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rby\OneDrive\Documents\ece324\Project\"/>
    </mc:Choice>
  </mc:AlternateContent>
  <xr:revisionPtr revIDLastSave="0" documentId="13_ncr:40009_{7837F294-B62B-4C72-B6AF-E5792DBAE116}" xr6:coauthVersionLast="47" xr6:coauthVersionMax="47" xr10:uidLastSave="{00000000-0000-0000-0000-000000000000}"/>
  <bookViews>
    <workbookView xWindow="-103" yWindow="-103" windowWidth="33120" windowHeight="18000"/>
  </bookViews>
  <sheets>
    <sheet name="test predictions Filtered (95%)" sheetId="3" r:id="rId1"/>
    <sheet name="Sheet5" sheetId="6" r:id="rId2"/>
    <sheet name="Prediction Losses (95%)" sheetId="4" r:id="rId3"/>
    <sheet name="Sheet4" sheetId="5" r:id="rId4"/>
    <sheet name="test predictions" sheetId="1" r:id="rId5"/>
    <sheet name="Prediction Losses" sheetId="2" r:id="rId6"/>
  </sheets>
  <definedNames>
    <definedName name="_xlchart.v1.0" hidden="1">'test predictions Filtered (95%)'!$B$4:$B$774</definedName>
    <definedName name="_xlchart.v1.1" hidden="1">'test predictions Filtered (95%)'!$C$4:$C$774</definedName>
    <definedName name="_xlchart.v1.10" hidden="1">'test predictions Filtered (95%)'!$G$4:$G$774</definedName>
    <definedName name="_xlchart.v1.11" hidden="1">'Prediction Losses (95%)'!$A$20:$A$30</definedName>
    <definedName name="_xlchart.v1.12" hidden="1">'Prediction Losses (95%)'!$F$20:$F$30</definedName>
    <definedName name="_xlchart.v1.13" hidden="1">'test predictions'!$A$3:$A$813</definedName>
    <definedName name="_xlchart.v1.2" hidden="1">'test predictions Filtered (95%)'!$D$4:$D$774</definedName>
    <definedName name="_xlchart.v1.3" hidden="1">'test predictions Filtered (95%)'!$G$4:$G$774</definedName>
    <definedName name="_xlchart.v1.4" hidden="1">'test predictions Filtered (95%)'!$AO$4:$AO$774</definedName>
    <definedName name="_xlchart.v1.5" hidden="1">'test predictions Filtered (95%)'!$E$4:$E$774</definedName>
    <definedName name="_xlchart.v1.6" hidden="1">'test predictions Filtered (95%)'!$F$4:$F$774</definedName>
    <definedName name="_xlchart.v1.7" hidden="1">'test predictions Filtered (95%)'!$G$4:$G$774</definedName>
    <definedName name="_xlchart.v1.8" hidden="1">'test predictions Filtered (95%)'!$E$4:$E$774</definedName>
    <definedName name="_xlchart.v1.9" hidden="1">'test predictions Filtered (95%)'!$F$4:$F$774</definedName>
  </definedNames>
  <calcPr calcId="0"/>
</workbook>
</file>

<file path=xl/calcChain.xml><?xml version="1.0" encoding="utf-8"?>
<calcChain xmlns="http://schemas.openxmlformats.org/spreadsheetml/2006/main">
  <c r="G774" i="3" l="1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FY753" i="3"/>
  <c r="FY774" i="3"/>
  <c r="FX774" i="3"/>
  <c r="FY773" i="3"/>
  <c r="FX773" i="3"/>
  <c r="FY772" i="3"/>
  <c r="FX772" i="3"/>
  <c r="FY771" i="3"/>
  <c r="FX771" i="3"/>
  <c r="FY770" i="3"/>
  <c r="FX770" i="3"/>
  <c r="FY769" i="3"/>
  <c r="FX769" i="3"/>
  <c r="FY768" i="3"/>
  <c r="FX768" i="3"/>
  <c r="FY767" i="3"/>
  <c r="FX767" i="3"/>
  <c r="FY766" i="3"/>
  <c r="FX766" i="3"/>
  <c r="FY765" i="3"/>
  <c r="FX765" i="3"/>
  <c r="FY764" i="3"/>
  <c r="FX764" i="3"/>
  <c r="FY763" i="3"/>
  <c r="FX763" i="3"/>
  <c r="FY762" i="3"/>
  <c r="FX762" i="3"/>
  <c r="FY761" i="3"/>
  <c r="FX761" i="3"/>
  <c r="FY760" i="3"/>
  <c r="FX760" i="3"/>
  <c r="FY759" i="3"/>
  <c r="FX759" i="3"/>
  <c r="FY758" i="3"/>
  <c r="FX758" i="3"/>
  <c r="FY757" i="3"/>
  <c r="FX757" i="3"/>
  <c r="FY756" i="3"/>
  <c r="FX756" i="3"/>
  <c r="FY755" i="3"/>
  <c r="FX755" i="3"/>
  <c r="FY754" i="3"/>
  <c r="FX754" i="3"/>
  <c r="FX753" i="3"/>
  <c r="FY752" i="3"/>
  <c r="FX752" i="3"/>
  <c r="FY751" i="3"/>
  <c r="FX751" i="3"/>
  <c r="FY750" i="3"/>
  <c r="FX750" i="3"/>
  <c r="FY749" i="3"/>
  <c r="FX749" i="3"/>
  <c r="FY748" i="3"/>
  <c r="FX748" i="3"/>
  <c r="FY747" i="3"/>
  <c r="FX747" i="3"/>
  <c r="FY746" i="3"/>
  <c r="FX746" i="3"/>
  <c r="FY745" i="3"/>
  <c r="FX745" i="3"/>
  <c r="FY744" i="3"/>
  <c r="FX744" i="3"/>
  <c r="FY743" i="3"/>
  <c r="FX743" i="3"/>
  <c r="FY742" i="3"/>
  <c r="FX742" i="3"/>
  <c r="FY741" i="3"/>
  <c r="FX741" i="3"/>
  <c r="FY740" i="3"/>
  <c r="FX740" i="3"/>
  <c r="FY739" i="3"/>
  <c r="FX739" i="3"/>
  <c r="FY738" i="3"/>
  <c r="FX738" i="3"/>
  <c r="FY737" i="3"/>
  <c r="FX737" i="3"/>
  <c r="FY736" i="3"/>
  <c r="FX736" i="3"/>
  <c r="FY735" i="3"/>
  <c r="FX735" i="3"/>
  <c r="FY734" i="3"/>
  <c r="FX734" i="3"/>
  <c r="FY733" i="3"/>
  <c r="FX733" i="3"/>
  <c r="FY732" i="3"/>
  <c r="FX732" i="3"/>
  <c r="FY731" i="3"/>
  <c r="FX731" i="3"/>
  <c r="FY730" i="3"/>
  <c r="FX730" i="3"/>
  <c r="FY729" i="3"/>
  <c r="FX729" i="3"/>
  <c r="FY728" i="3"/>
  <c r="FX728" i="3"/>
  <c r="FY727" i="3"/>
  <c r="FX727" i="3"/>
  <c r="FY726" i="3"/>
  <c r="FX726" i="3"/>
  <c r="FY725" i="3"/>
  <c r="FX725" i="3"/>
  <c r="FY724" i="3"/>
  <c r="FX724" i="3"/>
  <c r="FY723" i="3"/>
  <c r="FX723" i="3"/>
  <c r="FY722" i="3"/>
  <c r="FX722" i="3"/>
  <c r="FY721" i="3"/>
  <c r="FX721" i="3"/>
  <c r="FY720" i="3"/>
  <c r="FX720" i="3"/>
  <c r="FY719" i="3"/>
  <c r="FX719" i="3"/>
  <c r="FY718" i="3"/>
  <c r="FX718" i="3"/>
  <c r="FY717" i="3"/>
  <c r="FX717" i="3"/>
  <c r="FY716" i="3"/>
  <c r="FX716" i="3"/>
  <c r="FY715" i="3"/>
  <c r="FX715" i="3"/>
  <c r="FY714" i="3"/>
  <c r="FX714" i="3"/>
  <c r="FY713" i="3"/>
  <c r="FX713" i="3"/>
  <c r="FY712" i="3"/>
  <c r="FX712" i="3"/>
  <c r="FY711" i="3"/>
  <c r="FX711" i="3"/>
  <c r="FY710" i="3"/>
  <c r="FX710" i="3"/>
  <c r="FY709" i="3"/>
  <c r="FX709" i="3"/>
  <c r="FY708" i="3"/>
  <c r="FX708" i="3"/>
  <c r="FY707" i="3"/>
  <c r="FX707" i="3"/>
  <c r="FY706" i="3"/>
  <c r="FX706" i="3"/>
  <c r="FY705" i="3"/>
  <c r="FX705" i="3"/>
  <c r="FY704" i="3"/>
  <c r="FX704" i="3"/>
  <c r="FY703" i="3"/>
  <c r="FX703" i="3"/>
  <c r="FY702" i="3"/>
  <c r="FX702" i="3"/>
  <c r="FY701" i="3"/>
  <c r="FX701" i="3"/>
  <c r="FY700" i="3"/>
  <c r="FX700" i="3"/>
  <c r="FY699" i="3"/>
  <c r="FX699" i="3"/>
  <c r="FY698" i="3"/>
  <c r="FX698" i="3"/>
  <c r="FY697" i="3"/>
  <c r="FX697" i="3"/>
  <c r="FY696" i="3"/>
  <c r="FX696" i="3"/>
  <c r="FY695" i="3"/>
  <c r="FX695" i="3"/>
  <c r="FY694" i="3"/>
  <c r="FX694" i="3"/>
  <c r="FY693" i="3"/>
  <c r="FX693" i="3"/>
  <c r="FY692" i="3"/>
  <c r="FX692" i="3"/>
  <c r="FY691" i="3"/>
  <c r="FX691" i="3"/>
  <c r="FY690" i="3"/>
  <c r="FX690" i="3"/>
  <c r="FY689" i="3"/>
  <c r="FX689" i="3"/>
  <c r="FY688" i="3"/>
  <c r="FX688" i="3"/>
  <c r="FY687" i="3"/>
  <c r="FX687" i="3"/>
  <c r="FY686" i="3"/>
  <c r="FX686" i="3"/>
  <c r="FY685" i="3"/>
  <c r="FX685" i="3"/>
  <c r="FY684" i="3"/>
  <c r="FX684" i="3"/>
  <c r="FY683" i="3"/>
  <c r="FX683" i="3"/>
  <c r="FY682" i="3"/>
  <c r="FX682" i="3"/>
  <c r="FY681" i="3"/>
  <c r="FX681" i="3"/>
  <c r="FY680" i="3"/>
  <c r="FX680" i="3"/>
  <c r="FY679" i="3"/>
  <c r="FX679" i="3"/>
  <c r="FY678" i="3"/>
  <c r="FX678" i="3"/>
  <c r="FY677" i="3"/>
  <c r="FX677" i="3"/>
  <c r="FY676" i="3"/>
  <c r="FX676" i="3"/>
  <c r="FY675" i="3"/>
  <c r="FX675" i="3"/>
  <c r="FY674" i="3"/>
  <c r="FX674" i="3"/>
  <c r="FY673" i="3"/>
  <c r="FX673" i="3"/>
  <c r="FY672" i="3"/>
  <c r="FX672" i="3"/>
  <c r="FY671" i="3"/>
  <c r="FX671" i="3"/>
  <c r="FY670" i="3"/>
  <c r="FX670" i="3"/>
  <c r="FY669" i="3"/>
  <c r="FX669" i="3"/>
  <c r="FY668" i="3"/>
  <c r="FX668" i="3"/>
  <c r="FY667" i="3"/>
  <c r="FX667" i="3"/>
  <c r="FY666" i="3"/>
  <c r="FX666" i="3"/>
  <c r="FY665" i="3"/>
  <c r="FX665" i="3"/>
  <c r="FY664" i="3"/>
  <c r="FX664" i="3"/>
  <c r="FY663" i="3"/>
  <c r="FX663" i="3"/>
  <c r="FY662" i="3"/>
  <c r="FX662" i="3"/>
  <c r="FY661" i="3"/>
  <c r="FX661" i="3"/>
  <c r="FY660" i="3"/>
  <c r="FX660" i="3"/>
  <c r="FY659" i="3"/>
  <c r="FX659" i="3"/>
  <c r="FY658" i="3"/>
  <c r="FX658" i="3"/>
  <c r="FY657" i="3"/>
  <c r="FX657" i="3"/>
  <c r="FY656" i="3"/>
  <c r="FX656" i="3"/>
  <c r="FY655" i="3"/>
  <c r="FX655" i="3"/>
  <c r="FY654" i="3"/>
  <c r="FX654" i="3"/>
  <c r="FY653" i="3"/>
  <c r="FX653" i="3"/>
  <c r="FY652" i="3"/>
  <c r="FX652" i="3"/>
  <c r="FY651" i="3"/>
  <c r="FX651" i="3"/>
  <c r="FY650" i="3"/>
  <c r="FX650" i="3"/>
  <c r="FY649" i="3"/>
  <c r="FX649" i="3"/>
  <c r="FY648" i="3"/>
  <c r="FX648" i="3"/>
  <c r="FY647" i="3"/>
  <c r="FX647" i="3"/>
  <c r="FY646" i="3"/>
  <c r="FX646" i="3"/>
  <c r="FY645" i="3"/>
  <c r="FX645" i="3"/>
  <c r="FY644" i="3"/>
  <c r="FX644" i="3"/>
  <c r="FY643" i="3"/>
  <c r="FX643" i="3"/>
  <c r="FY642" i="3"/>
  <c r="FX642" i="3"/>
  <c r="FY641" i="3"/>
  <c r="FX641" i="3"/>
  <c r="FY640" i="3"/>
  <c r="FX640" i="3"/>
  <c r="FY639" i="3"/>
  <c r="FX639" i="3"/>
  <c r="FY638" i="3"/>
  <c r="FX638" i="3"/>
  <c r="FY637" i="3"/>
  <c r="FX637" i="3"/>
  <c r="FY636" i="3"/>
  <c r="FX636" i="3"/>
  <c r="FY635" i="3"/>
  <c r="FX635" i="3"/>
  <c r="FY634" i="3"/>
  <c r="FX634" i="3"/>
  <c r="FY633" i="3"/>
  <c r="FX633" i="3"/>
  <c r="FY632" i="3"/>
  <c r="FX632" i="3"/>
  <c r="FY631" i="3"/>
  <c r="FX631" i="3"/>
  <c r="FY630" i="3"/>
  <c r="FX630" i="3"/>
  <c r="FY629" i="3"/>
  <c r="FX629" i="3"/>
  <c r="FY628" i="3"/>
  <c r="FX628" i="3"/>
  <c r="FY627" i="3"/>
  <c r="FX627" i="3"/>
  <c r="FY626" i="3"/>
  <c r="FX626" i="3"/>
  <c r="FY625" i="3"/>
  <c r="FX625" i="3"/>
  <c r="FY624" i="3"/>
  <c r="FX624" i="3"/>
  <c r="FY623" i="3"/>
  <c r="FX623" i="3"/>
  <c r="FY622" i="3"/>
  <c r="FX622" i="3"/>
  <c r="FY621" i="3"/>
  <c r="FX621" i="3"/>
  <c r="FY620" i="3"/>
  <c r="FX620" i="3"/>
  <c r="FY619" i="3"/>
  <c r="FX619" i="3"/>
  <c r="FY618" i="3"/>
  <c r="FX618" i="3"/>
  <c r="FY617" i="3"/>
  <c r="FX617" i="3"/>
  <c r="FY616" i="3"/>
  <c r="FX616" i="3"/>
  <c r="FY615" i="3"/>
  <c r="FX615" i="3"/>
  <c r="FY614" i="3"/>
  <c r="FX614" i="3"/>
  <c r="FY613" i="3"/>
  <c r="FX613" i="3"/>
  <c r="FY612" i="3"/>
  <c r="FX612" i="3"/>
  <c r="FY611" i="3"/>
  <c r="FX611" i="3"/>
  <c r="FY610" i="3"/>
  <c r="FX610" i="3"/>
  <c r="FY609" i="3"/>
  <c r="FX609" i="3"/>
  <c r="FY608" i="3"/>
  <c r="FX608" i="3"/>
  <c r="FY607" i="3"/>
  <c r="FX607" i="3"/>
  <c r="FY606" i="3"/>
  <c r="FX606" i="3"/>
  <c r="FY605" i="3"/>
  <c r="FX605" i="3"/>
  <c r="FY604" i="3"/>
  <c r="FX604" i="3"/>
  <c r="FY603" i="3"/>
  <c r="FX603" i="3"/>
  <c r="FY602" i="3"/>
  <c r="FX602" i="3"/>
  <c r="FY601" i="3"/>
  <c r="FX601" i="3"/>
  <c r="FY600" i="3"/>
  <c r="FX600" i="3"/>
  <c r="FY599" i="3"/>
  <c r="FX599" i="3"/>
  <c r="FY598" i="3"/>
  <c r="FX598" i="3"/>
  <c r="FY597" i="3"/>
  <c r="FX597" i="3"/>
  <c r="FY596" i="3"/>
  <c r="FX596" i="3"/>
  <c r="FY595" i="3"/>
  <c r="FX595" i="3"/>
  <c r="FY594" i="3"/>
  <c r="FX594" i="3"/>
  <c r="FY593" i="3"/>
  <c r="FX593" i="3"/>
  <c r="FY592" i="3"/>
  <c r="FX592" i="3"/>
  <c r="FY591" i="3"/>
  <c r="FX591" i="3"/>
  <c r="FY590" i="3"/>
  <c r="FX590" i="3"/>
  <c r="FY589" i="3"/>
  <c r="FX589" i="3"/>
  <c r="FY588" i="3"/>
  <c r="FX588" i="3"/>
  <c r="FY587" i="3"/>
  <c r="FX587" i="3"/>
  <c r="FY586" i="3"/>
  <c r="FX586" i="3"/>
  <c r="FY585" i="3"/>
  <c r="FX585" i="3"/>
  <c r="FY584" i="3"/>
  <c r="FX584" i="3"/>
  <c r="FY583" i="3"/>
  <c r="FX583" i="3"/>
  <c r="FY582" i="3"/>
  <c r="FX582" i="3"/>
  <c r="FY581" i="3"/>
  <c r="FX581" i="3"/>
  <c r="FY580" i="3"/>
  <c r="FX580" i="3"/>
  <c r="FY579" i="3"/>
  <c r="FX579" i="3"/>
  <c r="FY578" i="3"/>
  <c r="FX578" i="3"/>
  <c r="FY577" i="3"/>
  <c r="FX577" i="3"/>
  <c r="FY576" i="3"/>
  <c r="FX576" i="3"/>
  <c r="FY575" i="3"/>
  <c r="FX575" i="3"/>
  <c r="FY574" i="3"/>
  <c r="FX574" i="3"/>
  <c r="FY573" i="3"/>
  <c r="FX573" i="3"/>
  <c r="FY572" i="3"/>
  <c r="FX572" i="3"/>
  <c r="FY571" i="3"/>
  <c r="FX571" i="3"/>
  <c r="FY570" i="3"/>
  <c r="FX570" i="3"/>
  <c r="FY569" i="3"/>
  <c r="FX569" i="3"/>
  <c r="FY568" i="3"/>
  <c r="FX568" i="3"/>
  <c r="FY567" i="3"/>
  <c r="FX567" i="3"/>
  <c r="FY566" i="3"/>
  <c r="FX566" i="3"/>
  <c r="FY565" i="3"/>
  <c r="FX565" i="3"/>
  <c r="FY564" i="3"/>
  <c r="FX564" i="3"/>
  <c r="FY563" i="3"/>
  <c r="FX563" i="3"/>
  <c r="FY562" i="3"/>
  <c r="FX562" i="3"/>
  <c r="FY561" i="3"/>
  <c r="FX561" i="3"/>
  <c r="FY560" i="3"/>
  <c r="FX560" i="3"/>
  <c r="FY559" i="3"/>
  <c r="FX559" i="3"/>
  <c r="FY558" i="3"/>
  <c r="FX558" i="3"/>
  <c r="FY557" i="3"/>
  <c r="FX557" i="3"/>
  <c r="FY556" i="3"/>
  <c r="FX556" i="3"/>
  <c r="FY555" i="3"/>
  <c r="FX555" i="3"/>
  <c r="FY554" i="3"/>
  <c r="FX554" i="3"/>
  <c r="FY553" i="3"/>
  <c r="FX553" i="3"/>
  <c r="FY552" i="3"/>
  <c r="FX552" i="3"/>
  <c r="FY551" i="3"/>
  <c r="FX551" i="3"/>
  <c r="FY550" i="3"/>
  <c r="FX550" i="3"/>
  <c r="FY549" i="3"/>
  <c r="FX549" i="3"/>
  <c r="FY548" i="3"/>
  <c r="FX548" i="3"/>
  <c r="FY547" i="3"/>
  <c r="FX547" i="3"/>
  <c r="FY546" i="3"/>
  <c r="FX546" i="3"/>
  <c r="FY545" i="3"/>
  <c r="FX545" i="3"/>
  <c r="FY544" i="3"/>
  <c r="FX544" i="3"/>
  <c r="FY543" i="3"/>
  <c r="FX543" i="3"/>
  <c r="FY542" i="3"/>
  <c r="FX542" i="3"/>
  <c r="FY541" i="3"/>
  <c r="FX541" i="3"/>
  <c r="FY540" i="3"/>
  <c r="FX540" i="3"/>
  <c r="FY539" i="3"/>
  <c r="FX539" i="3"/>
  <c r="FY538" i="3"/>
  <c r="FX538" i="3"/>
  <c r="FY537" i="3"/>
  <c r="FX537" i="3"/>
  <c r="FY536" i="3"/>
  <c r="FX536" i="3"/>
  <c r="FY535" i="3"/>
  <c r="FX535" i="3"/>
  <c r="FY533" i="3"/>
  <c r="FX533" i="3"/>
  <c r="FY532" i="3"/>
  <c r="FX532" i="3"/>
  <c r="FY531" i="3"/>
  <c r="FX531" i="3"/>
  <c r="FY530" i="3"/>
  <c r="FX530" i="3"/>
  <c r="FY529" i="3"/>
  <c r="FX529" i="3"/>
  <c r="FY528" i="3"/>
  <c r="FX528" i="3"/>
  <c r="FY527" i="3"/>
  <c r="FX527" i="3"/>
  <c r="FY526" i="3"/>
  <c r="FX526" i="3"/>
  <c r="FY525" i="3"/>
  <c r="FX525" i="3"/>
  <c r="FY524" i="3"/>
  <c r="FX524" i="3"/>
  <c r="FY523" i="3"/>
  <c r="FX523" i="3"/>
  <c r="FY522" i="3"/>
  <c r="FX522" i="3"/>
  <c r="FY521" i="3"/>
  <c r="FX521" i="3"/>
  <c r="FY520" i="3"/>
  <c r="FX520" i="3"/>
  <c r="FY519" i="3"/>
  <c r="FX519" i="3"/>
  <c r="FY518" i="3"/>
  <c r="FX518" i="3"/>
  <c r="FY517" i="3"/>
  <c r="FX517" i="3"/>
  <c r="FY516" i="3"/>
  <c r="FX516" i="3"/>
  <c r="FY515" i="3"/>
  <c r="FX515" i="3"/>
  <c r="FY514" i="3"/>
  <c r="FX514" i="3"/>
  <c r="FY513" i="3"/>
  <c r="FX513" i="3"/>
  <c r="FY512" i="3"/>
  <c r="FX512" i="3"/>
  <c r="FY511" i="3"/>
  <c r="FX511" i="3"/>
  <c r="FY510" i="3"/>
  <c r="FX510" i="3"/>
  <c r="FY509" i="3"/>
  <c r="FX509" i="3"/>
  <c r="FY508" i="3"/>
  <c r="FX508" i="3"/>
  <c r="FY507" i="3"/>
  <c r="FX507" i="3"/>
  <c r="FY506" i="3"/>
  <c r="FX506" i="3"/>
  <c r="FY505" i="3"/>
  <c r="FX505" i="3"/>
  <c r="FY504" i="3"/>
  <c r="FX504" i="3"/>
  <c r="FY503" i="3"/>
  <c r="FX503" i="3"/>
  <c r="FY502" i="3"/>
  <c r="FX502" i="3"/>
  <c r="FY501" i="3"/>
  <c r="FX501" i="3"/>
  <c r="FY500" i="3"/>
  <c r="FX500" i="3"/>
  <c r="FY499" i="3"/>
  <c r="FX499" i="3"/>
  <c r="FY498" i="3"/>
  <c r="FX498" i="3"/>
  <c r="FY497" i="3"/>
  <c r="FX497" i="3"/>
  <c r="FY496" i="3"/>
  <c r="FX496" i="3"/>
  <c r="FY495" i="3"/>
  <c r="FX495" i="3"/>
  <c r="FY494" i="3"/>
  <c r="FX494" i="3"/>
  <c r="FY493" i="3"/>
  <c r="FX493" i="3"/>
  <c r="FY492" i="3"/>
  <c r="FX492" i="3"/>
  <c r="FY491" i="3"/>
  <c r="FX491" i="3"/>
  <c r="FY490" i="3"/>
  <c r="FX490" i="3"/>
  <c r="FY489" i="3"/>
  <c r="FX489" i="3"/>
  <c r="FY488" i="3"/>
  <c r="FX488" i="3"/>
  <c r="FY487" i="3"/>
  <c r="FX487" i="3"/>
  <c r="FY486" i="3"/>
  <c r="FX486" i="3"/>
  <c r="FY485" i="3"/>
  <c r="FX485" i="3"/>
  <c r="FY484" i="3"/>
  <c r="FX484" i="3"/>
  <c r="FY483" i="3"/>
  <c r="FX483" i="3"/>
  <c r="FY482" i="3"/>
  <c r="FX482" i="3"/>
  <c r="FY481" i="3"/>
  <c r="FX481" i="3"/>
  <c r="FY480" i="3"/>
  <c r="FX480" i="3"/>
  <c r="FY479" i="3"/>
  <c r="FX479" i="3"/>
  <c r="FY478" i="3"/>
  <c r="FX478" i="3"/>
  <c r="FY477" i="3"/>
  <c r="FX477" i="3"/>
  <c r="FY476" i="3"/>
  <c r="FX476" i="3"/>
  <c r="FY475" i="3"/>
  <c r="FX475" i="3"/>
  <c r="FY474" i="3"/>
  <c r="FX474" i="3"/>
  <c r="FY473" i="3"/>
  <c r="FX473" i="3"/>
  <c r="FY472" i="3"/>
  <c r="FX472" i="3"/>
  <c r="FY471" i="3"/>
  <c r="FX471" i="3"/>
  <c r="FY470" i="3"/>
  <c r="FX470" i="3"/>
  <c r="FY469" i="3"/>
  <c r="FX469" i="3"/>
  <c r="FY468" i="3"/>
  <c r="FX468" i="3"/>
  <c r="FY467" i="3"/>
  <c r="FX467" i="3"/>
  <c r="FY466" i="3"/>
  <c r="FX466" i="3"/>
  <c r="FY465" i="3"/>
  <c r="FX465" i="3"/>
  <c r="FY464" i="3"/>
  <c r="FX464" i="3"/>
  <c r="FY463" i="3"/>
  <c r="FX463" i="3"/>
  <c r="FY462" i="3"/>
  <c r="FX462" i="3"/>
  <c r="FY461" i="3"/>
  <c r="FX461" i="3"/>
  <c r="FY460" i="3"/>
  <c r="FX460" i="3"/>
  <c r="FY459" i="3"/>
  <c r="FX459" i="3"/>
  <c r="FY458" i="3"/>
  <c r="FX458" i="3"/>
  <c r="FY457" i="3"/>
  <c r="FX457" i="3"/>
  <c r="FY456" i="3"/>
  <c r="FX456" i="3"/>
  <c r="FY455" i="3"/>
  <c r="FX455" i="3"/>
  <c r="FY454" i="3"/>
  <c r="FX454" i="3"/>
  <c r="FY453" i="3"/>
  <c r="FX453" i="3"/>
  <c r="FY452" i="3"/>
  <c r="FX452" i="3"/>
  <c r="FY451" i="3"/>
  <c r="FX451" i="3"/>
  <c r="FY450" i="3"/>
  <c r="FX450" i="3"/>
  <c r="FY449" i="3"/>
  <c r="FX449" i="3"/>
  <c r="FY448" i="3"/>
  <c r="FX448" i="3"/>
  <c r="FY447" i="3"/>
  <c r="FX447" i="3"/>
  <c r="FY446" i="3"/>
  <c r="FX446" i="3"/>
  <c r="FY445" i="3"/>
  <c r="FX445" i="3"/>
  <c r="FY444" i="3"/>
  <c r="FX444" i="3"/>
  <c r="FY443" i="3"/>
  <c r="FX443" i="3"/>
  <c r="FY442" i="3"/>
  <c r="FX442" i="3"/>
  <c r="FY441" i="3"/>
  <c r="FX441" i="3"/>
  <c r="FY440" i="3"/>
  <c r="FX440" i="3"/>
  <c r="FY439" i="3"/>
  <c r="FX439" i="3"/>
  <c r="FY438" i="3"/>
  <c r="FX438" i="3"/>
  <c r="FY437" i="3"/>
  <c r="FX437" i="3"/>
  <c r="FY436" i="3"/>
  <c r="FX436" i="3"/>
  <c r="FY435" i="3"/>
  <c r="FX435" i="3"/>
  <c r="FY434" i="3"/>
  <c r="FX434" i="3"/>
  <c r="FY433" i="3"/>
  <c r="FX433" i="3"/>
  <c r="FY432" i="3"/>
  <c r="FX432" i="3"/>
  <c r="FY431" i="3"/>
  <c r="FX431" i="3"/>
  <c r="FY430" i="3"/>
  <c r="FX430" i="3"/>
  <c r="FY429" i="3"/>
  <c r="FX429" i="3"/>
  <c r="FY428" i="3"/>
  <c r="FX428" i="3"/>
  <c r="FY427" i="3"/>
  <c r="FX427" i="3"/>
  <c r="FY426" i="3"/>
  <c r="FX426" i="3"/>
  <c r="FY425" i="3"/>
  <c r="FX425" i="3"/>
  <c r="FY424" i="3"/>
  <c r="FX424" i="3"/>
  <c r="FY423" i="3"/>
  <c r="FX423" i="3"/>
  <c r="FY422" i="3"/>
  <c r="FX422" i="3"/>
  <c r="FY421" i="3"/>
  <c r="FX421" i="3"/>
  <c r="FY420" i="3"/>
  <c r="FX420" i="3"/>
  <c r="FY419" i="3"/>
  <c r="FX419" i="3"/>
  <c r="FY418" i="3"/>
  <c r="FX418" i="3"/>
  <c r="FY417" i="3"/>
  <c r="FX417" i="3"/>
  <c r="FY416" i="3"/>
  <c r="FX416" i="3"/>
  <c r="FY415" i="3"/>
  <c r="FX415" i="3"/>
  <c r="FY414" i="3"/>
  <c r="FX414" i="3"/>
  <c r="FY413" i="3"/>
  <c r="FX413" i="3"/>
  <c r="FY412" i="3"/>
  <c r="FX412" i="3"/>
  <c r="FY411" i="3"/>
  <c r="FX411" i="3"/>
  <c r="FY410" i="3"/>
  <c r="FX410" i="3"/>
  <c r="FY409" i="3"/>
  <c r="FX409" i="3"/>
  <c r="FY408" i="3"/>
  <c r="FX408" i="3"/>
  <c r="FY407" i="3"/>
  <c r="FX407" i="3"/>
  <c r="FY406" i="3"/>
  <c r="FX406" i="3"/>
  <c r="FY405" i="3"/>
  <c r="FX405" i="3"/>
  <c r="FY404" i="3"/>
  <c r="FX404" i="3"/>
  <c r="FY403" i="3"/>
  <c r="FX403" i="3"/>
  <c r="FY402" i="3"/>
  <c r="FX402" i="3"/>
  <c r="FY401" i="3"/>
  <c r="FX401" i="3"/>
  <c r="FY400" i="3"/>
  <c r="FX400" i="3"/>
  <c r="FY399" i="3"/>
  <c r="FX399" i="3"/>
  <c r="FY398" i="3"/>
  <c r="FX398" i="3"/>
  <c r="FY397" i="3"/>
  <c r="FX397" i="3"/>
  <c r="FY396" i="3"/>
  <c r="FX396" i="3"/>
  <c r="FY395" i="3"/>
  <c r="FX395" i="3"/>
  <c r="FY394" i="3"/>
  <c r="FX394" i="3"/>
  <c r="FY393" i="3"/>
  <c r="FX393" i="3"/>
  <c r="FY392" i="3"/>
  <c r="FX392" i="3"/>
  <c r="FY391" i="3"/>
  <c r="FX391" i="3"/>
  <c r="FY390" i="3"/>
  <c r="FX390" i="3"/>
  <c r="FY389" i="3"/>
  <c r="FX389" i="3"/>
  <c r="FY388" i="3"/>
  <c r="FX388" i="3"/>
  <c r="FY387" i="3"/>
  <c r="FX387" i="3"/>
  <c r="FY386" i="3"/>
  <c r="FX386" i="3"/>
  <c r="FY385" i="3"/>
  <c r="FX385" i="3"/>
  <c r="FY384" i="3"/>
  <c r="FX384" i="3"/>
  <c r="FY383" i="3"/>
  <c r="FX383" i="3"/>
  <c r="FY382" i="3"/>
  <c r="FX382" i="3"/>
  <c r="FY381" i="3"/>
  <c r="FX381" i="3"/>
  <c r="FY380" i="3"/>
  <c r="FX380" i="3"/>
  <c r="FY379" i="3"/>
  <c r="FX379" i="3"/>
  <c r="FY378" i="3"/>
  <c r="FX378" i="3"/>
  <c r="FY377" i="3"/>
  <c r="FX377" i="3"/>
  <c r="FY376" i="3"/>
  <c r="FX376" i="3"/>
  <c r="FY375" i="3"/>
  <c r="FX375" i="3"/>
  <c r="FY374" i="3"/>
  <c r="FX374" i="3"/>
  <c r="FY373" i="3"/>
  <c r="FX373" i="3"/>
  <c r="FY372" i="3"/>
  <c r="FX372" i="3"/>
  <c r="FY371" i="3"/>
  <c r="FX371" i="3"/>
  <c r="FY370" i="3"/>
  <c r="FX370" i="3"/>
  <c r="FY369" i="3"/>
  <c r="FX369" i="3"/>
  <c r="FY368" i="3"/>
  <c r="FX368" i="3"/>
  <c r="FY367" i="3"/>
  <c r="FX367" i="3"/>
  <c r="FY366" i="3"/>
  <c r="FX366" i="3"/>
  <c r="FY365" i="3"/>
  <c r="FX365" i="3"/>
  <c r="FY364" i="3"/>
  <c r="FX364" i="3"/>
  <c r="FY363" i="3"/>
  <c r="FX363" i="3"/>
  <c r="FY362" i="3"/>
  <c r="FX362" i="3"/>
  <c r="FY361" i="3"/>
  <c r="FX361" i="3"/>
  <c r="FY360" i="3"/>
  <c r="FX360" i="3"/>
  <c r="FY359" i="3"/>
  <c r="FX359" i="3"/>
  <c r="FY358" i="3"/>
  <c r="FX358" i="3"/>
  <c r="FY357" i="3"/>
  <c r="FX357" i="3"/>
  <c r="FY356" i="3"/>
  <c r="FX356" i="3"/>
  <c r="FY355" i="3"/>
  <c r="FX355" i="3"/>
  <c r="FY354" i="3"/>
  <c r="FX354" i="3"/>
  <c r="FY353" i="3"/>
  <c r="FX353" i="3"/>
  <c r="FY352" i="3"/>
  <c r="FX352" i="3"/>
  <c r="FY351" i="3"/>
  <c r="FX351" i="3"/>
  <c r="FY350" i="3"/>
  <c r="FX350" i="3"/>
  <c r="FY349" i="3"/>
  <c r="FX349" i="3"/>
  <c r="FY348" i="3"/>
  <c r="FX348" i="3"/>
  <c r="FY347" i="3"/>
  <c r="FX347" i="3"/>
  <c r="FY346" i="3"/>
  <c r="FX346" i="3"/>
  <c r="FY345" i="3"/>
  <c r="FX345" i="3"/>
  <c r="FY344" i="3"/>
  <c r="FX344" i="3"/>
  <c r="FY343" i="3"/>
  <c r="FX343" i="3"/>
  <c r="FY342" i="3"/>
  <c r="FX342" i="3"/>
  <c r="FY341" i="3"/>
  <c r="FX341" i="3"/>
  <c r="FY340" i="3"/>
  <c r="FX340" i="3"/>
  <c r="FY339" i="3"/>
  <c r="FX339" i="3"/>
  <c r="FY338" i="3"/>
  <c r="FX338" i="3"/>
  <c r="FY337" i="3"/>
  <c r="FX337" i="3"/>
  <c r="FY336" i="3"/>
  <c r="FX336" i="3"/>
  <c r="FY335" i="3"/>
  <c r="FX335" i="3"/>
  <c r="FY334" i="3"/>
  <c r="FX334" i="3"/>
  <c r="FY333" i="3"/>
  <c r="FX333" i="3"/>
  <c r="FY332" i="3"/>
  <c r="FX332" i="3"/>
  <c r="FY331" i="3"/>
  <c r="FX331" i="3"/>
  <c r="FY330" i="3"/>
  <c r="FX330" i="3"/>
  <c r="FY329" i="3"/>
  <c r="FX329" i="3"/>
  <c r="FY328" i="3"/>
  <c r="FX328" i="3"/>
  <c r="FY327" i="3"/>
  <c r="FX327" i="3"/>
  <c r="FY326" i="3"/>
  <c r="FX326" i="3"/>
  <c r="FY325" i="3"/>
  <c r="FX325" i="3"/>
  <c r="FY324" i="3"/>
  <c r="FX324" i="3"/>
  <c r="FY323" i="3"/>
  <c r="FX323" i="3"/>
  <c r="FY322" i="3"/>
  <c r="FX322" i="3"/>
  <c r="FY321" i="3"/>
  <c r="FX321" i="3"/>
  <c r="FY320" i="3"/>
  <c r="FX320" i="3"/>
  <c r="FY319" i="3"/>
  <c r="FX319" i="3"/>
  <c r="FY318" i="3"/>
  <c r="FX318" i="3"/>
  <c r="FY317" i="3"/>
  <c r="FX317" i="3"/>
  <c r="FY316" i="3"/>
  <c r="FX316" i="3"/>
  <c r="FY315" i="3"/>
  <c r="FX315" i="3"/>
  <c r="FY314" i="3"/>
  <c r="FX314" i="3"/>
  <c r="FY313" i="3"/>
  <c r="FX313" i="3"/>
  <c r="FY312" i="3"/>
  <c r="FX312" i="3"/>
  <c r="FY311" i="3"/>
  <c r="FX311" i="3"/>
  <c r="FY310" i="3"/>
  <c r="FX310" i="3"/>
  <c r="FY309" i="3"/>
  <c r="FX309" i="3"/>
  <c r="FY308" i="3"/>
  <c r="FX308" i="3"/>
  <c r="FY307" i="3"/>
  <c r="FX307" i="3"/>
  <c r="FY306" i="3"/>
  <c r="FX306" i="3"/>
  <c r="FY305" i="3"/>
  <c r="FX305" i="3"/>
  <c r="FY304" i="3"/>
  <c r="FX304" i="3"/>
  <c r="FY303" i="3"/>
  <c r="FX303" i="3"/>
  <c r="FY302" i="3"/>
  <c r="FX302" i="3"/>
  <c r="FY301" i="3"/>
  <c r="FX301" i="3"/>
  <c r="FY300" i="3"/>
  <c r="FX300" i="3"/>
  <c r="FY299" i="3"/>
  <c r="FX299" i="3"/>
  <c r="FY298" i="3"/>
  <c r="FX298" i="3"/>
  <c r="FY297" i="3"/>
  <c r="FX297" i="3"/>
  <c r="FY296" i="3"/>
  <c r="FX296" i="3"/>
  <c r="FY295" i="3"/>
  <c r="FX295" i="3"/>
  <c r="FY294" i="3"/>
  <c r="FX294" i="3"/>
  <c r="FY293" i="3"/>
  <c r="FX293" i="3"/>
  <c r="FY292" i="3"/>
  <c r="FX292" i="3"/>
  <c r="FY291" i="3"/>
  <c r="FX291" i="3"/>
  <c r="FY290" i="3"/>
  <c r="FX290" i="3"/>
  <c r="FY289" i="3"/>
  <c r="FX289" i="3"/>
  <c r="FY288" i="3"/>
  <c r="FX288" i="3"/>
  <c r="FY287" i="3"/>
  <c r="FX287" i="3"/>
  <c r="FY286" i="3"/>
  <c r="FX286" i="3"/>
  <c r="FY285" i="3"/>
  <c r="FX285" i="3"/>
  <c r="FY284" i="3"/>
  <c r="FX284" i="3"/>
  <c r="FY283" i="3"/>
  <c r="FX283" i="3"/>
  <c r="FY282" i="3"/>
  <c r="FX282" i="3"/>
  <c r="FY281" i="3"/>
  <c r="FX281" i="3"/>
  <c r="FY280" i="3"/>
  <c r="FX280" i="3"/>
  <c r="FY279" i="3"/>
  <c r="FX279" i="3"/>
  <c r="FY278" i="3"/>
  <c r="FX278" i="3"/>
  <c r="FY277" i="3"/>
  <c r="FX277" i="3"/>
  <c r="FY276" i="3"/>
  <c r="FX276" i="3"/>
  <c r="FY275" i="3"/>
  <c r="FX275" i="3"/>
  <c r="FY274" i="3"/>
  <c r="FX274" i="3"/>
  <c r="FY273" i="3"/>
  <c r="FX273" i="3"/>
  <c r="FY272" i="3"/>
  <c r="FX272" i="3"/>
  <c r="FY271" i="3"/>
  <c r="FX271" i="3"/>
  <c r="FY270" i="3"/>
  <c r="FX270" i="3"/>
  <c r="FY269" i="3"/>
  <c r="FX269" i="3"/>
  <c r="FY268" i="3"/>
  <c r="FX268" i="3"/>
  <c r="FY267" i="3"/>
  <c r="FX267" i="3"/>
  <c r="FY266" i="3"/>
  <c r="FX266" i="3"/>
  <c r="FY265" i="3"/>
  <c r="FX265" i="3"/>
  <c r="FY264" i="3"/>
  <c r="FX264" i="3"/>
  <c r="FY263" i="3"/>
  <c r="FX263" i="3"/>
  <c r="FY262" i="3"/>
  <c r="FX262" i="3"/>
  <c r="FY261" i="3"/>
  <c r="FX261" i="3"/>
  <c r="FY260" i="3"/>
  <c r="FX260" i="3"/>
  <c r="FY259" i="3"/>
  <c r="FX259" i="3"/>
  <c r="FY258" i="3"/>
  <c r="FX258" i="3"/>
  <c r="FY257" i="3"/>
  <c r="FX257" i="3"/>
  <c r="FY256" i="3"/>
  <c r="FX256" i="3"/>
  <c r="FY255" i="3"/>
  <c r="FX255" i="3"/>
  <c r="FY254" i="3"/>
  <c r="FX254" i="3"/>
  <c r="FY253" i="3"/>
  <c r="FX253" i="3"/>
  <c r="FY252" i="3"/>
  <c r="FX252" i="3"/>
  <c r="FY251" i="3"/>
  <c r="FX251" i="3"/>
  <c r="FY250" i="3"/>
  <c r="FX250" i="3"/>
  <c r="FY249" i="3"/>
  <c r="FX249" i="3"/>
  <c r="FY248" i="3"/>
  <c r="FX248" i="3"/>
  <c r="FY247" i="3"/>
  <c r="FX247" i="3"/>
  <c r="FY246" i="3"/>
  <c r="FX246" i="3"/>
  <c r="FY245" i="3"/>
  <c r="FX245" i="3"/>
  <c r="FY244" i="3"/>
  <c r="FX244" i="3"/>
  <c r="FY243" i="3"/>
  <c r="FX243" i="3"/>
  <c r="FY242" i="3"/>
  <c r="FX242" i="3"/>
  <c r="FY241" i="3"/>
  <c r="FX241" i="3"/>
  <c r="FY240" i="3"/>
  <c r="FX240" i="3"/>
  <c r="FY239" i="3"/>
  <c r="FX239" i="3"/>
  <c r="FY238" i="3"/>
  <c r="FX238" i="3"/>
  <c r="FY237" i="3"/>
  <c r="FX237" i="3"/>
  <c r="FY236" i="3"/>
  <c r="FX236" i="3"/>
  <c r="FY235" i="3"/>
  <c r="FX235" i="3"/>
  <c r="FY234" i="3"/>
  <c r="FX234" i="3"/>
  <c r="FY233" i="3"/>
  <c r="FX233" i="3"/>
  <c r="FY232" i="3"/>
  <c r="FX232" i="3"/>
  <c r="FY231" i="3"/>
  <c r="FX231" i="3"/>
  <c r="FY230" i="3"/>
  <c r="FX230" i="3"/>
  <c r="FY229" i="3"/>
  <c r="FX229" i="3"/>
  <c r="FY228" i="3"/>
  <c r="FX228" i="3"/>
  <c r="FY227" i="3"/>
  <c r="FX227" i="3"/>
  <c r="FY226" i="3"/>
  <c r="FX226" i="3"/>
  <c r="FY225" i="3"/>
  <c r="FX225" i="3"/>
  <c r="FY224" i="3"/>
  <c r="FX224" i="3"/>
  <c r="FY223" i="3"/>
  <c r="FX223" i="3"/>
  <c r="FY222" i="3"/>
  <c r="FX222" i="3"/>
  <c r="FY221" i="3"/>
  <c r="FX221" i="3"/>
  <c r="FY220" i="3"/>
  <c r="FX220" i="3"/>
  <c r="FY219" i="3"/>
  <c r="FX219" i="3"/>
  <c r="FY218" i="3"/>
  <c r="FX218" i="3"/>
  <c r="FY217" i="3"/>
  <c r="FX217" i="3"/>
  <c r="FY216" i="3"/>
  <c r="FX216" i="3"/>
  <c r="FY215" i="3"/>
  <c r="FX215" i="3"/>
  <c r="FY214" i="3"/>
  <c r="FX214" i="3"/>
  <c r="FY213" i="3"/>
  <c r="FX213" i="3"/>
  <c r="FY212" i="3"/>
  <c r="FX212" i="3"/>
  <c r="FY211" i="3"/>
  <c r="FX211" i="3"/>
  <c r="FY210" i="3"/>
  <c r="FX210" i="3"/>
  <c r="FY209" i="3"/>
  <c r="FX209" i="3"/>
  <c r="FY208" i="3"/>
  <c r="FX208" i="3"/>
  <c r="FY207" i="3"/>
  <c r="FX207" i="3"/>
  <c r="FY206" i="3"/>
  <c r="FX206" i="3"/>
  <c r="FY205" i="3"/>
  <c r="FX205" i="3"/>
  <c r="FY204" i="3"/>
  <c r="FX204" i="3"/>
  <c r="FY203" i="3"/>
  <c r="FX203" i="3"/>
  <c r="FY202" i="3"/>
  <c r="FX202" i="3"/>
  <c r="FY201" i="3"/>
  <c r="FX201" i="3"/>
  <c r="FY200" i="3"/>
  <c r="FX200" i="3"/>
  <c r="FY199" i="3"/>
  <c r="FX199" i="3"/>
  <c r="FY198" i="3"/>
  <c r="FX198" i="3"/>
  <c r="FY197" i="3"/>
  <c r="FX197" i="3"/>
  <c r="FY196" i="3"/>
  <c r="FX196" i="3"/>
  <c r="FY195" i="3"/>
  <c r="FX195" i="3"/>
  <c r="FY194" i="3"/>
  <c r="FX194" i="3"/>
  <c r="FY193" i="3"/>
  <c r="FX193" i="3"/>
  <c r="FY192" i="3"/>
  <c r="FX192" i="3"/>
  <c r="FY191" i="3"/>
  <c r="FX191" i="3"/>
  <c r="FY190" i="3"/>
  <c r="FX190" i="3"/>
  <c r="FY189" i="3"/>
  <c r="FX189" i="3"/>
  <c r="FY188" i="3"/>
  <c r="FX188" i="3"/>
  <c r="FY187" i="3"/>
  <c r="FX187" i="3"/>
  <c r="FY186" i="3"/>
  <c r="FX186" i="3"/>
  <c r="FY185" i="3"/>
  <c r="FX185" i="3"/>
  <c r="FY184" i="3"/>
  <c r="FX184" i="3"/>
  <c r="FY183" i="3"/>
  <c r="FX183" i="3"/>
  <c r="FY182" i="3"/>
  <c r="FX182" i="3"/>
  <c r="FY181" i="3"/>
  <c r="FX181" i="3"/>
  <c r="FY180" i="3"/>
  <c r="FX180" i="3"/>
  <c r="FY179" i="3"/>
  <c r="FX179" i="3"/>
  <c r="FY178" i="3"/>
  <c r="FX178" i="3"/>
  <c r="FY177" i="3"/>
  <c r="FX177" i="3"/>
  <c r="FY176" i="3"/>
  <c r="FX176" i="3"/>
  <c r="FY175" i="3"/>
  <c r="FX175" i="3"/>
  <c r="FY174" i="3"/>
  <c r="FX174" i="3"/>
  <c r="FY173" i="3"/>
  <c r="FX173" i="3"/>
  <c r="FY172" i="3"/>
  <c r="FX172" i="3"/>
  <c r="FY171" i="3"/>
  <c r="FX171" i="3"/>
  <c r="FY170" i="3"/>
  <c r="FX170" i="3"/>
  <c r="FY169" i="3"/>
  <c r="FX169" i="3"/>
  <c r="FY168" i="3"/>
  <c r="FX168" i="3"/>
  <c r="FY167" i="3"/>
  <c r="FX167" i="3"/>
  <c r="FY166" i="3"/>
  <c r="FX166" i="3"/>
  <c r="FY165" i="3"/>
  <c r="FX165" i="3"/>
  <c r="FY164" i="3"/>
  <c r="FX164" i="3"/>
  <c r="FY163" i="3"/>
  <c r="FX163" i="3"/>
  <c r="FY162" i="3"/>
  <c r="FX162" i="3"/>
  <c r="FY161" i="3"/>
  <c r="FX161" i="3"/>
  <c r="FY160" i="3"/>
  <c r="FX160" i="3"/>
  <c r="FY159" i="3"/>
  <c r="FX159" i="3"/>
  <c r="FY158" i="3"/>
  <c r="FX158" i="3"/>
  <c r="FY157" i="3"/>
  <c r="FX157" i="3"/>
  <c r="FY156" i="3"/>
  <c r="FX156" i="3"/>
  <c r="FY155" i="3"/>
  <c r="FX155" i="3"/>
  <c r="FY154" i="3"/>
  <c r="FX154" i="3"/>
  <c r="FY153" i="3"/>
  <c r="FX153" i="3"/>
  <c r="FY152" i="3"/>
  <c r="FX152" i="3"/>
  <c r="FY151" i="3"/>
  <c r="FX151" i="3"/>
  <c r="FY150" i="3"/>
  <c r="FX150" i="3"/>
  <c r="FY149" i="3"/>
  <c r="FX149" i="3"/>
  <c r="FY148" i="3"/>
  <c r="FX148" i="3"/>
  <c r="FY147" i="3"/>
  <c r="FX147" i="3"/>
  <c r="FY146" i="3"/>
  <c r="FX146" i="3"/>
  <c r="FY145" i="3"/>
  <c r="FX145" i="3"/>
  <c r="FY144" i="3"/>
  <c r="FX144" i="3"/>
  <c r="FY143" i="3"/>
  <c r="FX143" i="3"/>
  <c r="FY142" i="3"/>
  <c r="FX142" i="3"/>
  <c r="FY141" i="3"/>
  <c r="FX141" i="3"/>
  <c r="FY140" i="3"/>
  <c r="FX140" i="3"/>
  <c r="FY139" i="3"/>
  <c r="FX139" i="3"/>
  <c r="FY138" i="3"/>
  <c r="FX138" i="3"/>
  <c r="FY137" i="3"/>
  <c r="FX137" i="3"/>
  <c r="FY136" i="3"/>
  <c r="FX136" i="3"/>
  <c r="FY135" i="3"/>
  <c r="FX135" i="3"/>
  <c r="FY134" i="3"/>
  <c r="FX134" i="3"/>
  <c r="FY133" i="3"/>
  <c r="FX133" i="3"/>
  <c r="FY132" i="3"/>
  <c r="FX132" i="3"/>
  <c r="FY131" i="3"/>
  <c r="FX131" i="3"/>
  <c r="FY130" i="3"/>
  <c r="FX130" i="3"/>
  <c r="FY129" i="3"/>
  <c r="FX129" i="3"/>
  <c r="FY128" i="3"/>
  <c r="FX128" i="3"/>
  <c r="FY127" i="3"/>
  <c r="FX127" i="3"/>
  <c r="FY126" i="3"/>
  <c r="FX126" i="3"/>
  <c r="FY125" i="3"/>
  <c r="FX125" i="3"/>
  <c r="FY124" i="3"/>
  <c r="FX124" i="3"/>
  <c r="FY123" i="3"/>
  <c r="FX123" i="3"/>
  <c r="FY122" i="3"/>
  <c r="FX122" i="3"/>
  <c r="FY121" i="3"/>
  <c r="FX121" i="3"/>
  <c r="FY120" i="3"/>
  <c r="FX120" i="3"/>
  <c r="FY119" i="3"/>
  <c r="FX119" i="3"/>
  <c r="FY118" i="3"/>
  <c r="FX118" i="3"/>
  <c r="FY117" i="3"/>
  <c r="FX117" i="3"/>
  <c r="FY116" i="3"/>
  <c r="FX116" i="3"/>
  <c r="FY115" i="3"/>
  <c r="FX115" i="3"/>
  <c r="FY114" i="3"/>
  <c r="FX114" i="3"/>
  <c r="FY113" i="3"/>
  <c r="FX113" i="3"/>
  <c r="FY112" i="3"/>
  <c r="FX112" i="3"/>
  <c r="FY111" i="3"/>
  <c r="FX111" i="3"/>
  <c r="FY110" i="3"/>
  <c r="FX110" i="3"/>
  <c r="FY109" i="3"/>
  <c r="FX109" i="3"/>
  <c r="FY108" i="3"/>
  <c r="FX108" i="3"/>
  <c r="FY107" i="3"/>
  <c r="FX107" i="3"/>
  <c r="FY106" i="3"/>
  <c r="FX106" i="3"/>
  <c r="FY105" i="3"/>
  <c r="FX105" i="3"/>
  <c r="FY104" i="3"/>
  <c r="FX104" i="3"/>
  <c r="FY103" i="3"/>
  <c r="FX103" i="3"/>
  <c r="FY102" i="3"/>
  <c r="FX102" i="3"/>
  <c r="FY101" i="3"/>
  <c r="FX101" i="3"/>
  <c r="FY100" i="3"/>
  <c r="FX100" i="3"/>
  <c r="FY99" i="3"/>
  <c r="FX99" i="3"/>
  <c r="FY98" i="3"/>
  <c r="FX98" i="3"/>
  <c r="FY97" i="3"/>
  <c r="FX97" i="3"/>
  <c r="FY96" i="3"/>
  <c r="FX96" i="3"/>
  <c r="FY95" i="3"/>
  <c r="FX95" i="3"/>
  <c r="FY94" i="3"/>
  <c r="FX94" i="3"/>
  <c r="FY93" i="3"/>
  <c r="FX93" i="3"/>
  <c r="FY92" i="3"/>
  <c r="FX92" i="3"/>
  <c r="FY91" i="3"/>
  <c r="FX91" i="3"/>
  <c r="FY90" i="3"/>
  <c r="FX90" i="3"/>
  <c r="FY89" i="3"/>
  <c r="FX89" i="3"/>
  <c r="FY88" i="3"/>
  <c r="FX88" i="3"/>
  <c r="FY87" i="3"/>
  <c r="FX87" i="3"/>
  <c r="FY86" i="3"/>
  <c r="FX86" i="3"/>
  <c r="FY85" i="3"/>
  <c r="FX85" i="3"/>
  <c r="FY84" i="3"/>
  <c r="FX84" i="3"/>
  <c r="FY83" i="3"/>
  <c r="FX83" i="3"/>
  <c r="FY82" i="3"/>
  <c r="FX82" i="3"/>
  <c r="FY81" i="3"/>
  <c r="FX81" i="3"/>
  <c r="FY80" i="3"/>
  <c r="FX80" i="3"/>
  <c r="FY79" i="3"/>
  <c r="FX79" i="3"/>
  <c r="FY78" i="3"/>
  <c r="FX78" i="3"/>
  <c r="FY77" i="3"/>
  <c r="FX77" i="3"/>
  <c r="FY76" i="3"/>
  <c r="FX76" i="3"/>
  <c r="FY75" i="3"/>
  <c r="FX75" i="3"/>
  <c r="FY74" i="3"/>
  <c r="FX74" i="3"/>
  <c r="FY73" i="3"/>
  <c r="FX73" i="3"/>
  <c r="FY72" i="3"/>
  <c r="FX72" i="3"/>
  <c r="FY71" i="3"/>
  <c r="FX71" i="3"/>
  <c r="FY70" i="3"/>
  <c r="FX70" i="3"/>
  <c r="FY69" i="3"/>
  <c r="FX69" i="3"/>
  <c r="FY68" i="3"/>
  <c r="FX68" i="3"/>
  <c r="FY67" i="3"/>
  <c r="FX67" i="3"/>
  <c r="FY66" i="3"/>
  <c r="FX66" i="3"/>
  <c r="FY65" i="3"/>
  <c r="FX65" i="3"/>
  <c r="FY64" i="3"/>
  <c r="FX64" i="3"/>
  <c r="FY63" i="3"/>
  <c r="FX63" i="3"/>
  <c r="FY62" i="3"/>
  <c r="FX62" i="3"/>
  <c r="FY61" i="3"/>
  <c r="FX61" i="3"/>
  <c r="FY59" i="3"/>
  <c r="FX59" i="3"/>
  <c r="FY58" i="3"/>
  <c r="FX58" i="3"/>
  <c r="FY57" i="3"/>
  <c r="FX57" i="3"/>
  <c r="FY56" i="3"/>
  <c r="FX56" i="3"/>
  <c r="FY55" i="3"/>
  <c r="FX55" i="3"/>
  <c r="FY54" i="3"/>
  <c r="FX54" i="3"/>
  <c r="FY53" i="3"/>
  <c r="FX53" i="3"/>
  <c r="FY52" i="3"/>
  <c r="FX52" i="3"/>
  <c r="FY51" i="3"/>
  <c r="FX51" i="3"/>
  <c r="FY50" i="3"/>
  <c r="FX50" i="3"/>
  <c r="FY49" i="3"/>
  <c r="FX49" i="3"/>
  <c r="FY48" i="3"/>
  <c r="FX48" i="3"/>
  <c r="FY47" i="3"/>
  <c r="FX47" i="3"/>
  <c r="FY46" i="3"/>
  <c r="FX46" i="3"/>
  <c r="FY45" i="3"/>
  <c r="FX45" i="3"/>
  <c r="FY44" i="3"/>
  <c r="FX44" i="3"/>
  <c r="FY43" i="3"/>
  <c r="FX43" i="3"/>
  <c r="FY42" i="3"/>
  <c r="FX42" i="3"/>
  <c r="FY41" i="3"/>
  <c r="FX41" i="3"/>
  <c r="FY40" i="3"/>
  <c r="FX40" i="3"/>
  <c r="FY39" i="3"/>
  <c r="FX39" i="3"/>
  <c r="FY38" i="3"/>
  <c r="FX38" i="3"/>
  <c r="FY37" i="3"/>
  <c r="FX37" i="3"/>
  <c r="FY36" i="3"/>
  <c r="FX36" i="3"/>
  <c r="FY35" i="3"/>
  <c r="FX35" i="3"/>
  <c r="FY34" i="3"/>
  <c r="FX34" i="3"/>
  <c r="FY33" i="3"/>
  <c r="FX33" i="3"/>
  <c r="FY32" i="3"/>
  <c r="FX32" i="3"/>
  <c r="FY31" i="3"/>
  <c r="FX31" i="3"/>
  <c r="FY30" i="3"/>
  <c r="FX30" i="3"/>
  <c r="FY29" i="3"/>
  <c r="FX29" i="3"/>
  <c r="FY28" i="3"/>
  <c r="FX28" i="3"/>
  <c r="FY27" i="3"/>
  <c r="FX27" i="3"/>
  <c r="FY26" i="3"/>
  <c r="FX26" i="3"/>
  <c r="FY25" i="3"/>
  <c r="FX25" i="3"/>
  <c r="FY24" i="3"/>
  <c r="FX24" i="3"/>
  <c r="FY23" i="3"/>
  <c r="FX23" i="3"/>
  <c r="FY22" i="3"/>
  <c r="FX22" i="3"/>
  <c r="FY21" i="3"/>
  <c r="FX21" i="3"/>
  <c r="FY20" i="3"/>
  <c r="FX20" i="3"/>
  <c r="FY19" i="3"/>
  <c r="FX19" i="3"/>
  <c r="FY18" i="3"/>
  <c r="FX18" i="3"/>
  <c r="FY17" i="3"/>
  <c r="FX17" i="3"/>
  <c r="FY16" i="3"/>
  <c r="FX16" i="3"/>
  <c r="FY15" i="3"/>
  <c r="FX15" i="3"/>
  <c r="FY14" i="3"/>
  <c r="FX14" i="3"/>
  <c r="FY13" i="3"/>
  <c r="FX13" i="3"/>
  <c r="FY12" i="3"/>
  <c r="FX12" i="3"/>
  <c r="FY11" i="3"/>
  <c r="FX11" i="3"/>
  <c r="FY10" i="3"/>
  <c r="FX10" i="3"/>
  <c r="FY9" i="3"/>
  <c r="FX9" i="3"/>
  <c r="FY8" i="3"/>
  <c r="FX8" i="3"/>
  <c r="FY7" i="3"/>
  <c r="FX7" i="3"/>
  <c r="FY6" i="3"/>
  <c r="FX6" i="3"/>
  <c r="FY5" i="3"/>
  <c r="FX5" i="3"/>
  <c r="FY4" i="3"/>
  <c r="FX4" i="3"/>
  <c r="EN4" i="3"/>
  <c r="EN774" i="3"/>
  <c r="EN773" i="3"/>
  <c r="ER773" i="3" s="1"/>
  <c r="EN772" i="3"/>
  <c r="EV772" i="3" s="1"/>
  <c r="EN771" i="3"/>
  <c r="EN770" i="3"/>
  <c r="FD770" i="3" s="1"/>
  <c r="FV769" i="3"/>
  <c r="EZ769" i="3"/>
  <c r="EV769" i="3"/>
  <c r="EN769" i="3"/>
  <c r="FH769" i="3" s="1"/>
  <c r="FD768" i="3"/>
  <c r="EN768" i="3"/>
  <c r="FL768" i="3" s="1"/>
  <c r="EN767" i="3"/>
  <c r="FP767" i="3" s="1"/>
  <c r="EN766" i="3"/>
  <c r="FT766" i="3" s="1"/>
  <c r="EN765" i="3"/>
  <c r="EN764" i="3"/>
  <c r="FV764" i="3" s="1"/>
  <c r="EN763" i="3"/>
  <c r="EN762" i="3"/>
  <c r="FV761" i="3"/>
  <c r="FD761" i="3"/>
  <c r="EN761" i="3"/>
  <c r="FH761" i="3" s="1"/>
  <c r="FD760" i="3"/>
  <c r="EN760" i="3"/>
  <c r="FL760" i="3" s="1"/>
  <c r="EN759" i="3"/>
  <c r="FP759" i="3" s="1"/>
  <c r="FH758" i="3"/>
  <c r="FB758" i="3"/>
  <c r="EX758" i="3"/>
  <c r="EV758" i="3"/>
  <c r="EP758" i="3"/>
  <c r="EN758" i="3"/>
  <c r="FT758" i="3" s="1"/>
  <c r="EN757" i="3"/>
  <c r="FH757" i="3" s="1"/>
  <c r="ER756" i="3"/>
  <c r="EN756" i="3"/>
  <c r="EN755" i="3"/>
  <c r="ER755" i="3" s="1"/>
  <c r="EN754" i="3"/>
  <c r="FT754" i="3" s="1"/>
  <c r="EN753" i="3"/>
  <c r="FH753" i="3" s="1"/>
  <c r="EN752" i="3"/>
  <c r="FL752" i="3" s="1"/>
  <c r="EN751" i="3"/>
  <c r="FP751" i="3" s="1"/>
  <c r="FV750" i="3"/>
  <c r="FF750" i="3"/>
  <c r="EN750" i="3"/>
  <c r="FT750" i="3" s="1"/>
  <c r="EN749" i="3"/>
  <c r="FH749" i="3" s="1"/>
  <c r="EN748" i="3"/>
  <c r="ER748" i="3" s="1"/>
  <c r="EN747" i="3"/>
  <c r="ER747" i="3" s="1"/>
  <c r="EN746" i="3"/>
  <c r="EN745" i="3"/>
  <c r="FH745" i="3" s="1"/>
  <c r="EN744" i="3"/>
  <c r="EN743" i="3"/>
  <c r="FP743" i="3" s="1"/>
  <c r="FD742" i="3"/>
  <c r="FB742" i="3"/>
  <c r="EN742" i="3"/>
  <c r="FT742" i="3" s="1"/>
  <c r="EN741" i="3"/>
  <c r="EN740" i="3"/>
  <c r="FV740" i="3" s="1"/>
  <c r="ET739" i="3"/>
  <c r="ER739" i="3"/>
  <c r="EN739" i="3"/>
  <c r="FT739" i="3" s="1"/>
  <c r="EN738" i="3"/>
  <c r="FT738" i="3" s="1"/>
  <c r="EN737" i="3"/>
  <c r="EN736" i="3"/>
  <c r="FL736" i="3" s="1"/>
  <c r="EN735" i="3"/>
  <c r="FP735" i="3" s="1"/>
  <c r="EN734" i="3"/>
  <c r="FT734" i="3" s="1"/>
  <c r="FR733" i="3"/>
  <c r="EN733" i="3"/>
  <c r="FP733" i="3" s="1"/>
  <c r="EN732" i="3"/>
  <c r="FL732" i="3" s="1"/>
  <c r="EN731" i="3"/>
  <c r="FT731" i="3" s="1"/>
  <c r="FF730" i="3"/>
  <c r="EN730" i="3"/>
  <c r="EV730" i="3" s="1"/>
  <c r="EN729" i="3"/>
  <c r="FH729" i="3" s="1"/>
  <c r="EN728" i="3"/>
  <c r="EN727" i="3"/>
  <c r="FP727" i="3" s="1"/>
  <c r="EX726" i="3"/>
  <c r="EN726" i="3"/>
  <c r="FT726" i="3" s="1"/>
  <c r="EN725" i="3"/>
  <c r="EN724" i="3"/>
  <c r="FV724" i="3" s="1"/>
  <c r="EN723" i="3"/>
  <c r="FB723" i="3" s="1"/>
  <c r="EN722" i="3"/>
  <c r="FH722" i="3" s="1"/>
  <c r="EN721" i="3"/>
  <c r="FH721" i="3" s="1"/>
  <c r="EN720" i="3"/>
  <c r="EZ720" i="3" s="1"/>
  <c r="EN719" i="3"/>
  <c r="FH719" i="3" s="1"/>
  <c r="ET718" i="3"/>
  <c r="EN718" i="3"/>
  <c r="FT718" i="3" s="1"/>
  <c r="EN717" i="3"/>
  <c r="FT717" i="3" s="1"/>
  <c r="EN716" i="3"/>
  <c r="EN715" i="3"/>
  <c r="FT715" i="3" s="1"/>
  <c r="EN714" i="3"/>
  <c r="FT714" i="3" s="1"/>
  <c r="FN713" i="3"/>
  <c r="EN713" i="3"/>
  <c r="FH713" i="3" s="1"/>
  <c r="EN712" i="3"/>
  <c r="FT712" i="3" s="1"/>
  <c r="EN711" i="3"/>
  <c r="FD711" i="3" s="1"/>
  <c r="EV710" i="3"/>
  <c r="ET710" i="3"/>
  <c r="ER710" i="3"/>
  <c r="EN710" i="3"/>
  <c r="FT710" i="3" s="1"/>
  <c r="EN709" i="3"/>
  <c r="FT709" i="3" s="1"/>
  <c r="EN708" i="3"/>
  <c r="FV708" i="3" s="1"/>
  <c r="EN707" i="3"/>
  <c r="EV706" i="3"/>
  <c r="EN706" i="3"/>
  <c r="FT706" i="3" s="1"/>
  <c r="EN705" i="3"/>
  <c r="FH705" i="3" s="1"/>
  <c r="EN704" i="3"/>
  <c r="FD704" i="3" s="1"/>
  <c r="EN703" i="3"/>
  <c r="FV703" i="3" s="1"/>
  <c r="EN702" i="3"/>
  <c r="FT702" i="3" s="1"/>
  <c r="EN701" i="3"/>
  <c r="FF701" i="3" s="1"/>
  <c r="EN700" i="3"/>
  <c r="FL700" i="3" s="1"/>
  <c r="ER699" i="3"/>
  <c r="EN699" i="3"/>
  <c r="EP699" i="3" s="1"/>
  <c r="EN698" i="3"/>
  <c r="FT698" i="3" s="1"/>
  <c r="EN697" i="3"/>
  <c r="ET697" i="3" s="1"/>
  <c r="EN696" i="3"/>
  <c r="EX696" i="3" s="1"/>
  <c r="EN695" i="3"/>
  <c r="EZ695" i="3" s="1"/>
  <c r="FN694" i="3"/>
  <c r="EN694" i="3"/>
  <c r="FD694" i="3" s="1"/>
  <c r="EN693" i="3"/>
  <c r="FH693" i="3" s="1"/>
  <c r="EN692" i="3"/>
  <c r="EN691" i="3"/>
  <c r="FP691" i="3" s="1"/>
  <c r="EN690" i="3"/>
  <c r="FT690" i="3" s="1"/>
  <c r="EN689" i="3"/>
  <c r="ER689" i="3" s="1"/>
  <c r="FD688" i="3"/>
  <c r="EN688" i="3"/>
  <c r="EV688" i="3" s="1"/>
  <c r="EN687" i="3"/>
  <c r="EZ687" i="3" s="1"/>
  <c r="EN686" i="3"/>
  <c r="EN685" i="3"/>
  <c r="FH685" i="3" s="1"/>
  <c r="EN684" i="3"/>
  <c r="FL684" i="3" s="1"/>
  <c r="FH683" i="3"/>
  <c r="EN683" i="3"/>
  <c r="FP683" i="3" s="1"/>
  <c r="EN682" i="3"/>
  <c r="FT682" i="3" s="1"/>
  <c r="EV681" i="3"/>
  <c r="EN681" i="3"/>
  <c r="ER681" i="3" s="1"/>
  <c r="EN680" i="3"/>
  <c r="EV680" i="3" s="1"/>
  <c r="FB679" i="3"/>
  <c r="EN679" i="3"/>
  <c r="EZ679" i="3" s="1"/>
  <c r="FN678" i="3"/>
  <c r="EN678" i="3"/>
  <c r="FD678" i="3" s="1"/>
  <c r="EN677" i="3"/>
  <c r="FH677" i="3" s="1"/>
  <c r="FN676" i="3"/>
  <c r="EN676" i="3"/>
  <c r="FT676" i="3" s="1"/>
  <c r="EN675" i="3"/>
  <c r="FP675" i="3" s="1"/>
  <c r="EV674" i="3"/>
  <c r="EN674" i="3"/>
  <c r="FT674" i="3" s="1"/>
  <c r="EN673" i="3"/>
  <c r="ER673" i="3" s="1"/>
  <c r="EN672" i="3"/>
  <c r="EN671" i="3"/>
  <c r="EZ671" i="3" s="1"/>
  <c r="EN670" i="3"/>
  <c r="FD670" i="3" s="1"/>
  <c r="EN669" i="3"/>
  <c r="FH669" i="3" s="1"/>
  <c r="EN668" i="3"/>
  <c r="FP668" i="3" s="1"/>
  <c r="EN667" i="3"/>
  <c r="EP667" i="3" s="1"/>
  <c r="EN666" i="3"/>
  <c r="FT666" i="3" s="1"/>
  <c r="EN665" i="3"/>
  <c r="ER665" i="3" s="1"/>
  <c r="FT664" i="3"/>
  <c r="EN664" i="3"/>
  <c r="FN664" i="3" s="1"/>
  <c r="EN663" i="3"/>
  <c r="EN662" i="3"/>
  <c r="EN661" i="3"/>
  <c r="FH661" i="3" s="1"/>
  <c r="EN660" i="3"/>
  <c r="FT660" i="3" s="1"/>
  <c r="EZ659" i="3"/>
  <c r="EN659" i="3"/>
  <c r="FH659" i="3" s="1"/>
  <c r="FP658" i="3"/>
  <c r="EN658" i="3"/>
  <c r="FT658" i="3" s="1"/>
  <c r="EN657" i="3"/>
  <c r="ER657" i="3" s="1"/>
  <c r="EN656" i="3"/>
  <c r="FP655" i="3"/>
  <c r="EN655" i="3"/>
  <c r="EZ655" i="3" s="1"/>
  <c r="FR654" i="3"/>
  <c r="FJ654" i="3"/>
  <c r="EN654" i="3"/>
  <c r="FT654" i="3" s="1"/>
  <c r="EN653" i="3"/>
  <c r="EN652" i="3"/>
  <c r="EP652" i="3" s="1"/>
  <c r="EN651" i="3"/>
  <c r="FR650" i="3"/>
  <c r="EN650" i="3"/>
  <c r="FT650" i="3" s="1"/>
  <c r="FH649" i="3"/>
  <c r="EN649" i="3"/>
  <c r="ER649" i="3" s="1"/>
  <c r="EN648" i="3"/>
  <c r="FT648" i="3" s="1"/>
  <c r="EN647" i="3"/>
  <c r="FR647" i="3" s="1"/>
  <c r="EN646" i="3"/>
  <c r="FV646" i="3" s="1"/>
  <c r="EN645" i="3"/>
  <c r="FV645" i="3" s="1"/>
  <c r="EN644" i="3"/>
  <c r="FV644" i="3" s="1"/>
  <c r="EN643" i="3"/>
  <c r="FV643" i="3" s="1"/>
  <c r="EN642" i="3"/>
  <c r="FT642" i="3" s="1"/>
  <c r="EN641" i="3"/>
  <c r="FV641" i="3" s="1"/>
  <c r="EN640" i="3"/>
  <c r="FV640" i="3" s="1"/>
  <c r="EN639" i="3"/>
  <c r="FT639" i="3" s="1"/>
  <c r="EN638" i="3"/>
  <c r="FT638" i="3" s="1"/>
  <c r="FB637" i="3"/>
  <c r="EN637" i="3"/>
  <c r="FT637" i="3" s="1"/>
  <c r="EN636" i="3"/>
  <c r="ER636" i="3" s="1"/>
  <c r="EN635" i="3"/>
  <c r="EN634" i="3"/>
  <c r="EZ634" i="3" s="1"/>
  <c r="EN633" i="3"/>
  <c r="FD633" i="3" s="1"/>
  <c r="EN632" i="3"/>
  <c r="FH632" i="3" s="1"/>
  <c r="EN631" i="3"/>
  <c r="EN630" i="3"/>
  <c r="FT630" i="3" s="1"/>
  <c r="EN629" i="3"/>
  <c r="FT629" i="3" s="1"/>
  <c r="EN628" i="3"/>
  <c r="ER628" i="3" s="1"/>
  <c r="EN627" i="3"/>
  <c r="EV627" i="3" s="1"/>
  <c r="EN626" i="3"/>
  <c r="EZ626" i="3" s="1"/>
  <c r="EN625" i="3"/>
  <c r="FD625" i="3" s="1"/>
  <c r="EN624" i="3"/>
  <c r="FH624" i="3" s="1"/>
  <c r="EN623" i="3"/>
  <c r="FL623" i="3" s="1"/>
  <c r="EN622" i="3"/>
  <c r="FT622" i="3" s="1"/>
  <c r="FP621" i="3"/>
  <c r="EN621" i="3"/>
  <c r="FT621" i="3" s="1"/>
  <c r="EN620" i="3"/>
  <c r="ER620" i="3" s="1"/>
  <c r="EN619" i="3"/>
  <c r="EV619" i="3" s="1"/>
  <c r="ER618" i="3"/>
  <c r="EN618" i="3"/>
  <c r="EZ618" i="3" s="1"/>
  <c r="EN617" i="3"/>
  <c r="FD617" i="3" s="1"/>
  <c r="EN616" i="3"/>
  <c r="FH616" i="3" s="1"/>
  <c r="EN615" i="3"/>
  <c r="FL615" i="3" s="1"/>
  <c r="EN614" i="3"/>
  <c r="EV613" i="3"/>
  <c r="ER613" i="3"/>
  <c r="EN613" i="3"/>
  <c r="FT613" i="3" s="1"/>
  <c r="FB612" i="3"/>
  <c r="EN612" i="3"/>
  <c r="ER612" i="3" s="1"/>
  <c r="EN611" i="3"/>
  <c r="EV611" i="3" s="1"/>
  <c r="EN610" i="3"/>
  <c r="EZ610" i="3" s="1"/>
  <c r="EN609" i="3"/>
  <c r="FD609" i="3" s="1"/>
  <c r="EN608" i="3"/>
  <c r="FH608" i="3" s="1"/>
  <c r="EN607" i="3"/>
  <c r="FP607" i="3" s="1"/>
  <c r="FT606" i="3"/>
  <c r="EN606" i="3"/>
  <c r="EZ605" i="3"/>
  <c r="EN605" i="3"/>
  <c r="FT605" i="3" s="1"/>
  <c r="EN604" i="3"/>
  <c r="EN603" i="3"/>
  <c r="EN602" i="3"/>
  <c r="EZ602" i="3" s="1"/>
  <c r="FL601" i="3"/>
  <c r="EN601" i="3"/>
  <c r="FD601" i="3" s="1"/>
  <c r="ET600" i="3"/>
  <c r="EN600" i="3"/>
  <c r="FT600" i="3" s="1"/>
  <c r="EN599" i="3"/>
  <c r="EX599" i="3" s="1"/>
  <c r="EN598" i="3"/>
  <c r="EV597" i="3"/>
  <c r="EN597" i="3"/>
  <c r="FT597" i="3" s="1"/>
  <c r="EN596" i="3"/>
  <c r="ER596" i="3" s="1"/>
  <c r="EN595" i="3"/>
  <c r="EN594" i="3"/>
  <c r="EN593" i="3"/>
  <c r="FD593" i="3" s="1"/>
  <c r="EN592" i="3"/>
  <c r="ET592" i="3" s="1"/>
  <c r="EN591" i="3"/>
  <c r="EN590" i="3"/>
  <c r="FT590" i="3" s="1"/>
  <c r="EN589" i="3"/>
  <c r="FT589" i="3" s="1"/>
  <c r="FJ588" i="3"/>
  <c r="EZ588" i="3"/>
  <c r="EN588" i="3"/>
  <c r="FD588" i="3" s="1"/>
  <c r="EX587" i="3"/>
  <c r="EN587" i="3"/>
  <c r="FL587" i="3" s="1"/>
  <c r="EN586" i="3"/>
  <c r="FP586" i="3" s="1"/>
  <c r="EN585" i="3"/>
  <c r="FT585" i="3" s="1"/>
  <c r="EP584" i="3"/>
  <c r="EN584" i="3"/>
  <c r="FR584" i="3" s="1"/>
  <c r="EN583" i="3"/>
  <c r="EN582" i="3"/>
  <c r="EN581" i="3"/>
  <c r="EZ581" i="3" s="1"/>
  <c r="FP580" i="3"/>
  <c r="ET580" i="3"/>
  <c r="EN580" i="3"/>
  <c r="ER580" i="3" s="1"/>
  <c r="EN579" i="3"/>
  <c r="FP579" i="3" s="1"/>
  <c r="EN578" i="3"/>
  <c r="FT578" i="3" s="1"/>
  <c r="EX577" i="3"/>
  <c r="EN577" i="3"/>
  <c r="ER577" i="3" s="1"/>
  <c r="FF576" i="3"/>
  <c r="FB576" i="3"/>
  <c r="EZ576" i="3"/>
  <c r="EX576" i="3"/>
  <c r="EN576" i="3"/>
  <c r="EV576" i="3" s="1"/>
  <c r="EN575" i="3"/>
  <c r="EZ575" i="3" s="1"/>
  <c r="EN574" i="3"/>
  <c r="FD574" i="3" s="1"/>
  <c r="EN573" i="3"/>
  <c r="FH573" i="3" s="1"/>
  <c r="EN572" i="3"/>
  <c r="FL572" i="3" s="1"/>
  <c r="EN571" i="3"/>
  <c r="FL570" i="3"/>
  <c r="FH570" i="3"/>
  <c r="EX570" i="3"/>
  <c r="ET570" i="3"/>
  <c r="EN570" i="3"/>
  <c r="FT570" i="3" s="1"/>
  <c r="EV569" i="3"/>
  <c r="EN569" i="3"/>
  <c r="ER569" i="3" s="1"/>
  <c r="EN568" i="3"/>
  <c r="EV568" i="3" s="1"/>
  <c r="FJ567" i="3"/>
  <c r="EN567" i="3"/>
  <c r="EZ567" i="3" s="1"/>
  <c r="EN566" i="3"/>
  <c r="FD566" i="3" s="1"/>
  <c r="EN565" i="3"/>
  <c r="FH565" i="3" s="1"/>
  <c r="EN564" i="3"/>
  <c r="FL564" i="3" s="1"/>
  <c r="EN563" i="3"/>
  <c r="FT563" i="3" s="1"/>
  <c r="EN562" i="3"/>
  <c r="FT562" i="3" s="1"/>
  <c r="EN561" i="3"/>
  <c r="ER561" i="3" s="1"/>
  <c r="FD560" i="3"/>
  <c r="EN560" i="3"/>
  <c r="EV560" i="3" s="1"/>
  <c r="EN559" i="3"/>
  <c r="EZ559" i="3" s="1"/>
  <c r="FH558" i="3"/>
  <c r="EZ558" i="3"/>
  <c r="EV558" i="3"/>
  <c r="EN558" i="3"/>
  <c r="FD558" i="3" s="1"/>
  <c r="EN557" i="3"/>
  <c r="FH557" i="3" s="1"/>
  <c r="EN556" i="3"/>
  <c r="FL556" i="3" s="1"/>
  <c r="EN555" i="3"/>
  <c r="FP554" i="3"/>
  <c r="ER554" i="3"/>
  <c r="EP554" i="3"/>
  <c r="EN554" i="3"/>
  <c r="FT554" i="3" s="1"/>
  <c r="EN553" i="3"/>
  <c r="ER553" i="3" s="1"/>
  <c r="ER552" i="3"/>
  <c r="EN552" i="3"/>
  <c r="EV552" i="3" s="1"/>
  <c r="FR551" i="3"/>
  <c r="FN551" i="3"/>
  <c r="FH551" i="3"/>
  <c r="ER551" i="3"/>
  <c r="EN551" i="3"/>
  <c r="EZ551" i="3" s="1"/>
  <c r="EN550" i="3"/>
  <c r="FD550" i="3" s="1"/>
  <c r="EN549" i="3"/>
  <c r="FR548" i="3"/>
  <c r="FP548" i="3"/>
  <c r="EN548" i="3"/>
  <c r="FL548" i="3" s="1"/>
  <c r="EN547" i="3"/>
  <c r="EN546" i="3"/>
  <c r="FT546" i="3" s="1"/>
  <c r="EN545" i="3"/>
  <c r="ER545" i="3" s="1"/>
  <c r="FD544" i="3"/>
  <c r="EZ544" i="3"/>
  <c r="EN544" i="3"/>
  <c r="EV544" i="3" s="1"/>
  <c r="EN543" i="3"/>
  <c r="EN542" i="3"/>
  <c r="FD542" i="3" s="1"/>
  <c r="EN541" i="3"/>
  <c r="FH541" i="3" s="1"/>
  <c r="EN540" i="3"/>
  <c r="FV540" i="3" s="1"/>
  <c r="EN539" i="3"/>
  <c r="FT539" i="3" s="1"/>
  <c r="FP538" i="3"/>
  <c r="FF538" i="3"/>
  <c r="EN538" i="3"/>
  <c r="FT538" i="3" s="1"/>
  <c r="EN537" i="3"/>
  <c r="EN536" i="3"/>
  <c r="FT536" i="3" s="1"/>
  <c r="FH535" i="3"/>
  <c r="FB535" i="3"/>
  <c r="EN535" i="3"/>
  <c r="EZ535" i="3" s="1"/>
  <c r="EN534" i="3"/>
  <c r="FD534" i="3" s="1"/>
  <c r="EN533" i="3"/>
  <c r="FR532" i="3"/>
  <c r="EP532" i="3"/>
  <c r="EN532" i="3"/>
  <c r="FV532" i="3" s="1"/>
  <c r="FR531" i="3"/>
  <c r="EX531" i="3"/>
  <c r="ET531" i="3"/>
  <c r="ER531" i="3"/>
  <c r="EN531" i="3"/>
  <c r="FL531" i="3" s="1"/>
  <c r="FB530" i="3"/>
  <c r="EX530" i="3"/>
  <c r="EV530" i="3"/>
  <c r="EN530" i="3"/>
  <c r="FT530" i="3" s="1"/>
  <c r="EN529" i="3"/>
  <c r="FF528" i="3"/>
  <c r="EN528" i="3"/>
  <c r="FP528" i="3" s="1"/>
  <c r="FJ527" i="3"/>
  <c r="EN527" i="3"/>
  <c r="FD527" i="3" s="1"/>
  <c r="FV526" i="3"/>
  <c r="FH526" i="3"/>
  <c r="EZ526" i="3"/>
  <c r="EN526" i="3"/>
  <c r="FD526" i="3" s="1"/>
  <c r="EN525" i="3"/>
  <c r="FH525" i="3" s="1"/>
  <c r="EN524" i="3"/>
  <c r="FR524" i="3" s="1"/>
  <c r="EN523" i="3"/>
  <c r="FV523" i="3" s="1"/>
  <c r="EN522" i="3"/>
  <c r="FT522" i="3" s="1"/>
  <c r="EN521" i="3"/>
  <c r="FT521" i="3" s="1"/>
  <c r="EN520" i="3"/>
  <c r="FV520" i="3" s="1"/>
  <c r="EN519" i="3"/>
  <c r="ER519" i="3" s="1"/>
  <c r="EN518" i="3"/>
  <c r="EP518" i="3" s="1"/>
  <c r="EN517" i="3"/>
  <c r="FH517" i="3" s="1"/>
  <c r="EN516" i="3"/>
  <c r="FV515" i="3"/>
  <c r="FR515" i="3"/>
  <c r="EN515" i="3"/>
  <c r="FT515" i="3" s="1"/>
  <c r="FH514" i="3"/>
  <c r="FB514" i="3"/>
  <c r="EV514" i="3"/>
  <c r="ER514" i="3"/>
  <c r="EP514" i="3"/>
  <c r="EN514" i="3"/>
  <c r="FT514" i="3" s="1"/>
  <c r="EN513" i="3"/>
  <c r="FT513" i="3" s="1"/>
  <c r="EN512" i="3"/>
  <c r="EX512" i="3" s="1"/>
  <c r="FN511" i="3"/>
  <c r="FJ511" i="3"/>
  <c r="FF511" i="3"/>
  <c r="FD511" i="3"/>
  <c r="EN511" i="3"/>
  <c r="FB511" i="3" s="1"/>
  <c r="FR510" i="3"/>
  <c r="EX510" i="3"/>
  <c r="EN510" i="3"/>
  <c r="FD510" i="3" s="1"/>
  <c r="EN509" i="3"/>
  <c r="FJ509" i="3" s="1"/>
  <c r="EN508" i="3"/>
  <c r="FN508" i="3" s="1"/>
  <c r="EX507" i="3"/>
  <c r="ET507" i="3"/>
  <c r="EP507" i="3"/>
  <c r="EN507" i="3"/>
  <c r="FR507" i="3" s="1"/>
  <c r="EN506" i="3"/>
  <c r="FT506" i="3" s="1"/>
  <c r="EN505" i="3"/>
  <c r="ET505" i="3" s="1"/>
  <c r="FH504" i="3"/>
  <c r="FB504" i="3"/>
  <c r="ET504" i="3"/>
  <c r="EN504" i="3"/>
  <c r="EX504" i="3" s="1"/>
  <c r="EN503" i="3"/>
  <c r="EN502" i="3"/>
  <c r="EN501" i="3"/>
  <c r="FJ501" i="3" s="1"/>
  <c r="EN500" i="3"/>
  <c r="FN500" i="3" s="1"/>
  <c r="EX499" i="3"/>
  <c r="ET499" i="3"/>
  <c r="EN499" i="3"/>
  <c r="FR499" i="3" s="1"/>
  <c r="FH498" i="3"/>
  <c r="EX498" i="3"/>
  <c r="EV498" i="3"/>
  <c r="ET498" i="3"/>
  <c r="EN498" i="3"/>
  <c r="FT498" i="3" s="1"/>
  <c r="FR497" i="3"/>
  <c r="FL497" i="3"/>
  <c r="EX497" i="3"/>
  <c r="EN497" i="3"/>
  <c r="ET497" i="3" s="1"/>
  <c r="FR496" i="3"/>
  <c r="FJ496" i="3"/>
  <c r="EP496" i="3"/>
  <c r="EN496" i="3"/>
  <c r="EX496" i="3" s="1"/>
  <c r="EN495" i="3"/>
  <c r="FJ495" i="3" s="1"/>
  <c r="EN494" i="3"/>
  <c r="EN493" i="3"/>
  <c r="FJ493" i="3" s="1"/>
  <c r="EN492" i="3"/>
  <c r="FN492" i="3" s="1"/>
  <c r="EN491" i="3"/>
  <c r="EN490" i="3"/>
  <c r="FF489" i="3"/>
  <c r="EN489" i="3"/>
  <c r="ET489" i="3" s="1"/>
  <c r="EN488" i="3"/>
  <c r="EX488" i="3" s="1"/>
  <c r="FJ487" i="3"/>
  <c r="FF487" i="3"/>
  <c r="EN487" i="3"/>
  <c r="FB487" i="3" s="1"/>
  <c r="EP486" i="3"/>
  <c r="EN486" i="3"/>
  <c r="FD486" i="3" s="1"/>
  <c r="EN485" i="3"/>
  <c r="ET484" i="3"/>
  <c r="EN484" i="3"/>
  <c r="FR484" i="3" s="1"/>
  <c r="EN483" i="3"/>
  <c r="ET482" i="3"/>
  <c r="EN482" i="3"/>
  <c r="FV482" i="3" s="1"/>
  <c r="EN481" i="3"/>
  <c r="ET481" i="3" s="1"/>
  <c r="EN480" i="3"/>
  <c r="EX480" i="3" s="1"/>
  <c r="EN479" i="3"/>
  <c r="EN478" i="3"/>
  <c r="EN477" i="3"/>
  <c r="EV477" i="3" s="1"/>
  <c r="EN476" i="3"/>
  <c r="ER476" i="3" s="1"/>
  <c r="EN475" i="3"/>
  <c r="EV475" i="3" s="1"/>
  <c r="FV474" i="3"/>
  <c r="EN474" i="3"/>
  <c r="EV474" i="3" s="1"/>
  <c r="EN473" i="3"/>
  <c r="ET473" i="3" s="1"/>
  <c r="EN472" i="3"/>
  <c r="EX472" i="3" s="1"/>
  <c r="EN471" i="3"/>
  <c r="FT471" i="3" s="1"/>
  <c r="EN470" i="3"/>
  <c r="FD470" i="3" s="1"/>
  <c r="EN469" i="3"/>
  <c r="FT468" i="3"/>
  <c r="FR468" i="3"/>
  <c r="EN468" i="3"/>
  <c r="FV468" i="3" s="1"/>
  <c r="EN467" i="3"/>
  <c r="FT467" i="3" s="1"/>
  <c r="EZ466" i="3"/>
  <c r="EN466" i="3"/>
  <c r="FT466" i="3" s="1"/>
  <c r="EN465" i="3"/>
  <c r="EN464" i="3"/>
  <c r="EX464" i="3" s="1"/>
  <c r="EN463" i="3"/>
  <c r="FN463" i="3" s="1"/>
  <c r="EN462" i="3"/>
  <c r="EN461" i="3"/>
  <c r="FL461" i="3" s="1"/>
  <c r="FF460" i="3"/>
  <c r="EN460" i="3"/>
  <c r="ET460" i="3" s="1"/>
  <c r="EN459" i="3"/>
  <c r="FJ459" i="3" s="1"/>
  <c r="FB458" i="3"/>
  <c r="EN458" i="3"/>
  <c r="FT458" i="3" s="1"/>
  <c r="EN457" i="3"/>
  <c r="EX457" i="3" s="1"/>
  <c r="EN456" i="3"/>
  <c r="ET456" i="3" s="1"/>
  <c r="EN455" i="3"/>
  <c r="FN454" i="3"/>
  <c r="EN454" i="3"/>
  <c r="FR454" i="3" s="1"/>
  <c r="ET453" i="3"/>
  <c r="EN453" i="3"/>
  <c r="EV453" i="3" s="1"/>
  <c r="EN452" i="3"/>
  <c r="FV452" i="3" s="1"/>
  <c r="EN451" i="3"/>
  <c r="EN450" i="3"/>
  <c r="EX450" i="3" s="1"/>
  <c r="EN449" i="3"/>
  <c r="EN448" i="3"/>
  <c r="ET448" i="3" s="1"/>
  <c r="EN447" i="3"/>
  <c r="FV447" i="3" s="1"/>
  <c r="FH446" i="3"/>
  <c r="EN446" i="3"/>
  <c r="FD446" i="3" s="1"/>
  <c r="EN445" i="3"/>
  <c r="ET445" i="3" s="1"/>
  <c r="EN444" i="3"/>
  <c r="ET444" i="3" s="1"/>
  <c r="FT443" i="3"/>
  <c r="ET443" i="3"/>
  <c r="ER443" i="3"/>
  <c r="EN443" i="3"/>
  <c r="FV443" i="3" s="1"/>
  <c r="FR442" i="3"/>
  <c r="FJ442" i="3"/>
  <c r="EP442" i="3"/>
  <c r="EN442" i="3"/>
  <c r="FH442" i="3" s="1"/>
  <c r="EN441" i="3"/>
  <c r="FV441" i="3" s="1"/>
  <c r="EN440" i="3"/>
  <c r="EN439" i="3"/>
  <c r="ET439" i="3" s="1"/>
  <c r="EN438" i="3"/>
  <c r="EV437" i="3"/>
  <c r="EP437" i="3"/>
  <c r="EN437" i="3"/>
  <c r="EZ437" i="3" s="1"/>
  <c r="FF436" i="3"/>
  <c r="EN436" i="3"/>
  <c r="EN435" i="3"/>
  <c r="EN434" i="3"/>
  <c r="FJ433" i="3"/>
  <c r="ER433" i="3"/>
  <c r="EN433" i="3"/>
  <c r="FD433" i="3" s="1"/>
  <c r="EN432" i="3"/>
  <c r="FH432" i="3" s="1"/>
  <c r="EN431" i="3"/>
  <c r="FL431" i="3" s="1"/>
  <c r="EN430" i="3"/>
  <c r="FN429" i="3"/>
  <c r="FD429" i="3"/>
  <c r="EZ429" i="3"/>
  <c r="EN429" i="3"/>
  <c r="FP429" i="3" s="1"/>
  <c r="EN428" i="3"/>
  <c r="ER428" i="3" s="1"/>
  <c r="EN427" i="3"/>
  <c r="EV427" i="3" s="1"/>
  <c r="FD426" i="3"/>
  <c r="EN426" i="3"/>
  <c r="EZ426" i="3" s="1"/>
  <c r="EN425" i="3"/>
  <c r="FV425" i="3" s="1"/>
  <c r="FV424" i="3"/>
  <c r="EN424" i="3"/>
  <c r="EP424" i="3" s="1"/>
  <c r="EN423" i="3"/>
  <c r="FL423" i="3" s="1"/>
  <c r="EN422" i="3"/>
  <c r="EN421" i="3"/>
  <c r="EP421" i="3" s="1"/>
  <c r="FD420" i="3"/>
  <c r="EZ420" i="3"/>
  <c r="EN420" i="3"/>
  <c r="ER420" i="3" s="1"/>
  <c r="EN419" i="3"/>
  <c r="FD419" i="3" s="1"/>
  <c r="EV418" i="3"/>
  <c r="EN418" i="3"/>
  <c r="EZ418" i="3" s="1"/>
  <c r="FV417" i="3"/>
  <c r="FL417" i="3"/>
  <c r="EN417" i="3"/>
  <c r="FR417" i="3" s="1"/>
  <c r="EN416" i="3"/>
  <c r="FP416" i="3" s="1"/>
  <c r="EN415" i="3"/>
  <c r="EN414" i="3"/>
  <c r="FT414" i="3" s="1"/>
  <c r="EN413" i="3"/>
  <c r="FT413" i="3" s="1"/>
  <c r="EN412" i="3"/>
  <c r="ER412" i="3" s="1"/>
  <c r="FJ411" i="3"/>
  <c r="FD411" i="3"/>
  <c r="ER411" i="3"/>
  <c r="EN411" i="3"/>
  <c r="EV411" i="3" s="1"/>
  <c r="EN410" i="3"/>
  <c r="EZ410" i="3" s="1"/>
  <c r="EN409" i="3"/>
  <c r="FD409" i="3" s="1"/>
  <c r="EN408" i="3"/>
  <c r="ET408" i="3" s="1"/>
  <c r="EN407" i="3"/>
  <c r="FD406" i="3"/>
  <c r="FB406" i="3"/>
  <c r="EX406" i="3"/>
  <c r="ER406" i="3"/>
  <c r="EN406" i="3"/>
  <c r="FL406" i="3" s="1"/>
  <c r="EN405" i="3"/>
  <c r="FT405" i="3" s="1"/>
  <c r="EN404" i="3"/>
  <c r="EN403" i="3"/>
  <c r="FT403" i="3" s="1"/>
  <c r="EN402" i="3"/>
  <c r="EN401" i="3"/>
  <c r="FD401" i="3" s="1"/>
  <c r="EN400" i="3"/>
  <c r="FV400" i="3" s="1"/>
  <c r="EN399" i="3"/>
  <c r="FR399" i="3" s="1"/>
  <c r="EN398" i="3"/>
  <c r="EN397" i="3"/>
  <c r="FT397" i="3" s="1"/>
  <c r="FR396" i="3"/>
  <c r="EN396" i="3"/>
  <c r="FT396" i="3" s="1"/>
  <c r="EN395" i="3"/>
  <c r="FP395" i="3" s="1"/>
  <c r="EN394" i="3"/>
  <c r="EV394" i="3" s="1"/>
  <c r="EN393" i="3"/>
  <c r="FD393" i="3" s="1"/>
  <c r="EN392" i="3"/>
  <c r="FV392" i="3" s="1"/>
  <c r="EN391" i="3"/>
  <c r="FH391" i="3" s="1"/>
  <c r="EN390" i="3"/>
  <c r="EN389" i="3"/>
  <c r="FT389" i="3" s="1"/>
  <c r="EN388" i="3"/>
  <c r="EZ388" i="3" s="1"/>
  <c r="EN387" i="3"/>
  <c r="FV387" i="3" s="1"/>
  <c r="FV386" i="3"/>
  <c r="FN386" i="3"/>
  <c r="EN386" i="3"/>
  <c r="FT386" i="3" s="1"/>
  <c r="EN385" i="3"/>
  <c r="FV385" i="3" s="1"/>
  <c r="EN384" i="3"/>
  <c r="FV384" i="3" s="1"/>
  <c r="EN383" i="3"/>
  <c r="FP383" i="3" s="1"/>
  <c r="EN382" i="3"/>
  <c r="EN381" i="3"/>
  <c r="FT381" i="3" s="1"/>
  <c r="EN380" i="3"/>
  <c r="FT380" i="3" s="1"/>
  <c r="EN379" i="3"/>
  <c r="FT379" i="3" s="1"/>
  <c r="EN378" i="3"/>
  <c r="ER378" i="3" s="1"/>
  <c r="FV377" i="3"/>
  <c r="FJ377" i="3"/>
  <c r="EN377" i="3"/>
  <c r="EV377" i="3" s="1"/>
  <c r="EN376" i="3"/>
  <c r="EZ376" i="3" s="1"/>
  <c r="EN375" i="3"/>
  <c r="FD375" i="3" s="1"/>
  <c r="EN374" i="3"/>
  <c r="FH374" i="3" s="1"/>
  <c r="EN373" i="3"/>
  <c r="FL373" i="3" s="1"/>
  <c r="EN372" i="3"/>
  <c r="FR371" i="3"/>
  <c r="ET371" i="3"/>
  <c r="EN371" i="3"/>
  <c r="FT371" i="3" s="1"/>
  <c r="FN370" i="3"/>
  <c r="ET370" i="3"/>
  <c r="EN370" i="3"/>
  <c r="ER370" i="3" s="1"/>
  <c r="ER369" i="3"/>
  <c r="EN369" i="3"/>
  <c r="EV369" i="3" s="1"/>
  <c r="FJ368" i="3"/>
  <c r="FF368" i="3"/>
  <c r="FD368" i="3"/>
  <c r="EN368" i="3"/>
  <c r="EZ368" i="3" s="1"/>
  <c r="EN367" i="3"/>
  <c r="FD367" i="3" s="1"/>
  <c r="EN366" i="3"/>
  <c r="FH366" i="3" s="1"/>
  <c r="EN365" i="3"/>
  <c r="FL365" i="3" s="1"/>
  <c r="EN364" i="3"/>
  <c r="FT364" i="3" s="1"/>
  <c r="FL363" i="3"/>
  <c r="EV363" i="3"/>
  <c r="EN363" i="3"/>
  <c r="FT363" i="3" s="1"/>
  <c r="EN362" i="3"/>
  <c r="ER362" i="3" s="1"/>
  <c r="EN361" i="3"/>
  <c r="EV361" i="3" s="1"/>
  <c r="EN360" i="3"/>
  <c r="EZ360" i="3" s="1"/>
  <c r="EN359" i="3"/>
  <c r="FD359" i="3" s="1"/>
  <c r="FJ358" i="3"/>
  <c r="EN358" i="3"/>
  <c r="FH358" i="3" s="1"/>
  <c r="FP357" i="3"/>
  <c r="EN357" i="3"/>
  <c r="FL357" i="3" s="1"/>
  <c r="EN356" i="3"/>
  <c r="EN355" i="3"/>
  <c r="FT355" i="3" s="1"/>
  <c r="EN354" i="3"/>
  <c r="ER354" i="3" s="1"/>
  <c r="ER353" i="3"/>
  <c r="EN353" i="3"/>
  <c r="EV353" i="3" s="1"/>
  <c r="FP352" i="3"/>
  <c r="EN352" i="3"/>
  <c r="EZ352" i="3" s="1"/>
  <c r="EN351" i="3"/>
  <c r="FD351" i="3" s="1"/>
  <c r="EN350" i="3"/>
  <c r="FH350" i="3" s="1"/>
  <c r="EN349" i="3"/>
  <c r="FL349" i="3" s="1"/>
  <c r="EN348" i="3"/>
  <c r="EN347" i="3"/>
  <c r="FV347" i="3" s="1"/>
  <c r="EZ346" i="3"/>
  <c r="EN346" i="3"/>
  <c r="ER346" i="3" s="1"/>
  <c r="FD345" i="3"/>
  <c r="FB345" i="3"/>
  <c r="EN345" i="3"/>
  <c r="EV345" i="3" s="1"/>
  <c r="EX344" i="3"/>
  <c r="EN344" i="3"/>
  <c r="EZ344" i="3" s="1"/>
  <c r="EN343" i="3"/>
  <c r="FL343" i="3" s="1"/>
  <c r="EN342" i="3"/>
  <c r="EN341" i="3"/>
  <c r="EN340" i="3"/>
  <c r="EN339" i="3"/>
  <c r="ET339" i="3" s="1"/>
  <c r="EN338" i="3"/>
  <c r="ER338" i="3" s="1"/>
  <c r="EN337" i="3"/>
  <c r="EV337" i="3" s="1"/>
  <c r="EN336" i="3"/>
  <c r="EZ336" i="3" s="1"/>
  <c r="EN335" i="3"/>
  <c r="FT335" i="3" s="1"/>
  <c r="EN334" i="3"/>
  <c r="FH334" i="3" s="1"/>
  <c r="EN333" i="3"/>
  <c r="FR333" i="3" s="1"/>
  <c r="EN332" i="3"/>
  <c r="EN331" i="3"/>
  <c r="FT331" i="3" s="1"/>
  <c r="EN330" i="3"/>
  <c r="EN329" i="3"/>
  <c r="EZ329" i="3" s="1"/>
  <c r="EN328" i="3"/>
  <c r="FH328" i="3" s="1"/>
  <c r="EN327" i="3"/>
  <c r="ET327" i="3" s="1"/>
  <c r="EN326" i="3"/>
  <c r="FL326" i="3" s="1"/>
  <c r="EV325" i="3"/>
  <c r="EN325" i="3"/>
  <c r="FT325" i="3" s="1"/>
  <c r="EN324" i="3"/>
  <c r="EZ324" i="3" s="1"/>
  <c r="EN323" i="3"/>
  <c r="FT323" i="3" s="1"/>
  <c r="EN322" i="3"/>
  <c r="FN322" i="3" s="1"/>
  <c r="FL321" i="3"/>
  <c r="FH321" i="3"/>
  <c r="EN321" i="3"/>
  <c r="EV321" i="3" s="1"/>
  <c r="EN320" i="3"/>
  <c r="EP320" i="3" s="1"/>
  <c r="FR319" i="3"/>
  <c r="EN319" i="3"/>
  <c r="FT319" i="3" s="1"/>
  <c r="EN318" i="3"/>
  <c r="EN317" i="3"/>
  <c r="FT317" i="3" s="1"/>
  <c r="EN316" i="3"/>
  <c r="EV316" i="3" s="1"/>
  <c r="ER315" i="3"/>
  <c r="EN315" i="3"/>
  <c r="FN315" i="3" s="1"/>
  <c r="FD314" i="3"/>
  <c r="EN314" i="3"/>
  <c r="FJ314" i="3" s="1"/>
  <c r="EN313" i="3"/>
  <c r="FR313" i="3" s="1"/>
  <c r="EN312" i="3"/>
  <c r="EN311" i="3"/>
  <c r="FF311" i="3" s="1"/>
  <c r="FD310" i="3"/>
  <c r="EN310" i="3"/>
  <c r="ET310" i="3" s="1"/>
  <c r="EN309" i="3"/>
  <c r="EN308" i="3"/>
  <c r="FR308" i="3" s="1"/>
  <c r="FD307" i="3"/>
  <c r="EN307" i="3"/>
  <c r="FN307" i="3" s="1"/>
  <c r="EN306" i="3"/>
  <c r="FN305" i="3"/>
  <c r="EN305" i="3"/>
  <c r="EX305" i="3" s="1"/>
  <c r="FR304" i="3"/>
  <c r="FH304" i="3"/>
  <c r="EN304" i="3"/>
  <c r="FB304" i="3" s="1"/>
  <c r="EN303" i="3"/>
  <c r="FF303" i="3" s="1"/>
  <c r="FR302" i="3"/>
  <c r="EN302" i="3"/>
  <c r="FJ302" i="3" s="1"/>
  <c r="EN301" i="3"/>
  <c r="EN300" i="3"/>
  <c r="FV300" i="3" s="1"/>
  <c r="FL299" i="3"/>
  <c r="EN299" i="3"/>
  <c r="FP299" i="3" s="1"/>
  <c r="EN298" i="3"/>
  <c r="ET298" i="3" s="1"/>
  <c r="EN297" i="3"/>
  <c r="EN296" i="3"/>
  <c r="FB296" i="3" s="1"/>
  <c r="EN295" i="3"/>
  <c r="FF295" i="3" s="1"/>
  <c r="EN294" i="3"/>
  <c r="FB294" i="3" s="1"/>
  <c r="EN293" i="3"/>
  <c r="FN293" i="3" s="1"/>
  <c r="EN292" i="3"/>
  <c r="FR292" i="3" s="1"/>
  <c r="EN291" i="3"/>
  <c r="FJ291" i="3" s="1"/>
  <c r="EN290" i="3"/>
  <c r="ET290" i="3" s="1"/>
  <c r="EZ289" i="3"/>
  <c r="ER289" i="3"/>
  <c r="EN289" i="3"/>
  <c r="EX289" i="3" s="1"/>
  <c r="EN288" i="3"/>
  <c r="FF288" i="3" s="1"/>
  <c r="EN287" i="3"/>
  <c r="FF287" i="3" s="1"/>
  <c r="FN286" i="3"/>
  <c r="EN286" i="3"/>
  <c r="FR286" i="3" s="1"/>
  <c r="EN285" i="3"/>
  <c r="FN285" i="3" s="1"/>
  <c r="EN284" i="3"/>
  <c r="FR284" i="3" s="1"/>
  <c r="EN283" i="3"/>
  <c r="FP283" i="3" s="1"/>
  <c r="EN282" i="3"/>
  <c r="EN281" i="3"/>
  <c r="EX281" i="3" s="1"/>
  <c r="EN280" i="3"/>
  <c r="FB280" i="3" s="1"/>
  <c r="EN279" i="3"/>
  <c r="EN278" i="3"/>
  <c r="FJ278" i="3" s="1"/>
  <c r="EN277" i="3"/>
  <c r="EV277" i="3" s="1"/>
  <c r="EN276" i="3"/>
  <c r="EZ276" i="3" s="1"/>
  <c r="EN275" i="3"/>
  <c r="FR275" i="3" s="1"/>
  <c r="EN274" i="3"/>
  <c r="EN273" i="3"/>
  <c r="EX273" i="3" s="1"/>
  <c r="FD272" i="3"/>
  <c r="EN272" i="3"/>
  <c r="FH272" i="3" s="1"/>
  <c r="EN271" i="3"/>
  <c r="FT271" i="3" s="1"/>
  <c r="EN270" i="3"/>
  <c r="FP270" i="3" s="1"/>
  <c r="EN269" i="3"/>
  <c r="FN269" i="3" s="1"/>
  <c r="FB268" i="3"/>
  <c r="EN268" i="3"/>
  <c r="FL268" i="3" s="1"/>
  <c r="EN267" i="3"/>
  <c r="FV267" i="3" s="1"/>
  <c r="EN266" i="3"/>
  <c r="EN265" i="3"/>
  <c r="FD264" i="3"/>
  <c r="EN264" i="3"/>
  <c r="FB264" i="3" s="1"/>
  <c r="EN263" i="3"/>
  <c r="EN262" i="3"/>
  <c r="FJ262" i="3" s="1"/>
  <c r="EN261" i="3"/>
  <c r="FT261" i="3" s="1"/>
  <c r="EN260" i="3"/>
  <c r="EZ260" i="3" s="1"/>
  <c r="ET259" i="3"/>
  <c r="ER259" i="3"/>
  <c r="EN259" i="3"/>
  <c r="EN258" i="3"/>
  <c r="FP258" i="3" s="1"/>
  <c r="EN257" i="3"/>
  <c r="EN256" i="3"/>
  <c r="EN255" i="3"/>
  <c r="FL255" i="3" s="1"/>
  <c r="EN254" i="3"/>
  <c r="FJ254" i="3" s="1"/>
  <c r="FD253" i="3"/>
  <c r="EX253" i="3"/>
  <c r="EN253" i="3"/>
  <c r="FT253" i="3" s="1"/>
  <c r="EN252" i="3"/>
  <c r="FH252" i="3" s="1"/>
  <c r="EV251" i="3"/>
  <c r="EN251" i="3"/>
  <c r="FV251" i="3" s="1"/>
  <c r="EN250" i="3"/>
  <c r="FJ250" i="3" s="1"/>
  <c r="EN249" i="3"/>
  <c r="FT249" i="3" s="1"/>
  <c r="EN248" i="3"/>
  <c r="FT248" i="3" s="1"/>
  <c r="EN247" i="3"/>
  <c r="EZ247" i="3" s="1"/>
  <c r="ER246" i="3"/>
  <c r="EN246" i="3"/>
  <c r="FJ246" i="3" s="1"/>
  <c r="EN245" i="3"/>
  <c r="FV245" i="3" s="1"/>
  <c r="EN244" i="3"/>
  <c r="EN243" i="3"/>
  <c r="FV243" i="3" s="1"/>
  <c r="EN242" i="3"/>
  <c r="EN241" i="3"/>
  <c r="FV241" i="3" s="1"/>
  <c r="EN240" i="3"/>
  <c r="FV240" i="3" s="1"/>
  <c r="FN239" i="3"/>
  <c r="FL239" i="3"/>
  <c r="EP239" i="3"/>
  <c r="EN239" i="3"/>
  <c r="EZ239" i="3" s="1"/>
  <c r="EN238" i="3"/>
  <c r="FD238" i="3" s="1"/>
  <c r="EN237" i="3"/>
  <c r="FH237" i="3" s="1"/>
  <c r="FH236" i="3"/>
  <c r="EX236" i="3"/>
  <c r="EV236" i="3"/>
  <c r="EN236" i="3"/>
  <c r="FL236" i="3" s="1"/>
  <c r="EN235" i="3"/>
  <c r="FP235" i="3" s="1"/>
  <c r="EN234" i="3"/>
  <c r="FT234" i="3" s="1"/>
  <c r="EN233" i="3"/>
  <c r="ER233" i="3" s="1"/>
  <c r="FJ232" i="3"/>
  <c r="EN232" i="3"/>
  <c r="EV232" i="3" s="1"/>
  <c r="EN231" i="3"/>
  <c r="EZ231" i="3" s="1"/>
  <c r="FN230" i="3"/>
  <c r="FH230" i="3"/>
  <c r="EN230" i="3"/>
  <c r="FD230" i="3" s="1"/>
  <c r="EN229" i="3"/>
  <c r="FH229" i="3" s="1"/>
  <c r="EN228" i="3"/>
  <c r="FL228" i="3" s="1"/>
  <c r="EN227" i="3"/>
  <c r="EN226" i="3"/>
  <c r="FR226" i="3" s="1"/>
  <c r="EN225" i="3"/>
  <c r="ER225" i="3" s="1"/>
  <c r="EN224" i="3"/>
  <c r="EV224" i="3" s="1"/>
  <c r="EV223" i="3"/>
  <c r="EP223" i="3"/>
  <c r="EN223" i="3"/>
  <c r="EZ223" i="3" s="1"/>
  <c r="EN222" i="3"/>
  <c r="FD222" i="3" s="1"/>
  <c r="EN221" i="3"/>
  <c r="EN220" i="3"/>
  <c r="FL220" i="3" s="1"/>
  <c r="EN219" i="3"/>
  <c r="FP219" i="3" s="1"/>
  <c r="EP218" i="3"/>
  <c r="EN218" i="3"/>
  <c r="ER218" i="3" s="1"/>
  <c r="EN217" i="3"/>
  <c r="ER217" i="3" s="1"/>
  <c r="EN216" i="3"/>
  <c r="EN215" i="3"/>
  <c r="FV215" i="3" s="1"/>
  <c r="EN214" i="3"/>
  <c r="FD214" i="3" s="1"/>
  <c r="EZ213" i="3"/>
  <c r="EN213" i="3"/>
  <c r="FH213" i="3" s="1"/>
  <c r="EN212" i="3"/>
  <c r="EP212" i="3" s="1"/>
  <c r="EN211" i="3"/>
  <c r="FP211" i="3" s="1"/>
  <c r="EZ210" i="3"/>
  <c r="ER210" i="3"/>
  <c r="EN210" i="3"/>
  <c r="FT210" i="3" s="1"/>
  <c r="FJ209" i="3"/>
  <c r="FB209" i="3"/>
  <c r="ET209" i="3"/>
  <c r="EN209" i="3"/>
  <c r="ER209" i="3" s="1"/>
  <c r="EN208" i="3"/>
  <c r="EV208" i="3" s="1"/>
  <c r="FH207" i="3"/>
  <c r="ER207" i="3"/>
  <c r="EN207" i="3"/>
  <c r="EZ207" i="3" s="1"/>
  <c r="FP206" i="3"/>
  <c r="FF206" i="3"/>
  <c r="EN206" i="3"/>
  <c r="FD206" i="3" s="1"/>
  <c r="FL205" i="3"/>
  <c r="EN205" i="3"/>
  <c r="FH205" i="3" s="1"/>
  <c r="FP204" i="3"/>
  <c r="FB204" i="3"/>
  <c r="EX204" i="3"/>
  <c r="EN204" i="3"/>
  <c r="FL204" i="3" s="1"/>
  <c r="EX203" i="3"/>
  <c r="EN203" i="3"/>
  <c r="FP203" i="3" s="1"/>
  <c r="EN202" i="3"/>
  <c r="FT202" i="3" s="1"/>
  <c r="EN201" i="3"/>
  <c r="EX200" i="3"/>
  <c r="EN200" i="3"/>
  <c r="EV200" i="3" s="1"/>
  <c r="FR199" i="3"/>
  <c r="EN199" i="3"/>
  <c r="EZ199" i="3" s="1"/>
  <c r="EN198" i="3"/>
  <c r="EP198" i="3" s="1"/>
  <c r="EN197" i="3"/>
  <c r="FH197" i="3" s="1"/>
  <c r="EN196" i="3"/>
  <c r="FL196" i="3" s="1"/>
  <c r="EX195" i="3"/>
  <c r="EN195" i="3"/>
  <c r="FP195" i="3" s="1"/>
  <c r="EN194" i="3"/>
  <c r="FT194" i="3" s="1"/>
  <c r="EN193" i="3"/>
  <c r="ER193" i="3" s="1"/>
  <c r="EX192" i="3"/>
  <c r="EN192" i="3"/>
  <c r="EV192" i="3" s="1"/>
  <c r="FB191" i="3"/>
  <c r="EN191" i="3"/>
  <c r="EZ191" i="3" s="1"/>
  <c r="EN190" i="3"/>
  <c r="FD190" i="3" s="1"/>
  <c r="EZ189" i="3"/>
  <c r="EN189" i="3"/>
  <c r="FH189" i="3" s="1"/>
  <c r="FH188" i="3"/>
  <c r="EP188" i="3"/>
  <c r="EN188" i="3"/>
  <c r="FL188" i="3" s="1"/>
  <c r="FT187" i="3"/>
  <c r="EN187" i="3"/>
  <c r="FR187" i="3" s="1"/>
  <c r="ET186" i="3"/>
  <c r="ER186" i="3"/>
  <c r="EN186" i="3"/>
  <c r="FT186" i="3" s="1"/>
  <c r="FF185" i="3"/>
  <c r="EN185" i="3"/>
  <c r="FP185" i="3" s="1"/>
  <c r="EN184" i="3"/>
  <c r="EV184" i="3" s="1"/>
  <c r="EN183" i="3"/>
  <c r="EZ183" i="3" s="1"/>
  <c r="EN182" i="3"/>
  <c r="FP182" i="3" s="1"/>
  <c r="EN181" i="3"/>
  <c r="EP181" i="3" s="1"/>
  <c r="EN180" i="3"/>
  <c r="FL180" i="3" s="1"/>
  <c r="ET179" i="3"/>
  <c r="EN179" i="3"/>
  <c r="FR179" i="3" s="1"/>
  <c r="EN178" i="3"/>
  <c r="FT178" i="3" s="1"/>
  <c r="EN177" i="3"/>
  <c r="ER177" i="3" s="1"/>
  <c r="EN176" i="3"/>
  <c r="FT176" i="3" s="1"/>
  <c r="FJ175" i="3"/>
  <c r="FH175" i="3"/>
  <c r="EN175" i="3"/>
  <c r="EZ175" i="3" s="1"/>
  <c r="EN174" i="3"/>
  <c r="EN173" i="3"/>
  <c r="FH173" i="3" s="1"/>
  <c r="FF172" i="3"/>
  <c r="EN172" i="3"/>
  <c r="FB172" i="3" s="1"/>
  <c r="EN171" i="3"/>
  <c r="FR171" i="3" s="1"/>
  <c r="FF170" i="3"/>
  <c r="EN170" i="3"/>
  <c r="FT170" i="3" s="1"/>
  <c r="EN169" i="3"/>
  <c r="ER169" i="3" s="1"/>
  <c r="EN168" i="3"/>
  <c r="FT168" i="3" s="1"/>
  <c r="EN167" i="3"/>
  <c r="EZ167" i="3" s="1"/>
  <c r="EN166" i="3"/>
  <c r="FD166" i="3" s="1"/>
  <c r="EN165" i="3"/>
  <c r="EN164" i="3"/>
  <c r="FL164" i="3" s="1"/>
  <c r="EN163" i="3"/>
  <c r="FF163" i="3" s="1"/>
  <c r="FR162" i="3"/>
  <c r="FF162" i="3"/>
  <c r="EN162" i="3"/>
  <c r="FT162" i="3" s="1"/>
  <c r="EN161" i="3"/>
  <c r="FP161" i="3" s="1"/>
  <c r="EN160" i="3"/>
  <c r="FT160" i="3" s="1"/>
  <c r="EN159" i="3"/>
  <c r="FJ159" i="3" s="1"/>
  <c r="EN158" i="3"/>
  <c r="EN157" i="3"/>
  <c r="FP156" i="3"/>
  <c r="EN156" i="3"/>
  <c r="FL156" i="3" s="1"/>
  <c r="EN155" i="3"/>
  <c r="EN154" i="3"/>
  <c r="FV154" i="3" s="1"/>
  <c r="EN153" i="3"/>
  <c r="EN152" i="3"/>
  <c r="FT152" i="3" s="1"/>
  <c r="EN151" i="3"/>
  <c r="EZ151" i="3" s="1"/>
  <c r="EN150" i="3"/>
  <c r="FF150" i="3" s="1"/>
  <c r="FT149" i="3"/>
  <c r="EN149" i="3"/>
  <c r="FN149" i="3" s="1"/>
  <c r="FB148" i="3"/>
  <c r="EN148" i="3"/>
  <c r="FL148" i="3" s="1"/>
  <c r="EN147" i="3"/>
  <c r="FV147" i="3" s="1"/>
  <c r="EN146" i="3"/>
  <c r="FT146" i="3" s="1"/>
  <c r="FF145" i="3"/>
  <c r="EN145" i="3"/>
  <c r="EX145" i="3" s="1"/>
  <c r="EN144" i="3"/>
  <c r="FV144" i="3" s="1"/>
  <c r="EP143" i="3"/>
  <c r="EN143" i="3"/>
  <c r="FV143" i="3" s="1"/>
  <c r="FP142" i="3"/>
  <c r="EN142" i="3"/>
  <c r="ET142" i="3" s="1"/>
  <c r="EN141" i="3"/>
  <c r="EN140" i="3"/>
  <c r="EN139" i="3"/>
  <c r="FR139" i="3" s="1"/>
  <c r="EN138" i="3"/>
  <c r="FF137" i="3"/>
  <c r="FB137" i="3"/>
  <c r="EZ137" i="3"/>
  <c r="EN137" i="3"/>
  <c r="EX137" i="3" s="1"/>
  <c r="FH136" i="3"/>
  <c r="EN136" i="3"/>
  <c r="FN136" i="3" s="1"/>
  <c r="EN135" i="3"/>
  <c r="FB135" i="3" s="1"/>
  <c r="EN134" i="3"/>
  <c r="EN133" i="3"/>
  <c r="FJ132" i="3"/>
  <c r="EN132" i="3"/>
  <c r="FV132" i="3" s="1"/>
  <c r="FB131" i="3"/>
  <c r="EN131" i="3"/>
  <c r="FV131" i="3" s="1"/>
  <c r="FL130" i="3"/>
  <c r="FJ130" i="3"/>
  <c r="EZ130" i="3"/>
  <c r="ET130" i="3"/>
  <c r="EN130" i="3"/>
  <c r="FT130" i="3" s="1"/>
  <c r="FJ129" i="3"/>
  <c r="FF129" i="3"/>
  <c r="FD129" i="3"/>
  <c r="EP129" i="3"/>
  <c r="EN129" i="3"/>
  <c r="FV129" i="3" s="1"/>
  <c r="EN128" i="3"/>
  <c r="EN127" i="3"/>
  <c r="FN127" i="3" s="1"/>
  <c r="EN126" i="3"/>
  <c r="FV126" i="3" s="1"/>
  <c r="EN125" i="3"/>
  <c r="ER125" i="3" s="1"/>
  <c r="EN124" i="3"/>
  <c r="FV124" i="3" s="1"/>
  <c r="EN123" i="3"/>
  <c r="FR123" i="3" s="1"/>
  <c r="EN122" i="3"/>
  <c r="EN121" i="3"/>
  <c r="FV121" i="3" s="1"/>
  <c r="EN120" i="3"/>
  <c r="FV120" i="3" s="1"/>
  <c r="EN119" i="3"/>
  <c r="FT119" i="3" s="1"/>
  <c r="EN118" i="3"/>
  <c r="FT118" i="3" s="1"/>
  <c r="FF117" i="3"/>
  <c r="EP117" i="3"/>
  <c r="EN117" i="3"/>
  <c r="FJ117" i="3" s="1"/>
  <c r="EN116" i="3"/>
  <c r="FN116" i="3" s="1"/>
  <c r="EN115" i="3"/>
  <c r="EN114" i="3"/>
  <c r="FV114" i="3" s="1"/>
  <c r="EN113" i="3"/>
  <c r="ET113" i="3" s="1"/>
  <c r="EN112" i="3"/>
  <c r="EX112" i="3" s="1"/>
  <c r="EN111" i="3"/>
  <c r="FB111" i="3" s="1"/>
  <c r="EN110" i="3"/>
  <c r="EV110" i="3" s="1"/>
  <c r="EN109" i="3"/>
  <c r="FJ109" i="3" s="1"/>
  <c r="EN108" i="3"/>
  <c r="FN108" i="3" s="1"/>
  <c r="FV107" i="3"/>
  <c r="FT107" i="3"/>
  <c r="EN107" i="3"/>
  <c r="EP107" i="3" s="1"/>
  <c r="EX106" i="3"/>
  <c r="EN106" i="3"/>
  <c r="FV106" i="3" s="1"/>
  <c r="EN105" i="3"/>
  <c r="ET105" i="3" s="1"/>
  <c r="FF104" i="3"/>
  <c r="EN104" i="3"/>
  <c r="FT104" i="3" s="1"/>
  <c r="EP103" i="3"/>
  <c r="EN103" i="3"/>
  <c r="FB103" i="3" s="1"/>
  <c r="FT102" i="3"/>
  <c r="EN102" i="3"/>
  <c r="ET102" i="3" s="1"/>
  <c r="FL101" i="3"/>
  <c r="EN101" i="3"/>
  <c r="FJ101" i="3" s="1"/>
  <c r="EN100" i="3"/>
  <c r="FN100" i="3" s="1"/>
  <c r="FT99" i="3"/>
  <c r="EN99" i="3"/>
  <c r="FV99" i="3" s="1"/>
  <c r="EN98" i="3"/>
  <c r="FV98" i="3" s="1"/>
  <c r="EN97" i="3"/>
  <c r="ET97" i="3" s="1"/>
  <c r="EN96" i="3"/>
  <c r="FT96" i="3" s="1"/>
  <c r="EN95" i="3"/>
  <c r="FB95" i="3" s="1"/>
  <c r="EN94" i="3"/>
  <c r="EN93" i="3"/>
  <c r="FJ93" i="3" s="1"/>
  <c r="EN92" i="3"/>
  <c r="EV92" i="3" s="1"/>
  <c r="EN91" i="3"/>
  <c r="FT91" i="3" s="1"/>
  <c r="EN90" i="3"/>
  <c r="FV90" i="3" s="1"/>
  <c r="FT89" i="3"/>
  <c r="EN89" i="3"/>
  <c r="FV89" i="3" s="1"/>
  <c r="EN88" i="3"/>
  <c r="FV88" i="3" s="1"/>
  <c r="EX87" i="3"/>
  <c r="ER87" i="3"/>
  <c r="EN87" i="3"/>
  <c r="FV87" i="3" s="1"/>
  <c r="EN86" i="3"/>
  <c r="FL86" i="3" s="1"/>
  <c r="EN85" i="3"/>
  <c r="FJ85" i="3" s="1"/>
  <c r="EN84" i="3"/>
  <c r="FV84" i="3" s="1"/>
  <c r="FD83" i="3"/>
  <c r="ET83" i="3"/>
  <c r="EN83" i="3"/>
  <c r="FN83" i="3" s="1"/>
  <c r="EN82" i="3"/>
  <c r="FR82" i="3" s="1"/>
  <c r="ER81" i="3"/>
  <c r="EN81" i="3"/>
  <c r="FR81" i="3" s="1"/>
  <c r="EN80" i="3"/>
  <c r="FB80" i="3" s="1"/>
  <c r="EN79" i="3"/>
  <c r="EZ79" i="3" s="1"/>
  <c r="EN78" i="3"/>
  <c r="EV78" i="3" s="1"/>
  <c r="EN77" i="3"/>
  <c r="FJ77" i="3" s="1"/>
  <c r="FL76" i="3"/>
  <c r="EN76" i="3"/>
  <c r="FT76" i="3" s="1"/>
  <c r="EN75" i="3"/>
  <c r="FP75" i="3" s="1"/>
  <c r="EN74" i="3"/>
  <c r="FR74" i="3" s="1"/>
  <c r="EN73" i="3"/>
  <c r="FV73" i="3" s="1"/>
  <c r="EN72" i="3"/>
  <c r="FV72" i="3" s="1"/>
  <c r="EN71" i="3"/>
  <c r="FV71" i="3" s="1"/>
  <c r="EN70" i="3"/>
  <c r="EZ70" i="3" s="1"/>
  <c r="FF69" i="3"/>
  <c r="EN69" i="3"/>
  <c r="EX69" i="3" s="1"/>
  <c r="EZ68" i="3"/>
  <c r="EV68" i="3"/>
  <c r="EN68" i="3"/>
  <c r="ET68" i="3" s="1"/>
  <c r="FD67" i="3"/>
  <c r="EN67" i="3"/>
  <c r="ER67" i="3" s="1"/>
  <c r="EN66" i="3"/>
  <c r="FR66" i="3" s="1"/>
  <c r="EN65" i="3"/>
  <c r="FV65" i="3" s="1"/>
  <c r="EN64" i="3"/>
  <c r="FV64" i="3" s="1"/>
  <c r="EN63" i="3"/>
  <c r="FB63" i="3" s="1"/>
  <c r="EN62" i="3"/>
  <c r="FF62" i="3" s="1"/>
  <c r="FF61" i="3"/>
  <c r="EN61" i="3"/>
  <c r="FJ61" i="3" s="1"/>
  <c r="EN60" i="3"/>
  <c r="FN60" i="3" s="1"/>
  <c r="EN59" i="3"/>
  <c r="FR59" i="3" s="1"/>
  <c r="EN58" i="3"/>
  <c r="FV58" i="3" s="1"/>
  <c r="EN57" i="3"/>
  <c r="ET57" i="3" s="1"/>
  <c r="EN56" i="3"/>
  <c r="EX56" i="3" s="1"/>
  <c r="EN55" i="3"/>
  <c r="FB55" i="3" s="1"/>
  <c r="EN54" i="3"/>
  <c r="FF54" i="3" s="1"/>
  <c r="EN53" i="3"/>
  <c r="FJ53" i="3" s="1"/>
  <c r="FF52" i="3"/>
  <c r="EN52" i="3"/>
  <c r="FN52" i="3" s="1"/>
  <c r="EN51" i="3"/>
  <c r="FR51" i="3" s="1"/>
  <c r="FH50" i="3"/>
  <c r="EN50" i="3"/>
  <c r="FV50" i="3" s="1"/>
  <c r="EN49" i="3"/>
  <c r="ET49" i="3" s="1"/>
  <c r="EN48" i="3"/>
  <c r="EX48" i="3" s="1"/>
  <c r="EN47" i="3"/>
  <c r="FB47" i="3" s="1"/>
  <c r="EN46" i="3"/>
  <c r="FF46" i="3" s="1"/>
  <c r="EN45" i="3"/>
  <c r="FJ45" i="3" s="1"/>
  <c r="FV44" i="3"/>
  <c r="EV44" i="3"/>
  <c r="EN44" i="3"/>
  <c r="FN44" i="3" s="1"/>
  <c r="EN43" i="3"/>
  <c r="FR43" i="3" s="1"/>
  <c r="FN42" i="3"/>
  <c r="ET42" i="3"/>
  <c r="EN42" i="3"/>
  <c r="FV42" i="3" s="1"/>
  <c r="ER41" i="3"/>
  <c r="EN41" i="3"/>
  <c r="ET41" i="3" s="1"/>
  <c r="EN40" i="3"/>
  <c r="EX40" i="3" s="1"/>
  <c r="EN39" i="3"/>
  <c r="FB39" i="3" s="1"/>
  <c r="EN38" i="3"/>
  <c r="FF38" i="3" s="1"/>
  <c r="FL37" i="3"/>
  <c r="EN37" i="3"/>
  <c r="FJ37" i="3" s="1"/>
  <c r="EN36" i="3"/>
  <c r="FN36" i="3" s="1"/>
  <c r="EN35" i="3"/>
  <c r="FR35" i="3" s="1"/>
  <c r="EN34" i="3"/>
  <c r="FV34" i="3" s="1"/>
  <c r="ER33" i="3"/>
  <c r="EN33" i="3"/>
  <c r="ET33" i="3" s="1"/>
  <c r="EN32" i="3"/>
  <c r="EX32" i="3" s="1"/>
  <c r="EN31" i="3"/>
  <c r="FB31" i="3" s="1"/>
  <c r="EN30" i="3"/>
  <c r="FF30" i="3" s="1"/>
  <c r="EN29" i="3"/>
  <c r="FJ29" i="3" s="1"/>
  <c r="EN28" i="3"/>
  <c r="FN28" i="3" s="1"/>
  <c r="EN27" i="3"/>
  <c r="FR27" i="3" s="1"/>
  <c r="EN26" i="3"/>
  <c r="FV26" i="3" s="1"/>
  <c r="FL25" i="3"/>
  <c r="EV25" i="3"/>
  <c r="EN25" i="3"/>
  <c r="ET25" i="3" s="1"/>
  <c r="EN24" i="3"/>
  <c r="EX24" i="3" s="1"/>
  <c r="FJ23" i="3"/>
  <c r="EN23" i="3"/>
  <c r="FB23" i="3" s="1"/>
  <c r="EN22" i="3"/>
  <c r="FF22" i="3" s="1"/>
  <c r="EN21" i="3"/>
  <c r="FJ21" i="3" s="1"/>
  <c r="EP20" i="3"/>
  <c r="EN20" i="3"/>
  <c r="FN20" i="3" s="1"/>
  <c r="EN19" i="3"/>
  <c r="FR19" i="3" s="1"/>
  <c r="EZ18" i="3"/>
  <c r="EX18" i="3"/>
  <c r="EN18" i="3"/>
  <c r="FV18" i="3" s="1"/>
  <c r="EN17" i="3"/>
  <c r="ET17" i="3" s="1"/>
  <c r="EN16" i="3"/>
  <c r="EX16" i="3" s="1"/>
  <c r="EN15" i="3"/>
  <c r="FB15" i="3" s="1"/>
  <c r="EN14" i="3"/>
  <c r="FF14" i="3" s="1"/>
  <c r="FL13" i="3"/>
  <c r="EN13" i="3"/>
  <c r="FJ13" i="3" s="1"/>
  <c r="EN12" i="3"/>
  <c r="FN12" i="3" s="1"/>
  <c r="EN11" i="3"/>
  <c r="FR11" i="3" s="1"/>
  <c r="EN10" i="3"/>
  <c r="FV10" i="3" s="1"/>
  <c r="EV9" i="3"/>
  <c r="EN9" i="3"/>
  <c r="ET9" i="3" s="1"/>
  <c r="FF8" i="3"/>
  <c r="FB8" i="3"/>
  <c r="EN8" i="3"/>
  <c r="FV8" i="3" s="1"/>
  <c r="EN7" i="3"/>
  <c r="FB7" i="3" s="1"/>
  <c r="EN6" i="3"/>
  <c r="FF6" i="3" s="1"/>
  <c r="EN5" i="3"/>
  <c r="FJ5" i="3" s="1"/>
  <c r="FT4" i="3"/>
  <c r="FR4" i="3"/>
  <c r="FP4" i="3"/>
  <c r="FN4" i="3"/>
  <c r="FL4" i="3"/>
  <c r="FJ4" i="3"/>
  <c r="FH4" i="3"/>
  <c r="FF4" i="3"/>
  <c r="FB4" i="3"/>
  <c r="EZ4" i="3"/>
  <c r="EX4" i="3"/>
  <c r="EV4" i="3"/>
  <c r="ET4" i="3"/>
  <c r="ER4" i="3"/>
  <c r="EP4" i="3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EL774" i="3"/>
  <c r="EK774" i="3"/>
  <c r="EJ774" i="3"/>
  <c r="EI774" i="3"/>
  <c r="EH774" i="3"/>
  <c r="EG774" i="3"/>
  <c r="EF774" i="3"/>
  <c r="EE774" i="3"/>
  <c r="ED774" i="3"/>
  <c r="EC774" i="3"/>
  <c r="EB774" i="3"/>
  <c r="EA774" i="3"/>
  <c r="DZ774" i="3"/>
  <c r="DY774" i="3"/>
  <c r="DX774" i="3"/>
  <c r="DW774" i="3"/>
  <c r="DV774" i="3"/>
  <c r="DU774" i="3"/>
  <c r="DT774" i="3"/>
  <c r="DS774" i="3"/>
  <c r="DR774" i="3"/>
  <c r="DQ774" i="3"/>
  <c r="DP774" i="3"/>
  <c r="DO774" i="3"/>
  <c r="DN774" i="3"/>
  <c r="DM774" i="3"/>
  <c r="DL774" i="3"/>
  <c r="DK774" i="3"/>
  <c r="DJ774" i="3"/>
  <c r="DI774" i="3"/>
  <c r="DH774" i="3"/>
  <c r="DG774" i="3"/>
  <c r="EL773" i="3"/>
  <c r="EK773" i="3"/>
  <c r="EJ773" i="3"/>
  <c r="EI773" i="3"/>
  <c r="EH773" i="3"/>
  <c r="EG773" i="3"/>
  <c r="EF773" i="3"/>
  <c r="EE773" i="3"/>
  <c r="ED773" i="3"/>
  <c r="EC773" i="3"/>
  <c r="EB773" i="3"/>
  <c r="EA773" i="3"/>
  <c r="DZ773" i="3"/>
  <c r="DY773" i="3"/>
  <c r="DX773" i="3"/>
  <c r="DW773" i="3"/>
  <c r="DV773" i="3"/>
  <c r="DU773" i="3"/>
  <c r="DT773" i="3"/>
  <c r="DS773" i="3"/>
  <c r="DR773" i="3"/>
  <c r="DQ773" i="3"/>
  <c r="DP773" i="3"/>
  <c r="DO773" i="3"/>
  <c r="DN773" i="3"/>
  <c r="DM773" i="3"/>
  <c r="DL773" i="3"/>
  <c r="DK773" i="3"/>
  <c r="DJ773" i="3"/>
  <c r="DI773" i="3"/>
  <c r="DH773" i="3"/>
  <c r="DG773" i="3"/>
  <c r="EL772" i="3"/>
  <c r="EK772" i="3"/>
  <c r="EJ772" i="3"/>
  <c r="EI772" i="3"/>
  <c r="EH772" i="3"/>
  <c r="EG772" i="3"/>
  <c r="EF772" i="3"/>
  <c r="EE772" i="3"/>
  <c r="ED772" i="3"/>
  <c r="EC772" i="3"/>
  <c r="EB772" i="3"/>
  <c r="EA772" i="3"/>
  <c r="DZ772" i="3"/>
  <c r="DY772" i="3"/>
  <c r="DX772" i="3"/>
  <c r="DW772" i="3"/>
  <c r="DV772" i="3"/>
  <c r="DU772" i="3"/>
  <c r="DT772" i="3"/>
  <c r="DS772" i="3"/>
  <c r="DR772" i="3"/>
  <c r="DQ772" i="3"/>
  <c r="DP772" i="3"/>
  <c r="DO772" i="3"/>
  <c r="DN772" i="3"/>
  <c r="DM772" i="3"/>
  <c r="DL772" i="3"/>
  <c r="DK772" i="3"/>
  <c r="DJ772" i="3"/>
  <c r="DI772" i="3"/>
  <c r="DH772" i="3"/>
  <c r="DG772" i="3"/>
  <c r="EL771" i="3"/>
  <c r="EK771" i="3"/>
  <c r="EJ771" i="3"/>
  <c r="EI771" i="3"/>
  <c r="EH771" i="3"/>
  <c r="EG771" i="3"/>
  <c r="EF771" i="3"/>
  <c r="EE771" i="3"/>
  <c r="ED771" i="3"/>
  <c r="EC771" i="3"/>
  <c r="EB771" i="3"/>
  <c r="EA771" i="3"/>
  <c r="DZ771" i="3"/>
  <c r="DY771" i="3"/>
  <c r="DX771" i="3"/>
  <c r="DW771" i="3"/>
  <c r="DV771" i="3"/>
  <c r="DU771" i="3"/>
  <c r="DT771" i="3"/>
  <c r="DS771" i="3"/>
  <c r="DR771" i="3"/>
  <c r="DQ771" i="3"/>
  <c r="DP771" i="3"/>
  <c r="DO771" i="3"/>
  <c r="DN771" i="3"/>
  <c r="DM771" i="3"/>
  <c r="DL771" i="3"/>
  <c r="DK771" i="3"/>
  <c r="DJ771" i="3"/>
  <c r="DI771" i="3"/>
  <c r="DH771" i="3"/>
  <c r="DG771" i="3"/>
  <c r="EL770" i="3"/>
  <c r="EK770" i="3"/>
  <c r="EJ770" i="3"/>
  <c r="EI770" i="3"/>
  <c r="EH770" i="3"/>
  <c r="EG770" i="3"/>
  <c r="EF770" i="3"/>
  <c r="EE770" i="3"/>
  <c r="ED770" i="3"/>
  <c r="EC770" i="3"/>
  <c r="EB770" i="3"/>
  <c r="EA770" i="3"/>
  <c r="DZ770" i="3"/>
  <c r="DY770" i="3"/>
  <c r="DX770" i="3"/>
  <c r="DW770" i="3"/>
  <c r="DV770" i="3"/>
  <c r="DU770" i="3"/>
  <c r="DT770" i="3"/>
  <c r="DS770" i="3"/>
  <c r="DR770" i="3"/>
  <c r="DQ770" i="3"/>
  <c r="DP770" i="3"/>
  <c r="DO770" i="3"/>
  <c r="DN770" i="3"/>
  <c r="DM770" i="3"/>
  <c r="DL770" i="3"/>
  <c r="DK770" i="3"/>
  <c r="DJ770" i="3"/>
  <c r="DI770" i="3"/>
  <c r="DH770" i="3"/>
  <c r="DG770" i="3"/>
  <c r="EL769" i="3"/>
  <c r="EK769" i="3"/>
  <c r="EJ769" i="3"/>
  <c r="EI769" i="3"/>
  <c r="EH769" i="3"/>
  <c r="EG769" i="3"/>
  <c r="EF769" i="3"/>
  <c r="EE769" i="3"/>
  <c r="ED769" i="3"/>
  <c r="EC769" i="3"/>
  <c r="EB769" i="3"/>
  <c r="EA769" i="3"/>
  <c r="DZ769" i="3"/>
  <c r="DY769" i="3"/>
  <c r="DX769" i="3"/>
  <c r="DW769" i="3"/>
  <c r="DV769" i="3"/>
  <c r="DU769" i="3"/>
  <c r="DT769" i="3"/>
  <c r="DS769" i="3"/>
  <c r="DR769" i="3"/>
  <c r="DQ769" i="3"/>
  <c r="DP769" i="3"/>
  <c r="DO769" i="3"/>
  <c r="DN769" i="3"/>
  <c r="DM769" i="3"/>
  <c r="DL769" i="3"/>
  <c r="DK769" i="3"/>
  <c r="DJ769" i="3"/>
  <c r="DI769" i="3"/>
  <c r="DH769" i="3"/>
  <c r="DG769" i="3"/>
  <c r="EL768" i="3"/>
  <c r="EK768" i="3"/>
  <c r="EJ768" i="3"/>
  <c r="EI768" i="3"/>
  <c r="EH768" i="3"/>
  <c r="EG768" i="3"/>
  <c r="EF768" i="3"/>
  <c r="EE768" i="3"/>
  <c r="ED768" i="3"/>
  <c r="EC768" i="3"/>
  <c r="EB768" i="3"/>
  <c r="EA768" i="3"/>
  <c r="DZ768" i="3"/>
  <c r="DY768" i="3"/>
  <c r="DX768" i="3"/>
  <c r="DW768" i="3"/>
  <c r="DV768" i="3"/>
  <c r="DU768" i="3"/>
  <c r="DT768" i="3"/>
  <c r="DS768" i="3"/>
  <c r="DR768" i="3"/>
  <c r="DQ768" i="3"/>
  <c r="DP768" i="3"/>
  <c r="DO768" i="3"/>
  <c r="DN768" i="3"/>
  <c r="DM768" i="3"/>
  <c r="DL768" i="3"/>
  <c r="DK768" i="3"/>
  <c r="DJ768" i="3"/>
  <c r="DI768" i="3"/>
  <c r="DH768" i="3"/>
  <c r="DG768" i="3"/>
  <c r="EL767" i="3"/>
  <c r="EK767" i="3"/>
  <c r="EJ767" i="3"/>
  <c r="EI767" i="3"/>
  <c r="EH767" i="3"/>
  <c r="EG767" i="3"/>
  <c r="EF767" i="3"/>
  <c r="EE767" i="3"/>
  <c r="ED767" i="3"/>
  <c r="EC767" i="3"/>
  <c r="EB767" i="3"/>
  <c r="EA767" i="3"/>
  <c r="DZ767" i="3"/>
  <c r="DY767" i="3"/>
  <c r="DX767" i="3"/>
  <c r="DW767" i="3"/>
  <c r="DV767" i="3"/>
  <c r="DU767" i="3"/>
  <c r="DT767" i="3"/>
  <c r="DS767" i="3"/>
  <c r="DR767" i="3"/>
  <c r="DQ767" i="3"/>
  <c r="DP767" i="3"/>
  <c r="DO767" i="3"/>
  <c r="DN767" i="3"/>
  <c r="DM767" i="3"/>
  <c r="DL767" i="3"/>
  <c r="DK767" i="3"/>
  <c r="DJ767" i="3"/>
  <c r="DI767" i="3"/>
  <c r="DH767" i="3"/>
  <c r="DG767" i="3"/>
  <c r="EL766" i="3"/>
  <c r="EK766" i="3"/>
  <c r="EJ766" i="3"/>
  <c r="EI766" i="3"/>
  <c r="EH766" i="3"/>
  <c r="EG766" i="3"/>
  <c r="EF766" i="3"/>
  <c r="EE766" i="3"/>
  <c r="ED766" i="3"/>
  <c r="EC766" i="3"/>
  <c r="EB766" i="3"/>
  <c r="EA766" i="3"/>
  <c r="DZ766" i="3"/>
  <c r="DY766" i="3"/>
  <c r="DX766" i="3"/>
  <c r="DW766" i="3"/>
  <c r="DV766" i="3"/>
  <c r="DU766" i="3"/>
  <c r="DT766" i="3"/>
  <c r="DS766" i="3"/>
  <c r="DR766" i="3"/>
  <c r="DQ766" i="3"/>
  <c r="DP766" i="3"/>
  <c r="DO766" i="3"/>
  <c r="DN766" i="3"/>
  <c r="DM766" i="3"/>
  <c r="DL766" i="3"/>
  <c r="DK766" i="3"/>
  <c r="DJ766" i="3"/>
  <c r="DI766" i="3"/>
  <c r="DH766" i="3"/>
  <c r="DG766" i="3"/>
  <c r="EL765" i="3"/>
  <c r="EK765" i="3"/>
  <c r="EJ765" i="3"/>
  <c r="EI765" i="3"/>
  <c r="EH765" i="3"/>
  <c r="EG765" i="3"/>
  <c r="EF765" i="3"/>
  <c r="EE765" i="3"/>
  <c r="ED765" i="3"/>
  <c r="EC765" i="3"/>
  <c r="EB765" i="3"/>
  <c r="EA765" i="3"/>
  <c r="DZ765" i="3"/>
  <c r="DY765" i="3"/>
  <c r="DX765" i="3"/>
  <c r="DW765" i="3"/>
  <c r="DV765" i="3"/>
  <c r="DU765" i="3"/>
  <c r="DT765" i="3"/>
  <c r="DS765" i="3"/>
  <c r="DR765" i="3"/>
  <c r="DQ765" i="3"/>
  <c r="DP765" i="3"/>
  <c r="DO765" i="3"/>
  <c r="DN765" i="3"/>
  <c r="DM765" i="3"/>
  <c r="DL765" i="3"/>
  <c r="DK765" i="3"/>
  <c r="DJ765" i="3"/>
  <c r="DI765" i="3"/>
  <c r="DH765" i="3"/>
  <c r="DG765" i="3"/>
  <c r="EL764" i="3"/>
  <c r="EK764" i="3"/>
  <c r="EJ764" i="3"/>
  <c r="EI764" i="3"/>
  <c r="EH764" i="3"/>
  <c r="EG764" i="3"/>
  <c r="EF764" i="3"/>
  <c r="EE764" i="3"/>
  <c r="ED764" i="3"/>
  <c r="EC764" i="3"/>
  <c r="EB764" i="3"/>
  <c r="EA764" i="3"/>
  <c r="DZ764" i="3"/>
  <c r="DY764" i="3"/>
  <c r="DX764" i="3"/>
  <c r="DW764" i="3"/>
  <c r="DV764" i="3"/>
  <c r="DU764" i="3"/>
  <c r="DT764" i="3"/>
  <c r="DS764" i="3"/>
  <c r="DR764" i="3"/>
  <c r="DQ764" i="3"/>
  <c r="DP764" i="3"/>
  <c r="DO764" i="3"/>
  <c r="DN764" i="3"/>
  <c r="DM764" i="3"/>
  <c r="DL764" i="3"/>
  <c r="DK764" i="3"/>
  <c r="DJ764" i="3"/>
  <c r="DI764" i="3"/>
  <c r="DH764" i="3"/>
  <c r="DG764" i="3"/>
  <c r="EL763" i="3"/>
  <c r="EK763" i="3"/>
  <c r="EJ763" i="3"/>
  <c r="EI763" i="3"/>
  <c r="EH763" i="3"/>
  <c r="EG763" i="3"/>
  <c r="EF763" i="3"/>
  <c r="EE763" i="3"/>
  <c r="ED763" i="3"/>
  <c r="EC763" i="3"/>
  <c r="EB763" i="3"/>
  <c r="EA763" i="3"/>
  <c r="DZ763" i="3"/>
  <c r="DY763" i="3"/>
  <c r="DX763" i="3"/>
  <c r="DW763" i="3"/>
  <c r="DV763" i="3"/>
  <c r="DU763" i="3"/>
  <c r="DT763" i="3"/>
  <c r="DS763" i="3"/>
  <c r="DR763" i="3"/>
  <c r="DQ763" i="3"/>
  <c r="DP763" i="3"/>
  <c r="DO763" i="3"/>
  <c r="DN763" i="3"/>
  <c r="DM763" i="3"/>
  <c r="DL763" i="3"/>
  <c r="DK763" i="3"/>
  <c r="DJ763" i="3"/>
  <c r="DI763" i="3"/>
  <c r="DH763" i="3"/>
  <c r="DG763" i="3"/>
  <c r="EL762" i="3"/>
  <c r="EK762" i="3"/>
  <c r="EJ762" i="3"/>
  <c r="EI762" i="3"/>
  <c r="EH762" i="3"/>
  <c r="EG762" i="3"/>
  <c r="EF762" i="3"/>
  <c r="EE762" i="3"/>
  <c r="ED762" i="3"/>
  <c r="EC762" i="3"/>
  <c r="EB762" i="3"/>
  <c r="EA762" i="3"/>
  <c r="DZ762" i="3"/>
  <c r="DY762" i="3"/>
  <c r="DX762" i="3"/>
  <c r="DW762" i="3"/>
  <c r="DV762" i="3"/>
  <c r="DU762" i="3"/>
  <c r="DT762" i="3"/>
  <c r="DS762" i="3"/>
  <c r="DR762" i="3"/>
  <c r="DQ762" i="3"/>
  <c r="DP762" i="3"/>
  <c r="DO762" i="3"/>
  <c r="DN762" i="3"/>
  <c r="DM762" i="3"/>
  <c r="DL762" i="3"/>
  <c r="DK762" i="3"/>
  <c r="DJ762" i="3"/>
  <c r="DI762" i="3"/>
  <c r="DH762" i="3"/>
  <c r="DG762" i="3"/>
  <c r="EL761" i="3"/>
  <c r="EK761" i="3"/>
  <c r="EJ761" i="3"/>
  <c r="EI761" i="3"/>
  <c r="EH761" i="3"/>
  <c r="EG761" i="3"/>
  <c r="EF761" i="3"/>
  <c r="EE761" i="3"/>
  <c r="ED761" i="3"/>
  <c r="EC761" i="3"/>
  <c r="EB761" i="3"/>
  <c r="EA761" i="3"/>
  <c r="DZ761" i="3"/>
  <c r="DY761" i="3"/>
  <c r="DX761" i="3"/>
  <c r="DW761" i="3"/>
  <c r="DV761" i="3"/>
  <c r="DU761" i="3"/>
  <c r="DT761" i="3"/>
  <c r="DS761" i="3"/>
  <c r="DR761" i="3"/>
  <c r="DQ761" i="3"/>
  <c r="DP761" i="3"/>
  <c r="DO761" i="3"/>
  <c r="DN761" i="3"/>
  <c r="DM761" i="3"/>
  <c r="DL761" i="3"/>
  <c r="DK761" i="3"/>
  <c r="DJ761" i="3"/>
  <c r="DI761" i="3"/>
  <c r="DH761" i="3"/>
  <c r="DG761" i="3"/>
  <c r="EL760" i="3"/>
  <c r="EK760" i="3"/>
  <c r="EJ760" i="3"/>
  <c r="EI760" i="3"/>
  <c r="EH760" i="3"/>
  <c r="EG760" i="3"/>
  <c r="EF760" i="3"/>
  <c r="EE760" i="3"/>
  <c r="ED760" i="3"/>
  <c r="EC760" i="3"/>
  <c r="EB760" i="3"/>
  <c r="EA760" i="3"/>
  <c r="DZ760" i="3"/>
  <c r="DY760" i="3"/>
  <c r="DX760" i="3"/>
  <c r="DW760" i="3"/>
  <c r="DV760" i="3"/>
  <c r="DU760" i="3"/>
  <c r="DT760" i="3"/>
  <c r="DS760" i="3"/>
  <c r="DR760" i="3"/>
  <c r="DQ760" i="3"/>
  <c r="DP760" i="3"/>
  <c r="DO760" i="3"/>
  <c r="DN760" i="3"/>
  <c r="DM760" i="3"/>
  <c r="DL760" i="3"/>
  <c r="DK760" i="3"/>
  <c r="DJ760" i="3"/>
  <c r="DI760" i="3"/>
  <c r="DH760" i="3"/>
  <c r="DG760" i="3"/>
  <c r="EL759" i="3"/>
  <c r="EK759" i="3"/>
  <c r="EJ759" i="3"/>
  <c r="EI759" i="3"/>
  <c r="EH759" i="3"/>
  <c r="EG759" i="3"/>
  <c r="EF759" i="3"/>
  <c r="EE759" i="3"/>
  <c r="ED759" i="3"/>
  <c r="EC759" i="3"/>
  <c r="EB759" i="3"/>
  <c r="EA759" i="3"/>
  <c r="DZ759" i="3"/>
  <c r="DY759" i="3"/>
  <c r="DX759" i="3"/>
  <c r="DW759" i="3"/>
  <c r="DV759" i="3"/>
  <c r="DU759" i="3"/>
  <c r="DT759" i="3"/>
  <c r="DS759" i="3"/>
  <c r="DR759" i="3"/>
  <c r="DQ759" i="3"/>
  <c r="DP759" i="3"/>
  <c r="DO759" i="3"/>
  <c r="DN759" i="3"/>
  <c r="DM759" i="3"/>
  <c r="DL759" i="3"/>
  <c r="DK759" i="3"/>
  <c r="DJ759" i="3"/>
  <c r="DI759" i="3"/>
  <c r="DH759" i="3"/>
  <c r="DG759" i="3"/>
  <c r="EL758" i="3"/>
  <c r="EK758" i="3"/>
  <c r="EJ758" i="3"/>
  <c r="EI758" i="3"/>
  <c r="EH758" i="3"/>
  <c r="EG758" i="3"/>
  <c r="EF758" i="3"/>
  <c r="EE758" i="3"/>
  <c r="ED758" i="3"/>
  <c r="EC758" i="3"/>
  <c r="EB758" i="3"/>
  <c r="EA758" i="3"/>
  <c r="DZ758" i="3"/>
  <c r="DY758" i="3"/>
  <c r="DX758" i="3"/>
  <c r="DW758" i="3"/>
  <c r="DV758" i="3"/>
  <c r="DU758" i="3"/>
  <c r="DT758" i="3"/>
  <c r="DS758" i="3"/>
  <c r="DR758" i="3"/>
  <c r="DQ758" i="3"/>
  <c r="DP758" i="3"/>
  <c r="DO758" i="3"/>
  <c r="DN758" i="3"/>
  <c r="DM758" i="3"/>
  <c r="DL758" i="3"/>
  <c r="DK758" i="3"/>
  <c r="DJ758" i="3"/>
  <c r="DI758" i="3"/>
  <c r="DH758" i="3"/>
  <c r="DG758" i="3"/>
  <c r="EL757" i="3"/>
  <c r="EK757" i="3"/>
  <c r="EJ757" i="3"/>
  <c r="EI757" i="3"/>
  <c r="EH757" i="3"/>
  <c r="EG757" i="3"/>
  <c r="EF757" i="3"/>
  <c r="EE757" i="3"/>
  <c r="ED757" i="3"/>
  <c r="EC757" i="3"/>
  <c r="EB757" i="3"/>
  <c r="EA757" i="3"/>
  <c r="DZ757" i="3"/>
  <c r="DY757" i="3"/>
  <c r="DX757" i="3"/>
  <c r="DW757" i="3"/>
  <c r="DV757" i="3"/>
  <c r="DU757" i="3"/>
  <c r="DT757" i="3"/>
  <c r="DS757" i="3"/>
  <c r="DR757" i="3"/>
  <c r="DQ757" i="3"/>
  <c r="DP757" i="3"/>
  <c r="DO757" i="3"/>
  <c r="DN757" i="3"/>
  <c r="DM757" i="3"/>
  <c r="DL757" i="3"/>
  <c r="DK757" i="3"/>
  <c r="DJ757" i="3"/>
  <c r="DI757" i="3"/>
  <c r="DH757" i="3"/>
  <c r="DG757" i="3"/>
  <c r="EL756" i="3"/>
  <c r="EK756" i="3"/>
  <c r="EJ756" i="3"/>
  <c r="EI756" i="3"/>
  <c r="EH756" i="3"/>
  <c r="EG756" i="3"/>
  <c r="EF756" i="3"/>
  <c r="EE756" i="3"/>
  <c r="ED756" i="3"/>
  <c r="EC756" i="3"/>
  <c r="EB756" i="3"/>
  <c r="EA756" i="3"/>
  <c r="DZ756" i="3"/>
  <c r="DY756" i="3"/>
  <c r="DX756" i="3"/>
  <c r="DW756" i="3"/>
  <c r="DV756" i="3"/>
  <c r="DU756" i="3"/>
  <c r="DT756" i="3"/>
  <c r="DS756" i="3"/>
  <c r="DR756" i="3"/>
  <c r="DQ756" i="3"/>
  <c r="DP756" i="3"/>
  <c r="DO756" i="3"/>
  <c r="DN756" i="3"/>
  <c r="DM756" i="3"/>
  <c r="DL756" i="3"/>
  <c r="DK756" i="3"/>
  <c r="DJ756" i="3"/>
  <c r="DI756" i="3"/>
  <c r="DH756" i="3"/>
  <c r="DG756" i="3"/>
  <c r="EL755" i="3"/>
  <c r="EK755" i="3"/>
  <c r="EJ755" i="3"/>
  <c r="EI755" i="3"/>
  <c r="EH755" i="3"/>
  <c r="EG755" i="3"/>
  <c r="EF755" i="3"/>
  <c r="EE755" i="3"/>
  <c r="ED755" i="3"/>
  <c r="EC755" i="3"/>
  <c r="EB755" i="3"/>
  <c r="EA755" i="3"/>
  <c r="DZ755" i="3"/>
  <c r="DY755" i="3"/>
  <c r="DX755" i="3"/>
  <c r="DW755" i="3"/>
  <c r="DV755" i="3"/>
  <c r="DU755" i="3"/>
  <c r="DT755" i="3"/>
  <c r="DS755" i="3"/>
  <c r="DR755" i="3"/>
  <c r="DQ755" i="3"/>
  <c r="DP755" i="3"/>
  <c r="DO755" i="3"/>
  <c r="DN755" i="3"/>
  <c r="DM755" i="3"/>
  <c r="DL755" i="3"/>
  <c r="DK755" i="3"/>
  <c r="DJ755" i="3"/>
  <c r="DI755" i="3"/>
  <c r="DH755" i="3"/>
  <c r="DG755" i="3"/>
  <c r="EL754" i="3"/>
  <c r="EK754" i="3"/>
  <c r="EJ754" i="3"/>
  <c r="EI754" i="3"/>
  <c r="EH754" i="3"/>
  <c r="EG754" i="3"/>
  <c r="EF754" i="3"/>
  <c r="EE754" i="3"/>
  <c r="ED754" i="3"/>
  <c r="EC754" i="3"/>
  <c r="EB754" i="3"/>
  <c r="EA754" i="3"/>
  <c r="DZ754" i="3"/>
  <c r="DY754" i="3"/>
  <c r="DX754" i="3"/>
  <c r="DW754" i="3"/>
  <c r="DV754" i="3"/>
  <c r="DU754" i="3"/>
  <c r="DT754" i="3"/>
  <c r="DS754" i="3"/>
  <c r="DR754" i="3"/>
  <c r="DQ754" i="3"/>
  <c r="DP754" i="3"/>
  <c r="DO754" i="3"/>
  <c r="DN754" i="3"/>
  <c r="DM754" i="3"/>
  <c r="DL754" i="3"/>
  <c r="DK754" i="3"/>
  <c r="DJ754" i="3"/>
  <c r="DI754" i="3"/>
  <c r="DH754" i="3"/>
  <c r="DG754" i="3"/>
  <c r="EL753" i="3"/>
  <c r="EK753" i="3"/>
  <c r="EJ753" i="3"/>
  <c r="EI753" i="3"/>
  <c r="EH753" i="3"/>
  <c r="EG753" i="3"/>
  <c r="EF753" i="3"/>
  <c r="EE753" i="3"/>
  <c r="ED753" i="3"/>
  <c r="EC753" i="3"/>
  <c r="EB753" i="3"/>
  <c r="EA753" i="3"/>
  <c r="DZ753" i="3"/>
  <c r="DY753" i="3"/>
  <c r="DX753" i="3"/>
  <c r="DW753" i="3"/>
  <c r="DV753" i="3"/>
  <c r="DU753" i="3"/>
  <c r="DT753" i="3"/>
  <c r="DS753" i="3"/>
  <c r="DR753" i="3"/>
  <c r="DQ753" i="3"/>
  <c r="DP753" i="3"/>
  <c r="DO753" i="3"/>
  <c r="DN753" i="3"/>
  <c r="DM753" i="3"/>
  <c r="DL753" i="3"/>
  <c r="DK753" i="3"/>
  <c r="DJ753" i="3"/>
  <c r="DI753" i="3"/>
  <c r="DH753" i="3"/>
  <c r="DG753" i="3"/>
  <c r="EL752" i="3"/>
  <c r="EK752" i="3"/>
  <c r="EJ752" i="3"/>
  <c r="EI752" i="3"/>
  <c r="EH752" i="3"/>
  <c r="EG752" i="3"/>
  <c r="EF752" i="3"/>
  <c r="EE752" i="3"/>
  <c r="ED752" i="3"/>
  <c r="EC752" i="3"/>
  <c r="EB752" i="3"/>
  <c r="EA752" i="3"/>
  <c r="DZ752" i="3"/>
  <c r="DY752" i="3"/>
  <c r="DX752" i="3"/>
  <c r="DW752" i="3"/>
  <c r="DV752" i="3"/>
  <c r="DU752" i="3"/>
  <c r="DT752" i="3"/>
  <c r="DS752" i="3"/>
  <c r="DR752" i="3"/>
  <c r="DQ752" i="3"/>
  <c r="DP752" i="3"/>
  <c r="DO752" i="3"/>
  <c r="DN752" i="3"/>
  <c r="DM752" i="3"/>
  <c r="DL752" i="3"/>
  <c r="DK752" i="3"/>
  <c r="DJ752" i="3"/>
  <c r="DI752" i="3"/>
  <c r="DH752" i="3"/>
  <c r="DG752" i="3"/>
  <c r="EL751" i="3"/>
  <c r="EK751" i="3"/>
  <c r="EJ751" i="3"/>
  <c r="EI751" i="3"/>
  <c r="EH751" i="3"/>
  <c r="EG751" i="3"/>
  <c r="EF751" i="3"/>
  <c r="EE751" i="3"/>
  <c r="ED751" i="3"/>
  <c r="EC751" i="3"/>
  <c r="EB751" i="3"/>
  <c r="EA751" i="3"/>
  <c r="DZ751" i="3"/>
  <c r="DY751" i="3"/>
  <c r="DX751" i="3"/>
  <c r="DW751" i="3"/>
  <c r="DV751" i="3"/>
  <c r="DU751" i="3"/>
  <c r="DT751" i="3"/>
  <c r="DS751" i="3"/>
  <c r="DR751" i="3"/>
  <c r="DQ751" i="3"/>
  <c r="DP751" i="3"/>
  <c r="DO751" i="3"/>
  <c r="DN751" i="3"/>
  <c r="DM751" i="3"/>
  <c r="DL751" i="3"/>
  <c r="DK751" i="3"/>
  <c r="DJ751" i="3"/>
  <c r="DI751" i="3"/>
  <c r="DH751" i="3"/>
  <c r="DG751" i="3"/>
  <c r="EL750" i="3"/>
  <c r="EK750" i="3"/>
  <c r="EJ750" i="3"/>
  <c r="EI750" i="3"/>
  <c r="EH750" i="3"/>
  <c r="EG750" i="3"/>
  <c r="EF750" i="3"/>
  <c r="EE750" i="3"/>
  <c r="ED750" i="3"/>
  <c r="EC750" i="3"/>
  <c r="EB750" i="3"/>
  <c r="EA750" i="3"/>
  <c r="DZ750" i="3"/>
  <c r="DY750" i="3"/>
  <c r="DX750" i="3"/>
  <c r="DW750" i="3"/>
  <c r="DV750" i="3"/>
  <c r="DU750" i="3"/>
  <c r="DT750" i="3"/>
  <c r="DS750" i="3"/>
  <c r="DR750" i="3"/>
  <c r="DQ750" i="3"/>
  <c r="DP750" i="3"/>
  <c r="DO750" i="3"/>
  <c r="DN750" i="3"/>
  <c r="DM750" i="3"/>
  <c r="DL750" i="3"/>
  <c r="DK750" i="3"/>
  <c r="DJ750" i="3"/>
  <c r="DI750" i="3"/>
  <c r="DH750" i="3"/>
  <c r="DG750" i="3"/>
  <c r="EL749" i="3"/>
  <c r="EK749" i="3"/>
  <c r="EJ749" i="3"/>
  <c r="EI749" i="3"/>
  <c r="EH749" i="3"/>
  <c r="EG749" i="3"/>
  <c r="EF749" i="3"/>
  <c r="EE749" i="3"/>
  <c r="ED749" i="3"/>
  <c r="EC749" i="3"/>
  <c r="EB749" i="3"/>
  <c r="EA749" i="3"/>
  <c r="DZ749" i="3"/>
  <c r="DY749" i="3"/>
  <c r="DX749" i="3"/>
  <c r="DW749" i="3"/>
  <c r="DV749" i="3"/>
  <c r="DU749" i="3"/>
  <c r="DT749" i="3"/>
  <c r="DS749" i="3"/>
  <c r="DR749" i="3"/>
  <c r="DQ749" i="3"/>
  <c r="DP749" i="3"/>
  <c r="DO749" i="3"/>
  <c r="DN749" i="3"/>
  <c r="DM749" i="3"/>
  <c r="DL749" i="3"/>
  <c r="DK749" i="3"/>
  <c r="DJ749" i="3"/>
  <c r="DI749" i="3"/>
  <c r="DH749" i="3"/>
  <c r="DG749" i="3"/>
  <c r="EL748" i="3"/>
  <c r="EK748" i="3"/>
  <c r="EJ748" i="3"/>
  <c r="EI748" i="3"/>
  <c r="EH748" i="3"/>
  <c r="EG748" i="3"/>
  <c r="EF748" i="3"/>
  <c r="EE748" i="3"/>
  <c r="ED748" i="3"/>
  <c r="EC748" i="3"/>
  <c r="EB748" i="3"/>
  <c r="EA748" i="3"/>
  <c r="DZ748" i="3"/>
  <c r="DY748" i="3"/>
  <c r="DX748" i="3"/>
  <c r="DW748" i="3"/>
  <c r="DV748" i="3"/>
  <c r="DU748" i="3"/>
  <c r="DT748" i="3"/>
  <c r="DS748" i="3"/>
  <c r="DR748" i="3"/>
  <c r="DQ748" i="3"/>
  <c r="DP748" i="3"/>
  <c r="DO748" i="3"/>
  <c r="DN748" i="3"/>
  <c r="DM748" i="3"/>
  <c r="DL748" i="3"/>
  <c r="DK748" i="3"/>
  <c r="DJ748" i="3"/>
  <c r="DI748" i="3"/>
  <c r="DH748" i="3"/>
  <c r="DG748" i="3"/>
  <c r="EL747" i="3"/>
  <c r="EK747" i="3"/>
  <c r="EJ747" i="3"/>
  <c r="EI747" i="3"/>
  <c r="EH747" i="3"/>
  <c r="EG747" i="3"/>
  <c r="EF747" i="3"/>
  <c r="EE747" i="3"/>
  <c r="ED747" i="3"/>
  <c r="EC747" i="3"/>
  <c r="EB747" i="3"/>
  <c r="EA747" i="3"/>
  <c r="DZ747" i="3"/>
  <c r="DY747" i="3"/>
  <c r="DX747" i="3"/>
  <c r="DW747" i="3"/>
  <c r="DV747" i="3"/>
  <c r="DU747" i="3"/>
  <c r="DT747" i="3"/>
  <c r="DS747" i="3"/>
  <c r="DR747" i="3"/>
  <c r="DQ747" i="3"/>
  <c r="DP747" i="3"/>
  <c r="DO747" i="3"/>
  <c r="DN747" i="3"/>
  <c r="DM747" i="3"/>
  <c r="DL747" i="3"/>
  <c r="DK747" i="3"/>
  <c r="DJ747" i="3"/>
  <c r="DI747" i="3"/>
  <c r="DH747" i="3"/>
  <c r="DG747" i="3"/>
  <c r="EL746" i="3"/>
  <c r="EK746" i="3"/>
  <c r="EJ746" i="3"/>
  <c r="EI746" i="3"/>
  <c r="EH746" i="3"/>
  <c r="EG746" i="3"/>
  <c r="EF746" i="3"/>
  <c r="EE746" i="3"/>
  <c r="ED746" i="3"/>
  <c r="EC746" i="3"/>
  <c r="EB746" i="3"/>
  <c r="EA746" i="3"/>
  <c r="DZ746" i="3"/>
  <c r="DY746" i="3"/>
  <c r="DX746" i="3"/>
  <c r="DW746" i="3"/>
  <c r="DV746" i="3"/>
  <c r="DU746" i="3"/>
  <c r="DT746" i="3"/>
  <c r="DS746" i="3"/>
  <c r="DR746" i="3"/>
  <c r="DQ746" i="3"/>
  <c r="DP746" i="3"/>
  <c r="DO746" i="3"/>
  <c r="DN746" i="3"/>
  <c r="DM746" i="3"/>
  <c r="DL746" i="3"/>
  <c r="DK746" i="3"/>
  <c r="DJ746" i="3"/>
  <c r="DI746" i="3"/>
  <c r="DH746" i="3"/>
  <c r="DG746" i="3"/>
  <c r="EL745" i="3"/>
  <c r="EK745" i="3"/>
  <c r="EJ745" i="3"/>
  <c r="EI745" i="3"/>
  <c r="EH745" i="3"/>
  <c r="EG745" i="3"/>
  <c r="EF745" i="3"/>
  <c r="EE745" i="3"/>
  <c r="ED745" i="3"/>
  <c r="EC745" i="3"/>
  <c r="EB745" i="3"/>
  <c r="EA745" i="3"/>
  <c r="DZ745" i="3"/>
  <c r="DY745" i="3"/>
  <c r="DX745" i="3"/>
  <c r="DW745" i="3"/>
  <c r="DV745" i="3"/>
  <c r="DU745" i="3"/>
  <c r="DT745" i="3"/>
  <c r="DS745" i="3"/>
  <c r="DR745" i="3"/>
  <c r="DQ745" i="3"/>
  <c r="DP745" i="3"/>
  <c r="DO745" i="3"/>
  <c r="DN745" i="3"/>
  <c r="DM745" i="3"/>
  <c r="DL745" i="3"/>
  <c r="DK745" i="3"/>
  <c r="DJ745" i="3"/>
  <c r="DI745" i="3"/>
  <c r="DH745" i="3"/>
  <c r="DG745" i="3"/>
  <c r="EL744" i="3"/>
  <c r="EK744" i="3"/>
  <c r="EJ744" i="3"/>
  <c r="EI744" i="3"/>
  <c r="EH744" i="3"/>
  <c r="EG744" i="3"/>
  <c r="EF744" i="3"/>
  <c r="EE744" i="3"/>
  <c r="ED744" i="3"/>
  <c r="EC744" i="3"/>
  <c r="EB744" i="3"/>
  <c r="EA744" i="3"/>
  <c r="DZ744" i="3"/>
  <c r="DY744" i="3"/>
  <c r="DX744" i="3"/>
  <c r="DW744" i="3"/>
  <c r="DV744" i="3"/>
  <c r="DU744" i="3"/>
  <c r="DT744" i="3"/>
  <c r="DS744" i="3"/>
  <c r="DR744" i="3"/>
  <c r="DQ744" i="3"/>
  <c r="DP744" i="3"/>
  <c r="DO744" i="3"/>
  <c r="DN744" i="3"/>
  <c r="DM744" i="3"/>
  <c r="DL744" i="3"/>
  <c r="DK744" i="3"/>
  <c r="DJ744" i="3"/>
  <c r="DI744" i="3"/>
  <c r="DH744" i="3"/>
  <c r="DG744" i="3"/>
  <c r="EL743" i="3"/>
  <c r="EK743" i="3"/>
  <c r="EJ743" i="3"/>
  <c r="EI743" i="3"/>
  <c r="EH743" i="3"/>
  <c r="EG743" i="3"/>
  <c r="EF743" i="3"/>
  <c r="EE743" i="3"/>
  <c r="ED743" i="3"/>
  <c r="EC743" i="3"/>
  <c r="EB743" i="3"/>
  <c r="EA743" i="3"/>
  <c r="DZ743" i="3"/>
  <c r="DY743" i="3"/>
  <c r="DX743" i="3"/>
  <c r="DW743" i="3"/>
  <c r="DV743" i="3"/>
  <c r="DU743" i="3"/>
  <c r="DT743" i="3"/>
  <c r="DS743" i="3"/>
  <c r="DR743" i="3"/>
  <c r="DQ743" i="3"/>
  <c r="DP743" i="3"/>
  <c r="DO743" i="3"/>
  <c r="DN743" i="3"/>
  <c r="DM743" i="3"/>
  <c r="DL743" i="3"/>
  <c r="DK743" i="3"/>
  <c r="DJ743" i="3"/>
  <c r="DI743" i="3"/>
  <c r="DH743" i="3"/>
  <c r="DG743" i="3"/>
  <c r="EL742" i="3"/>
  <c r="EK742" i="3"/>
  <c r="EJ742" i="3"/>
  <c r="EI742" i="3"/>
  <c r="EH742" i="3"/>
  <c r="EG742" i="3"/>
  <c r="EF742" i="3"/>
  <c r="EE742" i="3"/>
  <c r="ED742" i="3"/>
  <c r="EC742" i="3"/>
  <c r="EB742" i="3"/>
  <c r="EA742" i="3"/>
  <c r="DZ742" i="3"/>
  <c r="DY742" i="3"/>
  <c r="DX742" i="3"/>
  <c r="DW742" i="3"/>
  <c r="DV742" i="3"/>
  <c r="DU742" i="3"/>
  <c r="DT742" i="3"/>
  <c r="DS742" i="3"/>
  <c r="DR742" i="3"/>
  <c r="DQ742" i="3"/>
  <c r="DP742" i="3"/>
  <c r="DO742" i="3"/>
  <c r="DN742" i="3"/>
  <c r="DM742" i="3"/>
  <c r="DL742" i="3"/>
  <c r="DK742" i="3"/>
  <c r="DJ742" i="3"/>
  <c r="DI742" i="3"/>
  <c r="DH742" i="3"/>
  <c r="DG742" i="3"/>
  <c r="EL741" i="3"/>
  <c r="EK741" i="3"/>
  <c r="EJ741" i="3"/>
  <c r="EI741" i="3"/>
  <c r="EH741" i="3"/>
  <c r="EG741" i="3"/>
  <c r="EF741" i="3"/>
  <c r="EE741" i="3"/>
  <c r="ED741" i="3"/>
  <c r="EC741" i="3"/>
  <c r="EB741" i="3"/>
  <c r="EA741" i="3"/>
  <c r="DZ741" i="3"/>
  <c r="DY741" i="3"/>
  <c r="DX741" i="3"/>
  <c r="DW741" i="3"/>
  <c r="DV741" i="3"/>
  <c r="DU741" i="3"/>
  <c r="DT741" i="3"/>
  <c r="DS741" i="3"/>
  <c r="DR741" i="3"/>
  <c r="DQ741" i="3"/>
  <c r="DP741" i="3"/>
  <c r="DO741" i="3"/>
  <c r="DN741" i="3"/>
  <c r="DM741" i="3"/>
  <c r="DL741" i="3"/>
  <c r="DK741" i="3"/>
  <c r="DJ741" i="3"/>
  <c r="DI741" i="3"/>
  <c r="DH741" i="3"/>
  <c r="DG741" i="3"/>
  <c r="EL740" i="3"/>
  <c r="EK740" i="3"/>
  <c r="EJ740" i="3"/>
  <c r="EI740" i="3"/>
  <c r="EH740" i="3"/>
  <c r="EG740" i="3"/>
  <c r="EF740" i="3"/>
  <c r="EE740" i="3"/>
  <c r="ED740" i="3"/>
  <c r="EC740" i="3"/>
  <c r="EB740" i="3"/>
  <c r="EA740" i="3"/>
  <c r="DZ740" i="3"/>
  <c r="DY740" i="3"/>
  <c r="DX740" i="3"/>
  <c r="DW740" i="3"/>
  <c r="DV740" i="3"/>
  <c r="DU740" i="3"/>
  <c r="DT740" i="3"/>
  <c r="DS740" i="3"/>
  <c r="DR740" i="3"/>
  <c r="DQ740" i="3"/>
  <c r="DP740" i="3"/>
  <c r="DO740" i="3"/>
  <c r="DN740" i="3"/>
  <c r="DM740" i="3"/>
  <c r="DL740" i="3"/>
  <c r="DK740" i="3"/>
  <c r="DJ740" i="3"/>
  <c r="DI740" i="3"/>
  <c r="DH740" i="3"/>
  <c r="DG740" i="3"/>
  <c r="EL739" i="3"/>
  <c r="EK739" i="3"/>
  <c r="EJ739" i="3"/>
  <c r="EI739" i="3"/>
  <c r="EH739" i="3"/>
  <c r="EG739" i="3"/>
  <c r="EF739" i="3"/>
  <c r="EE739" i="3"/>
  <c r="ED739" i="3"/>
  <c r="EC739" i="3"/>
  <c r="EB739" i="3"/>
  <c r="EA739" i="3"/>
  <c r="DZ739" i="3"/>
  <c r="DY739" i="3"/>
  <c r="DX739" i="3"/>
  <c r="DW739" i="3"/>
  <c r="DV739" i="3"/>
  <c r="DU739" i="3"/>
  <c r="DT739" i="3"/>
  <c r="DS739" i="3"/>
  <c r="DR739" i="3"/>
  <c r="DQ739" i="3"/>
  <c r="DP739" i="3"/>
  <c r="DO739" i="3"/>
  <c r="DN739" i="3"/>
  <c r="DM739" i="3"/>
  <c r="DL739" i="3"/>
  <c r="DK739" i="3"/>
  <c r="DJ739" i="3"/>
  <c r="DI739" i="3"/>
  <c r="DH739" i="3"/>
  <c r="DG739" i="3"/>
  <c r="EL738" i="3"/>
  <c r="EK738" i="3"/>
  <c r="EJ738" i="3"/>
  <c r="EI738" i="3"/>
  <c r="EH738" i="3"/>
  <c r="EG738" i="3"/>
  <c r="EF738" i="3"/>
  <c r="EE738" i="3"/>
  <c r="ED738" i="3"/>
  <c r="EC738" i="3"/>
  <c r="EB738" i="3"/>
  <c r="EA738" i="3"/>
  <c r="DZ738" i="3"/>
  <c r="DY738" i="3"/>
  <c r="DX738" i="3"/>
  <c r="DW738" i="3"/>
  <c r="DV738" i="3"/>
  <c r="DU738" i="3"/>
  <c r="DT738" i="3"/>
  <c r="DS738" i="3"/>
  <c r="DR738" i="3"/>
  <c r="DQ738" i="3"/>
  <c r="DP738" i="3"/>
  <c r="DO738" i="3"/>
  <c r="DN738" i="3"/>
  <c r="DM738" i="3"/>
  <c r="DL738" i="3"/>
  <c r="DK738" i="3"/>
  <c r="DJ738" i="3"/>
  <c r="DI738" i="3"/>
  <c r="DH738" i="3"/>
  <c r="DG738" i="3"/>
  <c r="EL737" i="3"/>
  <c r="EK737" i="3"/>
  <c r="EJ737" i="3"/>
  <c r="EI737" i="3"/>
  <c r="EH737" i="3"/>
  <c r="EG737" i="3"/>
  <c r="EF737" i="3"/>
  <c r="EE737" i="3"/>
  <c r="ED737" i="3"/>
  <c r="EC737" i="3"/>
  <c r="EB737" i="3"/>
  <c r="EA737" i="3"/>
  <c r="DZ737" i="3"/>
  <c r="DY737" i="3"/>
  <c r="DX737" i="3"/>
  <c r="DW737" i="3"/>
  <c r="DV737" i="3"/>
  <c r="DU737" i="3"/>
  <c r="DT737" i="3"/>
  <c r="DS737" i="3"/>
  <c r="DR737" i="3"/>
  <c r="DQ737" i="3"/>
  <c r="DP737" i="3"/>
  <c r="DO737" i="3"/>
  <c r="DN737" i="3"/>
  <c r="DM737" i="3"/>
  <c r="DL737" i="3"/>
  <c r="DK737" i="3"/>
  <c r="DJ737" i="3"/>
  <c r="DI737" i="3"/>
  <c r="DH737" i="3"/>
  <c r="DG737" i="3"/>
  <c r="EL736" i="3"/>
  <c r="EK736" i="3"/>
  <c r="EJ736" i="3"/>
  <c r="EI736" i="3"/>
  <c r="EH736" i="3"/>
  <c r="EG736" i="3"/>
  <c r="EF736" i="3"/>
  <c r="EE736" i="3"/>
  <c r="ED736" i="3"/>
  <c r="EC736" i="3"/>
  <c r="EB736" i="3"/>
  <c r="EA736" i="3"/>
  <c r="DZ736" i="3"/>
  <c r="DY736" i="3"/>
  <c r="DX736" i="3"/>
  <c r="DW736" i="3"/>
  <c r="DV736" i="3"/>
  <c r="DU736" i="3"/>
  <c r="DT736" i="3"/>
  <c r="DS736" i="3"/>
  <c r="DR736" i="3"/>
  <c r="DQ736" i="3"/>
  <c r="DP736" i="3"/>
  <c r="DO736" i="3"/>
  <c r="DN736" i="3"/>
  <c r="DM736" i="3"/>
  <c r="DL736" i="3"/>
  <c r="DK736" i="3"/>
  <c r="DJ736" i="3"/>
  <c r="DI736" i="3"/>
  <c r="DH736" i="3"/>
  <c r="DG736" i="3"/>
  <c r="EL735" i="3"/>
  <c r="EK735" i="3"/>
  <c r="EJ735" i="3"/>
  <c r="EI735" i="3"/>
  <c r="EH735" i="3"/>
  <c r="EG735" i="3"/>
  <c r="EF735" i="3"/>
  <c r="EE735" i="3"/>
  <c r="ED735" i="3"/>
  <c r="EC735" i="3"/>
  <c r="EB735" i="3"/>
  <c r="EA735" i="3"/>
  <c r="DZ735" i="3"/>
  <c r="DY735" i="3"/>
  <c r="DX735" i="3"/>
  <c r="DW735" i="3"/>
  <c r="DV735" i="3"/>
  <c r="DU735" i="3"/>
  <c r="DT735" i="3"/>
  <c r="DS735" i="3"/>
  <c r="DR735" i="3"/>
  <c r="DQ735" i="3"/>
  <c r="DP735" i="3"/>
  <c r="DO735" i="3"/>
  <c r="DN735" i="3"/>
  <c r="DM735" i="3"/>
  <c r="DL735" i="3"/>
  <c r="DK735" i="3"/>
  <c r="DJ735" i="3"/>
  <c r="DI735" i="3"/>
  <c r="DH735" i="3"/>
  <c r="DG735" i="3"/>
  <c r="EL734" i="3"/>
  <c r="EK734" i="3"/>
  <c r="EJ734" i="3"/>
  <c r="EI734" i="3"/>
  <c r="EH734" i="3"/>
  <c r="EG734" i="3"/>
  <c r="EF734" i="3"/>
  <c r="EE734" i="3"/>
  <c r="ED734" i="3"/>
  <c r="EC734" i="3"/>
  <c r="EB734" i="3"/>
  <c r="EA734" i="3"/>
  <c r="DZ734" i="3"/>
  <c r="DY734" i="3"/>
  <c r="DX734" i="3"/>
  <c r="DW734" i="3"/>
  <c r="DV734" i="3"/>
  <c r="DU734" i="3"/>
  <c r="DT734" i="3"/>
  <c r="DS734" i="3"/>
  <c r="DR734" i="3"/>
  <c r="DQ734" i="3"/>
  <c r="DP734" i="3"/>
  <c r="DO734" i="3"/>
  <c r="DN734" i="3"/>
  <c r="DM734" i="3"/>
  <c r="DL734" i="3"/>
  <c r="DK734" i="3"/>
  <c r="DJ734" i="3"/>
  <c r="DI734" i="3"/>
  <c r="DH734" i="3"/>
  <c r="DG734" i="3"/>
  <c r="EL733" i="3"/>
  <c r="EK733" i="3"/>
  <c r="EJ733" i="3"/>
  <c r="EI733" i="3"/>
  <c r="EH733" i="3"/>
  <c r="EG733" i="3"/>
  <c r="EF733" i="3"/>
  <c r="EE733" i="3"/>
  <c r="ED733" i="3"/>
  <c r="EC733" i="3"/>
  <c r="EB733" i="3"/>
  <c r="EA733" i="3"/>
  <c r="DZ733" i="3"/>
  <c r="DY733" i="3"/>
  <c r="DX733" i="3"/>
  <c r="DW733" i="3"/>
  <c r="DV733" i="3"/>
  <c r="DU733" i="3"/>
  <c r="DT733" i="3"/>
  <c r="DS733" i="3"/>
  <c r="DR733" i="3"/>
  <c r="DQ733" i="3"/>
  <c r="DP733" i="3"/>
  <c r="DO733" i="3"/>
  <c r="DN733" i="3"/>
  <c r="DM733" i="3"/>
  <c r="DL733" i="3"/>
  <c r="DK733" i="3"/>
  <c r="DJ733" i="3"/>
  <c r="DI733" i="3"/>
  <c r="DH733" i="3"/>
  <c r="DG733" i="3"/>
  <c r="EL732" i="3"/>
  <c r="EK732" i="3"/>
  <c r="EJ732" i="3"/>
  <c r="EI732" i="3"/>
  <c r="EH732" i="3"/>
  <c r="EG732" i="3"/>
  <c r="EF732" i="3"/>
  <c r="EE732" i="3"/>
  <c r="ED732" i="3"/>
  <c r="EC732" i="3"/>
  <c r="EB732" i="3"/>
  <c r="EA732" i="3"/>
  <c r="DZ732" i="3"/>
  <c r="DY732" i="3"/>
  <c r="DX732" i="3"/>
  <c r="DW732" i="3"/>
  <c r="DV732" i="3"/>
  <c r="DU732" i="3"/>
  <c r="DT732" i="3"/>
  <c r="DS732" i="3"/>
  <c r="DR732" i="3"/>
  <c r="DQ732" i="3"/>
  <c r="DP732" i="3"/>
  <c r="DO732" i="3"/>
  <c r="DN732" i="3"/>
  <c r="DM732" i="3"/>
  <c r="DL732" i="3"/>
  <c r="DK732" i="3"/>
  <c r="DJ732" i="3"/>
  <c r="DI732" i="3"/>
  <c r="DH732" i="3"/>
  <c r="DG732" i="3"/>
  <c r="EL731" i="3"/>
  <c r="EK731" i="3"/>
  <c r="EJ731" i="3"/>
  <c r="EI731" i="3"/>
  <c r="EH731" i="3"/>
  <c r="EG731" i="3"/>
  <c r="EF731" i="3"/>
  <c r="EE731" i="3"/>
  <c r="ED731" i="3"/>
  <c r="EC731" i="3"/>
  <c r="EB731" i="3"/>
  <c r="EA731" i="3"/>
  <c r="DZ731" i="3"/>
  <c r="DY731" i="3"/>
  <c r="DX731" i="3"/>
  <c r="DW731" i="3"/>
  <c r="DV731" i="3"/>
  <c r="DU731" i="3"/>
  <c r="DT731" i="3"/>
  <c r="DS731" i="3"/>
  <c r="DR731" i="3"/>
  <c r="DQ731" i="3"/>
  <c r="DP731" i="3"/>
  <c r="DO731" i="3"/>
  <c r="DN731" i="3"/>
  <c r="DM731" i="3"/>
  <c r="DL731" i="3"/>
  <c r="DK731" i="3"/>
  <c r="DJ731" i="3"/>
  <c r="DI731" i="3"/>
  <c r="DH731" i="3"/>
  <c r="DG731" i="3"/>
  <c r="EL730" i="3"/>
  <c r="EK730" i="3"/>
  <c r="EJ730" i="3"/>
  <c r="EI730" i="3"/>
  <c r="EH730" i="3"/>
  <c r="EG730" i="3"/>
  <c r="EF730" i="3"/>
  <c r="EE730" i="3"/>
  <c r="ED730" i="3"/>
  <c r="EC730" i="3"/>
  <c r="EB730" i="3"/>
  <c r="EA730" i="3"/>
  <c r="DZ730" i="3"/>
  <c r="DY730" i="3"/>
  <c r="DX730" i="3"/>
  <c r="DW730" i="3"/>
  <c r="DV730" i="3"/>
  <c r="DU730" i="3"/>
  <c r="DT730" i="3"/>
  <c r="DS730" i="3"/>
  <c r="DR730" i="3"/>
  <c r="DQ730" i="3"/>
  <c r="DP730" i="3"/>
  <c r="DO730" i="3"/>
  <c r="DN730" i="3"/>
  <c r="DM730" i="3"/>
  <c r="DL730" i="3"/>
  <c r="DK730" i="3"/>
  <c r="DJ730" i="3"/>
  <c r="DI730" i="3"/>
  <c r="DH730" i="3"/>
  <c r="DG730" i="3"/>
  <c r="EL729" i="3"/>
  <c r="EK729" i="3"/>
  <c r="EJ729" i="3"/>
  <c r="EI729" i="3"/>
  <c r="EH729" i="3"/>
  <c r="EG729" i="3"/>
  <c r="EF729" i="3"/>
  <c r="EE729" i="3"/>
  <c r="ED729" i="3"/>
  <c r="EC729" i="3"/>
  <c r="EB729" i="3"/>
  <c r="EA729" i="3"/>
  <c r="DZ729" i="3"/>
  <c r="DY729" i="3"/>
  <c r="DX729" i="3"/>
  <c r="DW729" i="3"/>
  <c r="DV729" i="3"/>
  <c r="DU729" i="3"/>
  <c r="DT729" i="3"/>
  <c r="DS729" i="3"/>
  <c r="DR729" i="3"/>
  <c r="DQ729" i="3"/>
  <c r="DP729" i="3"/>
  <c r="DO729" i="3"/>
  <c r="DN729" i="3"/>
  <c r="DM729" i="3"/>
  <c r="DL729" i="3"/>
  <c r="DK729" i="3"/>
  <c r="DJ729" i="3"/>
  <c r="DI729" i="3"/>
  <c r="DH729" i="3"/>
  <c r="DG729" i="3"/>
  <c r="EL728" i="3"/>
  <c r="EK728" i="3"/>
  <c r="EJ728" i="3"/>
  <c r="EI728" i="3"/>
  <c r="EH728" i="3"/>
  <c r="EG728" i="3"/>
  <c r="EF728" i="3"/>
  <c r="EE728" i="3"/>
  <c r="ED728" i="3"/>
  <c r="EC728" i="3"/>
  <c r="EB728" i="3"/>
  <c r="EA728" i="3"/>
  <c r="DZ728" i="3"/>
  <c r="DY728" i="3"/>
  <c r="DX728" i="3"/>
  <c r="DW728" i="3"/>
  <c r="DV728" i="3"/>
  <c r="DU728" i="3"/>
  <c r="DT728" i="3"/>
  <c r="DS728" i="3"/>
  <c r="DR728" i="3"/>
  <c r="DQ728" i="3"/>
  <c r="DP728" i="3"/>
  <c r="DO728" i="3"/>
  <c r="DN728" i="3"/>
  <c r="DM728" i="3"/>
  <c r="DL728" i="3"/>
  <c r="DK728" i="3"/>
  <c r="DJ728" i="3"/>
  <c r="DI728" i="3"/>
  <c r="DH728" i="3"/>
  <c r="DG728" i="3"/>
  <c r="EL727" i="3"/>
  <c r="EK727" i="3"/>
  <c r="EJ727" i="3"/>
  <c r="EI727" i="3"/>
  <c r="EH727" i="3"/>
  <c r="EG727" i="3"/>
  <c r="EF727" i="3"/>
  <c r="EE727" i="3"/>
  <c r="ED727" i="3"/>
  <c r="EC727" i="3"/>
  <c r="EB727" i="3"/>
  <c r="EA727" i="3"/>
  <c r="DZ727" i="3"/>
  <c r="DY727" i="3"/>
  <c r="DX727" i="3"/>
  <c r="DW727" i="3"/>
  <c r="DV727" i="3"/>
  <c r="DU727" i="3"/>
  <c r="DT727" i="3"/>
  <c r="DS727" i="3"/>
  <c r="DR727" i="3"/>
  <c r="DQ727" i="3"/>
  <c r="DP727" i="3"/>
  <c r="DO727" i="3"/>
  <c r="DN727" i="3"/>
  <c r="DM727" i="3"/>
  <c r="DL727" i="3"/>
  <c r="DK727" i="3"/>
  <c r="DJ727" i="3"/>
  <c r="DI727" i="3"/>
  <c r="DH727" i="3"/>
  <c r="DG727" i="3"/>
  <c r="EL726" i="3"/>
  <c r="EK726" i="3"/>
  <c r="EJ726" i="3"/>
  <c r="EI726" i="3"/>
  <c r="EH726" i="3"/>
  <c r="EG726" i="3"/>
  <c r="EF726" i="3"/>
  <c r="EE726" i="3"/>
  <c r="ED726" i="3"/>
  <c r="EC726" i="3"/>
  <c r="EB726" i="3"/>
  <c r="EA726" i="3"/>
  <c r="DZ726" i="3"/>
  <c r="DY726" i="3"/>
  <c r="DX726" i="3"/>
  <c r="DW726" i="3"/>
  <c r="DV726" i="3"/>
  <c r="DU726" i="3"/>
  <c r="DT726" i="3"/>
  <c r="DS726" i="3"/>
  <c r="DR726" i="3"/>
  <c r="DQ726" i="3"/>
  <c r="DP726" i="3"/>
  <c r="DO726" i="3"/>
  <c r="DN726" i="3"/>
  <c r="DM726" i="3"/>
  <c r="DL726" i="3"/>
  <c r="DK726" i="3"/>
  <c r="DJ726" i="3"/>
  <c r="DI726" i="3"/>
  <c r="DH726" i="3"/>
  <c r="DG726" i="3"/>
  <c r="EL725" i="3"/>
  <c r="EK725" i="3"/>
  <c r="EJ725" i="3"/>
  <c r="EI725" i="3"/>
  <c r="EH725" i="3"/>
  <c r="EG725" i="3"/>
  <c r="EF725" i="3"/>
  <c r="EE725" i="3"/>
  <c r="ED725" i="3"/>
  <c r="EC725" i="3"/>
  <c r="EB725" i="3"/>
  <c r="EA725" i="3"/>
  <c r="DZ725" i="3"/>
  <c r="DY725" i="3"/>
  <c r="DX725" i="3"/>
  <c r="DW725" i="3"/>
  <c r="DV725" i="3"/>
  <c r="DU725" i="3"/>
  <c r="DT725" i="3"/>
  <c r="DS725" i="3"/>
  <c r="DR725" i="3"/>
  <c r="DQ725" i="3"/>
  <c r="DP725" i="3"/>
  <c r="DO725" i="3"/>
  <c r="DN725" i="3"/>
  <c r="DM725" i="3"/>
  <c r="DL725" i="3"/>
  <c r="DK725" i="3"/>
  <c r="DJ725" i="3"/>
  <c r="DI725" i="3"/>
  <c r="DH725" i="3"/>
  <c r="DG725" i="3"/>
  <c r="EL724" i="3"/>
  <c r="EK724" i="3"/>
  <c r="EJ724" i="3"/>
  <c r="EI724" i="3"/>
  <c r="EH724" i="3"/>
  <c r="EG724" i="3"/>
  <c r="EF724" i="3"/>
  <c r="EE724" i="3"/>
  <c r="ED724" i="3"/>
  <c r="EC724" i="3"/>
  <c r="EB724" i="3"/>
  <c r="EA724" i="3"/>
  <c r="DZ724" i="3"/>
  <c r="DY724" i="3"/>
  <c r="DX724" i="3"/>
  <c r="DW724" i="3"/>
  <c r="DV724" i="3"/>
  <c r="DU724" i="3"/>
  <c r="DT724" i="3"/>
  <c r="DS724" i="3"/>
  <c r="DR724" i="3"/>
  <c r="DQ724" i="3"/>
  <c r="DP724" i="3"/>
  <c r="DO724" i="3"/>
  <c r="DN724" i="3"/>
  <c r="DM724" i="3"/>
  <c r="DL724" i="3"/>
  <c r="DK724" i="3"/>
  <c r="DJ724" i="3"/>
  <c r="DI724" i="3"/>
  <c r="DH724" i="3"/>
  <c r="DG724" i="3"/>
  <c r="EL723" i="3"/>
  <c r="EK723" i="3"/>
  <c r="EJ723" i="3"/>
  <c r="EI723" i="3"/>
  <c r="EH723" i="3"/>
  <c r="EG723" i="3"/>
  <c r="EF723" i="3"/>
  <c r="EE723" i="3"/>
  <c r="ED723" i="3"/>
  <c r="EC723" i="3"/>
  <c r="EB723" i="3"/>
  <c r="EA723" i="3"/>
  <c r="DZ723" i="3"/>
  <c r="DY723" i="3"/>
  <c r="DX723" i="3"/>
  <c r="DW723" i="3"/>
  <c r="DV723" i="3"/>
  <c r="DU723" i="3"/>
  <c r="DT723" i="3"/>
  <c r="DS723" i="3"/>
  <c r="DR723" i="3"/>
  <c r="DQ723" i="3"/>
  <c r="DP723" i="3"/>
  <c r="DO723" i="3"/>
  <c r="DN723" i="3"/>
  <c r="DM723" i="3"/>
  <c r="DL723" i="3"/>
  <c r="DK723" i="3"/>
  <c r="DJ723" i="3"/>
  <c r="DI723" i="3"/>
  <c r="DH723" i="3"/>
  <c r="DG723" i="3"/>
  <c r="EL722" i="3"/>
  <c r="EK722" i="3"/>
  <c r="EJ722" i="3"/>
  <c r="EI722" i="3"/>
  <c r="EH722" i="3"/>
  <c r="EG722" i="3"/>
  <c r="EF722" i="3"/>
  <c r="EE722" i="3"/>
  <c r="ED722" i="3"/>
  <c r="EC722" i="3"/>
  <c r="EB722" i="3"/>
  <c r="EA722" i="3"/>
  <c r="DZ722" i="3"/>
  <c r="DY722" i="3"/>
  <c r="DX722" i="3"/>
  <c r="DW722" i="3"/>
  <c r="DV722" i="3"/>
  <c r="DU722" i="3"/>
  <c r="DT722" i="3"/>
  <c r="DS722" i="3"/>
  <c r="DR722" i="3"/>
  <c r="DQ722" i="3"/>
  <c r="DP722" i="3"/>
  <c r="DO722" i="3"/>
  <c r="DN722" i="3"/>
  <c r="DM722" i="3"/>
  <c r="DL722" i="3"/>
  <c r="DK722" i="3"/>
  <c r="DJ722" i="3"/>
  <c r="DI722" i="3"/>
  <c r="DH722" i="3"/>
  <c r="DG722" i="3"/>
  <c r="EL721" i="3"/>
  <c r="EK721" i="3"/>
  <c r="EJ721" i="3"/>
  <c r="EI721" i="3"/>
  <c r="EH721" i="3"/>
  <c r="EG721" i="3"/>
  <c r="EF721" i="3"/>
  <c r="EE721" i="3"/>
  <c r="ED721" i="3"/>
  <c r="EC721" i="3"/>
  <c r="EB721" i="3"/>
  <c r="EA721" i="3"/>
  <c r="DZ721" i="3"/>
  <c r="DY721" i="3"/>
  <c r="DX721" i="3"/>
  <c r="DW721" i="3"/>
  <c r="DV721" i="3"/>
  <c r="DU721" i="3"/>
  <c r="DT721" i="3"/>
  <c r="DS721" i="3"/>
  <c r="DR721" i="3"/>
  <c r="DQ721" i="3"/>
  <c r="DP721" i="3"/>
  <c r="DO721" i="3"/>
  <c r="DN721" i="3"/>
  <c r="DM721" i="3"/>
  <c r="DL721" i="3"/>
  <c r="DK721" i="3"/>
  <c r="DJ721" i="3"/>
  <c r="DI721" i="3"/>
  <c r="DH721" i="3"/>
  <c r="DG721" i="3"/>
  <c r="EL720" i="3"/>
  <c r="EK720" i="3"/>
  <c r="EJ720" i="3"/>
  <c r="EI720" i="3"/>
  <c r="EH720" i="3"/>
  <c r="EG720" i="3"/>
  <c r="EF720" i="3"/>
  <c r="EE720" i="3"/>
  <c r="ED720" i="3"/>
  <c r="EC720" i="3"/>
  <c r="EB720" i="3"/>
  <c r="EA720" i="3"/>
  <c r="DZ720" i="3"/>
  <c r="DY720" i="3"/>
  <c r="DX720" i="3"/>
  <c r="DW720" i="3"/>
  <c r="DV720" i="3"/>
  <c r="DU720" i="3"/>
  <c r="DT720" i="3"/>
  <c r="DS720" i="3"/>
  <c r="DR720" i="3"/>
  <c r="DQ720" i="3"/>
  <c r="DP720" i="3"/>
  <c r="DO720" i="3"/>
  <c r="DN720" i="3"/>
  <c r="DM720" i="3"/>
  <c r="DL720" i="3"/>
  <c r="DK720" i="3"/>
  <c r="DJ720" i="3"/>
  <c r="DI720" i="3"/>
  <c r="DH720" i="3"/>
  <c r="DG720" i="3"/>
  <c r="EL719" i="3"/>
  <c r="EK719" i="3"/>
  <c r="EJ719" i="3"/>
  <c r="EI719" i="3"/>
  <c r="EH719" i="3"/>
  <c r="EG719" i="3"/>
  <c r="EF719" i="3"/>
  <c r="EE719" i="3"/>
  <c r="ED719" i="3"/>
  <c r="EC719" i="3"/>
  <c r="EB719" i="3"/>
  <c r="EA719" i="3"/>
  <c r="DZ719" i="3"/>
  <c r="DY719" i="3"/>
  <c r="DX719" i="3"/>
  <c r="DW719" i="3"/>
  <c r="DV719" i="3"/>
  <c r="DU719" i="3"/>
  <c r="DT719" i="3"/>
  <c r="DS719" i="3"/>
  <c r="DR719" i="3"/>
  <c r="DQ719" i="3"/>
  <c r="DP719" i="3"/>
  <c r="DO719" i="3"/>
  <c r="DN719" i="3"/>
  <c r="DM719" i="3"/>
  <c r="DL719" i="3"/>
  <c r="DK719" i="3"/>
  <c r="DJ719" i="3"/>
  <c r="DI719" i="3"/>
  <c r="DH719" i="3"/>
  <c r="DG719" i="3"/>
  <c r="EL718" i="3"/>
  <c r="EK718" i="3"/>
  <c r="EJ718" i="3"/>
  <c r="EI718" i="3"/>
  <c r="EH718" i="3"/>
  <c r="EG718" i="3"/>
  <c r="EF718" i="3"/>
  <c r="EE718" i="3"/>
  <c r="ED718" i="3"/>
  <c r="EC718" i="3"/>
  <c r="EB718" i="3"/>
  <c r="EA718" i="3"/>
  <c r="DZ718" i="3"/>
  <c r="DY718" i="3"/>
  <c r="DX718" i="3"/>
  <c r="DW718" i="3"/>
  <c r="DV718" i="3"/>
  <c r="DU718" i="3"/>
  <c r="DT718" i="3"/>
  <c r="DS718" i="3"/>
  <c r="DR718" i="3"/>
  <c r="DQ718" i="3"/>
  <c r="DP718" i="3"/>
  <c r="DO718" i="3"/>
  <c r="DN718" i="3"/>
  <c r="DM718" i="3"/>
  <c r="DL718" i="3"/>
  <c r="DK718" i="3"/>
  <c r="DJ718" i="3"/>
  <c r="DI718" i="3"/>
  <c r="DH718" i="3"/>
  <c r="DG718" i="3"/>
  <c r="EL717" i="3"/>
  <c r="EK717" i="3"/>
  <c r="EJ717" i="3"/>
  <c r="EI717" i="3"/>
  <c r="EH717" i="3"/>
  <c r="EG717" i="3"/>
  <c r="EF717" i="3"/>
  <c r="EE717" i="3"/>
  <c r="ED717" i="3"/>
  <c r="EC717" i="3"/>
  <c r="EB717" i="3"/>
  <c r="EA717" i="3"/>
  <c r="DZ717" i="3"/>
  <c r="DY717" i="3"/>
  <c r="DX717" i="3"/>
  <c r="DW717" i="3"/>
  <c r="DV717" i="3"/>
  <c r="DU717" i="3"/>
  <c r="DT717" i="3"/>
  <c r="DS717" i="3"/>
  <c r="DR717" i="3"/>
  <c r="DQ717" i="3"/>
  <c r="DP717" i="3"/>
  <c r="DO717" i="3"/>
  <c r="DN717" i="3"/>
  <c r="DM717" i="3"/>
  <c r="DL717" i="3"/>
  <c r="DK717" i="3"/>
  <c r="DJ717" i="3"/>
  <c r="DI717" i="3"/>
  <c r="DH717" i="3"/>
  <c r="DG717" i="3"/>
  <c r="EL716" i="3"/>
  <c r="EK716" i="3"/>
  <c r="EJ716" i="3"/>
  <c r="EI716" i="3"/>
  <c r="EH716" i="3"/>
  <c r="EG716" i="3"/>
  <c r="EF716" i="3"/>
  <c r="EE716" i="3"/>
  <c r="ED716" i="3"/>
  <c r="EC716" i="3"/>
  <c r="EB716" i="3"/>
  <c r="EA716" i="3"/>
  <c r="DZ716" i="3"/>
  <c r="DY716" i="3"/>
  <c r="DX716" i="3"/>
  <c r="DW716" i="3"/>
  <c r="DV716" i="3"/>
  <c r="DU716" i="3"/>
  <c r="DT716" i="3"/>
  <c r="DS716" i="3"/>
  <c r="DR716" i="3"/>
  <c r="DQ716" i="3"/>
  <c r="DP716" i="3"/>
  <c r="DO716" i="3"/>
  <c r="DN716" i="3"/>
  <c r="DM716" i="3"/>
  <c r="DL716" i="3"/>
  <c r="DK716" i="3"/>
  <c r="DJ716" i="3"/>
  <c r="DI716" i="3"/>
  <c r="DH716" i="3"/>
  <c r="DG716" i="3"/>
  <c r="EL715" i="3"/>
  <c r="EK715" i="3"/>
  <c r="EJ715" i="3"/>
  <c r="EI715" i="3"/>
  <c r="EH715" i="3"/>
  <c r="EG715" i="3"/>
  <c r="EF715" i="3"/>
  <c r="EE715" i="3"/>
  <c r="ED715" i="3"/>
  <c r="EC715" i="3"/>
  <c r="EB715" i="3"/>
  <c r="EA715" i="3"/>
  <c r="DZ715" i="3"/>
  <c r="DY715" i="3"/>
  <c r="DX715" i="3"/>
  <c r="DW715" i="3"/>
  <c r="DV715" i="3"/>
  <c r="DU715" i="3"/>
  <c r="DT715" i="3"/>
  <c r="DS715" i="3"/>
  <c r="DR715" i="3"/>
  <c r="DQ715" i="3"/>
  <c r="DP715" i="3"/>
  <c r="DO715" i="3"/>
  <c r="DN715" i="3"/>
  <c r="DM715" i="3"/>
  <c r="DL715" i="3"/>
  <c r="DK715" i="3"/>
  <c r="DJ715" i="3"/>
  <c r="DI715" i="3"/>
  <c r="DH715" i="3"/>
  <c r="DG715" i="3"/>
  <c r="EL714" i="3"/>
  <c r="EK714" i="3"/>
  <c r="EJ714" i="3"/>
  <c r="EI714" i="3"/>
  <c r="EH714" i="3"/>
  <c r="EG714" i="3"/>
  <c r="EF714" i="3"/>
  <c r="EE714" i="3"/>
  <c r="ED714" i="3"/>
  <c r="EC714" i="3"/>
  <c r="EB714" i="3"/>
  <c r="EA714" i="3"/>
  <c r="DZ714" i="3"/>
  <c r="DY714" i="3"/>
  <c r="DX714" i="3"/>
  <c r="DW714" i="3"/>
  <c r="DV714" i="3"/>
  <c r="DU714" i="3"/>
  <c r="DT714" i="3"/>
  <c r="DS714" i="3"/>
  <c r="DR714" i="3"/>
  <c r="DQ714" i="3"/>
  <c r="DP714" i="3"/>
  <c r="DO714" i="3"/>
  <c r="DN714" i="3"/>
  <c r="DM714" i="3"/>
  <c r="DL714" i="3"/>
  <c r="DK714" i="3"/>
  <c r="DJ714" i="3"/>
  <c r="DI714" i="3"/>
  <c r="DH714" i="3"/>
  <c r="DG714" i="3"/>
  <c r="EL713" i="3"/>
  <c r="EK713" i="3"/>
  <c r="EJ713" i="3"/>
  <c r="EI713" i="3"/>
  <c r="EH713" i="3"/>
  <c r="EG713" i="3"/>
  <c r="EF713" i="3"/>
  <c r="EE713" i="3"/>
  <c r="ED713" i="3"/>
  <c r="EC713" i="3"/>
  <c r="EB713" i="3"/>
  <c r="EA713" i="3"/>
  <c r="DZ713" i="3"/>
  <c r="DY713" i="3"/>
  <c r="DX713" i="3"/>
  <c r="DW713" i="3"/>
  <c r="DV713" i="3"/>
  <c r="DU713" i="3"/>
  <c r="DT713" i="3"/>
  <c r="DS713" i="3"/>
  <c r="DR713" i="3"/>
  <c r="DQ713" i="3"/>
  <c r="DP713" i="3"/>
  <c r="DO713" i="3"/>
  <c r="DN713" i="3"/>
  <c r="DM713" i="3"/>
  <c r="DL713" i="3"/>
  <c r="DK713" i="3"/>
  <c r="DJ713" i="3"/>
  <c r="DI713" i="3"/>
  <c r="DH713" i="3"/>
  <c r="DG713" i="3"/>
  <c r="EL712" i="3"/>
  <c r="EK712" i="3"/>
  <c r="EJ712" i="3"/>
  <c r="EI712" i="3"/>
  <c r="EH712" i="3"/>
  <c r="EG712" i="3"/>
  <c r="EF712" i="3"/>
  <c r="EE712" i="3"/>
  <c r="ED712" i="3"/>
  <c r="EC712" i="3"/>
  <c r="EB712" i="3"/>
  <c r="EA712" i="3"/>
  <c r="DZ712" i="3"/>
  <c r="DY712" i="3"/>
  <c r="DX712" i="3"/>
  <c r="DW712" i="3"/>
  <c r="DV712" i="3"/>
  <c r="DU712" i="3"/>
  <c r="DT712" i="3"/>
  <c r="DS712" i="3"/>
  <c r="DR712" i="3"/>
  <c r="DQ712" i="3"/>
  <c r="DP712" i="3"/>
  <c r="DO712" i="3"/>
  <c r="DN712" i="3"/>
  <c r="DM712" i="3"/>
  <c r="DL712" i="3"/>
  <c r="DK712" i="3"/>
  <c r="DJ712" i="3"/>
  <c r="DI712" i="3"/>
  <c r="DH712" i="3"/>
  <c r="DG712" i="3"/>
  <c r="EL711" i="3"/>
  <c r="EK711" i="3"/>
  <c r="EJ711" i="3"/>
  <c r="EI711" i="3"/>
  <c r="EH711" i="3"/>
  <c r="EG711" i="3"/>
  <c r="EF711" i="3"/>
  <c r="EE711" i="3"/>
  <c r="ED711" i="3"/>
  <c r="EC711" i="3"/>
  <c r="EB711" i="3"/>
  <c r="EA711" i="3"/>
  <c r="DZ711" i="3"/>
  <c r="DY711" i="3"/>
  <c r="DX711" i="3"/>
  <c r="DW711" i="3"/>
  <c r="DV711" i="3"/>
  <c r="DU711" i="3"/>
  <c r="DT711" i="3"/>
  <c r="DS711" i="3"/>
  <c r="DR711" i="3"/>
  <c r="DQ711" i="3"/>
  <c r="DP711" i="3"/>
  <c r="DO711" i="3"/>
  <c r="DN711" i="3"/>
  <c r="DM711" i="3"/>
  <c r="DL711" i="3"/>
  <c r="DK711" i="3"/>
  <c r="DJ711" i="3"/>
  <c r="DI711" i="3"/>
  <c r="DH711" i="3"/>
  <c r="DG711" i="3"/>
  <c r="EL710" i="3"/>
  <c r="EK710" i="3"/>
  <c r="EJ710" i="3"/>
  <c r="EI710" i="3"/>
  <c r="EH710" i="3"/>
  <c r="EG710" i="3"/>
  <c r="EF710" i="3"/>
  <c r="EE710" i="3"/>
  <c r="ED710" i="3"/>
  <c r="EC710" i="3"/>
  <c r="EB710" i="3"/>
  <c r="EA710" i="3"/>
  <c r="DZ710" i="3"/>
  <c r="DY710" i="3"/>
  <c r="DX710" i="3"/>
  <c r="DW710" i="3"/>
  <c r="DV710" i="3"/>
  <c r="DU710" i="3"/>
  <c r="DT710" i="3"/>
  <c r="DS710" i="3"/>
  <c r="DR710" i="3"/>
  <c r="DQ710" i="3"/>
  <c r="DP710" i="3"/>
  <c r="DO710" i="3"/>
  <c r="DN710" i="3"/>
  <c r="DM710" i="3"/>
  <c r="DL710" i="3"/>
  <c r="DK710" i="3"/>
  <c r="DJ710" i="3"/>
  <c r="DI710" i="3"/>
  <c r="DH710" i="3"/>
  <c r="DG710" i="3"/>
  <c r="EL709" i="3"/>
  <c r="EK709" i="3"/>
  <c r="EJ709" i="3"/>
  <c r="EI709" i="3"/>
  <c r="EH709" i="3"/>
  <c r="EG709" i="3"/>
  <c r="EF709" i="3"/>
  <c r="EE709" i="3"/>
  <c r="ED709" i="3"/>
  <c r="EC709" i="3"/>
  <c r="EB709" i="3"/>
  <c r="EA709" i="3"/>
  <c r="DZ709" i="3"/>
  <c r="DY709" i="3"/>
  <c r="DX709" i="3"/>
  <c r="DW709" i="3"/>
  <c r="DV709" i="3"/>
  <c r="DU709" i="3"/>
  <c r="DT709" i="3"/>
  <c r="DS709" i="3"/>
  <c r="DR709" i="3"/>
  <c r="DQ709" i="3"/>
  <c r="DP709" i="3"/>
  <c r="DO709" i="3"/>
  <c r="DN709" i="3"/>
  <c r="DM709" i="3"/>
  <c r="DL709" i="3"/>
  <c r="DK709" i="3"/>
  <c r="DJ709" i="3"/>
  <c r="DI709" i="3"/>
  <c r="DH709" i="3"/>
  <c r="DG709" i="3"/>
  <c r="EL708" i="3"/>
  <c r="EK708" i="3"/>
  <c r="EJ708" i="3"/>
  <c r="EI708" i="3"/>
  <c r="EH708" i="3"/>
  <c r="EG708" i="3"/>
  <c r="EF708" i="3"/>
  <c r="EE708" i="3"/>
  <c r="ED708" i="3"/>
  <c r="EC708" i="3"/>
  <c r="EB708" i="3"/>
  <c r="EA708" i="3"/>
  <c r="DZ708" i="3"/>
  <c r="DY708" i="3"/>
  <c r="DX708" i="3"/>
  <c r="DW708" i="3"/>
  <c r="DV708" i="3"/>
  <c r="DU708" i="3"/>
  <c r="DT708" i="3"/>
  <c r="DS708" i="3"/>
  <c r="DR708" i="3"/>
  <c r="DQ708" i="3"/>
  <c r="DP708" i="3"/>
  <c r="DO708" i="3"/>
  <c r="DN708" i="3"/>
  <c r="DM708" i="3"/>
  <c r="DL708" i="3"/>
  <c r="DK708" i="3"/>
  <c r="DJ708" i="3"/>
  <c r="DI708" i="3"/>
  <c r="DH708" i="3"/>
  <c r="DG708" i="3"/>
  <c r="EL707" i="3"/>
  <c r="EK707" i="3"/>
  <c r="EJ707" i="3"/>
  <c r="EI707" i="3"/>
  <c r="EH707" i="3"/>
  <c r="EG707" i="3"/>
  <c r="EF707" i="3"/>
  <c r="EE707" i="3"/>
  <c r="ED707" i="3"/>
  <c r="EC707" i="3"/>
  <c r="EB707" i="3"/>
  <c r="EA707" i="3"/>
  <c r="DZ707" i="3"/>
  <c r="DY707" i="3"/>
  <c r="DX707" i="3"/>
  <c r="DW707" i="3"/>
  <c r="DV707" i="3"/>
  <c r="DU707" i="3"/>
  <c r="DT707" i="3"/>
  <c r="DS707" i="3"/>
  <c r="DR707" i="3"/>
  <c r="DQ707" i="3"/>
  <c r="DP707" i="3"/>
  <c r="DO707" i="3"/>
  <c r="DN707" i="3"/>
  <c r="DM707" i="3"/>
  <c r="DL707" i="3"/>
  <c r="DK707" i="3"/>
  <c r="DJ707" i="3"/>
  <c r="DI707" i="3"/>
  <c r="DH707" i="3"/>
  <c r="DG707" i="3"/>
  <c r="EL706" i="3"/>
  <c r="EK706" i="3"/>
  <c r="EJ706" i="3"/>
  <c r="EI706" i="3"/>
  <c r="EH706" i="3"/>
  <c r="EG706" i="3"/>
  <c r="EF706" i="3"/>
  <c r="EE706" i="3"/>
  <c r="ED706" i="3"/>
  <c r="EC706" i="3"/>
  <c r="EB706" i="3"/>
  <c r="EA706" i="3"/>
  <c r="DZ706" i="3"/>
  <c r="DY706" i="3"/>
  <c r="DX706" i="3"/>
  <c r="DW706" i="3"/>
  <c r="DV706" i="3"/>
  <c r="DU706" i="3"/>
  <c r="DT706" i="3"/>
  <c r="DS706" i="3"/>
  <c r="DR706" i="3"/>
  <c r="DQ706" i="3"/>
  <c r="DP706" i="3"/>
  <c r="DO706" i="3"/>
  <c r="DN706" i="3"/>
  <c r="DM706" i="3"/>
  <c r="DL706" i="3"/>
  <c r="DK706" i="3"/>
  <c r="DJ706" i="3"/>
  <c r="DI706" i="3"/>
  <c r="DH706" i="3"/>
  <c r="DG706" i="3"/>
  <c r="EL705" i="3"/>
  <c r="EK705" i="3"/>
  <c r="EJ705" i="3"/>
  <c r="EI705" i="3"/>
  <c r="EH705" i="3"/>
  <c r="EG705" i="3"/>
  <c r="EF705" i="3"/>
  <c r="EE705" i="3"/>
  <c r="ED705" i="3"/>
  <c r="EC705" i="3"/>
  <c r="EB705" i="3"/>
  <c r="EA705" i="3"/>
  <c r="DZ705" i="3"/>
  <c r="DY705" i="3"/>
  <c r="DX705" i="3"/>
  <c r="DW705" i="3"/>
  <c r="DV705" i="3"/>
  <c r="DU705" i="3"/>
  <c r="DT705" i="3"/>
  <c r="DS705" i="3"/>
  <c r="DR705" i="3"/>
  <c r="DQ705" i="3"/>
  <c r="DP705" i="3"/>
  <c r="DO705" i="3"/>
  <c r="DN705" i="3"/>
  <c r="DM705" i="3"/>
  <c r="DL705" i="3"/>
  <c r="DK705" i="3"/>
  <c r="DJ705" i="3"/>
  <c r="DI705" i="3"/>
  <c r="DH705" i="3"/>
  <c r="DG705" i="3"/>
  <c r="EL704" i="3"/>
  <c r="EK704" i="3"/>
  <c r="EJ704" i="3"/>
  <c r="EI704" i="3"/>
  <c r="EH704" i="3"/>
  <c r="EG704" i="3"/>
  <c r="EF704" i="3"/>
  <c r="EE704" i="3"/>
  <c r="ED704" i="3"/>
  <c r="EC704" i="3"/>
  <c r="EB704" i="3"/>
  <c r="EA704" i="3"/>
  <c r="DZ704" i="3"/>
  <c r="DY704" i="3"/>
  <c r="DX704" i="3"/>
  <c r="DW704" i="3"/>
  <c r="DV704" i="3"/>
  <c r="DU704" i="3"/>
  <c r="DT704" i="3"/>
  <c r="DS704" i="3"/>
  <c r="DR704" i="3"/>
  <c r="DQ704" i="3"/>
  <c r="DP704" i="3"/>
  <c r="DO704" i="3"/>
  <c r="DN704" i="3"/>
  <c r="DM704" i="3"/>
  <c r="DL704" i="3"/>
  <c r="DK704" i="3"/>
  <c r="DJ704" i="3"/>
  <c r="DI704" i="3"/>
  <c r="DH704" i="3"/>
  <c r="DG704" i="3"/>
  <c r="EL703" i="3"/>
  <c r="EK703" i="3"/>
  <c r="EJ703" i="3"/>
  <c r="EI703" i="3"/>
  <c r="EH703" i="3"/>
  <c r="EG703" i="3"/>
  <c r="EF703" i="3"/>
  <c r="EE703" i="3"/>
  <c r="ED703" i="3"/>
  <c r="EC703" i="3"/>
  <c r="EB703" i="3"/>
  <c r="EA703" i="3"/>
  <c r="DZ703" i="3"/>
  <c r="DY703" i="3"/>
  <c r="DX703" i="3"/>
  <c r="DW703" i="3"/>
  <c r="DV703" i="3"/>
  <c r="DU703" i="3"/>
  <c r="DT703" i="3"/>
  <c r="DS703" i="3"/>
  <c r="DR703" i="3"/>
  <c r="DQ703" i="3"/>
  <c r="DP703" i="3"/>
  <c r="DO703" i="3"/>
  <c r="DN703" i="3"/>
  <c r="DM703" i="3"/>
  <c r="DL703" i="3"/>
  <c r="DK703" i="3"/>
  <c r="DJ703" i="3"/>
  <c r="DI703" i="3"/>
  <c r="DH703" i="3"/>
  <c r="DG703" i="3"/>
  <c r="EL702" i="3"/>
  <c r="EK702" i="3"/>
  <c r="EJ702" i="3"/>
  <c r="EI702" i="3"/>
  <c r="EH702" i="3"/>
  <c r="EG702" i="3"/>
  <c r="EF702" i="3"/>
  <c r="EE702" i="3"/>
  <c r="ED702" i="3"/>
  <c r="EC702" i="3"/>
  <c r="EB702" i="3"/>
  <c r="EA702" i="3"/>
  <c r="DZ702" i="3"/>
  <c r="DY702" i="3"/>
  <c r="DX702" i="3"/>
  <c r="DW702" i="3"/>
  <c r="DV702" i="3"/>
  <c r="DU702" i="3"/>
  <c r="DT702" i="3"/>
  <c r="DS702" i="3"/>
  <c r="DR702" i="3"/>
  <c r="DQ702" i="3"/>
  <c r="DP702" i="3"/>
  <c r="DO702" i="3"/>
  <c r="DN702" i="3"/>
  <c r="DM702" i="3"/>
  <c r="DL702" i="3"/>
  <c r="DK702" i="3"/>
  <c r="DJ702" i="3"/>
  <c r="DI702" i="3"/>
  <c r="DH702" i="3"/>
  <c r="DG702" i="3"/>
  <c r="EL701" i="3"/>
  <c r="EK701" i="3"/>
  <c r="EJ701" i="3"/>
  <c r="EI701" i="3"/>
  <c r="EH701" i="3"/>
  <c r="EG701" i="3"/>
  <c r="EF701" i="3"/>
  <c r="EE701" i="3"/>
  <c r="ED701" i="3"/>
  <c r="EC701" i="3"/>
  <c r="EB701" i="3"/>
  <c r="EA701" i="3"/>
  <c r="DZ701" i="3"/>
  <c r="DY701" i="3"/>
  <c r="DX701" i="3"/>
  <c r="DW701" i="3"/>
  <c r="DV701" i="3"/>
  <c r="DU701" i="3"/>
  <c r="DT701" i="3"/>
  <c r="DS701" i="3"/>
  <c r="DR701" i="3"/>
  <c r="DQ701" i="3"/>
  <c r="DP701" i="3"/>
  <c r="DO701" i="3"/>
  <c r="DN701" i="3"/>
  <c r="DM701" i="3"/>
  <c r="DL701" i="3"/>
  <c r="DK701" i="3"/>
  <c r="DJ701" i="3"/>
  <c r="DI701" i="3"/>
  <c r="DH701" i="3"/>
  <c r="DG701" i="3"/>
  <c r="EL700" i="3"/>
  <c r="EK700" i="3"/>
  <c r="EJ700" i="3"/>
  <c r="EI700" i="3"/>
  <c r="EH700" i="3"/>
  <c r="EG700" i="3"/>
  <c r="EF700" i="3"/>
  <c r="EE700" i="3"/>
  <c r="ED700" i="3"/>
  <c r="EC700" i="3"/>
  <c r="EB700" i="3"/>
  <c r="EA700" i="3"/>
  <c r="DZ700" i="3"/>
  <c r="DY700" i="3"/>
  <c r="DX700" i="3"/>
  <c r="DW700" i="3"/>
  <c r="DV700" i="3"/>
  <c r="DU700" i="3"/>
  <c r="DT700" i="3"/>
  <c r="DS700" i="3"/>
  <c r="DR700" i="3"/>
  <c r="DQ700" i="3"/>
  <c r="DP700" i="3"/>
  <c r="DO700" i="3"/>
  <c r="DN700" i="3"/>
  <c r="DM700" i="3"/>
  <c r="DL700" i="3"/>
  <c r="DK700" i="3"/>
  <c r="DJ700" i="3"/>
  <c r="DI700" i="3"/>
  <c r="DH700" i="3"/>
  <c r="DG700" i="3"/>
  <c r="EL699" i="3"/>
  <c r="EK699" i="3"/>
  <c r="EJ699" i="3"/>
  <c r="EI699" i="3"/>
  <c r="EH699" i="3"/>
  <c r="EG699" i="3"/>
  <c r="EF699" i="3"/>
  <c r="EE699" i="3"/>
  <c r="ED699" i="3"/>
  <c r="EC699" i="3"/>
  <c r="EB699" i="3"/>
  <c r="EA699" i="3"/>
  <c r="DZ699" i="3"/>
  <c r="DY699" i="3"/>
  <c r="DX699" i="3"/>
  <c r="DW699" i="3"/>
  <c r="DV699" i="3"/>
  <c r="DU699" i="3"/>
  <c r="DT699" i="3"/>
  <c r="DS699" i="3"/>
  <c r="DR699" i="3"/>
  <c r="DQ699" i="3"/>
  <c r="DP699" i="3"/>
  <c r="DO699" i="3"/>
  <c r="DN699" i="3"/>
  <c r="DM699" i="3"/>
  <c r="DL699" i="3"/>
  <c r="DK699" i="3"/>
  <c r="DJ699" i="3"/>
  <c r="DI699" i="3"/>
  <c r="DH699" i="3"/>
  <c r="DG699" i="3"/>
  <c r="EL698" i="3"/>
  <c r="EK698" i="3"/>
  <c r="EJ698" i="3"/>
  <c r="EI698" i="3"/>
  <c r="EH698" i="3"/>
  <c r="EG698" i="3"/>
  <c r="EF698" i="3"/>
  <c r="EE698" i="3"/>
  <c r="ED698" i="3"/>
  <c r="EC698" i="3"/>
  <c r="EB698" i="3"/>
  <c r="EA698" i="3"/>
  <c r="DZ698" i="3"/>
  <c r="DY698" i="3"/>
  <c r="DX698" i="3"/>
  <c r="DW698" i="3"/>
  <c r="DV698" i="3"/>
  <c r="DU698" i="3"/>
  <c r="DT698" i="3"/>
  <c r="DS698" i="3"/>
  <c r="DR698" i="3"/>
  <c r="DQ698" i="3"/>
  <c r="DP698" i="3"/>
  <c r="DO698" i="3"/>
  <c r="DN698" i="3"/>
  <c r="DM698" i="3"/>
  <c r="DL698" i="3"/>
  <c r="DK698" i="3"/>
  <c r="DJ698" i="3"/>
  <c r="DI698" i="3"/>
  <c r="DH698" i="3"/>
  <c r="DG698" i="3"/>
  <c r="EL697" i="3"/>
  <c r="EK697" i="3"/>
  <c r="EJ697" i="3"/>
  <c r="EI697" i="3"/>
  <c r="EH697" i="3"/>
  <c r="EG697" i="3"/>
  <c r="EF697" i="3"/>
  <c r="EE697" i="3"/>
  <c r="ED697" i="3"/>
  <c r="EC697" i="3"/>
  <c r="EB697" i="3"/>
  <c r="EA697" i="3"/>
  <c r="DZ697" i="3"/>
  <c r="DY697" i="3"/>
  <c r="DX697" i="3"/>
  <c r="DW697" i="3"/>
  <c r="DV697" i="3"/>
  <c r="DU697" i="3"/>
  <c r="DT697" i="3"/>
  <c r="DS697" i="3"/>
  <c r="DR697" i="3"/>
  <c r="DQ697" i="3"/>
  <c r="DP697" i="3"/>
  <c r="DO697" i="3"/>
  <c r="DN697" i="3"/>
  <c r="DM697" i="3"/>
  <c r="DL697" i="3"/>
  <c r="DK697" i="3"/>
  <c r="DJ697" i="3"/>
  <c r="DI697" i="3"/>
  <c r="DH697" i="3"/>
  <c r="DG697" i="3"/>
  <c r="EL696" i="3"/>
  <c r="EK696" i="3"/>
  <c r="EJ696" i="3"/>
  <c r="EI696" i="3"/>
  <c r="EH696" i="3"/>
  <c r="EG696" i="3"/>
  <c r="EF696" i="3"/>
  <c r="EE696" i="3"/>
  <c r="ED696" i="3"/>
  <c r="EC696" i="3"/>
  <c r="EB696" i="3"/>
  <c r="EA696" i="3"/>
  <c r="DZ696" i="3"/>
  <c r="DY696" i="3"/>
  <c r="DX696" i="3"/>
  <c r="DW696" i="3"/>
  <c r="DV696" i="3"/>
  <c r="DU696" i="3"/>
  <c r="DT696" i="3"/>
  <c r="DS696" i="3"/>
  <c r="DR696" i="3"/>
  <c r="DQ696" i="3"/>
  <c r="DP696" i="3"/>
  <c r="DO696" i="3"/>
  <c r="DN696" i="3"/>
  <c r="DM696" i="3"/>
  <c r="DL696" i="3"/>
  <c r="DK696" i="3"/>
  <c r="DJ696" i="3"/>
  <c r="DI696" i="3"/>
  <c r="DH696" i="3"/>
  <c r="DG696" i="3"/>
  <c r="EL695" i="3"/>
  <c r="EK695" i="3"/>
  <c r="EJ695" i="3"/>
  <c r="EI695" i="3"/>
  <c r="EH695" i="3"/>
  <c r="EG695" i="3"/>
  <c r="EF695" i="3"/>
  <c r="EE695" i="3"/>
  <c r="ED695" i="3"/>
  <c r="EC695" i="3"/>
  <c r="EB695" i="3"/>
  <c r="EA695" i="3"/>
  <c r="DZ695" i="3"/>
  <c r="DY695" i="3"/>
  <c r="DX695" i="3"/>
  <c r="DW695" i="3"/>
  <c r="DV695" i="3"/>
  <c r="DU695" i="3"/>
  <c r="DT695" i="3"/>
  <c r="DS695" i="3"/>
  <c r="DR695" i="3"/>
  <c r="DQ695" i="3"/>
  <c r="DP695" i="3"/>
  <c r="DO695" i="3"/>
  <c r="DN695" i="3"/>
  <c r="DM695" i="3"/>
  <c r="DL695" i="3"/>
  <c r="DK695" i="3"/>
  <c r="DJ695" i="3"/>
  <c r="DI695" i="3"/>
  <c r="DH695" i="3"/>
  <c r="DG695" i="3"/>
  <c r="EL694" i="3"/>
  <c r="EK694" i="3"/>
  <c r="EJ694" i="3"/>
  <c r="EI694" i="3"/>
  <c r="EH694" i="3"/>
  <c r="EG694" i="3"/>
  <c r="EF694" i="3"/>
  <c r="EE694" i="3"/>
  <c r="ED694" i="3"/>
  <c r="EC694" i="3"/>
  <c r="EB694" i="3"/>
  <c r="EA694" i="3"/>
  <c r="DZ694" i="3"/>
  <c r="DY694" i="3"/>
  <c r="DX694" i="3"/>
  <c r="DW694" i="3"/>
  <c r="DV694" i="3"/>
  <c r="DU694" i="3"/>
  <c r="DT694" i="3"/>
  <c r="DS694" i="3"/>
  <c r="DR694" i="3"/>
  <c r="DQ694" i="3"/>
  <c r="DP694" i="3"/>
  <c r="DO694" i="3"/>
  <c r="DN694" i="3"/>
  <c r="DM694" i="3"/>
  <c r="DL694" i="3"/>
  <c r="DK694" i="3"/>
  <c r="DJ694" i="3"/>
  <c r="DI694" i="3"/>
  <c r="DH694" i="3"/>
  <c r="DG694" i="3"/>
  <c r="EL693" i="3"/>
  <c r="EK693" i="3"/>
  <c r="EJ693" i="3"/>
  <c r="EI693" i="3"/>
  <c r="EH693" i="3"/>
  <c r="EG693" i="3"/>
  <c r="EF693" i="3"/>
  <c r="EE693" i="3"/>
  <c r="ED693" i="3"/>
  <c r="EC693" i="3"/>
  <c r="EB693" i="3"/>
  <c r="EA693" i="3"/>
  <c r="DZ693" i="3"/>
  <c r="DY693" i="3"/>
  <c r="DX693" i="3"/>
  <c r="DW693" i="3"/>
  <c r="DV693" i="3"/>
  <c r="DU693" i="3"/>
  <c r="DT693" i="3"/>
  <c r="DS693" i="3"/>
  <c r="DR693" i="3"/>
  <c r="DQ693" i="3"/>
  <c r="DP693" i="3"/>
  <c r="DO693" i="3"/>
  <c r="DN693" i="3"/>
  <c r="DM693" i="3"/>
  <c r="DL693" i="3"/>
  <c r="DK693" i="3"/>
  <c r="DJ693" i="3"/>
  <c r="DI693" i="3"/>
  <c r="DH693" i="3"/>
  <c r="DG693" i="3"/>
  <c r="EL692" i="3"/>
  <c r="EK692" i="3"/>
  <c r="EJ692" i="3"/>
  <c r="EI692" i="3"/>
  <c r="EH692" i="3"/>
  <c r="EG692" i="3"/>
  <c r="EF692" i="3"/>
  <c r="EE692" i="3"/>
  <c r="ED692" i="3"/>
  <c r="EC692" i="3"/>
  <c r="EB692" i="3"/>
  <c r="EA692" i="3"/>
  <c r="DZ692" i="3"/>
  <c r="DY692" i="3"/>
  <c r="DX692" i="3"/>
  <c r="DW692" i="3"/>
  <c r="DV692" i="3"/>
  <c r="DU692" i="3"/>
  <c r="DT692" i="3"/>
  <c r="DS692" i="3"/>
  <c r="DR692" i="3"/>
  <c r="DQ692" i="3"/>
  <c r="DP692" i="3"/>
  <c r="DO692" i="3"/>
  <c r="DN692" i="3"/>
  <c r="DM692" i="3"/>
  <c r="DL692" i="3"/>
  <c r="DK692" i="3"/>
  <c r="DJ692" i="3"/>
  <c r="DI692" i="3"/>
  <c r="DH692" i="3"/>
  <c r="DG692" i="3"/>
  <c r="EL691" i="3"/>
  <c r="EK691" i="3"/>
  <c r="EJ691" i="3"/>
  <c r="EI691" i="3"/>
  <c r="EH691" i="3"/>
  <c r="EG691" i="3"/>
  <c r="EF691" i="3"/>
  <c r="EE691" i="3"/>
  <c r="ED691" i="3"/>
  <c r="EC691" i="3"/>
  <c r="EB691" i="3"/>
  <c r="EA691" i="3"/>
  <c r="DZ691" i="3"/>
  <c r="DY691" i="3"/>
  <c r="DX691" i="3"/>
  <c r="DW691" i="3"/>
  <c r="DV691" i="3"/>
  <c r="DU691" i="3"/>
  <c r="DT691" i="3"/>
  <c r="DS691" i="3"/>
  <c r="DR691" i="3"/>
  <c r="DQ691" i="3"/>
  <c r="DP691" i="3"/>
  <c r="DO691" i="3"/>
  <c r="DN691" i="3"/>
  <c r="DM691" i="3"/>
  <c r="DL691" i="3"/>
  <c r="DK691" i="3"/>
  <c r="DJ691" i="3"/>
  <c r="DI691" i="3"/>
  <c r="DH691" i="3"/>
  <c r="DG691" i="3"/>
  <c r="EL690" i="3"/>
  <c r="EK690" i="3"/>
  <c r="EJ690" i="3"/>
  <c r="EI690" i="3"/>
  <c r="EH690" i="3"/>
  <c r="EG690" i="3"/>
  <c r="EF690" i="3"/>
  <c r="EE690" i="3"/>
  <c r="ED690" i="3"/>
  <c r="EC690" i="3"/>
  <c r="EB690" i="3"/>
  <c r="EA690" i="3"/>
  <c r="DZ690" i="3"/>
  <c r="DY690" i="3"/>
  <c r="DX690" i="3"/>
  <c r="DW690" i="3"/>
  <c r="DV690" i="3"/>
  <c r="DU690" i="3"/>
  <c r="DT690" i="3"/>
  <c r="DS690" i="3"/>
  <c r="DR690" i="3"/>
  <c r="DQ690" i="3"/>
  <c r="DP690" i="3"/>
  <c r="DO690" i="3"/>
  <c r="DN690" i="3"/>
  <c r="DM690" i="3"/>
  <c r="DL690" i="3"/>
  <c r="DK690" i="3"/>
  <c r="DJ690" i="3"/>
  <c r="DI690" i="3"/>
  <c r="DH690" i="3"/>
  <c r="DG690" i="3"/>
  <c r="EL689" i="3"/>
  <c r="EK689" i="3"/>
  <c r="EJ689" i="3"/>
  <c r="EI689" i="3"/>
  <c r="EH689" i="3"/>
  <c r="EG689" i="3"/>
  <c r="EF689" i="3"/>
  <c r="EE689" i="3"/>
  <c r="ED689" i="3"/>
  <c r="EC689" i="3"/>
  <c r="EB689" i="3"/>
  <c r="EA689" i="3"/>
  <c r="DZ689" i="3"/>
  <c r="DY689" i="3"/>
  <c r="DX689" i="3"/>
  <c r="DW689" i="3"/>
  <c r="DV689" i="3"/>
  <c r="DU689" i="3"/>
  <c r="DT689" i="3"/>
  <c r="DS689" i="3"/>
  <c r="DR689" i="3"/>
  <c r="DQ689" i="3"/>
  <c r="DP689" i="3"/>
  <c r="DO689" i="3"/>
  <c r="DN689" i="3"/>
  <c r="DM689" i="3"/>
  <c r="DL689" i="3"/>
  <c r="DK689" i="3"/>
  <c r="DJ689" i="3"/>
  <c r="DI689" i="3"/>
  <c r="DH689" i="3"/>
  <c r="DG689" i="3"/>
  <c r="EL688" i="3"/>
  <c r="EK688" i="3"/>
  <c r="EJ688" i="3"/>
  <c r="EI688" i="3"/>
  <c r="EH688" i="3"/>
  <c r="EG688" i="3"/>
  <c r="EF688" i="3"/>
  <c r="EE688" i="3"/>
  <c r="ED688" i="3"/>
  <c r="EC688" i="3"/>
  <c r="EB688" i="3"/>
  <c r="EA688" i="3"/>
  <c r="DZ688" i="3"/>
  <c r="DY688" i="3"/>
  <c r="DX688" i="3"/>
  <c r="DW688" i="3"/>
  <c r="DV688" i="3"/>
  <c r="DU688" i="3"/>
  <c r="DT688" i="3"/>
  <c r="DS688" i="3"/>
  <c r="DR688" i="3"/>
  <c r="DQ688" i="3"/>
  <c r="DP688" i="3"/>
  <c r="DO688" i="3"/>
  <c r="DN688" i="3"/>
  <c r="DM688" i="3"/>
  <c r="DL688" i="3"/>
  <c r="DK688" i="3"/>
  <c r="DJ688" i="3"/>
  <c r="DI688" i="3"/>
  <c r="DH688" i="3"/>
  <c r="DG688" i="3"/>
  <c r="EL687" i="3"/>
  <c r="EK687" i="3"/>
  <c r="EJ687" i="3"/>
  <c r="EI687" i="3"/>
  <c r="EH687" i="3"/>
  <c r="EG687" i="3"/>
  <c r="EF687" i="3"/>
  <c r="EE687" i="3"/>
  <c r="ED687" i="3"/>
  <c r="EC687" i="3"/>
  <c r="EB687" i="3"/>
  <c r="EA687" i="3"/>
  <c r="DZ687" i="3"/>
  <c r="DY687" i="3"/>
  <c r="DX687" i="3"/>
  <c r="DW687" i="3"/>
  <c r="DV687" i="3"/>
  <c r="DU687" i="3"/>
  <c r="DT687" i="3"/>
  <c r="DS687" i="3"/>
  <c r="DR687" i="3"/>
  <c r="DQ687" i="3"/>
  <c r="DP687" i="3"/>
  <c r="DO687" i="3"/>
  <c r="DN687" i="3"/>
  <c r="DM687" i="3"/>
  <c r="DL687" i="3"/>
  <c r="DK687" i="3"/>
  <c r="DJ687" i="3"/>
  <c r="DI687" i="3"/>
  <c r="DH687" i="3"/>
  <c r="DG687" i="3"/>
  <c r="EL686" i="3"/>
  <c r="EK686" i="3"/>
  <c r="EJ686" i="3"/>
  <c r="EI686" i="3"/>
  <c r="EH686" i="3"/>
  <c r="EG686" i="3"/>
  <c r="EF686" i="3"/>
  <c r="EE686" i="3"/>
  <c r="ED686" i="3"/>
  <c r="EC686" i="3"/>
  <c r="EB686" i="3"/>
  <c r="EA686" i="3"/>
  <c r="DZ686" i="3"/>
  <c r="DY686" i="3"/>
  <c r="DX686" i="3"/>
  <c r="DW686" i="3"/>
  <c r="DV686" i="3"/>
  <c r="DU686" i="3"/>
  <c r="DT686" i="3"/>
  <c r="DS686" i="3"/>
  <c r="DR686" i="3"/>
  <c r="DQ686" i="3"/>
  <c r="DP686" i="3"/>
  <c r="DO686" i="3"/>
  <c r="DN686" i="3"/>
  <c r="DM686" i="3"/>
  <c r="DL686" i="3"/>
  <c r="DK686" i="3"/>
  <c r="DJ686" i="3"/>
  <c r="DI686" i="3"/>
  <c r="DH686" i="3"/>
  <c r="DG686" i="3"/>
  <c r="EL685" i="3"/>
  <c r="EK685" i="3"/>
  <c r="EJ685" i="3"/>
  <c r="EI685" i="3"/>
  <c r="EH685" i="3"/>
  <c r="EG685" i="3"/>
  <c r="EF685" i="3"/>
  <c r="EE685" i="3"/>
  <c r="ED685" i="3"/>
  <c r="EC685" i="3"/>
  <c r="EB685" i="3"/>
  <c r="EA685" i="3"/>
  <c r="DZ685" i="3"/>
  <c r="DY685" i="3"/>
  <c r="DX685" i="3"/>
  <c r="DW685" i="3"/>
  <c r="DV685" i="3"/>
  <c r="DU685" i="3"/>
  <c r="DT685" i="3"/>
  <c r="DS685" i="3"/>
  <c r="DR685" i="3"/>
  <c r="DQ685" i="3"/>
  <c r="DP685" i="3"/>
  <c r="DO685" i="3"/>
  <c r="DN685" i="3"/>
  <c r="DM685" i="3"/>
  <c r="DL685" i="3"/>
  <c r="DK685" i="3"/>
  <c r="DJ685" i="3"/>
  <c r="DI685" i="3"/>
  <c r="DH685" i="3"/>
  <c r="DG685" i="3"/>
  <c r="EL684" i="3"/>
  <c r="EK684" i="3"/>
  <c r="EJ684" i="3"/>
  <c r="EI684" i="3"/>
  <c r="EH684" i="3"/>
  <c r="EG684" i="3"/>
  <c r="EF684" i="3"/>
  <c r="EE684" i="3"/>
  <c r="ED684" i="3"/>
  <c r="EC684" i="3"/>
  <c r="EB684" i="3"/>
  <c r="EA684" i="3"/>
  <c r="DZ684" i="3"/>
  <c r="DY684" i="3"/>
  <c r="DX684" i="3"/>
  <c r="DW684" i="3"/>
  <c r="DV684" i="3"/>
  <c r="DU684" i="3"/>
  <c r="DT684" i="3"/>
  <c r="DS684" i="3"/>
  <c r="DR684" i="3"/>
  <c r="DQ684" i="3"/>
  <c r="DP684" i="3"/>
  <c r="DO684" i="3"/>
  <c r="DN684" i="3"/>
  <c r="DM684" i="3"/>
  <c r="DL684" i="3"/>
  <c r="DK684" i="3"/>
  <c r="DJ684" i="3"/>
  <c r="DI684" i="3"/>
  <c r="DH684" i="3"/>
  <c r="DG684" i="3"/>
  <c r="EL683" i="3"/>
  <c r="EK683" i="3"/>
  <c r="EJ683" i="3"/>
  <c r="EI683" i="3"/>
  <c r="EH683" i="3"/>
  <c r="EG683" i="3"/>
  <c r="EF683" i="3"/>
  <c r="EE683" i="3"/>
  <c r="ED683" i="3"/>
  <c r="EC683" i="3"/>
  <c r="EB683" i="3"/>
  <c r="EA683" i="3"/>
  <c r="DZ683" i="3"/>
  <c r="DY683" i="3"/>
  <c r="DX683" i="3"/>
  <c r="DW683" i="3"/>
  <c r="DV683" i="3"/>
  <c r="DU683" i="3"/>
  <c r="DT683" i="3"/>
  <c r="DS683" i="3"/>
  <c r="DR683" i="3"/>
  <c r="DQ683" i="3"/>
  <c r="DP683" i="3"/>
  <c r="DO683" i="3"/>
  <c r="DN683" i="3"/>
  <c r="DM683" i="3"/>
  <c r="DL683" i="3"/>
  <c r="DK683" i="3"/>
  <c r="DJ683" i="3"/>
  <c r="DI683" i="3"/>
  <c r="DH683" i="3"/>
  <c r="DG683" i="3"/>
  <c r="EL682" i="3"/>
  <c r="EK682" i="3"/>
  <c r="EJ682" i="3"/>
  <c r="EI682" i="3"/>
  <c r="EH682" i="3"/>
  <c r="EG682" i="3"/>
  <c r="EF682" i="3"/>
  <c r="EE682" i="3"/>
  <c r="ED682" i="3"/>
  <c r="EC682" i="3"/>
  <c r="EB682" i="3"/>
  <c r="EA682" i="3"/>
  <c r="DZ682" i="3"/>
  <c r="DY682" i="3"/>
  <c r="DX682" i="3"/>
  <c r="DW682" i="3"/>
  <c r="DV682" i="3"/>
  <c r="DU682" i="3"/>
  <c r="DT682" i="3"/>
  <c r="DS682" i="3"/>
  <c r="DR682" i="3"/>
  <c r="DQ682" i="3"/>
  <c r="DP682" i="3"/>
  <c r="DO682" i="3"/>
  <c r="DN682" i="3"/>
  <c r="DM682" i="3"/>
  <c r="DL682" i="3"/>
  <c r="DK682" i="3"/>
  <c r="DJ682" i="3"/>
  <c r="DI682" i="3"/>
  <c r="DH682" i="3"/>
  <c r="DG682" i="3"/>
  <c r="EL681" i="3"/>
  <c r="EK681" i="3"/>
  <c r="EJ681" i="3"/>
  <c r="EI681" i="3"/>
  <c r="EH681" i="3"/>
  <c r="EG681" i="3"/>
  <c r="EF681" i="3"/>
  <c r="EE681" i="3"/>
  <c r="ED681" i="3"/>
  <c r="EC681" i="3"/>
  <c r="EB681" i="3"/>
  <c r="EA681" i="3"/>
  <c r="DZ681" i="3"/>
  <c r="DY681" i="3"/>
  <c r="DX681" i="3"/>
  <c r="DW681" i="3"/>
  <c r="DV681" i="3"/>
  <c r="DU681" i="3"/>
  <c r="DT681" i="3"/>
  <c r="DS681" i="3"/>
  <c r="DR681" i="3"/>
  <c r="DQ681" i="3"/>
  <c r="DP681" i="3"/>
  <c r="DO681" i="3"/>
  <c r="DN681" i="3"/>
  <c r="DM681" i="3"/>
  <c r="DL681" i="3"/>
  <c r="DK681" i="3"/>
  <c r="DJ681" i="3"/>
  <c r="DI681" i="3"/>
  <c r="DH681" i="3"/>
  <c r="DG681" i="3"/>
  <c r="EL680" i="3"/>
  <c r="EK680" i="3"/>
  <c r="EJ680" i="3"/>
  <c r="EI680" i="3"/>
  <c r="EH680" i="3"/>
  <c r="EG680" i="3"/>
  <c r="EF680" i="3"/>
  <c r="EE680" i="3"/>
  <c r="ED680" i="3"/>
  <c r="EC680" i="3"/>
  <c r="EB680" i="3"/>
  <c r="EA680" i="3"/>
  <c r="DZ680" i="3"/>
  <c r="DY680" i="3"/>
  <c r="DX680" i="3"/>
  <c r="DW680" i="3"/>
  <c r="DV680" i="3"/>
  <c r="DU680" i="3"/>
  <c r="DT680" i="3"/>
  <c r="DS680" i="3"/>
  <c r="DR680" i="3"/>
  <c r="DQ680" i="3"/>
  <c r="DP680" i="3"/>
  <c r="DO680" i="3"/>
  <c r="DN680" i="3"/>
  <c r="DM680" i="3"/>
  <c r="DL680" i="3"/>
  <c r="DK680" i="3"/>
  <c r="DJ680" i="3"/>
  <c r="DI680" i="3"/>
  <c r="DH680" i="3"/>
  <c r="DG680" i="3"/>
  <c r="EL679" i="3"/>
  <c r="EK679" i="3"/>
  <c r="EJ679" i="3"/>
  <c r="EI679" i="3"/>
  <c r="EH679" i="3"/>
  <c r="EG679" i="3"/>
  <c r="EF679" i="3"/>
  <c r="EE679" i="3"/>
  <c r="ED679" i="3"/>
  <c r="EC679" i="3"/>
  <c r="EB679" i="3"/>
  <c r="EA679" i="3"/>
  <c r="DZ679" i="3"/>
  <c r="DY679" i="3"/>
  <c r="DX679" i="3"/>
  <c r="DW679" i="3"/>
  <c r="DV679" i="3"/>
  <c r="DU679" i="3"/>
  <c r="DT679" i="3"/>
  <c r="DS679" i="3"/>
  <c r="DR679" i="3"/>
  <c r="DQ679" i="3"/>
  <c r="DP679" i="3"/>
  <c r="DO679" i="3"/>
  <c r="DN679" i="3"/>
  <c r="DM679" i="3"/>
  <c r="DL679" i="3"/>
  <c r="DK679" i="3"/>
  <c r="DJ679" i="3"/>
  <c r="DI679" i="3"/>
  <c r="DH679" i="3"/>
  <c r="DG679" i="3"/>
  <c r="EL678" i="3"/>
  <c r="EK678" i="3"/>
  <c r="EJ678" i="3"/>
  <c r="EI678" i="3"/>
  <c r="EH678" i="3"/>
  <c r="EG678" i="3"/>
  <c r="EF678" i="3"/>
  <c r="EE678" i="3"/>
  <c r="ED678" i="3"/>
  <c r="EC678" i="3"/>
  <c r="EB678" i="3"/>
  <c r="EA678" i="3"/>
  <c r="DZ678" i="3"/>
  <c r="DY678" i="3"/>
  <c r="DX678" i="3"/>
  <c r="DW678" i="3"/>
  <c r="DV678" i="3"/>
  <c r="DU678" i="3"/>
  <c r="DT678" i="3"/>
  <c r="DS678" i="3"/>
  <c r="DR678" i="3"/>
  <c r="DQ678" i="3"/>
  <c r="DP678" i="3"/>
  <c r="DO678" i="3"/>
  <c r="DN678" i="3"/>
  <c r="DM678" i="3"/>
  <c r="DL678" i="3"/>
  <c r="DK678" i="3"/>
  <c r="DJ678" i="3"/>
  <c r="DI678" i="3"/>
  <c r="DH678" i="3"/>
  <c r="DG678" i="3"/>
  <c r="EL677" i="3"/>
  <c r="EK677" i="3"/>
  <c r="EJ677" i="3"/>
  <c r="EI677" i="3"/>
  <c r="EH677" i="3"/>
  <c r="EG677" i="3"/>
  <c r="EF677" i="3"/>
  <c r="EE677" i="3"/>
  <c r="ED677" i="3"/>
  <c r="EC677" i="3"/>
  <c r="EB677" i="3"/>
  <c r="EA677" i="3"/>
  <c r="DZ677" i="3"/>
  <c r="DY677" i="3"/>
  <c r="DX677" i="3"/>
  <c r="DW677" i="3"/>
  <c r="DV677" i="3"/>
  <c r="DU677" i="3"/>
  <c r="DT677" i="3"/>
  <c r="DS677" i="3"/>
  <c r="DR677" i="3"/>
  <c r="DQ677" i="3"/>
  <c r="DP677" i="3"/>
  <c r="DO677" i="3"/>
  <c r="DN677" i="3"/>
  <c r="DM677" i="3"/>
  <c r="DL677" i="3"/>
  <c r="DK677" i="3"/>
  <c r="DJ677" i="3"/>
  <c r="DI677" i="3"/>
  <c r="DH677" i="3"/>
  <c r="DG677" i="3"/>
  <c r="EL676" i="3"/>
  <c r="EK676" i="3"/>
  <c r="EJ676" i="3"/>
  <c r="EI676" i="3"/>
  <c r="EH676" i="3"/>
  <c r="EG676" i="3"/>
  <c r="EF676" i="3"/>
  <c r="EE676" i="3"/>
  <c r="ED676" i="3"/>
  <c r="EC676" i="3"/>
  <c r="EB676" i="3"/>
  <c r="EA676" i="3"/>
  <c r="DZ676" i="3"/>
  <c r="DY676" i="3"/>
  <c r="DX676" i="3"/>
  <c r="DW676" i="3"/>
  <c r="DV676" i="3"/>
  <c r="DU676" i="3"/>
  <c r="DT676" i="3"/>
  <c r="DS676" i="3"/>
  <c r="DR676" i="3"/>
  <c r="DQ676" i="3"/>
  <c r="DP676" i="3"/>
  <c r="DO676" i="3"/>
  <c r="DN676" i="3"/>
  <c r="DM676" i="3"/>
  <c r="DL676" i="3"/>
  <c r="DK676" i="3"/>
  <c r="DJ676" i="3"/>
  <c r="DI676" i="3"/>
  <c r="DH676" i="3"/>
  <c r="DG676" i="3"/>
  <c r="EL675" i="3"/>
  <c r="EK675" i="3"/>
  <c r="EJ675" i="3"/>
  <c r="EI675" i="3"/>
  <c r="EH675" i="3"/>
  <c r="EG675" i="3"/>
  <c r="EF675" i="3"/>
  <c r="EE675" i="3"/>
  <c r="ED675" i="3"/>
  <c r="EC675" i="3"/>
  <c r="EB675" i="3"/>
  <c r="EA675" i="3"/>
  <c r="DZ675" i="3"/>
  <c r="DY675" i="3"/>
  <c r="DX675" i="3"/>
  <c r="DW675" i="3"/>
  <c r="DV675" i="3"/>
  <c r="DU675" i="3"/>
  <c r="DT675" i="3"/>
  <c r="DS675" i="3"/>
  <c r="DR675" i="3"/>
  <c r="DQ675" i="3"/>
  <c r="DP675" i="3"/>
  <c r="DO675" i="3"/>
  <c r="DN675" i="3"/>
  <c r="DM675" i="3"/>
  <c r="DL675" i="3"/>
  <c r="DK675" i="3"/>
  <c r="DJ675" i="3"/>
  <c r="DI675" i="3"/>
  <c r="DH675" i="3"/>
  <c r="DG675" i="3"/>
  <c r="EL674" i="3"/>
  <c r="EK674" i="3"/>
  <c r="EJ674" i="3"/>
  <c r="EI674" i="3"/>
  <c r="EH674" i="3"/>
  <c r="EG674" i="3"/>
  <c r="EF674" i="3"/>
  <c r="EE674" i="3"/>
  <c r="ED674" i="3"/>
  <c r="EC674" i="3"/>
  <c r="EB674" i="3"/>
  <c r="EA674" i="3"/>
  <c r="DZ674" i="3"/>
  <c r="DY674" i="3"/>
  <c r="DX674" i="3"/>
  <c r="DW674" i="3"/>
  <c r="DV674" i="3"/>
  <c r="DU674" i="3"/>
  <c r="DT674" i="3"/>
  <c r="DS674" i="3"/>
  <c r="DR674" i="3"/>
  <c r="DQ674" i="3"/>
  <c r="DP674" i="3"/>
  <c r="DO674" i="3"/>
  <c r="DN674" i="3"/>
  <c r="DM674" i="3"/>
  <c r="DL674" i="3"/>
  <c r="DK674" i="3"/>
  <c r="DJ674" i="3"/>
  <c r="DI674" i="3"/>
  <c r="DH674" i="3"/>
  <c r="DG674" i="3"/>
  <c r="EL673" i="3"/>
  <c r="EK673" i="3"/>
  <c r="EJ673" i="3"/>
  <c r="EI673" i="3"/>
  <c r="EH673" i="3"/>
  <c r="EG673" i="3"/>
  <c r="EF673" i="3"/>
  <c r="EE673" i="3"/>
  <c r="ED673" i="3"/>
  <c r="EC673" i="3"/>
  <c r="EB673" i="3"/>
  <c r="EA673" i="3"/>
  <c r="DZ673" i="3"/>
  <c r="DY673" i="3"/>
  <c r="DX673" i="3"/>
  <c r="DW673" i="3"/>
  <c r="DV673" i="3"/>
  <c r="DU673" i="3"/>
  <c r="DT673" i="3"/>
  <c r="DS673" i="3"/>
  <c r="DR673" i="3"/>
  <c r="DQ673" i="3"/>
  <c r="DP673" i="3"/>
  <c r="DO673" i="3"/>
  <c r="DN673" i="3"/>
  <c r="DM673" i="3"/>
  <c r="DL673" i="3"/>
  <c r="DK673" i="3"/>
  <c r="DJ673" i="3"/>
  <c r="DI673" i="3"/>
  <c r="DH673" i="3"/>
  <c r="DG673" i="3"/>
  <c r="EL672" i="3"/>
  <c r="EK672" i="3"/>
  <c r="EJ672" i="3"/>
  <c r="EI672" i="3"/>
  <c r="EH672" i="3"/>
  <c r="EG672" i="3"/>
  <c r="EF672" i="3"/>
  <c r="EE672" i="3"/>
  <c r="ED672" i="3"/>
  <c r="EC672" i="3"/>
  <c r="EB672" i="3"/>
  <c r="EA672" i="3"/>
  <c r="DZ672" i="3"/>
  <c r="DY672" i="3"/>
  <c r="DX672" i="3"/>
  <c r="DW672" i="3"/>
  <c r="DV672" i="3"/>
  <c r="DU672" i="3"/>
  <c r="DT672" i="3"/>
  <c r="DS672" i="3"/>
  <c r="DR672" i="3"/>
  <c r="DQ672" i="3"/>
  <c r="DP672" i="3"/>
  <c r="DO672" i="3"/>
  <c r="DN672" i="3"/>
  <c r="DM672" i="3"/>
  <c r="DL672" i="3"/>
  <c r="DK672" i="3"/>
  <c r="DJ672" i="3"/>
  <c r="DI672" i="3"/>
  <c r="DH672" i="3"/>
  <c r="DG672" i="3"/>
  <c r="EL671" i="3"/>
  <c r="EK671" i="3"/>
  <c r="EJ671" i="3"/>
  <c r="EI671" i="3"/>
  <c r="EH671" i="3"/>
  <c r="EG671" i="3"/>
  <c r="EF671" i="3"/>
  <c r="EE671" i="3"/>
  <c r="ED671" i="3"/>
  <c r="EC671" i="3"/>
  <c r="EB671" i="3"/>
  <c r="EA671" i="3"/>
  <c r="DZ671" i="3"/>
  <c r="DY671" i="3"/>
  <c r="DX671" i="3"/>
  <c r="DW671" i="3"/>
  <c r="DV671" i="3"/>
  <c r="DU671" i="3"/>
  <c r="DT671" i="3"/>
  <c r="DS671" i="3"/>
  <c r="DR671" i="3"/>
  <c r="DQ671" i="3"/>
  <c r="DP671" i="3"/>
  <c r="DO671" i="3"/>
  <c r="DN671" i="3"/>
  <c r="DM671" i="3"/>
  <c r="DL671" i="3"/>
  <c r="DK671" i="3"/>
  <c r="DJ671" i="3"/>
  <c r="DI671" i="3"/>
  <c r="DH671" i="3"/>
  <c r="DG671" i="3"/>
  <c r="EL670" i="3"/>
  <c r="EK670" i="3"/>
  <c r="EJ670" i="3"/>
  <c r="EI670" i="3"/>
  <c r="EH670" i="3"/>
  <c r="EG670" i="3"/>
  <c r="EF670" i="3"/>
  <c r="EE670" i="3"/>
  <c r="ED670" i="3"/>
  <c r="EC670" i="3"/>
  <c r="EB670" i="3"/>
  <c r="EA670" i="3"/>
  <c r="DZ670" i="3"/>
  <c r="DY670" i="3"/>
  <c r="DX670" i="3"/>
  <c r="DW670" i="3"/>
  <c r="DV670" i="3"/>
  <c r="DU670" i="3"/>
  <c r="DT670" i="3"/>
  <c r="DS670" i="3"/>
  <c r="DR670" i="3"/>
  <c r="DQ670" i="3"/>
  <c r="DP670" i="3"/>
  <c r="DO670" i="3"/>
  <c r="DN670" i="3"/>
  <c r="DM670" i="3"/>
  <c r="DL670" i="3"/>
  <c r="DK670" i="3"/>
  <c r="DJ670" i="3"/>
  <c r="DI670" i="3"/>
  <c r="DH670" i="3"/>
  <c r="DG670" i="3"/>
  <c r="EL669" i="3"/>
  <c r="EK669" i="3"/>
  <c r="EJ669" i="3"/>
  <c r="EI669" i="3"/>
  <c r="EH669" i="3"/>
  <c r="EG669" i="3"/>
  <c r="EF669" i="3"/>
  <c r="EE669" i="3"/>
  <c r="ED669" i="3"/>
  <c r="EC669" i="3"/>
  <c r="EB669" i="3"/>
  <c r="EA669" i="3"/>
  <c r="DZ669" i="3"/>
  <c r="DY669" i="3"/>
  <c r="DX669" i="3"/>
  <c r="DW669" i="3"/>
  <c r="DV669" i="3"/>
  <c r="DU669" i="3"/>
  <c r="DT669" i="3"/>
  <c r="DS669" i="3"/>
  <c r="DR669" i="3"/>
  <c r="DQ669" i="3"/>
  <c r="DP669" i="3"/>
  <c r="DO669" i="3"/>
  <c r="DN669" i="3"/>
  <c r="DM669" i="3"/>
  <c r="DL669" i="3"/>
  <c r="DK669" i="3"/>
  <c r="DJ669" i="3"/>
  <c r="DI669" i="3"/>
  <c r="DH669" i="3"/>
  <c r="DG669" i="3"/>
  <c r="EL668" i="3"/>
  <c r="EK668" i="3"/>
  <c r="EJ668" i="3"/>
  <c r="EI668" i="3"/>
  <c r="EH668" i="3"/>
  <c r="EG668" i="3"/>
  <c r="EF668" i="3"/>
  <c r="EE668" i="3"/>
  <c r="ED668" i="3"/>
  <c r="EC668" i="3"/>
  <c r="EB668" i="3"/>
  <c r="EA668" i="3"/>
  <c r="DZ668" i="3"/>
  <c r="DY668" i="3"/>
  <c r="DX668" i="3"/>
  <c r="DW668" i="3"/>
  <c r="DV668" i="3"/>
  <c r="DU668" i="3"/>
  <c r="DT668" i="3"/>
  <c r="DS668" i="3"/>
  <c r="DR668" i="3"/>
  <c r="DQ668" i="3"/>
  <c r="DP668" i="3"/>
  <c r="DO668" i="3"/>
  <c r="DN668" i="3"/>
  <c r="DM668" i="3"/>
  <c r="DL668" i="3"/>
  <c r="DK668" i="3"/>
  <c r="DJ668" i="3"/>
  <c r="DI668" i="3"/>
  <c r="DH668" i="3"/>
  <c r="DG668" i="3"/>
  <c r="EL667" i="3"/>
  <c r="EK667" i="3"/>
  <c r="EJ667" i="3"/>
  <c r="EI667" i="3"/>
  <c r="EH667" i="3"/>
  <c r="EG667" i="3"/>
  <c r="EF667" i="3"/>
  <c r="EE667" i="3"/>
  <c r="ED667" i="3"/>
  <c r="EC667" i="3"/>
  <c r="EB667" i="3"/>
  <c r="EA667" i="3"/>
  <c r="DZ667" i="3"/>
  <c r="DY667" i="3"/>
  <c r="DX667" i="3"/>
  <c r="DW667" i="3"/>
  <c r="DV667" i="3"/>
  <c r="DU667" i="3"/>
  <c r="DT667" i="3"/>
  <c r="DS667" i="3"/>
  <c r="DR667" i="3"/>
  <c r="DQ667" i="3"/>
  <c r="DP667" i="3"/>
  <c r="DO667" i="3"/>
  <c r="DN667" i="3"/>
  <c r="DM667" i="3"/>
  <c r="DL667" i="3"/>
  <c r="DK667" i="3"/>
  <c r="DJ667" i="3"/>
  <c r="DI667" i="3"/>
  <c r="DH667" i="3"/>
  <c r="DG667" i="3"/>
  <c r="EL666" i="3"/>
  <c r="EK666" i="3"/>
  <c r="EJ666" i="3"/>
  <c r="EI666" i="3"/>
  <c r="EH666" i="3"/>
  <c r="EG666" i="3"/>
  <c r="EF666" i="3"/>
  <c r="EE666" i="3"/>
  <c r="ED666" i="3"/>
  <c r="EC666" i="3"/>
  <c r="EB666" i="3"/>
  <c r="EA666" i="3"/>
  <c r="DZ666" i="3"/>
  <c r="DY666" i="3"/>
  <c r="DX666" i="3"/>
  <c r="DW666" i="3"/>
  <c r="DV666" i="3"/>
  <c r="DU666" i="3"/>
  <c r="DT666" i="3"/>
  <c r="DS666" i="3"/>
  <c r="DR666" i="3"/>
  <c r="DQ666" i="3"/>
  <c r="DP666" i="3"/>
  <c r="DO666" i="3"/>
  <c r="DN666" i="3"/>
  <c r="DM666" i="3"/>
  <c r="DL666" i="3"/>
  <c r="DK666" i="3"/>
  <c r="DJ666" i="3"/>
  <c r="DI666" i="3"/>
  <c r="DH666" i="3"/>
  <c r="DG666" i="3"/>
  <c r="EL665" i="3"/>
  <c r="EK665" i="3"/>
  <c r="EJ665" i="3"/>
  <c r="EI665" i="3"/>
  <c r="EH665" i="3"/>
  <c r="EG665" i="3"/>
  <c r="EF665" i="3"/>
  <c r="EE665" i="3"/>
  <c r="ED665" i="3"/>
  <c r="EC665" i="3"/>
  <c r="EB665" i="3"/>
  <c r="EA665" i="3"/>
  <c r="DZ665" i="3"/>
  <c r="DY665" i="3"/>
  <c r="DX665" i="3"/>
  <c r="DW665" i="3"/>
  <c r="DV665" i="3"/>
  <c r="DU665" i="3"/>
  <c r="DT665" i="3"/>
  <c r="DS665" i="3"/>
  <c r="DR665" i="3"/>
  <c r="DQ665" i="3"/>
  <c r="DP665" i="3"/>
  <c r="DO665" i="3"/>
  <c r="DN665" i="3"/>
  <c r="DM665" i="3"/>
  <c r="DL665" i="3"/>
  <c r="DK665" i="3"/>
  <c r="DJ665" i="3"/>
  <c r="DI665" i="3"/>
  <c r="DH665" i="3"/>
  <c r="DG665" i="3"/>
  <c r="EL664" i="3"/>
  <c r="EK664" i="3"/>
  <c r="EJ664" i="3"/>
  <c r="EI664" i="3"/>
  <c r="EH664" i="3"/>
  <c r="EG664" i="3"/>
  <c r="EF664" i="3"/>
  <c r="EE664" i="3"/>
  <c r="ED664" i="3"/>
  <c r="EC664" i="3"/>
  <c r="EB664" i="3"/>
  <c r="EA664" i="3"/>
  <c r="DZ664" i="3"/>
  <c r="DY664" i="3"/>
  <c r="DX664" i="3"/>
  <c r="DW664" i="3"/>
  <c r="DV664" i="3"/>
  <c r="DU664" i="3"/>
  <c r="DT664" i="3"/>
  <c r="DS664" i="3"/>
  <c r="DR664" i="3"/>
  <c r="DQ664" i="3"/>
  <c r="DP664" i="3"/>
  <c r="DO664" i="3"/>
  <c r="DN664" i="3"/>
  <c r="DM664" i="3"/>
  <c r="DL664" i="3"/>
  <c r="DK664" i="3"/>
  <c r="DJ664" i="3"/>
  <c r="DI664" i="3"/>
  <c r="DH664" i="3"/>
  <c r="DG664" i="3"/>
  <c r="EL663" i="3"/>
  <c r="EK663" i="3"/>
  <c r="EJ663" i="3"/>
  <c r="EI663" i="3"/>
  <c r="EH663" i="3"/>
  <c r="EG663" i="3"/>
  <c r="EF663" i="3"/>
  <c r="EE663" i="3"/>
  <c r="ED663" i="3"/>
  <c r="EC663" i="3"/>
  <c r="EB663" i="3"/>
  <c r="EA663" i="3"/>
  <c r="DZ663" i="3"/>
  <c r="DY663" i="3"/>
  <c r="DX663" i="3"/>
  <c r="DW663" i="3"/>
  <c r="DV663" i="3"/>
  <c r="DU663" i="3"/>
  <c r="DT663" i="3"/>
  <c r="DS663" i="3"/>
  <c r="DR663" i="3"/>
  <c r="DQ663" i="3"/>
  <c r="DP663" i="3"/>
  <c r="DO663" i="3"/>
  <c r="DN663" i="3"/>
  <c r="DM663" i="3"/>
  <c r="DL663" i="3"/>
  <c r="DK663" i="3"/>
  <c r="DJ663" i="3"/>
  <c r="DI663" i="3"/>
  <c r="DH663" i="3"/>
  <c r="DG663" i="3"/>
  <c r="EL662" i="3"/>
  <c r="EK662" i="3"/>
  <c r="EJ662" i="3"/>
  <c r="EI662" i="3"/>
  <c r="EH662" i="3"/>
  <c r="EG662" i="3"/>
  <c r="EF662" i="3"/>
  <c r="EE662" i="3"/>
  <c r="ED662" i="3"/>
  <c r="EC662" i="3"/>
  <c r="EB662" i="3"/>
  <c r="EA662" i="3"/>
  <c r="DZ662" i="3"/>
  <c r="DY662" i="3"/>
  <c r="DX662" i="3"/>
  <c r="DW662" i="3"/>
  <c r="DV662" i="3"/>
  <c r="DU662" i="3"/>
  <c r="DT662" i="3"/>
  <c r="DS662" i="3"/>
  <c r="DR662" i="3"/>
  <c r="DQ662" i="3"/>
  <c r="DP662" i="3"/>
  <c r="DO662" i="3"/>
  <c r="DN662" i="3"/>
  <c r="DM662" i="3"/>
  <c r="DL662" i="3"/>
  <c r="DK662" i="3"/>
  <c r="DJ662" i="3"/>
  <c r="DI662" i="3"/>
  <c r="DH662" i="3"/>
  <c r="DG662" i="3"/>
  <c r="EL661" i="3"/>
  <c r="EK661" i="3"/>
  <c r="EJ661" i="3"/>
  <c r="EI661" i="3"/>
  <c r="EH661" i="3"/>
  <c r="EG661" i="3"/>
  <c r="EF661" i="3"/>
  <c r="EE661" i="3"/>
  <c r="ED661" i="3"/>
  <c r="EC661" i="3"/>
  <c r="EB661" i="3"/>
  <c r="EA661" i="3"/>
  <c r="DZ661" i="3"/>
  <c r="DY661" i="3"/>
  <c r="DX661" i="3"/>
  <c r="DW661" i="3"/>
  <c r="DV661" i="3"/>
  <c r="DU661" i="3"/>
  <c r="DT661" i="3"/>
  <c r="DS661" i="3"/>
  <c r="DR661" i="3"/>
  <c r="DQ661" i="3"/>
  <c r="DP661" i="3"/>
  <c r="DO661" i="3"/>
  <c r="DN661" i="3"/>
  <c r="DM661" i="3"/>
  <c r="DL661" i="3"/>
  <c r="DK661" i="3"/>
  <c r="DJ661" i="3"/>
  <c r="DI661" i="3"/>
  <c r="DH661" i="3"/>
  <c r="DG661" i="3"/>
  <c r="EL660" i="3"/>
  <c r="EK660" i="3"/>
  <c r="EJ660" i="3"/>
  <c r="EI660" i="3"/>
  <c r="EH660" i="3"/>
  <c r="EG660" i="3"/>
  <c r="EF660" i="3"/>
  <c r="EE660" i="3"/>
  <c r="ED660" i="3"/>
  <c r="EC660" i="3"/>
  <c r="EB660" i="3"/>
  <c r="EA660" i="3"/>
  <c r="DZ660" i="3"/>
  <c r="DY660" i="3"/>
  <c r="DX660" i="3"/>
  <c r="DW660" i="3"/>
  <c r="DV660" i="3"/>
  <c r="DU660" i="3"/>
  <c r="DT660" i="3"/>
  <c r="DS660" i="3"/>
  <c r="DR660" i="3"/>
  <c r="DQ660" i="3"/>
  <c r="DP660" i="3"/>
  <c r="DO660" i="3"/>
  <c r="DN660" i="3"/>
  <c r="DM660" i="3"/>
  <c r="DL660" i="3"/>
  <c r="DK660" i="3"/>
  <c r="DJ660" i="3"/>
  <c r="DI660" i="3"/>
  <c r="DH660" i="3"/>
  <c r="DG660" i="3"/>
  <c r="EL659" i="3"/>
  <c r="EK659" i="3"/>
  <c r="EJ659" i="3"/>
  <c r="EI659" i="3"/>
  <c r="EH659" i="3"/>
  <c r="EG659" i="3"/>
  <c r="EF659" i="3"/>
  <c r="EE659" i="3"/>
  <c r="ED659" i="3"/>
  <c r="EC659" i="3"/>
  <c r="EB659" i="3"/>
  <c r="EA659" i="3"/>
  <c r="DZ659" i="3"/>
  <c r="DY659" i="3"/>
  <c r="DX659" i="3"/>
  <c r="DW659" i="3"/>
  <c r="DV659" i="3"/>
  <c r="DU659" i="3"/>
  <c r="DT659" i="3"/>
  <c r="DS659" i="3"/>
  <c r="DR659" i="3"/>
  <c r="DQ659" i="3"/>
  <c r="DP659" i="3"/>
  <c r="DO659" i="3"/>
  <c r="DN659" i="3"/>
  <c r="DM659" i="3"/>
  <c r="DL659" i="3"/>
  <c r="DK659" i="3"/>
  <c r="DJ659" i="3"/>
  <c r="DI659" i="3"/>
  <c r="DH659" i="3"/>
  <c r="DG659" i="3"/>
  <c r="EL658" i="3"/>
  <c r="EK658" i="3"/>
  <c r="EJ658" i="3"/>
  <c r="EI658" i="3"/>
  <c r="EH658" i="3"/>
  <c r="EG658" i="3"/>
  <c r="EF658" i="3"/>
  <c r="EE658" i="3"/>
  <c r="ED658" i="3"/>
  <c r="EC658" i="3"/>
  <c r="EB658" i="3"/>
  <c r="EA658" i="3"/>
  <c r="DZ658" i="3"/>
  <c r="DY658" i="3"/>
  <c r="DX658" i="3"/>
  <c r="DW658" i="3"/>
  <c r="DV658" i="3"/>
  <c r="DU658" i="3"/>
  <c r="DT658" i="3"/>
  <c r="DS658" i="3"/>
  <c r="DR658" i="3"/>
  <c r="DQ658" i="3"/>
  <c r="DP658" i="3"/>
  <c r="DO658" i="3"/>
  <c r="DN658" i="3"/>
  <c r="DM658" i="3"/>
  <c r="DL658" i="3"/>
  <c r="DK658" i="3"/>
  <c r="DJ658" i="3"/>
  <c r="DI658" i="3"/>
  <c r="DH658" i="3"/>
  <c r="DG658" i="3"/>
  <c r="EL657" i="3"/>
  <c r="EK657" i="3"/>
  <c r="EJ657" i="3"/>
  <c r="EI657" i="3"/>
  <c r="EH657" i="3"/>
  <c r="EG657" i="3"/>
  <c r="EF657" i="3"/>
  <c r="EE657" i="3"/>
  <c r="ED657" i="3"/>
  <c r="EC657" i="3"/>
  <c r="EB657" i="3"/>
  <c r="EA657" i="3"/>
  <c r="DZ657" i="3"/>
  <c r="DY657" i="3"/>
  <c r="DX657" i="3"/>
  <c r="DW657" i="3"/>
  <c r="DV657" i="3"/>
  <c r="DU657" i="3"/>
  <c r="DT657" i="3"/>
  <c r="DS657" i="3"/>
  <c r="DR657" i="3"/>
  <c r="DQ657" i="3"/>
  <c r="DP657" i="3"/>
  <c r="DO657" i="3"/>
  <c r="DN657" i="3"/>
  <c r="DM657" i="3"/>
  <c r="DL657" i="3"/>
  <c r="DK657" i="3"/>
  <c r="DJ657" i="3"/>
  <c r="DI657" i="3"/>
  <c r="DH657" i="3"/>
  <c r="DG657" i="3"/>
  <c r="EL656" i="3"/>
  <c r="EK656" i="3"/>
  <c r="EJ656" i="3"/>
  <c r="EI656" i="3"/>
  <c r="EH656" i="3"/>
  <c r="EG656" i="3"/>
  <c r="EF656" i="3"/>
  <c r="EE656" i="3"/>
  <c r="ED656" i="3"/>
  <c r="EC656" i="3"/>
  <c r="EB656" i="3"/>
  <c r="EA656" i="3"/>
  <c r="DZ656" i="3"/>
  <c r="DY656" i="3"/>
  <c r="DX656" i="3"/>
  <c r="DW656" i="3"/>
  <c r="DV656" i="3"/>
  <c r="DU656" i="3"/>
  <c r="DT656" i="3"/>
  <c r="DS656" i="3"/>
  <c r="DR656" i="3"/>
  <c r="DQ656" i="3"/>
  <c r="DP656" i="3"/>
  <c r="DO656" i="3"/>
  <c r="DN656" i="3"/>
  <c r="DM656" i="3"/>
  <c r="DL656" i="3"/>
  <c r="DK656" i="3"/>
  <c r="DJ656" i="3"/>
  <c r="DI656" i="3"/>
  <c r="DH656" i="3"/>
  <c r="DG656" i="3"/>
  <c r="EL655" i="3"/>
  <c r="EK655" i="3"/>
  <c r="EJ655" i="3"/>
  <c r="EI655" i="3"/>
  <c r="EH655" i="3"/>
  <c r="EG655" i="3"/>
  <c r="EF655" i="3"/>
  <c r="EE655" i="3"/>
  <c r="ED655" i="3"/>
  <c r="EC655" i="3"/>
  <c r="EB655" i="3"/>
  <c r="EA655" i="3"/>
  <c r="DZ655" i="3"/>
  <c r="DY655" i="3"/>
  <c r="DX655" i="3"/>
  <c r="DW655" i="3"/>
  <c r="DV655" i="3"/>
  <c r="DU655" i="3"/>
  <c r="DT655" i="3"/>
  <c r="DS655" i="3"/>
  <c r="DR655" i="3"/>
  <c r="DQ655" i="3"/>
  <c r="DP655" i="3"/>
  <c r="DO655" i="3"/>
  <c r="DN655" i="3"/>
  <c r="DM655" i="3"/>
  <c r="DL655" i="3"/>
  <c r="DK655" i="3"/>
  <c r="DJ655" i="3"/>
  <c r="DI655" i="3"/>
  <c r="DH655" i="3"/>
  <c r="DG655" i="3"/>
  <c r="EL654" i="3"/>
  <c r="EK654" i="3"/>
  <c r="EJ654" i="3"/>
  <c r="EI654" i="3"/>
  <c r="EH654" i="3"/>
  <c r="EG654" i="3"/>
  <c r="EF654" i="3"/>
  <c r="EE654" i="3"/>
  <c r="ED654" i="3"/>
  <c r="EC654" i="3"/>
  <c r="EB654" i="3"/>
  <c r="EA654" i="3"/>
  <c r="DZ654" i="3"/>
  <c r="DY654" i="3"/>
  <c r="DX654" i="3"/>
  <c r="DW654" i="3"/>
  <c r="DV654" i="3"/>
  <c r="DU654" i="3"/>
  <c r="DT654" i="3"/>
  <c r="DS654" i="3"/>
  <c r="DR654" i="3"/>
  <c r="DQ654" i="3"/>
  <c r="DP654" i="3"/>
  <c r="DO654" i="3"/>
  <c r="DN654" i="3"/>
  <c r="DM654" i="3"/>
  <c r="DL654" i="3"/>
  <c r="DK654" i="3"/>
  <c r="DJ654" i="3"/>
  <c r="DI654" i="3"/>
  <c r="DH654" i="3"/>
  <c r="DG654" i="3"/>
  <c r="EL653" i="3"/>
  <c r="EK653" i="3"/>
  <c r="EJ653" i="3"/>
  <c r="EI653" i="3"/>
  <c r="EH653" i="3"/>
  <c r="EG653" i="3"/>
  <c r="EF653" i="3"/>
  <c r="EE653" i="3"/>
  <c r="ED653" i="3"/>
  <c r="EC653" i="3"/>
  <c r="EB653" i="3"/>
  <c r="EA653" i="3"/>
  <c r="DZ653" i="3"/>
  <c r="DY653" i="3"/>
  <c r="DX653" i="3"/>
  <c r="DW653" i="3"/>
  <c r="DV653" i="3"/>
  <c r="DU653" i="3"/>
  <c r="DT653" i="3"/>
  <c r="DS653" i="3"/>
  <c r="DR653" i="3"/>
  <c r="DQ653" i="3"/>
  <c r="DP653" i="3"/>
  <c r="DO653" i="3"/>
  <c r="DN653" i="3"/>
  <c r="DM653" i="3"/>
  <c r="DL653" i="3"/>
  <c r="DK653" i="3"/>
  <c r="DJ653" i="3"/>
  <c r="DI653" i="3"/>
  <c r="DH653" i="3"/>
  <c r="DG653" i="3"/>
  <c r="EL652" i="3"/>
  <c r="EK652" i="3"/>
  <c r="EJ652" i="3"/>
  <c r="EI652" i="3"/>
  <c r="EH652" i="3"/>
  <c r="EG652" i="3"/>
  <c r="EF652" i="3"/>
  <c r="EE652" i="3"/>
  <c r="ED652" i="3"/>
  <c r="EC652" i="3"/>
  <c r="EB652" i="3"/>
  <c r="EA652" i="3"/>
  <c r="DZ652" i="3"/>
  <c r="DY652" i="3"/>
  <c r="DX652" i="3"/>
  <c r="DW652" i="3"/>
  <c r="DV652" i="3"/>
  <c r="DU652" i="3"/>
  <c r="DT652" i="3"/>
  <c r="DS652" i="3"/>
  <c r="DR652" i="3"/>
  <c r="DQ652" i="3"/>
  <c r="DP652" i="3"/>
  <c r="DO652" i="3"/>
  <c r="DN652" i="3"/>
  <c r="DM652" i="3"/>
  <c r="DL652" i="3"/>
  <c r="DK652" i="3"/>
  <c r="DJ652" i="3"/>
  <c r="DI652" i="3"/>
  <c r="DH652" i="3"/>
  <c r="DG652" i="3"/>
  <c r="EL651" i="3"/>
  <c r="EK651" i="3"/>
  <c r="EJ651" i="3"/>
  <c r="EI651" i="3"/>
  <c r="EH651" i="3"/>
  <c r="EG651" i="3"/>
  <c r="EF651" i="3"/>
  <c r="EE651" i="3"/>
  <c r="ED651" i="3"/>
  <c r="EC651" i="3"/>
  <c r="EB651" i="3"/>
  <c r="EA651" i="3"/>
  <c r="DZ651" i="3"/>
  <c r="DY651" i="3"/>
  <c r="DX651" i="3"/>
  <c r="DW651" i="3"/>
  <c r="DV651" i="3"/>
  <c r="DU651" i="3"/>
  <c r="DT651" i="3"/>
  <c r="DS651" i="3"/>
  <c r="DR651" i="3"/>
  <c r="DQ651" i="3"/>
  <c r="DP651" i="3"/>
  <c r="DO651" i="3"/>
  <c r="DN651" i="3"/>
  <c r="DM651" i="3"/>
  <c r="DL651" i="3"/>
  <c r="DK651" i="3"/>
  <c r="DJ651" i="3"/>
  <c r="DI651" i="3"/>
  <c r="DH651" i="3"/>
  <c r="DG651" i="3"/>
  <c r="EL650" i="3"/>
  <c r="EK650" i="3"/>
  <c r="EJ650" i="3"/>
  <c r="EI650" i="3"/>
  <c r="EH650" i="3"/>
  <c r="EG650" i="3"/>
  <c r="EF650" i="3"/>
  <c r="EE650" i="3"/>
  <c r="ED650" i="3"/>
  <c r="EC650" i="3"/>
  <c r="EB650" i="3"/>
  <c r="EA650" i="3"/>
  <c r="DZ650" i="3"/>
  <c r="DY650" i="3"/>
  <c r="DX650" i="3"/>
  <c r="DW650" i="3"/>
  <c r="DV650" i="3"/>
  <c r="DU650" i="3"/>
  <c r="DT650" i="3"/>
  <c r="DS650" i="3"/>
  <c r="DR650" i="3"/>
  <c r="DQ650" i="3"/>
  <c r="DP650" i="3"/>
  <c r="DO650" i="3"/>
  <c r="DN650" i="3"/>
  <c r="DM650" i="3"/>
  <c r="DL650" i="3"/>
  <c r="DK650" i="3"/>
  <c r="DJ650" i="3"/>
  <c r="DI650" i="3"/>
  <c r="DH650" i="3"/>
  <c r="DG650" i="3"/>
  <c r="EL649" i="3"/>
  <c r="EK649" i="3"/>
  <c r="EJ649" i="3"/>
  <c r="EI649" i="3"/>
  <c r="EH649" i="3"/>
  <c r="EG649" i="3"/>
  <c r="EF649" i="3"/>
  <c r="EE649" i="3"/>
  <c r="ED649" i="3"/>
  <c r="EC649" i="3"/>
  <c r="EB649" i="3"/>
  <c r="EA649" i="3"/>
  <c r="DZ649" i="3"/>
  <c r="DY649" i="3"/>
  <c r="DX649" i="3"/>
  <c r="DW649" i="3"/>
  <c r="DV649" i="3"/>
  <c r="DU649" i="3"/>
  <c r="DT649" i="3"/>
  <c r="DS649" i="3"/>
  <c r="DR649" i="3"/>
  <c r="DQ649" i="3"/>
  <c r="DP649" i="3"/>
  <c r="DO649" i="3"/>
  <c r="DN649" i="3"/>
  <c r="DM649" i="3"/>
  <c r="DL649" i="3"/>
  <c r="DK649" i="3"/>
  <c r="DJ649" i="3"/>
  <c r="DI649" i="3"/>
  <c r="DH649" i="3"/>
  <c r="DG649" i="3"/>
  <c r="EL648" i="3"/>
  <c r="EK648" i="3"/>
  <c r="EJ648" i="3"/>
  <c r="EI648" i="3"/>
  <c r="EH648" i="3"/>
  <c r="EG648" i="3"/>
  <c r="EF648" i="3"/>
  <c r="EE648" i="3"/>
  <c r="ED648" i="3"/>
  <c r="EC648" i="3"/>
  <c r="EB648" i="3"/>
  <c r="EA648" i="3"/>
  <c r="DZ648" i="3"/>
  <c r="DY648" i="3"/>
  <c r="DX648" i="3"/>
  <c r="DW648" i="3"/>
  <c r="DV648" i="3"/>
  <c r="DU648" i="3"/>
  <c r="DT648" i="3"/>
  <c r="DS648" i="3"/>
  <c r="DR648" i="3"/>
  <c r="DQ648" i="3"/>
  <c r="DP648" i="3"/>
  <c r="DO648" i="3"/>
  <c r="DN648" i="3"/>
  <c r="DM648" i="3"/>
  <c r="DL648" i="3"/>
  <c r="DK648" i="3"/>
  <c r="DJ648" i="3"/>
  <c r="DI648" i="3"/>
  <c r="DH648" i="3"/>
  <c r="DG648" i="3"/>
  <c r="EL647" i="3"/>
  <c r="EK647" i="3"/>
  <c r="EJ647" i="3"/>
  <c r="EI647" i="3"/>
  <c r="EH647" i="3"/>
  <c r="EG647" i="3"/>
  <c r="EF647" i="3"/>
  <c r="EE647" i="3"/>
  <c r="ED647" i="3"/>
  <c r="EC647" i="3"/>
  <c r="EB647" i="3"/>
  <c r="EA647" i="3"/>
  <c r="DZ647" i="3"/>
  <c r="DY647" i="3"/>
  <c r="DX647" i="3"/>
  <c r="DW647" i="3"/>
  <c r="DV647" i="3"/>
  <c r="DU647" i="3"/>
  <c r="DT647" i="3"/>
  <c r="DS647" i="3"/>
  <c r="DR647" i="3"/>
  <c r="DQ647" i="3"/>
  <c r="DP647" i="3"/>
  <c r="DO647" i="3"/>
  <c r="DN647" i="3"/>
  <c r="DM647" i="3"/>
  <c r="DL647" i="3"/>
  <c r="DK647" i="3"/>
  <c r="DJ647" i="3"/>
  <c r="DI647" i="3"/>
  <c r="DH647" i="3"/>
  <c r="DG647" i="3"/>
  <c r="EL646" i="3"/>
  <c r="EK646" i="3"/>
  <c r="EJ646" i="3"/>
  <c r="EI646" i="3"/>
  <c r="EH646" i="3"/>
  <c r="EG646" i="3"/>
  <c r="EF646" i="3"/>
  <c r="EE646" i="3"/>
  <c r="ED646" i="3"/>
  <c r="EC646" i="3"/>
  <c r="EB646" i="3"/>
  <c r="EA646" i="3"/>
  <c r="DZ646" i="3"/>
  <c r="DY646" i="3"/>
  <c r="DX646" i="3"/>
  <c r="DW646" i="3"/>
  <c r="DV646" i="3"/>
  <c r="DU646" i="3"/>
  <c r="DT646" i="3"/>
  <c r="DS646" i="3"/>
  <c r="DR646" i="3"/>
  <c r="DQ646" i="3"/>
  <c r="DP646" i="3"/>
  <c r="DO646" i="3"/>
  <c r="DN646" i="3"/>
  <c r="DM646" i="3"/>
  <c r="DL646" i="3"/>
  <c r="DK646" i="3"/>
  <c r="DJ646" i="3"/>
  <c r="DI646" i="3"/>
  <c r="DH646" i="3"/>
  <c r="DG646" i="3"/>
  <c r="EL645" i="3"/>
  <c r="EK645" i="3"/>
  <c r="EJ645" i="3"/>
  <c r="EI645" i="3"/>
  <c r="EH645" i="3"/>
  <c r="EG645" i="3"/>
  <c r="EF645" i="3"/>
  <c r="EE645" i="3"/>
  <c r="ED645" i="3"/>
  <c r="EC645" i="3"/>
  <c r="EB645" i="3"/>
  <c r="EA645" i="3"/>
  <c r="DZ645" i="3"/>
  <c r="DY645" i="3"/>
  <c r="DX645" i="3"/>
  <c r="DW645" i="3"/>
  <c r="DV645" i="3"/>
  <c r="DU645" i="3"/>
  <c r="DT645" i="3"/>
  <c r="DS645" i="3"/>
  <c r="DR645" i="3"/>
  <c r="DQ645" i="3"/>
  <c r="DP645" i="3"/>
  <c r="DO645" i="3"/>
  <c r="DN645" i="3"/>
  <c r="DM645" i="3"/>
  <c r="DL645" i="3"/>
  <c r="DK645" i="3"/>
  <c r="DJ645" i="3"/>
  <c r="DI645" i="3"/>
  <c r="DH645" i="3"/>
  <c r="DG645" i="3"/>
  <c r="EL644" i="3"/>
  <c r="EK644" i="3"/>
  <c r="EJ644" i="3"/>
  <c r="EI644" i="3"/>
  <c r="EH644" i="3"/>
  <c r="EG644" i="3"/>
  <c r="EF644" i="3"/>
  <c r="EE644" i="3"/>
  <c r="ED644" i="3"/>
  <c r="EC644" i="3"/>
  <c r="EB644" i="3"/>
  <c r="EA644" i="3"/>
  <c r="DZ644" i="3"/>
  <c r="DY644" i="3"/>
  <c r="DX644" i="3"/>
  <c r="DW644" i="3"/>
  <c r="DV644" i="3"/>
  <c r="DU644" i="3"/>
  <c r="DT644" i="3"/>
  <c r="DS644" i="3"/>
  <c r="DR644" i="3"/>
  <c r="DQ644" i="3"/>
  <c r="DP644" i="3"/>
  <c r="DO644" i="3"/>
  <c r="DN644" i="3"/>
  <c r="DM644" i="3"/>
  <c r="DL644" i="3"/>
  <c r="DK644" i="3"/>
  <c r="DJ644" i="3"/>
  <c r="DI644" i="3"/>
  <c r="DH644" i="3"/>
  <c r="DG644" i="3"/>
  <c r="EL643" i="3"/>
  <c r="EK643" i="3"/>
  <c r="EJ643" i="3"/>
  <c r="EI643" i="3"/>
  <c r="EH643" i="3"/>
  <c r="EG643" i="3"/>
  <c r="EF643" i="3"/>
  <c r="EE643" i="3"/>
  <c r="ED643" i="3"/>
  <c r="EC643" i="3"/>
  <c r="EB643" i="3"/>
  <c r="EA643" i="3"/>
  <c r="DZ643" i="3"/>
  <c r="DY643" i="3"/>
  <c r="DX643" i="3"/>
  <c r="DW643" i="3"/>
  <c r="DV643" i="3"/>
  <c r="DU643" i="3"/>
  <c r="DT643" i="3"/>
  <c r="DS643" i="3"/>
  <c r="DR643" i="3"/>
  <c r="DQ643" i="3"/>
  <c r="DP643" i="3"/>
  <c r="DO643" i="3"/>
  <c r="DN643" i="3"/>
  <c r="DM643" i="3"/>
  <c r="DL643" i="3"/>
  <c r="DK643" i="3"/>
  <c r="DJ643" i="3"/>
  <c r="DI643" i="3"/>
  <c r="DH643" i="3"/>
  <c r="DG643" i="3"/>
  <c r="EL642" i="3"/>
  <c r="EK642" i="3"/>
  <c r="EJ642" i="3"/>
  <c r="EI642" i="3"/>
  <c r="EH642" i="3"/>
  <c r="EG642" i="3"/>
  <c r="EF642" i="3"/>
  <c r="EE642" i="3"/>
  <c r="ED642" i="3"/>
  <c r="EC642" i="3"/>
  <c r="EB642" i="3"/>
  <c r="EA642" i="3"/>
  <c r="DZ642" i="3"/>
  <c r="DY642" i="3"/>
  <c r="DX642" i="3"/>
  <c r="DW642" i="3"/>
  <c r="DV642" i="3"/>
  <c r="DU642" i="3"/>
  <c r="DT642" i="3"/>
  <c r="DS642" i="3"/>
  <c r="DR642" i="3"/>
  <c r="DQ642" i="3"/>
  <c r="DP642" i="3"/>
  <c r="DO642" i="3"/>
  <c r="DN642" i="3"/>
  <c r="DM642" i="3"/>
  <c r="DL642" i="3"/>
  <c r="DK642" i="3"/>
  <c r="DJ642" i="3"/>
  <c r="DI642" i="3"/>
  <c r="DH642" i="3"/>
  <c r="DG642" i="3"/>
  <c r="EL641" i="3"/>
  <c r="EK641" i="3"/>
  <c r="EJ641" i="3"/>
  <c r="EI641" i="3"/>
  <c r="EH641" i="3"/>
  <c r="EG641" i="3"/>
  <c r="EF641" i="3"/>
  <c r="EE641" i="3"/>
  <c r="ED641" i="3"/>
  <c r="EC641" i="3"/>
  <c r="EB641" i="3"/>
  <c r="EA641" i="3"/>
  <c r="DZ641" i="3"/>
  <c r="DY641" i="3"/>
  <c r="DX641" i="3"/>
  <c r="DW641" i="3"/>
  <c r="DV641" i="3"/>
  <c r="DU641" i="3"/>
  <c r="DT641" i="3"/>
  <c r="DS641" i="3"/>
  <c r="DR641" i="3"/>
  <c r="DQ641" i="3"/>
  <c r="DP641" i="3"/>
  <c r="DO641" i="3"/>
  <c r="DN641" i="3"/>
  <c r="DM641" i="3"/>
  <c r="DL641" i="3"/>
  <c r="DK641" i="3"/>
  <c r="DJ641" i="3"/>
  <c r="DI641" i="3"/>
  <c r="DH641" i="3"/>
  <c r="DG641" i="3"/>
  <c r="EL640" i="3"/>
  <c r="EK640" i="3"/>
  <c r="EJ640" i="3"/>
  <c r="EI640" i="3"/>
  <c r="EH640" i="3"/>
  <c r="EG640" i="3"/>
  <c r="EF640" i="3"/>
  <c r="EE640" i="3"/>
  <c r="ED640" i="3"/>
  <c r="EC640" i="3"/>
  <c r="EB640" i="3"/>
  <c r="EA640" i="3"/>
  <c r="DZ640" i="3"/>
  <c r="DY640" i="3"/>
  <c r="DX640" i="3"/>
  <c r="DW640" i="3"/>
  <c r="DV640" i="3"/>
  <c r="DU640" i="3"/>
  <c r="DT640" i="3"/>
  <c r="DS640" i="3"/>
  <c r="DR640" i="3"/>
  <c r="DQ640" i="3"/>
  <c r="DP640" i="3"/>
  <c r="DO640" i="3"/>
  <c r="DN640" i="3"/>
  <c r="DM640" i="3"/>
  <c r="DL640" i="3"/>
  <c r="DK640" i="3"/>
  <c r="DJ640" i="3"/>
  <c r="DI640" i="3"/>
  <c r="DH640" i="3"/>
  <c r="DG640" i="3"/>
  <c r="EL639" i="3"/>
  <c r="EK639" i="3"/>
  <c r="EJ639" i="3"/>
  <c r="EI639" i="3"/>
  <c r="EH639" i="3"/>
  <c r="EG639" i="3"/>
  <c r="EF639" i="3"/>
  <c r="EE639" i="3"/>
  <c r="ED639" i="3"/>
  <c r="EC639" i="3"/>
  <c r="EB639" i="3"/>
  <c r="EA639" i="3"/>
  <c r="DZ639" i="3"/>
  <c r="DY639" i="3"/>
  <c r="DX639" i="3"/>
  <c r="DW639" i="3"/>
  <c r="DV639" i="3"/>
  <c r="DU639" i="3"/>
  <c r="DT639" i="3"/>
  <c r="DS639" i="3"/>
  <c r="DR639" i="3"/>
  <c r="DQ639" i="3"/>
  <c r="DP639" i="3"/>
  <c r="DO639" i="3"/>
  <c r="DN639" i="3"/>
  <c r="DM639" i="3"/>
  <c r="DL639" i="3"/>
  <c r="DK639" i="3"/>
  <c r="DJ639" i="3"/>
  <c r="DI639" i="3"/>
  <c r="DH639" i="3"/>
  <c r="DG639" i="3"/>
  <c r="EL638" i="3"/>
  <c r="EK638" i="3"/>
  <c r="EJ638" i="3"/>
  <c r="EI638" i="3"/>
  <c r="EH638" i="3"/>
  <c r="EG638" i="3"/>
  <c r="EF638" i="3"/>
  <c r="EE638" i="3"/>
  <c r="ED638" i="3"/>
  <c r="EC638" i="3"/>
  <c r="EB638" i="3"/>
  <c r="EA638" i="3"/>
  <c r="DZ638" i="3"/>
  <c r="DY638" i="3"/>
  <c r="DX638" i="3"/>
  <c r="DW638" i="3"/>
  <c r="DV638" i="3"/>
  <c r="DU638" i="3"/>
  <c r="DT638" i="3"/>
  <c r="DS638" i="3"/>
  <c r="DR638" i="3"/>
  <c r="DQ638" i="3"/>
  <c r="DP638" i="3"/>
  <c r="DO638" i="3"/>
  <c r="DN638" i="3"/>
  <c r="DM638" i="3"/>
  <c r="DL638" i="3"/>
  <c r="DK638" i="3"/>
  <c r="DJ638" i="3"/>
  <c r="DI638" i="3"/>
  <c r="DH638" i="3"/>
  <c r="DG638" i="3"/>
  <c r="EL637" i="3"/>
  <c r="EK637" i="3"/>
  <c r="EJ637" i="3"/>
  <c r="EI637" i="3"/>
  <c r="EH637" i="3"/>
  <c r="EG637" i="3"/>
  <c r="EF637" i="3"/>
  <c r="EE637" i="3"/>
  <c r="ED637" i="3"/>
  <c r="EC637" i="3"/>
  <c r="EB637" i="3"/>
  <c r="EA637" i="3"/>
  <c r="DZ637" i="3"/>
  <c r="DY637" i="3"/>
  <c r="DX637" i="3"/>
  <c r="DW637" i="3"/>
  <c r="DV637" i="3"/>
  <c r="DU637" i="3"/>
  <c r="DT637" i="3"/>
  <c r="DS637" i="3"/>
  <c r="DR637" i="3"/>
  <c r="DQ637" i="3"/>
  <c r="DP637" i="3"/>
  <c r="DO637" i="3"/>
  <c r="DN637" i="3"/>
  <c r="DM637" i="3"/>
  <c r="DL637" i="3"/>
  <c r="DK637" i="3"/>
  <c r="DJ637" i="3"/>
  <c r="DI637" i="3"/>
  <c r="DH637" i="3"/>
  <c r="DG637" i="3"/>
  <c r="EL636" i="3"/>
  <c r="EK636" i="3"/>
  <c r="EJ636" i="3"/>
  <c r="EI636" i="3"/>
  <c r="EH636" i="3"/>
  <c r="EG636" i="3"/>
  <c r="EF636" i="3"/>
  <c r="EE636" i="3"/>
  <c r="ED636" i="3"/>
  <c r="EC636" i="3"/>
  <c r="EB636" i="3"/>
  <c r="EA636" i="3"/>
  <c r="DZ636" i="3"/>
  <c r="DY636" i="3"/>
  <c r="DX636" i="3"/>
  <c r="DW636" i="3"/>
  <c r="DV636" i="3"/>
  <c r="DU636" i="3"/>
  <c r="DT636" i="3"/>
  <c r="DS636" i="3"/>
  <c r="DR636" i="3"/>
  <c r="DQ636" i="3"/>
  <c r="DP636" i="3"/>
  <c r="DO636" i="3"/>
  <c r="DN636" i="3"/>
  <c r="DM636" i="3"/>
  <c r="DL636" i="3"/>
  <c r="DK636" i="3"/>
  <c r="DJ636" i="3"/>
  <c r="DI636" i="3"/>
  <c r="DH636" i="3"/>
  <c r="DG636" i="3"/>
  <c r="EL635" i="3"/>
  <c r="EK635" i="3"/>
  <c r="EJ635" i="3"/>
  <c r="EI635" i="3"/>
  <c r="EH635" i="3"/>
  <c r="EG635" i="3"/>
  <c r="EF635" i="3"/>
  <c r="EE635" i="3"/>
  <c r="ED635" i="3"/>
  <c r="EC635" i="3"/>
  <c r="EB635" i="3"/>
  <c r="EA635" i="3"/>
  <c r="DZ635" i="3"/>
  <c r="DY635" i="3"/>
  <c r="DX635" i="3"/>
  <c r="DW635" i="3"/>
  <c r="DV635" i="3"/>
  <c r="DU635" i="3"/>
  <c r="DT635" i="3"/>
  <c r="DS635" i="3"/>
  <c r="DR635" i="3"/>
  <c r="DQ635" i="3"/>
  <c r="DP635" i="3"/>
  <c r="DO635" i="3"/>
  <c r="DN635" i="3"/>
  <c r="DM635" i="3"/>
  <c r="DL635" i="3"/>
  <c r="DK635" i="3"/>
  <c r="DJ635" i="3"/>
  <c r="DI635" i="3"/>
  <c r="DH635" i="3"/>
  <c r="DG635" i="3"/>
  <c r="EL634" i="3"/>
  <c r="EK634" i="3"/>
  <c r="EJ634" i="3"/>
  <c r="EI634" i="3"/>
  <c r="EH634" i="3"/>
  <c r="EG634" i="3"/>
  <c r="EF634" i="3"/>
  <c r="EE634" i="3"/>
  <c r="ED634" i="3"/>
  <c r="EC634" i="3"/>
  <c r="EB634" i="3"/>
  <c r="EA634" i="3"/>
  <c r="DZ634" i="3"/>
  <c r="DY634" i="3"/>
  <c r="DX634" i="3"/>
  <c r="DW634" i="3"/>
  <c r="DV634" i="3"/>
  <c r="DU634" i="3"/>
  <c r="DT634" i="3"/>
  <c r="DS634" i="3"/>
  <c r="DR634" i="3"/>
  <c r="DQ634" i="3"/>
  <c r="DP634" i="3"/>
  <c r="DO634" i="3"/>
  <c r="DN634" i="3"/>
  <c r="DM634" i="3"/>
  <c r="DL634" i="3"/>
  <c r="DK634" i="3"/>
  <c r="DJ634" i="3"/>
  <c r="DI634" i="3"/>
  <c r="DH634" i="3"/>
  <c r="DG634" i="3"/>
  <c r="EL633" i="3"/>
  <c r="EK633" i="3"/>
  <c r="EJ633" i="3"/>
  <c r="EI633" i="3"/>
  <c r="EH633" i="3"/>
  <c r="EG633" i="3"/>
  <c r="EF633" i="3"/>
  <c r="EE633" i="3"/>
  <c r="ED633" i="3"/>
  <c r="EC633" i="3"/>
  <c r="EB633" i="3"/>
  <c r="EA633" i="3"/>
  <c r="DZ633" i="3"/>
  <c r="DY633" i="3"/>
  <c r="DX633" i="3"/>
  <c r="DW633" i="3"/>
  <c r="DV633" i="3"/>
  <c r="DU633" i="3"/>
  <c r="DT633" i="3"/>
  <c r="DS633" i="3"/>
  <c r="DR633" i="3"/>
  <c r="DQ633" i="3"/>
  <c r="DP633" i="3"/>
  <c r="DO633" i="3"/>
  <c r="DN633" i="3"/>
  <c r="DM633" i="3"/>
  <c r="DL633" i="3"/>
  <c r="DK633" i="3"/>
  <c r="DJ633" i="3"/>
  <c r="DI633" i="3"/>
  <c r="DH633" i="3"/>
  <c r="DG633" i="3"/>
  <c r="EL632" i="3"/>
  <c r="EK632" i="3"/>
  <c r="EJ632" i="3"/>
  <c r="EI632" i="3"/>
  <c r="EH632" i="3"/>
  <c r="EG632" i="3"/>
  <c r="EF632" i="3"/>
  <c r="EE632" i="3"/>
  <c r="ED632" i="3"/>
  <c r="EC632" i="3"/>
  <c r="EB632" i="3"/>
  <c r="EA632" i="3"/>
  <c r="DZ632" i="3"/>
  <c r="DY632" i="3"/>
  <c r="DX632" i="3"/>
  <c r="DW632" i="3"/>
  <c r="DV632" i="3"/>
  <c r="DU632" i="3"/>
  <c r="DT632" i="3"/>
  <c r="DS632" i="3"/>
  <c r="DR632" i="3"/>
  <c r="DQ632" i="3"/>
  <c r="DP632" i="3"/>
  <c r="DO632" i="3"/>
  <c r="DN632" i="3"/>
  <c r="DM632" i="3"/>
  <c r="DL632" i="3"/>
  <c r="DK632" i="3"/>
  <c r="DJ632" i="3"/>
  <c r="DI632" i="3"/>
  <c r="DH632" i="3"/>
  <c r="DG632" i="3"/>
  <c r="EL631" i="3"/>
  <c r="EK631" i="3"/>
  <c r="EJ631" i="3"/>
  <c r="EI631" i="3"/>
  <c r="EH631" i="3"/>
  <c r="EG631" i="3"/>
  <c r="EF631" i="3"/>
  <c r="EE631" i="3"/>
  <c r="ED631" i="3"/>
  <c r="EC631" i="3"/>
  <c r="EB631" i="3"/>
  <c r="EA631" i="3"/>
  <c r="DZ631" i="3"/>
  <c r="DY631" i="3"/>
  <c r="DX631" i="3"/>
  <c r="DW631" i="3"/>
  <c r="DV631" i="3"/>
  <c r="DU631" i="3"/>
  <c r="DT631" i="3"/>
  <c r="DS631" i="3"/>
  <c r="DR631" i="3"/>
  <c r="DQ631" i="3"/>
  <c r="DP631" i="3"/>
  <c r="DO631" i="3"/>
  <c r="DN631" i="3"/>
  <c r="DM631" i="3"/>
  <c r="DL631" i="3"/>
  <c r="DK631" i="3"/>
  <c r="DJ631" i="3"/>
  <c r="DI631" i="3"/>
  <c r="DH631" i="3"/>
  <c r="DG631" i="3"/>
  <c r="EL630" i="3"/>
  <c r="EK630" i="3"/>
  <c r="EJ630" i="3"/>
  <c r="EI630" i="3"/>
  <c r="EH630" i="3"/>
  <c r="EG630" i="3"/>
  <c r="EF630" i="3"/>
  <c r="EE630" i="3"/>
  <c r="ED630" i="3"/>
  <c r="EC630" i="3"/>
  <c r="EB630" i="3"/>
  <c r="EA630" i="3"/>
  <c r="DZ630" i="3"/>
  <c r="DY630" i="3"/>
  <c r="DX630" i="3"/>
  <c r="DW630" i="3"/>
  <c r="DV630" i="3"/>
  <c r="DU630" i="3"/>
  <c r="DT630" i="3"/>
  <c r="DS630" i="3"/>
  <c r="DR630" i="3"/>
  <c r="DQ630" i="3"/>
  <c r="DP630" i="3"/>
  <c r="DO630" i="3"/>
  <c r="DN630" i="3"/>
  <c r="DM630" i="3"/>
  <c r="DL630" i="3"/>
  <c r="DK630" i="3"/>
  <c r="DJ630" i="3"/>
  <c r="DI630" i="3"/>
  <c r="DH630" i="3"/>
  <c r="DG630" i="3"/>
  <c r="EL629" i="3"/>
  <c r="EK629" i="3"/>
  <c r="EJ629" i="3"/>
  <c r="EI629" i="3"/>
  <c r="EH629" i="3"/>
  <c r="EG629" i="3"/>
  <c r="EF629" i="3"/>
  <c r="EE629" i="3"/>
  <c r="ED629" i="3"/>
  <c r="EC629" i="3"/>
  <c r="EB629" i="3"/>
  <c r="EA629" i="3"/>
  <c r="DZ629" i="3"/>
  <c r="DY629" i="3"/>
  <c r="DX629" i="3"/>
  <c r="DW629" i="3"/>
  <c r="DV629" i="3"/>
  <c r="DU629" i="3"/>
  <c r="DT629" i="3"/>
  <c r="DS629" i="3"/>
  <c r="DR629" i="3"/>
  <c r="DQ629" i="3"/>
  <c r="DP629" i="3"/>
  <c r="DO629" i="3"/>
  <c r="DN629" i="3"/>
  <c r="DM629" i="3"/>
  <c r="DL629" i="3"/>
  <c r="DK629" i="3"/>
  <c r="DJ629" i="3"/>
  <c r="DI629" i="3"/>
  <c r="DH629" i="3"/>
  <c r="DG629" i="3"/>
  <c r="EL628" i="3"/>
  <c r="EK628" i="3"/>
  <c r="EJ628" i="3"/>
  <c r="EI628" i="3"/>
  <c r="EH628" i="3"/>
  <c r="EG628" i="3"/>
  <c r="EF628" i="3"/>
  <c r="EE628" i="3"/>
  <c r="ED628" i="3"/>
  <c r="EC628" i="3"/>
  <c r="EB628" i="3"/>
  <c r="EA628" i="3"/>
  <c r="DZ628" i="3"/>
  <c r="DY628" i="3"/>
  <c r="DX628" i="3"/>
  <c r="DW628" i="3"/>
  <c r="DV628" i="3"/>
  <c r="DU628" i="3"/>
  <c r="DT628" i="3"/>
  <c r="DS628" i="3"/>
  <c r="DR628" i="3"/>
  <c r="DQ628" i="3"/>
  <c r="DP628" i="3"/>
  <c r="DO628" i="3"/>
  <c r="DN628" i="3"/>
  <c r="DM628" i="3"/>
  <c r="DL628" i="3"/>
  <c r="DK628" i="3"/>
  <c r="DJ628" i="3"/>
  <c r="DI628" i="3"/>
  <c r="DH628" i="3"/>
  <c r="DG628" i="3"/>
  <c r="EL627" i="3"/>
  <c r="EK627" i="3"/>
  <c r="EJ627" i="3"/>
  <c r="EI627" i="3"/>
  <c r="EH627" i="3"/>
  <c r="EG627" i="3"/>
  <c r="EF627" i="3"/>
  <c r="EE627" i="3"/>
  <c r="ED627" i="3"/>
  <c r="EC627" i="3"/>
  <c r="EB627" i="3"/>
  <c r="EA627" i="3"/>
  <c r="DZ627" i="3"/>
  <c r="DY627" i="3"/>
  <c r="DX627" i="3"/>
  <c r="DW627" i="3"/>
  <c r="DV627" i="3"/>
  <c r="DU627" i="3"/>
  <c r="DT627" i="3"/>
  <c r="DS627" i="3"/>
  <c r="DR627" i="3"/>
  <c r="DQ627" i="3"/>
  <c r="DP627" i="3"/>
  <c r="DO627" i="3"/>
  <c r="DN627" i="3"/>
  <c r="DM627" i="3"/>
  <c r="DL627" i="3"/>
  <c r="DK627" i="3"/>
  <c r="DJ627" i="3"/>
  <c r="DI627" i="3"/>
  <c r="DH627" i="3"/>
  <c r="DG627" i="3"/>
  <c r="EL626" i="3"/>
  <c r="EK626" i="3"/>
  <c r="EJ626" i="3"/>
  <c r="EI626" i="3"/>
  <c r="EH626" i="3"/>
  <c r="EG626" i="3"/>
  <c r="EF626" i="3"/>
  <c r="EE626" i="3"/>
  <c r="ED626" i="3"/>
  <c r="EC626" i="3"/>
  <c r="EB626" i="3"/>
  <c r="EA626" i="3"/>
  <c r="DZ626" i="3"/>
  <c r="DY626" i="3"/>
  <c r="DX626" i="3"/>
  <c r="DW626" i="3"/>
  <c r="DV626" i="3"/>
  <c r="DU626" i="3"/>
  <c r="DT626" i="3"/>
  <c r="DS626" i="3"/>
  <c r="DR626" i="3"/>
  <c r="DQ626" i="3"/>
  <c r="DP626" i="3"/>
  <c r="DO626" i="3"/>
  <c r="DN626" i="3"/>
  <c r="DM626" i="3"/>
  <c r="DL626" i="3"/>
  <c r="DK626" i="3"/>
  <c r="DJ626" i="3"/>
  <c r="DI626" i="3"/>
  <c r="DH626" i="3"/>
  <c r="DG626" i="3"/>
  <c r="EL625" i="3"/>
  <c r="EK625" i="3"/>
  <c r="EJ625" i="3"/>
  <c r="EI625" i="3"/>
  <c r="EH625" i="3"/>
  <c r="EG625" i="3"/>
  <c r="EF625" i="3"/>
  <c r="EE625" i="3"/>
  <c r="ED625" i="3"/>
  <c r="EC625" i="3"/>
  <c r="EB625" i="3"/>
  <c r="EA625" i="3"/>
  <c r="DZ625" i="3"/>
  <c r="DY625" i="3"/>
  <c r="DX625" i="3"/>
  <c r="DW625" i="3"/>
  <c r="DV625" i="3"/>
  <c r="DU625" i="3"/>
  <c r="DT625" i="3"/>
  <c r="DS625" i="3"/>
  <c r="DR625" i="3"/>
  <c r="DQ625" i="3"/>
  <c r="DP625" i="3"/>
  <c r="DO625" i="3"/>
  <c r="DN625" i="3"/>
  <c r="DM625" i="3"/>
  <c r="DL625" i="3"/>
  <c r="DK625" i="3"/>
  <c r="DJ625" i="3"/>
  <c r="DI625" i="3"/>
  <c r="DH625" i="3"/>
  <c r="DG625" i="3"/>
  <c r="EL624" i="3"/>
  <c r="EK624" i="3"/>
  <c r="EJ624" i="3"/>
  <c r="EI624" i="3"/>
  <c r="EH624" i="3"/>
  <c r="EG624" i="3"/>
  <c r="EF624" i="3"/>
  <c r="EE624" i="3"/>
  <c r="ED624" i="3"/>
  <c r="EC624" i="3"/>
  <c r="EB624" i="3"/>
  <c r="EA624" i="3"/>
  <c r="DZ624" i="3"/>
  <c r="DY624" i="3"/>
  <c r="DX624" i="3"/>
  <c r="DW624" i="3"/>
  <c r="DV624" i="3"/>
  <c r="DU624" i="3"/>
  <c r="DT624" i="3"/>
  <c r="DS624" i="3"/>
  <c r="DR624" i="3"/>
  <c r="DQ624" i="3"/>
  <c r="DP624" i="3"/>
  <c r="DO624" i="3"/>
  <c r="DN624" i="3"/>
  <c r="DM624" i="3"/>
  <c r="DL624" i="3"/>
  <c r="DK624" i="3"/>
  <c r="DJ624" i="3"/>
  <c r="DI624" i="3"/>
  <c r="DH624" i="3"/>
  <c r="DG624" i="3"/>
  <c r="EL623" i="3"/>
  <c r="EK623" i="3"/>
  <c r="EJ623" i="3"/>
  <c r="EI623" i="3"/>
  <c r="EH623" i="3"/>
  <c r="EG623" i="3"/>
  <c r="EF623" i="3"/>
  <c r="EE623" i="3"/>
  <c r="ED623" i="3"/>
  <c r="EC623" i="3"/>
  <c r="EB623" i="3"/>
  <c r="EA623" i="3"/>
  <c r="DZ623" i="3"/>
  <c r="DY623" i="3"/>
  <c r="DX623" i="3"/>
  <c r="DW623" i="3"/>
  <c r="DV623" i="3"/>
  <c r="DU623" i="3"/>
  <c r="DT623" i="3"/>
  <c r="DS623" i="3"/>
  <c r="DR623" i="3"/>
  <c r="DQ623" i="3"/>
  <c r="DP623" i="3"/>
  <c r="DO623" i="3"/>
  <c r="DN623" i="3"/>
  <c r="DM623" i="3"/>
  <c r="DL623" i="3"/>
  <c r="DK623" i="3"/>
  <c r="DJ623" i="3"/>
  <c r="DI623" i="3"/>
  <c r="DH623" i="3"/>
  <c r="DG623" i="3"/>
  <c r="EL622" i="3"/>
  <c r="EK622" i="3"/>
  <c r="EJ622" i="3"/>
  <c r="EI622" i="3"/>
  <c r="EH622" i="3"/>
  <c r="EG622" i="3"/>
  <c r="EF622" i="3"/>
  <c r="EE622" i="3"/>
  <c r="ED622" i="3"/>
  <c r="EC622" i="3"/>
  <c r="EB622" i="3"/>
  <c r="EA622" i="3"/>
  <c r="DZ622" i="3"/>
  <c r="DY622" i="3"/>
  <c r="DX622" i="3"/>
  <c r="DW622" i="3"/>
  <c r="DV622" i="3"/>
  <c r="DU622" i="3"/>
  <c r="DT622" i="3"/>
  <c r="DS622" i="3"/>
  <c r="DR622" i="3"/>
  <c r="DQ622" i="3"/>
  <c r="DP622" i="3"/>
  <c r="DO622" i="3"/>
  <c r="DN622" i="3"/>
  <c r="DM622" i="3"/>
  <c r="DL622" i="3"/>
  <c r="DK622" i="3"/>
  <c r="DJ622" i="3"/>
  <c r="DI622" i="3"/>
  <c r="DH622" i="3"/>
  <c r="DG622" i="3"/>
  <c r="EL621" i="3"/>
  <c r="EK621" i="3"/>
  <c r="EJ621" i="3"/>
  <c r="EI621" i="3"/>
  <c r="EH621" i="3"/>
  <c r="EG621" i="3"/>
  <c r="EF621" i="3"/>
  <c r="EE621" i="3"/>
  <c r="ED621" i="3"/>
  <c r="EC621" i="3"/>
  <c r="EB621" i="3"/>
  <c r="EA621" i="3"/>
  <c r="DZ621" i="3"/>
  <c r="DY621" i="3"/>
  <c r="DX621" i="3"/>
  <c r="DW621" i="3"/>
  <c r="DV621" i="3"/>
  <c r="DU621" i="3"/>
  <c r="DT621" i="3"/>
  <c r="DS621" i="3"/>
  <c r="DR621" i="3"/>
  <c r="DQ621" i="3"/>
  <c r="DP621" i="3"/>
  <c r="DO621" i="3"/>
  <c r="DN621" i="3"/>
  <c r="DM621" i="3"/>
  <c r="DL621" i="3"/>
  <c r="DK621" i="3"/>
  <c r="DJ621" i="3"/>
  <c r="DI621" i="3"/>
  <c r="DH621" i="3"/>
  <c r="DG621" i="3"/>
  <c r="EL620" i="3"/>
  <c r="EK620" i="3"/>
  <c r="EJ620" i="3"/>
  <c r="EI620" i="3"/>
  <c r="EH620" i="3"/>
  <c r="EG620" i="3"/>
  <c r="EF620" i="3"/>
  <c r="EE620" i="3"/>
  <c r="ED620" i="3"/>
  <c r="EC620" i="3"/>
  <c r="EB620" i="3"/>
  <c r="EA620" i="3"/>
  <c r="DZ620" i="3"/>
  <c r="DY620" i="3"/>
  <c r="DX620" i="3"/>
  <c r="DW620" i="3"/>
  <c r="DV620" i="3"/>
  <c r="DU620" i="3"/>
  <c r="DT620" i="3"/>
  <c r="DS620" i="3"/>
  <c r="DR620" i="3"/>
  <c r="DQ620" i="3"/>
  <c r="DP620" i="3"/>
  <c r="DO620" i="3"/>
  <c r="DN620" i="3"/>
  <c r="DM620" i="3"/>
  <c r="DL620" i="3"/>
  <c r="DK620" i="3"/>
  <c r="DJ620" i="3"/>
  <c r="DI620" i="3"/>
  <c r="DH620" i="3"/>
  <c r="DG620" i="3"/>
  <c r="EL619" i="3"/>
  <c r="EK619" i="3"/>
  <c r="EJ619" i="3"/>
  <c r="EI619" i="3"/>
  <c r="EH619" i="3"/>
  <c r="EG619" i="3"/>
  <c r="EF619" i="3"/>
  <c r="EE619" i="3"/>
  <c r="ED619" i="3"/>
  <c r="EC619" i="3"/>
  <c r="EB619" i="3"/>
  <c r="EA619" i="3"/>
  <c r="DZ619" i="3"/>
  <c r="DY619" i="3"/>
  <c r="DX619" i="3"/>
  <c r="DW619" i="3"/>
  <c r="DV619" i="3"/>
  <c r="DU619" i="3"/>
  <c r="DT619" i="3"/>
  <c r="DS619" i="3"/>
  <c r="DR619" i="3"/>
  <c r="DQ619" i="3"/>
  <c r="DP619" i="3"/>
  <c r="DO619" i="3"/>
  <c r="DN619" i="3"/>
  <c r="DM619" i="3"/>
  <c r="DL619" i="3"/>
  <c r="DK619" i="3"/>
  <c r="DJ619" i="3"/>
  <c r="DI619" i="3"/>
  <c r="DH619" i="3"/>
  <c r="DG619" i="3"/>
  <c r="EL618" i="3"/>
  <c r="EK618" i="3"/>
  <c r="EJ618" i="3"/>
  <c r="EI618" i="3"/>
  <c r="EH618" i="3"/>
  <c r="EG618" i="3"/>
  <c r="EF618" i="3"/>
  <c r="EE618" i="3"/>
  <c r="ED618" i="3"/>
  <c r="EC618" i="3"/>
  <c r="EB618" i="3"/>
  <c r="EA618" i="3"/>
  <c r="DZ618" i="3"/>
  <c r="DY618" i="3"/>
  <c r="DX618" i="3"/>
  <c r="DW618" i="3"/>
  <c r="DV618" i="3"/>
  <c r="DU618" i="3"/>
  <c r="DT618" i="3"/>
  <c r="DS618" i="3"/>
  <c r="DR618" i="3"/>
  <c r="DQ618" i="3"/>
  <c r="DP618" i="3"/>
  <c r="DO618" i="3"/>
  <c r="DN618" i="3"/>
  <c r="DM618" i="3"/>
  <c r="DL618" i="3"/>
  <c r="DK618" i="3"/>
  <c r="DJ618" i="3"/>
  <c r="DI618" i="3"/>
  <c r="DH618" i="3"/>
  <c r="DG618" i="3"/>
  <c r="EL617" i="3"/>
  <c r="EK617" i="3"/>
  <c r="EJ617" i="3"/>
  <c r="EI617" i="3"/>
  <c r="EH617" i="3"/>
  <c r="EG617" i="3"/>
  <c r="EF617" i="3"/>
  <c r="EE617" i="3"/>
  <c r="ED617" i="3"/>
  <c r="EC617" i="3"/>
  <c r="EB617" i="3"/>
  <c r="EA617" i="3"/>
  <c r="DZ617" i="3"/>
  <c r="DY617" i="3"/>
  <c r="DX617" i="3"/>
  <c r="DW617" i="3"/>
  <c r="DV617" i="3"/>
  <c r="DU617" i="3"/>
  <c r="DT617" i="3"/>
  <c r="DS617" i="3"/>
  <c r="DR617" i="3"/>
  <c r="DQ617" i="3"/>
  <c r="DP617" i="3"/>
  <c r="DO617" i="3"/>
  <c r="DN617" i="3"/>
  <c r="DM617" i="3"/>
  <c r="DL617" i="3"/>
  <c r="DK617" i="3"/>
  <c r="DJ617" i="3"/>
  <c r="DI617" i="3"/>
  <c r="DH617" i="3"/>
  <c r="DG617" i="3"/>
  <c r="EL616" i="3"/>
  <c r="EK616" i="3"/>
  <c r="EJ616" i="3"/>
  <c r="EI616" i="3"/>
  <c r="EH616" i="3"/>
  <c r="EG616" i="3"/>
  <c r="EF616" i="3"/>
  <c r="EE616" i="3"/>
  <c r="ED616" i="3"/>
  <c r="EC616" i="3"/>
  <c r="EB616" i="3"/>
  <c r="EA616" i="3"/>
  <c r="DZ616" i="3"/>
  <c r="DY616" i="3"/>
  <c r="DX616" i="3"/>
  <c r="DW616" i="3"/>
  <c r="DV616" i="3"/>
  <c r="DU616" i="3"/>
  <c r="DT616" i="3"/>
  <c r="DS616" i="3"/>
  <c r="DR616" i="3"/>
  <c r="DQ616" i="3"/>
  <c r="DP616" i="3"/>
  <c r="DO616" i="3"/>
  <c r="DN616" i="3"/>
  <c r="DM616" i="3"/>
  <c r="DL616" i="3"/>
  <c r="DK616" i="3"/>
  <c r="DJ616" i="3"/>
  <c r="DI616" i="3"/>
  <c r="DH616" i="3"/>
  <c r="DG616" i="3"/>
  <c r="EL615" i="3"/>
  <c r="EK615" i="3"/>
  <c r="EJ615" i="3"/>
  <c r="EI615" i="3"/>
  <c r="EH615" i="3"/>
  <c r="EG615" i="3"/>
  <c r="EF615" i="3"/>
  <c r="EE615" i="3"/>
  <c r="ED615" i="3"/>
  <c r="EC615" i="3"/>
  <c r="EB615" i="3"/>
  <c r="EA615" i="3"/>
  <c r="DZ615" i="3"/>
  <c r="DY615" i="3"/>
  <c r="DX615" i="3"/>
  <c r="DW615" i="3"/>
  <c r="DV615" i="3"/>
  <c r="DU615" i="3"/>
  <c r="DT615" i="3"/>
  <c r="DS615" i="3"/>
  <c r="DR615" i="3"/>
  <c r="DQ615" i="3"/>
  <c r="DP615" i="3"/>
  <c r="DO615" i="3"/>
  <c r="DN615" i="3"/>
  <c r="DM615" i="3"/>
  <c r="DL615" i="3"/>
  <c r="DK615" i="3"/>
  <c r="DJ615" i="3"/>
  <c r="DI615" i="3"/>
  <c r="DH615" i="3"/>
  <c r="DG615" i="3"/>
  <c r="EL614" i="3"/>
  <c r="EK614" i="3"/>
  <c r="EJ614" i="3"/>
  <c r="EI614" i="3"/>
  <c r="EH614" i="3"/>
  <c r="EG614" i="3"/>
  <c r="EF614" i="3"/>
  <c r="EE614" i="3"/>
  <c r="ED614" i="3"/>
  <c r="EC614" i="3"/>
  <c r="EB614" i="3"/>
  <c r="EA614" i="3"/>
  <c r="DZ614" i="3"/>
  <c r="DY614" i="3"/>
  <c r="DX614" i="3"/>
  <c r="DW614" i="3"/>
  <c r="DV614" i="3"/>
  <c r="DU614" i="3"/>
  <c r="DT614" i="3"/>
  <c r="DS614" i="3"/>
  <c r="DR614" i="3"/>
  <c r="DQ614" i="3"/>
  <c r="DP614" i="3"/>
  <c r="DO614" i="3"/>
  <c r="DN614" i="3"/>
  <c r="DM614" i="3"/>
  <c r="DL614" i="3"/>
  <c r="DK614" i="3"/>
  <c r="DJ614" i="3"/>
  <c r="DI614" i="3"/>
  <c r="DH614" i="3"/>
  <c r="DG614" i="3"/>
  <c r="EL613" i="3"/>
  <c r="EK613" i="3"/>
  <c r="EJ613" i="3"/>
  <c r="EI613" i="3"/>
  <c r="EH613" i="3"/>
  <c r="EG613" i="3"/>
  <c r="EF613" i="3"/>
  <c r="EE613" i="3"/>
  <c r="ED613" i="3"/>
  <c r="EC613" i="3"/>
  <c r="EB613" i="3"/>
  <c r="EA613" i="3"/>
  <c r="DZ613" i="3"/>
  <c r="DY613" i="3"/>
  <c r="DX613" i="3"/>
  <c r="DW613" i="3"/>
  <c r="DV613" i="3"/>
  <c r="DU613" i="3"/>
  <c r="DT613" i="3"/>
  <c r="DS613" i="3"/>
  <c r="DR613" i="3"/>
  <c r="DQ613" i="3"/>
  <c r="DP613" i="3"/>
  <c r="DO613" i="3"/>
  <c r="DN613" i="3"/>
  <c r="DM613" i="3"/>
  <c r="DL613" i="3"/>
  <c r="DK613" i="3"/>
  <c r="DJ613" i="3"/>
  <c r="DI613" i="3"/>
  <c r="DH613" i="3"/>
  <c r="DG613" i="3"/>
  <c r="EL612" i="3"/>
  <c r="EK612" i="3"/>
  <c r="EJ612" i="3"/>
  <c r="EI612" i="3"/>
  <c r="EH612" i="3"/>
  <c r="EG612" i="3"/>
  <c r="EF612" i="3"/>
  <c r="EE612" i="3"/>
  <c r="ED612" i="3"/>
  <c r="EC612" i="3"/>
  <c r="EB612" i="3"/>
  <c r="EA612" i="3"/>
  <c r="DZ612" i="3"/>
  <c r="DY612" i="3"/>
  <c r="DX612" i="3"/>
  <c r="DW612" i="3"/>
  <c r="DV612" i="3"/>
  <c r="DU612" i="3"/>
  <c r="DT612" i="3"/>
  <c r="DS612" i="3"/>
  <c r="DR612" i="3"/>
  <c r="DQ612" i="3"/>
  <c r="DP612" i="3"/>
  <c r="DO612" i="3"/>
  <c r="DN612" i="3"/>
  <c r="DM612" i="3"/>
  <c r="DL612" i="3"/>
  <c r="DK612" i="3"/>
  <c r="DJ612" i="3"/>
  <c r="DI612" i="3"/>
  <c r="DH612" i="3"/>
  <c r="DG612" i="3"/>
  <c r="EL611" i="3"/>
  <c r="EK611" i="3"/>
  <c r="EJ611" i="3"/>
  <c r="EI611" i="3"/>
  <c r="EH611" i="3"/>
  <c r="EG611" i="3"/>
  <c r="EF611" i="3"/>
  <c r="EE611" i="3"/>
  <c r="ED611" i="3"/>
  <c r="EC611" i="3"/>
  <c r="EB611" i="3"/>
  <c r="EA611" i="3"/>
  <c r="DZ611" i="3"/>
  <c r="DY611" i="3"/>
  <c r="DX611" i="3"/>
  <c r="DW611" i="3"/>
  <c r="DV611" i="3"/>
  <c r="DU611" i="3"/>
  <c r="DT611" i="3"/>
  <c r="DS611" i="3"/>
  <c r="DR611" i="3"/>
  <c r="DQ611" i="3"/>
  <c r="DP611" i="3"/>
  <c r="DO611" i="3"/>
  <c r="DN611" i="3"/>
  <c r="DM611" i="3"/>
  <c r="DL611" i="3"/>
  <c r="DK611" i="3"/>
  <c r="DJ611" i="3"/>
  <c r="DI611" i="3"/>
  <c r="DH611" i="3"/>
  <c r="DG611" i="3"/>
  <c r="EL610" i="3"/>
  <c r="EK610" i="3"/>
  <c r="EJ610" i="3"/>
  <c r="EI610" i="3"/>
  <c r="EH610" i="3"/>
  <c r="EG610" i="3"/>
  <c r="EF610" i="3"/>
  <c r="EE610" i="3"/>
  <c r="ED610" i="3"/>
  <c r="EC610" i="3"/>
  <c r="EB610" i="3"/>
  <c r="EA610" i="3"/>
  <c r="DZ610" i="3"/>
  <c r="DY610" i="3"/>
  <c r="DX610" i="3"/>
  <c r="DW610" i="3"/>
  <c r="DV610" i="3"/>
  <c r="DU610" i="3"/>
  <c r="DT610" i="3"/>
  <c r="DS610" i="3"/>
  <c r="DR610" i="3"/>
  <c r="DQ610" i="3"/>
  <c r="DP610" i="3"/>
  <c r="DO610" i="3"/>
  <c r="DN610" i="3"/>
  <c r="DM610" i="3"/>
  <c r="DL610" i="3"/>
  <c r="DK610" i="3"/>
  <c r="DJ610" i="3"/>
  <c r="DI610" i="3"/>
  <c r="DH610" i="3"/>
  <c r="DG610" i="3"/>
  <c r="EL609" i="3"/>
  <c r="EK609" i="3"/>
  <c r="EJ609" i="3"/>
  <c r="EI609" i="3"/>
  <c r="EH609" i="3"/>
  <c r="EG609" i="3"/>
  <c r="EF609" i="3"/>
  <c r="EE609" i="3"/>
  <c r="ED609" i="3"/>
  <c r="EC609" i="3"/>
  <c r="EB609" i="3"/>
  <c r="EA609" i="3"/>
  <c r="DZ609" i="3"/>
  <c r="DY609" i="3"/>
  <c r="DX609" i="3"/>
  <c r="DW609" i="3"/>
  <c r="DV609" i="3"/>
  <c r="DU609" i="3"/>
  <c r="DT609" i="3"/>
  <c r="DS609" i="3"/>
  <c r="DR609" i="3"/>
  <c r="DQ609" i="3"/>
  <c r="DP609" i="3"/>
  <c r="DO609" i="3"/>
  <c r="DN609" i="3"/>
  <c r="DM609" i="3"/>
  <c r="DL609" i="3"/>
  <c r="DK609" i="3"/>
  <c r="DJ609" i="3"/>
  <c r="DI609" i="3"/>
  <c r="DH609" i="3"/>
  <c r="DG609" i="3"/>
  <c r="EL608" i="3"/>
  <c r="EK608" i="3"/>
  <c r="EJ608" i="3"/>
  <c r="EI608" i="3"/>
  <c r="EH608" i="3"/>
  <c r="EG608" i="3"/>
  <c r="EF608" i="3"/>
  <c r="EE608" i="3"/>
  <c r="ED608" i="3"/>
  <c r="EC608" i="3"/>
  <c r="EB608" i="3"/>
  <c r="EA608" i="3"/>
  <c r="DZ608" i="3"/>
  <c r="DY608" i="3"/>
  <c r="DX608" i="3"/>
  <c r="DW608" i="3"/>
  <c r="DV608" i="3"/>
  <c r="DU608" i="3"/>
  <c r="DT608" i="3"/>
  <c r="DS608" i="3"/>
  <c r="DR608" i="3"/>
  <c r="DQ608" i="3"/>
  <c r="DP608" i="3"/>
  <c r="DO608" i="3"/>
  <c r="DN608" i="3"/>
  <c r="DM608" i="3"/>
  <c r="DL608" i="3"/>
  <c r="DK608" i="3"/>
  <c r="DJ608" i="3"/>
  <c r="DI608" i="3"/>
  <c r="DH608" i="3"/>
  <c r="DG608" i="3"/>
  <c r="EL607" i="3"/>
  <c r="EK607" i="3"/>
  <c r="EJ607" i="3"/>
  <c r="EI607" i="3"/>
  <c r="EH607" i="3"/>
  <c r="EG607" i="3"/>
  <c r="EF607" i="3"/>
  <c r="EE607" i="3"/>
  <c r="ED607" i="3"/>
  <c r="EC607" i="3"/>
  <c r="EB607" i="3"/>
  <c r="EA607" i="3"/>
  <c r="DZ607" i="3"/>
  <c r="DY607" i="3"/>
  <c r="DX607" i="3"/>
  <c r="DW607" i="3"/>
  <c r="DV607" i="3"/>
  <c r="DU607" i="3"/>
  <c r="DT607" i="3"/>
  <c r="DS607" i="3"/>
  <c r="DR607" i="3"/>
  <c r="DQ607" i="3"/>
  <c r="DP607" i="3"/>
  <c r="DO607" i="3"/>
  <c r="DN607" i="3"/>
  <c r="DM607" i="3"/>
  <c r="DL607" i="3"/>
  <c r="DK607" i="3"/>
  <c r="DJ607" i="3"/>
  <c r="DI607" i="3"/>
  <c r="DH607" i="3"/>
  <c r="DG607" i="3"/>
  <c r="EL606" i="3"/>
  <c r="EK606" i="3"/>
  <c r="EJ606" i="3"/>
  <c r="EI606" i="3"/>
  <c r="EH606" i="3"/>
  <c r="EG606" i="3"/>
  <c r="EF606" i="3"/>
  <c r="EE606" i="3"/>
  <c r="ED606" i="3"/>
  <c r="EC606" i="3"/>
  <c r="EB606" i="3"/>
  <c r="EA606" i="3"/>
  <c r="DZ606" i="3"/>
  <c r="DY606" i="3"/>
  <c r="DX606" i="3"/>
  <c r="DW606" i="3"/>
  <c r="DV606" i="3"/>
  <c r="DU606" i="3"/>
  <c r="DT606" i="3"/>
  <c r="DS606" i="3"/>
  <c r="DR606" i="3"/>
  <c r="DQ606" i="3"/>
  <c r="DP606" i="3"/>
  <c r="DO606" i="3"/>
  <c r="DN606" i="3"/>
  <c r="DM606" i="3"/>
  <c r="DL606" i="3"/>
  <c r="DK606" i="3"/>
  <c r="DJ606" i="3"/>
  <c r="DI606" i="3"/>
  <c r="DH606" i="3"/>
  <c r="DG606" i="3"/>
  <c r="EL605" i="3"/>
  <c r="EK605" i="3"/>
  <c r="EJ605" i="3"/>
  <c r="EI605" i="3"/>
  <c r="EH605" i="3"/>
  <c r="EG605" i="3"/>
  <c r="EF605" i="3"/>
  <c r="EE605" i="3"/>
  <c r="ED605" i="3"/>
  <c r="EC605" i="3"/>
  <c r="EB605" i="3"/>
  <c r="EA605" i="3"/>
  <c r="DZ605" i="3"/>
  <c r="DY605" i="3"/>
  <c r="DX605" i="3"/>
  <c r="DW605" i="3"/>
  <c r="DV605" i="3"/>
  <c r="DU605" i="3"/>
  <c r="DT605" i="3"/>
  <c r="DS605" i="3"/>
  <c r="DR605" i="3"/>
  <c r="DQ605" i="3"/>
  <c r="DP605" i="3"/>
  <c r="DO605" i="3"/>
  <c r="DN605" i="3"/>
  <c r="DM605" i="3"/>
  <c r="DL605" i="3"/>
  <c r="DK605" i="3"/>
  <c r="DJ605" i="3"/>
  <c r="DI605" i="3"/>
  <c r="DH605" i="3"/>
  <c r="DG605" i="3"/>
  <c r="EL604" i="3"/>
  <c r="EK604" i="3"/>
  <c r="EJ604" i="3"/>
  <c r="EI604" i="3"/>
  <c r="EH604" i="3"/>
  <c r="EG604" i="3"/>
  <c r="EF604" i="3"/>
  <c r="EE604" i="3"/>
  <c r="ED604" i="3"/>
  <c r="EC604" i="3"/>
  <c r="EB604" i="3"/>
  <c r="EA604" i="3"/>
  <c r="DZ604" i="3"/>
  <c r="DY604" i="3"/>
  <c r="DX604" i="3"/>
  <c r="DW604" i="3"/>
  <c r="DV604" i="3"/>
  <c r="DU604" i="3"/>
  <c r="DT604" i="3"/>
  <c r="DS604" i="3"/>
  <c r="DR604" i="3"/>
  <c r="DQ604" i="3"/>
  <c r="DP604" i="3"/>
  <c r="DO604" i="3"/>
  <c r="DN604" i="3"/>
  <c r="DM604" i="3"/>
  <c r="DL604" i="3"/>
  <c r="DK604" i="3"/>
  <c r="DJ604" i="3"/>
  <c r="DI604" i="3"/>
  <c r="DH604" i="3"/>
  <c r="DG604" i="3"/>
  <c r="EL603" i="3"/>
  <c r="EK603" i="3"/>
  <c r="EJ603" i="3"/>
  <c r="EI603" i="3"/>
  <c r="EH603" i="3"/>
  <c r="EG603" i="3"/>
  <c r="EF603" i="3"/>
  <c r="EE603" i="3"/>
  <c r="ED603" i="3"/>
  <c r="EC603" i="3"/>
  <c r="EB603" i="3"/>
  <c r="EA603" i="3"/>
  <c r="DZ603" i="3"/>
  <c r="DY603" i="3"/>
  <c r="DX603" i="3"/>
  <c r="DW603" i="3"/>
  <c r="DV603" i="3"/>
  <c r="DU603" i="3"/>
  <c r="DT603" i="3"/>
  <c r="DS603" i="3"/>
  <c r="DR603" i="3"/>
  <c r="DQ603" i="3"/>
  <c r="DP603" i="3"/>
  <c r="DO603" i="3"/>
  <c r="DN603" i="3"/>
  <c r="DM603" i="3"/>
  <c r="DL603" i="3"/>
  <c r="DK603" i="3"/>
  <c r="DJ603" i="3"/>
  <c r="DI603" i="3"/>
  <c r="DH603" i="3"/>
  <c r="DG603" i="3"/>
  <c r="EL602" i="3"/>
  <c r="EK602" i="3"/>
  <c r="EJ602" i="3"/>
  <c r="EI602" i="3"/>
  <c r="EH602" i="3"/>
  <c r="EG602" i="3"/>
  <c r="EF602" i="3"/>
  <c r="EE602" i="3"/>
  <c r="ED602" i="3"/>
  <c r="EC602" i="3"/>
  <c r="EB602" i="3"/>
  <c r="EA602" i="3"/>
  <c r="DZ602" i="3"/>
  <c r="DY602" i="3"/>
  <c r="DX602" i="3"/>
  <c r="DW602" i="3"/>
  <c r="DV602" i="3"/>
  <c r="DU602" i="3"/>
  <c r="DT602" i="3"/>
  <c r="DS602" i="3"/>
  <c r="DR602" i="3"/>
  <c r="DQ602" i="3"/>
  <c r="DP602" i="3"/>
  <c r="DO602" i="3"/>
  <c r="DN602" i="3"/>
  <c r="DM602" i="3"/>
  <c r="DL602" i="3"/>
  <c r="DK602" i="3"/>
  <c r="DJ602" i="3"/>
  <c r="DI602" i="3"/>
  <c r="DH602" i="3"/>
  <c r="DG602" i="3"/>
  <c r="EL601" i="3"/>
  <c r="EK601" i="3"/>
  <c r="EJ601" i="3"/>
  <c r="EI601" i="3"/>
  <c r="EH601" i="3"/>
  <c r="EG601" i="3"/>
  <c r="EF601" i="3"/>
  <c r="EE601" i="3"/>
  <c r="ED601" i="3"/>
  <c r="EC601" i="3"/>
  <c r="EB601" i="3"/>
  <c r="EA601" i="3"/>
  <c r="DZ601" i="3"/>
  <c r="DY601" i="3"/>
  <c r="DX601" i="3"/>
  <c r="DW601" i="3"/>
  <c r="DV601" i="3"/>
  <c r="DU601" i="3"/>
  <c r="DT601" i="3"/>
  <c r="DS601" i="3"/>
  <c r="DR601" i="3"/>
  <c r="DQ601" i="3"/>
  <c r="DP601" i="3"/>
  <c r="DO601" i="3"/>
  <c r="DN601" i="3"/>
  <c r="DM601" i="3"/>
  <c r="DL601" i="3"/>
  <c r="DK601" i="3"/>
  <c r="DJ601" i="3"/>
  <c r="DI601" i="3"/>
  <c r="DH601" i="3"/>
  <c r="DG601" i="3"/>
  <c r="EL600" i="3"/>
  <c r="EK600" i="3"/>
  <c r="EJ600" i="3"/>
  <c r="EI600" i="3"/>
  <c r="EH600" i="3"/>
  <c r="EG600" i="3"/>
  <c r="EF600" i="3"/>
  <c r="EE600" i="3"/>
  <c r="ED600" i="3"/>
  <c r="EC600" i="3"/>
  <c r="EB600" i="3"/>
  <c r="EA600" i="3"/>
  <c r="DZ600" i="3"/>
  <c r="DY600" i="3"/>
  <c r="DX600" i="3"/>
  <c r="DW600" i="3"/>
  <c r="DV600" i="3"/>
  <c r="DU600" i="3"/>
  <c r="DT600" i="3"/>
  <c r="DS600" i="3"/>
  <c r="DR600" i="3"/>
  <c r="DQ600" i="3"/>
  <c r="DP600" i="3"/>
  <c r="DO600" i="3"/>
  <c r="DN600" i="3"/>
  <c r="DM600" i="3"/>
  <c r="DL600" i="3"/>
  <c r="DK600" i="3"/>
  <c r="DJ600" i="3"/>
  <c r="DI600" i="3"/>
  <c r="DH600" i="3"/>
  <c r="DG600" i="3"/>
  <c r="EL599" i="3"/>
  <c r="EK599" i="3"/>
  <c r="EJ599" i="3"/>
  <c r="EI599" i="3"/>
  <c r="EH599" i="3"/>
  <c r="EG599" i="3"/>
  <c r="EF599" i="3"/>
  <c r="EE599" i="3"/>
  <c r="ED599" i="3"/>
  <c r="EC599" i="3"/>
  <c r="EB599" i="3"/>
  <c r="EA599" i="3"/>
  <c r="DZ599" i="3"/>
  <c r="DY599" i="3"/>
  <c r="DX599" i="3"/>
  <c r="DW599" i="3"/>
  <c r="DV599" i="3"/>
  <c r="DU599" i="3"/>
  <c r="DT599" i="3"/>
  <c r="DS599" i="3"/>
  <c r="DR599" i="3"/>
  <c r="DQ599" i="3"/>
  <c r="DP599" i="3"/>
  <c r="DO599" i="3"/>
  <c r="DN599" i="3"/>
  <c r="DM599" i="3"/>
  <c r="DL599" i="3"/>
  <c r="DK599" i="3"/>
  <c r="DJ599" i="3"/>
  <c r="DI599" i="3"/>
  <c r="DH599" i="3"/>
  <c r="DG599" i="3"/>
  <c r="EL598" i="3"/>
  <c r="EK598" i="3"/>
  <c r="EJ598" i="3"/>
  <c r="EI598" i="3"/>
  <c r="EH598" i="3"/>
  <c r="EG598" i="3"/>
  <c r="EF598" i="3"/>
  <c r="EE598" i="3"/>
  <c r="ED598" i="3"/>
  <c r="EC598" i="3"/>
  <c r="EB598" i="3"/>
  <c r="EA598" i="3"/>
  <c r="DZ598" i="3"/>
  <c r="DY598" i="3"/>
  <c r="DX598" i="3"/>
  <c r="DW598" i="3"/>
  <c r="DV598" i="3"/>
  <c r="DU598" i="3"/>
  <c r="DT598" i="3"/>
  <c r="DS598" i="3"/>
  <c r="DR598" i="3"/>
  <c r="DQ598" i="3"/>
  <c r="DP598" i="3"/>
  <c r="DO598" i="3"/>
  <c r="DN598" i="3"/>
  <c r="DM598" i="3"/>
  <c r="DL598" i="3"/>
  <c r="DK598" i="3"/>
  <c r="DJ598" i="3"/>
  <c r="DI598" i="3"/>
  <c r="DH598" i="3"/>
  <c r="DG598" i="3"/>
  <c r="EL597" i="3"/>
  <c r="EK597" i="3"/>
  <c r="EJ597" i="3"/>
  <c r="EI597" i="3"/>
  <c r="EH597" i="3"/>
  <c r="EG597" i="3"/>
  <c r="EF597" i="3"/>
  <c r="EE597" i="3"/>
  <c r="ED597" i="3"/>
  <c r="EC597" i="3"/>
  <c r="EB597" i="3"/>
  <c r="EA597" i="3"/>
  <c r="DZ597" i="3"/>
  <c r="DY597" i="3"/>
  <c r="DX597" i="3"/>
  <c r="DW597" i="3"/>
  <c r="DV597" i="3"/>
  <c r="DU597" i="3"/>
  <c r="DT597" i="3"/>
  <c r="DS597" i="3"/>
  <c r="DR597" i="3"/>
  <c r="DQ597" i="3"/>
  <c r="DP597" i="3"/>
  <c r="DO597" i="3"/>
  <c r="DN597" i="3"/>
  <c r="DM597" i="3"/>
  <c r="DL597" i="3"/>
  <c r="DK597" i="3"/>
  <c r="DJ597" i="3"/>
  <c r="DI597" i="3"/>
  <c r="DH597" i="3"/>
  <c r="DG597" i="3"/>
  <c r="EL596" i="3"/>
  <c r="EK596" i="3"/>
  <c r="EJ596" i="3"/>
  <c r="EI596" i="3"/>
  <c r="EH596" i="3"/>
  <c r="EG596" i="3"/>
  <c r="EF596" i="3"/>
  <c r="EE596" i="3"/>
  <c r="ED596" i="3"/>
  <c r="EC596" i="3"/>
  <c r="EB596" i="3"/>
  <c r="EA596" i="3"/>
  <c r="DZ596" i="3"/>
  <c r="DY596" i="3"/>
  <c r="DX596" i="3"/>
  <c r="DW596" i="3"/>
  <c r="DV596" i="3"/>
  <c r="DU596" i="3"/>
  <c r="DT596" i="3"/>
  <c r="DS596" i="3"/>
  <c r="DR596" i="3"/>
  <c r="DQ596" i="3"/>
  <c r="DP596" i="3"/>
  <c r="DO596" i="3"/>
  <c r="DN596" i="3"/>
  <c r="DM596" i="3"/>
  <c r="DL596" i="3"/>
  <c r="DK596" i="3"/>
  <c r="DJ596" i="3"/>
  <c r="DI596" i="3"/>
  <c r="DH596" i="3"/>
  <c r="DG596" i="3"/>
  <c r="EL595" i="3"/>
  <c r="EK595" i="3"/>
  <c r="EJ595" i="3"/>
  <c r="EI595" i="3"/>
  <c r="EH595" i="3"/>
  <c r="EG595" i="3"/>
  <c r="EF595" i="3"/>
  <c r="EE595" i="3"/>
  <c r="ED595" i="3"/>
  <c r="EC595" i="3"/>
  <c r="EB595" i="3"/>
  <c r="EA595" i="3"/>
  <c r="DZ595" i="3"/>
  <c r="DY595" i="3"/>
  <c r="DX595" i="3"/>
  <c r="DW595" i="3"/>
  <c r="DV595" i="3"/>
  <c r="DU595" i="3"/>
  <c r="DT595" i="3"/>
  <c r="DS595" i="3"/>
  <c r="DR595" i="3"/>
  <c r="DQ595" i="3"/>
  <c r="DP595" i="3"/>
  <c r="DO595" i="3"/>
  <c r="DN595" i="3"/>
  <c r="DM595" i="3"/>
  <c r="DL595" i="3"/>
  <c r="DK595" i="3"/>
  <c r="DJ595" i="3"/>
  <c r="DI595" i="3"/>
  <c r="DH595" i="3"/>
  <c r="DG595" i="3"/>
  <c r="EL594" i="3"/>
  <c r="EK594" i="3"/>
  <c r="EJ594" i="3"/>
  <c r="EI594" i="3"/>
  <c r="EH594" i="3"/>
  <c r="EG594" i="3"/>
  <c r="EF594" i="3"/>
  <c r="EE594" i="3"/>
  <c r="ED594" i="3"/>
  <c r="EC594" i="3"/>
  <c r="EB594" i="3"/>
  <c r="EA594" i="3"/>
  <c r="DZ594" i="3"/>
  <c r="DY594" i="3"/>
  <c r="DX594" i="3"/>
  <c r="DW594" i="3"/>
  <c r="DV594" i="3"/>
  <c r="DU594" i="3"/>
  <c r="DT594" i="3"/>
  <c r="DS594" i="3"/>
  <c r="DR594" i="3"/>
  <c r="DQ594" i="3"/>
  <c r="DP594" i="3"/>
  <c r="DO594" i="3"/>
  <c r="DN594" i="3"/>
  <c r="DM594" i="3"/>
  <c r="DL594" i="3"/>
  <c r="DK594" i="3"/>
  <c r="DJ594" i="3"/>
  <c r="DI594" i="3"/>
  <c r="DH594" i="3"/>
  <c r="DG594" i="3"/>
  <c r="EL593" i="3"/>
  <c r="EK593" i="3"/>
  <c r="EJ593" i="3"/>
  <c r="EI593" i="3"/>
  <c r="EH593" i="3"/>
  <c r="EG593" i="3"/>
  <c r="EF593" i="3"/>
  <c r="EE593" i="3"/>
  <c r="ED593" i="3"/>
  <c r="EC593" i="3"/>
  <c r="EB593" i="3"/>
  <c r="EA593" i="3"/>
  <c r="DZ593" i="3"/>
  <c r="DY593" i="3"/>
  <c r="DX593" i="3"/>
  <c r="DW593" i="3"/>
  <c r="DV593" i="3"/>
  <c r="DU593" i="3"/>
  <c r="DT593" i="3"/>
  <c r="DS593" i="3"/>
  <c r="DR593" i="3"/>
  <c r="DQ593" i="3"/>
  <c r="DP593" i="3"/>
  <c r="DO593" i="3"/>
  <c r="DN593" i="3"/>
  <c r="DM593" i="3"/>
  <c r="DL593" i="3"/>
  <c r="DK593" i="3"/>
  <c r="DJ593" i="3"/>
  <c r="DI593" i="3"/>
  <c r="DH593" i="3"/>
  <c r="DG593" i="3"/>
  <c r="EL592" i="3"/>
  <c r="EK592" i="3"/>
  <c r="EJ592" i="3"/>
  <c r="EI592" i="3"/>
  <c r="EH592" i="3"/>
  <c r="EG592" i="3"/>
  <c r="EF592" i="3"/>
  <c r="EE592" i="3"/>
  <c r="ED592" i="3"/>
  <c r="EC592" i="3"/>
  <c r="EB592" i="3"/>
  <c r="EA592" i="3"/>
  <c r="DZ592" i="3"/>
  <c r="DY592" i="3"/>
  <c r="DX592" i="3"/>
  <c r="DW592" i="3"/>
  <c r="DV592" i="3"/>
  <c r="DU592" i="3"/>
  <c r="DT592" i="3"/>
  <c r="DS592" i="3"/>
  <c r="DR592" i="3"/>
  <c r="DQ592" i="3"/>
  <c r="DP592" i="3"/>
  <c r="DO592" i="3"/>
  <c r="DN592" i="3"/>
  <c r="DM592" i="3"/>
  <c r="DL592" i="3"/>
  <c r="DK592" i="3"/>
  <c r="DJ592" i="3"/>
  <c r="DI592" i="3"/>
  <c r="DH592" i="3"/>
  <c r="DG592" i="3"/>
  <c r="EL591" i="3"/>
  <c r="EK591" i="3"/>
  <c r="EJ591" i="3"/>
  <c r="EI591" i="3"/>
  <c r="EH591" i="3"/>
  <c r="EG591" i="3"/>
  <c r="EF591" i="3"/>
  <c r="EE591" i="3"/>
  <c r="ED591" i="3"/>
  <c r="EC591" i="3"/>
  <c r="EB591" i="3"/>
  <c r="EA591" i="3"/>
  <c r="DZ591" i="3"/>
  <c r="DY591" i="3"/>
  <c r="DX591" i="3"/>
  <c r="DW591" i="3"/>
  <c r="DV591" i="3"/>
  <c r="DU591" i="3"/>
  <c r="DT591" i="3"/>
  <c r="DS591" i="3"/>
  <c r="DR591" i="3"/>
  <c r="DQ591" i="3"/>
  <c r="DP591" i="3"/>
  <c r="DO591" i="3"/>
  <c r="DN591" i="3"/>
  <c r="DM591" i="3"/>
  <c r="DL591" i="3"/>
  <c r="DK591" i="3"/>
  <c r="DJ591" i="3"/>
  <c r="DI591" i="3"/>
  <c r="DH591" i="3"/>
  <c r="DG591" i="3"/>
  <c r="EL590" i="3"/>
  <c r="EK590" i="3"/>
  <c r="EJ590" i="3"/>
  <c r="EI590" i="3"/>
  <c r="EH590" i="3"/>
  <c r="EG590" i="3"/>
  <c r="EF590" i="3"/>
  <c r="EE590" i="3"/>
  <c r="ED590" i="3"/>
  <c r="EC590" i="3"/>
  <c r="EB590" i="3"/>
  <c r="EA590" i="3"/>
  <c r="DZ590" i="3"/>
  <c r="DY590" i="3"/>
  <c r="DX590" i="3"/>
  <c r="DW590" i="3"/>
  <c r="DV590" i="3"/>
  <c r="DU590" i="3"/>
  <c r="DT590" i="3"/>
  <c r="DS590" i="3"/>
  <c r="DR590" i="3"/>
  <c r="DQ590" i="3"/>
  <c r="DP590" i="3"/>
  <c r="DO590" i="3"/>
  <c r="DN590" i="3"/>
  <c r="DM590" i="3"/>
  <c r="DL590" i="3"/>
  <c r="DK590" i="3"/>
  <c r="DJ590" i="3"/>
  <c r="DI590" i="3"/>
  <c r="DH590" i="3"/>
  <c r="DG590" i="3"/>
  <c r="EL589" i="3"/>
  <c r="EK589" i="3"/>
  <c r="EJ589" i="3"/>
  <c r="EI589" i="3"/>
  <c r="EH589" i="3"/>
  <c r="EG589" i="3"/>
  <c r="EF589" i="3"/>
  <c r="EE589" i="3"/>
  <c r="ED589" i="3"/>
  <c r="EC589" i="3"/>
  <c r="EB589" i="3"/>
  <c r="EA589" i="3"/>
  <c r="DZ589" i="3"/>
  <c r="DY589" i="3"/>
  <c r="DX589" i="3"/>
  <c r="DW589" i="3"/>
  <c r="DV589" i="3"/>
  <c r="DU589" i="3"/>
  <c r="DT589" i="3"/>
  <c r="DS589" i="3"/>
  <c r="DR589" i="3"/>
  <c r="DQ589" i="3"/>
  <c r="DP589" i="3"/>
  <c r="DO589" i="3"/>
  <c r="DN589" i="3"/>
  <c r="DM589" i="3"/>
  <c r="DL589" i="3"/>
  <c r="DK589" i="3"/>
  <c r="DJ589" i="3"/>
  <c r="DI589" i="3"/>
  <c r="DH589" i="3"/>
  <c r="DG589" i="3"/>
  <c r="EL588" i="3"/>
  <c r="EK588" i="3"/>
  <c r="EJ588" i="3"/>
  <c r="EI588" i="3"/>
  <c r="EH588" i="3"/>
  <c r="EG588" i="3"/>
  <c r="EF588" i="3"/>
  <c r="EE588" i="3"/>
  <c r="ED588" i="3"/>
  <c r="EC588" i="3"/>
  <c r="EB588" i="3"/>
  <c r="EA588" i="3"/>
  <c r="DZ588" i="3"/>
  <c r="DY588" i="3"/>
  <c r="DX588" i="3"/>
  <c r="DW588" i="3"/>
  <c r="DV588" i="3"/>
  <c r="DU588" i="3"/>
  <c r="DT588" i="3"/>
  <c r="DS588" i="3"/>
  <c r="DR588" i="3"/>
  <c r="DQ588" i="3"/>
  <c r="DP588" i="3"/>
  <c r="DO588" i="3"/>
  <c r="DN588" i="3"/>
  <c r="DM588" i="3"/>
  <c r="DL588" i="3"/>
  <c r="DK588" i="3"/>
  <c r="DJ588" i="3"/>
  <c r="DI588" i="3"/>
  <c r="DH588" i="3"/>
  <c r="DG588" i="3"/>
  <c r="EL587" i="3"/>
  <c r="EK587" i="3"/>
  <c r="EJ587" i="3"/>
  <c r="EI587" i="3"/>
  <c r="EH587" i="3"/>
  <c r="EG587" i="3"/>
  <c r="EF587" i="3"/>
  <c r="EE587" i="3"/>
  <c r="ED587" i="3"/>
  <c r="EC587" i="3"/>
  <c r="EB587" i="3"/>
  <c r="EA587" i="3"/>
  <c r="DZ587" i="3"/>
  <c r="DY587" i="3"/>
  <c r="DX587" i="3"/>
  <c r="DW587" i="3"/>
  <c r="DV587" i="3"/>
  <c r="DU587" i="3"/>
  <c r="DT587" i="3"/>
  <c r="DS587" i="3"/>
  <c r="DR587" i="3"/>
  <c r="DQ587" i="3"/>
  <c r="DP587" i="3"/>
  <c r="DO587" i="3"/>
  <c r="DN587" i="3"/>
  <c r="DM587" i="3"/>
  <c r="DL587" i="3"/>
  <c r="DK587" i="3"/>
  <c r="DJ587" i="3"/>
  <c r="DI587" i="3"/>
  <c r="DH587" i="3"/>
  <c r="DG587" i="3"/>
  <c r="EL586" i="3"/>
  <c r="EK586" i="3"/>
  <c r="EJ586" i="3"/>
  <c r="EI586" i="3"/>
  <c r="EH586" i="3"/>
  <c r="EG586" i="3"/>
  <c r="EF586" i="3"/>
  <c r="EE586" i="3"/>
  <c r="ED586" i="3"/>
  <c r="EC586" i="3"/>
  <c r="EB586" i="3"/>
  <c r="EA586" i="3"/>
  <c r="DZ586" i="3"/>
  <c r="DY586" i="3"/>
  <c r="DX586" i="3"/>
  <c r="DW586" i="3"/>
  <c r="DV586" i="3"/>
  <c r="DU586" i="3"/>
  <c r="DT586" i="3"/>
  <c r="DS586" i="3"/>
  <c r="DR586" i="3"/>
  <c r="DQ586" i="3"/>
  <c r="DP586" i="3"/>
  <c r="DO586" i="3"/>
  <c r="DN586" i="3"/>
  <c r="DM586" i="3"/>
  <c r="DL586" i="3"/>
  <c r="DK586" i="3"/>
  <c r="DJ586" i="3"/>
  <c r="DI586" i="3"/>
  <c r="DH586" i="3"/>
  <c r="DG586" i="3"/>
  <c r="EL585" i="3"/>
  <c r="EK585" i="3"/>
  <c r="EJ585" i="3"/>
  <c r="EI585" i="3"/>
  <c r="EH585" i="3"/>
  <c r="EG585" i="3"/>
  <c r="EF585" i="3"/>
  <c r="EE585" i="3"/>
  <c r="ED585" i="3"/>
  <c r="EC585" i="3"/>
  <c r="EB585" i="3"/>
  <c r="EA585" i="3"/>
  <c r="DZ585" i="3"/>
  <c r="DY585" i="3"/>
  <c r="DX585" i="3"/>
  <c r="DW585" i="3"/>
  <c r="DV585" i="3"/>
  <c r="DU585" i="3"/>
  <c r="DT585" i="3"/>
  <c r="DS585" i="3"/>
  <c r="DR585" i="3"/>
  <c r="DQ585" i="3"/>
  <c r="DP585" i="3"/>
  <c r="DO585" i="3"/>
  <c r="DN585" i="3"/>
  <c r="DM585" i="3"/>
  <c r="DL585" i="3"/>
  <c r="DK585" i="3"/>
  <c r="DJ585" i="3"/>
  <c r="DI585" i="3"/>
  <c r="DH585" i="3"/>
  <c r="DG585" i="3"/>
  <c r="EL584" i="3"/>
  <c r="EK584" i="3"/>
  <c r="EJ584" i="3"/>
  <c r="EI584" i="3"/>
  <c r="EH584" i="3"/>
  <c r="EG584" i="3"/>
  <c r="EF584" i="3"/>
  <c r="EE584" i="3"/>
  <c r="ED584" i="3"/>
  <c r="EC584" i="3"/>
  <c r="EB584" i="3"/>
  <c r="EA584" i="3"/>
  <c r="DZ584" i="3"/>
  <c r="DY584" i="3"/>
  <c r="DX584" i="3"/>
  <c r="DW584" i="3"/>
  <c r="DV584" i="3"/>
  <c r="DU584" i="3"/>
  <c r="DT584" i="3"/>
  <c r="DS584" i="3"/>
  <c r="DR584" i="3"/>
  <c r="DQ584" i="3"/>
  <c r="DP584" i="3"/>
  <c r="DO584" i="3"/>
  <c r="DN584" i="3"/>
  <c r="DM584" i="3"/>
  <c r="DL584" i="3"/>
  <c r="DK584" i="3"/>
  <c r="DJ584" i="3"/>
  <c r="DI584" i="3"/>
  <c r="DH584" i="3"/>
  <c r="DG584" i="3"/>
  <c r="EL583" i="3"/>
  <c r="EK583" i="3"/>
  <c r="EJ583" i="3"/>
  <c r="EI583" i="3"/>
  <c r="EH583" i="3"/>
  <c r="EG583" i="3"/>
  <c r="EF583" i="3"/>
  <c r="EE583" i="3"/>
  <c r="ED583" i="3"/>
  <c r="EC583" i="3"/>
  <c r="EB583" i="3"/>
  <c r="EA583" i="3"/>
  <c r="DZ583" i="3"/>
  <c r="DY583" i="3"/>
  <c r="DX583" i="3"/>
  <c r="DW583" i="3"/>
  <c r="DV583" i="3"/>
  <c r="DU583" i="3"/>
  <c r="DT583" i="3"/>
  <c r="DS583" i="3"/>
  <c r="DR583" i="3"/>
  <c r="DQ583" i="3"/>
  <c r="DP583" i="3"/>
  <c r="DO583" i="3"/>
  <c r="DN583" i="3"/>
  <c r="DM583" i="3"/>
  <c r="DL583" i="3"/>
  <c r="DK583" i="3"/>
  <c r="DJ583" i="3"/>
  <c r="DI583" i="3"/>
  <c r="DH583" i="3"/>
  <c r="DG583" i="3"/>
  <c r="EL582" i="3"/>
  <c r="EK582" i="3"/>
  <c r="EJ582" i="3"/>
  <c r="EI582" i="3"/>
  <c r="EH582" i="3"/>
  <c r="EG582" i="3"/>
  <c r="EF582" i="3"/>
  <c r="EE582" i="3"/>
  <c r="ED582" i="3"/>
  <c r="EC582" i="3"/>
  <c r="EB582" i="3"/>
  <c r="EA582" i="3"/>
  <c r="DZ582" i="3"/>
  <c r="DY582" i="3"/>
  <c r="DX582" i="3"/>
  <c r="DW582" i="3"/>
  <c r="DV582" i="3"/>
  <c r="DU582" i="3"/>
  <c r="DT582" i="3"/>
  <c r="DS582" i="3"/>
  <c r="DR582" i="3"/>
  <c r="DQ582" i="3"/>
  <c r="DP582" i="3"/>
  <c r="DO582" i="3"/>
  <c r="DN582" i="3"/>
  <c r="DM582" i="3"/>
  <c r="DL582" i="3"/>
  <c r="DK582" i="3"/>
  <c r="DJ582" i="3"/>
  <c r="DI582" i="3"/>
  <c r="DH582" i="3"/>
  <c r="DG582" i="3"/>
  <c r="EL581" i="3"/>
  <c r="EK581" i="3"/>
  <c r="EJ581" i="3"/>
  <c r="EI581" i="3"/>
  <c r="EH581" i="3"/>
  <c r="EG581" i="3"/>
  <c r="EF581" i="3"/>
  <c r="EE581" i="3"/>
  <c r="ED581" i="3"/>
  <c r="EC581" i="3"/>
  <c r="EB581" i="3"/>
  <c r="EA581" i="3"/>
  <c r="DZ581" i="3"/>
  <c r="DY581" i="3"/>
  <c r="DX581" i="3"/>
  <c r="DW581" i="3"/>
  <c r="DV581" i="3"/>
  <c r="DU581" i="3"/>
  <c r="DT581" i="3"/>
  <c r="DS581" i="3"/>
  <c r="DR581" i="3"/>
  <c r="DQ581" i="3"/>
  <c r="DP581" i="3"/>
  <c r="DO581" i="3"/>
  <c r="DN581" i="3"/>
  <c r="DM581" i="3"/>
  <c r="DL581" i="3"/>
  <c r="DK581" i="3"/>
  <c r="DJ581" i="3"/>
  <c r="DI581" i="3"/>
  <c r="DH581" i="3"/>
  <c r="DG581" i="3"/>
  <c r="EL580" i="3"/>
  <c r="EK580" i="3"/>
  <c r="EJ580" i="3"/>
  <c r="EI580" i="3"/>
  <c r="EH580" i="3"/>
  <c r="EG580" i="3"/>
  <c r="EF580" i="3"/>
  <c r="EE580" i="3"/>
  <c r="ED580" i="3"/>
  <c r="EC580" i="3"/>
  <c r="EB580" i="3"/>
  <c r="EA580" i="3"/>
  <c r="DZ580" i="3"/>
  <c r="DY580" i="3"/>
  <c r="DX580" i="3"/>
  <c r="DW580" i="3"/>
  <c r="DV580" i="3"/>
  <c r="DU580" i="3"/>
  <c r="DT580" i="3"/>
  <c r="DS580" i="3"/>
  <c r="DR580" i="3"/>
  <c r="DQ580" i="3"/>
  <c r="DP580" i="3"/>
  <c r="DO580" i="3"/>
  <c r="DN580" i="3"/>
  <c r="DM580" i="3"/>
  <c r="DL580" i="3"/>
  <c r="DK580" i="3"/>
  <c r="DJ580" i="3"/>
  <c r="DI580" i="3"/>
  <c r="DH580" i="3"/>
  <c r="DG580" i="3"/>
  <c r="EL579" i="3"/>
  <c r="EK579" i="3"/>
  <c r="EJ579" i="3"/>
  <c r="EI579" i="3"/>
  <c r="EH579" i="3"/>
  <c r="EG579" i="3"/>
  <c r="EF579" i="3"/>
  <c r="EE579" i="3"/>
  <c r="ED579" i="3"/>
  <c r="EC579" i="3"/>
  <c r="EB579" i="3"/>
  <c r="EA579" i="3"/>
  <c r="DZ579" i="3"/>
  <c r="DY579" i="3"/>
  <c r="DX579" i="3"/>
  <c r="DW579" i="3"/>
  <c r="DV579" i="3"/>
  <c r="DU579" i="3"/>
  <c r="DT579" i="3"/>
  <c r="DS579" i="3"/>
  <c r="DR579" i="3"/>
  <c r="DQ579" i="3"/>
  <c r="DP579" i="3"/>
  <c r="DO579" i="3"/>
  <c r="DN579" i="3"/>
  <c r="DM579" i="3"/>
  <c r="DL579" i="3"/>
  <c r="DK579" i="3"/>
  <c r="DJ579" i="3"/>
  <c r="DI579" i="3"/>
  <c r="DH579" i="3"/>
  <c r="DG579" i="3"/>
  <c r="EL578" i="3"/>
  <c r="EK578" i="3"/>
  <c r="EJ578" i="3"/>
  <c r="EI578" i="3"/>
  <c r="EH578" i="3"/>
  <c r="EG578" i="3"/>
  <c r="EF578" i="3"/>
  <c r="EE578" i="3"/>
  <c r="ED578" i="3"/>
  <c r="EC578" i="3"/>
  <c r="EB578" i="3"/>
  <c r="EA578" i="3"/>
  <c r="DZ578" i="3"/>
  <c r="DY578" i="3"/>
  <c r="DX578" i="3"/>
  <c r="DW578" i="3"/>
  <c r="DV578" i="3"/>
  <c r="DU578" i="3"/>
  <c r="DT578" i="3"/>
  <c r="DS578" i="3"/>
  <c r="DR578" i="3"/>
  <c r="DQ578" i="3"/>
  <c r="DP578" i="3"/>
  <c r="DO578" i="3"/>
  <c r="DN578" i="3"/>
  <c r="DM578" i="3"/>
  <c r="DL578" i="3"/>
  <c r="DK578" i="3"/>
  <c r="DJ578" i="3"/>
  <c r="DI578" i="3"/>
  <c r="DH578" i="3"/>
  <c r="DG578" i="3"/>
  <c r="EL577" i="3"/>
  <c r="EK577" i="3"/>
  <c r="EJ577" i="3"/>
  <c r="EI577" i="3"/>
  <c r="EH577" i="3"/>
  <c r="EG577" i="3"/>
  <c r="EF577" i="3"/>
  <c r="EE577" i="3"/>
  <c r="ED577" i="3"/>
  <c r="EC577" i="3"/>
  <c r="EB577" i="3"/>
  <c r="EA577" i="3"/>
  <c r="DZ577" i="3"/>
  <c r="DY577" i="3"/>
  <c r="DX577" i="3"/>
  <c r="DW577" i="3"/>
  <c r="DV577" i="3"/>
  <c r="DU577" i="3"/>
  <c r="DT577" i="3"/>
  <c r="DS577" i="3"/>
  <c r="DR577" i="3"/>
  <c r="DQ577" i="3"/>
  <c r="DP577" i="3"/>
  <c r="DO577" i="3"/>
  <c r="DN577" i="3"/>
  <c r="DM577" i="3"/>
  <c r="DL577" i="3"/>
  <c r="DK577" i="3"/>
  <c r="DJ577" i="3"/>
  <c r="DI577" i="3"/>
  <c r="DH577" i="3"/>
  <c r="DG577" i="3"/>
  <c r="EL576" i="3"/>
  <c r="EK576" i="3"/>
  <c r="EJ576" i="3"/>
  <c r="EI576" i="3"/>
  <c r="EH576" i="3"/>
  <c r="EG576" i="3"/>
  <c r="EF576" i="3"/>
  <c r="EE576" i="3"/>
  <c r="ED576" i="3"/>
  <c r="EC576" i="3"/>
  <c r="EB576" i="3"/>
  <c r="EA576" i="3"/>
  <c r="DZ576" i="3"/>
  <c r="DY576" i="3"/>
  <c r="DX576" i="3"/>
  <c r="DW576" i="3"/>
  <c r="DV576" i="3"/>
  <c r="DU576" i="3"/>
  <c r="DT576" i="3"/>
  <c r="DS576" i="3"/>
  <c r="DR576" i="3"/>
  <c r="DQ576" i="3"/>
  <c r="DP576" i="3"/>
  <c r="DO576" i="3"/>
  <c r="DN576" i="3"/>
  <c r="DM576" i="3"/>
  <c r="DL576" i="3"/>
  <c r="DK576" i="3"/>
  <c r="DJ576" i="3"/>
  <c r="DI576" i="3"/>
  <c r="DH576" i="3"/>
  <c r="DG576" i="3"/>
  <c r="EL575" i="3"/>
  <c r="EK575" i="3"/>
  <c r="EJ575" i="3"/>
  <c r="EI575" i="3"/>
  <c r="EH575" i="3"/>
  <c r="EG575" i="3"/>
  <c r="EF575" i="3"/>
  <c r="EE575" i="3"/>
  <c r="ED575" i="3"/>
  <c r="EC575" i="3"/>
  <c r="EB575" i="3"/>
  <c r="EA575" i="3"/>
  <c r="DZ575" i="3"/>
  <c r="DY575" i="3"/>
  <c r="DX575" i="3"/>
  <c r="DW575" i="3"/>
  <c r="DV575" i="3"/>
  <c r="DU575" i="3"/>
  <c r="DT575" i="3"/>
  <c r="DS575" i="3"/>
  <c r="DR575" i="3"/>
  <c r="DQ575" i="3"/>
  <c r="DP575" i="3"/>
  <c r="DO575" i="3"/>
  <c r="DN575" i="3"/>
  <c r="DM575" i="3"/>
  <c r="DL575" i="3"/>
  <c r="DK575" i="3"/>
  <c r="DJ575" i="3"/>
  <c r="DI575" i="3"/>
  <c r="DH575" i="3"/>
  <c r="DG575" i="3"/>
  <c r="EL574" i="3"/>
  <c r="EK574" i="3"/>
  <c r="EJ574" i="3"/>
  <c r="EI574" i="3"/>
  <c r="EH574" i="3"/>
  <c r="EG574" i="3"/>
  <c r="EF574" i="3"/>
  <c r="EE574" i="3"/>
  <c r="ED574" i="3"/>
  <c r="EC574" i="3"/>
  <c r="EB574" i="3"/>
  <c r="EA574" i="3"/>
  <c r="DZ574" i="3"/>
  <c r="DY574" i="3"/>
  <c r="DX574" i="3"/>
  <c r="DW574" i="3"/>
  <c r="DV574" i="3"/>
  <c r="DU574" i="3"/>
  <c r="DT574" i="3"/>
  <c r="DS574" i="3"/>
  <c r="DR574" i="3"/>
  <c r="DQ574" i="3"/>
  <c r="DP574" i="3"/>
  <c r="DO574" i="3"/>
  <c r="DN574" i="3"/>
  <c r="DM574" i="3"/>
  <c r="DL574" i="3"/>
  <c r="DK574" i="3"/>
  <c r="DJ574" i="3"/>
  <c r="DI574" i="3"/>
  <c r="DH574" i="3"/>
  <c r="DG574" i="3"/>
  <c r="EL573" i="3"/>
  <c r="EK573" i="3"/>
  <c r="EJ573" i="3"/>
  <c r="EI573" i="3"/>
  <c r="EH573" i="3"/>
  <c r="EG573" i="3"/>
  <c r="EF573" i="3"/>
  <c r="EE573" i="3"/>
  <c r="ED573" i="3"/>
  <c r="EC573" i="3"/>
  <c r="EB573" i="3"/>
  <c r="EA573" i="3"/>
  <c r="DZ573" i="3"/>
  <c r="DY573" i="3"/>
  <c r="DX573" i="3"/>
  <c r="DW573" i="3"/>
  <c r="DV573" i="3"/>
  <c r="DU573" i="3"/>
  <c r="DT573" i="3"/>
  <c r="DS573" i="3"/>
  <c r="DR573" i="3"/>
  <c r="DQ573" i="3"/>
  <c r="DP573" i="3"/>
  <c r="DO573" i="3"/>
  <c r="DN573" i="3"/>
  <c r="DM573" i="3"/>
  <c r="DL573" i="3"/>
  <c r="DK573" i="3"/>
  <c r="DJ573" i="3"/>
  <c r="DI573" i="3"/>
  <c r="DH573" i="3"/>
  <c r="DG573" i="3"/>
  <c r="EL572" i="3"/>
  <c r="EK572" i="3"/>
  <c r="EJ572" i="3"/>
  <c r="EI572" i="3"/>
  <c r="EH572" i="3"/>
  <c r="EG572" i="3"/>
  <c r="EF572" i="3"/>
  <c r="EE572" i="3"/>
  <c r="ED572" i="3"/>
  <c r="EC572" i="3"/>
  <c r="EB572" i="3"/>
  <c r="EA572" i="3"/>
  <c r="DZ572" i="3"/>
  <c r="DY572" i="3"/>
  <c r="DX572" i="3"/>
  <c r="DW572" i="3"/>
  <c r="DV572" i="3"/>
  <c r="DU572" i="3"/>
  <c r="DT572" i="3"/>
  <c r="DS572" i="3"/>
  <c r="DR572" i="3"/>
  <c r="DQ572" i="3"/>
  <c r="DP572" i="3"/>
  <c r="DO572" i="3"/>
  <c r="DN572" i="3"/>
  <c r="DM572" i="3"/>
  <c r="DL572" i="3"/>
  <c r="DK572" i="3"/>
  <c r="DJ572" i="3"/>
  <c r="DI572" i="3"/>
  <c r="DH572" i="3"/>
  <c r="DG572" i="3"/>
  <c r="EL571" i="3"/>
  <c r="EK571" i="3"/>
  <c r="EJ571" i="3"/>
  <c r="EI571" i="3"/>
  <c r="EH571" i="3"/>
  <c r="EG571" i="3"/>
  <c r="EF571" i="3"/>
  <c r="EE571" i="3"/>
  <c r="ED571" i="3"/>
  <c r="EC571" i="3"/>
  <c r="EB571" i="3"/>
  <c r="EA571" i="3"/>
  <c r="DZ571" i="3"/>
  <c r="DY571" i="3"/>
  <c r="DX571" i="3"/>
  <c r="DW571" i="3"/>
  <c r="DV571" i="3"/>
  <c r="DU571" i="3"/>
  <c r="DT571" i="3"/>
  <c r="DS571" i="3"/>
  <c r="DR571" i="3"/>
  <c r="DQ571" i="3"/>
  <c r="DP571" i="3"/>
  <c r="DO571" i="3"/>
  <c r="DN571" i="3"/>
  <c r="DM571" i="3"/>
  <c r="DL571" i="3"/>
  <c r="DK571" i="3"/>
  <c r="DJ571" i="3"/>
  <c r="DI571" i="3"/>
  <c r="DH571" i="3"/>
  <c r="DG571" i="3"/>
  <c r="EL570" i="3"/>
  <c r="EK570" i="3"/>
  <c r="EJ570" i="3"/>
  <c r="EI570" i="3"/>
  <c r="EH570" i="3"/>
  <c r="EG570" i="3"/>
  <c r="EF570" i="3"/>
  <c r="EE570" i="3"/>
  <c r="ED570" i="3"/>
  <c r="EC570" i="3"/>
  <c r="EB570" i="3"/>
  <c r="EA570" i="3"/>
  <c r="DZ570" i="3"/>
  <c r="DY570" i="3"/>
  <c r="DX570" i="3"/>
  <c r="DW570" i="3"/>
  <c r="DV570" i="3"/>
  <c r="DU570" i="3"/>
  <c r="DT570" i="3"/>
  <c r="DS570" i="3"/>
  <c r="DR570" i="3"/>
  <c r="DQ570" i="3"/>
  <c r="DP570" i="3"/>
  <c r="DO570" i="3"/>
  <c r="DN570" i="3"/>
  <c r="DM570" i="3"/>
  <c r="DL570" i="3"/>
  <c r="DK570" i="3"/>
  <c r="DJ570" i="3"/>
  <c r="DI570" i="3"/>
  <c r="DH570" i="3"/>
  <c r="DG570" i="3"/>
  <c r="EL569" i="3"/>
  <c r="EK569" i="3"/>
  <c r="EJ569" i="3"/>
  <c r="EI569" i="3"/>
  <c r="EH569" i="3"/>
  <c r="EG569" i="3"/>
  <c r="EF569" i="3"/>
  <c r="EE569" i="3"/>
  <c r="ED569" i="3"/>
  <c r="EC569" i="3"/>
  <c r="EB569" i="3"/>
  <c r="EA569" i="3"/>
  <c r="DZ569" i="3"/>
  <c r="DY569" i="3"/>
  <c r="DX569" i="3"/>
  <c r="DW569" i="3"/>
  <c r="DV569" i="3"/>
  <c r="DU569" i="3"/>
  <c r="DT569" i="3"/>
  <c r="DS569" i="3"/>
  <c r="DR569" i="3"/>
  <c r="DQ569" i="3"/>
  <c r="DP569" i="3"/>
  <c r="DO569" i="3"/>
  <c r="DN569" i="3"/>
  <c r="DM569" i="3"/>
  <c r="DL569" i="3"/>
  <c r="DK569" i="3"/>
  <c r="DJ569" i="3"/>
  <c r="DI569" i="3"/>
  <c r="DH569" i="3"/>
  <c r="DG569" i="3"/>
  <c r="EL568" i="3"/>
  <c r="EK568" i="3"/>
  <c r="EJ568" i="3"/>
  <c r="EI568" i="3"/>
  <c r="EH568" i="3"/>
  <c r="EG568" i="3"/>
  <c r="EF568" i="3"/>
  <c r="EE568" i="3"/>
  <c r="ED568" i="3"/>
  <c r="EC568" i="3"/>
  <c r="EB568" i="3"/>
  <c r="EA568" i="3"/>
  <c r="DZ568" i="3"/>
  <c r="DY568" i="3"/>
  <c r="DX568" i="3"/>
  <c r="DW568" i="3"/>
  <c r="DV568" i="3"/>
  <c r="DU568" i="3"/>
  <c r="DT568" i="3"/>
  <c r="DS568" i="3"/>
  <c r="DR568" i="3"/>
  <c r="DQ568" i="3"/>
  <c r="DP568" i="3"/>
  <c r="DO568" i="3"/>
  <c r="DN568" i="3"/>
  <c r="DM568" i="3"/>
  <c r="DL568" i="3"/>
  <c r="DK568" i="3"/>
  <c r="DJ568" i="3"/>
  <c r="DI568" i="3"/>
  <c r="DH568" i="3"/>
  <c r="DG568" i="3"/>
  <c r="EL567" i="3"/>
  <c r="EK567" i="3"/>
  <c r="EJ567" i="3"/>
  <c r="EI567" i="3"/>
  <c r="EH567" i="3"/>
  <c r="EG567" i="3"/>
  <c r="EF567" i="3"/>
  <c r="EE567" i="3"/>
  <c r="ED567" i="3"/>
  <c r="EC567" i="3"/>
  <c r="EB567" i="3"/>
  <c r="EA567" i="3"/>
  <c r="DZ567" i="3"/>
  <c r="DY567" i="3"/>
  <c r="DX567" i="3"/>
  <c r="DW567" i="3"/>
  <c r="DV567" i="3"/>
  <c r="DU567" i="3"/>
  <c r="DT567" i="3"/>
  <c r="DS567" i="3"/>
  <c r="DR567" i="3"/>
  <c r="DQ567" i="3"/>
  <c r="DP567" i="3"/>
  <c r="DO567" i="3"/>
  <c r="DN567" i="3"/>
  <c r="DM567" i="3"/>
  <c r="DL567" i="3"/>
  <c r="DK567" i="3"/>
  <c r="DJ567" i="3"/>
  <c r="DI567" i="3"/>
  <c r="DH567" i="3"/>
  <c r="DG567" i="3"/>
  <c r="EL566" i="3"/>
  <c r="EK566" i="3"/>
  <c r="EJ566" i="3"/>
  <c r="EI566" i="3"/>
  <c r="EH566" i="3"/>
  <c r="EG566" i="3"/>
  <c r="EF566" i="3"/>
  <c r="EE566" i="3"/>
  <c r="ED566" i="3"/>
  <c r="EC566" i="3"/>
  <c r="EB566" i="3"/>
  <c r="EA566" i="3"/>
  <c r="DZ566" i="3"/>
  <c r="DY566" i="3"/>
  <c r="DX566" i="3"/>
  <c r="DW566" i="3"/>
  <c r="DV566" i="3"/>
  <c r="DU566" i="3"/>
  <c r="DT566" i="3"/>
  <c r="DS566" i="3"/>
  <c r="DR566" i="3"/>
  <c r="DQ566" i="3"/>
  <c r="DP566" i="3"/>
  <c r="DO566" i="3"/>
  <c r="DN566" i="3"/>
  <c r="DM566" i="3"/>
  <c r="DL566" i="3"/>
  <c r="DK566" i="3"/>
  <c r="DJ566" i="3"/>
  <c r="DI566" i="3"/>
  <c r="DH566" i="3"/>
  <c r="DG566" i="3"/>
  <c r="EL565" i="3"/>
  <c r="EK565" i="3"/>
  <c r="EJ565" i="3"/>
  <c r="EI565" i="3"/>
  <c r="EH565" i="3"/>
  <c r="EG565" i="3"/>
  <c r="EF565" i="3"/>
  <c r="EE565" i="3"/>
  <c r="ED565" i="3"/>
  <c r="EC565" i="3"/>
  <c r="EB565" i="3"/>
  <c r="EA565" i="3"/>
  <c r="DZ565" i="3"/>
  <c r="DY565" i="3"/>
  <c r="DX565" i="3"/>
  <c r="DW565" i="3"/>
  <c r="DV565" i="3"/>
  <c r="DU565" i="3"/>
  <c r="DT565" i="3"/>
  <c r="DS565" i="3"/>
  <c r="DR565" i="3"/>
  <c r="DQ565" i="3"/>
  <c r="DP565" i="3"/>
  <c r="DO565" i="3"/>
  <c r="DN565" i="3"/>
  <c r="DM565" i="3"/>
  <c r="DL565" i="3"/>
  <c r="DK565" i="3"/>
  <c r="DJ565" i="3"/>
  <c r="DI565" i="3"/>
  <c r="DH565" i="3"/>
  <c r="DG565" i="3"/>
  <c r="EL564" i="3"/>
  <c r="EK564" i="3"/>
  <c r="EJ564" i="3"/>
  <c r="EI564" i="3"/>
  <c r="EH564" i="3"/>
  <c r="EG564" i="3"/>
  <c r="EF564" i="3"/>
  <c r="EE564" i="3"/>
  <c r="ED564" i="3"/>
  <c r="EC564" i="3"/>
  <c r="EB564" i="3"/>
  <c r="EA564" i="3"/>
  <c r="DZ564" i="3"/>
  <c r="DY564" i="3"/>
  <c r="DX564" i="3"/>
  <c r="DW564" i="3"/>
  <c r="DV564" i="3"/>
  <c r="DU564" i="3"/>
  <c r="DT564" i="3"/>
  <c r="DS564" i="3"/>
  <c r="DR564" i="3"/>
  <c r="DQ564" i="3"/>
  <c r="DP564" i="3"/>
  <c r="DO564" i="3"/>
  <c r="DN564" i="3"/>
  <c r="DM564" i="3"/>
  <c r="DL564" i="3"/>
  <c r="DK564" i="3"/>
  <c r="DJ564" i="3"/>
  <c r="DI564" i="3"/>
  <c r="DH564" i="3"/>
  <c r="DG564" i="3"/>
  <c r="EL563" i="3"/>
  <c r="EK563" i="3"/>
  <c r="EJ563" i="3"/>
  <c r="EI563" i="3"/>
  <c r="EH563" i="3"/>
  <c r="EG563" i="3"/>
  <c r="EF563" i="3"/>
  <c r="EE563" i="3"/>
  <c r="ED563" i="3"/>
  <c r="EC563" i="3"/>
  <c r="EB563" i="3"/>
  <c r="EA563" i="3"/>
  <c r="DZ563" i="3"/>
  <c r="DY563" i="3"/>
  <c r="DX563" i="3"/>
  <c r="DW563" i="3"/>
  <c r="DV563" i="3"/>
  <c r="DU563" i="3"/>
  <c r="DT563" i="3"/>
  <c r="DS563" i="3"/>
  <c r="DR563" i="3"/>
  <c r="DQ563" i="3"/>
  <c r="DP563" i="3"/>
  <c r="DO563" i="3"/>
  <c r="DN563" i="3"/>
  <c r="DM563" i="3"/>
  <c r="DL563" i="3"/>
  <c r="DK563" i="3"/>
  <c r="DJ563" i="3"/>
  <c r="DI563" i="3"/>
  <c r="DH563" i="3"/>
  <c r="DG563" i="3"/>
  <c r="EL562" i="3"/>
  <c r="EK562" i="3"/>
  <c r="EJ562" i="3"/>
  <c r="EI562" i="3"/>
  <c r="EH562" i="3"/>
  <c r="EG562" i="3"/>
  <c r="EF562" i="3"/>
  <c r="EE562" i="3"/>
  <c r="ED562" i="3"/>
  <c r="EC562" i="3"/>
  <c r="EB562" i="3"/>
  <c r="EA562" i="3"/>
  <c r="DZ562" i="3"/>
  <c r="DY562" i="3"/>
  <c r="DX562" i="3"/>
  <c r="DW562" i="3"/>
  <c r="DV562" i="3"/>
  <c r="DU562" i="3"/>
  <c r="DT562" i="3"/>
  <c r="DS562" i="3"/>
  <c r="DR562" i="3"/>
  <c r="DQ562" i="3"/>
  <c r="DP562" i="3"/>
  <c r="DO562" i="3"/>
  <c r="DN562" i="3"/>
  <c r="DM562" i="3"/>
  <c r="DL562" i="3"/>
  <c r="DK562" i="3"/>
  <c r="DJ562" i="3"/>
  <c r="DI562" i="3"/>
  <c r="DH562" i="3"/>
  <c r="DG562" i="3"/>
  <c r="EL561" i="3"/>
  <c r="EK561" i="3"/>
  <c r="EJ561" i="3"/>
  <c r="EI561" i="3"/>
  <c r="EH561" i="3"/>
  <c r="EG561" i="3"/>
  <c r="EF561" i="3"/>
  <c r="EE561" i="3"/>
  <c r="ED561" i="3"/>
  <c r="EC561" i="3"/>
  <c r="EB561" i="3"/>
  <c r="EA561" i="3"/>
  <c r="DZ561" i="3"/>
  <c r="DY561" i="3"/>
  <c r="DX561" i="3"/>
  <c r="DW561" i="3"/>
  <c r="DV561" i="3"/>
  <c r="DU561" i="3"/>
  <c r="DT561" i="3"/>
  <c r="DS561" i="3"/>
  <c r="DR561" i="3"/>
  <c r="DQ561" i="3"/>
  <c r="DP561" i="3"/>
  <c r="DO561" i="3"/>
  <c r="DN561" i="3"/>
  <c r="DM561" i="3"/>
  <c r="DL561" i="3"/>
  <c r="DK561" i="3"/>
  <c r="DJ561" i="3"/>
  <c r="DI561" i="3"/>
  <c r="DH561" i="3"/>
  <c r="DG561" i="3"/>
  <c r="EL560" i="3"/>
  <c r="EK560" i="3"/>
  <c r="EJ560" i="3"/>
  <c r="EI560" i="3"/>
  <c r="EH560" i="3"/>
  <c r="EG560" i="3"/>
  <c r="EF560" i="3"/>
  <c r="EE560" i="3"/>
  <c r="ED560" i="3"/>
  <c r="EC560" i="3"/>
  <c r="EB560" i="3"/>
  <c r="EA560" i="3"/>
  <c r="DZ560" i="3"/>
  <c r="DY560" i="3"/>
  <c r="DX560" i="3"/>
  <c r="DW560" i="3"/>
  <c r="DV560" i="3"/>
  <c r="DU560" i="3"/>
  <c r="DT560" i="3"/>
  <c r="DS560" i="3"/>
  <c r="DR560" i="3"/>
  <c r="DQ560" i="3"/>
  <c r="DP560" i="3"/>
  <c r="DO560" i="3"/>
  <c r="DN560" i="3"/>
  <c r="DM560" i="3"/>
  <c r="DL560" i="3"/>
  <c r="DK560" i="3"/>
  <c r="DJ560" i="3"/>
  <c r="DI560" i="3"/>
  <c r="DH560" i="3"/>
  <c r="DG560" i="3"/>
  <c r="EL559" i="3"/>
  <c r="EK559" i="3"/>
  <c r="EJ559" i="3"/>
  <c r="EI559" i="3"/>
  <c r="EH559" i="3"/>
  <c r="EG559" i="3"/>
  <c r="EF559" i="3"/>
  <c r="EE559" i="3"/>
  <c r="ED559" i="3"/>
  <c r="EC559" i="3"/>
  <c r="EB559" i="3"/>
  <c r="EA559" i="3"/>
  <c r="DZ559" i="3"/>
  <c r="DY559" i="3"/>
  <c r="DX559" i="3"/>
  <c r="DW559" i="3"/>
  <c r="DV559" i="3"/>
  <c r="DU559" i="3"/>
  <c r="DT559" i="3"/>
  <c r="DS559" i="3"/>
  <c r="DR559" i="3"/>
  <c r="DQ559" i="3"/>
  <c r="DP559" i="3"/>
  <c r="DO559" i="3"/>
  <c r="DN559" i="3"/>
  <c r="DM559" i="3"/>
  <c r="DL559" i="3"/>
  <c r="DK559" i="3"/>
  <c r="DJ559" i="3"/>
  <c r="DI559" i="3"/>
  <c r="DH559" i="3"/>
  <c r="DG559" i="3"/>
  <c r="EL558" i="3"/>
  <c r="EK558" i="3"/>
  <c r="EJ558" i="3"/>
  <c r="EI558" i="3"/>
  <c r="EH558" i="3"/>
  <c r="EG558" i="3"/>
  <c r="EF558" i="3"/>
  <c r="EE558" i="3"/>
  <c r="ED558" i="3"/>
  <c r="EC558" i="3"/>
  <c r="EB558" i="3"/>
  <c r="EA558" i="3"/>
  <c r="DZ558" i="3"/>
  <c r="DY558" i="3"/>
  <c r="DX558" i="3"/>
  <c r="DW558" i="3"/>
  <c r="DV558" i="3"/>
  <c r="DU558" i="3"/>
  <c r="DT558" i="3"/>
  <c r="DS558" i="3"/>
  <c r="DR558" i="3"/>
  <c r="DQ558" i="3"/>
  <c r="DP558" i="3"/>
  <c r="DO558" i="3"/>
  <c r="DN558" i="3"/>
  <c r="DM558" i="3"/>
  <c r="DL558" i="3"/>
  <c r="DK558" i="3"/>
  <c r="DJ558" i="3"/>
  <c r="DI558" i="3"/>
  <c r="DH558" i="3"/>
  <c r="DG558" i="3"/>
  <c r="EL557" i="3"/>
  <c r="EK557" i="3"/>
  <c r="EJ557" i="3"/>
  <c r="EI557" i="3"/>
  <c r="EH557" i="3"/>
  <c r="EG557" i="3"/>
  <c r="EF557" i="3"/>
  <c r="EE557" i="3"/>
  <c r="ED557" i="3"/>
  <c r="EC557" i="3"/>
  <c r="EB557" i="3"/>
  <c r="EA557" i="3"/>
  <c r="DZ557" i="3"/>
  <c r="DY557" i="3"/>
  <c r="DX557" i="3"/>
  <c r="DW557" i="3"/>
  <c r="DV557" i="3"/>
  <c r="DU557" i="3"/>
  <c r="DT557" i="3"/>
  <c r="DS557" i="3"/>
  <c r="DR557" i="3"/>
  <c r="DQ557" i="3"/>
  <c r="DP557" i="3"/>
  <c r="DO557" i="3"/>
  <c r="DN557" i="3"/>
  <c r="DM557" i="3"/>
  <c r="DL557" i="3"/>
  <c r="DK557" i="3"/>
  <c r="DJ557" i="3"/>
  <c r="DI557" i="3"/>
  <c r="DH557" i="3"/>
  <c r="DG557" i="3"/>
  <c r="EL556" i="3"/>
  <c r="EK556" i="3"/>
  <c r="EJ556" i="3"/>
  <c r="EI556" i="3"/>
  <c r="EH556" i="3"/>
  <c r="EG556" i="3"/>
  <c r="EF556" i="3"/>
  <c r="EE556" i="3"/>
  <c r="ED556" i="3"/>
  <c r="EC556" i="3"/>
  <c r="EB556" i="3"/>
  <c r="EA556" i="3"/>
  <c r="DZ556" i="3"/>
  <c r="DY556" i="3"/>
  <c r="DX556" i="3"/>
  <c r="DW556" i="3"/>
  <c r="DV556" i="3"/>
  <c r="DU556" i="3"/>
  <c r="DT556" i="3"/>
  <c r="DS556" i="3"/>
  <c r="DR556" i="3"/>
  <c r="DQ556" i="3"/>
  <c r="DP556" i="3"/>
  <c r="DO556" i="3"/>
  <c r="DN556" i="3"/>
  <c r="DM556" i="3"/>
  <c r="DL556" i="3"/>
  <c r="DK556" i="3"/>
  <c r="DJ556" i="3"/>
  <c r="DI556" i="3"/>
  <c r="DH556" i="3"/>
  <c r="DG556" i="3"/>
  <c r="EL555" i="3"/>
  <c r="EK555" i="3"/>
  <c r="EJ555" i="3"/>
  <c r="EI555" i="3"/>
  <c r="EH555" i="3"/>
  <c r="EG555" i="3"/>
  <c r="EF555" i="3"/>
  <c r="EE555" i="3"/>
  <c r="ED555" i="3"/>
  <c r="EC555" i="3"/>
  <c r="EB555" i="3"/>
  <c r="EA555" i="3"/>
  <c r="DZ555" i="3"/>
  <c r="DY555" i="3"/>
  <c r="DX555" i="3"/>
  <c r="DW555" i="3"/>
  <c r="DV555" i="3"/>
  <c r="DU555" i="3"/>
  <c r="DT555" i="3"/>
  <c r="DS555" i="3"/>
  <c r="DR555" i="3"/>
  <c r="DQ555" i="3"/>
  <c r="DP555" i="3"/>
  <c r="DO555" i="3"/>
  <c r="DN555" i="3"/>
  <c r="DM555" i="3"/>
  <c r="DL555" i="3"/>
  <c r="DK555" i="3"/>
  <c r="DJ555" i="3"/>
  <c r="DI555" i="3"/>
  <c r="DH555" i="3"/>
  <c r="DG555" i="3"/>
  <c r="EL554" i="3"/>
  <c r="EK554" i="3"/>
  <c r="EJ554" i="3"/>
  <c r="EI554" i="3"/>
  <c r="EH554" i="3"/>
  <c r="EG554" i="3"/>
  <c r="EF554" i="3"/>
  <c r="EE554" i="3"/>
  <c r="ED554" i="3"/>
  <c r="EC554" i="3"/>
  <c r="EB554" i="3"/>
  <c r="EA554" i="3"/>
  <c r="DZ554" i="3"/>
  <c r="DY554" i="3"/>
  <c r="DX554" i="3"/>
  <c r="DW554" i="3"/>
  <c r="DV554" i="3"/>
  <c r="DU554" i="3"/>
  <c r="DT554" i="3"/>
  <c r="DS554" i="3"/>
  <c r="DR554" i="3"/>
  <c r="DQ554" i="3"/>
  <c r="DP554" i="3"/>
  <c r="DO554" i="3"/>
  <c r="DN554" i="3"/>
  <c r="DM554" i="3"/>
  <c r="DL554" i="3"/>
  <c r="DK554" i="3"/>
  <c r="DJ554" i="3"/>
  <c r="DI554" i="3"/>
  <c r="DH554" i="3"/>
  <c r="DG554" i="3"/>
  <c r="EL553" i="3"/>
  <c r="EK553" i="3"/>
  <c r="EJ553" i="3"/>
  <c r="EI553" i="3"/>
  <c r="EH553" i="3"/>
  <c r="EG553" i="3"/>
  <c r="EF553" i="3"/>
  <c r="EE553" i="3"/>
  <c r="ED553" i="3"/>
  <c r="EC553" i="3"/>
  <c r="EB553" i="3"/>
  <c r="EA553" i="3"/>
  <c r="DZ553" i="3"/>
  <c r="DY553" i="3"/>
  <c r="DX553" i="3"/>
  <c r="DW553" i="3"/>
  <c r="DV553" i="3"/>
  <c r="DU553" i="3"/>
  <c r="DT553" i="3"/>
  <c r="DS553" i="3"/>
  <c r="DR553" i="3"/>
  <c r="DQ553" i="3"/>
  <c r="DP553" i="3"/>
  <c r="DO553" i="3"/>
  <c r="DN553" i="3"/>
  <c r="DM553" i="3"/>
  <c r="DL553" i="3"/>
  <c r="DK553" i="3"/>
  <c r="DJ553" i="3"/>
  <c r="DI553" i="3"/>
  <c r="DH553" i="3"/>
  <c r="DG553" i="3"/>
  <c r="EL552" i="3"/>
  <c r="EK552" i="3"/>
  <c r="EJ552" i="3"/>
  <c r="EI552" i="3"/>
  <c r="EH552" i="3"/>
  <c r="EG552" i="3"/>
  <c r="EF552" i="3"/>
  <c r="EE552" i="3"/>
  <c r="ED552" i="3"/>
  <c r="EC552" i="3"/>
  <c r="EB552" i="3"/>
  <c r="EA552" i="3"/>
  <c r="DZ552" i="3"/>
  <c r="DY552" i="3"/>
  <c r="DX552" i="3"/>
  <c r="DW552" i="3"/>
  <c r="DV552" i="3"/>
  <c r="DU552" i="3"/>
  <c r="DT552" i="3"/>
  <c r="DS552" i="3"/>
  <c r="DR552" i="3"/>
  <c r="DQ552" i="3"/>
  <c r="DP552" i="3"/>
  <c r="DO552" i="3"/>
  <c r="DN552" i="3"/>
  <c r="DM552" i="3"/>
  <c r="DL552" i="3"/>
  <c r="DK552" i="3"/>
  <c r="DJ552" i="3"/>
  <c r="DI552" i="3"/>
  <c r="DH552" i="3"/>
  <c r="DG552" i="3"/>
  <c r="EL551" i="3"/>
  <c r="EK551" i="3"/>
  <c r="EJ551" i="3"/>
  <c r="EI551" i="3"/>
  <c r="EH551" i="3"/>
  <c r="EG551" i="3"/>
  <c r="EF551" i="3"/>
  <c r="EE551" i="3"/>
  <c r="ED551" i="3"/>
  <c r="EC551" i="3"/>
  <c r="EB551" i="3"/>
  <c r="EA551" i="3"/>
  <c r="DZ551" i="3"/>
  <c r="DY551" i="3"/>
  <c r="DX551" i="3"/>
  <c r="DW551" i="3"/>
  <c r="DV551" i="3"/>
  <c r="DU551" i="3"/>
  <c r="DT551" i="3"/>
  <c r="DS551" i="3"/>
  <c r="DR551" i="3"/>
  <c r="DQ551" i="3"/>
  <c r="DP551" i="3"/>
  <c r="DO551" i="3"/>
  <c r="DN551" i="3"/>
  <c r="DM551" i="3"/>
  <c r="DL551" i="3"/>
  <c r="DK551" i="3"/>
  <c r="DJ551" i="3"/>
  <c r="DI551" i="3"/>
  <c r="DH551" i="3"/>
  <c r="DG551" i="3"/>
  <c r="EL550" i="3"/>
  <c r="EK550" i="3"/>
  <c r="EJ550" i="3"/>
  <c r="EI550" i="3"/>
  <c r="EH550" i="3"/>
  <c r="EG550" i="3"/>
  <c r="EF550" i="3"/>
  <c r="EE550" i="3"/>
  <c r="ED550" i="3"/>
  <c r="EC550" i="3"/>
  <c r="EB550" i="3"/>
  <c r="EA550" i="3"/>
  <c r="DZ550" i="3"/>
  <c r="DY550" i="3"/>
  <c r="DX550" i="3"/>
  <c r="DW550" i="3"/>
  <c r="DV550" i="3"/>
  <c r="DU550" i="3"/>
  <c r="DT550" i="3"/>
  <c r="DS550" i="3"/>
  <c r="DR550" i="3"/>
  <c r="DQ550" i="3"/>
  <c r="DP550" i="3"/>
  <c r="DO550" i="3"/>
  <c r="DN550" i="3"/>
  <c r="DM550" i="3"/>
  <c r="DL550" i="3"/>
  <c r="DK550" i="3"/>
  <c r="DJ550" i="3"/>
  <c r="DI550" i="3"/>
  <c r="DH550" i="3"/>
  <c r="DG550" i="3"/>
  <c r="EL549" i="3"/>
  <c r="EK549" i="3"/>
  <c r="EJ549" i="3"/>
  <c r="EI549" i="3"/>
  <c r="EH549" i="3"/>
  <c r="EG549" i="3"/>
  <c r="EF549" i="3"/>
  <c r="EE549" i="3"/>
  <c r="ED549" i="3"/>
  <c r="EC549" i="3"/>
  <c r="EB549" i="3"/>
  <c r="EA549" i="3"/>
  <c r="DZ549" i="3"/>
  <c r="DY549" i="3"/>
  <c r="DX549" i="3"/>
  <c r="DW549" i="3"/>
  <c r="DV549" i="3"/>
  <c r="DU549" i="3"/>
  <c r="DT549" i="3"/>
  <c r="DS549" i="3"/>
  <c r="DR549" i="3"/>
  <c r="DQ549" i="3"/>
  <c r="DP549" i="3"/>
  <c r="DO549" i="3"/>
  <c r="DN549" i="3"/>
  <c r="DM549" i="3"/>
  <c r="DL549" i="3"/>
  <c r="DK549" i="3"/>
  <c r="DJ549" i="3"/>
  <c r="DI549" i="3"/>
  <c r="DH549" i="3"/>
  <c r="DG549" i="3"/>
  <c r="EL548" i="3"/>
  <c r="EK548" i="3"/>
  <c r="EJ548" i="3"/>
  <c r="EI548" i="3"/>
  <c r="EH548" i="3"/>
  <c r="EG548" i="3"/>
  <c r="EF548" i="3"/>
  <c r="EE548" i="3"/>
  <c r="ED548" i="3"/>
  <c r="EC548" i="3"/>
  <c r="EB548" i="3"/>
  <c r="EA548" i="3"/>
  <c r="DZ548" i="3"/>
  <c r="DY548" i="3"/>
  <c r="DX548" i="3"/>
  <c r="DW548" i="3"/>
  <c r="DV548" i="3"/>
  <c r="DU548" i="3"/>
  <c r="DT548" i="3"/>
  <c r="DS548" i="3"/>
  <c r="DR548" i="3"/>
  <c r="DQ548" i="3"/>
  <c r="DP548" i="3"/>
  <c r="DO548" i="3"/>
  <c r="DN548" i="3"/>
  <c r="DM548" i="3"/>
  <c r="DL548" i="3"/>
  <c r="DK548" i="3"/>
  <c r="DJ548" i="3"/>
  <c r="DI548" i="3"/>
  <c r="DH548" i="3"/>
  <c r="DG548" i="3"/>
  <c r="EL547" i="3"/>
  <c r="EK547" i="3"/>
  <c r="EJ547" i="3"/>
  <c r="EI547" i="3"/>
  <c r="EH547" i="3"/>
  <c r="EG547" i="3"/>
  <c r="EF547" i="3"/>
  <c r="EE547" i="3"/>
  <c r="ED547" i="3"/>
  <c r="EC547" i="3"/>
  <c r="EB547" i="3"/>
  <c r="EA547" i="3"/>
  <c r="DZ547" i="3"/>
  <c r="DY547" i="3"/>
  <c r="DX547" i="3"/>
  <c r="DW547" i="3"/>
  <c r="DV547" i="3"/>
  <c r="DU547" i="3"/>
  <c r="DT547" i="3"/>
  <c r="DS547" i="3"/>
  <c r="DR547" i="3"/>
  <c r="DQ547" i="3"/>
  <c r="DP547" i="3"/>
  <c r="DO547" i="3"/>
  <c r="DN547" i="3"/>
  <c r="DM547" i="3"/>
  <c r="DL547" i="3"/>
  <c r="DK547" i="3"/>
  <c r="DJ547" i="3"/>
  <c r="DI547" i="3"/>
  <c r="DH547" i="3"/>
  <c r="DG547" i="3"/>
  <c r="EL546" i="3"/>
  <c r="EK546" i="3"/>
  <c r="EJ546" i="3"/>
  <c r="EI546" i="3"/>
  <c r="EH546" i="3"/>
  <c r="EG546" i="3"/>
  <c r="EF546" i="3"/>
  <c r="EE546" i="3"/>
  <c r="ED546" i="3"/>
  <c r="EC546" i="3"/>
  <c r="EB546" i="3"/>
  <c r="EA546" i="3"/>
  <c r="DZ546" i="3"/>
  <c r="DY546" i="3"/>
  <c r="DX546" i="3"/>
  <c r="DW546" i="3"/>
  <c r="DV546" i="3"/>
  <c r="DU546" i="3"/>
  <c r="DT546" i="3"/>
  <c r="DS546" i="3"/>
  <c r="DR546" i="3"/>
  <c r="DQ546" i="3"/>
  <c r="DP546" i="3"/>
  <c r="DO546" i="3"/>
  <c r="DN546" i="3"/>
  <c r="DM546" i="3"/>
  <c r="DL546" i="3"/>
  <c r="DK546" i="3"/>
  <c r="DJ546" i="3"/>
  <c r="DI546" i="3"/>
  <c r="DH546" i="3"/>
  <c r="DG546" i="3"/>
  <c r="EL545" i="3"/>
  <c r="EK545" i="3"/>
  <c r="EJ545" i="3"/>
  <c r="EI545" i="3"/>
  <c r="EH545" i="3"/>
  <c r="EG545" i="3"/>
  <c r="EF545" i="3"/>
  <c r="EE545" i="3"/>
  <c r="ED545" i="3"/>
  <c r="EC545" i="3"/>
  <c r="EB545" i="3"/>
  <c r="EA545" i="3"/>
  <c r="DZ545" i="3"/>
  <c r="DY545" i="3"/>
  <c r="DX545" i="3"/>
  <c r="DW545" i="3"/>
  <c r="DV545" i="3"/>
  <c r="DU545" i="3"/>
  <c r="DT545" i="3"/>
  <c r="DS545" i="3"/>
  <c r="DR545" i="3"/>
  <c r="DQ545" i="3"/>
  <c r="DP545" i="3"/>
  <c r="DO545" i="3"/>
  <c r="DN545" i="3"/>
  <c r="DM545" i="3"/>
  <c r="DL545" i="3"/>
  <c r="DK545" i="3"/>
  <c r="DJ545" i="3"/>
  <c r="DI545" i="3"/>
  <c r="DH545" i="3"/>
  <c r="DG545" i="3"/>
  <c r="EL544" i="3"/>
  <c r="EK544" i="3"/>
  <c r="EJ544" i="3"/>
  <c r="EI544" i="3"/>
  <c r="EH544" i="3"/>
  <c r="EG544" i="3"/>
  <c r="EF544" i="3"/>
  <c r="EE544" i="3"/>
  <c r="ED544" i="3"/>
  <c r="EC544" i="3"/>
  <c r="EB544" i="3"/>
  <c r="EA544" i="3"/>
  <c r="DZ544" i="3"/>
  <c r="DY544" i="3"/>
  <c r="DX544" i="3"/>
  <c r="DW544" i="3"/>
  <c r="DV544" i="3"/>
  <c r="DU544" i="3"/>
  <c r="DT544" i="3"/>
  <c r="DS544" i="3"/>
  <c r="DR544" i="3"/>
  <c r="DQ544" i="3"/>
  <c r="DP544" i="3"/>
  <c r="DO544" i="3"/>
  <c r="DN544" i="3"/>
  <c r="DM544" i="3"/>
  <c r="DL544" i="3"/>
  <c r="DK544" i="3"/>
  <c r="DJ544" i="3"/>
  <c r="DI544" i="3"/>
  <c r="DH544" i="3"/>
  <c r="DG544" i="3"/>
  <c r="EL543" i="3"/>
  <c r="EK543" i="3"/>
  <c r="EJ543" i="3"/>
  <c r="EI543" i="3"/>
  <c r="EH543" i="3"/>
  <c r="EG543" i="3"/>
  <c r="EF543" i="3"/>
  <c r="EE543" i="3"/>
  <c r="ED543" i="3"/>
  <c r="EC543" i="3"/>
  <c r="EB543" i="3"/>
  <c r="EA543" i="3"/>
  <c r="DZ543" i="3"/>
  <c r="DY543" i="3"/>
  <c r="DX543" i="3"/>
  <c r="DW543" i="3"/>
  <c r="DV543" i="3"/>
  <c r="DU543" i="3"/>
  <c r="DT543" i="3"/>
  <c r="DS543" i="3"/>
  <c r="DR543" i="3"/>
  <c r="DQ543" i="3"/>
  <c r="DP543" i="3"/>
  <c r="DO543" i="3"/>
  <c r="DN543" i="3"/>
  <c r="DM543" i="3"/>
  <c r="DL543" i="3"/>
  <c r="DK543" i="3"/>
  <c r="DJ543" i="3"/>
  <c r="DI543" i="3"/>
  <c r="DH543" i="3"/>
  <c r="DG543" i="3"/>
  <c r="EL542" i="3"/>
  <c r="EK542" i="3"/>
  <c r="EJ542" i="3"/>
  <c r="EI542" i="3"/>
  <c r="EH542" i="3"/>
  <c r="EG542" i="3"/>
  <c r="EF542" i="3"/>
  <c r="EE542" i="3"/>
  <c r="ED542" i="3"/>
  <c r="EC542" i="3"/>
  <c r="EB542" i="3"/>
  <c r="EA542" i="3"/>
  <c r="DZ542" i="3"/>
  <c r="DY542" i="3"/>
  <c r="DX542" i="3"/>
  <c r="DW542" i="3"/>
  <c r="DV542" i="3"/>
  <c r="DU542" i="3"/>
  <c r="DT542" i="3"/>
  <c r="DS542" i="3"/>
  <c r="DR542" i="3"/>
  <c r="DQ542" i="3"/>
  <c r="DP542" i="3"/>
  <c r="DO542" i="3"/>
  <c r="DN542" i="3"/>
  <c r="DM542" i="3"/>
  <c r="DL542" i="3"/>
  <c r="DK542" i="3"/>
  <c r="DJ542" i="3"/>
  <c r="DI542" i="3"/>
  <c r="DH542" i="3"/>
  <c r="DG542" i="3"/>
  <c r="EL541" i="3"/>
  <c r="EK541" i="3"/>
  <c r="EJ541" i="3"/>
  <c r="EI541" i="3"/>
  <c r="EH541" i="3"/>
  <c r="EG541" i="3"/>
  <c r="EF541" i="3"/>
  <c r="EE541" i="3"/>
  <c r="ED541" i="3"/>
  <c r="EC541" i="3"/>
  <c r="EB541" i="3"/>
  <c r="EA541" i="3"/>
  <c r="DZ541" i="3"/>
  <c r="DY541" i="3"/>
  <c r="DX541" i="3"/>
  <c r="DW541" i="3"/>
  <c r="DV541" i="3"/>
  <c r="DU541" i="3"/>
  <c r="DT541" i="3"/>
  <c r="DS541" i="3"/>
  <c r="DR541" i="3"/>
  <c r="DQ541" i="3"/>
  <c r="DP541" i="3"/>
  <c r="DO541" i="3"/>
  <c r="DN541" i="3"/>
  <c r="DM541" i="3"/>
  <c r="DL541" i="3"/>
  <c r="DK541" i="3"/>
  <c r="DJ541" i="3"/>
  <c r="DI541" i="3"/>
  <c r="DH541" i="3"/>
  <c r="DG541" i="3"/>
  <c r="EL540" i="3"/>
  <c r="EK540" i="3"/>
  <c r="EJ540" i="3"/>
  <c r="EI540" i="3"/>
  <c r="EH540" i="3"/>
  <c r="EG540" i="3"/>
  <c r="EF540" i="3"/>
  <c r="EE540" i="3"/>
  <c r="ED540" i="3"/>
  <c r="EC540" i="3"/>
  <c r="EB540" i="3"/>
  <c r="EA540" i="3"/>
  <c r="DZ540" i="3"/>
  <c r="DY540" i="3"/>
  <c r="DX540" i="3"/>
  <c r="DW540" i="3"/>
  <c r="DV540" i="3"/>
  <c r="DU540" i="3"/>
  <c r="DT540" i="3"/>
  <c r="DS540" i="3"/>
  <c r="DR540" i="3"/>
  <c r="DQ540" i="3"/>
  <c r="DP540" i="3"/>
  <c r="DO540" i="3"/>
  <c r="DN540" i="3"/>
  <c r="DM540" i="3"/>
  <c r="DL540" i="3"/>
  <c r="DK540" i="3"/>
  <c r="DJ540" i="3"/>
  <c r="DI540" i="3"/>
  <c r="DH540" i="3"/>
  <c r="DG540" i="3"/>
  <c r="EL539" i="3"/>
  <c r="EK539" i="3"/>
  <c r="EJ539" i="3"/>
  <c r="EI539" i="3"/>
  <c r="EH539" i="3"/>
  <c r="EG539" i="3"/>
  <c r="EF539" i="3"/>
  <c r="EE539" i="3"/>
  <c r="ED539" i="3"/>
  <c r="EC539" i="3"/>
  <c r="EB539" i="3"/>
  <c r="EA539" i="3"/>
  <c r="DZ539" i="3"/>
  <c r="DY539" i="3"/>
  <c r="DX539" i="3"/>
  <c r="DW539" i="3"/>
  <c r="DV539" i="3"/>
  <c r="DU539" i="3"/>
  <c r="DT539" i="3"/>
  <c r="DS539" i="3"/>
  <c r="DR539" i="3"/>
  <c r="DQ539" i="3"/>
  <c r="DP539" i="3"/>
  <c r="DO539" i="3"/>
  <c r="DN539" i="3"/>
  <c r="DM539" i="3"/>
  <c r="DL539" i="3"/>
  <c r="DK539" i="3"/>
  <c r="DJ539" i="3"/>
  <c r="DI539" i="3"/>
  <c r="DH539" i="3"/>
  <c r="DG539" i="3"/>
  <c r="EL538" i="3"/>
  <c r="EK538" i="3"/>
  <c r="EJ538" i="3"/>
  <c r="EI538" i="3"/>
  <c r="EH538" i="3"/>
  <c r="EG538" i="3"/>
  <c r="EF538" i="3"/>
  <c r="EE538" i="3"/>
  <c r="ED538" i="3"/>
  <c r="EC538" i="3"/>
  <c r="EB538" i="3"/>
  <c r="EA538" i="3"/>
  <c r="DZ538" i="3"/>
  <c r="DY538" i="3"/>
  <c r="DX538" i="3"/>
  <c r="DW538" i="3"/>
  <c r="DV538" i="3"/>
  <c r="DU538" i="3"/>
  <c r="DT538" i="3"/>
  <c r="DS538" i="3"/>
  <c r="DR538" i="3"/>
  <c r="DQ538" i="3"/>
  <c r="DP538" i="3"/>
  <c r="DO538" i="3"/>
  <c r="DN538" i="3"/>
  <c r="DM538" i="3"/>
  <c r="DL538" i="3"/>
  <c r="DK538" i="3"/>
  <c r="DJ538" i="3"/>
  <c r="DI538" i="3"/>
  <c r="DH538" i="3"/>
  <c r="DG538" i="3"/>
  <c r="EL537" i="3"/>
  <c r="EK537" i="3"/>
  <c r="EJ537" i="3"/>
  <c r="EI537" i="3"/>
  <c r="EH537" i="3"/>
  <c r="EG537" i="3"/>
  <c r="EF537" i="3"/>
  <c r="EE537" i="3"/>
  <c r="ED537" i="3"/>
  <c r="EC537" i="3"/>
  <c r="EB537" i="3"/>
  <c r="EA537" i="3"/>
  <c r="DZ537" i="3"/>
  <c r="DY537" i="3"/>
  <c r="DX537" i="3"/>
  <c r="DW537" i="3"/>
  <c r="DV537" i="3"/>
  <c r="DU537" i="3"/>
  <c r="DT537" i="3"/>
  <c r="DS537" i="3"/>
  <c r="DR537" i="3"/>
  <c r="DQ537" i="3"/>
  <c r="DP537" i="3"/>
  <c r="DO537" i="3"/>
  <c r="DN537" i="3"/>
  <c r="DM537" i="3"/>
  <c r="DL537" i="3"/>
  <c r="DK537" i="3"/>
  <c r="DJ537" i="3"/>
  <c r="DI537" i="3"/>
  <c r="DH537" i="3"/>
  <c r="DG537" i="3"/>
  <c r="EL536" i="3"/>
  <c r="EK536" i="3"/>
  <c r="EJ536" i="3"/>
  <c r="EI536" i="3"/>
  <c r="EH536" i="3"/>
  <c r="EG536" i="3"/>
  <c r="EF536" i="3"/>
  <c r="EE536" i="3"/>
  <c r="ED536" i="3"/>
  <c r="EC536" i="3"/>
  <c r="EB536" i="3"/>
  <c r="EA536" i="3"/>
  <c r="DZ536" i="3"/>
  <c r="DY536" i="3"/>
  <c r="DX536" i="3"/>
  <c r="DW536" i="3"/>
  <c r="DV536" i="3"/>
  <c r="DU536" i="3"/>
  <c r="DT536" i="3"/>
  <c r="DS536" i="3"/>
  <c r="DR536" i="3"/>
  <c r="DQ536" i="3"/>
  <c r="DP536" i="3"/>
  <c r="DO536" i="3"/>
  <c r="DN536" i="3"/>
  <c r="DM536" i="3"/>
  <c r="DL536" i="3"/>
  <c r="DK536" i="3"/>
  <c r="DJ536" i="3"/>
  <c r="DI536" i="3"/>
  <c r="DH536" i="3"/>
  <c r="DG536" i="3"/>
  <c r="EL535" i="3"/>
  <c r="EK535" i="3"/>
  <c r="EJ535" i="3"/>
  <c r="EI535" i="3"/>
  <c r="EH535" i="3"/>
  <c r="EG535" i="3"/>
  <c r="EF535" i="3"/>
  <c r="EE535" i="3"/>
  <c r="ED535" i="3"/>
  <c r="EC535" i="3"/>
  <c r="EB535" i="3"/>
  <c r="EA535" i="3"/>
  <c r="DZ535" i="3"/>
  <c r="DY535" i="3"/>
  <c r="DX535" i="3"/>
  <c r="DW535" i="3"/>
  <c r="DV535" i="3"/>
  <c r="DU535" i="3"/>
  <c r="DT535" i="3"/>
  <c r="DS535" i="3"/>
  <c r="DR535" i="3"/>
  <c r="DQ535" i="3"/>
  <c r="DP535" i="3"/>
  <c r="DO535" i="3"/>
  <c r="DN535" i="3"/>
  <c r="DM535" i="3"/>
  <c r="DL535" i="3"/>
  <c r="DK535" i="3"/>
  <c r="DJ535" i="3"/>
  <c r="DI535" i="3"/>
  <c r="DH535" i="3"/>
  <c r="DG535" i="3"/>
  <c r="EL534" i="3"/>
  <c r="EK534" i="3"/>
  <c r="EJ534" i="3"/>
  <c r="EI534" i="3"/>
  <c r="EH534" i="3"/>
  <c r="EG534" i="3"/>
  <c r="EF534" i="3"/>
  <c r="EE534" i="3"/>
  <c r="ED534" i="3"/>
  <c r="EC534" i="3"/>
  <c r="EB534" i="3"/>
  <c r="EA534" i="3"/>
  <c r="DZ534" i="3"/>
  <c r="DY534" i="3"/>
  <c r="DX534" i="3"/>
  <c r="DW534" i="3"/>
  <c r="DV534" i="3"/>
  <c r="DU534" i="3"/>
  <c r="DT534" i="3"/>
  <c r="DS534" i="3"/>
  <c r="DR534" i="3"/>
  <c r="DQ534" i="3"/>
  <c r="DP534" i="3"/>
  <c r="DO534" i="3"/>
  <c r="DN534" i="3"/>
  <c r="DM534" i="3"/>
  <c r="DL534" i="3"/>
  <c r="DK534" i="3"/>
  <c r="DJ534" i="3"/>
  <c r="DI534" i="3"/>
  <c r="DH534" i="3"/>
  <c r="DG534" i="3"/>
  <c r="EL533" i="3"/>
  <c r="EK533" i="3"/>
  <c r="EJ533" i="3"/>
  <c r="EI533" i="3"/>
  <c r="EH533" i="3"/>
  <c r="EG533" i="3"/>
  <c r="EF533" i="3"/>
  <c r="EE533" i="3"/>
  <c r="ED533" i="3"/>
  <c r="EC533" i="3"/>
  <c r="EB533" i="3"/>
  <c r="EA533" i="3"/>
  <c r="DZ533" i="3"/>
  <c r="DY533" i="3"/>
  <c r="DX533" i="3"/>
  <c r="DW533" i="3"/>
  <c r="DV533" i="3"/>
  <c r="DU533" i="3"/>
  <c r="DT533" i="3"/>
  <c r="DS533" i="3"/>
  <c r="DR533" i="3"/>
  <c r="DQ533" i="3"/>
  <c r="DP533" i="3"/>
  <c r="DO533" i="3"/>
  <c r="DN533" i="3"/>
  <c r="DM533" i="3"/>
  <c r="DL533" i="3"/>
  <c r="DK533" i="3"/>
  <c r="DJ533" i="3"/>
  <c r="DI533" i="3"/>
  <c r="DH533" i="3"/>
  <c r="DG533" i="3"/>
  <c r="EL532" i="3"/>
  <c r="EK532" i="3"/>
  <c r="EJ532" i="3"/>
  <c r="EI532" i="3"/>
  <c r="EH532" i="3"/>
  <c r="EG532" i="3"/>
  <c r="EF532" i="3"/>
  <c r="EE532" i="3"/>
  <c r="ED532" i="3"/>
  <c r="EC532" i="3"/>
  <c r="EB532" i="3"/>
  <c r="EA532" i="3"/>
  <c r="DZ532" i="3"/>
  <c r="DY532" i="3"/>
  <c r="DX532" i="3"/>
  <c r="DW532" i="3"/>
  <c r="DV532" i="3"/>
  <c r="DU532" i="3"/>
  <c r="DT532" i="3"/>
  <c r="DS532" i="3"/>
  <c r="DR532" i="3"/>
  <c r="DQ532" i="3"/>
  <c r="DP532" i="3"/>
  <c r="DO532" i="3"/>
  <c r="DN532" i="3"/>
  <c r="DM532" i="3"/>
  <c r="DL532" i="3"/>
  <c r="DK532" i="3"/>
  <c r="DJ532" i="3"/>
  <c r="DI532" i="3"/>
  <c r="DH532" i="3"/>
  <c r="DG532" i="3"/>
  <c r="EL531" i="3"/>
  <c r="EK531" i="3"/>
  <c r="EJ531" i="3"/>
  <c r="EI531" i="3"/>
  <c r="EH531" i="3"/>
  <c r="EG531" i="3"/>
  <c r="EF531" i="3"/>
  <c r="EE531" i="3"/>
  <c r="ED531" i="3"/>
  <c r="EC531" i="3"/>
  <c r="EB531" i="3"/>
  <c r="EA531" i="3"/>
  <c r="DZ531" i="3"/>
  <c r="DY531" i="3"/>
  <c r="DX531" i="3"/>
  <c r="DW531" i="3"/>
  <c r="DV531" i="3"/>
  <c r="DU531" i="3"/>
  <c r="DT531" i="3"/>
  <c r="DS531" i="3"/>
  <c r="DR531" i="3"/>
  <c r="DQ531" i="3"/>
  <c r="DP531" i="3"/>
  <c r="DO531" i="3"/>
  <c r="DN531" i="3"/>
  <c r="DM531" i="3"/>
  <c r="DL531" i="3"/>
  <c r="DK531" i="3"/>
  <c r="DJ531" i="3"/>
  <c r="DI531" i="3"/>
  <c r="DH531" i="3"/>
  <c r="DG531" i="3"/>
  <c r="EL530" i="3"/>
  <c r="EK530" i="3"/>
  <c r="EJ530" i="3"/>
  <c r="EI530" i="3"/>
  <c r="EH530" i="3"/>
  <c r="EG530" i="3"/>
  <c r="EF530" i="3"/>
  <c r="EE530" i="3"/>
  <c r="ED530" i="3"/>
  <c r="EC530" i="3"/>
  <c r="EB530" i="3"/>
  <c r="EA530" i="3"/>
  <c r="DZ530" i="3"/>
  <c r="DY530" i="3"/>
  <c r="DX530" i="3"/>
  <c r="DW530" i="3"/>
  <c r="DV530" i="3"/>
  <c r="DU530" i="3"/>
  <c r="DT530" i="3"/>
  <c r="DS530" i="3"/>
  <c r="DR530" i="3"/>
  <c r="DQ530" i="3"/>
  <c r="DP530" i="3"/>
  <c r="DO530" i="3"/>
  <c r="DN530" i="3"/>
  <c r="DM530" i="3"/>
  <c r="DL530" i="3"/>
  <c r="DK530" i="3"/>
  <c r="DJ530" i="3"/>
  <c r="DI530" i="3"/>
  <c r="DH530" i="3"/>
  <c r="DG530" i="3"/>
  <c r="EL529" i="3"/>
  <c r="EK529" i="3"/>
  <c r="EJ529" i="3"/>
  <c r="EI529" i="3"/>
  <c r="EH529" i="3"/>
  <c r="EG529" i="3"/>
  <c r="EF529" i="3"/>
  <c r="EE529" i="3"/>
  <c r="ED529" i="3"/>
  <c r="EC529" i="3"/>
  <c r="EB529" i="3"/>
  <c r="EA529" i="3"/>
  <c r="DZ529" i="3"/>
  <c r="DY529" i="3"/>
  <c r="DX529" i="3"/>
  <c r="DW529" i="3"/>
  <c r="DV529" i="3"/>
  <c r="DU529" i="3"/>
  <c r="DT529" i="3"/>
  <c r="DS529" i="3"/>
  <c r="DR529" i="3"/>
  <c r="DQ529" i="3"/>
  <c r="DP529" i="3"/>
  <c r="DO529" i="3"/>
  <c r="DN529" i="3"/>
  <c r="DM529" i="3"/>
  <c r="DL529" i="3"/>
  <c r="DK529" i="3"/>
  <c r="DJ529" i="3"/>
  <c r="DI529" i="3"/>
  <c r="DH529" i="3"/>
  <c r="DG529" i="3"/>
  <c r="EL528" i="3"/>
  <c r="EK528" i="3"/>
  <c r="EJ528" i="3"/>
  <c r="EI528" i="3"/>
  <c r="EH528" i="3"/>
  <c r="EG528" i="3"/>
  <c r="EF528" i="3"/>
  <c r="EE528" i="3"/>
  <c r="ED528" i="3"/>
  <c r="EC528" i="3"/>
  <c r="EB528" i="3"/>
  <c r="EA528" i="3"/>
  <c r="DZ528" i="3"/>
  <c r="DY528" i="3"/>
  <c r="DX528" i="3"/>
  <c r="DW528" i="3"/>
  <c r="DV528" i="3"/>
  <c r="DU528" i="3"/>
  <c r="DT528" i="3"/>
  <c r="DS528" i="3"/>
  <c r="DR528" i="3"/>
  <c r="DQ528" i="3"/>
  <c r="DP528" i="3"/>
  <c r="DO528" i="3"/>
  <c r="DN528" i="3"/>
  <c r="DM528" i="3"/>
  <c r="DL528" i="3"/>
  <c r="DK528" i="3"/>
  <c r="DJ528" i="3"/>
  <c r="DI528" i="3"/>
  <c r="DH528" i="3"/>
  <c r="DG528" i="3"/>
  <c r="EL527" i="3"/>
  <c r="EK527" i="3"/>
  <c r="EJ527" i="3"/>
  <c r="EI527" i="3"/>
  <c r="EH527" i="3"/>
  <c r="EG527" i="3"/>
  <c r="EF527" i="3"/>
  <c r="EE527" i="3"/>
  <c r="ED527" i="3"/>
  <c r="EC527" i="3"/>
  <c r="EB527" i="3"/>
  <c r="EA527" i="3"/>
  <c r="DZ527" i="3"/>
  <c r="DY527" i="3"/>
  <c r="DX527" i="3"/>
  <c r="DW527" i="3"/>
  <c r="DV527" i="3"/>
  <c r="DU527" i="3"/>
  <c r="DT527" i="3"/>
  <c r="DS527" i="3"/>
  <c r="DR527" i="3"/>
  <c r="DQ527" i="3"/>
  <c r="DP527" i="3"/>
  <c r="DO527" i="3"/>
  <c r="DN527" i="3"/>
  <c r="DM527" i="3"/>
  <c r="DL527" i="3"/>
  <c r="DK527" i="3"/>
  <c r="DJ527" i="3"/>
  <c r="DI527" i="3"/>
  <c r="DH527" i="3"/>
  <c r="DG527" i="3"/>
  <c r="EL526" i="3"/>
  <c r="EK526" i="3"/>
  <c r="EJ526" i="3"/>
  <c r="EI526" i="3"/>
  <c r="EH526" i="3"/>
  <c r="EG526" i="3"/>
  <c r="EF526" i="3"/>
  <c r="EE526" i="3"/>
  <c r="ED526" i="3"/>
  <c r="EC526" i="3"/>
  <c r="EB526" i="3"/>
  <c r="EA526" i="3"/>
  <c r="DZ526" i="3"/>
  <c r="DY526" i="3"/>
  <c r="DX526" i="3"/>
  <c r="DW526" i="3"/>
  <c r="DV526" i="3"/>
  <c r="DU526" i="3"/>
  <c r="DT526" i="3"/>
  <c r="DS526" i="3"/>
  <c r="DR526" i="3"/>
  <c r="DQ526" i="3"/>
  <c r="DP526" i="3"/>
  <c r="DO526" i="3"/>
  <c r="DN526" i="3"/>
  <c r="DM526" i="3"/>
  <c r="DL526" i="3"/>
  <c r="DK526" i="3"/>
  <c r="DJ526" i="3"/>
  <c r="DI526" i="3"/>
  <c r="DH526" i="3"/>
  <c r="DG526" i="3"/>
  <c r="EL525" i="3"/>
  <c r="EK525" i="3"/>
  <c r="EJ525" i="3"/>
  <c r="EI525" i="3"/>
  <c r="EH525" i="3"/>
  <c r="EG525" i="3"/>
  <c r="EF525" i="3"/>
  <c r="EE525" i="3"/>
  <c r="ED525" i="3"/>
  <c r="EC525" i="3"/>
  <c r="EB525" i="3"/>
  <c r="EA525" i="3"/>
  <c r="DZ525" i="3"/>
  <c r="DY525" i="3"/>
  <c r="DX525" i="3"/>
  <c r="DW525" i="3"/>
  <c r="DV525" i="3"/>
  <c r="DU525" i="3"/>
  <c r="DT525" i="3"/>
  <c r="DS525" i="3"/>
  <c r="DR525" i="3"/>
  <c r="DQ525" i="3"/>
  <c r="DP525" i="3"/>
  <c r="DO525" i="3"/>
  <c r="DN525" i="3"/>
  <c r="DM525" i="3"/>
  <c r="DL525" i="3"/>
  <c r="DK525" i="3"/>
  <c r="DJ525" i="3"/>
  <c r="DI525" i="3"/>
  <c r="DH525" i="3"/>
  <c r="DG525" i="3"/>
  <c r="EL524" i="3"/>
  <c r="EK524" i="3"/>
  <c r="EJ524" i="3"/>
  <c r="EI524" i="3"/>
  <c r="EH524" i="3"/>
  <c r="EG524" i="3"/>
  <c r="EF524" i="3"/>
  <c r="EE524" i="3"/>
  <c r="ED524" i="3"/>
  <c r="EC524" i="3"/>
  <c r="EB524" i="3"/>
  <c r="EA524" i="3"/>
  <c r="DZ524" i="3"/>
  <c r="DY524" i="3"/>
  <c r="DX524" i="3"/>
  <c r="DW524" i="3"/>
  <c r="DV524" i="3"/>
  <c r="DU524" i="3"/>
  <c r="DT524" i="3"/>
  <c r="DS524" i="3"/>
  <c r="DR524" i="3"/>
  <c r="DQ524" i="3"/>
  <c r="DP524" i="3"/>
  <c r="DO524" i="3"/>
  <c r="DN524" i="3"/>
  <c r="DM524" i="3"/>
  <c r="DL524" i="3"/>
  <c r="DK524" i="3"/>
  <c r="DJ524" i="3"/>
  <c r="DI524" i="3"/>
  <c r="DH524" i="3"/>
  <c r="DG524" i="3"/>
  <c r="EL523" i="3"/>
  <c r="EK523" i="3"/>
  <c r="EJ523" i="3"/>
  <c r="EI523" i="3"/>
  <c r="EH523" i="3"/>
  <c r="EG523" i="3"/>
  <c r="EF523" i="3"/>
  <c r="EE523" i="3"/>
  <c r="ED523" i="3"/>
  <c r="EC523" i="3"/>
  <c r="EB523" i="3"/>
  <c r="EA523" i="3"/>
  <c r="DZ523" i="3"/>
  <c r="DY523" i="3"/>
  <c r="DX523" i="3"/>
  <c r="DW523" i="3"/>
  <c r="DV523" i="3"/>
  <c r="DU523" i="3"/>
  <c r="DT523" i="3"/>
  <c r="DS523" i="3"/>
  <c r="DR523" i="3"/>
  <c r="DQ523" i="3"/>
  <c r="DP523" i="3"/>
  <c r="DO523" i="3"/>
  <c r="DN523" i="3"/>
  <c r="DM523" i="3"/>
  <c r="DL523" i="3"/>
  <c r="DK523" i="3"/>
  <c r="DJ523" i="3"/>
  <c r="DI523" i="3"/>
  <c r="DH523" i="3"/>
  <c r="DG523" i="3"/>
  <c r="EL522" i="3"/>
  <c r="EK522" i="3"/>
  <c r="EJ522" i="3"/>
  <c r="EI522" i="3"/>
  <c r="EH522" i="3"/>
  <c r="EG522" i="3"/>
  <c r="EF522" i="3"/>
  <c r="EE522" i="3"/>
  <c r="ED522" i="3"/>
  <c r="EC522" i="3"/>
  <c r="EB522" i="3"/>
  <c r="EA522" i="3"/>
  <c r="DZ522" i="3"/>
  <c r="DY522" i="3"/>
  <c r="DX522" i="3"/>
  <c r="DW522" i="3"/>
  <c r="DV522" i="3"/>
  <c r="DU522" i="3"/>
  <c r="DT522" i="3"/>
  <c r="DS522" i="3"/>
  <c r="DR522" i="3"/>
  <c r="DQ522" i="3"/>
  <c r="DP522" i="3"/>
  <c r="DO522" i="3"/>
  <c r="DN522" i="3"/>
  <c r="DM522" i="3"/>
  <c r="DL522" i="3"/>
  <c r="DK522" i="3"/>
  <c r="DJ522" i="3"/>
  <c r="DI522" i="3"/>
  <c r="DH522" i="3"/>
  <c r="DG522" i="3"/>
  <c r="EL521" i="3"/>
  <c r="EK521" i="3"/>
  <c r="EJ521" i="3"/>
  <c r="EI521" i="3"/>
  <c r="EH521" i="3"/>
  <c r="EG521" i="3"/>
  <c r="EF521" i="3"/>
  <c r="EE521" i="3"/>
  <c r="ED521" i="3"/>
  <c r="EC521" i="3"/>
  <c r="EB521" i="3"/>
  <c r="EA521" i="3"/>
  <c r="DZ521" i="3"/>
  <c r="DY521" i="3"/>
  <c r="DX521" i="3"/>
  <c r="DW521" i="3"/>
  <c r="DV521" i="3"/>
  <c r="DU521" i="3"/>
  <c r="DT521" i="3"/>
  <c r="DS521" i="3"/>
  <c r="DR521" i="3"/>
  <c r="DQ521" i="3"/>
  <c r="DP521" i="3"/>
  <c r="DO521" i="3"/>
  <c r="DN521" i="3"/>
  <c r="DM521" i="3"/>
  <c r="DL521" i="3"/>
  <c r="DK521" i="3"/>
  <c r="DJ521" i="3"/>
  <c r="DI521" i="3"/>
  <c r="DH521" i="3"/>
  <c r="DG521" i="3"/>
  <c r="EL520" i="3"/>
  <c r="EK520" i="3"/>
  <c r="EJ520" i="3"/>
  <c r="EI520" i="3"/>
  <c r="EH520" i="3"/>
  <c r="EG520" i="3"/>
  <c r="EF520" i="3"/>
  <c r="EE520" i="3"/>
  <c r="ED520" i="3"/>
  <c r="EC520" i="3"/>
  <c r="EB520" i="3"/>
  <c r="EA520" i="3"/>
  <c r="DZ520" i="3"/>
  <c r="DY520" i="3"/>
  <c r="DX520" i="3"/>
  <c r="DW520" i="3"/>
  <c r="DV520" i="3"/>
  <c r="DU520" i="3"/>
  <c r="DT520" i="3"/>
  <c r="DS520" i="3"/>
  <c r="DR520" i="3"/>
  <c r="DQ520" i="3"/>
  <c r="DP520" i="3"/>
  <c r="DO520" i="3"/>
  <c r="DN520" i="3"/>
  <c r="DM520" i="3"/>
  <c r="DL520" i="3"/>
  <c r="DK520" i="3"/>
  <c r="DJ520" i="3"/>
  <c r="DI520" i="3"/>
  <c r="DH520" i="3"/>
  <c r="DG520" i="3"/>
  <c r="EL519" i="3"/>
  <c r="EK519" i="3"/>
  <c r="EJ519" i="3"/>
  <c r="EI519" i="3"/>
  <c r="EH519" i="3"/>
  <c r="EG519" i="3"/>
  <c r="EF519" i="3"/>
  <c r="EE519" i="3"/>
  <c r="ED519" i="3"/>
  <c r="EC519" i="3"/>
  <c r="EB519" i="3"/>
  <c r="EA519" i="3"/>
  <c r="DZ519" i="3"/>
  <c r="DY519" i="3"/>
  <c r="DX519" i="3"/>
  <c r="DW519" i="3"/>
  <c r="DV519" i="3"/>
  <c r="DU519" i="3"/>
  <c r="DT519" i="3"/>
  <c r="DS519" i="3"/>
  <c r="DR519" i="3"/>
  <c r="DQ519" i="3"/>
  <c r="DP519" i="3"/>
  <c r="DO519" i="3"/>
  <c r="DN519" i="3"/>
  <c r="DM519" i="3"/>
  <c r="DL519" i="3"/>
  <c r="DK519" i="3"/>
  <c r="DJ519" i="3"/>
  <c r="DI519" i="3"/>
  <c r="DH519" i="3"/>
  <c r="DG519" i="3"/>
  <c r="EL518" i="3"/>
  <c r="EK518" i="3"/>
  <c r="EJ518" i="3"/>
  <c r="EI518" i="3"/>
  <c r="EH518" i="3"/>
  <c r="EG518" i="3"/>
  <c r="EF518" i="3"/>
  <c r="EE518" i="3"/>
  <c r="ED518" i="3"/>
  <c r="EC518" i="3"/>
  <c r="EB518" i="3"/>
  <c r="EA518" i="3"/>
  <c r="DZ518" i="3"/>
  <c r="DY518" i="3"/>
  <c r="DX518" i="3"/>
  <c r="DW518" i="3"/>
  <c r="DV518" i="3"/>
  <c r="DU518" i="3"/>
  <c r="DT518" i="3"/>
  <c r="DS518" i="3"/>
  <c r="DR518" i="3"/>
  <c r="DQ518" i="3"/>
  <c r="DP518" i="3"/>
  <c r="DO518" i="3"/>
  <c r="DN518" i="3"/>
  <c r="DM518" i="3"/>
  <c r="DL518" i="3"/>
  <c r="DK518" i="3"/>
  <c r="DJ518" i="3"/>
  <c r="DI518" i="3"/>
  <c r="DH518" i="3"/>
  <c r="DG518" i="3"/>
  <c r="EL517" i="3"/>
  <c r="EK517" i="3"/>
  <c r="EJ517" i="3"/>
  <c r="EI517" i="3"/>
  <c r="EH517" i="3"/>
  <c r="EG517" i="3"/>
  <c r="EF517" i="3"/>
  <c r="EE517" i="3"/>
  <c r="ED517" i="3"/>
  <c r="EC517" i="3"/>
  <c r="EB517" i="3"/>
  <c r="EA517" i="3"/>
  <c r="DZ517" i="3"/>
  <c r="DY517" i="3"/>
  <c r="DX517" i="3"/>
  <c r="DW517" i="3"/>
  <c r="DV517" i="3"/>
  <c r="DU517" i="3"/>
  <c r="DT517" i="3"/>
  <c r="DS517" i="3"/>
  <c r="DR517" i="3"/>
  <c r="DQ517" i="3"/>
  <c r="DP517" i="3"/>
  <c r="DO517" i="3"/>
  <c r="DN517" i="3"/>
  <c r="DM517" i="3"/>
  <c r="DL517" i="3"/>
  <c r="DK517" i="3"/>
  <c r="DJ517" i="3"/>
  <c r="DI517" i="3"/>
  <c r="DH517" i="3"/>
  <c r="DG517" i="3"/>
  <c r="EL516" i="3"/>
  <c r="EK516" i="3"/>
  <c r="EJ516" i="3"/>
  <c r="EI516" i="3"/>
  <c r="EH516" i="3"/>
  <c r="EG516" i="3"/>
  <c r="EF516" i="3"/>
  <c r="EE516" i="3"/>
  <c r="ED516" i="3"/>
  <c r="EC516" i="3"/>
  <c r="EB516" i="3"/>
  <c r="EA516" i="3"/>
  <c r="DZ516" i="3"/>
  <c r="DY516" i="3"/>
  <c r="DX516" i="3"/>
  <c r="DW516" i="3"/>
  <c r="DV516" i="3"/>
  <c r="DU516" i="3"/>
  <c r="DT516" i="3"/>
  <c r="DS516" i="3"/>
  <c r="DR516" i="3"/>
  <c r="DQ516" i="3"/>
  <c r="DP516" i="3"/>
  <c r="DO516" i="3"/>
  <c r="DN516" i="3"/>
  <c r="DM516" i="3"/>
  <c r="DL516" i="3"/>
  <c r="DK516" i="3"/>
  <c r="DJ516" i="3"/>
  <c r="DI516" i="3"/>
  <c r="DH516" i="3"/>
  <c r="DG516" i="3"/>
  <c r="EL515" i="3"/>
  <c r="EK515" i="3"/>
  <c r="EJ515" i="3"/>
  <c r="EI515" i="3"/>
  <c r="EH515" i="3"/>
  <c r="EG515" i="3"/>
  <c r="EF515" i="3"/>
  <c r="EE515" i="3"/>
  <c r="ED515" i="3"/>
  <c r="EC515" i="3"/>
  <c r="EB515" i="3"/>
  <c r="EA515" i="3"/>
  <c r="DZ515" i="3"/>
  <c r="DY515" i="3"/>
  <c r="DX515" i="3"/>
  <c r="DW515" i="3"/>
  <c r="DV515" i="3"/>
  <c r="DU515" i="3"/>
  <c r="DT515" i="3"/>
  <c r="DS515" i="3"/>
  <c r="DR515" i="3"/>
  <c r="DQ515" i="3"/>
  <c r="DP515" i="3"/>
  <c r="DO515" i="3"/>
  <c r="DN515" i="3"/>
  <c r="DM515" i="3"/>
  <c r="DL515" i="3"/>
  <c r="DK515" i="3"/>
  <c r="DJ515" i="3"/>
  <c r="DI515" i="3"/>
  <c r="DH515" i="3"/>
  <c r="DG515" i="3"/>
  <c r="EL514" i="3"/>
  <c r="EK514" i="3"/>
  <c r="EJ514" i="3"/>
  <c r="EI514" i="3"/>
  <c r="EH514" i="3"/>
  <c r="EG514" i="3"/>
  <c r="EF514" i="3"/>
  <c r="EE514" i="3"/>
  <c r="ED514" i="3"/>
  <c r="EC514" i="3"/>
  <c r="EB514" i="3"/>
  <c r="EA514" i="3"/>
  <c r="DZ514" i="3"/>
  <c r="DY514" i="3"/>
  <c r="DX514" i="3"/>
  <c r="DW514" i="3"/>
  <c r="DV514" i="3"/>
  <c r="DU514" i="3"/>
  <c r="DT514" i="3"/>
  <c r="DS514" i="3"/>
  <c r="DR514" i="3"/>
  <c r="DQ514" i="3"/>
  <c r="DP514" i="3"/>
  <c r="DO514" i="3"/>
  <c r="DN514" i="3"/>
  <c r="DM514" i="3"/>
  <c r="DL514" i="3"/>
  <c r="DK514" i="3"/>
  <c r="DJ514" i="3"/>
  <c r="DI514" i="3"/>
  <c r="DH514" i="3"/>
  <c r="DG514" i="3"/>
  <c r="EL513" i="3"/>
  <c r="EK513" i="3"/>
  <c r="EJ513" i="3"/>
  <c r="EI513" i="3"/>
  <c r="EH513" i="3"/>
  <c r="EG513" i="3"/>
  <c r="EF513" i="3"/>
  <c r="EE513" i="3"/>
  <c r="ED513" i="3"/>
  <c r="EC513" i="3"/>
  <c r="EB513" i="3"/>
  <c r="EA513" i="3"/>
  <c r="DZ513" i="3"/>
  <c r="DY513" i="3"/>
  <c r="DX513" i="3"/>
  <c r="DW513" i="3"/>
  <c r="DV513" i="3"/>
  <c r="DU513" i="3"/>
  <c r="DT513" i="3"/>
  <c r="DS513" i="3"/>
  <c r="DR513" i="3"/>
  <c r="DQ513" i="3"/>
  <c r="DP513" i="3"/>
  <c r="DO513" i="3"/>
  <c r="DN513" i="3"/>
  <c r="DM513" i="3"/>
  <c r="DL513" i="3"/>
  <c r="DK513" i="3"/>
  <c r="DJ513" i="3"/>
  <c r="DI513" i="3"/>
  <c r="DH513" i="3"/>
  <c r="DG513" i="3"/>
  <c r="EL512" i="3"/>
  <c r="EK512" i="3"/>
  <c r="EJ512" i="3"/>
  <c r="EI512" i="3"/>
  <c r="EH512" i="3"/>
  <c r="EG512" i="3"/>
  <c r="EF512" i="3"/>
  <c r="EE512" i="3"/>
  <c r="ED512" i="3"/>
  <c r="EC512" i="3"/>
  <c r="EB512" i="3"/>
  <c r="EA512" i="3"/>
  <c r="DZ512" i="3"/>
  <c r="DY512" i="3"/>
  <c r="DX512" i="3"/>
  <c r="DW512" i="3"/>
  <c r="DV512" i="3"/>
  <c r="DU512" i="3"/>
  <c r="DT512" i="3"/>
  <c r="DS512" i="3"/>
  <c r="DR512" i="3"/>
  <c r="DQ512" i="3"/>
  <c r="DP512" i="3"/>
  <c r="DO512" i="3"/>
  <c r="DN512" i="3"/>
  <c r="DM512" i="3"/>
  <c r="DL512" i="3"/>
  <c r="DK512" i="3"/>
  <c r="DJ512" i="3"/>
  <c r="DI512" i="3"/>
  <c r="DH512" i="3"/>
  <c r="DG512" i="3"/>
  <c r="EL511" i="3"/>
  <c r="EK511" i="3"/>
  <c r="EJ511" i="3"/>
  <c r="EI511" i="3"/>
  <c r="EH511" i="3"/>
  <c r="EG511" i="3"/>
  <c r="EF511" i="3"/>
  <c r="EE511" i="3"/>
  <c r="ED511" i="3"/>
  <c r="EC511" i="3"/>
  <c r="EB511" i="3"/>
  <c r="EA511" i="3"/>
  <c r="DZ511" i="3"/>
  <c r="DY511" i="3"/>
  <c r="DX511" i="3"/>
  <c r="DW511" i="3"/>
  <c r="DV511" i="3"/>
  <c r="DU511" i="3"/>
  <c r="DT511" i="3"/>
  <c r="DS511" i="3"/>
  <c r="DR511" i="3"/>
  <c r="DQ511" i="3"/>
  <c r="DP511" i="3"/>
  <c r="DO511" i="3"/>
  <c r="DN511" i="3"/>
  <c r="DM511" i="3"/>
  <c r="DL511" i="3"/>
  <c r="DK511" i="3"/>
  <c r="DJ511" i="3"/>
  <c r="DI511" i="3"/>
  <c r="DH511" i="3"/>
  <c r="DG511" i="3"/>
  <c r="EL510" i="3"/>
  <c r="EK510" i="3"/>
  <c r="EJ510" i="3"/>
  <c r="EI510" i="3"/>
  <c r="EH510" i="3"/>
  <c r="EG510" i="3"/>
  <c r="EF510" i="3"/>
  <c r="EE510" i="3"/>
  <c r="ED510" i="3"/>
  <c r="EC510" i="3"/>
  <c r="EB510" i="3"/>
  <c r="EA510" i="3"/>
  <c r="DZ510" i="3"/>
  <c r="DY510" i="3"/>
  <c r="DX510" i="3"/>
  <c r="DW510" i="3"/>
  <c r="DV510" i="3"/>
  <c r="DU510" i="3"/>
  <c r="DT510" i="3"/>
  <c r="DS510" i="3"/>
  <c r="DR510" i="3"/>
  <c r="DQ510" i="3"/>
  <c r="DP510" i="3"/>
  <c r="DO510" i="3"/>
  <c r="DN510" i="3"/>
  <c r="DM510" i="3"/>
  <c r="DL510" i="3"/>
  <c r="DK510" i="3"/>
  <c r="DJ510" i="3"/>
  <c r="DI510" i="3"/>
  <c r="DH510" i="3"/>
  <c r="DG510" i="3"/>
  <c r="EL509" i="3"/>
  <c r="EK509" i="3"/>
  <c r="EJ509" i="3"/>
  <c r="EI509" i="3"/>
  <c r="EH509" i="3"/>
  <c r="EG509" i="3"/>
  <c r="EF509" i="3"/>
  <c r="EE509" i="3"/>
  <c r="ED509" i="3"/>
  <c r="EC509" i="3"/>
  <c r="EB509" i="3"/>
  <c r="EA509" i="3"/>
  <c r="DZ509" i="3"/>
  <c r="DY509" i="3"/>
  <c r="DX509" i="3"/>
  <c r="DW509" i="3"/>
  <c r="DV509" i="3"/>
  <c r="DU509" i="3"/>
  <c r="DT509" i="3"/>
  <c r="DS509" i="3"/>
  <c r="DR509" i="3"/>
  <c r="DQ509" i="3"/>
  <c r="DP509" i="3"/>
  <c r="DO509" i="3"/>
  <c r="DN509" i="3"/>
  <c r="DM509" i="3"/>
  <c r="DL509" i="3"/>
  <c r="DK509" i="3"/>
  <c r="DJ509" i="3"/>
  <c r="DI509" i="3"/>
  <c r="DH509" i="3"/>
  <c r="DG509" i="3"/>
  <c r="EL508" i="3"/>
  <c r="EK508" i="3"/>
  <c r="EJ508" i="3"/>
  <c r="EI508" i="3"/>
  <c r="EH508" i="3"/>
  <c r="EG508" i="3"/>
  <c r="EF508" i="3"/>
  <c r="EE508" i="3"/>
  <c r="ED508" i="3"/>
  <c r="EC508" i="3"/>
  <c r="EB508" i="3"/>
  <c r="EA508" i="3"/>
  <c r="DZ508" i="3"/>
  <c r="DY508" i="3"/>
  <c r="DX508" i="3"/>
  <c r="DW508" i="3"/>
  <c r="DV508" i="3"/>
  <c r="DU508" i="3"/>
  <c r="DT508" i="3"/>
  <c r="DS508" i="3"/>
  <c r="DR508" i="3"/>
  <c r="DQ508" i="3"/>
  <c r="DP508" i="3"/>
  <c r="DO508" i="3"/>
  <c r="DN508" i="3"/>
  <c r="DM508" i="3"/>
  <c r="DL508" i="3"/>
  <c r="DK508" i="3"/>
  <c r="DJ508" i="3"/>
  <c r="DI508" i="3"/>
  <c r="DH508" i="3"/>
  <c r="DG508" i="3"/>
  <c r="EL507" i="3"/>
  <c r="EK507" i="3"/>
  <c r="EJ507" i="3"/>
  <c r="EI507" i="3"/>
  <c r="EH507" i="3"/>
  <c r="EG507" i="3"/>
  <c r="EF507" i="3"/>
  <c r="EE507" i="3"/>
  <c r="ED507" i="3"/>
  <c r="EC507" i="3"/>
  <c r="EB507" i="3"/>
  <c r="EA507" i="3"/>
  <c r="DZ507" i="3"/>
  <c r="DY507" i="3"/>
  <c r="DX507" i="3"/>
  <c r="DW507" i="3"/>
  <c r="DV507" i="3"/>
  <c r="DU507" i="3"/>
  <c r="DT507" i="3"/>
  <c r="DS507" i="3"/>
  <c r="DR507" i="3"/>
  <c r="DQ507" i="3"/>
  <c r="DP507" i="3"/>
  <c r="DO507" i="3"/>
  <c r="DN507" i="3"/>
  <c r="DM507" i="3"/>
  <c r="DL507" i="3"/>
  <c r="DK507" i="3"/>
  <c r="DJ507" i="3"/>
  <c r="DI507" i="3"/>
  <c r="DH507" i="3"/>
  <c r="DG507" i="3"/>
  <c r="EL506" i="3"/>
  <c r="EK506" i="3"/>
  <c r="EJ506" i="3"/>
  <c r="EI506" i="3"/>
  <c r="EH506" i="3"/>
  <c r="EG506" i="3"/>
  <c r="EF506" i="3"/>
  <c r="EE506" i="3"/>
  <c r="ED506" i="3"/>
  <c r="EC506" i="3"/>
  <c r="EB506" i="3"/>
  <c r="EA506" i="3"/>
  <c r="DZ506" i="3"/>
  <c r="DY506" i="3"/>
  <c r="DX506" i="3"/>
  <c r="DW506" i="3"/>
  <c r="DV506" i="3"/>
  <c r="DU506" i="3"/>
  <c r="DT506" i="3"/>
  <c r="DS506" i="3"/>
  <c r="DR506" i="3"/>
  <c r="DQ506" i="3"/>
  <c r="DP506" i="3"/>
  <c r="DO506" i="3"/>
  <c r="DN506" i="3"/>
  <c r="DM506" i="3"/>
  <c r="DL506" i="3"/>
  <c r="DK506" i="3"/>
  <c r="DJ506" i="3"/>
  <c r="DI506" i="3"/>
  <c r="DH506" i="3"/>
  <c r="DG506" i="3"/>
  <c r="EL505" i="3"/>
  <c r="EK505" i="3"/>
  <c r="EJ505" i="3"/>
  <c r="EI505" i="3"/>
  <c r="EH505" i="3"/>
  <c r="EG505" i="3"/>
  <c r="EF505" i="3"/>
  <c r="EE505" i="3"/>
  <c r="ED505" i="3"/>
  <c r="EC505" i="3"/>
  <c r="EB505" i="3"/>
  <c r="EA505" i="3"/>
  <c r="DZ505" i="3"/>
  <c r="DY505" i="3"/>
  <c r="DX505" i="3"/>
  <c r="DW505" i="3"/>
  <c r="DV505" i="3"/>
  <c r="DU505" i="3"/>
  <c r="DT505" i="3"/>
  <c r="DS505" i="3"/>
  <c r="DR505" i="3"/>
  <c r="DQ505" i="3"/>
  <c r="DP505" i="3"/>
  <c r="DO505" i="3"/>
  <c r="DN505" i="3"/>
  <c r="DM505" i="3"/>
  <c r="DL505" i="3"/>
  <c r="DK505" i="3"/>
  <c r="DJ505" i="3"/>
  <c r="DI505" i="3"/>
  <c r="DH505" i="3"/>
  <c r="DG505" i="3"/>
  <c r="EL504" i="3"/>
  <c r="EK504" i="3"/>
  <c r="EJ504" i="3"/>
  <c r="EI504" i="3"/>
  <c r="EH504" i="3"/>
  <c r="EG504" i="3"/>
  <c r="EF504" i="3"/>
  <c r="EE504" i="3"/>
  <c r="ED504" i="3"/>
  <c r="EC504" i="3"/>
  <c r="EB504" i="3"/>
  <c r="EA504" i="3"/>
  <c r="DZ504" i="3"/>
  <c r="DY504" i="3"/>
  <c r="DX504" i="3"/>
  <c r="DW504" i="3"/>
  <c r="DV504" i="3"/>
  <c r="DU504" i="3"/>
  <c r="DT504" i="3"/>
  <c r="DS504" i="3"/>
  <c r="DR504" i="3"/>
  <c r="DQ504" i="3"/>
  <c r="DP504" i="3"/>
  <c r="DO504" i="3"/>
  <c r="DN504" i="3"/>
  <c r="DM504" i="3"/>
  <c r="DL504" i="3"/>
  <c r="DK504" i="3"/>
  <c r="DJ504" i="3"/>
  <c r="DI504" i="3"/>
  <c r="DH504" i="3"/>
  <c r="DG504" i="3"/>
  <c r="EL503" i="3"/>
  <c r="EK503" i="3"/>
  <c r="EJ503" i="3"/>
  <c r="EI503" i="3"/>
  <c r="EH503" i="3"/>
  <c r="EG503" i="3"/>
  <c r="EF503" i="3"/>
  <c r="EE503" i="3"/>
  <c r="ED503" i="3"/>
  <c r="EC503" i="3"/>
  <c r="EB503" i="3"/>
  <c r="EA503" i="3"/>
  <c r="DZ503" i="3"/>
  <c r="DY503" i="3"/>
  <c r="DX503" i="3"/>
  <c r="DW503" i="3"/>
  <c r="DV503" i="3"/>
  <c r="DU503" i="3"/>
  <c r="DT503" i="3"/>
  <c r="DS503" i="3"/>
  <c r="DR503" i="3"/>
  <c r="DQ503" i="3"/>
  <c r="DP503" i="3"/>
  <c r="DO503" i="3"/>
  <c r="DN503" i="3"/>
  <c r="DM503" i="3"/>
  <c r="DL503" i="3"/>
  <c r="DK503" i="3"/>
  <c r="DJ503" i="3"/>
  <c r="DI503" i="3"/>
  <c r="DH503" i="3"/>
  <c r="DG503" i="3"/>
  <c r="EL502" i="3"/>
  <c r="EK502" i="3"/>
  <c r="EJ502" i="3"/>
  <c r="EI502" i="3"/>
  <c r="EH502" i="3"/>
  <c r="EG502" i="3"/>
  <c r="EF502" i="3"/>
  <c r="EE502" i="3"/>
  <c r="ED502" i="3"/>
  <c r="EC502" i="3"/>
  <c r="EB502" i="3"/>
  <c r="EA502" i="3"/>
  <c r="DZ502" i="3"/>
  <c r="DY502" i="3"/>
  <c r="DX502" i="3"/>
  <c r="DW502" i="3"/>
  <c r="DV502" i="3"/>
  <c r="DU502" i="3"/>
  <c r="DT502" i="3"/>
  <c r="DS502" i="3"/>
  <c r="DR502" i="3"/>
  <c r="DQ502" i="3"/>
  <c r="DP502" i="3"/>
  <c r="DO502" i="3"/>
  <c r="DN502" i="3"/>
  <c r="DM502" i="3"/>
  <c r="DL502" i="3"/>
  <c r="DK502" i="3"/>
  <c r="DJ502" i="3"/>
  <c r="DI502" i="3"/>
  <c r="DH502" i="3"/>
  <c r="DG502" i="3"/>
  <c r="EL501" i="3"/>
  <c r="EK501" i="3"/>
  <c r="EJ501" i="3"/>
  <c r="EI501" i="3"/>
  <c r="EH501" i="3"/>
  <c r="EG501" i="3"/>
  <c r="EF501" i="3"/>
  <c r="EE501" i="3"/>
  <c r="ED501" i="3"/>
  <c r="EC501" i="3"/>
  <c r="EB501" i="3"/>
  <c r="EA501" i="3"/>
  <c r="DZ501" i="3"/>
  <c r="DY501" i="3"/>
  <c r="DX501" i="3"/>
  <c r="DW501" i="3"/>
  <c r="DV501" i="3"/>
  <c r="DU501" i="3"/>
  <c r="DT501" i="3"/>
  <c r="DS501" i="3"/>
  <c r="DR501" i="3"/>
  <c r="DQ501" i="3"/>
  <c r="DP501" i="3"/>
  <c r="DO501" i="3"/>
  <c r="DN501" i="3"/>
  <c r="DM501" i="3"/>
  <c r="DL501" i="3"/>
  <c r="DK501" i="3"/>
  <c r="DJ501" i="3"/>
  <c r="DI501" i="3"/>
  <c r="DH501" i="3"/>
  <c r="DG501" i="3"/>
  <c r="EL500" i="3"/>
  <c r="EK500" i="3"/>
  <c r="EJ500" i="3"/>
  <c r="EI500" i="3"/>
  <c r="EH500" i="3"/>
  <c r="EG500" i="3"/>
  <c r="EF500" i="3"/>
  <c r="EE500" i="3"/>
  <c r="ED500" i="3"/>
  <c r="EC500" i="3"/>
  <c r="EB500" i="3"/>
  <c r="EA500" i="3"/>
  <c r="DZ500" i="3"/>
  <c r="DY500" i="3"/>
  <c r="DX500" i="3"/>
  <c r="DW500" i="3"/>
  <c r="DV500" i="3"/>
  <c r="DU500" i="3"/>
  <c r="DT500" i="3"/>
  <c r="DS500" i="3"/>
  <c r="DR500" i="3"/>
  <c r="DQ500" i="3"/>
  <c r="DP500" i="3"/>
  <c r="DO500" i="3"/>
  <c r="DN500" i="3"/>
  <c r="DM500" i="3"/>
  <c r="DL500" i="3"/>
  <c r="DK500" i="3"/>
  <c r="DJ500" i="3"/>
  <c r="DI500" i="3"/>
  <c r="DH500" i="3"/>
  <c r="DG500" i="3"/>
  <c r="EL499" i="3"/>
  <c r="EK499" i="3"/>
  <c r="EJ499" i="3"/>
  <c r="EI499" i="3"/>
  <c r="EH499" i="3"/>
  <c r="EG499" i="3"/>
  <c r="EF499" i="3"/>
  <c r="EE499" i="3"/>
  <c r="ED499" i="3"/>
  <c r="EC499" i="3"/>
  <c r="EB499" i="3"/>
  <c r="EA499" i="3"/>
  <c r="DZ499" i="3"/>
  <c r="DY499" i="3"/>
  <c r="DX499" i="3"/>
  <c r="DW499" i="3"/>
  <c r="DV499" i="3"/>
  <c r="DU499" i="3"/>
  <c r="DT499" i="3"/>
  <c r="DS499" i="3"/>
  <c r="DR499" i="3"/>
  <c r="DQ499" i="3"/>
  <c r="DP499" i="3"/>
  <c r="DO499" i="3"/>
  <c r="DN499" i="3"/>
  <c r="DM499" i="3"/>
  <c r="DL499" i="3"/>
  <c r="DK499" i="3"/>
  <c r="DJ499" i="3"/>
  <c r="DI499" i="3"/>
  <c r="DH499" i="3"/>
  <c r="DG499" i="3"/>
  <c r="EL498" i="3"/>
  <c r="EK498" i="3"/>
  <c r="EJ498" i="3"/>
  <c r="EI498" i="3"/>
  <c r="EH498" i="3"/>
  <c r="EG498" i="3"/>
  <c r="EF498" i="3"/>
  <c r="EE498" i="3"/>
  <c r="ED498" i="3"/>
  <c r="EC498" i="3"/>
  <c r="EB498" i="3"/>
  <c r="EA498" i="3"/>
  <c r="DZ498" i="3"/>
  <c r="DY498" i="3"/>
  <c r="DX498" i="3"/>
  <c r="DW498" i="3"/>
  <c r="DV498" i="3"/>
  <c r="DU498" i="3"/>
  <c r="DT498" i="3"/>
  <c r="DS498" i="3"/>
  <c r="DR498" i="3"/>
  <c r="DQ498" i="3"/>
  <c r="DP498" i="3"/>
  <c r="DO498" i="3"/>
  <c r="DN498" i="3"/>
  <c r="DM498" i="3"/>
  <c r="DL498" i="3"/>
  <c r="DK498" i="3"/>
  <c r="DJ498" i="3"/>
  <c r="DI498" i="3"/>
  <c r="DH498" i="3"/>
  <c r="DG498" i="3"/>
  <c r="EL497" i="3"/>
  <c r="EK497" i="3"/>
  <c r="EJ497" i="3"/>
  <c r="EI497" i="3"/>
  <c r="EH497" i="3"/>
  <c r="EG497" i="3"/>
  <c r="EF497" i="3"/>
  <c r="EE497" i="3"/>
  <c r="ED497" i="3"/>
  <c r="EC497" i="3"/>
  <c r="EB497" i="3"/>
  <c r="EA497" i="3"/>
  <c r="DZ497" i="3"/>
  <c r="DY497" i="3"/>
  <c r="DX497" i="3"/>
  <c r="DW497" i="3"/>
  <c r="DV497" i="3"/>
  <c r="DU497" i="3"/>
  <c r="DT497" i="3"/>
  <c r="DS497" i="3"/>
  <c r="DR497" i="3"/>
  <c r="DQ497" i="3"/>
  <c r="DP497" i="3"/>
  <c r="DO497" i="3"/>
  <c r="DN497" i="3"/>
  <c r="DM497" i="3"/>
  <c r="DL497" i="3"/>
  <c r="DK497" i="3"/>
  <c r="DJ497" i="3"/>
  <c r="DI497" i="3"/>
  <c r="DH497" i="3"/>
  <c r="DG497" i="3"/>
  <c r="EL496" i="3"/>
  <c r="EK496" i="3"/>
  <c r="EJ496" i="3"/>
  <c r="EI496" i="3"/>
  <c r="EH496" i="3"/>
  <c r="EG496" i="3"/>
  <c r="EF496" i="3"/>
  <c r="EE496" i="3"/>
  <c r="ED496" i="3"/>
  <c r="EC496" i="3"/>
  <c r="EB496" i="3"/>
  <c r="EA496" i="3"/>
  <c r="DZ496" i="3"/>
  <c r="DY496" i="3"/>
  <c r="DX496" i="3"/>
  <c r="DW496" i="3"/>
  <c r="DV496" i="3"/>
  <c r="DU496" i="3"/>
  <c r="DT496" i="3"/>
  <c r="DS496" i="3"/>
  <c r="DR496" i="3"/>
  <c r="DQ496" i="3"/>
  <c r="DP496" i="3"/>
  <c r="DO496" i="3"/>
  <c r="DN496" i="3"/>
  <c r="DM496" i="3"/>
  <c r="DL496" i="3"/>
  <c r="DK496" i="3"/>
  <c r="DJ496" i="3"/>
  <c r="DI496" i="3"/>
  <c r="DH496" i="3"/>
  <c r="DG496" i="3"/>
  <c r="EL495" i="3"/>
  <c r="EK495" i="3"/>
  <c r="EJ495" i="3"/>
  <c r="EI495" i="3"/>
  <c r="EH495" i="3"/>
  <c r="EG495" i="3"/>
  <c r="EF495" i="3"/>
  <c r="EE495" i="3"/>
  <c r="ED495" i="3"/>
  <c r="EC495" i="3"/>
  <c r="EB495" i="3"/>
  <c r="EA495" i="3"/>
  <c r="DZ495" i="3"/>
  <c r="DY495" i="3"/>
  <c r="DX495" i="3"/>
  <c r="DW495" i="3"/>
  <c r="DV495" i="3"/>
  <c r="DU495" i="3"/>
  <c r="DT495" i="3"/>
  <c r="DS495" i="3"/>
  <c r="DR495" i="3"/>
  <c r="DQ495" i="3"/>
  <c r="DP495" i="3"/>
  <c r="DO495" i="3"/>
  <c r="DN495" i="3"/>
  <c r="DM495" i="3"/>
  <c r="DL495" i="3"/>
  <c r="DK495" i="3"/>
  <c r="DJ495" i="3"/>
  <c r="DI495" i="3"/>
  <c r="DH495" i="3"/>
  <c r="DG495" i="3"/>
  <c r="EL494" i="3"/>
  <c r="EK494" i="3"/>
  <c r="EJ494" i="3"/>
  <c r="EI494" i="3"/>
  <c r="EH494" i="3"/>
  <c r="EG494" i="3"/>
  <c r="EF494" i="3"/>
  <c r="EE494" i="3"/>
  <c r="ED494" i="3"/>
  <c r="EC494" i="3"/>
  <c r="EB494" i="3"/>
  <c r="EA494" i="3"/>
  <c r="DZ494" i="3"/>
  <c r="DY494" i="3"/>
  <c r="DX494" i="3"/>
  <c r="DW494" i="3"/>
  <c r="DV494" i="3"/>
  <c r="DU494" i="3"/>
  <c r="DT494" i="3"/>
  <c r="DS494" i="3"/>
  <c r="DR494" i="3"/>
  <c r="DQ494" i="3"/>
  <c r="DP494" i="3"/>
  <c r="DO494" i="3"/>
  <c r="DN494" i="3"/>
  <c r="DM494" i="3"/>
  <c r="DL494" i="3"/>
  <c r="DK494" i="3"/>
  <c r="DJ494" i="3"/>
  <c r="DI494" i="3"/>
  <c r="DH494" i="3"/>
  <c r="DG494" i="3"/>
  <c r="EL493" i="3"/>
  <c r="EK493" i="3"/>
  <c r="EJ493" i="3"/>
  <c r="EI493" i="3"/>
  <c r="EH493" i="3"/>
  <c r="EG493" i="3"/>
  <c r="EF493" i="3"/>
  <c r="EE493" i="3"/>
  <c r="ED493" i="3"/>
  <c r="EC493" i="3"/>
  <c r="EB493" i="3"/>
  <c r="EA493" i="3"/>
  <c r="DZ493" i="3"/>
  <c r="DY493" i="3"/>
  <c r="DX493" i="3"/>
  <c r="DW493" i="3"/>
  <c r="DV493" i="3"/>
  <c r="DU493" i="3"/>
  <c r="DT493" i="3"/>
  <c r="DS493" i="3"/>
  <c r="DR493" i="3"/>
  <c r="DQ493" i="3"/>
  <c r="DP493" i="3"/>
  <c r="DO493" i="3"/>
  <c r="DN493" i="3"/>
  <c r="DM493" i="3"/>
  <c r="DL493" i="3"/>
  <c r="DK493" i="3"/>
  <c r="DJ493" i="3"/>
  <c r="DI493" i="3"/>
  <c r="DH493" i="3"/>
  <c r="DG493" i="3"/>
  <c r="EL492" i="3"/>
  <c r="EK492" i="3"/>
  <c r="EJ492" i="3"/>
  <c r="EI492" i="3"/>
  <c r="EH492" i="3"/>
  <c r="EG492" i="3"/>
  <c r="EF492" i="3"/>
  <c r="EE492" i="3"/>
  <c r="ED492" i="3"/>
  <c r="EC492" i="3"/>
  <c r="EB492" i="3"/>
  <c r="EA492" i="3"/>
  <c r="DZ492" i="3"/>
  <c r="DY492" i="3"/>
  <c r="DX492" i="3"/>
  <c r="DW492" i="3"/>
  <c r="DV492" i="3"/>
  <c r="DU492" i="3"/>
  <c r="DT492" i="3"/>
  <c r="DS492" i="3"/>
  <c r="DR492" i="3"/>
  <c r="DQ492" i="3"/>
  <c r="DP492" i="3"/>
  <c r="DO492" i="3"/>
  <c r="DN492" i="3"/>
  <c r="DM492" i="3"/>
  <c r="DL492" i="3"/>
  <c r="DK492" i="3"/>
  <c r="DJ492" i="3"/>
  <c r="DI492" i="3"/>
  <c r="DH492" i="3"/>
  <c r="DG492" i="3"/>
  <c r="EL491" i="3"/>
  <c r="EK491" i="3"/>
  <c r="EJ491" i="3"/>
  <c r="EI491" i="3"/>
  <c r="EH491" i="3"/>
  <c r="EG491" i="3"/>
  <c r="EF491" i="3"/>
  <c r="EE491" i="3"/>
  <c r="ED491" i="3"/>
  <c r="EC491" i="3"/>
  <c r="EB491" i="3"/>
  <c r="EA491" i="3"/>
  <c r="DZ491" i="3"/>
  <c r="DY491" i="3"/>
  <c r="DX491" i="3"/>
  <c r="DW491" i="3"/>
  <c r="DV491" i="3"/>
  <c r="DU491" i="3"/>
  <c r="DT491" i="3"/>
  <c r="DS491" i="3"/>
  <c r="DR491" i="3"/>
  <c r="DQ491" i="3"/>
  <c r="DP491" i="3"/>
  <c r="DO491" i="3"/>
  <c r="DN491" i="3"/>
  <c r="DM491" i="3"/>
  <c r="DL491" i="3"/>
  <c r="DK491" i="3"/>
  <c r="DJ491" i="3"/>
  <c r="DI491" i="3"/>
  <c r="DH491" i="3"/>
  <c r="DG491" i="3"/>
  <c r="EL490" i="3"/>
  <c r="EK490" i="3"/>
  <c r="EJ490" i="3"/>
  <c r="EI490" i="3"/>
  <c r="EH490" i="3"/>
  <c r="EG490" i="3"/>
  <c r="EF490" i="3"/>
  <c r="EE490" i="3"/>
  <c r="ED490" i="3"/>
  <c r="EC490" i="3"/>
  <c r="EB490" i="3"/>
  <c r="EA490" i="3"/>
  <c r="DZ490" i="3"/>
  <c r="DY490" i="3"/>
  <c r="DX490" i="3"/>
  <c r="DW490" i="3"/>
  <c r="DV490" i="3"/>
  <c r="DU490" i="3"/>
  <c r="DT490" i="3"/>
  <c r="DS490" i="3"/>
  <c r="DR490" i="3"/>
  <c r="DQ490" i="3"/>
  <c r="DP490" i="3"/>
  <c r="DO490" i="3"/>
  <c r="DN490" i="3"/>
  <c r="DM490" i="3"/>
  <c r="DL490" i="3"/>
  <c r="DK490" i="3"/>
  <c r="DJ490" i="3"/>
  <c r="DI490" i="3"/>
  <c r="DH490" i="3"/>
  <c r="DG490" i="3"/>
  <c r="EL489" i="3"/>
  <c r="EK489" i="3"/>
  <c r="EJ489" i="3"/>
  <c r="EI489" i="3"/>
  <c r="EH489" i="3"/>
  <c r="EG489" i="3"/>
  <c r="EF489" i="3"/>
  <c r="EE489" i="3"/>
  <c r="ED489" i="3"/>
  <c r="EC489" i="3"/>
  <c r="EB489" i="3"/>
  <c r="EA489" i="3"/>
  <c r="DZ489" i="3"/>
  <c r="DY489" i="3"/>
  <c r="DX489" i="3"/>
  <c r="DW489" i="3"/>
  <c r="DV489" i="3"/>
  <c r="DU489" i="3"/>
  <c r="DT489" i="3"/>
  <c r="DS489" i="3"/>
  <c r="DR489" i="3"/>
  <c r="DQ489" i="3"/>
  <c r="DP489" i="3"/>
  <c r="DO489" i="3"/>
  <c r="DN489" i="3"/>
  <c r="DM489" i="3"/>
  <c r="DL489" i="3"/>
  <c r="DK489" i="3"/>
  <c r="DJ489" i="3"/>
  <c r="DI489" i="3"/>
  <c r="DH489" i="3"/>
  <c r="DG489" i="3"/>
  <c r="EL488" i="3"/>
  <c r="EK488" i="3"/>
  <c r="EJ488" i="3"/>
  <c r="EI488" i="3"/>
  <c r="EH488" i="3"/>
  <c r="EG488" i="3"/>
  <c r="EF488" i="3"/>
  <c r="EE488" i="3"/>
  <c r="ED488" i="3"/>
  <c r="EC488" i="3"/>
  <c r="EB488" i="3"/>
  <c r="EA488" i="3"/>
  <c r="DZ488" i="3"/>
  <c r="DY488" i="3"/>
  <c r="DX488" i="3"/>
  <c r="DW488" i="3"/>
  <c r="DV488" i="3"/>
  <c r="DU488" i="3"/>
  <c r="DT488" i="3"/>
  <c r="DS488" i="3"/>
  <c r="DR488" i="3"/>
  <c r="DQ488" i="3"/>
  <c r="DP488" i="3"/>
  <c r="DO488" i="3"/>
  <c r="DN488" i="3"/>
  <c r="DM488" i="3"/>
  <c r="DL488" i="3"/>
  <c r="DK488" i="3"/>
  <c r="DJ488" i="3"/>
  <c r="DI488" i="3"/>
  <c r="DH488" i="3"/>
  <c r="DG488" i="3"/>
  <c r="EL487" i="3"/>
  <c r="EK487" i="3"/>
  <c r="EJ487" i="3"/>
  <c r="EI487" i="3"/>
  <c r="EH487" i="3"/>
  <c r="EG487" i="3"/>
  <c r="EF487" i="3"/>
  <c r="EE487" i="3"/>
  <c r="ED487" i="3"/>
  <c r="EC487" i="3"/>
  <c r="EB487" i="3"/>
  <c r="EA487" i="3"/>
  <c r="DZ487" i="3"/>
  <c r="DY487" i="3"/>
  <c r="DX487" i="3"/>
  <c r="DW487" i="3"/>
  <c r="DV487" i="3"/>
  <c r="DU487" i="3"/>
  <c r="DT487" i="3"/>
  <c r="DS487" i="3"/>
  <c r="DR487" i="3"/>
  <c r="DQ487" i="3"/>
  <c r="DP487" i="3"/>
  <c r="DO487" i="3"/>
  <c r="DN487" i="3"/>
  <c r="DM487" i="3"/>
  <c r="DL487" i="3"/>
  <c r="DK487" i="3"/>
  <c r="DJ487" i="3"/>
  <c r="DI487" i="3"/>
  <c r="DH487" i="3"/>
  <c r="DG487" i="3"/>
  <c r="EL486" i="3"/>
  <c r="EK486" i="3"/>
  <c r="EJ486" i="3"/>
  <c r="EI486" i="3"/>
  <c r="EH486" i="3"/>
  <c r="EG486" i="3"/>
  <c r="EF486" i="3"/>
  <c r="EE486" i="3"/>
  <c r="ED486" i="3"/>
  <c r="EC486" i="3"/>
  <c r="EB486" i="3"/>
  <c r="EA486" i="3"/>
  <c r="DZ486" i="3"/>
  <c r="DY486" i="3"/>
  <c r="DX486" i="3"/>
  <c r="DW486" i="3"/>
  <c r="DV486" i="3"/>
  <c r="DU486" i="3"/>
  <c r="DT486" i="3"/>
  <c r="DS486" i="3"/>
  <c r="DR486" i="3"/>
  <c r="DQ486" i="3"/>
  <c r="DP486" i="3"/>
  <c r="DO486" i="3"/>
  <c r="DN486" i="3"/>
  <c r="DM486" i="3"/>
  <c r="DL486" i="3"/>
  <c r="DK486" i="3"/>
  <c r="DJ486" i="3"/>
  <c r="DI486" i="3"/>
  <c r="DH486" i="3"/>
  <c r="DG486" i="3"/>
  <c r="EL485" i="3"/>
  <c r="EK485" i="3"/>
  <c r="EJ485" i="3"/>
  <c r="EI485" i="3"/>
  <c r="EH485" i="3"/>
  <c r="EG485" i="3"/>
  <c r="EF485" i="3"/>
  <c r="EE485" i="3"/>
  <c r="ED485" i="3"/>
  <c r="EC485" i="3"/>
  <c r="EB485" i="3"/>
  <c r="EA485" i="3"/>
  <c r="DZ485" i="3"/>
  <c r="DY485" i="3"/>
  <c r="DX485" i="3"/>
  <c r="DW485" i="3"/>
  <c r="DV485" i="3"/>
  <c r="DU485" i="3"/>
  <c r="DT485" i="3"/>
  <c r="DS485" i="3"/>
  <c r="DR485" i="3"/>
  <c r="DQ485" i="3"/>
  <c r="DP485" i="3"/>
  <c r="DO485" i="3"/>
  <c r="DN485" i="3"/>
  <c r="DM485" i="3"/>
  <c r="DL485" i="3"/>
  <c r="DK485" i="3"/>
  <c r="DJ485" i="3"/>
  <c r="DI485" i="3"/>
  <c r="DH485" i="3"/>
  <c r="DG485" i="3"/>
  <c r="EL484" i="3"/>
  <c r="EK484" i="3"/>
  <c r="EJ484" i="3"/>
  <c r="EI484" i="3"/>
  <c r="EH484" i="3"/>
  <c r="EG484" i="3"/>
  <c r="EF484" i="3"/>
  <c r="EE484" i="3"/>
  <c r="ED484" i="3"/>
  <c r="EC484" i="3"/>
  <c r="EB484" i="3"/>
  <c r="EA484" i="3"/>
  <c r="DZ484" i="3"/>
  <c r="DY484" i="3"/>
  <c r="DX484" i="3"/>
  <c r="DW484" i="3"/>
  <c r="DV484" i="3"/>
  <c r="DU484" i="3"/>
  <c r="DT484" i="3"/>
  <c r="DS484" i="3"/>
  <c r="DR484" i="3"/>
  <c r="DQ484" i="3"/>
  <c r="DP484" i="3"/>
  <c r="DO484" i="3"/>
  <c r="DN484" i="3"/>
  <c r="DM484" i="3"/>
  <c r="DL484" i="3"/>
  <c r="DK484" i="3"/>
  <c r="DJ484" i="3"/>
  <c r="DI484" i="3"/>
  <c r="DH484" i="3"/>
  <c r="DG484" i="3"/>
  <c r="EL483" i="3"/>
  <c r="EK483" i="3"/>
  <c r="EJ483" i="3"/>
  <c r="EI483" i="3"/>
  <c r="EH483" i="3"/>
  <c r="EG483" i="3"/>
  <c r="EF483" i="3"/>
  <c r="EE483" i="3"/>
  <c r="ED483" i="3"/>
  <c r="EC483" i="3"/>
  <c r="EB483" i="3"/>
  <c r="EA483" i="3"/>
  <c r="DZ483" i="3"/>
  <c r="DY483" i="3"/>
  <c r="DX483" i="3"/>
  <c r="DW483" i="3"/>
  <c r="DV483" i="3"/>
  <c r="DU483" i="3"/>
  <c r="DT483" i="3"/>
  <c r="DS483" i="3"/>
  <c r="DR483" i="3"/>
  <c r="DQ483" i="3"/>
  <c r="DP483" i="3"/>
  <c r="DO483" i="3"/>
  <c r="DN483" i="3"/>
  <c r="DM483" i="3"/>
  <c r="DL483" i="3"/>
  <c r="DK483" i="3"/>
  <c r="DJ483" i="3"/>
  <c r="DI483" i="3"/>
  <c r="DH483" i="3"/>
  <c r="DG483" i="3"/>
  <c r="EL482" i="3"/>
  <c r="EK482" i="3"/>
  <c r="EJ482" i="3"/>
  <c r="EI482" i="3"/>
  <c r="EH482" i="3"/>
  <c r="EG482" i="3"/>
  <c r="EF482" i="3"/>
  <c r="EE482" i="3"/>
  <c r="ED482" i="3"/>
  <c r="EC482" i="3"/>
  <c r="EB482" i="3"/>
  <c r="EA482" i="3"/>
  <c r="DZ482" i="3"/>
  <c r="DY482" i="3"/>
  <c r="DX482" i="3"/>
  <c r="DW482" i="3"/>
  <c r="DV482" i="3"/>
  <c r="DU482" i="3"/>
  <c r="DT482" i="3"/>
  <c r="DS482" i="3"/>
  <c r="DR482" i="3"/>
  <c r="DQ482" i="3"/>
  <c r="DP482" i="3"/>
  <c r="DO482" i="3"/>
  <c r="DN482" i="3"/>
  <c r="DM482" i="3"/>
  <c r="DL482" i="3"/>
  <c r="DK482" i="3"/>
  <c r="DJ482" i="3"/>
  <c r="DI482" i="3"/>
  <c r="DH482" i="3"/>
  <c r="DG482" i="3"/>
  <c r="EL481" i="3"/>
  <c r="EK481" i="3"/>
  <c r="EJ481" i="3"/>
  <c r="EI481" i="3"/>
  <c r="EH481" i="3"/>
  <c r="EG481" i="3"/>
  <c r="EF481" i="3"/>
  <c r="EE481" i="3"/>
  <c r="ED481" i="3"/>
  <c r="EC481" i="3"/>
  <c r="EB481" i="3"/>
  <c r="EA481" i="3"/>
  <c r="DZ481" i="3"/>
  <c r="DY481" i="3"/>
  <c r="DX481" i="3"/>
  <c r="DW481" i="3"/>
  <c r="DV481" i="3"/>
  <c r="DU481" i="3"/>
  <c r="DT481" i="3"/>
  <c r="DS481" i="3"/>
  <c r="DR481" i="3"/>
  <c r="DQ481" i="3"/>
  <c r="DP481" i="3"/>
  <c r="DO481" i="3"/>
  <c r="DN481" i="3"/>
  <c r="DM481" i="3"/>
  <c r="DL481" i="3"/>
  <c r="DK481" i="3"/>
  <c r="DJ481" i="3"/>
  <c r="DI481" i="3"/>
  <c r="DH481" i="3"/>
  <c r="DG481" i="3"/>
  <c r="EL480" i="3"/>
  <c r="EK480" i="3"/>
  <c r="EJ480" i="3"/>
  <c r="EI480" i="3"/>
  <c r="EH480" i="3"/>
  <c r="EG480" i="3"/>
  <c r="EF480" i="3"/>
  <c r="EE480" i="3"/>
  <c r="ED480" i="3"/>
  <c r="EC480" i="3"/>
  <c r="EB480" i="3"/>
  <c r="EA480" i="3"/>
  <c r="DZ480" i="3"/>
  <c r="DY480" i="3"/>
  <c r="DX480" i="3"/>
  <c r="DW480" i="3"/>
  <c r="DV480" i="3"/>
  <c r="DU480" i="3"/>
  <c r="DT480" i="3"/>
  <c r="DS480" i="3"/>
  <c r="DR480" i="3"/>
  <c r="DQ480" i="3"/>
  <c r="DP480" i="3"/>
  <c r="DO480" i="3"/>
  <c r="DN480" i="3"/>
  <c r="DM480" i="3"/>
  <c r="DL480" i="3"/>
  <c r="DK480" i="3"/>
  <c r="DJ480" i="3"/>
  <c r="DI480" i="3"/>
  <c r="DH480" i="3"/>
  <c r="DG480" i="3"/>
  <c r="EL479" i="3"/>
  <c r="EK479" i="3"/>
  <c r="EJ479" i="3"/>
  <c r="EI479" i="3"/>
  <c r="EH479" i="3"/>
  <c r="EG479" i="3"/>
  <c r="EF479" i="3"/>
  <c r="EE479" i="3"/>
  <c r="ED479" i="3"/>
  <c r="EC479" i="3"/>
  <c r="EB479" i="3"/>
  <c r="EA479" i="3"/>
  <c r="DZ479" i="3"/>
  <c r="DY479" i="3"/>
  <c r="DX479" i="3"/>
  <c r="DW479" i="3"/>
  <c r="DV479" i="3"/>
  <c r="DU479" i="3"/>
  <c r="DT479" i="3"/>
  <c r="DS479" i="3"/>
  <c r="DR479" i="3"/>
  <c r="DQ479" i="3"/>
  <c r="DP479" i="3"/>
  <c r="DO479" i="3"/>
  <c r="DN479" i="3"/>
  <c r="DM479" i="3"/>
  <c r="DL479" i="3"/>
  <c r="DK479" i="3"/>
  <c r="DJ479" i="3"/>
  <c r="DI479" i="3"/>
  <c r="DH479" i="3"/>
  <c r="DG479" i="3"/>
  <c r="EL478" i="3"/>
  <c r="EK478" i="3"/>
  <c r="EJ478" i="3"/>
  <c r="EI478" i="3"/>
  <c r="EH478" i="3"/>
  <c r="EG478" i="3"/>
  <c r="EF478" i="3"/>
  <c r="EE478" i="3"/>
  <c r="ED478" i="3"/>
  <c r="EC478" i="3"/>
  <c r="EB478" i="3"/>
  <c r="EA478" i="3"/>
  <c r="DZ478" i="3"/>
  <c r="DY478" i="3"/>
  <c r="DX478" i="3"/>
  <c r="DW478" i="3"/>
  <c r="DV478" i="3"/>
  <c r="DU478" i="3"/>
  <c r="DT478" i="3"/>
  <c r="DS478" i="3"/>
  <c r="DR478" i="3"/>
  <c r="DQ478" i="3"/>
  <c r="DP478" i="3"/>
  <c r="DO478" i="3"/>
  <c r="DN478" i="3"/>
  <c r="DM478" i="3"/>
  <c r="DL478" i="3"/>
  <c r="DK478" i="3"/>
  <c r="DJ478" i="3"/>
  <c r="DI478" i="3"/>
  <c r="DH478" i="3"/>
  <c r="DG478" i="3"/>
  <c r="EL477" i="3"/>
  <c r="EK477" i="3"/>
  <c r="EJ477" i="3"/>
  <c r="EI477" i="3"/>
  <c r="EH477" i="3"/>
  <c r="EG477" i="3"/>
  <c r="EF477" i="3"/>
  <c r="EE477" i="3"/>
  <c r="ED477" i="3"/>
  <c r="EC477" i="3"/>
  <c r="EB477" i="3"/>
  <c r="EA477" i="3"/>
  <c r="DZ477" i="3"/>
  <c r="DY477" i="3"/>
  <c r="DX477" i="3"/>
  <c r="DW477" i="3"/>
  <c r="DV477" i="3"/>
  <c r="DU477" i="3"/>
  <c r="DT477" i="3"/>
  <c r="DS477" i="3"/>
  <c r="DR477" i="3"/>
  <c r="DQ477" i="3"/>
  <c r="DP477" i="3"/>
  <c r="DO477" i="3"/>
  <c r="DN477" i="3"/>
  <c r="DM477" i="3"/>
  <c r="DL477" i="3"/>
  <c r="DK477" i="3"/>
  <c r="DJ477" i="3"/>
  <c r="DI477" i="3"/>
  <c r="DH477" i="3"/>
  <c r="DG477" i="3"/>
  <c r="EL476" i="3"/>
  <c r="EK476" i="3"/>
  <c r="EJ476" i="3"/>
  <c r="EI476" i="3"/>
  <c r="EH476" i="3"/>
  <c r="EG476" i="3"/>
  <c r="EF476" i="3"/>
  <c r="EE476" i="3"/>
  <c r="ED476" i="3"/>
  <c r="EC476" i="3"/>
  <c r="EB476" i="3"/>
  <c r="EA476" i="3"/>
  <c r="DZ476" i="3"/>
  <c r="DY476" i="3"/>
  <c r="DX476" i="3"/>
  <c r="DW476" i="3"/>
  <c r="DV476" i="3"/>
  <c r="DU476" i="3"/>
  <c r="DT476" i="3"/>
  <c r="DS476" i="3"/>
  <c r="DR476" i="3"/>
  <c r="DQ476" i="3"/>
  <c r="DP476" i="3"/>
  <c r="DO476" i="3"/>
  <c r="DN476" i="3"/>
  <c r="DM476" i="3"/>
  <c r="DL476" i="3"/>
  <c r="DK476" i="3"/>
  <c r="DJ476" i="3"/>
  <c r="DI476" i="3"/>
  <c r="DH476" i="3"/>
  <c r="DG476" i="3"/>
  <c r="EL475" i="3"/>
  <c r="EK475" i="3"/>
  <c r="EJ475" i="3"/>
  <c r="EI475" i="3"/>
  <c r="EH475" i="3"/>
  <c r="EG475" i="3"/>
  <c r="EF475" i="3"/>
  <c r="EE475" i="3"/>
  <c r="ED475" i="3"/>
  <c r="EC475" i="3"/>
  <c r="EB475" i="3"/>
  <c r="EA475" i="3"/>
  <c r="DZ475" i="3"/>
  <c r="DY475" i="3"/>
  <c r="DX475" i="3"/>
  <c r="DW475" i="3"/>
  <c r="DV475" i="3"/>
  <c r="DU475" i="3"/>
  <c r="DT475" i="3"/>
  <c r="DS475" i="3"/>
  <c r="DR475" i="3"/>
  <c r="DQ475" i="3"/>
  <c r="DP475" i="3"/>
  <c r="DO475" i="3"/>
  <c r="DN475" i="3"/>
  <c r="DM475" i="3"/>
  <c r="DL475" i="3"/>
  <c r="DK475" i="3"/>
  <c r="DJ475" i="3"/>
  <c r="DI475" i="3"/>
  <c r="DH475" i="3"/>
  <c r="DG475" i="3"/>
  <c r="EL474" i="3"/>
  <c r="EK474" i="3"/>
  <c r="EJ474" i="3"/>
  <c r="EI474" i="3"/>
  <c r="EH474" i="3"/>
  <c r="EG474" i="3"/>
  <c r="EF474" i="3"/>
  <c r="EE474" i="3"/>
  <c r="ED474" i="3"/>
  <c r="EC474" i="3"/>
  <c r="EB474" i="3"/>
  <c r="EA474" i="3"/>
  <c r="DZ474" i="3"/>
  <c r="DY474" i="3"/>
  <c r="DX474" i="3"/>
  <c r="DW474" i="3"/>
  <c r="DV474" i="3"/>
  <c r="DU474" i="3"/>
  <c r="DT474" i="3"/>
  <c r="DS474" i="3"/>
  <c r="DR474" i="3"/>
  <c r="DQ474" i="3"/>
  <c r="DP474" i="3"/>
  <c r="DO474" i="3"/>
  <c r="DN474" i="3"/>
  <c r="DM474" i="3"/>
  <c r="DL474" i="3"/>
  <c r="DK474" i="3"/>
  <c r="DJ474" i="3"/>
  <c r="DI474" i="3"/>
  <c r="DH474" i="3"/>
  <c r="DG474" i="3"/>
  <c r="EL473" i="3"/>
  <c r="EK473" i="3"/>
  <c r="EJ473" i="3"/>
  <c r="EI473" i="3"/>
  <c r="EH473" i="3"/>
  <c r="EG473" i="3"/>
  <c r="EF473" i="3"/>
  <c r="EE473" i="3"/>
  <c r="ED473" i="3"/>
  <c r="EC473" i="3"/>
  <c r="EB473" i="3"/>
  <c r="EA473" i="3"/>
  <c r="DZ473" i="3"/>
  <c r="DY473" i="3"/>
  <c r="DX473" i="3"/>
  <c r="DW473" i="3"/>
  <c r="DV473" i="3"/>
  <c r="DU473" i="3"/>
  <c r="DT473" i="3"/>
  <c r="DS473" i="3"/>
  <c r="DR473" i="3"/>
  <c r="DQ473" i="3"/>
  <c r="DP473" i="3"/>
  <c r="DO473" i="3"/>
  <c r="DN473" i="3"/>
  <c r="DM473" i="3"/>
  <c r="DL473" i="3"/>
  <c r="DK473" i="3"/>
  <c r="DJ473" i="3"/>
  <c r="DI473" i="3"/>
  <c r="DH473" i="3"/>
  <c r="DG473" i="3"/>
  <c r="EL472" i="3"/>
  <c r="EK472" i="3"/>
  <c r="EJ472" i="3"/>
  <c r="EI472" i="3"/>
  <c r="EH472" i="3"/>
  <c r="EG472" i="3"/>
  <c r="EF472" i="3"/>
  <c r="EE472" i="3"/>
  <c r="ED472" i="3"/>
  <c r="EC472" i="3"/>
  <c r="EB472" i="3"/>
  <c r="EA472" i="3"/>
  <c r="DZ472" i="3"/>
  <c r="DY472" i="3"/>
  <c r="DX472" i="3"/>
  <c r="DW472" i="3"/>
  <c r="DV472" i="3"/>
  <c r="DU472" i="3"/>
  <c r="DT472" i="3"/>
  <c r="DS472" i="3"/>
  <c r="DR472" i="3"/>
  <c r="DQ472" i="3"/>
  <c r="DP472" i="3"/>
  <c r="DO472" i="3"/>
  <c r="DN472" i="3"/>
  <c r="DM472" i="3"/>
  <c r="DL472" i="3"/>
  <c r="DK472" i="3"/>
  <c r="DJ472" i="3"/>
  <c r="DI472" i="3"/>
  <c r="DH472" i="3"/>
  <c r="DG472" i="3"/>
  <c r="EL471" i="3"/>
  <c r="EK471" i="3"/>
  <c r="EJ471" i="3"/>
  <c r="EI471" i="3"/>
  <c r="EH471" i="3"/>
  <c r="EG471" i="3"/>
  <c r="EF471" i="3"/>
  <c r="EE471" i="3"/>
  <c r="ED471" i="3"/>
  <c r="EC471" i="3"/>
  <c r="EB471" i="3"/>
  <c r="EA471" i="3"/>
  <c r="DZ471" i="3"/>
  <c r="DY471" i="3"/>
  <c r="DX471" i="3"/>
  <c r="DW471" i="3"/>
  <c r="DV471" i="3"/>
  <c r="DU471" i="3"/>
  <c r="DT471" i="3"/>
  <c r="DS471" i="3"/>
  <c r="DR471" i="3"/>
  <c r="DQ471" i="3"/>
  <c r="DP471" i="3"/>
  <c r="DO471" i="3"/>
  <c r="DN471" i="3"/>
  <c r="DM471" i="3"/>
  <c r="DL471" i="3"/>
  <c r="DK471" i="3"/>
  <c r="DJ471" i="3"/>
  <c r="DI471" i="3"/>
  <c r="DH471" i="3"/>
  <c r="DG471" i="3"/>
  <c r="EL470" i="3"/>
  <c r="EK470" i="3"/>
  <c r="EJ470" i="3"/>
  <c r="EI470" i="3"/>
  <c r="EH470" i="3"/>
  <c r="EG470" i="3"/>
  <c r="EF470" i="3"/>
  <c r="EE470" i="3"/>
  <c r="ED470" i="3"/>
  <c r="EC470" i="3"/>
  <c r="EB470" i="3"/>
  <c r="EA470" i="3"/>
  <c r="DZ470" i="3"/>
  <c r="DY470" i="3"/>
  <c r="DX470" i="3"/>
  <c r="DW470" i="3"/>
  <c r="DV470" i="3"/>
  <c r="DU470" i="3"/>
  <c r="DT470" i="3"/>
  <c r="DS470" i="3"/>
  <c r="DR470" i="3"/>
  <c r="DQ470" i="3"/>
  <c r="DP470" i="3"/>
  <c r="DO470" i="3"/>
  <c r="DN470" i="3"/>
  <c r="DM470" i="3"/>
  <c r="DL470" i="3"/>
  <c r="DK470" i="3"/>
  <c r="DJ470" i="3"/>
  <c r="DI470" i="3"/>
  <c r="DH470" i="3"/>
  <c r="DG470" i="3"/>
  <c r="EL469" i="3"/>
  <c r="EK469" i="3"/>
  <c r="EJ469" i="3"/>
  <c r="EI469" i="3"/>
  <c r="EH469" i="3"/>
  <c r="EG469" i="3"/>
  <c r="EF469" i="3"/>
  <c r="EE469" i="3"/>
  <c r="ED469" i="3"/>
  <c r="EC469" i="3"/>
  <c r="EB469" i="3"/>
  <c r="EA469" i="3"/>
  <c r="DZ469" i="3"/>
  <c r="DY469" i="3"/>
  <c r="DX469" i="3"/>
  <c r="DW469" i="3"/>
  <c r="DV469" i="3"/>
  <c r="DU469" i="3"/>
  <c r="DT469" i="3"/>
  <c r="DS469" i="3"/>
  <c r="DR469" i="3"/>
  <c r="DQ469" i="3"/>
  <c r="DP469" i="3"/>
  <c r="DO469" i="3"/>
  <c r="DN469" i="3"/>
  <c r="DM469" i="3"/>
  <c r="DL469" i="3"/>
  <c r="DK469" i="3"/>
  <c r="DJ469" i="3"/>
  <c r="DI469" i="3"/>
  <c r="DH469" i="3"/>
  <c r="DG469" i="3"/>
  <c r="EL468" i="3"/>
  <c r="EK468" i="3"/>
  <c r="EJ468" i="3"/>
  <c r="EI468" i="3"/>
  <c r="EH468" i="3"/>
  <c r="EG468" i="3"/>
  <c r="EF468" i="3"/>
  <c r="EE468" i="3"/>
  <c r="ED468" i="3"/>
  <c r="EC468" i="3"/>
  <c r="EB468" i="3"/>
  <c r="EA468" i="3"/>
  <c r="DZ468" i="3"/>
  <c r="DY468" i="3"/>
  <c r="DX468" i="3"/>
  <c r="DW468" i="3"/>
  <c r="DV468" i="3"/>
  <c r="DU468" i="3"/>
  <c r="DT468" i="3"/>
  <c r="DS468" i="3"/>
  <c r="DR468" i="3"/>
  <c r="DQ468" i="3"/>
  <c r="DP468" i="3"/>
  <c r="DO468" i="3"/>
  <c r="DN468" i="3"/>
  <c r="DM468" i="3"/>
  <c r="DL468" i="3"/>
  <c r="DK468" i="3"/>
  <c r="DJ468" i="3"/>
  <c r="DI468" i="3"/>
  <c r="DH468" i="3"/>
  <c r="DG468" i="3"/>
  <c r="EL467" i="3"/>
  <c r="EK467" i="3"/>
  <c r="EJ467" i="3"/>
  <c r="EI467" i="3"/>
  <c r="EH467" i="3"/>
  <c r="EG467" i="3"/>
  <c r="EF467" i="3"/>
  <c r="EE467" i="3"/>
  <c r="ED467" i="3"/>
  <c r="EC467" i="3"/>
  <c r="EB467" i="3"/>
  <c r="EA467" i="3"/>
  <c r="DZ467" i="3"/>
  <c r="DY467" i="3"/>
  <c r="DX467" i="3"/>
  <c r="DW467" i="3"/>
  <c r="DV467" i="3"/>
  <c r="DU467" i="3"/>
  <c r="DT467" i="3"/>
  <c r="DS467" i="3"/>
  <c r="DR467" i="3"/>
  <c r="DQ467" i="3"/>
  <c r="DP467" i="3"/>
  <c r="DO467" i="3"/>
  <c r="DN467" i="3"/>
  <c r="DM467" i="3"/>
  <c r="DL467" i="3"/>
  <c r="DK467" i="3"/>
  <c r="DJ467" i="3"/>
  <c r="DI467" i="3"/>
  <c r="DH467" i="3"/>
  <c r="DG467" i="3"/>
  <c r="EL466" i="3"/>
  <c r="EK466" i="3"/>
  <c r="EJ466" i="3"/>
  <c r="EI466" i="3"/>
  <c r="EH466" i="3"/>
  <c r="EG466" i="3"/>
  <c r="EF466" i="3"/>
  <c r="EE466" i="3"/>
  <c r="ED466" i="3"/>
  <c r="EC466" i="3"/>
  <c r="EB466" i="3"/>
  <c r="EA466" i="3"/>
  <c r="DZ466" i="3"/>
  <c r="DY466" i="3"/>
  <c r="DX466" i="3"/>
  <c r="DW466" i="3"/>
  <c r="DV466" i="3"/>
  <c r="DU466" i="3"/>
  <c r="DT466" i="3"/>
  <c r="DS466" i="3"/>
  <c r="DR466" i="3"/>
  <c r="DQ466" i="3"/>
  <c r="DP466" i="3"/>
  <c r="DO466" i="3"/>
  <c r="DN466" i="3"/>
  <c r="DM466" i="3"/>
  <c r="DL466" i="3"/>
  <c r="DK466" i="3"/>
  <c r="DJ466" i="3"/>
  <c r="DI466" i="3"/>
  <c r="DH466" i="3"/>
  <c r="DG466" i="3"/>
  <c r="EL465" i="3"/>
  <c r="EK465" i="3"/>
  <c r="EJ465" i="3"/>
  <c r="EI465" i="3"/>
  <c r="EH465" i="3"/>
  <c r="EG465" i="3"/>
  <c r="EF465" i="3"/>
  <c r="EE465" i="3"/>
  <c r="ED465" i="3"/>
  <c r="EC465" i="3"/>
  <c r="EB465" i="3"/>
  <c r="EA465" i="3"/>
  <c r="DZ465" i="3"/>
  <c r="DY465" i="3"/>
  <c r="DX465" i="3"/>
  <c r="DW465" i="3"/>
  <c r="DV465" i="3"/>
  <c r="DU465" i="3"/>
  <c r="DT465" i="3"/>
  <c r="DS465" i="3"/>
  <c r="DR465" i="3"/>
  <c r="DQ465" i="3"/>
  <c r="DP465" i="3"/>
  <c r="DO465" i="3"/>
  <c r="DN465" i="3"/>
  <c r="DM465" i="3"/>
  <c r="DL465" i="3"/>
  <c r="DK465" i="3"/>
  <c r="DJ465" i="3"/>
  <c r="DI465" i="3"/>
  <c r="DH465" i="3"/>
  <c r="DG465" i="3"/>
  <c r="EL464" i="3"/>
  <c r="EK464" i="3"/>
  <c r="EJ464" i="3"/>
  <c r="EI464" i="3"/>
  <c r="EH464" i="3"/>
  <c r="EG464" i="3"/>
  <c r="EF464" i="3"/>
  <c r="EE464" i="3"/>
  <c r="ED464" i="3"/>
  <c r="EC464" i="3"/>
  <c r="EB464" i="3"/>
  <c r="EA464" i="3"/>
  <c r="DZ464" i="3"/>
  <c r="DY464" i="3"/>
  <c r="DX464" i="3"/>
  <c r="DW464" i="3"/>
  <c r="DV464" i="3"/>
  <c r="DU464" i="3"/>
  <c r="DT464" i="3"/>
  <c r="DS464" i="3"/>
  <c r="DR464" i="3"/>
  <c r="DQ464" i="3"/>
  <c r="DP464" i="3"/>
  <c r="DO464" i="3"/>
  <c r="DN464" i="3"/>
  <c r="DM464" i="3"/>
  <c r="DL464" i="3"/>
  <c r="DK464" i="3"/>
  <c r="DJ464" i="3"/>
  <c r="DI464" i="3"/>
  <c r="DH464" i="3"/>
  <c r="DG464" i="3"/>
  <c r="EL463" i="3"/>
  <c r="EK463" i="3"/>
  <c r="EJ463" i="3"/>
  <c r="EI463" i="3"/>
  <c r="EH463" i="3"/>
  <c r="EG463" i="3"/>
  <c r="EF463" i="3"/>
  <c r="EE463" i="3"/>
  <c r="ED463" i="3"/>
  <c r="EC463" i="3"/>
  <c r="EB463" i="3"/>
  <c r="EA463" i="3"/>
  <c r="DZ463" i="3"/>
  <c r="DY463" i="3"/>
  <c r="DX463" i="3"/>
  <c r="DW463" i="3"/>
  <c r="DV463" i="3"/>
  <c r="DU463" i="3"/>
  <c r="DT463" i="3"/>
  <c r="DS463" i="3"/>
  <c r="DR463" i="3"/>
  <c r="DQ463" i="3"/>
  <c r="DP463" i="3"/>
  <c r="DO463" i="3"/>
  <c r="DN463" i="3"/>
  <c r="DM463" i="3"/>
  <c r="DL463" i="3"/>
  <c r="DK463" i="3"/>
  <c r="DJ463" i="3"/>
  <c r="DI463" i="3"/>
  <c r="DH463" i="3"/>
  <c r="DG463" i="3"/>
  <c r="EL462" i="3"/>
  <c r="EK462" i="3"/>
  <c r="EJ462" i="3"/>
  <c r="EI462" i="3"/>
  <c r="EH462" i="3"/>
  <c r="EG462" i="3"/>
  <c r="EF462" i="3"/>
  <c r="EE462" i="3"/>
  <c r="ED462" i="3"/>
  <c r="EC462" i="3"/>
  <c r="EB462" i="3"/>
  <c r="EA462" i="3"/>
  <c r="DZ462" i="3"/>
  <c r="DY462" i="3"/>
  <c r="DX462" i="3"/>
  <c r="DW462" i="3"/>
  <c r="DV462" i="3"/>
  <c r="DU462" i="3"/>
  <c r="DT462" i="3"/>
  <c r="DS462" i="3"/>
  <c r="DR462" i="3"/>
  <c r="DQ462" i="3"/>
  <c r="DP462" i="3"/>
  <c r="DO462" i="3"/>
  <c r="DN462" i="3"/>
  <c r="DM462" i="3"/>
  <c r="DL462" i="3"/>
  <c r="DK462" i="3"/>
  <c r="DJ462" i="3"/>
  <c r="DI462" i="3"/>
  <c r="DH462" i="3"/>
  <c r="DG462" i="3"/>
  <c r="EL461" i="3"/>
  <c r="EK461" i="3"/>
  <c r="EJ461" i="3"/>
  <c r="EI461" i="3"/>
  <c r="EH461" i="3"/>
  <c r="EG461" i="3"/>
  <c r="EF461" i="3"/>
  <c r="EE461" i="3"/>
  <c r="ED461" i="3"/>
  <c r="EC461" i="3"/>
  <c r="EB461" i="3"/>
  <c r="EA461" i="3"/>
  <c r="DZ461" i="3"/>
  <c r="DY461" i="3"/>
  <c r="DX461" i="3"/>
  <c r="DW461" i="3"/>
  <c r="DV461" i="3"/>
  <c r="DU461" i="3"/>
  <c r="DT461" i="3"/>
  <c r="DS461" i="3"/>
  <c r="DR461" i="3"/>
  <c r="DQ461" i="3"/>
  <c r="DP461" i="3"/>
  <c r="DO461" i="3"/>
  <c r="DN461" i="3"/>
  <c r="DM461" i="3"/>
  <c r="DL461" i="3"/>
  <c r="DK461" i="3"/>
  <c r="DJ461" i="3"/>
  <c r="DI461" i="3"/>
  <c r="DH461" i="3"/>
  <c r="DG461" i="3"/>
  <c r="EL460" i="3"/>
  <c r="EK460" i="3"/>
  <c r="EJ460" i="3"/>
  <c r="EI460" i="3"/>
  <c r="EH460" i="3"/>
  <c r="EG460" i="3"/>
  <c r="EF460" i="3"/>
  <c r="EE460" i="3"/>
  <c r="ED460" i="3"/>
  <c r="EC460" i="3"/>
  <c r="EB460" i="3"/>
  <c r="EA460" i="3"/>
  <c r="DZ460" i="3"/>
  <c r="DY460" i="3"/>
  <c r="DX460" i="3"/>
  <c r="DW460" i="3"/>
  <c r="DV460" i="3"/>
  <c r="DU460" i="3"/>
  <c r="DT460" i="3"/>
  <c r="DS460" i="3"/>
  <c r="DR460" i="3"/>
  <c r="DQ460" i="3"/>
  <c r="DP460" i="3"/>
  <c r="DO460" i="3"/>
  <c r="DN460" i="3"/>
  <c r="DM460" i="3"/>
  <c r="DL460" i="3"/>
  <c r="DK460" i="3"/>
  <c r="DJ460" i="3"/>
  <c r="DI460" i="3"/>
  <c r="DH460" i="3"/>
  <c r="DG460" i="3"/>
  <c r="EL459" i="3"/>
  <c r="EK459" i="3"/>
  <c r="EJ459" i="3"/>
  <c r="EI459" i="3"/>
  <c r="EH459" i="3"/>
  <c r="EG459" i="3"/>
  <c r="EF459" i="3"/>
  <c r="EE459" i="3"/>
  <c r="ED459" i="3"/>
  <c r="EC459" i="3"/>
  <c r="EB459" i="3"/>
  <c r="EA459" i="3"/>
  <c r="DZ459" i="3"/>
  <c r="DY459" i="3"/>
  <c r="DX459" i="3"/>
  <c r="DW459" i="3"/>
  <c r="DV459" i="3"/>
  <c r="DU459" i="3"/>
  <c r="DT459" i="3"/>
  <c r="DS459" i="3"/>
  <c r="DR459" i="3"/>
  <c r="DQ459" i="3"/>
  <c r="DP459" i="3"/>
  <c r="DO459" i="3"/>
  <c r="DN459" i="3"/>
  <c r="DM459" i="3"/>
  <c r="DL459" i="3"/>
  <c r="DK459" i="3"/>
  <c r="DJ459" i="3"/>
  <c r="DI459" i="3"/>
  <c r="DH459" i="3"/>
  <c r="DG459" i="3"/>
  <c r="EL458" i="3"/>
  <c r="EK458" i="3"/>
  <c r="EJ458" i="3"/>
  <c r="EI458" i="3"/>
  <c r="EH458" i="3"/>
  <c r="EG458" i="3"/>
  <c r="EF458" i="3"/>
  <c r="EE458" i="3"/>
  <c r="ED458" i="3"/>
  <c r="EC458" i="3"/>
  <c r="EB458" i="3"/>
  <c r="EA458" i="3"/>
  <c r="DZ458" i="3"/>
  <c r="DY458" i="3"/>
  <c r="DX458" i="3"/>
  <c r="DW458" i="3"/>
  <c r="DV458" i="3"/>
  <c r="DU458" i="3"/>
  <c r="DT458" i="3"/>
  <c r="DS458" i="3"/>
  <c r="DR458" i="3"/>
  <c r="DQ458" i="3"/>
  <c r="DP458" i="3"/>
  <c r="DO458" i="3"/>
  <c r="DN458" i="3"/>
  <c r="DM458" i="3"/>
  <c r="DL458" i="3"/>
  <c r="DK458" i="3"/>
  <c r="DJ458" i="3"/>
  <c r="DI458" i="3"/>
  <c r="DH458" i="3"/>
  <c r="DG458" i="3"/>
  <c r="EL457" i="3"/>
  <c r="EK457" i="3"/>
  <c r="EJ457" i="3"/>
  <c r="EI457" i="3"/>
  <c r="EH457" i="3"/>
  <c r="EG457" i="3"/>
  <c r="EF457" i="3"/>
  <c r="EE457" i="3"/>
  <c r="ED457" i="3"/>
  <c r="EC457" i="3"/>
  <c r="EB457" i="3"/>
  <c r="EA457" i="3"/>
  <c r="DZ457" i="3"/>
  <c r="DY457" i="3"/>
  <c r="DX457" i="3"/>
  <c r="DW457" i="3"/>
  <c r="DV457" i="3"/>
  <c r="DU457" i="3"/>
  <c r="DT457" i="3"/>
  <c r="DS457" i="3"/>
  <c r="DR457" i="3"/>
  <c r="DQ457" i="3"/>
  <c r="DP457" i="3"/>
  <c r="DO457" i="3"/>
  <c r="DN457" i="3"/>
  <c r="DM457" i="3"/>
  <c r="DL457" i="3"/>
  <c r="DK457" i="3"/>
  <c r="DJ457" i="3"/>
  <c r="DI457" i="3"/>
  <c r="DH457" i="3"/>
  <c r="DG457" i="3"/>
  <c r="EL456" i="3"/>
  <c r="EK456" i="3"/>
  <c r="EJ456" i="3"/>
  <c r="EI456" i="3"/>
  <c r="EH456" i="3"/>
  <c r="EG456" i="3"/>
  <c r="EF456" i="3"/>
  <c r="EE456" i="3"/>
  <c r="ED456" i="3"/>
  <c r="EC456" i="3"/>
  <c r="EB456" i="3"/>
  <c r="EA456" i="3"/>
  <c r="DZ456" i="3"/>
  <c r="DY456" i="3"/>
  <c r="DX456" i="3"/>
  <c r="DW456" i="3"/>
  <c r="DV456" i="3"/>
  <c r="DU456" i="3"/>
  <c r="DT456" i="3"/>
  <c r="DS456" i="3"/>
  <c r="DR456" i="3"/>
  <c r="DQ456" i="3"/>
  <c r="DP456" i="3"/>
  <c r="DO456" i="3"/>
  <c r="DN456" i="3"/>
  <c r="DM456" i="3"/>
  <c r="DL456" i="3"/>
  <c r="DK456" i="3"/>
  <c r="DJ456" i="3"/>
  <c r="DI456" i="3"/>
  <c r="DH456" i="3"/>
  <c r="DG456" i="3"/>
  <c r="EL455" i="3"/>
  <c r="EK455" i="3"/>
  <c r="EJ455" i="3"/>
  <c r="EI455" i="3"/>
  <c r="EH455" i="3"/>
  <c r="EG455" i="3"/>
  <c r="EF455" i="3"/>
  <c r="EE455" i="3"/>
  <c r="ED455" i="3"/>
  <c r="EC455" i="3"/>
  <c r="EB455" i="3"/>
  <c r="EA455" i="3"/>
  <c r="DZ455" i="3"/>
  <c r="DY455" i="3"/>
  <c r="DX455" i="3"/>
  <c r="DW455" i="3"/>
  <c r="DV455" i="3"/>
  <c r="DU455" i="3"/>
  <c r="DT455" i="3"/>
  <c r="DS455" i="3"/>
  <c r="DR455" i="3"/>
  <c r="DQ455" i="3"/>
  <c r="DP455" i="3"/>
  <c r="DO455" i="3"/>
  <c r="DN455" i="3"/>
  <c r="DM455" i="3"/>
  <c r="DL455" i="3"/>
  <c r="DK455" i="3"/>
  <c r="DJ455" i="3"/>
  <c r="DI455" i="3"/>
  <c r="DH455" i="3"/>
  <c r="DG455" i="3"/>
  <c r="EL454" i="3"/>
  <c r="EK454" i="3"/>
  <c r="EJ454" i="3"/>
  <c r="EI454" i="3"/>
  <c r="EH454" i="3"/>
  <c r="EG454" i="3"/>
  <c r="EF454" i="3"/>
  <c r="EE454" i="3"/>
  <c r="ED454" i="3"/>
  <c r="EC454" i="3"/>
  <c r="EB454" i="3"/>
  <c r="EA454" i="3"/>
  <c r="DZ454" i="3"/>
  <c r="DY454" i="3"/>
  <c r="DX454" i="3"/>
  <c r="DW454" i="3"/>
  <c r="DV454" i="3"/>
  <c r="DU454" i="3"/>
  <c r="DT454" i="3"/>
  <c r="DS454" i="3"/>
  <c r="DR454" i="3"/>
  <c r="DQ454" i="3"/>
  <c r="DP454" i="3"/>
  <c r="DO454" i="3"/>
  <c r="DN454" i="3"/>
  <c r="DM454" i="3"/>
  <c r="DL454" i="3"/>
  <c r="DK454" i="3"/>
  <c r="DJ454" i="3"/>
  <c r="DI454" i="3"/>
  <c r="DH454" i="3"/>
  <c r="DG454" i="3"/>
  <c r="EL453" i="3"/>
  <c r="EK453" i="3"/>
  <c r="EJ453" i="3"/>
  <c r="EI453" i="3"/>
  <c r="EH453" i="3"/>
  <c r="EG453" i="3"/>
  <c r="EF453" i="3"/>
  <c r="EE453" i="3"/>
  <c r="ED453" i="3"/>
  <c r="EC453" i="3"/>
  <c r="EB453" i="3"/>
  <c r="EA453" i="3"/>
  <c r="DZ453" i="3"/>
  <c r="DY453" i="3"/>
  <c r="DX453" i="3"/>
  <c r="DW453" i="3"/>
  <c r="DV453" i="3"/>
  <c r="DU453" i="3"/>
  <c r="DT453" i="3"/>
  <c r="DS453" i="3"/>
  <c r="DR453" i="3"/>
  <c r="DQ453" i="3"/>
  <c r="DP453" i="3"/>
  <c r="DO453" i="3"/>
  <c r="DN453" i="3"/>
  <c r="DM453" i="3"/>
  <c r="DL453" i="3"/>
  <c r="DK453" i="3"/>
  <c r="DJ453" i="3"/>
  <c r="DI453" i="3"/>
  <c r="DH453" i="3"/>
  <c r="DG453" i="3"/>
  <c r="EL452" i="3"/>
  <c r="EK452" i="3"/>
  <c r="EJ452" i="3"/>
  <c r="EI452" i="3"/>
  <c r="EH452" i="3"/>
  <c r="EG452" i="3"/>
  <c r="EF452" i="3"/>
  <c r="EE452" i="3"/>
  <c r="ED452" i="3"/>
  <c r="EC452" i="3"/>
  <c r="EB452" i="3"/>
  <c r="EA452" i="3"/>
  <c r="DZ452" i="3"/>
  <c r="DY452" i="3"/>
  <c r="DX452" i="3"/>
  <c r="DW452" i="3"/>
  <c r="DV452" i="3"/>
  <c r="DU452" i="3"/>
  <c r="DT452" i="3"/>
  <c r="DS452" i="3"/>
  <c r="DR452" i="3"/>
  <c r="DQ452" i="3"/>
  <c r="DP452" i="3"/>
  <c r="DO452" i="3"/>
  <c r="DN452" i="3"/>
  <c r="DM452" i="3"/>
  <c r="DL452" i="3"/>
  <c r="DK452" i="3"/>
  <c r="DJ452" i="3"/>
  <c r="DI452" i="3"/>
  <c r="DH452" i="3"/>
  <c r="DG452" i="3"/>
  <c r="EL451" i="3"/>
  <c r="EK451" i="3"/>
  <c r="EJ451" i="3"/>
  <c r="EI451" i="3"/>
  <c r="EH451" i="3"/>
  <c r="EG451" i="3"/>
  <c r="EF451" i="3"/>
  <c r="EE451" i="3"/>
  <c r="ED451" i="3"/>
  <c r="EC451" i="3"/>
  <c r="EB451" i="3"/>
  <c r="EA451" i="3"/>
  <c r="DZ451" i="3"/>
  <c r="DY451" i="3"/>
  <c r="DX451" i="3"/>
  <c r="DW451" i="3"/>
  <c r="DV451" i="3"/>
  <c r="DU451" i="3"/>
  <c r="DT451" i="3"/>
  <c r="DS451" i="3"/>
  <c r="DR451" i="3"/>
  <c r="DQ451" i="3"/>
  <c r="DP451" i="3"/>
  <c r="DO451" i="3"/>
  <c r="DN451" i="3"/>
  <c r="DM451" i="3"/>
  <c r="DL451" i="3"/>
  <c r="DK451" i="3"/>
  <c r="DJ451" i="3"/>
  <c r="DI451" i="3"/>
  <c r="DH451" i="3"/>
  <c r="DG451" i="3"/>
  <c r="EL450" i="3"/>
  <c r="EK450" i="3"/>
  <c r="EJ450" i="3"/>
  <c r="EI450" i="3"/>
  <c r="EH450" i="3"/>
  <c r="EG450" i="3"/>
  <c r="EF450" i="3"/>
  <c r="EE450" i="3"/>
  <c r="ED450" i="3"/>
  <c r="EC450" i="3"/>
  <c r="EB450" i="3"/>
  <c r="EA450" i="3"/>
  <c r="DZ450" i="3"/>
  <c r="DY450" i="3"/>
  <c r="DX450" i="3"/>
  <c r="DW450" i="3"/>
  <c r="DV450" i="3"/>
  <c r="DU450" i="3"/>
  <c r="DT450" i="3"/>
  <c r="DS450" i="3"/>
  <c r="DR450" i="3"/>
  <c r="DQ450" i="3"/>
  <c r="DP450" i="3"/>
  <c r="DO450" i="3"/>
  <c r="DN450" i="3"/>
  <c r="DM450" i="3"/>
  <c r="DL450" i="3"/>
  <c r="DK450" i="3"/>
  <c r="DJ450" i="3"/>
  <c r="DI450" i="3"/>
  <c r="DH450" i="3"/>
  <c r="DG450" i="3"/>
  <c r="EL449" i="3"/>
  <c r="EK449" i="3"/>
  <c r="EJ449" i="3"/>
  <c r="EI449" i="3"/>
  <c r="EH449" i="3"/>
  <c r="EG449" i="3"/>
  <c r="EF449" i="3"/>
  <c r="EE449" i="3"/>
  <c r="ED449" i="3"/>
  <c r="EC449" i="3"/>
  <c r="EB449" i="3"/>
  <c r="EA449" i="3"/>
  <c r="DZ449" i="3"/>
  <c r="DY449" i="3"/>
  <c r="DX449" i="3"/>
  <c r="DW449" i="3"/>
  <c r="DV449" i="3"/>
  <c r="DU449" i="3"/>
  <c r="DT449" i="3"/>
  <c r="DS449" i="3"/>
  <c r="DR449" i="3"/>
  <c r="DQ449" i="3"/>
  <c r="DP449" i="3"/>
  <c r="DO449" i="3"/>
  <c r="DN449" i="3"/>
  <c r="DM449" i="3"/>
  <c r="DL449" i="3"/>
  <c r="DK449" i="3"/>
  <c r="DJ449" i="3"/>
  <c r="DI449" i="3"/>
  <c r="DH449" i="3"/>
  <c r="DG449" i="3"/>
  <c r="EL448" i="3"/>
  <c r="EK448" i="3"/>
  <c r="EJ448" i="3"/>
  <c r="EI448" i="3"/>
  <c r="EH448" i="3"/>
  <c r="EG448" i="3"/>
  <c r="EF448" i="3"/>
  <c r="EE448" i="3"/>
  <c r="ED448" i="3"/>
  <c r="EC448" i="3"/>
  <c r="EB448" i="3"/>
  <c r="EA448" i="3"/>
  <c r="DZ448" i="3"/>
  <c r="DY448" i="3"/>
  <c r="DX448" i="3"/>
  <c r="DW448" i="3"/>
  <c r="DV448" i="3"/>
  <c r="DU448" i="3"/>
  <c r="DT448" i="3"/>
  <c r="DS448" i="3"/>
  <c r="DR448" i="3"/>
  <c r="DQ448" i="3"/>
  <c r="DP448" i="3"/>
  <c r="DO448" i="3"/>
  <c r="DN448" i="3"/>
  <c r="DM448" i="3"/>
  <c r="DL448" i="3"/>
  <c r="DK448" i="3"/>
  <c r="DJ448" i="3"/>
  <c r="DI448" i="3"/>
  <c r="DH448" i="3"/>
  <c r="DG448" i="3"/>
  <c r="EL447" i="3"/>
  <c r="EK447" i="3"/>
  <c r="EJ447" i="3"/>
  <c r="EI447" i="3"/>
  <c r="EH447" i="3"/>
  <c r="EG447" i="3"/>
  <c r="EF447" i="3"/>
  <c r="EE447" i="3"/>
  <c r="ED447" i="3"/>
  <c r="EC447" i="3"/>
  <c r="EB447" i="3"/>
  <c r="EA447" i="3"/>
  <c r="DZ447" i="3"/>
  <c r="DY447" i="3"/>
  <c r="DX447" i="3"/>
  <c r="DW447" i="3"/>
  <c r="DV447" i="3"/>
  <c r="DU447" i="3"/>
  <c r="DT447" i="3"/>
  <c r="DS447" i="3"/>
  <c r="DR447" i="3"/>
  <c r="DQ447" i="3"/>
  <c r="DP447" i="3"/>
  <c r="DO447" i="3"/>
  <c r="DN447" i="3"/>
  <c r="DM447" i="3"/>
  <c r="DL447" i="3"/>
  <c r="DK447" i="3"/>
  <c r="DJ447" i="3"/>
  <c r="DI447" i="3"/>
  <c r="DH447" i="3"/>
  <c r="DG447" i="3"/>
  <c r="EL446" i="3"/>
  <c r="EK446" i="3"/>
  <c r="EJ446" i="3"/>
  <c r="EI446" i="3"/>
  <c r="EH446" i="3"/>
  <c r="EG446" i="3"/>
  <c r="EF446" i="3"/>
  <c r="EE446" i="3"/>
  <c r="ED446" i="3"/>
  <c r="EC446" i="3"/>
  <c r="EB446" i="3"/>
  <c r="EA446" i="3"/>
  <c r="DZ446" i="3"/>
  <c r="DY446" i="3"/>
  <c r="DX446" i="3"/>
  <c r="DW446" i="3"/>
  <c r="DV446" i="3"/>
  <c r="DU446" i="3"/>
  <c r="DT446" i="3"/>
  <c r="DS446" i="3"/>
  <c r="DR446" i="3"/>
  <c r="DQ446" i="3"/>
  <c r="DP446" i="3"/>
  <c r="DO446" i="3"/>
  <c r="DN446" i="3"/>
  <c r="DM446" i="3"/>
  <c r="DL446" i="3"/>
  <c r="DK446" i="3"/>
  <c r="DJ446" i="3"/>
  <c r="DI446" i="3"/>
  <c r="DH446" i="3"/>
  <c r="DG446" i="3"/>
  <c r="EL445" i="3"/>
  <c r="EK445" i="3"/>
  <c r="EJ445" i="3"/>
  <c r="EI445" i="3"/>
  <c r="EH445" i="3"/>
  <c r="EG445" i="3"/>
  <c r="EF445" i="3"/>
  <c r="EE445" i="3"/>
  <c r="ED445" i="3"/>
  <c r="EC445" i="3"/>
  <c r="EB445" i="3"/>
  <c r="EA445" i="3"/>
  <c r="DZ445" i="3"/>
  <c r="DY445" i="3"/>
  <c r="DX445" i="3"/>
  <c r="DW445" i="3"/>
  <c r="DV445" i="3"/>
  <c r="DU445" i="3"/>
  <c r="DT445" i="3"/>
  <c r="DS445" i="3"/>
  <c r="DR445" i="3"/>
  <c r="DQ445" i="3"/>
  <c r="DP445" i="3"/>
  <c r="DO445" i="3"/>
  <c r="DN445" i="3"/>
  <c r="DM445" i="3"/>
  <c r="DL445" i="3"/>
  <c r="DK445" i="3"/>
  <c r="DJ445" i="3"/>
  <c r="DI445" i="3"/>
  <c r="DH445" i="3"/>
  <c r="DG445" i="3"/>
  <c r="EL444" i="3"/>
  <c r="EK444" i="3"/>
  <c r="EJ444" i="3"/>
  <c r="EI444" i="3"/>
  <c r="EH444" i="3"/>
  <c r="EG444" i="3"/>
  <c r="EF444" i="3"/>
  <c r="EE444" i="3"/>
  <c r="ED444" i="3"/>
  <c r="EC444" i="3"/>
  <c r="EB444" i="3"/>
  <c r="EA444" i="3"/>
  <c r="DZ444" i="3"/>
  <c r="DY444" i="3"/>
  <c r="DX444" i="3"/>
  <c r="DW444" i="3"/>
  <c r="DV444" i="3"/>
  <c r="DU444" i="3"/>
  <c r="DT444" i="3"/>
  <c r="DS444" i="3"/>
  <c r="DR444" i="3"/>
  <c r="DQ444" i="3"/>
  <c r="DP444" i="3"/>
  <c r="DO444" i="3"/>
  <c r="DN444" i="3"/>
  <c r="DM444" i="3"/>
  <c r="DL444" i="3"/>
  <c r="DK444" i="3"/>
  <c r="DJ444" i="3"/>
  <c r="DI444" i="3"/>
  <c r="DH444" i="3"/>
  <c r="DG444" i="3"/>
  <c r="EL443" i="3"/>
  <c r="EK443" i="3"/>
  <c r="EJ443" i="3"/>
  <c r="EI443" i="3"/>
  <c r="EH443" i="3"/>
  <c r="EG443" i="3"/>
  <c r="EF443" i="3"/>
  <c r="EE443" i="3"/>
  <c r="ED443" i="3"/>
  <c r="EC443" i="3"/>
  <c r="EB443" i="3"/>
  <c r="EA443" i="3"/>
  <c r="DZ443" i="3"/>
  <c r="DY443" i="3"/>
  <c r="DX443" i="3"/>
  <c r="DW443" i="3"/>
  <c r="DV443" i="3"/>
  <c r="DU443" i="3"/>
  <c r="DT443" i="3"/>
  <c r="DS443" i="3"/>
  <c r="DR443" i="3"/>
  <c r="DQ443" i="3"/>
  <c r="DP443" i="3"/>
  <c r="DO443" i="3"/>
  <c r="DN443" i="3"/>
  <c r="DM443" i="3"/>
  <c r="DL443" i="3"/>
  <c r="DK443" i="3"/>
  <c r="DJ443" i="3"/>
  <c r="DI443" i="3"/>
  <c r="DH443" i="3"/>
  <c r="DG443" i="3"/>
  <c r="EL442" i="3"/>
  <c r="EK442" i="3"/>
  <c r="EJ442" i="3"/>
  <c r="EI442" i="3"/>
  <c r="EH442" i="3"/>
  <c r="EG442" i="3"/>
  <c r="EF442" i="3"/>
  <c r="EE442" i="3"/>
  <c r="ED442" i="3"/>
  <c r="EC442" i="3"/>
  <c r="EB442" i="3"/>
  <c r="EA442" i="3"/>
  <c r="DZ442" i="3"/>
  <c r="DY442" i="3"/>
  <c r="DX442" i="3"/>
  <c r="DW442" i="3"/>
  <c r="DV442" i="3"/>
  <c r="DU442" i="3"/>
  <c r="DT442" i="3"/>
  <c r="DS442" i="3"/>
  <c r="DR442" i="3"/>
  <c r="DQ442" i="3"/>
  <c r="DP442" i="3"/>
  <c r="DO442" i="3"/>
  <c r="DN442" i="3"/>
  <c r="DM442" i="3"/>
  <c r="DL442" i="3"/>
  <c r="DK442" i="3"/>
  <c r="DJ442" i="3"/>
  <c r="DI442" i="3"/>
  <c r="DH442" i="3"/>
  <c r="DG442" i="3"/>
  <c r="EL441" i="3"/>
  <c r="EK441" i="3"/>
  <c r="EJ441" i="3"/>
  <c r="EI441" i="3"/>
  <c r="EH441" i="3"/>
  <c r="EG441" i="3"/>
  <c r="EF441" i="3"/>
  <c r="EE441" i="3"/>
  <c r="ED441" i="3"/>
  <c r="EC441" i="3"/>
  <c r="EB441" i="3"/>
  <c r="EA441" i="3"/>
  <c r="DZ441" i="3"/>
  <c r="DY441" i="3"/>
  <c r="DX441" i="3"/>
  <c r="DW441" i="3"/>
  <c r="DV441" i="3"/>
  <c r="DU441" i="3"/>
  <c r="DT441" i="3"/>
  <c r="DS441" i="3"/>
  <c r="DR441" i="3"/>
  <c r="DQ441" i="3"/>
  <c r="DP441" i="3"/>
  <c r="DO441" i="3"/>
  <c r="DN441" i="3"/>
  <c r="DM441" i="3"/>
  <c r="DL441" i="3"/>
  <c r="DK441" i="3"/>
  <c r="DJ441" i="3"/>
  <c r="DI441" i="3"/>
  <c r="DH441" i="3"/>
  <c r="DG441" i="3"/>
  <c r="EL440" i="3"/>
  <c r="EK440" i="3"/>
  <c r="EJ440" i="3"/>
  <c r="EI440" i="3"/>
  <c r="EH440" i="3"/>
  <c r="EG440" i="3"/>
  <c r="EF440" i="3"/>
  <c r="EE440" i="3"/>
  <c r="ED440" i="3"/>
  <c r="EC440" i="3"/>
  <c r="EB440" i="3"/>
  <c r="EA440" i="3"/>
  <c r="DZ440" i="3"/>
  <c r="DY440" i="3"/>
  <c r="DX440" i="3"/>
  <c r="DW440" i="3"/>
  <c r="DV440" i="3"/>
  <c r="DU440" i="3"/>
  <c r="DT440" i="3"/>
  <c r="DS440" i="3"/>
  <c r="DR440" i="3"/>
  <c r="DQ440" i="3"/>
  <c r="DP440" i="3"/>
  <c r="DO440" i="3"/>
  <c r="DN440" i="3"/>
  <c r="DM440" i="3"/>
  <c r="DL440" i="3"/>
  <c r="DK440" i="3"/>
  <c r="DJ440" i="3"/>
  <c r="DI440" i="3"/>
  <c r="DH440" i="3"/>
  <c r="DG440" i="3"/>
  <c r="EL439" i="3"/>
  <c r="EK439" i="3"/>
  <c r="EJ439" i="3"/>
  <c r="EI439" i="3"/>
  <c r="EH439" i="3"/>
  <c r="EG439" i="3"/>
  <c r="EF439" i="3"/>
  <c r="EE439" i="3"/>
  <c r="ED439" i="3"/>
  <c r="EC439" i="3"/>
  <c r="EB439" i="3"/>
  <c r="EA439" i="3"/>
  <c r="DZ439" i="3"/>
  <c r="DY439" i="3"/>
  <c r="DX439" i="3"/>
  <c r="DW439" i="3"/>
  <c r="DV439" i="3"/>
  <c r="DU439" i="3"/>
  <c r="DT439" i="3"/>
  <c r="DS439" i="3"/>
  <c r="DR439" i="3"/>
  <c r="DQ439" i="3"/>
  <c r="DP439" i="3"/>
  <c r="DO439" i="3"/>
  <c r="DN439" i="3"/>
  <c r="DM439" i="3"/>
  <c r="DL439" i="3"/>
  <c r="DK439" i="3"/>
  <c r="DJ439" i="3"/>
  <c r="DI439" i="3"/>
  <c r="DH439" i="3"/>
  <c r="DG439" i="3"/>
  <c r="EL438" i="3"/>
  <c r="EK438" i="3"/>
  <c r="EJ438" i="3"/>
  <c r="EI438" i="3"/>
  <c r="EH438" i="3"/>
  <c r="EG438" i="3"/>
  <c r="EF438" i="3"/>
  <c r="EE438" i="3"/>
  <c r="ED438" i="3"/>
  <c r="EC438" i="3"/>
  <c r="EB438" i="3"/>
  <c r="EA438" i="3"/>
  <c r="DZ438" i="3"/>
  <c r="DY438" i="3"/>
  <c r="DX438" i="3"/>
  <c r="DW438" i="3"/>
  <c r="DV438" i="3"/>
  <c r="DU438" i="3"/>
  <c r="DT438" i="3"/>
  <c r="DS438" i="3"/>
  <c r="DR438" i="3"/>
  <c r="DQ438" i="3"/>
  <c r="DP438" i="3"/>
  <c r="DO438" i="3"/>
  <c r="DN438" i="3"/>
  <c r="DM438" i="3"/>
  <c r="DL438" i="3"/>
  <c r="DK438" i="3"/>
  <c r="DJ438" i="3"/>
  <c r="DI438" i="3"/>
  <c r="DH438" i="3"/>
  <c r="DG438" i="3"/>
  <c r="EL437" i="3"/>
  <c r="EK437" i="3"/>
  <c r="EJ437" i="3"/>
  <c r="EI437" i="3"/>
  <c r="EH437" i="3"/>
  <c r="EG437" i="3"/>
  <c r="EF437" i="3"/>
  <c r="EE437" i="3"/>
  <c r="ED437" i="3"/>
  <c r="EC437" i="3"/>
  <c r="EB437" i="3"/>
  <c r="EA437" i="3"/>
  <c r="DZ437" i="3"/>
  <c r="DY437" i="3"/>
  <c r="DX437" i="3"/>
  <c r="DW437" i="3"/>
  <c r="DV437" i="3"/>
  <c r="DU437" i="3"/>
  <c r="DT437" i="3"/>
  <c r="DS437" i="3"/>
  <c r="DR437" i="3"/>
  <c r="DQ437" i="3"/>
  <c r="DP437" i="3"/>
  <c r="DO437" i="3"/>
  <c r="DN437" i="3"/>
  <c r="DM437" i="3"/>
  <c r="DL437" i="3"/>
  <c r="DK437" i="3"/>
  <c r="DJ437" i="3"/>
  <c r="DI437" i="3"/>
  <c r="DH437" i="3"/>
  <c r="DG437" i="3"/>
  <c r="EL436" i="3"/>
  <c r="EK436" i="3"/>
  <c r="EJ436" i="3"/>
  <c r="EI436" i="3"/>
  <c r="EH436" i="3"/>
  <c r="EG436" i="3"/>
  <c r="EF436" i="3"/>
  <c r="EE436" i="3"/>
  <c r="ED436" i="3"/>
  <c r="EC436" i="3"/>
  <c r="EB436" i="3"/>
  <c r="EA436" i="3"/>
  <c r="DZ436" i="3"/>
  <c r="DY436" i="3"/>
  <c r="DX436" i="3"/>
  <c r="DW436" i="3"/>
  <c r="DV436" i="3"/>
  <c r="DU436" i="3"/>
  <c r="DT436" i="3"/>
  <c r="DS436" i="3"/>
  <c r="DR436" i="3"/>
  <c r="DQ436" i="3"/>
  <c r="DP436" i="3"/>
  <c r="DO436" i="3"/>
  <c r="DN436" i="3"/>
  <c r="DM436" i="3"/>
  <c r="DL436" i="3"/>
  <c r="DK436" i="3"/>
  <c r="DJ436" i="3"/>
  <c r="DI436" i="3"/>
  <c r="DH436" i="3"/>
  <c r="DG436" i="3"/>
  <c r="EL435" i="3"/>
  <c r="EK435" i="3"/>
  <c r="EJ435" i="3"/>
  <c r="EI435" i="3"/>
  <c r="EH435" i="3"/>
  <c r="EG435" i="3"/>
  <c r="EF435" i="3"/>
  <c r="EE435" i="3"/>
  <c r="ED435" i="3"/>
  <c r="EC435" i="3"/>
  <c r="EB435" i="3"/>
  <c r="EA435" i="3"/>
  <c r="DZ435" i="3"/>
  <c r="DY435" i="3"/>
  <c r="DX435" i="3"/>
  <c r="DW435" i="3"/>
  <c r="DV435" i="3"/>
  <c r="DU435" i="3"/>
  <c r="DT435" i="3"/>
  <c r="DS435" i="3"/>
  <c r="DR435" i="3"/>
  <c r="DQ435" i="3"/>
  <c r="DP435" i="3"/>
  <c r="DO435" i="3"/>
  <c r="DN435" i="3"/>
  <c r="DM435" i="3"/>
  <c r="DL435" i="3"/>
  <c r="DK435" i="3"/>
  <c r="DJ435" i="3"/>
  <c r="DI435" i="3"/>
  <c r="DH435" i="3"/>
  <c r="DG435" i="3"/>
  <c r="EL434" i="3"/>
  <c r="EK434" i="3"/>
  <c r="EJ434" i="3"/>
  <c r="EI434" i="3"/>
  <c r="EH434" i="3"/>
  <c r="EG434" i="3"/>
  <c r="EF434" i="3"/>
  <c r="EE434" i="3"/>
  <c r="ED434" i="3"/>
  <c r="EC434" i="3"/>
  <c r="EB434" i="3"/>
  <c r="EA434" i="3"/>
  <c r="DZ434" i="3"/>
  <c r="DY434" i="3"/>
  <c r="DX434" i="3"/>
  <c r="DW434" i="3"/>
  <c r="DV434" i="3"/>
  <c r="DU434" i="3"/>
  <c r="DT434" i="3"/>
  <c r="DS434" i="3"/>
  <c r="DR434" i="3"/>
  <c r="DQ434" i="3"/>
  <c r="DP434" i="3"/>
  <c r="DO434" i="3"/>
  <c r="DN434" i="3"/>
  <c r="DM434" i="3"/>
  <c r="DL434" i="3"/>
  <c r="DK434" i="3"/>
  <c r="DJ434" i="3"/>
  <c r="DI434" i="3"/>
  <c r="DH434" i="3"/>
  <c r="DG434" i="3"/>
  <c r="EL433" i="3"/>
  <c r="EK433" i="3"/>
  <c r="EJ433" i="3"/>
  <c r="EI433" i="3"/>
  <c r="EH433" i="3"/>
  <c r="EG433" i="3"/>
  <c r="EF433" i="3"/>
  <c r="EE433" i="3"/>
  <c r="ED433" i="3"/>
  <c r="EC433" i="3"/>
  <c r="EB433" i="3"/>
  <c r="EA433" i="3"/>
  <c r="DZ433" i="3"/>
  <c r="DY433" i="3"/>
  <c r="DX433" i="3"/>
  <c r="DW433" i="3"/>
  <c r="DV433" i="3"/>
  <c r="DU433" i="3"/>
  <c r="DT433" i="3"/>
  <c r="DS433" i="3"/>
  <c r="DR433" i="3"/>
  <c r="DQ433" i="3"/>
  <c r="DP433" i="3"/>
  <c r="DO433" i="3"/>
  <c r="DN433" i="3"/>
  <c r="DM433" i="3"/>
  <c r="DL433" i="3"/>
  <c r="DK433" i="3"/>
  <c r="DJ433" i="3"/>
  <c r="DI433" i="3"/>
  <c r="DH433" i="3"/>
  <c r="DG433" i="3"/>
  <c r="EL432" i="3"/>
  <c r="EK432" i="3"/>
  <c r="EJ432" i="3"/>
  <c r="EI432" i="3"/>
  <c r="EH432" i="3"/>
  <c r="EG432" i="3"/>
  <c r="EF432" i="3"/>
  <c r="EE432" i="3"/>
  <c r="ED432" i="3"/>
  <c r="EC432" i="3"/>
  <c r="EB432" i="3"/>
  <c r="EA432" i="3"/>
  <c r="DZ432" i="3"/>
  <c r="DY432" i="3"/>
  <c r="DX432" i="3"/>
  <c r="DW432" i="3"/>
  <c r="DV432" i="3"/>
  <c r="DU432" i="3"/>
  <c r="DT432" i="3"/>
  <c r="DS432" i="3"/>
  <c r="DR432" i="3"/>
  <c r="DQ432" i="3"/>
  <c r="DP432" i="3"/>
  <c r="DO432" i="3"/>
  <c r="DN432" i="3"/>
  <c r="DM432" i="3"/>
  <c r="DL432" i="3"/>
  <c r="DK432" i="3"/>
  <c r="DJ432" i="3"/>
  <c r="DI432" i="3"/>
  <c r="DH432" i="3"/>
  <c r="DG432" i="3"/>
  <c r="EL431" i="3"/>
  <c r="EK431" i="3"/>
  <c r="EJ431" i="3"/>
  <c r="EI431" i="3"/>
  <c r="EH431" i="3"/>
  <c r="EG431" i="3"/>
  <c r="EF431" i="3"/>
  <c r="EE431" i="3"/>
  <c r="ED431" i="3"/>
  <c r="EC431" i="3"/>
  <c r="EB431" i="3"/>
  <c r="EA431" i="3"/>
  <c r="DZ431" i="3"/>
  <c r="DY431" i="3"/>
  <c r="DX431" i="3"/>
  <c r="DW431" i="3"/>
  <c r="DV431" i="3"/>
  <c r="DU431" i="3"/>
  <c r="DT431" i="3"/>
  <c r="DS431" i="3"/>
  <c r="DR431" i="3"/>
  <c r="DQ431" i="3"/>
  <c r="DP431" i="3"/>
  <c r="DO431" i="3"/>
  <c r="DN431" i="3"/>
  <c r="DM431" i="3"/>
  <c r="DL431" i="3"/>
  <c r="DK431" i="3"/>
  <c r="DJ431" i="3"/>
  <c r="DI431" i="3"/>
  <c r="DH431" i="3"/>
  <c r="DG431" i="3"/>
  <c r="EL430" i="3"/>
  <c r="EK430" i="3"/>
  <c r="EJ430" i="3"/>
  <c r="EI430" i="3"/>
  <c r="EH430" i="3"/>
  <c r="EG430" i="3"/>
  <c r="EF430" i="3"/>
  <c r="EE430" i="3"/>
  <c r="ED430" i="3"/>
  <c r="EC430" i="3"/>
  <c r="EB430" i="3"/>
  <c r="EA430" i="3"/>
  <c r="DZ430" i="3"/>
  <c r="DY430" i="3"/>
  <c r="DX430" i="3"/>
  <c r="DW430" i="3"/>
  <c r="DV430" i="3"/>
  <c r="DU430" i="3"/>
  <c r="DT430" i="3"/>
  <c r="DS430" i="3"/>
  <c r="DR430" i="3"/>
  <c r="DQ430" i="3"/>
  <c r="DP430" i="3"/>
  <c r="DO430" i="3"/>
  <c r="DN430" i="3"/>
  <c r="DM430" i="3"/>
  <c r="DL430" i="3"/>
  <c r="DK430" i="3"/>
  <c r="DJ430" i="3"/>
  <c r="DI430" i="3"/>
  <c r="DH430" i="3"/>
  <c r="DG430" i="3"/>
  <c r="EL429" i="3"/>
  <c r="EK429" i="3"/>
  <c r="EJ429" i="3"/>
  <c r="EI429" i="3"/>
  <c r="EH429" i="3"/>
  <c r="EG429" i="3"/>
  <c r="EF429" i="3"/>
  <c r="EE429" i="3"/>
  <c r="ED429" i="3"/>
  <c r="EC429" i="3"/>
  <c r="EB429" i="3"/>
  <c r="EA429" i="3"/>
  <c r="DZ429" i="3"/>
  <c r="DY429" i="3"/>
  <c r="DX429" i="3"/>
  <c r="DW429" i="3"/>
  <c r="DV429" i="3"/>
  <c r="DU429" i="3"/>
  <c r="DT429" i="3"/>
  <c r="DS429" i="3"/>
  <c r="DR429" i="3"/>
  <c r="DQ429" i="3"/>
  <c r="DP429" i="3"/>
  <c r="DO429" i="3"/>
  <c r="DN429" i="3"/>
  <c r="DM429" i="3"/>
  <c r="DL429" i="3"/>
  <c r="DK429" i="3"/>
  <c r="DJ429" i="3"/>
  <c r="DI429" i="3"/>
  <c r="DH429" i="3"/>
  <c r="DG429" i="3"/>
  <c r="EL428" i="3"/>
  <c r="EK428" i="3"/>
  <c r="EJ428" i="3"/>
  <c r="EI428" i="3"/>
  <c r="EH428" i="3"/>
  <c r="EG428" i="3"/>
  <c r="EF428" i="3"/>
  <c r="EE428" i="3"/>
  <c r="ED428" i="3"/>
  <c r="EC428" i="3"/>
  <c r="EB428" i="3"/>
  <c r="EA428" i="3"/>
  <c r="DZ428" i="3"/>
  <c r="DY428" i="3"/>
  <c r="DX428" i="3"/>
  <c r="DW428" i="3"/>
  <c r="DV428" i="3"/>
  <c r="DU428" i="3"/>
  <c r="DT428" i="3"/>
  <c r="DS428" i="3"/>
  <c r="DR428" i="3"/>
  <c r="DQ428" i="3"/>
  <c r="DP428" i="3"/>
  <c r="DO428" i="3"/>
  <c r="DN428" i="3"/>
  <c r="DM428" i="3"/>
  <c r="DL428" i="3"/>
  <c r="DK428" i="3"/>
  <c r="DJ428" i="3"/>
  <c r="DI428" i="3"/>
  <c r="DH428" i="3"/>
  <c r="DG428" i="3"/>
  <c r="EL427" i="3"/>
  <c r="EK427" i="3"/>
  <c r="EJ427" i="3"/>
  <c r="EI427" i="3"/>
  <c r="EH427" i="3"/>
  <c r="EG427" i="3"/>
  <c r="EF427" i="3"/>
  <c r="EE427" i="3"/>
  <c r="ED427" i="3"/>
  <c r="EC427" i="3"/>
  <c r="EB427" i="3"/>
  <c r="EA427" i="3"/>
  <c r="DZ427" i="3"/>
  <c r="DY427" i="3"/>
  <c r="DX427" i="3"/>
  <c r="DW427" i="3"/>
  <c r="DV427" i="3"/>
  <c r="DU427" i="3"/>
  <c r="DT427" i="3"/>
  <c r="DS427" i="3"/>
  <c r="DR427" i="3"/>
  <c r="DQ427" i="3"/>
  <c r="DP427" i="3"/>
  <c r="DO427" i="3"/>
  <c r="DN427" i="3"/>
  <c r="DM427" i="3"/>
  <c r="DL427" i="3"/>
  <c r="DK427" i="3"/>
  <c r="DJ427" i="3"/>
  <c r="DI427" i="3"/>
  <c r="DH427" i="3"/>
  <c r="DG427" i="3"/>
  <c r="EL426" i="3"/>
  <c r="EK426" i="3"/>
  <c r="EJ426" i="3"/>
  <c r="EI426" i="3"/>
  <c r="EH426" i="3"/>
  <c r="EG426" i="3"/>
  <c r="EF426" i="3"/>
  <c r="EE426" i="3"/>
  <c r="ED426" i="3"/>
  <c r="EC426" i="3"/>
  <c r="EB426" i="3"/>
  <c r="EA426" i="3"/>
  <c r="DZ426" i="3"/>
  <c r="DY426" i="3"/>
  <c r="DX426" i="3"/>
  <c r="DW426" i="3"/>
  <c r="DV426" i="3"/>
  <c r="DU426" i="3"/>
  <c r="DT426" i="3"/>
  <c r="DS426" i="3"/>
  <c r="DR426" i="3"/>
  <c r="DQ426" i="3"/>
  <c r="DP426" i="3"/>
  <c r="DO426" i="3"/>
  <c r="DN426" i="3"/>
  <c r="DM426" i="3"/>
  <c r="DL426" i="3"/>
  <c r="DK426" i="3"/>
  <c r="DJ426" i="3"/>
  <c r="DI426" i="3"/>
  <c r="DH426" i="3"/>
  <c r="DG426" i="3"/>
  <c r="EL425" i="3"/>
  <c r="EK425" i="3"/>
  <c r="EJ425" i="3"/>
  <c r="EI425" i="3"/>
  <c r="EH425" i="3"/>
  <c r="EG425" i="3"/>
  <c r="EF425" i="3"/>
  <c r="EE425" i="3"/>
  <c r="ED425" i="3"/>
  <c r="EC425" i="3"/>
  <c r="EB425" i="3"/>
  <c r="EA425" i="3"/>
  <c r="DZ425" i="3"/>
  <c r="DY425" i="3"/>
  <c r="DX425" i="3"/>
  <c r="DW425" i="3"/>
  <c r="DV425" i="3"/>
  <c r="DU425" i="3"/>
  <c r="DT425" i="3"/>
  <c r="DS425" i="3"/>
  <c r="DR425" i="3"/>
  <c r="DQ425" i="3"/>
  <c r="DP425" i="3"/>
  <c r="DO425" i="3"/>
  <c r="DN425" i="3"/>
  <c r="DM425" i="3"/>
  <c r="DL425" i="3"/>
  <c r="DK425" i="3"/>
  <c r="DJ425" i="3"/>
  <c r="DI425" i="3"/>
  <c r="DH425" i="3"/>
  <c r="DG425" i="3"/>
  <c r="EL424" i="3"/>
  <c r="EK424" i="3"/>
  <c r="EJ424" i="3"/>
  <c r="EI424" i="3"/>
  <c r="EH424" i="3"/>
  <c r="EG424" i="3"/>
  <c r="EF424" i="3"/>
  <c r="EE424" i="3"/>
  <c r="ED424" i="3"/>
  <c r="EC424" i="3"/>
  <c r="EB424" i="3"/>
  <c r="EA424" i="3"/>
  <c r="DZ424" i="3"/>
  <c r="DY424" i="3"/>
  <c r="DX424" i="3"/>
  <c r="DW424" i="3"/>
  <c r="DV424" i="3"/>
  <c r="DU424" i="3"/>
  <c r="DT424" i="3"/>
  <c r="DS424" i="3"/>
  <c r="DR424" i="3"/>
  <c r="DQ424" i="3"/>
  <c r="DP424" i="3"/>
  <c r="DO424" i="3"/>
  <c r="DN424" i="3"/>
  <c r="DM424" i="3"/>
  <c r="DL424" i="3"/>
  <c r="DK424" i="3"/>
  <c r="DJ424" i="3"/>
  <c r="DI424" i="3"/>
  <c r="DH424" i="3"/>
  <c r="DG424" i="3"/>
  <c r="EL423" i="3"/>
  <c r="EK423" i="3"/>
  <c r="EJ423" i="3"/>
  <c r="EI423" i="3"/>
  <c r="EH423" i="3"/>
  <c r="EG423" i="3"/>
  <c r="EF423" i="3"/>
  <c r="EE423" i="3"/>
  <c r="ED423" i="3"/>
  <c r="EC423" i="3"/>
  <c r="EB423" i="3"/>
  <c r="EA423" i="3"/>
  <c r="DZ423" i="3"/>
  <c r="DY423" i="3"/>
  <c r="DX423" i="3"/>
  <c r="DW423" i="3"/>
  <c r="DV423" i="3"/>
  <c r="DU423" i="3"/>
  <c r="DT423" i="3"/>
  <c r="DS423" i="3"/>
  <c r="DR423" i="3"/>
  <c r="DQ423" i="3"/>
  <c r="DP423" i="3"/>
  <c r="DO423" i="3"/>
  <c r="DN423" i="3"/>
  <c r="DM423" i="3"/>
  <c r="DL423" i="3"/>
  <c r="DK423" i="3"/>
  <c r="DJ423" i="3"/>
  <c r="DI423" i="3"/>
  <c r="DH423" i="3"/>
  <c r="DG423" i="3"/>
  <c r="EL422" i="3"/>
  <c r="EK422" i="3"/>
  <c r="EJ422" i="3"/>
  <c r="EI422" i="3"/>
  <c r="EH422" i="3"/>
  <c r="EG422" i="3"/>
  <c r="EF422" i="3"/>
  <c r="EE422" i="3"/>
  <c r="ED422" i="3"/>
  <c r="EC422" i="3"/>
  <c r="EB422" i="3"/>
  <c r="EA422" i="3"/>
  <c r="DZ422" i="3"/>
  <c r="DY422" i="3"/>
  <c r="DX422" i="3"/>
  <c r="DW422" i="3"/>
  <c r="DV422" i="3"/>
  <c r="DU422" i="3"/>
  <c r="DT422" i="3"/>
  <c r="DS422" i="3"/>
  <c r="DR422" i="3"/>
  <c r="DQ422" i="3"/>
  <c r="DP422" i="3"/>
  <c r="DO422" i="3"/>
  <c r="DN422" i="3"/>
  <c r="DM422" i="3"/>
  <c r="DL422" i="3"/>
  <c r="DK422" i="3"/>
  <c r="DJ422" i="3"/>
  <c r="DI422" i="3"/>
  <c r="DH422" i="3"/>
  <c r="DG422" i="3"/>
  <c r="EL421" i="3"/>
  <c r="EK421" i="3"/>
  <c r="EJ421" i="3"/>
  <c r="EI421" i="3"/>
  <c r="EH421" i="3"/>
  <c r="EG421" i="3"/>
  <c r="EF421" i="3"/>
  <c r="EE421" i="3"/>
  <c r="ED421" i="3"/>
  <c r="EC421" i="3"/>
  <c r="EB421" i="3"/>
  <c r="EA421" i="3"/>
  <c r="DZ421" i="3"/>
  <c r="DY421" i="3"/>
  <c r="DX421" i="3"/>
  <c r="DW421" i="3"/>
  <c r="DV421" i="3"/>
  <c r="DU421" i="3"/>
  <c r="DT421" i="3"/>
  <c r="DS421" i="3"/>
  <c r="DR421" i="3"/>
  <c r="DQ421" i="3"/>
  <c r="DP421" i="3"/>
  <c r="DO421" i="3"/>
  <c r="DN421" i="3"/>
  <c r="DM421" i="3"/>
  <c r="DL421" i="3"/>
  <c r="DK421" i="3"/>
  <c r="DJ421" i="3"/>
  <c r="DI421" i="3"/>
  <c r="DH421" i="3"/>
  <c r="DG421" i="3"/>
  <c r="EL420" i="3"/>
  <c r="EK420" i="3"/>
  <c r="EJ420" i="3"/>
  <c r="EI420" i="3"/>
  <c r="EH420" i="3"/>
  <c r="EG420" i="3"/>
  <c r="EF420" i="3"/>
  <c r="EE420" i="3"/>
  <c r="ED420" i="3"/>
  <c r="EC420" i="3"/>
  <c r="EB420" i="3"/>
  <c r="EA420" i="3"/>
  <c r="DZ420" i="3"/>
  <c r="DY420" i="3"/>
  <c r="DX420" i="3"/>
  <c r="DW420" i="3"/>
  <c r="DV420" i="3"/>
  <c r="DU420" i="3"/>
  <c r="DT420" i="3"/>
  <c r="DS420" i="3"/>
  <c r="DR420" i="3"/>
  <c r="DQ420" i="3"/>
  <c r="DP420" i="3"/>
  <c r="DO420" i="3"/>
  <c r="DN420" i="3"/>
  <c r="DM420" i="3"/>
  <c r="DL420" i="3"/>
  <c r="DK420" i="3"/>
  <c r="DJ420" i="3"/>
  <c r="DI420" i="3"/>
  <c r="DH420" i="3"/>
  <c r="DG420" i="3"/>
  <c r="EL419" i="3"/>
  <c r="EK419" i="3"/>
  <c r="EJ419" i="3"/>
  <c r="EI419" i="3"/>
  <c r="EH419" i="3"/>
  <c r="EG419" i="3"/>
  <c r="EF419" i="3"/>
  <c r="EE419" i="3"/>
  <c r="ED419" i="3"/>
  <c r="EC419" i="3"/>
  <c r="EB419" i="3"/>
  <c r="EA419" i="3"/>
  <c r="DZ419" i="3"/>
  <c r="DY419" i="3"/>
  <c r="DX419" i="3"/>
  <c r="DW419" i="3"/>
  <c r="DV419" i="3"/>
  <c r="DU419" i="3"/>
  <c r="DT419" i="3"/>
  <c r="DS419" i="3"/>
  <c r="DR419" i="3"/>
  <c r="DQ419" i="3"/>
  <c r="DP419" i="3"/>
  <c r="DO419" i="3"/>
  <c r="DN419" i="3"/>
  <c r="DM419" i="3"/>
  <c r="DL419" i="3"/>
  <c r="DK419" i="3"/>
  <c r="DJ419" i="3"/>
  <c r="DI419" i="3"/>
  <c r="DH419" i="3"/>
  <c r="DG419" i="3"/>
  <c r="EL418" i="3"/>
  <c r="EK418" i="3"/>
  <c r="EJ418" i="3"/>
  <c r="EI418" i="3"/>
  <c r="EH418" i="3"/>
  <c r="EG418" i="3"/>
  <c r="EF418" i="3"/>
  <c r="EE418" i="3"/>
  <c r="ED418" i="3"/>
  <c r="EC418" i="3"/>
  <c r="EB418" i="3"/>
  <c r="EA418" i="3"/>
  <c r="DZ418" i="3"/>
  <c r="DY418" i="3"/>
  <c r="DX418" i="3"/>
  <c r="DW418" i="3"/>
  <c r="DV418" i="3"/>
  <c r="DU418" i="3"/>
  <c r="DT418" i="3"/>
  <c r="DS418" i="3"/>
  <c r="DR418" i="3"/>
  <c r="DQ418" i="3"/>
  <c r="DP418" i="3"/>
  <c r="DO418" i="3"/>
  <c r="DN418" i="3"/>
  <c r="DM418" i="3"/>
  <c r="DL418" i="3"/>
  <c r="DK418" i="3"/>
  <c r="DJ418" i="3"/>
  <c r="DI418" i="3"/>
  <c r="DH418" i="3"/>
  <c r="DG418" i="3"/>
  <c r="EL417" i="3"/>
  <c r="EK417" i="3"/>
  <c r="EJ417" i="3"/>
  <c r="EI417" i="3"/>
  <c r="EH417" i="3"/>
  <c r="EG417" i="3"/>
  <c r="EF417" i="3"/>
  <c r="EE417" i="3"/>
  <c r="ED417" i="3"/>
  <c r="EC417" i="3"/>
  <c r="EB417" i="3"/>
  <c r="EA417" i="3"/>
  <c r="DZ417" i="3"/>
  <c r="DY417" i="3"/>
  <c r="DX417" i="3"/>
  <c r="DW417" i="3"/>
  <c r="DV417" i="3"/>
  <c r="DU417" i="3"/>
  <c r="DT417" i="3"/>
  <c r="DS417" i="3"/>
  <c r="DR417" i="3"/>
  <c r="DQ417" i="3"/>
  <c r="DP417" i="3"/>
  <c r="DO417" i="3"/>
  <c r="DN417" i="3"/>
  <c r="DM417" i="3"/>
  <c r="DL417" i="3"/>
  <c r="DK417" i="3"/>
  <c r="DJ417" i="3"/>
  <c r="DI417" i="3"/>
  <c r="DH417" i="3"/>
  <c r="DG417" i="3"/>
  <c r="EL416" i="3"/>
  <c r="EK416" i="3"/>
  <c r="EJ416" i="3"/>
  <c r="EI416" i="3"/>
  <c r="EH416" i="3"/>
  <c r="EG416" i="3"/>
  <c r="EF416" i="3"/>
  <c r="EE416" i="3"/>
  <c r="ED416" i="3"/>
  <c r="EC416" i="3"/>
  <c r="EB416" i="3"/>
  <c r="EA416" i="3"/>
  <c r="DZ416" i="3"/>
  <c r="DY416" i="3"/>
  <c r="DX416" i="3"/>
  <c r="DW416" i="3"/>
  <c r="DV416" i="3"/>
  <c r="DU416" i="3"/>
  <c r="DT416" i="3"/>
  <c r="DS416" i="3"/>
  <c r="DR416" i="3"/>
  <c r="DQ416" i="3"/>
  <c r="DP416" i="3"/>
  <c r="DO416" i="3"/>
  <c r="DN416" i="3"/>
  <c r="DM416" i="3"/>
  <c r="DL416" i="3"/>
  <c r="DK416" i="3"/>
  <c r="DJ416" i="3"/>
  <c r="DI416" i="3"/>
  <c r="DH416" i="3"/>
  <c r="DG416" i="3"/>
  <c r="EL415" i="3"/>
  <c r="EK415" i="3"/>
  <c r="EJ415" i="3"/>
  <c r="EI415" i="3"/>
  <c r="EH415" i="3"/>
  <c r="EG415" i="3"/>
  <c r="EF415" i="3"/>
  <c r="EE415" i="3"/>
  <c r="ED415" i="3"/>
  <c r="EC415" i="3"/>
  <c r="EB415" i="3"/>
  <c r="EA415" i="3"/>
  <c r="DZ415" i="3"/>
  <c r="DY415" i="3"/>
  <c r="DX415" i="3"/>
  <c r="DW415" i="3"/>
  <c r="DV415" i="3"/>
  <c r="DU415" i="3"/>
  <c r="DT415" i="3"/>
  <c r="DS415" i="3"/>
  <c r="DR415" i="3"/>
  <c r="DQ415" i="3"/>
  <c r="DP415" i="3"/>
  <c r="DO415" i="3"/>
  <c r="DN415" i="3"/>
  <c r="DM415" i="3"/>
  <c r="DL415" i="3"/>
  <c r="DK415" i="3"/>
  <c r="DJ415" i="3"/>
  <c r="DI415" i="3"/>
  <c r="DH415" i="3"/>
  <c r="DG415" i="3"/>
  <c r="EL414" i="3"/>
  <c r="EK414" i="3"/>
  <c r="EJ414" i="3"/>
  <c r="EI414" i="3"/>
  <c r="EH414" i="3"/>
  <c r="EG414" i="3"/>
  <c r="EF414" i="3"/>
  <c r="EE414" i="3"/>
  <c r="ED414" i="3"/>
  <c r="EC414" i="3"/>
  <c r="EB414" i="3"/>
  <c r="EA414" i="3"/>
  <c r="DZ414" i="3"/>
  <c r="DY414" i="3"/>
  <c r="DX414" i="3"/>
  <c r="DW414" i="3"/>
  <c r="DV414" i="3"/>
  <c r="DU414" i="3"/>
  <c r="DT414" i="3"/>
  <c r="DS414" i="3"/>
  <c r="DR414" i="3"/>
  <c r="DQ414" i="3"/>
  <c r="DP414" i="3"/>
  <c r="DO414" i="3"/>
  <c r="DN414" i="3"/>
  <c r="DM414" i="3"/>
  <c r="DL414" i="3"/>
  <c r="DK414" i="3"/>
  <c r="DJ414" i="3"/>
  <c r="DI414" i="3"/>
  <c r="DH414" i="3"/>
  <c r="DG414" i="3"/>
  <c r="EL413" i="3"/>
  <c r="EK413" i="3"/>
  <c r="EJ413" i="3"/>
  <c r="EI413" i="3"/>
  <c r="EH413" i="3"/>
  <c r="EG413" i="3"/>
  <c r="EF413" i="3"/>
  <c r="EE413" i="3"/>
  <c r="ED413" i="3"/>
  <c r="EC413" i="3"/>
  <c r="EB413" i="3"/>
  <c r="EA413" i="3"/>
  <c r="DZ413" i="3"/>
  <c r="DY413" i="3"/>
  <c r="DX413" i="3"/>
  <c r="DW413" i="3"/>
  <c r="DV413" i="3"/>
  <c r="DU413" i="3"/>
  <c r="DT413" i="3"/>
  <c r="DS413" i="3"/>
  <c r="DR413" i="3"/>
  <c r="DQ413" i="3"/>
  <c r="DP413" i="3"/>
  <c r="DO413" i="3"/>
  <c r="DN413" i="3"/>
  <c r="DM413" i="3"/>
  <c r="DL413" i="3"/>
  <c r="DK413" i="3"/>
  <c r="DJ413" i="3"/>
  <c r="DI413" i="3"/>
  <c r="DH413" i="3"/>
  <c r="DG413" i="3"/>
  <c r="EL412" i="3"/>
  <c r="EK412" i="3"/>
  <c r="EJ412" i="3"/>
  <c r="EI412" i="3"/>
  <c r="EH412" i="3"/>
  <c r="EG412" i="3"/>
  <c r="EF412" i="3"/>
  <c r="EE412" i="3"/>
  <c r="ED412" i="3"/>
  <c r="EC412" i="3"/>
  <c r="EB412" i="3"/>
  <c r="EA412" i="3"/>
  <c r="DZ412" i="3"/>
  <c r="DY412" i="3"/>
  <c r="DX412" i="3"/>
  <c r="DW412" i="3"/>
  <c r="DV412" i="3"/>
  <c r="DU412" i="3"/>
  <c r="DT412" i="3"/>
  <c r="DS412" i="3"/>
  <c r="DR412" i="3"/>
  <c r="DQ412" i="3"/>
  <c r="DP412" i="3"/>
  <c r="DO412" i="3"/>
  <c r="DN412" i="3"/>
  <c r="DM412" i="3"/>
  <c r="DL412" i="3"/>
  <c r="DK412" i="3"/>
  <c r="DJ412" i="3"/>
  <c r="DI412" i="3"/>
  <c r="DH412" i="3"/>
  <c r="DG412" i="3"/>
  <c r="EL411" i="3"/>
  <c r="EK411" i="3"/>
  <c r="EJ411" i="3"/>
  <c r="EI411" i="3"/>
  <c r="EH411" i="3"/>
  <c r="EG411" i="3"/>
  <c r="EF411" i="3"/>
  <c r="EE411" i="3"/>
  <c r="ED411" i="3"/>
  <c r="EC411" i="3"/>
  <c r="EB411" i="3"/>
  <c r="EA411" i="3"/>
  <c r="DZ411" i="3"/>
  <c r="DY411" i="3"/>
  <c r="DX411" i="3"/>
  <c r="DW411" i="3"/>
  <c r="DV411" i="3"/>
  <c r="DU411" i="3"/>
  <c r="DT411" i="3"/>
  <c r="DS411" i="3"/>
  <c r="DR411" i="3"/>
  <c r="DQ411" i="3"/>
  <c r="DP411" i="3"/>
  <c r="DO411" i="3"/>
  <c r="DN411" i="3"/>
  <c r="DM411" i="3"/>
  <c r="DL411" i="3"/>
  <c r="DK411" i="3"/>
  <c r="DJ411" i="3"/>
  <c r="DI411" i="3"/>
  <c r="DH411" i="3"/>
  <c r="DG411" i="3"/>
  <c r="EL410" i="3"/>
  <c r="EK410" i="3"/>
  <c r="EJ410" i="3"/>
  <c r="EI410" i="3"/>
  <c r="EH410" i="3"/>
  <c r="EG410" i="3"/>
  <c r="EF410" i="3"/>
  <c r="EE410" i="3"/>
  <c r="ED410" i="3"/>
  <c r="EC410" i="3"/>
  <c r="EB410" i="3"/>
  <c r="EA410" i="3"/>
  <c r="DZ410" i="3"/>
  <c r="DY410" i="3"/>
  <c r="DX410" i="3"/>
  <c r="DW410" i="3"/>
  <c r="DV410" i="3"/>
  <c r="DU410" i="3"/>
  <c r="DT410" i="3"/>
  <c r="DS410" i="3"/>
  <c r="DR410" i="3"/>
  <c r="DQ410" i="3"/>
  <c r="DP410" i="3"/>
  <c r="DO410" i="3"/>
  <c r="DN410" i="3"/>
  <c r="DM410" i="3"/>
  <c r="DL410" i="3"/>
  <c r="DK410" i="3"/>
  <c r="DJ410" i="3"/>
  <c r="DI410" i="3"/>
  <c r="DH410" i="3"/>
  <c r="DG410" i="3"/>
  <c r="EL409" i="3"/>
  <c r="EK409" i="3"/>
  <c r="EJ409" i="3"/>
  <c r="EI409" i="3"/>
  <c r="EH409" i="3"/>
  <c r="EG409" i="3"/>
  <c r="EF409" i="3"/>
  <c r="EE409" i="3"/>
  <c r="ED409" i="3"/>
  <c r="EC409" i="3"/>
  <c r="EB409" i="3"/>
  <c r="EA409" i="3"/>
  <c r="DZ409" i="3"/>
  <c r="DY409" i="3"/>
  <c r="DX409" i="3"/>
  <c r="DW409" i="3"/>
  <c r="DV409" i="3"/>
  <c r="DU409" i="3"/>
  <c r="DT409" i="3"/>
  <c r="DS409" i="3"/>
  <c r="DR409" i="3"/>
  <c r="DQ409" i="3"/>
  <c r="DP409" i="3"/>
  <c r="DO409" i="3"/>
  <c r="DN409" i="3"/>
  <c r="DM409" i="3"/>
  <c r="DL409" i="3"/>
  <c r="DK409" i="3"/>
  <c r="DJ409" i="3"/>
  <c r="DI409" i="3"/>
  <c r="DH409" i="3"/>
  <c r="DG409" i="3"/>
  <c r="EL408" i="3"/>
  <c r="EK408" i="3"/>
  <c r="EJ408" i="3"/>
  <c r="EI408" i="3"/>
  <c r="EH408" i="3"/>
  <c r="EG408" i="3"/>
  <c r="EF408" i="3"/>
  <c r="EE408" i="3"/>
  <c r="ED408" i="3"/>
  <c r="EC408" i="3"/>
  <c r="EB408" i="3"/>
  <c r="EA408" i="3"/>
  <c r="DZ408" i="3"/>
  <c r="DY408" i="3"/>
  <c r="DX408" i="3"/>
  <c r="DW408" i="3"/>
  <c r="DV408" i="3"/>
  <c r="DU408" i="3"/>
  <c r="DT408" i="3"/>
  <c r="DS408" i="3"/>
  <c r="DR408" i="3"/>
  <c r="DQ408" i="3"/>
  <c r="DP408" i="3"/>
  <c r="DO408" i="3"/>
  <c r="DN408" i="3"/>
  <c r="DM408" i="3"/>
  <c r="DL408" i="3"/>
  <c r="DK408" i="3"/>
  <c r="DJ408" i="3"/>
  <c r="DI408" i="3"/>
  <c r="DH408" i="3"/>
  <c r="DG408" i="3"/>
  <c r="EL407" i="3"/>
  <c r="EK407" i="3"/>
  <c r="EJ407" i="3"/>
  <c r="EI407" i="3"/>
  <c r="EH407" i="3"/>
  <c r="EG407" i="3"/>
  <c r="EF407" i="3"/>
  <c r="EE407" i="3"/>
  <c r="ED407" i="3"/>
  <c r="EC407" i="3"/>
  <c r="EB407" i="3"/>
  <c r="EA407" i="3"/>
  <c r="DZ407" i="3"/>
  <c r="DY407" i="3"/>
  <c r="DX407" i="3"/>
  <c r="DW407" i="3"/>
  <c r="DV407" i="3"/>
  <c r="DU407" i="3"/>
  <c r="DT407" i="3"/>
  <c r="DS407" i="3"/>
  <c r="DR407" i="3"/>
  <c r="DQ407" i="3"/>
  <c r="DP407" i="3"/>
  <c r="DO407" i="3"/>
  <c r="DN407" i="3"/>
  <c r="DM407" i="3"/>
  <c r="DL407" i="3"/>
  <c r="DK407" i="3"/>
  <c r="DJ407" i="3"/>
  <c r="DI407" i="3"/>
  <c r="DH407" i="3"/>
  <c r="DG407" i="3"/>
  <c r="EL406" i="3"/>
  <c r="EK406" i="3"/>
  <c r="EJ406" i="3"/>
  <c r="EI406" i="3"/>
  <c r="EH406" i="3"/>
  <c r="EG406" i="3"/>
  <c r="EF406" i="3"/>
  <c r="EE406" i="3"/>
  <c r="ED406" i="3"/>
  <c r="EC406" i="3"/>
  <c r="EB406" i="3"/>
  <c r="EA406" i="3"/>
  <c r="DZ406" i="3"/>
  <c r="DY406" i="3"/>
  <c r="DX406" i="3"/>
  <c r="DW406" i="3"/>
  <c r="DV406" i="3"/>
  <c r="DU406" i="3"/>
  <c r="DT406" i="3"/>
  <c r="DS406" i="3"/>
  <c r="DR406" i="3"/>
  <c r="DQ406" i="3"/>
  <c r="DP406" i="3"/>
  <c r="DO406" i="3"/>
  <c r="DN406" i="3"/>
  <c r="DM406" i="3"/>
  <c r="DL406" i="3"/>
  <c r="DK406" i="3"/>
  <c r="DJ406" i="3"/>
  <c r="DI406" i="3"/>
  <c r="DH406" i="3"/>
  <c r="DG406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EL404" i="3"/>
  <c r="EK404" i="3"/>
  <c r="EJ404" i="3"/>
  <c r="EI404" i="3"/>
  <c r="EH404" i="3"/>
  <c r="EG404" i="3"/>
  <c r="EF404" i="3"/>
  <c r="EE404" i="3"/>
  <c r="ED404" i="3"/>
  <c r="EC404" i="3"/>
  <c r="EB404" i="3"/>
  <c r="EA404" i="3"/>
  <c r="DZ404" i="3"/>
  <c r="DY404" i="3"/>
  <c r="DX404" i="3"/>
  <c r="DW404" i="3"/>
  <c r="DV404" i="3"/>
  <c r="DU404" i="3"/>
  <c r="DT404" i="3"/>
  <c r="DS404" i="3"/>
  <c r="DR404" i="3"/>
  <c r="DQ404" i="3"/>
  <c r="DP404" i="3"/>
  <c r="DO404" i="3"/>
  <c r="DN404" i="3"/>
  <c r="DM404" i="3"/>
  <c r="DL404" i="3"/>
  <c r="DK404" i="3"/>
  <c r="DJ404" i="3"/>
  <c r="DI404" i="3"/>
  <c r="DH404" i="3"/>
  <c r="DG404" i="3"/>
  <c r="EL403" i="3"/>
  <c r="EK403" i="3"/>
  <c r="EJ403" i="3"/>
  <c r="EI403" i="3"/>
  <c r="EH403" i="3"/>
  <c r="EG403" i="3"/>
  <c r="EF403" i="3"/>
  <c r="EE403" i="3"/>
  <c r="ED403" i="3"/>
  <c r="EC403" i="3"/>
  <c r="EB403" i="3"/>
  <c r="EA403" i="3"/>
  <c r="DZ403" i="3"/>
  <c r="DY403" i="3"/>
  <c r="DX403" i="3"/>
  <c r="DW403" i="3"/>
  <c r="DV403" i="3"/>
  <c r="DU403" i="3"/>
  <c r="DT403" i="3"/>
  <c r="DS403" i="3"/>
  <c r="DR403" i="3"/>
  <c r="DQ403" i="3"/>
  <c r="DP403" i="3"/>
  <c r="DO403" i="3"/>
  <c r="DN403" i="3"/>
  <c r="DM403" i="3"/>
  <c r="DL403" i="3"/>
  <c r="DK403" i="3"/>
  <c r="DJ403" i="3"/>
  <c r="DI403" i="3"/>
  <c r="DH403" i="3"/>
  <c r="DG403" i="3"/>
  <c r="EL402" i="3"/>
  <c r="EK402" i="3"/>
  <c r="EJ402" i="3"/>
  <c r="EI402" i="3"/>
  <c r="EH402" i="3"/>
  <c r="EG402" i="3"/>
  <c r="EF402" i="3"/>
  <c r="EE402" i="3"/>
  <c r="ED402" i="3"/>
  <c r="EC402" i="3"/>
  <c r="EB402" i="3"/>
  <c r="EA402" i="3"/>
  <c r="DZ402" i="3"/>
  <c r="DY402" i="3"/>
  <c r="DX402" i="3"/>
  <c r="DW402" i="3"/>
  <c r="DV402" i="3"/>
  <c r="DU402" i="3"/>
  <c r="DT402" i="3"/>
  <c r="DS402" i="3"/>
  <c r="DR402" i="3"/>
  <c r="DQ402" i="3"/>
  <c r="DP402" i="3"/>
  <c r="DO402" i="3"/>
  <c r="DN402" i="3"/>
  <c r="DM402" i="3"/>
  <c r="DL402" i="3"/>
  <c r="DK402" i="3"/>
  <c r="DJ402" i="3"/>
  <c r="DI402" i="3"/>
  <c r="DH402" i="3"/>
  <c r="DG402" i="3"/>
  <c r="EL401" i="3"/>
  <c r="EK401" i="3"/>
  <c r="EJ401" i="3"/>
  <c r="EI401" i="3"/>
  <c r="EH401" i="3"/>
  <c r="EG401" i="3"/>
  <c r="EF401" i="3"/>
  <c r="EE401" i="3"/>
  <c r="ED401" i="3"/>
  <c r="EC401" i="3"/>
  <c r="EB401" i="3"/>
  <c r="EA401" i="3"/>
  <c r="DZ401" i="3"/>
  <c r="DY401" i="3"/>
  <c r="DX401" i="3"/>
  <c r="DW401" i="3"/>
  <c r="DV401" i="3"/>
  <c r="DU401" i="3"/>
  <c r="DT401" i="3"/>
  <c r="DS401" i="3"/>
  <c r="DR401" i="3"/>
  <c r="DQ401" i="3"/>
  <c r="DP401" i="3"/>
  <c r="DO401" i="3"/>
  <c r="DN401" i="3"/>
  <c r="DM401" i="3"/>
  <c r="DL401" i="3"/>
  <c r="DK401" i="3"/>
  <c r="DJ401" i="3"/>
  <c r="DI401" i="3"/>
  <c r="DH401" i="3"/>
  <c r="DG401" i="3"/>
  <c r="EL400" i="3"/>
  <c r="EK400" i="3"/>
  <c r="EJ400" i="3"/>
  <c r="EI400" i="3"/>
  <c r="EH400" i="3"/>
  <c r="EG400" i="3"/>
  <c r="EF400" i="3"/>
  <c r="EE400" i="3"/>
  <c r="ED400" i="3"/>
  <c r="EC400" i="3"/>
  <c r="EB400" i="3"/>
  <c r="EA400" i="3"/>
  <c r="DZ400" i="3"/>
  <c r="DY400" i="3"/>
  <c r="DX400" i="3"/>
  <c r="DW400" i="3"/>
  <c r="DV400" i="3"/>
  <c r="DU400" i="3"/>
  <c r="DT400" i="3"/>
  <c r="DS400" i="3"/>
  <c r="DR400" i="3"/>
  <c r="DQ400" i="3"/>
  <c r="DP400" i="3"/>
  <c r="DO400" i="3"/>
  <c r="DN400" i="3"/>
  <c r="DM400" i="3"/>
  <c r="DL400" i="3"/>
  <c r="DK400" i="3"/>
  <c r="DJ400" i="3"/>
  <c r="DI400" i="3"/>
  <c r="DH400" i="3"/>
  <c r="DG400" i="3"/>
  <c r="EL399" i="3"/>
  <c r="EK399" i="3"/>
  <c r="EJ399" i="3"/>
  <c r="EI399" i="3"/>
  <c r="EH399" i="3"/>
  <c r="EG399" i="3"/>
  <c r="EF399" i="3"/>
  <c r="EE399" i="3"/>
  <c r="ED399" i="3"/>
  <c r="EC399" i="3"/>
  <c r="EB399" i="3"/>
  <c r="EA399" i="3"/>
  <c r="DZ399" i="3"/>
  <c r="DY399" i="3"/>
  <c r="DX399" i="3"/>
  <c r="DW399" i="3"/>
  <c r="DV399" i="3"/>
  <c r="DU399" i="3"/>
  <c r="DT399" i="3"/>
  <c r="DS399" i="3"/>
  <c r="DR399" i="3"/>
  <c r="DQ399" i="3"/>
  <c r="DP399" i="3"/>
  <c r="DO399" i="3"/>
  <c r="DN399" i="3"/>
  <c r="DM399" i="3"/>
  <c r="DL399" i="3"/>
  <c r="DK399" i="3"/>
  <c r="DJ399" i="3"/>
  <c r="DI399" i="3"/>
  <c r="DH399" i="3"/>
  <c r="DG399" i="3"/>
  <c r="EL398" i="3"/>
  <c r="EK398" i="3"/>
  <c r="EJ398" i="3"/>
  <c r="EI398" i="3"/>
  <c r="EH398" i="3"/>
  <c r="EG398" i="3"/>
  <c r="EF398" i="3"/>
  <c r="EE398" i="3"/>
  <c r="ED398" i="3"/>
  <c r="EC398" i="3"/>
  <c r="EB398" i="3"/>
  <c r="EA398" i="3"/>
  <c r="DZ398" i="3"/>
  <c r="DY398" i="3"/>
  <c r="DX398" i="3"/>
  <c r="DW398" i="3"/>
  <c r="DV398" i="3"/>
  <c r="DU398" i="3"/>
  <c r="DT398" i="3"/>
  <c r="DS398" i="3"/>
  <c r="DR398" i="3"/>
  <c r="DQ398" i="3"/>
  <c r="DP398" i="3"/>
  <c r="DO398" i="3"/>
  <c r="DN398" i="3"/>
  <c r="DM398" i="3"/>
  <c r="DL398" i="3"/>
  <c r="DK398" i="3"/>
  <c r="DJ398" i="3"/>
  <c r="DI398" i="3"/>
  <c r="DH398" i="3"/>
  <c r="DG398" i="3"/>
  <c r="EL397" i="3"/>
  <c r="EK397" i="3"/>
  <c r="EJ397" i="3"/>
  <c r="EI397" i="3"/>
  <c r="EH397" i="3"/>
  <c r="EG397" i="3"/>
  <c r="EF397" i="3"/>
  <c r="EE397" i="3"/>
  <c r="ED397" i="3"/>
  <c r="EC397" i="3"/>
  <c r="EB397" i="3"/>
  <c r="EA397" i="3"/>
  <c r="DZ397" i="3"/>
  <c r="DY397" i="3"/>
  <c r="DX397" i="3"/>
  <c r="DW397" i="3"/>
  <c r="DV397" i="3"/>
  <c r="DU397" i="3"/>
  <c r="DT397" i="3"/>
  <c r="DS397" i="3"/>
  <c r="DR397" i="3"/>
  <c r="DQ397" i="3"/>
  <c r="DP397" i="3"/>
  <c r="DO397" i="3"/>
  <c r="DN397" i="3"/>
  <c r="DM397" i="3"/>
  <c r="DL397" i="3"/>
  <c r="DK397" i="3"/>
  <c r="DJ397" i="3"/>
  <c r="DI397" i="3"/>
  <c r="DH397" i="3"/>
  <c r="DG397" i="3"/>
  <c r="EL396" i="3"/>
  <c r="EK396" i="3"/>
  <c r="EJ396" i="3"/>
  <c r="EI396" i="3"/>
  <c r="EH396" i="3"/>
  <c r="EG396" i="3"/>
  <c r="EF396" i="3"/>
  <c r="EE396" i="3"/>
  <c r="ED396" i="3"/>
  <c r="EC396" i="3"/>
  <c r="EB396" i="3"/>
  <c r="EA396" i="3"/>
  <c r="DZ396" i="3"/>
  <c r="DY396" i="3"/>
  <c r="DX396" i="3"/>
  <c r="DW396" i="3"/>
  <c r="DV396" i="3"/>
  <c r="DU396" i="3"/>
  <c r="DT396" i="3"/>
  <c r="DS396" i="3"/>
  <c r="DR396" i="3"/>
  <c r="DQ396" i="3"/>
  <c r="DP396" i="3"/>
  <c r="DO396" i="3"/>
  <c r="DN396" i="3"/>
  <c r="DM396" i="3"/>
  <c r="DL396" i="3"/>
  <c r="DK396" i="3"/>
  <c r="DJ396" i="3"/>
  <c r="DI396" i="3"/>
  <c r="DH396" i="3"/>
  <c r="DG396" i="3"/>
  <c r="EL395" i="3"/>
  <c r="EK395" i="3"/>
  <c r="EJ395" i="3"/>
  <c r="EI395" i="3"/>
  <c r="EH395" i="3"/>
  <c r="EG395" i="3"/>
  <c r="EF395" i="3"/>
  <c r="EE395" i="3"/>
  <c r="ED395" i="3"/>
  <c r="EC395" i="3"/>
  <c r="EB395" i="3"/>
  <c r="EA395" i="3"/>
  <c r="DZ395" i="3"/>
  <c r="DY395" i="3"/>
  <c r="DX395" i="3"/>
  <c r="DW395" i="3"/>
  <c r="DV395" i="3"/>
  <c r="DU395" i="3"/>
  <c r="DT395" i="3"/>
  <c r="DS395" i="3"/>
  <c r="DR395" i="3"/>
  <c r="DQ395" i="3"/>
  <c r="DP395" i="3"/>
  <c r="DO395" i="3"/>
  <c r="DN395" i="3"/>
  <c r="DM395" i="3"/>
  <c r="DL395" i="3"/>
  <c r="DK395" i="3"/>
  <c r="DJ395" i="3"/>
  <c r="DI395" i="3"/>
  <c r="DH395" i="3"/>
  <c r="DG395" i="3"/>
  <c r="EL394" i="3"/>
  <c r="EK394" i="3"/>
  <c r="EJ394" i="3"/>
  <c r="EI394" i="3"/>
  <c r="EH394" i="3"/>
  <c r="EG394" i="3"/>
  <c r="EF394" i="3"/>
  <c r="EE394" i="3"/>
  <c r="ED394" i="3"/>
  <c r="EC394" i="3"/>
  <c r="EB394" i="3"/>
  <c r="EA394" i="3"/>
  <c r="DZ394" i="3"/>
  <c r="DY394" i="3"/>
  <c r="DX394" i="3"/>
  <c r="DW394" i="3"/>
  <c r="DV394" i="3"/>
  <c r="DU394" i="3"/>
  <c r="DT394" i="3"/>
  <c r="DS394" i="3"/>
  <c r="DR394" i="3"/>
  <c r="DQ394" i="3"/>
  <c r="DP394" i="3"/>
  <c r="DO394" i="3"/>
  <c r="DN394" i="3"/>
  <c r="DM394" i="3"/>
  <c r="DL394" i="3"/>
  <c r="DK394" i="3"/>
  <c r="DJ394" i="3"/>
  <c r="DI394" i="3"/>
  <c r="DH394" i="3"/>
  <c r="DG394" i="3"/>
  <c r="EL393" i="3"/>
  <c r="EK393" i="3"/>
  <c r="EJ393" i="3"/>
  <c r="EI393" i="3"/>
  <c r="EH393" i="3"/>
  <c r="EG393" i="3"/>
  <c r="EF393" i="3"/>
  <c r="EE393" i="3"/>
  <c r="ED393" i="3"/>
  <c r="EC393" i="3"/>
  <c r="EB393" i="3"/>
  <c r="EA393" i="3"/>
  <c r="DZ393" i="3"/>
  <c r="DY393" i="3"/>
  <c r="DX393" i="3"/>
  <c r="DW393" i="3"/>
  <c r="DV393" i="3"/>
  <c r="DU393" i="3"/>
  <c r="DT393" i="3"/>
  <c r="DS393" i="3"/>
  <c r="DR393" i="3"/>
  <c r="DQ393" i="3"/>
  <c r="DP393" i="3"/>
  <c r="DO393" i="3"/>
  <c r="DN393" i="3"/>
  <c r="DM393" i="3"/>
  <c r="DL393" i="3"/>
  <c r="DK393" i="3"/>
  <c r="DJ393" i="3"/>
  <c r="DI393" i="3"/>
  <c r="DH393" i="3"/>
  <c r="DG393" i="3"/>
  <c r="EL392" i="3"/>
  <c r="EK392" i="3"/>
  <c r="EJ392" i="3"/>
  <c r="EI392" i="3"/>
  <c r="EH392" i="3"/>
  <c r="EG392" i="3"/>
  <c r="EF392" i="3"/>
  <c r="EE392" i="3"/>
  <c r="ED392" i="3"/>
  <c r="EC392" i="3"/>
  <c r="EB392" i="3"/>
  <c r="EA392" i="3"/>
  <c r="DZ392" i="3"/>
  <c r="DY392" i="3"/>
  <c r="DX392" i="3"/>
  <c r="DW392" i="3"/>
  <c r="DV392" i="3"/>
  <c r="DU392" i="3"/>
  <c r="DT392" i="3"/>
  <c r="DS392" i="3"/>
  <c r="DR392" i="3"/>
  <c r="DQ392" i="3"/>
  <c r="DP392" i="3"/>
  <c r="DO392" i="3"/>
  <c r="DN392" i="3"/>
  <c r="DM392" i="3"/>
  <c r="DL392" i="3"/>
  <c r="DK392" i="3"/>
  <c r="DJ392" i="3"/>
  <c r="DI392" i="3"/>
  <c r="DH392" i="3"/>
  <c r="DG392" i="3"/>
  <c r="EL391" i="3"/>
  <c r="EK391" i="3"/>
  <c r="EJ391" i="3"/>
  <c r="EI391" i="3"/>
  <c r="EH391" i="3"/>
  <c r="EG391" i="3"/>
  <c r="EF391" i="3"/>
  <c r="EE391" i="3"/>
  <c r="ED391" i="3"/>
  <c r="EC391" i="3"/>
  <c r="EB391" i="3"/>
  <c r="EA391" i="3"/>
  <c r="DZ391" i="3"/>
  <c r="DY391" i="3"/>
  <c r="DX391" i="3"/>
  <c r="DW391" i="3"/>
  <c r="DV391" i="3"/>
  <c r="DU391" i="3"/>
  <c r="DT391" i="3"/>
  <c r="DS391" i="3"/>
  <c r="DR391" i="3"/>
  <c r="DQ391" i="3"/>
  <c r="DP391" i="3"/>
  <c r="DO391" i="3"/>
  <c r="DN391" i="3"/>
  <c r="DM391" i="3"/>
  <c r="DL391" i="3"/>
  <c r="DK391" i="3"/>
  <c r="DJ391" i="3"/>
  <c r="DI391" i="3"/>
  <c r="DH391" i="3"/>
  <c r="DG391" i="3"/>
  <c r="EL390" i="3"/>
  <c r="EK390" i="3"/>
  <c r="EJ390" i="3"/>
  <c r="EI390" i="3"/>
  <c r="EH390" i="3"/>
  <c r="EG390" i="3"/>
  <c r="EF390" i="3"/>
  <c r="EE390" i="3"/>
  <c r="ED390" i="3"/>
  <c r="EC390" i="3"/>
  <c r="EB390" i="3"/>
  <c r="EA390" i="3"/>
  <c r="DZ390" i="3"/>
  <c r="DY390" i="3"/>
  <c r="DX390" i="3"/>
  <c r="DW390" i="3"/>
  <c r="DV390" i="3"/>
  <c r="DU390" i="3"/>
  <c r="DT390" i="3"/>
  <c r="DS390" i="3"/>
  <c r="DR390" i="3"/>
  <c r="DQ390" i="3"/>
  <c r="DP390" i="3"/>
  <c r="DO390" i="3"/>
  <c r="DN390" i="3"/>
  <c r="DM390" i="3"/>
  <c r="DL390" i="3"/>
  <c r="DK390" i="3"/>
  <c r="DJ390" i="3"/>
  <c r="DI390" i="3"/>
  <c r="DH390" i="3"/>
  <c r="DG390" i="3"/>
  <c r="EL389" i="3"/>
  <c r="EK389" i="3"/>
  <c r="EJ389" i="3"/>
  <c r="EI389" i="3"/>
  <c r="EH389" i="3"/>
  <c r="EG389" i="3"/>
  <c r="EF389" i="3"/>
  <c r="EE389" i="3"/>
  <c r="ED389" i="3"/>
  <c r="EC389" i="3"/>
  <c r="EB389" i="3"/>
  <c r="EA389" i="3"/>
  <c r="DZ389" i="3"/>
  <c r="DY389" i="3"/>
  <c r="DX389" i="3"/>
  <c r="DW389" i="3"/>
  <c r="DV389" i="3"/>
  <c r="DU389" i="3"/>
  <c r="DT389" i="3"/>
  <c r="DS389" i="3"/>
  <c r="DR389" i="3"/>
  <c r="DQ389" i="3"/>
  <c r="DP389" i="3"/>
  <c r="DO389" i="3"/>
  <c r="DN389" i="3"/>
  <c r="DM389" i="3"/>
  <c r="DL389" i="3"/>
  <c r="DK389" i="3"/>
  <c r="DJ389" i="3"/>
  <c r="DI389" i="3"/>
  <c r="DH389" i="3"/>
  <c r="DG389" i="3"/>
  <c r="EL388" i="3"/>
  <c r="EK388" i="3"/>
  <c r="EJ388" i="3"/>
  <c r="EI388" i="3"/>
  <c r="EH388" i="3"/>
  <c r="EG388" i="3"/>
  <c r="EF388" i="3"/>
  <c r="EE388" i="3"/>
  <c r="ED388" i="3"/>
  <c r="EC388" i="3"/>
  <c r="EB388" i="3"/>
  <c r="EA388" i="3"/>
  <c r="DZ388" i="3"/>
  <c r="DY388" i="3"/>
  <c r="DX388" i="3"/>
  <c r="DW388" i="3"/>
  <c r="DV388" i="3"/>
  <c r="DU388" i="3"/>
  <c r="DT388" i="3"/>
  <c r="DS388" i="3"/>
  <c r="DR388" i="3"/>
  <c r="DQ388" i="3"/>
  <c r="DP388" i="3"/>
  <c r="DO388" i="3"/>
  <c r="DN388" i="3"/>
  <c r="DM388" i="3"/>
  <c r="DL388" i="3"/>
  <c r="DK388" i="3"/>
  <c r="DJ388" i="3"/>
  <c r="DI388" i="3"/>
  <c r="DH388" i="3"/>
  <c r="DG388" i="3"/>
  <c r="EL387" i="3"/>
  <c r="EK387" i="3"/>
  <c r="EJ387" i="3"/>
  <c r="EI387" i="3"/>
  <c r="EH387" i="3"/>
  <c r="EG387" i="3"/>
  <c r="EF387" i="3"/>
  <c r="EE387" i="3"/>
  <c r="ED387" i="3"/>
  <c r="EC387" i="3"/>
  <c r="EB387" i="3"/>
  <c r="EA387" i="3"/>
  <c r="DZ387" i="3"/>
  <c r="DY387" i="3"/>
  <c r="DX387" i="3"/>
  <c r="DW387" i="3"/>
  <c r="DV387" i="3"/>
  <c r="DU387" i="3"/>
  <c r="DT387" i="3"/>
  <c r="DS387" i="3"/>
  <c r="DR387" i="3"/>
  <c r="DQ387" i="3"/>
  <c r="DP387" i="3"/>
  <c r="DO387" i="3"/>
  <c r="DN387" i="3"/>
  <c r="DM387" i="3"/>
  <c r="DL387" i="3"/>
  <c r="DK387" i="3"/>
  <c r="DJ387" i="3"/>
  <c r="DI387" i="3"/>
  <c r="DH387" i="3"/>
  <c r="DG387" i="3"/>
  <c r="EL386" i="3"/>
  <c r="EK386" i="3"/>
  <c r="EJ386" i="3"/>
  <c r="EI386" i="3"/>
  <c r="EH386" i="3"/>
  <c r="EG386" i="3"/>
  <c r="EF386" i="3"/>
  <c r="EE386" i="3"/>
  <c r="ED386" i="3"/>
  <c r="EC386" i="3"/>
  <c r="EB386" i="3"/>
  <c r="EA386" i="3"/>
  <c r="DZ386" i="3"/>
  <c r="DY386" i="3"/>
  <c r="DX386" i="3"/>
  <c r="DW386" i="3"/>
  <c r="DV386" i="3"/>
  <c r="DU386" i="3"/>
  <c r="DT386" i="3"/>
  <c r="DS386" i="3"/>
  <c r="DR386" i="3"/>
  <c r="DQ386" i="3"/>
  <c r="DP386" i="3"/>
  <c r="DO386" i="3"/>
  <c r="DN386" i="3"/>
  <c r="DM386" i="3"/>
  <c r="DL386" i="3"/>
  <c r="DK386" i="3"/>
  <c r="DJ386" i="3"/>
  <c r="DI386" i="3"/>
  <c r="DH386" i="3"/>
  <c r="DG386" i="3"/>
  <c r="EL385" i="3"/>
  <c r="EK385" i="3"/>
  <c r="EJ385" i="3"/>
  <c r="EI385" i="3"/>
  <c r="EH385" i="3"/>
  <c r="EG385" i="3"/>
  <c r="EF385" i="3"/>
  <c r="EE385" i="3"/>
  <c r="ED385" i="3"/>
  <c r="EC385" i="3"/>
  <c r="EB385" i="3"/>
  <c r="EA385" i="3"/>
  <c r="DZ385" i="3"/>
  <c r="DY385" i="3"/>
  <c r="DX385" i="3"/>
  <c r="DW385" i="3"/>
  <c r="DV385" i="3"/>
  <c r="DU385" i="3"/>
  <c r="DT385" i="3"/>
  <c r="DS385" i="3"/>
  <c r="DR385" i="3"/>
  <c r="DQ385" i="3"/>
  <c r="DP385" i="3"/>
  <c r="DO385" i="3"/>
  <c r="DN385" i="3"/>
  <c r="DM385" i="3"/>
  <c r="DL385" i="3"/>
  <c r="DK385" i="3"/>
  <c r="DJ385" i="3"/>
  <c r="DI385" i="3"/>
  <c r="DH385" i="3"/>
  <c r="DG385" i="3"/>
  <c r="EL384" i="3"/>
  <c r="EK384" i="3"/>
  <c r="EJ384" i="3"/>
  <c r="EI384" i="3"/>
  <c r="EH384" i="3"/>
  <c r="EG384" i="3"/>
  <c r="EF384" i="3"/>
  <c r="EE384" i="3"/>
  <c r="ED384" i="3"/>
  <c r="EC384" i="3"/>
  <c r="EB384" i="3"/>
  <c r="EA384" i="3"/>
  <c r="DZ384" i="3"/>
  <c r="DY384" i="3"/>
  <c r="DX384" i="3"/>
  <c r="DW384" i="3"/>
  <c r="DV384" i="3"/>
  <c r="DU384" i="3"/>
  <c r="DT384" i="3"/>
  <c r="DS384" i="3"/>
  <c r="DR384" i="3"/>
  <c r="DQ384" i="3"/>
  <c r="DP384" i="3"/>
  <c r="DO384" i="3"/>
  <c r="DN384" i="3"/>
  <c r="DM384" i="3"/>
  <c r="DL384" i="3"/>
  <c r="DK384" i="3"/>
  <c r="DJ384" i="3"/>
  <c r="DI384" i="3"/>
  <c r="DH384" i="3"/>
  <c r="DG384" i="3"/>
  <c r="EL383" i="3"/>
  <c r="EK383" i="3"/>
  <c r="EJ383" i="3"/>
  <c r="EI383" i="3"/>
  <c r="EH383" i="3"/>
  <c r="EG383" i="3"/>
  <c r="EF383" i="3"/>
  <c r="EE383" i="3"/>
  <c r="ED383" i="3"/>
  <c r="EC383" i="3"/>
  <c r="EB383" i="3"/>
  <c r="EA383" i="3"/>
  <c r="DZ383" i="3"/>
  <c r="DY383" i="3"/>
  <c r="DX383" i="3"/>
  <c r="DW383" i="3"/>
  <c r="DV383" i="3"/>
  <c r="DU383" i="3"/>
  <c r="DT383" i="3"/>
  <c r="DS383" i="3"/>
  <c r="DR383" i="3"/>
  <c r="DQ383" i="3"/>
  <c r="DP383" i="3"/>
  <c r="DO383" i="3"/>
  <c r="DN383" i="3"/>
  <c r="DM383" i="3"/>
  <c r="DL383" i="3"/>
  <c r="DK383" i="3"/>
  <c r="DJ383" i="3"/>
  <c r="DI383" i="3"/>
  <c r="DH383" i="3"/>
  <c r="DG383" i="3"/>
  <c r="EL382" i="3"/>
  <c r="EK382" i="3"/>
  <c r="EJ382" i="3"/>
  <c r="EI382" i="3"/>
  <c r="EH382" i="3"/>
  <c r="EG382" i="3"/>
  <c r="EF382" i="3"/>
  <c r="EE382" i="3"/>
  <c r="ED382" i="3"/>
  <c r="EC382" i="3"/>
  <c r="EB382" i="3"/>
  <c r="EA382" i="3"/>
  <c r="DZ382" i="3"/>
  <c r="DY382" i="3"/>
  <c r="DX382" i="3"/>
  <c r="DW382" i="3"/>
  <c r="DV382" i="3"/>
  <c r="DU382" i="3"/>
  <c r="DT382" i="3"/>
  <c r="DS382" i="3"/>
  <c r="DR382" i="3"/>
  <c r="DQ382" i="3"/>
  <c r="DP382" i="3"/>
  <c r="DO382" i="3"/>
  <c r="DN382" i="3"/>
  <c r="DM382" i="3"/>
  <c r="DL382" i="3"/>
  <c r="DK382" i="3"/>
  <c r="DJ382" i="3"/>
  <c r="DI382" i="3"/>
  <c r="DH382" i="3"/>
  <c r="DG382" i="3"/>
  <c r="EL381" i="3"/>
  <c r="EK381" i="3"/>
  <c r="EJ381" i="3"/>
  <c r="EI381" i="3"/>
  <c r="EH381" i="3"/>
  <c r="EG381" i="3"/>
  <c r="EF381" i="3"/>
  <c r="EE381" i="3"/>
  <c r="ED381" i="3"/>
  <c r="EC381" i="3"/>
  <c r="EB381" i="3"/>
  <c r="EA381" i="3"/>
  <c r="DZ381" i="3"/>
  <c r="DY381" i="3"/>
  <c r="DX381" i="3"/>
  <c r="DW381" i="3"/>
  <c r="DV381" i="3"/>
  <c r="DU381" i="3"/>
  <c r="DT381" i="3"/>
  <c r="DS381" i="3"/>
  <c r="DR381" i="3"/>
  <c r="DQ381" i="3"/>
  <c r="DP381" i="3"/>
  <c r="DO381" i="3"/>
  <c r="DN381" i="3"/>
  <c r="DM381" i="3"/>
  <c r="DL381" i="3"/>
  <c r="DK381" i="3"/>
  <c r="DJ381" i="3"/>
  <c r="DI381" i="3"/>
  <c r="DH381" i="3"/>
  <c r="DG381" i="3"/>
  <c r="EL380" i="3"/>
  <c r="EK380" i="3"/>
  <c r="EJ380" i="3"/>
  <c r="EI380" i="3"/>
  <c r="EH380" i="3"/>
  <c r="EG380" i="3"/>
  <c r="EF380" i="3"/>
  <c r="EE380" i="3"/>
  <c r="ED380" i="3"/>
  <c r="EC380" i="3"/>
  <c r="EB380" i="3"/>
  <c r="EA380" i="3"/>
  <c r="DZ380" i="3"/>
  <c r="DY380" i="3"/>
  <c r="DX380" i="3"/>
  <c r="DW380" i="3"/>
  <c r="DV380" i="3"/>
  <c r="DU380" i="3"/>
  <c r="DT380" i="3"/>
  <c r="DS380" i="3"/>
  <c r="DR380" i="3"/>
  <c r="DQ380" i="3"/>
  <c r="DP380" i="3"/>
  <c r="DO380" i="3"/>
  <c r="DN380" i="3"/>
  <c r="DM380" i="3"/>
  <c r="DL380" i="3"/>
  <c r="DK380" i="3"/>
  <c r="DJ380" i="3"/>
  <c r="DI380" i="3"/>
  <c r="DH380" i="3"/>
  <c r="DG380" i="3"/>
  <c r="EL379" i="3"/>
  <c r="EK379" i="3"/>
  <c r="EJ379" i="3"/>
  <c r="EI379" i="3"/>
  <c r="EH379" i="3"/>
  <c r="EG379" i="3"/>
  <c r="EF379" i="3"/>
  <c r="EE379" i="3"/>
  <c r="ED379" i="3"/>
  <c r="EC379" i="3"/>
  <c r="EB379" i="3"/>
  <c r="EA379" i="3"/>
  <c r="DZ379" i="3"/>
  <c r="DY379" i="3"/>
  <c r="DX379" i="3"/>
  <c r="DW379" i="3"/>
  <c r="DV379" i="3"/>
  <c r="DU379" i="3"/>
  <c r="DT379" i="3"/>
  <c r="DS379" i="3"/>
  <c r="DR379" i="3"/>
  <c r="DQ379" i="3"/>
  <c r="DP379" i="3"/>
  <c r="DO379" i="3"/>
  <c r="DN379" i="3"/>
  <c r="DM379" i="3"/>
  <c r="DL379" i="3"/>
  <c r="DK379" i="3"/>
  <c r="DJ379" i="3"/>
  <c r="DI379" i="3"/>
  <c r="DH379" i="3"/>
  <c r="DG379" i="3"/>
  <c r="EL378" i="3"/>
  <c r="EK378" i="3"/>
  <c r="EJ378" i="3"/>
  <c r="EI378" i="3"/>
  <c r="EH378" i="3"/>
  <c r="EG378" i="3"/>
  <c r="EF378" i="3"/>
  <c r="EE378" i="3"/>
  <c r="ED378" i="3"/>
  <c r="EC378" i="3"/>
  <c r="EB378" i="3"/>
  <c r="EA378" i="3"/>
  <c r="DZ378" i="3"/>
  <c r="DY378" i="3"/>
  <c r="DX378" i="3"/>
  <c r="DW378" i="3"/>
  <c r="DV378" i="3"/>
  <c r="DU378" i="3"/>
  <c r="DT378" i="3"/>
  <c r="DS378" i="3"/>
  <c r="DR378" i="3"/>
  <c r="DQ378" i="3"/>
  <c r="DP378" i="3"/>
  <c r="DO378" i="3"/>
  <c r="DN378" i="3"/>
  <c r="DM378" i="3"/>
  <c r="DL378" i="3"/>
  <c r="DK378" i="3"/>
  <c r="DJ378" i="3"/>
  <c r="DI378" i="3"/>
  <c r="DH378" i="3"/>
  <c r="DG378" i="3"/>
  <c r="EL377" i="3"/>
  <c r="EK377" i="3"/>
  <c r="EJ377" i="3"/>
  <c r="EI377" i="3"/>
  <c r="EH377" i="3"/>
  <c r="EG377" i="3"/>
  <c r="EF377" i="3"/>
  <c r="EE377" i="3"/>
  <c r="ED377" i="3"/>
  <c r="EC377" i="3"/>
  <c r="EB377" i="3"/>
  <c r="EA377" i="3"/>
  <c r="DZ377" i="3"/>
  <c r="DY377" i="3"/>
  <c r="DX377" i="3"/>
  <c r="DW377" i="3"/>
  <c r="DV377" i="3"/>
  <c r="DU377" i="3"/>
  <c r="DT377" i="3"/>
  <c r="DS377" i="3"/>
  <c r="DR377" i="3"/>
  <c r="DQ377" i="3"/>
  <c r="DP377" i="3"/>
  <c r="DO377" i="3"/>
  <c r="DN377" i="3"/>
  <c r="DM377" i="3"/>
  <c r="DL377" i="3"/>
  <c r="DK377" i="3"/>
  <c r="DJ377" i="3"/>
  <c r="DI377" i="3"/>
  <c r="DH377" i="3"/>
  <c r="DG377" i="3"/>
  <c r="EL376" i="3"/>
  <c r="EK376" i="3"/>
  <c r="EJ376" i="3"/>
  <c r="EI376" i="3"/>
  <c r="EH376" i="3"/>
  <c r="EG376" i="3"/>
  <c r="EF376" i="3"/>
  <c r="EE376" i="3"/>
  <c r="ED376" i="3"/>
  <c r="EC376" i="3"/>
  <c r="EB376" i="3"/>
  <c r="EA376" i="3"/>
  <c r="DZ376" i="3"/>
  <c r="DY376" i="3"/>
  <c r="DX376" i="3"/>
  <c r="DW376" i="3"/>
  <c r="DV376" i="3"/>
  <c r="DU376" i="3"/>
  <c r="DT376" i="3"/>
  <c r="DS376" i="3"/>
  <c r="DR376" i="3"/>
  <c r="DQ376" i="3"/>
  <c r="DP376" i="3"/>
  <c r="DO376" i="3"/>
  <c r="DN376" i="3"/>
  <c r="DM376" i="3"/>
  <c r="DL376" i="3"/>
  <c r="DK376" i="3"/>
  <c r="DJ376" i="3"/>
  <c r="DI376" i="3"/>
  <c r="DH376" i="3"/>
  <c r="DG376" i="3"/>
  <c r="EL375" i="3"/>
  <c r="EK375" i="3"/>
  <c r="EJ375" i="3"/>
  <c r="EI375" i="3"/>
  <c r="EH375" i="3"/>
  <c r="EG375" i="3"/>
  <c r="EF375" i="3"/>
  <c r="EE375" i="3"/>
  <c r="ED375" i="3"/>
  <c r="EC375" i="3"/>
  <c r="EB375" i="3"/>
  <c r="EA375" i="3"/>
  <c r="DZ375" i="3"/>
  <c r="DY375" i="3"/>
  <c r="DX375" i="3"/>
  <c r="DW375" i="3"/>
  <c r="DV375" i="3"/>
  <c r="DU375" i="3"/>
  <c r="DT375" i="3"/>
  <c r="DS375" i="3"/>
  <c r="DR375" i="3"/>
  <c r="DQ375" i="3"/>
  <c r="DP375" i="3"/>
  <c r="DO375" i="3"/>
  <c r="DN375" i="3"/>
  <c r="DM375" i="3"/>
  <c r="DL375" i="3"/>
  <c r="DK375" i="3"/>
  <c r="DJ375" i="3"/>
  <c r="DI375" i="3"/>
  <c r="DH375" i="3"/>
  <c r="DG375" i="3"/>
  <c r="EL374" i="3"/>
  <c r="EK374" i="3"/>
  <c r="EJ374" i="3"/>
  <c r="EI374" i="3"/>
  <c r="EH374" i="3"/>
  <c r="EG374" i="3"/>
  <c r="EF374" i="3"/>
  <c r="EE374" i="3"/>
  <c r="ED374" i="3"/>
  <c r="EC374" i="3"/>
  <c r="EB374" i="3"/>
  <c r="EA374" i="3"/>
  <c r="DZ374" i="3"/>
  <c r="DY374" i="3"/>
  <c r="DX374" i="3"/>
  <c r="DW374" i="3"/>
  <c r="DV374" i="3"/>
  <c r="DU374" i="3"/>
  <c r="DT374" i="3"/>
  <c r="DS374" i="3"/>
  <c r="DR374" i="3"/>
  <c r="DQ374" i="3"/>
  <c r="DP374" i="3"/>
  <c r="DO374" i="3"/>
  <c r="DN374" i="3"/>
  <c r="DM374" i="3"/>
  <c r="DL374" i="3"/>
  <c r="DK374" i="3"/>
  <c r="DJ374" i="3"/>
  <c r="DI374" i="3"/>
  <c r="DH374" i="3"/>
  <c r="DG374" i="3"/>
  <c r="EL373" i="3"/>
  <c r="EK373" i="3"/>
  <c r="EJ373" i="3"/>
  <c r="EI373" i="3"/>
  <c r="EH373" i="3"/>
  <c r="EG373" i="3"/>
  <c r="EF373" i="3"/>
  <c r="EE373" i="3"/>
  <c r="ED373" i="3"/>
  <c r="EC373" i="3"/>
  <c r="EB373" i="3"/>
  <c r="EA373" i="3"/>
  <c r="DZ373" i="3"/>
  <c r="DY373" i="3"/>
  <c r="DX373" i="3"/>
  <c r="DW373" i="3"/>
  <c r="DV373" i="3"/>
  <c r="DU373" i="3"/>
  <c r="DT373" i="3"/>
  <c r="DS373" i="3"/>
  <c r="DR373" i="3"/>
  <c r="DQ373" i="3"/>
  <c r="DP373" i="3"/>
  <c r="DO373" i="3"/>
  <c r="DN373" i="3"/>
  <c r="DM373" i="3"/>
  <c r="DL373" i="3"/>
  <c r="DK373" i="3"/>
  <c r="DJ373" i="3"/>
  <c r="DI373" i="3"/>
  <c r="DH373" i="3"/>
  <c r="DG373" i="3"/>
  <c r="EL372" i="3"/>
  <c r="EK372" i="3"/>
  <c r="EJ372" i="3"/>
  <c r="EI372" i="3"/>
  <c r="EH372" i="3"/>
  <c r="EG372" i="3"/>
  <c r="EF372" i="3"/>
  <c r="EE372" i="3"/>
  <c r="ED372" i="3"/>
  <c r="EC372" i="3"/>
  <c r="EB372" i="3"/>
  <c r="EA372" i="3"/>
  <c r="DZ372" i="3"/>
  <c r="DY372" i="3"/>
  <c r="DX372" i="3"/>
  <c r="DW372" i="3"/>
  <c r="DV372" i="3"/>
  <c r="DU372" i="3"/>
  <c r="DT372" i="3"/>
  <c r="DS372" i="3"/>
  <c r="DR372" i="3"/>
  <c r="DQ372" i="3"/>
  <c r="DP372" i="3"/>
  <c r="DO372" i="3"/>
  <c r="DN372" i="3"/>
  <c r="DM372" i="3"/>
  <c r="DL372" i="3"/>
  <c r="DK372" i="3"/>
  <c r="DJ372" i="3"/>
  <c r="DI372" i="3"/>
  <c r="DH372" i="3"/>
  <c r="DG372" i="3"/>
  <c r="EL371" i="3"/>
  <c r="EK371" i="3"/>
  <c r="EJ371" i="3"/>
  <c r="EI371" i="3"/>
  <c r="EH371" i="3"/>
  <c r="EG371" i="3"/>
  <c r="EF371" i="3"/>
  <c r="EE371" i="3"/>
  <c r="ED371" i="3"/>
  <c r="EC371" i="3"/>
  <c r="EB371" i="3"/>
  <c r="EA371" i="3"/>
  <c r="DZ371" i="3"/>
  <c r="DY371" i="3"/>
  <c r="DX371" i="3"/>
  <c r="DW371" i="3"/>
  <c r="DV371" i="3"/>
  <c r="DU371" i="3"/>
  <c r="DT371" i="3"/>
  <c r="DS371" i="3"/>
  <c r="DR371" i="3"/>
  <c r="DQ371" i="3"/>
  <c r="DP371" i="3"/>
  <c r="DO371" i="3"/>
  <c r="DN371" i="3"/>
  <c r="DM371" i="3"/>
  <c r="DL371" i="3"/>
  <c r="DK371" i="3"/>
  <c r="DJ371" i="3"/>
  <c r="DI371" i="3"/>
  <c r="DH371" i="3"/>
  <c r="DG371" i="3"/>
  <c r="EL370" i="3"/>
  <c r="EK370" i="3"/>
  <c r="EJ370" i="3"/>
  <c r="EI370" i="3"/>
  <c r="EH370" i="3"/>
  <c r="EG370" i="3"/>
  <c r="EF370" i="3"/>
  <c r="EE370" i="3"/>
  <c r="ED370" i="3"/>
  <c r="EC370" i="3"/>
  <c r="EB370" i="3"/>
  <c r="EA370" i="3"/>
  <c r="DZ370" i="3"/>
  <c r="DY370" i="3"/>
  <c r="DX370" i="3"/>
  <c r="DW370" i="3"/>
  <c r="DV370" i="3"/>
  <c r="DU370" i="3"/>
  <c r="DT370" i="3"/>
  <c r="DS370" i="3"/>
  <c r="DR370" i="3"/>
  <c r="DQ370" i="3"/>
  <c r="DP370" i="3"/>
  <c r="DO370" i="3"/>
  <c r="DN370" i="3"/>
  <c r="DM370" i="3"/>
  <c r="DL370" i="3"/>
  <c r="DK370" i="3"/>
  <c r="DJ370" i="3"/>
  <c r="DI370" i="3"/>
  <c r="DH370" i="3"/>
  <c r="DG370" i="3"/>
  <c r="EL369" i="3"/>
  <c r="EK369" i="3"/>
  <c r="EJ369" i="3"/>
  <c r="EI369" i="3"/>
  <c r="EH369" i="3"/>
  <c r="EG369" i="3"/>
  <c r="EF369" i="3"/>
  <c r="EE369" i="3"/>
  <c r="ED369" i="3"/>
  <c r="EC369" i="3"/>
  <c r="EB369" i="3"/>
  <c r="EA369" i="3"/>
  <c r="DZ369" i="3"/>
  <c r="DY369" i="3"/>
  <c r="DX369" i="3"/>
  <c r="DW369" i="3"/>
  <c r="DV369" i="3"/>
  <c r="DU369" i="3"/>
  <c r="DT369" i="3"/>
  <c r="DS369" i="3"/>
  <c r="DR369" i="3"/>
  <c r="DQ369" i="3"/>
  <c r="DP369" i="3"/>
  <c r="DO369" i="3"/>
  <c r="DN369" i="3"/>
  <c r="DM369" i="3"/>
  <c r="DL369" i="3"/>
  <c r="DK369" i="3"/>
  <c r="DJ369" i="3"/>
  <c r="DI369" i="3"/>
  <c r="DH369" i="3"/>
  <c r="DG369" i="3"/>
  <c r="EL368" i="3"/>
  <c r="EK368" i="3"/>
  <c r="EJ368" i="3"/>
  <c r="EI368" i="3"/>
  <c r="EH368" i="3"/>
  <c r="EG368" i="3"/>
  <c r="EF368" i="3"/>
  <c r="EE368" i="3"/>
  <c r="ED368" i="3"/>
  <c r="EC368" i="3"/>
  <c r="EB368" i="3"/>
  <c r="EA368" i="3"/>
  <c r="DZ368" i="3"/>
  <c r="DY368" i="3"/>
  <c r="DX368" i="3"/>
  <c r="DW368" i="3"/>
  <c r="DV368" i="3"/>
  <c r="DU368" i="3"/>
  <c r="DT368" i="3"/>
  <c r="DS368" i="3"/>
  <c r="DR368" i="3"/>
  <c r="DQ368" i="3"/>
  <c r="DP368" i="3"/>
  <c r="DO368" i="3"/>
  <c r="DN368" i="3"/>
  <c r="DM368" i="3"/>
  <c r="DL368" i="3"/>
  <c r="DK368" i="3"/>
  <c r="DJ368" i="3"/>
  <c r="DI368" i="3"/>
  <c r="DH368" i="3"/>
  <c r="DG368" i="3"/>
  <c r="EL367" i="3"/>
  <c r="EK367" i="3"/>
  <c r="EJ367" i="3"/>
  <c r="EI367" i="3"/>
  <c r="EH367" i="3"/>
  <c r="EG367" i="3"/>
  <c r="EF367" i="3"/>
  <c r="EE367" i="3"/>
  <c r="ED367" i="3"/>
  <c r="EC367" i="3"/>
  <c r="EB367" i="3"/>
  <c r="EA367" i="3"/>
  <c r="DZ367" i="3"/>
  <c r="DY367" i="3"/>
  <c r="DX367" i="3"/>
  <c r="DW367" i="3"/>
  <c r="DV367" i="3"/>
  <c r="DU367" i="3"/>
  <c r="DT367" i="3"/>
  <c r="DS367" i="3"/>
  <c r="DR367" i="3"/>
  <c r="DQ367" i="3"/>
  <c r="DP367" i="3"/>
  <c r="DO367" i="3"/>
  <c r="DN367" i="3"/>
  <c r="DM367" i="3"/>
  <c r="DL367" i="3"/>
  <c r="DK367" i="3"/>
  <c r="DJ367" i="3"/>
  <c r="DI367" i="3"/>
  <c r="DH367" i="3"/>
  <c r="DG367" i="3"/>
  <c r="EL366" i="3"/>
  <c r="EK366" i="3"/>
  <c r="EJ366" i="3"/>
  <c r="EI366" i="3"/>
  <c r="EH366" i="3"/>
  <c r="EG366" i="3"/>
  <c r="EF366" i="3"/>
  <c r="EE366" i="3"/>
  <c r="ED366" i="3"/>
  <c r="EC366" i="3"/>
  <c r="EB366" i="3"/>
  <c r="EA366" i="3"/>
  <c r="DZ366" i="3"/>
  <c r="DY366" i="3"/>
  <c r="DX366" i="3"/>
  <c r="DW366" i="3"/>
  <c r="DV366" i="3"/>
  <c r="DU366" i="3"/>
  <c r="DT366" i="3"/>
  <c r="DS366" i="3"/>
  <c r="DR366" i="3"/>
  <c r="DQ366" i="3"/>
  <c r="DP366" i="3"/>
  <c r="DO366" i="3"/>
  <c r="DN366" i="3"/>
  <c r="DM366" i="3"/>
  <c r="DL366" i="3"/>
  <c r="DK366" i="3"/>
  <c r="DJ366" i="3"/>
  <c r="DI366" i="3"/>
  <c r="DH366" i="3"/>
  <c r="DG366" i="3"/>
  <c r="EL365" i="3"/>
  <c r="EK365" i="3"/>
  <c r="EJ365" i="3"/>
  <c r="EI365" i="3"/>
  <c r="EH365" i="3"/>
  <c r="EG365" i="3"/>
  <c r="EF365" i="3"/>
  <c r="EE365" i="3"/>
  <c r="ED365" i="3"/>
  <c r="EC365" i="3"/>
  <c r="EB365" i="3"/>
  <c r="EA365" i="3"/>
  <c r="DZ365" i="3"/>
  <c r="DY365" i="3"/>
  <c r="DX365" i="3"/>
  <c r="DW365" i="3"/>
  <c r="DV365" i="3"/>
  <c r="DU365" i="3"/>
  <c r="DT365" i="3"/>
  <c r="DS365" i="3"/>
  <c r="DR365" i="3"/>
  <c r="DQ365" i="3"/>
  <c r="DP365" i="3"/>
  <c r="DO365" i="3"/>
  <c r="DN365" i="3"/>
  <c r="DM365" i="3"/>
  <c r="DL365" i="3"/>
  <c r="DK365" i="3"/>
  <c r="DJ365" i="3"/>
  <c r="DI365" i="3"/>
  <c r="DH365" i="3"/>
  <c r="DG365" i="3"/>
  <c r="EL364" i="3"/>
  <c r="EK364" i="3"/>
  <c r="EJ364" i="3"/>
  <c r="EI364" i="3"/>
  <c r="EH364" i="3"/>
  <c r="EG364" i="3"/>
  <c r="EF364" i="3"/>
  <c r="EE364" i="3"/>
  <c r="ED364" i="3"/>
  <c r="EC364" i="3"/>
  <c r="EB364" i="3"/>
  <c r="EA364" i="3"/>
  <c r="DZ364" i="3"/>
  <c r="DY364" i="3"/>
  <c r="DX364" i="3"/>
  <c r="DW364" i="3"/>
  <c r="DV364" i="3"/>
  <c r="DU364" i="3"/>
  <c r="DT364" i="3"/>
  <c r="DS364" i="3"/>
  <c r="DR364" i="3"/>
  <c r="DQ364" i="3"/>
  <c r="DP364" i="3"/>
  <c r="DO364" i="3"/>
  <c r="DN364" i="3"/>
  <c r="DM364" i="3"/>
  <c r="DL364" i="3"/>
  <c r="DK364" i="3"/>
  <c r="DJ364" i="3"/>
  <c r="DI364" i="3"/>
  <c r="DH364" i="3"/>
  <c r="DG364" i="3"/>
  <c r="EL363" i="3"/>
  <c r="EK363" i="3"/>
  <c r="EJ363" i="3"/>
  <c r="EI363" i="3"/>
  <c r="EH363" i="3"/>
  <c r="EG363" i="3"/>
  <c r="EF363" i="3"/>
  <c r="EE363" i="3"/>
  <c r="ED363" i="3"/>
  <c r="EC363" i="3"/>
  <c r="EB363" i="3"/>
  <c r="EA363" i="3"/>
  <c r="DZ363" i="3"/>
  <c r="DY363" i="3"/>
  <c r="DX363" i="3"/>
  <c r="DW363" i="3"/>
  <c r="DV363" i="3"/>
  <c r="DU363" i="3"/>
  <c r="DT363" i="3"/>
  <c r="DS363" i="3"/>
  <c r="DR363" i="3"/>
  <c r="DQ363" i="3"/>
  <c r="DP363" i="3"/>
  <c r="DO363" i="3"/>
  <c r="DN363" i="3"/>
  <c r="DM363" i="3"/>
  <c r="DL363" i="3"/>
  <c r="DK363" i="3"/>
  <c r="DJ363" i="3"/>
  <c r="DI363" i="3"/>
  <c r="DH363" i="3"/>
  <c r="DG363" i="3"/>
  <c r="EL362" i="3"/>
  <c r="EK362" i="3"/>
  <c r="EJ362" i="3"/>
  <c r="EI362" i="3"/>
  <c r="EH362" i="3"/>
  <c r="EG362" i="3"/>
  <c r="EF362" i="3"/>
  <c r="EE362" i="3"/>
  <c r="ED362" i="3"/>
  <c r="EC362" i="3"/>
  <c r="EB362" i="3"/>
  <c r="EA362" i="3"/>
  <c r="DZ362" i="3"/>
  <c r="DY362" i="3"/>
  <c r="DX362" i="3"/>
  <c r="DW362" i="3"/>
  <c r="DV362" i="3"/>
  <c r="DU362" i="3"/>
  <c r="DT362" i="3"/>
  <c r="DS362" i="3"/>
  <c r="DR362" i="3"/>
  <c r="DQ362" i="3"/>
  <c r="DP362" i="3"/>
  <c r="DO362" i="3"/>
  <c r="DN362" i="3"/>
  <c r="DM362" i="3"/>
  <c r="DL362" i="3"/>
  <c r="DK362" i="3"/>
  <c r="DJ362" i="3"/>
  <c r="DI362" i="3"/>
  <c r="DH362" i="3"/>
  <c r="DG362" i="3"/>
  <c r="EL361" i="3"/>
  <c r="EK361" i="3"/>
  <c r="EJ361" i="3"/>
  <c r="EI361" i="3"/>
  <c r="EH361" i="3"/>
  <c r="EG361" i="3"/>
  <c r="EF361" i="3"/>
  <c r="EE361" i="3"/>
  <c r="ED361" i="3"/>
  <c r="EC361" i="3"/>
  <c r="EB361" i="3"/>
  <c r="EA361" i="3"/>
  <c r="DZ361" i="3"/>
  <c r="DY361" i="3"/>
  <c r="DX361" i="3"/>
  <c r="DW361" i="3"/>
  <c r="DV361" i="3"/>
  <c r="DU361" i="3"/>
  <c r="DT361" i="3"/>
  <c r="DS361" i="3"/>
  <c r="DR361" i="3"/>
  <c r="DQ361" i="3"/>
  <c r="DP361" i="3"/>
  <c r="DO361" i="3"/>
  <c r="DN361" i="3"/>
  <c r="DM361" i="3"/>
  <c r="DL361" i="3"/>
  <c r="DK361" i="3"/>
  <c r="DJ361" i="3"/>
  <c r="DI361" i="3"/>
  <c r="DH361" i="3"/>
  <c r="DG361" i="3"/>
  <c r="EL360" i="3"/>
  <c r="EK360" i="3"/>
  <c r="EJ360" i="3"/>
  <c r="EI360" i="3"/>
  <c r="EH360" i="3"/>
  <c r="EG360" i="3"/>
  <c r="EF360" i="3"/>
  <c r="EE360" i="3"/>
  <c r="ED360" i="3"/>
  <c r="EC360" i="3"/>
  <c r="EB360" i="3"/>
  <c r="EA360" i="3"/>
  <c r="DZ360" i="3"/>
  <c r="DY360" i="3"/>
  <c r="DX360" i="3"/>
  <c r="DW360" i="3"/>
  <c r="DV360" i="3"/>
  <c r="DU360" i="3"/>
  <c r="DT360" i="3"/>
  <c r="DS360" i="3"/>
  <c r="DR360" i="3"/>
  <c r="DQ360" i="3"/>
  <c r="DP360" i="3"/>
  <c r="DO360" i="3"/>
  <c r="DN360" i="3"/>
  <c r="DM360" i="3"/>
  <c r="DL360" i="3"/>
  <c r="DK360" i="3"/>
  <c r="DJ360" i="3"/>
  <c r="DI360" i="3"/>
  <c r="DH360" i="3"/>
  <c r="DG360" i="3"/>
  <c r="EL359" i="3"/>
  <c r="EK359" i="3"/>
  <c r="EJ359" i="3"/>
  <c r="EI359" i="3"/>
  <c r="EH359" i="3"/>
  <c r="EG359" i="3"/>
  <c r="EF359" i="3"/>
  <c r="EE359" i="3"/>
  <c r="ED359" i="3"/>
  <c r="EC359" i="3"/>
  <c r="EB359" i="3"/>
  <c r="EA359" i="3"/>
  <c r="DZ359" i="3"/>
  <c r="DY359" i="3"/>
  <c r="DX359" i="3"/>
  <c r="DW359" i="3"/>
  <c r="DV359" i="3"/>
  <c r="DU359" i="3"/>
  <c r="DT359" i="3"/>
  <c r="DS359" i="3"/>
  <c r="DR359" i="3"/>
  <c r="DQ359" i="3"/>
  <c r="DP359" i="3"/>
  <c r="DO359" i="3"/>
  <c r="DN359" i="3"/>
  <c r="DM359" i="3"/>
  <c r="DL359" i="3"/>
  <c r="DK359" i="3"/>
  <c r="DJ359" i="3"/>
  <c r="DI359" i="3"/>
  <c r="DH359" i="3"/>
  <c r="DG359" i="3"/>
  <c r="EL358" i="3"/>
  <c r="EK358" i="3"/>
  <c r="EJ358" i="3"/>
  <c r="EI358" i="3"/>
  <c r="EH358" i="3"/>
  <c r="EG358" i="3"/>
  <c r="EF358" i="3"/>
  <c r="EE358" i="3"/>
  <c r="ED358" i="3"/>
  <c r="EC358" i="3"/>
  <c r="EB358" i="3"/>
  <c r="EA358" i="3"/>
  <c r="DZ358" i="3"/>
  <c r="DY358" i="3"/>
  <c r="DX358" i="3"/>
  <c r="DW358" i="3"/>
  <c r="DV358" i="3"/>
  <c r="DU358" i="3"/>
  <c r="DT358" i="3"/>
  <c r="DS358" i="3"/>
  <c r="DR358" i="3"/>
  <c r="DQ358" i="3"/>
  <c r="DP358" i="3"/>
  <c r="DO358" i="3"/>
  <c r="DN358" i="3"/>
  <c r="DM358" i="3"/>
  <c r="DL358" i="3"/>
  <c r="DK358" i="3"/>
  <c r="DJ358" i="3"/>
  <c r="DI358" i="3"/>
  <c r="DH358" i="3"/>
  <c r="DG358" i="3"/>
  <c r="EL357" i="3"/>
  <c r="EK357" i="3"/>
  <c r="EJ357" i="3"/>
  <c r="EI357" i="3"/>
  <c r="EH357" i="3"/>
  <c r="EG357" i="3"/>
  <c r="EF357" i="3"/>
  <c r="EE357" i="3"/>
  <c r="ED357" i="3"/>
  <c r="EC357" i="3"/>
  <c r="EB357" i="3"/>
  <c r="EA357" i="3"/>
  <c r="DZ357" i="3"/>
  <c r="DY357" i="3"/>
  <c r="DX357" i="3"/>
  <c r="DW357" i="3"/>
  <c r="DV357" i="3"/>
  <c r="DU357" i="3"/>
  <c r="DT357" i="3"/>
  <c r="DS357" i="3"/>
  <c r="DR357" i="3"/>
  <c r="DQ357" i="3"/>
  <c r="DP357" i="3"/>
  <c r="DO357" i="3"/>
  <c r="DN357" i="3"/>
  <c r="DM357" i="3"/>
  <c r="DL357" i="3"/>
  <c r="DK357" i="3"/>
  <c r="DJ357" i="3"/>
  <c r="DI357" i="3"/>
  <c r="DH357" i="3"/>
  <c r="DG357" i="3"/>
  <c r="EL356" i="3"/>
  <c r="EK356" i="3"/>
  <c r="EJ356" i="3"/>
  <c r="EI356" i="3"/>
  <c r="EH356" i="3"/>
  <c r="EG356" i="3"/>
  <c r="EF356" i="3"/>
  <c r="EE356" i="3"/>
  <c r="ED356" i="3"/>
  <c r="EC356" i="3"/>
  <c r="EB356" i="3"/>
  <c r="EA356" i="3"/>
  <c r="DZ356" i="3"/>
  <c r="DY356" i="3"/>
  <c r="DX356" i="3"/>
  <c r="DW356" i="3"/>
  <c r="DV356" i="3"/>
  <c r="DU356" i="3"/>
  <c r="DT356" i="3"/>
  <c r="DS356" i="3"/>
  <c r="DR356" i="3"/>
  <c r="DQ356" i="3"/>
  <c r="DP356" i="3"/>
  <c r="DO356" i="3"/>
  <c r="DN356" i="3"/>
  <c r="DM356" i="3"/>
  <c r="DL356" i="3"/>
  <c r="DK356" i="3"/>
  <c r="DJ356" i="3"/>
  <c r="DI356" i="3"/>
  <c r="DH356" i="3"/>
  <c r="DG356" i="3"/>
  <c r="EL355" i="3"/>
  <c r="EK355" i="3"/>
  <c r="EJ355" i="3"/>
  <c r="EI355" i="3"/>
  <c r="EH355" i="3"/>
  <c r="EG355" i="3"/>
  <c r="EF355" i="3"/>
  <c r="EE355" i="3"/>
  <c r="ED355" i="3"/>
  <c r="EC355" i="3"/>
  <c r="EB355" i="3"/>
  <c r="EA355" i="3"/>
  <c r="DZ355" i="3"/>
  <c r="DY355" i="3"/>
  <c r="DX355" i="3"/>
  <c r="DW355" i="3"/>
  <c r="DV355" i="3"/>
  <c r="DU355" i="3"/>
  <c r="DT355" i="3"/>
  <c r="DS355" i="3"/>
  <c r="DR355" i="3"/>
  <c r="DQ355" i="3"/>
  <c r="DP355" i="3"/>
  <c r="DO355" i="3"/>
  <c r="DN355" i="3"/>
  <c r="DM355" i="3"/>
  <c r="DL355" i="3"/>
  <c r="DK355" i="3"/>
  <c r="DJ355" i="3"/>
  <c r="DI355" i="3"/>
  <c r="DH355" i="3"/>
  <c r="DG355" i="3"/>
  <c r="EL354" i="3"/>
  <c r="EK354" i="3"/>
  <c r="EJ354" i="3"/>
  <c r="EI354" i="3"/>
  <c r="EH354" i="3"/>
  <c r="EG354" i="3"/>
  <c r="EF354" i="3"/>
  <c r="EE354" i="3"/>
  <c r="ED354" i="3"/>
  <c r="EC354" i="3"/>
  <c r="EB354" i="3"/>
  <c r="EA354" i="3"/>
  <c r="DZ354" i="3"/>
  <c r="DY354" i="3"/>
  <c r="DX354" i="3"/>
  <c r="DW354" i="3"/>
  <c r="DV354" i="3"/>
  <c r="DU354" i="3"/>
  <c r="DT354" i="3"/>
  <c r="DS354" i="3"/>
  <c r="DR354" i="3"/>
  <c r="DQ354" i="3"/>
  <c r="DP354" i="3"/>
  <c r="DO354" i="3"/>
  <c r="DN354" i="3"/>
  <c r="DM354" i="3"/>
  <c r="DL354" i="3"/>
  <c r="DK354" i="3"/>
  <c r="DJ354" i="3"/>
  <c r="DI354" i="3"/>
  <c r="DH354" i="3"/>
  <c r="DG354" i="3"/>
  <c r="EL353" i="3"/>
  <c r="EK353" i="3"/>
  <c r="EJ353" i="3"/>
  <c r="EI353" i="3"/>
  <c r="EH353" i="3"/>
  <c r="EG353" i="3"/>
  <c r="EF353" i="3"/>
  <c r="EE353" i="3"/>
  <c r="ED353" i="3"/>
  <c r="EC353" i="3"/>
  <c r="EB353" i="3"/>
  <c r="EA353" i="3"/>
  <c r="DZ353" i="3"/>
  <c r="DY353" i="3"/>
  <c r="DX353" i="3"/>
  <c r="DW353" i="3"/>
  <c r="DV353" i="3"/>
  <c r="DU353" i="3"/>
  <c r="DT353" i="3"/>
  <c r="DS353" i="3"/>
  <c r="DR353" i="3"/>
  <c r="DQ353" i="3"/>
  <c r="DP353" i="3"/>
  <c r="DO353" i="3"/>
  <c r="DN353" i="3"/>
  <c r="DM353" i="3"/>
  <c r="DL353" i="3"/>
  <c r="DK353" i="3"/>
  <c r="DJ353" i="3"/>
  <c r="DI353" i="3"/>
  <c r="DH353" i="3"/>
  <c r="DG353" i="3"/>
  <c r="EL352" i="3"/>
  <c r="EK352" i="3"/>
  <c r="EJ352" i="3"/>
  <c r="EI352" i="3"/>
  <c r="EH352" i="3"/>
  <c r="EG352" i="3"/>
  <c r="EF352" i="3"/>
  <c r="EE352" i="3"/>
  <c r="ED352" i="3"/>
  <c r="EC352" i="3"/>
  <c r="EB352" i="3"/>
  <c r="EA352" i="3"/>
  <c r="DZ352" i="3"/>
  <c r="DY352" i="3"/>
  <c r="DX352" i="3"/>
  <c r="DW352" i="3"/>
  <c r="DV352" i="3"/>
  <c r="DU352" i="3"/>
  <c r="DT352" i="3"/>
  <c r="DS352" i="3"/>
  <c r="DR352" i="3"/>
  <c r="DQ352" i="3"/>
  <c r="DP352" i="3"/>
  <c r="DO352" i="3"/>
  <c r="DN352" i="3"/>
  <c r="DM352" i="3"/>
  <c r="DL352" i="3"/>
  <c r="DK352" i="3"/>
  <c r="DJ352" i="3"/>
  <c r="DI352" i="3"/>
  <c r="DH352" i="3"/>
  <c r="DG352" i="3"/>
  <c r="EL351" i="3"/>
  <c r="EK351" i="3"/>
  <c r="EJ351" i="3"/>
  <c r="EI351" i="3"/>
  <c r="EH351" i="3"/>
  <c r="EG351" i="3"/>
  <c r="EF351" i="3"/>
  <c r="EE351" i="3"/>
  <c r="ED351" i="3"/>
  <c r="EC351" i="3"/>
  <c r="EB351" i="3"/>
  <c r="EA351" i="3"/>
  <c r="DZ351" i="3"/>
  <c r="DY351" i="3"/>
  <c r="DX351" i="3"/>
  <c r="DW351" i="3"/>
  <c r="DV351" i="3"/>
  <c r="DU351" i="3"/>
  <c r="DT351" i="3"/>
  <c r="DS351" i="3"/>
  <c r="DR351" i="3"/>
  <c r="DQ351" i="3"/>
  <c r="DP351" i="3"/>
  <c r="DO351" i="3"/>
  <c r="DN351" i="3"/>
  <c r="DM351" i="3"/>
  <c r="DL351" i="3"/>
  <c r="DK351" i="3"/>
  <c r="DJ351" i="3"/>
  <c r="DI351" i="3"/>
  <c r="DH351" i="3"/>
  <c r="DG351" i="3"/>
  <c r="EL350" i="3"/>
  <c r="EK350" i="3"/>
  <c r="EJ350" i="3"/>
  <c r="EI350" i="3"/>
  <c r="EH350" i="3"/>
  <c r="EG350" i="3"/>
  <c r="EF350" i="3"/>
  <c r="EE350" i="3"/>
  <c r="ED350" i="3"/>
  <c r="EC350" i="3"/>
  <c r="EB350" i="3"/>
  <c r="EA350" i="3"/>
  <c r="DZ350" i="3"/>
  <c r="DY350" i="3"/>
  <c r="DX350" i="3"/>
  <c r="DW350" i="3"/>
  <c r="DV350" i="3"/>
  <c r="DU350" i="3"/>
  <c r="DT350" i="3"/>
  <c r="DS350" i="3"/>
  <c r="DR350" i="3"/>
  <c r="DQ350" i="3"/>
  <c r="DP350" i="3"/>
  <c r="DO350" i="3"/>
  <c r="DN350" i="3"/>
  <c r="DM350" i="3"/>
  <c r="DL350" i="3"/>
  <c r="DK350" i="3"/>
  <c r="DJ350" i="3"/>
  <c r="DI350" i="3"/>
  <c r="DH350" i="3"/>
  <c r="DG350" i="3"/>
  <c r="EL349" i="3"/>
  <c r="EK349" i="3"/>
  <c r="EJ349" i="3"/>
  <c r="EI349" i="3"/>
  <c r="EH349" i="3"/>
  <c r="EG349" i="3"/>
  <c r="EF349" i="3"/>
  <c r="EE349" i="3"/>
  <c r="ED349" i="3"/>
  <c r="EC349" i="3"/>
  <c r="EB349" i="3"/>
  <c r="EA349" i="3"/>
  <c r="DZ349" i="3"/>
  <c r="DY349" i="3"/>
  <c r="DX349" i="3"/>
  <c r="DW349" i="3"/>
  <c r="DV349" i="3"/>
  <c r="DU349" i="3"/>
  <c r="DT349" i="3"/>
  <c r="DS349" i="3"/>
  <c r="DR349" i="3"/>
  <c r="DQ349" i="3"/>
  <c r="DP349" i="3"/>
  <c r="DO349" i="3"/>
  <c r="DN349" i="3"/>
  <c r="DM349" i="3"/>
  <c r="DL349" i="3"/>
  <c r="DK349" i="3"/>
  <c r="DJ349" i="3"/>
  <c r="DI349" i="3"/>
  <c r="DH349" i="3"/>
  <c r="DG349" i="3"/>
  <c r="EL348" i="3"/>
  <c r="EK348" i="3"/>
  <c r="EJ348" i="3"/>
  <c r="EI348" i="3"/>
  <c r="EH348" i="3"/>
  <c r="EG348" i="3"/>
  <c r="EF348" i="3"/>
  <c r="EE348" i="3"/>
  <c r="ED348" i="3"/>
  <c r="EC348" i="3"/>
  <c r="EB348" i="3"/>
  <c r="EA348" i="3"/>
  <c r="DZ348" i="3"/>
  <c r="DY348" i="3"/>
  <c r="DX348" i="3"/>
  <c r="DW348" i="3"/>
  <c r="DV348" i="3"/>
  <c r="DU348" i="3"/>
  <c r="DT348" i="3"/>
  <c r="DS348" i="3"/>
  <c r="DR348" i="3"/>
  <c r="DQ348" i="3"/>
  <c r="DP348" i="3"/>
  <c r="DO348" i="3"/>
  <c r="DN348" i="3"/>
  <c r="DM348" i="3"/>
  <c r="DL348" i="3"/>
  <c r="DK348" i="3"/>
  <c r="DJ348" i="3"/>
  <c r="DI348" i="3"/>
  <c r="DH348" i="3"/>
  <c r="DG348" i="3"/>
  <c r="EL347" i="3"/>
  <c r="EK347" i="3"/>
  <c r="EJ347" i="3"/>
  <c r="EI347" i="3"/>
  <c r="EH347" i="3"/>
  <c r="EG347" i="3"/>
  <c r="EF347" i="3"/>
  <c r="EE347" i="3"/>
  <c r="ED347" i="3"/>
  <c r="EC347" i="3"/>
  <c r="EB347" i="3"/>
  <c r="EA347" i="3"/>
  <c r="DZ347" i="3"/>
  <c r="DY347" i="3"/>
  <c r="DX347" i="3"/>
  <c r="DW347" i="3"/>
  <c r="DV347" i="3"/>
  <c r="DU347" i="3"/>
  <c r="DT347" i="3"/>
  <c r="DS347" i="3"/>
  <c r="DR347" i="3"/>
  <c r="DQ347" i="3"/>
  <c r="DP347" i="3"/>
  <c r="DO347" i="3"/>
  <c r="DN347" i="3"/>
  <c r="DM347" i="3"/>
  <c r="DL347" i="3"/>
  <c r="DK347" i="3"/>
  <c r="DJ347" i="3"/>
  <c r="DI347" i="3"/>
  <c r="DH347" i="3"/>
  <c r="DG347" i="3"/>
  <c r="EL346" i="3"/>
  <c r="EK346" i="3"/>
  <c r="EJ346" i="3"/>
  <c r="EI346" i="3"/>
  <c r="EH346" i="3"/>
  <c r="EG346" i="3"/>
  <c r="EF346" i="3"/>
  <c r="EE346" i="3"/>
  <c r="ED346" i="3"/>
  <c r="EC346" i="3"/>
  <c r="EB346" i="3"/>
  <c r="EA346" i="3"/>
  <c r="DZ346" i="3"/>
  <c r="DY346" i="3"/>
  <c r="DX346" i="3"/>
  <c r="DW346" i="3"/>
  <c r="DV346" i="3"/>
  <c r="DU346" i="3"/>
  <c r="DT346" i="3"/>
  <c r="DS346" i="3"/>
  <c r="DR346" i="3"/>
  <c r="DQ346" i="3"/>
  <c r="DP346" i="3"/>
  <c r="DO346" i="3"/>
  <c r="DN346" i="3"/>
  <c r="DM346" i="3"/>
  <c r="DL346" i="3"/>
  <c r="DK346" i="3"/>
  <c r="DJ346" i="3"/>
  <c r="DI346" i="3"/>
  <c r="DH346" i="3"/>
  <c r="DG346" i="3"/>
  <c r="EL345" i="3"/>
  <c r="EK345" i="3"/>
  <c r="EJ345" i="3"/>
  <c r="EI345" i="3"/>
  <c r="EH345" i="3"/>
  <c r="EG345" i="3"/>
  <c r="EF345" i="3"/>
  <c r="EE345" i="3"/>
  <c r="ED345" i="3"/>
  <c r="EC345" i="3"/>
  <c r="EB345" i="3"/>
  <c r="EA345" i="3"/>
  <c r="DZ345" i="3"/>
  <c r="DY345" i="3"/>
  <c r="DX345" i="3"/>
  <c r="DW345" i="3"/>
  <c r="DV345" i="3"/>
  <c r="DU345" i="3"/>
  <c r="DT345" i="3"/>
  <c r="DS345" i="3"/>
  <c r="DR345" i="3"/>
  <c r="DQ345" i="3"/>
  <c r="DP345" i="3"/>
  <c r="DO345" i="3"/>
  <c r="DN345" i="3"/>
  <c r="DM345" i="3"/>
  <c r="DL345" i="3"/>
  <c r="DK345" i="3"/>
  <c r="DJ345" i="3"/>
  <c r="DI345" i="3"/>
  <c r="DH345" i="3"/>
  <c r="DG345" i="3"/>
  <c r="EL344" i="3"/>
  <c r="EK344" i="3"/>
  <c r="EJ344" i="3"/>
  <c r="EI344" i="3"/>
  <c r="EH344" i="3"/>
  <c r="EG344" i="3"/>
  <c r="EF344" i="3"/>
  <c r="EE344" i="3"/>
  <c r="ED344" i="3"/>
  <c r="EC344" i="3"/>
  <c r="EB344" i="3"/>
  <c r="EA344" i="3"/>
  <c r="DZ344" i="3"/>
  <c r="DY344" i="3"/>
  <c r="DX344" i="3"/>
  <c r="DW344" i="3"/>
  <c r="DV344" i="3"/>
  <c r="DU344" i="3"/>
  <c r="DT344" i="3"/>
  <c r="DS344" i="3"/>
  <c r="DR344" i="3"/>
  <c r="DQ344" i="3"/>
  <c r="DP344" i="3"/>
  <c r="DO344" i="3"/>
  <c r="DN344" i="3"/>
  <c r="DM344" i="3"/>
  <c r="DL344" i="3"/>
  <c r="DK344" i="3"/>
  <c r="DJ344" i="3"/>
  <c r="DI344" i="3"/>
  <c r="DH344" i="3"/>
  <c r="DG344" i="3"/>
  <c r="EL343" i="3"/>
  <c r="EK343" i="3"/>
  <c r="EJ343" i="3"/>
  <c r="EI343" i="3"/>
  <c r="EH343" i="3"/>
  <c r="EG343" i="3"/>
  <c r="EF343" i="3"/>
  <c r="EE343" i="3"/>
  <c r="ED343" i="3"/>
  <c r="EC343" i="3"/>
  <c r="EB343" i="3"/>
  <c r="EA343" i="3"/>
  <c r="DZ343" i="3"/>
  <c r="DY343" i="3"/>
  <c r="DX343" i="3"/>
  <c r="DW343" i="3"/>
  <c r="DV343" i="3"/>
  <c r="DU343" i="3"/>
  <c r="DT343" i="3"/>
  <c r="DS343" i="3"/>
  <c r="DR343" i="3"/>
  <c r="DQ343" i="3"/>
  <c r="DP343" i="3"/>
  <c r="DO343" i="3"/>
  <c r="DN343" i="3"/>
  <c r="DM343" i="3"/>
  <c r="DL343" i="3"/>
  <c r="DK343" i="3"/>
  <c r="DJ343" i="3"/>
  <c r="DI343" i="3"/>
  <c r="DH343" i="3"/>
  <c r="DG343" i="3"/>
  <c r="EL342" i="3"/>
  <c r="EK342" i="3"/>
  <c r="EJ342" i="3"/>
  <c r="EI342" i="3"/>
  <c r="EH342" i="3"/>
  <c r="EG342" i="3"/>
  <c r="EF342" i="3"/>
  <c r="EE342" i="3"/>
  <c r="ED342" i="3"/>
  <c r="EC342" i="3"/>
  <c r="EB342" i="3"/>
  <c r="EA342" i="3"/>
  <c r="DZ342" i="3"/>
  <c r="DY342" i="3"/>
  <c r="DX342" i="3"/>
  <c r="DW342" i="3"/>
  <c r="DV342" i="3"/>
  <c r="DU342" i="3"/>
  <c r="DT342" i="3"/>
  <c r="DS342" i="3"/>
  <c r="DR342" i="3"/>
  <c r="DQ342" i="3"/>
  <c r="DP342" i="3"/>
  <c r="DO342" i="3"/>
  <c r="DN342" i="3"/>
  <c r="DM342" i="3"/>
  <c r="DL342" i="3"/>
  <c r="DK342" i="3"/>
  <c r="DJ342" i="3"/>
  <c r="DI342" i="3"/>
  <c r="DH342" i="3"/>
  <c r="DG342" i="3"/>
  <c r="EL341" i="3"/>
  <c r="EK341" i="3"/>
  <c r="EJ341" i="3"/>
  <c r="EI341" i="3"/>
  <c r="EH341" i="3"/>
  <c r="EG341" i="3"/>
  <c r="EF341" i="3"/>
  <c r="EE341" i="3"/>
  <c r="ED341" i="3"/>
  <c r="EC341" i="3"/>
  <c r="EB341" i="3"/>
  <c r="EA341" i="3"/>
  <c r="DZ341" i="3"/>
  <c r="DY341" i="3"/>
  <c r="DX341" i="3"/>
  <c r="DW341" i="3"/>
  <c r="DV341" i="3"/>
  <c r="DU341" i="3"/>
  <c r="DT341" i="3"/>
  <c r="DS341" i="3"/>
  <c r="DR341" i="3"/>
  <c r="DQ341" i="3"/>
  <c r="DP341" i="3"/>
  <c r="DO341" i="3"/>
  <c r="DN341" i="3"/>
  <c r="DM341" i="3"/>
  <c r="DL341" i="3"/>
  <c r="DK341" i="3"/>
  <c r="DJ341" i="3"/>
  <c r="DI341" i="3"/>
  <c r="DH341" i="3"/>
  <c r="DG341" i="3"/>
  <c r="EL340" i="3"/>
  <c r="EK340" i="3"/>
  <c r="EJ340" i="3"/>
  <c r="EI340" i="3"/>
  <c r="EH340" i="3"/>
  <c r="EG340" i="3"/>
  <c r="EF340" i="3"/>
  <c r="EE340" i="3"/>
  <c r="ED340" i="3"/>
  <c r="EC340" i="3"/>
  <c r="EB340" i="3"/>
  <c r="EA340" i="3"/>
  <c r="DZ340" i="3"/>
  <c r="DY340" i="3"/>
  <c r="DX340" i="3"/>
  <c r="DW340" i="3"/>
  <c r="DV340" i="3"/>
  <c r="DU340" i="3"/>
  <c r="DT340" i="3"/>
  <c r="DS340" i="3"/>
  <c r="DR340" i="3"/>
  <c r="DQ340" i="3"/>
  <c r="DP340" i="3"/>
  <c r="DO340" i="3"/>
  <c r="DN340" i="3"/>
  <c r="DM340" i="3"/>
  <c r="DL340" i="3"/>
  <c r="DK340" i="3"/>
  <c r="DJ340" i="3"/>
  <c r="DI340" i="3"/>
  <c r="DH340" i="3"/>
  <c r="DG340" i="3"/>
  <c r="EL339" i="3"/>
  <c r="EK339" i="3"/>
  <c r="EJ339" i="3"/>
  <c r="EI339" i="3"/>
  <c r="EH339" i="3"/>
  <c r="EG339" i="3"/>
  <c r="EF339" i="3"/>
  <c r="EE339" i="3"/>
  <c r="ED339" i="3"/>
  <c r="EC339" i="3"/>
  <c r="EB339" i="3"/>
  <c r="EA339" i="3"/>
  <c r="DZ339" i="3"/>
  <c r="DY339" i="3"/>
  <c r="DX339" i="3"/>
  <c r="DW339" i="3"/>
  <c r="DV339" i="3"/>
  <c r="DU339" i="3"/>
  <c r="DT339" i="3"/>
  <c r="DS339" i="3"/>
  <c r="DR339" i="3"/>
  <c r="DQ339" i="3"/>
  <c r="DP339" i="3"/>
  <c r="DO339" i="3"/>
  <c r="DN339" i="3"/>
  <c r="DM339" i="3"/>
  <c r="DL339" i="3"/>
  <c r="DK339" i="3"/>
  <c r="DJ339" i="3"/>
  <c r="DI339" i="3"/>
  <c r="DH339" i="3"/>
  <c r="DG339" i="3"/>
  <c r="EL338" i="3"/>
  <c r="EK338" i="3"/>
  <c r="EJ338" i="3"/>
  <c r="EI338" i="3"/>
  <c r="EH338" i="3"/>
  <c r="EG338" i="3"/>
  <c r="EF338" i="3"/>
  <c r="EE338" i="3"/>
  <c r="ED338" i="3"/>
  <c r="EC338" i="3"/>
  <c r="EB338" i="3"/>
  <c r="EA338" i="3"/>
  <c r="DZ338" i="3"/>
  <c r="DY338" i="3"/>
  <c r="DX338" i="3"/>
  <c r="DW338" i="3"/>
  <c r="DV338" i="3"/>
  <c r="DU338" i="3"/>
  <c r="DT338" i="3"/>
  <c r="DS338" i="3"/>
  <c r="DR338" i="3"/>
  <c r="DQ338" i="3"/>
  <c r="DP338" i="3"/>
  <c r="DO338" i="3"/>
  <c r="DN338" i="3"/>
  <c r="DM338" i="3"/>
  <c r="DL338" i="3"/>
  <c r="DK338" i="3"/>
  <c r="DJ338" i="3"/>
  <c r="DI338" i="3"/>
  <c r="DH338" i="3"/>
  <c r="DG338" i="3"/>
  <c r="EL337" i="3"/>
  <c r="EK337" i="3"/>
  <c r="EJ337" i="3"/>
  <c r="EI337" i="3"/>
  <c r="EH337" i="3"/>
  <c r="EG337" i="3"/>
  <c r="EF337" i="3"/>
  <c r="EE337" i="3"/>
  <c r="ED337" i="3"/>
  <c r="EC337" i="3"/>
  <c r="EB337" i="3"/>
  <c r="EA337" i="3"/>
  <c r="DZ337" i="3"/>
  <c r="DY337" i="3"/>
  <c r="DX337" i="3"/>
  <c r="DW337" i="3"/>
  <c r="DV337" i="3"/>
  <c r="DU337" i="3"/>
  <c r="DT337" i="3"/>
  <c r="DS337" i="3"/>
  <c r="DR337" i="3"/>
  <c r="DQ337" i="3"/>
  <c r="DP337" i="3"/>
  <c r="DO337" i="3"/>
  <c r="DN337" i="3"/>
  <c r="DM337" i="3"/>
  <c r="DL337" i="3"/>
  <c r="DK337" i="3"/>
  <c r="DJ337" i="3"/>
  <c r="DI337" i="3"/>
  <c r="DH337" i="3"/>
  <c r="DG337" i="3"/>
  <c r="EL336" i="3"/>
  <c r="EK336" i="3"/>
  <c r="EJ336" i="3"/>
  <c r="EI336" i="3"/>
  <c r="EH336" i="3"/>
  <c r="EG336" i="3"/>
  <c r="EF336" i="3"/>
  <c r="EE336" i="3"/>
  <c r="ED336" i="3"/>
  <c r="EC336" i="3"/>
  <c r="EB336" i="3"/>
  <c r="EA336" i="3"/>
  <c r="DZ336" i="3"/>
  <c r="DY336" i="3"/>
  <c r="DX336" i="3"/>
  <c r="DW336" i="3"/>
  <c r="DV336" i="3"/>
  <c r="DU336" i="3"/>
  <c r="DT336" i="3"/>
  <c r="DS336" i="3"/>
  <c r="DR336" i="3"/>
  <c r="DQ336" i="3"/>
  <c r="DP336" i="3"/>
  <c r="DO336" i="3"/>
  <c r="DN336" i="3"/>
  <c r="DM336" i="3"/>
  <c r="DL336" i="3"/>
  <c r="DK336" i="3"/>
  <c r="DJ336" i="3"/>
  <c r="DI336" i="3"/>
  <c r="DH336" i="3"/>
  <c r="DG336" i="3"/>
  <c r="EL335" i="3"/>
  <c r="EK335" i="3"/>
  <c r="EJ335" i="3"/>
  <c r="EI335" i="3"/>
  <c r="EH335" i="3"/>
  <c r="EG335" i="3"/>
  <c r="EF335" i="3"/>
  <c r="EE335" i="3"/>
  <c r="ED335" i="3"/>
  <c r="EC335" i="3"/>
  <c r="EB335" i="3"/>
  <c r="EA335" i="3"/>
  <c r="DZ335" i="3"/>
  <c r="DY335" i="3"/>
  <c r="DX335" i="3"/>
  <c r="DW335" i="3"/>
  <c r="DV335" i="3"/>
  <c r="DU335" i="3"/>
  <c r="DT335" i="3"/>
  <c r="DS335" i="3"/>
  <c r="DR335" i="3"/>
  <c r="DQ335" i="3"/>
  <c r="DP335" i="3"/>
  <c r="DO335" i="3"/>
  <c r="DN335" i="3"/>
  <c r="DM335" i="3"/>
  <c r="DL335" i="3"/>
  <c r="DK335" i="3"/>
  <c r="DJ335" i="3"/>
  <c r="DI335" i="3"/>
  <c r="DH335" i="3"/>
  <c r="DG335" i="3"/>
  <c r="EL334" i="3"/>
  <c r="EK334" i="3"/>
  <c r="EJ334" i="3"/>
  <c r="EI334" i="3"/>
  <c r="EH334" i="3"/>
  <c r="EG334" i="3"/>
  <c r="EF334" i="3"/>
  <c r="EE334" i="3"/>
  <c r="ED334" i="3"/>
  <c r="EC334" i="3"/>
  <c r="EB334" i="3"/>
  <c r="EA334" i="3"/>
  <c r="DZ334" i="3"/>
  <c r="DY334" i="3"/>
  <c r="DX334" i="3"/>
  <c r="DW334" i="3"/>
  <c r="DV334" i="3"/>
  <c r="DU334" i="3"/>
  <c r="DT334" i="3"/>
  <c r="DS334" i="3"/>
  <c r="DR334" i="3"/>
  <c r="DQ334" i="3"/>
  <c r="DP334" i="3"/>
  <c r="DO334" i="3"/>
  <c r="DN334" i="3"/>
  <c r="DM334" i="3"/>
  <c r="DL334" i="3"/>
  <c r="DK334" i="3"/>
  <c r="DJ334" i="3"/>
  <c r="DI334" i="3"/>
  <c r="DH334" i="3"/>
  <c r="DG334" i="3"/>
  <c r="EL333" i="3"/>
  <c r="EK333" i="3"/>
  <c r="EJ333" i="3"/>
  <c r="EI333" i="3"/>
  <c r="EH333" i="3"/>
  <c r="EG333" i="3"/>
  <c r="EF333" i="3"/>
  <c r="EE333" i="3"/>
  <c r="ED333" i="3"/>
  <c r="EC333" i="3"/>
  <c r="EB333" i="3"/>
  <c r="EA333" i="3"/>
  <c r="DZ333" i="3"/>
  <c r="DY333" i="3"/>
  <c r="DX333" i="3"/>
  <c r="DW333" i="3"/>
  <c r="DV333" i="3"/>
  <c r="DU333" i="3"/>
  <c r="DT333" i="3"/>
  <c r="DS333" i="3"/>
  <c r="DR333" i="3"/>
  <c r="DQ333" i="3"/>
  <c r="DP333" i="3"/>
  <c r="DO333" i="3"/>
  <c r="DN333" i="3"/>
  <c r="DM333" i="3"/>
  <c r="DL333" i="3"/>
  <c r="DK333" i="3"/>
  <c r="DJ333" i="3"/>
  <c r="DI333" i="3"/>
  <c r="DH333" i="3"/>
  <c r="DG333" i="3"/>
  <c r="EL332" i="3"/>
  <c r="EK332" i="3"/>
  <c r="EJ332" i="3"/>
  <c r="EI332" i="3"/>
  <c r="EH332" i="3"/>
  <c r="EG332" i="3"/>
  <c r="EF332" i="3"/>
  <c r="EE332" i="3"/>
  <c r="ED332" i="3"/>
  <c r="EC332" i="3"/>
  <c r="EB332" i="3"/>
  <c r="EA332" i="3"/>
  <c r="DZ332" i="3"/>
  <c r="DY332" i="3"/>
  <c r="DX332" i="3"/>
  <c r="DW332" i="3"/>
  <c r="DV332" i="3"/>
  <c r="DU332" i="3"/>
  <c r="DT332" i="3"/>
  <c r="DS332" i="3"/>
  <c r="DR332" i="3"/>
  <c r="DQ332" i="3"/>
  <c r="DP332" i="3"/>
  <c r="DO332" i="3"/>
  <c r="DN332" i="3"/>
  <c r="DM332" i="3"/>
  <c r="DL332" i="3"/>
  <c r="DK332" i="3"/>
  <c r="DJ332" i="3"/>
  <c r="DI332" i="3"/>
  <c r="DH332" i="3"/>
  <c r="DG332" i="3"/>
  <c r="EL331" i="3"/>
  <c r="EK331" i="3"/>
  <c r="EJ331" i="3"/>
  <c r="EI331" i="3"/>
  <c r="EH331" i="3"/>
  <c r="EG331" i="3"/>
  <c r="EF331" i="3"/>
  <c r="EE331" i="3"/>
  <c r="ED331" i="3"/>
  <c r="EC331" i="3"/>
  <c r="EB331" i="3"/>
  <c r="EA331" i="3"/>
  <c r="DZ331" i="3"/>
  <c r="DY331" i="3"/>
  <c r="DX331" i="3"/>
  <c r="DW331" i="3"/>
  <c r="DV331" i="3"/>
  <c r="DU331" i="3"/>
  <c r="DT331" i="3"/>
  <c r="DS331" i="3"/>
  <c r="DR331" i="3"/>
  <c r="DQ331" i="3"/>
  <c r="DP331" i="3"/>
  <c r="DO331" i="3"/>
  <c r="DN331" i="3"/>
  <c r="DM331" i="3"/>
  <c r="DL331" i="3"/>
  <c r="DK331" i="3"/>
  <c r="DJ331" i="3"/>
  <c r="DI331" i="3"/>
  <c r="DH331" i="3"/>
  <c r="DG331" i="3"/>
  <c r="EL330" i="3"/>
  <c r="EK330" i="3"/>
  <c r="EJ330" i="3"/>
  <c r="EI330" i="3"/>
  <c r="EH330" i="3"/>
  <c r="EG330" i="3"/>
  <c r="EF330" i="3"/>
  <c r="EE330" i="3"/>
  <c r="ED330" i="3"/>
  <c r="EC330" i="3"/>
  <c r="EB330" i="3"/>
  <c r="EA330" i="3"/>
  <c r="DZ330" i="3"/>
  <c r="DY330" i="3"/>
  <c r="DX330" i="3"/>
  <c r="DW330" i="3"/>
  <c r="DV330" i="3"/>
  <c r="DU330" i="3"/>
  <c r="DT330" i="3"/>
  <c r="DS330" i="3"/>
  <c r="DR330" i="3"/>
  <c r="DQ330" i="3"/>
  <c r="DP330" i="3"/>
  <c r="DO330" i="3"/>
  <c r="DN330" i="3"/>
  <c r="DM330" i="3"/>
  <c r="DL330" i="3"/>
  <c r="DK330" i="3"/>
  <c r="DJ330" i="3"/>
  <c r="DI330" i="3"/>
  <c r="DH330" i="3"/>
  <c r="DG330" i="3"/>
  <c r="EL329" i="3"/>
  <c r="EK329" i="3"/>
  <c r="EJ329" i="3"/>
  <c r="EI329" i="3"/>
  <c r="EH329" i="3"/>
  <c r="EG329" i="3"/>
  <c r="EF329" i="3"/>
  <c r="EE329" i="3"/>
  <c r="ED329" i="3"/>
  <c r="EC329" i="3"/>
  <c r="EB329" i="3"/>
  <c r="EA329" i="3"/>
  <c r="DZ329" i="3"/>
  <c r="DY329" i="3"/>
  <c r="DX329" i="3"/>
  <c r="DW329" i="3"/>
  <c r="DV329" i="3"/>
  <c r="DU329" i="3"/>
  <c r="DT329" i="3"/>
  <c r="DS329" i="3"/>
  <c r="DR329" i="3"/>
  <c r="DQ329" i="3"/>
  <c r="DP329" i="3"/>
  <c r="DO329" i="3"/>
  <c r="DN329" i="3"/>
  <c r="DM329" i="3"/>
  <c r="DL329" i="3"/>
  <c r="DK329" i="3"/>
  <c r="DJ329" i="3"/>
  <c r="DI329" i="3"/>
  <c r="DH329" i="3"/>
  <c r="DG329" i="3"/>
  <c r="EL328" i="3"/>
  <c r="EK328" i="3"/>
  <c r="EJ328" i="3"/>
  <c r="EI328" i="3"/>
  <c r="EH328" i="3"/>
  <c r="EG328" i="3"/>
  <c r="EF328" i="3"/>
  <c r="EE328" i="3"/>
  <c r="ED328" i="3"/>
  <c r="EC328" i="3"/>
  <c r="EB328" i="3"/>
  <c r="EA328" i="3"/>
  <c r="DZ328" i="3"/>
  <c r="DY328" i="3"/>
  <c r="DX328" i="3"/>
  <c r="DW328" i="3"/>
  <c r="DV328" i="3"/>
  <c r="DU328" i="3"/>
  <c r="DT328" i="3"/>
  <c r="DS328" i="3"/>
  <c r="DR328" i="3"/>
  <c r="DQ328" i="3"/>
  <c r="DP328" i="3"/>
  <c r="DO328" i="3"/>
  <c r="DN328" i="3"/>
  <c r="DM328" i="3"/>
  <c r="DL328" i="3"/>
  <c r="DK328" i="3"/>
  <c r="DJ328" i="3"/>
  <c r="DI328" i="3"/>
  <c r="DH328" i="3"/>
  <c r="DG328" i="3"/>
  <c r="EL327" i="3"/>
  <c r="EK327" i="3"/>
  <c r="EJ327" i="3"/>
  <c r="EI327" i="3"/>
  <c r="EH327" i="3"/>
  <c r="EG327" i="3"/>
  <c r="EF327" i="3"/>
  <c r="EE327" i="3"/>
  <c r="ED327" i="3"/>
  <c r="EC327" i="3"/>
  <c r="EB327" i="3"/>
  <c r="EA327" i="3"/>
  <c r="DZ327" i="3"/>
  <c r="DY327" i="3"/>
  <c r="DX327" i="3"/>
  <c r="DW327" i="3"/>
  <c r="DV327" i="3"/>
  <c r="DU327" i="3"/>
  <c r="DT327" i="3"/>
  <c r="DS327" i="3"/>
  <c r="DR327" i="3"/>
  <c r="DQ327" i="3"/>
  <c r="DP327" i="3"/>
  <c r="DO327" i="3"/>
  <c r="DN327" i="3"/>
  <c r="DM327" i="3"/>
  <c r="DL327" i="3"/>
  <c r="DK327" i="3"/>
  <c r="DJ327" i="3"/>
  <c r="DI327" i="3"/>
  <c r="DH327" i="3"/>
  <c r="DG327" i="3"/>
  <c r="EL326" i="3"/>
  <c r="EK326" i="3"/>
  <c r="EJ326" i="3"/>
  <c r="EI326" i="3"/>
  <c r="EH326" i="3"/>
  <c r="EG326" i="3"/>
  <c r="EF326" i="3"/>
  <c r="EE326" i="3"/>
  <c r="ED326" i="3"/>
  <c r="EC326" i="3"/>
  <c r="EB326" i="3"/>
  <c r="EA326" i="3"/>
  <c r="DZ326" i="3"/>
  <c r="DY326" i="3"/>
  <c r="DX326" i="3"/>
  <c r="DW326" i="3"/>
  <c r="DV326" i="3"/>
  <c r="DU326" i="3"/>
  <c r="DT326" i="3"/>
  <c r="DS326" i="3"/>
  <c r="DR326" i="3"/>
  <c r="DQ326" i="3"/>
  <c r="DP326" i="3"/>
  <c r="DO326" i="3"/>
  <c r="DN326" i="3"/>
  <c r="DM326" i="3"/>
  <c r="DL326" i="3"/>
  <c r="DK326" i="3"/>
  <c r="DJ326" i="3"/>
  <c r="DI326" i="3"/>
  <c r="DH326" i="3"/>
  <c r="DG326" i="3"/>
  <c r="EL325" i="3"/>
  <c r="EK325" i="3"/>
  <c r="EJ325" i="3"/>
  <c r="EI325" i="3"/>
  <c r="EH325" i="3"/>
  <c r="EG325" i="3"/>
  <c r="EF325" i="3"/>
  <c r="EE325" i="3"/>
  <c r="ED325" i="3"/>
  <c r="EC325" i="3"/>
  <c r="EB325" i="3"/>
  <c r="EA325" i="3"/>
  <c r="DZ325" i="3"/>
  <c r="DY325" i="3"/>
  <c r="DX325" i="3"/>
  <c r="DW325" i="3"/>
  <c r="DV325" i="3"/>
  <c r="DU325" i="3"/>
  <c r="DT325" i="3"/>
  <c r="DS325" i="3"/>
  <c r="DR325" i="3"/>
  <c r="DQ325" i="3"/>
  <c r="DP325" i="3"/>
  <c r="DO325" i="3"/>
  <c r="DN325" i="3"/>
  <c r="DM325" i="3"/>
  <c r="DL325" i="3"/>
  <c r="DK325" i="3"/>
  <c r="DJ325" i="3"/>
  <c r="DI325" i="3"/>
  <c r="DH325" i="3"/>
  <c r="DG325" i="3"/>
  <c r="EL324" i="3"/>
  <c r="EK324" i="3"/>
  <c r="EJ324" i="3"/>
  <c r="EI324" i="3"/>
  <c r="EH324" i="3"/>
  <c r="EG324" i="3"/>
  <c r="EF324" i="3"/>
  <c r="EE324" i="3"/>
  <c r="ED324" i="3"/>
  <c r="EC324" i="3"/>
  <c r="EB324" i="3"/>
  <c r="EA324" i="3"/>
  <c r="DZ324" i="3"/>
  <c r="DY324" i="3"/>
  <c r="DX324" i="3"/>
  <c r="DW324" i="3"/>
  <c r="DV324" i="3"/>
  <c r="DU324" i="3"/>
  <c r="DT324" i="3"/>
  <c r="DS324" i="3"/>
  <c r="DR324" i="3"/>
  <c r="DQ324" i="3"/>
  <c r="DP324" i="3"/>
  <c r="DO324" i="3"/>
  <c r="DN324" i="3"/>
  <c r="DM324" i="3"/>
  <c r="DL324" i="3"/>
  <c r="DK324" i="3"/>
  <c r="DJ324" i="3"/>
  <c r="DI324" i="3"/>
  <c r="DH324" i="3"/>
  <c r="DG324" i="3"/>
  <c r="EL323" i="3"/>
  <c r="EK323" i="3"/>
  <c r="EJ323" i="3"/>
  <c r="EI323" i="3"/>
  <c r="EH323" i="3"/>
  <c r="EG323" i="3"/>
  <c r="EF323" i="3"/>
  <c r="EE323" i="3"/>
  <c r="ED323" i="3"/>
  <c r="EC323" i="3"/>
  <c r="EB323" i="3"/>
  <c r="EA323" i="3"/>
  <c r="DZ323" i="3"/>
  <c r="DY323" i="3"/>
  <c r="DX323" i="3"/>
  <c r="DW323" i="3"/>
  <c r="DV323" i="3"/>
  <c r="DU323" i="3"/>
  <c r="DT323" i="3"/>
  <c r="DS323" i="3"/>
  <c r="DR323" i="3"/>
  <c r="DQ323" i="3"/>
  <c r="DP323" i="3"/>
  <c r="DO323" i="3"/>
  <c r="DN323" i="3"/>
  <c r="DM323" i="3"/>
  <c r="DL323" i="3"/>
  <c r="DK323" i="3"/>
  <c r="DJ323" i="3"/>
  <c r="DI323" i="3"/>
  <c r="DH323" i="3"/>
  <c r="DG323" i="3"/>
  <c r="EL322" i="3"/>
  <c r="EK322" i="3"/>
  <c r="EJ322" i="3"/>
  <c r="EI322" i="3"/>
  <c r="EH322" i="3"/>
  <c r="EG322" i="3"/>
  <c r="EF322" i="3"/>
  <c r="EE322" i="3"/>
  <c r="ED322" i="3"/>
  <c r="EC322" i="3"/>
  <c r="EB322" i="3"/>
  <c r="EA322" i="3"/>
  <c r="DZ322" i="3"/>
  <c r="DY322" i="3"/>
  <c r="DX322" i="3"/>
  <c r="DW322" i="3"/>
  <c r="DV322" i="3"/>
  <c r="DU322" i="3"/>
  <c r="DT322" i="3"/>
  <c r="DS322" i="3"/>
  <c r="DR322" i="3"/>
  <c r="DQ322" i="3"/>
  <c r="DP322" i="3"/>
  <c r="DO322" i="3"/>
  <c r="DN322" i="3"/>
  <c r="DM322" i="3"/>
  <c r="DL322" i="3"/>
  <c r="DK322" i="3"/>
  <c r="DJ322" i="3"/>
  <c r="DI322" i="3"/>
  <c r="DH322" i="3"/>
  <c r="DG322" i="3"/>
  <c r="EL321" i="3"/>
  <c r="EK321" i="3"/>
  <c r="EJ321" i="3"/>
  <c r="EI321" i="3"/>
  <c r="EH321" i="3"/>
  <c r="EG321" i="3"/>
  <c r="EF321" i="3"/>
  <c r="EE321" i="3"/>
  <c r="ED321" i="3"/>
  <c r="EC321" i="3"/>
  <c r="EB321" i="3"/>
  <c r="EA321" i="3"/>
  <c r="DZ321" i="3"/>
  <c r="DY321" i="3"/>
  <c r="DX321" i="3"/>
  <c r="DW321" i="3"/>
  <c r="DV321" i="3"/>
  <c r="DU321" i="3"/>
  <c r="DT321" i="3"/>
  <c r="DS321" i="3"/>
  <c r="DR321" i="3"/>
  <c r="DQ321" i="3"/>
  <c r="DP321" i="3"/>
  <c r="DO321" i="3"/>
  <c r="DN321" i="3"/>
  <c r="DM321" i="3"/>
  <c r="DL321" i="3"/>
  <c r="DK321" i="3"/>
  <c r="DJ321" i="3"/>
  <c r="DI321" i="3"/>
  <c r="DH321" i="3"/>
  <c r="DG321" i="3"/>
  <c r="EL320" i="3"/>
  <c r="EK320" i="3"/>
  <c r="EJ320" i="3"/>
  <c r="EI320" i="3"/>
  <c r="EH320" i="3"/>
  <c r="EG320" i="3"/>
  <c r="EF320" i="3"/>
  <c r="EE320" i="3"/>
  <c r="ED320" i="3"/>
  <c r="EC320" i="3"/>
  <c r="EB320" i="3"/>
  <c r="EA320" i="3"/>
  <c r="DZ320" i="3"/>
  <c r="DY320" i="3"/>
  <c r="DX320" i="3"/>
  <c r="DW320" i="3"/>
  <c r="DV320" i="3"/>
  <c r="DU320" i="3"/>
  <c r="DT320" i="3"/>
  <c r="DS320" i="3"/>
  <c r="DR320" i="3"/>
  <c r="DQ320" i="3"/>
  <c r="DP320" i="3"/>
  <c r="DO320" i="3"/>
  <c r="DN320" i="3"/>
  <c r="DM320" i="3"/>
  <c r="DL320" i="3"/>
  <c r="DK320" i="3"/>
  <c r="DJ320" i="3"/>
  <c r="DI320" i="3"/>
  <c r="DH320" i="3"/>
  <c r="DG320" i="3"/>
  <c r="EL319" i="3"/>
  <c r="EK319" i="3"/>
  <c r="EJ319" i="3"/>
  <c r="EI319" i="3"/>
  <c r="EH319" i="3"/>
  <c r="EG319" i="3"/>
  <c r="EF319" i="3"/>
  <c r="EE319" i="3"/>
  <c r="ED319" i="3"/>
  <c r="EC319" i="3"/>
  <c r="EB319" i="3"/>
  <c r="EA319" i="3"/>
  <c r="DZ319" i="3"/>
  <c r="DY319" i="3"/>
  <c r="DX319" i="3"/>
  <c r="DW319" i="3"/>
  <c r="DV319" i="3"/>
  <c r="DU319" i="3"/>
  <c r="DT319" i="3"/>
  <c r="DS319" i="3"/>
  <c r="DR319" i="3"/>
  <c r="DQ319" i="3"/>
  <c r="DP319" i="3"/>
  <c r="DO319" i="3"/>
  <c r="DN319" i="3"/>
  <c r="DM319" i="3"/>
  <c r="DL319" i="3"/>
  <c r="DK319" i="3"/>
  <c r="DJ319" i="3"/>
  <c r="DI319" i="3"/>
  <c r="DH319" i="3"/>
  <c r="DG319" i="3"/>
  <c r="EL318" i="3"/>
  <c r="EK318" i="3"/>
  <c r="EJ318" i="3"/>
  <c r="EI318" i="3"/>
  <c r="EH318" i="3"/>
  <c r="EG318" i="3"/>
  <c r="EF318" i="3"/>
  <c r="EE318" i="3"/>
  <c r="ED318" i="3"/>
  <c r="EC318" i="3"/>
  <c r="EB318" i="3"/>
  <c r="EA318" i="3"/>
  <c r="DZ318" i="3"/>
  <c r="DY318" i="3"/>
  <c r="DX318" i="3"/>
  <c r="DW318" i="3"/>
  <c r="DV318" i="3"/>
  <c r="DU318" i="3"/>
  <c r="DT318" i="3"/>
  <c r="DS318" i="3"/>
  <c r="DR318" i="3"/>
  <c r="DQ318" i="3"/>
  <c r="DP318" i="3"/>
  <c r="DO318" i="3"/>
  <c r="DN318" i="3"/>
  <c r="DM318" i="3"/>
  <c r="DL318" i="3"/>
  <c r="DK318" i="3"/>
  <c r="DJ318" i="3"/>
  <c r="DI318" i="3"/>
  <c r="DH318" i="3"/>
  <c r="DG318" i="3"/>
  <c r="EL317" i="3"/>
  <c r="EK317" i="3"/>
  <c r="EJ317" i="3"/>
  <c r="EI317" i="3"/>
  <c r="EH317" i="3"/>
  <c r="EG317" i="3"/>
  <c r="EF317" i="3"/>
  <c r="EE317" i="3"/>
  <c r="ED317" i="3"/>
  <c r="EC317" i="3"/>
  <c r="EB317" i="3"/>
  <c r="EA317" i="3"/>
  <c r="DZ317" i="3"/>
  <c r="DY317" i="3"/>
  <c r="DX317" i="3"/>
  <c r="DW317" i="3"/>
  <c r="DV317" i="3"/>
  <c r="DU317" i="3"/>
  <c r="DT317" i="3"/>
  <c r="DS317" i="3"/>
  <c r="DR317" i="3"/>
  <c r="DQ317" i="3"/>
  <c r="DP317" i="3"/>
  <c r="DO317" i="3"/>
  <c r="DN317" i="3"/>
  <c r="DM317" i="3"/>
  <c r="DL317" i="3"/>
  <c r="DK317" i="3"/>
  <c r="DJ317" i="3"/>
  <c r="DI317" i="3"/>
  <c r="DH317" i="3"/>
  <c r="DG317" i="3"/>
  <c r="EL316" i="3"/>
  <c r="EK316" i="3"/>
  <c r="EJ316" i="3"/>
  <c r="EI316" i="3"/>
  <c r="EH316" i="3"/>
  <c r="EG316" i="3"/>
  <c r="EF316" i="3"/>
  <c r="EE316" i="3"/>
  <c r="ED316" i="3"/>
  <c r="EC316" i="3"/>
  <c r="EB316" i="3"/>
  <c r="EA316" i="3"/>
  <c r="DZ316" i="3"/>
  <c r="DY316" i="3"/>
  <c r="DX316" i="3"/>
  <c r="DW316" i="3"/>
  <c r="DV316" i="3"/>
  <c r="DU316" i="3"/>
  <c r="DT316" i="3"/>
  <c r="DS316" i="3"/>
  <c r="DR316" i="3"/>
  <c r="DQ316" i="3"/>
  <c r="DP316" i="3"/>
  <c r="DO316" i="3"/>
  <c r="DN316" i="3"/>
  <c r="DM316" i="3"/>
  <c r="DL316" i="3"/>
  <c r="DK316" i="3"/>
  <c r="DJ316" i="3"/>
  <c r="DI316" i="3"/>
  <c r="DH316" i="3"/>
  <c r="DG316" i="3"/>
  <c r="EL315" i="3"/>
  <c r="EK315" i="3"/>
  <c r="EJ315" i="3"/>
  <c r="EI315" i="3"/>
  <c r="EH315" i="3"/>
  <c r="EG315" i="3"/>
  <c r="EF315" i="3"/>
  <c r="EE315" i="3"/>
  <c r="ED315" i="3"/>
  <c r="EC315" i="3"/>
  <c r="EB315" i="3"/>
  <c r="EA315" i="3"/>
  <c r="DZ315" i="3"/>
  <c r="DY315" i="3"/>
  <c r="DX315" i="3"/>
  <c r="DW315" i="3"/>
  <c r="DV315" i="3"/>
  <c r="DU315" i="3"/>
  <c r="DT315" i="3"/>
  <c r="DS315" i="3"/>
  <c r="DR315" i="3"/>
  <c r="DQ315" i="3"/>
  <c r="DP315" i="3"/>
  <c r="DO315" i="3"/>
  <c r="DN315" i="3"/>
  <c r="DM315" i="3"/>
  <c r="DL315" i="3"/>
  <c r="DK315" i="3"/>
  <c r="DJ315" i="3"/>
  <c r="DI315" i="3"/>
  <c r="DH315" i="3"/>
  <c r="DG315" i="3"/>
  <c r="EL314" i="3"/>
  <c r="EK314" i="3"/>
  <c r="EJ314" i="3"/>
  <c r="EI314" i="3"/>
  <c r="EH314" i="3"/>
  <c r="EG314" i="3"/>
  <c r="EF314" i="3"/>
  <c r="EE314" i="3"/>
  <c r="ED314" i="3"/>
  <c r="EC314" i="3"/>
  <c r="EB314" i="3"/>
  <c r="EA314" i="3"/>
  <c r="DZ314" i="3"/>
  <c r="DY314" i="3"/>
  <c r="DX314" i="3"/>
  <c r="DW314" i="3"/>
  <c r="DV314" i="3"/>
  <c r="DU314" i="3"/>
  <c r="DT314" i="3"/>
  <c r="DS314" i="3"/>
  <c r="DR314" i="3"/>
  <c r="DQ314" i="3"/>
  <c r="DP314" i="3"/>
  <c r="DO314" i="3"/>
  <c r="DN314" i="3"/>
  <c r="DM314" i="3"/>
  <c r="DL314" i="3"/>
  <c r="DK314" i="3"/>
  <c r="DJ314" i="3"/>
  <c r="DI314" i="3"/>
  <c r="DH314" i="3"/>
  <c r="DG314" i="3"/>
  <c r="EL313" i="3"/>
  <c r="EK313" i="3"/>
  <c r="EJ313" i="3"/>
  <c r="EI313" i="3"/>
  <c r="EH313" i="3"/>
  <c r="EG313" i="3"/>
  <c r="EF313" i="3"/>
  <c r="EE313" i="3"/>
  <c r="ED313" i="3"/>
  <c r="EC313" i="3"/>
  <c r="EB313" i="3"/>
  <c r="EA313" i="3"/>
  <c r="DZ313" i="3"/>
  <c r="DY313" i="3"/>
  <c r="DX313" i="3"/>
  <c r="DW313" i="3"/>
  <c r="DV313" i="3"/>
  <c r="DU313" i="3"/>
  <c r="DT313" i="3"/>
  <c r="DS313" i="3"/>
  <c r="DR313" i="3"/>
  <c r="DQ313" i="3"/>
  <c r="DP313" i="3"/>
  <c r="DO313" i="3"/>
  <c r="DN313" i="3"/>
  <c r="DM313" i="3"/>
  <c r="DL313" i="3"/>
  <c r="DK313" i="3"/>
  <c r="DJ313" i="3"/>
  <c r="DI313" i="3"/>
  <c r="DH313" i="3"/>
  <c r="DG313" i="3"/>
  <c r="EL312" i="3"/>
  <c r="EK312" i="3"/>
  <c r="EJ312" i="3"/>
  <c r="EI312" i="3"/>
  <c r="EH312" i="3"/>
  <c r="EG312" i="3"/>
  <c r="EF312" i="3"/>
  <c r="EE312" i="3"/>
  <c r="ED312" i="3"/>
  <c r="EC312" i="3"/>
  <c r="EB312" i="3"/>
  <c r="EA312" i="3"/>
  <c r="DZ312" i="3"/>
  <c r="DY312" i="3"/>
  <c r="DX312" i="3"/>
  <c r="DW312" i="3"/>
  <c r="DV312" i="3"/>
  <c r="DU312" i="3"/>
  <c r="DT312" i="3"/>
  <c r="DS312" i="3"/>
  <c r="DR312" i="3"/>
  <c r="DQ312" i="3"/>
  <c r="DP312" i="3"/>
  <c r="DO312" i="3"/>
  <c r="DN312" i="3"/>
  <c r="DM312" i="3"/>
  <c r="DL312" i="3"/>
  <c r="DK312" i="3"/>
  <c r="DJ312" i="3"/>
  <c r="DI312" i="3"/>
  <c r="DH312" i="3"/>
  <c r="DG312" i="3"/>
  <c r="EL311" i="3"/>
  <c r="EK311" i="3"/>
  <c r="EJ311" i="3"/>
  <c r="EI311" i="3"/>
  <c r="EH311" i="3"/>
  <c r="EG311" i="3"/>
  <c r="EF311" i="3"/>
  <c r="EE311" i="3"/>
  <c r="ED311" i="3"/>
  <c r="EC311" i="3"/>
  <c r="EB311" i="3"/>
  <c r="EA311" i="3"/>
  <c r="DZ311" i="3"/>
  <c r="DY311" i="3"/>
  <c r="DX311" i="3"/>
  <c r="DW311" i="3"/>
  <c r="DV311" i="3"/>
  <c r="DU311" i="3"/>
  <c r="DT311" i="3"/>
  <c r="DS311" i="3"/>
  <c r="DR311" i="3"/>
  <c r="DQ311" i="3"/>
  <c r="DP311" i="3"/>
  <c r="DO311" i="3"/>
  <c r="DN311" i="3"/>
  <c r="DM311" i="3"/>
  <c r="DL311" i="3"/>
  <c r="DK311" i="3"/>
  <c r="DJ311" i="3"/>
  <c r="DI311" i="3"/>
  <c r="DH311" i="3"/>
  <c r="DG311" i="3"/>
  <c r="EL310" i="3"/>
  <c r="EK310" i="3"/>
  <c r="EJ310" i="3"/>
  <c r="EI310" i="3"/>
  <c r="EH310" i="3"/>
  <c r="EG310" i="3"/>
  <c r="EF310" i="3"/>
  <c r="EE310" i="3"/>
  <c r="ED310" i="3"/>
  <c r="EC310" i="3"/>
  <c r="EB310" i="3"/>
  <c r="EA310" i="3"/>
  <c r="DZ310" i="3"/>
  <c r="DY310" i="3"/>
  <c r="DX310" i="3"/>
  <c r="DW310" i="3"/>
  <c r="DV310" i="3"/>
  <c r="DU310" i="3"/>
  <c r="DT310" i="3"/>
  <c r="DS310" i="3"/>
  <c r="DR310" i="3"/>
  <c r="DQ310" i="3"/>
  <c r="DP310" i="3"/>
  <c r="DO310" i="3"/>
  <c r="DN310" i="3"/>
  <c r="DM310" i="3"/>
  <c r="DL310" i="3"/>
  <c r="DK310" i="3"/>
  <c r="DJ310" i="3"/>
  <c r="DI310" i="3"/>
  <c r="DH310" i="3"/>
  <c r="DG310" i="3"/>
  <c r="EL309" i="3"/>
  <c r="EK309" i="3"/>
  <c r="EJ309" i="3"/>
  <c r="EI309" i="3"/>
  <c r="EH309" i="3"/>
  <c r="EG309" i="3"/>
  <c r="EF309" i="3"/>
  <c r="EE309" i="3"/>
  <c r="ED309" i="3"/>
  <c r="EC309" i="3"/>
  <c r="EB309" i="3"/>
  <c r="EA309" i="3"/>
  <c r="DZ309" i="3"/>
  <c r="DY309" i="3"/>
  <c r="DX309" i="3"/>
  <c r="DW309" i="3"/>
  <c r="DV309" i="3"/>
  <c r="DU309" i="3"/>
  <c r="DT309" i="3"/>
  <c r="DS309" i="3"/>
  <c r="DR309" i="3"/>
  <c r="DQ309" i="3"/>
  <c r="DP309" i="3"/>
  <c r="DO309" i="3"/>
  <c r="DN309" i="3"/>
  <c r="DM309" i="3"/>
  <c r="DL309" i="3"/>
  <c r="DK309" i="3"/>
  <c r="DJ309" i="3"/>
  <c r="DI309" i="3"/>
  <c r="DH309" i="3"/>
  <c r="DG309" i="3"/>
  <c r="EL308" i="3"/>
  <c r="EK308" i="3"/>
  <c r="EJ308" i="3"/>
  <c r="EI308" i="3"/>
  <c r="EH308" i="3"/>
  <c r="EG308" i="3"/>
  <c r="EF308" i="3"/>
  <c r="EE308" i="3"/>
  <c r="ED308" i="3"/>
  <c r="EC308" i="3"/>
  <c r="EB308" i="3"/>
  <c r="EA308" i="3"/>
  <c r="DZ308" i="3"/>
  <c r="DY308" i="3"/>
  <c r="DX308" i="3"/>
  <c r="DW308" i="3"/>
  <c r="DV308" i="3"/>
  <c r="DU308" i="3"/>
  <c r="DT308" i="3"/>
  <c r="DS308" i="3"/>
  <c r="DR308" i="3"/>
  <c r="DQ308" i="3"/>
  <c r="DP308" i="3"/>
  <c r="DO308" i="3"/>
  <c r="DN308" i="3"/>
  <c r="DM308" i="3"/>
  <c r="DL308" i="3"/>
  <c r="DK308" i="3"/>
  <c r="DJ308" i="3"/>
  <c r="DI308" i="3"/>
  <c r="DH308" i="3"/>
  <c r="DG308" i="3"/>
  <c r="EL307" i="3"/>
  <c r="EK307" i="3"/>
  <c r="EJ307" i="3"/>
  <c r="EI307" i="3"/>
  <c r="EH307" i="3"/>
  <c r="EG307" i="3"/>
  <c r="EF307" i="3"/>
  <c r="EE307" i="3"/>
  <c r="ED307" i="3"/>
  <c r="EC307" i="3"/>
  <c r="EB307" i="3"/>
  <c r="EA307" i="3"/>
  <c r="DZ307" i="3"/>
  <c r="DY307" i="3"/>
  <c r="DX307" i="3"/>
  <c r="DW307" i="3"/>
  <c r="DV307" i="3"/>
  <c r="DU307" i="3"/>
  <c r="DT307" i="3"/>
  <c r="DS307" i="3"/>
  <c r="DR307" i="3"/>
  <c r="DQ307" i="3"/>
  <c r="DP307" i="3"/>
  <c r="DO307" i="3"/>
  <c r="DN307" i="3"/>
  <c r="DM307" i="3"/>
  <c r="DL307" i="3"/>
  <c r="DK307" i="3"/>
  <c r="DJ307" i="3"/>
  <c r="DI307" i="3"/>
  <c r="DH307" i="3"/>
  <c r="DG307" i="3"/>
  <c r="EL306" i="3"/>
  <c r="EK306" i="3"/>
  <c r="EJ306" i="3"/>
  <c r="EI306" i="3"/>
  <c r="EH306" i="3"/>
  <c r="EG306" i="3"/>
  <c r="EF306" i="3"/>
  <c r="EE306" i="3"/>
  <c r="ED306" i="3"/>
  <c r="EC306" i="3"/>
  <c r="EB306" i="3"/>
  <c r="EA306" i="3"/>
  <c r="DZ306" i="3"/>
  <c r="DY306" i="3"/>
  <c r="DX306" i="3"/>
  <c r="DW306" i="3"/>
  <c r="DV306" i="3"/>
  <c r="DU306" i="3"/>
  <c r="DT306" i="3"/>
  <c r="DS306" i="3"/>
  <c r="DR306" i="3"/>
  <c r="DQ306" i="3"/>
  <c r="DP306" i="3"/>
  <c r="DO306" i="3"/>
  <c r="DN306" i="3"/>
  <c r="DM306" i="3"/>
  <c r="DL306" i="3"/>
  <c r="DK306" i="3"/>
  <c r="DJ306" i="3"/>
  <c r="DI306" i="3"/>
  <c r="DH306" i="3"/>
  <c r="DG306" i="3"/>
  <c r="EL305" i="3"/>
  <c r="EK305" i="3"/>
  <c r="EJ305" i="3"/>
  <c r="EI305" i="3"/>
  <c r="EH305" i="3"/>
  <c r="EG305" i="3"/>
  <c r="EF305" i="3"/>
  <c r="EE305" i="3"/>
  <c r="ED305" i="3"/>
  <c r="EC305" i="3"/>
  <c r="EB305" i="3"/>
  <c r="EA305" i="3"/>
  <c r="DZ305" i="3"/>
  <c r="DY305" i="3"/>
  <c r="DX305" i="3"/>
  <c r="DW305" i="3"/>
  <c r="DV305" i="3"/>
  <c r="DU305" i="3"/>
  <c r="DT305" i="3"/>
  <c r="DS305" i="3"/>
  <c r="DR305" i="3"/>
  <c r="DQ305" i="3"/>
  <c r="DP305" i="3"/>
  <c r="DO305" i="3"/>
  <c r="DN305" i="3"/>
  <c r="DM305" i="3"/>
  <c r="DL305" i="3"/>
  <c r="DK305" i="3"/>
  <c r="DJ305" i="3"/>
  <c r="DI305" i="3"/>
  <c r="DH305" i="3"/>
  <c r="DG305" i="3"/>
  <c r="EL304" i="3"/>
  <c r="EK304" i="3"/>
  <c r="EJ304" i="3"/>
  <c r="EI304" i="3"/>
  <c r="EH304" i="3"/>
  <c r="EG304" i="3"/>
  <c r="EF304" i="3"/>
  <c r="EE304" i="3"/>
  <c r="ED304" i="3"/>
  <c r="EC304" i="3"/>
  <c r="EB304" i="3"/>
  <c r="EA304" i="3"/>
  <c r="DZ304" i="3"/>
  <c r="DY304" i="3"/>
  <c r="DX304" i="3"/>
  <c r="DW304" i="3"/>
  <c r="DV304" i="3"/>
  <c r="DU304" i="3"/>
  <c r="DT304" i="3"/>
  <c r="DS304" i="3"/>
  <c r="DR304" i="3"/>
  <c r="DQ304" i="3"/>
  <c r="DP304" i="3"/>
  <c r="DO304" i="3"/>
  <c r="DN304" i="3"/>
  <c r="DM304" i="3"/>
  <c r="DL304" i="3"/>
  <c r="DK304" i="3"/>
  <c r="DJ304" i="3"/>
  <c r="DI304" i="3"/>
  <c r="DH304" i="3"/>
  <c r="DG304" i="3"/>
  <c r="EL303" i="3"/>
  <c r="EK303" i="3"/>
  <c r="EJ303" i="3"/>
  <c r="EI303" i="3"/>
  <c r="EH303" i="3"/>
  <c r="EG303" i="3"/>
  <c r="EF303" i="3"/>
  <c r="EE303" i="3"/>
  <c r="ED303" i="3"/>
  <c r="EC303" i="3"/>
  <c r="EB303" i="3"/>
  <c r="EA303" i="3"/>
  <c r="DZ303" i="3"/>
  <c r="DY303" i="3"/>
  <c r="DX303" i="3"/>
  <c r="DW303" i="3"/>
  <c r="DV303" i="3"/>
  <c r="DU303" i="3"/>
  <c r="DT303" i="3"/>
  <c r="DS303" i="3"/>
  <c r="DR303" i="3"/>
  <c r="DQ303" i="3"/>
  <c r="DP303" i="3"/>
  <c r="DO303" i="3"/>
  <c r="DN303" i="3"/>
  <c r="DM303" i="3"/>
  <c r="DL303" i="3"/>
  <c r="DK303" i="3"/>
  <c r="DJ303" i="3"/>
  <c r="DI303" i="3"/>
  <c r="DH303" i="3"/>
  <c r="DG303" i="3"/>
  <c r="EL302" i="3"/>
  <c r="EK302" i="3"/>
  <c r="EJ302" i="3"/>
  <c r="EI302" i="3"/>
  <c r="EH302" i="3"/>
  <c r="EG302" i="3"/>
  <c r="EF302" i="3"/>
  <c r="EE302" i="3"/>
  <c r="ED302" i="3"/>
  <c r="EC302" i="3"/>
  <c r="EB302" i="3"/>
  <c r="EA302" i="3"/>
  <c r="DZ302" i="3"/>
  <c r="DY302" i="3"/>
  <c r="DX302" i="3"/>
  <c r="DW302" i="3"/>
  <c r="DV302" i="3"/>
  <c r="DU302" i="3"/>
  <c r="DT302" i="3"/>
  <c r="DS302" i="3"/>
  <c r="DR302" i="3"/>
  <c r="DQ302" i="3"/>
  <c r="DP302" i="3"/>
  <c r="DO302" i="3"/>
  <c r="DN302" i="3"/>
  <c r="DM302" i="3"/>
  <c r="DL302" i="3"/>
  <c r="DK302" i="3"/>
  <c r="DJ302" i="3"/>
  <c r="DI302" i="3"/>
  <c r="DH302" i="3"/>
  <c r="DG302" i="3"/>
  <c r="EL301" i="3"/>
  <c r="EK301" i="3"/>
  <c r="EJ301" i="3"/>
  <c r="EI301" i="3"/>
  <c r="EH301" i="3"/>
  <c r="EG301" i="3"/>
  <c r="EF301" i="3"/>
  <c r="EE301" i="3"/>
  <c r="ED301" i="3"/>
  <c r="EC301" i="3"/>
  <c r="EB301" i="3"/>
  <c r="EA301" i="3"/>
  <c r="DZ301" i="3"/>
  <c r="DY301" i="3"/>
  <c r="DX301" i="3"/>
  <c r="DW301" i="3"/>
  <c r="DV301" i="3"/>
  <c r="DU301" i="3"/>
  <c r="DT301" i="3"/>
  <c r="DS301" i="3"/>
  <c r="DR301" i="3"/>
  <c r="DQ301" i="3"/>
  <c r="DP301" i="3"/>
  <c r="DO301" i="3"/>
  <c r="DN301" i="3"/>
  <c r="DM301" i="3"/>
  <c r="DL301" i="3"/>
  <c r="DK301" i="3"/>
  <c r="DJ301" i="3"/>
  <c r="DI301" i="3"/>
  <c r="DH301" i="3"/>
  <c r="DG301" i="3"/>
  <c r="EL300" i="3"/>
  <c r="EK300" i="3"/>
  <c r="EJ300" i="3"/>
  <c r="EI300" i="3"/>
  <c r="EH300" i="3"/>
  <c r="EG300" i="3"/>
  <c r="EF300" i="3"/>
  <c r="EE300" i="3"/>
  <c r="ED300" i="3"/>
  <c r="EC300" i="3"/>
  <c r="EB300" i="3"/>
  <c r="EA300" i="3"/>
  <c r="DZ300" i="3"/>
  <c r="DY300" i="3"/>
  <c r="DX300" i="3"/>
  <c r="DW300" i="3"/>
  <c r="DV300" i="3"/>
  <c r="DU300" i="3"/>
  <c r="DT300" i="3"/>
  <c r="DS300" i="3"/>
  <c r="DR300" i="3"/>
  <c r="DQ300" i="3"/>
  <c r="DP300" i="3"/>
  <c r="DO300" i="3"/>
  <c r="DN300" i="3"/>
  <c r="DM300" i="3"/>
  <c r="DL300" i="3"/>
  <c r="DK300" i="3"/>
  <c r="DJ300" i="3"/>
  <c r="DI300" i="3"/>
  <c r="DH300" i="3"/>
  <c r="DG300" i="3"/>
  <c r="EL299" i="3"/>
  <c r="EK299" i="3"/>
  <c r="EJ299" i="3"/>
  <c r="EI299" i="3"/>
  <c r="EH299" i="3"/>
  <c r="EG299" i="3"/>
  <c r="EF299" i="3"/>
  <c r="EE299" i="3"/>
  <c r="ED299" i="3"/>
  <c r="EC299" i="3"/>
  <c r="EB299" i="3"/>
  <c r="EA299" i="3"/>
  <c r="DZ299" i="3"/>
  <c r="DY299" i="3"/>
  <c r="DX299" i="3"/>
  <c r="DW299" i="3"/>
  <c r="DV299" i="3"/>
  <c r="DU299" i="3"/>
  <c r="DT299" i="3"/>
  <c r="DS299" i="3"/>
  <c r="DR299" i="3"/>
  <c r="DQ299" i="3"/>
  <c r="DP299" i="3"/>
  <c r="DO299" i="3"/>
  <c r="DN299" i="3"/>
  <c r="DM299" i="3"/>
  <c r="DL299" i="3"/>
  <c r="DK299" i="3"/>
  <c r="DJ299" i="3"/>
  <c r="DI299" i="3"/>
  <c r="DH299" i="3"/>
  <c r="DG299" i="3"/>
  <c r="EL298" i="3"/>
  <c r="EK298" i="3"/>
  <c r="EJ298" i="3"/>
  <c r="EI298" i="3"/>
  <c r="EH298" i="3"/>
  <c r="EG298" i="3"/>
  <c r="EF298" i="3"/>
  <c r="EE298" i="3"/>
  <c r="ED298" i="3"/>
  <c r="EC298" i="3"/>
  <c r="EB298" i="3"/>
  <c r="EA298" i="3"/>
  <c r="DZ298" i="3"/>
  <c r="DY298" i="3"/>
  <c r="DX298" i="3"/>
  <c r="DW298" i="3"/>
  <c r="DV298" i="3"/>
  <c r="DU298" i="3"/>
  <c r="DT298" i="3"/>
  <c r="DS298" i="3"/>
  <c r="DR298" i="3"/>
  <c r="DQ298" i="3"/>
  <c r="DP298" i="3"/>
  <c r="DO298" i="3"/>
  <c r="DN298" i="3"/>
  <c r="DM298" i="3"/>
  <c r="DL298" i="3"/>
  <c r="DK298" i="3"/>
  <c r="DJ298" i="3"/>
  <c r="DI298" i="3"/>
  <c r="DH298" i="3"/>
  <c r="DG298" i="3"/>
  <c r="EL297" i="3"/>
  <c r="EK297" i="3"/>
  <c r="EJ297" i="3"/>
  <c r="EI297" i="3"/>
  <c r="EH297" i="3"/>
  <c r="EG297" i="3"/>
  <c r="EF297" i="3"/>
  <c r="EE297" i="3"/>
  <c r="ED297" i="3"/>
  <c r="EC297" i="3"/>
  <c r="EB297" i="3"/>
  <c r="EA297" i="3"/>
  <c r="DZ297" i="3"/>
  <c r="DY297" i="3"/>
  <c r="DX297" i="3"/>
  <c r="DW297" i="3"/>
  <c r="DV297" i="3"/>
  <c r="DU297" i="3"/>
  <c r="DT297" i="3"/>
  <c r="DS297" i="3"/>
  <c r="DR297" i="3"/>
  <c r="DQ297" i="3"/>
  <c r="DP297" i="3"/>
  <c r="DO297" i="3"/>
  <c r="DN297" i="3"/>
  <c r="DM297" i="3"/>
  <c r="DL297" i="3"/>
  <c r="DK297" i="3"/>
  <c r="DJ297" i="3"/>
  <c r="DI297" i="3"/>
  <c r="DH297" i="3"/>
  <c r="DG297" i="3"/>
  <c r="EL296" i="3"/>
  <c r="EK296" i="3"/>
  <c r="EJ296" i="3"/>
  <c r="EI296" i="3"/>
  <c r="EH296" i="3"/>
  <c r="EG296" i="3"/>
  <c r="EF296" i="3"/>
  <c r="EE296" i="3"/>
  <c r="ED296" i="3"/>
  <c r="EC296" i="3"/>
  <c r="EB296" i="3"/>
  <c r="EA296" i="3"/>
  <c r="DZ296" i="3"/>
  <c r="DY296" i="3"/>
  <c r="DX296" i="3"/>
  <c r="DW296" i="3"/>
  <c r="DV296" i="3"/>
  <c r="DU296" i="3"/>
  <c r="DT296" i="3"/>
  <c r="DS296" i="3"/>
  <c r="DR296" i="3"/>
  <c r="DQ296" i="3"/>
  <c r="DP296" i="3"/>
  <c r="DO296" i="3"/>
  <c r="DN296" i="3"/>
  <c r="DM296" i="3"/>
  <c r="DL296" i="3"/>
  <c r="DK296" i="3"/>
  <c r="DJ296" i="3"/>
  <c r="DI296" i="3"/>
  <c r="DH296" i="3"/>
  <c r="DG296" i="3"/>
  <c r="EL295" i="3"/>
  <c r="EK295" i="3"/>
  <c r="EJ295" i="3"/>
  <c r="EI295" i="3"/>
  <c r="EH295" i="3"/>
  <c r="EG295" i="3"/>
  <c r="EF295" i="3"/>
  <c r="EE295" i="3"/>
  <c r="ED295" i="3"/>
  <c r="EC295" i="3"/>
  <c r="EB295" i="3"/>
  <c r="EA295" i="3"/>
  <c r="DZ295" i="3"/>
  <c r="DY295" i="3"/>
  <c r="DX295" i="3"/>
  <c r="DW295" i="3"/>
  <c r="DV295" i="3"/>
  <c r="DU295" i="3"/>
  <c r="DT295" i="3"/>
  <c r="DS295" i="3"/>
  <c r="DR295" i="3"/>
  <c r="DQ295" i="3"/>
  <c r="DP295" i="3"/>
  <c r="DO295" i="3"/>
  <c r="DN295" i="3"/>
  <c r="DM295" i="3"/>
  <c r="DL295" i="3"/>
  <c r="DK295" i="3"/>
  <c r="DJ295" i="3"/>
  <c r="DI295" i="3"/>
  <c r="DH295" i="3"/>
  <c r="DG295" i="3"/>
  <c r="EL294" i="3"/>
  <c r="EK294" i="3"/>
  <c r="EJ294" i="3"/>
  <c r="EI294" i="3"/>
  <c r="EH294" i="3"/>
  <c r="EG294" i="3"/>
  <c r="EF294" i="3"/>
  <c r="EE294" i="3"/>
  <c r="ED294" i="3"/>
  <c r="EC294" i="3"/>
  <c r="EB294" i="3"/>
  <c r="EA294" i="3"/>
  <c r="DZ294" i="3"/>
  <c r="DY294" i="3"/>
  <c r="DX294" i="3"/>
  <c r="DW294" i="3"/>
  <c r="DV294" i="3"/>
  <c r="DU294" i="3"/>
  <c r="DT294" i="3"/>
  <c r="DS294" i="3"/>
  <c r="DR294" i="3"/>
  <c r="DQ294" i="3"/>
  <c r="DP294" i="3"/>
  <c r="DO294" i="3"/>
  <c r="DN294" i="3"/>
  <c r="DM294" i="3"/>
  <c r="DL294" i="3"/>
  <c r="DK294" i="3"/>
  <c r="DJ294" i="3"/>
  <c r="DI294" i="3"/>
  <c r="DH294" i="3"/>
  <c r="DG294" i="3"/>
  <c r="EL293" i="3"/>
  <c r="EK293" i="3"/>
  <c r="EJ293" i="3"/>
  <c r="EI293" i="3"/>
  <c r="EH293" i="3"/>
  <c r="EG293" i="3"/>
  <c r="EF293" i="3"/>
  <c r="EE293" i="3"/>
  <c r="ED293" i="3"/>
  <c r="EC293" i="3"/>
  <c r="EB293" i="3"/>
  <c r="EA293" i="3"/>
  <c r="DZ293" i="3"/>
  <c r="DY293" i="3"/>
  <c r="DX293" i="3"/>
  <c r="DW293" i="3"/>
  <c r="DV293" i="3"/>
  <c r="DU293" i="3"/>
  <c r="DT293" i="3"/>
  <c r="DS293" i="3"/>
  <c r="DR293" i="3"/>
  <c r="DQ293" i="3"/>
  <c r="DP293" i="3"/>
  <c r="DO293" i="3"/>
  <c r="DN293" i="3"/>
  <c r="DM293" i="3"/>
  <c r="DL293" i="3"/>
  <c r="DK293" i="3"/>
  <c r="DJ293" i="3"/>
  <c r="DI293" i="3"/>
  <c r="DH293" i="3"/>
  <c r="DG293" i="3"/>
  <c r="EL292" i="3"/>
  <c r="EK292" i="3"/>
  <c r="EJ292" i="3"/>
  <c r="EI292" i="3"/>
  <c r="EH292" i="3"/>
  <c r="EG292" i="3"/>
  <c r="EF292" i="3"/>
  <c r="EE292" i="3"/>
  <c r="ED292" i="3"/>
  <c r="EC292" i="3"/>
  <c r="EB292" i="3"/>
  <c r="EA292" i="3"/>
  <c r="DZ292" i="3"/>
  <c r="DY292" i="3"/>
  <c r="DX292" i="3"/>
  <c r="DW292" i="3"/>
  <c r="DV292" i="3"/>
  <c r="DU292" i="3"/>
  <c r="DT292" i="3"/>
  <c r="DS292" i="3"/>
  <c r="DR292" i="3"/>
  <c r="DQ292" i="3"/>
  <c r="DP292" i="3"/>
  <c r="DO292" i="3"/>
  <c r="DN292" i="3"/>
  <c r="DM292" i="3"/>
  <c r="DL292" i="3"/>
  <c r="DK292" i="3"/>
  <c r="DJ292" i="3"/>
  <c r="DI292" i="3"/>
  <c r="DH292" i="3"/>
  <c r="DG292" i="3"/>
  <c r="EL291" i="3"/>
  <c r="EK291" i="3"/>
  <c r="EJ291" i="3"/>
  <c r="EI291" i="3"/>
  <c r="EH291" i="3"/>
  <c r="EG291" i="3"/>
  <c r="EF291" i="3"/>
  <c r="EE291" i="3"/>
  <c r="ED291" i="3"/>
  <c r="EC291" i="3"/>
  <c r="EB291" i="3"/>
  <c r="EA291" i="3"/>
  <c r="DZ291" i="3"/>
  <c r="DY291" i="3"/>
  <c r="DX291" i="3"/>
  <c r="DW291" i="3"/>
  <c r="DV291" i="3"/>
  <c r="DU291" i="3"/>
  <c r="DT291" i="3"/>
  <c r="DS291" i="3"/>
  <c r="DR291" i="3"/>
  <c r="DQ291" i="3"/>
  <c r="DP291" i="3"/>
  <c r="DO291" i="3"/>
  <c r="DN291" i="3"/>
  <c r="DM291" i="3"/>
  <c r="DL291" i="3"/>
  <c r="DK291" i="3"/>
  <c r="DJ291" i="3"/>
  <c r="DI291" i="3"/>
  <c r="DH291" i="3"/>
  <c r="DG291" i="3"/>
  <c r="EL290" i="3"/>
  <c r="EK290" i="3"/>
  <c r="EJ290" i="3"/>
  <c r="EI290" i="3"/>
  <c r="EH290" i="3"/>
  <c r="EG290" i="3"/>
  <c r="EF290" i="3"/>
  <c r="EE290" i="3"/>
  <c r="ED290" i="3"/>
  <c r="EC290" i="3"/>
  <c r="EB290" i="3"/>
  <c r="EA290" i="3"/>
  <c r="DZ290" i="3"/>
  <c r="DY290" i="3"/>
  <c r="DX290" i="3"/>
  <c r="DW290" i="3"/>
  <c r="DV290" i="3"/>
  <c r="DU290" i="3"/>
  <c r="DT290" i="3"/>
  <c r="DS290" i="3"/>
  <c r="DR290" i="3"/>
  <c r="DQ290" i="3"/>
  <c r="DP290" i="3"/>
  <c r="DO290" i="3"/>
  <c r="DN290" i="3"/>
  <c r="DM290" i="3"/>
  <c r="DL290" i="3"/>
  <c r="DK290" i="3"/>
  <c r="DJ290" i="3"/>
  <c r="DI290" i="3"/>
  <c r="DH290" i="3"/>
  <c r="DG290" i="3"/>
  <c r="EL289" i="3"/>
  <c r="EK289" i="3"/>
  <c r="EJ289" i="3"/>
  <c r="EI289" i="3"/>
  <c r="EH289" i="3"/>
  <c r="EG289" i="3"/>
  <c r="EF289" i="3"/>
  <c r="EE289" i="3"/>
  <c r="ED289" i="3"/>
  <c r="EC289" i="3"/>
  <c r="EB289" i="3"/>
  <c r="EA289" i="3"/>
  <c r="DZ289" i="3"/>
  <c r="DY289" i="3"/>
  <c r="DX289" i="3"/>
  <c r="DW289" i="3"/>
  <c r="DV289" i="3"/>
  <c r="DU289" i="3"/>
  <c r="DT289" i="3"/>
  <c r="DS289" i="3"/>
  <c r="DR289" i="3"/>
  <c r="DQ289" i="3"/>
  <c r="DP289" i="3"/>
  <c r="DO289" i="3"/>
  <c r="DN289" i="3"/>
  <c r="DM289" i="3"/>
  <c r="DL289" i="3"/>
  <c r="DK289" i="3"/>
  <c r="DJ289" i="3"/>
  <c r="DI289" i="3"/>
  <c r="DH289" i="3"/>
  <c r="DG289" i="3"/>
  <c r="EL288" i="3"/>
  <c r="EK288" i="3"/>
  <c r="EJ288" i="3"/>
  <c r="EI288" i="3"/>
  <c r="EH288" i="3"/>
  <c r="EG288" i="3"/>
  <c r="EF288" i="3"/>
  <c r="EE288" i="3"/>
  <c r="ED288" i="3"/>
  <c r="EC288" i="3"/>
  <c r="EB288" i="3"/>
  <c r="EA288" i="3"/>
  <c r="DZ288" i="3"/>
  <c r="DY288" i="3"/>
  <c r="DX288" i="3"/>
  <c r="DW288" i="3"/>
  <c r="DV288" i="3"/>
  <c r="DU288" i="3"/>
  <c r="DT288" i="3"/>
  <c r="DS288" i="3"/>
  <c r="DR288" i="3"/>
  <c r="DQ288" i="3"/>
  <c r="DP288" i="3"/>
  <c r="DO288" i="3"/>
  <c r="DN288" i="3"/>
  <c r="DM288" i="3"/>
  <c r="DL288" i="3"/>
  <c r="DK288" i="3"/>
  <c r="DJ288" i="3"/>
  <c r="DI288" i="3"/>
  <c r="DH288" i="3"/>
  <c r="DG288" i="3"/>
  <c r="EL287" i="3"/>
  <c r="EK287" i="3"/>
  <c r="EJ287" i="3"/>
  <c r="EI287" i="3"/>
  <c r="EH287" i="3"/>
  <c r="EG287" i="3"/>
  <c r="EF287" i="3"/>
  <c r="EE287" i="3"/>
  <c r="ED287" i="3"/>
  <c r="EC287" i="3"/>
  <c r="EB287" i="3"/>
  <c r="EA287" i="3"/>
  <c r="DZ287" i="3"/>
  <c r="DY287" i="3"/>
  <c r="DX287" i="3"/>
  <c r="DW287" i="3"/>
  <c r="DV287" i="3"/>
  <c r="DU287" i="3"/>
  <c r="DT287" i="3"/>
  <c r="DS287" i="3"/>
  <c r="DR287" i="3"/>
  <c r="DQ287" i="3"/>
  <c r="DP287" i="3"/>
  <c r="DO287" i="3"/>
  <c r="DN287" i="3"/>
  <c r="DM287" i="3"/>
  <c r="DL287" i="3"/>
  <c r="DK287" i="3"/>
  <c r="DJ287" i="3"/>
  <c r="DI287" i="3"/>
  <c r="DH287" i="3"/>
  <c r="DG287" i="3"/>
  <c r="EL286" i="3"/>
  <c r="EK286" i="3"/>
  <c r="EJ286" i="3"/>
  <c r="EI286" i="3"/>
  <c r="EH286" i="3"/>
  <c r="EG286" i="3"/>
  <c r="EF286" i="3"/>
  <c r="EE286" i="3"/>
  <c r="ED286" i="3"/>
  <c r="EC286" i="3"/>
  <c r="EB286" i="3"/>
  <c r="EA286" i="3"/>
  <c r="DZ286" i="3"/>
  <c r="DY286" i="3"/>
  <c r="DX286" i="3"/>
  <c r="DW286" i="3"/>
  <c r="DV286" i="3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EL285" i="3"/>
  <c r="EK285" i="3"/>
  <c r="EJ285" i="3"/>
  <c r="EI285" i="3"/>
  <c r="EH285" i="3"/>
  <c r="EG285" i="3"/>
  <c r="EF285" i="3"/>
  <c r="EE285" i="3"/>
  <c r="ED285" i="3"/>
  <c r="EC285" i="3"/>
  <c r="EB285" i="3"/>
  <c r="EA285" i="3"/>
  <c r="DZ285" i="3"/>
  <c r="DY285" i="3"/>
  <c r="DX285" i="3"/>
  <c r="DW285" i="3"/>
  <c r="DV285" i="3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EL284" i="3"/>
  <c r="EK284" i="3"/>
  <c r="EJ284" i="3"/>
  <c r="EI284" i="3"/>
  <c r="EH284" i="3"/>
  <c r="EG284" i="3"/>
  <c r="EF284" i="3"/>
  <c r="EE284" i="3"/>
  <c r="ED284" i="3"/>
  <c r="EC284" i="3"/>
  <c r="EB284" i="3"/>
  <c r="EA284" i="3"/>
  <c r="DZ284" i="3"/>
  <c r="DY284" i="3"/>
  <c r="DX284" i="3"/>
  <c r="DW284" i="3"/>
  <c r="DV284" i="3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EL283" i="3"/>
  <c r="EK283" i="3"/>
  <c r="EJ283" i="3"/>
  <c r="EI283" i="3"/>
  <c r="EH283" i="3"/>
  <c r="EG283" i="3"/>
  <c r="EF283" i="3"/>
  <c r="EE283" i="3"/>
  <c r="ED283" i="3"/>
  <c r="EC283" i="3"/>
  <c r="EB283" i="3"/>
  <c r="EA283" i="3"/>
  <c r="DZ283" i="3"/>
  <c r="DY283" i="3"/>
  <c r="DX283" i="3"/>
  <c r="DW283" i="3"/>
  <c r="DV283" i="3"/>
  <c r="DU283" i="3"/>
  <c r="DT283" i="3"/>
  <c r="DS283" i="3"/>
  <c r="DR283" i="3"/>
  <c r="DQ283" i="3"/>
  <c r="DP283" i="3"/>
  <c r="DO283" i="3"/>
  <c r="DN283" i="3"/>
  <c r="DM283" i="3"/>
  <c r="DL283" i="3"/>
  <c r="DK283" i="3"/>
  <c r="DJ283" i="3"/>
  <c r="DI283" i="3"/>
  <c r="DH283" i="3"/>
  <c r="DG283" i="3"/>
  <c r="EL282" i="3"/>
  <c r="EK282" i="3"/>
  <c r="EJ282" i="3"/>
  <c r="EI282" i="3"/>
  <c r="EH282" i="3"/>
  <c r="EG282" i="3"/>
  <c r="EF282" i="3"/>
  <c r="EE282" i="3"/>
  <c r="ED282" i="3"/>
  <c r="EC282" i="3"/>
  <c r="EB282" i="3"/>
  <c r="EA282" i="3"/>
  <c r="DZ282" i="3"/>
  <c r="DY282" i="3"/>
  <c r="DX282" i="3"/>
  <c r="DW282" i="3"/>
  <c r="DV282" i="3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EL281" i="3"/>
  <c r="EK281" i="3"/>
  <c r="EJ281" i="3"/>
  <c r="EI281" i="3"/>
  <c r="EH281" i="3"/>
  <c r="EG281" i="3"/>
  <c r="EF281" i="3"/>
  <c r="EE281" i="3"/>
  <c r="ED281" i="3"/>
  <c r="EC281" i="3"/>
  <c r="EB281" i="3"/>
  <c r="EA281" i="3"/>
  <c r="DZ281" i="3"/>
  <c r="DY281" i="3"/>
  <c r="DX281" i="3"/>
  <c r="DW281" i="3"/>
  <c r="DV281" i="3"/>
  <c r="DU281" i="3"/>
  <c r="DT281" i="3"/>
  <c r="DS281" i="3"/>
  <c r="DR281" i="3"/>
  <c r="DQ281" i="3"/>
  <c r="DP281" i="3"/>
  <c r="DO281" i="3"/>
  <c r="DN281" i="3"/>
  <c r="DM281" i="3"/>
  <c r="DL281" i="3"/>
  <c r="DK281" i="3"/>
  <c r="DJ281" i="3"/>
  <c r="DI281" i="3"/>
  <c r="DH281" i="3"/>
  <c r="DG281" i="3"/>
  <c r="EL280" i="3"/>
  <c r="EK280" i="3"/>
  <c r="EJ280" i="3"/>
  <c r="EI280" i="3"/>
  <c r="EH280" i="3"/>
  <c r="EG280" i="3"/>
  <c r="EF280" i="3"/>
  <c r="EE280" i="3"/>
  <c r="ED280" i="3"/>
  <c r="EC280" i="3"/>
  <c r="EB280" i="3"/>
  <c r="EA280" i="3"/>
  <c r="DZ280" i="3"/>
  <c r="DY280" i="3"/>
  <c r="DX280" i="3"/>
  <c r="DW280" i="3"/>
  <c r="DV280" i="3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EL279" i="3"/>
  <c r="EK279" i="3"/>
  <c r="EJ279" i="3"/>
  <c r="EI279" i="3"/>
  <c r="EH279" i="3"/>
  <c r="EG279" i="3"/>
  <c r="EF279" i="3"/>
  <c r="EE279" i="3"/>
  <c r="ED279" i="3"/>
  <c r="EC279" i="3"/>
  <c r="EB279" i="3"/>
  <c r="EA279" i="3"/>
  <c r="DZ279" i="3"/>
  <c r="DY279" i="3"/>
  <c r="DX279" i="3"/>
  <c r="DW279" i="3"/>
  <c r="DV279" i="3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EL278" i="3"/>
  <c r="EK278" i="3"/>
  <c r="EJ278" i="3"/>
  <c r="EI278" i="3"/>
  <c r="EH278" i="3"/>
  <c r="EG278" i="3"/>
  <c r="EF278" i="3"/>
  <c r="EE278" i="3"/>
  <c r="ED278" i="3"/>
  <c r="EC278" i="3"/>
  <c r="EB278" i="3"/>
  <c r="EA278" i="3"/>
  <c r="DZ278" i="3"/>
  <c r="DY278" i="3"/>
  <c r="DX278" i="3"/>
  <c r="DW278" i="3"/>
  <c r="DV278" i="3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EL277" i="3"/>
  <c r="EK277" i="3"/>
  <c r="EJ277" i="3"/>
  <c r="EI277" i="3"/>
  <c r="EH277" i="3"/>
  <c r="EG277" i="3"/>
  <c r="EF277" i="3"/>
  <c r="EE277" i="3"/>
  <c r="ED277" i="3"/>
  <c r="EC277" i="3"/>
  <c r="EB277" i="3"/>
  <c r="EA277" i="3"/>
  <c r="DZ277" i="3"/>
  <c r="DY277" i="3"/>
  <c r="DX277" i="3"/>
  <c r="DW277" i="3"/>
  <c r="DV277" i="3"/>
  <c r="DU277" i="3"/>
  <c r="DT277" i="3"/>
  <c r="DS277" i="3"/>
  <c r="DR277" i="3"/>
  <c r="DQ277" i="3"/>
  <c r="DP277" i="3"/>
  <c r="DO277" i="3"/>
  <c r="DN277" i="3"/>
  <c r="DM277" i="3"/>
  <c r="DL277" i="3"/>
  <c r="DK277" i="3"/>
  <c r="DJ277" i="3"/>
  <c r="DI277" i="3"/>
  <c r="DH277" i="3"/>
  <c r="DG277" i="3"/>
  <c r="EL276" i="3"/>
  <c r="EK276" i="3"/>
  <c r="EJ276" i="3"/>
  <c r="EI276" i="3"/>
  <c r="EH276" i="3"/>
  <c r="EG276" i="3"/>
  <c r="EF276" i="3"/>
  <c r="EE276" i="3"/>
  <c r="ED276" i="3"/>
  <c r="EC276" i="3"/>
  <c r="EB276" i="3"/>
  <c r="EA276" i="3"/>
  <c r="DZ276" i="3"/>
  <c r="DY276" i="3"/>
  <c r="DX276" i="3"/>
  <c r="DW276" i="3"/>
  <c r="DV276" i="3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EL275" i="3"/>
  <c r="EK275" i="3"/>
  <c r="EJ275" i="3"/>
  <c r="EI275" i="3"/>
  <c r="EH275" i="3"/>
  <c r="EG275" i="3"/>
  <c r="EF275" i="3"/>
  <c r="EE275" i="3"/>
  <c r="ED275" i="3"/>
  <c r="EC275" i="3"/>
  <c r="EB275" i="3"/>
  <c r="EA275" i="3"/>
  <c r="DZ275" i="3"/>
  <c r="DY275" i="3"/>
  <c r="DX275" i="3"/>
  <c r="DW275" i="3"/>
  <c r="DV275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EL274" i="3"/>
  <c r="EK274" i="3"/>
  <c r="EJ274" i="3"/>
  <c r="EI274" i="3"/>
  <c r="EH274" i="3"/>
  <c r="EG274" i="3"/>
  <c r="EF274" i="3"/>
  <c r="EE274" i="3"/>
  <c r="ED274" i="3"/>
  <c r="EC274" i="3"/>
  <c r="EB274" i="3"/>
  <c r="EA274" i="3"/>
  <c r="DZ274" i="3"/>
  <c r="DY274" i="3"/>
  <c r="DX274" i="3"/>
  <c r="DW274" i="3"/>
  <c r="DV274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EL273" i="3"/>
  <c r="EK273" i="3"/>
  <c r="EJ273" i="3"/>
  <c r="EI273" i="3"/>
  <c r="EH273" i="3"/>
  <c r="EG273" i="3"/>
  <c r="EF273" i="3"/>
  <c r="EE273" i="3"/>
  <c r="ED273" i="3"/>
  <c r="EC273" i="3"/>
  <c r="EB273" i="3"/>
  <c r="EA273" i="3"/>
  <c r="DZ273" i="3"/>
  <c r="DY273" i="3"/>
  <c r="DX273" i="3"/>
  <c r="DW273" i="3"/>
  <c r="DV273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EL272" i="3"/>
  <c r="EK272" i="3"/>
  <c r="EJ272" i="3"/>
  <c r="EI272" i="3"/>
  <c r="EH272" i="3"/>
  <c r="EG272" i="3"/>
  <c r="EF272" i="3"/>
  <c r="EE272" i="3"/>
  <c r="ED272" i="3"/>
  <c r="EC272" i="3"/>
  <c r="EB272" i="3"/>
  <c r="EA272" i="3"/>
  <c r="DZ272" i="3"/>
  <c r="DY272" i="3"/>
  <c r="DX272" i="3"/>
  <c r="DW272" i="3"/>
  <c r="DV272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EL271" i="3"/>
  <c r="EK271" i="3"/>
  <c r="EJ271" i="3"/>
  <c r="EI271" i="3"/>
  <c r="EH271" i="3"/>
  <c r="EG271" i="3"/>
  <c r="EF271" i="3"/>
  <c r="EE271" i="3"/>
  <c r="ED271" i="3"/>
  <c r="EC271" i="3"/>
  <c r="EB271" i="3"/>
  <c r="EA271" i="3"/>
  <c r="DZ271" i="3"/>
  <c r="DY271" i="3"/>
  <c r="DX271" i="3"/>
  <c r="DW271" i="3"/>
  <c r="DV271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EL270" i="3"/>
  <c r="EK270" i="3"/>
  <c r="EJ270" i="3"/>
  <c r="EI270" i="3"/>
  <c r="EH270" i="3"/>
  <c r="EG270" i="3"/>
  <c r="EF270" i="3"/>
  <c r="EE270" i="3"/>
  <c r="ED270" i="3"/>
  <c r="EC270" i="3"/>
  <c r="EB270" i="3"/>
  <c r="EA270" i="3"/>
  <c r="DZ270" i="3"/>
  <c r="DY270" i="3"/>
  <c r="DX270" i="3"/>
  <c r="DW270" i="3"/>
  <c r="DV270" i="3"/>
  <c r="DU270" i="3"/>
  <c r="DT270" i="3"/>
  <c r="DS270" i="3"/>
  <c r="DR270" i="3"/>
  <c r="DQ270" i="3"/>
  <c r="DP270" i="3"/>
  <c r="DO270" i="3"/>
  <c r="DN270" i="3"/>
  <c r="DM270" i="3"/>
  <c r="DL270" i="3"/>
  <c r="DK270" i="3"/>
  <c r="DJ270" i="3"/>
  <c r="DI270" i="3"/>
  <c r="DH270" i="3"/>
  <c r="DG270" i="3"/>
  <c r="EL269" i="3"/>
  <c r="EK269" i="3"/>
  <c r="EJ269" i="3"/>
  <c r="EI269" i="3"/>
  <c r="EH269" i="3"/>
  <c r="EG269" i="3"/>
  <c r="EF269" i="3"/>
  <c r="EE269" i="3"/>
  <c r="ED269" i="3"/>
  <c r="EC269" i="3"/>
  <c r="EB269" i="3"/>
  <c r="EA269" i="3"/>
  <c r="DZ269" i="3"/>
  <c r="DY269" i="3"/>
  <c r="DX269" i="3"/>
  <c r="DW269" i="3"/>
  <c r="DV269" i="3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EL268" i="3"/>
  <c r="EK268" i="3"/>
  <c r="EJ268" i="3"/>
  <c r="EI268" i="3"/>
  <c r="EH268" i="3"/>
  <c r="EG268" i="3"/>
  <c r="EF268" i="3"/>
  <c r="EE268" i="3"/>
  <c r="ED268" i="3"/>
  <c r="EC268" i="3"/>
  <c r="EB268" i="3"/>
  <c r="EA268" i="3"/>
  <c r="DZ268" i="3"/>
  <c r="DY268" i="3"/>
  <c r="DX268" i="3"/>
  <c r="DW268" i="3"/>
  <c r="DV268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EL267" i="3"/>
  <c r="EK267" i="3"/>
  <c r="EJ267" i="3"/>
  <c r="EI267" i="3"/>
  <c r="EH267" i="3"/>
  <c r="EG267" i="3"/>
  <c r="EF267" i="3"/>
  <c r="EE267" i="3"/>
  <c r="ED267" i="3"/>
  <c r="EC267" i="3"/>
  <c r="EB267" i="3"/>
  <c r="EA267" i="3"/>
  <c r="DZ267" i="3"/>
  <c r="DY267" i="3"/>
  <c r="DX267" i="3"/>
  <c r="DW267" i="3"/>
  <c r="DV267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EL266" i="3"/>
  <c r="EK266" i="3"/>
  <c r="EJ266" i="3"/>
  <c r="EI266" i="3"/>
  <c r="EH266" i="3"/>
  <c r="EG266" i="3"/>
  <c r="EF266" i="3"/>
  <c r="EE266" i="3"/>
  <c r="ED266" i="3"/>
  <c r="EC266" i="3"/>
  <c r="EB266" i="3"/>
  <c r="EA266" i="3"/>
  <c r="DZ266" i="3"/>
  <c r="DY266" i="3"/>
  <c r="DX266" i="3"/>
  <c r="DW266" i="3"/>
  <c r="DV266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EL265" i="3"/>
  <c r="EK265" i="3"/>
  <c r="EJ265" i="3"/>
  <c r="EI265" i="3"/>
  <c r="EH265" i="3"/>
  <c r="EG265" i="3"/>
  <c r="EF265" i="3"/>
  <c r="EE265" i="3"/>
  <c r="ED265" i="3"/>
  <c r="EC265" i="3"/>
  <c r="EB265" i="3"/>
  <c r="EA265" i="3"/>
  <c r="DZ265" i="3"/>
  <c r="DY265" i="3"/>
  <c r="DX265" i="3"/>
  <c r="DW265" i="3"/>
  <c r="DV265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EL264" i="3"/>
  <c r="EK264" i="3"/>
  <c r="EJ264" i="3"/>
  <c r="EI264" i="3"/>
  <c r="EH264" i="3"/>
  <c r="EG264" i="3"/>
  <c r="EF264" i="3"/>
  <c r="EE264" i="3"/>
  <c r="ED264" i="3"/>
  <c r="EC264" i="3"/>
  <c r="EB264" i="3"/>
  <c r="EA264" i="3"/>
  <c r="DZ264" i="3"/>
  <c r="DY264" i="3"/>
  <c r="DX264" i="3"/>
  <c r="DW264" i="3"/>
  <c r="DV264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EL263" i="3"/>
  <c r="EK263" i="3"/>
  <c r="EJ263" i="3"/>
  <c r="EI263" i="3"/>
  <c r="EH263" i="3"/>
  <c r="EG263" i="3"/>
  <c r="EF263" i="3"/>
  <c r="EE263" i="3"/>
  <c r="ED263" i="3"/>
  <c r="EC263" i="3"/>
  <c r="EB263" i="3"/>
  <c r="EA263" i="3"/>
  <c r="DZ263" i="3"/>
  <c r="DY263" i="3"/>
  <c r="DX263" i="3"/>
  <c r="DW263" i="3"/>
  <c r="DV263" i="3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EL262" i="3"/>
  <c r="EK262" i="3"/>
  <c r="EJ262" i="3"/>
  <c r="EI262" i="3"/>
  <c r="EH262" i="3"/>
  <c r="EG262" i="3"/>
  <c r="EF262" i="3"/>
  <c r="EE262" i="3"/>
  <c r="ED262" i="3"/>
  <c r="EC262" i="3"/>
  <c r="EB262" i="3"/>
  <c r="EA262" i="3"/>
  <c r="DZ262" i="3"/>
  <c r="DY262" i="3"/>
  <c r="DX262" i="3"/>
  <c r="DW262" i="3"/>
  <c r="DV262" i="3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EL261" i="3"/>
  <c r="EK261" i="3"/>
  <c r="EJ261" i="3"/>
  <c r="EI261" i="3"/>
  <c r="EH261" i="3"/>
  <c r="EG261" i="3"/>
  <c r="EF261" i="3"/>
  <c r="EE261" i="3"/>
  <c r="ED261" i="3"/>
  <c r="EC261" i="3"/>
  <c r="EB261" i="3"/>
  <c r="EA261" i="3"/>
  <c r="DZ261" i="3"/>
  <c r="DY261" i="3"/>
  <c r="DX261" i="3"/>
  <c r="DW261" i="3"/>
  <c r="DV261" i="3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EL260" i="3"/>
  <c r="EK260" i="3"/>
  <c r="EJ260" i="3"/>
  <c r="EI260" i="3"/>
  <c r="EH260" i="3"/>
  <c r="EG260" i="3"/>
  <c r="EF260" i="3"/>
  <c r="EE260" i="3"/>
  <c r="ED260" i="3"/>
  <c r="EC260" i="3"/>
  <c r="EB260" i="3"/>
  <c r="EA260" i="3"/>
  <c r="DZ260" i="3"/>
  <c r="DY260" i="3"/>
  <c r="DX260" i="3"/>
  <c r="DW260" i="3"/>
  <c r="DV260" i="3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EL259" i="3"/>
  <c r="EK259" i="3"/>
  <c r="EJ259" i="3"/>
  <c r="EI259" i="3"/>
  <c r="EH259" i="3"/>
  <c r="EG259" i="3"/>
  <c r="EF259" i="3"/>
  <c r="EE259" i="3"/>
  <c r="ED259" i="3"/>
  <c r="EC259" i="3"/>
  <c r="EB259" i="3"/>
  <c r="EA259" i="3"/>
  <c r="DZ259" i="3"/>
  <c r="DY259" i="3"/>
  <c r="DX259" i="3"/>
  <c r="DW259" i="3"/>
  <c r="DV259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EL258" i="3"/>
  <c r="EK258" i="3"/>
  <c r="EJ258" i="3"/>
  <c r="EI258" i="3"/>
  <c r="EH258" i="3"/>
  <c r="EG258" i="3"/>
  <c r="EF258" i="3"/>
  <c r="EE258" i="3"/>
  <c r="ED258" i="3"/>
  <c r="EC258" i="3"/>
  <c r="EB258" i="3"/>
  <c r="EA258" i="3"/>
  <c r="DZ258" i="3"/>
  <c r="DY258" i="3"/>
  <c r="DX258" i="3"/>
  <c r="DW258" i="3"/>
  <c r="DV258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EL257" i="3"/>
  <c r="EK257" i="3"/>
  <c r="EJ257" i="3"/>
  <c r="EI257" i="3"/>
  <c r="EH257" i="3"/>
  <c r="EG257" i="3"/>
  <c r="EF257" i="3"/>
  <c r="EE257" i="3"/>
  <c r="ED257" i="3"/>
  <c r="EC257" i="3"/>
  <c r="EB257" i="3"/>
  <c r="EA257" i="3"/>
  <c r="DZ257" i="3"/>
  <c r="DY257" i="3"/>
  <c r="DX257" i="3"/>
  <c r="DW257" i="3"/>
  <c r="DV257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EL256" i="3"/>
  <c r="EK256" i="3"/>
  <c r="EJ256" i="3"/>
  <c r="EI256" i="3"/>
  <c r="EH256" i="3"/>
  <c r="EG256" i="3"/>
  <c r="EF256" i="3"/>
  <c r="EE256" i="3"/>
  <c r="ED256" i="3"/>
  <c r="EC256" i="3"/>
  <c r="EB256" i="3"/>
  <c r="EA256" i="3"/>
  <c r="DZ256" i="3"/>
  <c r="DY256" i="3"/>
  <c r="DX256" i="3"/>
  <c r="DW256" i="3"/>
  <c r="DV256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EL255" i="3"/>
  <c r="EK255" i="3"/>
  <c r="EJ255" i="3"/>
  <c r="EI255" i="3"/>
  <c r="EH255" i="3"/>
  <c r="EG255" i="3"/>
  <c r="EF255" i="3"/>
  <c r="EE255" i="3"/>
  <c r="ED255" i="3"/>
  <c r="EC255" i="3"/>
  <c r="EB255" i="3"/>
  <c r="EA255" i="3"/>
  <c r="DZ255" i="3"/>
  <c r="DY255" i="3"/>
  <c r="DX255" i="3"/>
  <c r="DW255" i="3"/>
  <c r="DV255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EL254" i="3"/>
  <c r="EK254" i="3"/>
  <c r="EJ254" i="3"/>
  <c r="EI254" i="3"/>
  <c r="EH254" i="3"/>
  <c r="EG254" i="3"/>
  <c r="EF254" i="3"/>
  <c r="EE254" i="3"/>
  <c r="ED254" i="3"/>
  <c r="EC254" i="3"/>
  <c r="EB254" i="3"/>
  <c r="EA254" i="3"/>
  <c r="DZ254" i="3"/>
  <c r="DY254" i="3"/>
  <c r="DX254" i="3"/>
  <c r="DW254" i="3"/>
  <c r="DV254" i="3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EL253" i="3"/>
  <c r="EK253" i="3"/>
  <c r="EJ253" i="3"/>
  <c r="EI253" i="3"/>
  <c r="EH253" i="3"/>
  <c r="EG253" i="3"/>
  <c r="EF253" i="3"/>
  <c r="EE253" i="3"/>
  <c r="ED253" i="3"/>
  <c r="EC253" i="3"/>
  <c r="EB253" i="3"/>
  <c r="EA253" i="3"/>
  <c r="DZ253" i="3"/>
  <c r="DY253" i="3"/>
  <c r="DX253" i="3"/>
  <c r="DW253" i="3"/>
  <c r="DV253" i="3"/>
  <c r="DU253" i="3"/>
  <c r="DT253" i="3"/>
  <c r="DS253" i="3"/>
  <c r="DR253" i="3"/>
  <c r="DQ253" i="3"/>
  <c r="DP253" i="3"/>
  <c r="DO253" i="3"/>
  <c r="DN253" i="3"/>
  <c r="DM253" i="3"/>
  <c r="DL253" i="3"/>
  <c r="DK253" i="3"/>
  <c r="DJ253" i="3"/>
  <c r="DI253" i="3"/>
  <c r="DH253" i="3"/>
  <c r="DG253" i="3"/>
  <c r="EL252" i="3"/>
  <c r="EK252" i="3"/>
  <c r="EJ252" i="3"/>
  <c r="EI252" i="3"/>
  <c r="EH252" i="3"/>
  <c r="EG252" i="3"/>
  <c r="EF252" i="3"/>
  <c r="EE252" i="3"/>
  <c r="ED252" i="3"/>
  <c r="EC252" i="3"/>
  <c r="EB252" i="3"/>
  <c r="EA252" i="3"/>
  <c r="DZ252" i="3"/>
  <c r="DY252" i="3"/>
  <c r="DX252" i="3"/>
  <c r="DW252" i="3"/>
  <c r="DV252" i="3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EL251" i="3"/>
  <c r="EK251" i="3"/>
  <c r="EJ251" i="3"/>
  <c r="EI251" i="3"/>
  <c r="EH251" i="3"/>
  <c r="EG251" i="3"/>
  <c r="EF251" i="3"/>
  <c r="EE251" i="3"/>
  <c r="ED251" i="3"/>
  <c r="EC251" i="3"/>
  <c r="EB251" i="3"/>
  <c r="EA251" i="3"/>
  <c r="DZ251" i="3"/>
  <c r="DY251" i="3"/>
  <c r="DX251" i="3"/>
  <c r="DW251" i="3"/>
  <c r="DV251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EL250" i="3"/>
  <c r="EK250" i="3"/>
  <c r="EJ250" i="3"/>
  <c r="EI250" i="3"/>
  <c r="EH250" i="3"/>
  <c r="EG250" i="3"/>
  <c r="EF250" i="3"/>
  <c r="EE250" i="3"/>
  <c r="ED250" i="3"/>
  <c r="EC250" i="3"/>
  <c r="EB250" i="3"/>
  <c r="EA250" i="3"/>
  <c r="DZ250" i="3"/>
  <c r="DY250" i="3"/>
  <c r="DX250" i="3"/>
  <c r="DW250" i="3"/>
  <c r="DV250" i="3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EL249" i="3"/>
  <c r="EK249" i="3"/>
  <c r="EJ249" i="3"/>
  <c r="EI249" i="3"/>
  <c r="EH249" i="3"/>
  <c r="EG249" i="3"/>
  <c r="EF249" i="3"/>
  <c r="EE249" i="3"/>
  <c r="ED249" i="3"/>
  <c r="EC249" i="3"/>
  <c r="EB249" i="3"/>
  <c r="EA249" i="3"/>
  <c r="DZ249" i="3"/>
  <c r="DY249" i="3"/>
  <c r="DX249" i="3"/>
  <c r="DW249" i="3"/>
  <c r="DV249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EL248" i="3"/>
  <c r="EK248" i="3"/>
  <c r="EJ248" i="3"/>
  <c r="EI248" i="3"/>
  <c r="EH248" i="3"/>
  <c r="EG248" i="3"/>
  <c r="EF248" i="3"/>
  <c r="EE248" i="3"/>
  <c r="ED248" i="3"/>
  <c r="EC248" i="3"/>
  <c r="EB248" i="3"/>
  <c r="EA248" i="3"/>
  <c r="DZ248" i="3"/>
  <c r="DY248" i="3"/>
  <c r="DX248" i="3"/>
  <c r="DW248" i="3"/>
  <c r="DV248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EL247" i="3"/>
  <c r="EK247" i="3"/>
  <c r="EJ247" i="3"/>
  <c r="EI247" i="3"/>
  <c r="EH247" i="3"/>
  <c r="EG247" i="3"/>
  <c r="EF247" i="3"/>
  <c r="EE247" i="3"/>
  <c r="ED247" i="3"/>
  <c r="EC247" i="3"/>
  <c r="EB247" i="3"/>
  <c r="EA247" i="3"/>
  <c r="DZ247" i="3"/>
  <c r="DY247" i="3"/>
  <c r="DX247" i="3"/>
  <c r="DW247" i="3"/>
  <c r="DV247" i="3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EL246" i="3"/>
  <c r="EK246" i="3"/>
  <c r="EJ246" i="3"/>
  <c r="EI246" i="3"/>
  <c r="EH246" i="3"/>
  <c r="EG246" i="3"/>
  <c r="EF246" i="3"/>
  <c r="EE246" i="3"/>
  <c r="ED246" i="3"/>
  <c r="EC246" i="3"/>
  <c r="EB246" i="3"/>
  <c r="EA246" i="3"/>
  <c r="DZ246" i="3"/>
  <c r="DY246" i="3"/>
  <c r="DX246" i="3"/>
  <c r="DW246" i="3"/>
  <c r="DV246" i="3"/>
  <c r="DU246" i="3"/>
  <c r="DT246" i="3"/>
  <c r="DS246" i="3"/>
  <c r="DR246" i="3"/>
  <c r="DQ246" i="3"/>
  <c r="DP246" i="3"/>
  <c r="DO246" i="3"/>
  <c r="DN246" i="3"/>
  <c r="DM246" i="3"/>
  <c r="DL246" i="3"/>
  <c r="DK246" i="3"/>
  <c r="DJ246" i="3"/>
  <c r="DI246" i="3"/>
  <c r="DH246" i="3"/>
  <c r="DG246" i="3"/>
  <c r="EL245" i="3"/>
  <c r="EK245" i="3"/>
  <c r="EJ245" i="3"/>
  <c r="EI245" i="3"/>
  <c r="EH245" i="3"/>
  <c r="EG245" i="3"/>
  <c r="EF245" i="3"/>
  <c r="EE245" i="3"/>
  <c r="ED245" i="3"/>
  <c r="EC245" i="3"/>
  <c r="EB245" i="3"/>
  <c r="EA245" i="3"/>
  <c r="DZ245" i="3"/>
  <c r="DY245" i="3"/>
  <c r="DX245" i="3"/>
  <c r="DW245" i="3"/>
  <c r="DV245" i="3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EL244" i="3"/>
  <c r="EK244" i="3"/>
  <c r="EJ244" i="3"/>
  <c r="EI244" i="3"/>
  <c r="EH244" i="3"/>
  <c r="EG244" i="3"/>
  <c r="EF244" i="3"/>
  <c r="EE244" i="3"/>
  <c r="ED244" i="3"/>
  <c r="EC244" i="3"/>
  <c r="EB244" i="3"/>
  <c r="EA244" i="3"/>
  <c r="DZ244" i="3"/>
  <c r="DY244" i="3"/>
  <c r="DX244" i="3"/>
  <c r="DW244" i="3"/>
  <c r="DV244" i="3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EL243" i="3"/>
  <c r="EK243" i="3"/>
  <c r="EJ243" i="3"/>
  <c r="EI243" i="3"/>
  <c r="EH243" i="3"/>
  <c r="EG243" i="3"/>
  <c r="EF243" i="3"/>
  <c r="EE243" i="3"/>
  <c r="ED243" i="3"/>
  <c r="EC243" i="3"/>
  <c r="EB243" i="3"/>
  <c r="EA243" i="3"/>
  <c r="DZ243" i="3"/>
  <c r="DY243" i="3"/>
  <c r="DX243" i="3"/>
  <c r="DW243" i="3"/>
  <c r="DV243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EL242" i="3"/>
  <c r="EK242" i="3"/>
  <c r="EJ242" i="3"/>
  <c r="EI242" i="3"/>
  <c r="EH242" i="3"/>
  <c r="EG242" i="3"/>
  <c r="EF242" i="3"/>
  <c r="EE242" i="3"/>
  <c r="ED242" i="3"/>
  <c r="EC242" i="3"/>
  <c r="EB242" i="3"/>
  <c r="EA242" i="3"/>
  <c r="DZ242" i="3"/>
  <c r="DY242" i="3"/>
  <c r="DX242" i="3"/>
  <c r="DW242" i="3"/>
  <c r="DV242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EL241" i="3"/>
  <c r="EK241" i="3"/>
  <c r="EJ241" i="3"/>
  <c r="EI241" i="3"/>
  <c r="EH241" i="3"/>
  <c r="EG241" i="3"/>
  <c r="EF241" i="3"/>
  <c r="EE241" i="3"/>
  <c r="ED241" i="3"/>
  <c r="EC241" i="3"/>
  <c r="EB241" i="3"/>
  <c r="EA241" i="3"/>
  <c r="DZ241" i="3"/>
  <c r="DY241" i="3"/>
  <c r="DX241" i="3"/>
  <c r="DW241" i="3"/>
  <c r="DV241" i="3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EL240" i="3"/>
  <c r="EK240" i="3"/>
  <c r="EJ240" i="3"/>
  <c r="EI240" i="3"/>
  <c r="EH240" i="3"/>
  <c r="EG240" i="3"/>
  <c r="EF240" i="3"/>
  <c r="EE240" i="3"/>
  <c r="ED240" i="3"/>
  <c r="EC240" i="3"/>
  <c r="EB240" i="3"/>
  <c r="EA240" i="3"/>
  <c r="DZ240" i="3"/>
  <c r="DY240" i="3"/>
  <c r="DX240" i="3"/>
  <c r="DW240" i="3"/>
  <c r="DV240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EL239" i="3"/>
  <c r="EK239" i="3"/>
  <c r="EJ239" i="3"/>
  <c r="EI239" i="3"/>
  <c r="EH239" i="3"/>
  <c r="EG239" i="3"/>
  <c r="EF239" i="3"/>
  <c r="EE239" i="3"/>
  <c r="ED239" i="3"/>
  <c r="EC239" i="3"/>
  <c r="EB239" i="3"/>
  <c r="EA239" i="3"/>
  <c r="DZ239" i="3"/>
  <c r="DY239" i="3"/>
  <c r="DX239" i="3"/>
  <c r="DW239" i="3"/>
  <c r="DV239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EL238" i="3"/>
  <c r="EK238" i="3"/>
  <c r="EJ238" i="3"/>
  <c r="EI238" i="3"/>
  <c r="EH238" i="3"/>
  <c r="EG238" i="3"/>
  <c r="EF238" i="3"/>
  <c r="EE238" i="3"/>
  <c r="ED238" i="3"/>
  <c r="EC238" i="3"/>
  <c r="EB238" i="3"/>
  <c r="EA238" i="3"/>
  <c r="DZ238" i="3"/>
  <c r="DY238" i="3"/>
  <c r="DX238" i="3"/>
  <c r="DW238" i="3"/>
  <c r="DV238" i="3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EL237" i="3"/>
  <c r="EK237" i="3"/>
  <c r="EJ237" i="3"/>
  <c r="EI237" i="3"/>
  <c r="EH237" i="3"/>
  <c r="EG237" i="3"/>
  <c r="EF237" i="3"/>
  <c r="EE237" i="3"/>
  <c r="ED237" i="3"/>
  <c r="EC237" i="3"/>
  <c r="EB237" i="3"/>
  <c r="EA237" i="3"/>
  <c r="DZ237" i="3"/>
  <c r="DY237" i="3"/>
  <c r="DX237" i="3"/>
  <c r="DW237" i="3"/>
  <c r="DV237" i="3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EL236" i="3"/>
  <c r="EK236" i="3"/>
  <c r="EJ236" i="3"/>
  <c r="EI236" i="3"/>
  <c r="EH236" i="3"/>
  <c r="EG236" i="3"/>
  <c r="EF236" i="3"/>
  <c r="EE236" i="3"/>
  <c r="ED236" i="3"/>
  <c r="EC236" i="3"/>
  <c r="EB236" i="3"/>
  <c r="EA236" i="3"/>
  <c r="DZ236" i="3"/>
  <c r="DY236" i="3"/>
  <c r="DX236" i="3"/>
  <c r="DW236" i="3"/>
  <c r="DV236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EL235" i="3"/>
  <c r="EK235" i="3"/>
  <c r="EJ235" i="3"/>
  <c r="EI235" i="3"/>
  <c r="EH235" i="3"/>
  <c r="EG235" i="3"/>
  <c r="EF235" i="3"/>
  <c r="EE235" i="3"/>
  <c r="ED235" i="3"/>
  <c r="EC235" i="3"/>
  <c r="EB235" i="3"/>
  <c r="EA235" i="3"/>
  <c r="DZ235" i="3"/>
  <c r="DY235" i="3"/>
  <c r="DX235" i="3"/>
  <c r="DW235" i="3"/>
  <c r="DV235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EL234" i="3"/>
  <c r="EK234" i="3"/>
  <c r="EJ234" i="3"/>
  <c r="EI234" i="3"/>
  <c r="EH234" i="3"/>
  <c r="EG234" i="3"/>
  <c r="EF234" i="3"/>
  <c r="EE234" i="3"/>
  <c r="ED234" i="3"/>
  <c r="EC234" i="3"/>
  <c r="EB234" i="3"/>
  <c r="EA234" i="3"/>
  <c r="DZ234" i="3"/>
  <c r="DY234" i="3"/>
  <c r="DX234" i="3"/>
  <c r="DW234" i="3"/>
  <c r="DV234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DW233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EL232" i="3"/>
  <c r="EK232" i="3"/>
  <c r="EJ232" i="3"/>
  <c r="EI232" i="3"/>
  <c r="EH232" i="3"/>
  <c r="EG232" i="3"/>
  <c r="EF232" i="3"/>
  <c r="EE232" i="3"/>
  <c r="ED232" i="3"/>
  <c r="EC232" i="3"/>
  <c r="EB232" i="3"/>
  <c r="EA232" i="3"/>
  <c r="DZ232" i="3"/>
  <c r="DY232" i="3"/>
  <c r="DX232" i="3"/>
  <c r="DW232" i="3"/>
  <c r="DV232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EL231" i="3"/>
  <c r="EK231" i="3"/>
  <c r="EJ231" i="3"/>
  <c r="EI231" i="3"/>
  <c r="EH231" i="3"/>
  <c r="EG231" i="3"/>
  <c r="EF231" i="3"/>
  <c r="EE231" i="3"/>
  <c r="ED231" i="3"/>
  <c r="EC231" i="3"/>
  <c r="EB231" i="3"/>
  <c r="EA231" i="3"/>
  <c r="DZ231" i="3"/>
  <c r="DY231" i="3"/>
  <c r="DX231" i="3"/>
  <c r="DW231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EL230" i="3"/>
  <c r="EK230" i="3"/>
  <c r="EJ230" i="3"/>
  <c r="EI230" i="3"/>
  <c r="EH230" i="3"/>
  <c r="EG230" i="3"/>
  <c r="EF230" i="3"/>
  <c r="EE230" i="3"/>
  <c r="ED230" i="3"/>
  <c r="EC230" i="3"/>
  <c r="EB230" i="3"/>
  <c r="EA230" i="3"/>
  <c r="DZ230" i="3"/>
  <c r="DY230" i="3"/>
  <c r="DX230" i="3"/>
  <c r="DW230" i="3"/>
  <c r="DV230" i="3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EL229" i="3"/>
  <c r="EK229" i="3"/>
  <c r="EJ229" i="3"/>
  <c r="EI229" i="3"/>
  <c r="EH229" i="3"/>
  <c r="EG229" i="3"/>
  <c r="EF229" i="3"/>
  <c r="EE229" i="3"/>
  <c r="ED229" i="3"/>
  <c r="EC229" i="3"/>
  <c r="EB229" i="3"/>
  <c r="EA229" i="3"/>
  <c r="DZ229" i="3"/>
  <c r="DY229" i="3"/>
  <c r="DX229" i="3"/>
  <c r="DW229" i="3"/>
  <c r="DV229" i="3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EL228" i="3"/>
  <c r="EK228" i="3"/>
  <c r="EJ228" i="3"/>
  <c r="EI228" i="3"/>
  <c r="EH228" i="3"/>
  <c r="EG228" i="3"/>
  <c r="EF228" i="3"/>
  <c r="EE228" i="3"/>
  <c r="ED228" i="3"/>
  <c r="EC228" i="3"/>
  <c r="EB228" i="3"/>
  <c r="EA228" i="3"/>
  <c r="DZ228" i="3"/>
  <c r="DY228" i="3"/>
  <c r="DX228" i="3"/>
  <c r="DW228" i="3"/>
  <c r="DV228" i="3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EL227" i="3"/>
  <c r="EK227" i="3"/>
  <c r="EJ227" i="3"/>
  <c r="EI227" i="3"/>
  <c r="EH227" i="3"/>
  <c r="EG227" i="3"/>
  <c r="EF227" i="3"/>
  <c r="EE227" i="3"/>
  <c r="ED227" i="3"/>
  <c r="EC227" i="3"/>
  <c r="EB227" i="3"/>
  <c r="EA227" i="3"/>
  <c r="DZ227" i="3"/>
  <c r="DY227" i="3"/>
  <c r="DX227" i="3"/>
  <c r="DW227" i="3"/>
  <c r="DV227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EL226" i="3"/>
  <c r="EK226" i="3"/>
  <c r="EJ226" i="3"/>
  <c r="EI226" i="3"/>
  <c r="EH226" i="3"/>
  <c r="EG226" i="3"/>
  <c r="EF226" i="3"/>
  <c r="EE226" i="3"/>
  <c r="ED226" i="3"/>
  <c r="EC226" i="3"/>
  <c r="EB226" i="3"/>
  <c r="EA226" i="3"/>
  <c r="DZ226" i="3"/>
  <c r="DY226" i="3"/>
  <c r="DX226" i="3"/>
  <c r="DW226" i="3"/>
  <c r="DV226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EL225" i="3"/>
  <c r="EK225" i="3"/>
  <c r="EJ225" i="3"/>
  <c r="EI225" i="3"/>
  <c r="EH225" i="3"/>
  <c r="EG225" i="3"/>
  <c r="EF225" i="3"/>
  <c r="EE225" i="3"/>
  <c r="ED225" i="3"/>
  <c r="EC225" i="3"/>
  <c r="EB225" i="3"/>
  <c r="EA225" i="3"/>
  <c r="DZ225" i="3"/>
  <c r="DY225" i="3"/>
  <c r="DX225" i="3"/>
  <c r="DW225" i="3"/>
  <c r="DV225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EL224" i="3"/>
  <c r="EK224" i="3"/>
  <c r="EJ224" i="3"/>
  <c r="EI224" i="3"/>
  <c r="EH224" i="3"/>
  <c r="EG224" i="3"/>
  <c r="EF224" i="3"/>
  <c r="EE224" i="3"/>
  <c r="ED224" i="3"/>
  <c r="EC224" i="3"/>
  <c r="EB224" i="3"/>
  <c r="EA224" i="3"/>
  <c r="DZ224" i="3"/>
  <c r="DY224" i="3"/>
  <c r="DX224" i="3"/>
  <c r="DW224" i="3"/>
  <c r="DV224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EL223" i="3"/>
  <c r="EK223" i="3"/>
  <c r="EJ223" i="3"/>
  <c r="EI223" i="3"/>
  <c r="EH223" i="3"/>
  <c r="EG223" i="3"/>
  <c r="EF223" i="3"/>
  <c r="EE223" i="3"/>
  <c r="ED223" i="3"/>
  <c r="EC223" i="3"/>
  <c r="EB223" i="3"/>
  <c r="EA223" i="3"/>
  <c r="DZ223" i="3"/>
  <c r="DY223" i="3"/>
  <c r="DX223" i="3"/>
  <c r="DW223" i="3"/>
  <c r="DV223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EL222" i="3"/>
  <c r="EK222" i="3"/>
  <c r="EJ222" i="3"/>
  <c r="EI222" i="3"/>
  <c r="EH222" i="3"/>
  <c r="EG222" i="3"/>
  <c r="EF222" i="3"/>
  <c r="EE222" i="3"/>
  <c r="ED222" i="3"/>
  <c r="EC222" i="3"/>
  <c r="EB222" i="3"/>
  <c r="EA222" i="3"/>
  <c r="DZ222" i="3"/>
  <c r="DY222" i="3"/>
  <c r="DX222" i="3"/>
  <c r="DW222" i="3"/>
  <c r="DV222" i="3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EL221" i="3"/>
  <c r="EK221" i="3"/>
  <c r="EJ221" i="3"/>
  <c r="EI221" i="3"/>
  <c r="EH221" i="3"/>
  <c r="EG221" i="3"/>
  <c r="EF221" i="3"/>
  <c r="EE221" i="3"/>
  <c r="ED221" i="3"/>
  <c r="EC221" i="3"/>
  <c r="EB221" i="3"/>
  <c r="EA221" i="3"/>
  <c r="DZ221" i="3"/>
  <c r="DY221" i="3"/>
  <c r="DX221" i="3"/>
  <c r="DW221" i="3"/>
  <c r="DV221" i="3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EL220" i="3"/>
  <c r="EK220" i="3"/>
  <c r="EJ220" i="3"/>
  <c r="EI220" i="3"/>
  <c r="EH220" i="3"/>
  <c r="EG220" i="3"/>
  <c r="EF220" i="3"/>
  <c r="EE220" i="3"/>
  <c r="ED220" i="3"/>
  <c r="EC220" i="3"/>
  <c r="EB220" i="3"/>
  <c r="EA220" i="3"/>
  <c r="DZ220" i="3"/>
  <c r="DY220" i="3"/>
  <c r="DX220" i="3"/>
  <c r="DW220" i="3"/>
  <c r="DV220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EL219" i="3"/>
  <c r="EK219" i="3"/>
  <c r="EJ219" i="3"/>
  <c r="EI219" i="3"/>
  <c r="EH219" i="3"/>
  <c r="EG219" i="3"/>
  <c r="EF219" i="3"/>
  <c r="EE219" i="3"/>
  <c r="ED219" i="3"/>
  <c r="EC219" i="3"/>
  <c r="EB219" i="3"/>
  <c r="EA219" i="3"/>
  <c r="DZ219" i="3"/>
  <c r="DY219" i="3"/>
  <c r="DX219" i="3"/>
  <c r="DW219" i="3"/>
  <c r="DV219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EL217" i="3"/>
  <c r="EK217" i="3"/>
  <c r="EJ217" i="3"/>
  <c r="EI217" i="3"/>
  <c r="EH217" i="3"/>
  <c r="EG217" i="3"/>
  <c r="EF217" i="3"/>
  <c r="EE217" i="3"/>
  <c r="ED217" i="3"/>
  <c r="EC217" i="3"/>
  <c r="EB217" i="3"/>
  <c r="EA217" i="3"/>
  <c r="DZ217" i="3"/>
  <c r="DY217" i="3"/>
  <c r="DX217" i="3"/>
  <c r="DW217" i="3"/>
  <c r="DV217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EL216" i="3"/>
  <c r="EK216" i="3"/>
  <c r="EJ216" i="3"/>
  <c r="EI216" i="3"/>
  <c r="EH216" i="3"/>
  <c r="EG216" i="3"/>
  <c r="EF216" i="3"/>
  <c r="EE216" i="3"/>
  <c r="ED216" i="3"/>
  <c r="EC216" i="3"/>
  <c r="EB216" i="3"/>
  <c r="EA216" i="3"/>
  <c r="DZ216" i="3"/>
  <c r="DY216" i="3"/>
  <c r="DX216" i="3"/>
  <c r="DW216" i="3"/>
  <c r="DV216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EL215" i="3"/>
  <c r="EK215" i="3"/>
  <c r="EJ215" i="3"/>
  <c r="EI215" i="3"/>
  <c r="EH215" i="3"/>
  <c r="EG215" i="3"/>
  <c r="EF215" i="3"/>
  <c r="EE215" i="3"/>
  <c r="ED215" i="3"/>
  <c r="EC215" i="3"/>
  <c r="EB215" i="3"/>
  <c r="EA215" i="3"/>
  <c r="DZ215" i="3"/>
  <c r="DY215" i="3"/>
  <c r="DX215" i="3"/>
  <c r="DW215" i="3"/>
  <c r="DV215" i="3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EL214" i="3"/>
  <c r="EK214" i="3"/>
  <c r="EJ214" i="3"/>
  <c r="EI214" i="3"/>
  <c r="EH214" i="3"/>
  <c r="EG214" i="3"/>
  <c r="EF214" i="3"/>
  <c r="EE214" i="3"/>
  <c r="ED214" i="3"/>
  <c r="EC214" i="3"/>
  <c r="EB214" i="3"/>
  <c r="EA214" i="3"/>
  <c r="DZ214" i="3"/>
  <c r="DY214" i="3"/>
  <c r="DX214" i="3"/>
  <c r="DW214" i="3"/>
  <c r="DV214" i="3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EL213" i="3"/>
  <c r="EK213" i="3"/>
  <c r="EJ213" i="3"/>
  <c r="EI213" i="3"/>
  <c r="EH213" i="3"/>
  <c r="EG213" i="3"/>
  <c r="EF213" i="3"/>
  <c r="EE213" i="3"/>
  <c r="ED213" i="3"/>
  <c r="EC213" i="3"/>
  <c r="EB213" i="3"/>
  <c r="EA213" i="3"/>
  <c r="DZ213" i="3"/>
  <c r="DY213" i="3"/>
  <c r="DX213" i="3"/>
  <c r="DW213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EL212" i="3"/>
  <c r="EK212" i="3"/>
  <c r="EJ212" i="3"/>
  <c r="EI212" i="3"/>
  <c r="EH212" i="3"/>
  <c r="EG212" i="3"/>
  <c r="EF212" i="3"/>
  <c r="EE212" i="3"/>
  <c r="ED212" i="3"/>
  <c r="EC212" i="3"/>
  <c r="EB212" i="3"/>
  <c r="EA212" i="3"/>
  <c r="DZ212" i="3"/>
  <c r="DY212" i="3"/>
  <c r="DX212" i="3"/>
  <c r="DW212" i="3"/>
  <c r="DV212" i="3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EL211" i="3"/>
  <c r="EK211" i="3"/>
  <c r="EJ211" i="3"/>
  <c r="EI211" i="3"/>
  <c r="EH211" i="3"/>
  <c r="EG211" i="3"/>
  <c r="EF211" i="3"/>
  <c r="EE211" i="3"/>
  <c r="ED211" i="3"/>
  <c r="EC211" i="3"/>
  <c r="EB211" i="3"/>
  <c r="EA211" i="3"/>
  <c r="DZ211" i="3"/>
  <c r="DY211" i="3"/>
  <c r="DX211" i="3"/>
  <c r="DW211" i="3"/>
  <c r="DV211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EL210" i="3"/>
  <c r="EK210" i="3"/>
  <c r="EJ210" i="3"/>
  <c r="EI210" i="3"/>
  <c r="EH210" i="3"/>
  <c r="EG210" i="3"/>
  <c r="EF210" i="3"/>
  <c r="EE210" i="3"/>
  <c r="ED210" i="3"/>
  <c r="EC210" i="3"/>
  <c r="EB210" i="3"/>
  <c r="EA210" i="3"/>
  <c r="DZ210" i="3"/>
  <c r="DY210" i="3"/>
  <c r="DX210" i="3"/>
  <c r="DW210" i="3"/>
  <c r="DV210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EL209" i="3"/>
  <c r="EK209" i="3"/>
  <c r="EJ209" i="3"/>
  <c r="EI209" i="3"/>
  <c r="EH209" i="3"/>
  <c r="EG209" i="3"/>
  <c r="EF209" i="3"/>
  <c r="EE209" i="3"/>
  <c r="ED209" i="3"/>
  <c r="EC209" i="3"/>
  <c r="EB209" i="3"/>
  <c r="EA209" i="3"/>
  <c r="DZ209" i="3"/>
  <c r="DY209" i="3"/>
  <c r="DX209" i="3"/>
  <c r="DW209" i="3"/>
  <c r="DV209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EL208" i="3"/>
  <c r="EK208" i="3"/>
  <c r="EJ208" i="3"/>
  <c r="EI208" i="3"/>
  <c r="EH208" i="3"/>
  <c r="EG208" i="3"/>
  <c r="EF208" i="3"/>
  <c r="EE208" i="3"/>
  <c r="ED208" i="3"/>
  <c r="EC208" i="3"/>
  <c r="EB208" i="3"/>
  <c r="EA208" i="3"/>
  <c r="DZ208" i="3"/>
  <c r="DY208" i="3"/>
  <c r="DX208" i="3"/>
  <c r="DW208" i="3"/>
  <c r="DV208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EL207" i="3"/>
  <c r="EK207" i="3"/>
  <c r="EJ207" i="3"/>
  <c r="EI207" i="3"/>
  <c r="EH207" i="3"/>
  <c r="EG207" i="3"/>
  <c r="EF207" i="3"/>
  <c r="EE207" i="3"/>
  <c r="ED207" i="3"/>
  <c r="EC207" i="3"/>
  <c r="EB207" i="3"/>
  <c r="EA207" i="3"/>
  <c r="DZ207" i="3"/>
  <c r="DY207" i="3"/>
  <c r="DX207" i="3"/>
  <c r="DW207" i="3"/>
  <c r="DV207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EL206" i="3"/>
  <c r="EK206" i="3"/>
  <c r="EJ206" i="3"/>
  <c r="EI206" i="3"/>
  <c r="EH206" i="3"/>
  <c r="EG206" i="3"/>
  <c r="EF206" i="3"/>
  <c r="EE206" i="3"/>
  <c r="ED206" i="3"/>
  <c r="EC206" i="3"/>
  <c r="EB206" i="3"/>
  <c r="EA206" i="3"/>
  <c r="DZ206" i="3"/>
  <c r="DY206" i="3"/>
  <c r="DX206" i="3"/>
  <c r="DW206" i="3"/>
  <c r="DV206" i="3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EL205" i="3"/>
  <c r="EK205" i="3"/>
  <c r="EJ205" i="3"/>
  <c r="EI205" i="3"/>
  <c r="EH205" i="3"/>
  <c r="EG205" i="3"/>
  <c r="EF205" i="3"/>
  <c r="EE205" i="3"/>
  <c r="ED205" i="3"/>
  <c r="EC205" i="3"/>
  <c r="EB205" i="3"/>
  <c r="EA205" i="3"/>
  <c r="DZ205" i="3"/>
  <c r="DY205" i="3"/>
  <c r="DX205" i="3"/>
  <c r="DW205" i="3"/>
  <c r="DV205" i="3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EL5" i="3"/>
  <c r="EK5" i="3"/>
  <c r="EJ5" i="3"/>
  <c r="EI5" i="3"/>
  <c r="EH5" i="3"/>
  <c r="EG5" i="3"/>
  <c r="EF5" i="3"/>
  <c r="EE5" i="3"/>
  <c r="EF778" i="3" s="1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P778" i="3" s="1"/>
  <c r="DN5" i="3"/>
  <c r="DM5" i="3"/>
  <c r="DL5" i="3"/>
  <c r="DK5" i="3"/>
  <c r="DJ5" i="3"/>
  <c r="DI5" i="3"/>
  <c r="DH5" i="3"/>
  <c r="DG5" i="3"/>
  <c r="EL4" i="3"/>
  <c r="EL776" i="3" s="1"/>
  <c r="EK4" i="3"/>
  <c r="EJ4" i="3"/>
  <c r="EJ776" i="3" s="1"/>
  <c r="EI4" i="3"/>
  <c r="EH4" i="3"/>
  <c r="EH776" i="3" s="1"/>
  <c r="EG4" i="3"/>
  <c r="EG776" i="3" s="1"/>
  <c r="EF4" i="3"/>
  <c r="EF776" i="3" s="1"/>
  <c r="EE4" i="3"/>
  <c r="EE776" i="3" s="1"/>
  <c r="ED4" i="3"/>
  <c r="ED776" i="3" s="1"/>
  <c r="EC4" i="3"/>
  <c r="EB4" i="3"/>
  <c r="EB776" i="3" s="1"/>
  <c r="EA4" i="3"/>
  <c r="DZ4" i="3"/>
  <c r="DZ776" i="3" s="1"/>
  <c r="DY4" i="3"/>
  <c r="DX4" i="3"/>
  <c r="DX776" i="3" s="1"/>
  <c r="DW4" i="3"/>
  <c r="DV4" i="3"/>
  <c r="DV776" i="3" s="1"/>
  <c r="DU4" i="3"/>
  <c r="DT4" i="3"/>
  <c r="DT776" i="3" s="1"/>
  <c r="DS4" i="3"/>
  <c r="DR4" i="3"/>
  <c r="DR776" i="3" s="1"/>
  <c r="DQ4" i="3"/>
  <c r="DQ775" i="3" s="1"/>
  <c r="DP4" i="3"/>
  <c r="DP776" i="3" s="1"/>
  <c r="DO4" i="3"/>
  <c r="DO776" i="3" s="1"/>
  <c r="DN4" i="3"/>
  <c r="DN776" i="3" s="1"/>
  <c r="DM4" i="3"/>
  <c r="DL4" i="3"/>
  <c r="DL776" i="3" s="1"/>
  <c r="DK4" i="3"/>
  <c r="DJ4" i="3"/>
  <c r="DJ776" i="3" s="1"/>
  <c r="DI4" i="3"/>
  <c r="DH4" i="3"/>
  <c r="DH776" i="3" s="1"/>
  <c r="DG4" i="3"/>
  <c r="I772" i="5"/>
  <c r="H772" i="5"/>
  <c r="G772" i="5"/>
  <c r="F772" i="5"/>
  <c r="I771" i="5"/>
  <c r="H771" i="5"/>
  <c r="G771" i="5"/>
  <c r="F771" i="5"/>
  <c r="I770" i="5"/>
  <c r="H770" i="5"/>
  <c r="G770" i="5"/>
  <c r="F770" i="5"/>
  <c r="I769" i="5"/>
  <c r="H769" i="5"/>
  <c r="G769" i="5"/>
  <c r="F769" i="5"/>
  <c r="I768" i="5"/>
  <c r="H768" i="5"/>
  <c r="G768" i="5"/>
  <c r="F768" i="5"/>
  <c r="I767" i="5"/>
  <c r="H767" i="5"/>
  <c r="G767" i="5"/>
  <c r="F767" i="5"/>
  <c r="I766" i="5"/>
  <c r="H766" i="5"/>
  <c r="G766" i="5"/>
  <c r="F766" i="5"/>
  <c r="I765" i="5"/>
  <c r="H765" i="5"/>
  <c r="G765" i="5"/>
  <c r="F765" i="5"/>
  <c r="I764" i="5"/>
  <c r="H764" i="5"/>
  <c r="G764" i="5"/>
  <c r="F764" i="5"/>
  <c r="I763" i="5"/>
  <c r="H763" i="5"/>
  <c r="G763" i="5"/>
  <c r="F763" i="5"/>
  <c r="I762" i="5"/>
  <c r="H762" i="5"/>
  <c r="G762" i="5"/>
  <c r="F762" i="5"/>
  <c r="I761" i="5"/>
  <c r="H761" i="5"/>
  <c r="G761" i="5"/>
  <c r="F761" i="5"/>
  <c r="I760" i="5"/>
  <c r="H760" i="5"/>
  <c r="G760" i="5"/>
  <c r="F760" i="5"/>
  <c r="I759" i="5"/>
  <c r="H759" i="5"/>
  <c r="G759" i="5"/>
  <c r="F759" i="5"/>
  <c r="I758" i="5"/>
  <c r="H758" i="5"/>
  <c r="G758" i="5"/>
  <c r="F758" i="5"/>
  <c r="I757" i="5"/>
  <c r="H757" i="5"/>
  <c r="G757" i="5"/>
  <c r="F757" i="5"/>
  <c r="I756" i="5"/>
  <c r="H756" i="5"/>
  <c r="G756" i="5"/>
  <c r="F756" i="5"/>
  <c r="I755" i="5"/>
  <c r="H755" i="5"/>
  <c r="G755" i="5"/>
  <c r="F755" i="5"/>
  <c r="I754" i="5"/>
  <c r="H754" i="5"/>
  <c r="G754" i="5"/>
  <c r="F754" i="5"/>
  <c r="I753" i="5"/>
  <c r="H753" i="5"/>
  <c r="G753" i="5"/>
  <c r="F753" i="5"/>
  <c r="I752" i="5"/>
  <c r="H752" i="5"/>
  <c r="G752" i="5"/>
  <c r="F752" i="5"/>
  <c r="I751" i="5"/>
  <c r="H751" i="5"/>
  <c r="G751" i="5"/>
  <c r="F751" i="5"/>
  <c r="I750" i="5"/>
  <c r="H750" i="5"/>
  <c r="G750" i="5"/>
  <c r="F750" i="5"/>
  <c r="I749" i="5"/>
  <c r="H749" i="5"/>
  <c r="G749" i="5"/>
  <c r="F749" i="5"/>
  <c r="I748" i="5"/>
  <c r="H748" i="5"/>
  <c r="G748" i="5"/>
  <c r="F748" i="5"/>
  <c r="I747" i="5"/>
  <c r="H747" i="5"/>
  <c r="G747" i="5"/>
  <c r="F747" i="5"/>
  <c r="I746" i="5"/>
  <c r="H746" i="5"/>
  <c r="G746" i="5"/>
  <c r="F746" i="5"/>
  <c r="I745" i="5"/>
  <c r="H745" i="5"/>
  <c r="G745" i="5"/>
  <c r="F745" i="5"/>
  <c r="I744" i="5"/>
  <c r="H744" i="5"/>
  <c r="G744" i="5"/>
  <c r="F744" i="5"/>
  <c r="I743" i="5"/>
  <c r="H743" i="5"/>
  <c r="G743" i="5"/>
  <c r="F743" i="5"/>
  <c r="I742" i="5"/>
  <c r="H742" i="5"/>
  <c r="G742" i="5"/>
  <c r="F742" i="5"/>
  <c r="I741" i="5"/>
  <c r="H741" i="5"/>
  <c r="G741" i="5"/>
  <c r="F741" i="5"/>
  <c r="I740" i="5"/>
  <c r="H740" i="5"/>
  <c r="G740" i="5"/>
  <c r="F740" i="5"/>
  <c r="I739" i="5"/>
  <c r="H739" i="5"/>
  <c r="G739" i="5"/>
  <c r="F739" i="5"/>
  <c r="I738" i="5"/>
  <c r="H738" i="5"/>
  <c r="G738" i="5"/>
  <c r="F738" i="5"/>
  <c r="I737" i="5"/>
  <c r="H737" i="5"/>
  <c r="G737" i="5"/>
  <c r="F737" i="5"/>
  <c r="I736" i="5"/>
  <c r="H736" i="5"/>
  <c r="G736" i="5"/>
  <c r="F736" i="5"/>
  <c r="I735" i="5"/>
  <c r="H735" i="5"/>
  <c r="G735" i="5"/>
  <c r="F735" i="5"/>
  <c r="I734" i="5"/>
  <c r="H734" i="5"/>
  <c r="G734" i="5"/>
  <c r="F734" i="5"/>
  <c r="I733" i="5"/>
  <c r="H733" i="5"/>
  <c r="G733" i="5"/>
  <c r="F733" i="5"/>
  <c r="I732" i="5"/>
  <c r="H732" i="5"/>
  <c r="G732" i="5"/>
  <c r="F732" i="5"/>
  <c r="I731" i="5"/>
  <c r="H731" i="5"/>
  <c r="G731" i="5"/>
  <c r="F731" i="5"/>
  <c r="I730" i="5"/>
  <c r="H730" i="5"/>
  <c r="G730" i="5"/>
  <c r="F730" i="5"/>
  <c r="I729" i="5"/>
  <c r="H729" i="5"/>
  <c r="G729" i="5"/>
  <c r="F729" i="5"/>
  <c r="I728" i="5"/>
  <c r="H728" i="5"/>
  <c r="G728" i="5"/>
  <c r="F728" i="5"/>
  <c r="I727" i="5"/>
  <c r="H727" i="5"/>
  <c r="G727" i="5"/>
  <c r="F727" i="5"/>
  <c r="I726" i="5"/>
  <c r="H726" i="5"/>
  <c r="G726" i="5"/>
  <c r="F726" i="5"/>
  <c r="I725" i="5"/>
  <c r="H725" i="5"/>
  <c r="G725" i="5"/>
  <c r="F725" i="5"/>
  <c r="I724" i="5"/>
  <c r="H724" i="5"/>
  <c r="G724" i="5"/>
  <c r="F724" i="5"/>
  <c r="I723" i="5"/>
  <c r="H723" i="5"/>
  <c r="G723" i="5"/>
  <c r="F723" i="5"/>
  <c r="I722" i="5"/>
  <c r="H722" i="5"/>
  <c r="G722" i="5"/>
  <c r="F722" i="5"/>
  <c r="I721" i="5"/>
  <c r="H721" i="5"/>
  <c r="G721" i="5"/>
  <c r="F721" i="5"/>
  <c r="I720" i="5"/>
  <c r="H720" i="5"/>
  <c r="G720" i="5"/>
  <c r="F720" i="5"/>
  <c r="I719" i="5"/>
  <c r="H719" i="5"/>
  <c r="G719" i="5"/>
  <c r="F719" i="5"/>
  <c r="I718" i="5"/>
  <c r="H718" i="5"/>
  <c r="G718" i="5"/>
  <c r="F718" i="5"/>
  <c r="I717" i="5"/>
  <c r="H717" i="5"/>
  <c r="G717" i="5"/>
  <c r="F717" i="5"/>
  <c r="I716" i="5"/>
  <c r="H716" i="5"/>
  <c r="G716" i="5"/>
  <c r="F716" i="5"/>
  <c r="I715" i="5"/>
  <c r="H715" i="5"/>
  <c r="G715" i="5"/>
  <c r="F715" i="5"/>
  <c r="I714" i="5"/>
  <c r="H714" i="5"/>
  <c r="G714" i="5"/>
  <c r="F714" i="5"/>
  <c r="I713" i="5"/>
  <c r="H713" i="5"/>
  <c r="G713" i="5"/>
  <c r="F713" i="5"/>
  <c r="I712" i="5"/>
  <c r="H712" i="5"/>
  <c r="G712" i="5"/>
  <c r="F712" i="5"/>
  <c r="I711" i="5"/>
  <c r="H711" i="5"/>
  <c r="G711" i="5"/>
  <c r="F711" i="5"/>
  <c r="I710" i="5"/>
  <c r="H710" i="5"/>
  <c r="G710" i="5"/>
  <c r="F710" i="5"/>
  <c r="I709" i="5"/>
  <c r="H709" i="5"/>
  <c r="G709" i="5"/>
  <c r="F709" i="5"/>
  <c r="I708" i="5"/>
  <c r="H708" i="5"/>
  <c r="G708" i="5"/>
  <c r="F708" i="5"/>
  <c r="I707" i="5"/>
  <c r="H707" i="5"/>
  <c r="G707" i="5"/>
  <c r="F707" i="5"/>
  <c r="I706" i="5"/>
  <c r="H706" i="5"/>
  <c r="G706" i="5"/>
  <c r="F706" i="5"/>
  <c r="I705" i="5"/>
  <c r="H705" i="5"/>
  <c r="G705" i="5"/>
  <c r="F705" i="5"/>
  <c r="I704" i="5"/>
  <c r="H704" i="5"/>
  <c r="G704" i="5"/>
  <c r="F704" i="5"/>
  <c r="I703" i="5"/>
  <c r="H703" i="5"/>
  <c r="G703" i="5"/>
  <c r="F703" i="5"/>
  <c r="I702" i="5"/>
  <c r="H702" i="5"/>
  <c r="G702" i="5"/>
  <c r="F702" i="5"/>
  <c r="I701" i="5"/>
  <c r="H701" i="5"/>
  <c r="G701" i="5"/>
  <c r="F701" i="5"/>
  <c r="I700" i="5"/>
  <c r="H700" i="5"/>
  <c r="G700" i="5"/>
  <c r="F700" i="5"/>
  <c r="I699" i="5"/>
  <c r="H699" i="5"/>
  <c r="G699" i="5"/>
  <c r="F699" i="5"/>
  <c r="I698" i="5"/>
  <c r="H698" i="5"/>
  <c r="G698" i="5"/>
  <c r="F698" i="5"/>
  <c r="I697" i="5"/>
  <c r="H697" i="5"/>
  <c r="G697" i="5"/>
  <c r="F697" i="5"/>
  <c r="I696" i="5"/>
  <c r="H696" i="5"/>
  <c r="G696" i="5"/>
  <c r="F696" i="5"/>
  <c r="I695" i="5"/>
  <c r="H695" i="5"/>
  <c r="G695" i="5"/>
  <c r="F695" i="5"/>
  <c r="I694" i="5"/>
  <c r="H694" i="5"/>
  <c r="G694" i="5"/>
  <c r="F694" i="5"/>
  <c r="I693" i="5"/>
  <c r="H693" i="5"/>
  <c r="G693" i="5"/>
  <c r="F693" i="5"/>
  <c r="I692" i="5"/>
  <c r="H692" i="5"/>
  <c r="G692" i="5"/>
  <c r="F692" i="5"/>
  <c r="I691" i="5"/>
  <c r="H691" i="5"/>
  <c r="G691" i="5"/>
  <c r="F691" i="5"/>
  <c r="I690" i="5"/>
  <c r="H690" i="5"/>
  <c r="G690" i="5"/>
  <c r="F690" i="5"/>
  <c r="I689" i="5"/>
  <c r="H689" i="5"/>
  <c r="G689" i="5"/>
  <c r="F689" i="5"/>
  <c r="I688" i="5"/>
  <c r="H688" i="5"/>
  <c r="G688" i="5"/>
  <c r="F688" i="5"/>
  <c r="I687" i="5"/>
  <c r="H687" i="5"/>
  <c r="G687" i="5"/>
  <c r="F687" i="5"/>
  <c r="I686" i="5"/>
  <c r="H686" i="5"/>
  <c r="G686" i="5"/>
  <c r="F686" i="5"/>
  <c r="I685" i="5"/>
  <c r="H685" i="5"/>
  <c r="G685" i="5"/>
  <c r="F685" i="5"/>
  <c r="I684" i="5"/>
  <c r="H684" i="5"/>
  <c r="G684" i="5"/>
  <c r="F684" i="5"/>
  <c r="I683" i="5"/>
  <c r="H683" i="5"/>
  <c r="G683" i="5"/>
  <c r="F683" i="5"/>
  <c r="I682" i="5"/>
  <c r="H682" i="5"/>
  <c r="G682" i="5"/>
  <c r="F682" i="5"/>
  <c r="I681" i="5"/>
  <c r="H681" i="5"/>
  <c r="G681" i="5"/>
  <c r="F681" i="5"/>
  <c r="I680" i="5"/>
  <c r="H680" i="5"/>
  <c r="G680" i="5"/>
  <c r="F680" i="5"/>
  <c r="I679" i="5"/>
  <c r="H679" i="5"/>
  <c r="G679" i="5"/>
  <c r="F679" i="5"/>
  <c r="I678" i="5"/>
  <c r="H678" i="5"/>
  <c r="G678" i="5"/>
  <c r="F678" i="5"/>
  <c r="I677" i="5"/>
  <c r="H677" i="5"/>
  <c r="G677" i="5"/>
  <c r="F677" i="5"/>
  <c r="I676" i="5"/>
  <c r="H676" i="5"/>
  <c r="G676" i="5"/>
  <c r="F676" i="5"/>
  <c r="I675" i="5"/>
  <c r="H675" i="5"/>
  <c r="G675" i="5"/>
  <c r="F675" i="5"/>
  <c r="I674" i="5"/>
  <c r="H674" i="5"/>
  <c r="G674" i="5"/>
  <c r="F674" i="5"/>
  <c r="I673" i="5"/>
  <c r="H673" i="5"/>
  <c r="G673" i="5"/>
  <c r="F673" i="5"/>
  <c r="I672" i="5"/>
  <c r="H672" i="5"/>
  <c r="G672" i="5"/>
  <c r="F672" i="5"/>
  <c r="I671" i="5"/>
  <c r="H671" i="5"/>
  <c r="G671" i="5"/>
  <c r="F671" i="5"/>
  <c r="I670" i="5"/>
  <c r="H670" i="5"/>
  <c r="G670" i="5"/>
  <c r="F670" i="5"/>
  <c r="I669" i="5"/>
  <c r="H669" i="5"/>
  <c r="G669" i="5"/>
  <c r="F669" i="5"/>
  <c r="I668" i="5"/>
  <c r="H668" i="5"/>
  <c r="G668" i="5"/>
  <c r="F668" i="5"/>
  <c r="I667" i="5"/>
  <c r="H667" i="5"/>
  <c r="G667" i="5"/>
  <c r="F667" i="5"/>
  <c r="I666" i="5"/>
  <c r="H666" i="5"/>
  <c r="G666" i="5"/>
  <c r="F666" i="5"/>
  <c r="I665" i="5"/>
  <c r="H665" i="5"/>
  <c r="G665" i="5"/>
  <c r="F665" i="5"/>
  <c r="I664" i="5"/>
  <c r="H664" i="5"/>
  <c r="G664" i="5"/>
  <c r="F664" i="5"/>
  <c r="I663" i="5"/>
  <c r="H663" i="5"/>
  <c r="G663" i="5"/>
  <c r="F663" i="5"/>
  <c r="I662" i="5"/>
  <c r="H662" i="5"/>
  <c r="G662" i="5"/>
  <c r="F662" i="5"/>
  <c r="I661" i="5"/>
  <c r="H661" i="5"/>
  <c r="G661" i="5"/>
  <c r="F661" i="5"/>
  <c r="I660" i="5"/>
  <c r="H660" i="5"/>
  <c r="G660" i="5"/>
  <c r="F660" i="5"/>
  <c r="I659" i="5"/>
  <c r="H659" i="5"/>
  <c r="G659" i="5"/>
  <c r="F659" i="5"/>
  <c r="I658" i="5"/>
  <c r="H658" i="5"/>
  <c r="G658" i="5"/>
  <c r="F658" i="5"/>
  <c r="I657" i="5"/>
  <c r="H657" i="5"/>
  <c r="G657" i="5"/>
  <c r="F657" i="5"/>
  <c r="I656" i="5"/>
  <c r="H656" i="5"/>
  <c r="G656" i="5"/>
  <c r="F656" i="5"/>
  <c r="I655" i="5"/>
  <c r="H655" i="5"/>
  <c r="G655" i="5"/>
  <c r="F655" i="5"/>
  <c r="I654" i="5"/>
  <c r="H654" i="5"/>
  <c r="G654" i="5"/>
  <c r="F654" i="5"/>
  <c r="I653" i="5"/>
  <c r="H653" i="5"/>
  <c r="G653" i="5"/>
  <c r="F653" i="5"/>
  <c r="I652" i="5"/>
  <c r="H652" i="5"/>
  <c r="G652" i="5"/>
  <c r="F652" i="5"/>
  <c r="I651" i="5"/>
  <c r="H651" i="5"/>
  <c r="G651" i="5"/>
  <c r="F651" i="5"/>
  <c r="I650" i="5"/>
  <c r="H650" i="5"/>
  <c r="G650" i="5"/>
  <c r="F650" i="5"/>
  <c r="I649" i="5"/>
  <c r="H649" i="5"/>
  <c r="G649" i="5"/>
  <c r="F649" i="5"/>
  <c r="I648" i="5"/>
  <c r="H648" i="5"/>
  <c r="G648" i="5"/>
  <c r="F648" i="5"/>
  <c r="I647" i="5"/>
  <c r="H647" i="5"/>
  <c r="G647" i="5"/>
  <c r="F647" i="5"/>
  <c r="I646" i="5"/>
  <c r="H646" i="5"/>
  <c r="G646" i="5"/>
  <c r="F646" i="5"/>
  <c r="I645" i="5"/>
  <c r="H645" i="5"/>
  <c r="G645" i="5"/>
  <c r="F645" i="5"/>
  <c r="I644" i="5"/>
  <c r="H644" i="5"/>
  <c r="G644" i="5"/>
  <c r="F644" i="5"/>
  <c r="I643" i="5"/>
  <c r="H643" i="5"/>
  <c r="G643" i="5"/>
  <c r="F643" i="5"/>
  <c r="I642" i="5"/>
  <c r="H642" i="5"/>
  <c r="G642" i="5"/>
  <c r="F642" i="5"/>
  <c r="I641" i="5"/>
  <c r="H641" i="5"/>
  <c r="G641" i="5"/>
  <c r="F641" i="5"/>
  <c r="I640" i="5"/>
  <c r="H640" i="5"/>
  <c r="G640" i="5"/>
  <c r="F640" i="5"/>
  <c r="I639" i="5"/>
  <c r="H639" i="5"/>
  <c r="G639" i="5"/>
  <c r="F639" i="5"/>
  <c r="I638" i="5"/>
  <c r="H638" i="5"/>
  <c r="G638" i="5"/>
  <c r="F638" i="5"/>
  <c r="I637" i="5"/>
  <c r="H637" i="5"/>
  <c r="G637" i="5"/>
  <c r="F637" i="5"/>
  <c r="I636" i="5"/>
  <c r="H636" i="5"/>
  <c r="G636" i="5"/>
  <c r="F636" i="5"/>
  <c r="I635" i="5"/>
  <c r="H635" i="5"/>
  <c r="G635" i="5"/>
  <c r="F635" i="5"/>
  <c r="I634" i="5"/>
  <c r="H634" i="5"/>
  <c r="G634" i="5"/>
  <c r="F634" i="5"/>
  <c r="I633" i="5"/>
  <c r="H633" i="5"/>
  <c r="G633" i="5"/>
  <c r="F633" i="5"/>
  <c r="I632" i="5"/>
  <c r="H632" i="5"/>
  <c r="G632" i="5"/>
  <c r="F632" i="5"/>
  <c r="I631" i="5"/>
  <c r="H631" i="5"/>
  <c r="G631" i="5"/>
  <c r="F631" i="5"/>
  <c r="I630" i="5"/>
  <c r="H630" i="5"/>
  <c r="G630" i="5"/>
  <c r="F630" i="5"/>
  <c r="I629" i="5"/>
  <c r="H629" i="5"/>
  <c r="G629" i="5"/>
  <c r="F629" i="5"/>
  <c r="I628" i="5"/>
  <c r="H628" i="5"/>
  <c r="G628" i="5"/>
  <c r="F628" i="5"/>
  <c r="I627" i="5"/>
  <c r="H627" i="5"/>
  <c r="G627" i="5"/>
  <c r="F627" i="5"/>
  <c r="I626" i="5"/>
  <c r="H626" i="5"/>
  <c r="G626" i="5"/>
  <c r="F626" i="5"/>
  <c r="I625" i="5"/>
  <c r="H625" i="5"/>
  <c r="G625" i="5"/>
  <c r="F625" i="5"/>
  <c r="I624" i="5"/>
  <c r="H624" i="5"/>
  <c r="G624" i="5"/>
  <c r="F624" i="5"/>
  <c r="I623" i="5"/>
  <c r="H623" i="5"/>
  <c r="G623" i="5"/>
  <c r="F623" i="5"/>
  <c r="I622" i="5"/>
  <c r="H622" i="5"/>
  <c r="G622" i="5"/>
  <c r="F622" i="5"/>
  <c r="I621" i="5"/>
  <c r="H621" i="5"/>
  <c r="G621" i="5"/>
  <c r="F621" i="5"/>
  <c r="I620" i="5"/>
  <c r="H620" i="5"/>
  <c r="G620" i="5"/>
  <c r="F620" i="5"/>
  <c r="I619" i="5"/>
  <c r="H619" i="5"/>
  <c r="G619" i="5"/>
  <c r="F619" i="5"/>
  <c r="I618" i="5"/>
  <c r="H618" i="5"/>
  <c r="G618" i="5"/>
  <c r="F618" i="5"/>
  <c r="I617" i="5"/>
  <c r="H617" i="5"/>
  <c r="G617" i="5"/>
  <c r="F617" i="5"/>
  <c r="I616" i="5"/>
  <c r="H616" i="5"/>
  <c r="G616" i="5"/>
  <c r="F616" i="5"/>
  <c r="I615" i="5"/>
  <c r="H615" i="5"/>
  <c r="G615" i="5"/>
  <c r="F615" i="5"/>
  <c r="I614" i="5"/>
  <c r="H614" i="5"/>
  <c r="G614" i="5"/>
  <c r="F614" i="5"/>
  <c r="I613" i="5"/>
  <c r="H613" i="5"/>
  <c r="G613" i="5"/>
  <c r="F613" i="5"/>
  <c r="I612" i="5"/>
  <c r="H612" i="5"/>
  <c r="G612" i="5"/>
  <c r="F612" i="5"/>
  <c r="I611" i="5"/>
  <c r="H611" i="5"/>
  <c r="G611" i="5"/>
  <c r="F611" i="5"/>
  <c r="I610" i="5"/>
  <c r="H610" i="5"/>
  <c r="G610" i="5"/>
  <c r="F610" i="5"/>
  <c r="I609" i="5"/>
  <c r="H609" i="5"/>
  <c r="G609" i="5"/>
  <c r="F609" i="5"/>
  <c r="I608" i="5"/>
  <c r="H608" i="5"/>
  <c r="G608" i="5"/>
  <c r="F608" i="5"/>
  <c r="I607" i="5"/>
  <c r="H607" i="5"/>
  <c r="G607" i="5"/>
  <c r="F607" i="5"/>
  <c r="I606" i="5"/>
  <c r="H606" i="5"/>
  <c r="G606" i="5"/>
  <c r="F606" i="5"/>
  <c r="I605" i="5"/>
  <c r="H605" i="5"/>
  <c r="G605" i="5"/>
  <c r="F605" i="5"/>
  <c r="I604" i="5"/>
  <c r="H604" i="5"/>
  <c r="G604" i="5"/>
  <c r="F604" i="5"/>
  <c r="I603" i="5"/>
  <c r="H603" i="5"/>
  <c r="G603" i="5"/>
  <c r="F603" i="5"/>
  <c r="I602" i="5"/>
  <c r="H602" i="5"/>
  <c r="G602" i="5"/>
  <c r="F602" i="5"/>
  <c r="I601" i="5"/>
  <c r="H601" i="5"/>
  <c r="G601" i="5"/>
  <c r="F601" i="5"/>
  <c r="I600" i="5"/>
  <c r="H600" i="5"/>
  <c r="G600" i="5"/>
  <c r="F600" i="5"/>
  <c r="I599" i="5"/>
  <c r="H599" i="5"/>
  <c r="G599" i="5"/>
  <c r="F599" i="5"/>
  <c r="I598" i="5"/>
  <c r="H598" i="5"/>
  <c r="G598" i="5"/>
  <c r="F598" i="5"/>
  <c r="I597" i="5"/>
  <c r="H597" i="5"/>
  <c r="G597" i="5"/>
  <c r="F597" i="5"/>
  <c r="I596" i="5"/>
  <c r="H596" i="5"/>
  <c r="G596" i="5"/>
  <c r="F596" i="5"/>
  <c r="I595" i="5"/>
  <c r="H595" i="5"/>
  <c r="G595" i="5"/>
  <c r="F595" i="5"/>
  <c r="I594" i="5"/>
  <c r="H594" i="5"/>
  <c r="G594" i="5"/>
  <c r="F594" i="5"/>
  <c r="I593" i="5"/>
  <c r="H593" i="5"/>
  <c r="G593" i="5"/>
  <c r="F593" i="5"/>
  <c r="I592" i="5"/>
  <c r="H592" i="5"/>
  <c r="G592" i="5"/>
  <c r="F592" i="5"/>
  <c r="I591" i="5"/>
  <c r="H591" i="5"/>
  <c r="G591" i="5"/>
  <c r="F591" i="5"/>
  <c r="I590" i="5"/>
  <c r="H590" i="5"/>
  <c r="G590" i="5"/>
  <c r="F590" i="5"/>
  <c r="I589" i="5"/>
  <c r="H589" i="5"/>
  <c r="G589" i="5"/>
  <c r="F589" i="5"/>
  <c r="I588" i="5"/>
  <c r="H588" i="5"/>
  <c r="G588" i="5"/>
  <c r="F588" i="5"/>
  <c r="I587" i="5"/>
  <c r="H587" i="5"/>
  <c r="G587" i="5"/>
  <c r="F587" i="5"/>
  <c r="I586" i="5"/>
  <c r="H586" i="5"/>
  <c r="G586" i="5"/>
  <c r="F586" i="5"/>
  <c r="I585" i="5"/>
  <c r="H585" i="5"/>
  <c r="G585" i="5"/>
  <c r="F585" i="5"/>
  <c r="I584" i="5"/>
  <c r="H584" i="5"/>
  <c r="G584" i="5"/>
  <c r="F584" i="5"/>
  <c r="I583" i="5"/>
  <c r="H583" i="5"/>
  <c r="G583" i="5"/>
  <c r="F583" i="5"/>
  <c r="I582" i="5"/>
  <c r="H582" i="5"/>
  <c r="G582" i="5"/>
  <c r="F582" i="5"/>
  <c r="I581" i="5"/>
  <c r="H581" i="5"/>
  <c r="G581" i="5"/>
  <c r="F581" i="5"/>
  <c r="I580" i="5"/>
  <c r="H580" i="5"/>
  <c r="G580" i="5"/>
  <c r="F580" i="5"/>
  <c r="I579" i="5"/>
  <c r="H579" i="5"/>
  <c r="G579" i="5"/>
  <c r="F579" i="5"/>
  <c r="I578" i="5"/>
  <c r="H578" i="5"/>
  <c r="G578" i="5"/>
  <c r="F578" i="5"/>
  <c r="I577" i="5"/>
  <c r="H577" i="5"/>
  <c r="G577" i="5"/>
  <c r="F577" i="5"/>
  <c r="I576" i="5"/>
  <c r="H576" i="5"/>
  <c r="G576" i="5"/>
  <c r="F576" i="5"/>
  <c r="I575" i="5"/>
  <c r="H575" i="5"/>
  <c r="G575" i="5"/>
  <c r="F575" i="5"/>
  <c r="I574" i="5"/>
  <c r="H574" i="5"/>
  <c r="G574" i="5"/>
  <c r="F574" i="5"/>
  <c r="I573" i="5"/>
  <c r="H573" i="5"/>
  <c r="G573" i="5"/>
  <c r="F573" i="5"/>
  <c r="I572" i="5"/>
  <c r="H572" i="5"/>
  <c r="G572" i="5"/>
  <c r="F572" i="5"/>
  <c r="I571" i="5"/>
  <c r="H571" i="5"/>
  <c r="G571" i="5"/>
  <c r="F571" i="5"/>
  <c r="I570" i="5"/>
  <c r="H570" i="5"/>
  <c r="G570" i="5"/>
  <c r="F570" i="5"/>
  <c r="I569" i="5"/>
  <c r="H569" i="5"/>
  <c r="G569" i="5"/>
  <c r="F569" i="5"/>
  <c r="I568" i="5"/>
  <c r="H568" i="5"/>
  <c r="G568" i="5"/>
  <c r="F568" i="5"/>
  <c r="I567" i="5"/>
  <c r="H567" i="5"/>
  <c r="G567" i="5"/>
  <c r="F567" i="5"/>
  <c r="I566" i="5"/>
  <c r="H566" i="5"/>
  <c r="G566" i="5"/>
  <c r="F566" i="5"/>
  <c r="I565" i="5"/>
  <c r="H565" i="5"/>
  <c r="G565" i="5"/>
  <c r="F565" i="5"/>
  <c r="I564" i="5"/>
  <c r="H564" i="5"/>
  <c r="G564" i="5"/>
  <c r="F564" i="5"/>
  <c r="I563" i="5"/>
  <c r="H563" i="5"/>
  <c r="G563" i="5"/>
  <c r="F563" i="5"/>
  <c r="I562" i="5"/>
  <c r="H562" i="5"/>
  <c r="G562" i="5"/>
  <c r="F562" i="5"/>
  <c r="I561" i="5"/>
  <c r="H561" i="5"/>
  <c r="G561" i="5"/>
  <c r="F561" i="5"/>
  <c r="I560" i="5"/>
  <c r="H560" i="5"/>
  <c r="G560" i="5"/>
  <c r="F560" i="5"/>
  <c r="I559" i="5"/>
  <c r="H559" i="5"/>
  <c r="G559" i="5"/>
  <c r="F559" i="5"/>
  <c r="I558" i="5"/>
  <c r="H558" i="5"/>
  <c r="G558" i="5"/>
  <c r="F558" i="5"/>
  <c r="I557" i="5"/>
  <c r="H557" i="5"/>
  <c r="G557" i="5"/>
  <c r="F557" i="5"/>
  <c r="I556" i="5"/>
  <c r="H556" i="5"/>
  <c r="G556" i="5"/>
  <c r="F556" i="5"/>
  <c r="I555" i="5"/>
  <c r="H555" i="5"/>
  <c r="G555" i="5"/>
  <c r="F555" i="5"/>
  <c r="I554" i="5"/>
  <c r="H554" i="5"/>
  <c r="G554" i="5"/>
  <c r="F554" i="5"/>
  <c r="I553" i="5"/>
  <c r="H553" i="5"/>
  <c r="G553" i="5"/>
  <c r="F553" i="5"/>
  <c r="I552" i="5"/>
  <c r="H552" i="5"/>
  <c r="G552" i="5"/>
  <c r="F552" i="5"/>
  <c r="I551" i="5"/>
  <c r="H551" i="5"/>
  <c r="G551" i="5"/>
  <c r="F551" i="5"/>
  <c r="I550" i="5"/>
  <c r="H550" i="5"/>
  <c r="G550" i="5"/>
  <c r="F550" i="5"/>
  <c r="I549" i="5"/>
  <c r="H549" i="5"/>
  <c r="G549" i="5"/>
  <c r="F549" i="5"/>
  <c r="I548" i="5"/>
  <c r="H548" i="5"/>
  <c r="G548" i="5"/>
  <c r="F548" i="5"/>
  <c r="I547" i="5"/>
  <c r="H547" i="5"/>
  <c r="G547" i="5"/>
  <c r="F547" i="5"/>
  <c r="I546" i="5"/>
  <c r="H546" i="5"/>
  <c r="G546" i="5"/>
  <c r="F546" i="5"/>
  <c r="I545" i="5"/>
  <c r="H545" i="5"/>
  <c r="G545" i="5"/>
  <c r="F545" i="5"/>
  <c r="I544" i="5"/>
  <c r="H544" i="5"/>
  <c r="G544" i="5"/>
  <c r="F544" i="5"/>
  <c r="I543" i="5"/>
  <c r="H543" i="5"/>
  <c r="G543" i="5"/>
  <c r="F543" i="5"/>
  <c r="I542" i="5"/>
  <c r="H542" i="5"/>
  <c r="G542" i="5"/>
  <c r="F542" i="5"/>
  <c r="I541" i="5"/>
  <c r="H541" i="5"/>
  <c r="G541" i="5"/>
  <c r="F541" i="5"/>
  <c r="I540" i="5"/>
  <c r="H540" i="5"/>
  <c r="G540" i="5"/>
  <c r="F540" i="5"/>
  <c r="I539" i="5"/>
  <c r="H539" i="5"/>
  <c r="G539" i="5"/>
  <c r="F539" i="5"/>
  <c r="I538" i="5"/>
  <c r="H538" i="5"/>
  <c r="G538" i="5"/>
  <c r="F538" i="5"/>
  <c r="I537" i="5"/>
  <c r="H537" i="5"/>
  <c r="G537" i="5"/>
  <c r="F537" i="5"/>
  <c r="I536" i="5"/>
  <c r="H536" i="5"/>
  <c r="G536" i="5"/>
  <c r="F536" i="5"/>
  <c r="I535" i="5"/>
  <c r="H535" i="5"/>
  <c r="G535" i="5"/>
  <c r="F535" i="5"/>
  <c r="I534" i="5"/>
  <c r="H534" i="5"/>
  <c r="G534" i="5"/>
  <c r="F534" i="5"/>
  <c r="I533" i="5"/>
  <c r="H533" i="5"/>
  <c r="G533" i="5"/>
  <c r="F533" i="5"/>
  <c r="I532" i="5"/>
  <c r="H532" i="5"/>
  <c r="G532" i="5"/>
  <c r="F532" i="5"/>
  <c r="I531" i="5"/>
  <c r="H531" i="5"/>
  <c r="G531" i="5"/>
  <c r="F531" i="5"/>
  <c r="I530" i="5"/>
  <c r="H530" i="5"/>
  <c r="G530" i="5"/>
  <c r="F530" i="5"/>
  <c r="I529" i="5"/>
  <c r="H529" i="5"/>
  <c r="G529" i="5"/>
  <c r="F529" i="5"/>
  <c r="I528" i="5"/>
  <c r="H528" i="5"/>
  <c r="G528" i="5"/>
  <c r="F528" i="5"/>
  <c r="I527" i="5"/>
  <c r="H527" i="5"/>
  <c r="G527" i="5"/>
  <c r="F527" i="5"/>
  <c r="I526" i="5"/>
  <c r="H526" i="5"/>
  <c r="G526" i="5"/>
  <c r="F526" i="5"/>
  <c r="I525" i="5"/>
  <c r="H525" i="5"/>
  <c r="G525" i="5"/>
  <c r="F525" i="5"/>
  <c r="I524" i="5"/>
  <c r="H524" i="5"/>
  <c r="G524" i="5"/>
  <c r="F524" i="5"/>
  <c r="I523" i="5"/>
  <c r="H523" i="5"/>
  <c r="G523" i="5"/>
  <c r="F523" i="5"/>
  <c r="I522" i="5"/>
  <c r="H522" i="5"/>
  <c r="G522" i="5"/>
  <c r="F522" i="5"/>
  <c r="I521" i="5"/>
  <c r="H521" i="5"/>
  <c r="G521" i="5"/>
  <c r="F521" i="5"/>
  <c r="I520" i="5"/>
  <c r="H520" i="5"/>
  <c r="G520" i="5"/>
  <c r="F520" i="5"/>
  <c r="I519" i="5"/>
  <c r="H519" i="5"/>
  <c r="G519" i="5"/>
  <c r="F519" i="5"/>
  <c r="I518" i="5"/>
  <c r="H518" i="5"/>
  <c r="G518" i="5"/>
  <c r="F518" i="5"/>
  <c r="I517" i="5"/>
  <c r="H517" i="5"/>
  <c r="G517" i="5"/>
  <c r="F517" i="5"/>
  <c r="I516" i="5"/>
  <c r="H516" i="5"/>
  <c r="G516" i="5"/>
  <c r="F516" i="5"/>
  <c r="I515" i="5"/>
  <c r="H515" i="5"/>
  <c r="G515" i="5"/>
  <c r="F515" i="5"/>
  <c r="I514" i="5"/>
  <c r="H514" i="5"/>
  <c r="G514" i="5"/>
  <c r="F514" i="5"/>
  <c r="I513" i="5"/>
  <c r="H513" i="5"/>
  <c r="G513" i="5"/>
  <c r="F513" i="5"/>
  <c r="I512" i="5"/>
  <c r="H512" i="5"/>
  <c r="G512" i="5"/>
  <c r="F512" i="5"/>
  <c r="I511" i="5"/>
  <c r="H511" i="5"/>
  <c r="G511" i="5"/>
  <c r="F511" i="5"/>
  <c r="I510" i="5"/>
  <c r="H510" i="5"/>
  <c r="G510" i="5"/>
  <c r="F510" i="5"/>
  <c r="I509" i="5"/>
  <c r="H509" i="5"/>
  <c r="G509" i="5"/>
  <c r="F509" i="5"/>
  <c r="I508" i="5"/>
  <c r="H508" i="5"/>
  <c r="G508" i="5"/>
  <c r="F508" i="5"/>
  <c r="I507" i="5"/>
  <c r="H507" i="5"/>
  <c r="G507" i="5"/>
  <c r="F507" i="5"/>
  <c r="I506" i="5"/>
  <c r="H506" i="5"/>
  <c r="G506" i="5"/>
  <c r="F506" i="5"/>
  <c r="I505" i="5"/>
  <c r="H505" i="5"/>
  <c r="G505" i="5"/>
  <c r="F505" i="5"/>
  <c r="I504" i="5"/>
  <c r="H504" i="5"/>
  <c r="G504" i="5"/>
  <c r="F504" i="5"/>
  <c r="I503" i="5"/>
  <c r="H503" i="5"/>
  <c r="G503" i="5"/>
  <c r="F503" i="5"/>
  <c r="I502" i="5"/>
  <c r="H502" i="5"/>
  <c r="G502" i="5"/>
  <c r="F502" i="5"/>
  <c r="I501" i="5"/>
  <c r="H501" i="5"/>
  <c r="G501" i="5"/>
  <c r="F501" i="5"/>
  <c r="I500" i="5"/>
  <c r="H500" i="5"/>
  <c r="G500" i="5"/>
  <c r="F500" i="5"/>
  <c r="I499" i="5"/>
  <c r="H499" i="5"/>
  <c r="G499" i="5"/>
  <c r="F499" i="5"/>
  <c r="I498" i="5"/>
  <c r="H498" i="5"/>
  <c r="G498" i="5"/>
  <c r="F498" i="5"/>
  <c r="I497" i="5"/>
  <c r="H497" i="5"/>
  <c r="G497" i="5"/>
  <c r="F497" i="5"/>
  <c r="I496" i="5"/>
  <c r="H496" i="5"/>
  <c r="G496" i="5"/>
  <c r="F496" i="5"/>
  <c r="I495" i="5"/>
  <c r="H495" i="5"/>
  <c r="G495" i="5"/>
  <c r="F495" i="5"/>
  <c r="I494" i="5"/>
  <c r="H494" i="5"/>
  <c r="G494" i="5"/>
  <c r="F494" i="5"/>
  <c r="I493" i="5"/>
  <c r="H493" i="5"/>
  <c r="G493" i="5"/>
  <c r="F493" i="5"/>
  <c r="I492" i="5"/>
  <c r="H492" i="5"/>
  <c r="G492" i="5"/>
  <c r="F492" i="5"/>
  <c r="I491" i="5"/>
  <c r="H491" i="5"/>
  <c r="G491" i="5"/>
  <c r="F491" i="5"/>
  <c r="I490" i="5"/>
  <c r="H490" i="5"/>
  <c r="G490" i="5"/>
  <c r="F490" i="5"/>
  <c r="I489" i="5"/>
  <c r="H489" i="5"/>
  <c r="G489" i="5"/>
  <c r="F489" i="5"/>
  <c r="I488" i="5"/>
  <c r="H488" i="5"/>
  <c r="G488" i="5"/>
  <c r="F488" i="5"/>
  <c r="I487" i="5"/>
  <c r="H487" i="5"/>
  <c r="G487" i="5"/>
  <c r="F487" i="5"/>
  <c r="I486" i="5"/>
  <c r="H486" i="5"/>
  <c r="G486" i="5"/>
  <c r="F486" i="5"/>
  <c r="I485" i="5"/>
  <c r="H485" i="5"/>
  <c r="G485" i="5"/>
  <c r="F485" i="5"/>
  <c r="I484" i="5"/>
  <c r="H484" i="5"/>
  <c r="G484" i="5"/>
  <c r="F484" i="5"/>
  <c r="I483" i="5"/>
  <c r="H483" i="5"/>
  <c r="G483" i="5"/>
  <c r="F483" i="5"/>
  <c r="I482" i="5"/>
  <c r="H482" i="5"/>
  <c r="G482" i="5"/>
  <c r="F482" i="5"/>
  <c r="I481" i="5"/>
  <c r="H481" i="5"/>
  <c r="G481" i="5"/>
  <c r="F481" i="5"/>
  <c r="I480" i="5"/>
  <c r="H480" i="5"/>
  <c r="G480" i="5"/>
  <c r="F480" i="5"/>
  <c r="I479" i="5"/>
  <c r="H479" i="5"/>
  <c r="G479" i="5"/>
  <c r="F479" i="5"/>
  <c r="I478" i="5"/>
  <c r="H478" i="5"/>
  <c r="G478" i="5"/>
  <c r="F478" i="5"/>
  <c r="I477" i="5"/>
  <c r="H477" i="5"/>
  <c r="G477" i="5"/>
  <c r="F477" i="5"/>
  <c r="I476" i="5"/>
  <c r="H476" i="5"/>
  <c r="G476" i="5"/>
  <c r="F476" i="5"/>
  <c r="I475" i="5"/>
  <c r="H475" i="5"/>
  <c r="G475" i="5"/>
  <c r="F475" i="5"/>
  <c r="I474" i="5"/>
  <c r="H474" i="5"/>
  <c r="G474" i="5"/>
  <c r="F474" i="5"/>
  <c r="I473" i="5"/>
  <c r="H473" i="5"/>
  <c r="G473" i="5"/>
  <c r="F473" i="5"/>
  <c r="I472" i="5"/>
  <c r="H472" i="5"/>
  <c r="G472" i="5"/>
  <c r="F472" i="5"/>
  <c r="I471" i="5"/>
  <c r="H471" i="5"/>
  <c r="G471" i="5"/>
  <c r="F471" i="5"/>
  <c r="I470" i="5"/>
  <c r="H470" i="5"/>
  <c r="G470" i="5"/>
  <c r="F470" i="5"/>
  <c r="I469" i="5"/>
  <c r="H469" i="5"/>
  <c r="G469" i="5"/>
  <c r="F469" i="5"/>
  <c r="I468" i="5"/>
  <c r="H468" i="5"/>
  <c r="G468" i="5"/>
  <c r="F468" i="5"/>
  <c r="I467" i="5"/>
  <c r="H467" i="5"/>
  <c r="G467" i="5"/>
  <c r="F467" i="5"/>
  <c r="I466" i="5"/>
  <c r="H466" i="5"/>
  <c r="G466" i="5"/>
  <c r="F466" i="5"/>
  <c r="I465" i="5"/>
  <c r="H465" i="5"/>
  <c r="G465" i="5"/>
  <c r="F465" i="5"/>
  <c r="I464" i="5"/>
  <c r="H464" i="5"/>
  <c r="G464" i="5"/>
  <c r="F464" i="5"/>
  <c r="I463" i="5"/>
  <c r="H463" i="5"/>
  <c r="G463" i="5"/>
  <c r="F463" i="5"/>
  <c r="I462" i="5"/>
  <c r="H462" i="5"/>
  <c r="G462" i="5"/>
  <c r="F462" i="5"/>
  <c r="I461" i="5"/>
  <c r="H461" i="5"/>
  <c r="G461" i="5"/>
  <c r="F461" i="5"/>
  <c r="I460" i="5"/>
  <c r="H460" i="5"/>
  <c r="G460" i="5"/>
  <c r="F460" i="5"/>
  <c r="I459" i="5"/>
  <c r="H459" i="5"/>
  <c r="G459" i="5"/>
  <c r="F459" i="5"/>
  <c r="I458" i="5"/>
  <c r="H458" i="5"/>
  <c r="G458" i="5"/>
  <c r="F458" i="5"/>
  <c r="I457" i="5"/>
  <c r="H457" i="5"/>
  <c r="G457" i="5"/>
  <c r="F457" i="5"/>
  <c r="I456" i="5"/>
  <c r="H456" i="5"/>
  <c r="G456" i="5"/>
  <c r="F456" i="5"/>
  <c r="I455" i="5"/>
  <c r="H455" i="5"/>
  <c r="G455" i="5"/>
  <c r="F455" i="5"/>
  <c r="I454" i="5"/>
  <c r="H454" i="5"/>
  <c r="G454" i="5"/>
  <c r="F454" i="5"/>
  <c r="I453" i="5"/>
  <c r="H453" i="5"/>
  <c r="G453" i="5"/>
  <c r="F453" i="5"/>
  <c r="I452" i="5"/>
  <c r="H452" i="5"/>
  <c r="G452" i="5"/>
  <c r="F452" i="5"/>
  <c r="I451" i="5"/>
  <c r="H451" i="5"/>
  <c r="G451" i="5"/>
  <c r="F451" i="5"/>
  <c r="I450" i="5"/>
  <c r="H450" i="5"/>
  <c r="G450" i="5"/>
  <c r="F450" i="5"/>
  <c r="I449" i="5"/>
  <c r="H449" i="5"/>
  <c r="G449" i="5"/>
  <c r="F449" i="5"/>
  <c r="I448" i="5"/>
  <c r="H448" i="5"/>
  <c r="G448" i="5"/>
  <c r="F448" i="5"/>
  <c r="I447" i="5"/>
  <c r="H447" i="5"/>
  <c r="G447" i="5"/>
  <c r="F447" i="5"/>
  <c r="I446" i="5"/>
  <c r="H446" i="5"/>
  <c r="G446" i="5"/>
  <c r="F446" i="5"/>
  <c r="I445" i="5"/>
  <c r="H445" i="5"/>
  <c r="G445" i="5"/>
  <c r="F445" i="5"/>
  <c r="I444" i="5"/>
  <c r="H444" i="5"/>
  <c r="G444" i="5"/>
  <c r="F444" i="5"/>
  <c r="I443" i="5"/>
  <c r="H443" i="5"/>
  <c r="G443" i="5"/>
  <c r="F443" i="5"/>
  <c r="I442" i="5"/>
  <c r="H442" i="5"/>
  <c r="G442" i="5"/>
  <c r="F442" i="5"/>
  <c r="I441" i="5"/>
  <c r="H441" i="5"/>
  <c r="G441" i="5"/>
  <c r="F441" i="5"/>
  <c r="I440" i="5"/>
  <c r="H440" i="5"/>
  <c r="G440" i="5"/>
  <c r="F440" i="5"/>
  <c r="I439" i="5"/>
  <c r="H439" i="5"/>
  <c r="G439" i="5"/>
  <c r="F439" i="5"/>
  <c r="I438" i="5"/>
  <c r="H438" i="5"/>
  <c r="G438" i="5"/>
  <c r="F438" i="5"/>
  <c r="I437" i="5"/>
  <c r="H437" i="5"/>
  <c r="G437" i="5"/>
  <c r="F437" i="5"/>
  <c r="I436" i="5"/>
  <c r="H436" i="5"/>
  <c r="G436" i="5"/>
  <c r="F436" i="5"/>
  <c r="I435" i="5"/>
  <c r="H435" i="5"/>
  <c r="G435" i="5"/>
  <c r="F435" i="5"/>
  <c r="I434" i="5"/>
  <c r="H434" i="5"/>
  <c r="G434" i="5"/>
  <c r="F434" i="5"/>
  <c r="I433" i="5"/>
  <c r="H433" i="5"/>
  <c r="G433" i="5"/>
  <c r="F433" i="5"/>
  <c r="I432" i="5"/>
  <c r="H432" i="5"/>
  <c r="G432" i="5"/>
  <c r="F432" i="5"/>
  <c r="I431" i="5"/>
  <c r="H431" i="5"/>
  <c r="G431" i="5"/>
  <c r="F431" i="5"/>
  <c r="I430" i="5"/>
  <c r="H430" i="5"/>
  <c r="G430" i="5"/>
  <c r="F430" i="5"/>
  <c r="I429" i="5"/>
  <c r="H429" i="5"/>
  <c r="G429" i="5"/>
  <c r="F429" i="5"/>
  <c r="I428" i="5"/>
  <c r="H428" i="5"/>
  <c r="G428" i="5"/>
  <c r="F428" i="5"/>
  <c r="I427" i="5"/>
  <c r="H427" i="5"/>
  <c r="G427" i="5"/>
  <c r="F427" i="5"/>
  <c r="I426" i="5"/>
  <c r="H426" i="5"/>
  <c r="G426" i="5"/>
  <c r="F426" i="5"/>
  <c r="I425" i="5"/>
  <c r="H425" i="5"/>
  <c r="G425" i="5"/>
  <c r="F425" i="5"/>
  <c r="I424" i="5"/>
  <c r="H424" i="5"/>
  <c r="G424" i="5"/>
  <c r="F424" i="5"/>
  <c r="I423" i="5"/>
  <c r="H423" i="5"/>
  <c r="G423" i="5"/>
  <c r="F423" i="5"/>
  <c r="I422" i="5"/>
  <c r="H422" i="5"/>
  <c r="G422" i="5"/>
  <c r="F422" i="5"/>
  <c r="I421" i="5"/>
  <c r="H421" i="5"/>
  <c r="G421" i="5"/>
  <c r="F421" i="5"/>
  <c r="I420" i="5"/>
  <c r="H420" i="5"/>
  <c r="G420" i="5"/>
  <c r="F420" i="5"/>
  <c r="I419" i="5"/>
  <c r="H419" i="5"/>
  <c r="G419" i="5"/>
  <c r="F419" i="5"/>
  <c r="I418" i="5"/>
  <c r="H418" i="5"/>
  <c r="G418" i="5"/>
  <c r="F418" i="5"/>
  <c r="I417" i="5"/>
  <c r="H417" i="5"/>
  <c r="G417" i="5"/>
  <c r="F417" i="5"/>
  <c r="I416" i="5"/>
  <c r="H416" i="5"/>
  <c r="G416" i="5"/>
  <c r="F416" i="5"/>
  <c r="I415" i="5"/>
  <c r="H415" i="5"/>
  <c r="G415" i="5"/>
  <c r="F415" i="5"/>
  <c r="I414" i="5"/>
  <c r="H414" i="5"/>
  <c r="G414" i="5"/>
  <c r="F414" i="5"/>
  <c r="I413" i="5"/>
  <c r="H413" i="5"/>
  <c r="G413" i="5"/>
  <c r="F413" i="5"/>
  <c r="I412" i="5"/>
  <c r="H412" i="5"/>
  <c r="G412" i="5"/>
  <c r="F412" i="5"/>
  <c r="I411" i="5"/>
  <c r="H411" i="5"/>
  <c r="G411" i="5"/>
  <c r="F411" i="5"/>
  <c r="I410" i="5"/>
  <c r="H410" i="5"/>
  <c r="G410" i="5"/>
  <c r="F410" i="5"/>
  <c r="I409" i="5"/>
  <c r="H409" i="5"/>
  <c r="G409" i="5"/>
  <c r="F409" i="5"/>
  <c r="I408" i="5"/>
  <c r="H408" i="5"/>
  <c r="G408" i="5"/>
  <c r="F408" i="5"/>
  <c r="I407" i="5"/>
  <c r="H407" i="5"/>
  <c r="G407" i="5"/>
  <c r="F407" i="5"/>
  <c r="I406" i="5"/>
  <c r="H406" i="5"/>
  <c r="G406" i="5"/>
  <c r="F406" i="5"/>
  <c r="I405" i="5"/>
  <c r="H405" i="5"/>
  <c r="G405" i="5"/>
  <c r="F405" i="5"/>
  <c r="I404" i="5"/>
  <c r="H404" i="5"/>
  <c r="G404" i="5"/>
  <c r="F404" i="5"/>
  <c r="I403" i="5"/>
  <c r="H403" i="5"/>
  <c r="G403" i="5"/>
  <c r="F403" i="5"/>
  <c r="I402" i="5"/>
  <c r="H402" i="5"/>
  <c r="G402" i="5"/>
  <c r="F402" i="5"/>
  <c r="I401" i="5"/>
  <c r="H401" i="5"/>
  <c r="G401" i="5"/>
  <c r="F401" i="5"/>
  <c r="I400" i="5"/>
  <c r="H400" i="5"/>
  <c r="G400" i="5"/>
  <c r="F400" i="5"/>
  <c r="I399" i="5"/>
  <c r="H399" i="5"/>
  <c r="G399" i="5"/>
  <c r="F399" i="5"/>
  <c r="I398" i="5"/>
  <c r="H398" i="5"/>
  <c r="G398" i="5"/>
  <c r="F398" i="5"/>
  <c r="I397" i="5"/>
  <c r="H397" i="5"/>
  <c r="G397" i="5"/>
  <c r="F397" i="5"/>
  <c r="I396" i="5"/>
  <c r="H396" i="5"/>
  <c r="G396" i="5"/>
  <c r="F396" i="5"/>
  <c r="I395" i="5"/>
  <c r="H395" i="5"/>
  <c r="G395" i="5"/>
  <c r="F395" i="5"/>
  <c r="I394" i="5"/>
  <c r="H394" i="5"/>
  <c r="G394" i="5"/>
  <c r="F394" i="5"/>
  <c r="I393" i="5"/>
  <c r="H393" i="5"/>
  <c r="G393" i="5"/>
  <c r="F393" i="5"/>
  <c r="I392" i="5"/>
  <c r="H392" i="5"/>
  <c r="G392" i="5"/>
  <c r="F392" i="5"/>
  <c r="I391" i="5"/>
  <c r="H391" i="5"/>
  <c r="G391" i="5"/>
  <c r="F391" i="5"/>
  <c r="I390" i="5"/>
  <c r="H390" i="5"/>
  <c r="G390" i="5"/>
  <c r="F390" i="5"/>
  <c r="I389" i="5"/>
  <c r="H389" i="5"/>
  <c r="G389" i="5"/>
  <c r="F389" i="5"/>
  <c r="I388" i="5"/>
  <c r="H388" i="5"/>
  <c r="G388" i="5"/>
  <c r="F388" i="5"/>
  <c r="I387" i="5"/>
  <c r="H387" i="5"/>
  <c r="G387" i="5"/>
  <c r="F387" i="5"/>
  <c r="I386" i="5"/>
  <c r="H386" i="5"/>
  <c r="G386" i="5"/>
  <c r="F386" i="5"/>
  <c r="I385" i="5"/>
  <c r="H385" i="5"/>
  <c r="G385" i="5"/>
  <c r="F385" i="5"/>
  <c r="I384" i="5"/>
  <c r="H384" i="5"/>
  <c r="G384" i="5"/>
  <c r="F384" i="5"/>
  <c r="I383" i="5"/>
  <c r="H383" i="5"/>
  <c r="G383" i="5"/>
  <c r="F383" i="5"/>
  <c r="I382" i="5"/>
  <c r="H382" i="5"/>
  <c r="G382" i="5"/>
  <c r="F382" i="5"/>
  <c r="I381" i="5"/>
  <c r="H381" i="5"/>
  <c r="G381" i="5"/>
  <c r="F381" i="5"/>
  <c r="I380" i="5"/>
  <c r="H380" i="5"/>
  <c r="G380" i="5"/>
  <c r="F380" i="5"/>
  <c r="I379" i="5"/>
  <c r="H379" i="5"/>
  <c r="G379" i="5"/>
  <c r="F379" i="5"/>
  <c r="I378" i="5"/>
  <c r="H378" i="5"/>
  <c r="G378" i="5"/>
  <c r="F378" i="5"/>
  <c r="I377" i="5"/>
  <c r="H377" i="5"/>
  <c r="G377" i="5"/>
  <c r="F377" i="5"/>
  <c r="I376" i="5"/>
  <c r="H376" i="5"/>
  <c r="G376" i="5"/>
  <c r="F376" i="5"/>
  <c r="I375" i="5"/>
  <c r="H375" i="5"/>
  <c r="G375" i="5"/>
  <c r="F375" i="5"/>
  <c r="I374" i="5"/>
  <c r="H374" i="5"/>
  <c r="G374" i="5"/>
  <c r="F374" i="5"/>
  <c r="I373" i="5"/>
  <c r="H373" i="5"/>
  <c r="G373" i="5"/>
  <c r="F373" i="5"/>
  <c r="I372" i="5"/>
  <c r="H372" i="5"/>
  <c r="G372" i="5"/>
  <c r="F372" i="5"/>
  <c r="I371" i="5"/>
  <c r="H371" i="5"/>
  <c r="G371" i="5"/>
  <c r="F371" i="5"/>
  <c r="I370" i="5"/>
  <c r="H370" i="5"/>
  <c r="G370" i="5"/>
  <c r="F370" i="5"/>
  <c r="I369" i="5"/>
  <c r="H369" i="5"/>
  <c r="G369" i="5"/>
  <c r="F369" i="5"/>
  <c r="I368" i="5"/>
  <c r="H368" i="5"/>
  <c r="G368" i="5"/>
  <c r="F368" i="5"/>
  <c r="I367" i="5"/>
  <c r="H367" i="5"/>
  <c r="G367" i="5"/>
  <c r="F367" i="5"/>
  <c r="I366" i="5"/>
  <c r="H366" i="5"/>
  <c r="G366" i="5"/>
  <c r="F366" i="5"/>
  <c r="I365" i="5"/>
  <c r="H365" i="5"/>
  <c r="G365" i="5"/>
  <c r="F365" i="5"/>
  <c r="I364" i="5"/>
  <c r="H364" i="5"/>
  <c r="G364" i="5"/>
  <c r="F364" i="5"/>
  <c r="I363" i="5"/>
  <c r="H363" i="5"/>
  <c r="G363" i="5"/>
  <c r="F363" i="5"/>
  <c r="I362" i="5"/>
  <c r="H362" i="5"/>
  <c r="G362" i="5"/>
  <c r="F362" i="5"/>
  <c r="I361" i="5"/>
  <c r="H361" i="5"/>
  <c r="G361" i="5"/>
  <c r="F361" i="5"/>
  <c r="I360" i="5"/>
  <c r="H360" i="5"/>
  <c r="G360" i="5"/>
  <c r="F360" i="5"/>
  <c r="I359" i="5"/>
  <c r="H359" i="5"/>
  <c r="G359" i="5"/>
  <c r="F359" i="5"/>
  <c r="I358" i="5"/>
  <c r="H358" i="5"/>
  <c r="G358" i="5"/>
  <c r="F358" i="5"/>
  <c r="I357" i="5"/>
  <c r="H357" i="5"/>
  <c r="G357" i="5"/>
  <c r="F357" i="5"/>
  <c r="I356" i="5"/>
  <c r="H356" i="5"/>
  <c r="G356" i="5"/>
  <c r="F356" i="5"/>
  <c r="I355" i="5"/>
  <c r="H355" i="5"/>
  <c r="G355" i="5"/>
  <c r="F355" i="5"/>
  <c r="I354" i="5"/>
  <c r="H354" i="5"/>
  <c r="G354" i="5"/>
  <c r="F354" i="5"/>
  <c r="I353" i="5"/>
  <c r="H353" i="5"/>
  <c r="G353" i="5"/>
  <c r="F353" i="5"/>
  <c r="I352" i="5"/>
  <c r="H352" i="5"/>
  <c r="G352" i="5"/>
  <c r="F352" i="5"/>
  <c r="I351" i="5"/>
  <c r="H351" i="5"/>
  <c r="G351" i="5"/>
  <c r="F351" i="5"/>
  <c r="I350" i="5"/>
  <c r="H350" i="5"/>
  <c r="G350" i="5"/>
  <c r="F350" i="5"/>
  <c r="I349" i="5"/>
  <c r="H349" i="5"/>
  <c r="G349" i="5"/>
  <c r="F349" i="5"/>
  <c r="I348" i="5"/>
  <c r="H348" i="5"/>
  <c r="G348" i="5"/>
  <c r="F348" i="5"/>
  <c r="I347" i="5"/>
  <c r="H347" i="5"/>
  <c r="G347" i="5"/>
  <c r="F347" i="5"/>
  <c r="I346" i="5"/>
  <c r="H346" i="5"/>
  <c r="G346" i="5"/>
  <c r="F346" i="5"/>
  <c r="I345" i="5"/>
  <c r="H345" i="5"/>
  <c r="G345" i="5"/>
  <c r="F345" i="5"/>
  <c r="I344" i="5"/>
  <c r="H344" i="5"/>
  <c r="G344" i="5"/>
  <c r="F344" i="5"/>
  <c r="I343" i="5"/>
  <c r="H343" i="5"/>
  <c r="G343" i="5"/>
  <c r="F343" i="5"/>
  <c r="I342" i="5"/>
  <c r="H342" i="5"/>
  <c r="G342" i="5"/>
  <c r="F342" i="5"/>
  <c r="I341" i="5"/>
  <c r="H341" i="5"/>
  <c r="G341" i="5"/>
  <c r="F341" i="5"/>
  <c r="I340" i="5"/>
  <c r="H340" i="5"/>
  <c r="G340" i="5"/>
  <c r="F340" i="5"/>
  <c r="I339" i="5"/>
  <c r="H339" i="5"/>
  <c r="G339" i="5"/>
  <c r="F339" i="5"/>
  <c r="I338" i="5"/>
  <c r="H338" i="5"/>
  <c r="G338" i="5"/>
  <c r="F338" i="5"/>
  <c r="I337" i="5"/>
  <c r="H337" i="5"/>
  <c r="G337" i="5"/>
  <c r="F337" i="5"/>
  <c r="I336" i="5"/>
  <c r="H336" i="5"/>
  <c r="G336" i="5"/>
  <c r="F336" i="5"/>
  <c r="I335" i="5"/>
  <c r="H335" i="5"/>
  <c r="G335" i="5"/>
  <c r="F335" i="5"/>
  <c r="I334" i="5"/>
  <c r="H334" i="5"/>
  <c r="G334" i="5"/>
  <c r="F334" i="5"/>
  <c r="I333" i="5"/>
  <c r="H333" i="5"/>
  <c r="G333" i="5"/>
  <c r="F333" i="5"/>
  <c r="I332" i="5"/>
  <c r="H332" i="5"/>
  <c r="G332" i="5"/>
  <c r="F332" i="5"/>
  <c r="I331" i="5"/>
  <c r="H331" i="5"/>
  <c r="G331" i="5"/>
  <c r="F331" i="5"/>
  <c r="I330" i="5"/>
  <c r="H330" i="5"/>
  <c r="G330" i="5"/>
  <c r="F330" i="5"/>
  <c r="I329" i="5"/>
  <c r="H329" i="5"/>
  <c r="G329" i="5"/>
  <c r="F329" i="5"/>
  <c r="I328" i="5"/>
  <c r="H328" i="5"/>
  <c r="G328" i="5"/>
  <c r="F328" i="5"/>
  <c r="I327" i="5"/>
  <c r="H327" i="5"/>
  <c r="G327" i="5"/>
  <c r="F327" i="5"/>
  <c r="I326" i="5"/>
  <c r="H326" i="5"/>
  <c r="G326" i="5"/>
  <c r="F326" i="5"/>
  <c r="I325" i="5"/>
  <c r="H325" i="5"/>
  <c r="G325" i="5"/>
  <c r="F325" i="5"/>
  <c r="I324" i="5"/>
  <c r="H324" i="5"/>
  <c r="G324" i="5"/>
  <c r="F324" i="5"/>
  <c r="I323" i="5"/>
  <c r="H323" i="5"/>
  <c r="G323" i="5"/>
  <c r="F323" i="5"/>
  <c r="I322" i="5"/>
  <c r="H322" i="5"/>
  <c r="G322" i="5"/>
  <c r="F322" i="5"/>
  <c r="I321" i="5"/>
  <c r="H321" i="5"/>
  <c r="G321" i="5"/>
  <c r="F321" i="5"/>
  <c r="I320" i="5"/>
  <c r="H320" i="5"/>
  <c r="G320" i="5"/>
  <c r="F320" i="5"/>
  <c r="I319" i="5"/>
  <c r="H319" i="5"/>
  <c r="G319" i="5"/>
  <c r="F319" i="5"/>
  <c r="I318" i="5"/>
  <c r="H318" i="5"/>
  <c r="G318" i="5"/>
  <c r="F318" i="5"/>
  <c r="I317" i="5"/>
  <c r="H317" i="5"/>
  <c r="G317" i="5"/>
  <c r="F317" i="5"/>
  <c r="I316" i="5"/>
  <c r="H316" i="5"/>
  <c r="G316" i="5"/>
  <c r="F316" i="5"/>
  <c r="I315" i="5"/>
  <c r="H315" i="5"/>
  <c r="G315" i="5"/>
  <c r="F315" i="5"/>
  <c r="I314" i="5"/>
  <c r="H314" i="5"/>
  <c r="G314" i="5"/>
  <c r="F314" i="5"/>
  <c r="I313" i="5"/>
  <c r="H313" i="5"/>
  <c r="G313" i="5"/>
  <c r="F313" i="5"/>
  <c r="I312" i="5"/>
  <c r="H312" i="5"/>
  <c r="G312" i="5"/>
  <c r="F312" i="5"/>
  <c r="I311" i="5"/>
  <c r="H311" i="5"/>
  <c r="G311" i="5"/>
  <c r="F311" i="5"/>
  <c r="I310" i="5"/>
  <c r="H310" i="5"/>
  <c r="G310" i="5"/>
  <c r="F310" i="5"/>
  <c r="I309" i="5"/>
  <c r="H309" i="5"/>
  <c r="G309" i="5"/>
  <c r="F309" i="5"/>
  <c r="I308" i="5"/>
  <c r="H308" i="5"/>
  <c r="G308" i="5"/>
  <c r="F308" i="5"/>
  <c r="I307" i="5"/>
  <c r="H307" i="5"/>
  <c r="G307" i="5"/>
  <c r="F307" i="5"/>
  <c r="I306" i="5"/>
  <c r="H306" i="5"/>
  <c r="G306" i="5"/>
  <c r="F306" i="5"/>
  <c r="I305" i="5"/>
  <c r="H305" i="5"/>
  <c r="G305" i="5"/>
  <c r="F305" i="5"/>
  <c r="I304" i="5"/>
  <c r="H304" i="5"/>
  <c r="G304" i="5"/>
  <c r="F304" i="5"/>
  <c r="I303" i="5"/>
  <c r="H303" i="5"/>
  <c r="G303" i="5"/>
  <c r="F303" i="5"/>
  <c r="I302" i="5"/>
  <c r="H302" i="5"/>
  <c r="G302" i="5"/>
  <c r="F302" i="5"/>
  <c r="I301" i="5"/>
  <c r="H301" i="5"/>
  <c r="G301" i="5"/>
  <c r="F301" i="5"/>
  <c r="I300" i="5"/>
  <c r="H300" i="5"/>
  <c r="G300" i="5"/>
  <c r="F300" i="5"/>
  <c r="I299" i="5"/>
  <c r="H299" i="5"/>
  <c r="G299" i="5"/>
  <c r="F299" i="5"/>
  <c r="I298" i="5"/>
  <c r="H298" i="5"/>
  <c r="G298" i="5"/>
  <c r="F298" i="5"/>
  <c r="I297" i="5"/>
  <c r="H297" i="5"/>
  <c r="G297" i="5"/>
  <c r="F297" i="5"/>
  <c r="I296" i="5"/>
  <c r="H296" i="5"/>
  <c r="G296" i="5"/>
  <c r="F296" i="5"/>
  <c r="I295" i="5"/>
  <c r="H295" i="5"/>
  <c r="G295" i="5"/>
  <c r="F295" i="5"/>
  <c r="I294" i="5"/>
  <c r="H294" i="5"/>
  <c r="G294" i="5"/>
  <c r="F294" i="5"/>
  <c r="I293" i="5"/>
  <c r="H293" i="5"/>
  <c r="G293" i="5"/>
  <c r="F293" i="5"/>
  <c r="I292" i="5"/>
  <c r="H292" i="5"/>
  <c r="G292" i="5"/>
  <c r="F292" i="5"/>
  <c r="I291" i="5"/>
  <c r="H291" i="5"/>
  <c r="G291" i="5"/>
  <c r="F291" i="5"/>
  <c r="I290" i="5"/>
  <c r="H290" i="5"/>
  <c r="G290" i="5"/>
  <c r="F290" i="5"/>
  <c r="I289" i="5"/>
  <c r="H289" i="5"/>
  <c r="G289" i="5"/>
  <c r="F289" i="5"/>
  <c r="I288" i="5"/>
  <c r="H288" i="5"/>
  <c r="G288" i="5"/>
  <c r="F288" i="5"/>
  <c r="I287" i="5"/>
  <c r="H287" i="5"/>
  <c r="G287" i="5"/>
  <c r="F287" i="5"/>
  <c r="I286" i="5"/>
  <c r="H286" i="5"/>
  <c r="G286" i="5"/>
  <c r="F286" i="5"/>
  <c r="I285" i="5"/>
  <c r="H285" i="5"/>
  <c r="G285" i="5"/>
  <c r="F285" i="5"/>
  <c r="I284" i="5"/>
  <c r="H284" i="5"/>
  <c r="G284" i="5"/>
  <c r="F284" i="5"/>
  <c r="I283" i="5"/>
  <c r="H283" i="5"/>
  <c r="G283" i="5"/>
  <c r="F283" i="5"/>
  <c r="I282" i="5"/>
  <c r="H282" i="5"/>
  <c r="G282" i="5"/>
  <c r="F282" i="5"/>
  <c r="I281" i="5"/>
  <c r="H281" i="5"/>
  <c r="G281" i="5"/>
  <c r="F281" i="5"/>
  <c r="I280" i="5"/>
  <c r="H280" i="5"/>
  <c r="G280" i="5"/>
  <c r="F280" i="5"/>
  <c r="I279" i="5"/>
  <c r="H279" i="5"/>
  <c r="G279" i="5"/>
  <c r="F279" i="5"/>
  <c r="I278" i="5"/>
  <c r="H278" i="5"/>
  <c r="G278" i="5"/>
  <c r="F278" i="5"/>
  <c r="I277" i="5"/>
  <c r="H277" i="5"/>
  <c r="G277" i="5"/>
  <c r="F277" i="5"/>
  <c r="I276" i="5"/>
  <c r="H276" i="5"/>
  <c r="G276" i="5"/>
  <c r="F276" i="5"/>
  <c r="I275" i="5"/>
  <c r="H275" i="5"/>
  <c r="G275" i="5"/>
  <c r="F275" i="5"/>
  <c r="I274" i="5"/>
  <c r="H274" i="5"/>
  <c r="G274" i="5"/>
  <c r="F274" i="5"/>
  <c r="I273" i="5"/>
  <c r="H273" i="5"/>
  <c r="G273" i="5"/>
  <c r="F273" i="5"/>
  <c r="I272" i="5"/>
  <c r="H272" i="5"/>
  <c r="G272" i="5"/>
  <c r="F272" i="5"/>
  <c r="I271" i="5"/>
  <c r="H271" i="5"/>
  <c r="G271" i="5"/>
  <c r="F271" i="5"/>
  <c r="I270" i="5"/>
  <c r="H270" i="5"/>
  <c r="G270" i="5"/>
  <c r="F270" i="5"/>
  <c r="I269" i="5"/>
  <c r="H269" i="5"/>
  <c r="G269" i="5"/>
  <c r="F269" i="5"/>
  <c r="I268" i="5"/>
  <c r="H268" i="5"/>
  <c r="G268" i="5"/>
  <c r="F268" i="5"/>
  <c r="I267" i="5"/>
  <c r="H267" i="5"/>
  <c r="G267" i="5"/>
  <c r="F267" i="5"/>
  <c r="I266" i="5"/>
  <c r="H266" i="5"/>
  <c r="G266" i="5"/>
  <c r="F266" i="5"/>
  <c r="I265" i="5"/>
  <c r="H265" i="5"/>
  <c r="G265" i="5"/>
  <c r="F265" i="5"/>
  <c r="I264" i="5"/>
  <c r="H264" i="5"/>
  <c r="G264" i="5"/>
  <c r="F264" i="5"/>
  <c r="I263" i="5"/>
  <c r="H263" i="5"/>
  <c r="G263" i="5"/>
  <c r="F263" i="5"/>
  <c r="I262" i="5"/>
  <c r="H262" i="5"/>
  <c r="G262" i="5"/>
  <c r="F262" i="5"/>
  <c r="I261" i="5"/>
  <c r="H261" i="5"/>
  <c r="G261" i="5"/>
  <c r="F261" i="5"/>
  <c r="I260" i="5"/>
  <c r="H260" i="5"/>
  <c r="G260" i="5"/>
  <c r="F260" i="5"/>
  <c r="I259" i="5"/>
  <c r="H259" i="5"/>
  <c r="G259" i="5"/>
  <c r="F259" i="5"/>
  <c r="I258" i="5"/>
  <c r="H258" i="5"/>
  <c r="G258" i="5"/>
  <c r="F258" i="5"/>
  <c r="I257" i="5"/>
  <c r="H257" i="5"/>
  <c r="G257" i="5"/>
  <c r="F257" i="5"/>
  <c r="I256" i="5"/>
  <c r="H256" i="5"/>
  <c r="G256" i="5"/>
  <c r="F256" i="5"/>
  <c r="I255" i="5"/>
  <c r="H255" i="5"/>
  <c r="G255" i="5"/>
  <c r="F255" i="5"/>
  <c r="I254" i="5"/>
  <c r="H254" i="5"/>
  <c r="G254" i="5"/>
  <c r="F254" i="5"/>
  <c r="I253" i="5"/>
  <c r="H253" i="5"/>
  <c r="G253" i="5"/>
  <c r="F253" i="5"/>
  <c r="I252" i="5"/>
  <c r="H252" i="5"/>
  <c r="G252" i="5"/>
  <c r="F252" i="5"/>
  <c r="I251" i="5"/>
  <c r="H251" i="5"/>
  <c r="G251" i="5"/>
  <c r="F251" i="5"/>
  <c r="I250" i="5"/>
  <c r="H250" i="5"/>
  <c r="G250" i="5"/>
  <c r="F250" i="5"/>
  <c r="I249" i="5"/>
  <c r="H249" i="5"/>
  <c r="G249" i="5"/>
  <c r="F249" i="5"/>
  <c r="I248" i="5"/>
  <c r="H248" i="5"/>
  <c r="G248" i="5"/>
  <c r="F248" i="5"/>
  <c r="I247" i="5"/>
  <c r="H247" i="5"/>
  <c r="G247" i="5"/>
  <c r="F247" i="5"/>
  <c r="I246" i="5"/>
  <c r="H246" i="5"/>
  <c r="G246" i="5"/>
  <c r="F246" i="5"/>
  <c r="I245" i="5"/>
  <c r="H245" i="5"/>
  <c r="G245" i="5"/>
  <c r="F245" i="5"/>
  <c r="I244" i="5"/>
  <c r="H244" i="5"/>
  <c r="G244" i="5"/>
  <c r="F244" i="5"/>
  <c r="I243" i="5"/>
  <c r="H243" i="5"/>
  <c r="G243" i="5"/>
  <c r="F243" i="5"/>
  <c r="I242" i="5"/>
  <c r="H242" i="5"/>
  <c r="G242" i="5"/>
  <c r="F242" i="5"/>
  <c r="I241" i="5"/>
  <c r="H241" i="5"/>
  <c r="G241" i="5"/>
  <c r="F241" i="5"/>
  <c r="I240" i="5"/>
  <c r="H240" i="5"/>
  <c r="G240" i="5"/>
  <c r="F240" i="5"/>
  <c r="I239" i="5"/>
  <c r="H239" i="5"/>
  <c r="G239" i="5"/>
  <c r="F239" i="5"/>
  <c r="I238" i="5"/>
  <c r="H238" i="5"/>
  <c r="G238" i="5"/>
  <c r="F238" i="5"/>
  <c r="I237" i="5"/>
  <c r="H237" i="5"/>
  <c r="G237" i="5"/>
  <c r="F237" i="5"/>
  <c r="I236" i="5"/>
  <c r="H236" i="5"/>
  <c r="G236" i="5"/>
  <c r="F236" i="5"/>
  <c r="I235" i="5"/>
  <c r="H235" i="5"/>
  <c r="G235" i="5"/>
  <c r="F235" i="5"/>
  <c r="I234" i="5"/>
  <c r="H234" i="5"/>
  <c r="G234" i="5"/>
  <c r="F234" i="5"/>
  <c r="I233" i="5"/>
  <c r="H233" i="5"/>
  <c r="G233" i="5"/>
  <c r="F233" i="5"/>
  <c r="I232" i="5"/>
  <c r="H232" i="5"/>
  <c r="G232" i="5"/>
  <c r="F232" i="5"/>
  <c r="I231" i="5"/>
  <c r="H231" i="5"/>
  <c r="G231" i="5"/>
  <c r="F231" i="5"/>
  <c r="I230" i="5"/>
  <c r="H230" i="5"/>
  <c r="G230" i="5"/>
  <c r="F230" i="5"/>
  <c r="I229" i="5"/>
  <c r="H229" i="5"/>
  <c r="G229" i="5"/>
  <c r="F229" i="5"/>
  <c r="I228" i="5"/>
  <c r="H228" i="5"/>
  <c r="G228" i="5"/>
  <c r="F228" i="5"/>
  <c r="I227" i="5"/>
  <c r="H227" i="5"/>
  <c r="G227" i="5"/>
  <c r="F227" i="5"/>
  <c r="I226" i="5"/>
  <c r="H226" i="5"/>
  <c r="G226" i="5"/>
  <c r="F226" i="5"/>
  <c r="I225" i="5"/>
  <c r="H225" i="5"/>
  <c r="G225" i="5"/>
  <c r="F225" i="5"/>
  <c r="I224" i="5"/>
  <c r="H224" i="5"/>
  <c r="G224" i="5"/>
  <c r="F224" i="5"/>
  <c r="I223" i="5"/>
  <c r="H223" i="5"/>
  <c r="G223" i="5"/>
  <c r="F223" i="5"/>
  <c r="I222" i="5"/>
  <c r="H222" i="5"/>
  <c r="G222" i="5"/>
  <c r="F222" i="5"/>
  <c r="I221" i="5"/>
  <c r="H221" i="5"/>
  <c r="G221" i="5"/>
  <c r="F221" i="5"/>
  <c r="I220" i="5"/>
  <c r="H220" i="5"/>
  <c r="G220" i="5"/>
  <c r="F220" i="5"/>
  <c r="I219" i="5"/>
  <c r="H219" i="5"/>
  <c r="G219" i="5"/>
  <c r="F219" i="5"/>
  <c r="I218" i="5"/>
  <c r="H218" i="5"/>
  <c r="G218" i="5"/>
  <c r="F218" i="5"/>
  <c r="I217" i="5"/>
  <c r="H217" i="5"/>
  <c r="G217" i="5"/>
  <c r="F217" i="5"/>
  <c r="I216" i="5"/>
  <c r="H216" i="5"/>
  <c r="G216" i="5"/>
  <c r="F216" i="5"/>
  <c r="I215" i="5"/>
  <c r="H215" i="5"/>
  <c r="G215" i="5"/>
  <c r="F215" i="5"/>
  <c r="I214" i="5"/>
  <c r="H214" i="5"/>
  <c r="G214" i="5"/>
  <c r="F214" i="5"/>
  <c r="I213" i="5"/>
  <c r="H213" i="5"/>
  <c r="G213" i="5"/>
  <c r="F213" i="5"/>
  <c r="I212" i="5"/>
  <c r="H212" i="5"/>
  <c r="G212" i="5"/>
  <c r="F212" i="5"/>
  <c r="I211" i="5"/>
  <c r="H211" i="5"/>
  <c r="G211" i="5"/>
  <c r="F211" i="5"/>
  <c r="I210" i="5"/>
  <c r="H210" i="5"/>
  <c r="G210" i="5"/>
  <c r="F210" i="5"/>
  <c r="I209" i="5"/>
  <c r="H209" i="5"/>
  <c r="G209" i="5"/>
  <c r="F209" i="5"/>
  <c r="I208" i="5"/>
  <c r="H208" i="5"/>
  <c r="G208" i="5"/>
  <c r="F208" i="5"/>
  <c r="I207" i="5"/>
  <c r="H207" i="5"/>
  <c r="G207" i="5"/>
  <c r="F207" i="5"/>
  <c r="I206" i="5"/>
  <c r="H206" i="5"/>
  <c r="G206" i="5"/>
  <c r="F206" i="5"/>
  <c r="I205" i="5"/>
  <c r="H205" i="5"/>
  <c r="G205" i="5"/>
  <c r="F205" i="5"/>
  <c r="I204" i="5"/>
  <c r="H204" i="5"/>
  <c r="G204" i="5"/>
  <c r="F204" i="5"/>
  <c r="I203" i="5"/>
  <c r="H203" i="5"/>
  <c r="G203" i="5"/>
  <c r="F203" i="5"/>
  <c r="I202" i="5"/>
  <c r="H202" i="5"/>
  <c r="G202" i="5"/>
  <c r="F202" i="5"/>
  <c r="I201" i="5"/>
  <c r="H201" i="5"/>
  <c r="G201" i="5"/>
  <c r="F201" i="5"/>
  <c r="I200" i="5"/>
  <c r="H200" i="5"/>
  <c r="G200" i="5"/>
  <c r="F200" i="5"/>
  <c r="I199" i="5"/>
  <c r="H199" i="5"/>
  <c r="G199" i="5"/>
  <c r="F199" i="5"/>
  <c r="I198" i="5"/>
  <c r="H198" i="5"/>
  <c r="G198" i="5"/>
  <c r="F198" i="5"/>
  <c r="I197" i="5"/>
  <c r="H197" i="5"/>
  <c r="G197" i="5"/>
  <c r="F197" i="5"/>
  <c r="I196" i="5"/>
  <c r="H196" i="5"/>
  <c r="G196" i="5"/>
  <c r="F196" i="5"/>
  <c r="I195" i="5"/>
  <c r="H195" i="5"/>
  <c r="G195" i="5"/>
  <c r="F195" i="5"/>
  <c r="I194" i="5"/>
  <c r="H194" i="5"/>
  <c r="G194" i="5"/>
  <c r="F194" i="5"/>
  <c r="I193" i="5"/>
  <c r="H193" i="5"/>
  <c r="G193" i="5"/>
  <c r="F193" i="5"/>
  <c r="I192" i="5"/>
  <c r="H192" i="5"/>
  <c r="G192" i="5"/>
  <c r="F192" i="5"/>
  <c r="I191" i="5"/>
  <c r="H191" i="5"/>
  <c r="G191" i="5"/>
  <c r="F191" i="5"/>
  <c r="I190" i="5"/>
  <c r="H190" i="5"/>
  <c r="G190" i="5"/>
  <c r="F190" i="5"/>
  <c r="I189" i="5"/>
  <c r="H189" i="5"/>
  <c r="G189" i="5"/>
  <c r="F189" i="5"/>
  <c r="I188" i="5"/>
  <c r="H188" i="5"/>
  <c r="G188" i="5"/>
  <c r="F188" i="5"/>
  <c r="I187" i="5"/>
  <c r="H187" i="5"/>
  <c r="G187" i="5"/>
  <c r="F187" i="5"/>
  <c r="I186" i="5"/>
  <c r="H186" i="5"/>
  <c r="G186" i="5"/>
  <c r="F186" i="5"/>
  <c r="I185" i="5"/>
  <c r="H185" i="5"/>
  <c r="G185" i="5"/>
  <c r="F185" i="5"/>
  <c r="I184" i="5"/>
  <c r="H184" i="5"/>
  <c r="G184" i="5"/>
  <c r="F184" i="5"/>
  <c r="I183" i="5"/>
  <c r="H183" i="5"/>
  <c r="G183" i="5"/>
  <c r="F183" i="5"/>
  <c r="I182" i="5"/>
  <c r="H182" i="5"/>
  <c r="G182" i="5"/>
  <c r="F182" i="5"/>
  <c r="I181" i="5"/>
  <c r="H181" i="5"/>
  <c r="G181" i="5"/>
  <c r="F181" i="5"/>
  <c r="I180" i="5"/>
  <c r="H180" i="5"/>
  <c r="G180" i="5"/>
  <c r="F180" i="5"/>
  <c r="I179" i="5"/>
  <c r="H179" i="5"/>
  <c r="G179" i="5"/>
  <c r="F179" i="5"/>
  <c r="I178" i="5"/>
  <c r="H178" i="5"/>
  <c r="G178" i="5"/>
  <c r="F178" i="5"/>
  <c r="I177" i="5"/>
  <c r="H177" i="5"/>
  <c r="G177" i="5"/>
  <c r="F177" i="5"/>
  <c r="I176" i="5"/>
  <c r="H176" i="5"/>
  <c r="G176" i="5"/>
  <c r="F176" i="5"/>
  <c r="I175" i="5"/>
  <c r="H175" i="5"/>
  <c r="G175" i="5"/>
  <c r="F175" i="5"/>
  <c r="I174" i="5"/>
  <c r="H174" i="5"/>
  <c r="G174" i="5"/>
  <c r="F174" i="5"/>
  <c r="I173" i="5"/>
  <c r="H173" i="5"/>
  <c r="G173" i="5"/>
  <c r="F173" i="5"/>
  <c r="I172" i="5"/>
  <c r="H172" i="5"/>
  <c r="G172" i="5"/>
  <c r="F172" i="5"/>
  <c r="I171" i="5"/>
  <c r="H171" i="5"/>
  <c r="G171" i="5"/>
  <c r="F171" i="5"/>
  <c r="I170" i="5"/>
  <c r="H170" i="5"/>
  <c r="G170" i="5"/>
  <c r="F170" i="5"/>
  <c r="I169" i="5"/>
  <c r="H169" i="5"/>
  <c r="G169" i="5"/>
  <c r="F169" i="5"/>
  <c r="I168" i="5"/>
  <c r="H168" i="5"/>
  <c r="G168" i="5"/>
  <c r="F168" i="5"/>
  <c r="I167" i="5"/>
  <c r="H167" i="5"/>
  <c r="G167" i="5"/>
  <c r="F167" i="5"/>
  <c r="I166" i="5"/>
  <c r="H166" i="5"/>
  <c r="G166" i="5"/>
  <c r="F166" i="5"/>
  <c r="I165" i="5"/>
  <c r="H165" i="5"/>
  <c r="G165" i="5"/>
  <c r="F165" i="5"/>
  <c r="I164" i="5"/>
  <c r="H164" i="5"/>
  <c r="G164" i="5"/>
  <c r="F164" i="5"/>
  <c r="I163" i="5"/>
  <c r="H163" i="5"/>
  <c r="G163" i="5"/>
  <c r="F163" i="5"/>
  <c r="I162" i="5"/>
  <c r="H162" i="5"/>
  <c r="G162" i="5"/>
  <c r="F162" i="5"/>
  <c r="I161" i="5"/>
  <c r="H161" i="5"/>
  <c r="G161" i="5"/>
  <c r="F161" i="5"/>
  <c r="I160" i="5"/>
  <c r="H160" i="5"/>
  <c r="G160" i="5"/>
  <c r="F160" i="5"/>
  <c r="I159" i="5"/>
  <c r="H159" i="5"/>
  <c r="G159" i="5"/>
  <c r="F159" i="5"/>
  <c r="I158" i="5"/>
  <c r="H158" i="5"/>
  <c r="G158" i="5"/>
  <c r="F158" i="5"/>
  <c r="I157" i="5"/>
  <c r="H157" i="5"/>
  <c r="G157" i="5"/>
  <c r="F157" i="5"/>
  <c r="I156" i="5"/>
  <c r="H156" i="5"/>
  <c r="G156" i="5"/>
  <c r="F156" i="5"/>
  <c r="I155" i="5"/>
  <c r="H155" i="5"/>
  <c r="G155" i="5"/>
  <c r="F155" i="5"/>
  <c r="I154" i="5"/>
  <c r="H154" i="5"/>
  <c r="G154" i="5"/>
  <c r="F154" i="5"/>
  <c r="I153" i="5"/>
  <c r="H153" i="5"/>
  <c r="G153" i="5"/>
  <c r="F153" i="5"/>
  <c r="I152" i="5"/>
  <c r="H152" i="5"/>
  <c r="G152" i="5"/>
  <c r="F152" i="5"/>
  <c r="I151" i="5"/>
  <c r="H151" i="5"/>
  <c r="G151" i="5"/>
  <c r="F151" i="5"/>
  <c r="I150" i="5"/>
  <c r="H150" i="5"/>
  <c r="G150" i="5"/>
  <c r="F150" i="5"/>
  <c r="I149" i="5"/>
  <c r="H149" i="5"/>
  <c r="G149" i="5"/>
  <c r="F149" i="5"/>
  <c r="I148" i="5"/>
  <c r="H148" i="5"/>
  <c r="G148" i="5"/>
  <c r="F148" i="5"/>
  <c r="I147" i="5"/>
  <c r="H147" i="5"/>
  <c r="G147" i="5"/>
  <c r="F147" i="5"/>
  <c r="I146" i="5"/>
  <c r="H146" i="5"/>
  <c r="G146" i="5"/>
  <c r="F146" i="5"/>
  <c r="I145" i="5"/>
  <c r="H145" i="5"/>
  <c r="G145" i="5"/>
  <c r="F145" i="5"/>
  <c r="I144" i="5"/>
  <c r="H144" i="5"/>
  <c r="G144" i="5"/>
  <c r="F144" i="5"/>
  <c r="I143" i="5"/>
  <c r="H143" i="5"/>
  <c r="G143" i="5"/>
  <c r="F143" i="5"/>
  <c r="I142" i="5"/>
  <c r="H142" i="5"/>
  <c r="G142" i="5"/>
  <c r="F142" i="5"/>
  <c r="I141" i="5"/>
  <c r="H141" i="5"/>
  <c r="G141" i="5"/>
  <c r="F141" i="5"/>
  <c r="I140" i="5"/>
  <c r="H140" i="5"/>
  <c r="G140" i="5"/>
  <c r="F140" i="5"/>
  <c r="I139" i="5"/>
  <c r="H139" i="5"/>
  <c r="G139" i="5"/>
  <c r="F139" i="5"/>
  <c r="I138" i="5"/>
  <c r="H138" i="5"/>
  <c r="G138" i="5"/>
  <c r="F138" i="5"/>
  <c r="I137" i="5"/>
  <c r="H137" i="5"/>
  <c r="G137" i="5"/>
  <c r="F137" i="5"/>
  <c r="I136" i="5"/>
  <c r="H136" i="5"/>
  <c r="G136" i="5"/>
  <c r="F136" i="5"/>
  <c r="I135" i="5"/>
  <c r="H135" i="5"/>
  <c r="G135" i="5"/>
  <c r="F135" i="5"/>
  <c r="I134" i="5"/>
  <c r="H134" i="5"/>
  <c r="G134" i="5"/>
  <c r="F134" i="5"/>
  <c r="I133" i="5"/>
  <c r="H133" i="5"/>
  <c r="G133" i="5"/>
  <c r="F133" i="5"/>
  <c r="I132" i="5"/>
  <c r="H132" i="5"/>
  <c r="G132" i="5"/>
  <c r="F132" i="5"/>
  <c r="I131" i="5"/>
  <c r="H131" i="5"/>
  <c r="G131" i="5"/>
  <c r="F131" i="5"/>
  <c r="I130" i="5"/>
  <c r="H130" i="5"/>
  <c r="G130" i="5"/>
  <c r="F130" i="5"/>
  <c r="I129" i="5"/>
  <c r="H129" i="5"/>
  <c r="G129" i="5"/>
  <c r="F129" i="5"/>
  <c r="I128" i="5"/>
  <c r="H128" i="5"/>
  <c r="G128" i="5"/>
  <c r="F128" i="5"/>
  <c r="I127" i="5"/>
  <c r="H127" i="5"/>
  <c r="G127" i="5"/>
  <c r="F127" i="5"/>
  <c r="I126" i="5"/>
  <c r="H126" i="5"/>
  <c r="G126" i="5"/>
  <c r="F126" i="5"/>
  <c r="I125" i="5"/>
  <c r="H125" i="5"/>
  <c r="G125" i="5"/>
  <c r="F125" i="5"/>
  <c r="I124" i="5"/>
  <c r="H124" i="5"/>
  <c r="G124" i="5"/>
  <c r="F124" i="5"/>
  <c r="I123" i="5"/>
  <c r="H123" i="5"/>
  <c r="G123" i="5"/>
  <c r="F123" i="5"/>
  <c r="I122" i="5"/>
  <c r="H122" i="5"/>
  <c r="G122" i="5"/>
  <c r="F122" i="5"/>
  <c r="I121" i="5"/>
  <c r="H121" i="5"/>
  <c r="G121" i="5"/>
  <c r="F121" i="5"/>
  <c r="I120" i="5"/>
  <c r="H120" i="5"/>
  <c r="G120" i="5"/>
  <c r="F120" i="5"/>
  <c r="I119" i="5"/>
  <c r="H119" i="5"/>
  <c r="G119" i="5"/>
  <c r="F119" i="5"/>
  <c r="I118" i="5"/>
  <c r="H118" i="5"/>
  <c r="G118" i="5"/>
  <c r="F118" i="5"/>
  <c r="I117" i="5"/>
  <c r="H117" i="5"/>
  <c r="G117" i="5"/>
  <c r="F117" i="5"/>
  <c r="I116" i="5"/>
  <c r="H116" i="5"/>
  <c r="G116" i="5"/>
  <c r="F116" i="5"/>
  <c r="I115" i="5"/>
  <c r="H115" i="5"/>
  <c r="G115" i="5"/>
  <c r="F115" i="5"/>
  <c r="I114" i="5"/>
  <c r="H114" i="5"/>
  <c r="G114" i="5"/>
  <c r="F114" i="5"/>
  <c r="I113" i="5"/>
  <c r="H113" i="5"/>
  <c r="G113" i="5"/>
  <c r="F113" i="5"/>
  <c r="I112" i="5"/>
  <c r="H112" i="5"/>
  <c r="G112" i="5"/>
  <c r="F112" i="5"/>
  <c r="I111" i="5"/>
  <c r="H111" i="5"/>
  <c r="G111" i="5"/>
  <c r="F111" i="5"/>
  <c r="I110" i="5"/>
  <c r="H110" i="5"/>
  <c r="G110" i="5"/>
  <c r="F110" i="5"/>
  <c r="I109" i="5"/>
  <c r="H109" i="5"/>
  <c r="G109" i="5"/>
  <c r="F109" i="5"/>
  <c r="I108" i="5"/>
  <c r="H108" i="5"/>
  <c r="G108" i="5"/>
  <c r="F108" i="5"/>
  <c r="I107" i="5"/>
  <c r="H107" i="5"/>
  <c r="G107" i="5"/>
  <c r="F107" i="5"/>
  <c r="I106" i="5"/>
  <c r="H106" i="5"/>
  <c r="G106" i="5"/>
  <c r="F106" i="5"/>
  <c r="I105" i="5"/>
  <c r="H105" i="5"/>
  <c r="G105" i="5"/>
  <c r="F105" i="5"/>
  <c r="I104" i="5"/>
  <c r="H104" i="5"/>
  <c r="G104" i="5"/>
  <c r="F104" i="5"/>
  <c r="I103" i="5"/>
  <c r="H103" i="5"/>
  <c r="G103" i="5"/>
  <c r="F103" i="5"/>
  <c r="I102" i="5"/>
  <c r="H102" i="5"/>
  <c r="G102" i="5"/>
  <c r="F102" i="5"/>
  <c r="I101" i="5"/>
  <c r="H101" i="5"/>
  <c r="G101" i="5"/>
  <c r="F101" i="5"/>
  <c r="I100" i="5"/>
  <c r="H100" i="5"/>
  <c r="G100" i="5"/>
  <c r="F100" i="5"/>
  <c r="I99" i="5"/>
  <c r="H99" i="5"/>
  <c r="G99" i="5"/>
  <c r="F99" i="5"/>
  <c r="I98" i="5"/>
  <c r="H98" i="5"/>
  <c r="G98" i="5"/>
  <c r="F98" i="5"/>
  <c r="I97" i="5"/>
  <c r="H97" i="5"/>
  <c r="G97" i="5"/>
  <c r="F97" i="5"/>
  <c r="I96" i="5"/>
  <c r="H96" i="5"/>
  <c r="G96" i="5"/>
  <c r="F96" i="5"/>
  <c r="I95" i="5"/>
  <c r="H95" i="5"/>
  <c r="G95" i="5"/>
  <c r="F95" i="5"/>
  <c r="I94" i="5"/>
  <c r="H94" i="5"/>
  <c r="G94" i="5"/>
  <c r="F94" i="5"/>
  <c r="I93" i="5"/>
  <c r="H93" i="5"/>
  <c r="G93" i="5"/>
  <c r="F93" i="5"/>
  <c r="I92" i="5"/>
  <c r="H92" i="5"/>
  <c r="G92" i="5"/>
  <c r="F92" i="5"/>
  <c r="I91" i="5"/>
  <c r="H91" i="5"/>
  <c r="G91" i="5"/>
  <c r="F91" i="5"/>
  <c r="I90" i="5"/>
  <c r="H90" i="5"/>
  <c r="G90" i="5"/>
  <c r="F90" i="5"/>
  <c r="I89" i="5"/>
  <c r="H89" i="5"/>
  <c r="G89" i="5"/>
  <c r="F89" i="5"/>
  <c r="I88" i="5"/>
  <c r="H88" i="5"/>
  <c r="G88" i="5"/>
  <c r="F88" i="5"/>
  <c r="I87" i="5"/>
  <c r="H87" i="5"/>
  <c r="G87" i="5"/>
  <c r="F87" i="5"/>
  <c r="I86" i="5"/>
  <c r="H86" i="5"/>
  <c r="G86" i="5"/>
  <c r="F86" i="5"/>
  <c r="I85" i="5"/>
  <c r="H85" i="5"/>
  <c r="G85" i="5"/>
  <c r="F85" i="5"/>
  <c r="I84" i="5"/>
  <c r="H84" i="5"/>
  <c r="G84" i="5"/>
  <c r="F84" i="5"/>
  <c r="I83" i="5"/>
  <c r="H83" i="5"/>
  <c r="G83" i="5"/>
  <c r="F83" i="5"/>
  <c r="I82" i="5"/>
  <c r="H82" i="5"/>
  <c r="G82" i="5"/>
  <c r="F82" i="5"/>
  <c r="I81" i="5"/>
  <c r="H81" i="5"/>
  <c r="G81" i="5"/>
  <c r="F81" i="5"/>
  <c r="I80" i="5"/>
  <c r="H80" i="5"/>
  <c r="G80" i="5"/>
  <c r="F80" i="5"/>
  <c r="I79" i="5"/>
  <c r="H79" i="5"/>
  <c r="G79" i="5"/>
  <c r="F79" i="5"/>
  <c r="I78" i="5"/>
  <c r="H78" i="5"/>
  <c r="G78" i="5"/>
  <c r="F78" i="5"/>
  <c r="I77" i="5"/>
  <c r="H77" i="5"/>
  <c r="G77" i="5"/>
  <c r="F77" i="5"/>
  <c r="I76" i="5"/>
  <c r="H76" i="5"/>
  <c r="G76" i="5"/>
  <c r="F76" i="5"/>
  <c r="I75" i="5"/>
  <c r="H75" i="5"/>
  <c r="G75" i="5"/>
  <c r="F75" i="5"/>
  <c r="I74" i="5"/>
  <c r="H74" i="5"/>
  <c r="G74" i="5"/>
  <c r="F74" i="5"/>
  <c r="I73" i="5"/>
  <c r="H73" i="5"/>
  <c r="G73" i="5"/>
  <c r="F73" i="5"/>
  <c r="I72" i="5"/>
  <c r="H72" i="5"/>
  <c r="G72" i="5"/>
  <c r="F72" i="5"/>
  <c r="I71" i="5"/>
  <c r="H71" i="5"/>
  <c r="G71" i="5"/>
  <c r="F71" i="5"/>
  <c r="I70" i="5"/>
  <c r="H70" i="5"/>
  <c r="G70" i="5"/>
  <c r="F70" i="5"/>
  <c r="I69" i="5"/>
  <c r="H69" i="5"/>
  <c r="G69" i="5"/>
  <c r="F69" i="5"/>
  <c r="I68" i="5"/>
  <c r="H68" i="5"/>
  <c r="G68" i="5"/>
  <c r="F68" i="5"/>
  <c r="I67" i="5"/>
  <c r="H67" i="5"/>
  <c r="G67" i="5"/>
  <c r="F67" i="5"/>
  <c r="I66" i="5"/>
  <c r="H66" i="5"/>
  <c r="G66" i="5"/>
  <c r="F66" i="5"/>
  <c r="I65" i="5"/>
  <c r="H65" i="5"/>
  <c r="G65" i="5"/>
  <c r="F65" i="5"/>
  <c r="I64" i="5"/>
  <c r="H64" i="5"/>
  <c r="G64" i="5"/>
  <c r="F64" i="5"/>
  <c r="I63" i="5"/>
  <c r="H63" i="5"/>
  <c r="G63" i="5"/>
  <c r="F63" i="5"/>
  <c r="I62" i="5"/>
  <c r="H62" i="5"/>
  <c r="G62" i="5"/>
  <c r="F62" i="5"/>
  <c r="I61" i="5"/>
  <c r="H61" i="5"/>
  <c r="G61" i="5"/>
  <c r="F61" i="5"/>
  <c r="I60" i="5"/>
  <c r="H60" i="5"/>
  <c r="G60" i="5"/>
  <c r="F60" i="5"/>
  <c r="I59" i="5"/>
  <c r="H59" i="5"/>
  <c r="G59" i="5"/>
  <c r="F59" i="5"/>
  <c r="I58" i="5"/>
  <c r="H58" i="5"/>
  <c r="G58" i="5"/>
  <c r="F58" i="5"/>
  <c r="I57" i="5"/>
  <c r="H57" i="5"/>
  <c r="G57" i="5"/>
  <c r="F57" i="5"/>
  <c r="I56" i="5"/>
  <c r="H56" i="5"/>
  <c r="G56" i="5"/>
  <c r="F56" i="5"/>
  <c r="I55" i="5"/>
  <c r="H55" i="5"/>
  <c r="G55" i="5"/>
  <c r="F55" i="5"/>
  <c r="I54" i="5"/>
  <c r="H54" i="5"/>
  <c r="G54" i="5"/>
  <c r="F54" i="5"/>
  <c r="I53" i="5"/>
  <c r="H53" i="5"/>
  <c r="G53" i="5"/>
  <c r="F53" i="5"/>
  <c r="I52" i="5"/>
  <c r="H52" i="5"/>
  <c r="G52" i="5"/>
  <c r="F52" i="5"/>
  <c r="I51" i="5"/>
  <c r="H51" i="5"/>
  <c r="G51" i="5"/>
  <c r="F51" i="5"/>
  <c r="I50" i="5"/>
  <c r="H50" i="5"/>
  <c r="G50" i="5"/>
  <c r="F50" i="5"/>
  <c r="I49" i="5"/>
  <c r="H49" i="5"/>
  <c r="G49" i="5"/>
  <c r="F49" i="5"/>
  <c r="I48" i="5"/>
  <c r="H48" i="5"/>
  <c r="G48" i="5"/>
  <c r="F48" i="5"/>
  <c r="I47" i="5"/>
  <c r="H47" i="5"/>
  <c r="G47" i="5"/>
  <c r="F47" i="5"/>
  <c r="I46" i="5"/>
  <c r="H46" i="5"/>
  <c r="G46" i="5"/>
  <c r="F46" i="5"/>
  <c r="I45" i="5"/>
  <c r="H45" i="5"/>
  <c r="G45" i="5"/>
  <c r="F45" i="5"/>
  <c r="I44" i="5"/>
  <c r="H44" i="5"/>
  <c r="G44" i="5"/>
  <c r="F44" i="5"/>
  <c r="I43" i="5"/>
  <c r="H43" i="5"/>
  <c r="G43" i="5"/>
  <c r="F43" i="5"/>
  <c r="I42" i="5"/>
  <c r="H42" i="5"/>
  <c r="G42" i="5"/>
  <c r="F42" i="5"/>
  <c r="I41" i="5"/>
  <c r="H41" i="5"/>
  <c r="G41" i="5"/>
  <c r="F41" i="5"/>
  <c r="I40" i="5"/>
  <c r="H40" i="5"/>
  <c r="G40" i="5"/>
  <c r="F40" i="5"/>
  <c r="I39" i="5"/>
  <c r="H39" i="5"/>
  <c r="G39" i="5"/>
  <c r="F39" i="5"/>
  <c r="I38" i="5"/>
  <c r="H38" i="5"/>
  <c r="G38" i="5"/>
  <c r="F38" i="5"/>
  <c r="I37" i="5"/>
  <c r="H37" i="5"/>
  <c r="G37" i="5"/>
  <c r="F37" i="5"/>
  <c r="I36" i="5"/>
  <c r="H36" i="5"/>
  <c r="G36" i="5"/>
  <c r="F36" i="5"/>
  <c r="I35" i="5"/>
  <c r="H35" i="5"/>
  <c r="G35" i="5"/>
  <c r="F35" i="5"/>
  <c r="I34" i="5"/>
  <c r="H34" i="5"/>
  <c r="G34" i="5"/>
  <c r="F34" i="5"/>
  <c r="I33" i="5"/>
  <c r="H33" i="5"/>
  <c r="G33" i="5"/>
  <c r="F33" i="5"/>
  <c r="I32" i="5"/>
  <c r="H32" i="5"/>
  <c r="G32" i="5"/>
  <c r="F32" i="5"/>
  <c r="I31" i="5"/>
  <c r="H31" i="5"/>
  <c r="G31" i="5"/>
  <c r="F31" i="5"/>
  <c r="I30" i="5"/>
  <c r="H30" i="5"/>
  <c r="G30" i="5"/>
  <c r="F30" i="5"/>
  <c r="I29" i="5"/>
  <c r="H29" i="5"/>
  <c r="G29" i="5"/>
  <c r="F29" i="5"/>
  <c r="I28" i="5"/>
  <c r="H28" i="5"/>
  <c r="G28" i="5"/>
  <c r="F28" i="5"/>
  <c r="I27" i="5"/>
  <c r="H27" i="5"/>
  <c r="G27" i="5"/>
  <c r="F27" i="5"/>
  <c r="I26" i="5"/>
  <c r="H26" i="5"/>
  <c r="G26" i="5"/>
  <c r="F26" i="5"/>
  <c r="I25" i="5"/>
  <c r="H25" i="5"/>
  <c r="G25" i="5"/>
  <c r="F25" i="5"/>
  <c r="I24" i="5"/>
  <c r="H24" i="5"/>
  <c r="G24" i="5"/>
  <c r="F24" i="5"/>
  <c r="I23" i="5"/>
  <c r="H23" i="5"/>
  <c r="G23" i="5"/>
  <c r="F23" i="5"/>
  <c r="I22" i="5"/>
  <c r="H22" i="5"/>
  <c r="G22" i="5"/>
  <c r="F22" i="5"/>
  <c r="I21" i="5"/>
  <c r="H21" i="5"/>
  <c r="G21" i="5"/>
  <c r="F21" i="5"/>
  <c r="I20" i="5"/>
  <c r="H20" i="5"/>
  <c r="G20" i="5"/>
  <c r="F20" i="5"/>
  <c r="I19" i="5"/>
  <c r="H19" i="5"/>
  <c r="G19" i="5"/>
  <c r="F19" i="5"/>
  <c r="I18" i="5"/>
  <c r="H18" i="5"/>
  <c r="G18" i="5"/>
  <c r="F18" i="5"/>
  <c r="I17" i="5"/>
  <c r="H17" i="5"/>
  <c r="G17" i="5"/>
  <c r="F17" i="5"/>
  <c r="I16" i="5"/>
  <c r="H16" i="5"/>
  <c r="G16" i="5"/>
  <c r="F16" i="5"/>
  <c r="I15" i="5"/>
  <c r="H15" i="5"/>
  <c r="G15" i="5"/>
  <c r="F15" i="5"/>
  <c r="I14" i="5"/>
  <c r="H14" i="5"/>
  <c r="G14" i="5"/>
  <c r="F14" i="5"/>
  <c r="I13" i="5"/>
  <c r="H13" i="5"/>
  <c r="G13" i="5"/>
  <c r="F13" i="5"/>
  <c r="I12" i="5"/>
  <c r="H12" i="5"/>
  <c r="G12" i="5"/>
  <c r="F12" i="5"/>
  <c r="I11" i="5"/>
  <c r="H11" i="5"/>
  <c r="G11" i="5"/>
  <c r="F11" i="5"/>
  <c r="I10" i="5"/>
  <c r="H10" i="5"/>
  <c r="G10" i="5"/>
  <c r="F10" i="5"/>
  <c r="I9" i="5"/>
  <c r="H9" i="5"/>
  <c r="G9" i="5"/>
  <c r="F9" i="5"/>
  <c r="I8" i="5"/>
  <c r="H8" i="5"/>
  <c r="G8" i="5"/>
  <c r="F8" i="5"/>
  <c r="I7" i="5"/>
  <c r="H7" i="5"/>
  <c r="G7" i="5"/>
  <c r="F7" i="5"/>
  <c r="I6" i="5"/>
  <c r="H6" i="5"/>
  <c r="G6" i="5"/>
  <c r="F6" i="5"/>
  <c r="I5" i="5"/>
  <c r="H5" i="5"/>
  <c r="G5" i="5"/>
  <c r="F5" i="5"/>
  <c r="I4" i="5"/>
  <c r="H4" i="5"/>
  <c r="G4" i="5"/>
  <c r="F4" i="5"/>
  <c r="I3" i="5"/>
  <c r="H3" i="5"/>
  <c r="G3" i="5"/>
  <c r="F3" i="5"/>
  <c r="I2" i="5"/>
  <c r="H2" i="5"/>
  <c r="G2" i="5"/>
  <c r="F2" i="5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774" i="3"/>
  <c r="A815" i="1"/>
  <c r="AO695" i="3"/>
  <c r="FZ695" i="3" s="1"/>
  <c r="AP695" i="3"/>
  <c r="GA695" i="3" s="1"/>
  <c r="AQ695" i="3"/>
  <c r="GB695" i="3" s="1"/>
  <c r="AR695" i="3"/>
  <c r="GC695" i="3" s="1"/>
  <c r="AS695" i="3"/>
  <c r="GD695" i="3" s="1"/>
  <c r="AT695" i="3"/>
  <c r="GE695" i="3" s="1"/>
  <c r="AU695" i="3"/>
  <c r="GF695" i="3" s="1"/>
  <c r="AV695" i="3"/>
  <c r="GG695" i="3" s="1"/>
  <c r="AW695" i="3"/>
  <c r="GH695" i="3" s="1"/>
  <c r="AX695" i="3"/>
  <c r="GI695" i="3" s="1"/>
  <c r="AY695" i="3"/>
  <c r="GJ695" i="3" s="1"/>
  <c r="AZ695" i="3"/>
  <c r="GK695" i="3" s="1"/>
  <c r="BA695" i="3"/>
  <c r="GL695" i="3" s="1"/>
  <c r="BB695" i="3"/>
  <c r="GM695" i="3" s="1"/>
  <c r="BC695" i="3"/>
  <c r="GN695" i="3" s="1"/>
  <c r="BD695" i="3"/>
  <c r="GO695" i="3" s="1"/>
  <c r="BE695" i="3"/>
  <c r="GP695" i="3" s="1"/>
  <c r="BF695" i="3"/>
  <c r="GQ695" i="3" s="1"/>
  <c r="BG695" i="3"/>
  <c r="GR695" i="3" s="1"/>
  <c r="BH695" i="3"/>
  <c r="GS695" i="3" s="1"/>
  <c r="BI695" i="3"/>
  <c r="GT695" i="3" s="1"/>
  <c r="BJ695" i="3"/>
  <c r="GU695" i="3" s="1"/>
  <c r="BK695" i="3"/>
  <c r="GV695" i="3" s="1"/>
  <c r="BL695" i="3"/>
  <c r="GW695" i="3" s="1"/>
  <c r="BM695" i="3"/>
  <c r="GX695" i="3" s="1"/>
  <c r="BN695" i="3"/>
  <c r="GY695" i="3" s="1"/>
  <c r="BO695" i="3"/>
  <c r="GZ695" i="3" s="1"/>
  <c r="BP695" i="3"/>
  <c r="HA695" i="3" s="1"/>
  <c r="BQ695" i="3"/>
  <c r="HB695" i="3" s="1"/>
  <c r="BR695" i="3"/>
  <c r="HC695" i="3" s="1"/>
  <c r="BS695" i="3"/>
  <c r="HD695" i="3" s="1"/>
  <c r="BT695" i="3"/>
  <c r="HE695" i="3" s="1"/>
  <c r="BU695" i="3"/>
  <c r="HF695" i="3" s="1"/>
  <c r="BV695" i="3"/>
  <c r="HG695" i="3" s="1"/>
  <c r="BX695" i="3"/>
  <c r="BY695" i="3"/>
  <c r="BZ695" i="3"/>
  <c r="CA695" i="3"/>
  <c r="CB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AO631" i="3"/>
  <c r="FZ631" i="3" s="1"/>
  <c r="AP631" i="3"/>
  <c r="GA631" i="3" s="1"/>
  <c r="AQ631" i="3"/>
  <c r="GB631" i="3" s="1"/>
  <c r="AR631" i="3"/>
  <c r="GC631" i="3" s="1"/>
  <c r="AS631" i="3"/>
  <c r="GD631" i="3" s="1"/>
  <c r="AT631" i="3"/>
  <c r="GE631" i="3" s="1"/>
  <c r="AU631" i="3"/>
  <c r="GF631" i="3" s="1"/>
  <c r="AV631" i="3"/>
  <c r="GG631" i="3" s="1"/>
  <c r="AW631" i="3"/>
  <c r="GH631" i="3" s="1"/>
  <c r="AX631" i="3"/>
  <c r="GI631" i="3" s="1"/>
  <c r="AY631" i="3"/>
  <c r="GJ631" i="3" s="1"/>
  <c r="AZ631" i="3"/>
  <c r="GK631" i="3" s="1"/>
  <c r="BA631" i="3"/>
  <c r="GL631" i="3" s="1"/>
  <c r="BB631" i="3"/>
  <c r="GM631" i="3" s="1"/>
  <c r="BC631" i="3"/>
  <c r="GN631" i="3" s="1"/>
  <c r="BD631" i="3"/>
  <c r="GO631" i="3" s="1"/>
  <c r="BE631" i="3"/>
  <c r="GP631" i="3" s="1"/>
  <c r="BF631" i="3"/>
  <c r="GQ631" i="3" s="1"/>
  <c r="BG631" i="3"/>
  <c r="GR631" i="3" s="1"/>
  <c r="BH631" i="3"/>
  <c r="GS631" i="3" s="1"/>
  <c r="BI631" i="3"/>
  <c r="GT631" i="3" s="1"/>
  <c r="BJ631" i="3"/>
  <c r="GU631" i="3" s="1"/>
  <c r="BK631" i="3"/>
  <c r="GV631" i="3" s="1"/>
  <c r="BL631" i="3"/>
  <c r="GW631" i="3" s="1"/>
  <c r="BM631" i="3"/>
  <c r="GX631" i="3" s="1"/>
  <c r="BN631" i="3"/>
  <c r="GY631" i="3" s="1"/>
  <c r="BO631" i="3"/>
  <c r="GZ631" i="3" s="1"/>
  <c r="BP631" i="3"/>
  <c r="HA631" i="3" s="1"/>
  <c r="BQ631" i="3"/>
  <c r="HB631" i="3" s="1"/>
  <c r="BR631" i="3"/>
  <c r="HC631" i="3" s="1"/>
  <c r="BS631" i="3"/>
  <c r="HD631" i="3" s="1"/>
  <c r="BT631" i="3"/>
  <c r="HE631" i="3" s="1"/>
  <c r="BU631" i="3"/>
  <c r="HF631" i="3" s="1"/>
  <c r="BV631" i="3"/>
  <c r="HG631" i="3" s="1"/>
  <c r="BX631" i="3"/>
  <c r="BY631" i="3"/>
  <c r="BZ631" i="3"/>
  <c r="CA631" i="3"/>
  <c r="CB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AO606" i="3"/>
  <c r="FZ606" i="3" s="1"/>
  <c r="AP606" i="3"/>
  <c r="GA606" i="3" s="1"/>
  <c r="AQ606" i="3"/>
  <c r="GB606" i="3" s="1"/>
  <c r="AR606" i="3"/>
  <c r="GC606" i="3" s="1"/>
  <c r="AS606" i="3"/>
  <c r="GD606" i="3" s="1"/>
  <c r="AT606" i="3"/>
  <c r="GE606" i="3" s="1"/>
  <c r="AU606" i="3"/>
  <c r="GF606" i="3" s="1"/>
  <c r="AV606" i="3"/>
  <c r="GG606" i="3" s="1"/>
  <c r="AW606" i="3"/>
  <c r="GH606" i="3" s="1"/>
  <c r="AX606" i="3"/>
  <c r="GI606" i="3" s="1"/>
  <c r="AY606" i="3"/>
  <c r="GJ606" i="3" s="1"/>
  <c r="AZ606" i="3"/>
  <c r="GK606" i="3" s="1"/>
  <c r="BA606" i="3"/>
  <c r="GL606" i="3" s="1"/>
  <c r="BB606" i="3"/>
  <c r="GM606" i="3" s="1"/>
  <c r="BC606" i="3"/>
  <c r="GN606" i="3" s="1"/>
  <c r="BD606" i="3"/>
  <c r="GO606" i="3" s="1"/>
  <c r="BE606" i="3"/>
  <c r="GP606" i="3" s="1"/>
  <c r="BF606" i="3"/>
  <c r="GQ606" i="3" s="1"/>
  <c r="BG606" i="3"/>
  <c r="GR606" i="3" s="1"/>
  <c r="BH606" i="3"/>
  <c r="GS606" i="3" s="1"/>
  <c r="BI606" i="3"/>
  <c r="GT606" i="3" s="1"/>
  <c r="BJ606" i="3"/>
  <c r="GU606" i="3" s="1"/>
  <c r="BK606" i="3"/>
  <c r="GV606" i="3" s="1"/>
  <c r="BL606" i="3"/>
  <c r="GW606" i="3" s="1"/>
  <c r="BM606" i="3"/>
  <c r="GX606" i="3" s="1"/>
  <c r="BN606" i="3"/>
  <c r="GY606" i="3" s="1"/>
  <c r="BO606" i="3"/>
  <c r="GZ606" i="3" s="1"/>
  <c r="BP606" i="3"/>
  <c r="HA606" i="3" s="1"/>
  <c r="BQ606" i="3"/>
  <c r="HB606" i="3" s="1"/>
  <c r="BR606" i="3"/>
  <c r="HC606" i="3" s="1"/>
  <c r="BS606" i="3"/>
  <c r="HD606" i="3" s="1"/>
  <c r="BT606" i="3"/>
  <c r="HE606" i="3" s="1"/>
  <c r="BU606" i="3"/>
  <c r="HF606" i="3" s="1"/>
  <c r="BV606" i="3"/>
  <c r="HG606" i="3" s="1"/>
  <c r="BX606" i="3"/>
  <c r="BY606" i="3"/>
  <c r="BZ606" i="3"/>
  <c r="CA606" i="3"/>
  <c r="CB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AO544" i="3"/>
  <c r="FZ544" i="3" s="1"/>
  <c r="AP544" i="3"/>
  <c r="GA544" i="3" s="1"/>
  <c r="AQ544" i="3"/>
  <c r="GB544" i="3" s="1"/>
  <c r="AR544" i="3"/>
  <c r="GC544" i="3" s="1"/>
  <c r="AS544" i="3"/>
  <c r="GD544" i="3" s="1"/>
  <c r="AT544" i="3"/>
  <c r="GE544" i="3" s="1"/>
  <c r="AU544" i="3"/>
  <c r="GF544" i="3" s="1"/>
  <c r="AV544" i="3"/>
  <c r="GG544" i="3" s="1"/>
  <c r="AW544" i="3"/>
  <c r="GH544" i="3" s="1"/>
  <c r="AX544" i="3"/>
  <c r="GI544" i="3" s="1"/>
  <c r="AY544" i="3"/>
  <c r="GJ544" i="3" s="1"/>
  <c r="AZ544" i="3"/>
  <c r="GK544" i="3" s="1"/>
  <c r="BA544" i="3"/>
  <c r="GL544" i="3" s="1"/>
  <c r="BB544" i="3"/>
  <c r="GM544" i="3" s="1"/>
  <c r="BC544" i="3"/>
  <c r="GN544" i="3" s="1"/>
  <c r="BD544" i="3"/>
  <c r="GO544" i="3" s="1"/>
  <c r="BE544" i="3"/>
  <c r="GP544" i="3" s="1"/>
  <c r="BF544" i="3"/>
  <c r="GQ544" i="3" s="1"/>
  <c r="BG544" i="3"/>
  <c r="GR544" i="3" s="1"/>
  <c r="BH544" i="3"/>
  <c r="GS544" i="3" s="1"/>
  <c r="BI544" i="3"/>
  <c r="GT544" i="3" s="1"/>
  <c r="BJ544" i="3"/>
  <c r="GU544" i="3" s="1"/>
  <c r="BK544" i="3"/>
  <c r="GV544" i="3" s="1"/>
  <c r="BL544" i="3"/>
  <c r="GW544" i="3" s="1"/>
  <c r="BM544" i="3"/>
  <c r="GX544" i="3" s="1"/>
  <c r="BN544" i="3"/>
  <c r="GY544" i="3" s="1"/>
  <c r="BO544" i="3"/>
  <c r="GZ544" i="3" s="1"/>
  <c r="BP544" i="3"/>
  <c r="HA544" i="3" s="1"/>
  <c r="BQ544" i="3"/>
  <c r="HB544" i="3" s="1"/>
  <c r="BR544" i="3"/>
  <c r="HC544" i="3" s="1"/>
  <c r="BS544" i="3"/>
  <c r="HD544" i="3" s="1"/>
  <c r="BT544" i="3"/>
  <c r="HE544" i="3" s="1"/>
  <c r="BU544" i="3"/>
  <c r="HF544" i="3" s="1"/>
  <c r="BV544" i="3"/>
  <c r="HG544" i="3" s="1"/>
  <c r="BX544" i="3"/>
  <c r="BY544" i="3"/>
  <c r="BZ544" i="3"/>
  <c r="CA544" i="3"/>
  <c r="CB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AO533" i="3"/>
  <c r="FZ533" i="3" s="1"/>
  <c r="AP533" i="3"/>
  <c r="GA533" i="3" s="1"/>
  <c r="AQ533" i="3"/>
  <c r="GB533" i="3" s="1"/>
  <c r="AR533" i="3"/>
  <c r="GC533" i="3" s="1"/>
  <c r="AS533" i="3"/>
  <c r="GD533" i="3" s="1"/>
  <c r="AT533" i="3"/>
  <c r="GE533" i="3" s="1"/>
  <c r="AU533" i="3"/>
  <c r="GF533" i="3" s="1"/>
  <c r="AV533" i="3"/>
  <c r="GG533" i="3" s="1"/>
  <c r="AW533" i="3"/>
  <c r="GH533" i="3" s="1"/>
  <c r="AX533" i="3"/>
  <c r="GI533" i="3" s="1"/>
  <c r="AY533" i="3"/>
  <c r="GJ533" i="3" s="1"/>
  <c r="AZ533" i="3"/>
  <c r="GK533" i="3" s="1"/>
  <c r="BA533" i="3"/>
  <c r="GL533" i="3" s="1"/>
  <c r="BB533" i="3"/>
  <c r="GM533" i="3" s="1"/>
  <c r="BC533" i="3"/>
  <c r="GN533" i="3" s="1"/>
  <c r="BD533" i="3"/>
  <c r="GO533" i="3" s="1"/>
  <c r="BE533" i="3"/>
  <c r="GP533" i="3" s="1"/>
  <c r="BF533" i="3"/>
  <c r="GQ533" i="3" s="1"/>
  <c r="BG533" i="3"/>
  <c r="GR533" i="3" s="1"/>
  <c r="BH533" i="3"/>
  <c r="GS533" i="3" s="1"/>
  <c r="BI533" i="3"/>
  <c r="GT533" i="3" s="1"/>
  <c r="BJ533" i="3"/>
  <c r="GU533" i="3" s="1"/>
  <c r="BK533" i="3"/>
  <c r="GV533" i="3" s="1"/>
  <c r="BL533" i="3"/>
  <c r="GW533" i="3" s="1"/>
  <c r="BM533" i="3"/>
  <c r="GX533" i="3" s="1"/>
  <c r="BN533" i="3"/>
  <c r="GY533" i="3" s="1"/>
  <c r="BO533" i="3"/>
  <c r="GZ533" i="3" s="1"/>
  <c r="BP533" i="3"/>
  <c r="HA533" i="3" s="1"/>
  <c r="BQ533" i="3"/>
  <c r="HB533" i="3" s="1"/>
  <c r="BR533" i="3"/>
  <c r="HC533" i="3" s="1"/>
  <c r="BS533" i="3"/>
  <c r="HD533" i="3" s="1"/>
  <c r="BT533" i="3"/>
  <c r="HE533" i="3" s="1"/>
  <c r="BU533" i="3"/>
  <c r="HF533" i="3" s="1"/>
  <c r="BV533" i="3"/>
  <c r="HG533" i="3" s="1"/>
  <c r="BX533" i="3"/>
  <c r="BY533" i="3"/>
  <c r="BZ533" i="3"/>
  <c r="CA533" i="3"/>
  <c r="CB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AO449" i="3"/>
  <c r="FZ449" i="3" s="1"/>
  <c r="AP449" i="3"/>
  <c r="GA449" i="3" s="1"/>
  <c r="AQ449" i="3"/>
  <c r="GB449" i="3" s="1"/>
  <c r="AR449" i="3"/>
  <c r="GC449" i="3" s="1"/>
  <c r="AS449" i="3"/>
  <c r="GD449" i="3" s="1"/>
  <c r="AT449" i="3"/>
  <c r="GE449" i="3" s="1"/>
  <c r="AU449" i="3"/>
  <c r="GF449" i="3" s="1"/>
  <c r="AV449" i="3"/>
  <c r="GG449" i="3" s="1"/>
  <c r="AW449" i="3"/>
  <c r="GH449" i="3" s="1"/>
  <c r="AX449" i="3"/>
  <c r="GI449" i="3" s="1"/>
  <c r="AY449" i="3"/>
  <c r="GJ449" i="3" s="1"/>
  <c r="AZ449" i="3"/>
  <c r="GK449" i="3" s="1"/>
  <c r="BA449" i="3"/>
  <c r="GL449" i="3" s="1"/>
  <c r="BB449" i="3"/>
  <c r="GM449" i="3" s="1"/>
  <c r="BC449" i="3"/>
  <c r="GN449" i="3" s="1"/>
  <c r="BD449" i="3"/>
  <c r="GO449" i="3" s="1"/>
  <c r="BE449" i="3"/>
  <c r="GP449" i="3" s="1"/>
  <c r="BF449" i="3"/>
  <c r="GQ449" i="3" s="1"/>
  <c r="BG449" i="3"/>
  <c r="GR449" i="3" s="1"/>
  <c r="BH449" i="3"/>
  <c r="GS449" i="3" s="1"/>
  <c r="BI449" i="3"/>
  <c r="GT449" i="3" s="1"/>
  <c r="BJ449" i="3"/>
  <c r="GU449" i="3" s="1"/>
  <c r="BK449" i="3"/>
  <c r="GV449" i="3" s="1"/>
  <c r="BL449" i="3"/>
  <c r="GW449" i="3" s="1"/>
  <c r="BM449" i="3"/>
  <c r="GX449" i="3" s="1"/>
  <c r="BN449" i="3"/>
  <c r="GY449" i="3" s="1"/>
  <c r="BO449" i="3"/>
  <c r="GZ449" i="3" s="1"/>
  <c r="BP449" i="3"/>
  <c r="HA449" i="3" s="1"/>
  <c r="BQ449" i="3"/>
  <c r="HB449" i="3" s="1"/>
  <c r="BR449" i="3"/>
  <c r="HC449" i="3" s="1"/>
  <c r="BS449" i="3"/>
  <c r="HD449" i="3" s="1"/>
  <c r="BT449" i="3"/>
  <c r="HE449" i="3" s="1"/>
  <c r="BU449" i="3"/>
  <c r="HF449" i="3" s="1"/>
  <c r="BV449" i="3"/>
  <c r="HG449" i="3" s="1"/>
  <c r="BX449" i="3"/>
  <c r="BY449" i="3"/>
  <c r="BZ449" i="3"/>
  <c r="CA449" i="3"/>
  <c r="CB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AO312" i="3"/>
  <c r="FZ312" i="3" s="1"/>
  <c r="AP312" i="3"/>
  <c r="GA312" i="3" s="1"/>
  <c r="AQ312" i="3"/>
  <c r="GB312" i="3" s="1"/>
  <c r="AR312" i="3"/>
  <c r="GC312" i="3" s="1"/>
  <c r="AS312" i="3"/>
  <c r="GD312" i="3" s="1"/>
  <c r="AT312" i="3"/>
  <c r="GE312" i="3" s="1"/>
  <c r="AU312" i="3"/>
  <c r="GF312" i="3" s="1"/>
  <c r="AV312" i="3"/>
  <c r="GG312" i="3" s="1"/>
  <c r="AW312" i="3"/>
  <c r="GH312" i="3" s="1"/>
  <c r="AX312" i="3"/>
  <c r="GI312" i="3" s="1"/>
  <c r="AY312" i="3"/>
  <c r="GJ312" i="3" s="1"/>
  <c r="AZ312" i="3"/>
  <c r="GK312" i="3" s="1"/>
  <c r="BA312" i="3"/>
  <c r="GL312" i="3" s="1"/>
  <c r="BB312" i="3"/>
  <c r="GM312" i="3" s="1"/>
  <c r="BC312" i="3"/>
  <c r="GN312" i="3" s="1"/>
  <c r="BD312" i="3"/>
  <c r="GO312" i="3" s="1"/>
  <c r="BE312" i="3"/>
  <c r="GP312" i="3" s="1"/>
  <c r="BF312" i="3"/>
  <c r="GQ312" i="3" s="1"/>
  <c r="BG312" i="3"/>
  <c r="GR312" i="3" s="1"/>
  <c r="BH312" i="3"/>
  <c r="GS312" i="3" s="1"/>
  <c r="BI312" i="3"/>
  <c r="GT312" i="3" s="1"/>
  <c r="BJ312" i="3"/>
  <c r="GU312" i="3" s="1"/>
  <c r="BK312" i="3"/>
  <c r="GV312" i="3" s="1"/>
  <c r="BL312" i="3"/>
  <c r="GW312" i="3" s="1"/>
  <c r="BM312" i="3"/>
  <c r="GX312" i="3" s="1"/>
  <c r="BN312" i="3"/>
  <c r="GY312" i="3" s="1"/>
  <c r="BO312" i="3"/>
  <c r="GZ312" i="3" s="1"/>
  <c r="BP312" i="3"/>
  <c r="HA312" i="3" s="1"/>
  <c r="BQ312" i="3"/>
  <c r="HB312" i="3" s="1"/>
  <c r="BR312" i="3"/>
  <c r="HC312" i="3" s="1"/>
  <c r="BS312" i="3"/>
  <c r="HD312" i="3" s="1"/>
  <c r="BT312" i="3"/>
  <c r="HE312" i="3" s="1"/>
  <c r="BU312" i="3"/>
  <c r="HF312" i="3" s="1"/>
  <c r="BV312" i="3"/>
  <c r="HG312" i="3" s="1"/>
  <c r="BX312" i="3"/>
  <c r="BY312" i="3"/>
  <c r="BZ312" i="3"/>
  <c r="CA312" i="3"/>
  <c r="CB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AO243" i="3"/>
  <c r="FZ243" i="3" s="1"/>
  <c r="AP243" i="3"/>
  <c r="GA243" i="3" s="1"/>
  <c r="AQ243" i="3"/>
  <c r="GB243" i="3" s="1"/>
  <c r="AR243" i="3"/>
  <c r="GC243" i="3" s="1"/>
  <c r="AS243" i="3"/>
  <c r="GD243" i="3" s="1"/>
  <c r="AT243" i="3"/>
  <c r="GE243" i="3" s="1"/>
  <c r="AU243" i="3"/>
  <c r="GF243" i="3" s="1"/>
  <c r="AV243" i="3"/>
  <c r="GG243" i="3" s="1"/>
  <c r="AW243" i="3"/>
  <c r="GH243" i="3" s="1"/>
  <c r="AX243" i="3"/>
  <c r="GI243" i="3" s="1"/>
  <c r="AY243" i="3"/>
  <c r="GJ243" i="3" s="1"/>
  <c r="AZ243" i="3"/>
  <c r="GK243" i="3" s="1"/>
  <c r="BA243" i="3"/>
  <c r="GL243" i="3" s="1"/>
  <c r="BB243" i="3"/>
  <c r="GM243" i="3" s="1"/>
  <c r="BC243" i="3"/>
  <c r="GN243" i="3" s="1"/>
  <c r="BD243" i="3"/>
  <c r="GO243" i="3" s="1"/>
  <c r="BE243" i="3"/>
  <c r="GP243" i="3" s="1"/>
  <c r="BF243" i="3"/>
  <c r="GQ243" i="3" s="1"/>
  <c r="BG243" i="3"/>
  <c r="GR243" i="3" s="1"/>
  <c r="BH243" i="3"/>
  <c r="GS243" i="3" s="1"/>
  <c r="BI243" i="3"/>
  <c r="GT243" i="3" s="1"/>
  <c r="BJ243" i="3"/>
  <c r="GU243" i="3" s="1"/>
  <c r="BK243" i="3"/>
  <c r="GV243" i="3" s="1"/>
  <c r="BL243" i="3"/>
  <c r="GW243" i="3" s="1"/>
  <c r="BM243" i="3"/>
  <c r="GX243" i="3" s="1"/>
  <c r="BN243" i="3"/>
  <c r="GY243" i="3" s="1"/>
  <c r="BO243" i="3"/>
  <c r="GZ243" i="3" s="1"/>
  <c r="BP243" i="3"/>
  <c r="HA243" i="3" s="1"/>
  <c r="BQ243" i="3"/>
  <c r="HB243" i="3" s="1"/>
  <c r="BR243" i="3"/>
  <c r="HC243" i="3" s="1"/>
  <c r="BS243" i="3"/>
  <c r="HD243" i="3" s="1"/>
  <c r="BT243" i="3"/>
  <c r="HE243" i="3" s="1"/>
  <c r="BU243" i="3"/>
  <c r="HF243" i="3" s="1"/>
  <c r="BV243" i="3"/>
  <c r="HG243" i="3" s="1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AO231" i="3"/>
  <c r="FZ231" i="3" s="1"/>
  <c r="AP231" i="3"/>
  <c r="GA231" i="3" s="1"/>
  <c r="AQ231" i="3"/>
  <c r="GB231" i="3" s="1"/>
  <c r="AR231" i="3"/>
  <c r="GC231" i="3" s="1"/>
  <c r="AS231" i="3"/>
  <c r="GD231" i="3" s="1"/>
  <c r="AT231" i="3"/>
  <c r="GE231" i="3" s="1"/>
  <c r="AU231" i="3"/>
  <c r="GF231" i="3" s="1"/>
  <c r="AV231" i="3"/>
  <c r="GG231" i="3" s="1"/>
  <c r="AW231" i="3"/>
  <c r="GH231" i="3" s="1"/>
  <c r="AX231" i="3"/>
  <c r="GI231" i="3" s="1"/>
  <c r="AY231" i="3"/>
  <c r="GJ231" i="3" s="1"/>
  <c r="AZ231" i="3"/>
  <c r="GK231" i="3" s="1"/>
  <c r="BA231" i="3"/>
  <c r="GL231" i="3" s="1"/>
  <c r="BB231" i="3"/>
  <c r="GM231" i="3" s="1"/>
  <c r="BC231" i="3"/>
  <c r="GN231" i="3" s="1"/>
  <c r="BD231" i="3"/>
  <c r="GO231" i="3" s="1"/>
  <c r="BE231" i="3"/>
  <c r="GP231" i="3" s="1"/>
  <c r="BF231" i="3"/>
  <c r="GQ231" i="3" s="1"/>
  <c r="BG231" i="3"/>
  <c r="GR231" i="3" s="1"/>
  <c r="BH231" i="3"/>
  <c r="GS231" i="3" s="1"/>
  <c r="BI231" i="3"/>
  <c r="GT231" i="3" s="1"/>
  <c r="BJ231" i="3"/>
  <c r="GU231" i="3" s="1"/>
  <c r="BK231" i="3"/>
  <c r="GV231" i="3" s="1"/>
  <c r="BL231" i="3"/>
  <c r="GW231" i="3" s="1"/>
  <c r="BM231" i="3"/>
  <c r="GX231" i="3" s="1"/>
  <c r="BN231" i="3"/>
  <c r="GY231" i="3" s="1"/>
  <c r="BO231" i="3"/>
  <c r="GZ231" i="3" s="1"/>
  <c r="BP231" i="3"/>
  <c r="HA231" i="3" s="1"/>
  <c r="BQ231" i="3"/>
  <c r="HB231" i="3" s="1"/>
  <c r="BR231" i="3"/>
  <c r="HC231" i="3" s="1"/>
  <c r="BS231" i="3"/>
  <c r="HD231" i="3" s="1"/>
  <c r="BT231" i="3"/>
  <c r="HE231" i="3" s="1"/>
  <c r="BU231" i="3"/>
  <c r="HF231" i="3" s="1"/>
  <c r="BV231" i="3"/>
  <c r="HG231" i="3" s="1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AO221" i="3"/>
  <c r="FZ221" i="3" s="1"/>
  <c r="AP221" i="3"/>
  <c r="GA221" i="3" s="1"/>
  <c r="AQ221" i="3"/>
  <c r="GB221" i="3" s="1"/>
  <c r="AR221" i="3"/>
  <c r="GC221" i="3" s="1"/>
  <c r="AS221" i="3"/>
  <c r="GD221" i="3" s="1"/>
  <c r="AT221" i="3"/>
  <c r="GE221" i="3" s="1"/>
  <c r="AU221" i="3"/>
  <c r="GF221" i="3" s="1"/>
  <c r="AV221" i="3"/>
  <c r="GG221" i="3" s="1"/>
  <c r="AW221" i="3"/>
  <c r="GH221" i="3" s="1"/>
  <c r="AX221" i="3"/>
  <c r="GI221" i="3" s="1"/>
  <c r="AY221" i="3"/>
  <c r="GJ221" i="3" s="1"/>
  <c r="AZ221" i="3"/>
  <c r="GK221" i="3" s="1"/>
  <c r="BA221" i="3"/>
  <c r="GL221" i="3" s="1"/>
  <c r="BB221" i="3"/>
  <c r="GM221" i="3" s="1"/>
  <c r="BC221" i="3"/>
  <c r="GN221" i="3" s="1"/>
  <c r="BD221" i="3"/>
  <c r="GO221" i="3" s="1"/>
  <c r="BE221" i="3"/>
  <c r="GP221" i="3" s="1"/>
  <c r="BF221" i="3"/>
  <c r="GQ221" i="3" s="1"/>
  <c r="BG221" i="3"/>
  <c r="GR221" i="3" s="1"/>
  <c r="BH221" i="3"/>
  <c r="GS221" i="3" s="1"/>
  <c r="BI221" i="3"/>
  <c r="GT221" i="3" s="1"/>
  <c r="BJ221" i="3"/>
  <c r="GU221" i="3" s="1"/>
  <c r="BK221" i="3"/>
  <c r="GV221" i="3" s="1"/>
  <c r="BL221" i="3"/>
  <c r="GW221" i="3" s="1"/>
  <c r="BM221" i="3"/>
  <c r="GX221" i="3" s="1"/>
  <c r="BN221" i="3"/>
  <c r="GY221" i="3" s="1"/>
  <c r="BO221" i="3"/>
  <c r="GZ221" i="3" s="1"/>
  <c r="BP221" i="3"/>
  <c r="HA221" i="3" s="1"/>
  <c r="BQ221" i="3"/>
  <c r="HB221" i="3" s="1"/>
  <c r="BR221" i="3"/>
  <c r="HC221" i="3" s="1"/>
  <c r="BS221" i="3"/>
  <c r="HD221" i="3" s="1"/>
  <c r="BT221" i="3"/>
  <c r="HE221" i="3" s="1"/>
  <c r="BU221" i="3"/>
  <c r="HF221" i="3" s="1"/>
  <c r="BV221" i="3"/>
  <c r="HG221" i="3" s="1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AO165" i="3"/>
  <c r="FZ165" i="3" s="1"/>
  <c r="AP165" i="3"/>
  <c r="GA165" i="3" s="1"/>
  <c r="AQ165" i="3"/>
  <c r="GB165" i="3" s="1"/>
  <c r="AR165" i="3"/>
  <c r="GC165" i="3" s="1"/>
  <c r="AS165" i="3"/>
  <c r="GD165" i="3" s="1"/>
  <c r="AT165" i="3"/>
  <c r="GE165" i="3" s="1"/>
  <c r="AU165" i="3"/>
  <c r="GF165" i="3" s="1"/>
  <c r="AV165" i="3"/>
  <c r="GG165" i="3" s="1"/>
  <c r="AW165" i="3"/>
  <c r="GH165" i="3" s="1"/>
  <c r="AX165" i="3"/>
  <c r="GI165" i="3" s="1"/>
  <c r="AY165" i="3"/>
  <c r="GJ165" i="3" s="1"/>
  <c r="AZ165" i="3"/>
  <c r="GK165" i="3" s="1"/>
  <c r="BA165" i="3"/>
  <c r="GL165" i="3" s="1"/>
  <c r="BB165" i="3"/>
  <c r="GM165" i="3" s="1"/>
  <c r="BC165" i="3"/>
  <c r="GN165" i="3" s="1"/>
  <c r="BD165" i="3"/>
  <c r="GO165" i="3" s="1"/>
  <c r="BE165" i="3"/>
  <c r="GP165" i="3" s="1"/>
  <c r="BF165" i="3"/>
  <c r="GQ165" i="3" s="1"/>
  <c r="BG165" i="3"/>
  <c r="GR165" i="3" s="1"/>
  <c r="BH165" i="3"/>
  <c r="GS165" i="3" s="1"/>
  <c r="BI165" i="3"/>
  <c r="GT165" i="3" s="1"/>
  <c r="BJ165" i="3"/>
  <c r="GU165" i="3" s="1"/>
  <c r="BK165" i="3"/>
  <c r="GV165" i="3" s="1"/>
  <c r="BL165" i="3"/>
  <c r="GW165" i="3" s="1"/>
  <c r="BM165" i="3"/>
  <c r="GX165" i="3" s="1"/>
  <c r="BN165" i="3"/>
  <c r="GY165" i="3" s="1"/>
  <c r="BO165" i="3"/>
  <c r="GZ165" i="3" s="1"/>
  <c r="BP165" i="3"/>
  <c r="HA165" i="3" s="1"/>
  <c r="BQ165" i="3"/>
  <c r="HB165" i="3" s="1"/>
  <c r="BR165" i="3"/>
  <c r="HC165" i="3" s="1"/>
  <c r="BS165" i="3"/>
  <c r="HD165" i="3" s="1"/>
  <c r="BT165" i="3"/>
  <c r="HE165" i="3" s="1"/>
  <c r="BU165" i="3"/>
  <c r="HF165" i="3" s="1"/>
  <c r="BV165" i="3"/>
  <c r="HG165" i="3" s="1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AO83" i="3"/>
  <c r="FZ83" i="3" s="1"/>
  <c r="AP83" i="3"/>
  <c r="GA83" i="3" s="1"/>
  <c r="AQ83" i="3"/>
  <c r="GB83" i="3" s="1"/>
  <c r="AR83" i="3"/>
  <c r="GC83" i="3" s="1"/>
  <c r="AS83" i="3"/>
  <c r="GD83" i="3" s="1"/>
  <c r="AT83" i="3"/>
  <c r="GE83" i="3" s="1"/>
  <c r="AU83" i="3"/>
  <c r="GF83" i="3" s="1"/>
  <c r="AV83" i="3"/>
  <c r="GG83" i="3" s="1"/>
  <c r="AW83" i="3"/>
  <c r="GH83" i="3" s="1"/>
  <c r="AX83" i="3"/>
  <c r="GI83" i="3" s="1"/>
  <c r="AY83" i="3"/>
  <c r="GJ83" i="3" s="1"/>
  <c r="AZ83" i="3"/>
  <c r="GK83" i="3" s="1"/>
  <c r="BA83" i="3"/>
  <c r="GL83" i="3" s="1"/>
  <c r="BB83" i="3"/>
  <c r="GM83" i="3" s="1"/>
  <c r="BC83" i="3"/>
  <c r="GN83" i="3" s="1"/>
  <c r="BD83" i="3"/>
  <c r="GO83" i="3" s="1"/>
  <c r="BE83" i="3"/>
  <c r="GP83" i="3" s="1"/>
  <c r="BF83" i="3"/>
  <c r="GQ83" i="3" s="1"/>
  <c r="BG83" i="3"/>
  <c r="GR83" i="3" s="1"/>
  <c r="BH83" i="3"/>
  <c r="GS83" i="3" s="1"/>
  <c r="BI83" i="3"/>
  <c r="GT83" i="3" s="1"/>
  <c r="BJ83" i="3"/>
  <c r="GU83" i="3" s="1"/>
  <c r="BK83" i="3"/>
  <c r="GV83" i="3" s="1"/>
  <c r="BL83" i="3"/>
  <c r="GW83" i="3" s="1"/>
  <c r="BM83" i="3"/>
  <c r="GX83" i="3" s="1"/>
  <c r="BN83" i="3"/>
  <c r="GY83" i="3" s="1"/>
  <c r="BO83" i="3"/>
  <c r="GZ83" i="3" s="1"/>
  <c r="BP83" i="3"/>
  <c r="HA83" i="3" s="1"/>
  <c r="BQ83" i="3"/>
  <c r="HB83" i="3" s="1"/>
  <c r="BR83" i="3"/>
  <c r="HC83" i="3" s="1"/>
  <c r="BS83" i="3"/>
  <c r="HD83" i="3" s="1"/>
  <c r="BT83" i="3"/>
  <c r="HE83" i="3" s="1"/>
  <c r="BU83" i="3"/>
  <c r="HF83" i="3" s="1"/>
  <c r="BV83" i="3"/>
  <c r="HG83" i="3" s="1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AO61" i="3"/>
  <c r="FZ61" i="3" s="1"/>
  <c r="AP61" i="3"/>
  <c r="GA61" i="3" s="1"/>
  <c r="AQ61" i="3"/>
  <c r="GB61" i="3" s="1"/>
  <c r="AR61" i="3"/>
  <c r="GC61" i="3" s="1"/>
  <c r="AS61" i="3"/>
  <c r="GD61" i="3" s="1"/>
  <c r="AT61" i="3"/>
  <c r="GE61" i="3" s="1"/>
  <c r="AU61" i="3"/>
  <c r="GF61" i="3" s="1"/>
  <c r="AV61" i="3"/>
  <c r="GG61" i="3" s="1"/>
  <c r="AW61" i="3"/>
  <c r="GH61" i="3" s="1"/>
  <c r="AX61" i="3"/>
  <c r="GI61" i="3" s="1"/>
  <c r="AY61" i="3"/>
  <c r="GJ61" i="3" s="1"/>
  <c r="AZ61" i="3"/>
  <c r="GK61" i="3" s="1"/>
  <c r="BA61" i="3"/>
  <c r="GL61" i="3" s="1"/>
  <c r="BB61" i="3"/>
  <c r="GM61" i="3" s="1"/>
  <c r="BC61" i="3"/>
  <c r="GN61" i="3" s="1"/>
  <c r="BD61" i="3"/>
  <c r="GO61" i="3" s="1"/>
  <c r="BE61" i="3"/>
  <c r="GP61" i="3" s="1"/>
  <c r="BF61" i="3"/>
  <c r="GQ61" i="3" s="1"/>
  <c r="BG61" i="3"/>
  <c r="GR61" i="3" s="1"/>
  <c r="BH61" i="3"/>
  <c r="GS61" i="3" s="1"/>
  <c r="BI61" i="3"/>
  <c r="GT61" i="3" s="1"/>
  <c r="BJ61" i="3"/>
  <c r="GU61" i="3" s="1"/>
  <c r="BK61" i="3"/>
  <c r="GV61" i="3" s="1"/>
  <c r="BL61" i="3"/>
  <c r="GW61" i="3" s="1"/>
  <c r="BM61" i="3"/>
  <c r="GX61" i="3" s="1"/>
  <c r="BN61" i="3"/>
  <c r="GY61" i="3" s="1"/>
  <c r="BO61" i="3"/>
  <c r="GZ61" i="3" s="1"/>
  <c r="BP61" i="3"/>
  <c r="HA61" i="3" s="1"/>
  <c r="BQ61" i="3"/>
  <c r="HB61" i="3" s="1"/>
  <c r="BR61" i="3"/>
  <c r="HC61" i="3" s="1"/>
  <c r="BS61" i="3"/>
  <c r="HD61" i="3" s="1"/>
  <c r="BT61" i="3"/>
  <c r="HE61" i="3" s="1"/>
  <c r="BU61" i="3"/>
  <c r="HF61" i="3" s="1"/>
  <c r="BV61" i="3"/>
  <c r="HG61" i="3" s="1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AO46" i="3"/>
  <c r="FZ46" i="3" s="1"/>
  <c r="AP46" i="3"/>
  <c r="GA46" i="3" s="1"/>
  <c r="AQ46" i="3"/>
  <c r="GB46" i="3" s="1"/>
  <c r="AR46" i="3"/>
  <c r="GC46" i="3" s="1"/>
  <c r="AS46" i="3"/>
  <c r="GD46" i="3" s="1"/>
  <c r="AT46" i="3"/>
  <c r="GE46" i="3" s="1"/>
  <c r="AU46" i="3"/>
  <c r="GF46" i="3" s="1"/>
  <c r="AV46" i="3"/>
  <c r="GG46" i="3" s="1"/>
  <c r="AW46" i="3"/>
  <c r="GH46" i="3" s="1"/>
  <c r="AX46" i="3"/>
  <c r="GI46" i="3" s="1"/>
  <c r="AY46" i="3"/>
  <c r="GJ46" i="3" s="1"/>
  <c r="AZ46" i="3"/>
  <c r="GK46" i="3" s="1"/>
  <c r="BA46" i="3"/>
  <c r="GL46" i="3" s="1"/>
  <c r="BB46" i="3"/>
  <c r="GM46" i="3" s="1"/>
  <c r="BC46" i="3"/>
  <c r="GN46" i="3" s="1"/>
  <c r="BD46" i="3"/>
  <c r="GO46" i="3" s="1"/>
  <c r="BE46" i="3"/>
  <c r="GP46" i="3" s="1"/>
  <c r="BF46" i="3"/>
  <c r="GQ46" i="3" s="1"/>
  <c r="BG46" i="3"/>
  <c r="GR46" i="3" s="1"/>
  <c r="BH46" i="3"/>
  <c r="GS46" i="3" s="1"/>
  <c r="BI46" i="3"/>
  <c r="GT46" i="3" s="1"/>
  <c r="BJ46" i="3"/>
  <c r="GU46" i="3" s="1"/>
  <c r="BK46" i="3"/>
  <c r="GV46" i="3" s="1"/>
  <c r="BL46" i="3"/>
  <c r="GW46" i="3" s="1"/>
  <c r="BM46" i="3"/>
  <c r="GX46" i="3" s="1"/>
  <c r="BN46" i="3"/>
  <c r="GY46" i="3" s="1"/>
  <c r="BO46" i="3"/>
  <c r="GZ46" i="3" s="1"/>
  <c r="BP46" i="3"/>
  <c r="HA46" i="3" s="1"/>
  <c r="BQ46" i="3"/>
  <c r="HB46" i="3" s="1"/>
  <c r="BR46" i="3"/>
  <c r="HC46" i="3" s="1"/>
  <c r="BS46" i="3"/>
  <c r="HD46" i="3" s="1"/>
  <c r="BT46" i="3"/>
  <c r="HE46" i="3" s="1"/>
  <c r="BU46" i="3"/>
  <c r="HF46" i="3" s="1"/>
  <c r="BV46" i="3"/>
  <c r="HG46" i="3" s="1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E774" i="3"/>
  <c r="DD774" i="3"/>
  <c r="DC774" i="3"/>
  <c r="DB774" i="3"/>
  <c r="DA774" i="3"/>
  <c r="CZ774" i="3"/>
  <c r="CY774" i="3"/>
  <c r="CX774" i="3"/>
  <c r="CW774" i="3"/>
  <c r="CV774" i="3"/>
  <c r="CU774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C774" i="3"/>
  <c r="CB774" i="3"/>
  <c r="CA774" i="3"/>
  <c r="BZ774" i="3"/>
  <c r="BY774" i="3"/>
  <c r="BX774" i="3"/>
  <c r="BV774" i="3"/>
  <c r="HG774" i="3" s="1"/>
  <c r="BU774" i="3"/>
  <c r="HF774" i="3" s="1"/>
  <c r="BT774" i="3"/>
  <c r="HE774" i="3" s="1"/>
  <c r="BS774" i="3"/>
  <c r="HD774" i="3" s="1"/>
  <c r="BR774" i="3"/>
  <c r="HC774" i="3" s="1"/>
  <c r="BQ774" i="3"/>
  <c r="HB774" i="3" s="1"/>
  <c r="BP774" i="3"/>
  <c r="HA774" i="3" s="1"/>
  <c r="BO774" i="3"/>
  <c r="GZ774" i="3" s="1"/>
  <c r="BN774" i="3"/>
  <c r="GY774" i="3" s="1"/>
  <c r="BM774" i="3"/>
  <c r="GX774" i="3" s="1"/>
  <c r="BL774" i="3"/>
  <c r="GW774" i="3" s="1"/>
  <c r="BK774" i="3"/>
  <c r="GV774" i="3" s="1"/>
  <c r="BJ774" i="3"/>
  <c r="GU774" i="3" s="1"/>
  <c r="BI774" i="3"/>
  <c r="GT774" i="3" s="1"/>
  <c r="BH774" i="3"/>
  <c r="GS774" i="3" s="1"/>
  <c r="BG774" i="3"/>
  <c r="GR774" i="3" s="1"/>
  <c r="BF774" i="3"/>
  <c r="GQ774" i="3" s="1"/>
  <c r="BE774" i="3"/>
  <c r="GP774" i="3" s="1"/>
  <c r="BD774" i="3"/>
  <c r="GO774" i="3" s="1"/>
  <c r="BC774" i="3"/>
  <c r="GN774" i="3" s="1"/>
  <c r="BB774" i="3"/>
  <c r="GM774" i="3" s="1"/>
  <c r="BA774" i="3"/>
  <c r="GL774" i="3" s="1"/>
  <c r="AZ774" i="3"/>
  <c r="GK774" i="3" s="1"/>
  <c r="AY774" i="3"/>
  <c r="GJ774" i="3" s="1"/>
  <c r="AX774" i="3"/>
  <c r="GI774" i="3" s="1"/>
  <c r="AW774" i="3"/>
  <c r="GH774" i="3" s="1"/>
  <c r="AV774" i="3"/>
  <c r="GG774" i="3" s="1"/>
  <c r="AU774" i="3"/>
  <c r="GF774" i="3" s="1"/>
  <c r="AT774" i="3"/>
  <c r="GE774" i="3" s="1"/>
  <c r="AS774" i="3"/>
  <c r="GD774" i="3" s="1"/>
  <c r="AR774" i="3"/>
  <c r="GC774" i="3" s="1"/>
  <c r="AQ774" i="3"/>
  <c r="GB774" i="3" s="1"/>
  <c r="AP774" i="3"/>
  <c r="GA774" i="3" s="1"/>
  <c r="AO774" i="3"/>
  <c r="FZ774" i="3" s="1"/>
  <c r="DE773" i="3"/>
  <c r="DD773" i="3"/>
  <c r="DC773" i="3"/>
  <c r="DB773" i="3"/>
  <c r="DA773" i="3"/>
  <c r="CZ773" i="3"/>
  <c r="CY773" i="3"/>
  <c r="CX773" i="3"/>
  <c r="CW773" i="3"/>
  <c r="CV773" i="3"/>
  <c r="CU773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C773" i="3"/>
  <c r="CB773" i="3"/>
  <c r="CA773" i="3"/>
  <c r="BZ773" i="3"/>
  <c r="BY773" i="3"/>
  <c r="BX773" i="3"/>
  <c r="BV773" i="3"/>
  <c r="HG773" i="3" s="1"/>
  <c r="BU773" i="3"/>
  <c r="HF773" i="3" s="1"/>
  <c r="BT773" i="3"/>
  <c r="HE773" i="3" s="1"/>
  <c r="BS773" i="3"/>
  <c r="HD773" i="3" s="1"/>
  <c r="BR773" i="3"/>
  <c r="HC773" i="3" s="1"/>
  <c r="BQ773" i="3"/>
  <c r="HB773" i="3" s="1"/>
  <c r="BP773" i="3"/>
  <c r="HA773" i="3" s="1"/>
  <c r="BO773" i="3"/>
  <c r="GZ773" i="3" s="1"/>
  <c r="BN773" i="3"/>
  <c r="GY773" i="3" s="1"/>
  <c r="BM773" i="3"/>
  <c r="GX773" i="3" s="1"/>
  <c r="BL773" i="3"/>
  <c r="GW773" i="3" s="1"/>
  <c r="BK773" i="3"/>
  <c r="GV773" i="3" s="1"/>
  <c r="BJ773" i="3"/>
  <c r="GU773" i="3" s="1"/>
  <c r="BI773" i="3"/>
  <c r="GT773" i="3" s="1"/>
  <c r="BH773" i="3"/>
  <c r="GS773" i="3" s="1"/>
  <c r="BG773" i="3"/>
  <c r="GR773" i="3" s="1"/>
  <c r="BF773" i="3"/>
  <c r="GQ773" i="3" s="1"/>
  <c r="BE773" i="3"/>
  <c r="GP773" i="3" s="1"/>
  <c r="BD773" i="3"/>
  <c r="GO773" i="3" s="1"/>
  <c r="BC773" i="3"/>
  <c r="GN773" i="3" s="1"/>
  <c r="BB773" i="3"/>
  <c r="GM773" i="3" s="1"/>
  <c r="BA773" i="3"/>
  <c r="GL773" i="3" s="1"/>
  <c r="AZ773" i="3"/>
  <c r="GK773" i="3" s="1"/>
  <c r="AY773" i="3"/>
  <c r="GJ773" i="3" s="1"/>
  <c r="AX773" i="3"/>
  <c r="GI773" i="3" s="1"/>
  <c r="AW773" i="3"/>
  <c r="GH773" i="3" s="1"/>
  <c r="AV773" i="3"/>
  <c r="GG773" i="3" s="1"/>
  <c r="AU773" i="3"/>
  <c r="GF773" i="3" s="1"/>
  <c r="AT773" i="3"/>
  <c r="GE773" i="3" s="1"/>
  <c r="AS773" i="3"/>
  <c r="GD773" i="3" s="1"/>
  <c r="AR773" i="3"/>
  <c r="GC773" i="3" s="1"/>
  <c r="AQ773" i="3"/>
  <c r="GB773" i="3" s="1"/>
  <c r="AP773" i="3"/>
  <c r="GA773" i="3" s="1"/>
  <c r="AO773" i="3"/>
  <c r="FZ773" i="3" s="1"/>
  <c r="DE772" i="3"/>
  <c r="DD772" i="3"/>
  <c r="DC772" i="3"/>
  <c r="DB772" i="3"/>
  <c r="DA772" i="3"/>
  <c r="CZ772" i="3"/>
  <c r="CY772" i="3"/>
  <c r="CX772" i="3"/>
  <c r="CW772" i="3"/>
  <c r="CV772" i="3"/>
  <c r="CU772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C772" i="3"/>
  <c r="CB772" i="3"/>
  <c r="CA772" i="3"/>
  <c r="BZ772" i="3"/>
  <c r="BY772" i="3"/>
  <c r="BX772" i="3"/>
  <c r="BV772" i="3"/>
  <c r="HG772" i="3" s="1"/>
  <c r="BU772" i="3"/>
  <c r="HF772" i="3" s="1"/>
  <c r="BT772" i="3"/>
  <c r="HE772" i="3" s="1"/>
  <c r="BS772" i="3"/>
  <c r="HD772" i="3" s="1"/>
  <c r="BR772" i="3"/>
  <c r="HC772" i="3" s="1"/>
  <c r="BQ772" i="3"/>
  <c r="HB772" i="3" s="1"/>
  <c r="BP772" i="3"/>
  <c r="HA772" i="3" s="1"/>
  <c r="BO772" i="3"/>
  <c r="GZ772" i="3" s="1"/>
  <c r="BN772" i="3"/>
  <c r="GY772" i="3" s="1"/>
  <c r="BM772" i="3"/>
  <c r="GX772" i="3" s="1"/>
  <c r="BL772" i="3"/>
  <c r="GW772" i="3" s="1"/>
  <c r="BK772" i="3"/>
  <c r="GV772" i="3" s="1"/>
  <c r="BJ772" i="3"/>
  <c r="GU772" i="3" s="1"/>
  <c r="BI772" i="3"/>
  <c r="GT772" i="3" s="1"/>
  <c r="BH772" i="3"/>
  <c r="GS772" i="3" s="1"/>
  <c r="BG772" i="3"/>
  <c r="GR772" i="3" s="1"/>
  <c r="BF772" i="3"/>
  <c r="GQ772" i="3" s="1"/>
  <c r="BE772" i="3"/>
  <c r="GP772" i="3" s="1"/>
  <c r="BD772" i="3"/>
  <c r="GO772" i="3" s="1"/>
  <c r="BC772" i="3"/>
  <c r="GN772" i="3" s="1"/>
  <c r="BB772" i="3"/>
  <c r="GM772" i="3" s="1"/>
  <c r="BA772" i="3"/>
  <c r="GL772" i="3" s="1"/>
  <c r="AZ772" i="3"/>
  <c r="GK772" i="3" s="1"/>
  <c r="AY772" i="3"/>
  <c r="GJ772" i="3" s="1"/>
  <c r="AX772" i="3"/>
  <c r="GI772" i="3" s="1"/>
  <c r="AW772" i="3"/>
  <c r="GH772" i="3" s="1"/>
  <c r="AV772" i="3"/>
  <c r="GG772" i="3" s="1"/>
  <c r="AU772" i="3"/>
  <c r="GF772" i="3" s="1"/>
  <c r="AT772" i="3"/>
  <c r="GE772" i="3" s="1"/>
  <c r="AS772" i="3"/>
  <c r="GD772" i="3" s="1"/>
  <c r="AR772" i="3"/>
  <c r="GC772" i="3" s="1"/>
  <c r="AQ772" i="3"/>
  <c r="GB772" i="3" s="1"/>
  <c r="AP772" i="3"/>
  <c r="GA772" i="3" s="1"/>
  <c r="AO772" i="3"/>
  <c r="FZ772" i="3" s="1"/>
  <c r="DE771" i="3"/>
  <c r="DD771" i="3"/>
  <c r="DC771" i="3"/>
  <c r="DB771" i="3"/>
  <c r="DA771" i="3"/>
  <c r="CZ771" i="3"/>
  <c r="CY771" i="3"/>
  <c r="CX771" i="3"/>
  <c r="CW771" i="3"/>
  <c r="CV771" i="3"/>
  <c r="CU771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C771" i="3"/>
  <c r="CB771" i="3"/>
  <c r="CA771" i="3"/>
  <c r="BZ771" i="3"/>
  <c r="BY771" i="3"/>
  <c r="BX771" i="3"/>
  <c r="BV771" i="3"/>
  <c r="HG771" i="3" s="1"/>
  <c r="BU771" i="3"/>
  <c r="HF771" i="3" s="1"/>
  <c r="BT771" i="3"/>
  <c r="HE771" i="3" s="1"/>
  <c r="BS771" i="3"/>
  <c r="HD771" i="3" s="1"/>
  <c r="BR771" i="3"/>
  <c r="HC771" i="3" s="1"/>
  <c r="BQ771" i="3"/>
  <c r="HB771" i="3" s="1"/>
  <c r="BP771" i="3"/>
  <c r="HA771" i="3" s="1"/>
  <c r="BO771" i="3"/>
  <c r="GZ771" i="3" s="1"/>
  <c r="BN771" i="3"/>
  <c r="GY771" i="3" s="1"/>
  <c r="BM771" i="3"/>
  <c r="GX771" i="3" s="1"/>
  <c r="BL771" i="3"/>
  <c r="GW771" i="3" s="1"/>
  <c r="BK771" i="3"/>
  <c r="GV771" i="3" s="1"/>
  <c r="BJ771" i="3"/>
  <c r="GU771" i="3" s="1"/>
  <c r="BI771" i="3"/>
  <c r="GT771" i="3" s="1"/>
  <c r="BH771" i="3"/>
  <c r="GS771" i="3" s="1"/>
  <c r="BG771" i="3"/>
  <c r="GR771" i="3" s="1"/>
  <c r="BF771" i="3"/>
  <c r="GQ771" i="3" s="1"/>
  <c r="BE771" i="3"/>
  <c r="GP771" i="3" s="1"/>
  <c r="BD771" i="3"/>
  <c r="GO771" i="3" s="1"/>
  <c r="BC771" i="3"/>
  <c r="GN771" i="3" s="1"/>
  <c r="BB771" i="3"/>
  <c r="GM771" i="3" s="1"/>
  <c r="BA771" i="3"/>
  <c r="GL771" i="3" s="1"/>
  <c r="AZ771" i="3"/>
  <c r="GK771" i="3" s="1"/>
  <c r="AY771" i="3"/>
  <c r="GJ771" i="3" s="1"/>
  <c r="AX771" i="3"/>
  <c r="GI771" i="3" s="1"/>
  <c r="AW771" i="3"/>
  <c r="GH771" i="3" s="1"/>
  <c r="AV771" i="3"/>
  <c r="GG771" i="3" s="1"/>
  <c r="AU771" i="3"/>
  <c r="GF771" i="3" s="1"/>
  <c r="AT771" i="3"/>
  <c r="GE771" i="3" s="1"/>
  <c r="AS771" i="3"/>
  <c r="GD771" i="3" s="1"/>
  <c r="AR771" i="3"/>
  <c r="GC771" i="3" s="1"/>
  <c r="AQ771" i="3"/>
  <c r="GB771" i="3" s="1"/>
  <c r="AP771" i="3"/>
  <c r="GA771" i="3" s="1"/>
  <c r="AO771" i="3"/>
  <c r="FZ771" i="3" s="1"/>
  <c r="DE770" i="3"/>
  <c r="DD770" i="3"/>
  <c r="DC770" i="3"/>
  <c r="DB770" i="3"/>
  <c r="DA770" i="3"/>
  <c r="CZ770" i="3"/>
  <c r="CY770" i="3"/>
  <c r="CX770" i="3"/>
  <c r="CW770" i="3"/>
  <c r="CV770" i="3"/>
  <c r="CU770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C770" i="3"/>
  <c r="CB770" i="3"/>
  <c r="CA770" i="3"/>
  <c r="BZ770" i="3"/>
  <c r="BY770" i="3"/>
  <c r="BX770" i="3"/>
  <c r="BV770" i="3"/>
  <c r="HG770" i="3" s="1"/>
  <c r="BU770" i="3"/>
  <c r="HF770" i="3" s="1"/>
  <c r="BT770" i="3"/>
  <c r="HE770" i="3" s="1"/>
  <c r="BS770" i="3"/>
  <c r="HD770" i="3" s="1"/>
  <c r="BR770" i="3"/>
  <c r="HC770" i="3" s="1"/>
  <c r="BQ770" i="3"/>
  <c r="HB770" i="3" s="1"/>
  <c r="BP770" i="3"/>
  <c r="HA770" i="3" s="1"/>
  <c r="BO770" i="3"/>
  <c r="GZ770" i="3" s="1"/>
  <c r="BN770" i="3"/>
  <c r="GY770" i="3" s="1"/>
  <c r="BM770" i="3"/>
  <c r="GX770" i="3" s="1"/>
  <c r="BL770" i="3"/>
  <c r="GW770" i="3" s="1"/>
  <c r="BK770" i="3"/>
  <c r="GV770" i="3" s="1"/>
  <c r="BJ770" i="3"/>
  <c r="GU770" i="3" s="1"/>
  <c r="BI770" i="3"/>
  <c r="GT770" i="3" s="1"/>
  <c r="BH770" i="3"/>
  <c r="GS770" i="3" s="1"/>
  <c r="BG770" i="3"/>
  <c r="GR770" i="3" s="1"/>
  <c r="BF770" i="3"/>
  <c r="GQ770" i="3" s="1"/>
  <c r="BE770" i="3"/>
  <c r="GP770" i="3" s="1"/>
  <c r="BD770" i="3"/>
  <c r="GO770" i="3" s="1"/>
  <c r="BC770" i="3"/>
  <c r="GN770" i="3" s="1"/>
  <c r="BB770" i="3"/>
  <c r="GM770" i="3" s="1"/>
  <c r="BA770" i="3"/>
  <c r="GL770" i="3" s="1"/>
  <c r="AZ770" i="3"/>
  <c r="GK770" i="3" s="1"/>
  <c r="AY770" i="3"/>
  <c r="GJ770" i="3" s="1"/>
  <c r="AX770" i="3"/>
  <c r="GI770" i="3" s="1"/>
  <c r="AW770" i="3"/>
  <c r="GH770" i="3" s="1"/>
  <c r="AV770" i="3"/>
  <c r="GG770" i="3" s="1"/>
  <c r="AU770" i="3"/>
  <c r="GF770" i="3" s="1"/>
  <c r="AT770" i="3"/>
  <c r="GE770" i="3" s="1"/>
  <c r="AS770" i="3"/>
  <c r="GD770" i="3" s="1"/>
  <c r="AR770" i="3"/>
  <c r="GC770" i="3" s="1"/>
  <c r="AQ770" i="3"/>
  <c r="GB770" i="3" s="1"/>
  <c r="AP770" i="3"/>
  <c r="GA770" i="3" s="1"/>
  <c r="AO770" i="3"/>
  <c r="FZ770" i="3" s="1"/>
  <c r="DE769" i="3"/>
  <c r="DD769" i="3"/>
  <c r="DC769" i="3"/>
  <c r="DB769" i="3"/>
  <c r="DA769" i="3"/>
  <c r="CZ769" i="3"/>
  <c r="CY769" i="3"/>
  <c r="CX769" i="3"/>
  <c r="CW769" i="3"/>
  <c r="CV769" i="3"/>
  <c r="CU769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C769" i="3"/>
  <c r="CB769" i="3"/>
  <c r="CA769" i="3"/>
  <c r="BZ769" i="3"/>
  <c r="BY769" i="3"/>
  <c r="BX769" i="3"/>
  <c r="BV769" i="3"/>
  <c r="HG769" i="3" s="1"/>
  <c r="BU769" i="3"/>
  <c r="HF769" i="3" s="1"/>
  <c r="BT769" i="3"/>
  <c r="HE769" i="3" s="1"/>
  <c r="BS769" i="3"/>
  <c r="HD769" i="3" s="1"/>
  <c r="BR769" i="3"/>
  <c r="HC769" i="3" s="1"/>
  <c r="BQ769" i="3"/>
  <c r="HB769" i="3" s="1"/>
  <c r="BP769" i="3"/>
  <c r="HA769" i="3" s="1"/>
  <c r="BO769" i="3"/>
  <c r="GZ769" i="3" s="1"/>
  <c r="BN769" i="3"/>
  <c r="GY769" i="3" s="1"/>
  <c r="BM769" i="3"/>
  <c r="GX769" i="3" s="1"/>
  <c r="BL769" i="3"/>
  <c r="GW769" i="3" s="1"/>
  <c r="BK769" i="3"/>
  <c r="GV769" i="3" s="1"/>
  <c r="BJ769" i="3"/>
  <c r="GU769" i="3" s="1"/>
  <c r="BI769" i="3"/>
  <c r="GT769" i="3" s="1"/>
  <c r="BH769" i="3"/>
  <c r="GS769" i="3" s="1"/>
  <c r="BG769" i="3"/>
  <c r="GR769" i="3" s="1"/>
  <c r="BF769" i="3"/>
  <c r="GQ769" i="3" s="1"/>
  <c r="BE769" i="3"/>
  <c r="GP769" i="3" s="1"/>
  <c r="BD769" i="3"/>
  <c r="GO769" i="3" s="1"/>
  <c r="BC769" i="3"/>
  <c r="GN769" i="3" s="1"/>
  <c r="BB769" i="3"/>
  <c r="GM769" i="3" s="1"/>
  <c r="BA769" i="3"/>
  <c r="GL769" i="3" s="1"/>
  <c r="AZ769" i="3"/>
  <c r="GK769" i="3" s="1"/>
  <c r="AY769" i="3"/>
  <c r="GJ769" i="3" s="1"/>
  <c r="AX769" i="3"/>
  <c r="GI769" i="3" s="1"/>
  <c r="AW769" i="3"/>
  <c r="GH769" i="3" s="1"/>
  <c r="AV769" i="3"/>
  <c r="GG769" i="3" s="1"/>
  <c r="AU769" i="3"/>
  <c r="GF769" i="3" s="1"/>
  <c r="AT769" i="3"/>
  <c r="GE769" i="3" s="1"/>
  <c r="AS769" i="3"/>
  <c r="GD769" i="3" s="1"/>
  <c r="AR769" i="3"/>
  <c r="GC769" i="3" s="1"/>
  <c r="AQ769" i="3"/>
  <c r="GB769" i="3" s="1"/>
  <c r="AP769" i="3"/>
  <c r="GA769" i="3" s="1"/>
  <c r="AO769" i="3"/>
  <c r="FZ769" i="3" s="1"/>
  <c r="DE768" i="3"/>
  <c r="DD768" i="3"/>
  <c r="DC768" i="3"/>
  <c r="DB768" i="3"/>
  <c r="DA768" i="3"/>
  <c r="CZ768" i="3"/>
  <c r="CY768" i="3"/>
  <c r="CX768" i="3"/>
  <c r="CW768" i="3"/>
  <c r="CV768" i="3"/>
  <c r="CU768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C768" i="3"/>
  <c r="CB768" i="3"/>
  <c r="CA768" i="3"/>
  <c r="BZ768" i="3"/>
  <c r="BY768" i="3"/>
  <c r="BX768" i="3"/>
  <c r="BV768" i="3"/>
  <c r="HG768" i="3" s="1"/>
  <c r="BU768" i="3"/>
  <c r="HF768" i="3" s="1"/>
  <c r="BT768" i="3"/>
  <c r="HE768" i="3" s="1"/>
  <c r="BS768" i="3"/>
  <c r="HD768" i="3" s="1"/>
  <c r="BR768" i="3"/>
  <c r="HC768" i="3" s="1"/>
  <c r="BQ768" i="3"/>
  <c r="HB768" i="3" s="1"/>
  <c r="BP768" i="3"/>
  <c r="HA768" i="3" s="1"/>
  <c r="BO768" i="3"/>
  <c r="GZ768" i="3" s="1"/>
  <c r="BN768" i="3"/>
  <c r="GY768" i="3" s="1"/>
  <c r="BM768" i="3"/>
  <c r="GX768" i="3" s="1"/>
  <c r="BL768" i="3"/>
  <c r="GW768" i="3" s="1"/>
  <c r="BK768" i="3"/>
  <c r="GV768" i="3" s="1"/>
  <c r="BJ768" i="3"/>
  <c r="GU768" i="3" s="1"/>
  <c r="BI768" i="3"/>
  <c r="GT768" i="3" s="1"/>
  <c r="BH768" i="3"/>
  <c r="GS768" i="3" s="1"/>
  <c r="BG768" i="3"/>
  <c r="GR768" i="3" s="1"/>
  <c r="BF768" i="3"/>
  <c r="GQ768" i="3" s="1"/>
  <c r="BE768" i="3"/>
  <c r="GP768" i="3" s="1"/>
  <c r="BD768" i="3"/>
  <c r="GO768" i="3" s="1"/>
  <c r="BC768" i="3"/>
  <c r="GN768" i="3" s="1"/>
  <c r="BB768" i="3"/>
  <c r="GM768" i="3" s="1"/>
  <c r="BA768" i="3"/>
  <c r="GL768" i="3" s="1"/>
  <c r="AZ768" i="3"/>
  <c r="GK768" i="3" s="1"/>
  <c r="AY768" i="3"/>
  <c r="GJ768" i="3" s="1"/>
  <c r="AX768" i="3"/>
  <c r="GI768" i="3" s="1"/>
  <c r="AW768" i="3"/>
  <c r="GH768" i="3" s="1"/>
  <c r="AV768" i="3"/>
  <c r="GG768" i="3" s="1"/>
  <c r="AU768" i="3"/>
  <c r="GF768" i="3" s="1"/>
  <c r="AT768" i="3"/>
  <c r="GE768" i="3" s="1"/>
  <c r="AS768" i="3"/>
  <c r="GD768" i="3" s="1"/>
  <c r="AR768" i="3"/>
  <c r="GC768" i="3" s="1"/>
  <c r="AQ768" i="3"/>
  <c r="GB768" i="3" s="1"/>
  <c r="AP768" i="3"/>
  <c r="GA768" i="3" s="1"/>
  <c r="AO768" i="3"/>
  <c r="FZ768" i="3" s="1"/>
  <c r="DE767" i="3"/>
  <c r="DD767" i="3"/>
  <c r="DC767" i="3"/>
  <c r="DB767" i="3"/>
  <c r="DA767" i="3"/>
  <c r="CZ767" i="3"/>
  <c r="CY767" i="3"/>
  <c r="CX767" i="3"/>
  <c r="CW767" i="3"/>
  <c r="CV767" i="3"/>
  <c r="CU767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C767" i="3"/>
  <c r="CB767" i="3"/>
  <c r="CA767" i="3"/>
  <c r="BZ767" i="3"/>
  <c r="BY767" i="3"/>
  <c r="BX767" i="3"/>
  <c r="BV767" i="3"/>
  <c r="HG767" i="3" s="1"/>
  <c r="BU767" i="3"/>
  <c r="HF767" i="3" s="1"/>
  <c r="BT767" i="3"/>
  <c r="HE767" i="3" s="1"/>
  <c r="BS767" i="3"/>
  <c r="HD767" i="3" s="1"/>
  <c r="BR767" i="3"/>
  <c r="HC767" i="3" s="1"/>
  <c r="BQ767" i="3"/>
  <c r="HB767" i="3" s="1"/>
  <c r="BP767" i="3"/>
  <c r="HA767" i="3" s="1"/>
  <c r="BO767" i="3"/>
  <c r="GZ767" i="3" s="1"/>
  <c r="BN767" i="3"/>
  <c r="GY767" i="3" s="1"/>
  <c r="BM767" i="3"/>
  <c r="GX767" i="3" s="1"/>
  <c r="BL767" i="3"/>
  <c r="GW767" i="3" s="1"/>
  <c r="BK767" i="3"/>
  <c r="GV767" i="3" s="1"/>
  <c r="BJ767" i="3"/>
  <c r="GU767" i="3" s="1"/>
  <c r="BI767" i="3"/>
  <c r="GT767" i="3" s="1"/>
  <c r="BH767" i="3"/>
  <c r="GS767" i="3" s="1"/>
  <c r="BG767" i="3"/>
  <c r="GR767" i="3" s="1"/>
  <c r="BF767" i="3"/>
  <c r="GQ767" i="3" s="1"/>
  <c r="BE767" i="3"/>
  <c r="GP767" i="3" s="1"/>
  <c r="BD767" i="3"/>
  <c r="GO767" i="3" s="1"/>
  <c r="BC767" i="3"/>
  <c r="GN767" i="3" s="1"/>
  <c r="BB767" i="3"/>
  <c r="GM767" i="3" s="1"/>
  <c r="BA767" i="3"/>
  <c r="GL767" i="3" s="1"/>
  <c r="AZ767" i="3"/>
  <c r="GK767" i="3" s="1"/>
  <c r="AY767" i="3"/>
  <c r="GJ767" i="3" s="1"/>
  <c r="AX767" i="3"/>
  <c r="GI767" i="3" s="1"/>
  <c r="AW767" i="3"/>
  <c r="GH767" i="3" s="1"/>
  <c r="AV767" i="3"/>
  <c r="GG767" i="3" s="1"/>
  <c r="AU767" i="3"/>
  <c r="GF767" i="3" s="1"/>
  <c r="AT767" i="3"/>
  <c r="GE767" i="3" s="1"/>
  <c r="AS767" i="3"/>
  <c r="GD767" i="3" s="1"/>
  <c r="AR767" i="3"/>
  <c r="GC767" i="3" s="1"/>
  <c r="AQ767" i="3"/>
  <c r="GB767" i="3" s="1"/>
  <c r="AP767" i="3"/>
  <c r="GA767" i="3" s="1"/>
  <c r="AO767" i="3"/>
  <c r="FZ767" i="3" s="1"/>
  <c r="DE766" i="3"/>
  <c r="DD766" i="3"/>
  <c r="DC766" i="3"/>
  <c r="DB766" i="3"/>
  <c r="DA766" i="3"/>
  <c r="CZ766" i="3"/>
  <c r="CY766" i="3"/>
  <c r="CX766" i="3"/>
  <c r="CW766" i="3"/>
  <c r="CV766" i="3"/>
  <c r="CU766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C766" i="3"/>
  <c r="CB766" i="3"/>
  <c r="CA766" i="3"/>
  <c r="BZ766" i="3"/>
  <c r="BY766" i="3"/>
  <c r="BX766" i="3"/>
  <c r="BV766" i="3"/>
  <c r="HG766" i="3" s="1"/>
  <c r="BU766" i="3"/>
  <c r="HF766" i="3" s="1"/>
  <c r="BT766" i="3"/>
  <c r="HE766" i="3" s="1"/>
  <c r="BS766" i="3"/>
  <c r="HD766" i="3" s="1"/>
  <c r="BR766" i="3"/>
  <c r="HC766" i="3" s="1"/>
  <c r="BQ766" i="3"/>
  <c r="HB766" i="3" s="1"/>
  <c r="BP766" i="3"/>
  <c r="HA766" i="3" s="1"/>
  <c r="BO766" i="3"/>
  <c r="GZ766" i="3" s="1"/>
  <c r="BN766" i="3"/>
  <c r="GY766" i="3" s="1"/>
  <c r="BM766" i="3"/>
  <c r="GX766" i="3" s="1"/>
  <c r="BL766" i="3"/>
  <c r="GW766" i="3" s="1"/>
  <c r="BK766" i="3"/>
  <c r="GV766" i="3" s="1"/>
  <c r="BJ766" i="3"/>
  <c r="GU766" i="3" s="1"/>
  <c r="BI766" i="3"/>
  <c r="GT766" i="3" s="1"/>
  <c r="BH766" i="3"/>
  <c r="GS766" i="3" s="1"/>
  <c r="BG766" i="3"/>
  <c r="GR766" i="3" s="1"/>
  <c r="BF766" i="3"/>
  <c r="GQ766" i="3" s="1"/>
  <c r="BE766" i="3"/>
  <c r="GP766" i="3" s="1"/>
  <c r="BD766" i="3"/>
  <c r="GO766" i="3" s="1"/>
  <c r="BC766" i="3"/>
  <c r="GN766" i="3" s="1"/>
  <c r="BB766" i="3"/>
  <c r="GM766" i="3" s="1"/>
  <c r="BA766" i="3"/>
  <c r="GL766" i="3" s="1"/>
  <c r="AZ766" i="3"/>
  <c r="GK766" i="3" s="1"/>
  <c r="AY766" i="3"/>
  <c r="GJ766" i="3" s="1"/>
  <c r="AX766" i="3"/>
  <c r="GI766" i="3" s="1"/>
  <c r="AW766" i="3"/>
  <c r="GH766" i="3" s="1"/>
  <c r="AV766" i="3"/>
  <c r="GG766" i="3" s="1"/>
  <c r="AU766" i="3"/>
  <c r="GF766" i="3" s="1"/>
  <c r="AT766" i="3"/>
  <c r="GE766" i="3" s="1"/>
  <c r="AS766" i="3"/>
  <c r="GD766" i="3" s="1"/>
  <c r="AR766" i="3"/>
  <c r="GC766" i="3" s="1"/>
  <c r="AQ766" i="3"/>
  <c r="GB766" i="3" s="1"/>
  <c r="AP766" i="3"/>
  <c r="GA766" i="3" s="1"/>
  <c r="AO766" i="3"/>
  <c r="FZ766" i="3" s="1"/>
  <c r="DE765" i="3"/>
  <c r="DD765" i="3"/>
  <c r="DC765" i="3"/>
  <c r="DB765" i="3"/>
  <c r="DA765" i="3"/>
  <c r="CZ765" i="3"/>
  <c r="CY765" i="3"/>
  <c r="CX765" i="3"/>
  <c r="CW765" i="3"/>
  <c r="CV765" i="3"/>
  <c r="CU765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C765" i="3"/>
  <c r="CB765" i="3"/>
  <c r="CA765" i="3"/>
  <c r="BZ765" i="3"/>
  <c r="BY765" i="3"/>
  <c r="BX765" i="3"/>
  <c r="BV765" i="3"/>
  <c r="HG765" i="3" s="1"/>
  <c r="BU765" i="3"/>
  <c r="HF765" i="3" s="1"/>
  <c r="BT765" i="3"/>
  <c r="HE765" i="3" s="1"/>
  <c r="BS765" i="3"/>
  <c r="HD765" i="3" s="1"/>
  <c r="BR765" i="3"/>
  <c r="HC765" i="3" s="1"/>
  <c r="BQ765" i="3"/>
  <c r="HB765" i="3" s="1"/>
  <c r="BP765" i="3"/>
  <c r="HA765" i="3" s="1"/>
  <c r="BO765" i="3"/>
  <c r="GZ765" i="3" s="1"/>
  <c r="BN765" i="3"/>
  <c r="GY765" i="3" s="1"/>
  <c r="BM765" i="3"/>
  <c r="GX765" i="3" s="1"/>
  <c r="BL765" i="3"/>
  <c r="GW765" i="3" s="1"/>
  <c r="BK765" i="3"/>
  <c r="GV765" i="3" s="1"/>
  <c r="BJ765" i="3"/>
  <c r="GU765" i="3" s="1"/>
  <c r="BI765" i="3"/>
  <c r="GT765" i="3" s="1"/>
  <c r="BH765" i="3"/>
  <c r="GS765" i="3" s="1"/>
  <c r="BG765" i="3"/>
  <c r="GR765" i="3" s="1"/>
  <c r="BF765" i="3"/>
  <c r="GQ765" i="3" s="1"/>
  <c r="BE765" i="3"/>
  <c r="GP765" i="3" s="1"/>
  <c r="BD765" i="3"/>
  <c r="GO765" i="3" s="1"/>
  <c r="BC765" i="3"/>
  <c r="GN765" i="3" s="1"/>
  <c r="BB765" i="3"/>
  <c r="GM765" i="3" s="1"/>
  <c r="BA765" i="3"/>
  <c r="GL765" i="3" s="1"/>
  <c r="AZ765" i="3"/>
  <c r="GK765" i="3" s="1"/>
  <c r="AY765" i="3"/>
  <c r="GJ765" i="3" s="1"/>
  <c r="AX765" i="3"/>
  <c r="GI765" i="3" s="1"/>
  <c r="AW765" i="3"/>
  <c r="GH765" i="3" s="1"/>
  <c r="AV765" i="3"/>
  <c r="GG765" i="3" s="1"/>
  <c r="AU765" i="3"/>
  <c r="GF765" i="3" s="1"/>
  <c r="AT765" i="3"/>
  <c r="GE765" i="3" s="1"/>
  <c r="AS765" i="3"/>
  <c r="GD765" i="3" s="1"/>
  <c r="AR765" i="3"/>
  <c r="GC765" i="3" s="1"/>
  <c r="AQ765" i="3"/>
  <c r="GB765" i="3" s="1"/>
  <c r="AP765" i="3"/>
  <c r="GA765" i="3" s="1"/>
  <c r="AO765" i="3"/>
  <c r="FZ765" i="3" s="1"/>
  <c r="DE764" i="3"/>
  <c r="DD764" i="3"/>
  <c r="DC764" i="3"/>
  <c r="DB764" i="3"/>
  <c r="DA764" i="3"/>
  <c r="CZ764" i="3"/>
  <c r="CY764" i="3"/>
  <c r="CX764" i="3"/>
  <c r="CW764" i="3"/>
  <c r="CV764" i="3"/>
  <c r="CU764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C764" i="3"/>
  <c r="CB764" i="3"/>
  <c r="CA764" i="3"/>
  <c r="BZ764" i="3"/>
  <c r="BY764" i="3"/>
  <c r="BX764" i="3"/>
  <c r="BV764" i="3"/>
  <c r="HG764" i="3" s="1"/>
  <c r="BU764" i="3"/>
  <c r="HF764" i="3" s="1"/>
  <c r="BT764" i="3"/>
  <c r="HE764" i="3" s="1"/>
  <c r="BS764" i="3"/>
  <c r="HD764" i="3" s="1"/>
  <c r="BR764" i="3"/>
  <c r="HC764" i="3" s="1"/>
  <c r="BQ764" i="3"/>
  <c r="HB764" i="3" s="1"/>
  <c r="BP764" i="3"/>
  <c r="HA764" i="3" s="1"/>
  <c r="BO764" i="3"/>
  <c r="GZ764" i="3" s="1"/>
  <c r="BN764" i="3"/>
  <c r="GY764" i="3" s="1"/>
  <c r="BM764" i="3"/>
  <c r="GX764" i="3" s="1"/>
  <c r="BL764" i="3"/>
  <c r="GW764" i="3" s="1"/>
  <c r="BK764" i="3"/>
  <c r="GV764" i="3" s="1"/>
  <c r="BJ764" i="3"/>
  <c r="GU764" i="3" s="1"/>
  <c r="BI764" i="3"/>
  <c r="GT764" i="3" s="1"/>
  <c r="BH764" i="3"/>
  <c r="GS764" i="3" s="1"/>
  <c r="BG764" i="3"/>
  <c r="GR764" i="3" s="1"/>
  <c r="BF764" i="3"/>
  <c r="GQ764" i="3" s="1"/>
  <c r="BE764" i="3"/>
  <c r="GP764" i="3" s="1"/>
  <c r="BD764" i="3"/>
  <c r="GO764" i="3" s="1"/>
  <c r="BC764" i="3"/>
  <c r="GN764" i="3" s="1"/>
  <c r="BB764" i="3"/>
  <c r="GM764" i="3" s="1"/>
  <c r="BA764" i="3"/>
  <c r="GL764" i="3" s="1"/>
  <c r="AZ764" i="3"/>
  <c r="GK764" i="3" s="1"/>
  <c r="AY764" i="3"/>
  <c r="GJ764" i="3" s="1"/>
  <c r="AX764" i="3"/>
  <c r="GI764" i="3" s="1"/>
  <c r="AW764" i="3"/>
  <c r="GH764" i="3" s="1"/>
  <c r="AV764" i="3"/>
  <c r="GG764" i="3" s="1"/>
  <c r="AU764" i="3"/>
  <c r="GF764" i="3" s="1"/>
  <c r="AT764" i="3"/>
  <c r="GE764" i="3" s="1"/>
  <c r="AS764" i="3"/>
  <c r="GD764" i="3" s="1"/>
  <c r="AR764" i="3"/>
  <c r="GC764" i="3" s="1"/>
  <c r="AQ764" i="3"/>
  <c r="GB764" i="3" s="1"/>
  <c r="AP764" i="3"/>
  <c r="GA764" i="3" s="1"/>
  <c r="AO764" i="3"/>
  <c r="FZ764" i="3" s="1"/>
  <c r="DE763" i="3"/>
  <c r="DD763" i="3"/>
  <c r="DC763" i="3"/>
  <c r="DB763" i="3"/>
  <c r="DA763" i="3"/>
  <c r="CZ763" i="3"/>
  <c r="CY763" i="3"/>
  <c r="CX763" i="3"/>
  <c r="CW763" i="3"/>
  <c r="CV763" i="3"/>
  <c r="CU763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C763" i="3"/>
  <c r="CB763" i="3"/>
  <c r="CA763" i="3"/>
  <c r="BZ763" i="3"/>
  <c r="BY763" i="3"/>
  <c r="BX763" i="3"/>
  <c r="BV763" i="3"/>
  <c r="HG763" i="3" s="1"/>
  <c r="BU763" i="3"/>
  <c r="HF763" i="3" s="1"/>
  <c r="BT763" i="3"/>
  <c r="HE763" i="3" s="1"/>
  <c r="BS763" i="3"/>
  <c r="HD763" i="3" s="1"/>
  <c r="BR763" i="3"/>
  <c r="HC763" i="3" s="1"/>
  <c r="BQ763" i="3"/>
  <c r="HB763" i="3" s="1"/>
  <c r="BP763" i="3"/>
  <c r="HA763" i="3" s="1"/>
  <c r="BO763" i="3"/>
  <c r="GZ763" i="3" s="1"/>
  <c r="BN763" i="3"/>
  <c r="GY763" i="3" s="1"/>
  <c r="BM763" i="3"/>
  <c r="GX763" i="3" s="1"/>
  <c r="BL763" i="3"/>
  <c r="GW763" i="3" s="1"/>
  <c r="BK763" i="3"/>
  <c r="GV763" i="3" s="1"/>
  <c r="BJ763" i="3"/>
  <c r="GU763" i="3" s="1"/>
  <c r="BI763" i="3"/>
  <c r="GT763" i="3" s="1"/>
  <c r="BH763" i="3"/>
  <c r="GS763" i="3" s="1"/>
  <c r="BG763" i="3"/>
  <c r="GR763" i="3" s="1"/>
  <c r="BF763" i="3"/>
  <c r="GQ763" i="3" s="1"/>
  <c r="BE763" i="3"/>
  <c r="GP763" i="3" s="1"/>
  <c r="BD763" i="3"/>
  <c r="GO763" i="3" s="1"/>
  <c r="BC763" i="3"/>
  <c r="GN763" i="3" s="1"/>
  <c r="BB763" i="3"/>
  <c r="GM763" i="3" s="1"/>
  <c r="BA763" i="3"/>
  <c r="GL763" i="3" s="1"/>
  <c r="AZ763" i="3"/>
  <c r="GK763" i="3" s="1"/>
  <c r="AY763" i="3"/>
  <c r="GJ763" i="3" s="1"/>
  <c r="AX763" i="3"/>
  <c r="GI763" i="3" s="1"/>
  <c r="AW763" i="3"/>
  <c r="GH763" i="3" s="1"/>
  <c r="AV763" i="3"/>
  <c r="GG763" i="3" s="1"/>
  <c r="AU763" i="3"/>
  <c r="GF763" i="3" s="1"/>
  <c r="AT763" i="3"/>
  <c r="GE763" i="3" s="1"/>
  <c r="AS763" i="3"/>
  <c r="GD763" i="3" s="1"/>
  <c r="AR763" i="3"/>
  <c r="GC763" i="3" s="1"/>
  <c r="AQ763" i="3"/>
  <c r="GB763" i="3" s="1"/>
  <c r="AP763" i="3"/>
  <c r="GA763" i="3" s="1"/>
  <c r="AO763" i="3"/>
  <c r="FZ763" i="3" s="1"/>
  <c r="DE762" i="3"/>
  <c r="DD762" i="3"/>
  <c r="DC762" i="3"/>
  <c r="DB762" i="3"/>
  <c r="DA762" i="3"/>
  <c r="CZ762" i="3"/>
  <c r="CY762" i="3"/>
  <c r="CX762" i="3"/>
  <c r="CW762" i="3"/>
  <c r="CV762" i="3"/>
  <c r="CU762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C762" i="3"/>
  <c r="CB762" i="3"/>
  <c r="CA762" i="3"/>
  <c r="BZ762" i="3"/>
  <c r="BY762" i="3"/>
  <c r="BX762" i="3"/>
  <c r="BV762" i="3"/>
  <c r="HG762" i="3" s="1"/>
  <c r="BU762" i="3"/>
  <c r="HF762" i="3" s="1"/>
  <c r="BT762" i="3"/>
  <c r="HE762" i="3" s="1"/>
  <c r="BS762" i="3"/>
  <c r="HD762" i="3" s="1"/>
  <c r="BR762" i="3"/>
  <c r="HC762" i="3" s="1"/>
  <c r="BQ762" i="3"/>
  <c r="HB762" i="3" s="1"/>
  <c r="BP762" i="3"/>
  <c r="HA762" i="3" s="1"/>
  <c r="BO762" i="3"/>
  <c r="GZ762" i="3" s="1"/>
  <c r="BN762" i="3"/>
  <c r="GY762" i="3" s="1"/>
  <c r="BM762" i="3"/>
  <c r="GX762" i="3" s="1"/>
  <c r="BL762" i="3"/>
  <c r="GW762" i="3" s="1"/>
  <c r="BK762" i="3"/>
  <c r="GV762" i="3" s="1"/>
  <c r="BJ762" i="3"/>
  <c r="GU762" i="3" s="1"/>
  <c r="BI762" i="3"/>
  <c r="GT762" i="3" s="1"/>
  <c r="BH762" i="3"/>
  <c r="GS762" i="3" s="1"/>
  <c r="BG762" i="3"/>
  <c r="GR762" i="3" s="1"/>
  <c r="BF762" i="3"/>
  <c r="GQ762" i="3" s="1"/>
  <c r="BE762" i="3"/>
  <c r="GP762" i="3" s="1"/>
  <c r="BD762" i="3"/>
  <c r="GO762" i="3" s="1"/>
  <c r="BC762" i="3"/>
  <c r="GN762" i="3" s="1"/>
  <c r="BB762" i="3"/>
  <c r="GM762" i="3" s="1"/>
  <c r="BA762" i="3"/>
  <c r="GL762" i="3" s="1"/>
  <c r="AZ762" i="3"/>
  <c r="GK762" i="3" s="1"/>
  <c r="AY762" i="3"/>
  <c r="GJ762" i="3" s="1"/>
  <c r="AX762" i="3"/>
  <c r="GI762" i="3" s="1"/>
  <c r="AW762" i="3"/>
  <c r="GH762" i="3" s="1"/>
  <c r="AV762" i="3"/>
  <c r="GG762" i="3" s="1"/>
  <c r="AU762" i="3"/>
  <c r="GF762" i="3" s="1"/>
  <c r="AT762" i="3"/>
  <c r="GE762" i="3" s="1"/>
  <c r="AS762" i="3"/>
  <c r="GD762" i="3" s="1"/>
  <c r="AR762" i="3"/>
  <c r="GC762" i="3" s="1"/>
  <c r="AQ762" i="3"/>
  <c r="GB762" i="3" s="1"/>
  <c r="AP762" i="3"/>
  <c r="GA762" i="3" s="1"/>
  <c r="AO762" i="3"/>
  <c r="FZ762" i="3" s="1"/>
  <c r="DE761" i="3"/>
  <c r="DD761" i="3"/>
  <c r="DC761" i="3"/>
  <c r="DB761" i="3"/>
  <c r="DA761" i="3"/>
  <c r="CZ761" i="3"/>
  <c r="CY761" i="3"/>
  <c r="CX761" i="3"/>
  <c r="CW761" i="3"/>
  <c r="CV761" i="3"/>
  <c r="CU761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C761" i="3"/>
  <c r="CB761" i="3"/>
  <c r="CA761" i="3"/>
  <c r="BZ761" i="3"/>
  <c r="BY761" i="3"/>
  <c r="BX761" i="3"/>
  <c r="BV761" i="3"/>
  <c r="HG761" i="3" s="1"/>
  <c r="BU761" i="3"/>
  <c r="HF761" i="3" s="1"/>
  <c r="BT761" i="3"/>
  <c r="HE761" i="3" s="1"/>
  <c r="BS761" i="3"/>
  <c r="HD761" i="3" s="1"/>
  <c r="BR761" i="3"/>
  <c r="HC761" i="3" s="1"/>
  <c r="BQ761" i="3"/>
  <c r="HB761" i="3" s="1"/>
  <c r="BP761" i="3"/>
  <c r="HA761" i="3" s="1"/>
  <c r="BO761" i="3"/>
  <c r="GZ761" i="3" s="1"/>
  <c r="BN761" i="3"/>
  <c r="GY761" i="3" s="1"/>
  <c r="BM761" i="3"/>
  <c r="GX761" i="3" s="1"/>
  <c r="BL761" i="3"/>
  <c r="GW761" i="3" s="1"/>
  <c r="BK761" i="3"/>
  <c r="GV761" i="3" s="1"/>
  <c r="BJ761" i="3"/>
  <c r="GU761" i="3" s="1"/>
  <c r="BI761" i="3"/>
  <c r="GT761" i="3" s="1"/>
  <c r="BH761" i="3"/>
  <c r="GS761" i="3" s="1"/>
  <c r="BG761" i="3"/>
  <c r="GR761" i="3" s="1"/>
  <c r="BF761" i="3"/>
  <c r="GQ761" i="3" s="1"/>
  <c r="BE761" i="3"/>
  <c r="GP761" i="3" s="1"/>
  <c r="BD761" i="3"/>
  <c r="GO761" i="3" s="1"/>
  <c r="BC761" i="3"/>
  <c r="GN761" i="3" s="1"/>
  <c r="BB761" i="3"/>
  <c r="GM761" i="3" s="1"/>
  <c r="BA761" i="3"/>
  <c r="GL761" i="3" s="1"/>
  <c r="AZ761" i="3"/>
  <c r="GK761" i="3" s="1"/>
  <c r="AY761" i="3"/>
  <c r="GJ761" i="3" s="1"/>
  <c r="AX761" i="3"/>
  <c r="GI761" i="3" s="1"/>
  <c r="AW761" i="3"/>
  <c r="GH761" i="3" s="1"/>
  <c r="AV761" i="3"/>
  <c r="GG761" i="3" s="1"/>
  <c r="AU761" i="3"/>
  <c r="GF761" i="3" s="1"/>
  <c r="AT761" i="3"/>
  <c r="GE761" i="3" s="1"/>
  <c r="AS761" i="3"/>
  <c r="GD761" i="3" s="1"/>
  <c r="AR761" i="3"/>
  <c r="GC761" i="3" s="1"/>
  <c r="AQ761" i="3"/>
  <c r="GB761" i="3" s="1"/>
  <c r="AP761" i="3"/>
  <c r="GA761" i="3" s="1"/>
  <c r="AO761" i="3"/>
  <c r="FZ761" i="3" s="1"/>
  <c r="DE760" i="3"/>
  <c r="DD760" i="3"/>
  <c r="DC760" i="3"/>
  <c r="DB760" i="3"/>
  <c r="DA760" i="3"/>
  <c r="CZ760" i="3"/>
  <c r="CY760" i="3"/>
  <c r="CX760" i="3"/>
  <c r="CW760" i="3"/>
  <c r="CV760" i="3"/>
  <c r="CU760" i="3"/>
  <c r="CT760" i="3"/>
  <c r="CS760" i="3"/>
  <c r="CR760" i="3"/>
  <c r="CQ760" i="3"/>
  <c r="CP760" i="3"/>
  <c r="CO760" i="3"/>
  <c r="CN760" i="3"/>
  <c r="CM760" i="3"/>
  <c r="CL760" i="3"/>
  <c r="CK760" i="3"/>
  <c r="CJ760" i="3"/>
  <c r="CI760" i="3"/>
  <c r="CH760" i="3"/>
  <c r="CG760" i="3"/>
  <c r="CF760" i="3"/>
  <c r="CE760" i="3"/>
  <c r="CD760" i="3"/>
  <c r="CC760" i="3"/>
  <c r="CB760" i="3"/>
  <c r="CA760" i="3"/>
  <c r="BZ760" i="3"/>
  <c r="BY760" i="3"/>
  <c r="BX760" i="3"/>
  <c r="BV760" i="3"/>
  <c r="HG760" i="3" s="1"/>
  <c r="BU760" i="3"/>
  <c r="HF760" i="3" s="1"/>
  <c r="BT760" i="3"/>
  <c r="HE760" i="3" s="1"/>
  <c r="BS760" i="3"/>
  <c r="HD760" i="3" s="1"/>
  <c r="BR760" i="3"/>
  <c r="HC760" i="3" s="1"/>
  <c r="BQ760" i="3"/>
  <c r="HB760" i="3" s="1"/>
  <c r="BP760" i="3"/>
  <c r="HA760" i="3" s="1"/>
  <c r="BO760" i="3"/>
  <c r="GZ760" i="3" s="1"/>
  <c r="BN760" i="3"/>
  <c r="GY760" i="3" s="1"/>
  <c r="BM760" i="3"/>
  <c r="GX760" i="3" s="1"/>
  <c r="BL760" i="3"/>
  <c r="GW760" i="3" s="1"/>
  <c r="BK760" i="3"/>
  <c r="GV760" i="3" s="1"/>
  <c r="BJ760" i="3"/>
  <c r="GU760" i="3" s="1"/>
  <c r="BI760" i="3"/>
  <c r="GT760" i="3" s="1"/>
  <c r="BH760" i="3"/>
  <c r="GS760" i="3" s="1"/>
  <c r="BG760" i="3"/>
  <c r="GR760" i="3" s="1"/>
  <c r="BF760" i="3"/>
  <c r="GQ760" i="3" s="1"/>
  <c r="BE760" i="3"/>
  <c r="GP760" i="3" s="1"/>
  <c r="BD760" i="3"/>
  <c r="GO760" i="3" s="1"/>
  <c r="BC760" i="3"/>
  <c r="GN760" i="3" s="1"/>
  <c r="BB760" i="3"/>
  <c r="GM760" i="3" s="1"/>
  <c r="BA760" i="3"/>
  <c r="GL760" i="3" s="1"/>
  <c r="AZ760" i="3"/>
  <c r="GK760" i="3" s="1"/>
  <c r="AY760" i="3"/>
  <c r="GJ760" i="3" s="1"/>
  <c r="AX760" i="3"/>
  <c r="GI760" i="3" s="1"/>
  <c r="AW760" i="3"/>
  <c r="GH760" i="3" s="1"/>
  <c r="AV760" i="3"/>
  <c r="GG760" i="3" s="1"/>
  <c r="AU760" i="3"/>
  <c r="GF760" i="3" s="1"/>
  <c r="AT760" i="3"/>
  <c r="GE760" i="3" s="1"/>
  <c r="AS760" i="3"/>
  <c r="GD760" i="3" s="1"/>
  <c r="AR760" i="3"/>
  <c r="GC760" i="3" s="1"/>
  <c r="AQ760" i="3"/>
  <c r="GB760" i="3" s="1"/>
  <c r="AP760" i="3"/>
  <c r="GA760" i="3" s="1"/>
  <c r="AO760" i="3"/>
  <c r="FZ760" i="3" s="1"/>
  <c r="DE759" i="3"/>
  <c r="DD759" i="3"/>
  <c r="DC759" i="3"/>
  <c r="DB759" i="3"/>
  <c r="DA759" i="3"/>
  <c r="CZ759" i="3"/>
  <c r="CY759" i="3"/>
  <c r="CX759" i="3"/>
  <c r="CW759" i="3"/>
  <c r="CV759" i="3"/>
  <c r="CU759" i="3"/>
  <c r="CT759" i="3"/>
  <c r="CS759" i="3"/>
  <c r="CR759" i="3"/>
  <c r="CQ759" i="3"/>
  <c r="CP759" i="3"/>
  <c r="CO759" i="3"/>
  <c r="CN759" i="3"/>
  <c r="CM759" i="3"/>
  <c r="CL759" i="3"/>
  <c r="CK759" i="3"/>
  <c r="CJ759" i="3"/>
  <c r="CI759" i="3"/>
  <c r="CH759" i="3"/>
  <c r="CG759" i="3"/>
  <c r="CF759" i="3"/>
  <c r="CE759" i="3"/>
  <c r="CD759" i="3"/>
  <c r="CC759" i="3"/>
  <c r="CB759" i="3"/>
  <c r="CA759" i="3"/>
  <c r="BZ759" i="3"/>
  <c r="BY759" i="3"/>
  <c r="BX759" i="3"/>
  <c r="BV759" i="3"/>
  <c r="HG759" i="3" s="1"/>
  <c r="BU759" i="3"/>
  <c r="HF759" i="3" s="1"/>
  <c r="BT759" i="3"/>
  <c r="HE759" i="3" s="1"/>
  <c r="BS759" i="3"/>
  <c r="HD759" i="3" s="1"/>
  <c r="BR759" i="3"/>
  <c r="HC759" i="3" s="1"/>
  <c r="BQ759" i="3"/>
  <c r="HB759" i="3" s="1"/>
  <c r="BP759" i="3"/>
  <c r="HA759" i="3" s="1"/>
  <c r="BO759" i="3"/>
  <c r="GZ759" i="3" s="1"/>
  <c r="BN759" i="3"/>
  <c r="GY759" i="3" s="1"/>
  <c r="BM759" i="3"/>
  <c r="GX759" i="3" s="1"/>
  <c r="BL759" i="3"/>
  <c r="GW759" i="3" s="1"/>
  <c r="BK759" i="3"/>
  <c r="GV759" i="3" s="1"/>
  <c r="BJ759" i="3"/>
  <c r="GU759" i="3" s="1"/>
  <c r="BI759" i="3"/>
  <c r="GT759" i="3" s="1"/>
  <c r="BH759" i="3"/>
  <c r="GS759" i="3" s="1"/>
  <c r="BG759" i="3"/>
  <c r="GR759" i="3" s="1"/>
  <c r="BF759" i="3"/>
  <c r="GQ759" i="3" s="1"/>
  <c r="BE759" i="3"/>
  <c r="GP759" i="3" s="1"/>
  <c r="BD759" i="3"/>
  <c r="GO759" i="3" s="1"/>
  <c r="BC759" i="3"/>
  <c r="GN759" i="3" s="1"/>
  <c r="BB759" i="3"/>
  <c r="GM759" i="3" s="1"/>
  <c r="BA759" i="3"/>
  <c r="GL759" i="3" s="1"/>
  <c r="AZ759" i="3"/>
  <c r="GK759" i="3" s="1"/>
  <c r="AY759" i="3"/>
  <c r="GJ759" i="3" s="1"/>
  <c r="AX759" i="3"/>
  <c r="GI759" i="3" s="1"/>
  <c r="AW759" i="3"/>
  <c r="GH759" i="3" s="1"/>
  <c r="AV759" i="3"/>
  <c r="GG759" i="3" s="1"/>
  <c r="AU759" i="3"/>
  <c r="GF759" i="3" s="1"/>
  <c r="AT759" i="3"/>
  <c r="GE759" i="3" s="1"/>
  <c r="AS759" i="3"/>
  <c r="GD759" i="3" s="1"/>
  <c r="AR759" i="3"/>
  <c r="GC759" i="3" s="1"/>
  <c r="AQ759" i="3"/>
  <c r="GB759" i="3" s="1"/>
  <c r="AP759" i="3"/>
  <c r="GA759" i="3" s="1"/>
  <c r="AO759" i="3"/>
  <c r="FZ759" i="3" s="1"/>
  <c r="DE758" i="3"/>
  <c r="DD758" i="3"/>
  <c r="DC758" i="3"/>
  <c r="DB758" i="3"/>
  <c r="DA758" i="3"/>
  <c r="CZ758" i="3"/>
  <c r="CY758" i="3"/>
  <c r="CX758" i="3"/>
  <c r="CW758" i="3"/>
  <c r="CV758" i="3"/>
  <c r="CU758" i="3"/>
  <c r="CT758" i="3"/>
  <c r="CS758" i="3"/>
  <c r="CR758" i="3"/>
  <c r="CQ758" i="3"/>
  <c r="CP758" i="3"/>
  <c r="CO758" i="3"/>
  <c r="CN758" i="3"/>
  <c r="CM758" i="3"/>
  <c r="CL758" i="3"/>
  <c r="CK758" i="3"/>
  <c r="CJ758" i="3"/>
  <c r="CI758" i="3"/>
  <c r="CH758" i="3"/>
  <c r="CG758" i="3"/>
  <c r="CF758" i="3"/>
  <c r="CE758" i="3"/>
  <c r="CD758" i="3"/>
  <c r="CC758" i="3"/>
  <c r="CB758" i="3"/>
  <c r="CA758" i="3"/>
  <c r="BZ758" i="3"/>
  <c r="BY758" i="3"/>
  <c r="BX758" i="3"/>
  <c r="BV758" i="3"/>
  <c r="HG758" i="3" s="1"/>
  <c r="BU758" i="3"/>
  <c r="HF758" i="3" s="1"/>
  <c r="BT758" i="3"/>
  <c r="HE758" i="3" s="1"/>
  <c r="BS758" i="3"/>
  <c r="HD758" i="3" s="1"/>
  <c r="BR758" i="3"/>
  <c r="HC758" i="3" s="1"/>
  <c r="BQ758" i="3"/>
  <c r="HB758" i="3" s="1"/>
  <c r="BP758" i="3"/>
  <c r="HA758" i="3" s="1"/>
  <c r="BO758" i="3"/>
  <c r="GZ758" i="3" s="1"/>
  <c r="BN758" i="3"/>
  <c r="GY758" i="3" s="1"/>
  <c r="BM758" i="3"/>
  <c r="GX758" i="3" s="1"/>
  <c r="BL758" i="3"/>
  <c r="GW758" i="3" s="1"/>
  <c r="BK758" i="3"/>
  <c r="GV758" i="3" s="1"/>
  <c r="BJ758" i="3"/>
  <c r="GU758" i="3" s="1"/>
  <c r="BI758" i="3"/>
  <c r="GT758" i="3" s="1"/>
  <c r="BH758" i="3"/>
  <c r="GS758" i="3" s="1"/>
  <c r="BG758" i="3"/>
  <c r="GR758" i="3" s="1"/>
  <c r="BF758" i="3"/>
  <c r="GQ758" i="3" s="1"/>
  <c r="BE758" i="3"/>
  <c r="GP758" i="3" s="1"/>
  <c r="BD758" i="3"/>
  <c r="GO758" i="3" s="1"/>
  <c r="BC758" i="3"/>
  <c r="GN758" i="3" s="1"/>
  <c r="BB758" i="3"/>
  <c r="GM758" i="3" s="1"/>
  <c r="BA758" i="3"/>
  <c r="GL758" i="3" s="1"/>
  <c r="AZ758" i="3"/>
  <c r="GK758" i="3" s="1"/>
  <c r="AY758" i="3"/>
  <c r="GJ758" i="3" s="1"/>
  <c r="AX758" i="3"/>
  <c r="GI758" i="3" s="1"/>
  <c r="AW758" i="3"/>
  <c r="GH758" i="3" s="1"/>
  <c r="AV758" i="3"/>
  <c r="GG758" i="3" s="1"/>
  <c r="AU758" i="3"/>
  <c r="GF758" i="3" s="1"/>
  <c r="AT758" i="3"/>
  <c r="GE758" i="3" s="1"/>
  <c r="AS758" i="3"/>
  <c r="GD758" i="3" s="1"/>
  <c r="AR758" i="3"/>
  <c r="GC758" i="3" s="1"/>
  <c r="AQ758" i="3"/>
  <c r="GB758" i="3" s="1"/>
  <c r="AP758" i="3"/>
  <c r="GA758" i="3" s="1"/>
  <c r="AO758" i="3"/>
  <c r="FZ758" i="3" s="1"/>
  <c r="DE757" i="3"/>
  <c r="DD757" i="3"/>
  <c r="DC757" i="3"/>
  <c r="DB757" i="3"/>
  <c r="DA757" i="3"/>
  <c r="CZ757" i="3"/>
  <c r="CY757" i="3"/>
  <c r="CX757" i="3"/>
  <c r="CW757" i="3"/>
  <c r="CV757" i="3"/>
  <c r="CU757" i="3"/>
  <c r="CT757" i="3"/>
  <c r="CS757" i="3"/>
  <c r="CR757" i="3"/>
  <c r="CQ757" i="3"/>
  <c r="CP757" i="3"/>
  <c r="CO757" i="3"/>
  <c r="CN757" i="3"/>
  <c r="CM757" i="3"/>
  <c r="CL757" i="3"/>
  <c r="CK757" i="3"/>
  <c r="CJ757" i="3"/>
  <c r="CI757" i="3"/>
  <c r="CH757" i="3"/>
  <c r="CG757" i="3"/>
  <c r="CF757" i="3"/>
  <c r="CE757" i="3"/>
  <c r="CD757" i="3"/>
  <c r="CC757" i="3"/>
  <c r="CB757" i="3"/>
  <c r="CA757" i="3"/>
  <c r="BZ757" i="3"/>
  <c r="BY757" i="3"/>
  <c r="BX757" i="3"/>
  <c r="BV757" i="3"/>
  <c r="HG757" i="3" s="1"/>
  <c r="BU757" i="3"/>
  <c r="HF757" i="3" s="1"/>
  <c r="BT757" i="3"/>
  <c r="HE757" i="3" s="1"/>
  <c r="BS757" i="3"/>
  <c r="HD757" i="3" s="1"/>
  <c r="BR757" i="3"/>
  <c r="HC757" i="3" s="1"/>
  <c r="BQ757" i="3"/>
  <c r="HB757" i="3" s="1"/>
  <c r="BP757" i="3"/>
  <c r="HA757" i="3" s="1"/>
  <c r="BO757" i="3"/>
  <c r="GZ757" i="3" s="1"/>
  <c r="BN757" i="3"/>
  <c r="GY757" i="3" s="1"/>
  <c r="BM757" i="3"/>
  <c r="GX757" i="3" s="1"/>
  <c r="BL757" i="3"/>
  <c r="GW757" i="3" s="1"/>
  <c r="BK757" i="3"/>
  <c r="GV757" i="3" s="1"/>
  <c r="BJ757" i="3"/>
  <c r="GU757" i="3" s="1"/>
  <c r="BI757" i="3"/>
  <c r="GT757" i="3" s="1"/>
  <c r="BH757" i="3"/>
  <c r="GS757" i="3" s="1"/>
  <c r="BG757" i="3"/>
  <c r="GR757" i="3" s="1"/>
  <c r="BF757" i="3"/>
  <c r="GQ757" i="3" s="1"/>
  <c r="BE757" i="3"/>
  <c r="GP757" i="3" s="1"/>
  <c r="BD757" i="3"/>
  <c r="GO757" i="3" s="1"/>
  <c r="BC757" i="3"/>
  <c r="GN757" i="3" s="1"/>
  <c r="BB757" i="3"/>
  <c r="GM757" i="3" s="1"/>
  <c r="BA757" i="3"/>
  <c r="GL757" i="3" s="1"/>
  <c r="AZ757" i="3"/>
  <c r="GK757" i="3" s="1"/>
  <c r="AY757" i="3"/>
  <c r="GJ757" i="3" s="1"/>
  <c r="AX757" i="3"/>
  <c r="GI757" i="3" s="1"/>
  <c r="AW757" i="3"/>
  <c r="GH757" i="3" s="1"/>
  <c r="AV757" i="3"/>
  <c r="GG757" i="3" s="1"/>
  <c r="AU757" i="3"/>
  <c r="GF757" i="3" s="1"/>
  <c r="AT757" i="3"/>
  <c r="GE757" i="3" s="1"/>
  <c r="AS757" i="3"/>
  <c r="GD757" i="3" s="1"/>
  <c r="AR757" i="3"/>
  <c r="GC757" i="3" s="1"/>
  <c r="AQ757" i="3"/>
  <c r="GB757" i="3" s="1"/>
  <c r="AP757" i="3"/>
  <c r="GA757" i="3" s="1"/>
  <c r="AO757" i="3"/>
  <c r="FZ757" i="3" s="1"/>
  <c r="DE756" i="3"/>
  <c r="DD756" i="3"/>
  <c r="DC756" i="3"/>
  <c r="DB756" i="3"/>
  <c r="DA756" i="3"/>
  <c r="CZ756" i="3"/>
  <c r="CY756" i="3"/>
  <c r="CX756" i="3"/>
  <c r="CW756" i="3"/>
  <c r="CV756" i="3"/>
  <c r="CU756" i="3"/>
  <c r="CT756" i="3"/>
  <c r="CS756" i="3"/>
  <c r="CR756" i="3"/>
  <c r="CQ756" i="3"/>
  <c r="CP756" i="3"/>
  <c r="CO756" i="3"/>
  <c r="CN756" i="3"/>
  <c r="CM756" i="3"/>
  <c r="CL756" i="3"/>
  <c r="CK756" i="3"/>
  <c r="CJ756" i="3"/>
  <c r="CI756" i="3"/>
  <c r="CH756" i="3"/>
  <c r="CG756" i="3"/>
  <c r="CF756" i="3"/>
  <c r="CE756" i="3"/>
  <c r="CD756" i="3"/>
  <c r="CC756" i="3"/>
  <c r="CB756" i="3"/>
  <c r="CA756" i="3"/>
  <c r="BZ756" i="3"/>
  <c r="BY756" i="3"/>
  <c r="BX756" i="3"/>
  <c r="BV756" i="3"/>
  <c r="HG756" i="3" s="1"/>
  <c r="BU756" i="3"/>
  <c r="HF756" i="3" s="1"/>
  <c r="BT756" i="3"/>
  <c r="HE756" i="3" s="1"/>
  <c r="BS756" i="3"/>
  <c r="HD756" i="3" s="1"/>
  <c r="BR756" i="3"/>
  <c r="HC756" i="3" s="1"/>
  <c r="BQ756" i="3"/>
  <c r="HB756" i="3" s="1"/>
  <c r="BP756" i="3"/>
  <c r="HA756" i="3" s="1"/>
  <c r="BO756" i="3"/>
  <c r="GZ756" i="3" s="1"/>
  <c r="BN756" i="3"/>
  <c r="GY756" i="3" s="1"/>
  <c r="BM756" i="3"/>
  <c r="GX756" i="3" s="1"/>
  <c r="BL756" i="3"/>
  <c r="GW756" i="3" s="1"/>
  <c r="BK756" i="3"/>
  <c r="GV756" i="3" s="1"/>
  <c r="BJ756" i="3"/>
  <c r="GU756" i="3" s="1"/>
  <c r="BI756" i="3"/>
  <c r="GT756" i="3" s="1"/>
  <c r="BH756" i="3"/>
  <c r="GS756" i="3" s="1"/>
  <c r="BG756" i="3"/>
  <c r="GR756" i="3" s="1"/>
  <c r="BF756" i="3"/>
  <c r="GQ756" i="3" s="1"/>
  <c r="BE756" i="3"/>
  <c r="GP756" i="3" s="1"/>
  <c r="BD756" i="3"/>
  <c r="GO756" i="3" s="1"/>
  <c r="BC756" i="3"/>
  <c r="GN756" i="3" s="1"/>
  <c r="BB756" i="3"/>
  <c r="GM756" i="3" s="1"/>
  <c r="BA756" i="3"/>
  <c r="GL756" i="3" s="1"/>
  <c r="AZ756" i="3"/>
  <c r="GK756" i="3" s="1"/>
  <c r="AY756" i="3"/>
  <c r="GJ756" i="3" s="1"/>
  <c r="AX756" i="3"/>
  <c r="GI756" i="3" s="1"/>
  <c r="AW756" i="3"/>
  <c r="GH756" i="3" s="1"/>
  <c r="AV756" i="3"/>
  <c r="GG756" i="3" s="1"/>
  <c r="AU756" i="3"/>
  <c r="GF756" i="3" s="1"/>
  <c r="AT756" i="3"/>
  <c r="GE756" i="3" s="1"/>
  <c r="AS756" i="3"/>
  <c r="GD756" i="3" s="1"/>
  <c r="AR756" i="3"/>
  <c r="GC756" i="3" s="1"/>
  <c r="AQ756" i="3"/>
  <c r="GB756" i="3" s="1"/>
  <c r="AP756" i="3"/>
  <c r="GA756" i="3" s="1"/>
  <c r="AO756" i="3"/>
  <c r="FZ756" i="3" s="1"/>
  <c r="DE755" i="3"/>
  <c r="DD755" i="3"/>
  <c r="DC755" i="3"/>
  <c r="DB755" i="3"/>
  <c r="DA755" i="3"/>
  <c r="CZ755" i="3"/>
  <c r="CY755" i="3"/>
  <c r="CX755" i="3"/>
  <c r="CW755" i="3"/>
  <c r="CV755" i="3"/>
  <c r="CU755" i="3"/>
  <c r="CT755" i="3"/>
  <c r="CS755" i="3"/>
  <c r="CR755" i="3"/>
  <c r="CQ755" i="3"/>
  <c r="CP755" i="3"/>
  <c r="CO755" i="3"/>
  <c r="CN755" i="3"/>
  <c r="CM755" i="3"/>
  <c r="CL755" i="3"/>
  <c r="CK755" i="3"/>
  <c r="CJ755" i="3"/>
  <c r="CI755" i="3"/>
  <c r="CH755" i="3"/>
  <c r="CG755" i="3"/>
  <c r="CF755" i="3"/>
  <c r="CE755" i="3"/>
  <c r="CD755" i="3"/>
  <c r="CC755" i="3"/>
  <c r="CB755" i="3"/>
  <c r="CA755" i="3"/>
  <c r="BZ755" i="3"/>
  <c r="BY755" i="3"/>
  <c r="BX755" i="3"/>
  <c r="BV755" i="3"/>
  <c r="HG755" i="3" s="1"/>
  <c r="BU755" i="3"/>
  <c r="HF755" i="3" s="1"/>
  <c r="BT755" i="3"/>
  <c r="HE755" i="3" s="1"/>
  <c r="BS755" i="3"/>
  <c r="HD755" i="3" s="1"/>
  <c r="BR755" i="3"/>
  <c r="HC755" i="3" s="1"/>
  <c r="BQ755" i="3"/>
  <c r="HB755" i="3" s="1"/>
  <c r="BP755" i="3"/>
  <c r="HA755" i="3" s="1"/>
  <c r="BO755" i="3"/>
  <c r="GZ755" i="3" s="1"/>
  <c r="BN755" i="3"/>
  <c r="GY755" i="3" s="1"/>
  <c r="BM755" i="3"/>
  <c r="GX755" i="3" s="1"/>
  <c r="BL755" i="3"/>
  <c r="GW755" i="3" s="1"/>
  <c r="BK755" i="3"/>
  <c r="GV755" i="3" s="1"/>
  <c r="BJ755" i="3"/>
  <c r="GU755" i="3" s="1"/>
  <c r="BI755" i="3"/>
  <c r="GT755" i="3" s="1"/>
  <c r="BH755" i="3"/>
  <c r="GS755" i="3" s="1"/>
  <c r="BG755" i="3"/>
  <c r="GR755" i="3" s="1"/>
  <c r="BF755" i="3"/>
  <c r="GQ755" i="3" s="1"/>
  <c r="BE755" i="3"/>
  <c r="GP755" i="3" s="1"/>
  <c r="BD755" i="3"/>
  <c r="GO755" i="3" s="1"/>
  <c r="BC755" i="3"/>
  <c r="GN755" i="3" s="1"/>
  <c r="BB755" i="3"/>
  <c r="GM755" i="3" s="1"/>
  <c r="BA755" i="3"/>
  <c r="GL755" i="3" s="1"/>
  <c r="AZ755" i="3"/>
  <c r="GK755" i="3" s="1"/>
  <c r="AY755" i="3"/>
  <c r="GJ755" i="3" s="1"/>
  <c r="AX755" i="3"/>
  <c r="GI755" i="3" s="1"/>
  <c r="AW755" i="3"/>
  <c r="GH755" i="3" s="1"/>
  <c r="AV755" i="3"/>
  <c r="GG755" i="3" s="1"/>
  <c r="AU755" i="3"/>
  <c r="GF755" i="3" s="1"/>
  <c r="AT755" i="3"/>
  <c r="GE755" i="3" s="1"/>
  <c r="AS755" i="3"/>
  <c r="GD755" i="3" s="1"/>
  <c r="AR755" i="3"/>
  <c r="GC755" i="3" s="1"/>
  <c r="AQ755" i="3"/>
  <c r="GB755" i="3" s="1"/>
  <c r="AP755" i="3"/>
  <c r="GA755" i="3" s="1"/>
  <c r="AO755" i="3"/>
  <c r="FZ755" i="3" s="1"/>
  <c r="DE754" i="3"/>
  <c r="DD754" i="3"/>
  <c r="DC754" i="3"/>
  <c r="DB754" i="3"/>
  <c r="DA754" i="3"/>
  <c r="CZ754" i="3"/>
  <c r="CY754" i="3"/>
  <c r="CX754" i="3"/>
  <c r="CW754" i="3"/>
  <c r="CV754" i="3"/>
  <c r="CU754" i="3"/>
  <c r="CT754" i="3"/>
  <c r="CS754" i="3"/>
  <c r="CR754" i="3"/>
  <c r="CQ754" i="3"/>
  <c r="CP754" i="3"/>
  <c r="CO754" i="3"/>
  <c r="CN754" i="3"/>
  <c r="CM754" i="3"/>
  <c r="CL754" i="3"/>
  <c r="CK754" i="3"/>
  <c r="CJ754" i="3"/>
  <c r="CI754" i="3"/>
  <c r="CH754" i="3"/>
  <c r="CG754" i="3"/>
  <c r="CF754" i="3"/>
  <c r="CE754" i="3"/>
  <c r="CD754" i="3"/>
  <c r="CC754" i="3"/>
  <c r="CB754" i="3"/>
  <c r="CA754" i="3"/>
  <c r="BZ754" i="3"/>
  <c r="BY754" i="3"/>
  <c r="BX754" i="3"/>
  <c r="BV754" i="3"/>
  <c r="HG754" i="3" s="1"/>
  <c r="BU754" i="3"/>
  <c r="HF754" i="3" s="1"/>
  <c r="BT754" i="3"/>
  <c r="HE754" i="3" s="1"/>
  <c r="BS754" i="3"/>
  <c r="HD754" i="3" s="1"/>
  <c r="BR754" i="3"/>
  <c r="HC754" i="3" s="1"/>
  <c r="BQ754" i="3"/>
  <c r="HB754" i="3" s="1"/>
  <c r="BP754" i="3"/>
  <c r="HA754" i="3" s="1"/>
  <c r="BO754" i="3"/>
  <c r="GZ754" i="3" s="1"/>
  <c r="BN754" i="3"/>
  <c r="GY754" i="3" s="1"/>
  <c r="BM754" i="3"/>
  <c r="GX754" i="3" s="1"/>
  <c r="BL754" i="3"/>
  <c r="GW754" i="3" s="1"/>
  <c r="BK754" i="3"/>
  <c r="GV754" i="3" s="1"/>
  <c r="BJ754" i="3"/>
  <c r="GU754" i="3" s="1"/>
  <c r="BI754" i="3"/>
  <c r="GT754" i="3" s="1"/>
  <c r="BH754" i="3"/>
  <c r="GS754" i="3" s="1"/>
  <c r="BG754" i="3"/>
  <c r="GR754" i="3" s="1"/>
  <c r="BF754" i="3"/>
  <c r="GQ754" i="3" s="1"/>
  <c r="BE754" i="3"/>
  <c r="GP754" i="3" s="1"/>
  <c r="BD754" i="3"/>
  <c r="GO754" i="3" s="1"/>
  <c r="BC754" i="3"/>
  <c r="GN754" i="3" s="1"/>
  <c r="BB754" i="3"/>
  <c r="GM754" i="3" s="1"/>
  <c r="BA754" i="3"/>
  <c r="GL754" i="3" s="1"/>
  <c r="AZ754" i="3"/>
  <c r="GK754" i="3" s="1"/>
  <c r="AY754" i="3"/>
  <c r="GJ754" i="3" s="1"/>
  <c r="AX754" i="3"/>
  <c r="GI754" i="3" s="1"/>
  <c r="AW754" i="3"/>
  <c r="GH754" i="3" s="1"/>
  <c r="AV754" i="3"/>
  <c r="GG754" i="3" s="1"/>
  <c r="AU754" i="3"/>
  <c r="GF754" i="3" s="1"/>
  <c r="AT754" i="3"/>
  <c r="GE754" i="3" s="1"/>
  <c r="AS754" i="3"/>
  <c r="GD754" i="3" s="1"/>
  <c r="AR754" i="3"/>
  <c r="GC754" i="3" s="1"/>
  <c r="AQ754" i="3"/>
  <c r="GB754" i="3" s="1"/>
  <c r="AP754" i="3"/>
  <c r="GA754" i="3" s="1"/>
  <c r="AO754" i="3"/>
  <c r="FZ754" i="3" s="1"/>
  <c r="DE753" i="3"/>
  <c r="DD753" i="3"/>
  <c r="DC753" i="3"/>
  <c r="DB753" i="3"/>
  <c r="DA753" i="3"/>
  <c r="CZ753" i="3"/>
  <c r="CY753" i="3"/>
  <c r="CX753" i="3"/>
  <c r="CW753" i="3"/>
  <c r="CV753" i="3"/>
  <c r="CU753" i="3"/>
  <c r="CT753" i="3"/>
  <c r="CS753" i="3"/>
  <c r="CR753" i="3"/>
  <c r="CQ753" i="3"/>
  <c r="CP753" i="3"/>
  <c r="CO753" i="3"/>
  <c r="CN753" i="3"/>
  <c r="CM753" i="3"/>
  <c r="CL753" i="3"/>
  <c r="CK753" i="3"/>
  <c r="CJ753" i="3"/>
  <c r="CI753" i="3"/>
  <c r="CH753" i="3"/>
  <c r="CG753" i="3"/>
  <c r="CF753" i="3"/>
  <c r="CE753" i="3"/>
  <c r="CD753" i="3"/>
  <c r="CC753" i="3"/>
  <c r="CB753" i="3"/>
  <c r="CA753" i="3"/>
  <c r="BZ753" i="3"/>
  <c r="BY753" i="3"/>
  <c r="BX753" i="3"/>
  <c r="BV753" i="3"/>
  <c r="HG753" i="3" s="1"/>
  <c r="BU753" i="3"/>
  <c r="HF753" i="3" s="1"/>
  <c r="BT753" i="3"/>
  <c r="HE753" i="3" s="1"/>
  <c r="BS753" i="3"/>
  <c r="HD753" i="3" s="1"/>
  <c r="BR753" i="3"/>
  <c r="HC753" i="3" s="1"/>
  <c r="BQ753" i="3"/>
  <c r="HB753" i="3" s="1"/>
  <c r="BP753" i="3"/>
  <c r="HA753" i="3" s="1"/>
  <c r="BO753" i="3"/>
  <c r="GZ753" i="3" s="1"/>
  <c r="BN753" i="3"/>
  <c r="GY753" i="3" s="1"/>
  <c r="BM753" i="3"/>
  <c r="GX753" i="3" s="1"/>
  <c r="BL753" i="3"/>
  <c r="GW753" i="3" s="1"/>
  <c r="BK753" i="3"/>
  <c r="GV753" i="3" s="1"/>
  <c r="BJ753" i="3"/>
  <c r="GU753" i="3" s="1"/>
  <c r="BI753" i="3"/>
  <c r="GT753" i="3" s="1"/>
  <c r="BH753" i="3"/>
  <c r="GS753" i="3" s="1"/>
  <c r="BG753" i="3"/>
  <c r="GR753" i="3" s="1"/>
  <c r="BF753" i="3"/>
  <c r="GQ753" i="3" s="1"/>
  <c r="BE753" i="3"/>
  <c r="GP753" i="3" s="1"/>
  <c r="BD753" i="3"/>
  <c r="GO753" i="3" s="1"/>
  <c r="BC753" i="3"/>
  <c r="GN753" i="3" s="1"/>
  <c r="BB753" i="3"/>
  <c r="GM753" i="3" s="1"/>
  <c r="BA753" i="3"/>
  <c r="GL753" i="3" s="1"/>
  <c r="AZ753" i="3"/>
  <c r="GK753" i="3" s="1"/>
  <c r="AY753" i="3"/>
  <c r="GJ753" i="3" s="1"/>
  <c r="AX753" i="3"/>
  <c r="GI753" i="3" s="1"/>
  <c r="AW753" i="3"/>
  <c r="GH753" i="3" s="1"/>
  <c r="AV753" i="3"/>
  <c r="GG753" i="3" s="1"/>
  <c r="AU753" i="3"/>
  <c r="GF753" i="3" s="1"/>
  <c r="AT753" i="3"/>
  <c r="GE753" i="3" s="1"/>
  <c r="AS753" i="3"/>
  <c r="GD753" i="3" s="1"/>
  <c r="AR753" i="3"/>
  <c r="GC753" i="3" s="1"/>
  <c r="AQ753" i="3"/>
  <c r="GB753" i="3" s="1"/>
  <c r="AP753" i="3"/>
  <c r="GA753" i="3" s="1"/>
  <c r="AO753" i="3"/>
  <c r="FZ753" i="3" s="1"/>
  <c r="DE752" i="3"/>
  <c r="DD752" i="3"/>
  <c r="DC752" i="3"/>
  <c r="DB752" i="3"/>
  <c r="DA752" i="3"/>
  <c r="CZ752" i="3"/>
  <c r="CY752" i="3"/>
  <c r="CX752" i="3"/>
  <c r="CW752" i="3"/>
  <c r="CV752" i="3"/>
  <c r="CU752" i="3"/>
  <c r="CT752" i="3"/>
  <c r="CS752" i="3"/>
  <c r="CR752" i="3"/>
  <c r="CQ752" i="3"/>
  <c r="CP752" i="3"/>
  <c r="CO752" i="3"/>
  <c r="CN752" i="3"/>
  <c r="CM752" i="3"/>
  <c r="CL752" i="3"/>
  <c r="CK752" i="3"/>
  <c r="CJ752" i="3"/>
  <c r="CI752" i="3"/>
  <c r="CH752" i="3"/>
  <c r="CG752" i="3"/>
  <c r="CF752" i="3"/>
  <c r="CE752" i="3"/>
  <c r="CD752" i="3"/>
  <c r="CC752" i="3"/>
  <c r="CB752" i="3"/>
  <c r="CA752" i="3"/>
  <c r="BZ752" i="3"/>
  <c r="BY752" i="3"/>
  <c r="BX752" i="3"/>
  <c r="BV752" i="3"/>
  <c r="HG752" i="3" s="1"/>
  <c r="BU752" i="3"/>
  <c r="HF752" i="3" s="1"/>
  <c r="BT752" i="3"/>
  <c r="HE752" i="3" s="1"/>
  <c r="BS752" i="3"/>
  <c r="HD752" i="3" s="1"/>
  <c r="BR752" i="3"/>
  <c r="HC752" i="3" s="1"/>
  <c r="BQ752" i="3"/>
  <c r="HB752" i="3" s="1"/>
  <c r="BP752" i="3"/>
  <c r="HA752" i="3" s="1"/>
  <c r="BO752" i="3"/>
  <c r="GZ752" i="3" s="1"/>
  <c r="BN752" i="3"/>
  <c r="GY752" i="3" s="1"/>
  <c r="BM752" i="3"/>
  <c r="GX752" i="3" s="1"/>
  <c r="BL752" i="3"/>
  <c r="GW752" i="3" s="1"/>
  <c r="BK752" i="3"/>
  <c r="GV752" i="3" s="1"/>
  <c r="BJ752" i="3"/>
  <c r="GU752" i="3" s="1"/>
  <c r="BI752" i="3"/>
  <c r="GT752" i="3" s="1"/>
  <c r="BH752" i="3"/>
  <c r="GS752" i="3" s="1"/>
  <c r="BG752" i="3"/>
  <c r="GR752" i="3" s="1"/>
  <c r="BF752" i="3"/>
  <c r="GQ752" i="3" s="1"/>
  <c r="BE752" i="3"/>
  <c r="GP752" i="3" s="1"/>
  <c r="BD752" i="3"/>
  <c r="GO752" i="3" s="1"/>
  <c r="BC752" i="3"/>
  <c r="GN752" i="3" s="1"/>
  <c r="BB752" i="3"/>
  <c r="GM752" i="3" s="1"/>
  <c r="BA752" i="3"/>
  <c r="GL752" i="3" s="1"/>
  <c r="AZ752" i="3"/>
  <c r="GK752" i="3" s="1"/>
  <c r="AY752" i="3"/>
  <c r="GJ752" i="3" s="1"/>
  <c r="AX752" i="3"/>
  <c r="GI752" i="3" s="1"/>
  <c r="AW752" i="3"/>
  <c r="GH752" i="3" s="1"/>
  <c r="AV752" i="3"/>
  <c r="GG752" i="3" s="1"/>
  <c r="AU752" i="3"/>
  <c r="GF752" i="3" s="1"/>
  <c r="AT752" i="3"/>
  <c r="GE752" i="3" s="1"/>
  <c r="AS752" i="3"/>
  <c r="GD752" i="3" s="1"/>
  <c r="AR752" i="3"/>
  <c r="GC752" i="3" s="1"/>
  <c r="AQ752" i="3"/>
  <c r="GB752" i="3" s="1"/>
  <c r="AP752" i="3"/>
  <c r="GA752" i="3" s="1"/>
  <c r="AO752" i="3"/>
  <c r="FZ752" i="3" s="1"/>
  <c r="DE751" i="3"/>
  <c r="DD751" i="3"/>
  <c r="DC751" i="3"/>
  <c r="DB751" i="3"/>
  <c r="DA751" i="3"/>
  <c r="CZ751" i="3"/>
  <c r="CY751" i="3"/>
  <c r="CX751" i="3"/>
  <c r="CW751" i="3"/>
  <c r="CV751" i="3"/>
  <c r="CU751" i="3"/>
  <c r="CT751" i="3"/>
  <c r="CS751" i="3"/>
  <c r="CR751" i="3"/>
  <c r="CQ751" i="3"/>
  <c r="CP751" i="3"/>
  <c r="CO751" i="3"/>
  <c r="CN751" i="3"/>
  <c r="CM751" i="3"/>
  <c r="CL751" i="3"/>
  <c r="CK751" i="3"/>
  <c r="CJ751" i="3"/>
  <c r="CI751" i="3"/>
  <c r="CH751" i="3"/>
  <c r="CG751" i="3"/>
  <c r="CF751" i="3"/>
  <c r="CE751" i="3"/>
  <c r="CD751" i="3"/>
  <c r="CC751" i="3"/>
  <c r="CB751" i="3"/>
  <c r="CA751" i="3"/>
  <c r="BZ751" i="3"/>
  <c r="BY751" i="3"/>
  <c r="BX751" i="3"/>
  <c r="BV751" i="3"/>
  <c r="HG751" i="3" s="1"/>
  <c r="BU751" i="3"/>
  <c r="HF751" i="3" s="1"/>
  <c r="BT751" i="3"/>
  <c r="HE751" i="3" s="1"/>
  <c r="BS751" i="3"/>
  <c r="HD751" i="3" s="1"/>
  <c r="BR751" i="3"/>
  <c r="HC751" i="3" s="1"/>
  <c r="BQ751" i="3"/>
  <c r="HB751" i="3" s="1"/>
  <c r="BP751" i="3"/>
  <c r="HA751" i="3" s="1"/>
  <c r="BO751" i="3"/>
  <c r="GZ751" i="3" s="1"/>
  <c r="BN751" i="3"/>
  <c r="GY751" i="3" s="1"/>
  <c r="BM751" i="3"/>
  <c r="GX751" i="3" s="1"/>
  <c r="BL751" i="3"/>
  <c r="GW751" i="3" s="1"/>
  <c r="BK751" i="3"/>
  <c r="GV751" i="3" s="1"/>
  <c r="BJ751" i="3"/>
  <c r="GU751" i="3" s="1"/>
  <c r="BI751" i="3"/>
  <c r="GT751" i="3" s="1"/>
  <c r="BH751" i="3"/>
  <c r="GS751" i="3" s="1"/>
  <c r="BG751" i="3"/>
  <c r="GR751" i="3" s="1"/>
  <c r="BF751" i="3"/>
  <c r="GQ751" i="3" s="1"/>
  <c r="BE751" i="3"/>
  <c r="GP751" i="3" s="1"/>
  <c r="BD751" i="3"/>
  <c r="GO751" i="3" s="1"/>
  <c r="BC751" i="3"/>
  <c r="GN751" i="3" s="1"/>
  <c r="BB751" i="3"/>
  <c r="GM751" i="3" s="1"/>
  <c r="BA751" i="3"/>
  <c r="GL751" i="3" s="1"/>
  <c r="AZ751" i="3"/>
  <c r="GK751" i="3" s="1"/>
  <c r="AY751" i="3"/>
  <c r="GJ751" i="3" s="1"/>
  <c r="AX751" i="3"/>
  <c r="GI751" i="3" s="1"/>
  <c r="AW751" i="3"/>
  <c r="GH751" i="3" s="1"/>
  <c r="AV751" i="3"/>
  <c r="GG751" i="3" s="1"/>
  <c r="AU751" i="3"/>
  <c r="GF751" i="3" s="1"/>
  <c r="AT751" i="3"/>
  <c r="GE751" i="3" s="1"/>
  <c r="AS751" i="3"/>
  <c r="GD751" i="3" s="1"/>
  <c r="AR751" i="3"/>
  <c r="GC751" i="3" s="1"/>
  <c r="AQ751" i="3"/>
  <c r="GB751" i="3" s="1"/>
  <c r="AP751" i="3"/>
  <c r="GA751" i="3" s="1"/>
  <c r="AO751" i="3"/>
  <c r="FZ751" i="3" s="1"/>
  <c r="DE750" i="3"/>
  <c r="DD750" i="3"/>
  <c r="DC750" i="3"/>
  <c r="DB750" i="3"/>
  <c r="DA750" i="3"/>
  <c r="CZ750" i="3"/>
  <c r="CY750" i="3"/>
  <c r="CX750" i="3"/>
  <c r="CW750" i="3"/>
  <c r="CV750" i="3"/>
  <c r="CU750" i="3"/>
  <c r="CT750" i="3"/>
  <c r="CS750" i="3"/>
  <c r="CR750" i="3"/>
  <c r="CQ750" i="3"/>
  <c r="CP750" i="3"/>
  <c r="CO750" i="3"/>
  <c r="CN750" i="3"/>
  <c r="CM750" i="3"/>
  <c r="CL750" i="3"/>
  <c r="CK750" i="3"/>
  <c r="CJ750" i="3"/>
  <c r="CI750" i="3"/>
  <c r="CH750" i="3"/>
  <c r="CG750" i="3"/>
  <c r="CF750" i="3"/>
  <c r="CE750" i="3"/>
  <c r="CD750" i="3"/>
  <c r="CC750" i="3"/>
  <c r="CB750" i="3"/>
  <c r="CA750" i="3"/>
  <c r="BZ750" i="3"/>
  <c r="BY750" i="3"/>
  <c r="BX750" i="3"/>
  <c r="BV750" i="3"/>
  <c r="HG750" i="3" s="1"/>
  <c r="BU750" i="3"/>
  <c r="HF750" i="3" s="1"/>
  <c r="BT750" i="3"/>
  <c r="HE750" i="3" s="1"/>
  <c r="BS750" i="3"/>
  <c r="HD750" i="3" s="1"/>
  <c r="BR750" i="3"/>
  <c r="HC750" i="3" s="1"/>
  <c r="BQ750" i="3"/>
  <c r="HB750" i="3" s="1"/>
  <c r="BP750" i="3"/>
  <c r="HA750" i="3" s="1"/>
  <c r="BO750" i="3"/>
  <c r="GZ750" i="3" s="1"/>
  <c r="BN750" i="3"/>
  <c r="GY750" i="3" s="1"/>
  <c r="BM750" i="3"/>
  <c r="GX750" i="3" s="1"/>
  <c r="BL750" i="3"/>
  <c r="GW750" i="3" s="1"/>
  <c r="BK750" i="3"/>
  <c r="GV750" i="3" s="1"/>
  <c r="BJ750" i="3"/>
  <c r="GU750" i="3" s="1"/>
  <c r="BI750" i="3"/>
  <c r="GT750" i="3" s="1"/>
  <c r="BH750" i="3"/>
  <c r="GS750" i="3" s="1"/>
  <c r="BG750" i="3"/>
  <c r="GR750" i="3" s="1"/>
  <c r="BF750" i="3"/>
  <c r="GQ750" i="3" s="1"/>
  <c r="BE750" i="3"/>
  <c r="GP750" i="3" s="1"/>
  <c r="BD750" i="3"/>
  <c r="GO750" i="3" s="1"/>
  <c r="BC750" i="3"/>
  <c r="GN750" i="3" s="1"/>
  <c r="BB750" i="3"/>
  <c r="GM750" i="3" s="1"/>
  <c r="BA750" i="3"/>
  <c r="GL750" i="3" s="1"/>
  <c r="AZ750" i="3"/>
  <c r="GK750" i="3" s="1"/>
  <c r="AY750" i="3"/>
  <c r="GJ750" i="3" s="1"/>
  <c r="AX750" i="3"/>
  <c r="GI750" i="3" s="1"/>
  <c r="AW750" i="3"/>
  <c r="GH750" i="3" s="1"/>
  <c r="AV750" i="3"/>
  <c r="GG750" i="3" s="1"/>
  <c r="AU750" i="3"/>
  <c r="GF750" i="3" s="1"/>
  <c r="AT750" i="3"/>
  <c r="GE750" i="3" s="1"/>
  <c r="AS750" i="3"/>
  <c r="GD750" i="3" s="1"/>
  <c r="AR750" i="3"/>
  <c r="GC750" i="3" s="1"/>
  <c r="AQ750" i="3"/>
  <c r="GB750" i="3" s="1"/>
  <c r="AP750" i="3"/>
  <c r="GA750" i="3" s="1"/>
  <c r="AO750" i="3"/>
  <c r="FZ750" i="3" s="1"/>
  <c r="DE749" i="3"/>
  <c r="DD749" i="3"/>
  <c r="DC749" i="3"/>
  <c r="DB749" i="3"/>
  <c r="DA749" i="3"/>
  <c r="CZ749" i="3"/>
  <c r="CY749" i="3"/>
  <c r="CX749" i="3"/>
  <c r="CW749" i="3"/>
  <c r="CV749" i="3"/>
  <c r="CU749" i="3"/>
  <c r="CT749" i="3"/>
  <c r="CS749" i="3"/>
  <c r="CR749" i="3"/>
  <c r="CQ749" i="3"/>
  <c r="CP749" i="3"/>
  <c r="CO749" i="3"/>
  <c r="CN749" i="3"/>
  <c r="CM749" i="3"/>
  <c r="CL749" i="3"/>
  <c r="CK749" i="3"/>
  <c r="CJ749" i="3"/>
  <c r="CI749" i="3"/>
  <c r="CH749" i="3"/>
  <c r="CG749" i="3"/>
  <c r="CF749" i="3"/>
  <c r="CE749" i="3"/>
  <c r="CD749" i="3"/>
  <c r="CC749" i="3"/>
  <c r="CB749" i="3"/>
  <c r="CA749" i="3"/>
  <c r="BZ749" i="3"/>
  <c r="BY749" i="3"/>
  <c r="BX749" i="3"/>
  <c r="BV749" i="3"/>
  <c r="HG749" i="3" s="1"/>
  <c r="BU749" i="3"/>
  <c r="HF749" i="3" s="1"/>
  <c r="BT749" i="3"/>
  <c r="HE749" i="3" s="1"/>
  <c r="BS749" i="3"/>
  <c r="HD749" i="3" s="1"/>
  <c r="BR749" i="3"/>
  <c r="HC749" i="3" s="1"/>
  <c r="BQ749" i="3"/>
  <c r="HB749" i="3" s="1"/>
  <c r="BP749" i="3"/>
  <c r="HA749" i="3" s="1"/>
  <c r="BO749" i="3"/>
  <c r="GZ749" i="3" s="1"/>
  <c r="BN749" i="3"/>
  <c r="GY749" i="3" s="1"/>
  <c r="BM749" i="3"/>
  <c r="GX749" i="3" s="1"/>
  <c r="BL749" i="3"/>
  <c r="GW749" i="3" s="1"/>
  <c r="BK749" i="3"/>
  <c r="GV749" i="3" s="1"/>
  <c r="BJ749" i="3"/>
  <c r="GU749" i="3" s="1"/>
  <c r="BI749" i="3"/>
  <c r="GT749" i="3" s="1"/>
  <c r="BH749" i="3"/>
  <c r="GS749" i="3" s="1"/>
  <c r="BG749" i="3"/>
  <c r="GR749" i="3" s="1"/>
  <c r="BF749" i="3"/>
  <c r="GQ749" i="3" s="1"/>
  <c r="BE749" i="3"/>
  <c r="GP749" i="3" s="1"/>
  <c r="BD749" i="3"/>
  <c r="GO749" i="3" s="1"/>
  <c r="BC749" i="3"/>
  <c r="GN749" i="3" s="1"/>
  <c r="BB749" i="3"/>
  <c r="GM749" i="3" s="1"/>
  <c r="BA749" i="3"/>
  <c r="GL749" i="3" s="1"/>
  <c r="AZ749" i="3"/>
  <c r="GK749" i="3" s="1"/>
  <c r="AY749" i="3"/>
  <c r="GJ749" i="3" s="1"/>
  <c r="AX749" i="3"/>
  <c r="GI749" i="3" s="1"/>
  <c r="AW749" i="3"/>
  <c r="GH749" i="3" s="1"/>
  <c r="AV749" i="3"/>
  <c r="GG749" i="3" s="1"/>
  <c r="AU749" i="3"/>
  <c r="GF749" i="3" s="1"/>
  <c r="AT749" i="3"/>
  <c r="GE749" i="3" s="1"/>
  <c r="AS749" i="3"/>
  <c r="GD749" i="3" s="1"/>
  <c r="AR749" i="3"/>
  <c r="GC749" i="3" s="1"/>
  <c r="AQ749" i="3"/>
  <c r="GB749" i="3" s="1"/>
  <c r="AP749" i="3"/>
  <c r="GA749" i="3" s="1"/>
  <c r="AO749" i="3"/>
  <c r="FZ749" i="3" s="1"/>
  <c r="DE748" i="3"/>
  <c r="DD748" i="3"/>
  <c r="DC748" i="3"/>
  <c r="DB748" i="3"/>
  <c r="DA748" i="3"/>
  <c r="CZ748" i="3"/>
  <c r="CY748" i="3"/>
  <c r="CX748" i="3"/>
  <c r="CW748" i="3"/>
  <c r="CV748" i="3"/>
  <c r="CU748" i="3"/>
  <c r="CT748" i="3"/>
  <c r="CS748" i="3"/>
  <c r="CR748" i="3"/>
  <c r="CQ748" i="3"/>
  <c r="CP748" i="3"/>
  <c r="CO748" i="3"/>
  <c r="CN748" i="3"/>
  <c r="CM748" i="3"/>
  <c r="CL748" i="3"/>
  <c r="CK748" i="3"/>
  <c r="CJ748" i="3"/>
  <c r="CI748" i="3"/>
  <c r="CH748" i="3"/>
  <c r="CG748" i="3"/>
  <c r="CF748" i="3"/>
  <c r="CE748" i="3"/>
  <c r="CD748" i="3"/>
  <c r="CC748" i="3"/>
  <c r="CB748" i="3"/>
  <c r="CA748" i="3"/>
  <c r="BZ748" i="3"/>
  <c r="BY748" i="3"/>
  <c r="BX748" i="3"/>
  <c r="BV748" i="3"/>
  <c r="HG748" i="3" s="1"/>
  <c r="BU748" i="3"/>
  <c r="HF748" i="3" s="1"/>
  <c r="BT748" i="3"/>
  <c r="HE748" i="3" s="1"/>
  <c r="BS748" i="3"/>
  <c r="HD748" i="3" s="1"/>
  <c r="BR748" i="3"/>
  <c r="HC748" i="3" s="1"/>
  <c r="BQ748" i="3"/>
  <c r="HB748" i="3" s="1"/>
  <c r="BP748" i="3"/>
  <c r="HA748" i="3" s="1"/>
  <c r="BO748" i="3"/>
  <c r="GZ748" i="3" s="1"/>
  <c r="BN748" i="3"/>
  <c r="GY748" i="3" s="1"/>
  <c r="BM748" i="3"/>
  <c r="GX748" i="3" s="1"/>
  <c r="BL748" i="3"/>
  <c r="GW748" i="3" s="1"/>
  <c r="BK748" i="3"/>
  <c r="GV748" i="3" s="1"/>
  <c r="BJ748" i="3"/>
  <c r="GU748" i="3" s="1"/>
  <c r="BI748" i="3"/>
  <c r="GT748" i="3" s="1"/>
  <c r="BH748" i="3"/>
  <c r="GS748" i="3" s="1"/>
  <c r="BG748" i="3"/>
  <c r="GR748" i="3" s="1"/>
  <c r="BF748" i="3"/>
  <c r="GQ748" i="3" s="1"/>
  <c r="BE748" i="3"/>
  <c r="GP748" i="3" s="1"/>
  <c r="BD748" i="3"/>
  <c r="GO748" i="3" s="1"/>
  <c r="BC748" i="3"/>
  <c r="GN748" i="3" s="1"/>
  <c r="BB748" i="3"/>
  <c r="GM748" i="3" s="1"/>
  <c r="BA748" i="3"/>
  <c r="GL748" i="3" s="1"/>
  <c r="AZ748" i="3"/>
  <c r="GK748" i="3" s="1"/>
  <c r="AY748" i="3"/>
  <c r="GJ748" i="3" s="1"/>
  <c r="AX748" i="3"/>
  <c r="GI748" i="3" s="1"/>
  <c r="AW748" i="3"/>
  <c r="GH748" i="3" s="1"/>
  <c r="AV748" i="3"/>
  <c r="GG748" i="3" s="1"/>
  <c r="AU748" i="3"/>
  <c r="GF748" i="3" s="1"/>
  <c r="AT748" i="3"/>
  <c r="GE748" i="3" s="1"/>
  <c r="AS748" i="3"/>
  <c r="GD748" i="3" s="1"/>
  <c r="AR748" i="3"/>
  <c r="GC748" i="3" s="1"/>
  <c r="AQ748" i="3"/>
  <c r="GB748" i="3" s="1"/>
  <c r="AP748" i="3"/>
  <c r="GA748" i="3" s="1"/>
  <c r="AO748" i="3"/>
  <c r="FZ748" i="3" s="1"/>
  <c r="DE747" i="3"/>
  <c r="DD747" i="3"/>
  <c r="DC747" i="3"/>
  <c r="DB747" i="3"/>
  <c r="DA747" i="3"/>
  <c r="CZ747" i="3"/>
  <c r="CY747" i="3"/>
  <c r="CX747" i="3"/>
  <c r="CW747" i="3"/>
  <c r="CV747" i="3"/>
  <c r="CU747" i="3"/>
  <c r="CT747" i="3"/>
  <c r="CS747" i="3"/>
  <c r="CR747" i="3"/>
  <c r="CQ747" i="3"/>
  <c r="CP747" i="3"/>
  <c r="CO747" i="3"/>
  <c r="CN747" i="3"/>
  <c r="CM747" i="3"/>
  <c r="CL747" i="3"/>
  <c r="CK747" i="3"/>
  <c r="CJ747" i="3"/>
  <c r="CI747" i="3"/>
  <c r="CH747" i="3"/>
  <c r="CG747" i="3"/>
  <c r="CF747" i="3"/>
  <c r="CE747" i="3"/>
  <c r="CD747" i="3"/>
  <c r="CC747" i="3"/>
  <c r="CB747" i="3"/>
  <c r="CA747" i="3"/>
  <c r="BZ747" i="3"/>
  <c r="BY747" i="3"/>
  <c r="BX747" i="3"/>
  <c r="BV747" i="3"/>
  <c r="HG747" i="3" s="1"/>
  <c r="BU747" i="3"/>
  <c r="HF747" i="3" s="1"/>
  <c r="BT747" i="3"/>
  <c r="HE747" i="3" s="1"/>
  <c r="BS747" i="3"/>
  <c r="HD747" i="3" s="1"/>
  <c r="BR747" i="3"/>
  <c r="HC747" i="3" s="1"/>
  <c r="BQ747" i="3"/>
  <c r="HB747" i="3" s="1"/>
  <c r="BP747" i="3"/>
  <c r="HA747" i="3" s="1"/>
  <c r="BO747" i="3"/>
  <c r="GZ747" i="3" s="1"/>
  <c r="BN747" i="3"/>
  <c r="GY747" i="3" s="1"/>
  <c r="BM747" i="3"/>
  <c r="GX747" i="3" s="1"/>
  <c r="BL747" i="3"/>
  <c r="GW747" i="3" s="1"/>
  <c r="BK747" i="3"/>
  <c r="GV747" i="3" s="1"/>
  <c r="BJ747" i="3"/>
  <c r="GU747" i="3" s="1"/>
  <c r="BI747" i="3"/>
  <c r="GT747" i="3" s="1"/>
  <c r="BH747" i="3"/>
  <c r="GS747" i="3" s="1"/>
  <c r="BG747" i="3"/>
  <c r="GR747" i="3" s="1"/>
  <c r="BF747" i="3"/>
  <c r="GQ747" i="3" s="1"/>
  <c r="BE747" i="3"/>
  <c r="GP747" i="3" s="1"/>
  <c r="BD747" i="3"/>
  <c r="GO747" i="3" s="1"/>
  <c r="BC747" i="3"/>
  <c r="GN747" i="3" s="1"/>
  <c r="BB747" i="3"/>
  <c r="GM747" i="3" s="1"/>
  <c r="BA747" i="3"/>
  <c r="GL747" i="3" s="1"/>
  <c r="AZ747" i="3"/>
  <c r="GK747" i="3" s="1"/>
  <c r="AY747" i="3"/>
  <c r="GJ747" i="3" s="1"/>
  <c r="AX747" i="3"/>
  <c r="GI747" i="3" s="1"/>
  <c r="AW747" i="3"/>
  <c r="GH747" i="3" s="1"/>
  <c r="AV747" i="3"/>
  <c r="GG747" i="3" s="1"/>
  <c r="AU747" i="3"/>
  <c r="GF747" i="3" s="1"/>
  <c r="AT747" i="3"/>
  <c r="GE747" i="3" s="1"/>
  <c r="AS747" i="3"/>
  <c r="GD747" i="3" s="1"/>
  <c r="AR747" i="3"/>
  <c r="GC747" i="3" s="1"/>
  <c r="AQ747" i="3"/>
  <c r="GB747" i="3" s="1"/>
  <c r="AP747" i="3"/>
  <c r="GA747" i="3" s="1"/>
  <c r="AO747" i="3"/>
  <c r="FZ747" i="3" s="1"/>
  <c r="DE746" i="3"/>
  <c r="DD746" i="3"/>
  <c r="DC746" i="3"/>
  <c r="DB746" i="3"/>
  <c r="DA746" i="3"/>
  <c r="CZ746" i="3"/>
  <c r="CY746" i="3"/>
  <c r="CX746" i="3"/>
  <c r="CW746" i="3"/>
  <c r="CV746" i="3"/>
  <c r="CU746" i="3"/>
  <c r="CT746" i="3"/>
  <c r="CS746" i="3"/>
  <c r="CR746" i="3"/>
  <c r="CQ746" i="3"/>
  <c r="CP746" i="3"/>
  <c r="CO746" i="3"/>
  <c r="CN746" i="3"/>
  <c r="CM746" i="3"/>
  <c r="CL746" i="3"/>
  <c r="CK746" i="3"/>
  <c r="CJ746" i="3"/>
  <c r="CI746" i="3"/>
  <c r="CH746" i="3"/>
  <c r="CG746" i="3"/>
  <c r="CF746" i="3"/>
  <c r="CE746" i="3"/>
  <c r="CD746" i="3"/>
  <c r="CC746" i="3"/>
  <c r="CB746" i="3"/>
  <c r="CA746" i="3"/>
  <c r="BZ746" i="3"/>
  <c r="BY746" i="3"/>
  <c r="BX746" i="3"/>
  <c r="BV746" i="3"/>
  <c r="HG746" i="3" s="1"/>
  <c r="BU746" i="3"/>
  <c r="HF746" i="3" s="1"/>
  <c r="BT746" i="3"/>
  <c r="HE746" i="3" s="1"/>
  <c r="BS746" i="3"/>
  <c r="HD746" i="3" s="1"/>
  <c r="BR746" i="3"/>
  <c r="HC746" i="3" s="1"/>
  <c r="BQ746" i="3"/>
  <c r="HB746" i="3" s="1"/>
  <c r="BP746" i="3"/>
  <c r="HA746" i="3" s="1"/>
  <c r="BO746" i="3"/>
  <c r="GZ746" i="3" s="1"/>
  <c r="BN746" i="3"/>
  <c r="GY746" i="3" s="1"/>
  <c r="BM746" i="3"/>
  <c r="GX746" i="3" s="1"/>
  <c r="BL746" i="3"/>
  <c r="GW746" i="3" s="1"/>
  <c r="BK746" i="3"/>
  <c r="GV746" i="3" s="1"/>
  <c r="BJ746" i="3"/>
  <c r="GU746" i="3" s="1"/>
  <c r="BI746" i="3"/>
  <c r="GT746" i="3" s="1"/>
  <c r="BH746" i="3"/>
  <c r="GS746" i="3" s="1"/>
  <c r="BG746" i="3"/>
  <c r="GR746" i="3" s="1"/>
  <c r="BF746" i="3"/>
  <c r="GQ746" i="3" s="1"/>
  <c r="BE746" i="3"/>
  <c r="GP746" i="3" s="1"/>
  <c r="BD746" i="3"/>
  <c r="GO746" i="3" s="1"/>
  <c r="BC746" i="3"/>
  <c r="GN746" i="3" s="1"/>
  <c r="BB746" i="3"/>
  <c r="GM746" i="3" s="1"/>
  <c r="BA746" i="3"/>
  <c r="GL746" i="3" s="1"/>
  <c r="AZ746" i="3"/>
  <c r="GK746" i="3" s="1"/>
  <c r="AY746" i="3"/>
  <c r="GJ746" i="3" s="1"/>
  <c r="AX746" i="3"/>
  <c r="GI746" i="3" s="1"/>
  <c r="AW746" i="3"/>
  <c r="GH746" i="3" s="1"/>
  <c r="AV746" i="3"/>
  <c r="GG746" i="3" s="1"/>
  <c r="AU746" i="3"/>
  <c r="GF746" i="3" s="1"/>
  <c r="AT746" i="3"/>
  <c r="GE746" i="3" s="1"/>
  <c r="AS746" i="3"/>
  <c r="GD746" i="3" s="1"/>
  <c r="AR746" i="3"/>
  <c r="GC746" i="3" s="1"/>
  <c r="AQ746" i="3"/>
  <c r="GB746" i="3" s="1"/>
  <c r="AP746" i="3"/>
  <c r="GA746" i="3" s="1"/>
  <c r="AO746" i="3"/>
  <c r="FZ746" i="3" s="1"/>
  <c r="DE745" i="3"/>
  <c r="DD745" i="3"/>
  <c r="DC745" i="3"/>
  <c r="DB745" i="3"/>
  <c r="DA745" i="3"/>
  <c r="CZ745" i="3"/>
  <c r="CY745" i="3"/>
  <c r="CX745" i="3"/>
  <c r="CW745" i="3"/>
  <c r="CV745" i="3"/>
  <c r="CU745" i="3"/>
  <c r="CT745" i="3"/>
  <c r="CS745" i="3"/>
  <c r="CR745" i="3"/>
  <c r="CQ745" i="3"/>
  <c r="CP745" i="3"/>
  <c r="CO745" i="3"/>
  <c r="CN745" i="3"/>
  <c r="CM745" i="3"/>
  <c r="CL745" i="3"/>
  <c r="CK745" i="3"/>
  <c r="CJ745" i="3"/>
  <c r="CI745" i="3"/>
  <c r="CH745" i="3"/>
  <c r="CG745" i="3"/>
  <c r="CF745" i="3"/>
  <c r="CE745" i="3"/>
  <c r="CD745" i="3"/>
  <c r="CC745" i="3"/>
  <c r="CB745" i="3"/>
  <c r="CA745" i="3"/>
  <c r="BZ745" i="3"/>
  <c r="BY745" i="3"/>
  <c r="BX745" i="3"/>
  <c r="BV745" i="3"/>
  <c r="HG745" i="3" s="1"/>
  <c r="BU745" i="3"/>
  <c r="HF745" i="3" s="1"/>
  <c r="BT745" i="3"/>
  <c r="HE745" i="3" s="1"/>
  <c r="BS745" i="3"/>
  <c r="HD745" i="3" s="1"/>
  <c r="BR745" i="3"/>
  <c r="HC745" i="3" s="1"/>
  <c r="BQ745" i="3"/>
  <c r="HB745" i="3" s="1"/>
  <c r="BP745" i="3"/>
  <c r="HA745" i="3" s="1"/>
  <c r="BO745" i="3"/>
  <c r="GZ745" i="3" s="1"/>
  <c r="BN745" i="3"/>
  <c r="GY745" i="3" s="1"/>
  <c r="BM745" i="3"/>
  <c r="GX745" i="3" s="1"/>
  <c r="BL745" i="3"/>
  <c r="GW745" i="3" s="1"/>
  <c r="BK745" i="3"/>
  <c r="GV745" i="3" s="1"/>
  <c r="BJ745" i="3"/>
  <c r="GU745" i="3" s="1"/>
  <c r="BI745" i="3"/>
  <c r="GT745" i="3" s="1"/>
  <c r="BH745" i="3"/>
  <c r="GS745" i="3" s="1"/>
  <c r="BG745" i="3"/>
  <c r="GR745" i="3" s="1"/>
  <c r="BF745" i="3"/>
  <c r="GQ745" i="3" s="1"/>
  <c r="BE745" i="3"/>
  <c r="GP745" i="3" s="1"/>
  <c r="BD745" i="3"/>
  <c r="GO745" i="3" s="1"/>
  <c r="BC745" i="3"/>
  <c r="GN745" i="3" s="1"/>
  <c r="BB745" i="3"/>
  <c r="GM745" i="3" s="1"/>
  <c r="BA745" i="3"/>
  <c r="GL745" i="3" s="1"/>
  <c r="AZ745" i="3"/>
  <c r="GK745" i="3" s="1"/>
  <c r="AY745" i="3"/>
  <c r="GJ745" i="3" s="1"/>
  <c r="AX745" i="3"/>
  <c r="GI745" i="3" s="1"/>
  <c r="AW745" i="3"/>
  <c r="GH745" i="3" s="1"/>
  <c r="AV745" i="3"/>
  <c r="GG745" i="3" s="1"/>
  <c r="AU745" i="3"/>
  <c r="GF745" i="3" s="1"/>
  <c r="AT745" i="3"/>
  <c r="GE745" i="3" s="1"/>
  <c r="AS745" i="3"/>
  <c r="GD745" i="3" s="1"/>
  <c r="AR745" i="3"/>
  <c r="GC745" i="3" s="1"/>
  <c r="AQ745" i="3"/>
  <c r="GB745" i="3" s="1"/>
  <c r="AP745" i="3"/>
  <c r="GA745" i="3" s="1"/>
  <c r="AO745" i="3"/>
  <c r="FZ745" i="3" s="1"/>
  <c r="DE744" i="3"/>
  <c r="DD744" i="3"/>
  <c r="DC744" i="3"/>
  <c r="DB744" i="3"/>
  <c r="DA744" i="3"/>
  <c r="CZ744" i="3"/>
  <c r="CY744" i="3"/>
  <c r="CX744" i="3"/>
  <c r="CW744" i="3"/>
  <c r="CV744" i="3"/>
  <c r="CU744" i="3"/>
  <c r="CT744" i="3"/>
  <c r="CS744" i="3"/>
  <c r="CR744" i="3"/>
  <c r="CQ744" i="3"/>
  <c r="CP744" i="3"/>
  <c r="CO744" i="3"/>
  <c r="CN744" i="3"/>
  <c r="CM744" i="3"/>
  <c r="CL744" i="3"/>
  <c r="CK744" i="3"/>
  <c r="CJ744" i="3"/>
  <c r="CI744" i="3"/>
  <c r="CH744" i="3"/>
  <c r="CG744" i="3"/>
  <c r="CF744" i="3"/>
  <c r="CE744" i="3"/>
  <c r="CD744" i="3"/>
  <c r="CC744" i="3"/>
  <c r="CB744" i="3"/>
  <c r="CA744" i="3"/>
  <c r="BZ744" i="3"/>
  <c r="BY744" i="3"/>
  <c r="BX744" i="3"/>
  <c r="BV744" i="3"/>
  <c r="HG744" i="3" s="1"/>
  <c r="BU744" i="3"/>
  <c r="HF744" i="3" s="1"/>
  <c r="BT744" i="3"/>
  <c r="HE744" i="3" s="1"/>
  <c r="BS744" i="3"/>
  <c r="HD744" i="3" s="1"/>
  <c r="BR744" i="3"/>
  <c r="HC744" i="3" s="1"/>
  <c r="BQ744" i="3"/>
  <c r="HB744" i="3" s="1"/>
  <c r="BP744" i="3"/>
  <c r="HA744" i="3" s="1"/>
  <c r="BO744" i="3"/>
  <c r="GZ744" i="3" s="1"/>
  <c r="BN744" i="3"/>
  <c r="GY744" i="3" s="1"/>
  <c r="BM744" i="3"/>
  <c r="GX744" i="3" s="1"/>
  <c r="BL744" i="3"/>
  <c r="GW744" i="3" s="1"/>
  <c r="BK744" i="3"/>
  <c r="GV744" i="3" s="1"/>
  <c r="BJ744" i="3"/>
  <c r="GU744" i="3" s="1"/>
  <c r="BI744" i="3"/>
  <c r="GT744" i="3" s="1"/>
  <c r="BH744" i="3"/>
  <c r="GS744" i="3" s="1"/>
  <c r="BG744" i="3"/>
  <c r="GR744" i="3" s="1"/>
  <c r="BF744" i="3"/>
  <c r="GQ744" i="3" s="1"/>
  <c r="BE744" i="3"/>
  <c r="GP744" i="3" s="1"/>
  <c r="BD744" i="3"/>
  <c r="GO744" i="3" s="1"/>
  <c r="BC744" i="3"/>
  <c r="GN744" i="3" s="1"/>
  <c r="BB744" i="3"/>
  <c r="GM744" i="3" s="1"/>
  <c r="BA744" i="3"/>
  <c r="GL744" i="3" s="1"/>
  <c r="AZ744" i="3"/>
  <c r="GK744" i="3" s="1"/>
  <c r="AY744" i="3"/>
  <c r="GJ744" i="3" s="1"/>
  <c r="AX744" i="3"/>
  <c r="GI744" i="3" s="1"/>
  <c r="AW744" i="3"/>
  <c r="GH744" i="3" s="1"/>
  <c r="AV744" i="3"/>
  <c r="GG744" i="3" s="1"/>
  <c r="AU744" i="3"/>
  <c r="GF744" i="3" s="1"/>
  <c r="AT744" i="3"/>
  <c r="GE744" i="3" s="1"/>
  <c r="AS744" i="3"/>
  <c r="GD744" i="3" s="1"/>
  <c r="AR744" i="3"/>
  <c r="GC744" i="3" s="1"/>
  <c r="AQ744" i="3"/>
  <c r="GB744" i="3" s="1"/>
  <c r="AP744" i="3"/>
  <c r="GA744" i="3" s="1"/>
  <c r="AO744" i="3"/>
  <c r="FZ744" i="3" s="1"/>
  <c r="DE743" i="3"/>
  <c r="DD743" i="3"/>
  <c r="DC743" i="3"/>
  <c r="DB743" i="3"/>
  <c r="DA743" i="3"/>
  <c r="CZ743" i="3"/>
  <c r="CY743" i="3"/>
  <c r="CX743" i="3"/>
  <c r="CW743" i="3"/>
  <c r="CV743" i="3"/>
  <c r="CU743" i="3"/>
  <c r="CT743" i="3"/>
  <c r="CS743" i="3"/>
  <c r="CR743" i="3"/>
  <c r="CQ743" i="3"/>
  <c r="CP743" i="3"/>
  <c r="CO743" i="3"/>
  <c r="CN743" i="3"/>
  <c r="CM743" i="3"/>
  <c r="CL743" i="3"/>
  <c r="CK743" i="3"/>
  <c r="CJ743" i="3"/>
  <c r="CI743" i="3"/>
  <c r="CH743" i="3"/>
  <c r="CG743" i="3"/>
  <c r="CF743" i="3"/>
  <c r="CE743" i="3"/>
  <c r="CD743" i="3"/>
  <c r="CC743" i="3"/>
  <c r="CB743" i="3"/>
  <c r="CA743" i="3"/>
  <c r="BZ743" i="3"/>
  <c r="BY743" i="3"/>
  <c r="BX743" i="3"/>
  <c r="BV743" i="3"/>
  <c r="HG743" i="3" s="1"/>
  <c r="BU743" i="3"/>
  <c r="HF743" i="3" s="1"/>
  <c r="BT743" i="3"/>
  <c r="HE743" i="3" s="1"/>
  <c r="BS743" i="3"/>
  <c r="HD743" i="3" s="1"/>
  <c r="BR743" i="3"/>
  <c r="HC743" i="3" s="1"/>
  <c r="BQ743" i="3"/>
  <c r="HB743" i="3" s="1"/>
  <c r="BP743" i="3"/>
  <c r="HA743" i="3" s="1"/>
  <c r="BO743" i="3"/>
  <c r="GZ743" i="3" s="1"/>
  <c r="BN743" i="3"/>
  <c r="GY743" i="3" s="1"/>
  <c r="BM743" i="3"/>
  <c r="GX743" i="3" s="1"/>
  <c r="BL743" i="3"/>
  <c r="GW743" i="3" s="1"/>
  <c r="BK743" i="3"/>
  <c r="GV743" i="3" s="1"/>
  <c r="BJ743" i="3"/>
  <c r="GU743" i="3" s="1"/>
  <c r="BI743" i="3"/>
  <c r="GT743" i="3" s="1"/>
  <c r="BH743" i="3"/>
  <c r="GS743" i="3" s="1"/>
  <c r="BG743" i="3"/>
  <c r="GR743" i="3" s="1"/>
  <c r="BF743" i="3"/>
  <c r="GQ743" i="3" s="1"/>
  <c r="BE743" i="3"/>
  <c r="GP743" i="3" s="1"/>
  <c r="BD743" i="3"/>
  <c r="GO743" i="3" s="1"/>
  <c r="BC743" i="3"/>
  <c r="GN743" i="3" s="1"/>
  <c r="BB743" i="3"/>
  <c r="GM743" i="3" s="1"/>
  <c r="BA743" i="3"/>
  <c r="GL743" i="3" s="1"/>
  <c r="AZ743" i="3"/>
  <c r="GK743" i="3" s="1"/>
  <c r="AY743" i="3"/>
  <c r="GJ743" i="3" s="1"/>
  <c r="AX743" i="3"/>
  <c r="GI743" i="3" s="1"/>
  <c r="AW743" i="3"/>
  <c r="GH743" i="3" s="1"/>
  <c r="AV743" i="3"/>
  <c r="GG743" i="3" s="1"/>
  <c r="AU743" i="3"/>
  <c r="GF743" i="3" s="1"/>
  <c r="AT743" i="3"/>
  <c r="GE743" i="3" s="1"/>
  <c r="AS743" i="3"/>
  <c r="GD743" i="3" s="1"/>
  <c r="AR743" i="3"/>
  <c r="GC743" i="3" s="1"/>
  <c r="AQ743" i="3"/>
  <c r="GB743" i="3" s="1"/>
  <c r="AP743" i="3"/>
  <c r="GA743" i="3" s="1"/>
  <c r="AO743" i="3"/>
  <c r="FZ743" i="3" s="1"/>
  <c r="DE742" i="3"/>
  <c r="DD742" i="3"/>
  <c r="DC742" i="3"/>
  <c r="DB742" i="3"/>
  <c r="DA742" i="3"/>
  <c r="CZ742" i="3"/>
  <c r="CY742" i="3"/>
  <c r="CX742" i="3"/>
  <c r="CW742" i="3"/>
  <c r="CV742" i="3"/>
  <c r="CU742" i="3"/>
  <c r="CT742" i="3"/>
  <c r="CS742" i="3"/>
  <c r="CR742" i="3"/>
  <c r="CQ742" i="3"/>
  <c r="CP742" i="3"/>
  <c r="CO742" i="3"/>
  <c r="CN742" i="3"/>
  <c r="CM742" i="3"/>
  <c r="CL742" i="3"/>
  <c r="CK742" i="3"/>
  <c r="CJ742" i="3"/>
  <c r="CI742" i="3"/>
  <c r="CH742" i="3"/>
  <c r="CG742" i="3"/>
  <c r="CF742" i="3"/>
  <c r="CE742" i="3"/>
  <c r="CD742" i="3"/>
  <c r="CC742" i="3"/>
  <c r="CB742" i="3"/>
  <c r="CA742" i="3"/>
  <c r="BZ742" i="3"/>
  <c r="BY742" i="3"/>
  <c r="BX742" i="3"/>
  <c r="BV742" i="3"/>
  <c r="HG742" i="3" s="1"/>
  <c r="BU742" i="3"/>
  <c r="HF742" i="3" s="1"/>
  <c r="BT742" i="3"/>
  <c r="HE742" i="3" s="1"/>
  <c r="BS742" i="3"/>
  <c r="HD742" i="3" s="1"/>
  <c r="BR742" i="3"/>
  <c r="HC742" i="3" s="1"/>
  <c r="BQ742" i="3"/>
  <c r="HB742" i="3" s="1"/>
  <c r="BP742" i="3"/>
  <c r="HA742" i="3" s="1"/>
  <c r="BO742" i="3"/>
  <c r="GZ742" i="3" s="1"/>
  <c r="BN742" i="3"/>
  <c r="GY742" i="3" s="1"/>
  <c r="BM742" i="3"/>
  <c r="GX742" i="3" s="1"/>
  <c r="BL742" i="3"/>
  <c r="GW742" i="3" s="1"/>
  <c r="BK742" i="3"/>
  <c r="GV742" i="3" s="1"/>
  <c r="BJ742" i="3"/>
  <c r="GU742" i="3" s="1"/>
  <c r="BI742" i="3"/>
  <c r="GT742" i="3" s="1"/>
  <c r="BH742" i="3"/>
  <c r="GS742" i="3" s="1"/>
  <c r="BG742" i="3"/>
  <c r="GR742" i="3" s="1"/>
  <c r="BF742" i="3"/>
  <c r="GQ742" i="3" s="1"/>
  <c r="BE742" i="3"/>
  <c r="GP742" i="3" s="1"/>
  <c r="BD742" i="3"/>
  <c r="GO742" i="3" s="1"/>
  <c r="BC742" i="3"/>
  <c r="GN742" i="3" s="1"/>
  <c r="BB742" i="3"/>
  <c r="GM742" i="3" s="1"/>
  <c r="BA742" i="3"/>
  <c r="GL742" i="3" s="1"/>
  <c r="AZ742" i="3"/>
  <c r="GK742" i="3" s="1"/>
  <c r="AY742" i="3"/>
  <c r="GJ742" i="3" s="1"/>
  <c r="AX742" i="3"/>
  <c r="GI742" i="3" s="1"/>
  <c r="AW742" i="3"/>
  <c r="GH742" i="3" s="1"/>
  <c r="AV742" i="3"/>
  <c r="GG742" i="3" s="1"/>
  <c r="AU742" i="3"/>
  <c r="GF742" i="3" s="1"/>
  <c r="AT742" i="3"/>
  <c r="GE742" i="3" s="1"/>
  <c r="AS742" i="3"/>
  <c r="GD742" i="3" s="1"/>
  <c r="AR742" i="3"/>
  <c r="GC742" i="3" s="1"/>
  <c r="AQ742" i="3"/>
  <c r="GB742" i="3" s="1"/>
  <c r="AP742" i="3"/>
  <c r="GA742" i="3" s="1"/>
  <c r="AO742" i="3"/>
  <c r="FZ742" i="3" s="1"/>
  <c r="DE741" i="3"/>
  <c r="DD741" i="3"/>
  <c r="DC741" i="3"/>
  <c r="DB741" i="3"/>
  <c r="DA741" i="3"/>
  <c r="CZ741" i="3"/>
  <c r="CY741" i="3"/>
  <c r="CX741" i="3"/>
  <c r="CW741" i="3"/>
  <c r="CV741" i="3"/>
  <c r="CU741" i="3"/>
  <c r="CT741" i="3"/>
  <c r="CS741" i="3"/>
  <c r="CR741" i="3"/>
  <c r="CQ741" i="3"/>
  <c r="CP741" i="3"/>
  <c r="CO741" i="3"/>
  <c r="CN741" i="3"/>
  <c r="CM741" i="3"/>
  <c r="CL741" i="3"/>
  <c r="CK741" i="3"/>
  <c r="CJ741" i="3"/>
  <c r="CI741" i="3"/>
  <c r="CH741" i="3"/>
  <c r="CG741" i="3"/>
  <c r="CF741" i="3"/>
  <c r="CE741" i="3"/>
  <c r="CD741" i="3"/>
  <c r="CC741" i="3"/>
  <c r="CB741" i="3"/>
  <c r="CA741" i="3"/>
  <c r="BZ741" i="3"/>
  <c r="BY741" i="3"/>
  <c r="BX741" i="3"/>
  <c r="BV741" i="3"/>
  <c r="HG741" i="3" s="1"/>
  <c r="BU741" i="3"/>
  <c r="HF741" i="3" s="1"/>
  <c r="BT741" i="3"/>
  <c r="HE741" i="3" s="1"/>
  <c r="BS741" i="3"/>
  <c r="HD741" i="3" s="1"/>
  <c r="BR741" i="3"/>
  <c r="HC741" i="3" s="1"/>
  <c r="BQ741" i="3"/>
  <c r="HB741" i="3" s="1"/>
  <c r="BP741" i="3"/>
  <c r="HA741" i="3" s="1"/>
  <c r="BO741" i="3"/>
  <c r="GZ741" i="3" s="1"/>
  <c r="BN741" i="3"/>
  <c r="GY741" i="3" s="1"/>
  <c r="BM741" i="3"/>
  <c r="GX741" i="3" s="1"/>
  <c r="BL741" i="3"/>
  <c r="GW741" i="3" s="1"/>
  <c r="BK741" i="3"/>
  <c r="GV741" i="3" s="1"/>
  <c r="BJ741" i="3"/>
  <c r="GU741" i="3" s="1"/>
  <c r="BI741" i="3"/>
  <c r="GT741" i="3" s="1"/>
  <c r="BH741" i="3"/>
  <c r="GS741" i="3" s="1"/>
  <c r="BG741" i="3"/>
  <c r="GR741" i="3" s="1"/>
  <c r="BF741" i="3"/>
  <c r="GQ741" i="3" s="1"/>
  <c r="BE741" i="3"/>
  <c r="GP741" i="3" s="1"/>
  <c r="BD741" i="3"/>
  <c r="GO741" i="3" s="1"/>
  <c r="BC741" i="3"/>
  <c r="GN741" i="3" s="1"/>
  <c r="BB741" i="3"/>
  <c r="GM741" i="3" s="1"/>
  <c r="BA741" i="3"/>
  <c r="GL741" i="3" s="1"/>
  <c r="AZ741" i="3"/>
  <c r="GK741" i="3" s="1"/>
  <c r="AY741" i="3"/>
  <c r="GJ741" i="3" s="1"/>
  <c r="AX741" i="3"/>
  <c r="GI741" i="3" s="1"/>
  <c r="AW741" i="3"/>
  <c r="GH741" i="3" s="1"/>
  <c r="AV741" i="3"/>
  <c r="GG741" i="3" s="1"/>
  <c r="AU741" i="3"/>
  <c r="GF741" i="3" s="1"/>
  <c r="AT741" i="3"/>
  <c r="GE741" i="3" s="1"/>
  <c r="AS741" i="3"/>
  <c r="GD741" i="3" s="1"/>
  <c r="AR741" i="3"/>
  <c r="GC741" i="3" s="1"/>
  <c r="AQ741" i="3"/>
  <c r="GB741" i="3" s="1"/>
  <c r="AP741" i="3"/>
  <c r="GA741" i="3" s="1"/>
  <c r="AO741" i="3"/>
  <c r="FZ741" i="3" s="1"/>
  <c r="DE740" i="3"/>
  <c r="DD740" i="3"/>
  <c r="DC740" i="3"/>
  <c r="DB740" i="3"/>
  <c r="DA740" i="3"/>
  <c r="CZ740" i="3"/>
  <c r="CY740" i="3"/>
  <c r="CX740" i="3"/>
  <c r="CW740" i="3"/>
  <c r="CV740" i="3"/>
  <c r="CU740" i="3"/>
  <c r="CT740" i="3"/>
  <c r="CS740" i="3"/>
  <c r="CR740" i="3"/>
  <c r="CQ740" i="3"/>
  <c r="CP740" i="3"/>
  <c r="CO740" i="3"/>
  <c r="CN740" i="3"/>
  <c r="CM740" i="3"/>
  <c r="CL740" i="3"/>
  <c r="CK740" i="3"/>
  <c r="CJ740" i="3"/>
  <c r="CI740" i="3"/>
  <c r="CH740" i="3"/>
  <c r="CG740" i="3"/>
  <c r="CF740" i="3"/>
  <c r="CE740" i="3"/>
  <c r="CD740" i="3"/>
  <c r="CC740" i="3"/>
  <c r="CB740" i="3"/>
  <c r="CA740" i="3"/>
  <c r="BZ740" i="3"/>
  <c r="BY740" i="3"/>
  <c r="BX740" i="3"/>
  <c r="BV740" i="3"/>
  <c r="HG740" i="3" s="1"/>
  <c r="BU740" i="3"/>
  <c r="HF740" i="3" s="1"/>
  <c r="BT740" i="3"/>
  <c r="HE740" i="3" s="1"/>
  <c r="BS740" i="3"/>
  <c r="HD740" i="3" s="1"/>
  <c r="BR740" i="3"/>
  <c r="HC740" i="3" s="1"/>
  <c r="BQ740" i="3"/>
  <c r="HB740" i="3" s="1"/>
  <c r="BP740" i="3"/>
  <c r="HA740" i="3" s="1"/>
  <c r="BO740" i="3"/>
  <c r="GZ740" i="3" s="1"/>
  <c r="BN740" i="3"/>
  <c r="GY740" i="3" s="1"/>
  <c r="BM740" i="3"/>
  <c r="GX740" i="3" s="1"/>
  <c r="BL740" i="3"/>
  <c r="GW740" i="3" s="1"/>
  <c r="BK740" i="3"/>
  <c r="GV740" i="3" s="1"/>
  <c r="BJ740" i="3"/>
  <c r="GU740" i="3" s="1"/>
  <c r="BI740" i="3"/>
  <c r="GT740" i="3" s="1"/>
  <c r="BH740" i="3"/>
  <c r="GS740" i="3" s="1"/>
  <c r="BG740" i="3"/>
  <c r="GR740" i="3" s="1"/>
  <c r="BF740" i="3"/>
  <c r="GQ740" i="3" s="1"/>
  <c r="BE740" i="3"/>
  <c r="GP740" i="3" s="1"/>
  <c r="BD740" i="3"/>
  <c r="GO740" i="3" s="1"/>
  <c r="BC740" i="3"/>
  <c r="GN740" i="3" s="1"/>
  <c r="BB740" i="3"/>
  <c r="GM740" i="3" s="1"/>
  <c r="BA740" i="3"/>
  <c r="GL740" i="3" s="1"/>
  <c r="AZ740" i="3"/>
  <c r="GK740" i="3" s="1"/>
  <c r="AY740" i="3"/>
  <c r="GJ740" i="3" s="1"/>
  <c r="AX740" i="3"/>
  <c r="GI740" i="3" s="1"/>
  <c r="AW740" i="3"/>
  <c r="GH740" i="3" s="1"/>
  <c r="AV740" i="3"/>
  <c r="GG740" i="3" s="1"/>
  <c r="AU740" i="3"/>
  <c r="GF740" i="3" s="1"/>
  <c r="AT740" i="3"/>
  <c r="GE740" i="3" s="1"/>
  <c r="AS740" i="3"/>
  <c r="GD740" i="3" s="1"/>
  <c r="AR740" i="3"/>
  <c r="GC740" i="3" s="1"/>
  <c r="AQ740" i="3"/>
  <c r="GB740" i="3" s="1"/>
  <c r="AP740" i="3"/>
  <c r="GA740" i="3" s="1"/>
  <c r="AO740" i="3"/>
  <c r="FZ740" i="3" s="1"/>
  <c r="DE739" i="3"/>
  <c r="DD739" i="3"/>
  <c r="DC739" i="3"/>
  <c r="DB739" i="3"/>
  <c r="DA739" i="3"/>
  <c r="CZ739" i="3"/>
  <c r="CY739" i="3"/>
  <c r="CX739" i="3"/>
  <c r="CW739" i="3"/>
  <c r="CV739" i="3"/>
  <c r="CU739" i="3"/>
  <c r="CT739" i="3"/>
  <c r="CS739" i="3"/>
  <c r="CR739" i="3"/>
  <c r="CQ739" i="3"/>
  <c r="CP739" i="3"/>
  <c r="CO739" i="3"/>
  <c r="CN739" i="3"/>
  <c r="CM739" i="3"/>
  <c r="CL739" i="3"/>
  <c r="CK739" i="3"/>
  <c r="CJ739" i="3"/>
  <c r="CI739" i="3"/>
  <c r="CH739" i="3"/>
  <c r="CG739" i="3"/>
  <c r="CF739" i="3"/>
  <c r="CE739" i="3"/>
  <c r="CD739" i="3"/>
  <c r="CC739" i="3"/>
  <c r="CB739" i="3"/>
  <c r="CA739" i="3"/>
  <c r="BZ739" i="3"/>
  <c r="BY739" i="3"/>
  <c r="BX739" i="3"/>
  <c r="BV739" i="3"/>
  <c r="HG739" i="3" s="1"/>
  <c r="BU739" i="3"/>
  <c r="HF739" i="3" s="1"/>
  <c r="BT739" i="3"/>
  <c r="HE739" i="3" s="1"/>
  <c r="BS739" i="3"/>
  <c r="HD739" i="3" s="1"/>
  <c r="BR739" i="3"/>
  <c r="HC739" i="3" s="1"/>
  <c r="BQ739" i="3"/>
  <c r="HB739" i="3" s="1"/>
  <c r="BP739" i="3"/>
  <c r="HA739" i="3" s="1"/>
  <c r="BO739" i="3"/>
  <c r="GZ739" i="3" s="1"/>
  <c r="BN739" i="3"/>
  <c r="GY739" i="3" s="1"/>
  <c r="BM739" i="3"/>
  <c r="GX739" i="3" s="1"/>
  <c r="BL739" i="3"/>
  <c r="GW739" i="3" s="1"/>
  <c r="BK739" i="3"/>
  <c r="GV739" i="3" s="1"/>
  <c r="BJ739" i="3"/>
  <c r="GU739" i="3" s="1"/>
  <c r="BI739" i="3"/>
  <c r="GT739" i="3" s="1"/>
  <c r="BH739" i="3"/>
  <c r="GS739" i="3" s="1"/>
  <c r="BG739" i="3"/>
  <c r="GR739" i="3" s="1"/>
  <c r="BF739" i="3"/>
  <c r="GQ739" i="3" s="1"/>
  <c r="BE739" i="3"/>
  <c r="GP739" i="3" s="1"/>
  <c r="BD739" i="3"/>
  <c r="GO739" i="3" s="1"/>
  <c r="BC739" i="3"/>
  <c r="GN739" i="3" s="1"/>
  <c r="BB739" i="3"/>
  <c r="GM739" i="3" s="1"/>
  <c r="BA739" i="3"/>
  <c r="GL739" i="3" s="1"/>
  <c r="AZ739" i="3"/>
  <c r="GK739" i="3" s="1"/>
  <c r="AY739" i="3"/>
  <c r="GJ739" i="3" s="1"/>
  <c r="AX739" i="3"/>
  <c r="GI739" i="3" s="1"/>
  <c r="AW739" i="3"/>
  <c r="GH739" i="3" s="1"/>
  <c r="AV739" i="3"/>
  <c r="GG739" i="3" s="1"/>
  <c r="AU739" i="3"/>
  <c r="GF739" i="3" s="1"/>
  <c r="AT739" i="3"/>
  <c r="GE739" i="3" s="1"/>
  <c r="AS739" i="3"/>
  <c r="GD739" i="3" s="1"/>
  <c r="AR739" i="3"/>
  <c r="GC739" i="3" s="1"/>
  <c r="AQ739" i="3"/>
  <c r="GB739" i="3" s="1"/>
  <c r="AP739" i="3"/>
  <c r="GA739" i="3" s="1"/>
  <c r="AO739" i="3"/>
  <c r="FZ739" i="3" s="1"/>
  <c r="DE738" i="3"/>
  <c r="DD738" i="3"/>
  <c r="DC738" i="3"/>
  <c r="DB738" i="3"/>
  <c r="DA738" i="3"/>
  <c r="CZ738" i="3"/>
  <c r="CY738" i="3"/>
  <c r="CX738" i="3"/>
  <c r="CW738" i="3"/>
  <c r="CV738" i="3"/>
  <c r="CU738" i="3"/>
  <c r="CT738" i="3"/>
  <c r="CS738" i="3"/>
  <c r="CR738" i="3"/>
  <c r="CQ738" i="3"/>
  <c r="CP738" i="3"/>
  <c r="CO738" i="3"/>
  <c r="CN738" i="3"/>
  <c r="CM738" i="3"/>
  <c r="CL738" i="3"/>
  <c r="CK738" i="3"/>
  <c r="CJ738" i="3"/>
  <c r="CI738" i="3"/>
  <c r="CH738" i="3"/>
  <c r="CG738" i="3"/>
  <c r="CF738" i="3"/>
  <c r="CE738" i="3"/>
  <c r="CD738" i="3"/>
  <c r="CC738" i="3"/>
  <c r="CB738" i="3"/>
  <c r="CA738" i="3"/>
  <c r="BZ738" i="3"/>
  <c r="BY738" i="3"/>
  <c r="BX738" i="3"/>
  <c r="BV738" i="3"/>
  <c r="HG738" i="3" s="1"/>
  <c r="BU738" i="3"/>
  <c r="HF738" i="3" s="1"/>
  <c r="BT738" i="3"/>
  <c r="HE738" i="3" s="1"/>
  <c r="BS738" i="3"/>
  <c r="HD738" i="3" s="1"/>
  <c r="BR738" i="3"/>
  <c r="HC738" i="3" s="1"/>
  <c r="BQ738" i="3"/>
  <c r="HB738" i="3" s="1"/>
  <c r="BP738" i="3"/>
  <c r="HA738" i="3" s="1"/>
  <c r="BO738" i="3"/>
  <c r="GZ738" i="3" s="1"/>
  <c r="BN738" i="3"/>
  <c r="GY738" i="3" s="1"/>
  <c r="BM738" i="3"/>
  <c r="GX738" i="3" s="1"/>
  <c r="BL738" i="3"/>
  <c r="GW738" i="3" s="1"/>
  <c r="BK738" i="3"/>
  <c r="GV738" i="3" s="1"/>
  <c r="BJ738" i="3"/>
  <c r="GU738" i="3" s="1"/>
  <c r="BI738" i="3"/>
  <c r="GT738" i="3" s="1"/>
  <c r="BH738" i="3"/>
  <c r="GS738" i="3" s="1"/>
  <c r="BG738" i="3"/>
  <c r="GR738" i="3" s="1"/>
  <c r="BF738" i="3"/>
  <c r="GQ738" i="3" s="1"/>
  <c r="BE738" i="3"/>
  <c r="GP738" i="3" s="1"/>
  <c r="BD738" i="3"/>
  <c r="GO738" i="3" s="1"/>
  <c r="BC738" i="3"/>
  <c r="GN738" i="3" s="1"/>
  <c r="BB738" i="3"/>
  <c r="GM738" i="3" s="1"/>
  <c r="BA738" i="3"/>
  <c r="GL738" i="3" s="1"/>
  <c r="AZ738" i="3"/>
  <c r="GK738" i="3" s="1"/>
  <c r="AY738" i="3"/>
  <c r="GJ738" i="3" s="1"/>
  <c r="AX738" i="3"/>
  <c r="GI738" i="3" s="1"/>
  <c r="AW738" i="3"/>
  <c r="GH738" i="3" s="1"/>
  <c r="AV738" i="3"/>
  <c r="GG738" i="3" s="1"/>
  <c r="AU738" i="3"/>
  <c r="GF738" i="3" s="1"/>
  <c r="AT738" i="3"/>
  <c r="GE738" i="3" s="1"/>
  <c r="AS738" i="3"/>
  <c r="GD738" i="3" s="1"/>
  <c r="AR738" i="3"/>
  <c r="GC738" i="3" s="1"/>
  <c r="AQ738" i="3"/>
  <c r="GB738" i="3" s="1"/>
  <c r="AP738" i="3"/>
  <c r="GA738" i="3" s="1"/>
  <c r="AO738" i="3"/>
  <c r="FZ738" i="3" s="1"/>
  <c r="DE737" i="3"/>
  <c r="DD737" i="3"/>
  <c r="DC737" i="3"/>
  <c r="DB737" i="3"/>
  <c r="DA737" i="3"/>
  <c r="CZ737" i="3"/>
  <c r="CY737" i="3"/>
  <c r="CX737" i="3"/>
  <c r="CW737" i="3"/>
  <c r="CV737" i="3"/>
  <c r="CU737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C737" i="3"/>
  <c r="CB737" i="3"/>
  <c r="CA737" i="3"/>
  <c r="BZ737" i="3"/>
  <c r="BY737" i="3"/>
  <c r="BX737" i="3"/>
  <c r="BV737" i="3"/>
  <c r="HG737" i="3" s="1"/>
  <c r="BU737" i="3"/>
  <c r="HF737" i="3" s="1"/>
  <c r="BT737" i="3"/>
  <c r="HE737" i="3" s="1"/>
  <c r="BS737" i="3"/>
  <c r="HD737" i="3" s="1"/>
  <c r="BR737" i="3"/>
  <c r="HC737" i="3" s="1"/>
  <c r="BQ737" i="3"/>
  <c r="HB737" i="3" s="1"/>
  <c r="BP737" i="3"/>
  <c r="HA737" i="3" s="1"/>
  <c r="BO737" i="3"/>
  <c r="GZ737" i="3" s="1"/>
  <c r="BN737" i="3"/>
  <c r="GY737" i="3" s="1"/>
  <c r="BM737" i="3"/>
  <c r="GX737" i="3" s="1"/>
  <c r="BL737" i="3"/>
  <c r="GW737" i="3" s="1"/>
  <c r="BK737" i="3"/>
  <c r="GV737" i="3" s="1"/>
  <c r="BJ737" i="3"/>
  <c r="GU737" i="3" s="1"/>
  <c r="BI737" i="3"/>
  <c r="GT737" i="3" s="1"/>
  <c r="BH737" i="3"/>
  <c r="GS737" i="3" s="1"/>
  <c r="BG737" i="3"/>
  <c r="GR737" i="3" s="1"/>
  <c r="BF737" i="3"/>
  <c r="GQ737" i="3" s="1"/>
  <c r="BE737" i="3"/>
  <c r="GP737" i="3" s="1"/>
  <c r="BD737" i="3"/>
  <c r="GO737" i="3" s="1"/>
  <c r="BC737" i="3"/>
  <c r="GN737" i="3" s="1"/>
  <c r="BB737" i="3"/>
  <c r="GM737" i="3" s="1"/>
  <c r="BA737" i="3"/>
  <c r="GL737" i="3" s="1"/>
  <c r="AZ737" i="3"/>
  <c r="GK737" i="3" s="1"/>
  <c r="AY737" i="3"/>
  <c r="GJ737" i="3" s="1"/>
  <c r="AX737" i="3"/>
  <c r="GI737" i="3" s="1"/>
  <c r="AW737" i="3"/>
  <c r="GH737" i="3" s="1"/>
  <c r="AV737" i="3"/>
  <c r="GG737" i="3" s="1"/>
  <c r="AU737" i="3"/>
  <c r="GF737" i="3" s="1"/>
  <c r="AT737" i="3"/>
  <c r="GE737" i="3" s="1"/>
  <c r="AS737" i="3"/>
  <c r="GD737" i="3" s="1"/>
  <c r="AR737" i="3"/>
  <c r="GC737" i="3" s="1"/>
  <c r="AQ737" i="3"/>
  <c r="GB737" i="3" s="1"/>
  <c r="AP737" i="3"/>
  <c r="GA737" i="3" s="1"/>
  <c r="AO737" i="3"/>
  <c r="FZ737" i="3" s="1"/>
  <c r="DE736" i="3"/>
  <c r="DD736" i="3"/>
  <c r="DC736" i="3"/>
  <c r="DB736" i="3"/>
  <c r="DA736" i="3"/>
  <c r="CZ736" i="3"/>
  <c r="CY736" i="3"/>
  <c r="CX736" i="3"/>
  <c r="CW736" i="3"/>
  <c r="CV736" i="3"/>
  <c r="CU736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C736" i="3"/>
  <c r="CB736" i="3"/>
  <c r="CA736" i="3"/>
  <c r="BZ736" i="3"/>
  <c r="BY736" i="3"/>
  <c r="BX736" i="3"/>
  <c r="BV736" i="3"/>
  <c r="HG736" i="3" s="1"/>
  <c r="BU736" i="3"/>
  <c r="HF736" i="3" s="1"/>
  <c r="BT736" i="3"/>
  <c r="HE736" i="3" s="1"/>
  <c r="BS736" i="3"/>
  <c r="HD736" i="3" s="1"/>
  <c r="BR736" i="3"/>
  <c r="HC736" i="3" s="1"/>
  <c r="BQ736" i="3"/>
  <c r="HB736" i="3" s="1"/>
  <c r="BP736" i="3"/>
  <c r="HA736" i="3" s="1"/>
  <c r="BO736" i="3"/>
  <c r="GZ736" i="3" s="1"/>
  <c r="BN736" i="3"/>
  <c r="GY736" i="3" s="1"/>
  <c r="BM736" i="3"/>
  <c r="GX736" i="3" s="1"/>
  <c r="BL736" i="3"/>
  <c r="GW736" i="3" s="1"/>
  <c r="BK736" i="3"/>
  <c r="GV736" i="3" s="1"/>
  <c r="BJ736" i="3"/>
  <c r="GU736" i="3" s="1"/>
  <c r="BI736" i="3"/>
  <c r="GT736" i="3" s="1"/>
  <c r="BH736" i="3"/>
  <c r="GS736" i="3" s="1"/>
  <c r="BG736" i="3"/>
  <c r="GR736" i="3" s="1"/>
  <c r="BF736" i="3"/>
  <c r="GQ736" i="3" s="1"/>
  <c r="BE736" i="3"/>
  <c r="GP736" i="3" s="1"/>
  <c r="BD736" i="3"/>
  <c r="GO736" i="3" s="1"/>
  <c r="BC736" i="3"/>
  <c r="GN736" i="3" s="1"/>
  <c r="BB736" i="3"/>
  <c r="GM736" i="3" s="1"/>
  <c r="BA736" i="3"/>
  <c r="GL736" i="3" s="1"/>
  <c r="AZ736" i="3"/>
  <c r="GK736" i="3" s="1"/>
  <c r="AY736" i="3"/>
  <c r="GJ736" i="3" s="1"/>
  <c r="AX736" i="3"/>
  <c r="GI736" i="3" s="1"/>
  <c r="AW736" i="3"/>
  <c r="GH736" i="3" s="1"/>
  <c r="AV736" i="3"/>
  <c r="GG736" i="3" s="1"/>
  <c r="AU736" i="3"/>
  <c r="GF736" i="3" s="1"/>
  <c r="AT736" i="3"/>
  <c r="GE736" i="3" s="1"/>
  <c r="AS736" i="3"/>
  <c r="GD736" i="3" s="1"/>
  <c r="AR736" i="3"/>
  <c r="GC736" i="3" s="1"/>
  <c r="AQ736" i="3"/>
  <c r="GB736" i="3" s="1"/>
  <c r="AP736" i="3"/>
  <c r="GA736" i="3" s="1"/>
  <c r="AO736" i="3"/>
  <c r="FZ736" i="3" s="1"/>
  <c r="DE735" i="3"/>
  <c r="DD735" i="3"/>
  <c r="DC735" i="3"/>
  <c r="DB735" i="3"/>
  <c r="DA735" i="3"/>
  <c r="CZ735" i="3"/>
  <c r="CY735" i="3"/>
  <c r="CX735" i="3"/>
  <c r="CW735" i="3"/>
  <c r="CV735" i="3"/>
  <c r="CU735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C735" i="3"/>
  <c r="CB735" i="3"/>
  <c r="CA735" i="3"/>
  <c r="BZ735" i="3"/>
  <c r="BY735" i="3"/>
  <c r="BX735" i="3"/>
  <c r="BV735" i="3"/>
  <c r="HG735" i="3" s="1"/>
  <c r="BU735" i="3"/>
  <c r="HF735" i="3" s="1"/>
  <c r="BT735" i="3"/>
  <c r="HE735" i="3" s="1"/>
  <c r="BS735" i="3"/>
  <c r="HD735" i="3" s="1"/>
  <c r="BR735" i="3"/>
  <c r="HC735" i="3" s="1"/>
  <c r="BQ735" i="3"/>
  <c r="HB735" i="3" s="1"/>
  <c r="BP735" i="3"/>
  <c r="HA735" i="3" s="1"/>
  <c r="BO735" i="3"/>
  <c r="GZ735" i="3" s="1"/>
  <c r="BN735" i="3"/>
  <c r="GY735" i="3" s="1"/>
  <c r="BM735" i="3"/>
  <c r="GX735" i="3" s="1"/>
  <c r="BL735" i="3"/>
  <c r="GW735" i="3" s="1"/>
  <c r="BK735" i="3"/>
  <c r="GV735" i="3" s="1"/>
  <c r="BJ735" i="3"/>
  <c r="GU735" i="3" s="1"/>
  <c r="BI735" i="3"/>
  <c r="GT735" i="3" s="1"/>
  <c r="BH735" i="3"/>
  <c r="GS735" i="3" s="1"/>
  <c r="BG735" i="3"/>
  <c r="GR735" i="3" s="1"/>
  <c r="BF735" i="3"/>
  <c r="GQ735" i="3" s="1"/>
  <c r="BE735" i="3"/>
  <c r="GP735" i="3" s="1"/>
  <c r="BD735" i="3"/>
  <c r="GO735" i="3" s="1"/>
  <c r="BC735" i="3"/>
  <c r="GN735" i="3" s="1"/>
  <c r="BB735" i="3"/>
  <c r="GM735" i="3" s="1"/>
  <c r="BA735" i="3"/>
  <c r="GL735" i="3" s="1"/>
  <c r="AZ735" i="3"/>
  <c r="GK735" i="3" s="1"/>
  <c r="AY735" i="3"/>
  <c r="GJ735" i="3" s="1"/>
  <c r="AX735" i="3"/>
  <c r="GI735" i="3" s="1"/>
  <c r="AW735" i="3"/>
  <c r="GH735" i="3" s="1"/>
  <c r="AV735" i="3"/>
  <c r="GG735" i="3" s="1"/>
  <c r="AU735" i="3"/>
  <c r="GF735" i="3" s="1"/>
  <c r="AT735" i="3"/>
  <c r="GE735" i="3" s="1"/>
  <c r="AS735" i="3"/>
  <c r="GD735" i="3" s="1"/>
  <c r="AR735" i="3"/>
  <c r="GC735" i="3" s="1"/>
  <c r="AQ735" i="3"/>
  <c r="GB735" i="3" s="1"/>
  <c r="AP735" i="3"/>
  <c r="GA735" i="3" s="1"/>
  <c r="AO735" i="3"/>
  <c r="FZ735" i="3" s="1"/>
  <c r="DE734" i="3"/>
  <c r="DD734" i="3"/>
  <c r="DC734" i="3"/>
  <c r="DB734" i="3"/>
  <c r="DA734" i="3"/>
  <c r="CZ734" i="3"/>
  <c r="CY734" i="3"/>
  <c r="CX734" i="3"/>
  <c r="CW734" i="3"/>
  <c r="CV734" i="3"/>
  <c r="CU734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C734" i="3"/>
  <c r="CB734" i="3"/>
  <c r="CA734" i="3"/>
  <c r="BZ734" i="3"/>
  <c r="BY734" i="3"/>
  <c r="BX734" i="3"/>
  <c r="BV734" i="3"/>
  <c r="HG734" i="3" s="1"/>
  <c r="BU734" i="3"/>
  <c r="HF734" i="3" s="1"/>
  <c r="BT734" i="3"/>
  <c r="HE734" i="3" s="1"/>
  <c r="BS734" i="3"/>
  <c r="HD734" i="3" s="1"/>
  <c r="BR734" i="3"/>
  <c r="HC734" i="3" s="1"/>
  <c r="BQ734" i="3"/>
  <c r="HB734" i="3" s="1"/>
  <c r="BP734" i="3"/>
  <c r="HA734" i="3" s="1"/>
  <c r="BO734" i="3"/>
  <c r="GZ734" i="3" s="1"/>
  <c r="BN734" i="3"/>
  <c r="GY734" i="3" s="1"/>
  <c r="BM734" i="3"/>
  <c r="GX734" i="3" s="1"/>
  <c r="BL734" i="3"/>
  <c r="GW734" i="3" s="1"/>
  <c r="BK734" i="3"/>
  <c r="GV734" i="3" s="1"/>
  <c r="BJ734" i="3"/>
  <c r="GU734" i="3" s="1"/>
  <c r="BI734" i="3"/>
  <c r="GT734" i="3" s="1"/>
  <c r="BH734" i="3"/>
  <c r="GS734" i="3" s="1"/>
  <c r="BG734" i="3"/>
  <c r="GR734" i="3" s="1"/>
  <c r="BF734" i="3"/>
  <c r="GQ734" i="3" s="1"/>
  <c r="BE734" i="3"/>
  <c r="GP734" i="3" s="1"/>
  <c r="BD734" i="3"/>
  <c r="GO734" i="3" s="1"/>
  <c r="BC734" i="3"/>
  <c r="GN734" i="3" s="1"/>
  <c r="BB734" i="3"/>
  <c r="GM734" i="3" s="1"/>
  <c r="BA734" i="3"/>
  <c r="GL734" i="3" s="1"/>
  <c r="AZ734" i="3"/>
  <c r="GK734" i="3" s="1"/>
  <c r="AY734" i="3"/>
  <c r="GJ734" i="3" s="1"/>
  <c r="AX734" i="3"/>
  <c r="GI734" i="3" s="1"/>
  <c r="AW734" i="3"/>
  <c r="GH734" i="3" s="1"/>
  <c r="AV734" i="3"/>
  <c r="GG734" i="3" s="1"/>
  <c r="AU734" i="3"/>
  <c r="GF734" i="3" s="1"/>
  <c r="AT734" i="3"/>
  <c r="GE734" i="3" s="1"/>
  <c r="AS734" i="3"/>
  <c r="GD734" i="3" s="1"/>
  <c r="AR734" i="3"/>
  <c r="GC734" i="3" s="1"/>
  <c r="AQ734" i="3"/>
  <c r="GB734" i="3" s="1"/>
  <c r="AP734" i="3"/>
  <c r="GA734" i="3" s="1"/>
  <c r="AO734" i="3"/>
  <c r="FZ734" i="3" s="1"/>
  <c r="DE733" i="3"/>
  <c r="DD733" i="3"/>
  <c r="DC733" i="3"/>
  <c r="DB733" i="3"/>
  <c r="DA733" i="3"/>
  <c r="CZ733" i="3"/>
  <c r="CY733" i="3"/>
  <c r="CX733" i="3"/>
  <c r="CW733" i="3"/>
  <c r="CV733" i="3"/>
  <c r="CU733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C733" i="3"/>
  <c r="CB733" i="3"/>
  <c r="CA733" i="3"/>
  <c r="BZ733" i="3"/>
  <c r="BY733" i="3"/>
  <c r="BX733" i="3"/>
  <c r="BV733" i="3"/>
  <c r="HG733" i="3" s="1"/>
  <c r="BU733" i="3"/>
  <c r="HF733" i="3" s="1"/>
  <c r="BT733" i="3"/>
  <c r="HE733" i="3" s="1"/>
  <c r="BS733" i="3"/>
  <c r="HD733" i="3" s="1"/>
  <c r="BR733" i="3"/>
  <c r="HC733" i="3" s="1"/>
  <c r="BQ733" i="3"/>
  <c r="HB733" i="3" s="1"/>
  <c r="BP733" i="3"/>
  <c r="HA733" i="3" s="1"/>
  <c r="BO733" i="3"/>
  <c r="GZ733" i="3" s="1"/>
  <c r="BN733" i="3"/>
  <c r="GY733" i="3" s="1"/>
  <c r="BM733" i="3"/>
  <c r="GX733" i="3" s="1"/>
  <c r="BL733" i="3"/>
  <c r="GW733" i="3" s="1"/>
  <c r="BK733" i="3"/>
  <c r="GV733" i="3" s="1"/>
  <c r="BJ733" i="3"/>
  <c r="GU733" i="3" s="1"/>
  <c r="BI733" i="3"/>
  <c r="GT733" i="3" s="1"/>
  <c r="BH733" i="3"/>
  <c r="GS733" i="3" s="1"/>
  <c r="BG733" i="3"/>
  <c r="GR733" i="3" s="1"/>
  <c r="BF733" i="3"/>
  <c r="GQ733" i="3" s="1"/>
  <c r="BE733" i="3"/>
  <c r="GP733" i="3" s="1"/>
  <c r="BD733" i="3"/>
  <c r="GO733" i="3" s="1"/>
  <c r="BC733" i="3"/>
  <c r="GN733" i="3" s="1"/>
  <c r="BB733" i="3"/>
  <c r="GM733" i="3" s="1"/>
  <c r="BA733" i="3"/>
  <c r="GL733" i="3" s="1"/>
  <c r="AZ733" i="3"/>
  <c r="GK733" i="3" s="1"/>
  <c r="AY733" i="3"/>
  <c r="GJ733" i="3" s="1"/>
  <c r="AX733" i="3"/>
  <c r="GI733" i="3" s="1"/>
  <c r="AW733" i="3"/>
  <c r="GH733" i="3" s="1"/>
  <c r="AV733" i="3"/>
  <c r="GG733" i="3" s="1"/>
  <c r="AU733" i="3"/>
  <c r="GF733" i="3" s="1"/>
  <c r="AT733" i="3"/>
  <c r="GE733" i="3" s="1"/>
  <c r="AS733" i="3"/>
  <c r="GD733" i="3" s="1"/>
  <c r="AR733" i="3"/>
  <c r="GC733" i="3" s="1"/>
  <c r="AQ733" i="3"/>
  <c r="GB733" i="3" s="1"/>
  <c r="AP733" i="3"/>
  <c r="GA733" i="3" s="1"/>
  <c r="AO733" i="3"/>
  <c r="FZ733" i="3" s="1"/>
  <c r="DE732" i="3"/>
  <c r="DD732" i="3"/>
  <c r="DC732" i="3"/>
  <c r="DB732" i="3"/>
  <c r="DA732" i="3"/>
  <c r="CZ732" i="3"/>
  <c r="CY732" i="3"/>
  <c r="CX732" i="3"/>
  <c r="CW732" i="3"/>
  <c r="CV732" i="3"/>
  <c r="CU732" i="3"/>
  <c r="CT732" i="3"/>
  <c r="CS732" i="3"/>
  <c r="CR732" i="3"/>
  <c r="CQ732" i="3"/>
  <c r="CP732" i="3"/>
  <c r="CO732" i="3"/>
  <c r="CN732" i="3"/>
  <c r="CM732" i="3"/>
  <c r="CL732" i="3"/>
  <c r="CK732" i="3"/>
  <c r="CJ732" i="3"/>
  <c r="CI732" i="3"/>
  <c r="CH732" i="3"/>
  <c r="CG732" i="3"/>
  <c r="CF732" i="3"/>
  <c r="CE732" i="3"/>
  <c r="CD732" i="3"/>
  <c r="CC732" i="3"/>
  <c r="CB732" i="3"/>
  <c r="CA732" i="3"/>
  <c r="BZ732" i="3"/>
  <c r="BY732" i="3"/>
  <c r="BX732" i="3"/>
  <c r="BV732" i="3"/>
  <c r="HG732" i="3" s="1"/>
  <c r="BU732" i="3"/>
  <c r="HF732" i="3" s="1"/>
  <c r="BT732" i="3"/>
  <c r="HE732" i="3" s="1"/>
  <c r="BS732" i="3"/>
  <c r="HD732" i="3" s="1"/>
  <c r="BR732" i="3"/>
  <c r="HC732" i="3" s="1"/>
  <c r="BQ732" i="3"/>
  <c r="HB732" i="3" s="1"/>
  <c r="BP732" i="3"/>
  <c r="HA732" i="3" s="1"/>
  <c r="BO732" i="3"/>
  <c r="GZ732" i="3" s="1"/>
  <c r="BN732" i="3"/>
  <c r="GY732" i="3" s="1"/>
  <c r="BM732" i="3"/>
  <c r="GX732" i="3" s="1"/>
  <c r="BL732" i="3"/>
  <c r="GW732" i="3" s="1"/>
  <c r="BK732" i="3"/>
  <c r="GV732" i="3" s="1"/>
  <c r="BJ732" i="3"/>
  <c r="GU732" i="3" s="1"/>
  <c r="BI732" i="3"/>
  <c r="GT732" i="3" s="1"/>
  <c r="BH732" i="3"/>
  <c r="GS732" i="3" s="1"/>
  <c r="BG732" i="3"/>
  <c r="GR732" i="3" s="1"/>
  <c r="BF732" i="3"/>
  <c r="GQ732" i="3" s="1"/>
  <c r="BE732" i="3"/>
  <c r="GP732" i="3" s="1"/>
  <c r="BD732" i="3"/>
  <c r="GO732" i="3" s="1"/>
  <c r="BC732" i="3"/>
  <c r="GN732" i="3" s="1"/>
  <c r="BB732" i="3"/>
  <c r="GM732" i="3" s="1"/>
  <c r="BA732" i="3"/>
  <c r="GL732" i="3" s="1"/>
  <c r="AZ732" i="3"/>
  <c r="GK732" i="3" s="1"/>
  <c r="AY732" i="3"/>
  <c r="GJ732" i="3" s="1"/>
  <c r="AX732" i="3"/>
  <c r="GI732" i="3" s="1"/>
  <c r="AW732" i="3"/>
  <c r="GH732" i="3" s="1"/>
  <c r="AV732" i="3"/>
  <c r="GG732" i="3" s="1"/>
  <c r="AU732" i="3"/>
  <c r="GF732" i="3" s="1"/>
  <c r="AT732" i="3"/>
  <c r="GE732" i="3" s="1"/>
  <c r="AS732" i="3"/>
  <c r="GD732" i="3" s="1"/>
  <c r="AR732" i="3"/>
  <c r="GC732" i="3" s="1"/>
  <c r="AQ732" i="3"/>
  <c r="GB732" i="3" s="1"/>
  <c r="AP732" i="3"/>
  <c r="GA732" i="3" s="1"/>
  <c r="AO732" i="3"/>
  <c r="FZ732" i="3" s="1"/>
  <c r="DE731" i="3"/>
  <c r="DD731" i="3"/>
  <c r="DC731" i="3"/>
  <c r="DB731" i="3"/>
  <c r="DA731" i="3"/>
  <c r="CZ731" i="3"/>
  <c r="CY731" i="3"/>
  <c r="CX731" i="3"/>
  <c r="CW731" i="3"/>
  <c r="CV731" i="3"/>
  <c r="CU731" i="3"/>
  <c r="CT731" i="3"/>
  <c r="CS731" i="3"/>
  <c r="CR731" i="3"/>
  <c r="CQ731" i="3"/>
  <c r="CP731" i="3"/>
  <c r="CO731" i="3"/>
  <c r="CN731" i="3"/>
  <c r="CM731" i="3"/>
  <c r="CL731" i="3"/>
  <c r="CK731" i="3"/>
  <c r="CJ731" i="3"/>
  <c r="CI731" i="3"/>
  <c r="CH731" i="3"/>
  <c r="CG731" i="3"/>
  <c r="CF731" i="3"/>
  <c r="CE731" i="3"/>
  <c r="CD731" i="3"/>
  <c r="CC731" i="3"/>
  <c r="CB731" i="3"/>
  <c r="CA731" i="3"/>
  <c r="BZ731" i="3"/>
  <c r="BY731" i="3"/>
  <c r="BX731" i="3"/>
  <c r="BV731" i="3"/>
  <c r="HG731" i="3" s="1"/>
  <c r="BU731" i="3"/>
  <c r="HF731" i="3" s="1"/>
  <c r="BT731" i="3"/>
  <c r="HE731" i="3" s="1"/>
  <c r="BS731" i="3"/>
  <c r="HD731" i="3" s="1"/>
  <c r="BR731" i="3"/>
  <c r="HC731" i="3" s="1"/>
  <c r="BQ731" i="3"/>
  <c r="HB731" i="3" s="1"/>
  <c r="BP731" i="3"/>
  <c r="HA731" i="3" s="1"/>
  <c r="BO731" i="3"/>
  <c r="GZ731" i="3" s="1"/>
  <c r="BN731" i="3"/>
  <c r="GY731" i="3" s="1"/>
  <c r="BM731" i="3"/>
  <c r="GX731" i="3" s="1"/>
  <c r="BL731" i="3"/>
  <c r="GW731" i="3" s="1"/>
  <c r="BK731" i="3"/>
  <c r="GV731" i="3" s="1"/>
  <c r="BJ731" i="3"/>
  <c r="GU731" i="3" s="1"/>
  <c r="BI731" i="3"/>
  <c r="GT731" i="3" s="1"/>
  <c r="BH731" i="3"/>
  <c r="GS731" i="3" s="1"/>
  <c r="BG731" i="3"/>
  <c r="GR731" i="3" s="1"/>
  <c r="BF731" i="3"/>
  <c r="GQ731" i="3" s="1"/>
  <c r="BE731" i="3"/>
  <c r="GP731" i="3" s="1"/>
  <c r="BD731" i="3"/>
  <c r="GO731" i="3" s="1"/>
  <c r="BC731" i="3"/>
  <c r="GN731" i="3" s="1"/>
  <c r="BB731" i="3"/>
  <c r="GM731" i="3" s="1"/>
  <c r="BA731" i="3"/>
  <c r="GL731" i="3" s="1"/>
  <c r="AZ731" i="3"/>
  <c r="GK731" i="3" s="1"/>
  <c r="AY731" i="3"/>
  <c r="GJ731" i="3" s="1"/>
  <c r="AX731" i="3"/>
  <c r="GI731" i="3" s="1"/>
  <c r="AW731" i="3"/>
  <c r="GH731" i="3" s="1"/>
  <c r="AV731" i="3"/>
  <c r="GG731" i="3" s="1"/>
  <c r="AU731" i="3"/>
  <c r="GF731" i="3" s="1"/>
  <c r="AT731" i="3"/>
  <c r="GE731" i="3" s="1"/>
  <c r="AS731" i="3"/>
  <c r="GD731" i="3" s="1"/>
  <c r="AR731" i="3"/>
  <c r="GC731" i="3" s="1"/>
  <c r="AQ731" i="3"/>
  <c r="GB731" i="3" s="1"/>
  <c r="AP731" i="3"/>
  <c r="GA731" i="3" s="1"/>
  <c r="AO731" i="3"/>
  <c r="FZ731" i="3" s="1"/>
  <c r="DE730" i="3"/>
  <c r="DD730" i="3"/>
  <c r="DC730" i="3"/>
  <c r="DB730" i="3"/>
  <c r="DA730" i="3"/>
  <c r="CZ730" i="3"/>
  <c r="CY730" i="3"/>
  <c r="CX730" i="3"/>
  <c r="CW730" i="3"/>
  <c r="CV730" i="3"/>
  <c r="CU730" i="3"/>
  <c r="CT730" i="3"/>
  <c r="CS730" i="3"/>
  <c r="CR730" i="3"/>
  <c r="CQ730" i="3"/>
  <c r="CP730" i="3"/>
  <c r="CO730" i="3"/>
  <c r="CN730" i="3"/>
  <c r="CM730" i="3"/>
  <c r="CL730" i="3"/>
  <c r="CK730" i="3"/>
  <c r="CJ730" i="3"/>
  <c r="CI730" i="3"/>
  <c r="CH730" i="3"/>
  <c r="CG730" i="3"/>
  <c r="CF730" i="3"/>
  <c r="CE730" i="3"/>
  <c r="CD730" i="3"/>
  <c r="CC730" i="3"/>
  <c r="CB730" i="3"/>
  <c r="CA730" i="3"/>
  <c r="BZ730" i="3"/>
  <c r="BY730" i="3"/>
  <c r="BX730" i="3"/>
  <c r="BV730" i="3"/>
  <c r="HG730" i="3" s="1"/>
  <c r="BU730" i="3"/>
  <c r="HF730" i="3" s="1"/>
  <c r="BT730" i="3"/>
  <c r="HE730" i="3" s="1"/>
  <c r="BS730" i="3"/>
  <c r="HD730" i="3" s="1"/>
  <c r="BR730" i="3"/>
  <c r="HC730" i="3" s="1"/>
  <c r="BQ730" i="3"/>
  <c r="HB730" i="3" s="1"/>
  <c r="BP730" i="3"/>
  <c r="HA730" i="3" s="1"/>
  <c r="BO730" i="3"/>
  <c r="GZ730" i="3" s="1"/>
  <c r="BN730" i="3"/>
  <c r="GY730" i="3" s="1"/>
  <c r="BM730" i="3"/>
  <c r="GX730" i="3" s="1"/>
  <c r="BL730" i="3"/>
  <c r="GW730" i="3" s="1"/>
  <c r="BK730" i="3"/>
  <c r="GV730" i="3" s="1"/>
  <c r="BJ730" i="3"/>
  <c r="GU730" i="3" s="1"/>
  <c r="BI730" i="3"/>
  <c r="GT730" i="3" s="1"/>
  <c r="BH730" i="3"/>
  <c r="GS730" i="3" s="1"/>
  <c r="BG730" i="3"/>
  <c r="GR730" i="3" s="1"/>
  <c r="BF730" i="3"/>
  <c r="GQ730" i="3" s="1"/>
  <c r="BE730" i="3"/>
  <c r="GP730" i="3" s="1"/>
  <c r="BD730" i="3"/>
  <c r="GO730" i="3" s="1"/>
  <c r="BC730" i="3"/>
  <c r="GN730" i="3" s="1"/>
  <c r="BB730" i="3"/>
  <c r="GM730" i="3" s="1"/>
  <c r="BA730" i="3"/>
  <c r="GL730" i="3" s="1"/>
  <c r="AZ730" i="3"/>
  <c r="GK730" i="3" s="1"/>
  <c r="AY730" i="3"/>
  <c r="GJ730" i="3" s="1"/>
  <c r="AX730" i="3"/>
  <c r="GI730" i="3" s="1"/>
  <c r="AW730" i="3"/>
  <c r="GH730" i="3" s="1"/>
  <c r="AV730" i="3"/>
  <c r="GG730" i="3" s="1"/>
  <c r="AU730" i="3"/>
  <c r="GF730" i="3" s="1"/>
  <c r="AT730" i="3"/>
  <c r="GE730" i="3" s="1"/>
  <c r="AS730" i="3"/>
  <c r="GD730" i="3" s="1"/>
  <c r="AR730" i="3"/>
  <c r="GC730" i="3" s="1"/>
  <c r="AQ730" i="3"/>
  <c r="GB730" i="3" s="1"/>
  <c r="AP730" i="3"/>
  <c r="GA730" i="3" s="1"/>
  <c r="AO730" i="3"/>
  <c r="FZ730" i="3" s="1"/>
  <c r="DE729" i="3"/>
  <c r="DD729" i="3"/>
  <c r="DC729" i="3"/>
  <c r="DB729" i="3"/>
  <c r="DA729" i="3"/>
  <c r="CZ729" i="3"/>
  <c r="CY729" i="3"/>
  <c r="CX729" i="3"/>
  <c r="CW729" i="3"/>
  <c r="CV729" i="3"/>
  <c r="CU729" i="3"/>
  <c r="CT729" i="3"/>
  <c r="CS729" i="3"/>
  <c r="CR729" i="3"/>
  <c r="CQ729" i="3"/>
  <c r="CP729" i="3"/>
  <c r="CO729" i="3"/>
  <c r="CN729" i="3"/>
  <c r="CM729" i="3"/>
  <c r="CL729" i="3"/>
  <c r="CK729" i="3"/>
  <c r="CJ729" i="3"/>
  <c r="CI729" i="3"/>
  <c r="CH729" i="3"/>
  <c r="CG729" i="3"/>
  <c r="CF729" i="3"/>
  <c r="CE729" i="3"/>
  <c r="CD729" i="3"/>
  <c r="CC729" i="3"/>
  <c r="CB729" i="3"/>
  <c r="CA729" i="3"/>
  <c r="BZ729" i="3"/>
  <c r="BY729" i="3"/>
  <c r="BX729" i="3"/>
  <c r="BV729" i="3"/>
  <c r="HG729" i="3" s="1"/>
  <c r="BU729" i="3"/>
  <c r="HF729" i="3" s="1"/>
  <c r="BT729" i="3"/>
  <c r="HE729" i="3" s="1"/>
  <c r="BS729" i="3"/>
  <c r="HD729" i="3" s="1"/>
  <c r="BR729" i="3"/>
  <c r="HC729" i="3" s="1"/>
  <c r="BQ729" i="3"/>
  <c r="HB729" i="3" s="1"/>
  <c r="BP729" i="3"/>
  <c r="HA729" i="3" s="1"/>
  <c r="BO729" i="3"/>
  <c r="GZ729" i="3" s="1"/>
  <c r="BN729" i="3"/>
  <c r="GY729" i="3" s="1"/>
  <c r="BM729" i="3"/>
  <c r="GX729" i="3" s="1"/>
  <c r="BL729" i="3"/>
  <c r="GW729" i="3" s="1"/>
  <c r="BK729" i="3"/>
  <c r="GV729" i="3" s="1"/>
  <c r="BJ729" i="3"/>
  <c r="GU729" i="3" s="1"/>
  <c r="BI729" i="3"/>
  <c r="GT729" i="3" s="1"/>
  <c r="BH729" i="3"/>
  <c r="GS729" i="3" s="1"/>
  <c r="BG729" i="3"/>
  <c r="GR729" i="3" s="1"/>
  <c r="BF729" i="3"/>
  <c r="GQ729" i="3" s="1"/>
  <c r="BE729" i="3"/>
  <c r="GP729" i="3" s="1"/>
  <c r="BD729" i="3"/>
  <c r="GO729" i="3" s="1"/>
  <c r="BC729" i="3"/>
  <c r="GN729" i="3" s="1"/>
  <c r="BB729" i="3"/>
  <c r="GM729" i="3" s="1"/>
  <c r="BA729" i="3"/>
  <c r="GL729" i="3" s="1"/>
  <c r="AZ729" i="3"/>
  <c r="GK729" i="3" s="1"/>
  <c r="AY729" i="3"/>
  <c r="GJ729" i="3" s="1"/>
  <c r="AX729" i="3"/>
  <c r="GI729" i="3" s="1"/>
  <c r="AW729" i="3"/>
  <c r="GH729" i="3" s="1"/>
  <c r="AV729" i="3"/>
  <c r="GG729" i="3" s="1"/>
  <c r="AU729" i="3"/>
  <c r="GF729" i="3" s="1"/>
  <c r="AT729" i="3"/>
  <c r="GE729" i="3" s="1"/>
  <c r="AS729" i="3"/>
  <c r="GD729" i="3" s="1"/>
  <c r="AR729" i="3"/>
  <c r="GC729" i="3" s="1"/>
  <c r="AQ729" i="3"/>
  <c r="GB729" i="3" s="1"/>
  <c r="AP729" i="3"/>
  <c r="GA729" i="3" s="1"/>
  <c r="AO729" i="3"/>
  <c r="FZ729" i="3" s="1"/>
  <c r="DE728" i="3"/>
  <c r="DD728" i="3"/>
  <c r="DC728" i="3"/>
  <c r="DB728" i="3"/>
  <c r="DA728" i="3"/>
  <c r="CZ728" i="3"/>
  <c r="CY728" i="3"/>
  <c r="CX728" i="3"/>
  <c r="CW728" i="3"/>
  <c r="CV728" i="3"/>
  <c r="CU728" i="3"/>
  <c r="CT728" i="3"/>
  <c r="CS728" i="3"/>
  <c r="CR728" i="3"/>
  <c r="CQ728" i="3"/>
  <c r="CP728" i="3"/>
  <c r="CO728" i="3"/>
  <c r="CN728" i="3"/>
  <c r="CM728" i="3"/>
  <c r="CL728" i="3"/>
  <c r="CK728" i="3"/>
  <c r="CJ728" i="3"/>
  <c r="CI728" i="3"/>
  <c r="CH728" i="3"/>
  <c r="CG728" i="3"/>
  <c r="CF728" i="3"/>
  <c r="CE728" i="3"/>
  <c r="CD728" i="3"/>
  <c r="CC728" i="3"/>
  <c r="CB728" i="3"/>
  <c r="CA728" i="3"/>
  <c r="BZ728" i="3"/>
  <c r="BY728" i="3"/>
  <c r="BX728" i="3"/>
  <c r="BV728" i="3"/>
  <c r="HG728" i="3" s="1"/>
  <c r="BU728" i="3"/>
  <c r="HF728" i="3" s="1"/>
  <c r="BT728" i="3"/>
  <c r="HE728" i="3" s="1"/>
  <c r="BS728" i="3"/>
  <c r="HD728" i="3" s="1"/>
  <c r="BR728" i="3"/>
  <c r="HC728" i="3" s="1"/>
  <c r="BQ728" i="3"/>
  <c r="HB728" i="3" s="1"/>
  <c r="BP728" i="3"/>
  <c r="HA728" i="3" s="1"/>
  <c r="BO728" i="3"/>
  <c r="GZ728" i="3" s="1"/>
  <c r="BN728" i="3"/>
  <c r="GY728" i="3" s="1"/>
  <c r="BM728" i="3"/>
  <c r="GX728" i="3" s="1"/>
  <c r="BL728" i="3"/>
  <c r="GW728" i="3" s="1"/>
  <c r="BK728" i="3"/>
  <c r="GV728" i="3" s="1"/>
  <c r="BJ728" i="3"/>
  <c r="GU728" i="3" s="1"/>
  <c r="BI728" i="3"/>
  <c r="GT728" i="3" s="1"/>
  <c r="BH728" i="3"/>
  <c r="GS728" i="3" s="1"/>
  <c r="BG728" i="3"/>
  <c r="GR728" i="3" s="1"/>
  <c r="BF728" i="3"/>
  <c r="GQ728" i="3" s="1"/>
  <c r="BE728" i="3"/>
  <c r="GP728" i="3" s="1"/>
  <c r="BD728" i="3"/>
  <c r="GO728" i="3" s="1"/>
  <c r="BC728" i="3"/>
  <c r="GN728" i="3" s="1"/>
  <c r="BB728" i="3"/>
  <c r="GM728" i="3" s="1"/>
  <c r="BA728" i="3"/>
  <c r="GL728" i="3" s="1"/>
  <c r="AZ728" i="3"/>
  <c r="GK728" i="3" s="1"/>
  <c r="AY728" i="3"/>
  <c r="GJ728" i="3" s="1"/>
  <c r="AX728" i="3"/>
  <c r="GI728" i="3" s="1"/>
  <c r="AW728" i="3"/>
  <c r="GH728" i="3" s="1"/>
  <c r="AV728" i="3"/>
  <c r="GG728" i="3" s="1"/>
  <c r="AU728" i="3"/>
  <c r="GF728" i="3" s="1"/>
  <c r="AT728" i="3"/>
  <c r="GE728" i="3" s="1"/>
  <c r="AS728" i="3"/>
  <c r="GD728" i="3" s="1"/>
  <c r="AR728" i="3"/>
  <c r="GC728" i="3" s="1"/>
  <c r="AQ728" i="3"/>
  <c r="GB728" i="3" s="1"/>
  <c r="AP728" i="3"/>
  <c r="GA728" i="3" s="1"/>
  <c r="AO728" i="3"/>
  <c r="FZ728" i="3" s="1"/>
  <c r="DE727" i="3"/>
  <c r="DD727" i="3"/>
  <c r="DC727" i="3"/>
  <c r="DB727" i="3"/>
  <c r="DA727" i="3"/>
  <c r="CZ727" i="3"/>
  <c r="CY727" i="3"/>
  <c r="CX727" i="3"/>
  <c r="CW727" i="3"/>
  <c r="CV727" i="3"/>
  <c r="CU727" i="3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D727" i="3"/>
  <c r="CC727" i="3"/>
  <c r="CB727" i="3"/>
  <c r="CA727" i="3"/>
  <c r="BZ727" i="3"/>
  <c r="BY727" i="3"/>
  <c r="BX727" i="3"/>
  <c r="BV727" i="3"/>
  <c r="HG727" i="3" s="1"/>
  <c r="BU727" i="3"/>
  <c r="HF727" i="3" s="1"/>
  <c r="BT727" i="3"/>
  <c r="HE727" i="3" s="1"/>
  <c r="BS727" i="3"/>
  <c r="HD727" i="3" s="1"/>
  <c r="BR727" i="3"/>
  <c r="HC727" i="3" s="1"/>
  <c r="BQ727" i="3"/>
  <c r="HB727" i="3" s="1"/>
  <c r="BP727" i="3"/>
  <c r="HA727" i="3" s="1"/>
  <c r="BO727" i="3"/>
  <c r="GZ727" i="3" s="1"/>
  <c r="BN727" i="3"/>
  <c r="GY727" i="3" s="1"/>
  <c r="BM727" i="3"/>
  <c r="GX727" i="3" s="1"/>
  <c r="BL727" i="3"/>
  <c r="GW727" i="3" s="1"/>
  <c r="BK727" i="3"/>
  <c r="GV727" i="3" s="1"/>
  <c r="BJ727" i="3"/>
  <c r="GU727" i="3" s="1"/>
  <c r="BI727" i="3"/>
  <c r="GT727" i="3" s="1"/>
  <c r="BH727" i="3"/>
  <c r="GS727" i="3" s="1"/>
  <c r="BG727" i="3"/>
  <c r="GR727" i="3" s="1"/>
  <c r="BF727" i="3"/>
  <c r="GQ727" i="3" s="1"/>
  <c r="BE727" i="3"/>
  <c r="GP727" i="3" s="1"/>
  <c r="BD727" i="3"/>
  <c r="GO727" i="3" s="1"/>
  <c r="BC727" i="3"/>
  <c r="GN727" i="3" s="1"/>
  <c r="BB727" i="3"/>
  <c r="GM727" i="3" s="1"/>
  <c r="BA727" i="3"/>
  <c r="GL727" i="3" s="1"/>
  <c r="AZ727" i="3"/>
  <c r="GK727" i="3" s="1"/>
  <c r="AY727" i="3"/>
  <c r="GJ727" i="3" s="1"/>
  <c r="AX727" i="3"/>
  <c r="GI727" i="3" s="1"/>
  <c r="AW727" i="3"/>
  <c r="GH727" i="3" s="1"/>
  <c r="AV727" i="3"/>
  <c r="GG727" i="3" s="1"/>
  <c r="AU727" i="3"/>
  <c r="GF727" i="3" s="1"/>
  <c r="AT727" i="3"/>
  <c r="GE727" i="3" s="1"/>
  <c r="AS727" i="3"/>
  <c r="GD727" i="3" s="1"/>
  <c r="AR727" i="3"/>
  <c r="GC727" i="3" s="1"/>
  <c r="AQ727" i="3"/>
  <c r="GB727" i="3" s="1"/>
  <c r="AP727" i="3"/>
  <c r="GA727" i="3" s="1"/>
  <c r="AO727" i="3"/>
  <c r="FZ727" i="3" s="1"/>
  <c r="DE726" i="3"/>
  <c r="DD726" i="3"/>
  <c r="DC726" i="3"/>
  <c r="DB726" i="3"/>
  <c r="DA726" i="3"/>
  <c r="CZ726" i="3"/>
  <c r="CY726" i="3"/>
  <c r="CX726" i="3"/>
  <c r="CW726" i="3"/>
  <c r="CV726" i="3"/>
  <c r="CU726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C726" i="3"/>
  <c r="CB726" i="3"/>
  <c r="CA726" i="3"/>
  <c r="BZ726" i="3"/>
  <c r="BY726" i="3"/>
  <c r="BX726" i="3"/>
  <c r="BV726" i="3"/>
  <c r="HG726" i="3" s="1"/>
  <c r="BU726" i="3"/>
  <c r="HF726" i="3" s="1"/>
  <c r="BT726" i="3"/>
  <c r="HE726" i="3" s="1"/>
  <c r="BS726" i="3"/>
  <c r="HD726" i="3" s="1"/>
  <c r="BR726" i="3"/>
  <c r="HC726" i="3" s="1"/>
  <c r="BQ726" i="3"/>
  <c r="HB726" i="3" s="1"/>
  <c r="BP726" i="3"/>
  <c r="HA726" i="3" s="1"/>
  <c r="BO726" i="3"/>
  <c r="GZ726" i="3" s="1"/>
  <c r="BN726" i="3"/>
  <c r="GY726" i="3" s="1"/>
  <c r="BM726" i="3"/>
  <c r="GX726" i="3" s="1"/>
  <c r="BL726" i="3"/>
  <c r="GW726" i="3" s="1"/>
  <c r="BK726" i="3"/>
  <c r="GV726" i="3" s="1"/>
  <c r="BJ726" i="3"/>
  <c r="GU726" i="3" s="1"/>
  <c r="BI726" i="3"/>
  <c r="GT726" i="3" s="1"/>
  <c r="BH726" i="3"/>
  <c r="GS726" i="3" s="1"/>
  <c r="BG726" i="3"/>
  <c r="GR726" i="3" s="1"/>
  <c r="BF726" i="3"/>
  <c r="GQ726" i="3" s="1"/>
  <c r="BE726" i="3"/>
  <c r="GP726" i="3" s="1"/>
  <c r="BD726" i="3"/>
  <c r="GO726" i="3" s="1"/>
  <c r="BC726" i="3"/>
  <c r="GN726" i="3" s="1"/>
  <c r="BB726" i="3"/>
  <c r="GM726" i="3" s="1"/>
  <c r="BA726" i="3"/>
  <c r="GL726" i="3" s="1"/>
  <c r="AZ726" i="3"/>
  <c r="GK726" i="3" s="1"/>
  <c r="AY726" i="3"/>
  <c r="GJ726" i="3" s="1"/>
  <c r="AX726" i="3"/>
  <c r="GI726" i="3" s="1"/>
  <c r="AW726" i="3"/>
  <c r="GH726" i="3" s="1"/>
  <c r="AV726" i="3"/>
  <c r="GG726" i="3" s="1"/>
  <c r="AU726" i="3"/>
  <c r="GF726" i="3" s="1"/>
  <c r="AT726" i="3"/>
  <c r="GE726" i="3" s="1"/>
  <c r="AS726" i="3"/>
  <c r="GD726" i="3" s="1"/>
  <c r="AR726" i="3"/>
  <c r="GC726" i="3" s="1"/>
  <c r="AQ726" i="3"/>
  <c r="GB726" i="3" s="1"/>
  <c r="AP726" i="3"/>
  <c r="GA726" i="3" s="1"/>
  <c r="AO726" i="3"/>
  <c r="FZ726" i="3" s="1"/>
  <c r="DE725" i="3"/>
  <c r="DD725" i="3"/>
  <c r="DC725" i="3"/>
  <c r="DB725" i="3"/>
  <c r="DA725" i="3"/>
  <c r="CZ725" i="3"/>
  <c r="CY725" i="3"/>
  <c r="CX725" i="3"/>
  <c r="CW725" i="3"/>
  <c r="CV725" i="3"/>
  <c r="CU725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C725" i="3"/>
  <c r="CB725" i="3"/>
  <c r="CA725" i="3"/>
  <c r="BZ725" i="3"/>
  <c r="BY725" i="3"/>
  <c r="BX725" i="3"/>
  <c r="BV725" i="3"/>
  <c r="HG725" i="3" s="1"/>
  <c r="BU725" i="3"/>
  <c r="HF725" i="3" s="1"/>
  <c r="BT725" i="3"/>
  <c r="HE725" i="3" s="1"/>
  <c r="BS725" i="3"/>
  <c r="HD725" i="3" s="1"/>
  <c r="BR725" i="3"/>
  <c r="HC725" i="3" s="1"/>
  <c r="BQ725" i="3"/>
  <c r="HB725" i="3" s="1"/>
  <c r="BP725" i="3"/>
  <c r="HA725" i="3" s="1"/>
  <c r="BO725" i="3"/>
  <c r="GZ725" i="3" s="1"/>
  <c r="BN725" i="3"/>
  <c r="GY725" i="3" s="1"/>
  <c r="BM725" i="3"/>
  <c r="GX725" i="3" s="1"/>
  <c r="BL725" i="3"/>
  <c r="GW725" i="3" s="1"/>
  <c r="BK725" i="3"/>
  <c r="GV725" i="3" s="1"/>
  <c r="BJ725" i="3"/>
  <c r="GU725" i="3" s="1"/>
  <c r="BI725" i="3"/>
  <c r="GT725" i="3" s="1"/>
  <c r="BH725" i="3"/>
  <c r="GS725" i="3" s="1"/>
  <c r="BG725" i="3"/>
  <c r="GR725" i="3" s="1"/>
  <c r="BF725" i="3"/>
  <c r="GQ725" i="3" s="1"/>
  <c r="BE725" i="3"/>
  <c r="GP725" i="3" s="1"/>
  <c r="BD725" i="3"/>
  <c r="GO725" i="3" s="1"/>
  <c r="BC725" i="3"/>
  <c r="GN725" i="3" s="1"/>
  <c r="BB725" i="3"/>
  <c r="GM725" i="3" s="1"/>
  <c r="BA725" i="3"/>
  <c r="GL725" i="3" s="1"/>
  <c r="AZ725" i="3"/>
  <c r="GK725" i="3" s="1"/>
  <c r="AY725" i="3"/>
  <c r="GJ725" i="3" s="1"/>
  <c r="AX725" i="3"/>
  <c r="GI725" i="3" s="1"/>
  <c r="AW725" i="3"/>
  <c r="GH725" i="3" s="1"/>
  <c r="AV725" i="3"/>
  <c r="GG725" i="3" s="1"/>
  <c r="AU725" i="3"/>
  <c r="GF725" i="3" s="1"/>
  <c r="AT725" i="3"/>
  <c r="GE725" i="3" s="1"/>
  <c r="AS725" i="3"/>
  <c r="GD725" i="3" s="1"/>
  <c r="AR725" i="3"/>
  <c r="GC725" i="3" s="1"/>
  <c r="AQ725" i="3"/>
  <c r="GB725" i="3" s="1"/>
  <c r="AP725" i="3"/>
  <c r="GA725" i="3" s="1"/>
  <c r="AO725" i="3"/>
  <c r="FZ725" i="3" s="1"/>
  <c r="DE724" i="3"/>
  <c r="DD724" i="3"/>
  <c r="DC724" i="3"/>
  <c r="DB724" i="3"/>
  <c r="DA724" i="3"/>
  <c r="CZ724" i="3"/>
  <c r="CY724" i="3"/>
  <c r="CX724" i="3"/>
  <c r="CW724" i="3"/>
  <c r="CV724" i="3"/>
  <c r="CU724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C724" i="3"/>
  <c r="CB724" i="3"/>
  <c r="CA724" i="3"/>
  <c r="BZ724" i="3"/>
  <c r="BY724" i="3"/>
  <c r="BX724" i="3"/>
  <c r="BV724" i="3"/>
  <c r="HG724" i="3" s="1"/>
  <c r="BU724" i="3"/>
  <c r="HF724" i="3" s="1"/>
  <c r="BT724" i="3"/>
  <c r="HE724" i="3" s="1"/>
  <c r="BS724" i="3"/>
  <c r="HD724" i="3" s="1"/>
  <c r="BR724" i="3"/>
  <c r="HC724" i="3" s="1"/>
  <c r="BQ724" i="3"/>
  <c r="HB724" i="3" s="1"/>
  <c r="BP724" i="3"/>
  <c r="HA724" i="3" s="1"/>
  <c r="BO724" i="3"/>
  <c r="GZ724" i="3" s="1"/>
  <c r="BN724" i="3"/>
  <c r="GY724" i="3" s="1"/>
  <c r="BM724" i="3"/>
  <c r="GX724" i="3" s="1"/>
  <c r="BL724" i="3"/>
  <c r="GW724" i="3" s="1"/>
  <c r="BK724" i="3"/>
  <c r="GV724" i="3" s="1"/>
  <c r="BJ724" i="3"/>
  <c r="GU724" i="3" s="1"/>
  <c r="BI724" i="3"/>
  <c r="GT724" i="3" s="1"/>
  <c r="BH724" i="3"/>
  <c r="GS724" i="3" s="1"/>
  <c r="BG724" i="3"/>
  <c r="GR724" i="3" s="1"/>
  <c r="BF724" i="3"/>
  <c r="GQ724" i="3" s="1"/>
  <c r="BE724" i="3"/>
  <c r="GP724" i="3" s="1"/>
  <c r="BD724" i="3"/>
  <c r="GO724" i="3" s="1"/>
  <c r="BC724" i="3"/>
  <c r="GN724" i="3" s="1"/>
  <c r="BB724" i="3"/>
  <c r="GM724" i="3" s="1"/>
  <c r="BA724" i="3"/>
  <c r="GL724" i="3" s="1"/>
  <c r="AZ724" i="3"/>
  <c r="GK724" i="3" s="1"/>
  <c r="AY724" i="3"/>
  <c r="GJ724" i="3" s="1"/>
  <c r="AX724" i="3"/>
  <c r="GI724" i="3" s="1"/>
  <c r="AW724" i="3"/>
  <c r="GH724" i="3" s="1"/>
  <c r="AV724" i="3"/>
  <c r="GG724" i="3" s="1"/>
  <c r="AU724" i="3"/>
  <c r="GF724" i="3" s="1"/>
  <c r="AT724" i="3"/>
  <c r="GE724" i="3" s="1"/>
  <c r="AS724" i="3"/>
  <c r="GD724" i="3" s="1"/>
  <c r="AR724" i="3"/>
  <c r="GC724" i="3" s="1"/>
  <c r="AQ724" i="3"/>
  <c r="GB724" i="3" s="1"/>
  <c r="AP724" i="3"/>
  <c r="GA724" i="3" s="1"/>
  <c r="AO724" i="3"/>
  <c r="FZ724" i="3" s="1"/>
  <c r="DE723" i="3"/>
  <c r="DD723" i="3"/>
  <c r="DC723" i="3"/>
  <c r="DB723" i="3"/>
  <c r="DA723" i="3"/>
  <c r="CZ723" i="3"/>
  <c r="CY723" i="3"/>
  <c r="CX723" i="3"/>
  <c r="CW723" i="3"/>
  <c r="CV723" i="3"/>
  <c r="CU723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C723" i="3"/>
  <c r="CB723" i="3"/>
  <c r="CA723" i="3"/>
  <c r="BZ723" i="3"/>
  <c r="BY723" i="3"/>
  <c r="BX723" i="3"/>
  <c r="BV723" i="3"/>
  <c r="HG723" i="3" s="1"/>
  <c r="BU723" i="3"/>
  <c r="HF723" i="3" s="1"/>
  <c r="BT723" i="3"/>
  <c r="HE723" i="3" s="1"/>
  <c r="BS723" i="3"/>
  <c r="HD723" i="3" s="1"/>
  <c r="BR723" i="3"/>
  <c r="HC723" i="3" s="1"/>
  <c r="BQ723" i="3"/>
  <c r="HB723" i="3" s="1"/>
  <c r="BP723" i="3"/>
  <c r="HA723" i="3" s="1"/>
  <c r="BO723" i="3"/>
  <c r="GZ723" i="3" s="1"/>
  <c r="BN723" i="3"/>
  <c r="GY723" i="3" s="1"/>
  <c r="BM723" i="3"/>
  <c r="GX723" i="3" s="1"/>
  <c r="BL723" i="3"/>
  <c r="GW723" i="3" s="1"/>
  <c r="BK723" i="3"/>
  <c r="GV723" i="3" s="1"/>
  <c r="BJ723" i="3"/>
  <c r="GU723" i="3" s="1"/>
  <c r="BI723" i="3"/>
  <c r="GT723" i="3" s="1"/>
  <c r="BH723" i="3"/>
  <c r="GS723" i="3" s="1"/>
  <c r="BG723" i="3"/>
  <c r="GR723" i="3" s="1"/>
  <c r="BF723" i="3"/>
  <c r="GQ723" i="3" s="1"/>
  <c r="BE723" i="3"/>
  <c r="GP723" i="3" s="1"/>
  <c r="BD723" i="3"/>
  <c r="GO723" i="3" s="1"/>
  <c r="BC723" i="3"/>
  <c r="GN723" i="3" s="1"/>
  <c r="BB723" i="3"/>
  <c r="GM723" i="3" s="1"/>
  <c r="BA723" i="3"/>
  <c r="GL723" i="3" s="1"/>
  <c r="AZ723" i="3"/>
  <c r="GK723" i="3" s="1"/>
  <c r="AY723" i="3"/>
  <c r="GJ723" i="3" s="1"/>
  <c r="AX723" i="3"/>
  <c r="GI723" i="3" s="1"/>
  <c r="AW723" i="3"/>
  <c r="GH723" i="3" s="1"/>
  <c r="AV723" i="3"/>
  <c r="GG723" i="3" s="1"/>
  <c r="AU723" i="3"/>
  <c r="GF723" i="3" s="1"/>
  <c r="AT723" i="3"/>
  <c r="GE723" i="3" s="1"/>
  <c r="AS723" i="3"/>
  <c r="GD723" i="3" s="1"/>
  <c r="AR723" i="3"/>
  <c r="GC723" i="3" s="1"/>
  <c r="AQ723" i="3"/>
  <c r="GB723" i="3" s="1"/>
  <c r="AP723" i="3"/>
  <c r="GA723" i="3" s="1"/>
  <c r="AO723" i="3"/>
  <c r="FZ723" i="3" s="1"/>
  <c r="DE722" i="3"/>
  <c r="DD722" i="3"/>
  <c r="DC722" i="3"/>
  <c r="DB722" i="3"/>
  <c r="DA722" i="3"/>
  <c r="CZ722" i="3"/>
  <c r="CY722" i="3"/>
  <c r="CX722" i="3"/>
  <c r="CW722" i="3"/>
  <c r="CV722" i="3"/>
  <c r="CU722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C722" i="3"/>
  <c r="CB722" i="3"/>
  <c r="CA722" i="3"/>
  <c r="BZ722" i="3"/>
  <c r="BY722" i="3"/>
  <c r="BX722" i="3"/>
  <c r="BV722" i="3"/>
  <c r="HG722" i="3" s="1"/>
  <c r="BU722" i="3"/>
  <c r="HF722" i="3" s="1"/>
  <c r="BT722" i="3"/>
  <c r="HE722" i="3" s="1"/>
  <c r="BS722" i="3"/>
  <c r="HD722" i="3" s="1"/>
  <c r="BR722" i="3"/>
  <c r="HC722" i="3" s="1"/>
  <c r="BQ722" i="3"/>
  <c r="HB722" i="3" s="1"/>
  <c r="BP722" i="3"/>
  <c r="HA722" i="3" s="1"/>
  <c r="BO722" i="3"/>
  <c r="GZ722" i="3" s="1"/>
  <c r="BN722" i="3"/>
  <c r="GY722" i="3" s="1"/>
  <c r="BM722" i="3"/>
  <c r="GX722" i="3" s="1"/>
  <c r="BL722" i="3"/>
  <c r="GW722" i="3" s="1"/>
  <c r="BK722" i="3"/>
  <c r="GV722" i="3" s="1"/>
  <c r="BJ722" i="3"/>
  <c r="GU722" i="3" s="1"/>
  <c r="BI722" i="3"/>
  <c r="GT722" i="3" s="1"/>
  <c r="BH722" i="3"/>
  <c r="GS722" i="3" s="1"/>
  <c r="BG722" i="3"/>
  <c r="GR722" i="3" s="1"/>
  <c r="BF722" i="3"/>
  <c r="GQ722" i="3" s="1"/>
  <c r="BE722" i="3"/>
  <c r="GP722" i="3" s="1"/>
  <c r="BD722" i="3"/>
  <c r="GO722" i="3" s="1"/>
  <c r="BC722" i="3"/>
  <c r="GN722" i="3" s="1"/>
  <c r="BB722" i="3"/>
  <c r="GM722" i="3" s="1"/>
  <c r="BA722" i="3"/>
  <c r="GL722" i="3" s="1"/>
  <c r="AZ722" i="3"/>
  <c r="GK722" i="3" s="1"/>
  <c r="AY722" i="3"/>
  <c r="GJ722" i="3" s="1"/>
  <c r="AX722" i="3"/>
  <c r="GI722" i="3" s="1"/>
  <c r="AW722" i="3"/>
  <c r="GH722" i="3" s="1"/>
  <c r="AV722" i="3"/>
  <c r="GG722" i="3" s="1"/>
  <c r="AU722" i="3"/>
  <c r="GF722" i="3" s="1"/>
  <c r="AT722" i="3"/>
  <c r="GE722" i="3" s="1"/>
  <c r="AS722" i="3"/>
  <c r="GD722" i="3" s="1"/>
  <c r="AR722" i="3"/>
  <c r="GC722" i="3" s="1"/>
  <c r="AQ722" i="3"/>
  <c r="GB722" i="3" s="1"/>
  <c r="AP722" i="3"/>
  <c r="GA722" i="3" s="1"/>
  <c r="AO722" i="3"/>
  <c r="FZ722" i="3" s="1"/>
  <c r="DE721" i="3"/>
  <c r="DD721" i="3"/>
  <c r="DC721" i="3"/>
  <c r="DB721" i="3"/>
  <c r="DA721" i="3"/>
  <c r="CZ721" i="3"/>
  <c r="CY721" i="3"/>
  <c r="CX721" i="3"/>
  <c r="CW721" i="3"/>
  <c r="CV721" i="3"/>
  <c r="CU721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C721" i="3"/>
  <c r="CB721" i="3"/>
  <c r="CA721" i="3"/>
  <c r="BZ721" i="3"/>
  <c r="BY721" i="3"/>
  <c r="BX721" i="3"/>
  <c r="BV721" i="3"/>
  <c r="HG721" i="3" s="1"/>
  <c r="BU721" i="3"/>
  <c r="HF721" i="3" s="1"/>
  <c r="BT721" i="3"/>
  <c r="HE721" i="3" s="1"/>
  <c r="BS721" i="3"/>
  <c r="HD721" i="3" s="1"/>
  <c r="BR721" i="3"/>
  <c r="HC721" i="3" s="1"/>
  <c r="BQ721" i="3"/>
  <c r="HB721" i="3" s="1"/>
  <c r="BP721" i="3"/>
  <c r="HA721" i="3" s="1"/>
  <c r="BO721" i="3"/>
  <c r="GZ721" i="3" s="1"/>
  <c r="BN721" i="3"/>
  <c r="GY721" i="3" s="1"/>
  <c r="BM721" i="3"/>
  <c r="GX721" i="3" s="1"/>
  <c r="BL721" i="3"/>
  <c r="GW721" i="3" s="1"/>
  <c r="BK721" i="3"/>
  <c r="GV721" i="3" s="1"/>
  <c r="BJ721" i="3"/>
  <c r="GU721" i="3" s="1"/>
  <c r="BI721" i="3"/>
  <c r="GT721" i="3" s="1"/>
  <c r="BH721" i="3"/>
  <c r="GS721" i="3" s="1"/>
  <c r="BG721" i="3"/>
  <c r="GR721" i="3" s="1"/>
  <c r="BF721" i="3"/>
  <c r="GQ721" i="3" s="1"/>
  <c r="BE721" i="3"/>
  <c r="GP721" i="3" s="1"/>
  <c r="BD721" i="3"/>
  <c r="GO721" i="3" s="1"/>
  <c r="BC721" i="3"/>
  <c r="GN721" i="3" s="1"/>
  <c r="BB721" i="3"/>
  <c r="GM721" i="3" s="1"/>
  <c r="BA721" i="3"/>
  <c r="GL721" i="3" s="1"/>
  <c r="AZ721" i="3"/>
  <c r="GK721" i="3" s="1"/>
  <c r="AY721" i="3"/>
  <c r="GJ721" i="3" s="1"/>
  <c r="AX721" i="3"/>
  <c r="GI721" i="3" s="1"/>
  <c r="AW721" i="3"/>
  <c r="GH721" i="3" s="1"/>
  <c r="AV721" i="3"/>
  <c r="GG721" i="3" s="1"/>
  <c r="AU721" i="3"/>
  <c r="GF721" i="3" s="1"/>
  <c r="AT721" i="3"/>
  <c r="GE721" i="3" s="1"/>
  <c r="AS721" i="3"/>
  <c r="GD721" i="3" s="1"/>
  <c r="AR721" i="3"/>
  <c r="GC721" i="3" s="1"/>
  <c r="AQ721" i="3"/>
  <c r="GB721" i="3" s="1"/>
  <c r="AP721" i="3"/>
  <c r="GA721" i="3" s="1"/>
  <c r="AO721" i="3"/>
  <c r="FZ721" i="3" s="1"/>
  <c r="DE720" i="3"/>
  <c r="DD720" i="3"/>
  <c r="DC720" i="3"/>
  <c r="DB720" i="3"/>
  <c r="DA720" i="3"/>
  <c r="CZ720" i="3"/>
  <c r="CY720" i="3"/>
  <c r="CX720" i="3"/>
  <c r="CW720" i="3"/>
  <c r="CV720" i="3"/>
  <c r="CU720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C720" i="3"/>
  <c r="CB720" i="3"/>
  <c r="CA720" i="3"/>
  <c r="BZ720" i="3"/>
  <c r="BY720" i="3"/>
  <c r="BX720" i="3"/>
  <c r="BV720" i="3"/>
  <c r="HG720" i="3" s="1"/>
  <c r="BU720" i="3"/>
  <c r="HF720" i="3" s="1"/>
  <c r="BT720" i="3"/>
  <c r="HE720" i="3" s="1"/>
  <c r="BS720" i="3"/>
  <c r="HD720" i="3" s="1"/>
  <c r="BR720" i="3"/>
  <c r="HC720" i="3" s="1"/>
  <c r="BQ720" i="3"/>
  <c r="HB720" i="3" s="1"/>
  <c r="BP720" i="3"/>
  <c r="HA720" i="3" s="1"/>
  <c r="BO720" i="3"/>
  <c r="GZ720" i="3" s="1"/>
  <c r="BN720" i="3"/>
  <c r="GY720" i="3" s="1"/>
  <c r="BM720" i="3"/>
  <c r="GX720" i="3" s="1"/>
  <c r="BL720" i="3"/>
  <c r="GW720" i="3" s="1"/>
  <c r="BK720" i="3"/>
  <c r="GV720" i="3" s="1"/>
  <c r="BJ720" i="3"/>
  <c r="GU720" i="3" s="1"/>
  <c r="BI720" i="3"/>
  <c r="GT720" i="3" s="1"/>
  <c r="BH720" i="3"/>
  <c r="GS720" i="3" s="1"/>
  <c r="BG720" i="3"/>
  <c r="GR720" i="3" s="1"/>
  <c r="BF720" i="3"/>
  <c r="GQ720" i="3" s="1"/>
  <c r="BE720" i="3"/>
  <c r="GP720" i="3" s="1"/>
  <c r="BD720" i="3"/>
  <c r="GO720" i="3" s="1"/>
  <c r="BC720" i="3"/>
  <c r="GN720" i="3" s="1"/>
  <c r="BB720" i="3"/>
  <c r="GM720" i="3" s="1"/>
  <c r="BA720" i="3"/>
  <c r="GL720" i="3" s="1"/>
  <c r="AZ720" i="3"/>
  <c r="GK720" i="3" s="1"/>
  <c r="AY720" i="3"/>
  <c r="GJ720" i="3" s="1"/>
  <c r="AX720" i="3"/>
  <c r="GI720" i="3" s="1"/>
  <c r="AW720" i="3"/>
  <c r="GH720" i="3" s="1"/>
  <c r="AV720" i="3"/>
  <c r="GG720" i="3" s="1"/>
  <c r="AU720" i="3"/>
  <c r="GF720" i="3" s="1"/>
  <c r="AT720" i="3"/>
  <c r="GE720" i="3" s="1"/>
  <c r="AS720" i="3"/>
  <c r="GD720" i="3" s="1"/>
  <c r="AR720" i="3"/>
  <c r="GC720" i="3" s="1"/>
  <c r="AQ720" i="3"/>
  <c r="GB720" i="3" s="1"/>
  <c r="AP720" i="3"/>
  <c r="GA720" i="3" s="1"/>
  <c r="AO720" i="3"/>
  <c r="FZ720" i="3" s="1"/>
  <c r="DE719" i="3"/>
  <c r="DD719" i="3"/>
  <c r="DC719" i="3"/>
  <c r="DB719" i="3"/>
  <c r="DA719" i="3"/>
  <c r="CZ719" i="3"/>
  <c r="CY719" i="3"/>
  <c r="CX719" i="3"/>
  <c r="CW719" i="3"/>
  <c r="CV719" i="3"/>
  <c r="CU719" i="3"/>
  <c r="CT719" i="3"/>
  <c r="CS719" i="3"/>
  <c r="CR719" i="3"/>
  <c r="CQ719" i="3"/>
  <c r="CP719" i="3"/>
  <c r="CO719" i="3"/>
  <c r="CN719" i="3"/>
  <c r="CM719" i="3"/>
  <c r="CL719" i="3"/>
  <c r="CK719" i="3"/>
  <c r="CJ719" i="3"/>
  <c r="CI719" i="3"/>
  <c r="CH719" i="3"/>
  <c r="CG719" i="3"/>
  <c r="CF719" i="3"/>
  <c r="CE719" i="3"/>
  <c r="CD719" i="3"/>
  <c r="CC719" i="3"/>
  <c r="CB719" i="3"/>
  <c r="CA719" i="3"/>
  <c r="BZ719" i="3"/>
  <c r="BY719" i="3"/>
  <c r="BX719" i="3"/>
  <c r="BV719" i="3"/>
  <c r="HG719" i="3" s="1"/>
  <c r="BU719" i="3"/>
  <c r="HF719" i="3" s="1"/>
  <c r="BT719" i="3"/>
  <c r="HE719" i="3" s="1"/>
  <c r="BS719" i="3"/>
  <c r="HD719" i="3" s="1"/>
  <c r="BR719" i="3"/>
  <c r="HC719" i="3" s="1"/>
  <c r="BQ719" i="3"/>
  <c r="HB719" i="3" s="1"/>
  <c r="BP719" i="3"/>
  <c r="HA719" i="3" s="1"/>
  <c r="BO719" i="3"/>
  <c r="GZ719" i="3" s="1"/>
  <c r="BN719" i="3"/>
  <c r="GY719" i="3" s="1"/>
  <c r="BM719" i="3"/>
  <c r="GX719" i="3" s="1"/>
  <c r="BL719" i="3"/>
  <c r="GW719" i="3" s="1"/>
  <c r="BK719" i="3"/>
  <c r="GV719" i="3" s="1"/>
  <c r="BJ719" i="3"/>
  <c r="GU719" i="3" s="1"/>
  <c r="BI719" i="3"/>
  <c r="GT719" i="3" s="1"/>
  <c r="BH719" i="3"/>
  <c r="GS719" i="3" s="1"/>
  <c r="BG719" i="3"/>
  <c r="GR719" i="3" s="1"/>
  <c r="BF719" i="3"/>
  <c r="GQ719" i="3" s="1"/>
  <c r="BE719" i="3"/>
  <c r="GP719" i="3" s="1"/>
  <c r="BD719" i="3"/>
  <c r="GO719" i="3" s="1"/>
  <c r="BC719" i="3"/>
  <c r="GN719" i="3" s="1"/>
  <c r="BB719" i="3"/>
  <c r="GM719" i="3" s="1"/>
  <c r="BA719" i="3"/>
  <c r="GL719" i="3" s="1"/>
  <c r="AZ719" i="3"/>
  <c r="GK719" i="3" s="1"/>
  <c r="AY719" i="3"/>
  <c r="GJ719" i="3" s="1"/>
  <c r="AX719" i="3"/>
  <c r="GI719" i="3" s="1"/>
  <c r="AW719" i="3"/>
  <c r="GH719" i="3" s="1"/>
  <c r="AV719" i="3"/>
  <c r="GG719" i="3" s="1"/>
  <c r="AU719" i="3"/>
  <c r="GF719" i="3" s="1"/>
  <c r="AT719" i="3"/>
  <c r="GE719" i="3" s="1"/>
  <c r="AS719" i="3"/>
  <c r="GD719" i="3" s="1"/>
  <c r="AR719" i="3"/>
  <c r="GC719" i="3" s="1"/>
  <c r="AQ719" i="3"/>
  <c r="GB719" i="3" s="1"/>
  <c r="AP719" i="3"/>
  <c r="GA719" i="3" s="1"/>
  <c r="AO719" i="3"/>
  <c r="FZ719" i="3" s="1"/>
  <c r="DE718" i="3"/>
  <c r="DD718" i="3"/>
  <c r="DC718" i="3"/>
  <c r="DB718" i="3"/>
  <c r="DA718" i="3"/>
  <c r="CZ718" i="3"/>
  <c r="CY718" i="3"/>
  <c r="CX718" i="3"/>
  <c r="CW718" i="3"/>
  <c r="CV718" i="3"/>
  <c r="CU718" i="3"/>
  <c r="CT718" i="3"/>
  <c r="CS718" i="3"/>
  <c r="CR718" i="3"/>
  <c r="CQ718" i="3"/>
  <c r="CP718" i="3"/>
  <c r="CO718" i="3"/>
  <c r="CN718" i="3"/>
  <c r="CM718" i="3"/>
  <c r="CL718" i="3"/>
  <c r="CK718" i="3"/>
  <c r="CJ718" i="3"/>
  <c r="CI718" i="3"/>
  <c r="CH718" i="3"/>
  <c r="CG718" i="3"/>
  <c r="CF718" i="3"/>
  <c r="CE718" i="3"/>
  <c r="CD718" i="3"/>
  <c r="CC718" i="3"/>
  <c r="CB718" i="3"/>
  <c r="CA718" i="3"/>
  <c r="BZ718" i="3"/>
  <c r="BY718" i="3"/>
  <c r="BX718" i="3"/>
  <c r="BV718" i="3"/>
  <c r="HG718" i="3" s="1"/>
  <c r="BU718" i="3"/>
  <c r="HF718" i="3" s="1"/>
  <c r="BT718" i="3"/>
  <c r="HE718" i="3" s="1"/>
  <c r="BS718" i="3"/>
  <c r="HD718" i="3" s="1"/>
  <c r="BR718" i="3"/>
  <c r="HC718" i="3" s="1"/>
  <c r="BQ718" i="3"/>
  <c r="HB718" i="3" s="1"/>
  <c r="BP718" i="3"/>
  <c r="HA718" i="3" s="1"/>
  <c r="BO718" i="3"/>
  <c r="GZ718" i="3" s="1"/>
  <c r="BN718" i="3"/>
  <c r="GY718" i="3" s="1"/>
  <c r="BM718" i="3"/>
  <c r="GX718" i="3" s="1"/>
  <c r="BL718" i="3"/>
  <c r="GW718" i="3" s="1"/>
  <c r="BK718" i="3"/>
  <c r="GV718" i="3" s="1"/>
  <c r="BJ718" i="3"/>
  <c r="GU718" i="3" s="1"/>
  <c r="BI718" i="3"/>
  <c r="GT718" i="3" s="1"/>
  <c r="BH718" i="3"/>
  <c r="GS718" i="3" s="1"/>
  <c r="BG718" i="3"/>
  <c r="GR718" i="3" s="1"/>
  <c r="BF718" i="3"/>
  <c r="GQ718" i="3" s="1"/>
  <c r="BE718" i="3"/>
  <c r="GP718" i="3" s="1"/>
  <c r="BD718" i="3"/>
  <c r="GO718" i="3" s="1"/>
  <c r="BC718" i="3"/>
  <c r="GN718" i="3" s="1"/>
  <c r="BB718" i="3"/>
  <c r="GM718" i="3" s="1"/>
  <c r="BA718" i="3"/>
  <c r="GL718" i="3" s="1"/>
  <c r="AZ718" i="3"/>
  <c r="GK718" i="3" s="1"/>
  <c r="AY718" i="3"/>
  <c r="GJ718" i="3" s="1"/>
  <c r="AX718" i="3"/>
  <c r="GI718" i="3" s="1"/>
  <c r="AW718" i="3"/>
  <c r="GH718" i="3" s="1"/>
  <c r="AV718" i="3"/>
  <c r="GG718" i="3" s="1"/>
  <c r="AU718" i="3"/>
  <c r="GF718" i="3" s="1"/>
  <c r="AT718" i="3"/>
  <c r="GE718" i="3" s="1"/>
  <c r="AS718" i="3"/>
  <c r="GD718" i="3" s="1"/>
  <c r="AR718" i="3"/>
  <c r="GC718" i="3" s="1"/>
  <c r="AQ718" i="3"/>
  <c r="GB718" i="3" s="1"/>
  <c r="AP718" i="3"/>
  <c r="GA718" i="3" s="1"/>
  <c r="AO718" i="3"/>
  <c r="FZ718" i="3" s="1"/>
  <c r="DE717" i="3"/>
  <c r="DD717" i="3"/>
  <c r="DC717" i="3"/>
  <c r="DB717" i="3"/>
  <c r="DA717" i="3"/>
  <c r="CZ717" i="3"/>
  <c r="CY717" i="3"/>
  <c r="CX717" i="3"/>
  <c r="CW717" i="3"/>
  <c r="CV717" i="3"/>
  <c r="CU717" i="3"/>
  <c r="CT717" i="3"/>
  <c r="CS717" i="3"/>
  <c r="CR717" i="3"/>
  <c r="CQ717" i="3"/>
  <c r="CP717" i="3"/>
  <c r="CO717" i="3"/>
  <c r="CN717" i="3"/>
  <c r="CM717" i="3"/>
  <c r="CL717" i="3"/>
  <c r="CK717" i="3"/>
  <c r="CJ717" i="3"/>
  <c r="CI717" i="3"/>
  <c r="CH717" i="3"/>
  <c r="CG717" i="3"/>
  <c r="CF717" i="3"/>
  <c r="CE717" i="3"/>
  <c r="CD717" i="3"/>
  <c r="CC717" i="3"/>
  <c r="CB717" i="3"/>
  <c r="CA717" i="3"/>
  <c r="BZ717" i="3"/>
  <c r="BY717" i="3"/>
  <c r="BX717" i="3"/>
  <c r="BV717" i="3"/>
  <c r="HG717" i="3" s="1"/>
  <c r="BU717" i="3"/>
  <c r="HF717" i="3" s="1"/>
  <c r="BT717" i="3"/>
  <c r="HE717" i="3" s="1"/>
  <c r="BS717" i="3"/>
  <c r="HD717" i="3" s="1"/>
  <c r="BR717" i="3"/>
  <c r="HC717" i="3" s="1"/>
  <c r="BQ717" i="3"/>
  <c r="HB717" i="3" s="1"/>
  <c r="BP717" i="3"/>
  <c r="HA717" i="3" s="1"/>
  <c r="BO717" i="3"/>
  <c r="GZ717" i="3" s="1"/>
  <c r="BN717" i="3"/>
  <c r="GY717" i="3" s="1"/>
  <c r="BM717" i="3"/>
  <c r="GX717" i="3" s="1"/>
  <c r="BL717" i="3"/>
  <c r="GW717" i="3" s="1"/>
  <c r="BK717" i="3"/>
  <c r="GV717" i="3" s="1"/>
  <c r="BJ717" i="3"/>
  <c r="GU717" i="3" s="1"/>
  <c r="BI717" i="3"/>
  <c r="GT717" i="3" s="1"/>
  <c r="BH717" i="3"/>
  <c r="GS717" i="3" s="1"/>
  <c r="BG717" i="3"/>
  <c r="GR717" i="3" s="1"/>
  <c r="BF717" i="3"/>
  <c r="GQ717" i="3" s="1"/>
  <c r="BE717" i="3"/>
  <c r="GP717" i="3" s="1"/>
  <c r="BD717" i="3"/>
  <c r="GO717" i="3" s="1"/>
  <c r="BC717" i="3"/>
  <c r="GN717" i="3" s="1"/>
  <c r="BB717" i="3"/>
  <c r="GM717" i="3" s="1"/>
  <c r="BA717" i="3"/>
  <c r="GL717" i="3" s="1"/>
  <c r="AZ717" i="3"/>
  <c r="GK717" i="3" s="1"/>
  <c r="AY717" i="3"/>
  <c r="GJ717" i="3" s="1"/>
  <c r="AX717" i="3"/>
  <c r="GI717" i="3" s="1"/>
  <c r="AW717" i="3"/>
  <c r="GH717" i="3" s="1"/>
  <c r="AV717" i="3"/>
  <c r="GG717" i="3" s="1"/>
  <c r="AU717" i="3"/>
  <c r="GF717" i="3" s="1"/>
  <c r="AT717" i="3"/>
  <c r="GE717" i="3" s="1"/>
  <c r="AS717" i="3"/>
  <c r="GD717" i="3" s="1"/>
  <c r="AR717" i="3"/>
  <c r="GC717" i="3" s="1"/>
  <c r="AQ717" i="3"/>
  <c r="GB717" i="3" s="1"/>
  <c r="AP717" i="3"/>
  <c r="GA717" i="3" s="1"/>
  <c r="AO717" i="3"/>
  <c r="FZ717" i="3" s="1"/>
  <c r="DE716" i="3"/>
  <c r="DD716" i="3"/>
  <c r="DC716" i="3"/>
  <c r="DB716" i="3"/>
  <c r="DA716" i="3"/>
  <c r="CZ716" i="3"/>
  <c r="CY716" i="3"/>
  <c r="CX716" i="3"/>
  <c r="CW716" i="3"/>
  <c r="CV716" i="3"/>
  <c r="CU716" i="3"/>
  <c r="CT716" i="3"/>
  <c r="CS716" i="3"/>
  <c r="CR716" i="3"/>
  <c r="CQ716" i="3"/>
  <c r="CP716" i="3"/>
  <c r="CO716" i="3"/>
  <c r="CN716" i="3"/>
  <c r="CM716" i="3"/>
  <c r="CL716" i="3"/>
  <c r="CK716" i="3"/>
  <c r="CJ716" i="3"/>
  <c r="CI716" i="3"/>
  <c r="CH716" i="3"/>
  <c r="CG716" i="3"/>
  <c r="CF716" i="3"/>
  <c r="CE716" i="3"/>
  <c r="CD716" i="3"/>
  <c r="CC716" i="3"/>
  <c r="CB716" i="3"/>
  <c r="CA716" i="3"/>
  <c r="BZ716" i="3"/>
  <c r="BY716" i="3"/>
  <c r="BX716" i="3"/>
  <c r="BV716" i="3"/>
  <c r="HG716" i="3" s="1"/>
  <c r="BU716" i="3"/>
  <c r="HF716" i="3" s="1"/>
  <c r="BT716" i="3"/>
  <c r="HE716" i="3" s="1"/>
  <c r="BS716" i="3"/>
  <c r="HD716" i="3" s="1"/>
  <c r="BR716" i="3"/>
  <c r="HC716" i="3" s="1"/>
  <c r="BQ716" i="3"/>
  <c r="HB716" i="3" s="1"/>
  <c r="BP716" i="3"/>
  <c r="HA716" i="3" s="1"/>
  <c r="BO716" i="3"/>
  <c r="GZ716" i="3" s="1"/>
  <c r="BN716" i="3"/>
  <c r="GY716" i="3" s="1"/>
  <c r="BM716" i="3"/>
  <c r="GX716" i="3" s="1"/>
  <c r="BL716" i="3"/>
  <c r="GW716" i="3" s="1"/>
  <c r="BK716" i="3"/>
  <c r="GV716" i="3" s="1"/>
  <c r="BJ716" i="3"/>
  <c r="GU716" i="3" s="1"/>
  <c r="BI716" i="3"/>
  <c r="GT716" i="3" s="1"/>
  <c r="BH716" i="3"/>
  <c r="GS716" i="3" s="1"/>
  <c r="BG716" i="3"/>
  <c r="GR716" i="3" s="1"/>
  <c r="BF716" i="3"/>
  <c r="GQ716" i="3" s="1"/>
  <c r="BE716" i="3"/>
  <c r="GP716" i="3" s="1"/>
  <c r="BD716" i="3"/>
  <c r="GO716" i="3" s="1"/>
  <c r="BC716" i="3"/>
  <c r="GN716" i="3" s="1"/>
  <c r="BB716" i="3"/>
  <c r="GM716" i="3" s="1"/>
  <c r="BA716" i="3"/>
  <c r="GL716" i="3" s="1"/>
  <c r="AZ716" i="3"/>
  <c r="GK716" i="3" s="1"/>
  <c r="AY716" i="3"/>
  <c r="GJ716" i="3" s="1"/>
  <c r="AX716" i="3"/>
  <c r="GI716" i="3" s="1"/>
  <c r="AW716" i="3"/>
  <c r="GH716" i="3" s="1"/>
  <c r="AV716" i="3"/>
  <c r="GG716" i="3" s="1"/>
  <c r="AU716" i="3"/>
  <c r="GF716" i="3" s="1"/>
  <c r="AT716" i="3"/>
  <c r="GE716" i="3" s="1"/>
  <c r="AS716" i="3"/>
  <c r="GD716" i="3" s="1"/>
  <c r="AR716" i="3"/>
  <c r="GC716" i="3" s="1"/>
  <c r="AQ716" i="3"/>
  <c r="GB716" i="3" s="1"/>
  <c r="AP716" i="3"/>
  <c r="GA716" i="3" s="1"/>
  <c r="AO716" i="3"/>
  <c r="FZ716" i="3" s="1"/>
  <c r="DE715" i="3"/>
  <c r="DD715" i="3"/>
  <c r="DC715" i="3"/>
  <c r="DB715" i="3"/>
  <c r="DA715" i="3"/>
  <c r="CZ715" i="3"/>
  <c r="CY715" i="3"/>
  <c r="CX715" i="3"/>
  <c r="CW715" i="3"/>
  <c r="CV715" i="3"/>
  <c r="CU715" i="3"/>
  <c r="CT715" i="3"/>
  <c r="CS715" i="3"/>
  <c r="CR715" i="3"/>
  <c r="CQ715" i="3"/>
  <c r="CP715" i="3"/>
  <c r="CO715" i="3"/>
  <c r="CN715" i="3"/>
  <c r="CM715" i="3"/>
  <c r="CL715" i="3"/>
  <c r="CK715" i="3"/>
  <c r="CJ715" i="3"/>
  <c r="CI715" i="3"/>
  <c r="CH715" i="3"/>
  <c r="CG715" i="3"/>
  <c r="CF715" i="3"/>
  <c r="CE715" i="3"/>
  <c r="CD715" i="3"/>
  <c r="CC715" i="3"/>
  <c r="CB715" i="3"/>
  <c r="CA715" i="3"/>
  <c r="BZ715" i="3"/>
  <c r="BY715" i="3"/>
  <c r="BX715" i="3"/>
  <c r="BV715" i="3"/>
  <c r="HG715" i="3" s="1"/>
  <c r="BU715" i="3"/>
  <c r="HF715" i="3" s="1"/>
  <c r="BT715" i="3"/>
  <c r="HE715" i="3" s="1"/>
  <c r="BS715" i="3"/>
  <c r="HD715" i="3" s="1"/>
  <c r="BR715" i="3"/>
  <c r="HC715" i="3" s="1"/>
  <c r="BQ715" i="3"/>
  <c r="HB715" i="3" s="1"/>
  <c r="BP715" i="3"/>
  <c r="HA715" i="3" s="1"/>
  <c r="BO715" i="3"/>
  <c r="GZ715" i="3" s="1"/>
  <c r="BN715" i="3"/>
  <c r="GY715" i="3" s="1"/>
  <c r="BM715" i="3"/>
  <c r="GX715" i="3" s="1"/>
  <c r="BL715" i="3"/>
  <c r="GW715" i="3" s="1"/>
  <c r="BK715" i="3"/>
  <c r="GV715" i="3" s="1"/>
  <c r="BJ715" i="3"/>
  <c r="GU715" i="3" s="1"/>
  <c r="BI715" i="3"/>
  <c r="GT715" i="3" s="1"/>
  <c r="BH715" i="3"/>
  <c r="GS715" i="3" s="1"/>
  <c r="BG715" i="3"/>
  <c r="GR715" i="3" s="1"/>
  <c r="BF715" i="3"/>
  <c r="GQ715" i="3" s="1"/>
  <c r="BE715" i="3"/>
  <c r="GP715" i="3" s="1"/>
  <c r="BD715" i="3"/>
  <c r="GO715" i="3" s="1"/>
  <c r="BC715" i="3"/>
  <c r="GN715" i="3" s="1"/>
  <c r="BB715" i="3"/>
  <c r="GM715" i="3" s="1"/>
  <c r="BA715" i="3"/>
  <c r="GL715" i="3" s="1"/>
  <c r="AZ715" i="3"/>
  <c r="GK715" i="3" s="1"/>
  <c r="AY715" i="3"/>
  <c r="GJ715" i="3" s="1"/>
  <c r="AX715" i="3"/>
  <c r="GI715" i="3" s="1"/>
  <c r="AW715" i="3"/>
  <c r="GH715" i="3" s="1"/>
  <c r="AV715" i="3"/>
  <c r="GG715" i="3" s="1"/>
  <c r="AU715" i="3"/>
  <c r="GF715" i="3" s="1"/>
  <c r="AT715" i="3"/>
  <c r="GE715" i="3" s="1"/>
  <c r="AS715" i="3"/>
  <c r="GD715" i="3" s="1"/>
  <c r="AR715" i="3"/>
  <c r="GC715" i="3" s="1"/>
  <c r="AQ715" i="3"/>
  <c r="GB715" i="3" s="1"/>
  <c r="AP715" i="3"/>
  <c r="GA715" i="3" s="1"/>
  <c r="AO715" i="3"/>
  <c r="FZ715" i="3" s="1"/>
  <c r="DE714" i="3"/>
  <c r="DD714" i="3"/>
  <c r="DC714" i="3"/>
  <c r="DB714" i="3"/>
  <c r="DA714" i="3"/>
  <c r="CZ714" i="3"/>
  <c r="CY714" i="3"/>
  <c r="CX714" i="3"/>
  <c r="CW714" i="3"/>
  <c r="CV714" i="3"/>
  <c r="CU714" i="3"/>
  <c r="CT714" i="3"/>
  <c r="CS714" i="3"/>
  <c r="CR714" i="3"/>
  <c r="CQ714" i="3"/>
  <c r="CP714" i="3"/>
  <c r="CO714" i="3"/>
  <c r="CN714" i="3"/>
  <c r="CM714" i="3"/>
  <c r="CL714" i="3"/>
  <c r="CK714" i="3"/>
  <c r="CJ714" i="3"/>
  <c r="CI714" i="3"/>
  <c r="CH714" i="3"/>
  <c r="CG714" i="3"/>
  <c r="CF714" i="3"/>
  <c r="CE714" i="3"/>
  <c r="CD714" i="3"/>
  <c r="CC714" i="3"/>
  <c r="CB714" i="3"/>
  <c r="CA714" i="3"/>
  <c r="BZ714" i="3"/>
  <c r="BY714" i="3"/>
  <c r="BX714" i="3"/>
  <c r="BV714" i="3"/>
  <c r="HG714" i="3" s="1"/>
  <c r="BU714" i="3"/>
  <c r="HF714" i="3" s="1"/>
  <c r="BT714" i="3"/>
  <c r="HE714" i="3" s="1"/>
  <c r="BS714" i="3"/>
  <c r="HD714" i="3" s="1"/>
  <c r="BR714" i="3"/>
  <c r="HC714" i="3" s="1"/>
  <c r="BQ714" i="3"/>
  <c r="HB714" i="3" s="1"/>
  <c r="BP714" i="3"/>
  <c r="HA714" i="3" s="1"/>
  <c r="BO714" i="3"/>
  <c r="GZ714" i="3" s="1"/>
  <c r="BN714" i="3"/>
  <c r="GY714" i="3" s="1"/>
  <c r="BM714" i="3"/>
  <c r="GX714" i="3" s="1"/>
  <c r="BL714" i="3"/>
  <c r="GW714" i="3" s="1"/>
  <c r="BK714" i="3"/>
  <c r="GV714" i="3" s="1"/>
  <c r="BJ714" i="3"/>
  <c r="GU714" i="3" s="1"/>
  <c r="BI714" i="3"/>
  <c r="GT714" i="3" s="1"/>
  <c r="BH714" i="3"/>
  <c r="GS714" i="3" s="1"/>
  <c r="BG714" i="3"/>
  <c r="GR714" i="3" s="1"/>
  <c r="BF714" i="3"/>
  <c r="GQ714" i="3" s="1"/>
  <c r="BE714" i="3"/>
  <c r="GP714" i="3" s="1"/>
  <c r="BD714" i="3"/>
  <c r="GO714" i="3" s="1"/>
  <c r="BC714" i="3"/>
  <c r="GN714" i="3" s="1"/>
  <c r="BB714" i="3"/>
  <c r="GM714" i="3" s="1"/>
  <c r="BA714" i="3"/>
  <c r="GL714" i="3" s="1"/>
  <c r="AZ714" i="3"/>
  <c r="GK714" i="3" s="1"/>
  <c r="AY714" i="3"/>
  <c r="GJ714" i="3" s="1"/>
  <c r="AX714" i="3"/>
  <c r="GI714" i="3" s="1"/>
  <c r="AW714" i="3"/>
  <c r="GH714" i="3" s="1"/>
  <c r="AV714" i="3"/>
  <c r="GG714" i="3" s="1"/>
  <c r="AU714" i="3"/>
  <c r="GF714" i="3" s="1"/>
  <c r="AT714" i="3"/>
  <c r="GE714" i="3" s="1"/>
  <c r="AS714" i="3"/>
  <c r="GD714" i="3" s="1"/>
  <c r="AR714" i="3"/>
  <c r="GC714" i="3" s="1"/>
  <c r="AQ714" i="3"/>
  <c r="GB714" i="3" s="1"/>
  <c r="AP714" i="3"/>
  <c r="GA714" i="3" s="1"/>
  <c r="AO714" i="3"/>
  <c r="FZ714" i="3" s="1"/>
  <c r="DE713" i="3"/>
  <c r="DD713" i="3"/>
  <c r="DC713" i="3"/>
  <c r="DB713" i="3"/>
  <c r="DA713" i="3"/>
  <c r="CZ713" i="3"/>
  <c r="CY713" i="3"/>
  <c r="CX713" i="3"/>
  <c r="CW713" i="3"/>
  <c r="CV713" i="3"/>
  <c r="CU713" i="3"/>
  <c r="CT713" i="3"/>
  <c r="CS713" i="3"/>
  <c r="CR713" i="3"/>
  <c r="CQ713" i="3"/>
  <c r="CP713" i="3"/>
  <c r="CO713" i="3"/>
  <c r="CN713" i="3"/>
  <c r="CM713" i="3"/>
  <c r="CL713" i="3"/>
  <c r="CK713" i="3"/>
  <c r="CJ713" i="3"/>
  <c r="CI713" i="3"/>
  <c r="CH713" i="3"/>
  <c r="CG713" i="3"/>
  <c r="CF713" i="3"/>
  <c r="CE713" i="3"/>
  <c r="CD713" i="3"/>
  <c r="CC713" i="3"/>
  <c r="CB713" i="3"/>
  <c r="CA713" i="3"/>
  <c r="BZ713" i="3"/>
  <c r="BY713" i="3"/>
  <c r="BX713" i="3"/>
  <c r="BV713" i="3"/>
  <c r="HG713" i="3" s="1"/>
  <c r="BU713" i="3"/>
  <c r="HF713" i="3" s="1"/>
  <c r="BT713" i="3"/>
  <c r="HE713" i="3" s="1"/>
  <c r="BS713" i="3"/>
  <c r="HD713" i="3" s="1"/>
  <c r="BR713" i="3"/>
  <c r="HC713" i="3" s="1"/>
  <c r="BQ713" i="3"/>
  <c r="HB713" i="3" s="1"/>
  <c r="BP713" i="3"/>
  <c r="HA713" i="3" s="1"/>
  <c r="BO713" i="3"/>
  <c r="GZ713" i="3" s="1"/>
  <c r="BN713" i="3"/>
  <c r="GY713" i="3" s="1"/>
  <c r="BM713" i="3"/>
  <c r="GX713" i="3" s="1"/>
  <c r="BL713" i="3"/>
  <c r="GW713" i="3" s="1"/>
  <c r="BK713" i="3"/>
  <c r="GV713" i="3" s="1"/>
  <c r="BJ713" i="3"/>
  <c r="GU713" i="3" s="1"/>
  <c r="BI713" i="3"/>
  <c r="GT713" i="3" s="1"/>
  <c r="BH713" i="3"/>
  <c r="GS713" i="3" s="1"/>
  <c r="BG713" i="3"/>
  <c r="GR713" i="3" s="1"/>
  <c r="BF713" i="3"/>
  <c r="GQ713" i="3" s="1"/>
  <c r="BE713" i="3"/>
  <c r="GP713" i="3" s="1"/>
  <c r="BD713" i="3"/>
  <c r="GO713" i="3" s="1"/>
  <c r="BC713" i="3"/>
  <c r="GN713" i="3" s="1"/>
  <c r="BB713" i="3"/>
  <c r="GM713" i="3" s="1"/>
  <c r="BA713" i="3"/>
  <c r="GL713" i="3" s="1"/>
  <c r="AZ713" i="3"/>
  <c r="GK713" i="3" s="1"/>
  <c r="AY713" i="3"/>
  <c r="GJ713" i="3" s="1"/>
  <c r="AX713" i="3"/>
  <c r="GI713" i="3" s="1"/>
  <c r="AW713" i="3"/>
  <c r="GH713" i="3" s="1"/>
  <c r="AV713" i="3"/>
  <c r="GG713" i="3" s="1"/>
  <c r="AU713" i="3"/>
  <c r="GF713" i="3" s="1"/>
  <c r="AT713" i="3"/>
  <c r="GE713" i="3" s="1"/>
  <c r="AS713" i="3"/>
  <c r="GD713" i="3" s="1"/>
  <c r="AR713" i="3"/>
  <c r="GC713" i="3" s="1"/>
  <c r="AQ713" i="3"/>
  <c r="GB713" i="3" s="1"/>
  <c r="AP713" i="3"/>
  <c r="GA713" i="3" s="1"/>
  <c r="AO713" i="3"/>
  <c r="FZ713" i="3" s="1"/>
  <c r="DE712" i="3"/>
  <c r="DD712" i="3"/>
  <c r="DC712" i="3"/>
  <c r="DB712" i="3"/>
  <c r="DA712" i="3"/>
  <c r="CZ712" i="3"/>
  <c r="CY712" i="3"/>
  <c r="CX712" i="3"/>
  <c r="CW712" i="3"/>
  <c r="CV712" i="3"/>
  <c r="CU712" i="3"/>
  <c r="CT712" i="3"/>
  <c r="CS712" i="3"/>
  <c r="CR712" i="3"/>
  <c r="CQ712" i="3"/>
  <c r="CP712" i="3"/>
  <c r="CO712" i="3"/>
  <c r="CN712" i="3"/>
  <c r="CM712" i="3"/>
  <c r="CL712" i="3"/>
  <c r="CK712" i="3"/>
  <c r="CJ712" i="3"/>
  <c r="CI712" i="3"/>
  <c r="CH712" i="3"/>
  <c r="CG712" i="3"/>
  <c r="CF712" i="3"/>
  <c r="CE712" i="3"/>
  <c r="CD712" i="3"/>
  <c r="CC712" i="3"/>
  <c r="CB712" i="3"/>
  <c r="CA712" i="3"/>
  <c r="BZ712" i="3"/>
  <c r="BY712" i="3"/>
  <c r="BX712" i="3"/>
  <c r="BV712" i="3"/>
  <c r="HG712" i="3" s="1"/>
  <c r="BU712" i="3"/>
  <c r="HF712" i="3" s="1"/>
  <c r="BT712" i="3"/>
  <c r="HE712" i="3" s="1"/>
  <c r="BS712" i="3"/>
  <c r="HD712" i="3" s="1"/>
  <c r="BR712" i="3"/>
  <c r="HC712" i="3" s="1"/>
  <c r="BQ712" i="3"/>
  <c r="HB712" i="3" s="1"/>
  <c r="BP712" i="3"/>
  <c r="HA712" i="3" s="1"/>
  <c r="BO712" i="3"/>
  <c r="GZ712" i="3" s="1"/>
  <c r="BN712" i="3"/>
  <c r="GY712" i="3" s="1"/>
  <c r="BM712" i="3"/>
  <c r="GX712" i="3" s="1"/>
  <c r="BL712" i="3"/>
  <c r="GW712" i="3" s="1"/>
  <c r="BK712" i="3"/>
  <c r="GV712" i="3" s="1"/>
  <c r="BJ712" i="3"/>
  <c r="GU712" i="3" s="1"/>
  <c r="BI712" i="3"/>
  <c r="GT712" i="3" s="1"/>
  <c r="BH712" i="3"/>
  <c r="GS712" i="3" s="1"/>
  <c r="BG712" i="3"/>
  <c r="GR712" i="3" s="1"/>
  <c r="BF712" i="3"/>
  <c r="GQ712" i="3" s="1"/>
  <c r="BE712" i="3"/>
  <c r="GP712" i="3" s="1"/>
  <c r="BD712" i="3"/>
  <c r="GO712" i="3" s="1"/>
  <c r="BC712" i="3"/>
  <c r="GN712" i="3" s="1"/>
  <c r="BB712" i="3"/>
  <c r="GM712" i="3" s="1"/>
  <c r="BA712" i="3"/>
  <c r="GL712" i="3" s="1"/>
  <c r="AZ712" i="3"/>
  <c r="GK712" i="3" s="1"/>
  <c r="AY712" i="3"/>
  <c r="GJ712" i="3" s="1"/>
  <c r="AX712" i="3"/>
  <c r="GI712" i="3" s="1"/>
  <c r="AW712" i="3"/>
  <c r="GH712" i="3" s="1"/>
  <c r="AV712" i="3"/>
  <c r="GG712" i="3" s="1"/>
  <c r="AU712" i="3"/>
  <c r="GF712" i="3" s="1"/>
  <c r="AT712" i="3"/>
  <c r="GE712" i="3" s="1"/>
  <c r="AS712" i="3"/>
  <c r="GD712" i="3" s="1"/>
  <c r="AR712" i="3"/>
  <c r="GC712" i="3" s="1"/>
  <c r="AQ712" i="3"/>
  <c r="GB712" i="3" s="1"/>
  <c r="AP712" i="3"/>
  <c r="GA712" i="3" s="1"/>
  <c r="AO712" i="3"/>
  <c r="FZ712" i="3" s="1"/>
  <c r="DE711" i="3"/>
  <c r="DD711" i="3"/>
  <c r="DC711" i="3"/>
  <c r="DB711" i="3"/>
  <c r="DA711" i="3"/>
  <c r="CZ711" i="3"/>
  <c r="CY711" i="3"/>
  <c r="CX711" i="3"/>
  <c r="CW711" i="3"/>
  <c r="CV711" i="3"/>
  <c r="CU711" i="3"/>
  <c r="CT711" i="3"/>
  <c r="CS711" i="3"/>
  <c r="CR711" i="3"/>
  <c r="CQ711" i="3"/>
  <c r="CP711" i="3"/>
  <c r="CO711" i="3"/>
  <c r="CN711" i="3"/>
  <c r="CM711" i="3"/>
  <c r="CL711" i="3"/>
  <c r="CK711" i="3"/>
  <c r="CJ711" i="3"/>
  <c r="CI711" i="3"/>
  <c r="CH711" i="3"/>
  <c r="CG711" i="3"/>
  <c r="CF711" i="3"/>
  <c r="CE711" i="3"/>
  <c r="CD711" i="3"/>
  <c r="CC711" i="3"/>
  <c r="CB711" i="3"/>
  <c r="CA711" i="3"/>
  <c r="BZ711" i="3"/>
  <c r="BY711" i="3"/>
  <c r="BX711" i="3"/>
  <c r="BV711" i="3"/>
  <c r="HG711" i="3" s="1"/>
  <c r="BU711" i="3"/>
  <c r="HF711" i="3" s="1"/>
  <c r="BT711" i="3"/>
  <c r="HE711" i="3" s="1"/>
  <c r="BS711" i="3"/>
  <c r="HD711" i="3" s="1"/>
  <c r="BR711" i="3"/>
  <c r="HC711" i="3" s="1"/>
  <c r="BQ711" i="3"/>
  <c r="HB711" i="3" s="1"/>
  <c r="BP711" i="3"/>
  <c r="HA711" i="3" s="1"/>
  <c r="BO711" i="3"/>
  <c r="GZ711" i="3" s="1"/>
  <c r="BN711" i="3"/>
  <c r="GY711" i="3" s="1"/>
  <c r="BM711" i="3"/>
  <c r="GX711" i="3" s="1"/>
  <c r="BL711" i="3"/>
  <c r="GW711" i="3" s="1"/>
  <c r="BK711" i="3"/>
  <c r="GV711" i="3" s="1"/>
  <c r="BJ711" i="3"/>
  <c r="GU711" i="3" s="1"/>
  <c r="BI711" i="3"/>
  <c r="GT711" i="3" s="1"/>
  <c r="BH711" i="3"/>
  <c r="GS711" i="3" s="1"/>
  <c r="BG711" i="3"/>
  <c r="GR711" i="3" s="1"/>
  <c r="BF711" i="3"/>
  <c r="GQ711" i="3" s="1"/>
  <c r="BE711" i="3"/>
  <c r="GP711" i="3" s="1"/>
  <c r="BD711" i="3"/>
  <c r="GO711" i="3" s="1"/>
  <c r="BC711" i="3"/>
  <c r="GN711" i="3" s="1"/>
  <c r="BB711" i="3"/>
  <c r="GM711" i="3" s="1"/>
  <c r="BA711" i="3"/>
  <c r="GL711" i="3" s="1"/>
  <c r="AZ711" i="3"/>
  <c r="GK711" i="3" s="1"/>
  <c r="AY711" i="3"/>
  <c r="GJ711" i="3" s="1"/>
  <c r="AX711" i="3"/>
  <c r="GI711" i="3" s="1"/>
  <c r="AW711" i="3"/>
  <c r="GH711" i="3" s="1"/>
  <c r="AV711" i="3"/>
  <c r="GG711" i="3" s="1"/>
  <c r="AU711" i="3"/>
  <c r="GF711" i="3" s="1"/>
  <c r="AT711" i="3"/>
  <c r="GE711" i="3" s="1"/>
  <c r="AS711" i="3"/>
  <c r="GD711" i="3" s="1"/>
  <c r="AR711" i="3"/>
  <c r="GC711" i="3" s="1"/>
  <c r="AQ711" i="3"/>
  <c r="GB711" i="3" s="1"/>
  <c r="AP711" i="3"/>
  <c r="GA711" i="3" s="1"/>
  <c r="AO711" i="3"/>
  <c r="FZ711" i="3" s="1"/>
  <c r="DE710" i="3"/>
  <c r="DD710" i="3"/>
  <c r="DC710" i="3"/>
  <c r="DB710" i="3"/>
  <c r="DA710" i="3"/>
  <c r="CZ710" i="3"/>
  <c r="CY710" i="3"/>
  <c r="CX710" i="3"/>
  <c r="CW710" i="3"/>
  <c r="CV710" i="3"/>
  <c r="CU710" i="3"/>
  <c r="CT710" i="3"/>
  <c r="CS710" i="3"/>
  <c r="CR710" i="3"/>
  <c r="CQ710" i="3"/>
  <c r="CP710" i="3"/>
  <c r="CO710" i="3"/>
  <c r="CN710" i="3"/>
  <c r="CM710" i="3"/>
  <c r="CL710" i="3"/>
  <c r="CK710" i="3"/>
  <c r="CJ710" i="3"/>
  <c r="CI710" i="3"/>
  <c r="CH710" i="3"/>
  <c r="CG710" i="3"/>
  <c r="CF710" i="3"/>
  <c r="CE710" i="3"/>
  <c r="CD710" i="3"/>
  <c r="CC710" i="3"/>
  <c r="CB710" i="3"/>
  <c r="CA710" i="3"/>
  <c r="BZ710" i="3"/>
  <c r="BY710" i="3"/>
  <c r="BX710" i="3"/>
  <c r="BV710" i="3"/>
  <c r="HG710" i="3" s="1"/>
  <c r="BU710" i="3"/>
  <c r="HF710" i="3" s="1"/>
  <c r="BT710" i="3"/>
  <c r="HE710" i="3" s="1"/>
  <c r="BS710" i="3"/>
  <c r="HD710" i="3" s="1"/>
  <c r="BR710" i="3"/>
  <c r="HC710" i="3" s="1"/>
  <c r="BQ710" i="3"/>
  <c r="HB710" i="3" s="1"/>
  <c r="BP710" i="3"/>
  <c r="HA710" i="3" s="1"/>
  <c r="BO710" i="3"/>
  <c r="GZ710" i="3" s="1"/>
  <c r="BN710" i="3"/>
  <c r="GY710" i="3" s="1"/>
  <c r="BM710" i="3"/>
  <c r="GX710" i="3" s="1"/>
  <c r="BL710" i="3"/>
  <c r="GW710" i="3" s="1"/>
  <c r="BK710" i="3"/>
  <c r="GV710" i="3" s="1"/>
  <c r="BJ710" i="3"/>
  <c r="GU710" i="3" s="1"/>
  <c r="BI710" i="3"/>
  <c r="GT710" i="3" s="1"/>
  <c r="BH710" i="3"/>
  <c r="GS710" i="3" s="1"/>
  <c r="BG710" i="3"/>
  <c r="GR710" i="3" s="1"/>
  <c r="BF710" i="3"/>
  <c r="GQ710" i="3" s="1"/>
  <c r="BE710" i="3"/>
  <c r="GP710" i="3" s="1"/>
  <c r="BD710" i="3"/>
  <c r="GO710" i="3" s="1"/>
  <c r="BC710" i="3"/>
  <c r="GN710" i="3" s="1"/>
  <c r="BB710" i="3"/>
  <c r="GM710" i="3" s="1"/>
  <c r="BA710" i="3"/>
  <c r="GL710" i="3" s="1"/>
  <c r="AZ710" i="3"/>
  <c r="GK710" i="3" s="1"/>
  <c r="AY710" i="3"/>
  <c r="GJ710" i="3" s="1"/>
  <c r="AX710" i="3"/>
  <c r="GI710" i="3" s="1"/>
  <c r="AW710" i="3"/>
  <c r="GH710" i="3" s="1"/>
  <c r="AV710" i="3"/>
  <c r="GG710" i="3" s="1"/>
  <c r="AU710" i="3"/>
  <c r="GF710" i="3" s="1"/>
  <c r="AT710" i="3"/>
  <c r="GE710" i="3" s="1"/>
  <c r="AS710" i="3"/>
  <c r="GD710" i="3" s="1"/>
  <c r="AR710" i="3"/>
  <c r="GC710" i="3" s="1"/>
  <c r="AQ710" i="3"/>
  <c r="GB710" i="3" s="1"/>
  <c r="AP710" i="3"/>
  <c r="GA710" i="3" s="1"/>
  <c r="AO710" i="3"/>
  <c r="FZ710" i="3" s="1"/>
  <c r="DE709" i="3"/>
  <c r="DD709" i="3"/>
  <c r="DC709" i="3"/>
  <c r="DB709" i="3"/>
  <c r="DA709" i="3"/>
  <c r="CZ709" i="3"/>
  <c r="CY709" i="3"/>
  <c r="CX709" i="3"/>
  <c r="CW709" i="3"/>
  <c r="CV709" i="3"/>
  <c r="CU709" i="3"/>
  <c r="CT709" i="3"/>
  <c r="CS709" i="3"/>
  <c r="CR709" i="3"/>
  <c r="CQ709" i="3"/>
  <c r="CP709" i="3"/>
  <c r="CO709" i="3"/>
  <c r="CN709" i="3"/>
  <c r="CM709" i="3"/>
  <c r="CL709" i="3"/>
  <c r="CK709" i="3"/>
  <c r="CJ709" i="3"/>
  <c r="CI709" i="3"/>
  <c r="CH709" i="3"/>
  <c r="CG709" i="3"/>
  <c r="CF709" i="3"/>
  <c r="CE709" i="3"/>
  <c r="CD709" i="3"/>
  <c r="CC709" i="3"/>
  <c r="CB709" i="3"/>
  <c r="CA709" i="3"/>
  <c r="BZ709" i="3"/>
  <c r="BY709" i="3"/>
  <c r="BX709" i="3"/>
  <c r="BV709" i="3"/>
  <c r="HG709" i="3" s="1"/>
  <c r="BU709" i="3"/>
  <c r="HF709" i="3" s="1"/>
  <c r="BT709" i="3"/>
  <c r="HE709" i="3" s="1"/>
  <c r="BS709" i="3"/>
  <c r="HD709" i="3" s="1"/>
  <c r="BR709" i="3"/>
  <c r="HC709" i="3" s="1"/>
  <c r="BQ709" i="3"/>
  <c r="HB709" i="3" s="1"/>
  <c r="BP709" i="3"/>
  <c r="HA709" i="3" s="1"/>
  <c r="BO709" i="3"/>
  <c r="GZ709" i="3" s="1"/>
  <c r="BN709" i="3"/>
  <c r="GY709" i="3" s="1"/>
  <c r="BM709" i="3"/>
  <c r="GX709" i="3" s="1"/>
  <c r="BL709" i="3"/>
  <c r="GW709" i="3" s="1"/>
  <c r="BK709" i="3"/>
  <c r="GV709" i="3" s="1"/>
  <c r="BJ709" i="3"/>
  <c r="GU709" i="3" s="1"/>
  <c r="BI709" i="3"/>
  <c r="GT709" i="3" s="1"/>
  <c r="BH709" i="3"/>
  <c r="GS709" i="3" s="1"/>
  <c r="BG709" i="3"/>
  <c r="GR709" i="3" s="1"/>
  <c r="BF709" i="3"/>
  <c r="GQ709" i="3" s="1"/>
  <c r="BE709" i="3"/>
  <c r="GP709" i="3" s="1"/>
  <c r="BD709" i="3"/>
  <c r="GO709" i="3" s="1"/>
  <c r="BC709" i="3"/>
  <c r="GN709" i="3" s="1"/>
  <c r="BB709" i="3"/>
  <c r="GM709" i="3" s="1"/>
  <c r="BA709" i="3"/>
  <c r="GL709" i="3" s="1"/>
  <c r="AZ709" i="3"/>
  <c r="GK709" i="3" s="1"/>
  <c r="AY709" i="3"/>
  <c r="GJ709" i="3" s="1"/>
  <c r="AX709" i="3"/>
  <c r="GI709" i="3" s="1"/>
  <c r="AW709" i="3"/>
  <c r="GH709" i="3" s="1"/>
  <c r="AV709" i="3"/>
  <c r="GG709" i="3" s="1"/>
  <c r="AU709" i="3"/>
  <c r="GF709" i="3" s="1"/>
  <c r="AT709" i="3"/>
  <c r="GE709" i="3" s="1"/>
  <c r="AS709" i="3"/>
  <c r="GD709" i="3" s="1"/>
  <c r="AR709" i="3"/>
  <c r="GC709" i="3" s="1"/>
  <c r="AQ709" i="3"/>
  <c r="GB709" i="3" s="1"/>
  <c r="AP709" i="3"/>
  <c r="GA709" i="3" s="1"/>
  <c r="AO709" i="3"/>
  <c r="FZ709" i="3" s="1"/>
  <c r="DE708" i="3"/>
  <c r="DD708" i="3"/>
  <c r="DC708" i="3"/>
  <c r="DB708" i="3"/>
  <c r="DA708" i="3"/>
  <c r="CZ708" i="3"/>
  <c r="CY708" i="3"/>
  <c r="CX708" i="3"/>
  <c r="CW708" i="3"/>
  <c r="CV708" i="3"/>
  <c r="CU708" i="3"/>
  <c r="CT708" i="3"/>
  <c r="CS708" i="3"/>
  <c r="CR708" i="3"/>
  <c r="CQ708" i="3"/>
  <c r="CP708" i="3"/>
  <c r="CO708" i="3"/>
  <c r="CN708" i="3"/>
  <c r="CM708" i="3"/>
  <c r="CL708" i="3"/>
  <c r="CK708" i="3"/>
  <c r="CJ708" i="3"/>
  <c r="CI708" i="3"/>
  <c r="CH708" i="3"/>
  <c r="CG708" i="3"/>
  <c r="CF708" i="3"/>
  <c r="CE708" i="3"/>
  <c r="CD708" i="3"/>
  <c r="CC708" i="3"/>
  <c r="CB708" i="3"/>
  <c r="CA708" i="3"/>
  <c r="BZ708" i="3"/>
  <c r="BY708" i="3"/>
  <c r="BX708" i="3"/>
  <c r="BV708" i="3"/>
  <c r="HG708" i="3" s="1"/>
  <c r="BU708" i="3"/>
  <c r="HF708" i="3" s="1"/>
  <c r="BT708" i="3"/>
  <c r="HE708" i="3" s="1"/>
  <c r="BS708" i="3"/>
  <c r="HD708" i="3" s="1"/>
  <c r="BR708" i="3"/>
  <c r="HC708" i="3" s="1"/>
  <c r="BQ708" i="3"/>
  <c r="HB708" i="3" s="1"/>
  <c r="BP708" i="3"/>
  <c r="HA708" i="3" s="1"/>
  <c r="BO708" i="3"/>
  <c r="GZ708" i="3" s="1"/>
  <c r="BN708" i="3"/>
  <c r="GY708" i="3" s="1"/>
  <c r="BM708" i="3"/>
  <c r="GX708" i="3" s="1"/>
  <c r="BL708" i="3"/>
  <c r="GW708" i="3" s="1"/>
  <c r="BK708" i="3"/>
  <c r="GV708" i="3" s="1"/>
  <c r="BJ708" i="3"/>
  <c r="GU708" i="3" s="1"/>
  <c r="BI708" i="3"/>
  <c r="GT708" i="3" s="1"/>
  <c r="BH708" i="3"/>
  <c r="GS708" i="3" s="1"/>
  <c r="BG708" i="3"/>
  <c r="GR708" i="3" s="1"/>
  <c r="BF708" i="3"/>
  <c r="GQ708" i="3" s="1"/>
  <c r="BE708" i="3"/>
  <c r="GP708" i="3" s="1"/>
  <c r="BD708" i="3"/>
  <c r="GO708" i="3" s="1"/>
  <c r="BC708" i="3"/>
  <c r="GN708" i="3" s="1"/>
  <c r="BB708" i="3"/>
  <c r="GM708" i="3" s="1"/>
  <c r="BA708" i="3"/>
  <c r="GL708" i="3" s="1"/>
  <c r="AZ708" i="3"/>
  <c r="GK708" i="3" s="1"/>
  <c r="AY708" i="3"/>
  <c r="GJ708" i="3" s="1"/>
  <c r="AX708" i="3"/>
  <c r="GI708" i="3" s="1"/>
  <c r="AW708" i="3"/>
  <c r="GH708" i="3" s="1"/>
  <c r="AV708" i="3"/>
  <c r="GG708" i="3" s="1"/>
  <c r="AU708" i="3"/>
  <c r="GF708" i="3" s="1"/>
  <c r="AT708" i="3"/>
  <c r="GE708" i="3" s="1"/>
  <c r="AS708" i="3"/>
  <c r="GD708" i="3" s="1"/>
  <c r="AR708" i="3"/>
  <c r="GC708" i="3" s="1"/>
  <c r="AQ708" i="3"/>
  <c r="GB708" i="3" s="1"/>
  <c r="AP708" i="3"/>
  <c r="GA708" i="3" s="1"/>
  <c r="AO708" i="3"/>
  <c r="FZ708" i="3" s="1"/>
  <c r="DE707" i="3"/>
  <c r="DD707" i="3"/>
  <c r="DC707" i="3"/>
  <c r="DB707" i="3"/>
  <c r="DA707" i="3"/>
  <c r="CZ707" i="3"/>
  <c r="CY707" i="3"/>
  <c r="CX707" i="3"/>
  <c r="CW707" i="3"/>
  <c r="CV707" i="3"/>
  <c r="CU707" i="3"/>
  <c r="CT707" i="3"/>
  <c r="CS707" i="3"/>
  <c r="CR707" i="3"/>
  <c r="CQ707" i="3"/>
  <c r="CP707" i="3"/>
  <c r="CO707" i="3"/>
  <c r="CN707" i="3"/>
  <c r="CM707" i="3"/>
  <c r="CL707" i="3"/>
  <c r="CK707" i="3"/>
  <c r="CJ707" i="3"/>
  <c r="CI707" i="3"/>
  <c r="CH707" i="3"/>
  <c r="CG707" i="3"/>
  <c r="CF707" i="3"/>
  <c r="CE707" i="3"/>
  <c r="CD707" i="3"/>
  <c r="CC707" i="3"/>
  <c r="CB707" i="3"/>
  <c r="CA707" i="3"/>
  <c r="BZ707" i="3"/>
  <c r="BY707" i="3"/>
  <c r="BX707" i="3"/>
  <c r="BV707" i="3"/>
  <c r="HG707" i="3" s="1"/>
  <c r="BU707" i="3"/>
  <c r="HF707" i="3" s="1"/>
  <c r="BT707" i="3"/>
  <c r="HE707" i="3" s="1"/>
  <c r="BS707" i="3"/>
  <c r="HD707" i="3" s="1"/>
  <c r="BR707" i="3"/>
  <c r="HC707" i="3" s="1"/>
  <c r="BQ707" i="3"/>
  <c r="HB707" i="3" s="1"/>
  <c r="BP707" i="3"/>
  <c r="HA707" i="3" s="1"/>
  <c r="BO707" i="3"/>
  <c r="GZ707" i="3" s="1"/>
  <c r="BN707" i="3"/>
  <c r="GY707" i="3" s="1"/>
  <c r="BM707" i="3"/>
  <c r="GX707" i="3" s="1"/>
  <c r="BL707" i="3"/>
  <c r="GW707" i="3" s="1"/>
  <c r="BK707" i="3"/>
  <c r="GV707" i="3" s="1"/>
  <c r="BJ707" i="3"/>
  <c r="GU707" i="3" s="1"/>
  <c r="BI707" i="3"/>
  <c r="GT707" i="3" s="1"/>
  <c r="BH707" i="3"/>
  <c r="GS707" i="3" s="1"/>
  <c r="BG707" i="3"/>
  <c r="GR707" i="3" s="1"/>
  <c r="BF707" i="3"/>
  <c r="GQ707" i="3" s="1"/>
  <c r="BE707" i="3"/>
  <c r="GP707" i="3" s="1"/>
  <c r="BD707" i="3"/>
  <c r="GO707" i="3" s="1"/>
  <c r="BC707" i="3"/>
  <c r="GN707" i="3" s="1"/>
  <c r="BB707" i="3"/>
  <c r="GM707" i="3" s="1"/>
  <c r="BA707" i="3"/>
  <c r="GL707" i="3" s="1"/>
  <c r="AZ707" i="3"/>
  <c r="GK707" i="3" s="1"/>
  <c r="AY707" i="3"/>
  <c r="GJ707" i="3" s="1"/>
  <c r="AX707" i="3"/>
  <c r="GI707" i="3" s="1"/>
  <c r="AW707" i="3"/>
  <c r="GH707" i="3" s="1"/>
  <c r="AV707" i="3"/>
  <c r="GG707" i="3" s="1"/>
  <c r="AU707" i="3"/>
  <c r="GF707" i="3" s="1"/>
  <c r="AT707" i="3"/>
  <c r="GE707" i="3" s="1"/>
  <c r="AS707" i="3"/>
  <c r="GD707" i="3" s="1"/>
  <c r="AR707" i="3"/>
  <c r="GC707" i="3" s="1"/>
  <c r="AQ707" i="3"/>
  <c r="GB707" i="3" s="1"/>
  <c r="AP707" i="3"/>
  <c r="GA707" i="3" s="1"/>
  <c r="AO707" i="3"/>
  <c r="FZ707" i="3" s="1"/>
  <c r="DE706" i="3"/>
  <c r="DD706" i="3"/>
  <c r="DC706" i="3"/>
  <c r="DB706" i="3"/>
  <c r="DA706" i="3"/>
  <c r="CZ706" i="3"/>
  <c r="CY706" i="3"/>
  <c r="CX706" i="3"/>
  <c r="CW706" i="3"/>
  <c r="CV706" i="3"/>
  <c r="CU706" i="3"/>
  <c r="CT706" i="3"/>
  <c r="CS706" i="3"/>
  <c r="CR706" i="3"/>
  <c r="CQ706" i="3"/>
  <c r="CP706" i="3"/>
  <c r="CO706" i="3"/>
  <c r="CN706" i="3"/>
  <c r="CM706" i="3"/>
  <c r="CL706" i="3"/>
  <c r="CK706" i="3"/>
  <c r="CJ706" i="3"/>
  <c r="CI706" i="3"/>
  <c r="CH706" i="3"/>
  <c r="CG706" i="3"/>
  <c r="CF706" i="3"/>
  <c r="CE706" i="3"/>
  <c r="CD706" i="3"/>
  <c r="CC706" i="3"/>
  <c r="CB706" i="3"/>
  <c r="CA706" i="3"/>
  <c r="BZ706" i="3"/>
  <c r="BY706" i="3"/>
  <c r="BX706" i="3"/>
  <c r="BV706" i="3"/>
  <c r="HG706" i="3" s="1"/>
  <c r="BU706" i="3"/>
  <c r="HF706" i="3" s="1"/>
  <c r="BT706" i="3"/>
  <c r="HE706" i="3" s="1"/>
  <c r="BS706" i="3"/>
  <c r="HD706" i="3" s="1"/>
  <c r="BR706" i="3"/>
  <c r="HC706" i="3" s="1"/>
  <c r="BQ706" i="3"/>
  <c r="HB706" i="3" s="1"/>
  <c r="BP706" i="3"/>
  <c r="HA706" i="3" s="1"/>
  <c r="BO706" i="3"/>
  <c r="GZ706" i="3" s="1"/>
  <c r="BN706" i="3"/>
  <c r="GY706" i="3" s="1"/>
  <c r="BM706" i="3"/>
  <c r="GX706" i="3" s="1"/>
  <c r="BL706" i="3"/>
  <c r="GW706" i="3" s="1"/>
  <c r="BK706" i="3"/>
  <c r="GV706" i="3" s="1"/>
  <c r="BJ706" i="3"/>
  <c r="GU706" i="3" s="1"/>
  <c r="BI706" i="3"/>
  <c r="GT706" i="3" s="1"/>
  <c r="BH706" i="3"/>
  <c r="GS706" i="3" s="1"/>
  <c r="BG706" i="3"/>
  <c r="GR706" i="3" s="1"/>
  <c r="BF706" i="3"/>
  <c r="GQ706" i="3" s="1"/>
  <c r="BE706" i="3"/>
  <c r="GP706" i="3" s="1"/>
  <c r="BD706" i="3"/>
  <c r="GO706" i="3" s="1"/>
  <c r="BC706" i="3"/>
  <c r="GN706" i="3" s="1"/>
  <c r="BB706" i="3"/>
  <c r="GM706" i="3" s="1"/>
  <c r="BA706" i="3"/>
  <c r="GL706" i="3" s="1"/>
  <c r="AZ706" i="3"/>
  <c r="GK706" i="3" s="1"/>
  <c r="AY706" i="3"/>
  <c r="GJ706" i="3" s="1"/>
  <c r="AX706" i="3"/>
  <c r="GI706" i="3" s="1"/>
  <c r="AW706" i="3"/>
  <c r="GH706" i="3" s="1"/>
  <c r="AV706" i="3"/>
  <c r="GG706" i="3" s="1"/>
  <c r="AU706" i="3"/>
  <c r="GF706" i="3" s="1"/>
  <c r="AT706" i="3"/>
  <c r="GE706" i="3" s="1"/>
  <c r="AS706" i="3"/>
  <c r="GD706" i="3" s="1"/>
  <c r="AR706" i="3"/>
  <c r="GC706" i="3" s="1"/>
  <c r="AQ706" i="3"/>
  <c r="GB706" i="3" s="1"/>
  <c r="AP706" i="3"/>
  <c r="GA706" i="3" s="1"/>
  <c r="AO706" i="3"/>
  <c r="FZ706" i="3" s="1"/>
  <c r="DE705" i="3"/>
  <c r="DD705" i="3"/>
  <c r="DC705" i="3"/>
  <c r="DB705" i="3"/>
  <c r="DA705" i="3"/>
  <c r="CZ705" i="3"/>
  <c r="CY705" i="3"/>
  <c r="CX705" i="3"/>
  <c r="CW705" i="3"/>
  <c r="CV705" i="3"/>
  <c r="CU705" i="3"/>
  <c r="CT705" i="3"/>
  <c r="CS705" i="3"/>
  <c r="CR705" i="3"/>
  <c r="CQ705" i="3"/>
  <c r="CP705" i="3"/>
  <c r="CO705" i="3"/>
  <c r="CN705" i="3"/>
  <c r="CM705" i="3"/>
  <c r="CL705" i="3"/>
  <c r="CK705" i="3"/>
  <c r="CJ705" i="3"/>
  <c r="CI705" i="3"/>
  <c r="CH705" i="3"/>
  <c r="CG705" i="3"/>
  <c r="CF705" i="3"/>
  <c r="CE705" i="3"/>
  <c r="CD705" i="3"/>
  <c r="CC705" i="3"/>
  <c r="CB705" i="3"/>
  <c r="CA705" i="3"/>
  <c r="BZ705" i="3"/>
  <c r="BY705" i="3"/>
  <c r="BX705" i="3"/>
  <c r="BV705" i="3"/>
  <c r="HG705" i="3" s="1"/>
  <c r="BU705" i="3"/>
  <c r="HF705" i="3" s="1"/>
  <c r="BT705" i="3"/>
  <c r="HE705" i="3" s="1"/>
  <c r="BS705" i="3"/>
  <c r="HD705" i="3" s="1"/>
  <c r="BR705" i="3"/>
  <c r="HC705" i="3" s="1"/>
  <c r="BQ705" i="3"/>
  <c r="HB705" i="3" s="1"/>
  <c r="BP705" i="3"/>
  <c r="HA705" i="3" s="1"/>
  <c r="BO705" i="3"/>
  <c r="GZ705" i="3" s="1"/>
  <c r="BN705" i="3"/>
  <c r="GY705" i="3" s="1"/>
  <c r="BM705" i="3"/>
  <c r="GX705" i="3" s="1"/>
  <c r="BL705" i="3"/>
  <c r="GW705" i="3" s="1"/>
  <c r="BK705" i="3"/>
  <c r="GV705" i="3" s="1"/>
  <c r="BJ705" i="3"/>
  <c r="GU705" i="3" s="1"/>
  <c r="BI705" i="3"/>
  <c r="GT705" i="3" s="1"/>
  <c r="BH705" i="3"/>
  <c r="GS705" i="3" s="1"/>
  <c r="BG705" i="3"/>
  <c r="GR705" i="3" s="1"/>
  <c r="BF705" i="3"/>
  <c r="GQ705" i="3" s="1"/>
  <c r="BE705" i="3"/>
  <c r="GP705" i="3" s="1"/>
  <c r="BD705" i="3"/>
  <c r="GO705" i="3" s="1"/>
  <c r="BC705" i="3"/>
  <c r="GN705" i="3" s="1"/>
  <c r="BB705" i="3"/>
  <c r="GM705" i="3" s="1"/>
  <c r="BA705" i="3"/>
  <c r="GL705" i="3" s="1"/>
  <c r="AZ705" i="3"/>
  <c r="GK705" i="3" s="1"/>
  <c r="AY705" i="3"/>
  <c r="GJ705" i="3" s="1"/>
  <c r="AX705" i="3"/>
  <c r="GI705" i="3" s="1"/>
  <c r="AW705" i="3"/>
  <c r="GH705" i="3" s="1"/>
  <c r="AV705" i="3"/>
  <c r="GG705" i="3" s="1"/>
  <c r="AU705" i="3"/>
  <c r="GF705" i="3" s="1"/>
  <c r="AT705" i="3"/>
  <c r="GE705" i="3" s="1"/>
  <c r="AS705" i="3"/>
  <c r="GD705" i="3" s="1"/>
  <c r="AR705" i="3"/>
  <c r="GC705" i="3" s="1"/>
  <c r="AQ705" i="3"/>
  <c r="GB705" i="3" s="1"/>
  <c r="AP705" i="3"/>
  <c r="GA705" i="3" s="1"/>
  <c r="AO705" i="3"/>
  <c r="FZ705" i="3" s="1"/>
  <c r="DE704" i="3"/>
  <c r="DD704" i="3"/>
  <c r="DC704" i="3"/>
  <c r="DB704" i="3"/>
  <c r="DA704" i="3"/>
  <c r="CZ704" i="3"/>
  <c r="CY704" i="3"/>
  <c r="CX704" i="3"/>
  <c r="CW704" i="3"/>
  <c r="CV704" i="3"/>
  <c r="CU704" i="3"/>
  <c r="CT704" i="3"/>
  <c r="CS704" i="3"/>
  <c r="CR704" i="3"/>
  <c r="CQ704" i="3"/>
  <c r="CP704" i="3"/>
  <c r="CO704" i="3"/>
  <c r="CN704" i="3"/>
  <c r="CM704" i="3"/>
  <c r="CL704" i="3"/>
  <c r="CK704" i="3"/>
  <c r="CJ704" i="3"/>
  <c r="CI704" i="3"/>
  <c r="CH704" i="3"/>
  <c r="CG704" i="3"/>
  <c r="CF704" i="3"/>
  <c r="CE704" i="3"/>
  <c r="CD704" i="3"/>
  <c r="CC704" i="3"/>
  <c r="CB704" i="3"/>
  <c r="CA704" i="3"/>
  <c r="BZ704" i="3"/>
  <c r="BY704" i="3"/>
  <c r="BX704" i="3"/>
  <c r="BV704" i="3"/>
  <c r="HG704" i="3" s="1"/>
  <c r="BU704" i="3"/>
  <c r="HF704" i="3" s="1"/>
  <c r="BT704" i="3"/>
  <c r="HE704" i="3" s="1"/>
  <c r="BS704" i="3"/>
  <c r="HD704" i="3" s="1"/>
  <c r="BR704" i="3"/>
  <c r="HC704" i="3" s="1"/>
  <c r="BQ704" i="3"/>
  <c r="HB704" i="3" s="1"/>
  <c r="BP704" i="3"/>
  <c r="HA704" i="3" s="1"/>
  <c r="BO704" i="3"/>
  <c r="GZ704" i="3" s="1"/>
  <c r="BN704" i="3"/>
  <c r="GY704" i="3" s="1"/>
  <c r="BM704" i="3"/>
  <c r="GX704" i="3" s="1"/>
  <c r="BL704" i="3"/>
  <c r="GW704" i="3" s="1"/>
  <c r="BK704" i="3"/>
  <c r="GV704" i="3" s="1"/>
  <c r="BJ704" i="3"/>
  <c r="GU704" i="3" s="1"/>
  <c r="BI704" i="3"/>
  <c r="GT704" i="3" s="1"/>
  <c r="BH704" i="3"/>
  <c r="GS704" i="3" s="1"/>
  <c r="BG704" i="3"/>
  <c r="GR704" i="3" s="1"/>
  <c r="BF704" i="3"/>
  <c r="GQ704" i="3" s="1"/>
  <c r="BE704" i="3"/>
  <c r="GP704" i="3" s="1"/>
  <c r="BD704" i="3"/>
  <c r="GO704" i="3" s="1"/>
  <c r="BC704" i="3"/>
  <c r="GN704" i="3" s="1"/>
  <c r="BB704" i="3"/>
  <c r="GM704" i="3" s="1"/>
  <c r="BA704" i="3"/>
  <c r="GL704" i="3" s="1"/>
  <c r="AZ704" i="3"/>
  <c r="GK704" i="3" s="1"/>
  <c r="AY704" i="3"/>
  <c r="GJ704" i="3" s="1"/>
  <c r="AX704" i="3"/>
  <c r="GI704" i="3" s="1"/>
  <c r="AW704" i="3"/>
  <c r="GH704" i="3" s="1"/>
  <c r="AV704" i="3"/>
  <c r="GG704" i="3" s="1"/>
  <c r="AU704" i="3"/>
  <c r="GF704" i="3" s="1"/>
  <c r="AT704" i="3"/>
  <c r="GE704" i="3" s="1"/>
  <c r="AS704" i="3"/>
  <c r="GD704" i="3" s="1"/>
  <c r="AR704" i="3"/>
  <c r="GC704" i="3" s="1"/>
  <c r="AQ704" i="3"/>
  <c r="GB704" i="3" s="1"/>
  <c r="AP704" i="3"/>
  <c r="GA704" i="3" s="1"/>
  <c r="AO704" i="3"/>
  <c r="FZ704" i="3" s="1"/>
  <c r="DE703" i="3"/>
  <c r="DD703" i="3"/>
  <c r="DC703" i="3"/>
  <c r="DB703" i="3"/>
  <c r="DA703" i="3"/>
  <c r="CZ703" i="3"/>
  <c r="CY703" i="3"/>
  <c r="CX703" i="3"/>
  <c r="CW703" i="3"/>
  <c r="CV703" i="3"/>
  <c r="CU703" i="3"/>
  <c r="CT703" i="3"/>
  <c r="CS703" i="3"/>
  <c r="CR703" i="3"/>
  <c r="CQ703" i="3"/>
  <c r="CP703" i="3"/>
  <c r="CO703" i="3"/>
  <c r="CN703" i="3"/>
  <c r="CM703" i="3"/>
  <c r="CL703" i="3"/>
  <c r="CK703" i="3"/>
  <c r="CJ703" i="3"/>
  <c r="CI703" i="3"/>
  <c r="CH703" i="3"/>
  <c r="CG703" i="3"/>
  <c r="CF703" i="3"/>
  <c r="CE703" i="3"/>
  <c r="CD703" i="3"/>
  <c r="CC703" i="3"/>
  <c r="CB703" i="3"/>
  <c r="CA703" i="3"/>
  <c r="BZ703" i="3"/>
  <c r="BY703" i="3"/>
  <c r="BX703" i="3"/>
  <c r="BV703" i="3"/>
  <c r="HG703" i="3" s="1"/>
  <c r="BU703" i="3"/>
  <c r="HF703" i="3" s="1"/>
  <c r="BT703" i="3"/>
  <c r="HE703" i="3" s="1"/>
  <c r="BS703" i="3"/>
  <c r="HD703" i="3" s="1"/>
  <c r="BR703" i="3"/>
  <c r="HC703" i="3" s="1"/>
  <c r="BQ703" i="3"/>
  <c r="HB703" i="3" s="1"/>
  <c r="BP703" i="3"/>
  <c r="HA703" i="3" s="1"/>
  <c r="BO703" i="3"/>
  <c r="GZ703" i="3" s="1"/>
  <c r="BN703" i="3"/>
  <c r="GY703" i="3" s="1"/>
  <c r="BM703" i="3"/>
  <c r="GX703" i="3" s="1"/>
  <c r="BL703" i="3"/>
  <c r="GW703" i="3" s="1"/>
  <c r="BK703" i="3"/>
  <c r="GV703" i="3" s="1"/>
  <c r="BJ703" i="3"/>
  <c r="GU703" i="3" s="1"/>
  <c r="BI703" i="3"/>
  <c r="GT703" i="3" s="1"/>
  <c r="BH703" i="3"/>
  <c r="GS703" i="3" s="1"/>
  <c r="BG703" i="3"/>
  <c r="GR703" i="3" s="1"/>
  <c r="BF703" i="3"/>
  <c r="GQ703" i="3" s="1"/>
  <c r="BE703" i="3"/>
  <c r="GP703" i="3" s="1"/>
  <c r="BD703" i="3"/>
  <c r="GO703" i="3" s="1"/>
  <c r="BC703" i="3"/>
  <c r="GN703" i="3" s="1"/>
  <c r="BB703" i="3"/>
  <c r="GM703" i="3" s="1"/>
  <c r="BA703" i="3"/>
  <c r="GL703" i="3" s="1"/>
  <c r="AZ703" i="3"/>
  <c r="GK703" i="3" s="1"/>
  <c r="AY703" i="3"/>
  <c r="GJ703" i="3" s="1"/>
  <c r="AX703" i="3"/>
  <c r="GI703" i="3" s="1"/>
  <c r="AW703" i="3"/>
  <c r="GH703" i="3" s="1"/>
  <c r="AV703" i="3"/>
  <c r="GG703" i="3" s="1"/>
  <c r="AU703" i="3"/>
  <c r="GF703" i="3" s="1"/>
  <c r="AT703" i="3"/>
  <c r="GE703" i="3" s="1"/>
  <c r="AS703" i="3"/>
  <c r="GD703" i="3" s="1"/>
  <c r="AR703" i="3"/>
  <c r="GC703" i="3" s="1"/>
  <c r="AQ703" i="3"/>
  <c r="GB703" i="3" s="1"/>
  <c r="AP703" i="3"/>
  <c r="GA703" i="3" s="1"/>
  <c r="AO703" i="3"/>
  <c r="FZ703" i="3" s="1"/>
  <c r="DE702" i="3"/>
  <c r="DD702" i="3"/>
  <c r="DC702" i="3"/>
  <c r="DB702" i="3"/>
  <c r="DA702" i="3"/>
  <c r="CZ702" i="3"/>
  <c r="CY702" i="3"/>
  <c r="CX702" i="3"/>
  <c r="CW702" i="3"/>
  <c r="CV702" i="3"/>
  <c r="CU702" i="3"/>
  <c r="CT702" i="3"/>
  <c r="CS702" i="3"/>
  <c r="CR702" i="3"/>
  <c r="CQ702" i="3"/>
  <c r="CP702" i="3"/>
  <c r="CO702" i="3"/>
  <c r="CN702" i="3"/>
  <c r="CM702" i="3"/>
  <c r="CL702" i="3"/>
  <c r="CK702" i="3"/>
  <c r="CJ702" i="3"/>
  <c r="CI702" i="3"/>
  <c r="CH702" i="3"/>
  <c r="CG702" i="3"/>
  <c r="CF702" i="3"/>
  <c r="CE702" i="3"/>
  <c r="CD702" i="3"/>
  <c r="CC702" i="3"/>
  <c r="CB702" i="3"/>
  <c r="CA702" i="3"/>
  <c r="BZ702" i="3"/>
  <c r="BY702" i="3"/>
  <c r="BX702" i="3"/>
  <c r="BV702" i="3"/>
  <c r="HG702" i="3" s="1"/>
  <c r="BU702" i="3"/>
  <c r="HF702" i="3" s="1"/>
  <c r="BT702" i="3"/>
  <c r="HE702" i="3" s="1"/>
  <c r="BS702" i="3"/>
  <c r="HD702" i="3" s="1"/>
  <c r="BR702" i="3"/>
  <c r="HC702" i="3" s="1"/>
  <c r="BQ702" i="3"/>
  <c r="HB702" i="3" s="1"/>
  <c r="BP702" i="3"/>
  <c r="HA702" i="3" s="1"/>
  <c r="BO702" i="3"/>
  <c r="GZ702" i="3" s="1"/>
  <c r="BN702" i="3"/>
  <c r="GY702" i="3" s="1"/>
  <c r="BM702" i="3"/>
  <c r="GX702" i="3" s="1"/>
  <c r="BL702" i="3"/>
  <c r="GW702" i="3" s="1"/>
  <c r="BK702" i="3"/>
  <c r="GV702" i="3" s="1"/>
  <c r="BJ702" i="3"/>
  <c r="GU702" i="3" s="1"/>
  <c r="BI702" i="3"/>
  <c r="GT702" i="3" s="1"/>
  <c r="BH702" i="3"/>
  <c r="GS702" i="3" s="1"/>
  <c r="BG702" i="3"/>
  <c r="GR702" i="3" s="1"/>
  <c r="BF702" i="3"/>
  <c r="GQ702" i="3" s="1"/>
  <c r="BE702" i="3"/>
  <c r="GP702" i="3" s="1"/>
  <c r="BD702" i="3"/>
  <c r="GO702" i="3" s="1"/>
  <c r="BC702" i="3"/>
  <c r="GN702" i="3" s="1"/>
  <c r="BB702" i="3"/>
  <c r="GM702" i="3" s="1"/>
  <c r="BA702" i="3"/>
  <c r="GL702" i="3" s="1"/>
  <c r="AZ702" i="3"/>
  <c r="GK702" i="3" s="1"/>
  <c r="AY702" i="3"/>
  <c r="GJ702" i="3" s="1"/>
  <c r="AX702" i="3"/>
  <c r="GI702" i="3" s="1"/>
  <c r="AW702" i="3"/>
  <c r="GH702" i="3" s="1"/>
  <c r="AV702" i="3"/>
  <c r="GG702" i="3" s="1"/>
  <c r="AU702" i="3"/>
  <c r="GF702" i="3" s="1"/>
  <c r="AT702" i="3"/>
  <c r="GE702" i="3" s="1"/>
  <c r="AS702" i="3"/>
  <c r="GD702" i="3" s="1"/>
  <c r="AR702" i="3"/>
  <c r="GC702" i="3" s="1"/>
  <c r="AQ702" i="3"/>
  <c r="GB702" i="3" s="1"/>
  <c r="AP702" i="3"/>
  <c r="GA702" i="3" s="1"/>
  <c r="AO702" i="3"/>
  <c r="FZ702" i="3" s="1"/>
  <c r="DE701" i="3"/>
  <c r="DD701" i="3"/>
  <c r="DC701" i="3"/>
  <c r="DB701" i="3"/>
  <c r="DA701" i="3"/>
  <c r="CZ701" i="3"/>
  <c r="CY701" i="3"/>
  <c r="CX701" i="3"/>
  <c r="CW701" i="3"/>
  <c r="CV701" i="3"/>
  <c r="CU70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C701" i="3"/>
  <c r="CB701" i="3"/>
  <c r="CA701" i="3"/>
  <c r="BZ701" i="3"/>
  <c r="BY701" i="3"/>
  <c r="BX701" i="3"/>
  <c r="BV701" i="3"/>
  <c r="HG701" i="3" s="1"/>
  <c r="BU701" i="3"/>
  <c r="HF701" i="3" s="1"/>
  <c r="BT701" i="3"/>
  <c r="HE701" i="3" s="1"/>
  <c r="BS701" i="3"/>
  <c r="HD701" i="3" s="1"/>
  <c r="BR701" i="3"/>
  <c r="HC701" i="3" s="1"/>
  <c r="BQ701" i="3"/>
  <c r="HB701" i="3" s="1"/>
  <c r="BP701" i="3"/>
  <c r="HA701" i="3" s="1"/>
  <c r="BO701" i="3"/>
  <c r="GZ701" i="3" s="1"/>
  <c r="BN701" i="3"/>
  <c r="GY701" i="3" s="1"/>
  <c r="BM701" i="3"/>
  <c r="GX701" i="3" s="1"/>
  <c r="BL701" i="3"/>
  <c r="GW701" i="3" s="1"/>
  <c r="BK701" i="3"/>
  <c r="GV701" i="3" s="1"/>
  <c r="BJ701" i="3"/>
  <c r="GU701" i="3" s="1"/>
  <c r="BI701" i="3"/>
  <c r="GT701" i="3" s="1"/>
  <c r="BH701" i="3"/>
  <c r="GS701" i="3" s="1"/>
  <c r="BG701" i="3"/>
  <c r="GR701" i="3" s="1"/>
  <c r="BF701" i="3"/>
  <c r="GQ701" i="3" s="1"/>
  <c r="BE701" i="3"/>
  <c r="GP701" i="3" s="1"/>
  <c r="BD701" i="3"/>
  <c r="GO701" i="3" s="1"/>
  <c r="BC701" i="3"/>
  <c r="GN701" i="3" s="1"/>
  <c r="BB701" i="3"/>
  <c r="GM701" i="3" s="1"/>
  <c r="BA701" i="3"/>
  <c r="GL701" i="3" s="1"/>
  <c r="AZ701" i="3"/>
  <c r="GK701" i="3" s="1"/>
  <c r="AY701" i="3"/>
  <c r="GJ701" i="3" s="1"/>
  <c r="AX701" i="3"/>
  <c r="GI701" i="3" s="1"/>
  <c r="AW701" i="3"/>
  <c r="GH701" i="3" s="1"/>
  <c r="AV701" i="3"/>
  <c r="GG701" i="3" s="1"/>
  <c r="AU701" i="3"/>
  <c r="GF701" i="3" s="1"/>
  <c r="AT701" i="3"/>
  <c r="GE701" i="3" s="1"/>
  <c r="AS701" i="3"/>
  <c r="GD701" i="3" s="1"/>
  <c r="AR701" i="3"/>
  <c r="GC701" i="3" s="1"/>
  <c r="AQ701" i="3"/>
  <c r="GB701" i="3" s="1"/>
  <c r="AP701" i="3"/>
  <c r="GA701" i="3" s="1"/>
  <c r="AO701" i="3"/>
  <c r="FZ701" i="3" s="1"/>
  <c r="DE700" i="3"/>
  <c r="DD700" i="3"/>
  <c r="DC700" i="3"/>
  <c r="DB700" i="3"/>
  <c r="DA700" i="3"/>
  <c r="CZ700" i="3"/>
  <c r="CY700" i="3"/>
  <c r="CX700" i="3"/>
  <c r="CW700" i="3"/>
  <c r="CV700" i="3"/>
  <c r="CU70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C700" i="3"/>
  <c r="CB700" i="3"/>
  <c r="CA700" i="3"/>
  <c r="BZ700" i="3"/>
  <c r="BY700" i="3"/>
  <c r="BX700" i="3"/>
  <c r="BV700" i="3"/>
  <c r="HG700" i="3" s="1"/>
  <c r="BU700" i="3"/>
  <c r="HF700" i="3" s="1"/>
  <c r="BT700" i="3"/>
  <c r="HE700" i="3" s="1"/>
  <c r="BS700" i="3"/>
  <c r="HD700" i="3" s="1"/>
  <c r="BR700" i="3"/>
  <c r="HC700" i="3" s="1"/>
  <c r="BQ700" i="3"/>
  <c r="HB700" i="3" s="1"/>
  <c r="BP700" i="3"/>
  <c r="HA700" i="3" s="1"/>
  <c r="BO700" i="3"/>
  <c r="GZ700" i="3" s="1"/>
  <c r="BN700" i="3"/>
  <c r="GY700" i="3" s="1"/>
  <c r="BM700" i="3"/>
  <c r="GX700" i="3" s="1"/>
  <c r="BL700" i="3"/>
  <c r="GW700" i="3" s="1"/>
  <c r="BK700" i="3"/>
  <c r="GV700" i="3" s="1"/>
  <c r="BJ700" i="3"/>
  <c r="GU700" i="3" s="1"/>
  <c r="BI700" i="3"/>
  <c r="GT700" i="3" s="1"/>
  <c r="BH700" i="3"/>
  <c r="GS700" i="3" s="1"/>
  <c r="BG700" i="3"/>
  <c r="GR700" i="3" s="1"/>
  <c r="BF700" i="3"/>
  <c r="GQ700" i="3" s="1"/>
  <c r="BE700" i="3"/>
  <c r="GP700" i="3" s="1"/>
  <c r="BD700" i="3"/>
  <c r="GO700" i="3" s="1"/>
  <c r="BC700" i="3"/>
  <c r="GN700" i="3" s="1"/>
  <c r="BB700" i="3"/>
  <c r="GM700" i="3" s="1"/>
  <c r="BA700" i="3"/>
  <c r="GL700" i="3" s="1"/>
  <c r="AZ700" i="3"/>
  <c r="GK700" i="3" s="1"/>
  <c r="AY700" i="3"/>
  <c r="GJ700" i="3" s="1"/>
  <c r="AX700" i="3"/>
  <c r="GI700" i="3" s="1"/>
  <c r="AW700" i="3"/>
  <c r="GH700" i="3" s="1"/>
  <c r="AV700" i="3"/>
  <c r="GG700" i="3" s="1"/>
  <c r="AU700" i="3"/>
  <c r="GF700" i="3" s="1"/>
  <c r="AT700" i="3"/>
  <c r="GE700" i="3" s="1"/>
  <c r="AS700" i="3"/>
  <c r="GD700" i="3" s="1"/>
  <c r="AR700" i="3"/>
  <c r="GC700" i="3" s="1"/>
  <c r="AQ700" i="3"/>
  <c r="GB700" i="3" s="1"/>
  <c r="AP700" i="3"/>
  <c r="GA700" i="3" s="1"/>
  <c r="AO700" i="3"/>
  <c r="FZ700" i="3" s="1"/>
  <c r="DE699" i="3"/>
  <c r="DD699" i="3"/>
  <c r="DC699" i="3"/>
  <c r="DB699" i="3"/>
  <c r="DA699" i="3"/>
  <c r="CZ699" i="3"/>
  <c r="CY699" i="3"/>
  <c r="CX699" i="3"/>
  <c r="CW699" i="3"/>
  <c r="CV699" i="3"/>
  <c r="CU699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C699" i="3"/>
  <c r="CB699" i="3"/>
  <c r="CA699" i="3"/>
  <c r="BZ699" i="3"/>
  <c r="BY699" i="3"/>
  <c r="BX699" i="3"/>
  <c r="BV699" i="3"/>
  <c r="HG699" i="3" s="1"/>
  <c r="BU699" i="3"/>
  <c r="HF699" i="3" s="1"/>
  <c r="BT699" i="3"/>
  <c r="HE699" i="3" s="1"/>
  <c r="BS699" i="3"/>
  <c r="HD699" i="3" s="1"/>
  <c r="BR699" i="3"/>
  <c r="HC699" i="3" s="1"/>
  <c r="BQ699" i="3"/>
  <c r="HB699" i="3" s="1"/>
  <c r="BP699" i="3"/>
  <c r="HA699" i="3" s="1"/>
  <c r="BO699" i="3"/>
  <c r="GZ699" i="3" s="1"/>
  <c r="BN699" i="3"/>
  <c r="GY699" i="3" s="1"/>
  <c r="BM699" i="3"/>
  <c r="GX699" i="3" s="1"/>
  <c r="BL699" i="3"/>
  <c r="GW699" i="3" s="1"/>
  <c r="BK699" i="3"/>
  <c r="GV699" i="3" s="1"/>
  <c r="BJ699" i="3"/>
  <c r="GU699" i="3" s="1"/>
  <c r="BI699" i="3"/>
  <c r="GT699" i="3" s="1"/>
  <c r="BH699" i="3"/>
  <c r="GS699" i="3" s="1"/>
  <c r="BG699" i="3"/>
  <c r="GR699" i="3" s="1"/>
  <c r="BF699" i="3"/>
  <c r="GQ699" i="3" s="1"/>
  <c r="BE699" i="3"/>
  <c r="GP699" i="3" s="1"/>
  <c r="BD699" i="3"/>
  <c r="GO699" i="3" s="1"/>
  <c r="BC699" i="3"/>
  <c r="GN699" i="3" s="1"/>
  <c r="BB699" i="3"/>
  <c r="GM699" i="3" s="1"/>
  <c r="BA699" i="3"/>
  <c r="GL699" i="3" s="1"/>
  <c r="AZ699" i="3"/>
  <c r="GK699" i="3" s="1"/>
  <c r="AY699" i="3"/>
  <c r="GJ699" i="3" s="1"/>
  <c r="AX699" i="3"/>
  <c r="GI699" i="3" s="1"/>
  <c r="AW699" i="3"/>
  <c r="GH699" i="3" s="1"/>
  <c r="AV699" i="3"/>
  <c r="GG699" i="3" s="1"/>
  <c r="AU699" i="3"/>
  <c r="GF699" i="3" s="1"/>
  <c r="AT699" i="3"/>
  <c r="GE699" i="3" s="1"/>
  <c r="AS699" i="3"/>
  <c r="GD699" i="3" s="1"/>
  <c r="AR699" i="3"/>
  <c r="GC699" i="3" s="1"/>
  <c r="AQ699" i="3"/>
  <c r="GB699" i="3" s="1"/>
  <c r="AP699" i="3"/>
  <c r="GA699" i="3" s="1"/>
  <c r="AO699" i="3"/>
  <c r="FZ699" i="3" s="1"/>
  <c r="DE698" i="3"/>
  <c r="DD698" i="3"/>
  <c r="DC698" i="3"/>
  <c r="DB698" i="3"/>
  <c r="DA698" i="3"/>
  <c r="CZ698" i="3"/>
  <c r="CY698" i="3"/>
  <c r="CX698" i="3"/>
  <c r="CW698" i="3"/>
  <c r="CV698" i="3"/>
  <c r="CU698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C698" i="3"/>
  <c r="CB698" i="3"/>
  <c r="CA698" i="3"/>
  <c r="BZ698" i="3"/>
  <c r="BY698" i="3"/>
  <c r="BX698" i="3"/>
  <c r="BV698" i="3"/>
  <c r="HG698" i="3" s="1"/>
  <c r="BU698" i="3"/>
  <c r="HF698" i="3" s="1"/>
  <c r="BT698" i="3"/>
  <c r="HE698" i="3" s="1"/>
  <c r="BS698" i="3"/>
  <c r="HD698" i="3" s="1"/>
  <c r="BR698" i="3"/>
  <c r="HC698" i="3" s="1"/>
  <c r="BQ698" i="3"/>
  <c r="HB698" i="3" s="1"/>
  <c r="BP698" i="3"/>
  <c r="HA698" i="3" s="1"/>
  <c r="BO698" i="3"/>
  <c r="GZ698" i="3" s="1"/>
  <c r="BN698" i="3"/>
  <c r="GY698" i="3" s="1"/>
  <c r="BM698" i="3"/>
  <c r="GX698" i="3" s="1"/>
  <c r="BL698" i="3"/>
  <c r="GW698" i="3" s="1"/>
  <c r="BK698" i="3"/>
  <c r="GV698" i="3" s="1"/>
  <c r="BJ698" i="3"/>
  <c r="GU698" i="3" s="1"/>
  <c r="BI698" i="3"/>
  <c r="GT698" i="3" s="1"/>
  <c r="BH698" i="3"/>
  <c r="GS698" i="3" s="1"/>
  <c r="BG698" i="3"/>
  <c r="GR698" i="3" s="1"/>
  <c r="BF698" i="3"/>
  <c r="GQ698" i="3" s="1"/>
  <c r="BE698" i="3"/>
  <c r="GP698" i="3" s="1"/>
  <c r="BD698" i="3"/>
  <c r="GO698" i="3" s="1"/>
  <c r="BC698" i="3"/>
  <c r="GN698" i="3" s="1"/>
  <c r="BB698" i="3"/>
  <c r="GM698" i="3" s="1"/>
  <c r="BA698" i="3"/>
  <c r="GL698" i="3" s="1"/>
  <c r="AZ698" i="3"/>
  <c r="GK698" i="3" s="1"/>
  <c r="AY698" i="3"/>
  <c r="GJ698" i="3" s="1"/>
  <c r="AX698" i="3"/>
  <c r="GI698" i="3" s="1"/>
  <c r="AW698" i="3"/>
  <c r="GH698" i="3" s="1"/>
  <c r="AV698" i="3"/>
  <c r="GG698" i="3" s="1"/>
  <c r="AU698" i="3"/>
  <c r="GF698" i="3" s="1"/>
  <c r="AT698" i="3"/>
  <c r="GE698" i="3" s="1"/>
  <c r="AS698" i="3"/>
  <c r="GD698" i="3" s="1"/>
  <c r="AR698" i="3"/>
  <c r="GC698" i="3" s="1"/>
  <c r="AQ698" i="3"/>
  <c r="GB698" i="3" s="1"/>
  <c r="AP698" i="3"/>
  <c r="GA698" i="3" s="1"/>
  <c r="AO698" i="3"/>
  <c r="FZ698" i="3" s="1"/>
  <c r="DE697" i="3"/>
  <c r="DD697" i="3"/>
  <c r="DC697" i="3"/>
  <c r="DB697" i="3"/>
  <c r="DA697" i="3"/>
  <c r="CZ697" i="3"/>
  <c r="CY697" i="3"/>
  <c r="CX697" i="3"/>
  <c r="CW697" i="3"/>
  <c r="CV697" i="3"/>
  <c r="CU697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C697" i="3"/>
  <c r="CB697" i="3"/>
  <c r="CA697" i="3"/>
  <c r="BZ697" i="3"/>
  <c r="BY697" i="3"/>
  <c r="BX697" i="3"/>
  <c r="BV697" i="3"/>
  <c r="HG697" i="3" s="1"/>
  <c r="BU697" i="3"/>
  <c r="HF697" i="3" s="1"/>
  <c r="BT697" i="3"/>
  <c r="HE697" i="3" s="1"/>
  <c r="BS697" i="3"/>
  <c r="HD697" i="3" s="1"/>
  <c r="BR697" i="3"/>
  <c r="HC697" i="3" s="1"/>
  <c r="BQ697" i="3"/>
  <c r="HB697" i="3" s="1"/>
  <c r="BP697" i="3"/>
  <c r="HA697" i="3" s="1"/>
  <c r="BO697" i="3"/>
  <c r="GZ697" i="3" s="1"/>
  <c r="BN697" i="3"/>
  <c r="GY697" i="3" s="1"/>
  <c r="BM697" i="3"/>
  <c r="GX697" i="3" s="1"/>
  <c r="BL697" i="3"/>
  <c r="GW697" i="3" s="1"/>
  <c r="BK697" i="3"/>
  <c r="GV697" i="3" s="1"/>
  <c r="BJ697" i="3"/>
  <c r="GU697" i="3" s="1"/>
  <c r="BI697" i="3"/>
  <c r="GT697" i="3" s="1"/>
  <c r="BH697" i="3"/>
  <c r="GS697" i="3" s="1"/>
  <c r="BG697" i="3"/>
  <c r="GR697" i="3" s="1"/>
  <c r="BF697" i="3"/>
  <c r="GQ697" i="3" s="1"/>
  <c r="BE697" i="3"/>
  <c r="GP697" i="3" s="1"/>
  <c r="BD697" i="3"/>
  <c r="GO697" i="3" s="1"/>
  <c r="BC697" i="3"/>
  <c r="GN697" i="3" s="1"/>
  <c r="BB697" i="3"/>
  <c r="GM697" i="3" s="1"/>
  <c r="BA697" i="3"/>
  <c r="GL697" i="3" s="1"/>
  <c r="AZ697" i="3"/>
  <c r="GK697" i="3" s="1"/>
  <c r="AY697" i="3"/>
  <c r="GJ697" i="3" s="1"/>
  <c r="AX697" i="3"/>
  <c r="GI697" i="3" s="1"/>
  <c r="AW697" i="3"/>
  <c r="GH697" i="3" s="1"/>
  <c r="AV697" i="3"/>
  <c r="GG697" i="3" s="1"/>
  <c r="AU697" i="3"/>
  <c r="GF697" i="3" s="1"/>
  <c r="AT697" i="3"/>
  <c r="GE697" i="3" s="1"/>
  <c r="AS697" i="3"/>
  <c r="GD697" i="3" s="1"/>
  <c r="AR697" i="3"/>
  <c r="GC697" i="3" s="1"/>
  <c r="AQ697" i="3"/>
  <c r="GB697" i="3" s="1"/>
  <c r="AP697" i="3"/>
  <c r="GA697" i="3" s="1"/>
  <c r="AO697" i="3"/>
  <c r="FZ697" i="3" s="1"/>
  <c r="DE696" i="3"/>
  <c r="DD696" i="3"/>
  <c r="DC696" i="3"/>
  <c r="DB696" i="3"/>
  <c r="DA696" i="3"/>
  <c r="CZ696" i="3"/>
  <c r="CY696" i="3"/>
  <c r="CX696" i="3"/>
  <c r="CW696" i="3"/>
  <c r="CV696" i="3"/>
  <c r="CU696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C696" i="3"/>
  <c r="CB696" i="3"/>
  <c r="CA696" i="3"/>
  <c r="BZ696" i="3"/>
  <c r="BY696" i="3"/>
  <c r="BX696" i="3"/>
  <c r="BV696" i="3"/>
  <c r="HG696" i="3" s="1"/>
  <c r="BU696" i="3"/>
  <c r="HF696" i="3" s="1"/>
  <c r="BT696" i="3"/>
  <c r="HE696" i="3" s="1"/>
  <c r="BS696" i="3"/>
  <c r="HD696" i="3" s="1"/>
  <c r="BR696" i="3"/>
  <c r="HC696" i="3" s="1"/>
  <c r="BQ696" i="3"/>
  <c r="HB696" i="3" s="1"/>
  <c r="BP696" i="3"/>
  <c r="HA696" i="3" s="1"/>
  <c r="BO696" i="3"/>
  <c r="GZ696" i="3" s="1"/>
  <c r="BN696" i="3"/>
  <c r="GY696" i="3" s="1"/>
  <c r="BM696" i="3"/>
  <c r="GX696" i="3" s="1"/>
  <c r="BL696" i="3"/>
  <c r="GW696" i="3" s="1"/>
  <c r="BK696" i="3"/>
  <c r="GV696" i="3" s="1"/>
  <c r="BJ696" i="3"/>
  <c r="GU696" i="3" s="1"/>
  <c r="BI696" i="3"/>
  <c r="GT696" i="3" s="1"/>
  <c r="BH696" i="3"/>
  <c r="GS696" i="3" s="1"/>
  <c r="BG696" i="3"/>
  <c r="GR696" i="3" s="1"/>
  <c r="BF696" i="3"/>
  <c r="GQ696" i="3" s="1"/>
  <c r="BE696" i="3"/>
  <c r="GP696" i="3" s="1"/>
  <c r="BD696" i="3"/>
  <c r="GO696" i="3" s="1"/>
  <c r="BC696" i="3"/>
  <c r="GN696" i="3" s="1"/>
  <c r="BB696" i="3"/>
  <c r="GM696" i="3" s="1"/>
  <c r="BA696" i="3"/>
  <c r="GL696" i="3" s="1"/>
  <c r="AZ696" i="3"/>
  <c r="GK696" i="3" s="1"/>
  <c r="AY696" i="3"/>
  <c r="GJ696" i="3" s="1"/>
  <c r="AX696" i="3"/>
  <c r="GI696" i="3" s="1"/>
  <c r="AW696" i="3"/>
  <c r="GH696" i="3" s="1"/>
  <c r="AV696" i="3"/>
  <c r="GG696" i="3" s="1"/>
  <c r="AU696" i="3"/>
  <c r="GF696" i="3" s="1"/>
  <c r="AT696" i="3"/>
  <c r="GE696" i="3" s="1"/>
  <c r="AS696" i="3"/>
  <c r="GD696" i="3" s="1"/>
  <c r="AR696" i="3"/>
  <c r="GC696" i="3" s="1"/>
  <c r="AQ696" i="3"/>
  <c r="GB696" i="3" s="1"/>
  <c r="AP696" i="3"/>
  <c r="GA696" i="3" s="1"/>
  <c r="AO696" i="3"/>
  <c r="FZ696" i="3" s="1"/>
  <c r="DE694" i="3"/>
  <c r="DD694" i="3"/>
  <c r="DC694" i="3"/>
  <c r="DB694" i="3"/>
  <c r="DA694" i="3"/>
  <c r="CZ694" i="3"/>
  <c r="CY694" i="3"/>
  <c r="CX694" i="3"/>
  <c r="CW694" i="3"/>
  <c r="CV694" i="3"/>
  <c r="CU694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C694" i="3"/>
  <c r="CB694" i="3"/>
  <c r="CA694" i="3"/>
  <c r="BZ694" i="3"/>
  <c r="BY694" i="3"/>
  <c r="BX694" i="3"/>
  <c r="BV694" i="3"/>
  <c r="HG694" i="3" s="1"/>
  <c r="BU694" i="3"/>
  <c r="HF694" i="3" s="1"/>
  <c r="BT694" i="3"/>
  <c r="HE694" i="3" s="1"/>
  <c r="BS694" i="3"/>
  <c r="HD694" i="3" s="1"/>
  <c r="BR694" i="3"/>
  <c r="HC694" i="3" s="1"/>
  <c r="BQ694" i="3"/>
  <c r="HB694" i="3" s="1"/>
  <c r="BP694" i="3"/>
  <c r="HA694" i="3" s="1"/>
  <c r="BO694" i="3"/>
  <c r="GZ694" i="3" s="1"/>
  <c r="BN694" i="3"/>
  <c r="GY694" i="3" s="1"/>
  <c r="BM694" i="3"/>
  <c r="GX694" i="3" s="1"/>
  <c r="BL694" i="3"/>
  <c r="GW694" i="3" s="1"/>
  <c r="BK694" i="3"/>
  <c r="GV694" i="3" s="1"/>
  <c r="BJ694" i="3"/>
  <c r="GU694" i="3" s="1"/>
  <c r="BI694" i="3"/>
  <c r="GT694" i="3" s="1"/>
  <c r="BH694" i="3"/>
  <c r="GS694" i="3" s="1"/>
  <c r="BG694" i="3"/>
  <c r="GR694" i="3" s="1"/>
  <c r="BF694" i="3"/>
  <c r="GQ694" i="3" s="1"/>
  <c r="BE694" i="3"/>
  <c r="GP694" i="3" s="1"/>
  <c r="BD694" i="3"/>
  <c r="GO694" i="3" s="1"/>
  <c r="BC694" i="3"/>
  <c r="GN694" i="3" s="1"/>
  <c r="BB694" i="3"/>
  <c r="GM694" i="3" s="1"/>
  <c r="BA694" i="3"/>
  <c r="GL694" i="3" s="1"/>
  <c r="AZ694" i="3"/>
  <c r="GK694" i="3" s="1"/>
  <c r="AY694" i="3"/>
  <c r="GJ694" i="3" s="1"/>
  <c r="AX694" i="3"/>
  <c r="GI694" i="3" s="1"/>
  <c r="AW694" i="3"/>
  <c r="GH694" i="3" s="1"/>
  <c r="AV694" i="3"/>
  <c r="GG694" i="3" s="1"/>
  <c r="AU694" i="3"/>
  <c r="GF694" i="3" s="1"/>
  <c r="AT694" i="3"/>
  <c r="GE694" i="3" s="1"/>
  <c r="AS694" i="3"/>
  <c r="GD694" i="3" s="1"/>
  <c r="AR694" i="3"/>
  <c r="GC694" i="3" s="1"/>
  <c r="AQ694" i="3"/>
  <c r="GB694" i="3" s="1"/>
  <c r="AP694" i="3"/>
  <c r="GA694" i="3" s="1"/>
  <c r="AO694" i="3"/>
  <c r="FZ694" i="3" s="1"/>
  <c r="DE693" i="3"/>
  <c r="DD693" i="3"/>
  <c r="DC693" i="3"/>
  <c r="DB693" i="3"/>
  <c r="DA693" i="3"/>
  <c r="CZ693" i="3"/>
  <c r="CY693" i="3"/>
  <c r="CX693" i="3"/>
  <c r="CW693" i="3"/>
  <c r="CV693" i="3"/>
  <c r="CU693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C693" i="3"/>
  <c r="CB693" i="3"/>
  <c r="CA693" i="3"/>
  <c r="BZ693" i="3"/>
  <c r="BY693" i="3"/>
  <c r="BX693" i="3"/>
  <c r="BV693" i="3"/>
  <c r="HG693" i="3" s="1"/>
  <c r="BU693" i="3"/>
  <c r="HF693" i="3" s="1"/>
  <c r="BT693" i="3"/>
  <c r="HE693" i="3" s="1"/>
  <c r="BS693" i="3"/>
  <c r="HD693" i="3" s="1"/>
  <c r="BR693" i="3"/>
  <c r="HC693" i="3" s="1"/>
  <c r="BQ693" i="3"/>
  <c r="HB693" i="3" s="1"/>
  <c r="BP693" i="3"/>
  <c r="HA693" i="3" s="1"/>
  <c r="BO693" i="3"/>
  <c r="GZ693" i="3" s="1"/>
  <c r="BN693" i="3"/>
  <c r="GY693" i="3" s="1"/>
  <c r="BM693" i="3"/>
  <c r="GX693" i="3" s="1"/>
  <c r="BL693" i="3"/>
  <c r="GW693" i="3" s="1"/>
  <c r="BK693" i="3"/>
  <c r="GV693" i="3" s="1"/>
  <c r="BJ693" i="3"/>
  <c r="GU693" i="3" s="1"/>
  <c r="BI693" i="3"/>
  <c r="GT693" i="3" s="1"/>
  <c r="BH693" i="3"/>
  <c r="GS693" i="3" s="1"/>
  <c r="BG693" i="3"/>
  <c r="GR693" i="3" s="1"/>
  <c r="BF693" i="3"/>
  <c r="GQ693" i="3" s="1"/>
  <c r="BE693" i="3"/>
  <c r="GP693" i="3" s="1"/>
  <c r="BD693" i="3"/>
  <c r="GO693" i="3" s="1"/>
  <c r="BC693" i="3"/>
  <c r="GN693" i="3" s="1"/>
  <c r="BB693" i="3"/>
  <c r="GM693" i="3" s="1"/>
  <c r="BA693" i="3"/>
  <c r="GL693" i="3" s="1"/>
  <c r="AZ693" i="3"/>
  <c r="GK693" i="3" s="1"/>
  <c r="AY693" i="3"/>
  <c r="GJ693" i="3" s="1"/>
  <c r="AX693" i="3"/>
  <c r="GI693" i="3" s="1"/>
  <c r="AW693" i="3"/>
  <c r="GH693" i="3" s="1"/>
  <c r="AV693" i="3"/>
  <c r="GG693" i="3" s="1"/>
  <c r="AU693" i="3"/>
  <c r="GF693" i="3" s="1"/>
  <c r="AT693" i="3"/>
  <c r="GE693" i="3" s="1"/>
  <c r="AS693" i="3"/>
  <c r="GD693" i="3" s="1"/>
  <c r="AR693" i="3"/>
  <c r="GC693" i="3" s="1"/>
  <c r="AQ693" i="3"/>
  <c r="GB693" i="3" s="1"/>
  <c r="AP693" i="3"/>
  <c r="GA693" i="3" s="1"/>
  <c r="AO693" i="3"/>
  <c r="FZ693" i="3" s="1"/>
  <c r="DE692" i="3"/>
  <c r="DD692" i="3"/>
  <c r="DC692" i="3"/>
  <c r="DB692" i="3"/>
  <c r="DA692" i="3"/>
  <c r="CZ692" i="3"/>
  <c r="CY692" i="3"/>
  <c r="CX692" i="3"/>
  <c r="CW692" i="3"/>
  <c r="CV692" i="3"/>
  <c r="CU692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C692" i="3"/>
  <c r="CB692" i="3"/>
  <c r="CA692" i="3"/>
  <c r="BZ692" i="3"/>
  <c r="BY692" i="3"/>
  <c r="BX692" i="3"/>
  <c r="BV692" i="3"/>
  <c r="HG692" i="3" s="1"/>
  <c r="BU692" i="3"/>
  <c r="HF692" i="3" s="1"/>
  <c r="BT692" i="3"/>
  <c r="HE692" i="3" s="1"/>
  <c r="BS692" i="3"/>
  <c r="HD692" i="3" s="1"/>
  <c r="BR692" i="3"/>
  <c r="HC692" i="3" s="1"/>
  <c r="BQ692" i="3"/>
  <c r="HB692" i="3" s="1"/>
  <c r="BP692" i="3"/>
  <c r="HA692" i="3" s="1"/>
  <c r="BO692" i="3"/>
  <c r="GZ692" i="3" s="1"/>
  <c r="BN692" i="3"/>
  <c r="GY692" i="3" s="1"/>
  <c r="BM692" i="3"/>
  <c r="GX692" i="3" s="1"/>
  <c r="BL692" i="3"/>
  <c r="GW692" i="3" s="1"/>
  <c r="BK692" i="3"/>
  <c r="GV692" i="3" s="1"/>
  <c r="BJ692" i="3"/>
  <c r="GU692" i="3" s="1"/>
  <c r="BI692" i="3"/>
  <c r="GT692" i="3" s="1"/>
  <c r="BH692" i="3"/>
  <c r="GS692" i="3" s="1"/>
  <c r="BG692" i="3"/>
  <c r="GR692" i="3" s="1"/>
  <c r="BF692" i="3"/>
  <c r="GQ692" i="3" s="1"/>
  <c r="BE692" i="3"/>
  <c r="GP692" i="3" s="1"/>
  <c r="BD692" i="3"/>
  <c r="GO692" i="3" s="1"/>
  <c r="BC692" i="3"/>
  <c r="GN692" i="3" s="1"/>
  <c r="BB692" i="3"/>
  <c r="GM692" i="3" s="1"/>
  <c r="BA692" i="3"/>
  <c r="GL692" i="3" s="1"/>
  <c r="AZ692" i="3"/>
  <c r="GK692" i="3" s="1"/>
  <c r="AY692" i="3"/>
  <c r="GJ692" i="3" s="1"/>
  <c r="AX692" i="3"/>
  <c r="GI692" i="3" s="1"/>
  <c r="AW692" i="3"/>
  <c r="GH692" i="3" s="1"/>
  <c r="AV692" i="3"/>
  <c r="GG692" i="3" s="1"/>
  <c r="AU692" i="3"/>
  <c r="GF692" i="3" s="1"/>
  <c r="AT692" i="3"/>
  <c r="GE692" i="3" s="1"/>
  <c r="AS692" i="3"/>
  <c r="GD692" i="3" s="1"/>
  <c r="AR692" i="3"/>
  <c r="GC692" i="3" s="1"/>
  <c r="AQ692" i="3"/>
  <c r="GB692" i="3" s="1"/>
  <c r="AP692" i="3"/>
  <c r="GA692" i="3" s="1"/>
  <c r="AO692" i="3"/>
  <c r="FZ692" i="3" s="1"/>
  <c r="DE691" i="3"/>
  <c r="DD691" i="3"/>
  <c r="DC691" i="3"/>
  <c r="DB691" i="3"/>
  <c r="DA691" i="3"/>
  <c r="CZ691" i="3"/>
  <c r="CY691" i="3"/>
  <c r="CX691" i="3"/>
  <c r="CW691" i="3"/>
  <c r="CV691" i="3"/>
  <c r="CU69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C691" i="3"/>
  <c r="CB691" i="3"/>
  <c r="CA691" i="3"/>
  <c r="BZ691" i="3"/>
  <c r="BY691" i="3"/>
  <c r="BX691" i="3"/>
  <c r="BV691" i="3"/>
  <c r="HG691" i="3" s="1"/>
  <c r="BU691" i="3"/>
  <c r="HF691" i="3" s="1"/>
  <c r="BT691" i="3"/>
  <c r="HE691" i="3" s="1"/>
  <c r="BS691" i="3"/>
  <c r="HD691" i="3" s="1"/>
  <c r="BR691" i="3"/>
  <c r="HC691" i="3" s="1"/>
  <c r="BQ691" i="3"/>
  <c r="HB691" i="3" s="1"/>
  <c r="BP691" i="3"/>
  <c r="HA691" i="3" s="1"/>
  <c r="BO691" i="3"/>
  <c r="GZ691" i="3" s="1"/>
  <c r="BN691" i="3"/>
  <c r="GY691" i="3" s="1"/>
  <c r="BM691" i="3"/>
  <c r="GX691" i="3" s="1"/>
  <c r="BL691" i="3"/>
  <c r="GW691" i="3" s="1"/>
  <c r="BK691" i="3"/>
  <c r="GV691" i="3" s="1"/>
  <c r="BJ691" i="3"/>
  <c r="GU691" i="3" s="1"/>
  <c r="BI691" i="3"/>
  <c r="GT691" i="3" s="1"/>
  <c r="BH691" i="3"/>
  <c r="GS691" i="3" s="1"/>
  <c r="BG691" i="3"/>
  <c r="GR691" i="3" s="1"/>
  <c r="BF691" i="3"/>
  <c r="GQ691" i="3" s="1"/>
  <c r="BE691" i="3"/>
  <c r="GP691" i="3" s="1"/>
  <c r="BD691" i="3"/>
  <c r="GO691" i="3" s="1"/>
  <c r="BC691" i="3"/>
  <c r="GN691" i="3" s="1"/>
  <c r="BB691" i="3"/>
  <c r="GM691" i="3" s="1"/>
  <c r="BA691" i="3"/>
  <c r="GL691" i="3" s="1"/>
  <c r="AZ691" i="3"/>
  <c r="GK691" i="3" s="1"/>
  <c r="AY691" i="3"/>
  <c r="GJ691" i="3" s="1"/>
  <c r="AX691" i="3"/>
  <c r="GI691" i="3" s="1"/>
  <c r="AW691" i="3"/>
  <c r="GH691" i="3" s="1"/>
  <c r="AV691" i="3"/>
  <c r="GG691" i="3" s="1"/>
  <c r="AU691" i="3"/>
  <c r="GF691" i="3" s="1"/>
  <c r="AT691" i="3"/>
  <c r="GE691" i="3" s="1"/>
  <c r="AS691" i="3"/>
  <c r="GD691" i="3" s="1"/>
  <c r="AR691" i="3"/>
  <c r="GC691" i="3" s="1"/>
  <c r="AQ691" i="3"/>
  <c r="GB691" i="3" s="1"/>
  <c r="AP691" i="3"/>
  <c r="GA691" i="3" s="1"/>
  <c r="AO691" i="3"/>
  <c r="FZ691" i="3" s="1"/>
  <c r="DE690" i="3"/>
  <c r="DD690" i="3"/>
  <c r="DC690" i="3"/>
  <c r="DB690" i="3"/>
  <c r="DA690" i="3"/>
  <c r="CZ690" i="3"/>
  <c r="CY690" i="3"/>
  <c r="CX690" i="3"/>
  <c r="CW690" i="3"/>
  <c r="CV690" i="3"/>
  <c r="CU69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C690" i="3"/>
  <c r="CB690" i="3"/>
  <c r="CA690" i="3"/>
  <c r="BZ690" i="3"/>
  <c r="BY690" i="3"/>
  <c r="BX690" i="3"/>
  <c r="BV690" i="3"/>
  <c r="HG690" i="3" s="1"/>
  <c r="BU690" i="3"/>
  <c r="HF690" i="3" s="1"/>
  <c r="BT690" i="3"/>
  <c r="HE690" i="3" s="1"/>
  <c r="BS690" i="3"/>
  <c r="HD690" i="3" s="1"/>
  <c r="BR690" i="3"/>
  <c r="HC690" i="3" s="1"/>
  <c r="BQ690" i="3"/>
  <c r="HB690" i="3" s="1"/>
  <c r="BP690" i="3"/>
  <c r="HA690" i="3" s="1"/>
  <c r="BO690" i="3"/>
  <c r="GZ690" i="3" s="1"/>
  <c r="BN690" i="3"/>
  <c r="GY690" i="3" s="1"/>
  <c r="BM690" i="3"/>
  <c r="GX690" i="3" s="1"/>
  <c r="BL690" i="3"/>
  <c r="GW690" i="3" s="1"/>
  <c r="BK690" i="3"/>
  <c r="GV690" i="3" s="1"/>
  <c r="BJ690" i="3"/>
  <c r="GU690" i="3" s="1"/>
  <c r="BI690" i="3"/>
  <c r="GT690" i="3" s="1"/>
  <c r="BH690" i="3"/>
  <c r="GS690" i="3" s="1"/>
  <c r="BG690" i="3"/>
  <c r="GR690" i="3" s="1"/>
  <c r="BF690" i="3"/>
  <c r="GQ690" i="3" s="1"/>
  <c r="BE690" i="3"/>
  <c r="GP690" i="3" s="1"/>
  <c r="BD690" i="3"/>
  <c r="GO690" i="3" s="1"/>
  <c r="BC690" i="3"/>
  <c r="GN690" i="3" s="1"/>
  <c r="BB690" i="3"/>
  <c r="GM690" i="3" s="1"/>
  <c r="BA690" i="3"/>
  <c r="GL690" i="3" s="1"/>
  <c r="AZ690" i="3"/>
  <c r="GK690" i="3" s="1"/>
  <c r="AY690" i="3"/>
  <c r="GJ690" i="3" s="1"/>
  <c r="AX690" i="3"/>
  <c r="GI690" i="3" s="1"/>
  <c r="AW690" i="3"/>
  <c r="GH690" i="3" s="1"/>
  <c r="AV690" i="3"/>
  <c r="GG690" i="3" s="1"/>
  <c r="AU690" i="3"/>
  <c r="GF690" i="3" s="1"/>
  <c r="AT690" i="3"/>
  <c r="GE690" i="3" s="1"/>
  <c r="AS690" i="3"/>
  <c r="GD690" i="3" s="1"/>
  <c r="AR690" i="3"/>
  <c r="GC690" i="3" s="1"/>
  <c r="AQ690" i="3"/>
  <c r="GB690" i="3" s="1"/>
  <c r="AP690" i="3"/>
  <c r="GA690" i="3" s="1"/>
  <c r="AO690" i="3"/>
  <c r="FZ690" i="3" s="1"/>
  <c r="DE689" i="3"/>
  <c r="DD689" i="3"/>
  <c r="DC689" i="3"/>
  <c r="DB689" i="3"/>
  <c r="DA689" i="3"/>
  <c r="CZ689" i="3"/>
  <c r="CY689" i="3"/>
  <c r="CX689" i="3"/>
  <c r="CW689" i="3"/>
  <c r="CV689" i="3"/>
  <c r="CU689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C689" i="3"/>
  <c r="CB689" i="3"/>
  <c r="CA689" i="3"/>
  <c r="BZ689" i="3"/>
  <c r="BY689" i="3"/>
  <c r="BX689" i="3"/>
  <c r="BV689" i="3"/>
  <c r="HG689" i="3" s="1"/>
  <c r="BU689" i="3"/>
  <c r="HF689" i="3" s="1"/>
  <c r="BT689" i="3"/>
  <c r="HE689" i="3" s="1"/>
  <c r="BS689" i="3"/>
  <c r="HD689" i="3" s="1"/>
  <c r="BR689" i="3"/>
  <c r="HC689" i="3" s="1"/>
  <c r="BQ689" i="3"/>
  <c r="HB689" i="3" s="1"/>
  <c r="BP689" i="3"/>
  <c r="HA689" i="3" s="1"/>
  <c r="BO689" i="3"/>
  <c r="GZ689" i="3" s="1"/>
  <c r="BN689" i="3"/>
  <c r="GY689" i="3" s="1"/>
  <c r="BM689" i="3"/>
  <c r="GX689" i="3" s="1"/>
  <c r="BL689" i="3"/>
  <c r="GW689" i="3" s="1"/>
  <c r="BK689" i="3"/>
  <c r="GV689" i="3" s="1"/>
  <c r="BJ689" i="3"/>
  <c r="GU689" i="3" s="1"/>
  <c r="BI689" i="3"/>
  <c r="GT689" i="3" s="1"/>
  <c r="BH689" i="3"/>
  <c r="GS689" i="3" s="1"/>
  <c r="BG689" i="3"/>
  <c r="GR689" i="3" s="1"/>
  <c r="BF689" i="3"/>
  <c r="GQ689" i="3" s="1"/>
  <c r="BE689" i="3"/>
  <c r="GP689" i="3" s="1"/>
  <c r="BD689" i="3"/>
  <c r="GO689" i="3" s="1"/>
  <c r="BC689" i="3"/>
  <c r="GN689" i="3" s="1"/>
  <c r="BB689" i="3"/>
  <c r="GM689" i="3" s="1"/>
  <c r="BA689" i="3"/>
  <c r="GL689" i="3" s="1"/>
  <c r="AZ689" i="3"/>
  <c r="GK689" i="3" s="1"/>
  <c r="AY689" i="3"/>
  <c r="GJ689" i="3" s="1"/>
  <c r="AX689" i="3"/>
  <c r="GI689" i="3" s="1"/>
  <c r="AW689" i="3"/>
  <c r="GH689" i="3" s="1"/>
  <c r="AV689" i="3"/>
  <c r="GG689" i="3" s="1"/>
  <c r="AU689" i="3"/>
  <c r="GF689" i="3" s="1"/>
  <c r="AT689" i="3"/>
  <c r="GE689" i="3" s="1"/>
  <c r="AS689" i="3"/>
  <c r="GD689" i="3" s="1"/>
  <c r="AR689" i="3"/>
  <c r="GC689" i="3" s="1"/>
  <c r="AQ689" i="3"/>
  <c r="GB689" i="3" s="1"/>
  <c r="AP689" i="3"/>
  <c r="GA689" i="3" s="1"/>
  <c r="AO689" i="3"/>
  <c r="FZ689" i="3" s="1"/>
  <c r="DE688" i="3"/>
  <c r="DD688" i="3"/>
  <c r="DC688" i="3"/>
  <c r="DB688" i="3"/>
  <c r="DA688" i="3"/>
  <c r="CZ688" i="3"/>
  <c r="CY688" i="3"/>
  <c r="CX688" i="3"/>
  <c r="CW688" i="3"/>
  <c r="CV688" i="3"/>
  <c r="CU688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C688" i="3"/>
  <c r="CB688" i="3"/>
  <c r="CA688" i="3"/>
  <c r="BZ688" i="3"/>
  <c r="BY688" i="3"/>
  <c r="BX688" i="3"/>
  <c r="BV688" i="3"/>
  <c r="HG688" i="3" s="1"/>
  <c r="BU688" i="3"/>
  <c r="HF688" i="3" s="1"/>
  <c r="BT688" i="3"/>
  <c r="HE688" i="3" s="1"/>
  <c r="BS688" i="3"/>
  <c r="HD688" i="3" s="1"/>
  <c r="BR688" i="3"/>
  <c r="HC688" i="3" s="1"/>
  <c r="BQ688" i="3"/>
  <c r="HB688" i="3" s="1"/>
  <c r="BP688" i="3"/>
  <c r="HA688" i="3" s="1"/>
  <c r="BO688" i="3"/>
  <c r="GZ688" i="3" s="1"/>
  <c r="BN688" i="3"/>
  <c r="GY688" i="3" s="1"/>
  <c r="BM688" i="3"/>
  <c r="GX688" i="3" s="1"/>
  <c r="BL688" i="3"/>
  <c r="GW688" i="3" s="1"/>
  <c r="BK688" i="3"/>
  <c r="GV688" i="3" s="1"/>
  <c r="BJ688" i="3"/>
  <c r="GU688" i="3" s="1"/>
  <c r="BI688" i="3"/>
  <c r="GT688" i="3" s="1"/>
  <c r="BH688" i="3"/>
  <c r="GS688" i="3" s="1"/>
  <c r="BG688" i="3"/>
  <c r="GR688" i="3" s="1"/>
  <c r="BF688" i="3"/>
  <c r="GQ688" i="3" s="1"/>
  <c r="BE688" i="3"/>
  <c r="GP688" i="3" s="1"/>
  <c r="BD688" i="3"/>
  <c r="GO688" i="3" s="1"/>
  <c r="BC688" i="3"/>
  <c r="GN688" i="3" s="1"/>
  <c r="BB688" i="3"/>
  <c r="GM688" i="3" s="1"/>
  <c r="BA688" i="3"/>
  <c r="GL688" i="3" s="1"/>
  <c r="AZ688" i="3"/>
  <c r="GK688" i="3" s="1"/>
  <c r="AY688" i="3"/>
  <c r="GJ688" i="3" s="1"/>
  <c r="AX688" i="3"/>
  <c r="GI688" i="3" s="1"/>
  <c r="AW688" i="3"/>
  <c r="GH688" i="3" s="1"/>
  <c r="AV688" i="3"/>
  <c r="GG688" i="3" s="1"/>
  <c r="AU688" i="3"/>
  <c r="GF688" i="3" s="1"/>
  <c r="AT688" i="3"/>
  <c r="GE688" i="3" s="1"/>
  <c r="AS688" i="3"/>
  <c r="GD688" i="3" s="1"/>
  <c r="AR688" i="3"/>
  <c r="GC688" i="3" s="1"/>
  <c r="AQ688" i="3"/>
  <c r="GB688" i="3" s="1"/>
  <c r="AP688" i="3"/>
  <c r="GA688" i="3" s="1"/>
  <c r="AO688" i="3"/>
  <c r="FZ688" i="3" s="1"/>
  <c r="DE687" i="3"/>
  <c r="DD687" i="3"/>
  <c r="DC687" i="3"/>
  <c r="DB687" i="3"/>
  <c r="DA687" i="3"/>
  <c r="CZ687" i="3"/>
  <c r="CY687" i="3"/>
  <c r="CX687" i="3"/>
  <c r="CW687" i="3"/>
  <c r="CV687" i="3"/>
  <c r="CU687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C687" i="3"/>
  <c r="CB687" i="3"/>
  <c r="CA687" i="3"/>
  <c r="BZ687" i="3"/>
  <c r="BY687" i="3"/>
  <c r="BX687" i="3"/>
  <c r="BV687" i="3"/>
  <c r="HG687" i="3" s="1"/>
  <c r="BU687" i="3"/>
  <c r="HF687" i="3" s="1"/>
  <c r="BT687" i="3"/>
  <c r="HE687" i="3" s="1"/>
  <c r="BS687" i="3"/>
  <c r="HD687" i="3" s="1"/>
  <c r="BR687" i="3"/>
  <c r="HC687" i="3" s="1"/>
  <c r="BQ687" i="3"/>
  <c r="HB687" i="3" s="1"/>
  <c r="BP687" i="3"/>
  <c r="HA687" i="3" s="1"/>
  <c r="BO687" i="3"/>
  <c r="GZ687" i="3" s="1"/>
  <c r="BN687" i="3"/>
  <c r="GY687" i="3" s="1"/>
  <c r="BM687" i="3"/>
  <c r="GX687" i="3" s="1"/>
  <c r="BL687" i="3"/>
  <c r="GW687" i="3" s="1"/>
  <c r="BK687" i="3"/>
  <c r="GV687" i="3" s="1"/>
  <c r="BJ687" i="3"/>
  <c r="GU687" i="3" s="1"/>
  <c r="BI687" i="3"/>
  <c r="GT687" i="3" s="1"/>
  <c r="BH687" i="3"/>
  <c r="GS687" i="3" s="1"/>
  <c r="BG687" i="3"/>
  <c r="GR687" i="3" s="1"/>
  <c r="BF687" i="3"/>
  <c r="GQ687" i="3" s="1"/>
  <c r="BE687" i="3"/>
  <c r="GP687" i="3" s="1"/>
  <c r="BD687" i="3"/>
  <c r="GO687" i="3" s="1"/>
  <c r="BC687" i="3"/>
  <c r="GN687" i="3" s="1"/>
  <c r="BB687" i="3"/>
  <c r="GM687" i="3" s="1"/>
  <c r="BA687" i="3"/>
  <c r="GL687" i="3" s="1"/>
  <c r="AZ687" i="3"/>
  <c r="GK687" i="3" s="1"/>
  <c r="AY687" i="3"/>
  <c r="GJ687" i="3" s="1"/>
  <c r="AX687" i="3"/>
  <c r="GI687" i="3" s="1"/>
  <c r="AW687" i="3"/>
  <c r="GH687" i="3" s="1"/>
  <c r="AV687" i="3"/>
  <c r="GG687" i="3" s="1"/>
  <c r="AU687" i="3"/>
  <c r="GF687" i="3" s="1"/>
  <c r="AT687" i="3"/>
  <c r="GE687" i="3" s="1"/>
  <c r="AS687" i="3"/>
  <c r="GD687" i="3" s="1"/>
  <c r="AR687" i="3"/>
  <c r="GC687" i="3" s="1"/>
  <c r="AQ687" i="3"/>
  <c r="GB687" i="3" s="1"/>
  <c r="AP687" i="3"/>
  <c r="GA687" i="3" s="1"/>
  <c r="AO687" i="3"/>
  <c r="FZ687" i="3" s="1"/>
  <c r="DE686" i="3"/>
  <c r="DD686" i="3"/>
  <c r="DC686" i="3"/>
  <c r="DB686" i="3"/>
  <c r="DA686" i="3"/>
  <c r="CZ686" i="3"/>
  <c r="CY686" i="3"/>
  <c r="CX686" i="3"/>
  <c r="CW686" i="3"/>
  <c r="CV686" i="3"/>
  <c r="CU686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C686" i="3"/>
  <c r="CB686" i="3"/>
  <c r="CA686" i="3"/>
  <c r="BZ686" i="3"/>
  <c r="BY686" i="3"/>
  <c r="BX686" i="3"/>
  <c r="BV686" i="3"/>
  <c r="HG686" i="3" s="1"/>
  <c r="BU686" i="3"/>
  <c r="HF686" i="3" s="1"/>
  <c r="BT686" i="3"/>
  <c r="HE686" i="3" s="1"/>
  <c r="BS686" i="3"/>
  <c r="HD686" i="3" s="1"/>
  <c r="BR686" i="3"/>
  <c r="HC686" i="3" s="1"/>
  <c r="BQ686" i="3"/>
  <c r="HB686" i="3" s="1"/>
  <c r="BP686" i="3"/>
  <c r="HA686" i="3" s="1"/>
  <c r="BO686" i="3"/>
  <c r="GZ686" i="3" s="1"/>
  <c r="BN686" i="3"/>
  <c r="GY686" i="3" s="1"/>
  <c r="BM686" i="3"/>
  <c r="GX686" i="3" s="1"/>
  <c r="BL686" i="3"/>
  <c r="GW686" i="3" s="1"/>
  <c r="BK686" i="3"/>
  <c r="GV686" i="3" s="1"/>
  <c r="BJ686" i="3"/>
  <c r="GU686" i="3" s="1"/>
  <c r="BI686" i="3"/>
  <c r="GT686" i="3" s="1"/>
  <c r="BH686" i="3"/>
  <c r="GS686" i="3" s="1"/>
  <c r="BG686" i="3"/>
  <c r="GR686" i="3" s="1"/>
  <c r="BF686" i="3"/>
  <c r="GQ686" i="3" s="1"/>
  <c r="BE686" i="3"/>
  <c r="GP686" i="3" s="1"/>
  <c r="BD686" i="3"/>
  <c r="GO686" i="3" s="1"/>
  <c r="BC686" i="3"/>
  <c r="GN686" i="3" s="1"/>
  <c r="BB686" i="3"/>
  <c r="GM686" i="3" s="1"/>
  <c r="BA686" i="3"/>
  <c r="GL686" i="3" s="1"/>
  <c r="AZ686" i="3"/>
  <c r="GK686" i="3" s="1"/>
  <c r="AY686" i="3"/>
  <c r="GJ686" i="3" s="1"/>
  <c r="AX686" i="3"/>
  <c r="GI686" i="3" s="1"/>
  <c r="AW686" i="3"/>
  <c r="GH686" i="3" s="1"/>
  <c r="AV686" i="3"/>
  <c r="GG686" i="3" s="1"/>
  <c r="AU686" i="3"/>
  <c r="GF686" i="3" s="1"/>
  <c r="AT686" i="3"/>
  <c r="GE686" i="3" s="1"/>
  <c r="AS686" i="3"/>
  <c r="GD686" i="3" s="1"/>
  <c r="AR686" i="3"/>
  <c r="GC686" i="3" s="1"/>
  <c r="AQ686" i="3"/>
  <c r="GB686" i="3" s="1"/>
  <c r="AP686" i="3"/>
  <c r="GA686" i="3" s="1"/>
  <c r="AO686" i="3"/>
  <c r="FZ686" i="3" s="1"/>
  <c r="DE685" i="3"/>
  <c r="DD685" i="3"/>
  <c r="DC685" i="3"/>
  <c r="DB685" i="3"/>
  <c r="DA685" i="3"/>
  <c r="CZ685" i="3"/>
  <c r="CY685" i="3"/>
  <c r="CX685" i="3"/>
  <c r="CW685" i="3"/>
  <c r="CV685" i="3"/>
  <c r="CU685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C685" i="3"/>
  <c r="CB685" i="3"/>
  <c r="CA685" i="3"/>
  <c r="BZ685" i="3"/>
  <c r="BY685" i="3"/>
  <c r="BX685" i="3"/>
  <c r="BV685" i="3"/>
  <c r="HG685" i="3" s="1"/>
  <c r="BU685" i="3"/>
  <c r="HF685" i="3" s="1"/>
  <c r="BT685" i="3"/>
  <c r="HE685" i="3" s="1"/>
  <c r="BS685" i="3"/>
  <c r="HD685" i="3" s="1"/>
  <c r="BR685" i="3"/>
  <c r="HC685" i="3" s="1"/>
  <c r="BQ685" i="3"/>
  <c r="HB685" i="3" s="1"/>
  <c r="BP685" i="3"/>
  <c r="HA685" i="3" s="1"/>
  <c r="BO685" i="3"/>
  <c r="GZ685" i="3" s="1"/>
  <c r="BN685" i="3"/>
  <c r="GY685" i="3" s="1"/>
  <c r="BM685" i="3"/>
  <c r="GX685" i="3" s="1"/>
  <c r="BL685" i="3"/>
  <c r="GW685" i="3" s="1"/>
  <c r="BK685" i="3"/>
  <c r="GV685" i="3" s="1"/>
  <c r="BJ685" i="3"/>
  <c r="GU685" i="3" s="1"/>
  <c r="BI685" i="3"/>
  <c r="GT685" i="3" s="1"/>
  <c r="BH685" i="3"/>
  <c r="GS685" i="3" s="1"/>
  <c r="BG685" i="3"/>
  <c r="GR685" i="3" s="1"/>
  <c r="BF685" i="3"/>
  <c r="GQ685" i="3" s="1"/>
  <c r="BE685" i="3"/>
  <c r="GP685" i="3" s="1"/>
  <c r="BD685" i="3"/>
  <c r="GO685" i="3" s="1"/>
  <c r="BC685" i="3"/>
  <c r="GN685" i="3" s="1"/>
  <c r="BB685" i="3"/>
  <c r="GM685" i="3" s="1"/>
  <c r="BA685" i="3"/>
  <c r="GL685" i="3" s="1"/>
  <c r="AZ685" i="3"/>
  <c r="GK685" i="3" s="1"/>
  <c r="AY685" i="3"/>
  <c r="GJ685" i="3" s="1"/>
  <c r="AX685" i="3"/>
  <c r="GI685" i="3" s="1"/>
  <c r="AW685" i="3"/>
  <c r="GH685" i="3" s="1"/>
  <c r="AV685" i="3"/>
  <c r="GG685" i="3" s="1"/>
  <c r="AU685" i="3"/>
  <c r="GF685" i="3" s="1"/>
  <c r="AT685" i="3"/>
  <c r="GE685" i="3" s="1"/>
  <c r="AS685" i="3"/>
  <c r="GD685" i="3" s="1"/>
  <c r="AR685" i="3"/>
  <c r="GC685" i="3" s="1"/>
  <c r="AQ685" i="3"/>
  <c r="GB685" i="3" s="1"/>
  <c r="AP685" i="3"/>
  <c r="GA685" i="3" s="1"/>
  <c r="AO685" i="3"/>
  <c r="FZ685" i="3" s="1"/>
  <c r="DE684" i="3"/>
  <c r="DD684" i="3"/>
  <c r="DC684" i="3"/>
  <c r="DB684" i="3"/>
  <c r="DA684" i="3"/>
  <c r="CZ684" i="3"/>
  <c r="CY684" i="3"/>
  <c r="CX684" i="3"/>
  <c r="CW684" i="3"/>
  <c r="CV684" i="3"/>
  <c r="CU684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C684" i="3"/>
  <c r="CB684" i="3"/>
  <c r="CA684" i="3"/>
  <c r="BZ684" i="3"/>
  <c r="BY684" i="3"/>
  <c r="BX684" i="3"/>
  <c r="BV684" i="3"/>
  <c r="HG684" i="3" s="1"/>
  <c r="BU684" i="3"/>
  <c r="HF684" i="3" s="1"/>
  <c r="BT684" i="3"/>
  <c r="HE684" i="3" s="1"/>
  <c r="BS684" i="3"/>
  <c r="HD684" i="3" s="1"/>
  <c r="BR684" i="3"/>
  <c r="HC684" i="3" s="1"/>
  <c r="BQ684" i="3"/>
  <c r="HB684" i="3" s="1"/>
  <c r="BP684" i="3"/>
  <c r="HA684" i="3" s="1"/>
  <c r="BO684" i="3"/>
  <c r="GZ684" i="3" s="1"/>
  <c r="BN684" i="3"/>
  <c r="GY684" i="3" s="1"/>
  <c r="BM684" i="3"/>
  <c r="GX684" i="3" s="1"/>
  <c r="BL684" i="3"/>
  <c r="GW684" i="3" s="1"/>
  <c r="BK684" i="3"/>
  <c r="GV684" i="3" s="1"/>
  <c r="BJ684" i="3"/>
  <c r="GU684" i="3" s="1"/>
  <c r="BI684" i="3"/>
  <c r="GT684" i="3" s="1"/>
  <c r="BH684" i="3"/>
  <c r="GS684" i="3" s="1"/>
  <c r="BG684" i="3"/>
  <c r="GR684" i="3" s="1"/>
  <c r="BF684" i="3"/>
  <c r="GQ684" i="3" s="1"/>
  <c r="BE684" i="3"/>
  <c r="GP684" i="3" s="1"/>
  <c r="BD684" i="3"/>
  <c r="GO684" i="3" s="1"/>
  <c r="BC684" i="3"/>
  <c r="GN684" i="3" s="1"/>
  <c r="BB684" i="3"/>
  <c r="GM684" i="3" s="1"/>
  <c r="BA684" i="3"/>
  <c r="GL684" i="3" s="1"/>
  <c r="AZ684" i="3"/>
  <c r="GK684" i="3" s="1"/>
  <c r="AY684" i="3"/>
  <c r="GJ684" i="3" s="1"/>
  <c r="AX684" i="3"/>
  <c r="GI684" i="3" s="1"/>
  <c r="AW684" i="3"/>
  <c r="GH684" i="3" s="1"/>
  <c r="AV684" i="3"/>
  <c r="GG684" i="3" s="1"/>
  <c r="AU684" i="3"/>
  <c r="GF684" i="3" s="1"/>
  <c r="AT684" i="3"/>
  <c r="GE684" i="3" s="1"/>
  <c r="AS684" i="3"/>
  <c r="GD684" i="3" s="1"/>
  <c r="AR684" i="3"/>
  <c r="GC684" i="3" s="1"/>
  <c r="AQ684" i="3"/>
  <c r="GB684" i="3" s="1"/>
  <c r="AP684" i="3"/>
  <c r="GA684" i="3" s="1"/>
  <c r="AO684" i="3"/>
  <c r="FZ684" i="3" s="1"/>
  <c r="DE683" i="3"/>
  <c r="DD683" i="3"/>
  <c r="DC683" i="3"/>
  <c r="DB683" i="3"/>
  <c r="DA683" i="3"/>
  <c r="CZ683" i="3"/>
  <c r="CY683" i="3"/>
  <c r="CX683" i="3"/>
  <c r="CW683" i="3"/>
  <c r="CV683" i="3"/>
  <c r="CU683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C683" i="3"/>
  <c r="CB683" i="3"/>
  <c r="CA683" i="3"/>
  <c r="BZ683" i="3"/>
  <c r="BY683" i="3"/>
  <c r="BX683" i="3"/>
  <c r="BV683" i="3"/>
  <c r="HG683" i="3" s="1"/>
  <c r="BU683" i="3"/>
  <c r="HF683" i="3" s="1"/>
  <c r="BT683" i="3"/>
  <c r="HE683" i="3" s="1"/>
  <c r="BS683" i="3"/>
  <c r="HD683" i="3" s="1"/>
  <c r="BR683" i="3"/>
  <c r="HC683" i="3" s="1"/>
  <c r="BQ683" i="3"/>
  <c r="HB683" i="3" s="1"/>
  <c r="BP683" i="3"/>
  <c r="HA683" i="3" s="1"/>
  <c r="BO683" i="3"/>
  <c r="GZ683" i="3" s="1"/>
  <c r="BN683" i="3"/>
  <c r="GY683" i="3" s="1"/>
  <c r="BM683" i="3"/>
  <c r="GX683" i="3" s="1"/>
  <c r="BL683" i="3"/>
  <c r="GW683" i="3" s="1"/>
  <c r="BK683" i="3"/>
  <c r="GV683" i="3" s="1"/>
  <c r="BJ683" i="3"/>
  <c r="GU683" i="3" s="1"/>
  <c r="BI683" i="3"/>
  <c r="GT683" i="3" s="1"/>
  <c r="BH683" i="3"/>
  <c r="GS683" i="3" s="1"/>
  <c r="BG683" i="3"/>
  <c r="GR683" i="3" s="1"/>
  <c r="BF683" i="3"/>
  <c r="GQ683" i="3" s="1"/>
  <c r="BE683" i="3"/>
  <c r="GP683" i="3" s="1"/>
  <c r="BD683" i="3"/>
  <c r="GO683" i="3" s="1"/>
  <c r="BC683" i="3"/>
  <c r="GN683" i="3" s="1"/>
  <c r="BB683" i="3"/>
  <c r="GM683" i="3" s="1"/>
  <c r="BA683" i="3"/>
  <c r="GL683" i="3" s="1"/>
  <c r="AZ683" i="3"/>
  <c r="GK683" i="3" s="1"/>
  <c r="AY683" i="3"/>
  <c r="GJ683" i="3" s="1"/>
  <c r="AX683" i="3"/>
  <c r="GI683" i="3" s="1"/>
  <c r="AW683" i="3"/>
  <c r="GH683" i="3" s="1"/>
  <c r="AV683" i="3"/>
  <c r="GG683" i="3" s="1"/>
  <c r="AU683" i="3"/>
  <c r="GF683" i="3" s="1"/>
  <c r="AT683" i="3"/>
  <c r="GE683" i="3" s="1"/>
  <c r="AS683" i="3"/>
  <c r="GD683" i="3" s="1"/>
  <c r="AR683" i="3"/>
  <c r="GC683" i="3" s="1"/>
  <c r="AQ683" i="3"/>
  <c r="GB683" i="3" s="1"/>
  <c r="AP683" i="3"/>
  <c r="GA683" i="3" s="1"/>
  <c r="AO683" i="3"/>
  <c r="FZ683" i="3" s="1"/>
  <c r="DE682" i="3"/>
  <c r="DD682" i="3"/>
  <c r="DC682" i="3"/>
  <c r="DB682" i="3"/>
  <c r="DA682" i="3"/>
  <c r="CZ682" i="3"/>
  <c r="CY682" i="3"/>
  <c r="CX682" i="3"/>
  <c r="CW682" i="3"/>
  <c r="CV682" i="3"/>
  <c r="CU682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C682" i="3"/>
  <c r="CB682" i="3"/>
  <c r="CA682" i="3"/>
  <c r="BZ682" i="3"/>
  <c r="BY682" i="3"/>
  <c r="BX682" i="3"/>
  <c r="BV682" i="3"/>
  <c r="HG682" i="3" s="1"/>
  <c r="BU682" i="3"/>
  <c r="HF682" i="3" s="1"/>
  <c r="BT682" i="3"/>
  <c r="HE682" i="3" s="1"/>
  <c r="BS682" i="3"/>
  <c r="HD682" i="3" s="1"/>
  <c r="BR682" i="3"/>
  <c r="HC682" i="3" s="1"/>
  <c r="BQ682" i="3"/>
  <c r="HB682" i="3" s="1"/>
  <c r="BP682" i="3"/>
  <c r="HA682" i="3" s="1"/>
  <c r="BO682" i="3"/>
  <c r="GZ682" i="3" s="1"/>
  <c r="BN682" i="3"/>
  <c r="GY682" i="3" s="1"/>
  <c r="BM682" i="3"/>
  <c r="GX682" i="3" s="1"/>
  <c r="BL682" i="3"/>
  <c r="GW682" i="3" s="1"/>
  <c r="BK682" i="3"/>
  <c r="GV682" i="3" s="1"/>
  <c r="BJ682" i="3"/>
  <c r="GU682" i="3" s="1"/>
  <c r="BI682" i="3"/>
  <c r="GT682" i="3" s="1"/>
  <c r="BH682" i="3"/>
  <c r="GS682" i="3" s="1"/>
  <c r="BG682" i="3"/>
  <c r="GR682" i="3" s="1"/>
  <c r="BF682" i="3"/>
  <c r="GQ682" i="3" s="1"/>
  <c r="BE682" i="3"/>
  <c r="GP682" i="3" s="1"/>
  <c r="BD682" i="3"/>
  <c r="GO682" i="3" s="1"/>
  <c r="BC682" i="3"/>
  <c r="GN682" i="3" s="1"/>
  <c r="BB682" i="3"/>
  <c r="GM682" i="3" s="1"/>
  <c r="BA682" i="3"/>
  <c r="GL682" i="3" s="1"/>
  <c r="AZ682" i="3"/>
  <c r="GK682" i="3" s="1"/>
  <c r="AY682" i="3"/>
  <c r="GJ682" i="3" s="1"/>
  <c r="AX682" i="3"/>
  <c r="GI682" i="3" s="1"/>
  <c r="AW682" i="3"/>
  <c r="GH682" i="3" s="1"/>
  <c r="AV682" i="3"/>
  <c r="GG682" i="3" s="1"/>
  <c r="AU682" i="3"/>
  <c r="GF682" i="3" s="1"/>
  <c r="AT682" i="3"/>
  <c r="GE682" i="3" s="1"/>
  <c r="AS682" i="3"/>
  <c r="GD682" i="3" s="1"/>
  <c r="AR682" i="3"/>
  <c r="GC682" i="3" s="1"/>
  <c r="AQ682" i="3"/>
  <c r="GB682" i="3" s="1"/>
  <c r="AP682" i="3"/>
  <c r="GA682" i="3" s="1"/>
  <c r="AO682" i="3"/>
  <c r="FZ682" i="3" s="1"/>
  <c r="DE681" i="3"/>
  <c r="DD681" i="3"/>
  <c r="DC681" i="3"/>
  <c r="DB681" i="3"/>
  <c r="DA681" i="3"/>
  <c r="CZ681" i="3"/>
  <c r="CY681" i="3"/>
  <c r="CX681" i="3"/>
  <c r="CW681" i="3"/>
  <c r="CV681" i="3"/>
  <c r="CU68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C681" i="3"/>
  <c r="CB681" i="3"/>
  <c r="CA681" i="3"/>
  <c r="BZ681" i="3"/>
  <c r="BY681" i="3"/>
  <c r="BX681" i="3"/>
  <c r="BV681" i="3"/>
  <c r="HG681" i="3" s="1"/>
  <c r="BU681" i="3"/>
  <c r="HF681" i="3" s="1"/>
  <c r="BT681" i="3"/>
  <c r="HE681" i="3" s="1"/>
  <c r="BS681" i="3"/>
  <c r="HD681" i="3" s="1"/>
  <c r="BR681" i="3"/>
  <c r="HC681" i="3" s="1"/>
  <c r="BQ681" i="3"/>
  <c r="HB681" i="3" s="1"/>
  <c r="BP681" i="3"/>
  <c r="HA681" i="3" s="1"/>
  <c r="BO681" i="3"/>
  <c r="GZ681" i="3" s="1"/>
  <c r="BN681" i="3"/>
  <c r="GY681" i="3" s="1"/>
  <c r="BM681" i="3"/>
  <c r="GX681" i="3" s="1"/>
  <c r="BL681" i="3"/>
  <c r="GW681" i="3" s="1"/>
  <c r="BK681" i="3"/>
  <c r="GV681" i="3" s="1"/>
  <c r="BJ681" i="3"/>
  <c r="GU681" i="3" s="1"/>
  <c r="BI681" i="3"/>
  <c r="GT681" i="3" s="1"/>
  <c r="BH681" i="3"/>
  <c r="GS681" i="3" s="1"/>
  <c r="BG681" i="3"/>
  <c r="GR681" i="3" s="1"/>
  <c r="BF681" i="3"/>
  <c r="GQ681" i="3" s="1"/>
  <c r="BE681" i="3"/>
  <c r="GP681" i="3" s="1"/>
  <c r="BD681" i="3"/>
  <c r="GO681" i="3" s="1"/>
  <c r="BC681" i="3"/>
  <c r="GN681" i="3" s="1"/>
  <c r="BB681" i="3"/>
  <c r="GM681" i="3" s="1"/>
  <c r="BA681" i="3"/>
  <c r="GL681" i="3" s="1"/>
  <c r="AZ681" i="3"/>
  <c r="GK681" i="3" s="1"/>
  <c r="AY681" i="3"/>
  <c r="GJ681" i="3" s="1"/>
  <c r="AX681" i="3"/>
  <c r="GI681" i="3" s="1"/>
  <c r="AW681" i="3"/>
  <c r="GH681" i="3" s="1"/>
  <c r="AV681" i="3"/>
  <c r="GG681" i="3" s="1"/>
  <c r="AU681" i="3"/>
  <c r="GF681" i="3" s="1"/>
  <c r="AT681" i="3"/>
  <c r="GE681" i="3" s="1"/>
  <c r="AS681" i="3"/>
  <c r="GD681" i="3" s="1"/>
  <c r="AR681" i="3"/>
  <c r="GC681" i="3" s="1"/>
  <c r="AQ681" i="3"/>
  <c r="GB681" i="3" s="1"/>
  <c r="AP681" i="3"/>
  <c r="GA681" i="3" s="1"/>
  <c r="AO681" i="3"/>
  <c r="FZ681" i="3" s="1"/>
  <c r="DE680" i="3"/>
  <c r="DD680" i="3"/>
  <c r="DC680" i="3"/>
  <c r="DB680" i="3"/>
  <c r="DA680" i="3"/>
  <c r="CZ680" i="3"/>
  <c r="CY680" i="3"/>
  <c r="CX680" i="3"/>
  <c r="CW680" i="3"/>
  <c r="CV680" i="3"/>
  <c r="CU68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C680" i="3"/>
  <c r="CB680" i="3"/>
  <c r="CA680" i="3"/>
  <c r="BZ680" i="3"/>
  <c r="BY680" i="3"/>
  <c r="BX680" i="3"/>
  <c r="BV680" i="3"/>
  <c r="HG680" i="3" s="1"/>
  <c r="BU680" i="3"/>
  <c r="HF680" i="3" s="1"/>
  <c r="BT680" i="3"/>
  <c r="HE680" i="3" s="1"/>
  <c r="BS680" i="3"/>
  <c r="HD680" i="3" s="1"/>
  <c r="BR680" i="3"/>
  <c r="HC680" i="3" s="1"/>
  <c r="BQ680" i="3"/>
  <c r="HB680" i="3" s="1"/>
  <c r="BP680" i="3"/>
  <c r="HA680" i="3" s="1"/>
  <c r="BO680" i="3"/>
  <c r="GZ680" i="3" s="1"/>
  <c r="BN680" i="3"/>
  <c r="GY680" i="3" s="1"/>
  <c r="BM680" i="3"/>
  <c r="GX680" i="3" s="1"/>
  <c r="BL680" i="3"/>
  <c r="GW680" i="3" s="1"/>
  <c r="BK680" i="3"/>
  <c r="GV680" i="3" s="1"/>
  <c r="BJ680" i="3"/>
  <c r="GU680" i="3" s="1"/>
  <c r="BI680" i="3"/>
  <c r="GT680" i="3" s="1"/>
  <c r="BH680" i="3"/>
  <c r="GS680" i="3" s="1"/>
  <c r="BG680" i="3"/>
  <c r="GR680" i="3" s="1"/>
  <c r="BF680" i="3"/>
  <c r="GQ680" i="3" s="1"/>
  <c r="BE680" i="3"/>
  <c r="GP680" i="3" s="1"/>
  <c r="BD680" i="3"/>
  <c r="GO680" i="3" s="1"/>
  <c r="BC680" i="3"/>
  <c r="GN680" i="3" s="1"/>
  <c r="BB680" i="3"/>
  <c r="GM680" i="3" s="1"/>
  <c r="BA680" i="3"/>
  <c r="GL680" i="3" s="1"/>
  <c r="AZ680" i="3"/>
  <c r="GK680" i="3" s="1"/>
  <c r="AY680" i="3"/>
  <c r="GJ680" i="3" s="1"/>
  <c r="AX680" i="3"/>
  <c r="GI680" i="3" s="1"/>
  <c r="AW680" i="3"/>
  <c r="GH680" i="3" s="1"/>
  <c r="AV680" i="3"/>
  <c r="GG680" i="3" s="1"/>
  <c r="AU680" i="3"/>
  <c r="GF680" i="3" s="1"/>
  <c r="AT680" i="3"/>
  <c r="GE680" i="3" s="1"/>
  <c r="AS680" i="3"/>
  <c r="GD680" i="3" s="1"/>
  <c r="AR680" i="3"/>
  <c r="GC680" i="3" s="1"/>
  <c r="AQ680" i="3"/>
  <c r="GB680" i="3" s="1"/>
  <c r="AP680" i="3"/>
  <c r="GA680" i="3" s="1"/>
  <c r="AO680" i="3"/>
  <c r="FZ680" i="3" s="1"/>
  <c r="DE679" i="3"/>
  <c r="DD679" i="3"/>
  <c r="DC679" i="3"/>
  <c r="DB679" i="3"/>
  <c r="DA679" i="3"/>
  <c r="CZ679" i="3"/>
  <c r="CY679" i="3"/>
  <c r="CX679" i="3"/>
  <c r="CW679" i="3"/>
  <c r="CV679" i="3"/>
  <c r="CU679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C679" i="3"/>
  <c r="CB679" i="3"/>
  <c r="CA679" i="3"/>
  <c r="BZ679" i="3"/>
  <c r="BY679" i="3"/>
  <c r="BX679" i="3"/>
  <c r="BV679" i="3"/>
  <c r="HG679" i="3" s="1"/>
  <c r="BU679" i="3"/>
  <c r="HF679" i="3" s="1"/>
  <c r="BT679" i="3"/>
  <c r="HE679" i="3" s="1"/>
  <c r="BS679" i="3"/>
  <c r="HD679" i="3" s="1"/>
  <c r="BR679" i="3"/>
  <c r="HC679" i="3" s="1"/>
  <c r="BQ679" i="3"/>
  <c r="HB679" i="3" s="1"/>
  <c r="BP679" i="3"/>
  <c r="HA679" i="3" s="1"/>
  <c r="BO679" i="3"/>
  <c r="GZ679" i="3" s="1"/>
  <c r="BN679" i="3"/>
  <c r="GY679" i="3" s="1"/>
  <c r="BM679" i="3"/>
  <c r="GX679" i="3" s="1"/>
  <c r="BL679" i="3"/>
  <c r="GW679" i="3" s="1"/>
  <c r="BK679" i="3"/>
  <c r="GV679" i="3" s="1"/>
  <c r="BJ679" i="3"/>
  <c r="GU679" i="3" s="1"/>
  <c r="BI679" i="3"/>
  <c r="GT679" i="3" s="1"/>
  <c r="BH679" i="3"/>
  <c r="GS679" i="3" s="1"/>
  <c r="BG679" i="3"/>
  <c r="GR679" i="3" s="1"/>
  <c r="BF679" i="3"/>
  <c r="GQ679" i="3" s="1"/>
  <c r="BE679" i="3"/>
  <c r="GP679" i="3" s="1"/>
  <c r="BD679" i="3"/>
  <c r="GO679" i="3" s="1"/>
  <c r="BC679" i="3"/>
  <c r="GN679" i="3" s="1"/>
  <c r="BB679" i="3"/>
  <c r="GM679" i="3" s="1"/>
  <c r="BA679" i="3"/>
  <c r="GL679" i="3" s="1"/>
  <c r="AZ679" i="3"/>
  <c r="GK679" i="3" s="1"/>
  <c r="AY679" i="3"/>
  <c r="GJ679" i="3" s="1"/>
  <c r="AX679" i="3"/>
  <c r="GI679" i="3" s="1"/>
  <c r="AW679" i="3"/>
  <c r="GH679" i="3" s="1"/>
  <c r="AV679" i="3"/>
  <c r="GG679" i="3" s="1"/>
  <c r="AU679" i="3"/>
  <c r="GF679" i="3" s="1"/>
  <c r="AT679" i="3"/>
  <c r="GE679" i="3" s="1"/>
  <c r="AS679" i="3"/>
  <c r="GD679" i="3" s="1"/>
  <c r="AR679" i="3"/>
  <c r="GC679" i="3" s="1"/>
  <c r="AQ679" i="3"/>
  <c r="GB679" i="3" s="1"/>
  <c r="AP679" i="3"/>
  <c r="GA679" i="3" s="1"/>
  <c r="AO679" i="3"/>
  <c r="FZ679" i="3" s="1"/>
  <c r="DE678" i="3"/>
  <c r="DD678" i="3"/>
  <c r="DC678" i="3"/>
  <c r="DB678" i="3"/>
  <c r="DA678" i="3"/>
  <c r="CZ678" i="3"/>
  <c r="CY678" i="3"/>
  <c r="CX678" i="3"/>
  <c r="CW678" i="3"/>
  <c r="CV678" i="3"/>
  <c r="CU678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C678" i="3"/>
  <c r="CB678" i="3"/>
  <c r="CA678" i="3"/>
  <c r="BZ678" i="3"/>
  <c r="BY678" i="3"/>
  <c r="BX678" i="3"/>
  <c r="BV678" i="3"/>
  <c r="HG678" i="3" s="1"/>
  <c r="BU678" i="3"/>
  <c r="HF678" i="3" s="1"/>
  <c r="BT678" i="3"/>
  <c r="HE678" i="3" s="1"/>
  <c r="BS678" i="3"/>
  <c r="HD678" i="3" s="1"/>
  <c r="BR678" i="3"/>
  <c r="HC678" i="3" s="1"/>
  <c r="BQ678" i="3"/>
  <c r="HB678" i="3" s="1"/>
  <c r="BP678" i="3"/>
  <c r="HA678" i="3" s="1"/>
  <c r="BO678" i="3"/>
  <c r="GZ678" i="3" s="1"/>
  <c r="BN678" i="3"/>
  <c r="GY678" i="3" s="1"/>
  <c r="BM678" i="3"/>
  <c r="GX678" i="3" s="1"/>
  <c r="BL678" i="3"/>
  <c r="GW678" i="3" s="1"/>
  <c r="BK678" i="3"/>
  <c r="GV678" i="3" s="1"/>
  <c r="BJ678" i="3"/>
  <c r="GU678" i="3" s="1"/>
  <c r="BI678" i="3"/>
  <c r="GT678" i="3" s="1"/>
  <c r="BH678" i="3"/>
  <c r="GS678" i="3" s="1"/>
  <c r="BG678" i="3"/>
  <c r="GR678" i="3" s="1"/>
  <c r="BF678" i="3"/>
  <c r="GQ678" i="3" s="1"/>
  <c r="BE678" i="3"/>
  <c r="GP678" i="3" s="1"/>
  <c r="BD678" i="3"/>
  <c r="GO678" i="3" s="1"/>
  <c r="BC678" i="3"/>
  <c r="GN678" i="3" s="1"/>
  <c r="BB678" i="3"/>
  <c r="GM678" i="3" s="1"/>
  <c r="BA678" i="3"/>
  <c r="GL678" i="3" s="1"/>
  <c r="AZ678" i="3"/>
  <c r="GK678" i="3" s="1"/>
  <c r="AY678" i="3"/>
  <c r="GJ678" i="3" s="1"/>
  <c r="AX678" i="3"/>
  <c r="GI678" i="3" s="1"/>
  <c r="AW678" i="3"/>
  <c r="GH678" i="3" s="1"/>
  <c r="AV678" i="3"/>
  <c r="GG678" i="3" s="1"/>
  <c r="AU678" i="3"/>
  <c r="GF678" i="3" s="1"/>
  <c r="AT678" i="3"/>
  <c r="GE678" i="3" s="1"/>
  <c r="AS678" i="3"/>
  <c r="GD678" i="3" s="1"/>
  <c r="AR678" i="3"/>
  <c r="GC678" i="3" s="1"/>
  <c r="AQ678" i="3"/>
  <c r="GB678" i="3" s="1"/>
  <c r="AP678" i="3"/>
  <c r="GA678" i="3" s="1"/>
  <c r="AO678" i="3"/>
  <c r="FZ678" i="3" s="1"/>
  <c r="DE677" i="3"/>
  <c r="DD677" i="3"/>
  <c r="DC677" i="3"/>
  <c r="DB677" i="3"/>
  <c r="DA677" i="3"/>
  <c r="CZ677" i="3"/>
  <c r="CY677" i="3"/>
  <c r="CX677" i="3"/>
  <c r="CW677" i="3"/>
  <c r="CV677" i="3"/>
  <c r="CU677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C677" i="3"/>
  <c r="CB677" i="3"/>
  <c r="CA677" i="3"/>
  <c r="BZ677" i="3"/>
  <c r="BY677" i="3"/>
  <c r="BX677" i="3"/>
  <c r="BV677" i="3"/>
  <c r="HG677" i="3" s="1"/>
  <c r="BU677" i="3"/>
  <c r="HF677" i="3" s="1"/>
  <c r="BT677" i="3"/>
  <c r="HE677" i="3" s="1"/>
  <c r="BS677" i="3"/>
  <c r="HD677" i="3" s="1"/>
  <c r="BR677" i="3"/>
  <c r="HC677" i="3" s="1"/>
  <c r="BQ677" i="3"/>
  <c r="HB677" i="3" s="1"/>
  <c r="BP677" i="3"/>
  <c r="HA677" i="3" s="1"/>
  <c r="BO677" i="3"/>
  <c r="GZ677" i="3" s="1"/>
  <c r="BN677" i="3"/>
  <c r="GY677" i="3" s="1"/>
  <c r="BM677" i="3"/>
  <c r="GX677" i="3" s="1"/>
  <c r="BL677" i="3"/>
  <c r="GW677" i="3" s="1"/>
  <c r="BK677" i="3"/>
  <c r="GV677" i="3" s="1"/>
  <c r="BJ677" i="3"/>
  <c r="GU677" i="3" s="1"/>
  <c r="BI677" i="3"/>
  <c r="GT677" i="3" s="1"/>
  <c r="BH677" i="3"/>
  <c r="GS677" i="3" s="1"/>
  <c r="BG677" i="3"/>
  <c r="GR677" i="3" s="1"/>
  <c r="BF677" i="3"/>
  <c r="GQ677" i="3" s="1"/>
  <c r="BE677" i="3"/>
  <c r="GP677" i="3" s="1"/>
  <c r="BD677" i="3"/>
  <c r="GO677" i="3" s="1"/>
  <c r="BC677" i="3"/>
  <c r="GN677" i="3" s="1"/>
  <c r="BB677" i="3"/>
  <c r="GM677" i="3" s="1"/>
  <c r="BA677" i="3"/>
  <c r="GL677" i="3" s="1"/>
  <c r="AZ677" i="3"/>
  <c r="GK677" i="3" s="1"/>
  <c r="AY677" i="3"/>
  <c r="GJ677" i="3" s="1"/>
  <c r="AX677" i="3"/>
  <c r="GI677" i="3" s="1"/>
  <c r="AW677" i="3"/>
  <c r="GH677" i="3" s="1"/>
  <c r="AV677" i="3"/>
  <c r="GG677" i="3" s="1"/>
  <c r="AU677" i="3"/>
  <c r="GF677" i="3" s="1"/>
  <c r="AT677" i="3"/>
  <c r="GE677" i="3" s="1"/>
  <c r="AS677" i="3"/>
  <c r="GD677" i="3" s="1"/>
  <c r="AR677" i="3"/>
  <c r="GC677" i="3" s="1"/>
  <c r="AQ677" i="3"/>
  <c r="GB677" i="3" s="1"/>
  <c r="AP677" i="3"/>
  <c r="GA677" i="3" s="1"/>
  <c r="AO677" i="3"/>
  <c r="FZ677" i="3" s="1"/>
  <c r="DE676" i="3"/>
  <c r="DD676" i="3"/>
  <c r="DC676" i="3"/>
  <c r="DB676" i="3"/>
  <c r="DA676" i="3"/>
  <c r="CZ676" i="3"/>
  <c r="CY676" i="3"/>
  <c r="CX676" i="3"/>
  <c r="CW676" i="3"/>
  <c r="CV676" i="3"/>
  <c r="CU676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C676" i="3"/>
  <c r="CB676" i="3"/>
  <c r="CA676" i="3"/>
  <c r="BZ676" i="3"/>
  <c r="BY676" i="3"/>
  <c r="BX676" i="3"/>
  <c r="BV676" i="3"/>
  <c r="HG676" i="3" s="1"/>
  <c r="BU676" i="3"/>
  <c r="HF676" i="3" s="1"/>
  <c r="BT676" i="3"/>
  <c r="HE676" i="3" s="1"/>
  <c r="BS676" i="3"/>
  <c r="HD676" i="3" s="1"/>
  <c r="BR676" i="3"/>
  <c r="HC676" i="3" s="1"/>
  <c r="BQ676" i="3"/>
  <c r="HB676" i="3" s="1"/>
  <c r="BP676" i="3"/>
  <c r="HA676" i="3" s="1"/>
  <c r="BO676" i="3"/>
  <c r="GZ676" i="3" s="1"/>
  <c r="BN676" i="3"/>
  <c r="GY676" i="3" s="1"/>
  <c r="BM676" i="3"/>
  <c r="GX676" i="3" s="1"/>
  <c r="BL676" i="3"/>
  <c r="GW676" i="3" s="1"/>
  <c r="BK676" i="3"/>
  <c r="GV676" i="3" s="1"/>
  <c r="BJ676" i="3"/>
  <c r="GU676" i="3" s="1"/>
  <c r="BI676" i="3"/>
  <c r="GT676" i="3" s="1"/>
  <c r="BH676" i="3"/>
  <c r="GS676" i="3" s="1"/>
  <c r="BG676" i="3"/>
  <c r="GR676" i="3" s="1"/>
  <c r="BF676" i="3"/>
  <c r="GQ676" i="3" s="1"/>
  <c r="BE676" i="3"/>
  <c r="GP676" i="3" s="1"/>
  <c r="BD676" i="3"/>
  <c r="GO676" i="3" s="1"/>
  <c r="BC676" i="3"/>
  <c r="GN676" i="3" s="1"/>
  <c r="BB676" i="3"/>
  <c r="GM676" i="3" s="1"/>
  <c r="BA676" i="3"/>
  <c r="GL676" i="3" s="1"/>
  <c r="AZ676" i="3"/>
  <c r="GK676" i="3" s="1"/>
  <c r="AY676" i="3"/>
  <c r="GJ676" i="3" s="1"/>
  <c r="AX676" i="3"/>
  <c r="GI676" i="3" s="1"/>
  <c r="AW676" i="3"/>
  <c r="GH676" i="3" s="1"/>
  <c r="AV676" i="3"/>
  <c r="GG676" i="3" s="1"/>
  <c r="AU676" i="3"/>
  <c r="GF676" i="3" s="1"/>
  <c r="AT676" i="3"/>
  <c r="GE676" i="3" s="1"/>
  <c r="AS676" i="3"/>
  <c r="GD676" i="3" s="1"/>
  <c r="AR676" i="3"/>
  <c r="GC676" i="3" s="1"/>
  <c r="AQ676" i="3"/>
  <c r="GB676" i="3" s="1"/>
  <c r="AP676" i="3"/>
  <c r="GA676" i="3" s="1"/>
  <c r="AO676" i="3"/>
  <c r="FZ676" i="3" s="1"/>
  <c r="DE675" i="3"/>
  <c r="DD675" i="3"/>
  <c r="DC675" i="3"/>
  <c r="DB675" i="3"/>
  <c r="DA675" i="3"/>
  <c r="CZ675" i="3"/>
  <c r="CY675" i="3"/>
  <c r="CX675" i="3"/>
  <c r="CW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Y675" i="3"/>
  <c r="BX675" i="3"/>
  <c r="BV675" i="3"/>
  <c r="HG675" i="3" s="1"/>
  <c r="BU675" i="3"/>
  <c r="HF675" i="3" s="1"/>
  <c r="BT675" i="3"/>
  <c r="HE675" i="3" s="1"/>
  <c r="BS675" i="3"/>
  <c r="HD675" i="3" s="1"/>
  <c r="BR675" i="3"/>
  <c r="HC675" i="3" s="1"/>
  <c r="BQ675" i="3"/>
  <c r="HB675" i="3" s="1"/>
  <c r="BP675" i="3"/>
  <c r="HA675" i="3" s="1"/>
  <c r="BO675" i="3"/>
  <c r="GZ675" i="3" s="1"/>
  <c r="BN675" i="3"/>
  <c r="GY675" i="3" s="1"/>
  <c r="BM675" i="3"/>
  <c r="GX675" i="3" s="1"/>
  <c r="BL675" i="3"/>
  <c r="GW675" i="3" s="1"/>
  <c r="BK675" i="3"/>
  <c r="GV675" i="3" s="1"/>
  <c r="BJ675" i="3"/>
  <c r="GU675" i="3" s="1"/>
  <c r="BI675" i="3"/>
  <c r="GT675" i="3" s="1"/>
  <c r="BH675" i="3"/>
  <c r="GS675" i="3" s="1"/>
  <c r="BG675" i="3"/>
  <c r="GR675" i="3" s="1"/>
  <c r="BF675" i="3"/>
  <c r="GQ675" i="3" s="1"/>
  <c r="BE675" i="3"/>
  <c r="GP675" i="3" s="1"/>
  <c r="BD675" i="3"/>
  <c r="GO675" i="3" s="1"/>
  <c r="BC675" i="3"/>
  <c r="GN675" i="3" s="1"/>
  <c r="BB675" i="3"/>
  <c r="GM675" i="3" s="1"/>
  <c r="BA675" i="3"/>
  <c r="GL675" i="3" s="1"/>
  <c r="AZ675" i="3"/>
  <c r="GK675" i="3" s="1"/>
  <c r="AY675" i="3"/>
  <c r="GJ675" i="3" s="1"/>
  <c r="AX675" i="3"/>
  <c r="GI675" i="3" s="1"/>
  <c r="AW675" i="3"/>
  <c r="GH675" i="3" s="1"/>
  <c r="AV675" i="3"/>
  <c r="GG675" i="3" s="1"/>
  <c r="AU675" i="3"/>
  <c r="GF675" i="3" s="1"/>
  <c r="AT675" i="3"/>
  <c r="GE675" i="3" s="1"/>
  <c r="AS675" i="3"/>
  <c r="GD675" i="3" s="1"/>
  <c r="AR675" i="3"/>
  <c r="GC675" i="3" s="1"/>
  <c r="AQ675" i="3"/>
  <c r="GB675" i="3" s="1"/>
  <c r="AP675" i="3"/>
  <c r="GA675" i="3" s="1"/>
  <c r="AO675" i="3"/>
  <c r="FZ675" i="3" s="1"/>
  <c r="DE674" i="3"/>
  <c r="DD674" i="3"/>
  <c r="DC674" i="3"/>
  <c r="DB674" i="3"/>
  <c r="DA674" i="3"/>
  <c r="CZ674" i="3"/>
  <c r="CY674" i="3"/>
  <c r="CX674" i="3"/>
  <c r="CW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Y674" i="3"/>
  <c r="BX674" i="3"/>
  <c r="BV674" i="3"/>
  <c r="HG674" i="3" s="1"/>
  <c r="BU674" i="3"/>
  <c r="HF674" i="3" s="1"/>
  <c r="BT674" i="3"/>
  <c r="HE674" i="3" s="1"/>
  <c r="BS674" i="3"/>
  <c r="HD674" i="3" s="1"/>
  <c r="BR674" i="3"/>
  <c r="HC674" i="3" s="1"/>
  <c r="BQ674" i="3"/>
  <c r="HB674" i="3" s="1"/>
  <c r="BP674" i="3"/>
  <c r="HA674" i="3" s="1"/>
  <c r="BO674" i="3"/>
  <c r="GZ674" i="3" s="1"/>
  <c r="BN674" i="3"/>
  <c r="GY674" i="3" s="1"/>
  <c r="BM674" i="3"/>
  <c r="GX674" i="3" s="1"/>
  <c r="BL674" i="3"/>
  <c r="GW674" i="3" s="1"/>
  <c r="BK674" i="3"/>
  <c r="GV674" i="3" s="1"/>
  <c r="BJ674" i="3"/>
  <c r="GU674" i="3" s="1"/>
  <c r="BI674" i="3"/>
  <c r="GT674" i="3" s="1"/>
  <c r="BH674" i="3"/>
  <c r="GS674" i="3" s="1"/>
  <c r="BG674" i="3"/>
  <c r="GR674" i="3" s="1"/>
  <c r="BF674" i="3"/>
  <c r="GQ674" i="3" s="1"/>
  <c r="BE674" i="3"/>
  <c r="GP674" i="3" s="1"/>
  <c r="BD674" i="3"/>
  <c r="GO674" i="3" s="1"/>
  <c r="BC674" i="3"/>
  <c r="GN674" i="3" s="1"/>
  <c r="BB674" i="3"/>
  <c r="GM674" i="3" s="1"/>
  <c r="BA674" i="3"/>
  <c r="GL674" i="3" s="1"/>
  <c r="AZ674" i="3"/>
  <c r="GK674" i="3" s="1"/>
  <c r="AY674" i="3"/>
  <c r="GJ674" i="3" s="1"/>
  <c r="AX674" i="3"/>
  <c r="GI674" i="3" s="1"/>
  <c r="AW674" i="3"/>
  <c r="GH674" i="3" s="1"/>
  <c r="AV674" i="3"/>
  <c r="GG674" i="3" s="1"/>
  <c r="AU674" i="3"/>
  <c r="GF674" i="3" s="1"/>
  <c r="AT674" i="3"/>
  <c r="GE674" i="3" s="1"/>
  <c r="AS674" i="3"/>
  <c r="GD674" i="3" s="1"/>
  <c r="AR674" i="3"/>
  <c r="GC674" i="3" s="1"/>
  <c r="AQ674" i="3"/>
  <c r="GB674" i="3" s="1"/>
  <c r="AP674" i="3"/>
  <c r="GA674" i="3" s="1"/>
  <c r="AO674" i="3"/>
  <c r="FZ674" i="3" s="1"/>
  <c r="DE673" i="3"/>
  <c r="DD673" i="3"/>
  <c r="DC673" i="3"/>
  <c r="DB673" i="3"/>
  <c r="DA673" i="3"/>
  <c r="CZ673" i="3"/>
  <c r="CY673" i="3"/>
  <c r="CX673" i="3"/>
  <c r="CW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Y673" i="3"/>
  <c r="BX673" i="3"/>
  <c r="BV673" i="3"/>
  <c r="HG673" i="3" s="1"/>
  <c r="BU673" i="3"/>
  <c r="HF673" i="3" s="1"/>
  <c r="BT673" i="3"/>
  <c r="HE673" i="3" s="1"/>
  <c r="BS673" i="3"/>
  <c r="HD673" i="3" s="1"/>
  <c r="BR673" i="3"/>
  <c r="HC673" i="3" s="1"/>
  <c r="BQ673" i="3"/>
  <c r="HB673" i="3" s="1"/>
  <c r="BP673" i="3"/>
  <c r="HA673" i="3" s="1"/>
  <c r="BO673" i="3"/>
  <c r="GZ673" i="3" s="1"/>
  <c r="BN673" i="3"/>
  <c r="GY673" i="3" s="1"/>
  <c r="BM673" i="3"/>
  <c r="GX673" i="3" s="1"/>
  <c r="BL673" i="3"/>
  <c r="GW673" i="3" s="1"/>
  <c r="BK673" i="3"/>
  <c r="GV673" i="3" s="1"/>
  <c r="BJ673" i="3"/>
  <c r="GU673" i="3" s="1"/>
  <c r="BI673" i="3"/>
  <c r="GT673" i="3" s="1"/>
  <c r="BH673" i="3"/>
  <c r="GS673" i="3" s="1"/>
  <c r="BG673" i="3"/>
  <c r="GR673" i="3" s="1"/>
  <c r="BF673" i="3"/>
  <c r="GQ673" i="3" s="1"/>
  <c r="BE673" i="3"/>
  <c r="GP673" i="3" s="1"/>
  <c r="BD673" i="3"/>
  <c r="GO673" i="3" s="1"/>
  <c r="BC673" i="3"/>
  <c r="GN673" i="3" s="1"/>
  <c r="BB673" i="3"/>
  <c r="GM673" i="3" s="1"/>
  <c r="BA673" i="3"/>
  <c r="GL673" i="3" s="1"/>
  <c r="AZ673" i="3"/>
  <c r="GK673" i="3" s="1"/>
  <c r="AY673" i="3"/>
  <c r="GJ673" i="3" s="1"/>
  <c r="AX673" i="3"/>
  <c r="GI673" i="3" s="1"/>
  <c r="AW673" i="3"/>
  <c r="GH673" i="3" s="1"/>
  <c r="AV673" i="3"/>
  <c r="GG673" i="3" s="1"/>
  <c r="AU673" i="3"/>
  <c r="GF673" i="3" s="1"/>
  <c r="AT673" i="3"/>
  <c r="GE673" i="3" s="1"/>
  <c r="AS673" i="3"/>
  <c r="GD673" i="3" s="1"/>
  <c r="AR673" i="3"/>
  <c r="GC673" i="3" s="1"/>
  <c r="AQ673" i="3"/>
  <c r="GB673" i="3" s="1"/>
  <c r="AP673" i="3"/>
  <c r="GA673" i="3" s="1"/>
  <c r="AO673" i="3"/>
  <c r="FZ673" i="3" s="1"/>
  <c r="DE672" i="3"/>
  <c r="DD672" i="3"/>
  <c r="DC672" i="3"/>
  <c r="DB672" i="3"/>
  <c r="DA672" i="3"/>
  <c r="CZ672" i="3"/>
  <c r="CY672" i="3"/>
  <c r="CX672" i="3"/>
  <c r="CW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Y672" i="3"/>
  <c r="BX672" i="3"/>
  <c r="BV672" i="3"/>
  <c r="HG672" i="3" s="1"/>
  <c r="BU672" i="3"/>
  <c r="HF672" i="3" s="1"/>
  <c r="BT672" i="3"/>
  <c r="HE672" i="3" s="1"/>
  <c r="BS672" i="3"/>
  <c r="HD672" i="3" s="1"/>
  <c r="BR672" i="3"/>
  <c r="HC672" i="3" s="1"/>
  <c r="BQ672" i="3"/>
  <c r="HB672" i="3" s="1"/>
  <c r="BP672" i="3"/>
  <c r="HA672" i="3" s="1"/>
  <c r="BO672" i="3"/>
  <c r="GZ672" i="3" s="1"/>
  <c r="BN672" i="3"/>
  <c r="GY672" i="3" s="1"/>
  <c r="BM672" i="3"/>
  <c r="GX672" i="3" s="1"/>
  <c r="BL672" i="3"/>
  <c r="GW672" i="3" s="1"/>
  <c r="BK672" i="3"/>
  <c r="GV672" i="3" s="1"/>
  <c r="BJ672" i="3"/>
  <c r="GU672" i="3" s="1"/>
  <c r="BI672" i="3"/>
  <c r="GT672" i="3" s="1"/>
  <c r="BH672" i="3"/>
  <c r="GS672" i="3" s="1"/>
  <c r="BG672" i="3"/>
  <c r="GR672" i="3" s="1"/>
  <c r="BF672" i="3"/>
  <c r="GQ672" i="3" s="1"/>
  <c r="BE672" i="3"/>
  <c r="GP672" i="3" s="1"/>
  <c r="BD672" i="3"/>
  <c r="GO672" i="3" s="1"/>
  <c r="BC672" i="3"/>
  <c r="GN672" i="3" s="1"/>
  <c r="BB672" i="3"/>
  <c r="GM672" i="3" s="1"/>
  <c r="BA672" i="3"/>
  <c r="GL672" i="3" s="1"/>
  <c r="AZ672" i="3"/>
  <c r="GK672" i="3" s="1"/>
  <c r="AY672" i="3"/>
  <c r="GJ672" i="3" s="1"/>
  <c r="AX672" i="3"/>
  <c r="GI672" i="3" s="1"/>
  <c r="AW672" i="3"/>
  <c r="GH672" i="3" s="1"/>
  <c r="AV672" i="3"/>
  <c r="GG672" i="3" s="1"/>
  <c r="AU672" i="3"/>
  <c r="GF672" i="3" s="1"/>
  <c r="AT672" i="3"/>
  <c r="GE672" i="3" s="1"/>
  <c r="AS672" i="3"/>
  <c r="GD672" i="3" s="1"/>
  <c r="AR672" i="3"/>
  <c r="GC672" i="3" s="1"/>
  <c r="AQ672" i="3"/>
  <c r="GB672" i="3" s="1"/>
  <c r="AP672" i="3"/>
  <c r="GA672" i="3" s="1"/>
  <c r="AO672" i="3"/>
  <c r="FZ672" i="3" s="1"/>
  <c r="DE671" i="3"/>
  <c r="DD671" i="3"/>
  <c r="DC671" i="3"/>
  <c r="DB671" i="3"/>
  <c r="DA671" i="3"/>
  <c r="CZ671" i="3"/>
  <c r="CY671" i="3"/>
  <c r="CX671" i="3"/>
  <c r="CW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Y671" i="3"/>
  <c r="BX671" i="3"/>
  <c r="BV671" i="3"/>
  <c r="HG671" i="3" s="1"/>
  <c r="BU671" i="3"/>
  <c r="HF671" i="3" s="1"/>
  <c r="BT671" i="3"/>
  <c r="HE671" i="3" s="1"/>
  <c r="BS671" i="3"/>
  <c r="HD671" i="3" s="1"/>
  <c r="BR671" i="3"/>
  <c r="HC671" i="3" s="1"/>
  <c r="BQ671" i="3"/>
  <c r="HB671" i="3" s="1"/>
  <c r="BP671" i="3"/>
  <c r="HA671" i="3" s="1"/>
  <c r="BO671" i="3"/>
  <c r="GZ671" i="3" s="1"/>
  <c r="BN671" i="3"/>
  <c r="GY671" i="3" s="1"/>
  <c r="BM671" i="3"/>
  <c r="GX671" i="3" s="1"/>
  <c r="BL671" i="3"/>
  <c r="GW671" i="3" s="1"/>
  <c r="BK671" i="3"/>
  <c r="GV671" i="3" s="1"/>
  <c r="BJ671" i="3"/>
  <c r="GU671" i="3" s="1"/>
  <c r="BI671" i="3"/>
  <c r="GT671" i="3" s="1"/>
  <c r="BH671" i="3"/>
  <c r="GS671" i="3" s="1"/>
  <c r="BG671" i="3"/>
  <c r="GR671" i="3" s="1"/>
  <c r="BF671" i="3"/>
  <c r="GQ671" i="3" s="1"/>
  <c r="BE671" i="3"/>
  <c r="GP671" i="3" s="1"/>
  <c r="BD671" i="3"/>
  <c r="GO671" i="3" s="1"/>
  <c r="BC671" i="3"/>
  <c r="GN671" i="3" s="1"/>
  <c r="BB671" i="3"/>
  <c r="GM671" i="3" s="1"/>
  <c r="BA671" i="3"/>
  <c r="GL671" i="3" s="1"/>
  <c r="AZ671" i="3"/>
  <c r="GK671" i="3" s="1"/>
  <c r="AY671" i="3"/>
  <c r="GJ671" i="3" s="1"/>
  <c r="AX671" i="3"/>
  <c r="GI671" i="3" s="1"/>
  <c r="AW671" i="3"/>
  <c r="GH671" i="3" s="1"/>
  <c r="AV671" i="3"/>
  <c r="GG671" i="3" s="1"/>
  <c r="AU671" i="3"/>
  <c r="GF671" i="3" s="1"/>
  <c r="AT671" i="3"/>
  <c r="GE671" i="3" s="1"/>
  <c r="AS671" i="3"/>
  <c r="GD671" i="3" s="1"/>
  <c r="AR671" i="3"/>
  <c r="GC671" i="3" s="1"/>
  <c r="AQ671" i="3"/>
  <c r="GB671" i="3" s="1"/>
  <c r="AP671" i="3"/>
  <c r="GA671" i="3" s="1"/>
  <c r="AO671" i="3"/>
  <c r="FZ671" i="3" s="1"/>
  <c r="DE670" i="3"/>
  <c r="DD670" i="3"/>
  <c r="DC670" i="3"/>
  <c r="DB670" i="3"/>
  <c r="DA670" i="3"/>
  <c r="CZ670" i="3"/>
  <c r="CY670" i="3"/>
  <c r="CX670" i="3"/>
  <c r="CW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Y670" i="3"/>
  <c r="BX670" i="3"/>
  <c r="BV670" i="3"/>
  <c r="HG670" i="3" s="1"/>
  <c r="BU670" i="3"/>
  <c r="HF670" i="3" s="1"/>
  <c r="BT670" i="3"/>
  <c r="HE670" i="3" s="1"/>
  <c r="BS670" i="3"/>
  <c r="HD670" i="3" s="1"/>
  <c r="BR670" i="3"/>
  <c r="HC670" i="3" s="1"/>
  <c r="BQ670" i="3"/>
  <c r="HB670" i="3" s="1"/>
  <c r="BP670" i="3"/>
  <c r="HA670" i="3" s="1"/>
  <c r="BO670" i="3"/>
  <c r="GZ670" i="3" s="1"/>
  <c r="BN670" i="3"/>
  <c r="GY670" i="3" s="1"/>
  <c r="BM670" i="3"/>
  <c r="GX670" i="3" s="1"/>
  <c r="BL670" i="3"/>
  <c r="GW670" i="3" s="1"/>
  <c r="BK670" i="3"/>
  <c r="GV670" i="3" s="1"/>
  <c r="BJ670" i="3"/>
  <c r="GU670" i="3" s="1"/>
  <c r="BI670" i="3"/>
  <c r="GT670" i="3" s="1"/>
  <c r="BH670" i="3"/>
  <c r="GS670" i="3" s="1"/>
  <c r="BG670" i="3"/>
  <c r="GR670" i="3" s="1"/>
  <c r="BF670" i="3"/>
  <c r="GQ670" i="3" s="1"/>
  <c r="BE670" i="3"/>
  <c r="GP670" i="3" s="1"/>
  <c r="BD670" i="3"/>
  <c r="GO670" i="3" s="1"/>
  <c r="BC670" i="3"/>
  <c r="GN670" i="3" s="1"/>
  <c r="BB670" i="3"/>
  <c r="GM670" i="3" s="1"/>
  <c r="BA670" i="3"/>
  <c r="GL670" i="3" s="1"/>
  <c r="AZ670" i="3"/>
  <c r="GK670" i="3" s="1"/>
  <c r="AY670" i="3"/>
  <c r="GJ670" i="3" s="1"/>
  <c r="AX670" i="3"/>
  <c r="GI670" i="3" s="1"/>
  <c r="AW670" i="3"/>
  <c r="GH670" i="3" s="1"/>
  <c r="AV670" i="3"/>
  <c r="GG670" i="3" s="1"/>
  <c r="AU670" i="3"/>
  <c r="GF670" i="3" s="1"/>
  <c r="AT670" i="3"/>
  <c r="GE670" i="3" s="1"/>
  <c r="AS670" i="3"/>
  <c r="GD670" i="3" s="1"/>
  <c r="AR670" i="3"/>
  <c r="GC670" i="3" s="1"/>
  <c r="AQ670" i="3"/>
  <c r="GB670" i="3" s="1"/>
  <c r="AP670" i="3"/>
  <c r="GA670" i="3" s="1"/>
  <c r="AO670" i="3"/>
  <c r="FZ670" i="3" s="1"/>
  <c r="DE669" i="3"/>
  <c r="DD669" i="3"/>
  <c r="DC669" i="3"/>
  <c r="DB669" i="3"/>
  <c r="DA669" i="3"/>
  <c r="CZ669" i="3"/>
  <c r="CY669" i="3"/>
  <c r="CX669" i="3"/>
  <c r="CW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Y669" i="3"/>
  <c r="BX669" i="3"/>
  <c r="BV669" i="3"/>
  <c r="HG669" i="3" s="1"/>
  <c r="BU669" i="3"/>
  <c r="HF669" i="3" s="1"/>
  <c r="BT669" i="3"/>
  <c r="HE669" i="3" s="1"/>
  <c r="BS669" i="3"/>
  <c r="HD669" i="3" s="1"/>
  <c r="BR669" i="3"/>
  <c r="HC669" i="3" s="1"/>
  <c r="BQ669" i="3"/>
  <c r="HB669" i="3" s="1"/>
  <c r="BP669" i="3"/>
  <c r="HA669" i="3" s="1"/>
  <c r="BO669" i="3"/>
  <c r="GZ669" i="3" s="1"/>
  <c r="BN669" i="3"/>
  <c r="GY669" i="3" s="1"/>
  <c r="BM669" i="3"/>
  <c r="GX669" i="3" s="1"/>
  <c r="BL669" i="3"/>
  <c r="GW669" i="3" s="1"/>
  <c r="BK669" i="3"/>
  <c r="GV669" i="3" s="1"/>
  <c r="BJ669" i="3"/>
  <c r="GU669" i="3" s="1"/>
  <c r="BI669" i="3"/>
  <c r="GT669" i="3" s="1"/>
  <c r="BH669" i="3"/>
  <c r="GS669" i="3" s="1"/>
  <c r="BG669" i="3"/>
  <c r="GR669" i="3" s="1"/>
  <c r="BF669" i="3"/>
  <c r="GQ669" i="3" s="1"/>
  <c r="BE669" i="3"/>
  <c r="GP669" i="3" s="1"/>
  <c r="BD669" i="3"/>
  <c r="GO669" i="3" s="1"/>
  <c r="BC669" i="3"/>
  <c r="GN669" i="3" s="1"/>
  <c r="BB669" i="3"/>
  <c r="GM669" i="3" s="1"/>
  <c r="BA669" i="3"/>
  <c r="GL669" i="3" s="1"/>
  <c r="AZ669" i="3"/>
  <c r="GK669" i="3" s="1"/>
  <c r="AY669" i="3"/>
  <c r="GJ669" i="3" s="1"/>
  <c r="AX669" i="3"/>
  <c r="GI669" i="3" s="1"/>
  <c r="AW669" i="3"/>
  <c r="GH669" i="3" s="1"/>
  <c r="AV669" i="3"/>
  <c r="GG669" i="3" s="1"/>
  <c r="AU669" i="3"/>
  <c r="GF669" i="3" s="1"/>
  <c r="AT669" i="3"/>
  <c r="GE669" i="3" s="1"/>
  <c r="AS669" i="3"/>
  <c r="GD669" i="3" s="1"/>
  <c r="AR669" i="3"/>
  <c r="GC669" i="3" s="1"/>
  <c r="AQ669" i="3"/>
  <c r="GB669" i="3" s="1"/>
  <c r="AP669" i="3"/>
  <c r="GA669" i="3" s="1"/>
  <c r="AO669" i="3"/>
  <c r="FZ669" i="3" s="1"/>
  <c r="DE668" i="3"/>
  <c r="DD668" i="3"/>
  <c r="DC668" i="3"/>
  <c r="DB668" i="3"/>
  <c r="DA668" i="3"/>
  <c r="CZ668" i="3"/>
  <c r="CY668" i="3"/>
  <c r="CX668" i="3"/>
  <c r="CW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Y668" i="3"/>
  <c r="BX668" i="3"/>
  <c r="BV668" i="3"/>
  <c r="HG668" i="3" s="1"/>
  <c r="BU668" i="3"/>
  <c r="HF668" i="3" s="1"/>
  <c r="BT668" i="3"/>
  <c r="HE668" i="3" s="1"/>
  <c r="BS668" i="3"/>
  <c r="HD668" i="3" s="1"/>
  <c r="BR668" i="3"/>
  <c r="HC668" i="3" s="1"/>
  <c r="BQ668" i="3"/>
  <c r="HB668" i="3" s="1"/>
  <c r="BP668" i="3"/>
  <c r="HA668" i="3" s="1"/>
  <c r="BO668" i="3"/>
  <c r="GZ668" i="3" s="1"/>
  <c r="BN668" i="3"/>
  <c r="GY668" i="3" s="1"/>
  <c r="BM668" i="3"/>
  <c r="GX668" i="3" s="1"/>
  <c r="BL668" i="3"/>
  <c r="GW668" i="3" s="1"/>
  <c r="BK668" i="3"/>
  <c r="GV668" i="3" s="1"/>
  <c r="BJ668" i="3"/>
  <c r="GU668" i="3" s="1"/>
  <c r="BI668" i="3"/>
  <c r="GT668" i="3" s="1"/>
  <c r="BH668" i="3"/>
  <c r="GS668" i="3" s="1"/>
  <c r="BG668" i="3"/>
  <c r="GR668" i="3" s="1"/>
  <c r="BF668" i="3"/>
  <c r="GQ668" i="3" s="1"/>
  <c r="BE668" i="3"/>
  <c r="GP668" i="3" s="1"/>
  <c r="BD668" i="3"/>
  <c r="GO668" i="3" s="1"/>
  <c r="BC668" i="3"/>
  <c r="GN668" i="3" s="1"/>
  <c r="BB668" i="3"/>
  <c r="GM668" i="3" s="1"/>
  <c r="BA668" i="3"/>
  <c r="GL668" i="3" s="1"/>
  <c r="AZ668" i="3"/>
  <c r="GK668" i="3" s="1"/>
  <c r="AY668" i="3"/>
  <c r="GJ668" i="3" s="1"/>
  <c r="AX668" i="3"/>
  <c r="GI668" i="3" s="1"/>
  <c r="AW668" i="3"/>
  <c r="GH668" i="3" s="1"/>
  <c r="AV668" i="3"/>
  <c r="GG668" i="3" s="1"/>
  <c r="AU668" i="3"/>
  <c r="GF668" i="3" s="1"/>
  <c r="AT668" i="3"/>
  <c r="GE668" i="3" s="1"/>
  <c r="AS668" i="3"/>
  <c r="GD668" i="3" s="1"/>
  <c r="AR668" i="3"/>
  <c r="GC668" i="3" s="1"/>
  <c r="AQ668" i="3"/>
  <c r="GB668" i="3" s="1"/>
  <c r="AP668" i="3"/>
  <c r="GA668" i="3" s="1"/>
  <c r="AO668" i="3"/>
  <c r="FZ668" i="3" s="1"/>
  <c r="DE667" i="3"/>
  <c r="DD667" i="3"/>
  <c r="DC667" i="3"/>
  <c r="DB667" i="3"/>
  <c r="DA667" i="3"/>
  <c r="CZ667" i="3"/>
  <c r="CY667" i="3"/>
  <c r="CX667" i="3"/>
  <c r="CW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Y667" i="3"/>
  <c r="BX667" i="3"/>
  <c r="BV667" i="3"/>
  <c r="HG667" i="3" s="1"/>
  <c r="BU667" i="3"/>
  <c r="HF667" i="3" s="1"/>
  <c r="BT667" i="3"/>
  <c r="HE667" i="3" s="1"/>
  <c r="BS667" i="3"/>
  <c r="HD667" i="3" s="1"/>
  <c r="BR667" i="3"/>
  <c r="HC667" i="3" s="1"/>
  <c r="BQ667" i="3"/>
  <c r="HB667" i="3" s="1"/>
  <c r="BP667" i="3"/>
  <c r="HA667" i="3" s="1"/>
  <c r="BO667" i="3"/>
  <c r="GZ667" i="3" s="1"/>
  <c r="BN667" i="3"/>
  <c r="GY667" i="3" s="1"/>
  <c r="BM667" i="3"/>
  <c r="GX667" i="3" s="1"/>
  <c r="BL667" i="3"/>
  <c r="GW667" i="3" s="1"/>
  <c r="BK667" i="3"/>
  <c r="GV667" i="3" s="1"/>
  <c r="BJ667" i="3"/>
  <c r="GU667" i="3" s="1"/>
  <c r="BI667" i="3"/>
  <c r="GT667" i="3" s="1"/>
  <c r="BH667" i="3"/>
  <c r="GS667" i="3" s="1"/>
  <c r="BG667" i="3"/>
  <c r="GR667" i="3" s="1"/>
  <c r="BF667" i="3"/>
  <c r="GQ667" i="3" s="1"/>
  <c r="BE667" i="3"/>
  <c r="GP667" i="3" s="1"/>
  <c r="BD667" i="3"/>
  <c r="GO667" i="3" s="1"/>
  <c r="BC667" i="3"/>
  <c r="GN667" i="3" s="1"/>
  <c r="BB667" i="3"/>
  <c r="GM667" i="3" s="1"/>
  <c r="BA667" i="3"/>
  <c r="GL667" i="3" s="1"/>
  <c r="AZ667" i="3"/>
  <c r="GK667" i="3" s="1"/>
  <c r="AY667" i="3"/>
  <c r="GJ667" i="3" s="1"/>
  <c r="AX667" i="3"/>
  <c r="GI667" i="3" s="1"/>
  <c r="AW667" i="3"/>
  <c r="GH667" i="3" s="1"/>
  <c r="AV667" i="3"/>
  <c r="GG667" i="3" s="1"/>
  <c r="AU667" i="3"/>
  <c r="GF667" i="3" s="1"/>
  <c r="AT667" i="3"/>
  <c r="GE667" i="3" s="1"/>
  <c r="AS667" i="3"/>
  <c r="GD667" i="3" s="1"/>
  <c r="AR667" i="3"/>
  <c r="GC667" i="3" s="1"/>
  <c r="AQ667" i="3"/>
  <c r="GB667" i="3" s="1"/>
  <c r="AP667" i="3"/>
  <c r="GA667" i="3" s="1"/>
  <c r="AO667" i="3"/>
  <c r="FZ667" i="3" s="1"/>
  <c r="DE666" i="3"/>
  <c r="DD666" i="3"/>
  <c r="DC666" i="3"/>
  <c r="DB666" i="3"/>
  <c r="DA666" i="3"/>
  <c r="CZ666" i="3"/>
  <c r="CY666" i="3"/>
  <c r="CX666" i="3"/>
  <c r="CW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Y666" i="3"/>
  <c r="BX666" i="3"/>
  <c r="BV666" i="3"/>
  <c r="HG666" i="3" s="1"/>
  <c r="BU666" i="3"/>
  <c r="HF666" i="3" s="1"/>
  <c r="BT666" i="3"/>
  <c r="HE666" i="3" s="1"/>
  <c r="BS666" i="3"/>
  <c r="HD666" i="3" s="1"/>
  <c r="BR666" i="3"/>
  <c r="HC666" i="3" s="1"/>
  <c r="BQ666" i="3"/>
  <c r="HB666" i="3" s="1"/>
  <c r="BP666" i="3"/>
  <c r="HA666" i="3" s="1"/>
  <c r="BO666" i="3"/>
  <c r="GZ666" i="3" s="1"/>
  <c r="BN666" i="3"/>
  <c r="GY666" i="3" s="1"/>
  <c r="BM666" i="3"/>
  <c r="GX666" i="3" s="1"/>
  <c r="BL666" i="3"/>
  <c r="GW666" i="3" s="1"/>
  <c r="BK666" i="3"/>
  <c r="GV666" i="3" s="1"/>
  <c r="BJ666" i="3"/>
  <c r="GU666" i="3" s="1"/>
  <c r="BI666" i="3"/>
  <c r="GT666" i="3" s="1"/>
  <c r="BH666" i="3"/>
  <c r="GS666" i="3" s="1"/>
  <c r="BG666" i="3"/>
  <c r="GR666" i="3" s="1"/>
  <c r="BF666" i="3"/>
  <c r="GQ666" i="3" s="1"/>
  <c r="BE666" i="3"/>
  <c r="GP666" i="3" s="1"/>
  <c r="BD666" i="3"/>
  <c r="GO666" i="3" s="1"/>
  <c r="BC666" i="3"/>
  <c r="GN666" i="3" s="1"/>
  <c r="BB666" i="3"/>
  <c r="GM666" i="3" s="1"/>
  <c r="BA666" i="3"/>
  <c r="GL666" i="3" s="1"/>
  <c r="AZ666" i="3"/>
  <c r="GK666" i="3" s="1"/>
  <c r="AY666" i="3"/>
  <c r="GJ666" i="3" s="1"/>
  <c r="AX666" i="3"/>
  <c r="GI666" i="3" s="1"/>
  <c r="AW666" i="3"/>
  <c r="GH666" i="3" s="1"/>
  <c r="AV666" i="3"/>
  <c r="GG666" i="3" s="1"/>
  <c r="AU666" i="3"/>
  <c r="GF666" i="3" s="1"/>
  <c r="AT666" i="3"/>
  <c r="GE666" i="3" s="1"/>
  <c r="AS666" i="3"/>
  <c r="GD666" i="3" s="1"/>
  <c r="AR666" i="3"/>
  <c r="GC666" i="3" s="1"/>
  <c r="AQ666" i="3"/>
  <c r="GB666" i="3" s="1"/>
  <c r="AP666" i="3"/>
  <c r="GA666" i="3" s="1"/>
  <c r="AO666" i="3"/>
  <c r="FZ666" i="3" s="1"/>
  <c r="DE665" i="3"/>
  <c r="DD665" i="3"/>
  <c r="DC665" i="3"/>
  <c r="DB665" i="3"/>
  <c r="DA665" i="3"/>
  <c r="CZ665" i="3"/>
  <c r="CY665" i="3"/>
  <c r="CX665" i="3"/>
  <c r="CW665" i="3"/>
  <c r="CV665" i="3"/>
  <c r="CU665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C665" i="3"/>
  <c r="CB665" i="3"/>
  <c r="CA665" i="3"/>
  <c r="BZ665" i="3"/>
  <c r="BY665" i="3"/>
  <c r="BX665" i="3"/>
  <c r="BV665" i="3"/>
  <c r="HG665" i="3" s="1"/>
  <c r="BU665" i="3"/>
  <c r="HF665" i="3" s="1"/>
  <c r="BT665" i="3"/>
  <c r="HE665" i="3" s="1"/>
  <c r="BS665" i="3"/>
  <c r="HD665" i="3" s="1"/>
  <c r="BR665" i="3"/>
  <c r="HC665" i="3" s="1"/>
  <c r="BQ665" i="3"/>
  <c r="HB665" i="3" s="1"/>
  <c r="BP665" i="3"/>
  <c r="HA665" i="3" s="1"/>
  <c r="BO665" i="3"/>
  <c r="GZ665" i="3" s="1"/>
  <c r="BN665" i="3"/>
  <c r="GY665" i="3" s="1"/>
  <c r="BM665" i="3"/>
  <c r="GX665" i="3" s="1"/>
  <c r="BL665" i="3"/>
  <c r="GW665" i="3" s="1"/>
  <c r="BK665" i="3"/>
  <c r="GV665" i="3" s="1"/>
  <c r="BJ665" i="3"/>
  <c r="GU665" i="3" s="1"/>
  <c r="BI665" i="3"/>
  <c r="GT665" i="3" s="1"/>
  <c r="BH665" i="3"/>
  <c r="GS665" i="3" s="1"/>
  <c r="BG665" i="3"/>
  <c r="GR665" i="3" s="1"/>
  <c r="BF665" i="3"/>
  <c r="GQ665" i="3" s="1"/>
  <c r="BE665" i="3"/>
  <c r="GP665" i="3" s="1"/>
  <c r="BD665" i="3"/>
  <c r="GO665" i="3" s="1"/>
  <c r="BC665" i="3"/>
  <c r="GN665" i="3" s="1"/>
  <c r="BB665" i="3"/>
  <c r="GM665" i="3" s="1"/>
  <c r="BA665" i="3"/>
  <c r="GL665" i="3" s="1"/>
  <c r="AZ665" i="3"/>
  <c r="GK665" i="3" s="1"/>
  <c r="AY665" i="3"/>
  <c r="GJ665" i="3" s="1"/>
  <c r="AX665" i="3"/>
  <c r="GI665" i="3" s="1"/>
  <c r="AW665" i="3"/>
  <c r="GH665" i="3" s="1"/>
  <c r="AV665" i="3"/>
  <c r="GG665" i="3" s="1"/>
  <c r="AU665" i="3"/>
  <c r="GF665" i="3" s="1"/>
  <c r="AT665" i="3"/>
  <c r="GE665" i="3" s="1"/>
  <c r="AS665" i="3"/>
  <c r="GD665" i="3" s="1"/>
  <c r="AR665" i="3"/>
  <c r="GC665" i="3" s="1"/>
  <c r="AQ665" i="3"/>
  <c r="GB665" i="3" s="1"/>
  <c r="AP665" i="3"/>
  <c r="GA665" i="3" s="1"/>
  <c r="AO665" i="3"/>
  <c r="FZ665" i="3" s="1"/>
  <c r="DE664" i="3"/>
  <c r="DD664" i="3"/>
  <c r="DC664" i="3"/>
  <c r="DB664" i="3"/>
  <c r="DA664" i="3"/>
  <c r="CZ664" i="3"/>
  <c r="CY664" i="3"/>
  <c r="CX664" i="3"/>
  <c r="CW664" i="3"/>
  <c r="CV664" i="3"/>
  <c r="CU664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C664" i="3"/>
  <c r="CB664" i="3"/>
  <c r="CA664" i="3"/>
  <c r="BZ664" i="3"/>
  <c r="BY664" i="3"/>
  <c r="BX664" i="3"/>
  <c r="BV664" i="3"/>
  <c r="HG664" i="3" s="1"/>
  <c r="BU664" i="3"/>
  <c r="HF664" i="3" s="1"/>
  <c r="BT664" i="3"/>
  <c r="HE664" i="3" s="1"/>
  <c r="BS664" i="3"/>
  <c r="HD664" i="3" s="1"/>
  <c r="BR664" i="3"/>
  <c r="HC664" i="3" s="1"/>
  <c r="BQ664" i="3"/>
  <c r="HB664" i="3" s="1"/>
  <c r="BP664" i="3"/>
  <c r="HA664" i="3" s="1"/>
  <c r="BO664" i="3"/>
  <c r="GZ664" i="3" s="1"/>
  <c r="BN664" i="3"/>
  <c r="GY664" i="3" s="1"/>
  <c r="BM664" i="3"/>
  <c r="GX664" i="3" s="1"/>
  <c r="BL664" i="3"/>
  <c r="GW664" i="3" s="1"/>
  <c r="BK664" i="3"/>
  <c r="GV664" i="3" s="1"/>
  <c r="BJ664" i="3"/>
  <c r="GU664" i="3" s="1"/>
  <c r="BI664" i="3"/>
  <c r="GT664" i="3" s="1"/>
  <c r="BH664" i="3"/>
  <c r="GS664" i="3" s="1"/>
  <c r="BG664" i="3"/>
  <c r="GR664" i="3" s="1"/>
  <c r="BF664" i="3"/>
  <c r="GQ664" i="3" s="1"/>
  <c r="BE664" i="3"/>
  <c r="GP664" i="3" s="1"/>
  <c r="BD664" i="3"/>
  <c r="GO664" i="3" s="1"/>
  <c r="BC664" i="3"/>
  <c r="GN664" i="3" s="1"/>
  <c r="BB664" i="3"/>
  <c r="GM664" i="3" s="1"/>
  <c r="BA664" i="3"/>
  <c r="GL664" i="3" s="1"/>
  <c r="AZ664" i="3"/>
  <c r="GK664" i="3" s="1"/>
  <c r="AY664" i="3"/>
  <c r="GJ664" i="3" s="1"/>
  <c r="AX664" i="3"/>
  <c r="GI664" i="3" s="1"/>
  <c r="AW664" i="3"/>
  <c r="GH664" i="3" s="1"/>
  <c r="AV664" i="3"/>
  <c r="GG664" i="3" s="1"/>
  <c r="AU664" i="3"/>
  <c r="GF664" i="3" s="1"/>
  <c r="AT664" i="3"/>
  <c r="GE664" i="3" s="1"/>
  <c r="AS664" i="3"/>
  <c r="GD664" i="3" s="1"/>
  <c r="AR664" i="3"/>
  <c r="GC664" i="3" s="1"/>
  <c r="AQ664" i="3"/>
  <c r="GB664" i="3" s="1"/>
  <c r="AP664" i="3"/>
  <c r="GA664" i="3" s="1"/>
  <c r="AO664" i="3"/>
  <c r="FZ664" i="3" s="1"/>
  <c r="DE663" i="3"/>
  <c r="DD663" i="3"/>
  <c r="DC663" i="3"/>
  <c r="DB663" i="3"/>
  <c r="DA663" i="3"/>
  <c r="CZ663" i="3"/>
  <c r="CY663" i="3"/>
  <c r="CX663" i="3"/>
  <c r="CW663" i="3"/>
  <c r="CV663" i="3"/>
  <c r="CU663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C663" i="3"/>
  <c r="CB663" i="3"/>
  <c r="CA663" i="3"/>
  <c r="BZ663" i="3"/>
  <c r="BY663" i="3"/>
  <c r="BX663" i="3"/>
  <c r="BV663" i="3"/>
  <c r="HG663" i="3" s="1"/>
  <c r="BU663" i="3"/>
  <c r="HF663" i="3" s="1"/>
  <c r="BT663" i="3"/>
  <c r="HE663" i="3" s="1"/>
  <c r="BS663" i="3"/>
  <c r="HD663" i="3" s="1"/>
  <c r="BR663" i="3"/>
  <c r="HC663" i="3" s="1"/>
  <c r="BQ663" i="3"/>
  <c r="HB663" i="3" s="1"/>
  <c r="BP663" i="3"/>
  <c r="HA663" i="3" s="1"/>
  <c r="BO663" i="3"/>
  <c r="GZ663" i="3" s="1"/>
  <c r="BN663" i="3"/>
  <c r="GY663" i="3" s="1"/>
  <c r="BM663" i="3"/>
  <c r="GX663" i="3" s="1"/>
  <c r="BL663" i="3"/>
  <c r="GW663" i="3" s="1"/>
  <c r="BK663" i="3"/>
  <c r="GV663" i="3" s="1"/>
  <c r="BJ663" i="3"/>
  <c r="GU663" i="3" s="1"/>
  <c r="BI663" i="3"/>
  <c r="GT663" i="3" s="1"/>
  <c r="BH663" i="3"/>
  <c r="GS663" i="3" s="1"/>
  <c r="BG663" i="3"/>
  <c r="GR663" i="3" s="1"/>
  <c r="BF663" i="3"/>
  <c r="GQ663" i="3" s="1"/>
  <c r="BE663" i="3"/>
  <c r="GP663" i="3" s="1"/>
  <c r="BD663" i="3"/>
  <c r="GO663" i="3" s="1"/>
  <c r="BC663" i="3"/>
  <c r="GN663" i="3" s="1"/>
  <c r="BB663" i="3"/>
  <c r="GM663" i="3" s="1"/>
  <c r="BA663" i="3"/>
  <c r="GL663" i="3" s="1"/>
  <c r="AZ663" i="3"/>
  <c r="GK663" i="3" s="1"/>
  <c r="AY663" i="3"/>
  <c r="GJ663" i="3" s="1"/>
  <c r="AX663" i="3"/>
  <c r="GI663" i="3" s="1"/>
  <c r="AW663" i="3"/>
  <c r="GH663" i="3" s="1"/>
  <c r="AV663" i="3"/>
  <c r="GG663" i="3" s="1"/>
  <c r="AU663" i="3"/>
  <c r="GF663" i="3" s="1"/>
  <c r="AT663" i="3"/>
  <c r="GE663" i="3" s="1"/>
  <c r="AS663" i="3"/>
  <c r="GD663" i="3" s="1"/>
  <c r="AR663" i="3"/>
  <c r="GC663" i="3" s="1"/>
  <c r="AQ663" i="3"/>
  <c r="GB663" i="3" s="1"/>
  <c r="AP663" i="3"/>
  <c r="GA663" i="3" s="1"/>
  <c r="AO663" i="3"/>
  <c r="FZ663" i="3" s="1"/>
  <c r="DE662" i="3"/>
  <c r="DD662" i="3"/>
  <c r="DC662" i="3"/>
  <c r="DB662" i="3"/>
  <c r="DA662" i="3"/>
  <c r="CZ662" i="3"/>
  <c r="CY662" i="3"/>
  <c r="CX662" i="3"/>
  <c r="CW662" i="3"/>
  <c r="CV662" i="3"/>
  <c r="CU662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C662" i="3"/>
  <c r="CB662" i="3"/>
  <c r="CA662" i="3"/>
  <c r="BZ662" i="3"/>
  <c r="BY662" i="3"/>
  <c r="BX662" i="3"/>
  <c r="BV662" i="3"/>
  <c r="HG662" i="3" s="1"/>
  <c r="BU662" i="3"/>
  <c r="HF662" i="3" s="1"/>
  <c r="BT662" i="3"/>
  <c r="HE662" i="3" s="1"/>
  <c r="BS662" i="3"/>
  <c r="HD662" i="3" s="1"/>
  <c r="BR662" i="3"/>
  <c r="HC662" i="3" s="1"/>
  <c r="BQ662" i="3"/>
  <c r="HB662" i="3" s="1"/>
  <c r="BP662" i="3"/>
  <c r="HA662" i="3" s="1"/>
  <c r="BO662" i="3"/>
  <c r="GZ662" i="3" s="1"/>
  <c r="BN662" i="3"/>
  <c r="GY662" i="3" s="1"/>
  <c r="BM662" i="3"/>
  <c r="GX662" i="3" s="1"/>
  <c r="BL662" i="3"/>
  <c r="GW662" i="3" s="1"/>
  <c r="BK662" i="3"/>
  <c r="GV662" i="3" s="1"/>
  <c r="BJ662" i="3"/>
  <c r="GU662" i="3" s="1"/>
  <c r="BI662" i="3"/>
  <c r="GT662" i="3" s="1"/>
  <c r="BH662" i="3"/>
  <c r="GS662" i="3" s="1"/>
  <c r="BG662" i="3"/>
  <c r="GR662" i="3" s="1"/>
  <c r="BF662" i="3"/>
  <c r="GQ662" i="3" s="1"/>
  <c r="BE662" i="3"/>
  <c r="GP662" i="3" s="1"/>
  <c r="BD662" i="3"/>
  <c r="GO662" i="3" s="1"/>
  <c r="BC662" i="3"/>
  <c r="GN662" i="3" s="1"/>
  <c r="BB662" i="3"/>
  <c r="GM662" i="3" s="1"/>
  <c r="BA662" i="3"/>
  <c r="GL662" i="3" s="1"/>
  <c r="AZ662" i="3"/>
  <c r="GK662" i="3" s="1"/>
  <c r="AY662" i="3"/>
  <c r="GJ662" i="3" s="1"/>
  <c r="AX662" i="3"/>
  <c r="GI662" i="3" s="1"/>
  <c r="AW662" i="3"/>
  <c r="GH662" i="3" s="1"/>
  <c r="AV662" i="3"/>
  <c r="GG662" i="3" s="1"/>
  <c r="AU662" i="3"/>
  <c r="GF662" i="3" s="1"/>
  <c r="AT662" i="3"/>
  <c r="GE662" i="3" s="1"/>
  <c r="AS662" i="3"/>
  <c r="GD662" i="3" s="1"/>
  <c r="AR662" i="3"/>
  <c r="GC662" i="3" s="1"/>
  <c r="AQ662" i="3"/>
  <c r="GB662" i="3" s="1"/>
  <c r="AP662" i="3"/>
  <c r="GA662" i="3" s="1"/>
  <c r="AO662" i="3"/>
  <c r="FZ662" i="3" s="1"/>
  <c r="DE661" i="3"/>
  <c r="DD661" i="3"/>
  <c r="DC661" i="3"/>
  <c r="DB661" i="3"/>
  <c r="DA661" i="3"/>
  <c r="CZ661" i="3"/>
  <c r="CY661" i="3"/>
  <c r="CX661" i="3"/>
  <c r="CW661" i="3"/>
  <c r="CV661" i="3"/>
  <c r="CU661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C661" i="3"/>
  <c r="CB661" i="3"/>
  <c r="CA661" i="3"/>
  <c r="BZ661" i="3"/>
  <c r="BY661" i="3"/>
  <c r="BX661" i="3"/>
  <c r="BV661" i="3"/>
  <c r="HG661" i="3" s="1"/>
  <c r="BU661" i="3"/>
  <c r="HF661" i="3" s="1"/>
  <c r="BT661" i="3"/>
  <c r="HE661" i="3" s="1"/>
  <c r="BS661" i="3"/>
  <c r="HD661" i="3" s="1"/>
  <c r="BR661" i="3"/>
  <c r="HC661" i="3" s="1"/>
  <c r="BQ661" i="3"/>
  <c r="HB661" i="3" s="1"/>
  <c r="BP661" i="3"/>
  <c r="HA661" i="3" s="1"/>
  <c r="BO661" i="3"/>
  <c r="GZ661" i="3" s="1"/>
  <c r="BN661" i="3"/>
  <c r="GY661" i="3" s="1"/>
  <c r="BM661" i="3"/>
  <c r="GX661" i="3" s="1"/>
  <c r="BL661" i="3"/>
  <c r="GW661" i="3" s="1"/>
  <c r="BK661" i="3"/>
  <c r="GV661" i="3" s="1"/>
  <c r="BJ661" i="3"/>
  <c r="GU661" i="3" s="1"/>
  <c r="BI661" i="3"/>
  <c r="GT661" i="3" s="1"/>
  <c r="BH661" i="3"/>
  <c r="GS661" i="3" s="1"/>
  <c r="BG661" i="3"/>
  <c r="GR661" i="3" s="1"/>
  <c r="BF661" i="3"/>
  <c r="GQ661" i="3" s="1"/>
  <c r="BE661" i="3"/>
  <c r="GP661" i="3" s="1"/>
  <c r="BD661" i="3"/>
  <c r="GO661" i="3" s="1"/>
  <c r="BC661" i="3"/>
  <c r="GN661" i="3" s="1"/>
  <c r="BB661" i="3"/>
  <c r="GM661" i="3" s="1"/>
  <c r="BA661" i="3"/>
  <c r="GL661" i="3" s="1"/>
  <c r="AZ661" i="3"/>
  <c r="GK661" i="3" s="1"/>
  <c r="AY661" i="3"/>
  <c r="GJ661" i="3" s="1"/>
  <c r="AX661" i="3"/>
  <c r="GI661" i="3" s="1"/>
  <c r="AW661" i="3"/>
  <c r="GH661" i="3" s="1"/>
  <c r="AV661" i="3"/>
  <c r="GG661" i="3" s="1"/>
  <c r="AU661" i="3"/>
  <c r="GF661" i="3" s="1"/>
  <c r="AT661" i="3"/>
  <c r="GE661" i="3" s="1"/>
  <c r="AS661" i="3"/>
  <c r="GD661" i="3" s="1"/>
  <c r="AR661" i="3"/>
  <c r="GC661" i="3" s="1"/>
  <c r="AQ661" i="3"/>
  <c r="GB661" i="3" s="1"/>
  <c r="AP661" i="3"/>
  <c r="GA661" i="3" s="1"/>
  <c r="AO661" i="3"/>
  <c r="FZ661" i="3" s="1"/>
  <c r="DE660" i="3"/>
  <c r="DD660" i="3"/>
  <c r="DC660" i="3"/>
  <c r="DB660" i="3"/>
  <c r="DA660" i="3"/>
  <c r="CZ660" i="3"/>
  <c r="CY660" i="3"/>
  <c r="CX660" i="3"/>
  <c r="CW660" i="3"/>
  <c r="CV660" i="3"/>
  <c r="CU660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C660" i="3"/>
  <c r="CB660" i="3"/>
  <c r="CA660" i="3"/>
  <c r="BZ660" i="3"/>
  <c r="BY660" i="3"/>
  <c r="BX660" i="3"/>
  <c r="BV660" i="3"/>
  <c r="HG660" i="3" s="1"/>
  <c r="BU660" i="3"/>
  <c r="HF660" i="3" s="1"/>
  <c r="BT660" i="3"/>
  <c r="HE660" i="3" s="1"/>
  <c r="BS660" i="3"/>
  <c r="HD660" i="3" s="1"/>
  <c r="BR660" i="3"/>
  <c r="HC660" i="3" s="1"/>
  <c r="BQ660" i="3"/>
  <c r="HB660" i="3" s="1"/>
  <c r="BP660" i="3"/>
  <c r="HA660" i="3" s="1"/>
  <c r="BO660" i="3"/>
  <c r="GZ660" i="3" s="1"/>
  <c r="BN660" i="3"/>
  <c r="GY660" i="3" s="1"/>
  <c r="BM660" i="3"/>
  <c r="GX660" i="3" s="1"/>
  <c r="BL660" i="3"/>
  <c r="GW660" i="3" s="1"/>
  <c r="BK660" i="3"/>
  <c r="GV660" i="3" s="1"/>
  <c r="BJ660" i="3"/>
  <c r="GU660" i="3" s="1"/>
  <c r="BI660" i="3"/>
  <c r="GT660" i="3" s="1"/>
  <c r="BH660" i="3"/>
  <c r="GS660" i="3" s="1"/>
  <c r="BG660" i="3"/>
  <c r="GR660" i="3" s="1"/>
  <c r="BF660" i="3"/>
  <c r="GQ660" i="3" s="1"/>
  <c r="BE660" i="3"/>
  <c r="GP660" i="3" s="1"/>
  <c r="BD660" i="3"/>
  <c r="GO660" i="3" s="1"/>
  <c r="BC660" i="3"/>
  <c r="GN660" i="3" s="1"/>
  <c r="BB660" i="3"/>
  <c r="GM660" i="3" s="1"/>
  <c r="BA660" i="3"/>
  <c r="GL660" i="3" s="1"/>
  <c r="AZ660" i="3"/>
  <c r="GK660" i="3" s="1"/>
  <c r="AY660" i="3"/>
  <c r="GJ660" i="3" s="1"/>
  <c r="AX660" i="3"/>
  <c r="GI660" i="3" s="1"/>
  <c r="AW660" i="3"/>
  <c r="GH660" i="3" s="1"/>
  <c r="AV660" i="3"/>
  <c r="GG660" i="3" s="1"/>
  <c r="AU660" i="3"/>
  <c r="GF660" i="3" s="1"/>
  <c r="AT660" i="3"/>
  <c r="GE660" i="3" s="1"/>
  <c r="AS660" i="3"/>
  <c r="GD660" i="3" s="1"/>
  <c r="AR660" i="3"/>
  <c r="GC660" i="3" s="1"/>
  <c r="AQ660" i="3"/>
  <c r="GB660" i="3" s="1"/>
  <c r="AP660" i="3"/>
  <c r="GA660" i="3" s="1"/>
  <c r="AO660" i="3"/>
  <c r="FZ660" i="3" s="1"/>
  <c r="DE659" i="3"/>
  <c r="DD659" i="3"/>
  <c r="DC659" i="3"/>
  <c r="DB659" i="3"/>
  <c r="DA659" i="3"/>
  <c r="CZ659" i="3"/>
  <c r="CY659" i="3"/>
  <c r="CX659" i="3"/>
  <c r="CW659" i="3"/>
  <c r="CV659" i="3"/>
  <c r="CU659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C659" i="3"/>
  <c r="CB659" i="3"/>
  <c r="CA659" i="3"/>
  <c r="BZ659" i="3"/>
  <c r="BY659" i="3"/>
  <c r="BX659" i="3"/>
  <c r="BV659" i="3"/>
  <c r="HG659" i="3" s="1"/>
  <c r="BU659" i="3"/>
  <c r="HF659" i="3" s="1"/>
  <c r="BT659" i="3"/>
  <c r="HE659" i="3" s="1"/>
  <c r="BS659" i="3"/>
  <c r="HD659" i="3" s="1"/>
  <c r="BR659" i="3"/>
  <c r="HC659" i="3" s="1"/>
  <c r="BQ659" i="3"/>
  <c r="HB659" i="3" s="1"/>
  <c r="BP659" i="3"/>
  <c r="HA659" i="3" s="1"/>
  <c r="BO659" i="3"/>
  <c r="GZ659" i="3" s="1"/>
  <c r="BN659" i="3"/>
  <c r="GY659" i="3" s="1"/>
  <c r="BM659" i="3"/>
  <c r="GX659" i="3" s="1"/>
  <c r="BL659" i="3"/>
  <c r="GW659" i="3" s="1"/>
  <c r="BK659" i="3"/>
  <c r="GV659" i="3" s="1"/>
  <c r="BJ659" i="3"/>
  <c r="GU659" i="3" s="1"/>
  <c r="BI659" i="3"/>
  <c r="GT659" i="3" s="1"/>
  <c r="BH659" i="3"/>
  <c r="GS659" i="3" s="1"/>
  <c r="BG659" i="3"/>
  <c r="GR659" i="3" s="1"/>
  <c r="BF659" i="3"/>
  <c r="GQ659" i="3" s="1"/>
  <c r="BE659" i="3"/>
  <c r="GP659" i="3" s="1"/>
  <c r="BD659" i="3"/>
  <c r="GO659" i="3" s="1"/>
  <c r="BC659" i="3"/>
  <c r="GN659" i="3" s="1"/>
  <c r="BB659" i="3"/>
  <c r="GM659" i="3" s="1"/>
  <c r="BA659" i="3"/>
  <c r="GL659" i="3" s="1"/>
  <c r="AZ659" i="3"/>
  <c r="GK659" i="3" s="1"/>
  <c r="AY659" i="3"/>
  <c r="GJ659" i="3" s="1"/>
  <c r="AX659" i="3"/>
  <c r="GI659" i="3" s="1"/>
  <c r="AW659" i="3"/>
  <c r="GH659" i="3" s="1"/>
  <c r="AV659" i="3"/>
  <c r="GG659" i="3" s="1"/>
  <c r="AU659" i="3"/>
  <c r="GF659" i="3" s="1"/>
  <c r="AT659" i="3"/>
  <c r="GE659" i="3" s="1"/>
  <c r="AS659" i="3"/>
  <c r="GD659" i="3" s="1"/>
  <c r="AR659" i="3"/>
  <c r="GC659" i="3" s="1"/>
  <c r="AQ659" i="3"/>
  <c r="GB659" i="3" s="1"/>
  <c r="AP659" i="3"/>
  <c r="GA659" i="3" s="1"/>
  <c r="AO659" i="3"/>
  <c r="FZ659" i="3" s="1"/>
  <c r="DE658" i="3"/>
  <c r="DD658" i="3"/>
  <c r="DC658" i="3"/>
  <c r="DB658" i="3"/>
  <c r="DA658" i="3"/>
  <c r="CZ658" i="3"/>
  <c r="CY658" i="3"/>
  <c r="CX658" i="3"/>
  <c r="CW658" i="3"/>
  <c r="CV658" i="3"/>
  <c r="CU658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C658" i="3"/>
  <c r="CB658" i="3"/>
  <c r="CA658" i="3"/>
  <c r="BZ658" i="3"/>
  <c r="BY658" i="3"/>
  <c r="BX658" i="3"/>
  <c r="BV658" i="3"/>
  <c r="HG658" i="3" s="1"/>
  <c r="BU658" i="3"/>
  <c r="HF658" i="3" s="1"/>
  <c r="BT658" i="3"/>
  <c r="HE658" i="3" s="1"/>
  <c r="BS658" i="3"/>
  <c r="HD658" i="3" s="1"/>
  <c r="BR658" i="3"/>
  <c r="HC658" i="3" s="1"/>
  <c r="BQ658" i="3"/>
  <c r="HB658" i="3" s="1"/>
  <c r="BP658" i="3"/>
  <c r="HA658" i="3" s="1"/>
  <c r="BO658" i="3"/>
  <c r="GZ658" i="3" s="1"/>
  <c r="BN658" i="3"/>
  <c r="GY658" i="3" s="1"/>
  <c r="BM658" i="3"/>
  <c r="GX658" i="3" s="1"/>
  <c r="BL658" i="3"/>
  <c r="GW658" i="3" s="1"/>
  <c r="BK658" i="3"/>
  <c r="GV658" i="3" s="1"/>
  <c r="BJ658" i="3"/>
  <c r="GU658" i="3" s="1"/>
  <c r="BI658" i="3"/>
  <c r="GT658" i="3" s="1"/>
  <c r="BH658" i="3"/>
  <c r="GS658" i="3" s="1"/>
  <c r="BG658" i="3"/>
  <c r="GR658" i="3" s="1"/>
  <c r="BF658" i="3"/>
  <c r="GQ658" i="3" s="1"/>
  <c r="BE658" i="3"/>
  <c r="GP658" i="3" s="1"/>
  <c r="BD658" i="3"/>
  <c r="GO658" i="3" s="1"/>
  <c r="BC658" i="3"/>
  <c r="GN658" i="3" s="1"/>
  <c r="BB658" i="3"/>
  <c r="GM658" i="3" s="1"/>
  <c r="BA658" i="3"/>
  <c r="GL658" i="3" s="1"/>
  <c r="AZ658" i="3"/>
  <c r="GK658" i="3" s="1"/>
  <c r="AY658" i="3"/>
  <c r="GJ658" i="3" s="1"/>
  <c r="AX658" i="3"/>
  <c r="GI658" i="3" s="1"/>
  <c r="AW658" i="3"/>
  <c r="GH658" i="3" s="1"/>
  <c r="AV658" i="3"/>
  <c r="GG658" i="3" s="1"/>
  <c r="AU658" i="3"/>
  <c r="GF658" i="3" s="1"/>
  <c r="AT658" i="3"/>
  <c r="GE658" i="3" s="1"/>
  <c r="AS658" i="3"/>
  <c r="GD658" i="3" s="1"/>
  <c r="AR658" i="3"/>
  <c r="GC658" i="3" s="1"/>
  <c r="AQ658" i="3"/>
  <c r="GB658" i="3" s="1"/>
  <c r="AP658" i="3"/>
  <c r="GA658" i="3" s="1"/>
  <c r="AO658" i="3"/>
  <c r="FZ658" i="3" s="1"/>
  <c r="DE657" i="3"/>
  <c r="DD657" i="3"/>
  <c r="DC657" i="3"/>
  <c r="DB657" i="3"/>
  <c r="DA657" i="3"/>
  <c r="CZ657" i="3"/>
  <c r="CY657" i="3"/>
  <c r="CX657" i="3"/>
  <c r="CW657" i="3"/>
  <c r="CV657" i="3"/>
  <c r="CU657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C657" i="3"/>
  <c r="CB657" i="3"/>
  <c r="CA657" i="3"/>
  <c r="BZ657" i="3"/>
  <c r="BY657" i="3"/>
  <c r="BX657" i="3"/>
  <c r="BV657" i="3"/>
  <c r="HG657" i="3" s="1"/>
  <c r="BU657" i="3"/>
  <c r="HF657" i="3" s="1"/>
  <c r="BT657" i="3"/>
  <c r="HE657" i="3" s="1"/>
  <c r="BS657" i="3"/>
  <c r="HD657" i="3" s="1"/>
  <c r="BR657" i="3"/>
  <c r="HC657" i="3" s="1"/>
  <c r="BQ657" i="3"/>
  <c r="HB657" i="3" s="1"/>
  <c r="BP657" i="3"/>
  <c r="HA657" i="3" s="1"/>
  <c r="BO657" i="3"/>
  <c r="GZ657" i="3" s="1"/>
  <c r="BN657" i="3"/>
  <c r="GY657" i="3" s="1"/>
  <c r="BM657" i="3"/>
  <c r="GX657" i="3" s="1"/>
  <c r="BL657" i="3"/>
  <c r="GW657" i="3" s="1"/>
  <c r="BK657" i="3"/>
  <c r="GV657" i="3" s="1"/>
  <c r="BJ657" i="3"/>
  <c r="GU657" i="3" s="1"/>
  <c r="BI657" i="3"/>
  <c r="GT657" i="3" s="1"/>
  <c r="BH657" i="3"/>
  <c r="GS657" i="3" s="1"/>
  <c r="BG657" i="3"/>
  <c r="GR657" i="3" s="1"/>
  <c r="BF657" i="3"/>
  <c r="GQ657" i="3" s="1"/>
  <c r="BE657" i="3"/>
  <c r="GP657" i="3" s="1"/>
  <c r="BD657" i="3"/>
  <c r="GO657" i="3" s="1"/>
  <c r="BC657" i="3"/>
  <c r="GN657" i="3" s="1"/>
  <c r="BB657" i="3"/>
  <c r="GM657" i="3" s="1"/>
  <c r="BA657" i="3"/>
  <c r="GL657" i="3" s="1"/>
  <c r="AZ657" i="3"/>
  <c r="GK657" i="3" s="1"/>
  <c r="AY657" i="3"/>
  <c r="GJ657" i="3" s="1"/>
  <c r="AX657" i="3"/>
  <c r="GI657" i="3" s="1"/>
  <c r="AW657" i="3"/>
  <c r="GH657" i="3" s="1"/>
  <c r="AV657" i="3"/>
  <c r="GG657" i="3" s="1"/>
  <c r="AU657" i="3"/>
  <c r="GF657" i="3" s="1"/>
  <c r="AT657" i="3"/>
  <c r="GE657" i="3" s="1"/>
  <c r="AS657" i="3"/>
  <c r="GD657" i="3" s="1"/>
  <c r="AR657" i="3"/>
  <c r="GC657" i="3" s="1"/>
  <c r="AQ657" i="3"/>
  <c r="GB657" i="3" s="1"/>
  <c r="AP657" i="3"/>
  <c r="GA657" i="3" s="1"/>
  <c r="AO657" i="3"/>
  <c r="FZ657" i="3" s="1"/>
  <c r="DE656" i="3"/>
  <c r="DD656" i="3"/>
  <c r="DC656" i="3"/>
  <c r="DB656" i="3"/>
  <c r="DA656" i="3"/>
  <c r="CZ656" i="3"/>
  <c r="CY656" i="3"/>
  <c r="CX656" i="3"/>
  <c r="CW656" i="3"/>
  <c r="CV656" i="3"/>
  <c r="CU656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C656" i="3"/>
  <c r="CB656" i="3"/>
  <c r="CA656" i="3"/>
  <c r="BZ656" i="3"/>
  <c r="BY656" i="3"/>
  <c r="BX656" i="3"/>
  <c r="BV656" i="3"/>
  <c r="HG656" i="3" s="1"/>
  <c r="BU656" i="3"/>
  <c r="HF656" i="3" s="1"/>
  <c r="BT656" i="3"/>
  <c r="HE656" i="3" s="1"/>
  <c r="BS656" i="3"/>
  <c r="HD656" i="3" s="1"/>
  <c r="BR656" i="3"/>
  <c r="HC656" i="3" s="1"/>
  <c r="BQ656" i="3"/>
  <c r="HB656" i="3" s="1"/>
  <c r="BP656" i="3"/>
  <c r="HA656" i="3" s="1"/>
  <c r="BO656" i="3"/>
  <c r="GZ656" i="3" s="1"/>
  <c r="BN656" i="3"/>
  <c r="GY656" i="3" s="1"/>
  <c r="BM656" i="3"/>
  <c r="GX656" i="3" s="1"/>
  <c r="BL656" i="3"/>
  <c r="GW656" i="3" s="1"/>
  <c r="BK656" i="3"/>
  <c r="GV656" i="3" s="1"/>
  <c r="BJ656" i="3"/>
  <c r="GU656" i="3" s="1"/>
  <c r="BI656" i="3"/>
  <c r="GT656" i="3" s="1"/>
  <c r="BH656" i="3"/>
  <c r="GS656" i="3" s="1"/>
  <c r="BG656" i="3"/>
  <c r="GR656" i="3" s="1"/>
  <c r="BF656" i="3"/>
  <c r="GQ656" i="3" s="1"/>
  <c r="BE656" i="3"/>
  <c r="GP656" i="3" s="1"/>
  <c r="BD656" i="3"/>
  <c r="GO656" i="3" s="1"/>
  <c r="BC656" i="3"/>
  <c r="GN656" i="3" s="1"/>
  <c r="BB656" i="3"/>
  <c r="GM656" i="3" s="1"/>
  <c r="BA656" i="3"/>
  <c r="GL656" i="3" s="1"/>
  <c r="AZ656" i="3"/>
  <c r="GK656" i="3" s="1"/>
  <c r="AY656" i="3"/>
  <c r="GJ656" i="3" s="1"/>
  <c r="AX656" i="3"/>
  <c r="GI656" i="3" s="1"/>
  <c r="AW656" i="3"/>
  <c r="GH656" i="3" s="1"/>
  <c r="AV656" i="3"/>
  <c r="GG656" i="3" s="1"/>
  <c r="AU656" i="3"/>
  <c r="GF656" i="3" s="1"/>
  <c r="AT656" i="3"/>
  <c r="GE656" i="3" s="1"/>
  <c r="AS656" i="3"/>
  <c r="GD656" i="3" s="1"/>
  <c r="AR656" i="3"/>
  <c r="GC656" i="3" s="1"/>
  <c r="AQ656" i="3"/>
  <c r="GB656" i="3" s="1"/>
  <c r="AP656" i="3"/>
  <c r="GA656" i="3" s="1"/>
  <c r="AO656" i="3"/>
  <c r="FZ656" i="3" s="1"/>
  <c r="DE655" i="3"/>
  <c r="DD655" i="3"/>
  <c r="DC655" i="3"/>
  <c r="DB655" i="3"/>
  <c r="DA655" i="3"/>
  <c r="CZ655" i="3"/>
  <c r="CY655" i="3"/>
  <c r="CX655" i="3"/>
  <c r="CW655" i="3"/>
  <c r="CV655" i="3"/>
  <c r="CU655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C655" i="3"/>
  <c r="CB655" i="3"/>
  <c r="CA655" i="3"/>
  <c r="BZ655" i="3"/>
  <c r="BY655" i="3"/>
  <c r="BX655" i="3"/>
  <c r="BV655" i="3"/>
  <c r="HG655" i="3" s="1"/>
  <c r="BU655" i="3"/>
  <c r="HF655" i="3" s="1"/>
  <c r="BT655" i="3"/>
  <c r="HE655" i="3" s="1"/>
  <c r="BS655" i="3"/>
  <c r="HD655" i="3" s="1"/>
  <c r="BR655" i="3"/>
  <c r="HC655" i="3" s="1"/>
  <c r="BQ655" i="3"/>
  <c r="HB655" i="3" s="1"/>
  <c r="BP655" i="3"/>
  <c r="HA655" i="3" s="1"/>
  <c r="BO655" i="3"/>
  <c r="GZ655" i="3" s="1"/>
  <c r="BN655" i="3"/>
  <c r="GY655" i="3" s="1"/>
  <c r="BM655" i="3"/>
  <c r="GX655" i="3" s="1"/>
  <c r="BL655" i="3"/>
  <c r="GW655" i="3" s="1"/>
  <c r="BK655" i="3"/>
  <c r="GV655" i="3" s="1"/>
  <c r="BJ655" i="3"/>
  <c r="GU655" i="3" s="1"/>
  <c r="BI655" i="3"/>
  <c r="GT655" i="3" s="1"/>
  <c r="BH655" i="3"/>
  <c r="GS655" i="3" s="1"/>
  <c r="BG655" i="3"/>
  <c r="GR655" i="3" s="1"/>
  <c r="BF655" i="3"/>
  <c r="GQ655" i="3" s="1"/>
  <c r="BE655" i="3"/>
  <c r="GP655" i="3" s="1"/>
  <c r="BD655" i="3"/>
  <c r="GO655" i="3" s="1"/>
  <c r="BC655" i="3"/>
  <c r="GN655" i="3" s="1"/>
  <c r="BB655" i="3"/>
  <c r="GM655" i="3" s="1"/>
  <c r="BA655" i="3"/>
  <c r="GL655" i="3" s="1"/>
  <c r="AZ655" i="3"/>
  <c r="GK655" i="3" s="1"/>
  <c r="AY655" i="3"/>
  <c r="GJ655" i="3" s="1"/>
  <c r="AX655" i="3"/>
  <c r="GI655" i="3" s="1"/>
  <c r="AW655" i="3"/>
  <c r="GH655" i="3" s="1"/>
  <c r="AV655" i="3"/>
  <c r="GG655" i="3" s="1"/>
  <c r="AU655" i="3"/>
  <c r="GF655" i="3" s="1"/>
  <c r="AT655" i="3"/>
  <c r="GE655" i="3" s="1"/>
  <c r="AS655" i="3"/>
  <c r="GD655" i="3" s="1"/>
  <c r="AR655" i="3"/>
  <c r="GC655" i="3" s="1"/>
  <c r="AQ655" i="3"/>
  <c r="GB655" i="3" s="1"/>
  <c r="AP655" i="3"/>
  <c r="GA655" i="3" s="1"/>
  <c r="AO655" i="3"/>
  <c r="FZ655" i="3" s="1"/>
  <c r="DE654" i="3"/>
  <c r="DD654" i="3"/>
  <c r="DC654" i="3"/>
  <c r="DB654" i="3"/>
  <c r="DA654" i="3"/>
  <c r="CZ654" i="3"/>
  <c r="CY654" i="3"/>
  <c r="CX654" i="3"/>
  <c r="CW654" i="3"/>
  <c r="CV654" i="3"/>
  <c r="CU654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C654" i="3"/>
  <c r="CB654" i="3"/>
  <c r="CA654" i="3"/>
  <c r="BZ654" i="3"/>
  <c r="BY654" i="3"/>
  <c r="BX654" i="3"/>
  <c r="BV654" i="3"/>
  <c r="HG654" i="3" s="1"/>
  <c r="BU654" i="3"/>
  <c r="HF654" i="3" s="1"/>
  <c r="BT654" i="3"/>
  <c r="HE654" i="3" s="1"/>
  <c r="BS654" i="3"/>
  <c r="HD654" i="3" s="1"/>
  <c r="BR654" i="3"/>
  <c r="HC654" i="3" s="1"/>
  <c r="BQ654" i="3"/>
  <c r="HB654" i="3" s="1"/>
  <c r="BP654" i="3"/>
  <c r="HA654" i="3" s="1"/>
  <c r="BO654" i="3"/>
  <c r="GZ654" i="3" s="1"/>
  <c r="BN654" i="3"/>
  <c r="GY654" i="3" s="1"/>
  <c r="BM654" i="3"/>
  <c r="GX654" i="3" s="1"/>
  <c r="BL654" i="3"/>
  <c r="GW654" i="3" s="1"/>
  <c r="BK654" i="3"/>
  <c r="GV654" i="3" s="1"/>
  <c r="BJ654" i="3"/>
  <c r="GU654" i="3" s="1"/>
  <c r="BI654" i="3"/>
  <c r="GT654" i="3" s="1"/>
  <c r="BH654" i="3"/>
  <c r="GS654" i="3" s="1"/>
  <c r="BG654" i="3"/>
  <c r="GR654" i="3" s="1"/>
  <c r="BF654" i="3"/>
  <c r="GQ654" i="3" s="1"/>
  <c r="BE654" i="3"/>
  <c r="GP654" i="3" s="1"/>
  <c r="BD654" i="3"/>
  <c r="GO654" i="3" s="1"/>
  <c r="BC654" i="3"/>
  <c r="GN654" i="3" s="1"/>
  <c r="BB654" i="3"/>
  <c r="GM654" i="3" s="1"/>
  <c r="BA654" i="3"/>
  <c r="GL654" i="3" s="1"/>
  <c r="AZ654" i="3"/>
  <c r="GK654" i="3" s="1"/>
  <c r="AY654" i="3"/>
  <c r="GJ654" i="3" s="1"/>
  <c r="AX654" i="3"/>
  <c r="GI654" i="3" s="1"/>
  <c r="AW654" i="3"/>
  <c r="GH654" i="3" s="1"/>
  <c r="AV654" i="3"/>
  <c r="GG654" i="3" s="1"/>
  <c r="AU654" i="3"/>
  <c r="GF654" i="3" s="1"/>
  <c r="AT654" i="3"/>
  <c r="GE654" i="3" s="1"/>
  <c r="AS654" i="3"/>
  <c r="GD654" i="3" s="1"/>
  <c r="AR654" i="3"/>
  <c r="GC654" i="3" s="1"/>
  <c r="AQ654" i="3"/>
  <c r="GB654" i="3" s="1"/>
  <c r="AP654" i="3"/>
  <c r="GA654" i="3" s="1"/>
  <c r="AO654" i="3"/>
  <c r="FZ654" i="3" s="1"/>
  <c r="DE653" i="3"/>
  <c r="DD653" i="3"/>
  <c r="DC653" i="3"/>
  <c r="DB653" i="3"/>
  <c r="DA653" i="3"/>
  <c r="CZ653" i="3"/>
  <c r="CY653" i="3"/>
  <c r="CX653" i="3"/>
  <c r="CW653" i="3"/>
  <c r="CV653" i="3"/>
  <c r="CU653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C653" i="3"/>
  <c r="CB653" i="3"/>
  <c r="CA653" i="3"/>
  <c r="BZ653" i="3"/>
  <c r="BY653" i="3"/>
  <c r="BX653" i="3"/>
  <c r="BV653" i="3"/>
  <c r="HG653" i="3" s="1"/>
  <c r="BU653" i="3"/>
  <c r="HF653" i="3" s="1"/>
  <c r="BT653" i="3"/>
  <c r="HE653" i="3" s="1"/>
  <c r="BS653" i="3"/>
  <c r="HD653" i="3" s="1"/>
  <c r="BR653" i="3"/>
  <c r="HC653" i="3" s="1"/>
  <c r="BQ653" i="3"/>
  <c r="HB653" i="3" s="1"/>
  <c r="BP653" i="3"/>
  <c r="HA653" i="3" s="1"/>
  <c r="BO653" i="3"/>
  <c r="GZ653" i="3" s="1"/>
  <c r="BN653" i="3"/>
  <c r="GY653" i="3" s="1"/>
  <c r="BM653" i="3"/>
  <c r="GX653" i="3" s="1"/>
  <c r="BL653" i="3"/>
  <c r="GW653" i="3" s="1"/>
  <c r="BK653" i="3"/>
  <c r="GV653" i="3" s="1"/>
  <c r="BJ653" i="3"/>
  <c r="GU653" i="3" s="1"/>
  <c r="BI653" i="3"/>
  <c r="GT653" i="3" s="1"/>
  <c r="BH653" i="3"/>
  <c r="GS653" i="3" s="1"/>
  <c r="BG653" i="3"/>
  <c r="GR653" i="3" s="1"/>
  <c r="BF653" i="3"/>
  <c r="GQ653" i="3" s="1"/>
  <c r="BE653" i="3"/>
  <c r="GP653" i="3" s="1"/>
  <c r="BD653" i="3"/>
  <c r="GO653" i="3" s="1"/>
  <c r="BC653" i="3"/>
  <c r="GN653" i="3" s="1"/>
  <c r="BB653" i="3"/>
  <c r="GM653" i="3" s="1"/>
  <c r="BA653" i="3"/>
  <c r="GL653" i="3" s="1"/>
  <c r="AZ653" i="3"/>
  <c r="GK653" i="3" s="1"/>
  <c r="AY653" i="3"/>
  <c r="GJ653" i="3" s="1"/>
  <c r="AX653" i="3"/>
  <c r="GI653" i="3" s="1"/>
  <c r="AW653" i="3"/>
  <c r="GH653" i="3" s="1"/>
  <c r="AV653" i="3"/>
  <c r="GG653" i="3" s="1"/>
  <c r="AU653" i="3"/>
  <c r="GF653" i="3" s="1"/>
  <c r="AT653" i="3"/>
  <c r="GE653" i="3" s="1"/>
  <c r="AS653" i="3"/>
  <c r="GD653" i="3" s="1"/>
  <c r="AR653" i="3"/>
  <c r="GC653" i="3" s="1"/>
  <c r="AQ653" i="3"/>
  <c r="GB653" i="3" s="1"/>
  <c r="AP653" i="3"/>
  <c r="GA653" i="3" s="1"/>
  <c r="AO653" i="3"/>
  <c r="FZ653" i="3" s="1"/>
  <c r="DE652" i="3"/>
  <c r="DD652" i="3"/>
  <c r="DC652" i="3"/>
  <c r="DB652" i="3"/>
  <c r="DA652" i="3"/>
  <c r="CZ652" i="3"/>
  <c r="CY652" i="3"/>
  <c r="CX652" i="3"/>
  <c r="CW652" i="3"/>
  <c r="CV652" i="3"/>
  <c r="CU652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C652" i="3"/>
  <c r="CB652" i="3"/>
  <c r="CA652" i="3"/>
  <c r="BZ652" i="3"/>
  <c r="BY652" i="3"/>
  <c r="BX652" i="3"/>
  <c r="BV652" i="3"/>
  <c r="HG652" i="3" s="1"/>
  <c r="BU652" i="3"/>
  <c r="HF652" i="3" s="1"/>
  <c r="BT652" i="3"/>
  <c r="HE652" i="3" s="1"/>
  <c r="BS652" i="3"/>
  <c r="HD652" i="3" s="1"/>
  <c r="BR652" i="3"/>
  <c r="HC652" i="3" s="1"/>
  <c r="BQ652" i="3"/>
  <c r="HB652" i="3" s="1"/>
  <c r="BP652" i="3"/>
  <c r="HA652" i="3" s="1"/>
  <c r="BO652" i="3"/>
  <c r="GZ652" i="3" s="1"/>
  <c r="BN652" i="3"/>
  <c r="GY652" i="3" s="1"/>
  <c r="BM652" i="3"/>
  <c r="GX652" i="3" s="1"/>
  <c r="BL652" i="3"/>
  <c r="GW652" i="3" s="1"/>
  <c r="BK652" i="3"/>
  <c r="GV652" i="3" s="1"/>
  <c r="BJ652" i="3"/>
  <c r="GU652" i="3" s="1"/>
  <c r="BI652" i="3"/>
  <c r="GT652" i="3" s="1"/>
  <c r="BH652" i="3"/>
  <c r="GS652" i="3" s="1"/>
  <c r="BG652" i="3"/>
  <c r="GR652" i="3" s="1"/>
  <c r="BF652" i="3"/>
  <c r="GQ652" i="3" s="1"/>
  <c r="BE652" i="3"/>
  <c r="GP652" i="3" s="1"/>
  <c r="BD652" i="3"/>
  <c r="GO652" i="3" s="1"/>
  <c r="BC652" i="3"/>
  <c r="GN652" i="3" s="1"/>
  <c r="BB652" i="3"/>
  <c r="GM652" i="3" s="1"/>
  <c r="BA652" i="3"/>
  <c r="GL652" i="3" s="1"/>
  <c r="AZ652" i="3"/>
  <c r="GK652" i="3" s="1"/>
  <c r="AY652" i="3"/>
  <c r="GJ652" i="3" s="1"/>
  <c r="AX652" i="3"/>
  <c r="GI652" i="3" s="1"/>
  <c r="AW652" i="3"/>
  <c r="GH652" i="3" s="1"/>
  <c r="AV652" i="3"/>
  <c r="GG652" i="3" s="1"/>
  <c r="AU652" i="3"/>
  <c r="GF652" i="3" s="1"/>
  <c r="AT652" i="3"/>
  <c r="GE652" i="3" s="1"/>
  <c r="AS652" i="3"/>
  <c r="GD652" i="3" s="1"/>
  <c r="AR652" i="3"/>
  <c r="GC652" i="3" s="1"/>
  <c r="AQ652" i="3"/>
  <c r="GB652" i="3" s="1"/>
  <c r="AP652" i="3"/>
  <c r="GA652" i="3" s="1"/>
  <c r="AO652" i="3"/>
  <c r="FZ652" i="3" s="1"/>
  <c r="DE651" i="3"/>
  <c r="DD651" i="3"/>
  <c r="DC651" i="3"/>
  <c r="DB651" i="3"/>
  <c r="DA651" i="3"/>
  <c r="CZ651" i="3"/>
  <c r="CY651" i="3"/>
  <c r="CX651" i="3"/>
  <c r="CW651" i="3"/>
  <c r="CV651" i="3"/>
  <c r="CU651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C651" i="3"/>
  <c r="CB651" i="3"/>
  <c r="CA651" i="3"/>
  <c r="BZ651" i="3"/>
  <c r="BY651" i="3"/>
  <c r="BX651" i="3"/>
  <c r="BV651" i="3"/>
  <c r="HG651" i="3" s="1"/>
  <c r="BU651" i="3"/>
  <c r="HF651" i="3" s="1"/>
  <c r="BT651" i="3"/>
  <c r="HE651" i="3" s="1"/>
  <c r="BS651" i="3"/>
  <c r="HD651" i="3" s="1"/>
  <c r="BR651" i="3"/>
  <c r="HC651" i="3" s="1"/>
  <c r="BQ651" i="3"/>
  <c r="HB651" i="3" s="1"/>
  <c r="BP651" i="3"/>
  <c r="HA651" i="3" s="1"/>
  <c r="BO651" i="3"/>
  <c r="GZ651" i="3" s="1"/>
  <c r="BN651" i="3"/>
  <c r="GY651" i="3" s="1"/>
  <c r="BM651" i="3"/>
  <c r="GX651" i="3" s="1"/>
  <c r="BL651" i="3"/>
  <c r="GW651" i="3" s="1"/>
  <c r="BK651" i="3"/>
  <c r="GV651" i="3" s="1"/>
  <c r="BJ651" i="3"/>
  <c r="GU651" i="3" s="1"/>
  <c r="BI651" i="3"/>
  <c r="GT651" i="3" s="1"/>
  <c r="BH651" i="3"/>
  <c r="GS651" i="3" s="1"/>
  <c r="BG651" i="3"/>
  <c r="GR651" i="3" s="1"/>
  <c r="BF651" i="3"/>
  <c r="GQ651" i="3" s="1"/>
  <c r="BE651" i="3"/>
  <c r="GP651" i="3" s="1"/>
  <c r="BD651" i="3"/>
  <c r="GO651" i="3" s="1"/>
  <c r="BC651" i="3"/>
  <c r="GN651" i="3" s="1"/>
  <c r="BB651" i="3"/>
  <c r="GM651" i="3" s="1"/>
  <c r="BA651" i="3"/>
  <c r="GL651" i="3" s="1"/>
  <c r="AZ651" i="3"/>
  <c r="GK651" i="3" s="1"/>
  <c r="AY651" i="3"/>
  <c r="GJ651" i="3" s="1"/>
  <c r="AX651" i="3"/>
  <c r="GI651" i="3" s="1"/>
  <c r="AW651" i="3"/>
  <c r="GH651" i="3" s="1"/>
  <c r="AV651" i="3"/>
  <c r="GG651" i="3" s="1"/>
  <c r="AU651" i="3"/>
  <c r="GF651" i="3" s="1"/>
  <c r="AT651" i="3"/>
  <c r="GE651" i="3" s="1"/>
  <c r="AS651" i="3"/>
  <c r="GD651" i="3" s="1"/>
  <c r="AR651" i="3"/>
  <c r="GC651" i="3" s="1"/>
  <c r="AQ651" i="3"/>
  <c r="GB651" i="3" s="1"/>
  <c r="AP651" i="3"/>
  <c r="GA651" i="3" s="1"/>
  <c r="AO651" i="3"/>
  <c r="FZ651" i="3" s="1"/>
  <c r="DE650" i="3"/>
  <c r="DD650" i="3"/>
  <c r="DC650" i="3"/>
  <c r="DB650" i="3"/>
  <c r="DA650" i="3"/>
  <c r="CZ650" i="3"/>
  <c r="CY650" i="3"/>
  <c r="CX650" i="3"/>
  <c r="CW650" i="3"/>
  <c r="CV650" i="3"/>
  <c r="CU650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C650" i="3"/>
  <c r="CB650" i="3"/>
  <c r="CA650" i="3"/>
  <c r="BZ650" i="3"/>
  <c r="BY650" i="3"/>
  <c r="BX650" i="3"/>
  <c r="BV650" i="3"/>
  <c r="HG650" i="3" s="1"/>
  <c r="BU650" i="3"/>
  <c r="HF650" i="3" s="1"/>
  <c r="BT650" i="3"/>
  <c r="HE650" i="3" s="1"/>
  <c r="BS650" i="3"/>
  <c r="HD650" i="3" s="1"/>
  <c r="BR650" i="3"/>
  <c r="HC650" i="3" s="1"/>
  <c r="BQ650" i="3"/>
  <c r="HB650" i="3" s="1"/>
  <c r="BP650" i="3"/>
  <c r="HA650" i="3" s="1"/>
  <c r="BO650" i="3"/>
  <c r="GZ650" i="3" s="1"/>
  <c r="BN650" i="3"/>
  <c r="GY650" i="3" s="1"/>
  <c r="BM650" i="3"/>
  <c r="GX650" i="3" s="1"/>
  <c r="BL650" i="3"/>
  <c r="GW650" i="3" s="1"/>
  <c r="BK650" i="3"/>
  <c r="GV650" i="3" s="1"/>
  <c r="BJ650" i="3"/>
  <c r="GU650" i="3" s="1"/>
  <c r="BI650" i="3"/>
  <c r="GT650" i="3" s="1"/>
  <c r="BH650" i="3"/>
  <c r="GS650" i="3" s="1"/>
  <c r="BG650" i="3"/>
  <c r="GR650" i="3" s="1"/>
  <c r="BF650" i="3"/>
  <c r="GQ650" i="3" s="1"/>
  <c r="BE650" i="3"/>
  <c r="GP650" i="3" s="1"/>
  <c r="BD650" i="3"/>
  <c r="GO650" i="3" s="1"/>
  <c r="BC650" i="3"/>
  <c r="GN650" i="3" s="1"/>
  <c r="BB650" i="3"/>
  <c r="GM650" i="3" s="1"/>
  <c r="BA650" i="3"/>
  <c r="GL650" i="3" s="1"/>
  <c r="AZ650" i="3"/>
  <c r="GK650" i="3" s="1"/>
  <c r="AY650" i="3"/>
  <c r="GJ650" i="3" s="1"/>
  <c r="AX650" i="3"/>
  <c r="GI650" i="3" s="1"/>
  <c r="AW650" i="3"/>
  <c r="GH650" i="3" s="1"/>
  <c r="AV650" i="3"/>
  <c r="GG650" i="3" s="1"/>
  <c r="AU650" i="3"/>
  <c r="GF650" i="3" s="1"/>
  <c r="AT650" i="3"/>
  <c r="GE650" i="3" s="1"/>
  <c r="AS650" i="3"/>
  <c r="GD650" i="3" s="1"/>
  <c r="AR650" i="3"/>
  <c r="GC650" i="3" s="1"/>
  <c r="AQ650" i="3"/>
  <c r="GB650" i="3" s="1"/>
  <c r="AP650" i="3"/>
  <c r="GA650" i="3" s="1"/>
  <c r="AO650" i="3"/>
  <c r="FZ650" i="3" s="1"/>
  <c r="DE649" i="3"/>
  <c r="DD649" i="3"/>
  <c r="DC649" i="3"/>
  <c r="DB649" i="3"/>
  <c r="DA649" i="3"/>
  <c r="CZ649" i="3"/>
  <c r="CY649" i="3"/>
  <c r="CX649" i="3"/>
  <c r="CW649" i="3"/>
  <c r="CV649" i="3"/>
  <c r="CU649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C649" i="3"/>
  <c r="CB649" i="3"/>
  <c r="CA649" i="3"/>
  <c r="BZ649" i="3"/>
  <c r="BY649" i="3"/>
  <c r="BX649" i="3"/>
  <c r="BV649" i="3"/>
  <c r="HG649" i="3" s="1"/>
  <c r="BU649" i="3"/>
  <c r="HF649" i="3" s="1"/>
  <c r="BT649" i="3"/>
  <c r="HE649" i="3" s="1"/>
  <c r="BS649" i="3"/>
  <c r="HD649" i="3" s="1"/>
  <c r="BR649" i="3"/>
  <c r="HC649" i="3" s="1"/>
  <c r="BQ649" i="3"/>
  <c r="HB649" i="3" s="1"/>
  <c r="BP649" i="3"/>
  <c r="HA649" i="3" s="1"/>
  <c r="BO649" i="3"/>
  <c r="GZ649" i="3" s="1"/>
  <c r="BN649" i="3"/>
  <c r="GY649" i="3" s="1"/>
  <c r="BM649" i="3"/>
  <c r="GX649" i="3" s="1"/>
  <c r="BL649" i="3"/>
  <c r="GW649" i="3" s="1"/>
  <c r="BK649" i="3"/>
  <c r="GV649" i="3" s="1"/>
  <c r="BJ649" i="3"/>
  <c r="GU649" i="3" s="1"/>
  <c r="BI649" i="3"/>
  <c r="GT649" i="3" s="1"/>
  <c r="BH649" i="3"/>
  <c r="GS649" i="3" s="1"/>
  <c r="BG649" i="3"/>
  <c r="GR649" i="3" s="1"/>
  <c r="BF649" i="3"/>
  <c r="GQ649" i="3" s="1"/>
  <c r="BE649" i="3"/>
  <c r="GP649" i="3" s="1"/>
  <c r="BD649" i="3"/>
  <c r="GO649" i="3" s="1"/>
  <c r="BC649" i="3"/>
  <c r="GN649" i="3" s="1"/>
  <c r="BB649" i="3"/>
  <c r="GM649" i="3" s="1"/>
  <c r="BA649" i="3"/>
  <c r="GL649" i="3" s="1"/>
  <c r="AZ649" i="3"/>
  <c r="GK649" i="3" s="1"/>
  <c r="AY649" i="3"/>
  <c r="GJ649" i="3" s="1"/>
  <c r="AX649" i="3"/>
  <c r="GI649" i="3" s="1"/>
  <c r="AW649" i="3"/>
  <c r="GH649" i="3" s="1"/>
  <c r="AV649" i="3"/>
  <c r="GG649" i="3" s="1"/>
  <c r="AU649" i="3"/>
  <c r="GF649" i="3" s="1"/>
  <c r="AT649" i="3"/>
  <c r="GE649" i="3" s="1"/>
  <c r="AS649" i="3"/>
  <c r="GD649" i="3" s="1"/>
  <c r="AR649" i="3"/>
  <c r="GC649" i="3" s="1"/>
  <c r="AQ649" i="3"/>
  <c r="GB649" i="3" s="1"/>
  <c r="AP649" i="3"/>
  <c r="GA649" i="3" s="1"/>
  <c r="AO649" i="3"/>
  <c r="FZ649" i="3" s="1"/>
  <c r="DE648" i="3"/>
  <c r="DD648" i="3"/>
  <c r="DC648" i="3"/>
  <c r="DB648" i="3"/>
  <c r="DA648" i="3"/>
  <c r="CZ648" i="3"/>
  <c r="CY648" i="3"/>
  <c r="CX648" i="3"/>
  <c r="CW648" i="3"/>
  <c r="CV648" i="3"/>
  <c r="CU648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C648" i="3"/>
  <c r="CB648" i="3"/>
  <c r="CA648" i="3"/>
  <c r="BZ648" i="3"/>
  <c r="BY648" i="3"/>
  <c r="BX648" i="3"/>
  <c r="BV648" i="3"/>
  <c r="HG648" i="3" s="1"/>
  <c r="BU648" i="3"/>
  <c r="HF648" i="3" s="1"/>
  <c r="BT648" i="3"/>
  <c r="HE648" i="3" s="1"/>
  <c r="BS648" i="3"/>
  <c r="HD648" i="3" s="1"/>
  <c r="BR648" i="3"/>
  <c r="HC648" i="3" s="1"/>
  <c r="BQ648" i="3"/>
  <c r="HB648" i="3" s="1"/>
  <c r="BP648" i="3"/>
  <c r="HA648" i="3" s="1"/>
  <c r="BO648" i="3"/>
  <c r="GZ648" i="3" s="1"/>
  <c r="BN648" i="3"/>
  <c r="GY648" i="3" s="1"/>
  <c r="BM648" i="3"/>
  <c r="GX648" i="3" s="1"/>
  <c r="BL648" i="3"/>
  <c r="GW648" i="3" s="1"/>
  <c r="BK648" i="3"/>
  <c r="GV648" i="3" s="1"/>
  <c r="BJ648" i="3"/>
  <c r="GU648" i="3" s="1"/>
  <c r="BI648" i="3"/>
  <c r="GT648" i="3" s="1"/>
  <c r="BH648" i="3"/>
  <c r="GS648" i="3" s="1"/>
  <c r="BG648" i="3"/>
  <c r="GR648" i="3" s="1"/>
  <c r="BF648" i="3"/>
  <c r="GQ648" i="3" s="1"/>
  <c r="BE648" i="3"/>
  <c r="GP648" i="3" s="1"/>
  <c r="BD648" i="3"/>
  <c r="GO648" i="3" s="1"/>
  <c r="BC648" i="3"/>
  <c r="GN648" i="3" s="1"/>
  <c r="BB648" i="3"/>
  <c r="GM648" i="3" s="1"/>
  <c r="BA648" i="3"/>
  <c r="GL648" i="3" s="1"/>
  <c r="AZ648" i="3"/>
  <c r="GK648" i="3" s="1"/>
  <c r="AY648" i="3"/>
  <c r="GJ648" i="3" s="1"/>
  <c r="AX648" i="3"/>
  <c r="GI648" i="3" s="1"/>
  <c r="AW648" i="3"/>
  <c r="GH648" i="3" s="1"/>
  <c r="AV648" i="3"/>
  <c r="GG648" i="3" s="1"/>
  <c r="AU648" i="3"/>
  <c r="GF648" i="3" s="1"/>
  <c r="AT648" i="3"/>
  <c r="GE648" i="3" s="1"/>
  <c r="AS648" i="3"/>
  <c r="GD648" i="3" s="1"/>
  <c r="AR648" i="3"/>
  <c r="GC648" i="3" s="1"/>
  <c r="AQ648" i="3"/>
  <c r="GB648" i="3" s="1"/>
  <c r="AP648" i="3"/>
  <c r="GA648" i="3" s="1"/>
  <c r="AO648" i="3"/>
  <c r="FZ648" i="3" s="1"/>
  <c r="DE647" i="3"/>
  <c r="DD647" i="3"/>
  <c r="DC647" i="3"/>
  <c r="DB647" i="3"/>
  <c r="DA647" i="3"/>
  <c r="CZ647" i="3"/>
  <c r="CY647" i="3"/>
  <c r="CX647" i="3"/>
  <c r="CW647" i="3"/>
  <c r="CV647" i="3"/>
  <c r="CU647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C647" i="3"/>
  <c r="CB647" i="3"/>
  <c r="CA647" i="3"/>
  <c r="BZ647" i="3"/>
  <c r="BY647" i="3"/>
  <c r="BX647" i="3"/>
  <c r="BV647" i="3"/>
  <c r="HG647" i="3" s="1"/>
  <c r="BU647" i="3"/>
  <c r="HF647" i="3" s="1"/>
  <c r="BT647" i="3"/>
  <c r="HE647" i="3" s="1"/>
  <c r="BS647" i="3"/>
  <c r="HD647" i="3" s="1"/>
  <c r="BR647" i="3"/>
  <c r="HC647" i="3" s="1"/>
  <c r="BQ647" i="3"/>
  <c r="HB647" i="3" s="1"/>
  <c r="BP647" i="3"/>
  <c r="HA647" i="3" s="1"/>
  <c r="BO647" i="3"/>
  <c r="GZ647" i="3" s="1"/>
  <c r="BN647" i="3"/>
  <c r="GY647" i="3" s="1"/>
  <c r="BM647" i="3"/>
  <c r="GX647" i="3" s="1"/>
  <c r="BL647" i="3"/>
  <c r="GW647" i="3" s="1"/>
  <c r="BK647" i="3"/>
  <c r="GV647" i="3" s="1"/>
  <c r="BJ647" i="3"/>
  <c r="GU647" i="3" s="1"/>
  <c r="BI647" i="3"/>
  <c r="GT647" i="3" s="1"/>
  <c r="BH647" i="3"/>
  <c r="GS647" i="3" s="1"/>
  <c r="BG647" i="3"/>
  <c r="GR647" i="3" s="1"/>
  <c r="BF647" i="3"/>
  <c r="GQ647" i="3" s="1"/>
  <c r="BE647" i="3"/>
  <c r="GP647" i="3" s="1"/>
  <c r="BD647" i="3"/>
  <c r="GO647" i="3" s="1"/>
  <c r="BC647" i="3"/>
  <c r="GN647" i="3" s="1"/>
  <c r="BB647" i="3"/>
  <c r="GM647" i="3" s="1"/>
  <c r="BA647" i="3"/>
  <c r="GL647" i="3" s="1"/>
  <c r="AZ647" i="3"/>
  <c r="GK647" i="3" s="1"/>
  <c r="AY647" i="3"/>
  <c r="GJ647" i="3" s="1"/>
  <c r="AX647" i="3"/>
  <c r="GI647" i="3" s="1"/>
  <c r="AW647" i="3"/>
  <c r="GH647" i="3" s="1"/>
  <c r="AV647" i="3"/>
  <c r="GG647" i="3" s="1"/>
  <c r="AU647" i="3"/>
  <c r="GF647" i="3" s="1"/>
  <c r="AT647" i="3"/>
  <c r="GE647" i="3" s="1"/>
  <c r="AS647" i="3"/>
  <c r="GD647" i="3" s="1"/>
  <c r="AR647" i="3"/>
  <c r="GC647" i="3" s="1"/>
  <c r="AQ647" i="3"/>
  <c r="GB647" i="3" s="1"/>
  <c r="AP647" i="3"/>
  <c r="GA647" i="3" s="1"/>
  <c r="AO647" i="3"/>
  <c r="FZ647" i="3" s="1"/>
  <c r="DE646" i="3"/>
  <c r="DD646" i="3"/>
  <c r="DC646" i="3"/>
  <c r="DB646" i="3"/>
  <c r="DA646" i="3"/>
  <c r="CZ646" i="3"/>
  <c r="CY646" i="3"/>
  <c r="CX646" i="3"/>
  <c r="CW646" i="3"/>
  <c r="CV646" i="3"/>
  <c r="CU646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C646" i="3"/>
  <c r="CB646" i="3"/>
  <c r="CA646" i="3"/>
  <c r="BZ646" i="3"/>
  <c r="BY646" i="3"/>
  <c r="BX646" i="3"/>
  <c r="BV646" i="3"/>
  <c r="HG646" i="3" s="1"/>
  <c r="BU646" i="3"/>
  <c r="HF646" i="3" s="1"/>
  <c r="BT646" i="3"/>
  <c r="HE646" i="3" s="1"/>
  <c r="BS646" i="3"/>
  <c r="HD646" i="3" s="1"/>
  <c r="BR646" i="3"/>
  <c r="HC646" i="3" s="1"/>
  <c r="BQ646" i="3"/>
  <c r="HB646" i="3" s="1"/>
  <c r="BP646" i="3"/>
  <c r="HA646" i="3" s="1"/>
  <c r="BO646" i="3"/>
  <c r="GZ646" i="3" s="1"/>
  <c r="BN646" i="3"/>
  <c r="GY646" i="3" s="1"/>
  <c r="BM646" i="3"/>
  <c r="GX646" i="3" s="1"/>
  <c r="BL646" i="3"/>
  <c r="GW646" i="3" s="1"/>
  <c r="BK646" i="3"/>
  <c r="GV646" i="3" s="1"/>
  <c r="BJ646" i="3"/>
  <c r="GU646" i="3" s="1"/>
  <c r="BI646" i="3"/>
  <c r="GT646" i="3" s="1"/>
  <c r="BH646" i="3"/>
  <c r="GS646" i="3" s="1"/>
  <c r="BG646" i="3"/>
  <c r="GR646" i="3" s="1"/>
  <c r="BF646" i="3"/>
  <c r="GQ646" i="3" s="1"/>
  <c r="BE646" i="3"/>
  <c r="GP646" i="3" s="1"/>
  <c r="BD646" i="3"/>
  <c r="GO646" i="3" s="1"/>
  <c r="BC646" i="3"/>
  <c r="GN646" i="3" s="1"/>
  <c r="BB646" i="3"/>
  <c r="GM646" i="3" s="1"/>
  <c r="BA646" i="3"/>
  <c r="GL646" i="3" s="1"/>
  <c r="AZ646" i="3"/>
  <c r="GK646" i="3" s="1"/>
  <c r="AY646" i="3"/>
  <c r="GJ646" i="3" s="1"/>
  <c r="AX646" i="3"/>
  <c r="GI646" i="3" s="1"/>
  <c r="AW646" i="3"/>
  <c r="GH646" i="3" s="1"/>
  <c r="AV646" i="3"/>
  <c r="GG646" i="3" s="1"/>
  <c r="AU646" i="3"/>
  <c r="GF646" i="3" s="1"/>
  <c r="AT646" i="3"/>
  <c r="GE646" i="3" s="1"/>
  <c r="AS646" i="3"/>
  <c r="GD646" i="3" s="1"/>
  <c r="AR646" i="3"/>
  <c r="GC646" i="3" s="1"/>
  <c r="AQ646" i="3"/>
  <c r="GB646" i="3" s="1"/>
  <c r="AP646" i="3"/>
  <c r="GA646" i="3" s="1"/>
  <c r="AO646" i="3"/>
  <c r="FZ646" i="3" s="1"/>
  <c r="DE645" i="3"/>
  <c r="DD645" i="3"/>
  <c r="DC645" i="3"/>
  <c r="DB645" i="3"/>
  <c r="DA645" i="3"/>
  <c r="CZ645" i="3"/>
  <c r="CY645" i="3"/>
  <c r="CX645" i="3"/>
  <c r="CW645" i="3"/>
  <c r="CV645" i="3"/>
  <c r="CU645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C645" i="3"/>
  <c r="CB645" i="3"/>
  <c r="CA645" i="3"/>
  <c r="BZ645" i="3"/>
  <c r="BY645" i="3"/>
  <c r="BX645" i="3"/>
  <c r="BV645" i="3"/>
  <c r="HG645" i="3" s="1"/>
  <c r="BU645" i="3"/>
  <c r="HF645" i="3" s="1"/>
  <c r="BT645" i="3"/>
  <c r="HE645" i="3" s="1"/>
  <c r="BS645" i="3"/>
  <c r="HD645" i="3" s="1"/>
  <c r="BR645" i="3"/>
  <c r="HC645" i="3" s="1"/>
  <c r="BQ645" i="3"/>
  <c r="HB645" i="3" s="1"/>
  <c r="BP645" i="3"/>
  <c r="HA645" i="3" s="1"/>
  <c r="BO645" i="3"/>
  <c r="GZ645" i="3" s="1"/>
  <c r="BN645" i="3"/>
  <c r="GY645" i="3" s="1"/>
  <c r="BM645" i="3"/>
  <c r="GX645" i="3" s="1"/>
  <c r="BL645" i="3"/>
  <c r="GW645" i="3" s="1"/>
  <c r="BK645" i="3"/>
  <c r="GV645" i="3" s="1"/>
  <c r="BJ645" i="3"/>
  <c r="GU645" i="3" s="1"/>
  <c r="BI645" i="3"/>
  <c r="GT645" i="3" s="1"/>
  <c r="BH645" i="3"/>
  <c r="GS645" i="3" s="1"/>
  <c r="BG645" i="3"/>
  <c r="GR645" i="3" s="1"/>
  <c r="BF645" i="3"/>
  <c r="GQ645" i="3" s="1"/>
  <c r="BE645" i="3"/>
  <c r="GP645" i="3" s="1"/>
  <c r="BD645" i="3"/>
  <c r="GO645" i="3" s="1"/>
  <c r="BC645" i="3"/>
  <c r="GN645" i="3" s="1"/>
  <c r="BB645" i="3"/>
  <c r="GM645" i="3" s="1"/>
  <c r="BA645" i="3"/>
  <c r="GL645" i="3" s="1"/>
  <c r="AZ645" i="3"/>
  <c r="GK645" i="3" s="1"/>
  <c r="AY645" i="3"/>
  <c r="GJ645" i="3" s="1"/>
  <c r="AX645" i="3"/>
  <c r="GI645" i="3" s="1"/>
  <c r="AW645" i="3"/>
  <c r="GH645" i="3" s="1"/>
  <c r="AV645" i="3"/>
  <c r="GG645" i="3" s="1"/>
  <c r="AU645" i="3"/>
  <c r="GF645" i="3" s="1"/>
  <c r="AT645" i="3"/>
  <c r="GE645" i="3" s="1"/>
  <c r="AS645" i="3"/>
  <c r="GD645" i="3" s="1"/>
  <c r="AR645" i="3"/>
  <c r="GC645" i="3" s="1"/>
  <c r="AQ645" i="3"/>
  <c r="GB645" i="3" s="1"/>
  <c r="AP645" i="3"/>
  <c r="GA645" i="3" s="1"/>
  <c r="AO645" i="3"/>
  <c r="FZ645" i="3" s="1"/>
  <c r="DE644" i="3"/>
  <c r="DD644" i="3"/>
  <c r="DC644" i="3"/>
  <c r="DB644" i="3"/>
  <c r="DA644" i="3"/>
  <c r="CZ644" i="3"/>
  <c r="CY644" i="3"/>
  <c r="CX644" i="3"/>
  <c r="CW644" i="3"/>
  <c r="CV644" i="3"/>
  <c r="CU644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C644" i="3"/>
  <c r="CB644" i="3"/>
  <c r="CA644" i="3"/>
  <c r="BZ644" i="3"/>
  <c r="BY644" i="3"/>
  <c r="BX644" i="3"/>
  <c r="BV644" i="3"/>
  <c r="HG644" i="3" s="1"/>
  <c r="BU644" i="3"/>
  <c r="HF644" i="3" s="1"/>
  <c r="BT644" i="3"/>
  <c r="HE644" i="3" s="1"/>
  <c r="BS644" i="3"/>
  <c r="HD644" i="3" s="1"/>
  <c r="BR644" i="3"/>
  <c r="HC644" i="3" s="1"/>
  <c r="BQ644" i="3"/>
  <c r="HB644" i="3" s="1"/>
  <c r="BP644" i="3"/>
  <c r="HA644" i="3" s="1"/>
  <c r="BO644" i="3"/>
  <c r="GZ644" i="3" s="1"/>
  <c r="BN644" i="3"/>
  <c r="GY644" i="3" s="1"/>
  <c r="BM644" i="3"/>
  <c r="GX644" i="3" s="1"/>
  <c r="BL644" i="3"/>
  <c r="GW644" i="3" s="1"/>
  <c r="BK644" i="3"/>
  <c r="GV644" i="3" s="1"/>
  <c r="BJ644" i="3"/>
  <c r="GU644" i="3" s="1"/>
  <c r="BI644" i="3"/>
  <c r="GT644" i="3" s="1"/>
  <c r="BH644" i="3"/>
  <c r="GS644" i="3" s="1"/>
  <c r="BG644" i="3"/>
  <c r="GR644" i="3" s="1"/>
  <c r="BF644" i="3"/>
  <c r="GQ644" i="3" s="1"/>
  <c r="BE644" i="3"/>
  <c r="GP644" i="3" s="1"/>
  <c r="BD644" i="3"/>
  <c r="GO644" i="3" s="1"/>
  <c r="BC644" i="3"/>
  <c r="GN644" i="3" s="1"/>
  <c r="BB644" i="3"/>
  <c r="GM644" i="3" s="1"/>
  <c r="BA644" i="3"/>
  <c r="GL644" i="3" s="1"/>
  <c r="AZ644" i="3"/>
  <c r="GK644" i="3" s="1"/>
  <c r="AY644" i="3"/>
  <c r="GJ644" i="3" s="1"/>
  <c r="AX644" i="3"/>
  <c r="GI644" i="3" s="1"/>
  <c r="AW644" i="3"/>
  <c r="GH644" i="3" s="1"/>
  <c r="AV644" i="3"/>
  <c r="GG644" i="3" s="1"/>
  <c r="AU644" i="3"/>
  <c r="GF644" i="3" s="1"/>
  <c r="AT644" i="3"/>
  <c r="GE644" i="3" s="1"/>
  <c r="AS644" i="3"/>
  <c r="GD644" i="3" s="1"/>
  <c r="AR644" i="3"/>
  <c r="GC644" i="3" s="1"/>
  <c r="AQ644" i="3"/>
  <c r="GB644" i="3" s="1"/>
  <c r="AP644" i="3"/>
  <c r="GA644" i="3" s="1"/>
  <c r="AO644" i="3"/>
  <c r="FZ644" i="3" s="1"/>
  <c r="DE643" i="3"/>
  <c r="DD643" i="3"/>
  <c r="DC643" i="3"/>
  <c r="DB643" i="3"/>
  <c r="DA643" i="3"/>
  <c r="CZ643" i="3"/>
  <c r="CY643" i="3"/>
  <c r="CX643" i="3"/>
  <c r="CW643" i="3"/>
  <c r="CV643" i="3"/>
  <c r="CU643" i="3"/>
  <c r="CT643" i="3"/>
  <c r="CS643" i="3"/>
  <c r="CR643" i="3"/>
  <c r="CQ643" i="3"/>
  <c r="CP643" i="3"/>
  <c r="CO643" i="3"/>
  <c r="CN643" i="3"/>
  <c r="CM643" i="3"/>
  <c r="CL643" i="3"/>
  <c r="CK643" i="3"/>
  <c r="CJ643" i="3"/>
  <c r="CI643" i="3"/>
  <c r="CH643" i="3"/>
  <c r="CG643" i="3"/>
  <c r="CF643" i="3"/>
  <c r="CE643" i="3"/>
  <c r="CD643" i="3"/>
  <c r="CC643" i="3"/>
  <c r="CB643" i="3"/>
  <c r="CA643" i="3"/>
  <c r="BZ643" i="3"/>
  <c r="BY643" i="3"/>
  <c r="BX643" i="3"/>
  <c r="BV643" i="3"/>
  <c r="HG643" i="3" s="1"/>
  <c r="BU643" i="3"/>
  <c r="HF643" i="3" s="1"/>
  <c r="BT643" i="3"/>
  <c r="HE643" i="3" s="1"/>
  <c r="BS643" i="3"/>
  <c r="HD643" i="3" s="1"/>
  <c r="BR643" i="3"/>
  <c r="HC643" i="3" s="1"/>
  <c r="BQ643" i="3"/>
  <c r="HB643" i="3" s="1"/>
  <c r="BP643" i="3"/>
  <c r="HA643" i="3" s="1"/>
  <c r="BO643" i="3"/>
  <c r="GZ643" i="3" s="1"/>
  <c r="BN643" i="3"/>
  <c r="GY643" i="3" s="1"/>
  <c r="BM643" i="3"/>
  <c r="GX643" i="3" s="1"/>
  <c r="BL643" i="3"/>
  <c r="GW643" i="3" s="1"/>
  <c r="BK643" i="3"/>
  <c r="GV643" i="3" s="1"/>
  <c r="BJ643" i="3"/>
  <c r="GU643" i="3" s="1"/>
  <c r="BI643" i="3"/>
  <c r="GT643" i="3" s="1"/>
  <c r="BH643" i="3"/>
  <c r="GS643" i="3" s="1"/>
  <c r="BG643" i="3"/>
  <c r="GR643" i="3" s="1"/>
  <c r="BF643" i="3"/>
  <c r="GQ643" i="3" s="1"/>
  <c r="BE643" i="3"/>
  <c r="GP643" i="3" s="1"/>
  <c r="BD643" i="3"/>
  <c r="GO643" i="3" s="1"/>
  <c r="BC643" i="3"/>
  <c r="GN643" i="3" s="1"/>
  <c r="BB643" i="3"/>
  <c r="GM643" i="3" s="1"/>
  <c r="BA643" i="3"/>
  <c r="GL643" i="3" s="1"/>
  <c r="AZ643" i="3"/>
  <c r="GK643" i="3" s="1"/>
  <c r="AY643" i="3"/>
  <c r="GJ643" i="3" s="1"/>
  <c r="AX643" i="3"/>
  <c r="GI643" i="3" s="1"/>
  <c r="AW643" i="3"/>
  <c r="GH643" i="3" s="1"/>
  <c r="AV643" i="3"/>
  <c r="GG643" i="3" s="1"/>
  <c r="AU643" i="3"/>
  <c r="GF643" i="3" s="1"/>
  <c r="AT643" i="3"/>
  <c r="GE643" i="3" s="1"/>
  <c r="AS643" i="3"/>
  <c r="GD643" i="3" s="1"/>
  <c r="AR643" i="3"/>
  <c r="GC643" i="3" s="1"/>
  <c r="AQ643" i="3"/>
  <c r="GB643" i="3" s="1"/>
  <c r="AP643" i="3"/>
  <c r="GA643" i="3" s="1"/>
  <c r="AO643" i="3"/>
  <c r="FZ643" i="3" s="1"/>
  <c r="DE642" i="3"/>
  <c r="DD642" i="3"/>
  <c r="DC642" i="3"/>
  <c r="DB642" i="3"/>
  <c r="DA642" i="3"/>
  <c r="CZ642" i="3"/>
  <c r="CY642" i="3"/>
  <c r="CX642" i="3"/>
  <c r="CW642" i="3"/>
  <c r="CV642" i="3"/>
  <c r="CU642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C642" i="3"/>
  <c r="CB642" i="3"/>
  <c r="CA642" i="3"/>
  <c r="BZ642" i="3"/>
  <c r="BY642" i="3"/>
  <c r="BX642" i="3"/>
  <c r="BV642" i="3"/>
  <c r="HG642" i="3" s="1"/>
  <c r="BU642" i="3"/>
  <c r="HF642" i="3" s="1"/>
  <c r="BT642" i="3"/>
  <c r="HE642" i="3" s="1"/>
  <c r="BS642" i="3"/>
  <c r="HD642" i="3" s="1"/>
  <c r="BR642" i="3"/>
  <c r="HC642" i="3" s="1"/>
  <c r="BQ642" i="3"/>
  <c r="HB642" i="3" s="1"/>
  <c r="BP642" i="3"/>
  <c r="HA642" i="3" s="1"/>
  <c r="BO642" i="3"/>
  <c r="GZ642" i="3" s="1"/>
  <c r="BN642" i="3"/>
  <c r="GY642" i="3" s="1"/>
  <c r="BM642" i="3"/>
  <c r="GX642" i="3" s="1"/>
  <c r="BL642" i="3"/>
  <c r="GW642" i="3" s="1"/>
  <c r="BK642" i="3"/>
  <c r="GV642" i="3" s="1"/>
  <c r="BJ642" i="3"/>
  <c r="GU642" i="3" s="1"/>
  <c r="BI642" i="3"/>
  <c r="GT642" i="3" s="1"/>
  <c r="BH642" i="3"/>
  <c r="GS642" i="3" s="1"/>
  <c r="BG642" i="3"/>
  <c r="GR642" i="3" s="1"/>
  <c r="BF642" i="3"/>
  <c r="GQ642" i="3" s="1"/>
  <c r="BE642" i="3"/>
  <c r="GP642" i="3" s="1"/>
  <c r="BD642" i="3"/>
  <c r="GO642" i="3" s="1"/>
  <c r="BC642" i="3"/>
  <c r="GN642" i="3" s="1"/>
  <c r="BB642" i="3"/>
  <c r="GM642" i="3" s="1"/>
  <c r="BA642" i="3"/>
  <c r="GL642" i="3" s="1"/>
  <c r="AZ642" i="3"/>
  <c r="GK642" i="3" s="1"/>
  <c r="AY642" i="3"/>
  <c r="GJ642" i="3" s="1"/>
  <c r="AX642" i="3"/>
  <c r="GI642" i="3" s="1"/>
  <c r="AW642" i="3"/>
  <c r="GH642" i="3" s="1"/>
  <c r="AV642" i="3"/>
  <c r="GG642" i="3" s="1"/>
  <c r="AU642" i="3"/>
  <c r="GF642" i="3" s="1"/>
  <c r="AT642" i="3"/>
  <c r="GE642" i="3" s="1"/>
  <c r="AS642" i="3"/>
  <c r="GD642" i="3" s="1"/>
  <c r="AR642" i="3"/>
  <c r="GC642" i="3" s="1"/>
  <c r="AQ642" i="3"/>
  <c r="GB642" i="3" s="1"/>
  <c r="AP642" i="3"/>
  <c r="GA642" i="3" s="1"/>
  <c r="AO642" i="3"/>
  <c r="FZ642" i="3" s="1"/>
  <c r="DE641" i="3"/>
  <c r="DD641" i="3"/>
  <c r="DC641" i="3"/>
  <c r="DB641" i="3"/>
  <c r="DA641" i="3"/>
  <c r="CZ641" i="3"/>
  <c r="CY641" i="3"/>
  <c r="CX641" i="3"/>
  <c r="CW641" i="3"/>
  <c r="CV641" i="3"/>
  <c r="CU641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C641" i="3"/>
  <c r="CB641" i="3"/>
  <c r="CA641" i="3"/>
  <c r="BZ641" i="3"/>
  <c r="BY641" i="3"/>
  <c r="BX641" i="3"/>
  <c r="BV641" i="3"/>
  <c r="HG641" i="3" s="1"/>
  <c r="BU641" i="3"/>
  <c r="HF641" i="3" s="1"/>
  <c r="BT641" i="3"/>
  <c r="HE641" i="3" s="1"/>
  <c r="BS641" i="3"/>
  <c r="HD641" i="3" s="1"/>
  <c r="BR641" i="3"/>
  <c r="HC641" i="3" s="1"/>
  <c r="BQ641" i="3"/>
  <c r="HB641" i="3" s="1"/>
  <c r="BP641" i="3"/>
  <c r="HA641" i="3" s="1"/>
  <c r="BO641" i="3"/>
  <c r="GZ641" i="3" s="1"/>
  <c r="BN641" i="3"/>
  <c r="GY641" i="3" s="1"/>
  <c r="BM641" i="3"/>
  <c r="GX641" i="3" s="1"/>
  <c r="BL641" i="3"/>
  <c r="GW641" i="3" s="1"/>
  <c r="BK641" i="3"/>
  <c r="GV641" i="3" s="1"/>
  <c r="BJ641" i="3"/>
  <c r="GU641" i="3" s="1"/>
  <c r="BI641" i="3"/>
  <c r="GT641" i="3" s="1"/>
  <c r="BH641" i="3"/>
  <c r="GS641" i="3" s="1"/>
  <c r="BG641" i="3"/>
  <c r="GR641" i="3" s="1"/>
  <c r="BF641" i="3"/>
  <c r="GQ641" i="3" s="1"/>
  <c r="BE641" i="3"/>
  <c r="GP641" i="3" s="1"/>
  <c r="BD641" i="3"/>
  <c r="GO641" i="3" s="1"/>
  <c r="BC641" i="3"/>
  <c r="GN641" i="3" s="1"/>
  <c r="BB641" i="3"/>
  <c r="GM641" i="3" s="1"/>
  <c r="BA641" i="3"/>
  <c r="GL641" i="3" s="1"/>
  <c r="AZ641" i="3"/>
  <c r="GK641" i="3" s="1"/>
  <c r="AY641" i="3"/>
  <c r="GJ641" i="3" s="1"/>
  <c r="AX641" i="3"/>
  <c r="GI641" i="3" s="1"/>
  <c r="AW641" i="3"/>
  <c r="GH641" i="3" s="1"/>
  <c r="AV641" i="3"/>
  <c r="GG641" i="3" s="1"/>
  <c r="AU641" i="3"/>
  <c r="GF641" i="3" s="1"/>
  <c r="AT641" i="3"/>
  <c r="GE641" i="3" s="1"/>
  <c r="AS641" i="3"/>
  <c r="GD641" i="3" s="1"/>
  <c r="AR641" i="3"/>
  <c r="GC641" i="3" s="1"/>
  <c r="AQ641" i="3"/>
  <c r="GB641" i="3" s="1"/>
  <c r="AP641" i="3"/>
  <c r="GA641" i="3" s="1"/>
  <c r="AO641" i="3"/>
  <c r="FZ641" i="3" s="1"/>
  <c r="DE640" i="3"/>
  <c r="DD640" i="3"/>
  <c r="DC640" i="3"/>
  <c r="DB640" i="3"/>
  <c r="DA640" i="3"/>
  <c r="CZ640" i="3"/>
  <c r="CY640" i="3"/>
  <c r="CX640" i="3"/>
  <c r="CW640" i="3"/>
  <c r="CV640" i="3"/>
  <c r="CU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D640" i="3"/>
  <c r="CC640" i="3"/>
  <c r="CB640" i="3"/>
  <c r="CA640" i="3"/>
  <c r="BZ640" i="3"/>
  <c r="BY640" i="3"/>
  <c r="BX640" i="3"/>
  <c r="BV640" i="3"/>
  <c r="HG640" i="3" s="1"/>
  <c r="BU640" i="3"/>
  <c r="HF640" i="3" s="1"/>
  <c r="BT640" i="3"/>
  <c r="HE640" i="3" s="1"/>
  <c r="BS640" i="3"/>
  <c r="HD640" i="3" s="1"/>
  <c r="BR640" i="3"/>
  <c r="HC640" i="3" s="1"/>
  <c r="BQ640" i="3"/>
  <c r="HB640" i="3" s="1"/>
  <c r="BP640" i="3"/>
  <c r="HA640" i="3" s="1"/>
  <c r="BO640" i="3"/>
  <c r="GZ640" i="3" s="1"/>
  <c r="BN640" i="3"/>
  <c r="GY640" i="3" s="1"/>
  <c r="BM640" i="3"/>
  <c r="GX640" i="3" s="1"/>
  <c r="BL640" i="3"/>
  <c r="GW640" i="3" s="1"/>
  <c r="BK640" i="3"/>
  <c r="GV640" i="3" s="1"/>
  <c r="BJ640" i="3"/>
  <c r="GU640" i="3" s="1"/>
  <c r="BI640" i="3"/>
  <c r="GT640" i="3" s="1"/>
  <c r="BH640" i="3"/>
  <c r="GS640" i="3" s="1"/>
  <c r="BG640" i="3"/>
  <c r="GR640" i="3" s="1"/>
  <c r="BF640" i="3"/>
  <c r="GQ640" i="3" s="1"/>
  <c r="BE640" i="3"/>
  <c r="GP640" i="3" s="1"/>
  <c r="BD640" i="3"/>
  <c r="GO640" i="3" s="1"/>
  <c r="BC640" i="3"/>
  <c r="GN640" i="3" s="1"/>
  <c r="BB640" i="3"/>
  <c r="GM640" i="3" s="1"/>
  <c r="BA640" i="3"/>
  <c r="GL640" i="3" s="1"/>
  <c r="AZ640" i="3"/>
  <c r="GK640" i="3" s="1"/>
  <c r="AY640" i="3"/>
  <c r="GJ640" i="3" s="1"/>
  <c r="AX640" i="3"/>
  <c r="GI640" i="3" s="1"/>
  <c r="AW640" i="3"/>
  <c r="GH640" i="3" s="1"/>
  <c r="AV640" i="3"/>
  <c r="GG640" i="3" s="1"/>
  <c r="AU640" i="3"/>
  <c r="GF640" i="3" s="1"/>
  <c r="AT640" i="3"/>
  <c r="GE640" i="3" s="1"/>
  <c r="AS640" i="3"/>
  <c r="GD640" i="3" s="1"/>
  <c r="AR640" i="3"/>
  <c r="GC640" i="3" s="1"/>
  <c r="AQ640" i="3"/>
  <c r="GB640" i="3" s="1"/>
  <c r="AP640" i="3"/>
  <c r="GA640" i="3" s="1"/>
  <c r="AO640" i="3"/>
  <c r="FZ640" i="3" s="1"/>
  <c r="DE639" i="3"/>
  <c r="DD639" i="3"/>
  <c r="DC639" i="3"/>
  <c r="DB639" i="3"/>
  <c r="DA639" i="3"/>
  <c r="CZ639" i="3"/>
  <c r="CY639" i="3"/>
  <c r="CX639" i="3"/>
  <c r="CW639" i="3"/>
  <c r="CV639" i="3"/>
  <c r="CU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D639" i="3"/>
  <c r="CC639" i="3"/>
  <c r="CB639" i="3"/>
  <c r="CA639" i="3"/>
  <c r="BZ639" i="3"/>
  <c r="BY639" i="3"/>
  <c r="BX639" i="3"/>
  <c r="BV639" i="3"/>
  <c r="HG639" i="3" s="1"/>
  <c r="BU639" i="3"/>
  <c r="HF639" i="3" s="1"/>
  <c r="BT639" i="3"/>
  <c r="HE639" i="3" s="1"/>
  <c r="BS639" i="3"/>
  <c r="HD639" i="3" s="1"/>
  <c r="BR639" i="3"/>
  <c r="HC639" i="3" s="1"/>
  <c r="BQ639" i="3"/>
  <c r="HB639" i="3" s="1"/>
  <c r="BP639" i="3"/>
  <c r="HA639" i="3" s="1"/>
  <c r="BO639" i="3"/>
  <c r="GZ639" i="3" s="1"/>
  <c r="BN639" i="3"/>
  <c r="GY639" i="3" s="1"/>
  <c r="BM639" i="3"/>
  <c r="GX639" i="3" s="1"/>
  <c r="BL639" i="3"/>
  <c r="GW639" i="3" s="1"/>
  <c r="BK639" i="3"/>
  <c r="GV639" i="3" s="1"/>
  <c r="BJ639" i="3"/>
  <c r="GU639" i="3" s="1"/>
  <c r="BI639" i="3"/>
  <c r="GT639" i="3" s="1"/>
  <c r="BH639" i="3"/>
  <c r="GS639" i="3" s="1"/>
  <c r="BG639" i="3"/>
  <c r="GR639" i="3" s="1"/>
  <c r="BF639" i="3"/>
  <c r="GQ639" i="3" s="1"/>
  <c r="BE639" i="3"/>
  <c r="GP639" i="3" s="1"/>
  <c r="BD639" i="3"/>
  <c r="GO639" i="3" s="1"/>
  <c r="BC639" i="3"/>
  <c r="GN639" i="3" s="1"/>
  <c r="BB639" i="3"/>
  <c r="GM639" i="3" s="1"/>
  <c r="BA639" i="3"/>
  <c r="GL639" i="3" s="1"/>
  <c r="AZ639" i="3"/>
  <c r="GK639" i="3" s="1"/>
  <c r="AY639" i="3"/>
  <c r="GJ639" i="3" s="1"/>
  <c r="AX639" i="3"/>
  <c r="GI639" i="3" s="1"/>
  <c r="AW639" i="3"/>
  <c r="GH639" i="3" s="1"/>
  <c r="AV639" i="3"/>
  <c r="GG639" i="3" s="1"/>
  <c r="AU639" i="3"/>
  <c r="GF639" i="3" s="1"/>
  <c r="AT639" i="3"/>
  <c r="GE639" i="3" s="1"/>
  <c r="AS639" i="3"/>
  <c r="GD639" i="3" s="1"/>
  <c r="AR639" i="3"/>
  <c r="GC639" i="3" s="1"/>
  <c r="AQ639" i="3"/>
  <c r="GB639" i="3" s="1"/>
  <c r="AP639" i="3"/>
  <c r="GA639" i="3" s="1"/>
  <c r="AO639" i="3"/>
  <c r="FZ639" i="3" s="1"/>
  <c r="DE638" i="3"/>
  <c r="DD638" i="3"/>
  <c r="DC638" i="3"/>
  <c r="DB638" i="3"/>
  <c r="DA638" i="3"/>
  <c r="CZ638" i="3"/>
  <c r="CY638" i="3"/>
  <c r="CX638" i="3"/>
  <c r="CW638" i="3"/>
  <c r="CV638" i="3"/>
  <c r="CU638" i="3"/>
  <c r="CT638" i="3"/>
  <c r="CS638" i="3"/>
  <c r="CR638" i="3"/>
  <c r="CQ638" i="3"/>
  <c r="CP638" i="3"/>
  <c r="CO638" i="3"/>
  <c r="CN638" i="3"/>
  <c r="CM638" i="3"/>
  <c r="CL638" i="3"/>
  <c r="CK638" i="3"/>
  <c r="CJ638" i="3"/>
  <c r="CI638" i="3"/>
  <c r="CH638" i="3"/>
  <c r="CG638" i="3"/>
  <c r="CF638" i="3"/>
  <c r="CE638" i="3"/>
  <c r="CD638" i="3"/>
  <c r="CC638" i="3"/>
  <c r="CB638" i="3"/>
  <c r="CA638" i="3"/>
  <c r="BZ638" i="3"/>
  <c r="BY638" i="3"/>
  <c r="BX638" i="3"/>
  <c r="BV638" i="3"/>
  <c r="HG638" i="3" s="1"/>
  <c r="BU638" i="3"/>
  <c r="HF638" i="3" s="1"/>
  <c r="BT638" i="3"/>
  <c r="HE638" i="3" s="1"/>
  <c r="BS638" i="3"/>
  <c r="HD638" i="3" s="1"/>
  <c r="BR638" i="3"/>
  <c r="HC638" i="3" s="1"/>
  <c r="BQ638" i="3"/>
  <c r="HB638" i="3" s="1"/>
  <c r="BP638" i="3"/>
  <c r="HA638" i="3" s="1"/>
  <c r="BO638" i="3"/>
  <c r="GZ638" i="3" s="1"/>
  <c r="BN638" i="3"/>
  <c r="GY638" i="3" s="1"/>
  <c r="BM638" i="3"/>
  <c r="GX638" i="3" s="1"/>
  <c r="BL638" i="3"/>
  <c r="GW638" i="3" s="1"/>
  <c r="BK638" i="3"/>
  <c r="GV638" i="3" s="1"/>
  <c r="BJ638" i="3"/>
  <c r="GU638" i="3" s="1"/>
  <c r="BI638" i="3"/>
  <c r="GT638" i="3" s="1"/>
  <c r="BH638" i="3"/>
  <c r="GS638" i="3" s="1"/>
  <c r="BG638" i="3"/>
  <c r="GR638" i="3" s="1"/>
  <c r="BF638" i="3"/>
  <c r="GQ638" i="3" s="1"/>
  <c r="BE638" i="3"/>
  <c r="GP638" i="3" s="1"/>
  <c r="BD638" i="3"/>
  <c r="GO638" i="3" s="1"/>
  <c r="BC638" i="3"/>
  <c r="GN638" i="3" s="1"/>
  <c r="BB638" i="3"/>
  <c r="GM638" i="3" s="1"/>
  <c r="BA638" i="3"/>
  <c r="GL638" i="3" s="1"/>
  <c r="AZ638" i="3"/>
  <c r="GK638" i="3" s="1"/>
  <c r="AY638" i="3"/>
  <c r="GJ638" i="3" s="1"/>
  <c r="AX638" i="3"/>
  <c r="GI638" i="3" s="1"/>
  <c r="AW638" i="3"/>
  <c r="GH638" i="3" s="1"/>
  <c r="AV638" i="3"/>
  <c r="GG638" i="3" s="1"/>
  <c r="AU638" i="3"/>
  <c r="GF638" i="3" s="1"/>
  <c r="AT638" i="3"/>
  <c r="GE638" i="3" s="1"/>
  <c r="AS638" i="3"/>
  <c r="GD638" i="3" s="1"/>
  <c r="AR638" i="3"/>
  <c r="GC638" i="3" s="1"/>
  <c r="AQ638" i="3"/>
  <c r="GB638" i="3" s="1"/>
  <c r="AP638" i="3"/>
  <c r="GA638" i="3" s="1"/>
  <c r="AO638" i="3"/>
  <c r="FZ638" i="3" s="1"/>
  <c r="DE637" i="3"/>
  <c r="DD637" i="3"/>
  <c r="DC637" i="3"/>
  <c r="DB637" i="3"/>
  <c r="DA637" i="3"/>
  <c r="CZ637" i="3"/>
  <c r="CY637" i="3"/>
  <c r="CX637" i="3"/>
  <c r="CW637" i="3"/>
  <c r="CV637" i="3"/>
  <c r="CU637" i="3"/>
  <c r="CT637" i="3"/>
  <c r="CS637" i="3"/>
  <c r="CR637" i="3"/>
  <c r="CQ637" i="3"/>
  <c r="CP637" i="3"/>
  <c r="CO637" i="3"/>
  <c r="CN637" i="3"/>
  <c r="CM637" i="3"/>
  <c r="CL637" i="3"/>
  <c r="CK637" i="3"/>
  <c r="CJ637" i="3"/>
  <c r="CI637" i="3"/>
  <c r="CH637" i="3"/>
  <c r="CG637" i="3"/>
  <c r="CF637" i="3"/>
  <c r="CE637" i="3"/>
  <c r="CD637" i="3"/>
  <c r="CC637" i="3"/>
  <c r="CB637" i="3"/>
  <c r="CA637" i="3"/>
  <c r="BZ637" i="3"/>
  <c r="BY637" i="3"/>
  <c r="BX637" i="3"/>
  <c r="BV637" i="3"/>
  <c r="HG637" i="3" s="1"/>
  <c r="BU637" i="3"/>
  <c r="HF637" i="3" s="1"/>
  <c r="BT637" i="3"/>
  <c r="HE637" i="3" s="1"/>
  <c r="BS637" i="3"/>
  <c r="HD637" i="3" s="1"/>
  <c r="BR637" i="3"/>
  <c r="HC637" i="3" s="1"/>
  <c r="BQ637" i="3"/>
  <c r="HB637" i="3" s="1"/>
  <c r="BP637" i="3"/>
  <c r="HA637" i="3" s="1"/>
  <c r="BO637" i="3"/>
  <c r="GZ637" i="3" s="1"/>
  <c r="BN637" i="3"/>
  <c r="GY637" i="3" s="1"/>
  <c r="BM637" i="3"/>
  <c r="GX637" i="3" s="1"/>
  <c r="BL637" i="3"/>
  <c r="GW637" i="3" s="1"/>
  <c r="BK637" i="3"/>
  <c r="GV637" i="3" s="1"/>
  <c r="BJ637" i="3"/>
  <c r="GU637" i="3" s="1"/>
  <c r="BI637" i="3"/>
  <c r="GT637" i="3" s="1"/>
  <c r="BH637" i="3"/>
  <c r="GS637" i="3" s="1"/>
  <c r="BG637" i="3"/>
  <c r="GR637" i="3" s="1"/>
  <c r="BF637" i="3"/>
  <c r="GQ637" i="3" s="1"/>
  <c r="BE637" i="3"/>
  <c r="GP637" i="3" s="1"/>
  <c r="BD637" i="3"/>
  <c r="GO637" i="3" s="1"/>
  <c r="BC637" i="3"/>
  <c r="GN637" i="3" s="1"/>
  <c r="BB637" i="3"/>
  <c r="GM637" i="3" s="1"/>
  <c r="BA637" i="3"/>
  <c r="GL637" i="3" s="1"/>
  <c r="AZ637" i="3"/>
  <c r="GK637" i="3" s="1"/>
  <c r="AY637" i="3"/>
  <c r="GJ637" i="3" s="1"/>
  <c r="AX637" i="3"/>
  <c r="GI637" i="3" s="1"/>
  <c r="AW637" i="3"/>
  <c r="GH637" i="3" s="1"/>
  <c r="AV637" i="3"/>
  <c r="GG637" i="3" s="1"/>
  <c r="AU637" i="3"/>
  <c r="GF637" i="3" s="1"/>
  <c r="AT637" i="3"/>
  <c r="GE637" i="3" s="1"/>
  <c r="AS637" i="3"/>
  <c r="GD637" i="3" s="1"/>
  <c r="AR637" i="3"/>
  <c r="GC637" i="3" s="1"/>
  <c r="AQ637" i="3"/>
  <c r="GB637" i="3" s="1"/>
  <c r="AP637" i="3"/>
  <c r="GA637" i="3" s="1"/>
  <c r="AO637" i="3"/>
  <c r="FZ637" i="3" s="1"/>
  <c r="DE636" i="3"/>
  <c r="DD636" i="3"/>
  <c r="DC636" i="3"/>
  <c r="DB636" i="3"/>
  <c r="DA636" i="3"/>
  <c r="CZ636" i="3"/>
  <c r="CY636" i="3"/>
  <c r="CX636" i="3"/>
  <c r="CW636" i="3"/>
  <c r="CV636" i="3"/>
  <c r="CU636" i="3"/>
  <c r="CT636" i="3"/>
  <c r="CS636" i="3"/>
  <c r="CR636" i="3"/>
  <c r="CQ636" i="3"/>
  <c r="CP636" i="3"/>
  <c r="CO636" i="3"/>
  <c r="CN636" i="3"/>
  <c r="CM636" i="3"/>
  <c r="CL636" i="3"/>
  <c r="CK636" i="3"/>
  <c r="CJ636" i="3"/>
  <c r="CI636" i="3"/>
  <c r="CH636" i="3"/>
  <c r="CG636" i="3"/>
  <c r="CF636" i="3"/>
  <c r="CE636" i="3"/>
  <c r="CD636" i="3"/>
  <c r="CC636" i="3"/>
  <c r="CB636" i="3"/>
  <c r="CA636" i="3"/>
  <c r="BZ636" i="3"/>
  <c r="BY636" i="3"/>
  <c r="BX636" i="3"/>
  <c r="BV636" i="3"/>
  <c r="HG636" i="3" s="1"/>
  <c r="BU636" i="3"/>
  <c r="HF636" i="3" s="1"/>
  <c r="BT636" i="3"/>
  <c r="HE636" i="3" s="1"/>
  <c r="BS636" i="3"/>
  <c r="HD636" i="3" s="1"/>
  <c r="BR636" i="3"/>
  <c r="HC636" i="3" s="1"/>
  <c r="BQ636" i="3"/>
  <c r="HB636" i="3" s="1"/>
  <c r="BP636" i="3"/>
  <c r="HA636" i="3" s="1"/>
  <c r="BO636" i="3"/>
  <c r="GZ636" i="3" s="1"/>
  <c r="BN636" i="3"/>
  <c r="GY636" i="3" s="1"/>
  <c r="BM636" i="3"/>
  <c r="GX636" i="3" s="1"/>
  <c r="BL636" i="3"/>
  <c r="GW636" i="3" s="1"/>
  <c r="BK636" i="3"/>
  <c r="GV636" i="3" s="1"/>
  <c r="BJ636" i="3"/>
  <c r="GU636" i="3" s="1"/>
  <c r="BI636" i="3"/>
  <c r="GT636" i="3" s="1"/>
  <c r="BH636" i="3"/>
  <c r="GS636" i="3" s="1"/>
  <c r="BG636" i="3"/>
  <c r="GR636" i="3" s="1"/>
  <c r="BF636" i="3"/>
  <c r="GQ636" i="3" s="1"/>
  <c r="BE636" i="3"/>
  <c r="GP636" i="3" s="1"/>
  <c r="BD636" i="3"/>
  <c r="GO636" i="3" s="1"/>
  <c r="BC636" i="3"/>
  <c r="GN636" i="3" s="1"/>
  <c r="BB636" i="3"/>
  <c r="GM636" i="3" s="1"/>
  <c r="BA636" i="3"/>
  <c r="GL636" i="3" s="1"/>
  <c r="AZ636" i="3"/>
  <c r="GK636" i="3" s="1"/>
  <c r="AY636" i="3"/>
  <c r="GJ636" i="3" s="1"/>
  <c r="AX636" i="3"/>
  <c r="GI636" i="3" s="1"/>
  <c r="AW636" i="3"/>
  <c r="GH636" i="3" s="1"/>
  <c r="AV636" i="3"/>
  <c r="GG636" i="3" s="1"/>
  <c r="AU636" i="3"/>
  <c r="GF636" i="3" s="1"/>
  <c r="AT636" i="3"/>
  <c r="GE636" i="3" s="1"/>
  <c r="AS636" i="3"/>
  <c r="GD636" i="3" s="1"/>
  <c r="AR636" i="3"/>
  <c r="GC636" i="3" s="1"/>
  <c r="AQ636" i="3"/>
  <c r="GB636" i="3" s="1"/>
  <c r="AP636" i="3"/>
  <c r="GA636" i="3" s="1"/>
  <c r="AO636" i="3"/>
  <c r="FZ636" i="3" s="1"/>
  <c r="DE635" i="3"/>
  <c r="DD635" i="3"/>
  <c r="DC635" i="3"/>
  <c r="DB635" i="3"/>
  <c r="DA635" i="3"/>
  <c r="CZ635" i="3"/>
  <c r="CY635" i="3"/>
  <c r="CX635" i="3"/>
  <c r="CW635" i="3"/>
  <c r="CV635" i="3"/>
  <c r="CU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D635" i="3"/>
  <c r="CC635" i="3"/>
  <c r="CB635" i="3"/>
  <c r="CA635" i="3"/>
  <c r="BZ635" i="3"/>
  <c r="BY635" i="3"/>
  <c r="BX635" i="3"/>
  <c r="BV635" i="3"/>
  <c r="HG635" i="3" s="1"/>
  <c r="BU635" i="3"/>
  <c r="HF635" i="3" s="1"/>
  <c r="BT635" i="3"/>
  <c r="HE635" i="3" s="1"/>
  <c r="BS635" i="3"/>
  <c r="HD635" i="3" s="1"/>
  <c r="BR635" i="3"/>
  <c r="HC635" i="3" s="1"/>
  <c r="BQ635" i="3"/>
  <c r="HB635" i="3" s="1"/>
  <c r="BP635" i="3"/>
  <c r="HA635" i="3" s="1"/>
  <c r="BO635" i="3"/>
  <c r="GZ635" i="3" s="1"/>
  <c r="BN635" i="3"/>
  <c r="GY635" i="3" s="1"/>
  <c r="BM635" i="3"/>
  <c r="GX635" i="3" s="1"/>
  <c r="BL635" i="3"/>
  <c r="GW635" i="3" s="1"/>
  <c r="BK635" i="3"/>
  <c r="GV635" i="3" s="1"/>
  <c r="BJ635" i="3"/>
  <c r="GU635" i="3" s="1"/>
  <c r="BI635" i="3"/>
  <c r="GT635" i="3" s="1"/>
  <c r="BH635" i="3"/>
  <c r="GS635" i="3" s="1"/>
  <c r="BG635" i="3"/>
  <c r="GR635" i="3" s="1"/>
  <c r="BF635" i="3"/>
  <c r="GQ635" i="3" s="1"/>
  <c r="BE635" i="3"/>
  <c r="GP635" i="3" s="1"/>
  <c r="BD635" i="3"/>
  <c r="GO635" i="3" s="1"/>
  <c r="BC635" i="3"/>
  <c r="GN635" i="3" s="1"/>
  <c r="BB635" i="3"/>
  <c r="GM635" i="3" s="1"/>
  <c r="BA635" i="3"/>
  <c r="GL635" i="3" s="1"/>
  <c r="AZ635" i="3"/>
  <c r="GK635" i="3" s="1"/>
  <c r="AY635" i="3"/>
  <c r="GJ635" i="3" s="1"/>
  <c r="AX635" i="3"/>
  <c r="GI635" i="3" s="1"/>
  <c r="AW635" i="3"/>
  <c r="GH635" i="3" s="1"/>
  <c r="AV635" i="3"/>
  <c r="GG635" i="3" s="1"/>
  <c r="AU635" i="3"/>
  <c r="GF635" i="3" s="1"/>
  <c r="AT635" i="3"/>
  <c r="GE635" i="3" s="1"/>
  <c r="AS635" i="3"/>
  <c r="GD635" i="3" s="1"/>
  <c r="AR635" i="3"/>
  <c r="GC635" i="3" s="1"/>
  <c r="AQ635" i="3"/>
  <c r="GB635" i="3" s="1"/>
  <c r="AP635" i="3"/>
  <c r="GA635" i="3" s="1"/>
  <c r="AO635" i="3"/>
  <c r="FZ635" i="3" s="1"/>
  <c r="DE634" i="3"/>
  <c r="DD634" i="3"/>
  <c r="DC634" i="3"/>
  <c r="DB634" i="3"/>
  <c r="DA634" i="3"/>
  <c r="CZ634" i="3"/>
  <c r="CY634" i="3"/>
  <c r="CX634" i="3"/>
  <c r="CW634" i="3"/>
  <c r="CV634" i="3"/>
  <c r="CU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C634" i="3"/>
  <c r="CB634" i="3"/>
  <c r="CA634" i="3"/>
  <c r="BZ634" i="3"/>
  <c r="BY634" i="3"/>
  <c r="BX634" i="3"/>
  <c r="BV634" i="3"/>
  <c r="HG634" i="3" s="1"/>
  <c r="BU634" i="3"/>
  <c r="HF634" i="3" s="1"/>
  <c r="BT634" i="3"/>
  <c r="HE634" i="3" s="1"/>
  <c r="BS634" i="3"/>
  <c r="HD634" i="3" s="1"/>
  <c r="BR634" i="3"/>
  <c r="HC634" i="3" s="1"/>
  <c r="BQ634" i="3"/>
  <c r="HB634" i="3" s="1"/>
  <c r="BP634" i="3"/>
  <c r="HA634" i="3" s="1"/>
  <c r="BO634" i="3"/>
  <c r="GZ634" i="3" s="1"/>
  <c r="BN634" i="3"/>
  <c r="GY634" i="3" s="1"/>
  <c r="BM634" i="3"/>
  <c r="GX634" i="3" s="1"/>
  <c r="BL634" i="3"/>
  <c r="GW634" i="3" s="1"/>
  <c r="BK634" i="3"/>
  <c r="GV634" i="3" s="1"/>
  <c r="BJ634" i="3"/>
  <c r="GU634" i="3" s="1"/>
  <c r="BI634" i="3"/>
  <c r="GT634" i="3" s="1"/>
  <c r="BH634" i="3"/>
  <c r="GS634" i="3" s="1"/>
  <c r="BG634" i="3"/>
  <c r="GR634" i="3" s="1"/>
  <c r="BF634" i="3"/>
  <c r="GQ634" i="3" s="1"/>
  <c r="BE634" i="3"/>
  <c r="GP634" i="3" s="1"/>
  <c r="BD634" i="3"/>
  <c r="GO634" i="3" s="1"/>
  <c r="BC634" i="3"/>
  <c r="GN634" i="3" s="1"/>
  <c r="BB634" i="3"/>
  <c r="GM634" i="3" s="1"/>
  <c r="BA634" i="3"/>
  <c r="GL634" i="3" s="1"/>
  <c r="AZ634" i="3"/>
  <c r="GK634" i="3" s="1"/>
  <c r="AY634" i="3"/>
  <c r="GJ634" i="3" s="1"/>
  <c r="AX634" i="3"/>
  <c r="GI634" i="3" s="1"/>
  <c r="AW634" i="3"/>
  <c r="GH634" i="3" s="1"/>
  <c r="AV634" i="3"/>
  <c r="GG634" i="3" s="1"/>
  <c r="AU634" i="3"/>
  <c r="GF634" i="3" s="1"/>
  <c r="AT634" i="3"/>
  <c r="GE634" i="3" s="1"/>
  <c r="AS634" i="3"/>
  <c r="GD634" i="3" s="1"/>
  <c r="AR634" i="3"/>
  <c r="GC634" i="3" s="1"/>
  <c r="AQ634" i="3"/>
  <c r="GB634" i="3" s="1"/>
  <c r="AP634" i="3"/>
  <c r="GA634" i="3" s="1"/>
  <c r="AO634" i="3"/>
  <c r="FZ634" i="3" s="1"/>
  <c r="DE633" i="3"/>
  <c r="DD633" i="3"/>
  <c r="DC633" i="3"/>
  <c r="DB633" i="3"/>
  <c r="DA633" i="3"/>
  <c r="CZ633" i="3"/>
  <c r="CY633" i="3"/>
  <c r="CX633" i="3"/>
  <c r="CW633" i="3"/>
  <c r="CV633" i="3"/>
  <c r="CU633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C633" i="3"/>
  <c r="CB633" i="3"/>
  <c r="CA633" i="3"/>
  <c r="BZ633" i="3"/>
  <c r="BY633" i="3"/>
  <c r="BX633" i="3"/>
  <c r="BV633" i="3"/>
  <c r="HG633" i="3" s="1"/>
  <c r="BU633" i="3"/>
  <c r="HF633" i="3" s="1"/>
  <c r="BT633" i="3"/>
  <c r="HE633" i="3" s="1"/>
  <c r="BS633" i="3"/>
  <c r="HD633" i="3" s="1"/>
  <c r="BR633" i="3"/>
  <c r="HC633" i="3" s="1"/>
  <c r="BQ633" i="3"/>
  <c r="HB633" i="3" s="1"/>
  <c r="BP633" i="3"/>
  <c r="HA633" i="3" s="1"/>
  <c r="BO633" i="3"/>
  <c r="GZ633" i="3" s="1"/>
  <c r="BN633" i="3"/>
  <c r="GY633" i="3" s="1"/>
  <c r="BM633" i="3"/>
  <c r="GX633" i="3" s="1"/>
  <c r="BL633" i="3"/>
  <c r="GW633" i="3" s="1"/>
  <c r="BK633" i="3"/>
  <c r="GV633" i="3" s="1"/>
  <c r="BJ633" i="3"/>
  <c r="GU633" i="3" s="1"/>
  <c r="BI633" i="3"/>
  <c r="GT633" i="3" s="1"/>
  <c r="BH633" i="3"/>
  <c r="GS633" i="3" s="1"/>
  <c r="BG633" i="3"/>
  <c r="GR633" i="3" s="1"/>
  <c r="BF633" i="3"/>
  <c r="GQ633" i="3" s="1"/>
  <c r="BE633" i="3"/>
  <c r="GP633" i="3" s="1"/>
  <c r="BD633" i="3"/>
  <c r="GO633" i="3" s="1"/>
  <c r="BC633" i="3"/>
  <c r="GN633" i="3" s="1"/>
  <c r="BB633" i="3"/>
  <c r="GM633" i="3" s="1"/>
  <c r="BA633" i="3"/>
  <c r="GL633" i="3" s="1"/>
  <c r="AZ633" i="3"/>
  <c r="GK633" i="3" s="1"/>
  <c r="AY633" i="3"/>
  <c r="GJ633" i="3" s="1"/>
  <c r="AX633" i="3"/>
  <c r="GI633" i="3" s="1"/>
  <c r="AW633" i="3"/>
  <c r="GH633" i="3" s="1"/>
  <c r="AV633" i="3"/>
  <c r="GG633" i="3" s="1"/>
  <c r="AU633" i="3"/>
  <c r="GF633" i="3" s="1"/>
  <c r="AT633" i="3"/>
  <c r="GE633" i="3" s="1"/>
  <c r="AS633" i="3"/>
  <c r="GD633" i="3" s="1"/>
  <c r="AR633" i="3"/>
  <c r="GC633" i="3" s="1"/>
  <c r="AQ633" i="3"/>
  <c r="GB633" i="3" s="1"/>
  <c r="AP633" i="3"/>
  <c r="GA633" i="3" s="1"/>
  <c r="AO633" i="3"/>
  <c r="FZ633" i="3" s="1"/>
  <c r="DE632" i="3"/>
  <c r="DD632" i="3"/>
  <c r="DC632" i="3"/>
  <c r="DB632" i="3"/>
  <c r="DA632" i="3"/>
  <c r="CZ632" i="3"/>
  <c r="CY632" i="3"/>
  <c r="CX632" i="3"/>
  <c r="CW632" i="3"/>
  <c r="CV632" i="3"/>
  <c r="CU632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C632" i="3"/>
  <c r="CB632" i="3"/>
  <c r="CA632" i="3"/>
  <c r="BZ632" i="3"/>
  <c r="BY632" i="3"/>
  <c r="BX632" i="3"/>
  <c r="BV632" i="3"/>
  <c r="HG632" i="3" s="1"/>
  <c r="BU632" i="3"/>
  <c r="HF632" i="3" s="1"/>
  <c r="BT632" i="3"/>
  <c r="HE632" i="3" s="1"/>
  <c r="BS632" i="3"/>
  <c r="HD632" i="3" s="1"/>
  <c r="BR632" i="3"/>
  <c r="HC632" i="3" s="1"/>
  <c r="BQ632" i="3"/>
  <c r="HB632" i="3" s="1"/>
  <c r="BP632" i="3"/>
  <c r="HA632" i="3" s="1"/>
  <c r="BO632" i="3"/>
  <c r="GZ632" i="3" s="1"/>
  <c r="BN632" i="3"/>
  <c r="GY632" i="3" s="1"/>
  <c r="BM632" i="3"/>
  <c r="GX632" i="3" s="1"/>
  <c r="BL632" i="3"/>
  <c r="GW632" i="3" s="1"/>
  <c r="BK632" i="3"/>
  <c r="GV632" i="3" s="1"/>
  <c r="BJ632" i="3"/>
  <c r="GU632" i="3" s="1"/>
  <c r="BI632" i="3"/>
  <c r="GT632" i="3" s="1"/>
  <c r="BH632" i="3"/>
  <c r="GS632" i="3" s="1"/>
  <c r="BG632" i="3"/>
  <c r="GR632" i="3" s="1"/>
  <c r="BF632" i="3"/>
  <c r="GQ632" i="3" s="1"/>
  <c r="BE632" i="3"/>
  <c r="GP632" i="3" s="1"/>
  <c r="BD632" i="3"/>
  <c r="GO632" i="3" s="1"/>
  <c r="BC632" i="3"/>
  <c r="GN632" i="3" s="1"/>
  <c r="BB632" i="3"/>
  <c r="GM632" i="3" s="1"/>
  <c r="BA632" i="3"/>
  <c r="GL632" i="3" s="1"/>
  <c r="AZ632" i="3"/>
  <c r="GK632" i="3" s="1"/>
  <c r="AY632" i="3"/>
  <c r="GJ632" i="3" s="1"/>
  <c r="AX632" i="3"/>
  <c r="GI632" i="3" s="1"/>
  <c r="AW632" i="3"/>
  <c r="GH632" i="3" s="1"/>
  <c r="AV632" i="3"/>
  <c r="GG632" i="3" s="1"/>
  <c r="AU632" i="3"/>
  <c r="GF632" i="3" s="1"/>
  <c r="AT632" i="3"/>
  <c r="GE632" i="3" s="1"/>
  <c r="AS632" i="3"/>
  <c r="GD632" i="3" s="1"/>
  <c r="AR632" i="3"/>
  <c r="GC632" i="3" s="1"/>
  <c r="AQ632" i="3"/>
  <c r="GB632" i="3" s="1"/>
  <c r="AP632" i="3"/>
  <c r="GA632" i="3" s="1"/>
  <c r="AO632" i="3"/>
  <c r="FZ632" i="3" s="1"/>
  <c r="DE630" i="3"/>
  <c r="DD630" i="3"/>
  <c r="DC630" i="3"/>
  <c r="DB630" i="3"/>
  <c r="DA630" i="3"/>
  <c r="CZ630" i="3"/>
  <c r="CY630" i="3"/>
  <c r="CX630" i="3"/>
  <c r="CW630" i="3"/>
  <c r="CV630" i="3"/>
  <c r="CU630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C630" i="3"/>
  <c r="CB630" i="3"/>
  <c r="CA630" i="3"/>
  <c r="BZ630" i="3"/>
  <c r="BY630" i="3"/>
  <c r="BX630" i="3"/>
  <c r="BV630" i="3"/>
  <c r="HG630" i="3" s="1"/>
  <c r="BU630" i="3"/>
  <c r="HF630" i="3" s="1"/>
  <c r="BT630" i="3"/>
  <c r="HE630" i="3" s="1"/>
  <c r="BS630" i="3"/>
  <c r="HD630" i="3" s="1"/>
  <c r="BR630" i="3"/>
  <c r="HC630" i="3" s="1"/>
  <c r="BQ630" i="3"/>
  <c r="HB630" i="3" s="1"/>
  <c r="BP630" i="3"/>
  <c r="HA630" i="3" s="1"/>
  <c r="BO630" i="3"/>
  <c r="GZ630" i="3" s="1"/>
  <c r="BN630" i="3"/>
  <c r="GY630" i="3" s="1"/>
  <c r="BM630" i="3"/>
  <c r="GX630" i="3" s="1"/>
  <c r="BL630" i="3"/>
  <c r="GW630" i="3" s="1"/>
  <c r="BK630" i="3"/>
  <c r="GV630" i="3" s="1"/>
  <c r="BJ630" i="3"/>
  <c r="GU630" i="3" s="1"/>
  <c r="BI630" i="3"/>
  <c r="GT630" i="3" s="1"/>
  <c r="BH630" i="3"/>
  <c r="GS630" i="3" s="1"/>
  <c r="BG630" i="3"/>
  <c r="GR630" i="3" s="1"/>
  <c r="BF630" i="3"/>
  <c r="GQ630" i="3" s="1"/>
  <c r="BE630" i="3"/>
  <c r="GP630" i="3" s="1"/>
  <c r="BD630" i="3"/>
  <c r="GO630" i="3" s="1"/>
  <c r="BC630" i="3"/>
  <c r="GN630" i="3" s="1"/>
  <c r="BB630" i="3"/>
  <c r="GM630" i="3" s="1"/>
  <c r="BA630" i="3"/>
  <c r="GL630" i="3" s="1"/>
  <c r="AZ630" i="3"/>
  <c r="GK630" i="3" s="1"/>
  <c r="AY630" i="3"/>
  <c r="GJ630" i="3" s="1"/>
  <c r="AX630" i="3"/>
  <c r="GI630" i="3" s="1"/>
  <c r="AW630" i="3"/>
  <c r="GH630" i="3" s="1"/>
  <c r="AV630" i="3"/>
  <c r="GG630" i="3" s="1"/>
  <c r="AU630" i="3"/>
  <c r="GF630" i="3" s="1"/>
  <c r="AT630" i="3"/>
  <c r="GE630" i="3" s="1"/>
  <c r="AS630" i="3"/>
  <c r="GD630" i="3" s="1"/>
  <c r="AR630" i="3"/>
  <c r="GC630" i="3" s="1"/>
  <c r="AQ630" i="3"/>
  <c r="GB630" i="3" s="1"/>
  <c r="AP630" i="3"/>
  <c r="GA630" i="3" s="1"/>
  <c r="AO630" i="3"/>
  <c r="FZ630" i="3" s="1"/>
  <c r="DE629" i="3"/>
  <c r="DD629" i="3"/>
  <c r="DC629" i="3"/>
  <c r="DB629" i="3"/>
  <c r="DA629" i="3"/>
  <c r="CZ629" i="3"/>
  <c r="CY629" i="3"/>
  <c r="CX629" i="3"/>
  <c r="CW629" i="3"/>
  <c r="CV629" i="3"/>
  <c r="CU629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C629" i="3"/>
  <c r="CB629" i="3"/>
  <c r="CA629" i="3"/>
  <c r="BZ629" i="3"/>
  <c r="BY629" i="3"/>
  <c r="BX629" i="3"/>
  <c r="BV629" i="3"/>
  <c r="HG629" i="3" s="1"/>
  <c r="BU629" i="3"/>
  <c r="HF629" i="3" s="1"/>
  <c r="BT629" i="3"/>
  <c r="HE629" i="3" s="1"/>
  <c r="BS629" i="3"/>
  <c r="HD629" i="3" s="1"/>
  <c r="BR629" i="3"/>
  <c r="HC629" i="3" s="1"/>
  <c r="BQ629" i="3"/>
  <c r="HB629" i="3" s="1"/>
  <c r="BP629" i="3"/>
  <c r="HA629" i="3" s="1"/>
  <c r="BO629" i="3"/>
  <c r="GZ629" i="3" s="1"/>
  <c r="BN629" i="3"/>
  <c r="GY629" i="3" s="1"/>
  <c r="BM629" i="3"/>
  <c r="GX629" i="3" s="1"/>
  <c r="BL629" i="3"/>
  <c r="GW629" i="3" s="1"/>
  <c r="BK629" i="3"/>
  <c r="GV629" i="3" s="1"/>
  <c r="BJ629" i="3"/>
  <c r="GU629" i="3" s="1"/>
  <c r="BI629" i="3"/>
  <c r="GT629" i="3" s="1"/>
  <c r="BH629" i="3"/>
  <c r="GS629" i="3" s="1"/>
  <c r="BG629" i="3"/>
  <c r="GR629" i="3" s="1"/>
  <c r="BF629" i="3"/>
  <c r="GQ629" i="3" s="1"/>
  <c r="BE629" i="3"/>
  <c r="GP629" i="3" s="1"/>
  <c r="BD629" i="3"/>
  <c r="GO629" i="3" s="1"/>
  <c r="BC629" i="3"/>
  <c r="GN629" i="3" s="1"/>
  <c r="BB629" i="3"/>
  <c r="GM629" i="3" s="1"/>
  <c r="BA629" i="3"/>
  <c r="GL629" i="3" s="1"/>
  <c r="AZ629" i="3"/>
  <c r="GK629" i="3" s="1"/>
  <c r="AY629" i="3"/>
  <c r="GJ629" i="3" s="1"/>
  <c r="AX629" i="3"/>
  <c r="GI629" i="3" s="1"/>
  <c r="AW629" i="3"/>
  <c r="GH629" i="3" s="1"/>
  <c r="AV629" i="3"/>
  <c r="GG629" i="3" s="1"/>
  <c r="AU629" i="3"/>
  <c r="GF629" i="3" s="1"/>
  <c r="AT629" i="3"/>
  <c r="GE629" i="3" s="1"/>
  <c r="AS629" i="3"/>
  <c r="GD629" i="3" s="1"/>
  <c r="AR629" i="3"/>
  <c r="GC629" i="3" s="1"/>
  <c r="AQ629" i="3"/>
  <c r="GB629" i="3" s="1"/>
  <c r="AP629" i="3"/>
  <c r="GA629" i="3" s="1"/>
  <c r="AO629" i="3"/>
  <c r="FZ629" i="3" s="1"/>
  <c r="DE628" i="3"/>
  <c r="DD628" i="3"/>
  <c r="DC628" i="3"/>
  <c r="DB628" i="3"/>
  <c r="DA628" i="3"/>
  <c r="CZ628" i="3"/>
  <c r="CY628" i="3"/>
  <c r="CX628" i="3"/>
  <c r="CW628" i="3"/>
  <c r="CV628" i="3"/>
  <c r="CU628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C628" i="3"/>
  <c r="CB628" i="3"/>
  <c r="CA628" i="3"/>
  <c r="BZ628" i="3"/>
  <c r="BY628" i="3"/>
  <c r="BX628" i="3"/>
  <c r="BV628" i="3"/>
  <c r="HG628" i="3" s="1"/>
  <c r="BU628" i="3"/>
  <c r="HF628" i="3" s="1"/>
  <c r="BT628" i="3"/>
  <c r="HE628" i="3" s="1"/>
  <c r="BS628" i="3"/>
  <c r="HD628" i="3" s="1"/>
  <c r="BR628" i="3"/>
  <c r="HC628" i="3" s="1"/>
  <c r="BQ628" i="3"/>
  <c r="HB628" i="3" s="1"/>
  <c r="BP628" i="3"/>
  <c r="HA628" i="3" s="1"/>
  <c r="BO628" i="3"/>
  <c r="GZ628" i="3" s="1"/>
  <c r="BN628" i="3"/>
  <c r="GY628" i="3" s="1"/>
  <c r="BM628" i="3"/>
  <c r="GX628" i="3" s="1"/>
  <c r="BL628" i="3"/>
  <c r="GW628" i="3" s="1"/>
  <c r="BK628" i="3"/>
  <c r="GV628" i="3" s="1"/>
  <c r="BJ628" i="3"/>
  <c r="GU628" i="3" s="1"/>
  <c r="BI628" i="3"/>
  <c r="GT628" i="3" s="1"/>
  <c r="BH628" i="3"/>
  <c r="GS628" i="3" s="1"/>
  <c r="BG628" i="3"/>
  <c r="GR628" i="3" s="1"/>
  <c r="BF628" i="3"/>
  <c r="GQ628" i="3" s="1"/>
  <c r="BE628" i="3"/>
  <c r="GP628" i="3" s="1"/>
  <c r="BD628" i="3"/>
  <c r="GO628" i="3" s="1"/>
  <c r="BC628" i="3"/>
  <c r="GN628" i="3" s="1"/>
  <c r="BB628" i="3"/>
  <c r="GM628" i="3" s="1"/>
  <c r="BA628" i="3"/>
  <c r="GL628" i="3" s="1"/>
  <c r="AZ628" i="3"/>
  <c r="GK628" i="3" s="1"/>
  <c r="AY628" i="3"/>
  <c r="GJ628" i="3" s="1"/>
  <c r="AX628" i="3"/>
  <c r="GI628" i="3" s="1"/>
  <c r="AW628" i="3"/>
  <c r="GH628" i="3" s="1"/>
  <c r="AV628" i="3"/>
  <c r="GG628" i="3" s="1"/>
  <c r="AU628" i="3"/>
  <c r="GF628" i="3" s="1"/>
  <c r="AT628" i="3"/>
  <c r="GE628" i="3" s="1"/>
  <c r="AS628" i="3"/>
  <c r="GD628" i="3" s="1"/>
  <c r="AR628" i="3"/>
  <c r="GC628" i="3" s="1"/>
  <c r="AQ628" i="3"/>
  <c r="GB628" i="3" s="1"/>
  <c r="AP628" i="3"/>
  <c r="GA628" i="3" s="1"/>
  <c r="AO628" i="3"/>
  <c r="FZ628" i="3" s="1"/>
  <c r="DE627" i="3"/>
  <c r="DD627" i="3"/>
  <c r="DC627" i="3"/>
  <c r="DB627" i="3"/>
  <c r="DA627" i="3"/>
  <c r="CZ627" i="3"/>
  <c r="CY627" i="3"/>
  <c r="CX627" i="3"/>
  <c r="CW627" i="3"/>
  <c r="CV627" i="3"/>
  <c r="CU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C627" i="3"/>
  <c r="CB627" i="3"/>
  <c r="CA627" i="3"/>
  <c r="BZ627" i="3"/>
  <c r="BY627" i="3"/>
  <c r="BX627" i="3"/>
  <c r="BV627" i="3"/>
  <c r="HG627" i="3" s="1"/>
  <c r="BU627" i="3"/>
  <c r="HF627" i="3" s="1"/>
  <c r="BT627" i="3"/>
  <c r="HE627" i="3" s="1"/>
  <c r="BS627" i="3"/>
  <c r="HD627" i="3" s="1"/>
  <c r="BR627" i="3"/>
  <c r="HC627" i="3" s="1"/>
  <c r="BQ627" i="3"/>
  <c r="HB627" i="3" s="1"/>
  <c r="BP627" i="3"/>
  <c r="HA627" i="3" s="1"/>
  <c r="BO627" i="3"/>
  <c r="GZ627" i="3" s="1"/>
  <c r="BN627" i="3"/>
  <c r="GY627" i="3" s="1"/>
  <c r="BM627" i="3"/>
  <c r="GX627" i="3" s="1"/>
  <c r="BL627" i="3"/>
  <c r="GW627" i="3" s="1"/>
  <c r="BK627" i="3"/>
  <c r="GV627" i="3" s="1"/>
  <c r="BJ627" i="3"/>
  <c r="GU627" i="3" s="1"/>
  <c r="BI627" i="3"/>
  <c r="GT627" i="3" s="1"/>
  <c r="BH627" i="3"/>
  <c r="GS627" i="3" s="1"/>
  <c r="BG627" i="3"/>
  <c r="GR627" i="3" s="1"/>
  <c r="BF627" i="3"/>
  <c r="GQ627" i="3" s="1"/>
  <c r="BE627" i="3"/>
  <c r="GP627" i="3" s="1"/>
  <c r="BD627" i="3"/>
  <c r="GO627" i="3" s="1"/>
  <c r="BC627" i="3"/>
  <c r="GN627" i="3" s="1"/>
  <c r="BB627" i="3"/>
  <c r="GM627" i="3" s="1"/>
  <c r="BA627" i="3"/>
  <c r="GL627" i="3" s="1"/>
  <c r="AZ627" i="3"/>
  <c r="GK627" i="3" s="1"/>
  <c r="AY627" i="3"/>
  <c r="GJ627" i="3" s="1"/>
  <c r="AX627" i="3"/>
  <c r="GI627" i="3" s="1"/>
  <c r="AW627" i="3"/>
  <c r="GH627" i="3" s="1"/>
  <c r="AV627" i="3"/>
  <c r="GG627" i="3" s="1"/>
  <c r="AU627" i="3"/>
  <c r="GF627" i="3" s="1"/>
  <c r="AT627" i="3"/>
  <c r="GE627" i="3" s="1"/>
  <c r="AS627" i="3"/>
  <c r="GD627" i="3" s="1"/>
  <c r="AR627" i="3"/>
  <c r="GC627" i="3" s="1"/>
  <c r="AQ627" i="3"/>
  <c r="GB627" i="3" s="1"/>
  <c r="AP627" i="3"/>
  <c r="GA627" i="3" s="1"/>
  <c r="AO627" i="3"/>
  <c r="FZ627" i="3" s="1"/>
  <c r="DE626" i="3"/>
  <c r="DD626" i="3"/>
  <c r="DC626" i="3"/>
  <c r="DB626" i="3"/>
  <c r="DA626" i="3"/>
  <c r="CZ626" i="3"/>
  <c r="CY626" i="3"/>
  <c r="CX626" i="3"/>
  <c r="CW626" i="3"/>
  <c r="CV626" i="3"/>
  <c r="CU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C626" i="3"/>
  <c r="CB626" i="3"/>
  <c r="CA626" i="3"/>
  <c r="BZ626" i="3"/>
  <c r="BY626" i="3"/>
  <c r="BX626" i="3"/>
  <c r="BV626" i="3"/>
  <c r="HG626" i="3" s="1"/>
  <c r="BU626" i="3"/>
  <c r="HF626" i="3" s="1"/>
  <c r="BT626" i="3"/>
  <c r="HE626" i="3" s="1"/>
  <c r="BS626" i="3"/>
  <c r="HD626" i="3" s="1"/>
  <c r="BR626" i="3"/>
  <c r="HC626" i="3" s="1"/>
  <c r="BQ626" i="3"/>
  <c r="HB626" i="3" s="1"/>
  <c r="BP626" i="3"/>
  <c r="HA626" i="3" s="1"/>
  <c r="BO626" i="3"/>
  <c r="GZ626" i="3" s="1"/>
  <c r="BN626" i="3"/>
  <c r="GY626" i="3" s="1"/>
  <c r="BM626" i="3"/>
  <c r="GX626" i="3" s="1"/>
  <c r="BL626" i="3"/>
  <c r="GW626" i="3" s="1"/>
  <c r="BK626" i="3"/>
  <c r="GV626" i="3" s="1"/>
  <c r="BJ626" i="3"/>
  <c r="GU626" i="3" s="1"/>
  <c r="BI626" i="3"/>
  <c r="GT626" i="3" s="1"/>
  <c r="BH626" i="3"/>
  <c r="GS626" i="3" s="1"/>
  <c r="BG626" i="3"/>
  <c r="GR626" i="3" s="1"/>
  <c r="BF626" i="3"/>
  <c r="GQ626" i="3" s="1"/>
  <c r="BE626" i="3"/>
  <c r="GP626" i="3" s="1"/>
  <c r="BD626" i="3"/>
  <c r="GO626" i="3" s="1"/>
  <c r="BC626" i="3"/>
  <c r="GN626" i="3" s="1"/>
  <c r="BB626" i="3"/>
  <c r="GM626" i="3" s="1"/>
  <c r="BA626" i="3"/>
  <c r="GL626" i="3" s="1"/>
  <c r="AZ626" i="3"/>
  <c r="GK626" i="3" s="1"/>
  <c r="AY626" i="3"/>
  <c r="GJ626" i="3" s="1"/>
  <c r="AX626" i="3"/>
  <c r="GI626" i="3" s="1"/>
  <c r="AW626" i="3"/>
  <c r="GH626" i="3" s="1"/>
  <c r="AV626" i="3"/>
  <c r="GG626" i="3" s="1"/>
  <c r="AU626" i="3"/>
  <c r="GF626" i="3" s="1"/>
  <c r="AT626" i="3"/>
  <c r="GE626" i="3" s="1"/>
  <c r="AS626" i="3"/>
  <c r="GD626" i="3" s="1"/>
  <c r="AR626" i="3"/>
  <c r="GC626" i="3" s="1"/>
  <c r="AQ626" i="3"/>
  <c r="GB626" i="3" s="1"/>
  <c r="AP626" i="3"/>
  <c r="GA626" i="3" s="1"/>
  <c r="AO626" i="3"/>
  <c r="FZ626" i="3" s="1"/>
  <c r="DE625" i="3"/>
  <c r="DD625" i="3"/>
  <c r="DC625" i="3"/>
  <c r="DB625" i="3"/>
  <c r="DA625" i="3"/>
  <c r="CZ625" i="3"/>
  <c r="CY625" i="3"/>
  <c r="CX625" i="3"/>
  <c r="CW625" i="3"/>
  <c r="CV625" i="3"/>
  <c r="CU625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C625" i="3"/>
  <c r="CB625" i="3"/>
  <c r="CA625" i="3"/>
  <c r="BZ625" i="3"/>
  <c r="BY625" i="3"/>
  <c r="BX625" i="3"/>
  <c r="BV625" i="3"/>
  <c r="HG625" i="3" s="1"/>
  <c r="BU625" i="3"/>
  <c r="HF625" i="3" s="1"/>
  <c r="BT625" i="3"/>
  <c r="HE625" i="3" s="1"/>
  <c r="BS625" i="3"/>
  <c r="HD625" i="3" s="1"/>
  <c r="BR625" i="3"/>
  <c r="HC625" i="3" s="1"/>
  <c r="BQ625" i="3"/>
  <c r="HB625" i="3" s="1"/>
  <c r="BP625" i="3"/>
  <c r="HA625" i="3" s="1"/>
  <c r="BO625" i="3"/>
  <c r="GZ625" i="3" s="1"/>
  <c r="BN625" i="3"/>
  <c r="GY625" i="3" s="1"/>
  <c r="BM625" i="3"/>
  <c r="GX625" i="3" s="1"/>
  <c r="BL625" i="3"/>
  <c r="GW625" i="3" s="1"/>
  <c r="BK625" i="3"/>
  <c r="GV625" i="3" s="1"/>
  <c r="BJ625" i="3"/>
  <c r="GU625" i="3" s="1"/>
  <c r="BI625" i="3"/>
  <c r="GT625" i="3" s="1"/>
  <c r="BH625" i="3"/>
  <c r="GS625" i="3" s="1"/>
  <c r="BG625" i="3"/>
  <c r="GR625" i="3" s="1"/>
  <c r="BF625" i="3"/>
  <c r="GQ625" i="3" s="1"/>
  <c r="BE625" i="3"/>
  <c r="GP625" i="3" s="1"/>
  <c r="BD625" i="3"/>
  <c r="GO625" i="3" s="1"/>
  <c r="BC625" i="3"/>
  <c r="GN625" i="3" s="1"/>
  <c r="BB625" i="3"/>
  <c r="GM625" i="3" s="1"/>
  <c r="BA625" i="3"/>
  <c r="GL625" i="3" s="1"/>
  <c r="AZ625" i="3"/>
  <c r="GK625" i="3" s="1"/>
  <c r="AY625" i="3"/>
  <c r="GJ625" i="3" s="1"/>
  <c r="AX625" i="3"/>
  <c r="GI625" i="3" s="1"/>
  <c r="AW625" i="3"/>
  <c r="GH625" i="3" s="1"/>
  <c r="AV625" i="3"/>
  <c r="GG625" i="3" s="1"/>
  <c r="AU625" i="3"/>
  <c r="GF625" i="3" s="1"/>
  <c r="AT625" i="3"/>
  <c r="GE625" i="3" s="1"/>
  <c r="AS625" i="3"/>
  <c r="GD625" i="3" s="1"/>
  <c r="AR625" i="3"/>
  <c r="GC625" i="3" s="1"/>
  <c r="AQ625" i="3"/>
  <c r="GB625" i="3" s="1"/>
  <c r="AP625" i="3"/>
  <c r="GA625" i="3" s="1"/>
  <c r="AO625" i="3"/>
  <c r="FZ625" i="3" s="1"/>
  <c r="DE624" i="3"/>
  <c r="DD624" i="3"/>
  <c r="DC624" i="3"/>
  <c r="DB624" i="3"/>
  <c r="DA624" i="3"/>
  <c r="CZ624" i="3"/>
  <c r="CY624" i="3"/>
  <c r="CX624" i="3"/>
  <c r="CW624" i="3"/>
  <c r="CV624" i="3"/>
  <c r="CU624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C624" i="3"/>
  <c r="CB624" i="3"/>
  <c r="CA624" i="3"/>
  <c r="BZ624" i="3"/>
  <c r="BY624" i="3"/>
  <c r="BX624" i="3"/>
  <c r="BV624" i="3"/>
  <c r="HG624" i="3" s="1"/>
  <c r="BU624" i="3"/>
  <c r="HF624" i="3" s="1"/>
  <c r="BT624" i="3"/>
  <c r="HE624" i="3" s="1"/>
  <c r="BS624" i="3"/>
  <c r="HD624" i="3" s="1"/>
  <c r="BR624" i="3"/>
  <c r="HC624" i="3" s="1"/>
  <c r="BQ624" i="3"/>
  <c r="HB624" i="3" s="1"/>
  <c r="BP624" i="3"/>
  <c r="HA624" i="3" s="1"/>
  <c r="BO624" i="3"/>
  <c r="GZ624" i="3" s="1"/>
  <c r="BN624" i="3"/>
  <c r="GY624" i="3" s="1"/>
  <c r="BM624" i="3"/>
  <c r="GX624" i="3" s="1"/>
  <c r="BL624" i="3"/>
  <c r="GW624" i="3" s="1"/>
  <c r="BK624" i="3"/>
  <c r="GV624" i="3" s="1"/>
  <c r="BJ624" i="3"/>
  <c r="GU624" i="3" s="1"/>
  <c r="BI624" i="3"/>
  <c r="GT624" i="3" s="1"/>
  <c r="BH624" i="3"/>
  <c r="GS624" i="3" s="1"/>
  <c r="BG624" i="3"/>
  <c r="GR624" i="3" s="1"/>
  <c r="BF624" i="3"/>
  <c r="GQ624" i="3" s="1"/>
  <c r="BE624" i="3"/>
  <c r="GP624" i="3" s="1"/>
  <c r="BD624" i="3"/>
  <c r="GO624" i="3" s="1"/>
  <c r="BC624" i="3"/>
  <c r="GN624" i="3" s="1"/>
  <c r="BB624" i="3"/>
  <c r="GM624" i="3" s="1"/>
  <c r="BA624" i="3"/>
  <c r="GL624" i="3" s="1"/>
  <c r="AZ624" i="3"/>
  <c r="GK624" i="3" s="1"/>
  <c r="AY624" i="3"/>
  <c r="GJ624" i="3" s="1"/>
  <c r="AX624" i="3"/>
  <c r="GI624" i="3" s="1"/>
  <c r="AW624" i="3"/>
  <c r="GH624" i="3" s="1"/>
  <c r="AV624" i="3"/>
  <c r="GG624" i="3" s="1"/>
  <c r="AU624" i="3"/>
  <c r="GF624" i="3" s="1"/>
  <c r="AT624" i="3"/>
  <c r="GE624" i="3" s="1"/>
  <c r="AS624" i="3"/>
  <c r="GD624" i="3" s="1"/>
  <c r="AR624" i="3"/>
  <c r="GC624" i="3" s="1"/>
  <c r="AQ624" i="3"/>
  <c r="GB624" i="3" s="1"/>
  <c r="AP624" i="3"/>
  <c r="GA624" i="3" s="1"/>
  <c r="AO624" i="3"/>
  <c r="FZ624" i="3" s="1"/>
  <c r="DE623" i="3"/>
  <c r="DD623" i="3"/>
  <c r="DC623" i="3"/>
  <c r="DB623" i="3"/>
  <c r="DA623" i="3"/>
  <c r="CZ623" i="3"/>
  <c r="CY623" i="3"/>
  <c r="CX623" i="3"/>
  <c r="CW623" i="3"/>
  <c r="CV623" i="3"/>
  <c r="CU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C623" i="3"/>
  <c r="CB623" i="3"/>
  <c r="CA623" i="3"/>
  <c r="BZ623" i="3"/>
  <c r="BY623" i="3"/>
  <c r="BX623" i="3"/>
  <c r="BV623" i="3"/>
  <c r="HG623" i="3" s="1"/>
  <c r="BU623" i="3"/>
  <c r="HF623" i="3" s="1"/>
  <c r="BT623" i="3"/>
  <c r="HE623" i="3" s="1"/>
  <c r="BS623" i="3"/>
  <c r="HD623" i="3" s="1"/>
  <c r="BR623" i="3"/>
  <c r="HC623" i="3" s="1"/>
  <c r="BQ623" i="3"/>
  <c r="HB623" i="3" s="1"/>
  <c r="BP623" i="3"/>
  <c r="HA623" i="3" s="1"/>
  <c r="BO623" i="3"/>
  <c r="GZ623" i="3" s="1"/>
  <c r="BN623" i="3"/>
  <c r="GY623" i="3" s="1"/>
  <c r="BM623" i="3"/>
  <c r="GX623" i="3" s="1"/>
  <c r="BL623" i="3"/>
  <c r="GW623" i="3" s="1"/>
  <c r="BK623" i="3"/>
  <c r="GV623" i="3" s="1"/>
  <c r="BJ623" i="3"/>
  <c r="GU623" i="3" s="1"/>
  <c r="BI623" i="3"/>
  <c r="GT623" i="3" s="1"/>
  <c r="BH623" i="3"/>
  <c r="GS623" i="3" s="1"/>
  <c r="BG623" i="3"/>
  <c r="GR623" i="3" s="1"/>
  <c r="BF623" i="3"/>
  <c r="GQ623" i="3" s="1"/>
  <c r="BE623" i="3"/>
  <c r="GP623" i="3" s="1"/>
  <c r="BD623" i="3"/>
  <c r="GO623" i="3" s="1"/>
  <c r="BC623" i="3"/>
  <c r="GN623" i="3" s="1"/>
  <c r="BB623" i="3"/>
  <c r="GM623" i="3" s="1"/>
  <c r="BA623" i="3"/>
  <c r="GL623" i="3" s="1"/>
  <c r="AZ623" i="3"/>
  <c r="GK623" i="3" s="1"/>
  <c r="AY623" i="3"/>
  <c r="GJ623" i="3" s="1"/>
  <c r="AX623" i="3"/>
  <c r="GI623" i="3" s="1"/>
  <c r="AW623" i="3"/>
  <c r="GH623" i="3" s="1"/>
  <c r="AV623" i="3"/>
  <c r="GG623" i="3" s="1"/>
  <c r="AU623" i="3"/>
  <c r="GF623" i="3" s="1"/>
  <c r="AT623" i="3"/>
  <c r="GE623" i="3" s="1"/>
  <c r="AS623" i="3"/>
  <c r="GD623" i="3" s="1"/>
  <c r="AR623" i="3"/>
  <c r="GC623" i="3" s="1"/>
  <c r="AQ623" i="3"/>
  <c r="GB623" i="3" s="1"/>
  <c r="AP623" i="3"/>
  <c r="GA623" i="3" s="1"/>
  <c r="AO623" i="3"/>
  <c r="FZ623" i="3" s="1"/>
  <c r="DE622" i="3"/>
  <c r="DD622" i="3"/>
  <c r="DC622" i="3"/>
  <c r="DB622" i="3"/>
  <c r="DA622" i="3"/>
  <c r="CZ622" i="3"/>
  <c r="CY622" i="3"/>
  <c r="CX622" i="3"/>
  <c r="CW622" i="3"/>
  <c r="CV622" i="3"/>
  <c r="CU622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C622" i="3"/>
  <c r="CB622" i="3"/>
  <c r="CA622" i="3"/>
  <c r="BZ622" i="3"/>
  <c r="BY622" i="3"/>
  <c r="BX622" i="3"/>
  <c r="BV622" i="3"/>
  <c r="HG622" i="3" s="1"/>
  <c r="BU622" i="3"/>
  <c r="HF622" i="3" s="1"/>
  <c r="BT622" i="3"/>
  <c r="HE622" i="3" s="1"/>
  <c r="BS622" i="3"/>
  <c r="HD622" i="3" s="1"/>
  <c r="BR622" i="3"/>
  <c r="HC622" i="3" s="1"/>
  <c r="BQ622" i="3"/>
  <c r="HB622" i="3" s="1"/>
  <c r="BP622" i="3"/>
  <c r="HA622" i="3" s="1"/>
  <c r="BO622" i="3"/>
  <c r="GZ622" i="3" s="1"/>
  <c r="BN622" i="3"/>
  <c r="GY622" i="3" s="1"/>
  <c r="BM622" i="3"/>
  <c r="GX622" i="3" s="1"/>
  <c r="BL622" i="3"/>
  <c r="GW622" i="3" s="1"/>
  <c r="BK622" i="3"/>
  <c r="GV622" i="3" s="1"/>
  <c r="BJ622" i="3"/>
  <c r="GU622" i="3" s="1"/>
  <c r="BI622" i="3"/>
  <c r="GT622" i="3" s="1"/>
  <c r="BH622" i="3"/>
  <c r="GS622" i="3" s="1"/>
  <c r="BG622" i="3"/>
  <c r="GR622" i="3" s="1"/>
  <c r="BF622" i="3"/>
  <c r="GQ622" i="3" s="1"/>
  <c r="BE622" i="3"/>
  <c r="GP622" i="3" s="1"/>
  <c r="BD622" i="3"/>
  <c r="GO622" i="3" s="1"/>
  <c r="BC622" i="3"/>
  <c r="GN622" i="3" s="1"/>
  <c r="BB622" i="3"/>
  <c r="GM622" i="3" s="1"/>
  <c r="BA622" i="3"/>
  <c r="GL622" i="3" s="1"/>
  <c r="AZ622" i="3"/>
  <c r="GK622" i="3" s="1"/>
  <c r="AY622" i="3"/>
  <c r="GJ622" i="3" s="1"/>
  <c r="AX622" i="3"/>
  <c r="GI622" i="3" s="1"/>
  <c r="AW622" i="3"/>
  <c r="GH622" i="3" s="1"/>
  <c r="AV622" i="3"/>
  <c r="GG622" i="3" s="1"/>
  <c r="AU622" i="3"/>
  <c r="GF622" i="3" s="1"/>
  <c r="AT622" i="3"/>
  <c r="GE622" i="3" s="1"/>
  <c r="AS622" i="3"/>
  <c r="GD622" i="3" s="1"/>
  <c r="AR622" i="3"/>
  <c r="GC622" i="3" s="1"/>
  <c r="AQ622" i="3"/>
  <c r="GB622" i="3" s="1"/>
  <c r="AP622" i="3"/>
  <c r="GA622" i="3" s="1"/>
  <c r="AO622" i="3"/>
  <c r="FZ622" i="3" s="1"/>
  <c r="DE621" i="3"/>
  <c r="DD621" i="3"/>
  <c r="DC621" i="3"/>
  <c r="DB621" i="3"/>
  <c r="DA621" i="3"/>
  <c r="CZ621" i="3"/>
  <c r="CY621" i="3"/>
  <c r="CX621" i="3"/>
  <c r="CW621" i="3"/>
  <c r="CV621" i="3"/>
  <c r="CU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C621" i="3"/>
  <c r="CB621" i="3"/>
  <c r="CA621" i="3"/>
  <c r="BZ621" i="3"/>
  <c r="BY621" i="3"/>
  <c r="BX621" i="3"/>
  <c r="BV621" i="3"/>
  <c r="HG621" i="3" s="1"/>
  <c r="BU621" i="3"/>
  <c r="HF621" i="3" s="1"/>
  <c r="BT621" i="3"/>
  <c r="HE621" i="3" s="1"/>
  <c r="BS621" i="3"/>
  <c r="HD621" i="3" s="1"/>
  <c r="BR621" i="3"/>
  <c r="HC621" i="3" s="1"/>
  <c r="BQ621" i="3"/>
  <c r="HB621" i="3" s="1"/>
  <c r="BP621" i="3"/>
  <c r="HA621" i="3" s="1"/>
  <c r="BO621" i="3"/>
  <c r="GZ621" i="3" s="1"/>
  <c r="BN621" i="3"/>
  <c r="GY621" i="3" s="1"/>
  <c r="BM621" i="3"/>
  <c r="GX621" i="3" s="1"/>
  <c r="BL621" i="3"/>
  <c r="GW621" i="3" s="1"/>
  <c r="BK621" i="3"/>
  <c r="GV621" i="3" s="1"/>
  <c r="BJ621" i="3"/>
  <c r="GU621" i="3" s="1"/>
  <c r="BI621" i="3"/>
  <c r="GT621" i="3" s="1"/>
  <c r="BH621" i="3"/>
  <c r="GS621" i="3" s="1"/>
  <c r="BG621" i="3"/>
  <c r="GR621" i="3" s="1"/>
  <c r="BF621" i="3"/>
  <c r="GQ621" i="3" s="1"/>
  <c r="BE621" i="3"/>
  <c r="GP621" i="3" s="1"/>
  <c r="BD621" i="3"/>
  <c r="GO621" i="3" s="1"/>
  <c r="BC621" i="3"/>
  <c r="GN621" i="3" s="1"/>
  <c r="BB621" i="3"/>
  <c r="GM621" i="3" s="1"/>
  <c r="BA621" i="3"/>
  <c r="GL621" i="3" s="1"/>
  <c r="AZ621" i="3"/>
  <c r="GK621" i="3" s="1"/>
  <c r="AY621" i="3"/>
  <c r="GJ621" i="3" s="1"/>
  <c r="AX621" i="3"/>
  <c r="GI621" i="3" s="1"/>
  <c r="AW621" i="3"/>
  <c r="GH621" i="3" s="1"/>
  <c r="AV621" i="3"/>
  <c r="GG621" i="3" s="1"/>
  <c r="AU621" i="3"/>
  <c r="GF621" i="3" s="1"/>
  <c r="AT621" i="3"/>
  <c r="GE621" i="3" s="1"/>
  <c r="AS621" i="3"/>
  <c r="GD621" i="3" s="1"/>
  <c r="AR621" i="3"/>
  <c r="GC621" i="3" s="1"/>
  <c r="AQ621" i="3"/>
  <c r="GB621" i="3" s="1"/>
  <c r="AP621" i="3"/>
  <c r="GA621" i="3" s="1"/>
  <c r="AO621" i="3"/>
  <c r="FZ621" i="3" s="1"/>
  <c r="DE620" i="3"/>
  <c r="DD620" i="3"/>
  <c r="DC620" i="3"/>
  <c r="DB620" i="3"/>
  <c r="DA620" i="3"/>
  <c r="CZ620" i="3"/>
  <c r="CY620" i="3"/>
  <c r="CX620" i="3"/>
  <c r="CW620" i="3"/>
  <c r="CV620" i="3"/>
  <c r="CU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C620" i="3"/>
  <c r="CB620" i="3"/>
  <c r="CA620" i="3"/>
  <c r="BZ620" i="3"/>
  <c r="BY620" i="3"/>
  <c r="BX620" i="3"/>
  <c r="BV620" i="3"/>
  <c r="HG620" i="3" s="1"/>
  <c r="BU620" i="3"/>
  <c r="HF620" i="3" s="1"/>
  <c r="BT620" i="3"/>
  <c r="HE620" i="3" s="1"/>
  <c r="BS620" i="3"/>
  <c r="HD620" i="3" s="1"/>
  <c r="BR620" i="3"/>
  <c r="HC620" i="3" s="1"/>
  <c r="BQ620" i="3"/>
  <c r="HB620" i="3" s="1"/>
  <c r="BP620" i="3"/>
  <c r="HA620" i="3" s="1"/>
  <c r="BO620" i="3"/>
  <c r="GZ620" i="3" s="1"/>
  <c r="BN620" i="3"/>
  <c r="GY620" i="3" s="1"/>
  <c r="BM620" i="3"/>
  <c r="GX620" i="3" s="1"/>
  <c r="BL620" i="3"/>
  <c r="GW620" i="3" s="1"/>
  <c r="BK620" i="3"/>
  <c r="GV620" i="3" s="1"/>
  <c r="BJ620" i="3"/>
  <c r="GU620" i="3" s="1"/>
  <c r="BI620" i="3"/>
  <c r="GT620" i="3" s="1"/>
  <c r="BH620" i="3"/>
  <c r="GS620" i="3" s="1"/>
  <c r="BG620" i="3"/>
  <c r="GR620" i="3" s="1"/>
  <c r="BF620" i="3"/>
  <c r="GQ620" i="3" s="1"/>
  <c r="BE620" i="3"/>
  <c r="GP620" i="3" s="1"/>
  <c r="BD620" i="3"/>
  <c r="GO620" i="3" s="1"/>
  <c r="BC620" i="3"/>
  <c r="GN620" i="3" s="1"/>
  <c r="BB620" i="3"/>
  <c r="GM620" i="3" s="1"/>
  <c r="BA620" i="3"/>
  <c r="GL620" i="3" s="1"/>
  <c r="AZ620" i="3"/>
  <c r="GK620" i="3" s="1"/>
  <c r="AY620" i="3"/>
  <c r="GJ620" i="3" s="1"/>
  <c r="AX620" i="3"/>
  <c r="GI620" i="3" s="1"/>
  <c r="AW620" i="3"/>
  <c r="GH620" i="3" s="1"/>
  <c r="AV620" i="3"/>
  <c r="GG620" i="3" s="1"/>
  <c r="AU620" i="3"/>
  <c r="GF620" i="3" s="1"/>
  <c r="AT620" i="3"/>
  <c r="GE620" i="3" s="1"/>
  <c r="AS620" i="3"/>
  <c r="GD620" i="3" s="1"/>
  <c r="AR620" i="3"/>
  <c r="GC620" i="3" s="1"/>
  <c r="AQ620" i="3"/>
  <c r="GB620" i="3" s="1"/>
  <c r="AP620" i="3"/>
  <c r="GA620" i="3" s="1"/>
  <c r="AO620" i="3"/>
  <c r="FZ620" i="3" s="1"/>
  <c r="DE619" i="3"/>
  <c r="DD619" i="3"/>
  <c r="DC619" i="3"/>
  <c r="DB619" i="3"/>
  <c r="DA619" i="3"/>
  <c r="CZ619" i="3"/>
  <c r="CY619" i="3"/>
  <c r="CX619" i="3"/>
  <c r="CW619" i="3"/>
  <c r="CV619" i="3"/>
  <c r="CU619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C619" i="3"/>
  <c r="CB619" i="3"/>
  <c r="CA619" i="3"/>
  <c r="BZ619" i="3"/>
  <c r="BY619" i="3"/>
  <c r="BX619" i="3"/>
  <c r="BV619" i="3"/>
  <c r="HG619" i="3" s="1"/>
  <c r="BU619" i="3"/>
  <c r="HF619" i="3" s="1"/>
  <c r="BT619" i="3"/>
  <c r="HE619" i="3" s="1"/>
  <c r="BS619" i="3"/>
  <c r="HD619" i="3" s="1"/>
  <c r="BR619" i="3"/>
  <c r="HC619" i="3" s="1"/>
  <c r="BQ619" i="3"/>
  <c r="HB619" i="3" s="1"/>
  <c r="BP619" i="3"/>
  <c r="HA619" i="3" s="1"/>
  <c r="BO619" i="3"/>
  <c r="GZ619" i="3" s="1"/>
  <c r="BN619" i="3"/>
  <c r="GY619" i="3" s="1"/>
  <c r="BM619" i="3"/>
  <c r="GX619" i="3" s="1"/>
  <c r="BL619" i="3"/>
  <c r="GW619" i="3" s="1"/>
  <c r="BK619" i="3"/>
  <c r="GV619" i="3" s="1"/>
  <c r="BJ619" i="3"/>
  <c r="GU619" i="3" s="1"/>
  <c r="BI619" i="3"/>
  <c r="GT619" i="3" s="1"/>
  <c r="BH619" i="3"/>
  <c r="GS619" i="3" s="1"/>
  <c r="BG619" i="3"/>
  <c r="GR619" i="3" s="1"/>
  <c r="BF619" i="3"/>
  <c r="GQ619" i="3" s="1"/>
  <c r="BE619" i="3"/>
  <c r="GP619" i="3" s="1"/>
  <c r="BD619" i="3"/>
  <c r="GO619" i="3" s="1"/>
  <c r="BC619" i="3"/>
  <c r="GN619" i="3" s="1"/>
  <c r="BB619" i="3"/>
  <c r="GM619" i="3" s="1"/>
  <c r="BA619" i="3"/>
  <c r="GL619" i="3" s="1"/>
  <c r="AZ619" i="3"/>
  <c r="GK619" i="3" s="1"/>
  <c r="AY619" i="3"/>
  <c r="GJ619" i="3" s="1"/>
  <c r="AX619" i="3"/>
  <c r="GI619" i="3" s="1"/>
  <c r="AW619" i="3"/>
  <c r="GH619" i="3" s="1"/>
  <c r="AV619" i="3"/>
  <c r="GG619" i="3" s="1"/>
  <c r="AU619" i="3"/>
  <c r="GF619" i="3" s="1"/>
  <c r="AT619" i="3"/>
  <c r="GE619" i="3" s="1"/>
  <c r="AS619" i="3"/>
  <c r="GD619" i="3" s="1"/>
  <c r="AR619" i="3"/>
  <c r="GC619" i="3" s="1"/>
  <c r="AQ619" i="3"/>
  <c r="GB619" i="3" s="1"/>
  <c r="AP619" i="3"/>
  <c r="GA619" i="3" s="1"/>
  <c r="AO619" i="3"/>
  <c r="FZ619" i="3" s="1"/>
  <c r="DE618" i="3"/>
  <c r="DD618" i="3"/>
  <c r="DC618" i="3"/>
  <c r="DB618" i="3"/>
  <c r="DA618" i="3"/>
  <c r="CZ618" i="3"/>
  <c r="CY618" i="3"/>
  <c r="CX618" i="3"/>
  <c r="CW618" i="3"/>
  <c r="CV618" i="3"/>
  <c r="CU618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C618" i="3"/>
  <c r="CB618" i="3"/>
  <c r="CA618" i="3"/>
  <c r="BZ618" i="3"/>
  <c r="BY618" i="3"/>
  <c r="BX618" i="3"/>
  <c r="BV618" i="3"/>
  <c r="HG618" i="3" s="1"/>
  <c r="BU618" i="3"/>
  <c r="HF618" i="3" s="1"/>
  <c r="BT618" i="3"/>
  <c r="HE618" i="3" s="1"/>
  <c r="BS618" i="3"/>
  <c r="HD618" i="3" s="1"/>
  <c r="BR618" i="3"/>
  <c r="HC618" i="3" s="1"/>
  <c r="BQ618" i="3"/>
  <c r="HB618" i="3" s="1"/>
  <c r="BP618" i="3"/>
  <c r="HA618" i="3" s="1"/>
  <c r="BO618" i="3"/>
  <c r="GZ618" i="3" s="1"/>
  <c r="BN618" i="3"/>
  <c r="GY618" i="3" s="1"/>
  <c r="BM618" i="3"/>
  <c r="GX618" i="3" s="1"/>
  <c r="BL618" i="3"/>
  <c r="GW618" i="3" s="1"/>
  <c r="BK618" i="3"/>
  <c r="GV618" i="3" s="1"/>
  <c r="BJ618" i="3"/>
  <c r="GU618" i="3" s="1"/>
  <c r="BI618" i="3"/>
  <c r="GT618" i="3" s="1"/>
  <c r="BH618" i="3"/>
  <c r="GS618" i="3" s="1"/>
  <c r="BG618" i="3"/>
  <c r="GR618" i="3" s="1"/>
  <c r="BF618" i="3"/>
  <c r="GQ618" i="3" s="1"/>
  <c r="BE618" i="3"/>
  <c r="GP618" i="3" s="1"/>
  <c r="BD618" i="3"/>
  <c r="GO618" i="3" s="1"/>
  <c r="BC618" i="3"/>
  <c r="GN618" i="3" s="1"/>
  <c r="BB618" i="3"/>
  <c r="GM618" i="3" s="1"/>
  <c r="BA618" i="3"/>
  <c r="GL618" i="3" s="1"/>
  <c r="AZ618" i="3"/>
  <c r="GK618" i="3" s="1"/>
  <c r="AY618" i="3"/>
  <c r="GJ618" i="3" s="1"/>
  <c r="AX618" i="3"/>
  <c r="GI618" i="3" s="1"/>
  <c r="AW618" i="3"/>
  <c r="GH618" i="3" s="1"/>
  <c r="AV618" i="3"/>
  <c r="GG618" i="3" s="1"/>
  <c r="AU618" i="3"/>
  <c r="GF618" i="3" s="1"/>
  <c r="AT618" i="3"/>
  <c r="GE618" i="3" s="1"/>
  <c r="AS618" i="3"/>
  <c r="GD618" i="3" s="1"/>
  <c r="AR618" i="3"/>
  <c r="GC618" i="3" s="1"/>
  <c r="AQ618" i="3"/>
  <c r="GB618" i="3" s="1"/>
  <c r="AP618" i="3"/>
  <c r="GA618" i="3" s="1"/>
  <c r="AO618" i="3"/>
  <c r="FZ618" i="3" s="1"/>
  <c r="DE617" i="3"/>
  <c r="DD617" i="3"/>
  <c r="DC617" i="3"/>
  <c r="DB617" i="3"/>
  <c r="DA617" i="3"/>
  <c r="CZ617" i="3"/>
  <c r="CY617" i="3"/>
  <c r="CX617" i="3"/>
  <c r="CW617" i="3"/>
  <c r="CV617" i="3"/>
  <c r="CU617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C617" i="3"/>
  <c r="CB617" i="3"/>
  <c r="CA617" i="3"/>
  <c r="BZ617" i="3"/>
  <c r="BY617" i="3"/>
  <c r="BX617" i="3"/>
  <c r="BV617" i="3"/>
  <c r="HG617" i="3" s="1"/>
  <c r="BU617" i="3"/>
  <c r="HF617" i="3" s="1"/>
  <c r="BT617" i="3"/>
  <c r="HE617" i="3" s="1"/>
  <c r="BS617" i="3"/>
  <c r="HD617" i="3" s="1"/>
  <c r="BR617" i="3"/>
  <c r="HC617" i="3" s="1"/>
  <c r="BQ617" i="3"/>
  <c r="HB617" i="3" s="1"/>
  <c r="BP617" i="3"/>
  <c r="HA617" i="3" s="1"/>
  <c r="BO617" i="3"/>
  <c r="GZ617" i="3" s="1"/>
  <c r="BN617" i="3"/>
  <c r="GY617" i="3" s="1"/>
  <c r="BM617" i="3"/>
  <c r="GX617" i="3" s="1"/>
  <c r="BL617" i="3"/>
  <c r="GW617" i="3" s="1"/>
  <c r="BK617" i="3"/>
  <c r="GV617" i="3" s="1"/>
  <c r="BJ617" i="3"/>
  <c r="GU617" i="3" s="1"/>
  <c r="BI617" i="3"/>
  <c r="GT617" i="3" s="1"/>
  <c r="BH617" i="3"/>
  <c r="GS617" i="3" s="1"/>
  <c r="BG617" i="3"/>
  <c r="GR617" i="3" s="1"/>
  <c r="BF617" i="3"/>
  <c r="GQ617" i="3" s="1"/>
  <c r="BE617" i="3"/>
  <c r="GP617" i="3" s="1"/>
  <c r="BD617" i="3"/>
  <c r="GO617" i="3" s="1"/>
  <c r="BC617" i="3"/>
  <c r="GN617" i="3" s="1"/>
  <c r="BB617" i="3"/>
  <c r="GM617" i="3" s="1"/>
  <c r="BA617" i="3"/>
  <c r="GL617" i="3" s="1"/>
  <c r="AZ617" i="3"/>
  <c r="GK617" i="3" s="1"/>
  <c r="AY617" i="3"/>
  <c r="GJ617" i="3" s="1"/>
  <c r="AX617" i="3"/>
  <c r="GI617" i="3" s="1"/>
  <c r="AW617" i="3"/>
  <c r="GH617" i="3" s="1"/>
  <c r="AV617" i="3"/>
  <c r="GG617" i="3" s="1"/>
  <c r="AU617" i="3"/>
  <c r="GF617" i="3" s="1"/>
  <c r="AT617" i="3"/>
  <c r="GE617" i="3" s="1"/>
  <c r="AS617" i="3"/>
  <c r="GD617" i="3" s="1"/>
  <c r="AR617" i="3"/>
  <c r="GC617" i="3" s="1"/>
  <c r="AQ617" i="3"/>
  <c r="GB617" i="3" s="1"/>
  <c r="AP617" i="3"/>
  <c r="GA617" i="3" s="1"/>
  <c r="AO617" i="3"/>
  <c r="FZ617" i="3" s="1"/>
  <c r="DE616" i="3"/>
  <c r="DD616" i="3"/>
  <c r="DC616" i="3"/>
  <c r="DB616" i="3"/>
  <c r="DA616" i="3"/>
  <c r="CZ616" i="3"/>
  <c r="CY616" i="3"/>
  <c r="CX616" i="3"/>
  <c r="CW616" i="3"/>
  <c r="CV616" i="3"/>
  <c r="CU616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C616" i="3"/>
  <c r="CB616" i="3"/>
  <c r="CA616" i="3"/>
  <c r="BZ616" i="3"/>
  <c r="BY616" i="3"/>
  <c r="BX616" i="3"/>
  <c r="BV616" i="3"/>
  <c r="HG616" i="3" s="1"/>
  <c r="BU616" i="3"/>
  <c r="HF616" i="3" s="1"/>
  <c r="BT616" i="3"/>
  <c r="HE616" i="3" s="1"/>
  <c r="BS616" i="3"/>
  <c r="HD616" i="3" s="1"/>
  <c r="BR616" i="3"/>
  <c r="HC616" i="3" s="1"/>
  <c r="BQ616" i="3"/>
  <c r="HB616" i="3" s="1"/>
  <c r="BP616" i="3"/>
  <c r="HA616" i="3" s="1"/>
  <c r="BO616" i="3"/>
  <c r="GZ616" i="3" s="1"/>
  <c r="BN616" i="3"/>
  <c r="GY616" i="3" s="1"/>
  <c r="BM616" i="3"/>
  <c r="GX616" i="3" s="1"/>
  <c r="BL616" i="3"/>
  <c r="GW616" i="3" s="1"/>
  <c r="BK616" i="3"/>
  <c r="GV616" i="3" s="1"/>
  <c r="BJ616" i="3"/>
  <c r="GU616" i="3" s="1"/>
  <c r="BI616" i="3"/>
  <c r="GT616" i="3" s="1"/>
  <c r="BH616" i="3"/>
  <c r="GS616" i="3" s="1"/>
  <c r="BG616" i="3"/>
  <c r="GR616" i="3" s="1"/>
  <c r="BF616" i="3"/>
  <c r="GQ616" i="3" s="1"/>
  <c r="BE616" i="3"/>
  <c r="GP616" i="3" s="1"/>
  <c r="BD616" i="3"/>
  <c r="GO616" i="3" s="1"/>
  <c r="BC616" i="3"/>
  <c r="GN616" i="3" s="1"/>
  <c r="BB616" i="3"/>
  <c r="GM616" i="3" s="1"/>
  <c r="BA616" i="3"/>
  <c r="GL616" i="3" s="1"/>
  <c r="AZ616" i="3"/>
  <c r="GK616" i="3" s="1"/>
  <c r="AY616" i="3"/>
  <c r="GJ616" i="3" s="1"/>
  <c r="AX616" i="3"/>
  <c r="GI616" i="3" s="1"/>
  <c r="AW616" i="3"/>
  <c r="GH616" i="3" s="1"/>
  <c r="AV616" i="3"/>
  <c r="GG616" i="3" s="1"/>
  <c r="AU616" i="3"/>
  <c r="GF616" i="3" s="1"/>
  <c r="AT616" i="3"/>
  <c r="GE616" i="3" s="1"/>
  <c r="AS616" i="3"/>
  <c r="GD616" i="3" s="1"/>
  <c r="AR616" i="3"/>
  <c r="GC616" i="3" s="1"/>
  <c r="AQ616" i="3"/>
  <c r="GB616" i="3" s="1"/>
  <c r="AP616" i="3"/>
  <c r="GA616" i="3" s="1"/>
  <c r="AO616" i="3"/>
  <c r="FZ616" i="3" s="1"/>
  <c r="DE615" i="3"/>
  <c r="DD615" i="3"/>
  <c r="DC615" i="3"/>
  <c r="DB615" i="3"/>
  <c r="DA615" i="3"/>
  <c r="CZ615" i="3"/>
  <c r="CY615" i="3"/>
  <c r="CX615" i="3"/>
  <c r="CW615" i="3"/>
  <c r="CV615" i="3"/>
  <c r="CU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C615" i="3"/>
  <c r="CB615" i="3"/>
  <c r="CA615" i="3"/>
  <c r="BZ615" i="3"/>
  <c r="BY615" i="3"/>
  <c r="BX615" i="3"/>
  <c r="BV615" i="3"/>
  <c r="HG615" i="3" s="1"/>
  <c r="BU615" i="3"/>
  <c r="HF615" i="3" s="1"/>
  <c r="BT615" i="3"/>
  <c r="HE615" i="3" s="1"/>
  <c r="BS615" i="3"/>
  <c r="HD615" i="3" s="1"/>
  <c r="BR615" i="3"/>
  <c r="HC615" i="3" s="1"/>
  <c r="BQ615" i="3"/>
  <c r="HB615" i="3" s="1"/>
  <c r="BP615" i="3"/>
  <c r="HA615" i="3" s="1"/>
  <c r="BO615" i="3"/>
  <c r="GZ615" i="3" s="1"/>
  <c r="BN615" i="3"/>
  <c r="GY615" i="3" s="1"/>
  <c r="BM615" i="3"/>
  <c r="GX615" i="3" s="1"/>
  <c r="BL615" i="3"/>
  <c r="GW615" i="3" s="1"/>
  <c r="BK615" i="3"/>
  <c r="GV615" i="3" s="1"/>
  <c r="BJ615" i="3"/>
  <c r="GU615" i="3" s="1"/>
  <c r="BI615" i="3"/>
  <c r="GT615" i="3" s="1"/>
  <c r="BH615" i="3"/>
  <c r="GS615" i="3" s="1"/>
  <c r="BG615" i="3"/>
  <c r="GR615" i="3" s="1"/>
  <c r="BF615" i="3"/>
  <c r="GQ615" i="3" s="1"/>
  <c r="BE615" i="3"/>
  <c r="GP615" i="3" s="1"/>
  <c r="BD615" i="3"/>
  <c r="GO615" i="3" s="1"/>
  <c r="BC615" i="3"/>
  <c r="GN615" i="3" s="1"/>
  <c r="BB615" i="3"/>
  <c r="GM615" i="3" s="1"/>
  <c r="BA615" i="3"/>
  <c r="GL615" i="3" s="1"/>
  <c r="AZ615" i="3"/>
  <c r="GK615" i="3" s="1"/>
  <c r="AY615" i="3"/>
  <c r="GJ615" i="3" s="1"/>
  <c r="AX615" i="3"/>
  <c r="GI615" i="3" s="1"/>
  <c r="AW615" i="3"/>
  <c r="GH615" i="3" s="1"/>
  <c r="AV615" i="3"/>
  <c r="GG615" i="3" s="1"/>
  <c r="AU615" i="3"/>
  <c r="GF615" i="3" s="1"/>
  <c r="AT615" i="3"/>
  <c r="GE615" i="3" s="1"/>
  <c r="AS615" i="3"/>
  <c r="GD615" i="3" s="1"/>
  <c r="AR615" i="3"/>
  <c r="GC615" i="3" s="1"/>
  <c r="AQ615" i="3"/>
  <c r="GB615" i="3" s="1"/>
  <c r="AP615" i="3"/>
  <c r="GA615" i="3" s="1"/>
  <c r="AO615" i="3"/>
  <c r="FZ615" i="3" s="1"/>
  <c r="DE614" i="3"/>
  <c r="DD614" i="3"/>
  <c r="DC614" i="3"/>
  <c r="DB614" i="3"/>
  <c r="DA614" i="3"/>
  <c r="CZ614" i="3"/>
  <c r="CY614" i="3"/>
  <c r="CX614" i="3"/>
  <c r="CW614" i="3"/>
  <c r="CV614" i="3"/>
  <c r="CU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C614" i="3"/>
  <c r="CB614" i="3"/>
  <c r="CA614" i="3"/>
  <c r="BZ614" i="3"/>
  <c r="BY614" i="3"/>
  <c r="BX614" i="3"/>
  <c r="BV614" i="3"/>
  <c r="HG614" i="3" s="1"/>
  <c r="BU614" i="3"/>
  <c r="HF614" i="3" s="1"/>
  <c r="BT614" i="3"/>
  <c r="HE614" i="3" s="1"/>
  <c r="BS614" i="3"/>
  <c r="HD614" i="3" s="1"/>
  <c r="BR614" i="3"/>
  <c r="HC614" i="3" s="1"/>
  <c r="BQ614" i="3"/>
  <c r="HB614" i="3" s="1"/>
  <c r="BP614" i="3"/>
  <c r="HA614" i="3" s="1"/>
  <c r="BO614" i="3"/>
  <c r="GZ614" i="3" s="1"/>
  <c r="BN614" i="3"/>
  <c r="GY614" i="3" s="1"/>
  <c r="BM614" i="3"/>
  <c r="GX614" i="3" s="1"/>
  <c r="BL614" i="3"/>
  <c r="GW614" i="3" s="1"/>
  <c r="BK614" i="3"/>
  <c r="GV614" i="3" s="1"/>
  <c r="BJ614" i="3"/>
  <c r="GU614" i="3" s="1"/>
  <c r="BI614" i="3"/>
  <c r="GT614" i="3" s="1"/>
  <c r="BH614" i="3"/>
  <c r="GS614" i="3" s="1"/>
  <c r="BG614" i="3"/>
  <c r="GR614" i="3" s="1"/>
  <c r="BF614" i="3"/>
  <c r="GQ614" i="3" s="1"/>
  <c r="BE614" i="3"/>
  <c r="GP614" i="3" s="1"/>
  <c r="BD614" i="3"/>
  <c r="GO614" i="3" s="1"/>
  <c r="BC614" i="3"/>
  <c r="GN614" i="3" s="1"/>
  <c r="BB614" i="3"/>
  <c r="GM614" i="3" s="1"/>
  <c r="BA614" i="3"/>
  <c r="GL614" i="3" s="1"/>
  <c r="AZ614" i="3"/>
  <c r="GK614" i="3" s="1"/>
  <c r="AY614" i="3"/>
  <c r="GJ614" i="3" s="1"/>
  <c r="AX614" i="3"/>
  <c r="GI614" i="3" s="1"/>
  <c r="AW614" i="3"/>
  <c r="GH614" i="3" s="1"/>
  <c r="AV614" i="3"/>
  <c r="GG614" i="3" s="1"/>
  <c r="AU614" i="3"/>
  <c r="GF614" i="3" s="1"/>
  <c r="AT614" i="3"/>
  <c r="GE614" i="3" s="1"/>
  <c r="AS614" i="3"/>
  <c r="GD614" i="3" s="1"/>
  <c r="AR614" i="3"/>
  <c r="GC614" i="3" s="1"/>
  <c r="AQ614" i="3"/>
  <c r="GB614" i="3" s="1"/>
  <c r="AP614" i="3"/>
  <c r="GA614" i="3" s="1"/>
  <c r="AO614" i="3"/>
  <c r="FZ614" i="3" s="1"/>
  <c r="DE613" i="3"/>
  <c r="DD613" i="3"/>
  <c r="DC613" i="3"/>
  <c r="DB613" i="3"/>
  <c r="DA613" i="3"/>
  <c r="CZ613" i="3"/>
  <c r="CY613" i="3"/>
  <c r="CX613" i="3"/>
  <c r="CW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C613" i="3"/>
  <c r="CB613" i="3"/>
  <c r="CA613" i="3"/>
  <c r="BZ613" i="3"/>
  <c r="BY613" i="3"/>
  <c r="BX613" i="3"/>
  <c r="BV613" i="3"/>
  <c r="HG613" i="3" s="1"/>
  <c r="BU613" i="3"/>
  <c r="HF613" i="3" s="1"/>
  <c r="BT613" i="3"/>
  <c r="HE613" i="3" s="1"/>
  <c r="BS613" i="3"/>
  <c r="HD613" i="3" s="1"/>
  <c r="BR613" i="3"/>
  <c r="HC613" i="3" s="1"/>
  <c r="BQ613" i="3"/>
  <c r="HB613" i="3" s="1"/>
  <c r="BP613" i="3"/>
  <c r="HA613" i="3" s="1"/>
  <c r="BO613" i="3"/>
  <c r="GZ613" i="3" s="1"/>
  <c r="BN613" i="3"/>
  <c r="GY613" i="3" s="1"/>
  <c r="BM613" i="3"/>
  <c r="GX613" i="3" s="1"/>
  <c r="BL613" i="3"/>
  <c r="GW613" i="3" s="1"/>
  <c r="BK613" i="3"/>
  <c r="GV613" i="3" s="1"/>
  <c r="BJ613" i="3"/>
  <c r="GU613" i="3" s="1"/>
  <c r="BI613" i="3"/>
  <c r="GT613" i="3" s="1"/>
  <c r="BH613" i="3"/>
  <c r="GS613" i="3" s="1"/>
  <c r="BG613" i="3"/>
  <c r="GR613" i="3" s="1"/>
  <c r="BF613" i="3"/>
  <c r="GQ613" i="3" s="1"/>
  <c r="BE613" i="3"/>
  <c r="GP613" i="3" s="1"/>
  <c r="BD613" i="3"/>
  <c r="GO613" i="3" s="1"/>
  <c r="BC613" i="3"/>
  <c r="GN613" i="3" s="1"/>
  <c r="BB613" i="3"/>
  <c r="GM613" i="3" s="1"/>
  <c r="BA613" i="3"/>
  <c r="GL613" i="3" s="1"/>
  <c r="AZ613" i="3"/>
  <c r="GK613" i="3" s="1"/>
  <c r="AY613" i="3"/>
  <c r="GJ613" i="3" s="1"/>
  <c r="AX613" i="3"/>
  <c r="GI613" i="3" s="1"/>
  <c r="AW613" i="3"/>
  <c r="GH613" i="3" s="1"/>
  <c r="AV613" i="3"/>
  <c r="GG613" i="3" s="1"/>
  <c r="AU613" i="3"/>
  <c r="GF613" i="3" s="1"/>
  <c r="AT613" i="3"/>
  <c r="GE613" i="3" s="1"/>
  <c r="AS613" i="3"/>
  <c r="GD613" i="3" s="1"/>
  <c r="AR613" i="3"/>
  <c r="GC613" i="3" s="1"/>
  <c r="AQ613" i="3"/>
  <c r="GB613" i="3" s="1"/>
  <c r="AP613" i="3"/>
  <c r="GA613" i="3" s="1"/>
  <c r="AO613" i="3"/>
  <c r="FZ613" i="3" s="1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C612" i="3"/>
  <c r="CB612" i="3"/>
  <c r="CA612" i="3"/>
  <c r="BZ612" i="3"/>
  <c r="BY612" i="3"/>
  <c r="BX612" i="3"/>
  <c r="BV612" i="3"/>
  <c r="HG612" i="3" s="1"/>
  <c r="BU612" i="3"/>
  <c r="HF612" i="3" s="1"/>
  <c r="BT612" i="3"/>
  <c r="HE612" i="3" s="1"/>
  <c r="BS612" i="3"/>
  <c r="HD612" i="3" s="1"/>
  <c r="BR612" i="3"/>
  <c r="HC612" i="3" s="1"/>
  <c r="BQ612" i="3"/>
  <c r="HB612" i="3" s="1"/>
  <c r="BP612" i="3"/>
  <c r="HA612" i="3" s="1"/>
  <c r="BO612" i="3"/>
  <c r="GZ612" i="3" s="1"/>
  <c r="BN612" i="3"/>
  <c r="GY612" i="3" s="1"/>
  <c r="BM612" i="3"/>
  <c r="GX612" i="3" s="1"/>
  <c r="BL612" i="3"/>
  <c r="GW612" i="3" s="1"/>
  <c r="BK612" i="3"/>
  <c r="GV612" i="3" s="1"/>
  <c r="BJ612" i="3"/>
  <c r="GU612" i="3" s="1"/>
  <c r="BI612" i="3"/>
  <c r="GT612" i="3" s="1"/>
  <c r="BH612" i="3"/>
  <c r="GS612" i="3" s="1"/>
  <c r="BG612" i="3"/>
  <c r="GR612" i="3" s="1"/>
  <c r="BF612" i="3"/>
  <c r="GQ612" i="3" s="1"/>
  <c r="BE612" i="3"/>
  <c r="GP612" i="3" s="1"/>
  <c r="BD612" i="3"/>
  <c r="GO612" i="3" s="1"/>
  <c r="BC612" i="3"/>
  <c r="GN612" i="3" s="1"/>
  <c r="BB612" i="3"/>
  <c r="GM612" i="3" s="1"/>
  <c r="BA612" i="3"/>
  <c r="GL612" i="3" s="1"/>
  <c r="AZ612" i="3"/>
  <c r="GK612" i="3" s="1"/>
  <c r="AY612" i="3"/>
  <c r="GJ612" i="3" s="1"/>
  <c r="AX612" i="3"/>
  <c r="GI612" i="3" s="1"/>
  <c r="AW612" i="3"/>
  <c r="GH612" i="3" s="1"/>
  <c r="AV612" i="3"/>
  <c r="GG612" i="3" s="1"/>
  <c r="AU612" i="3"/>
  <c r="GF612" i="3" s="1"/>
  <c r="AT612" i="3"/>
  <c r="GE612" i="3" s="1"/>
  <c r="AS612" i="3"/>
  <c r="GD612" i="3" s="1"/>
  <c r="AR612" i="3"/>
  <c r="GC612" i="3" s="1"/>
  <c r="AQ612" i="3"/>
  <c r="GB612" i="3" s="1"/>
  <c r="AP612" i="3"/>
  <c r="GA612" i="3" s="1"/>
  <c r="AO612" i="3"/>
  <c r="FZ612" i="3" s="1"/>
  <c r="DE611" i="3"/>
  <c r="DD611" i="3"/>
  <c r="DC611" i="3"/>
  <c r="DB611" i="3"/>
  <c r="DA611" i="3"/>
  <c r="CZ611" i="3"/>
  <c r="CY611" i="3"/>
  <c r="CX611" i="3"/>
  <c r="CW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C611" i="3"/>
  <c r="CB611" i="3"/>
  <c r="CA611" i="3"/>
  <c r="BZ611" i="3"/>
  <c r="BY611" i="3"/>
  <c r="BX611" i="3"/>
  <c r="BV611" i="3"/>
  <c r="HG611" i="3" s="1"/>
  <c r="BU611" i="3"/>
  <c r="HF611" i="3" s="1"/>
  <c r="BT611" i="3"/>
  <c r="HE611" i="3" s="1"/>
  <c r="BS611" i="3"/>
  <c r="HD611" i="3" s="1"/>
  <c r="BR611" i="3"/>
  <c r="HC611" i="3" s="1"/>
  <c r="BQ611" i="3"/>
  <c r="HB611" i="3" s="1"/>
  <c r="BP611" i="3"/>
  <c r="HA611" i="3" s="1"/>
  <c r="BO611" i="3"/>
  <c r="GZ611" i="3" s="1"/>
  <c r="BN611" i="3"/>
  <c r="GY611" i="3" s="1"/>
  <c r="BM611" i="3"/>
  <c r="GX611" i="3" s="1"/>
  <c r="BL611" i="3"/>
  <c r="GW611" i="3" s="1"/>
  <c r="BK611" i="3"/>
  <c r="GV611" i="3" s="1"/>
  <c r="BJ611" i="3"/>
  <c r="GU611" i="3" s="1"/>
  <c r="BI611" i="3"/>
  <c r="GT611" i="3" s="1"/>
  <c r="BH611" i="3"/>
  <c r="GS611" i="3" s="1"/>
  <c r="BG611" i="3"/>
  <c r="GR611" i="3" s="1"/>
  <c r="BF611" i="3"/>
  <c r="GQ611" i="3" s="1"/>
  <c r="BE611" i="3"/>
  <c r="GP611" i="3" s="1"/>
  <c r="BD611" i="3"/>
  <c r="GO611" i="3" s="1"/>
  <c r="BC611" i="3"/>
  <c r="GN611" i="3" s="1"/>
  <c r="BB611" i="3"/>
  <c r="GM611" i="3" s="1"/>
  <c r="BA611" i="3"/>
  <c r="GL611" i="3" s="1"/>
  <c r="AZ611" i="3"/>
  <c r="GK611" i="3" s="1"/>
  <c r="AY611" i="3"/>
  <c r="GJ611" i="3" s="1"/>
  <c r="AX611" i="3"/>
  <c r="GI611" i="3" s="1"/>
  <c r="AW611" i="3"/>
  <c r="GH611" i="3" s="1"/>
  <c r="AV611" i="3"/>
  <c r="GG611" i="3" s="1"/>
  <c r="AU611" i="3"/>
  <c r="GF611" i="3" s="1"/>
  <c r="AT611" i="3"/>
  <c r="GE611" i="3" s="1"/>
  <c r="AS611" i="3"/>
  <c r="GD611" i="3" s="1"/>
  <c r="AR611" i="3"/>
  <c r="GC611" i="3" s="1"/>
  <c r="AQ611" i="3"/>
  <c r="GB611" i="3" s="1"/>
  <c r="AP611" i="3"/>
  <c r="GA611" i="3" s="1"/>
  <c r="AO611" i="3"/>
  <c r="FZ611" i="3" s="1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C610" i="3"/>
  <c r="CB610" i="3"/>
  <c r="CA610" i="3"/>
  <c r="BZ610" i="3"/>
  <c r="BY610" i="3"/>
  <c r="BX610" i="3"/>
  <c r="BV610" i="3"/>
  <c r="HG610" i="3" s="1"/>
  <c r="BU610" i="3"/>
  <c r="HF610" i="3" s="1"/>
  <c r="BT610" i="3"/>
  <c r="HE610" i="3" s="1"/>
  <c r="BS610" i="3"/>
  <c r="HD610" i="3" s="1"/>
  <c r="BR610" i="3"/>
  <c r="HC610" i="3" s="1"/>
  <c r="BQ610" i="3"/>
  <c r="HB610" i="3" s="1"/>
  <c r="BP610" i="3"/>
  <c r="HA610" i="3" s="1"/>
  <c r="BO610" i="3"/>
  <c r="GZ610" i="3" s="1"/>
  <c r="BN610" i="3"/>
  <c r="GY610" i="3" s="1"/>
  <c r="BM610" i="3"/>
  <c r="GX610" i="3" s="1"/>
  <c r="BL610" i="3"/>
  <c r="GW610" i="3" s="1"/>
  <c r="BK610" i="3"/>
  <c r="GV610" i="3" s="1"/>
  <c r="BJ610" i="3"/>
  <c r="GU610" i="3" s="1"/>
  <c r="BI610" i="3"/>
  <c r="GT610" i="3" s="1"/>
  <c r="BH610" i="3"/>
  <c r="GS610" i="3" s="1"/>
  <c r="BG610" i="3"/>
  <c r="GR610" i="3" s="1"/>
  <c r="BF610" i="3"/>
  <c r="GQ610" i="3" s="1"/>
  <c r="BE610" i="3"/>
  <c r="GP610" i="3" s="1"/>
  <c r="BD610" i="3"/>
  <c r="GO610" i="3" s="1"/>
  <c r="BC610" i="3"/>
  <c r="GN610" i="3" s="1"/>
  <c r="BB610" i="3"/>
  <c r="GM610" i="3" s="1"/>
  <c r="BA610" i="3"/>
  <c r="GL610" i="3" s="1"/>
  <c r="AZ610" i="3"/>
  <c r="GK610" i="3" s="1"/>
  <c r="AY610" i="3"/>
  <c r="GJ610" i="3" s="1"/>
  <c r="AX610" i="3"/>
  <c r="GI610" i="3" s="1"/>
  <c r="AW610" i="3"/>
  <c r="GH610" i="3" s="1"/>
  <c r="AV610" i="3"/>
  <c r="GG610" i="3" s="1"/>
  <c r="AU610" i="3"/>
  <c r="GF610" i="3" s="1"/>
  <c r="AT610" i="3"/>
  <c r="GE610" i="3" s="1"/>
  <c r="AS610" i="3"/>
  <c r="GD610" i="3" s="1"/>
  <c r="AR610" i="3"/>
  <c r="GC610" i="3" s="1"/>
  <c r="AQ610" i="3"/>
  <c r="GB610" i="3" s="1"/>
  <c r="AP610" i="3"/>
  <c r="GA610" i="3" s="1"/>
  <c r="AO610" i="3"/>
  <c r="FZ610" i="3" s="1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BY609" i="3"/>
  <c r="BX609" i="3"/>
  <c r="BV609" i="3"/>
  <c r="HG609" i="3" s="1"/>
  <c r="BU609" i="3"/>
  <c r="HF609" i="3" s="1"/>
  <c r="BT609" i="3"/>
  <c r="HE609" i="3" s="1"/>
  <c r="BS609" i="3"/>
  <c r="HD609" i="3" s="1"/>
  <c r="BR609" i="3"/>
  <c r="HC609" i="3" s="1"/>
  <c r="BQ609" i="3"/>
  <c r="HB609" i="3" s="1"/>
  <c r="BP609" i="3"/>
  <c r="HA609" i="3" s="1"/>
  <c r="BO609" i="3"/>
  <c r="GZ609" i="3" s="1"/>
  <c r="BN609" i="3"/>
  <c r="GY609" i="3" s="1"/>
  <c r="BM609" i="3"/>
  <c r="GX609" i="3" s="1"/>
  <c r="BL609" i="3"/>
  <c r="GW609" i="3" s="1"/>
  <c r="BK609" i="3"/>
  <c r="GV609" i="3" s="1"/>
  <c r="BJ609" i="3"/>
  <c r="GU609" i="3" s="1"/>
  <c r="BI609" i="3"/>
  <c r="GT609" i="3" s="1"/>
  <c r="BH609" i="3"/>
  <c r="GS609" i="3" s="1"/>
  <c r="BG609" i="3"/>
  <c r="GR609" i="3" s="1"/>
  <c r="BF609" i="3"/>
  <c r="GQ609" i="3" s="1"/>
  <c r="BE609" i="3"/>
  <c r="GP609" i="3" s="1"/>
  <c r="BD609" i="3"/>
  <c r="GO609" i="3" s="1"/>
  <c r="BC609" i="3"/>
  <c r="GN609" i="3" s="1"/>
  <c r="BB609" i="3"/>
  <c r="GM609" i="3" s="1"/>
  <c r="BA609" i="3"/>
  <c r="GL609" i="3" s="1"/>
  <c r="AZ609" i="3"/>
  <c r="GK609" i="3" s="1"/>
  <c r="AY609" i="3"/>
  <c r="GJ609" i="3" s="1"/>
  <c r="AX609" i="3"/>
  <c r="GI609" i="3" s="1"/>
  <c r="AW609" i="3"/>
  <c r="GH609" i="3" s="1"/>
  <c r="AV609" i="3"/>
  <c r="GG609" i="3" s="1"/>
  <c r="AU609" i="3"/>
  <c r="GF609" i="3" s="1"/>
  <c r="AT609" i="3"/>
  <c r="GE609" i="3" s="1"/>
  <c r="AS609" i="3"/>
  <c r="GD609" i="3" s="1"/>
  <c r="AR609" i="3"/>
  <c r="GC609" i="3" s="1"/>
  <c r="AQ609" i="3"/>
  <c r="GB609" i="3" s="1"/>
  <c r="AP609" i="3"/>
  <c r="GA609" i="3" s="1"/>
  <c r="AO609" i="3"/>
  <c r="FZ609" i="3" s="1"/>
  <c r="DE608" i="3"/>
  <c r="DD608" i="3"/>
  <c r="DC608" i="3"/>
  <c r="DB608" i="3"/>
  <c r="DA608" i="3"/>
  <c r="CZ608" i="3"/>
  <c r="CY608" i="3"/>
  <c r="CX608" i="3"/>
  <c r="CW608" i="3"/>
  <c r="CV608" i="3"/>
  <c r="CU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C608" i="3"/>
  <c r="CB608" i="3"/>
  <c r="CA608" i="3"/>
  <c r="BZ608" i="3"/>
  <c r="BY608" i="3"/>
  <c r="BX608" i="3"/>
  <c r="BV608" i="3"/>
  <c r="HG608" i="3" s="1"/>
  <c r="BU608" i="3"/>
  <c r="HF608" i="3" s="1"/>
  <c r="BT608" i="3"/>
  <c r="HE608" i="3" s="1"/>
  <c r="BS608" i="3"/>
  <c r="HD608" i="3" s="1"/>
  <c r="BR608" i="3"/>
  <c r="HC608" i="3" s="1"/>
  <c r="BQ608" i="3"/>
  <c r="HB608" i="3" s="1"/>
  <c r="BP608" i="3"/>
  <c r="HA608" i="3" s="1"/>
  <c r="BO608" i="3"/>
  <c r="GZ608" i="3" s="1"/>
  <c r="BN608" i="3"/>
  <c r="GY608" i="3" s="1"/>
  <c r="BM608" i="3"/>
  <c r="GX608" i="3" s="1"/>
  <c r="BL608" i="3"/>
  <c r="GW608" i="3" s="1"/>
  <c r="BK608" i="3"/>
  <c r="GV608" i="3" s="1"/>
  <c r="BJ608" i="3"/>
  <c r="GU608" i="3" s="1"/>
  <c r="BI608" i="3"/>
  <c r="GT608" i="3" s="1"/>
  <c r="BH608" i="3"/>
  <c r="GS608" i="3" s="1"/>
  <c r="BG608" i="3"/>
  <c r="GR608" i="3" s="1"/>
  <c r="BF608" i="3"/>
  <c r="GQ608" i="3" s="1"/>
  <c r="BE608" i="3"/>
  <c r="GP608" i="3" s="1"/>
  <c r="BD608" i="3"/>
  <c r="GO608" i="3" s="1"/>
  <c r="BC608" i="3"/>
  <c r="GN608" i="3" s="1"/>
  <c r="BB608" i="3"/>
  <c r="GM608" i="3" s="1"/>
  <c r="BA608" i="3"/>
  <c r="GL608" i="3" s="1"/>
  <c r="AZ608" i="3"/>
  <c r="GK608" i="3" s="1"/>
  <c r="AY608" i="3"/>
  <c r="GJ608" i="3" s="1"/>
  <c r="AX608" i="3"/>
  <c r="GI608" i="3" s="1"/>
  <c r="AW608" i="3"/>
  <c r="GH608" i="3" s="1"/>
  <c r="AV608" i="3"/>
  <c r="GG608" i="3" s="1"/>
  <c r="AU608" i="3"/>
  <c r="GF608" i="3" s="1"/>
  <c r="AT608" i="3"/>
  <c r="GE608" i="3" s="1"/>
  <c r="AS608" i="3"/>
  <c r="GD608" i="3" s="1"/>
  <c r="AR608" i="3"/>
  <c r="GC608" i="3" s="1"/>
  <c r="AQ608" i="3"/>
  <c r="GB608" i="3" s="1"/>
  <c r="AP608" i="3"/>
  <c r="GA608" i="3" s="1"/>
  <c r="AO608" i="3"/>
  <c r="FZ608" i="3" s="1"/>
  <c r="DE607" i="3"/>
  <c r="DD607" i="3"/>
  <c r="DC607" i="3"/>
  <c r="DB607" i="3"/>
  <c r="DA607" i="3"/>
  <c r="CZ607" i="3"/>
  <c r="CY607" i="3"/>
  <c r="CX607" i="3"/>
  <c r="CW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C607" i="3"/>
  <c r="CB607" i="3"/>
  <c r="CA607" i="3"/>
  <c r="BZ607" i="3"/>
  <c r="BY607" i="3"/>
  <c r="BX607" i="3"/>
  <c r="BV607" i="3"/>
  <c r="HG607" i="3" s="1"/>
  <c r="BU607" i="3"/>
  <c r="HF607" i="3" s="1"/>
  <c r="BT607" i="3"/>
  <c r="HE607" i="3" s="1"/>
  <c r="BS607" i="3"/>
  <c r="HD607" i="3" s="1"/>
  <c r="BR607" i="3"/>
  <c r="HC607" i="3" s="1"/>
  <c r="BQ607" i="3"/>
  <c r="HB607" i="3" s="1"/>
  <c r="BP607" i="3"/>
  <c r="HA607" i="3" s="1"/>
  <c r="BO607" i="3"/>
  <c r="GZ607" i="3" s="1"/>
  <c r="BN607" i="3"/>
  <c r="GY607" i="3" s="1"/>
  <c r="BM607" i="3"/>
  <c r="GX607" i="3" s="1"/>
  <c r="BL607" i="3"/>
  <c r="GW607" i="3" s="1"/>
  <c r="BK607" i="3"/>
  <c r="GV607" i="3" s="1"/>
  <c r="BJ607" i="3"/>
  <c r="GU607" i="3" s="1"/>
  <c r="BI607" i="3"/>
  <c r="GT607" i="3" s="1"/>
  <c r="BH607" i="3"/>
  <c r="GS607" i="3" s="1"/>
  <c r="BG607" i="3"/>
  <c r="GR607" i="3" s="1"/>
  <c r="BF607" i="3"/>
  <c r="GQ607" i="3" s="1"/>
  <c r="BE607" i="3"/>
  <c r="GP607" i="3" s="1"/>
  <c r="BD607" i="3"/>
  <c r="GO607" i="3" s="1"/>
  <c r="BC607" i="3"/>
  <c r="GN607" i="3" s="1"/>
  <c r="BB607" i="3"/>
  <c r="GM607" i="3" s="1"/>
  <c r="BA607" i="3"/>
  <c r="GL607" i="3" s="1"/>
  <c r="AZ607" i="3"/>
  <c r="GK607" i="3" s="1"/>
  <c r="AY607" i="3"/>
  <c r="GJ607" i="3" s="1"/>
  <c r="AX607" i="3"/>
  <c r="GI607" i="3" s="1"/>
  <c r="AW607" i="3"/>
  <c r="GH607" i="3" s="1"/>
  <c r="AV607" i="3"/>
  <c r="GG607" i="3" s="1"/>
  <c r="AU607" i="3"/>
  <c r="GF607" i="3" s="1"/>
  <c r="AT607" i="3"/>
  <c r="GE607" i="3" s="1"/>
  <c r="AS607" i="3"/>
  <c r="GD607" i="3" s="1"/>
  <c r="AR607" i="3"/>
  <c r="GC607" i="3" s="1"/>
  <c r="AQ607" i="3"/>
  <c r="GB607" i="3" s="1"/>
  <c r="AP607" i="3"/>
  <c r="GA607" i="3" s="1"/>
  <c r="AO607" i="3"/>
  <c r="FZ607" i="3" s="1"/>
  <c r="DE605" i="3"/>
  <c r="DD605" i="3"/>
  <c r="DC605" i="3"/>
  <c r="DB605" i="3"/>
  <c r="DA605" i="3"/>
  <c r="CZ605" i="3"/>
  <c r="CY605" i="3"/>
  <c r="CX605" i="3"/>
  <c r="CW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CC605" i="3"/>
  <c r="CB605" i="3"/>
  <c r="CA605" i="3"/>
  <c r="BZ605" i="3"/>
  <c r="BY605" i="3"/>
  <c r="BX605" i="3"/>
  <c r="BV605" i="3"/>
  <c r="HG605" i="3" s="1"/>
  <c r="BU605" i="3"/>
  <c r="HF605" i="3" s="1"/>
  <c r="BT605" i="3"/>
  <c r="HE605" i="3" s="1"/>
  <c r="BS605" i="3"/>
  <c r="HD605" i="3" s="1"/>
  <c r="BR605" i="3"/>
  <c r="HC605" i="3" s="1"/>
  <c r="BQ605" i="3"/>
  <c r="HB605" i="3" s="1"/>
  <c r="BP605" i="3"/>
  <c r="HA605" i="3" s="1"/>
  <c r="BO605" i="3"/>
  <c r="GZ605" i="3" s="1"/>
  <c r="BN605" i="3"/>
  <c r="GY605" i="3" s="1"/>
  <c r="BM605" i="3"/>
  <c r="GX605" i="3" s="1"/>
  <c r="BL605" i="3"/>
  <c r="GW605" i="3" s="1"/>
  <c r="BK605" i="3"/>
  <c r="GV605" i="3" s="1"/>
  <c r="BJ605" i="3"/>
  <c r="GU605" i="3" s="1"/>
  <c r="BI605" i="3"/>
  <c r="GT605" i="3" s="1"/>
  <c r="BH605" i="3"/>
  <c r="GS605" i="3" s="1"/>
  <c r="BG605" i="3"/>
  <c r="GR605" i="3" s="1"/>
  <c r="BF605" i="3"/>
  <c r="GQ605" i="3" s="1"/>
  <c r="BE605" i="3"/>
  <c r="GP605" i="3" s="1"/>
  <c r="BD605" i="3"/>
  <c r="GO605" i="3" s="1"/>
  <c r="BC605" i="3"/>
  <c r="GN605" i="3" s="1"/>
  <c r="BB605" i="3"/>
  <c r="GM605" i="3" s="1"/>
  <c r="BA605" i="3"/>
  <c r="GL605" i="3" s="1"/>
  <c r="AZ605" i="3"/>
  <c r="GK605" i="3" s="1"/>
  <c r="AY605" i="3"/>
  <c r="GJ605" i="3" s="1"/>
  <c r="AX605" i="3"/>
  <c r="GI605" i="3" s="1"/>
  <c r="AW605" i="3"/>
  <c r="GH605" i="3" s="1"/>
  <c r="AV605" i="3"/>
  <c r="GG605" i="3" s="1"/>
  <c r="AU605" i="3"/>
  <c r="GF605" i="3" s="1"/>
  <c r="AT605" i="3"/>
  <c r="GE605" i="3" s="1"/>
  <c r="AS605" i="3"/>
  <c r="GD605" i="3" s="1"/>
  <c r="AR605" i="3"/>
  <c r="GC605" i="3" s="1"/>
  <c r="AQ605" i="3"/>
  <c r="GB605" i="3" s="1"/>
  <c r="AP605" i="3"/>
  <c r="GA605" i="3" s="1"/>
  <c r="AO605" i="3"/>
  <c r="FZ605" i="3" s="1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C604" i="3"/>
  <c r="CB604" i="3"/>
  <c r="CA604" i="3"/>
  <c r="BZ604" i="3"/>
  <c r="BY604" i="3"/>
  <c r="BX604" i="3"/>
  <c r="BV604" i="3"/>
  <c r="HG604" i="3" s="1"/>
  <c r="BU604" i="3"/>
  <c r="HF604" i="3" s="1"/>
  <c r="BT604" i="3"/>
  <c r="HE604" i="3" s="1"/>
  <c r="BS604" i="3"/>
  <c r="HD604" i="3" s="1"/>
  <c r="BR604" i="3"/>
  <c r="HC604" i="3" s="1"/>
  <c r="BQ604" i="3"/>
  <c r="HB604" i="3" s="1"/>
  <c r="BP604" i="3"/>
  <c r="HA604" i="3" s="1"/>
  <c r="BO604" i="3"/>
  <c r="GZ604" i="3" s="1"/>
  <c r="BN604" i="3"/>
  <c r="GY604" i="3" s="1"/>
  <c r="BM604" i="3"/>
  <c r="GX604" i="3" s="1"/>
  <c r="BL604" i="3"/>
  <c r="GW604" i="3" s="1"/>
  <c r="BK604" i="3"/>
  <c r="GV604" i="3" s="1"/>
  <c r="BJ604" i="3"/>
  <c r="GU604" i="3" s="1"/>
  <c r="BI604" i="3"/>
  <c r="GT604" i="3" s="1"/>
  <c r="BH604" i="3"/>
  <c r="GS604" i="3" s="1"/>
  <c r="BG604" i="3"/>
  <c r="GR604" i="3" s="1"/>
  <c r="BF604" i="3"/>
  <c r="GQ604" i="3" s="1"/>
  <c r="BE604" i="3"/>
  <c r="GP604" i="3" s="1"/>
  <c r="BD604" i="3"/>
  <c r="GO604" i="3" s="1"/>
  <c r="BC604" i="3"/>
  <c r="GN604" i="3" s="1"/>
  <c r="BB604" i="3"/>
  <c r="GM604" i="3" s="1"/>
  <c r="BA604" i="3"/>
  <c r="GL604" i="3" s="1"/>
  <c r="AZ604" i="3"/>
  <c r="GK604" i="3" s="1"/>
  <c r="AY604" i="3"/>
  <c r="GJ604" i="3" s="1"/>
  <c r="AX604" i="3"/>
  <c r="GI604" i="3" s="1"/>
  <c r="AW604" i="3"/>
  <c r="GH604" i="3" s="1"/>
  <c r="AV604" i="3"/>
  <c r="GG604" i="3" s="1"/>
  <c r="AU604" i="3"/>
  <c r="GF604" i="3" s="1"/>
  <c r="AT604" i="3"/>
  <c r="GE604" i="3" s="1"/>
  <c r="AS604" i="3"/>
  <c r="GD604" i="3" s="1"/>
  <c r="AR604" i="3"/>
  <c r="GC604" i="3" s="1"/>
  <c r="AQ604" i="3"/>
  <c r="GB604" i="3" s="1"/>
  <c r="AP604" i="3"/>
  <c r="GA604" i="3" s="1"/>
  <c r="AO604" i="3"/>
  <c r="FZ604" i="3" s="1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BY603" i="3"/>
  <c r="BX603" i="3"/>
  <c r="BV603" i="3"/>
  <c r="HG603" i="3" s="1"/>
  <c r="BU603" i="3"/>
  <c r="HF603" i="3" s="1"/>
  <c r="BT603" i="3"/>
  <c r="HE603" i="3" s="1"/>
  <c r="BS603" i="3"/>
  <c r="HD603" i="3" s="1"/>
  <c r="BR603" i="3"/>
  <c r="HC603" i="3" s="1"/>
  <c r="BQ603" i="3"/>
  <c r="HB603" i="3" s="1"/>
  <c r="BP603" i="3"/>
  <c r="HA603" i="3" s="1"/>
  <c r="BO603" i="3"/>
  <c r="GZ603" i="3" s="1"/>
  <c r="BN603" i="3"/>
  <c r="GY603" i="3" s="1"/>
  <c r="BM603" i="3"/>
  <c r="GX603" i="3" s="1"/>
  <c r="BL603" i="3"/>
  <c r="GW603" i="3" s="1"/>
  <c r="BK603" i="3"/>
  <c r="GV603" i="3" s="1"/>
  <c r="BJ603" i="3"/>
  <c r="GU603" i="3" s="1"/>
  <c r="BI603" i="3"/>
  <c r="GT603" i="3" s="1"/>
  <c r="BH603" i="3"/>
  <c r="GS603" i="3" s="1"/>
  <c r="BG603" i="3"/>
  <c r="GR603" i="3" s="1"/>
  <c r="BF603" i="3"/>
  <c r="GQ603" i="3" s="1"/>
  <c r="BE603" i="3"/>
  <c r="GP603" i="3" s="1"/>
  <c r="BD603" i="3"/>
  <c r="GO603" i="3" s="1"/>
  <c r="BC603" i="3"/>
  <c r="GN603" i="3" s="1"/>
  <c r="BB603" i="3"/>
  <c r="GM603" i="3" s="1"/>
  <c r="BA603" i="3"/>
  <c r="GL603" i="3" s="1"/>
  <c r="AZ603" i="3"/>
  <c r="GK603" i="3" s="1"/>
  <c r="AY603" i="3"/>
  <c r="GJ603" i="3" s="1"/>
  <c r="AX603" i="3"/>
  <c r="GI603" i="3" s="1"/>
  <c r="AW603" i="3"/>
  <c r="GH603" i="3" s="1"/>
  <c r="AV603" i="3"/>
  <c r="GG603" i="3" s="1"/>
  <c r="AU603" i="3"/>
  <c r="GF603" i="3" s="1"/>
  <c r="AT603" i="3"/>
  <c r="GE603" i="3" s="1"/>
  <c r="AS603" i="3"/>
  <c r="GD603" i="3" s="1"/>
  <c r="AR603" i="3"/>
  <c r="GC603" i="3" s="1"/>
  <c r="AQ603" i="3"/>
  <c r="GB603" i="3" s="1"/>
  <c r="AP603" i="3"/>
  <c r="GA603" i="3" s="1"/>
  <c r="AO603" i="3"/>
  <c r="FZ603" i="3" s="1"/>
  <c r="DE602" i="3"/>
  <c r="DD602" i="3"/>
  <c r="DC602" i="3"/>
  <c r="DB602" i="3"/>
  <c r="DA602" i="3"/>
  <c r="CZ602" i="3"/>
  <c r="CY602" i="3"/>
  <c r="CX602" i="3"/>
  <c r="CW602" i="3"/>
  <c r="CV602" i="3"/>
  <c r="CU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C602" i="3"/>
  <c r="CB602" i="3"/>
  <c r="CA602" i="3"/>
  <c r="BZ602" i="3"/>
  <c r="BY602" i="3"/>
  <c r="BX602" i="3"/>
  <c r="BV602" i="3"/>
  <c r="HG602" i="3" s="1"/>
  <c r="BU602" i="3"/>
  <c r="HF602" i="3" s="1"/>
  <c r="BT602" i="3"/>
  <c r="HE602" i="3" s="1"/>
  <c r="BS602" i="3"/>
  <c r="HD602" i="3" s="1"/>
  <c r="BR602" i="3"/>
  <c r="HC602" i="3" s="1"/>
  <c r="BQ602" i="3"/>
  <c r="HB602" i="3" s="1"/>
  <c r="BP602" i="3"/>
  <c r="HA602" i="3" s="1"/>
  <c r="BO602" i="3"/>
  <c r="GZ602" i="3" s="1"/>
  <c r="BN602" i="3"/>
  <c r="GY602" i="3" s="1"/>
  <c r="BM602" i="3"/>
  <c r="GX602" i="3" s="1"/>
  <c r="BL602" i="3"/>
  <c r="GW602" i="3" s="1"/>
  <c r="BK602" i="3"/>
  <c r="GV602" i="3" s="1"/>
  <c r="BJ602" i="3"/>
  <c r="GU602" i="3" s="1"/>
  <c r="BI602" i="3"/>
  <c r="GT602" i="3" s="1"/>
  <c r="BH602" i="3"/>
  <c r="GS602" i="3" s="1"/>
  <c r="BG602" i="3"/>
  <c r="GR602" i="3" s="1"/>
  <c r="BF602" i="3"/>
  <c r="GQ602" i="3" s="1"/>
  <c r="BE602" i="3"/>
  <c r="GP602" i="3" s="1"/>
  <c r="BD602" i="3"/>
  <c r="GO602" i="3" s="1"/>
  <c r="BC602" i="3"/>
  <c r="GN602" i="3" s="1"/>
  <c r="BB602" i="3"/>
  <c r="GM602" i="3" s="1"/>
  <c r="BA602" i="3"/>
  <c r="GL602" i="3" s="1"/>
  <c r="AZ602" i="3"/>
  <c r="GK602" i="3" s="1"/>
  <c r="AY602" i="3"/>
  <c r="GJ602" i="3" s="1"/>
  <c r="AX602" i="3"/>
  <c r="GI602" i="3" s="1"/>
  <c r="AW602" i="3"/>
  <c r="GH602" i="3" s="1"/>
  <c r="AV602" i="3"/>
  <c r="GG602" i="3" s="1"/>
  <c r="AU602" i="3"/>
  <c r="GF602" i="3" s="1"/>
  <c r="AT602" i="3"/>
  <c r="GE602" i="3" s="1"/>
  <c r="AS602" i="3"/>
  <c r="GD602" i="3" s="1"/>
  <c r="AR602" i="3"/>
  <c r="GC602" i="3" s="1"/>
  <c r="AQ602" i="3"/>
  <c r="GB602" i="3" s="1"/>
  <c r="AP602" i="3"/>
  <c r="GA602" i="3" s="1"/>
  <c r="AO602" i="3"/>
  <c r="FZ602" i="3" s="1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C601" i="3"/>
  <c r="CB601" i="3"/>
  <c r="CA601" i="3"/>
  <c r="BZ601" i="3"/>
  <c r="BY601" i="3"/>
  <c r="BX601" i="3"/>
  <c r="BV601" i="3"/>
  <c r="HG601" i="3" s="1"/>
  <c r="BU601" i="3"/>
  <c r="HF601" i="3" s="1"/>
  <c r="BT601" i="3"/>
  <c r="HE601" i="3" s="1"/>
  <c r="BS601" i="3"/>
  <c r="HD601" i="3" s="1"/>
  <c r="BR601" i="3"/>
  <c r="HC601" i="3" s="1"/>
  <c r="BQ601" i="3"/>
  <c r="HB601" i="3" s="1"/>
  <c r="BP601" i="3"/>
  <c r="HA601" i="3" s="1"/>
  <c r="BO601" i="3"/>
  <c r="GZ601" i="3" s="1"/>
  <c r="BN601" i="3"/>
  <c r="GY601" i="3" s="1"/>
  <c r="BM601" i="3"/>
  <c r="GX601" i="3" s="1"/>
  <c r="BL601" i="3"/>
  <c r="GW601" i="3" s="1"/>
  <c r="BK601" i="3"/>
  <c r="GV601" i="3" s="1"/>
  <c r="BJ601" i="3"/>
  <c r="GU601" i="3" s="1"/>
  <c r="BI601" i="3"/>
  <c r="GT601" i="3" s="1"/>
  <c r="BH601" i="3"/>
  <c r="GS601" i="3" s="1"/>
  <c r="BG601" i="3"/>
  <c r="GR601" i="3" s="1"/>
  <c r="BF601" i="3"/>
  <c r="GQ601" i="3" s="1"/>
  <c r="BE601" i="3"/>
  <c r="GP601" i="3" s="1"/>
  <c r="BD601" i="3"/>
  <c r="GO601" i="3" s="1"/>
  <c r="BC601" i="3"/>
  <c r="GN601" i="3" s="1"/>
  <c r="BB601" i="3"/>
  <c r="GM601" i="3" s="1"/>
  <c r="BA601" i="3"/>
  <c r="GL601" i="3" s="1"/>
  <c r="AZ601" i="3"/>
  <c r="GK601" i="3" s="1"/>
  <c r="AY601" i="3"/>
  <c r="GJ601" i="3" s="1"/>
  <c r="AX601" i="3"/>
  <c r="GI601" i="3" s="1"/>
  <c r="AW601" i="3"/>
  <c r="GH601" i="3" s="1"/>
  <c r="AV601" i="3"/>
  <c r="GG601" i="3" s="1"/>
  <c r="AU601" i="3"/>
  <c r="GF601" i="3" s="1"/>
  <c r="AT601" i="3"/>
  <c r="GE601" i="3" s="1"/>
  <c r="AS601" i="3"/>
  <c r="GD601" i="3" s="1"/>
  <c r="AR601" i="3"/>
  <c r="GC601" i="3" s="1"/>
  <c r="AQ601" i="3"/>
  <c r="GB601" i="3" s="1"/>
  <c r="AP601" i="3"/>
  <c r="GA601" i="3" s="1"/>
  <c r="AO601" i="3"/>
  <c r="FZ601" i="3" s="1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C600" i="3"/>
  <c r="CB600" i="3"/>
  <c r="CA600" i="3"/>
  <c r="BZ600" i="3"/>
  <c r="BY600" i="3"/>
  <c r="BX600" i="3"/>
  <c r="BV600" i="3"/>
  <c r="HG600" i="3" s="1"/>
  <c r="BU600" i="3"/>
  <c r="HF600" i="3" s="1"/>
  <c r="BT600" i="3"/>
  <c r="HE600" i="3" s="1"/>
  <c r="BS600" i="3"/>
  <c r="HD600" i="3" s="1"/>
  <c r="BR600" i="3"/>
  <c r="HC600" i="3" s="1"/>
  <c r="BQ600" i="3"/>
  <c r="HB600" i="3" s="1"/>
  <c r="BP600" i="3"/>
  <c r="HA600" i="3" s="1"/>
  <c r="BO600" i="3"/>
  <c r="GZ600" i="3" s="1"/>
  <c r="BN600" i="3"/>
  <c r="GY600" i="3" s="1"/>
  <c r="BM600" i="3"/>
  <c r="GX600" i="3" s="1"/>
  <c r="BL600" i="3"/>
  <c r="GW600" i="3" s="1"/>
  <c r="BK600" i="3"/>
  <c r="GV600" i="3" s="1"/>
  <c r="BJ600" i="3"/>
  <c r="GU600" i="3" s="1"/>
  <c r="BI600" i="3"/>
  <c r="GT600" i="3" s="1"/>
  <c r="BH600" i="3"/>
  <c r="GS600" i="3" s="1"/>
  <c r="BG600" i="3"/>
  <c r="GR600" i="3" s="1"/>
  <c r="BF600" i="3"/>
  <c r="GQ600" i="3" s="1"/>
  <c r="BE600" i="3"/>
  <c r="GP600" i="3" s="1"/>
  <c r="BD600" i="3"/>
  <c r="GO600" i="3" s="1"/>
  <c r="BC600" i="3"/>
  <c r="GN600" i="3" s="1"/>
  <c r="BB600" i="3"/>
  <c r="GM600" i="3" s="1"/>
  <c r="BA600" i="3"/>
  <c r="GL600" i="3" s="1"/>
  <c r="AZ600" i="3"/>
  <c r="GK600" i="3" s="1"/>
  <c r="AY600" i="3"/>
  <c r="GJ600" i="3" s="1"/>
  <c r="AX600" i="3"/>
  <c r="GI600" i="3" s="1"/>
  <c r="AW600" i="3"/>
  <c r="GH600" i="3" s="1"/>
  <c r="AV600" i="3"/>
  <c r="GG600" i="3" s="1"/>
  <c r="AU600" i="3"/>
  <c r="GF600" i="3" s="1"/>
  <c r="AT600" i="3"/>
  <c r="GE600" i="3" s="1"/>
  <c r="AS600" i="3"/>
  <c r="GD600" i="3" s="1"/>
  <c r="AR600" i="3"/>
  <c r="GC600" i="3" s="1"/>
  <c r="AQ600" i="3"/>
  <c r="GB600" i="3" s="1"/>
  <c r="AP600" i="3"/>
  <c r="GA600" i="3" s="1"/>
  <c r="AO600" i="3"/>
  <c r="FZ600" i="3" s="1"/>
  <c r="DE599" i="3"/>
  <c r="DD599" i="3"/>
  <c r="DC599" i="3"/>
  <c r="DB599" i="3"/>
  <c r="DA599" i="3"/>
  <c r="CZ599" i="3"/>
  <c r="CY599" i="3"/>
  <c r="CX599" i="3"/>
  <c r="CW599" i="3"/>
  <c r="CV599" i="3"/>
  <c r="CU599" i="3"/>
  <c r="CT599" i="3"/>
  <c r="CS599" i="3"/>
  <c r="CR599" i="3"/>
  <c r="CQ599" i="3"/>
  <c r="CP599" i="3"/>
  <c r="CO599" i="3"/>
  <c r="CN599" i="3"/>
  <c r="CM599" i="3"/>
  <c r="CL599" i="3"/>
  <c r="CK599" i="3"/>
  <c r="CJ599" i="3"/>
  <c r="CI599" i="3"/>
  <c r="CH599" i="3"/>
  <c r="CG599" i="3"/>
  <c r="CF599" i="3"/>
  <c r="CE599" i="3"/>
  <c r="CD599" i="3"/>
  <c r="CC599" i="3"/>
  <c r="CB599" i="3"/>
  <c r="CA599" i="3"/>
  <c r="BZ599" i="3"/>
  <c r="BY599" i="3"/>
  <c r="BX599" i="3"/>
  <c r="BV599" i="3"/>
  <c r="HG599" i="3" s="1"/>
  <c r="BU599" i="3"/>
  <c r="HF599" i="3" s="1"/>
  <c r="BT599" i="3"/>
  <c r="HE599" i="3" s="1"/>
  <c r="BS599" i="3"/>
  <c r="HD599" i="3" s="1"/>
  <c r="BR599" i="3"/>
  <c r="HC599" i="3" s="1"/>
  <c r="BQ599" i="3"/>
  <c r="HB599" i="3" s="1"/>
  <c r="BP599" i="3"/>
  <c r="HA599" i="3" s="1"/>
  <c r="BO599" i="3"/>
  <c r="GZ599" i="3" s="1"/>
  <c r="BN599" i="3"/>
  <c r="GY599" i="3" s="1"/>
  <c r="BM599" i="3"/>
  <c r="GX599" i="3" s="1"/>
  <c r="BL599" i="3"/>
  <c r="GW599" i="3" s="1"/>
  <c r="BK599" i="3"/>
  <c r="GV599" i="3" s="1"/>
  <c r="BJ599" i="3"/>
  <c r="GU599" i="3" s="1"/>
  <c r="BI599" i="3"/>
  <c r="GT599" i="3" s="1"/>
  <c r="BH599" i="3"/>
  <c r="GS599" i="3" s="1"/>
  <c r="BG599" i="3"/>
  <c r="GR599" i="3" s="1"/>
  <c r="BF599" i="3"/>
  <c r="GQ599" i="3" s="1"/>
  <c r="BE599" i="3"/>
  <c r="GP599" i="3" s="1"/>
  <c r="BD599" i="3"/>
  <c r="GO599" i="3" s="1"/>
  <c r="BC599" i="3"/>
  <c r="GN599" i="3" s="1"/>
  <c r="BB599" i="3"/>
  <c r="GM599" i="3" s="1"/>
  <c r="BA599" i="3"/>
  <c r="GL599" i="3" s="1"/>
  <c r="AZ599" i="3"/>
  <c r="GK599" i="3" s="1"/>
  <c r="AY599" i="3"/>
  <c r="GJ599" i="3" s="1"/>
  <c r="AX599" i="3"/>
  <c r="GI599" i="3" s="1"/>
  <c r="AW599" i="3"/>
  <c r="GH599" i="3" s="1"/>
  <c r="AV599" i="3"/>
  <c r="GG599" i="3" s="1"/>
  <c r="AU599" i="3"/>
  <c r="GF599" i="3" s="1"/>
  <c r="AT599" i="3"/>
  <c r="GE599" i="3" s="1"/>
  <c r="AS599" i="3"/>
  <c r="GD599" i="3" s="1"/>
  <c r="AR599" i="3"/>
  <c r="GC599" i="3" s="1"/>
  <c r="AQ599" i="3"/>
  <c r="GB599" i="3" s="1"/>
  <c r="AP599" i="3"/>
  <c r="GA599" i="3" s="1"/>
  <c r="AO599" i="3"/>
  <c r="FZ599" i="3" s="1"/>
  <c r="DE598" i="3"/>
  <c r="DD598" i="3"/>
  <c r="DC598" i="3"/>
  <c r="DB598" i="3"/>
  <c r="DA598" i="3"/>
  <c r="CZ598" i="3"/>
  <c r="CY598" i="3"/>
  <c r="CX598" i="3"/>
  <c r="CW598" i="3"/>
  <c r="CV598" i="3"/>
  <c r="CU59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BY598" i="3"/>
  <c r="BX598" i="3"/>
  <c r="BV598" i="3"/>
  <c r="HG598" i="3" s="1"/>
  <c r="BU598" i="3"/>
  <c r="HF598" i="3" s="1"/>
  <c r="BT598" i="3"/>
  <c r="HE598" i="3" s="1"/>
  <c r="BS598" i="3"/>
  <c r="HD598" i="3" s="1"/>
  <c r="BR598" i="3"/>
  <c r="HC598" i="3" s="1"/>
  <c r="BQ598" i="3"/>
  <c r="HB598" i="3" s="1"/>
  <c r="BP598" i="3"/>
  <c r="HA598" i="3" s="1"/>
  <c r="BO598" i="3"/>
  <c r="GZ598" i="3" s="1"/>
  <c r="BN598" i="3"/>
  <c r="GY598" i="3" s="1"/>
  <c r="BM598" i="3"/>
  <c r="GX598" i="3" s="1"/>
  <c r="BL598" i="3"/>
  <c r="GW598" i="3" s="1"/>
  <c r="BK598" i="3"/>
  <c r="GV598" i="3" s="1"/>
  <c r="BJ598" i="3"/>
  <c r="GU598" i="3" s="1"/>
  <c r="BI598" i="3"/>
  <c r="GT598" i="3" s="1"/>
  <c r="BH598" i="3"/>
  <c r="GS598" i="3" s="1"/>
  <c r="BG598" i="3"/>
  <c r="GR598" i="3" s="1"/>
  <c r="BF598" i="3"/>
  <c r="GQ598" i="3" s="1"/>
  <c r="BE598" i="3"/>
  <c r="GP598" i="3" s="1"/>
  <c r="BD598" i="3"/>
  <c r="GO598" i="3" s="1"/>
  <c r="BC598" i="3"/>
  <c r="GN598" i="3" s="1"/>
  <c r="BB598" i="3"/>
  <c r="GM598" i="3" s="1"/>
  <c r="BA598" i="3"/>
  <c r="GL598" i="3" s="1"/>
  <c r="AZ598" i="3"/>
  <c r="GK598" i="3" s="1"/>
  <c r="AY598" i="3"/>
  <c r="GJ598" i="3" s="1"/>
  <c r="AX598" i="3"/>
  <c r="GI598" i="3" s="1"/>
  <c r="AW598" i="3"/>
  <c r="GH598" i="3" s="1"/>
  <c r="AV598" i="3"/>
  <c r="GG598" i="3" s="1"/>
  <c r="AU598" i="3"/>
  <c r="GF598" i="3" s="1"/>
  <c r="AT598" i="3"/>
  <c r="GE598" i="3" s="1"/>
  <c r="AS598" i="3"/>
  <c r="GD598" i="3" s="1"/>
  <c r="AR598" i="3"/>
  <c r="GC598" i="3" s="1"/>
  <c r="AQ598" i="3"/>
  <c r="GB598" i="3" s="1"/>
  <c r="AP598" i="3"/>
  <c r="GA598" i="3" s="1"/>
  <c r="AO598" i="3"/>
  <c r="FZ598" i="3" s="1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BY597" i="3"/>
  <c r="BX597" i="3"/>
  <c r="BV597" i="3"/>
  <c r="HG597" i="3" s="1"/>
  <c r="BU597" i="3"/>
  <c r="HF597" i="3" s="1"/>
  <c r="BT597" i="3"/>
  <c r="HE597" i="3" s="1"/>
  <c r="BS597" i="3"/>
  <c r="HD597" i="3" s="1"/>
  <c r="BR597" i="3"/>
  <c r="HC597" i="3" s="1"/>
  <c r="BQ597" i="3"/>
  <c r="HB597" i="3" s="1"/>
  <c r="BP597" i="3"/>
  <c r="HA597" i="3" s="1"/>
  <c r="BO597" i="3"/>
  <c r="GZ597" i="3" s="1"/>
  <c r="BN597" i="3"/>
  <c r="GY597" i="3" s="1"/>
  <c r="BM597" i="3"/>
  <c r="GX597" i="3" s="1"/>
  <c r="BL597" i="3"/>
  <c r="GW597" i="3" s="1"/>
  <c r="BK597" i="3"/>
  <c r="GV597" i="3" s="1"/>
  <c r="BJ597" i="3"/>
  <c r="GU597" i="3" s="1"/>
  <c r="BI597" i="3"/>
  <c r="GT597" i="3" s="1"/>
  <c r="BH597" i="3"/>
  <c r="GS597" i="3" s="1"/>
  <c r="BG597" i="3"/>
  <c r="GR597" i="3" s="1"/>
  <c r="BF597" i="3"/>
  <c r="GQ597" i="3" s="1"/>
  <c r="BE597" i="3"/>
  <c r="GP597" i="3" s="1"/>
  <c r="BD597" i="3"/>
  <c r="GO597" i="3" s="1"/>
  <c r="BC597" i="3"/>
  <c r="GN597" i="3" s="1"/>
  <c r="BB597" i="3"/>
  <c r="GM597" i="3" s="1"/>
  <c r="BA597" i="3"/>
  <c r="GL597" i="3" s="1"/>
  <c r="AZ597" i="3"/>
  <c r="GK597" i="3" s="1"/>
  <c r="AY597" i="3"/>
  <c r="GJ597" i="3" s="1"/>
  <c r="AX597" i="3"/>
  <c r="GI597" i="3" s="1"/>
  <c r="AW597" i="3"/>
  <c r="GH597" i="3" s="1"/>
  <c r="AV597" i="3"/>
  <c r="GG597" i="3" s="1"/>
  <c r="AU597" i="3"/>
  <c r="GF597" i="3" s="1"/>
  <c r="AT597" i="3"/>
  <c r="GE597" i="3" s="1"/>
  <c r="AS597" i="3"/>
  <c r="GD597" i="3" s="1"/>
  <c r="AR597" i="3"/>
  <c r="GC597" i="3" s="1"/>
  <c r="AQ597" i="3"/>
  <c r="GB597" i="3" s="1"/>
  <c r="AP597" i="3"/>
  <c r="GA597" i="3" s="1"/>
  <c r="AO597" i="3"/>
  <c r="FZ597" i="3" s="1"/>
  <c r="DE596" i="3"/>
  <c r="DD596" i="3"/>
  <c r="DC596" i="3"/>
  <c r="DB596" i="3"/>
  <c r="DA596" i="3"/>
  <c r="CZ596" i="3"/>
  <c r="CY596" i="3"/>
  <c r="CX596" i="3"/>
  <c r="CW596" i="3"/>
  <c r="CV596" i="3"/>
  <c r="CU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C596" i="3"/>
  <c r="CB596" i="3"/>
  <c r="CA596" i="3"/>
  <c r="BZ596" i="3"/>
  <c r="BY596" i="3"/>
  <c r="BX596" i="3"/>
  <c r="BV596" i="3"/>
  <c r="HG596" i="3" s="1"/>
  <c r="BU596" i="3"/>
  <c r="HF596" i="3" s="1"/>
  <c r="BT596" i="3"/>
  <c r="HE596" i="3" s="1"/>
  <c r="BS596" i="3"/>
  <c r="HD596" i="3" s="1"/>
  <c r="BR596" i="3"/>
  <c r="HC596" i="3" s="1"/>
  <c r="BQ596" i="3"/>
  <c r="HB596" i="3" s="1"/>
  <c r="BP596" i="3"/>
  <c r="HA596" i="3" s="1"/>
  <c r="BO596" i="3"/>
  <c r="GZ596" i="3" s="1"/>
  <c r="BN596" i="3"/>
  <c r="GY596" i="3" s="1"/>
  <c r="BM596" i="3"/>
  <c r="GX596" i="3" s="1"/>
  <c r="BL596" i="3"/>
  <c r="GW596" i="3" s="1"/>
  <c r="BK596" i="3"/>
  <c r="GV596" i="3" s="1"/>
  <c r="BJ596" i="3"/>
  <c r="GU596" i="3" s="1"/>
  <c r="BI596" i="3"/>
  <c r="GT596" i="3" s="1"/>
  <c r="BH596" i="3"/>
  <c r="GS596" i="3" s="1"/>
  <c r="BG596" i="3"/>
  <c r="GR596" i="3" s="1"/>
  <c r="BF596" i="3"/>
  <c r="GQ596" i="3" s="1"/>
  <c r="BE596" i="3"/>
  <c r="GP596" i="3" s="1"/>
  <c r="BD596" i="3"/>
  <c r="GO596" i="3" s="1"/>
  <c r="BC596" i="3"/>
  <c r="GN596" i="3" s="1"/>
  <c r="BB596" i="3"/>
  <c r="GM596" i="3" s="1"/>
  <c r="BA596" i="3"/>
  <c r="GL596" i="3" s="1"/>
  <c r="AZ596" i="3"/>
  <c r="GK596" i="3" s="1"/>
  <c r="AY596" i="3"/>
  <c r="GJ596" i="3" s="1"/>
  <c r="AX596" i="3"/>
  <c r="GI596" i="3" s="1"/>
  <c r="AW596" i="3"/>
  <c r="GH596" i="3" s="1"/>
  <c r="AV596" i="3"/>
  <c r="GG596" i="3" s="1"/>
  <c r="AU596" i="3"/>
  <c r="GF596" i="3" s="1"/>
  <c r="AT596" i="3"/>
  <c r="GE596" i="3" s="1"/>
  <c r="AS596" i="3"/>
  <c r="GD596" i="3" s="1"/>
  <c r="AR596" i="3"/>
  <c r="GC596" i="3" s="1"/>
  <c r="AQ596" i="3"/>
  <c r="GB596" i="3" s="1"/>
  <c r="AP596" i="3"/>
  <c r="GA596" i="3" s="1"/>
  <c r="AO596" i="3"/>
  <c r="FZ596" i="3" s="1"/>
  <c r="DE595" i="3"/>
  <c r="DD595" i="3"/>
  <c r="DC595" i="3"/>
  <c r="DB595" i="3"/>
  <c r="DA595" i="3"/>
  <c r="CZ595" i="3"/>
  <c r="CY595" i="3"/>
  <c r="CX595" i="3"/>
  <c r="CW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CC595" i="3"/>
  <c r="CB595" i="3"/>
  <c r="CA595" i="3"/>
  <c r="BZ595" i="3"/>
  <c r="BY595" i="3"/>
  <c r="BX595" i="3"/>
  <c r="BV595" i="3"/>
  <c r="HG595" i="3" s="1"/>
  <c r="BU595" i="3"/>
  <c r="HF595" i="3" s="1"/>
  <c r="BT595" i="3"/>
  <c r="HE595" i="3" s="1"/>
  <c r="BS595" i="3"/>
  <c r="HD595" i="3" s="1"/>
  <c r="BR595" i="3"/>
  <c r="HC595" i="3" s="1"/>
  <c r="BQ595" i="3"/>
  <c r="HB595" i="3" s="1"/>
  <c r="BP595" i="3"/>
  <c r="HA595" i="3" s="1"/>
  <c r="BO595" i="3"/>
  <c r="GZ595" i="3" s="1"/>
  <c r="BN595" i="3"/>
  <c r="GY595" i="3" s="1"/>
  <c r="BM595" i="3"/>
  <c r="GX595" i="3" s="1"/>
  <c r="BL595" i="3"/>
  <c r="GW595" i="3" s="1"/>
  <c r="BK595" i="3"/>
  <c r="GV595" i="3" s="1"/>
  <c r="BJ595" i="3"/>
  <c r="GU595" i="3" s="1"/>
  <c r="BI595" i="3"/>
  <c r="GT595" i="3" s="1"/>
  <c r="BH595" i="3"/>
  <c r="GS595" i="3" s="1"/>
  <c r="BG595" i="3"/>
  <c r="GR595" i="3" s="1"/>
  <c r="BF595" i="3"/>
  <c r="GQ595" i="3" s="1"/>
  <c r="BE595" i="3"/>
  <c r="GP595" i="3" s="1"/>
  <c r="BD595" i="3"/>
  <c r="GO595" i="3" s="1"/>
  <c r="BC595" i="3"/>
  <c r="GN595" i="3" s="1"/>
  <c r="BB595" i="3"/>
  <c r="GM595" i="3" s="1"/>
  <c r="BA595" i="3"/>
  <c r="GL595" i="3" s="1"/>
  <c r="AZ595" i="3"/>
  <c r="GK595" i="3" s="1"/>
  <c r="AY595" i="3"/>
  <c r="GJ595" i="3" s="1"/>
  <c r="AX595" i="3"/>
  <c r="GI595" i="3" s="1"/>
  <c r="AW595" i="3"/>
  <c r="GH595" i="3" s="1"/>
  <c r="AV595" i="3"/>
  <c r="GG595" i="3" s="1"/>
  <c r="AU595" i="3"/>
  <c r="GF595" i="3" s="1"/>
  <c r="AT595" i="3"/>
  <c r="GE595" i="3" s="1"/>
  <c r="AS595" i="3"/>
  <c r="GD595" i="3" s="1"/>
  <c r="AR595" i="3"/>
  <c r="GC595" i="3" s="1"/>
  <c r="AQ595" i="3"/>
  <c r="GB595" i="3" s="1"/>
  <c r="AP595" i="3"/>
  <c r="GA595" i="3" s="1"/>
  <c r="AO595" i="3"/>
  <c r="FZ595" i="3" s="1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C594" i="3"/>
  <c r="CB594" i="3"/>
  <c r="CA594" i="3"/>
  <c r="BZ594" i="3"/>
  <c r="BY594" i="3"/>
  <c r="BX594" i="3"/>
  <c r="BV594" i="3"/>
  <c r="HG594" i="3" s="1"/>
  <c r="BU594" i="3"/>
  <c r="HF594" i="3" s="1"/>
  <c r="BT594" i="3"/>
  <c r="HE594" i="3" s="1"/>
  <c r="BS594" i="3"/>
  <c r="HD594" i="3" s="1"/>
  <c r="BR594" i="3"/>
  <c r="HC594" i="3" s="1"/>
  <c r="BQ594" i="3"/>
  <c r="HB594" i="3" s="1"/>
  <c r="BP594" i="3"/>
  <c r="HA594" i="3" s="1"/>
  <c r="BO594" i="3"/>
  <c r="GZ594" i="3" s="1"/>
  <c r="BN594" i="3"/>
  <c r="GY594" i="3" s="1"/>
  <c r="BM594" i="3"/>
  <c r="GX594" i="3" s="1"/>
  <c r="BL594" i="3"/>
  <c r="GW594" i="3" s="1"/>
  <c r="BK594" i="3"/>
  <c r="GV594" i="3" s="1"/>
  <c r="BJ594" i="3"/>
  <c r="GU594" i="3" s="1"/>
  <c r="BI594" i="3"/>
  <c r="GT594" i="3" s="1"/>
  <c r="BH594" i="3"/>
  <c r="GS594" i="3" s="1"/>
  <c r="BG594" i="3"/>
  <c r="GR594" i="3" s="1"/>
  <c r="BF594" i="3"/>
  <c r="GQ594" i="3" s="1"/>
  <c r="BE594" i="3"/>
  <c r="GP594" i="3" s="1"/>
  <c r="BD594" i="3"/>
  <c r="GO594" i="3" s="1"/>
  <c r="BC594" i="3"/>
  <c r="GN594" i="3" s="1"/>
  <c r="BB594" i="3"/>
  <c r="GM594" i="3" s="1"/>
  <c r="BA594" i="3"/>
  <c r="GL594" i="3" s="1"/>
  <c r="AZ594" i="3"/>
  <c r="GK594" i="3" s="1"/>
  <c r="AY594" i="3"/>
  <c r="GJ594" i="3" s="1"/>
  <c r="AX594" i="3"/>
  <c r="GI594" i="3" s="1"/>
  <c r="AW594" i="3"/>
  <c r="GH594" i="3" s="1"/>
  <c r="AV594" i="3"/>
  <c r="GG594" i="3" s="1"/>
  <c r="AU594" i="3"/>
  <c r="GF594" i="3" s="1"/>
  <c r="AT594" i="3"/>
  <c r="GE594" i="3" s="1"/>
  <c r="AS594" i="3"/>
  <c r="GD594" i="3" s="1"/>
  <c r="AR594" i="3"/>
  <c r="GC594" i="3" s="1"/>
  <c r="AQ594" i="3"/>
  <c r="GB594" i="3" s="1"/>
  <c r="AP594" i="3"/>
  <c r="GA594" i="3" s="1"/>
  <c r="AO594" i="3"/>
  <c r="FZ594" i="3" s="1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C593" i="3"/>
  <c r="CB593" i="3"/>
  <c r="CA593" i="3"/>
  <c r="BZ593" i="3"/>
  <c r="BY593" i="3"/>
  <c r="BX593" i="3"/>
  <c r="BV593" i="3"/>
  <c r="HG593" i="3" s="1"/>
  <c r="BU593" i="3"/>
  <c r="HF593" i="3" s="1"/>
  <c r="BT593" i="3"/>
  <c r="HE593" i="3" s="1"/>
  <c r="BS593" i="3"/>
  <c r="HD593" i="3" s="1"/>
  <c r="BR593" i="3"/>
  <c r="HC593" i="3" s="1"/>
  <c r="BQ593" i="3"/>
  <c r="HB593" i="3" s="1"/>
  <c r="BP593" i="3"/>
  <c r="HA593" i="3" s="1"/>
  <c r="BO593" i="3"/>
  <c r="GZ593" i="3" s="1"/>
  <c r="BN593" i="3"/>
  <c r="GY593" i="3" s="1"/>
  <c r="BM593" i="3"/>
  <c r="GX593" i="3" s="1"/>
  <c r="BL593" i="3"/>
  <c r="GW593" i="3" s="1"/>
  <c r="BK593" i="3"/>
  <c r="GV593" i="3" s="1"/>
  <c r="BJ593" i="3"/>
  <c r="GU593" i="3" s="1"/>
  <c r="BI593" i="3"/>
  <c r="GT593" i="3" s="1"/>
  <c r="BH593" i="3"/>
  <c r="GS593" i="3" s="1"/>
  <c r="BG593" i="3"/>
  <c r="GR593" i="3" s="1"/>
  <c r="BF593" i="3"/>
  <c r="GQ593" i="3" s="1"/>
  <c r="BE593" i="3"/>
  <c r="GP593" i="3" s="1"/>
  <c r="BD593" i="3"/>
  <c r="GO593" i="3" s="1"/>
  <c r="BC593" i="3"/>
  <c r="GN593" i="3" s="1"/>
  <c r="BB593" i="3"/>
  <c r="GM593" i="3" s="1"/>
  <c r="BA593" i="3"/>
  <c r="GL593" i="3" s="1"/>
  <c r="AZ593" i="3"/>
  <c r="GK593" i="3" s="1"/>
  <c r="AY593" i="3"/>
  <c r="GJ593" i="3" s="1"/>
  <c r="AX593" i="3"/>
  <c r="GI593" i="3" s="1"/>
  <c r="AW593" i="3"/>
  <c r="GH593" i="3" s="1"/>
  <c r="AV593" i="3"/>
  <c r="GG593" i="3" s="1"/>
  <c r="AU593" i="3"/>
  <c r="GF593" i="3" s="1"/>
  <c r="AT593" i="3"/>
  <c r="GE593" i="3" s="1"/>
  <c r="AS593" i="3"/>
  <c r="GD593" i="3" s="1"/>
  <c r="AR593" i="3"/>
  <c r="GC593" i="3" s="1"/>
  <c r="AQ593" i="3"/>
  <c r="GB593" i="3" s="1"/>
  <c r="AP593" i="3"/>
  <c r="GA593" i="3" s="1"/>
  <c r="AO593" i="3"/>
  <c r="FZ593" i="3" s="1"/>
  <c r="DE592" i="3"/>
  <c r="DD592" i="3"/>
  <c r="DC592" i="3"/>
  <c r="DB592" i="3"/>
  <c r="DA592" i="3"/>
  <c r="CZ592" i="3"/>
  <c r="CY592" i="3"/>
  <c r="CX592" i="3"/>
  <c r="CW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CC592" i="3"/>
  <c r="CB592" i="3"/>
  <c r="CA592" i="3"/>
  <c r="BZ592" i="3"/>
  <c r="BY592" i="3"/>
  <c r="BX592" i="3"/>
  <c r="BV592" i="3"/>
  <c r="HG592" i="3" s="1"/>
  <c r="BU592" i="3"/>
  <c r="HF592" i="3" s="1"/>
  <c r="BT592" i="3"/>
  <c r="HE592" i="3" s="1"/>
  <c r="BS592" i="3"/>
  <c r="HD592" i="3" s="1"/>
  <c r="BR592" i="3"/>
  <c r="HC592" i="3" s="1"/>
  <c r="BQ592" i="3"/>
  <c r="HB592" i="3" s="1"/>
  <c r="BP592" i="3"/>
  <c r="HA592" i="3" s="1"/>
  <c r="BO592" i="3"/>
  <c r="GZ592" i="3" s="1"/>
  <c r="BN592" i="3"/>
  <c r="GY592" i="3" s="1"/>
  <c r="BM592" i="3"/>
  <c r="GX592" i="3" s="1"/>
  <c r="BL592" i="3"/>
  <c r="GW592" i="3" s="1"/>
  <c r="BK592" i="3"/>
  <c r="GV592" i="3" s="1"/>
  <c r="BJ592" i="3"/>
  <c r="GU592" i="3" s="1"/>
  <c r="BI592" i="3"/>
  <c r="GT592" i="3" s="1"/>
  <c r="BH592" i="3"/>
  <c r="GS592" i="3" s="1"/>
  <c r="BG592" i="3"/>
  <c r="GR592" i="3" s="1"/>
  <c r="BF592" i="3"/>
  <c r="GQ592" i="3" s="1"/>
  <c r="BE592" i="3"/>
  <c r="GP592" i="3" s="1"/>
  <c r="BD592" i="3"/>
  <c r="GO592" i="3" s="1"/>
  <c r="BC592" i="3"/>
  <c r="GN592" i="3" s="1"/>
  <c r="BB592" i="3"/>
  <c r="GM592" i="3" s="1"/>
  <c r="BA592" i="3"/>
  <c r="GL592" i="3" s="1"/>
  <c r="AZ592" i="3"/>
  <c r="GK592" i="3" s="1"/>
  <c r="AY592" i="3"/>
  <c r="GJ592" i="3" s="1"/>
  <c r="AX592" i="3"/>
  <c r="GI592" i="3" s="1"/>
  <c r="AW592" i="3"/>
  <c r="GH592" i="3" s="1"/>
  <c r="AV592" i="3"/>
  <c r="GG592" i="3" s="1"/>
  <c r="AU592" i="3"/>
  <c r="GF592" i="3" s="1"/>
  <c r="AT592" i="3"/>
  <c r="GE592" i="3" s="1"/>
  <c r="AS592" i="3"/>
  <c r="GD592" i="3" s="1"/>
  <c r="AR592" i="3"/>
  <c r="GC592" i="3" s="1"/>
  <c r="AQ592" i="3"/>
  <c r="GB592" i="3" s="1"/>
  <c r="AP592" i="3"/>
  <c r="GA592" i="3" s="1"/>
  <c r="AO592" i="3"/>
  <c r="FZ592" i="3" s="1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C591" i="3"/>
  <c r="CB591" i="3"/>
  <c r="CA591" i="3"/>
  <c r="BZ591" i="3"/>
  <c r="BY591" i="3"/>
  <c r="BX591" i="3"/>
  <c r="BV591" i="3"/>
  <c r="HG591" i="3" s="1"/>
  <c r="BU591" i="3"/>
  <c r="HF591" i="3" s="1"/>
  <c r="BT591" i="3"/>
  <c r="HE591" i="3" s="1"/>
  <c r="BS591" i="3"/>
  <c r="HD591" i="3" s="1"/>
  <c r="BR591" i="3"/>
  <c r="HC591" i="3" s="1"/>
  <c r="BQ591" i="3"/>
  <c r="HB591" i="3" s="1"/>
  <c r="BP591" i="3"/>
  <c r="HA591" i="3" s="1"/>
  <c r="BO591" i="3"/>
  <c r="GZ591" i="3" s="1"/>
  <c r="BN591" i="3"/>
  <c r="GY591" i="3" s="1"/>
  <c r="BM591" i="3"/>
  <c r="GX591" i="3" s="1"/>
  <c r="BL591" i="3"/>
  <c r="GW591" i="3" s="1"/>
  <c r="BK591" i="3"/>
  <c r="GV591" i="3" s="1"/>
  <c r="BJ591" i="3"/>
  <c r="GU591" i="3" s="1"/>
  <c r="BI591" i="3"/>
  <c r="GT591" i="3" s="1"/>
  <c r="BH591" i="3"/>
  <c r="GS591" i="3" s="1"/>
  <c r="BG591" i="3"/>
  <c r="GR591" i="3" s="1"/>
  <c r="BF591" i="3"/>
  <c r="GQ591" i="3" s="1"/>
  <c r="BE591" i="3"/>
  <c r="GP591" i="3" s="1"/>
  <c r="BD591" i="3"/>
  <c r="GO591" i="3" s="1"/>
  <c r="BC591" i="3"/>
  <c r="GN591" i="3" s="1"/>
  <c r="BB591" i="3"/>
  <c r="GM591" i="3" s="1"/>
  <c r="BA591" i="3"/>
  <c r="GL591" i="3" s="1"/>
  <c r="AZ591" i="3"/>
  <c r="GK591" i="3" s="1"/>
  <c r="AY591" i="3"/>
  <c r="GJ591" i="3" s="1"/>
  <c r="AX591" i="3"/>
  <c r="GI591" i="3" s="1"/>
  <c r="AW591" i="3"/>
  <c r="GH591" i="3" s="1"/>
  <c r="AV591" i="3"/>
  <c r="GG591" i="3" s="1"/>
  <c r="AU591" i="3"/>
  <c r="GF591" i="3" s="1"/>
  <c r="AT591" i="3"/>
  <c r="GE591" i="3" s="1"/>
  <c r="AS591" i="3"/>
  <c r="GD591" i="3" s="1"/>
  <c r="AR591" i="3"/>
  <c r="GC591" i="3" s="1"/>
  <c r="AQ591" i="3"/>
  <c r="GB591" i="3" s="1"/>
  <c r="AP591" i="3"/>
  <c r="GA591" i="3" s="1"/>
  <c r="AO591" i="3"/>
  <c r="FZ591" i="3" s="1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BY590" i="3"/>
  <c r="BX590" i="3"/>
  <c r="BV590" i="3"/>
  <c r="HG590" i="3" s="1"/>
  <c r="BU590" i="3"/>
  <c r="HF590" i="3" s="1"/>
  <c r="BT590" i="3"/>
  <c r="HE590" i="3" s="1"/>
  <c r="BS590" i="3"/>
  <c r="HD590" i="3" s="1"/>
  <c r="BR590" i="3"/>
  <c r="HC590" i="3" s="1"/>
  <c r="BQ590" i="3"/>
  <c r="HB590" i="3" s="1"/>
  <c r="BP590" i="3"/>
  <c r="HA590" i="3" s="1"/>
  <c r="BO590" i="3"/>
  <c r="GZ590" i="3" s="1"/>
  <c r="BN590" i="3"/>
  <c r="GY590" i="3" s="1"/>
  <c r="BM590" i="3"/>
  <c r="GX590" i="3" s="1"/>
  <c r="BL590" i="3"/>
  <c r="GW590" i="3" s="1"/>
  <c r="BK590" i="3"/>
  <c r="GV590" i="3" s="1"/>
  <c r="BJ590" i="3"/>
  <c r="GU590" i="3" s="1"/>
  <c r="BI590" i="3"/>
  <c r="GT590" i="3" s="1"/>
  <c r="BH590" i="3"/>
  <c r="GS590" i="3" s="1"/>
  <c r="BG590" i="3"/>
  <c r="GR590" i="3" s="1"/>
  <c r="BF590" i="3"/>
  <c r="GQ590" i="3" s="1"/>
  <c r="BE590" i="3"/>
  <c r="GP590" i="3" s="1"/>
  <c r="BD590" i="3"/>
  <c r="GO590" i="3" s="1"/>
  <c r="BC590" i="3"/>
  <c r="GN590" i="3" s="1"/>
  <c r="BB590" i="3"/>
  <c r="GM590" i="3" s="1"/>
  <c r="BA590" i="3"/>
  <c r="GL590" i="3" s="1"/>
  <c r="AZ590" i="3"/>
  <c r="GK590" i="3" s="1"/>
  <c r="AY590" i="3"/>
  <c r="GJ590" i="3" s="1"/>
  <c r="AX590" i="3"/>
  <c r="GI590" i="3" s="1"/>
  <c r="AW590" i="3"/>
  <c r="GH590" i="3" s="1"/>
  <c r="AV590" i="3"/>
  <c r="GG590" i="3" s="1"/>
  <c r="AU590" i="3"/>
  <c r="GF590" i="3" s="1"/>
  <c r="AT590" i="3"/>
  <c r="GE590" i="3" s="1"/>
  <c r="AS590" i="3"/>
  <c r="GD590" i="3" s="1"/>
  <c r="AR590" i="3"/>
  <c r="GC590" i="3" s="1"/>
  <c r="AQ590" i="3"/>
  <c r="GB590" i="3" s="1"/>
  <c r="AP590" i="3"/>
  <c r="GA590" i="3" s="1"/>
  <c r="AO590" i="3"/>
  <c r="FZ590" i="3" s="1"/>
  <c r="DE589" i="3"/>
  <c r="DD589" i="3"/>
  <c r="DC589" i="3"/>
  <c r="DB589" i="3"/>
  <c r="DA589" i="3"/>
  <c r="CZ589" i="3"/>
  <c r="CY589" i="3"/>
  <c r="CX589" i="3"/>
  <c r="CW589" i="3"/>
  <c r="CV589" i="3"/>
  <c r="CU589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C589" i="3"/>
  <c r="CB589" i="3"/>
  <c r="CA589" i="3"/>
  <c r="BZ589" i="3"/>
  <c r="BY589" i="3"/>
  <c r="BX589" i="3"/>
  <c r="BV589" i="3"/>
  <c r="HG589" i="3" s="1"/>
  <c r="BU589" i="3"/>
  <c r="HF589" i="3" s="1"/>
  <c r="BT589" i="3"/>
  <c r="HE589" i="3" s="1"/>
  <c r="BS589" i="3"/>
  <c r="HD589" i="3" s="1"/>
  <c r="BR589" i="3"/>
  <c r="HC589" i="3" s="1"/>
  <c r="BQ589" i="3"/>
  <c r="HB589" i="3" s="1"/>
  <c r="BP589" i="3"/>
  <c r="HA589" i="3" s="1"/>
  <c r="BO589" i="3"/>
  <c r="GZ589" i="3" s="1"/>
  <c r="BN589" i="3"/>
  <c r="GY589" i="3" s="1"/>
  <c r="BM589" i="3"/>
  <c r="GX589" i="3" s="1"/>
  <c r="BL589" i="3"/>
  <c r="GW589" i="3" s="1"/>
  <c r="BK589" i="3"/>
  <c r="GV589" i="3" s="1"/>
  <c r="BJ589" i="3"/>
  <c r="GU589" i="3" s="1"/>
  <c r="BI589" i="3"/>
  <c r="GT589" i="3" s="1"/>
  <c r="BH589" i="3"/>
  <c r="GS589" i="3" s="1"/>
  <c r="BG589" i="3"/>
  <c r="GR589" i="3" s="1"/>
  <c r="BF589" i="3"/>
  <c r="GQ589" i="3" s="1"/>
  <c r="BE589" i="3"/>
  <c r="GP589" i="3" s="1"/>
  <c r="BD589" i="3"/>
  <c r="GO589" i="3" s="1"/>
  <c r="BC589" i="3"/>
  <c r="GN589" i="3" s="1"/>
  <c r="BB589" i="3"/>
  <c r="GM589" i="3" s="1"/>
  <c r="BA589" i="3"/>
  <c r="GL589" i="3" s="1"/>
  <c r="AZ589" i="3"/>
  <c r="GK589" i="3" s="1"/>
  <c r="AY589" i="3"/>
  <c r="GJ589" i="3" s="1"/>
  <c r="AX589" i="3"/>
  <c r="GI589" i="3" s="1"/>
  <c r="AW589" i="3"/>
  <c r="GH589" i="3" s="1"/>
  <c r="AV589" i="3"/>
  <c r="GG589" i="3" s="1"/>
  <c r="AU589" i="3"/>
  <c r="GF589" i="3" s="1"/>
  <c r="AT589" i="3"/>
  <c r="GE589" i="3" s="1"/>
  <c r="AS589" i="3"/>
  <c r="GD589" i="3" s="1"/>
  <c r="AR589" i="3"/>
  <c r="GC589" i="3" s="1"/>
  <c r="AQ589" i="3"/>
  <c r="GB589" i="3" s="1"/>
  <c r="AP589" i="3"/>
  <c r="GA589" i="3" s="1"/>
  <c r="AO589" i="3"/>
  <c r="FZ589" i="3" s="1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C588" i="3"/>
  <c r="CB588" i="3"/>
  <c r="CA588" i="3"/>
  <c r="BZ588" i="3"/>
  <c r="BY588" i="3"/>
  <c r="BX588" i="3"/>
  <c r="BV588" i="3"/>
  <c r="HG588" i="3" s="1"/>
  <c r="BU588" i="3"/>
  <c r="HF588" i="3" s="1"/>
  <c r="BT588" i="3"/>
  <c r="HE588" i="3" s="1"/>
  <c r="BS588" i="3"/>
  <c r="HD588" i="3" s="1"/>
  <c r="BR588" i="3"/>
  <c r="HC588" i="3" s="1"/>
  <c r="BQ588" i="3"/>
  <c r="HB588" i="3" s="1"/>
  <c r="BP588" i="3"/>
  <c r="HA588" i="3" s="1"/>
  <c r="BO588" i="3"/>
  <c r="GZ588" i="3" s="1"/>
  <c r="BN588" i="3"/>
  <c r="GY588" i="3" s="1"/>
  <c r="BM588" i="3"/>
  <c r="GX588" i="3" s="1"/>
  <c r="BL588" i="3"/>
  <c r="GW588" i="3" s="1"/>
  <c r="BK588" i="3"/>
  <c r="GV588" i="3" s="1"/>
  <c r="BJ588" i="3"/>
  <c r="GU588" i="3" s="1"/>
  <c r="BI588" i="3"/>
  <c r="GT588" i="3" s="1"/>
  <c r="BH588" i="3"/>
  <c r="GS588" i="3" s="1"/>
  <c r="BG588" i="3"/>
  <c r="GR588" i="3" s="1"/>
  <c r="BF588" i="3"/>
  <c r="GQ588" i="3" s="1"/>
  <c r="BE588" i="3"/>
  <c r="GP588" i="3" s="1"/>
  <c r="BD588" i="3"/>
  <c r="GO588" i="3" s="1"/>
  <c r="BC588" i="3"/>
  <c r="GN588" i="3" s="1"/>
  <c r="BB588" i="3"/>
  <c r="GM588" i="3" s="1"/>
  <c r="BA588" i="3"/>
  <c r="GL588" i="3" s="1"/>
  <c r="AZ588" i="3"/>
  <c r="GK588" i="3" s="1"/>
  <c r="AY588" i="3"/>
  <c r="GJ588" i="3" s="1"/>
  <c r="AX588" i="3"/>
  <c r="GI588" i="3" s="1"/>
  <c r="AW588" i="3"/>
  <c r="GH588" i="3" s="1"/>
  <c r="AV588" i="3"/>
  <c r="GG588" i="3" s="1"/>
  <c r="AU588" i="3"/>
  <c r="GF588" i="3" s="1"/>
  <c r="AT588" i="3"/>
  <c r="GE588" i="3" s="1"/>
  <c r="AS588" i="3"/>
  <c r="GD588" i="3" s="1"/>
  <c r="AR588" i="3"/>
  <c r="GC588" i="3" s="1"/>
  <c r="AQ588" i="3"/>
  <c r="GB588" i="3" s="1"/>
  <c r="AP588" i="3"/>
  <c r="GA588" i="3" s="1"/>
  <c r="AO588" i="3"/>
  <c r="FZ588" i="3" s="1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BZ587" i="3"/>
  <c r="BY587" i="3"/>
  <c r="BX587" i="3"/>
  <c r="BV587" i="3"/>
  <c r="HG587" i="3" s="1"/>
  <c r="BU587" i="3"/>
  <c r="HF587" i="3" s="1"/>
  <c r="BT587" i="3"/>
  <c r="HE587" i="3" s="1"/>
  <c r="BS587" i="3"/>
  <c r="HD587" i="3" s="1"/>
  <c r="BR587" i="3"/>
  <c r="HC587" i="3" s="1"/>
  <c r="BQ587" i="3"/>
  <c r="HB587" i="3" s="1"/>
  <c r="BP587" i="3"/>
  <c r="HA587" i="3" s="1"/>
  <c r="BO587" i="3"/>
  <c r="GZ587" i="3" s="1"/>
  <c r="BN587" i="3"/>
  <c r="GY587" i="3" s="1"/>
  <c r="BM587" i="3"/>
  <c r="GX587" i="3" s="1"/>
  <c r="BL587" i="3"/>
  <c r="GW587" i="3" s="1"/>
  <c r="BK587" i="3"/>
  <c r="GV587" i="3" s="1"/>
  <c r="BJ587" i="3"/>
  <c r="GU587" i="3" s="1"/>
  <c r="BI587" i="3"/>
  <c r="GT587" i="3" s="1"/>
  <c r="BH587" i="3"/>
  <c r="GS587" i="3" s="1"/>
  <c r="BG587" i="3"/>
  <c r="GR587" i="3" s="1"/>
  <c r="BF587" i="3"/>
  <c r="GQ587" i="3" s="1"/>
  <c r="BE587" i="3"/>
  <c r="GP587" i="3" s="1"/>
  <c r="BD587" i="3"/>
  <c r="GO587" i="3" s="1"/>
  <c r="BC587" i="3"/>
  <c r="GN587" i="3" s="1"/>
  <c r="BB587" i="3"/>
  <c r="GM587" i="3" s="1"/>
  <c r="BA587" i="3"/>
  <c r="GL587" i="3" s="1"/>
  <c r="AZ587" i="3"/>
  <c r="GK587" i="3" s="1"/>
  <c r="AY587" i="3"/>
  <c r="GJ587" i="3" s="1"/>
  <c r="AX587" i="3"/>
  <c r="GI587" i="3" s="1"/>
  <c r="AW587" i="3"/>
  <c r="GH587" i="3" s="1"/>
  <c r="AV587" i="3"/>
  <c r="GG587" i="3" s="1"/>
  <c r="AU587" i="3"/>
  <c r="GF587" i="3" s="1"/>
  <c r="AT587" i="3"/>
  <c r="GE587" i="3" s="1"/>
  <c r="AS587" i="3"/>
  <c r="GD587" i="3" s="1"/>
  <c r="AR587" i="3"/>
  <c r="GC587" i="3" s="1"/>
  <c r="AQ587" i="3"/>
  <c r="GB587" i="3" s="1"/>
  <c r="AP587" i="3"/>
  <c r="GA587" i="3" s="1"/>
  <c r="AO587" i="3"/>
  <c r="FZ587" i="3" s="1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C586" i="3"/>
  <c r="CB586" i="3"/>
  <c r="CA586" i="3"/>
  <c r="BZ586" i="3"/>
  <c r="BY586" i="3"/>
  <c r="BX586" i="3"/>
  <c r="BV586" i="3"/>
  <c r="HG586" i="3" s="1"/>
  <c r="BU586" i="3"/>
  <c r="HF586" i="3" s="1"/>
  <c r="BT586" i="3"/>
  <c r="HE586" i="3" s="1"/>
  <c r="BS586" i="3"/>
  <c r="HD586" i="3" s="1"/>
  <c r="BR586" i="3"/>
  <c r="HC586" i="3" s="1"/>
  <c r="BQ586" i="3"/>
  <c r="HB586" i="3" s="1"/>
  <c r="BP586" i="3"/>
  <c r="HA586" i="3" s="1"/>
  <c r="BO586" i="3"/>
  <c r="GZ586" i="3" s="1"/>
  <c r="BN586" i="3"/>
  <c r="GY586" i="3" s="1"/>
  <c r="BM586" i="3"/>
  <c r="GX586" i="3" s="1"/>
  <c r="BL586" i="3"/>
  <c r="GW586" i="3" s="1"/>
  <c r="BK586" i="3"/>
  <c r="GV586" i="3" s="1"/>
  <c r="BJ586" i="3"/>
  <c r="GU586" i="3" s="1"/>
  <c r="BI586" i="3"/>
  <c r="GT586" i="3" s="1"/>
  <c r="BH586" i="3"/>
  <c r="GS586" i="3" s="1"/>
  <c r="BG586" i="3"/>
  <c r="GR586" i="3" s="1"/>
  <c r="BF586" i="3"/>
  <c r="GQ586" i="3" s="1"/>
  <c r="BE586" i="3"/>
  <c r="GP586" i="3" s="1"/>
  <c r="BD586" i="3"/>
  <c r="GO586" i="3" s="1"/>
  <c r="BC586" i="3"/>
  <c r="GN586" i="3" s="1"/>
  <c r="BB586" i="3"/>
  <c r="GM586" i="3" s="1"/>
  <c r="BA586" i="3"/>
  <c r="GL586" i="3" s="1"/>
  <c r="AZ586" i="3"/>
  <c r="GK586" i="3" s="1"/>
  <c r="AY586" i="3"/>
  <c r="GJ586" i="3" s="1"/>
  <c r="AX586" i="3"/>
  <c r="GI586" i="3" s="1"/>
  <c r="AW586" i="3"/>
  <c r="GH586" i="3" s="1"/>
  <c r="AV586" i="3"/>
  <c r="GG586" i="3" s="1"/>
  <c r="AU586" i="3"/>
  <c r="GF586" i="3" s="1"/>
  <c r="AT586" i="3"/>
  <c r="GE586" i="3" s="1"/>
  <c r="AS586" i="3"/>
  <c r="GD586" i="3" s="1"/>
  <c r="AR586" i="3"/>
  <c r="GC586" i="3" s="1"/>
  <c r="AQ586" i="3"/>
  <c r="GB586" i="3" s="1"/>
  <c r="AP586" i="3"/>
  <c r="GA586" i="3" s="1"/>
  <c r="AO586" i="3"/>
  <c r="FZ586" i="3" s="1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CC585" i="3"/>
  <c r="CB585" i="3"/>
  <c r="CA585" i="3"/>
  <c r="BZ585" i="3"/>
  <c r="BY585" i="3"/>
  <c r="BX585" i="3"/>
  <c r="BV585" i="3"/>
  <c r="HG585" i="3" s="1"/>
  <c r="BU585" i="3"/>
  <c r="HF585" i="3" s="1"/>
  <c r="BT585" i="3"/>
  <c r="HE585" i="3" s="1"/>
  <c r="BS585" i="3"/>
  <c r="HD585" i="3" s="1"/>
  <c r="BR585" i="3"/>
  <c r="HC585" i="3" s="1"/>
  <c r="BQ585" i="3"/>
  <c r="HB585" i="3" s="1"/>
  <c r="BP585" i="3"/>
  <c r="HA585" i="3" s="1"/>
  <c r="BO585" i="3"/>
  <c r="GZ585" i="3" s="1"/>
  <c r="BN585" i="3"/>
  <c r="GY585" i="3" s="1"/>
  <c r="BM585" i="3"/>
  <c r="GX585" i="3" s="1"/>
  <c r="BL585" i="3"/>
  <c r="GW585" i="3" s="1"/>
  <c r="BK585" i="3"/>
  <c r="GV585" i="3" s="1"/>
  <c r="BJ585" i="3"/>
  <c r="GU585" i="3" s="1"/>
  <c r="BI585" i="3"/>
  <c r="GT585" i="3" s="1"/>
  <c r="BH585" i="3"/>
  <c r="GS585" i="3" s="1"/>
  <c r="BG585" i="3"/>
  <c r="GR585" i="3" s="1"/>
  <c r="BF585" i="3"/>
  <c r="GQ585" i="3" s="1"/>
  <c r="BE585" i="3"/>
  <c r="GP585" i="3" s="1"/>
  <c r="BD585" i="3"/>
  <c r="GO585" i="3" s="1"/>
  <c r="BC585" i="3"/>
  <c r="GN585" i="3" s="1"/>
  <c r="BB585" i="3"/>
  <c r="GM585" i="3" s="1"/>
  <c r="BA585" i="3"/>
  <c r="GL585" i="3" s="1"/>
  <c r="AZ585" i="3"/>
  <c r="GK585" i="3" s="1"/>
  <c r="AY585" i="3"/>
  <c r="GJ585" i="3" s="1"/>
  <c r="AX585" i="3"/>
  <c r="GI585" i="3" s="1"/>
  <c r="AW585" i="3"/>
  <c r="GH585" i="3" s="1"/>
  <c r="AV585" i="3"/>
  <c r="GG585" i="3" s="1"/>
  <c r="AU585" i="3"/>
  <c r="GF585" i="3" s="1"/>
  <c r="AT585" i="3"/>
  <c r="GE585" i="3" s="1"/>
  <c r="AS585" i="3"/>
  <c r="GD585" i="3" s="1"/>
  <c r="AR585" i="3"/>
  <c r="GC585" i="3" s="1"/>
  <c r="AQ585" i="3"/>
  <c r="GB585" i="3" s="1"/>
  <c r="AP585" i="3"/>
  <c r="GA585" i="3" s="1"/>
  <c r="AO585" i="3"/>
  <c r="FZ585" i="3" s="1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BY584" i="3"/>
  <c r="BX584" i="3"/>
  <c r="BV584" i="3"/>
  <c r="HG584" i="3" s="1"/>
  <c r="BU584" i="3"/>
  <c r="HF584" i="3" s="1"/>
  <c r="BT584" i="3"/>
  <c r="HE584" i="3" s="1"/>
  <c r="BS584" i="3"/>
  <c r="HD584" i="3" s="1"/>
  <c r="BR584" i="3"/>
  <c r="HC584" i="3" s="1"/>
  <c r="BQ584" i="3"/>
  <c r="HB584" i="3" s="1"/>
  <c r="BP584" i="3"/>
  <c r="HA584" i="3" s="1"/>
  <c r="BO584" i="3"/>
  <c r="GZ584" i="3" s="1"/>
  <c r="BN584" i="3"/>
  <c r="GY584" i="3" s="1"/>
  <c r="BM584" i="3"/>
  <c r="GX584" i="3" s="1"/>
  <c r="BL584" i="3"/>
  <c r="GW584" i="3" s="1"/>
  <c r="BK584" i="3"/>
  <c r="GV584" i="3" s="1"/>
  <c r="BJ584" i="3"/>
  <c r="GU584" i="3" s="1"/>
  <c r="BI584" i="3"/>
  <c r="GT584" i="3" s="1"/>
  <c r="BH584" i="3"/>
  <c r="GS584" i="3" s="1"/>
  <c r="BG584" i="3"/>
  <c r="GR584" i="3" s="1"/>
  <c r="BF584" i="3"/>
  <c r="GQ584" i="3" s="1"/>
  <c r="BE584" i="3"/>
  <c r="GP584" i="3" s="1"/>
  <c r="BD584" i="3"/>
  <c r="GO584" i="3" s="1"/>
  <c r="BC584" i="3"/>
  <c r="GN584" i="3" s="1"/>
  <c r="BB584" i="3"/>
  <c r="GM584" i="3" s="1"/>
  <c r="BA584" i="3"/>
  <c r="GL584" i="3" s="1"/>
  <c r="AZ584" i="3"/>
  <c r="GK584" i="3" s="1"/>
  <c r="AY584" i="3"/>
  <c r="GJ584" i="3" s="1"/>
  <c r="AX584" i="3"/>
  <c r="GI584" i="3" s="1"/>
  <c r="AW584" i="3"/>
  <c r="GH584" i="3" s="1"/>
  <c r="AV584" i="3"/>
  <c r="GG584" i="3" s="1"/>
  <c r="AU584" i="3"/>
  <c r="GF584" i="3" s="1"/>
  <c r="AT584" i="3"/>
  <c r="GE584" i="3" s="1"/>
  <c r="AS584" i="3"/>
  <c r="GD584" i="3" s="1"/>
  <c r="AR584" i="3"/>
  <c r="GC584" i="3" s="1"/>
  <c r="AQ584" i="3"/>
  <c r="GB584" i="3" s="1"/>
  <c r="AP584" i="3"/>
  <c r="GA584" i="3" s="1"/>
  <c r="AO584" i="3"/>
  <c r="FZ584" i="3" s="1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C583" i="3"/>
  <c r="CB583" i="3"/>
  <c r="CA583" i="3"/>
  <c r="BZ583" i="3"/>
  <c r="BY583" i="3"/>
  <c r="BX583" i="3"/>
  <c r="BV583" i="3"/>
  <c r="HG583" i="3" s="1"/>
  <c r="BU583" i="3"/>
  <c r="HF583" i="3" s="1"/>
  <c r="BT583" i="3"/>
  <c r="HE583" i="3" s="1"/>
  <c r="BS583" i="3"/>
  <c r="HD583" i="3" s="1"/>
  <c r="BR583" i="3"/>
  <c r="HC583" i="3" s="1"/>
  <c r="BQ583" i="3"/>
  <c r="HB583" i="3" s="1"/>
  <c r="BP583" i="3"/>
  <c r="HA583" i="3" s="1"/>
  <c r="BO583" i="3"/>
  <c r="GZ583" i="3" s="1"/>
  <c r="BN583" i="3"/>
  <c r="GY583" i="3" s="1"/>
  <c r="BM583" i="3"/>
  <c r="GX583" i="3" s="1"/>
  <c r="BL583" i="3"/>
  <c r="GW583" i="3" s="1"/>
  <c r="BK583" i="3"/>
  <c r="GV583" i="3" s="1"/>
  <c r="BJ583" i="3"/>
  <c r="GU583" i="3" s="1"/>
  <c r="BI583" i="3"/>
  <c r="GT583" i="3" s="1"/>
  <c r="BH583" i="3"/>
  <c r="GS583" i="3" s="1"/>
  <c r="BG583" i="3"/>
  <c r="GR583" i="3" s="1"/>
  <c r="BF583" i="3"/>
  <c r="GQ583" i="3" s="1"/>
  <c r="BE583" i="3"/>
  <c r="GP583" i="3" s="1"/>
  <c r="BD583" i="3"/>
  <c r="GO583" i="3" s="1"/>
  <c r="BC583" i="3"/>
  <c r="GN583" i="3" s="1"/>
  <c r="BB583" i="3"/>
  <c r="GM583" i="3" s="1"/>
  <c r="BA583" i="3"/>
  <c r="GL583" i="3" s="1"/>
  <c r="AZ583" i="3"/>
  <c r="GK583" i="3" s="1"/>
  <c r="AY583" i="3"/>
  <c r="GJ583" i="3" s="1"/>
  <c r="AX583" i="3"/>
  <c r="GI583" i="3" s="1"/>
  <c r="AW583" i="3"/>
  <c r="GH583" i="3" s="1"/>
  <c r="AV583" i="3"/>
  <c r="GG583" i="3" s="1"/>
  <c r="AU583" i="3"/>
  <c r="GF583" i="3" s="1"/>
  <c r="AT583" i="3"/>
  <c r="GE583" i="3" s="1"/>
  <c r="AS583" i="3"/>
  <c r="GD583" i="3" s="1"/>
  <c r="AR583" i="3"/>
  <c r="GC583" i="3" s="1"/>
  <c r="AQ583" i="3"/>
  <c r="GB583" i="3" s="1"/>
  <c r="AP583" i="3"/>
  <c r="GA583" i="3" s="1"/>
  <c r="AO583" i="3"/>
  <c r="FZ583" i="3" s="1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C582" i="3"/>
  <c r="CB582" i="3"/>
  <c r="CA582" i="3"/>
  <c r="BZ582" i="3"/>
  <c r="BY582" i="3"/>
  <c r="BX582" i="3"/>
  <c r="BV582" i="3"/>
  <c r="HG582" i="3" s="1"/>
  <c r="BU582" i="3"/>
  <c r="HF582" i="3" s="1"/>
  <c r="BT582" i="3"/>
  <c r="HE582" i="3" s="1"/>
  <c r="BS582" i="3"/>
  <c r="HD582" i="3" s="1"/>
  <c r="BR582" i="3"/>
  <c r="HC582" i="3" s="1"/>
  <c r="BQ582" i="3"/>
  <c r="HB582" i="3" s="1"/>
  <c r="BP582" i="3"/>
  <c r="HA582" i="3" s="1"/>
  <c r="BO582" i="3"/>
  <c r="GZ582" i="3" s="1"/>
  <c r="BN582" i="3"/>
  <c r="GY582" i="3" s="1"/>
  <c r="BM582" i="3"/>
  <c r="GX582" i="3" s="1"/>
  <c r="BL582" i="3"/>
  <c r="GW582" i="3" s="1"/>
  <c r="BK582" i="3"/>
  <c r="GV582" i="3" s="1"/>
  <c r="BJ582" i="3"/>
  <c r="GU582" i="3" s="1"/>
  <c r="BI582" i="3"/>
  <c r="GT582" i="3" s="1"/>
  <c r="BH582" i="3"/>
  <c r="GS582" i="3" s="1"/>
  <c r="BG582" i="3"/>
  <c r="GR582" i="3" s="1"/>
  <c r="BF582" i="3"/>
  <c r="GQ582" i="3" s="1"/>
  <c r="BE582" i="3"/>
  <c r="GP582" i="3" s="1"/>
  <c r="BD582" i="3"/>
  <c r="GO582" i="3" s="1"/>
  <c r="BC582" i="3"/>
  <c r="GN582" i="3" s="1"/>
  <c r="BB582" i="3"/>
  <c r="GM582" i="3" s="1"/>
  <c r="BA582" i="3"/>
  <c r="GL582" i="3" s="1"/>
  <c r="AZ582" i="3"/>
  <c r="GK582" i="3" s="1"/>
  <c r="AY582" i="3"/>
  <c r="GJ582" i="3" s="1"/>
  <c r="AX582" i="3"/>
  <c r="GI582" i="3" s="1"/>
  <c r="AW582" i="3"/>
  <c r="GH582" i="3" s="1"/>
  <c r="AV582" i="3"/>
  <c r="GG582" i="3" s="1"/>
  <c r="AU582" i="3"/>
  <c r="GF582" i="3" s="1"/>
  <c r="AT582" i="3"/>
  <c r="GE582" i="3" s="1"/>
  <c r="AS582" i="3"/>
  <c r="GD582" i="3" s="1"/>
  <c r="AR582" i="3"/>
  <c r="GC582" i="3" s="1"/>
  <c r="AQ582" i="3"/>
  <c r="GB582" i="3" s="1"/>
  <c r="AP582" i="3"/>
  <c r="GA582" i="3" s="1"/>
  <c r="AO582" i="3"/>
  <c r="FZ582" i="3" s="1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C581" i="3"/>
  <c r="CB581" i="3"/>
  <c r="CA581" i="3"/>
  <c r="BZ581" i="3"/>
  <c r="BY581" i="3"/>
  <c r="BX581" i="3"/>
  <c r="BV581" i="3"/>
  <c r="HG581" i="3" s="1"/>
  <c r="BU581" i="3"/>
  <c r="HF581" i="3" s="1"/>
  <c r="BT581" i="3"/>
  <c r="HE581" i="3" s="1"/>
  <c r="BS581" i="3"/>
  <c r="HD581" i="3" s="1"/>
  <c r="BR581" i="3"/>
  <c r="HC581" i="3" s="1"/>
  <c r="BQ581" i="3"/>
  <c r="HB581" i="3" s="1"/>
  <c r="BP581" i="3"/>
  <c r="HA581" i="3" s="1"/>
  <c r="BO581" i="3"/>
  <c r="GZ581" i="3" s="1"/>
  <c r="BN581" i="3"/>
  <c r="GY581" i="3" s="1"/>
  <c r="BM581" i="3"/>
  <c r="GX581" i="3" s="1"/>
  <c r="BL581" i="3"/>
  <c r="GW581" i="3" s="1"/>
  <c r="BK581" i="3"/>
  <c r="GV581" i="3" s="1"/>
  <c r="BJ581" i="3"/>
  <c r="GU581" i="3" s="1"/>
  <c r="BI581" i="3"/>
  <c r="GT581" i="3" s="1"/>
  <c r="BH581" i="3"/>
  <c r="GS581" i="3" s="1"/>
  <c r="BG581" i="3"/>
  <c r="GR581" i="3" s="1"/>
  <c r="BF581" i="3"/>
  <c r="GQ581" i="3" s="1"/>
  <c r="BE581" i="3"/>
  <c r="GP581" i="3" s="1"/>
  <c r="BD581" i="3"/>
  <c r="GO581" i="3" s="1"/>
  <c r="BC581" i="3"/>
  <c r="GN581" i="3" s="1"/>
  <c r="BB581" i="3"/>
  <c r="GM581" i="3" s="1"/>
  <c r="BA581" i="3"/>
  <c r="GL581" i="3" s="1"/>
  <c r="AZ581" i="3"/>
  <c r="GK581" i="3" s="1"/>
  <c r="AY581" i="3"/>
  <c r="GJ581" i="3" s="1"/>
  <c r="AX581" i="3"/>
  <c r="GI581" i="3" s="1"/>
  <c r="AW581" i="3"/>
  <c r="GH581" i="3" s="1"/>
  <c r="AV581" i="3"/>
  <c r="GG581" i="3" s="1"/>
  <c r="AU581" i="3"/>
  <c r="GF581" i="3" s="1"/>
  <c r="AT581" i="3"/>
  <c r="GE581" i="3" s="1"/>
  <c r="AS581" i="3"/>
  <c r="GD581" i="3" s="1"/>
  <c r="AR581" i="3"/>
  <c r="GC581" i="3" s="1"/>
  <c r="AQ581" i="3"/>
  <c r="GB581" i="3" s="1"/>
  <c r="AP581" i="3"/>
  <c r="GA581" i="3" s="1"/>
  <c r="AO581" i="3"/>
  <c r="FZ581" i="3" s="1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C580" i="3"/>
  <c r="CB580" i="3"/>
  <c r="CA580" i="3"/>
  <c r="BZ580" i="3"/>
  <c r="BY580" i="3"/>
  <c r="BX580" i="3"/>
  <c r="BV580" i="3"/>
  <c r="HG580" i="3" s="1"/>
  <c r="BU580" i="3"/>
  <c r="HF580" i="3" s="1"/>
  <c r="BT580" i="3"/>
  <c r="HE580" i="3" s="1"/>
  <c r="BS580" i="3"/>
  <c r="HD580" i="3" s="1"/>
  <c r="BR580" i="3"/>
  <c r="HC580" i="3" s="1"/>
  <c r="BQ580" i="3"/>
  <c r="HB580" i="3" s="1"/>
  <c r="BP580" i="3"/>
  <c r="HA580" i="3" s="1"/>
  <c r="BO580" i="3"/>
  <c r="GZ580" i="3" s="1"/>
  <c r="BN580" i="3"/>
  <c r="GY580" i="3" s="1"/>
  <c r="BM580" i="3"/>
  <c r="GX580" i="3" s="1"/>
  <c r="BL580" i="3"/>
  <c r="GW580" i="3" s="1"/>
  <c r="BK580" i="3"/>
  <c r="GV580" i="3" s="1"/>
  <c r="BJ580" i="3"/>
  <c r="GU580" i="3" s="1"/>
  <c r="BI580" i="3"/>
  <c r="GT580" i="3" s="1"/>
  <c r="BH580" i="3"/>
  <c r="GS580" i="3" s="1"/>
  <c r="BG580" i="3"/>
  <c r="GR580" i="3" s="1"/>
  <c r="BF580" i="3"/>
  <c r="GQ580" i="3" s="1"/>
  <c r="BE580" i="3"/>
  <c r="GP580" i="3" s="1"/>
  <c r="BD580" i="3"/>
  <c r="GO580" i="3" s="1"/>
  <c r="BC580" i="3"/>
  <c r="GN580" i="3" s="1"/>
  <c r="BB580" i="3"/>
  <c r="GM580" i="3" s="1"/>
  <c r="BA580" i="3"/>
  <c r="GL580" i="3" s="1"/>
  <c r="AZ580" i="3"/>
  <c r="GK580" i="3" s="1"/>
  <c r="AY580" i="3"/>
  <c r="GJ580" i="3" s="1"/>
  <c r="AX580" i="3"/>
  <c r="GI580" i="3" s="1"/>
  <c r="AW580" i="3"/>
  <c r="GH580" i="3" s="1"/>
  <c r="AV580" i="3"/>
  <c r="GG580" i="3" s="1"/>
  <c r="AU580" i="3"/>
  <c r="GF580" i="3" s="1"/>
  <c r="AT580" i="3"/>
  <c r="GE580" i="3" s="1"/>
  <c r="AS580" i="3"/>
  <c r="GD580" i="3" s="1"/>
  <c r="AR580" i="3"/>
  <c r="GC580" i="3" s="1"/>
  <c r="AQ580" i="3"/>
  <c r="GB580" i="3" s="1"/>
  <c r="AP580" i="3"/>
  <c r="GA580" i="3" s="1"/>
  <c r="AO580" i="3"/>
  <c r="FZ580" i="3" s="1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Y579" i="3"/>
  <c r="BX579" i="3"/>
  <c r="BV579" i="3"/>
  <c r="HG579" i="3" s="1"/>
  <c r="BU579" i="3"/>
  <c r="HF579" i="3" s="1"/>
  <c r="BT579" i="3"/>
  <c r="HE579" i="3" s="1"/>
  <c r="BS579" i="3"/>
  <c r="HD579" i="3" s="1"/>
  <c r="BR579" i="3"/>
  <c r="HC579" i="3" s="1"/>
  <c r="BQ579" i="3"/>
  <c r="HB579" i="3" s="1"/>
  <c r="BP579" i="3"/>
  <c r="HA579" i="3" s="1"/>
  <c r="BO579" i="3"/>
  <c r="GZ579" i="3" s="1"/>
  <c r="BN579" i="3"/>
  <c r="GY579" i="3" s="1"/>
  <c r="BM579" i="3"/>
  <c r="GX579" i="3" s="1"/>
  <c r="BL579" i="3"/>
  <c r="GW579" i="3" s="1"/>
  <c r="BK579" i="3"/>
  <c r="GV579" i="3" s="1"/>
  <c r="BJ579" i="3"/>
  <c r="GU579" i="3" s="1"/>
  <c r="BI579" i="3"/>
  <c r="GT579" i="3" s="1"/>
  <c r="BH579" i="3"/>
  <c r="GS579" i="3" s="1"/>
  <c r="BG579" i="3"/>
  <c r="GR579" i="3" s="1"/>
  <c r="BF579" i="3"/>
  <c r="GQ579" i="3" s="1"/>
  <c r="BE579" i="3"/>
  <c r="GP579" i="3" s="1"/>
  <c r="BD579" i="3"/>
  <c r="GO579" i="3" s="1"/>
  <c r="BC579" i="3"/>
  <c r="GN579" i="3" s="1"/>
  <c r="BB579" i="3"/>
  <c r="GM579" i="3" s="1"/>
  <c r="BA579" i="3"/>
  <c r="GL579" i="3" s="1"/>
  <c r="AZ579" i="3"/>
  <c r="GK579" i="3" s="1"/>
  <c r="AY579" i="3"/>
  <c r="GJ579" i="3" s="1"/>
  <c r="AX579" i="3"/>
  <c r="GI579" i="3" s="1"/>
  <c r="AW579" i="3"/>
  <c r="GH579" i="3" s="1"/>
  <c r="AV579" i="3"/>
  <c r="GG579" i="3" s="1"/>
  <c r="AU579" i="3"/>
  <c r="GF579" i="3" s="1"/>
  <c r="AT579" i="3"/>
  <c r="GE579" i="3" s="1"/>
  <c r="AS579" i="3"/>
  <c r="GD579" i="3" s="1"/>
  <c r="AR579" i="3"/>
  <c r="GC579" i="3" s="1"/>
  <c r="AQ579" i="3"/>
  <c r="GB579" i="3" s="1"/>
  <c r="AP579" i="3"/>
  <c r="GA579" i="3" s="1"/>
  <c r="AO579" i="3"/>
  <c r="FZ579" i="3" s="1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Y578" i="3"/>
  <c r="BX578" i="3"/>
  <c r="BV578" i="3"/>
  <c r="HG578" i="3" s="1"/>
  <c r="BU578" i="3"/>
  <c r="HF578" i="3" s="1"/>
  <c r="BT578" i="3"/>
  <c r="HE578" i="3" s="1"/>
  <c r="BS578" i="3"/>
  <c r="HD578" i="3" s="1"/>
  <c r="BR578" i="3"/>
  <c r="HC578" i="3" s="1"/>
  <c r="BQ578" i="3"/>
  <c r="HB578" i="3" s="1"/>
  <c r="BP578" i="3"/>
  <c r="HA578" i="3" s="1"/>
  <c r="BO578" i="3"/>
  <c r="GZ578" i="3" s="1"/>
  <c r="BN578" i="3"/>
  <c r="GY578" i="3" s="1"/>
  <c r="BM578" i="3"/>
  <c r="GX578" i="3" s="1"/>
  <c r="BL578" i="3"/>
  <c r="GW578" i="3" s="1"/>
  <c r="BK578" i="3"/>
  <c r="GV578" i="3" s="1"/>
  <c r="BJ578" i="3"/>
  <c r="GU578" i="3" s="1"/>
  <c r="BI578" i="3"/>
  <c r="GT578" i="3" s="1"/>
  <c r="BH578" i="3"/>
  <c r="GS578" i="3" s="1"/>
  <c r="BG578" i="3"/>
  <c r="GR578" i="3" s="1"/>
  <c r="BF578" i="3"/>
  <c r="GQ578" i="3" s="1"/>
  <c r="BE578" i="3"/>
  <c r="GP578" i="3" s="1"/>
  <c r="BD578" i="3"/>
  <c r="GO578" i="3" s="1"/>
  <c r="BC578" i="3"/>
  <c r="GN578" i="3" s="1"/>
  <c r="BB578" i="3"/>
  <c r="GM578" i="3" s="1"/>
  <c r="BA578" i="3"/>
  <c r="GL578" i="3" s="1"/>
  <c r="AZ578" i="3"/>
  <c r="GK578" i="3" s="1"/>
  <c r="AY578" i="3"/>
  <c r="GJ578" i="3" s="1"/>
  <c r="AX578" i="3"/>
  <c r="GI578" i="3" s="1"/>
  <c r="AW578" i="3"/>
  <c r="GH578" i="3" s="1"/>
  <c r="AV578" i="3"/>
  <c r="GG578" i="3" s="1"/>
  <c r="AU578" i="3"/>
  <c r="GF578" i="3" s="1"/>
  <c r="AT578" i="3"/>
  <c r="GE578" i="3" s="1"/>
  <c r="AS578" i="3"/>
  <c r="GD578" i="3" s="1"/>
  <c r="AR578" i="3"/>
  <c r="GC578" i="3" s="1"/>
  <c r="AQ578" i="3"/>
  <c r="GB578" i="3" s="1"/>
  <c r="AP578" i="3"/>
  <c r="GA578" i="3" s="1"/>
  <c r="AO578" i="3"/>
  <c r="FZ578" i="3" s="1"/>
  <c r="DE577" i="3"/>
  <c r="DD577" i="3"/>
  <c r="DC577" i="3"/>
  <c r="DB577" i="3"/>
  <c r="DA577" i="3"/>
  <c r="CZ577" i="3"/>
  <c r="CY577" i="3"/>
  <c r="CX577" i="3"/>
  <c r="CW577" i="3"/>
  <c r="CV577" i="3"/>
  <c r="CU577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C577" i="3"/>
  <c r="CB577" i="3"/>
  <c r="CA577" i="3"/>
  <c r="BZ577" i="3"/>
  <c r="BY577" i="3"/>
  <c r="BX577" i="3"/>
  <c r="BV577" i="3"/>
  <c r="HG577" i="3" s="1"/>
  <c r="BU577" i="3"/>
  <c r="HF577" i="3" s="1"/>
  <c r="BT577" i="3"/>
  <c r="HE577" i="3" s="1"/>
  <c r="BS577" i="3"/>
  <c r="HD577" i="3" s="1"/>
  <c r="BR577" i="3"/>
  <c r="HC577" i="3" s="1"/>
  <c r="BQ577" i="3"/>
  <c r="HB577" i="3" s="1"/>
  <c r="BP577" i="3"/>
  <c r="HA577" i="3" s="1"/>
  <c r="BO577" i="3"/>
  <c r="GZ577" i="3" s="1"/>
  <c r="BN577" i="3"/>
  <c r="GY577" i="3" s="1"/>
  <c r="BM577" i="3"/>
  <c r="GX577" i="3" s="1"/>
  <c r="BL577" i="3"/>
  <c r="GW577" i="3" s="1"/>
  <c r="BK577" i="3"/>
  <c r="GV577" i="3" s="1"/>
  <c r="BJ577" i="3"/>
  <c r="GU577" i="3" s="1"/>
  <c r="BI577" i="3"/>
  <c r="GT577" i="3" s="1"/>
  <c r="BH577" i="3"/>
  <c r="GS577" i="3" s="1"/>
  <c r="BG577" i="3"/>
  <c r="GR577" i="3" s="1"/>
  <c r="BF577" i="3"/>
  <c r="GQ577" i="3" s="1"/>
  <c r="BE577" i="3"/>
  <c r="GP577" i="3" s="1"/>
  <c r="BD577" i="3"/>
  <c r="GO577" i="3" s="1"/>
  <c r="BC577" i="3"/>
  <c r="GN577" i="3" s="1"/>
  <c r="BB577" i="3"/>
  <c r="GM577" i="3" s="1"/>
  <c r="BA577" i="3"/>
  <c r="GL577" i="3" s="1"/>
  <c r="AZ577" i="3"/>
  <c r="GK577" i="3" s="1"/>
  <c r="AY577" i="3"/>
  <c r="GJ577" i="3" s="1"/>
  <c r="AX577" i="3"/>
  <c r="GI577" i="3" s="1"/>
  <c r="AW577" i="3"/>
  <c r="GH577" i="3" s="1"/>
  <c r="AV577" i="3"/>
  <c r="GG577" i="3" s="1"/>
  <c r="AU577" i="3"/>
  <c r="GF577" i="3" s="1"/>
  <c r="AT577" i="3"/>
  <c r="GE577" i="3" s="1"/>
  <c r="AS577" i="3"/>
  <c r="GD577" i="3" s="1"/>
  <c r="AR577" i="3"/>
  <c r="GC577" i="3" s="1"/>
  <c r="AQ577" i="3"/>
  <c r="GB577" i="3" s="1"/>
  <c r="AP577" i="3"/>
  <c r="GA577" i="3" s="1"/>
  <c r="AO577" i="3"/>
  <c r="FZ577" i="3" s="1"/>
  <c r="DE576" i="3"/>
  <c r="DD576" i="3"/>
  <c r="DC576" i="3"/>
  <c r="DB576" i="3"/>
  <c r="DA576" i="3"/>
  <c r="CZ576" i="3"/>
  <c r="CY576" i="3"/>
  <c r="CX576" i="3"/>
  <c r="CW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CC576" i="3"/>
  <c r="CB576" i="3"/>
  <c r="CA576" i="3"/>
  <c r="BZ576" i="3"/>
  <c r="BY576" i="3"/>
  <c r="BX576" i="3"/>
  <c r="BV576" i="3"/>
  <c r="HG576" i="3" s="1"/>
  <c r="BU576" i="3"/>
  <c r="HF576" i="3" s="1"/>
  <c r="BT576" i="3"/>
  <c r="HE576" i="3" s="1"/>
  <c r="BS576" i="3"/>
  <c r="HD576" i="3" s="1"/>
  <c r="BR576" i="3"/>
  <c r="HC576" i="3" s="1"/>
  <c r="BQ576" i="3"/>
  <c r="HB576" i="3" s="1"/>
  <c r="BP576" i="3"/>
  <c r="HA576" i="3" s="1"/>
  <c r="BO576" i="3"/>
  <c r="GZ576" i="3" s="1"/>
  <c r="BN576" i="3"/>
  <c r="GY576" i="3" s="1"/>
  <c r="BM576" i="3"/>
  <c r="GX576" i="3" s="1"/>
  <c r="BL576" i="3"/>
  <c r="GW576" i="3" s="1"/>
  <c r="BK576" i="3"/>
  <c r="GV576" i="3" s="1"/>
  <c r="BJ576" i="3"/>
  <c r="GU576" i="3" s="1"/>
  <c r="BI576" i="3"/>
  <c r="GT576" i="3" s="1"/>
  <c r="BH576" i="3"/>
  <c r="GS576" i="3" s="1"/>
  <c r="BG576" i="3"/>
  <c r="GR576" i="3" s="1"/>
  <c r="BF576" i="3"/>
  <c r="GQ576" i="3" s="1"/>
  <c r="BE576" i="3"/>
  <c r="GP576" i="3" s="1"/>
  <c r="BD576" i="3"/>
  <c r="GO576" i="3" s="1"/>
  <c r="BC576" i="3"/>
  <c r="GN576" i="3" s="1"/>
  <c r="BB576" i="3"/>
  <c r="GM576" i="3" s="1"/>
  <c r="BA576" i="3"/>
  <c r="GL576" i="3" s="1"/>
  <c r="AZ576" i="3"/>
  <c r="GK576" i="3" s="1"/>
  <c r="AY576" i="3"/>
  <c r="GJ576" i="3" s="1"/>
  <c r="AX576" i="3"/>
  <c r="GI576" i="3" s="1"/>
  <c r="AW576" i="3"/>
  <c r="GH576" i="3" s="1"/>
  <c r="AV576" i="3"/>
  <c r="GG576" i="3" s="1"/>
  <c r="AU576" i="3"/>
  <c r="GF576" i="3" s="1"/>
  <c r="AT576" i="3"/>
  <c r="GE576" i="3" s="1"/>
  <c r="AS576" i="3"/>
  <c r="GD576" i="3" s="1"/>
  <c r="AR576" i="3"/>
  <c r="GC576" i="3" s="1"/>
  <c r="AQ576" i="3"/>
  <c r="GB576" i="3" s="1"/>
  <c r="AP576" i="3"/>
  <c r="GA576" i="3" s="1"/>
  <c r="AO576" i="3"/>
  <c r="FZ576" i="3" s="1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CC575" i="3"/>
  <c r="CB575" i="3"/>
  <c r="CA575" i="3"/>
  <c r="BZ575" i="3"/>
  <c r="BY575" i="3"/>
  <c r="BX575" i="3"/>
  <c r="BV575" i="3"/>
  <c r="HG575" i="3" s="1"/>
  <c r="BU575" i="3"/>
  <c r="HF575" i="3" s="1"/>
  <c r="BT575" i="3"/>
  <c r="HE575" i="3" s="1"/>
  <c r="BS575" i="3"/>
  <c r="HD575" i="3" s="1"/>
  <c r="BR575" i="3"/>
  <c r="HC575" i="3" s="1"/>
  <c r="BQ575" i="3"/>
  <c r="HB575" i="3" s="1"/>
  <c r="BP575" i="3"/>
  <c r="HA575" i="3" s="1"/>
  <c r="BO575" i="3"/>
  <c r="GZ575" i="3" s="1"/>
  <c r="BN575" i="3"/>
  <c r="GY575" i="3" s="1"/>
  <c r="BM575" i="3"/>
  <c r="GX575" i="3" s="1"/>
  <c r="BL575" i="3"/>
  <c r="GW575" i="3" s="1"/>
  <c r="BK575" i="3"/>
  <c r="GV575" i="3" s="1"/>
  <c r="BJ575" i="3"/>
  <c r="GU575" i="3" s="1"/>
  <c r="BI575" i="3"/>
  <c r="GT575" i="3" s="1"/>
  <c r="BH575" i="3"/>
  <c r="GS575" i="3" s="1"/>
  <c r="BG575" i="3"/>
  <c r="GR575" i="3" s="1"/>
  <c r="BF575" i="3"/>
  <c r="GQ575" i="3" s="1"/>
  <c r="BE575" i="3"/>
  <c r="GP575" i="3" s="1"/>
  <c r="BD575" i="3"/>
  <c r="GO575" i="3" s="1"/>
  <c r="BC575" i="3"/>
  <c r="GN575" i="3" s="1"/>
  <c r="BB575" i="3"/>
  <c r="GM575" i="3" s="1"/>
  <c r="BA575" i="3"/>
  <c r="GL575" i="3" s="1"/>
  <c r="AZ575" i="3"/>
  <c r="GK575" i="3" s="1"/>
  <c r="AY575" i="3"/>
  <c r="GJ575" i="3" s="1"/>
  <c r="AX575" i="3"/>
  <c r="GI575" i="3" s="1"/>
  <c r="AW575" i="3"/>
  <c r="GH575" i="3" s="1"/>
  <c r="AV575" i="3"/>
  <c r="GG575" i="3" s="1"/>
  <c r="AU575" i="3"/>
  <c r="GF575" i="3" s="1"/>
  <c r="AT575" i="3"/>
  <c r="GE575" i="3" s="1"/>
  <c r="AS575" i="3"/>
  <c r="GD575" i="3" s="1"/>
  <c r="AR575" i="3"/>
  <c r="GC575" i="3" s="1"/>
  <c r="AQ575" i="3"/>
  <c r="GB575" i="3" s="1"/>
  <c r="AP575" i="3"/>
  <c r="GA575" i="3" s="1"/>
  <c r="AO575" i="3"/>
  <c r="FZ575" i="3" s="1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CC574" i="3"/>
  <c r="CB574" i="3"/>
  <c r="CA574" i="3"/>
  <c r="BZ574" i="3"/>
  <c r="BY574" i="3"/>
  <c r="BX574" i="3"/>
  <c r="BV574" i="3"/>
  <c r="HG574" i="3" s="1"/>
  <c r="BU574" i="3"/>
  <c r="HF574" i="3" s="1"/>
  <c r="BT574" i="3"/>
  <c r="HE574" i="3" s="1"/>
  <c r="BS574" i="3"/>
  <c r="HD574" i="3" s="1"/>
  <c r="BR574" i="3"/>
  <c r="HC574" i="3" s="1"/>
  <c r="BQ574" i="3"/>
  <c r="HB574" i="3" s="1"/>
  <c r="BP574" i="3"/>
  <c r="HA574" i="3" s="1"/>
  <c r="BO574" i="3"/>
  <c r="GZ574" i="3" s="1"/>
  <c r="BN574" i="3"/>
  <c r="GY574" i="3" s="1"/>
  <c r="BM574" i="3"/>
  <c r="GX574" i="3" s="1"/>
  <c r="BL574" i="3"/>
  <c r="GW574" i="3" s="1"/>
  <c r="BK574" i="3"/>
  <c r="GV574" i="3" s="1"/>
  <c r="BJ574" i="3"/>
  <c r="GU574" i="3" s="1"/>
  <c r="BI574" i="3"/>
  <c r="GT574" i="3" s="1"/>
  <c r="BH574" i="3"/>
  <c r="GS574" i="3" s="1"/>
  <c r="BG574" i="3"/>
  <c r="GR574" i="3" s="1"/>
  <c r="BF574" i="3"/>
  <c r="GQ574" i="3" s="1"/>
  <c r="BE574" i="3"/>
  <c r="GP574" i="3" s="1"/>
  <c r="BD574" i="3"/>
  <c r="GO574" i="3" s="1"/>
  <c r="BC574" i="3"/>
  <c r="GN574" i="3" s="1"/>
  <c r="BB574" i="3"/>
  <c r="GM574" i="3" s="1"/>
  <c r="BA574" i="3"/>
  <c r="GL574" i="3" s="1"/>
  <c r="AZ574" i="3"/>
  <c r="GK574" i="3" s="1"/>
  <c r="AY574" i="3"/>
  <c r="GJ574" i="3" s="1"/>
  <c r="AX574" i="3"/>
  <c r="GI574" i="3" s="1"/>
  <c r="AW574" i="3"/>
  <c r="GH574" i="3" s="1"/>
  <c r="AV574" i="3"/>
  <c r="GG574" i="3" s="1"/>
  <c r="AU574" i="3"/>
  <c r="GF574" i="3" s="1"/>
  <c r="AT574" i="3"/>
  <c r="GE574" i="3" s="1"/>
  <c r="AS574" i="3"/>
  <c r="GD574" i="3" s="1"/>
  <c r="AR574" i="3"/>
  <c r="GC574" i="3" s="1"/>
  <c r="AQ574" i="3"/>
  <c r="GB574" i="3" s="1"/>
  <c r="AP574" i="3"/>
  <c r="GA574" i="3" s="1"/>
  <c r="AO574" i="3"/>
  <c r="FZ574" i="3" s="1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Y573" i="3"/>
  <c r="BX573" i="3"/>
  <c r="BV573" i="3"/>
  <c r="HG573" i="3" s="1"/>
  <c r="BU573" i="3"/>
  <c r="HF573" i="3" s="1"/>
  <c r="BT573" i="3"/>
  <c r="HE573" i="3" s="1"/>
  <c r="BS573" i="3"/>
  <c r="HD573" i="3" s="1"/>
  <c r="BR573" i="3"/>
  <c r="HC573" i="3" s="1"/>
  <c r="BQ573" i="3"/>
  <c r="HB573" i="3" s="1"/>
  <c r="BP573" i="3"/>
  <c r="HA573" i="3" s="1"/>
  <c r="BO573" i="3"/>
  <c r="GZ573" i="3" s="1"/>
  <c r="BN573" i="3"/>
  <c r="GY573" i="3" s="1"/>
  <c r="BM573" i="3"/>
  <c r="GX573" i="3" s="1"/>
  <c r="BL573" i="3"/>
  <c r="GW573" i="3" s="1"/>
  <c r="BK573" i="3"/>
  <c r="GV573" i="3" s="1"/>
  <c r="BJ573" i="3"/>
  <c r="GU573" i="3" s="1"/>
  <c r="BI573" i="3"/>
  <c r="GT573" i="3" s="1"/>
  <c r="BH573" i="3"/>
  <c r="GS573" i="3" s="1"/>
  <c r="BG573" i="3"/>
  <c r="GR573" i="3" s="1"/>
  <c r="BF573" i="3"/>
  <c r="GQ573" i="3" s="1"/>
  <c r="BE573" i="3"/>
  <c r="GP573" i="3" s="1"/>
  <c r="BD573" i="3"/>
  <c r="GO573" i="3" s="1"/>
  <c r="BC573" i="3"/>
  <c r="GN573" i="3" s="1"/>
  <c r="BB573" i="3"/>
  <c r="GM573" i="3" s="1"/>
  <c r="BA573" i="3"/>
  <c r="GL573" i="3" s="1"/>
  <c r="AZ573" i="3"/>
  <c r="GK573" i="3" s="1"/>
  <c r="AY573" i="3"/>
  <c r="GJ573" i="3" s="1"/>
  <c r="AX573" i="3"/>
  <c r="GI573" i="3" s="1"/>
  <c r="AW573" i="3"/>
  <c r="GH573" i="3" s="1"/>
  <c r="AV573" i="3"/>
  <c r="GG573" i="3" s="1"/>
  <c r="AU573" i="3"/>
  <c r="GF573" i="3" s="1"/>
  <c r="AT573" i="3"/>
  <c r="GE573" i="3" s="1"/>
  <c r="AS573" i="3"/>
  <c r="GD573" i="3" s="1"/>
  <c r="AR573" i="3"/>
  <c r="GC573" i="3" s="1"/>
  <c r="AQ573" i="3"/>
  <c r="GB573" i="3" s="1"/>
  <c r="AP573" i="3"/>
  <c r="GA573" i="3" s="1"/>
  <c r="AO573" i="3"/>
  <c r="FZ573" i="3" s="1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Y572" i="3"/>
  <c r="BX572" i="3"/>
  <c r="BV572" i="3"/>
  <c r="HG572" i="3" s="1"/>
  <c r="BU572" i="3"/>
  <c r="HF572" i="3" s="1"/>
  <c r="BT572" i="3"/>
  <c r="HE572" i="3" s="1"/>
  <c r="BS572" i="3"/>
  <c r="HD572" i="3" s="1"/>
  <c r="BR572" i="3"/>
  <c r="HC572" i="3" s="1"/>
  <c r="BQ572" i="3"/>
  <c r="HB572" i="3" s="1"/>
  <c r="BP572" i="3"/>
  <c r="HA572" i="3" s="1"/>
  <c r="BO572" i="3"/>
  <c r="GZ572" i="3" s="1"/>
  <c r="BN572" i="3"/>
  <c r="GY572" i="3" s="1"/>
  <c r="BM572" i="3"/>
  <c r="GX572" i="3" s="1"/>
  <c r="BL572" i="3"/>
  <c r="GW572" i="3" s="1"/>
  <c r="BK572" i="3"/>
  <c r="GV572" i="3" s="1"/>
  <c r="BJ572" i="3"/>
  <c r="GU572" i="3" s="1"/>
  <c r="BI572" i="3"/>
  <c r="GT572" i="3" s="1"/>
  <c r="BH572" i="3"/>
  <c r="GS572" i="3" s="1"/>
  <c r="BG572" i="3"/>
  <c r="GR572" i="3" s="1"/>
  <c r="BF572" i="3"/>
  <c r="GQ572" i="3" s="1"/>
  <c r="BE572" i="3"/>
  <c r="GP572" i="3" s="1"/>
  <c r="BD572" i="3"/>
  <c r="GO572" i="3" s="1"/>
  <c r="BC572" i="3"/>
  <c r="GN572" i="3" s="1"/>
  <c r="BB572" i="3"/>
  <c r="GM572" i="3" s="1"/>
  <c r="BA572" i="3"/>
  <c r="GL572" i="3" s="1"/>
  <c r="AZ572" i="3"/>
  <c r="GK572" i="3" s="1"/>
  <c r="AY572" i="3"/>
  <c r="GJ572" i="3" s="1"/>
  <c r="AX572" i="3"/>
  <c r="GI572" i="3" s="1"/>
  <c r="AW572" i="3"/>
  <c r="GH572" i="3" s="1"/>
  <c r="AV572" i="3"/>
  <c r="GG572" i="3" s="1"/>
  <c r="AU572" i="3"/>
  <c r="GF572" i="3" s="1"/>
  <c r="AT572" i="3"/>
  <c r="GE572" i="3" s="1"/>
  <c r="AS572" i="3"/>
  <c r="GD572" i="3" s="1"/>
  <c r="AR572" i="3"/>
  <c r="GC572" i="3" s="1"/>
  <c r="AQ572" i="3"/>
  <c r="GB572" i="3" s="1"/>
  <c r="AP572" i="3"/>
  <c r="GA572" i="3" s="1"/>
  <c r="AO572" i="3"/>
  <c r="FZ572" i="3" s="1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BY571" i="3"/>
  <c r="BX571" i="3"/>
  <c r="BV571" i="3"/>
  <c r="HG571" i="3" s="1"/>
  <c r="BU571" i="3"/>
  <c r="HF571" i="3" s="1"/>
  <c r="BT571" i="3"/>
  <c r="HE571" i="3" s="1"/>
  <c r="BS571" i="3"/>
  <c r="HD571" i="3" s="1"/>
  <c r="BR571" i="3"/>
  <c r="HC571" i="3" s="1"/>
  <c r="BQ571" i="3"/>
  <c r="HB571" i="3" s="1"/>
  <c r="BP571" i="3"/>
  <c r="HA571" i="3" s="1"/>
  <c r="BO571" i="3"/>
  <c r="GZ571" i="3" s="1"/>
  <c r="BN571" i="3"/>
  <c r="GY571" i="3" s="1"/>
  <c r="BM571" i="3"/>
  <c r="GX571" i="3" s="1"/>
  <c r="BL571" i="3"/>
  <c r="GW571" i="3" s="1"/>
  <c r="BK571" i="3"/>
  <c r="GV571" i="3" s="1"/>
  <c r="BJ571" i="3"/>
  <c r="GU571" i="3" s="1"/>
  <c r="BI571" i="3"/>
  <c r="GT571" i="3" s="1"/>
  <c r="BH571" i="3"/>
  <c r="GS571" i="3" s="1"/>
  <c r="BG571" i="3"/>
  <c r="GR571" i="3" s="1"/>
  <c r="BF571" i="3"/>
  <c r="GQ571" i="3" s="1"/>
  <c r="BE571" i="3"/>
  <c r="GP571" i="3" s="1"/>
  <c r="BD571" i="3"/>
  <c r="GO571" i="3" s="1"/>
  <c r="BC571" i="3"/>
  <c r="GN571" i="3" s="1"/>
  <c r="BB571" i="3"/>
  <c r="GM571" i="3" s="1"/>
  <c r="BA571" i="3"/>
  <c r="GL571" i="3" s="1"/>
  <c r="AZ571" i="3"/>
  <c r="GK571" i="3" s="1"/>
  <c r="AY571" i="3"/>
  <c r="GJ571" i="3" s="1"/>
  <c r="AX571" i="3"/>
  <c r="GI571" i="3" s="1"/>
  <c r="AW571" i="3"/>
  <c r="GH571" i="3" s="1"/>
  <c r="AV571" i="3"/>
  <c r="GG571" i="3" s="1"/>
  <c r="AU571" i="3"/>
  <c r="GF571" i="3" s="1"/>
  <c r="AT571" i="3"/>
  <c r="GE571" i="3" s="1"/>
  <c r="AS571" i="3"/>
  <c r="GD571" i="3" s="1"/>
  <c r="AR571" i="3"/>
  <c r="GC571" i="3" s="1"/>
  <c r="AQ571" i="3"/>
  <c r="GB571" i="3" s="1"/>
  <c r="AP571" i="3"/>
  <c r="GA571" i="3" s="1"/>
  <c r="AO571" i="3"/>
  <c r="FZ571" i="3" s="1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BY570" i="3"/>
  <c r="BX570" i="3"/>
  <c r="BV570" i="3"/>
  <c r="HG570" i="3" s="1"/>
  <c r="BU570" i="3"/>
  <c r="HF570" i="3" s="1"/>
  <c r="BT570" i="3"/>
  <c r="HE570" i="3" s="1"/>
  <c r="BS570" i="3"/>
  <c r="HD570" i="3" s="1"/>
  <c r="BR570" i="3"/>
  <c r="HC570" i="3" s="1"/>
  <c r="BQ570" i="3"/>
  <c r="HB570" i="3" s="1"/>
  <c r="BP570" i="3"/>
  <c r="HA570" i="3" s="1"/>
  <c r="BO570" i="3"/>
  <c r="GZ570" i="3" s="1"/>
  <c r="BN570" i="3"/>
  <c r="GY570" i="3" s="1"/>
  <c r="BM570" i="3"/>
  <c r="GX570" i="3" s="1"/>
  <c r="BL570" i="3"/>
  <c r="GW570" i="3" s="1"/>
  <c r="BK570" i="3"/>
  <c r="GV570" i="3" s="1"/>
  <c r="BJ570" i="3"/>
  <c r="GU570" i="3" s="1"/>
  <c r="BI570" i="3"/>
  <c r="GT570" i="3" s="1"/>
  <c r="BH570" i="3"/>
  <c r="GS570" i="3" s="1"/>
  <c r="BG570" i="3"/>
  <c r="GR570" i="3" s="1"/>
  <c r="BF570" i="3"/>
  <c r="GQ570" i="3" s="1"/>
  <c r="BE570" i="3"/>
  <c r="GP570" i="3" s="1"/>
  <c r="BD570" i="3"/>
  <c r="GO570" i="3" s="1"/>
  <c r="BC570" i="3"/>
  <c r="GN570" i="3" s="1"/>
  <c r="BB570" i="3"/>
  <c r="GM570" i="3" s="1"/>
  <c r="BA570" i="3"/>
  <c r="GL570" i="3" s="1"/>
  <c r="AZ570" i="3"/>
  <c r="GK570" i="3" s="1"/>
  <c r="AY570" i="3"/>
  <c r="GJ570" i="3" s="1"/>
  <c r="AX570" i="3"/>
  <c r="GI570" i="3" s="1"/>
  <c r="AW570" i="3"/>
  <c r="GH570" i="3" s="1"/>
  <c r="AV570" i="3"/>
  <c r="GG570" i="3" s="1"/>
  <c r="AU570" i="3"/>
  <c r="GF570" i="3" s="1"/>
  <c r="AT570" i="3"/>
  <c r="GE570" i="3" s="1"/>
  <c r="AS570" i="3"/>
  <c r="GD570" i="3" s="1"/>
  <c r="AR570" i="3"/>
  <c r="GC570" i="3" s="1"/>
  <c r="AQ570" i="3"/>
  <c r="GB570" i="3" s="1"/>
  <c r="AP570" i="3"/>
  <c r="GA570" i="3" s="1"/>
  <c r="AO570" i="3"/>
  <c r="FZ570" i="3" s="1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BY569" i="3"/>
  <c r="BX569" i="3"/>
  <c r="BV569" i="3"/>
  <c r="HG569" i="3" s="1"/>
  <c r="BU569" i="3"/>
  <c r="HF569" i="3" s="1"/>
  <c r="BT569" i="3"/>
  <c r="HE569" i="3" s="1"/>
  <c r="BS569" i="3"/>
  <c r="HD569" i="3" s="1"/>
  <c r="BR569" i="3"/>
  <c r="HC569" i="3" s="1"/>
  <c r="BQ569" i="3"/>
  <c r="HB569" i="3" s="1"/>
  <c r="BP569" i="3"/>
  <c r="HA569" i="3" s="1"/>
  <c r="BO569" i="3"/>
  <c r="GZ569" i="3" s="1"/>
  <c r="BN569" i="3"/>
  <c r="GY569" i="3" s="1"/>
  <c r="BM569" i="3"/>
  <c r="GX569" i="3" s="1"/>
  <c r="BL569" i="3"/>
  <c r="GW569" i="3" s="1"/>
  <c r="BK569" i="3"/>
  <c r="GV569" i="3" s="1"/>
  <c r="BJ569" i="3"/>
  <c r="GU569" i="3" s="1"/>
  <c r="BI569" i="3"/>
  <c r="GT569" i="3" s="1"/>
  <c r="BH569" i="3"/>
  <c r="GS569" i="3" s="1"/>
  <c r="BG569" i="3"/>
  <c r="GR569" i="3" s="1"/>
  <c r="BF569" i="3"/>
  <c r="GQ569" i="3" s="1"/>
  <c r="BE569" i="3"/>
  <c r="GP569" i="3" s="1"/>
  <c r="BD569" i="3"/>
  <c r="GO569" i="3" s="1"/>
  <c r="BC569" i="3"/>
  <c r="GN569" i="3" s="1"/>
  <c r="BB569" i="3"/>
  <c r="GM569" i="3" s="1"/>
  <c r="BA569" i="3"/>
  <c r="GL569" i="3" s="1"/>
  <c r="AZ569" i="3"/>
  <c r="GK569" i="3" s="1"/>
  <c r="AY569" i="3"/>
  <c r="GJ569" i="3" s="1"/>
  <c r="AX569" i="3"/>
  <c r="GI569" i="3" s="1"/>
  <c r="AW569" i="3"/>
  <c r="GH569" i="3" s="1"/>
  <c r="AV569" i="3"/>
  <c r="GG569" i="3" s="1"/>
  <c r="AU569" i="3"/>
  <c r="GF569" i="3" s="1"/>
  <c r="AT569" i="3"/>
  <c r="GE569" i="3" s="1"/>
  <c r="AS569" i="3"/>
  <c r="GD569" i="3" s="1"/>
  <c r="AR569" i="3"/>
  <c r="GC569" i="3" s="1"/>
  <c r="AQ569" i="3"/>
  <c r="GB569" i="3" s="1"/>
  <c r="AP569" i="3"/>
  <c r="GA569" i="3" s="1"/>
  <c r="AO569" i="3"/>
  <c r="FZ569" i="3" s="1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Y568" i="3"/>
  <c r="BX568" i="3"/>
  <c r="BV568" i="3"/>
  <c r="HG568" i="3" s="1"/>
  <c r="BU568" i="3"/>
  <c r="HF568" i="3" s="1"/>
  <c r="BT568" i="3"/>
  <c r="HE568" i="3" s="1"/>
  <c r="BS568" i="3"/>
  <c r="HD568" i="3" s="1"/>
  <c r="BR568" i="3"/>
  <c r="HC568" i="3" s="1"/>
  <c r="BQ568" i="3"/>
  <c r="HB568" i="3" s="1"/>
  <c r="BP568" i="3"/>
  <c r="HA568" i="3" s="1"/>
  <c r="BO568" i="3"/>
  <c r="GZ568" i="3" s="1"/>
  <c r="BN568" i="3"/>
  <c r="GY568" i="3" s="1"/>
  <c r="BM568" i="3"/>
  <c r="GX568" i="3" s="1"/>
  <c r="BL568" i="3"/>
  <c r="GW568" i="3" s="1"/>
  <c r="BK568" i="3"/>
  <c r="GV568" i="3" s="1"/>
  <c r="BJ568" i="3"/>
  <c r="GU568" i="3" s="1"/>
  <c r="BI568" i="3"/>
  <c r="GT568" i="3" s="1"/>
  <c r="BH568" i="3"/>
  <c r="GS568" i="3" s="1"/>
  <c r="BG568" i="3"/>
  <c r="GR568" i="3" s="1"/>
  <c r="BF568" i="3"/>
  <c r="GQ568" i="3" s="1"/>
  <c r="BE568" i="3"/>
  <c r="GP568" i="3" s="1"/>
  <c r="BD568" i="3"/>
  <c r="GO568" i="3" s="1"/>
  <c r="BC568" i="3"/>
  <c r="GN568" i="3" s="1"/>
  <c r="BB568" i="3"/>
  <c r="GM568" i="3" s="1"/>
  <c r="BA568" i="3"/>
  <c r="GL568" i="3" s="1"/>
  <c r="AZ568" i="3"/>
  <c r="GK568" i="3" s="1"/>
  <c r="AY568" i="3"/>
  <c r="GJ568" i="3" s="1"/>
  <c r="AX568" i="3"/>
  <c r="GI568" i="3" s="1"/>
  <c r="AW568" i="3"/>
  <c r="GH568" i="3" s="1"/>
  <c r="AV568" i="3"/>
  <c r="GG568" i="3" s="1"/>
  <c r="AU568" i="3"/>
  <c r="GF568" i="3" s="1"/>
  <c r="AT568" i="3"/>
  <c r="GE568" i="3" s="1"/>
  <c r="AS568" i="3"/>
  <c r="GD568" i="3" s="1"/>
  <c r="AR568" i="3"/>
  <c r="GC568" i="3" s="1"/>
  <c r="AQ568" i="3"/>
  <c r="GB568" i="3" s="1"/>
  <c r="AP568" i="3"/>
  <c r="GA568" i="3" s="1"/>
  <c r="AO568" i="3"/>
  <c r="FZ568" i="3" s="1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Y567" i="3"/>
  <c r="BX567" i="3"/>
  <c r="BV567" i="3"/>
  <c r="HG567" i="3" s="1"/>
  <c r="BU567" i="3"/>
  <c r="HF567" i="3" s="1"/>
  <c r="BT567" i="3"/>
  <c r="HE567" i="3" s="1"/>
  <c r="BS567" i="3"/>
  <c r="HD567" i="3" s="1"/>
  <c r="BR567" i="3"/>
  <c r="HC567" i="3" s="1"/>
  <c r="BQ567" i="3"/>
  <c r="HB567" i="3" s="1"/>
  <c r="BP567" i="3"/>
  <c r="HA567" i="3" s="1"/>
  <c r="BO567" i="3"/>
  <c r="GZ567" i="3" s="1"/>
  <c r="BN567" i="3"/>
  <c r="GY567" i="3" s="1"/>
  <c r="BM567" i="3"/>
  <c r="GX567" i="3" s="1"/>
  <c r="BL567" i="3"/>
  <c r="GW567" i="3" s="1"/>
  <c r="BK567" i="3"/>
  <c r="GV567" i="3" s="1"/>
  <c r="BJ567" i="3"/>
  <c r="GU567" i="3" s="1"/>
  <c r="BI567" i="3"/>
  <c r="GT567" i="3" s="1"/>
  <c r="BH567" i="3"/>
  <c r="GS567" i="3" s="1"/>
  <c r="BG567" i="3"/>
  <c r="GR567" i="3" s="1"/>
  <c r="BF567" i="3"/>
  <c r="GQ567" i="3" s="1"/>
  <c r="BE567" i="3"/>
  <c r="GP567" i="3" s="1"/>
  <c r="BD567" i="3"/>
  <c r="GO567" i="3" s="1"/>
  <c r="BC567" i="3"/>
  <c r="GN567" i="3" s="1"/>
  <c r="BB567" i="3"/>
  <c r="GM567" i="3" s="1"/>
  <c r="BA567" i="3"/>
  <c r="GL567" i="3" s="1"/>
  <c r="AZ567" i="3"/>
  <c r="GK567" i="3" s="1"/>
  <c r="AY567" i="3"/>
  <c r="GJ567" i="3" s="1"/>
  <c r="AX567" i="3"/>
  <c r="GI567" i="3" s="1"/>
  <c r="AW567" i="3"/>
  <c r="GH567" i="3" s="1"/>
  <c r="AV567" i="3"/>
  <c r="GG567" i="3" s="1"/>
  <c r="AU567" i="3"/>
  <c r="GF567" i="3" s="1"/>
  <c r="AT567" i="3"/>
  <c r="GE567" i="3" s="1"/>
  <c r="AS567" i="3"/>
  <c r="GD567" i="3" s="1"/>
  <c r="AR567" i="3"/>
  <c r="GC567" i="3" s="1"/>
  <c r="AQ567" i="3"/>
  <c r="GB567" i="3" s="1"/>
  <c r="AP567" i="3"/>
  <c r="GA567" i="3" s="1"/>
  <c r="AO567" i="3"/>
  <c r="FZ567" i="3" s="1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Y566" i="3"/>
  <c r="BX566" i="3"/>
  <c r="BV566" i="3"/>
  <c r="HG566" i="3" s="1"/>
  <c r="BU566" i="3"/>
  <c r="HF566" i="3" s="1"/>
  <c r="BT566" i="3"/>
  <c r="HE566" i="3" s="1"/>
  <c r="BS566" i="3"/>
  <c r="HD566" i="3" s="1"/>
  <c r="BR566" i="3"/>
  <c r="HC566" i="3" s="1"/>
  <c r="BQ566" i="3"/>
  <c r="HB566" i="3" s="1"/>
  <c r="BP566" i="3"/>
  <c r="HA566" i="3" s="1"/>
  <c r="BO566" i="3"/>
  <c r="GZ566" i="3" s="1"/>
  <c r="BN566" i="3"/>
  <c r="GY566" i="3" s="1"/>
  <c r="BM566" i="3"/>
  <c r="GX566" i="3" s="1"/>
  <c r="BL566" i="3"/>
  <c r="GW566" i="3" s="1"/>
  <c r="BK566" i="3"/>
  <c r="GV566" i="3" s="1"/>
  <c r="BJ566" i="3"/>
  <c r="GU566" i="3" s="1"/>
  <c r="BI566" i="3"/>
  <c r="GT566" i="3" s="1"/>
  <c r="BH566" i="3"/>
  <c r="GS566" i="3" s="1"/>
  <c r="BG566" i="3"/>
  <c r="GR566" i="3" s="1"/>
  <c r="BF566" i="3"/>
  <c r="GQ566" i="3" s="1"/>
  <c r="BE566" i="3"/>
  <c r="GP566" i="3" s="1"/>
  <c r="BD566" i="3"/>
  <c r="GO566" i="3" s="1"/>
  <c r="BC566" i="3"/>
  <c r="GN566" i="3" s="1"/>
  <c r="BB566" i="3"/>
  <c r="GM566" i="3" s="1"/>
  <c r="BA566" i="3"/>
  <c r="GL566" i="3" s="1"/>
  <c r="AZ566" i="3"/>
  <c r="GK566" i="3" s="1"/>
  <c r="AY566" i="3"/>
  <c r="GJ566" i="3" s="1"/>
  <c r="AX566" i="3"/>
  <c r="GI566" i="3" s="1"/>
  <c r="AW566" i="3"/>
  <c r="GH566" i="3" s="1"/>
  <c r="AV566" i="3"/>
  <c r="GG566" i="3" s="1"/>
  <c r="AU566" i="3"/>
  <c r="GF566" i="3" s="1"/>
  <c r="AT566" i="3"/>
  <c r="GE566" i="3" s="1"/>
  <c r="AS566" i="3"/>
  <c r="GD566" i="3" s="1"/>
  <c r="AR566" i="3"/>
  <c r="GC566" i="3" s="1"/>
  <c r="AQ566" i="3"/>
  <c r="GB566" i="3" s="1"/>
  <c r="AP566" i="3"/>
  <c r="GA566" i="3" s="1"/>
  <c r="AO566" i="3"/>
  <c r="FZ566" i="3" s="1"/>
  <c r="DE565" i="3"/>
  <c r="DD565" i="3"/>
  <c r="DC565" i="3"/>
  <c r="DB565" i="3"/>
  <c r="DA565" i="3"/>
  <c r="CZ565" i="3"/>
  <c r="CY565" i="3"/>
  <c r="CX565" i="3"/>
  <c r="CW565" i="3"/>
  <c r="CV565" i="3"/>
  <c r="CU565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CC565" i="3"/>
  <c r="CB565" i="3"/>
  <c r="CA565" i="3"/>
  <c r="BZ565" i="3"/>
  <c r="BY565" i="3"/>
  <c r="BX565" i="3"/>
  <c r="BV565" i="3"/>
  <c r="HG565" i="3" s="1"/>
  <c r="BU565" i="3"/>
  <c r="HF565" i="3" s="1"/>
  <c r="BT565" i="3"/>
  <c r="HE565" i="3" s="1"/>
  <c r="BS565" i="3"/>
  <c r="HD565" i="3" s="1"/>
  <c r="BR565" i="3"/>
  <c r="HC565" i="3" s="1"/>
  <c r="BQ565" i="3"/>
  <c r="HB565" i="3" s="1"/>
  <c r="BP565" i="3"/>
  <c r="HA565" i="3" s="1"/>
  <c r="BO565" i="3"/>
  <c r="GZ565" i="3" s="1"/>
  <c r="BN565" i="3"/>
  <c r="GY565" i="3" s="1"/>
  <c r="BM565" i="3"/>
  <c r="GX565" i="3" s="1"/>
  <c r="BL565" i="3"/>
  <c r="GW565" i="3" s="1"/>
  <c r="BK565" i="3"/>
  <c r="GV565" i="3" s="1"/>
  <c r="BJ565" i="3"/>
  <c r="GU565" i="3" s="1"/>
  <c r="BI565" i="3"/>
  <c r="GT565" i="3" s="1"/>
  <c r="BH565" i="3"/>
  <c r="GS565" i="3" s="1"/>
  <c r="BG565" i="3"/>
  <c r="GR565" i="3" s="1"/>
  <c r="BF565" i="3"/>
  <c r="GQ565" i="3" s="1"/>
  <c r="BE565" i="3"/>
  <c r="GP565" i="3" s="1"/>
  <c r="BD565" i="3"/>
  <c r="GO565" i="3" s="1"/>
  <c r="BC565" i="3"/>
  <c r="GN565" i="3" s="1"/>
  <c r="BB565" i="3"/>
  <c r="GM565" i="3" s="1"/>
  <c r="BA565" i="3"/>
  <c r="GL565" i="3" s="1"/>
  <c r="AZ565" i="3"/>
  <c r="GK565" i="3" s="1"/>
  <c r="AY565" i="3"/>
  <c r="GJ565" i="3" s="1"/>
  <c r="AX565" i="3"/>
  <c r="GI565" i="3" s="1"/>
  <c r="AW565" i="3"/>
  <c r="GH565" i="3" s="1"/>
  <c r="AV565" i="3"/>
  <c r="GG565" i="3" s="1"/>
  <c r="AU565" i="3"/>
  <c r="GF565" i="3" s="1"/>
  <c r="AT565" i="3"/>
  <c r="GE565" i="3" s="1"/>
  <c r="AS565" i="3"/>
  <c r="GD565" i="3" s="1"/>
  <c r="AR565" i="3"/>
  <c r="GC565" i="3" s="1"/>
  <c r="AQ565" i="3"/>
  <c r="GB565" i="3" s="1"/>
  <c r="AP565" i="3"/>
  <c r="GA565" i="3" s="1"/>
  <c r="AO565" i="3"/>
  <c r="FZ565" i="3" s="1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Y564" i="3"/>
  <c r="BX564" i="3"/>
  <c r="BV564" i="3"/>
  <c r="HG564" i="3" s="1"/>
  <c r="BU564" i="3"/>
  <c r="HF564" i="3" s="1"/>
  <c r="BT564" i="3"/>
  <c r="HE564" i="3" s="1"/>
  <c r="BS564" i="3"/>
  <c r="HD564" i="3" s="1"/>
  <c r="BR564" i="3"/>
  <c r="HC564" i="3" s="1"/>
  <c r="BQ564" i="3"/>
  <c r="HB564" i="3" s="1"/>
  <c r="BP564" i="3"/>
  <c r="HA564" i="3" s="1"/>
  <c r="BO564" i="3"/>
  <c r="GZ564" i="3" s="1"/>
  <c r="BN564" i="3"/>
  <c r="GY564" i="3" s="1"/>
  <c r="BM564" i="3"/>
  <c r="GX564" i="3" s="1"/>
  <c r="BL564" i="3"/>
  <c r="GW564" i="3" s="1"/>
  <c r="BK564" i="3"/>
  <c r="GV564" i="3" s="1"/>
  <c r="BJ564" i="3"/>
  <c r="GU564" i="3" s="1"/>
  <c r="BI564" i="3"/>
  <c r="GT564" i="3" s="1"/>
  <c r="BH564" i="3"/>
  <c r="GS564" i="3" s="1"/>
  <c r="BG564" i="3"/>
  <c r="GR564" i="3" s="1"/>
  <c r="BF564" i="3"/>
  <c r="GQ564" i="3" s="1"/>
  <c r="BE564" i="3"/>
  <c r="GP564" i="3" s="1"/>
  <c r="BD564" i="3"/>
  <c r="GO564" i="3" s="1"/>
  <c r="BC564" i="3"/>
  <c r="GN564" i="3" s="1"/>
  <c r="BB564" i="3"/>
  <c r="GM564" i="3" s="1"/>
  <c r="BA564" i="3"/>
  <c r="GL564" i="3" s="1"/>
  <c r="AZ564" i="3"/>
  <c r="GK564" i="3" s="1"/>
  <c r="AY564" i="3"/>
  <c r="GJ564" i="3" s="1"/>
  <c r="AX564" i="3"/>
  <c r="GI564" i="3" s="1"/>
  <c r="AW564" i="3"/>
  <c r="GH564" i="3" s="1"/>
  <c r="AV564" i="3"/>
  <c r="GG564" i="3" s="1"/>
  <c r="AU564" i="3"/>
  <c r="GF564" i="3" s="1"/>
  <c r="AT564" i="3"/>
  <c r="GE564" i="3" s="1"/>
  <c r="AS564" i="3"/>
  <c r="GD564" i="3" s="1"/>
  <c r="AR564" i="3"/>
  <c r="GC564" i="3" s="1"/>
  <c r="AQ564" i="3"/>
  <c r="GB564" i="3" s="1"/>
  <c r="AP564" i="3"/>
  <c r="GA564" i="3" s="1"/>
  <c r="AO564" i="3"/>
  <c r="FZ564" i="3" s="1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Y563" i="3"/>
  <c r="BX563" i="3"/>
  <c r="BV563" i="3"/>
  <c r="HG563" i="3" s="1"/>
  <c r="BU563" i="3"/>
  <c r="HF563" i="3" s="1"/>
  <c r="BT563" i="3"/>
  <c r="HE563" i="3" s="1"/>
  <c r="BS563" i="3"/>
  <c r="HD563" i="3" s="1"/>
  <c r="BR563" i="3"/>
  <c r="HC563" i="3" s="1"/>
  <c r="BQ563" i="3"/>
  <c r="HB563" i="3" s="1"/>
  <c r="BP563" i="3"/>
  <c r="HA563" i="3" s="1"/>
  <c r="BO563" i="3"/>
  <c r="GZ563" i="3" s="1"/>
  <c r="BN563" i="3"/>
  <c r="GY563" i="3" s="1"/>
  <c r="BM563" i="3"/>
  <c r="GX563" i="3" s="1"/>
  <c r="BL563" i="3"/>
  <c r="GW563" i="3" s="1"/>
  <c r="BK563" i="3"/>
  <c r="GV563" i="3" s="1"/>
  <c r="BJ563" i="3"/>
  <c r="GU563" i="3" s="1"/>
  <c r="BI563" i="3"/>
  <c r="GT563" i="3" s="1"/>
  <c r="BH563" i="3"/>
  <c r="GS563" i="3" s="1"/>
  <c r="BG563" i="3"/>
  <c r="GR563" i="3" s="1"/>
  <c r="BF563" i="3"/>
  <c r="GQ563" i="3" s="1"/>
  <c r="BE563" i="3"/>
  <c r="GP563" i="3" s="1"/>
  <c r="BD563" i="3"/>
  <c r="GO563" i="3" s="1"/>
  <c r="BC563" i="3"/>
  <c r="GN563" i="3" s="1"/>
  <c r="BB563" i="3"/>
  <c r="GM563" i="3" s="1"/>
  <c r="BA563" i="3"/>
  <c r="GL563" i="3" s="1"/>
  <c r="AZ563" i="3"/>
  <c r="GK563" i="3" s="1"/>
  <c r="AY563" i="3"/>
  <c r="GJ563" i="3" s="1"/>
  <c r="AX563" i="3"/>
  <c r="GI563" i="3" s="1"/>
  <c r="AW563" i="3"/>
  <c r="GH563" i="3" s="1"/>
  <c r="AV563" i="3"/>
  <c r="GG563" i="3" s="1"/>
  <c r="AU563" i="3"/>
  <c r="GF563" i="3" s="1"/>
  <c r="AT563" i="3"/>
  <c r="GE563" i="3" s="1"/>
  <c r="AS563" i="3"/>
  <c r="GD563" i="3" s="1"/>
  <c r="AR563" i="3"/>
  <c r="GC563" i="3" s="1"/>
  <c r="AQ563" i="3"/>
  <c r="GB563" i="3" s="1"/>
  <c r="AP563" i="3"/>
  <c r="GA563" i="3" s="1"/>
  <c r="AO563" i="3"/>
  <c r="FZ563" i="3" s="1"/>
  <c r="DE562" i="3"/>
  <c r="DD562" i="3"/>
  <c r="DC562" i="3"/>
  <c r="DB562" i="3"/>
  <c r="DA562" i="3"/>
  <c r="CZ562" i="3"/>
  <c r="CY562" i="3"/>
  <c r="CX562" i="3"/>
  <c r="CW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Y562" i="3"/>
  <c r="BX562" i="3"/>
  <c r="BV562" i="3"/>
  <c r="HG562" i="3" s="1"/>
  <c r="BU562" i="3"/>
  <c r="HF562" i="3" s="1"/>
  <c r="BT562" i="3"/>
  <c r="HE562" i="3" s="1"/>
  <c r="BS562" i="3"/>
  <c r="HD562" i="3" s="1"/>
  <c r="BR562" i="3"/>
  <c r="HC562" i="3" s="1"/>
  <c r="BQ562" i="3"/>
  <c r="HB562" i="3" s="1"/>
  <c r="BP562" i="3"/>
  <c r="HA562" i="3" s="1"/>
  <c r="BO562" i="3"/>
  <c r="GZ562" i="3" s="1"/>
  <c r="BN562" i="3"/>
  <c r="GY562" i="3" s="1"/>
  <c r="BM562" i="3"/>
  <c r="GX562" i="3" s="1"/>
  <c r="BL562" i="3"/>
  <c r="GW562" i="3" s="1"/>
  <c r="BK562" i="3"/>
  <c r="GV562" i="3" s="1"/>
  <c r="BJ562" i="3"/>
  <c r="GU562" i="3" s="1"/>
  <c r="BI562" i="3"/>
  <c r="GT562" i="3" s="1"/>
  <c r="BH562" i="3"/>
  <c r="GS562" i="3" s="1"/>
  <c r="BG562" i="3"/>
  <c r="GR562" i="3" s="1"/>
  <c r="BF562" i="3"/>
  <c r="GQ562" i="3" s="1"/>
  <c r="BE562" i="3"/>
  <c r="GP562" i="3" s="1"/>
  <c r="BD562" i="3"/>
  <c r="GO562" i="3" s="1"/>
  <c r="BC562" i="3"/>
  <c r="GN562" i="3" s="1"/>
  <c r="BB562" i="3"/>
  <c r="GM562" i="3" s="1"/>
  <c r="BA562" i="3"/>
  <c r="GL562" i="3" s="1"/>
  <c r="AZ562" i="3"/>
  <c r="GK562" i="3" s="1"/>
  <c r="AY562" i="3"/>
  <c r="GJ562" i="3" s="1"/>
  <c r="AX562" i="3"/>
  <c r="GI562" i="3" s="1"/>
  <c r="AW562" i="3"/>
  <c r="GH562" i="3" s="1"/>
  <c r="AV562" i="3"/>
  <c r="GG562" i="3" s="1"/>
  <c r="AU562" i="3"/>
  <c r="GF562" i="3" s="1"/>
  <c r="AT562" i="3"/>
  <c r="GE562" i="3" s="1"/>
  <c r="AS562" i="3"/>
  <c r="GD562" i="3" s="1"/>
  <c r="AR562" i="3"/>
  <c r="GC562" i="3" s="1"/>
  <c r="AQ562" i="3"/>
  <c r="GB562" i="3" s="1"/>
  <c r="AP562" i="3"/>
  <c r="GA562" i="3" s="1"/>
  <c r="AO562" i="3"/>
  <c r="FZ562" i="3" s="1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Y561" i="3"/>
  <c r="BX561" i="3"/>
  <c r="BV561" i="3"/>
  <c r="HG561" i="3" s="1"/>
  <c r="BU561" i="3"/>
  <c r="HF561" i="3" s="1"/>
  <c r="BT561" i="3"/>
  <c r="HE561" i="3" s="1"/>
  <c r="BS561" i="3"/>
  <c r="HD561" i="3" s="1"/>
  <c r="BR561" i="3"/>
  <c r="HC561" i="3" s="1"/>
  <c r="BQ561" i="3"/>
  <c r="HB561" i="3" s="1"/>
  <c r="BP561" i="3"/>
  <c r="HA561" i="3" s="1"/>
  <c r="BO561" i="3"/>
  <c r="GZ561" i="3" s="1"/>
  <c r="BN561" i="3"/>
  <c r="GY561" i="3" s="1"/>
  <c r="BM561" i="3"/>
  <c r="GX561" i="3" s="1"/>
  <c r="BL561" i="3"/>
  <c r="GW561" i="3" s="1"/>
  <c r="BK561" i="3"/>
  <c r="GV561" i="3" s="1"/>
  <c r="BJ561" i="3"/>
  <c r="GU561" i="3" s="1"/>
  <c r="BI561" i="3"/>
  <c r="GT561" i="3" s="1"/>
  <c r="BH561" i="3"/>
  <c r="GS561" i="3" s="1"/>
  <c r="BG561" i="3"/>
  <c r="GR561" i="3" s="1"/>
  <c r="BF561" i="3"/>
  <c r="GQ561" i="3" s="1"/>
  <c r="BE561" i="3"/>
  <c r="GP561" i="3" s="1"/>
  <c r="BD561" i="3"/>
  <c r="GO561" i="3" s="1"/>
  <c r="BC561" i="3"/>
  <c r="GN561" i="3" s="1"/>
  <c r="BB561" i="3"/>
  <c r="GM561" i="3" s="1"/>
  <c r="BA561" i="3"/>
  <c r="GL561" i="3" s="1"/>
  <c r="AZ561" i="3"/>
  <c r="GK561" i="3" s="1"/>
  <c r="AY561" i="3"/>
  <c r="GJ561" i="3" s="1"/>
  <c r="AX561" i="3"/>
  <c r="GI561" i="3" s="1"/>
  <c r="AW561" i="3"/>
  <c r="GH561" i="3" s="1"/>
  <c r="AV561" i="3"/>
  <c r="GG561" i="3" s="1"/>
  <c r="AU561" i="3"/>
  <c r="GF561" i="3" s="1"/>
  <c r="AT561" i="3"/>
  <c r="GE561" i="3" s="1"/>
  <c r="AS561" i="3"/>
  <c r="GD561" i="3" s="1"/>
  <c r="AR561" i="3"/>
  <c r="GC561" i="3" s="1"/>
  <c r="AQ561" i="3"/>
  <c r="GB561" i="3" s="1"/>
  <c r="AP561" i="3"/>
  <c r="GA561" i="3" s="1"/>
  <c r="AO561" i="3"/>
  <c r="FZ561" i="3" s="1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Y560" i="3"/>
  <c r="BX560" i="3"/>
  <c r="BV560" i="3"/>
  <c r="HG560" i="3" s="1"/>
  <c r="BU560" i="3"/>
  <c r="HF560" i="3" s="1"/>
  <c r="BT560" i="3"/>
  <c r="HE560" i="3" s="1"/>
  <c r="BS560" i="3"/>
  <c r="HD560" i="3" s="1"/>
  <c r="BR560" i="3"/>
  <c r="HC560" i="3" s="1"/>
  <c r="BQ560" i="3"/>
  <c r="HB560" i="3" s="1"/>
  <c r="BP560" i="3"/>
  <c r="HA560" i="3" s="1"/>
  <c r="BO560" i="3"/>
  <c r="GZ560" i="3" s="1"/>
  <c r="BN560" i="3"/>
  <c r="GY560" i="3" s="1"/>
  <c r="BM560" i="3"/>
  <c r="GX560" i="3" s="1"/>
  <c r="BL560" i="3"/>
  <c r="GW560" i="3" s="1"/>
  <c r="BK560" i="3"/>
  <c r="GV560" i="3" s="1"/>
  <c r="BJ560" i="3"/>
  <c r="GU560" i="3" s="1"/>
  <c r="BI560" i="3"/>
  <c r="GT560" i="3" s="1"/>
  <c r="BH560" i="3"/>
  <c r="GS560" i="3" s="1"/>
  <c r="BG560" i="3"/>
  <c r="GR560" i="3" s="1"/>
  <c r="BF560" i="3"/>
  <c r="GQ560" i="3" s="1"/>
  <c r="BE560" i="3"/>
  <c r="GP560" i="3" s="1"/>
  <c r="BD560" i="3"/>
  <c r="GO560" i="3" s="1"/>
  <c r="BC560" i="3"/>
  <c r="GN560" i="3" s="1"/>
  <c r="BB560" i="3"/>
  <c r="GM560" i="3" s="1"/>
  <c r="BA560" i="3"/>
  <c r="GL560" i="3" s="1"/>
  <c r="AZ560" i="3"/>
  <c r="GK560" i="3" s="1"/>
  <c r="AY560" i="3"/>
  <c r="GJ560" i="3" s="1"/>
  <c r="AX560" i="3"/>
  <c r="GI560" i="3" s="1"/>
  <c r="AW560" i="3"/>
  <c r="GH560" i="3" s="1"/>
  <c r="AV560" i="3"/>
  <c r="GG560" i="3" s="1"/>
  <c r="AU560" i="3"/>
  <c r="GF560" i="3" s="1"/>
  <c r="AT560" i="3"/>
  <c r="GE560" i="3" s="1"/>
  <c r="AS560" i="3"/>
  <c r="GD560" i="3" s="1"/>
  <c r="AR560" i="3"/>
  <c r="GC560" i="3" s="1"/>
  <c r="AQ560" i="3"/>
  <c r="GB560" i="3" s="1"/>
  <c r="AP560" i="3"/>
  <c r="GA560" i="3" s="1"/>
  <c r="AO560" i="3"/>
  <c r="FZ560" i="3" s="1"/>
  <c r="DE559" i="3"/>
  <c r="DD559" i="3"/>
  <c r="DC559" i="3"/>
  <c r="DB559" i="3"/>
  <c r="DA559" i="3"/>
  <c r="CZ559" i="3"/>
  <c r="CY559" i="3"/>
  <c r="CX559" i="3"/>
  <c r="CW559" i="3"/>
  <c r="CV559" i="3"/>
  <c r="CU559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CC559" i="3"/>
  <c r="CB559" i="3"/>
  <c r="CA559" i="3"/>
  <c r="BZ559" i="3"/>
  <c r="BY559" i="3"/>
  <c r="BX559" i="3"/>
  <c r="BV559" i="3"/>
  <c r="HG559" i="3" s="1"/>
  <c r="BU559" i="3"/>
  <c r="HF559" i="3" s="1"/>
  <c r="BT559" i="3"/>
  <c r="HE559" i="3" s="1"/>
  <c r="BS559" i="3"/>
  <c r="HD559" i="3" s="1"/>
  <c r="BR559" i="3"/>
  <c r="HC559" i="3" s="1"/>
  <c r="BQ559" i="3"/>
  <c r="HB559" i="3" s="1"/>
  <c r="BP559" i="3"/>
  <c r="HA559" i="3" s="1"/>
  <c r="BO559" i="3"/>
  <c r="GZ559" i="3" s="1"/>
  <c r="BN559" i="3"/>
  <c r="GY559" i="3" s="1"/>
  <c r="BM559" i="3"/>
  <c r="GX559" i="3" s="1"/>
  <c r="BL559" i="3"/>
  <c r="GW559" i="3" s="1"/>
  <c r="BK559" i="3"/>
  <c r="GV559" i="3" s="1"/>
  <c r="BJ559" i="3"/>
  <c r="GU559" i="3" s="1"/>
  <c r="BI559" i="3"/>
  <c r="GT559" i="3" s="1"/>
  <c r="BH559" i="3"/>
  <c r="GS559" i="3" s="1"/>
  <c r="BG559" i="3"/>
  <c r="GR559" i="3" s="1"/>
  <c r="BF559" i="3"/>
  <c r="GQ559" i="3" s="1"/>
  <c r="BE559" i="3"/>
  <c r="GP559" i="3" s="1"/>
  <c r="BD559" i="3"/>
  <c r="GO559" i="3" s="1"/>
  <c r="BC559" i="3"/>
  <c r="GN559" i="3" s="1"/>
  <c r="BB559" i="3"/>
  <c r="GM559" i="3" s="1"/>
  <c r="BA559" i="3"/>
  <c r="GL559" i="3" s="1"/>
  <c r="AZ559" i="3"/>
  <c r="GK559" i="3" s="1"/>
  <c r="AY559" i="3"/>
  <c r="GJ559" i="3" s="1"/>
  <c r="AX559" i="3"/>
  <c r="GI559" i="3" s="1"/>
  <c r="AW559" i="3"/>
  <c r="GH559" i="3" s="1"/>
  <c r="AV559" i="3"/>
  <c r="GG559" i="3" s="1"/>
  <c r="AU559" i="3"/>
  <c r="GF559" i="3" s="1"/>
  <c r="AT559" i="3"/>
  <c r="GE559" i="3" s="1"/>
  <c r="AS559" i="3"/>
  <c r="GD559" i="3" s="1"/>
  <c r="AR559" i="3"/>
  <c r="GC559" i="3" s="1"/>
  <c r="AQ559" i="3"/>
  <c r="GB559" i="3" s="1"/>
  <c r="AP559" i="3"/>
  <c r="GA559" i="3" s="1"/>
  <c r="AO559" i="3"/>
  <c r="FZ559" i="3" s="1"/>
  <c r="DE558" i="3"/>
  <c r="DD558" i="3"/>
  <c r="DC558" i="3"/>
  <c r="DB558" i="3"/>
  <c r="DA558" i="3"/>
  <c r="CZ558" i="3"/>
  <c r="CY558" i="3"/>
  <c r="CX558" i="3"/>
  <c r="CW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BY558" i="3"/>
  <c r="BX558" i="3"/>
  <c r="BV558" i="3"/>
  <c r="HG558" i="3" s="1"/>
  <c r="BU558" i="3"/>
  <c r="HF558" i="3" s="1"/>
  <c r="BT558" i="3"/>
  <c r="HE558" i="3" s="1"/>
  <c r="BS558" i="3"/>
  <c r="HD558" i="3" s="1"/>
  <c r="BR558" i="3"/>
  <c r="HC558" i="3" s="1"/>
  <c r="BQ558" i="3"/>
  <c r="HB558" i="3" s="1"/>
  <c r="BP558" i="3"/>
  <c r="HA558" i="3" s="1"/>
  <c r="BO558" i="3"/>
  <c r="GZ558" i="3" s="1"/>
  <c r="BN558" i="3"/>
  <c r="GY558" i="3" s="1"/>
  <c r="BM558" i="3"/>
  <c r="GX558" i="3" s="1"/>
  <c r="BL558" i="3"/>
  <c r="GW558" i="3" s="1"/>
  <c r="BK558" i="3"/>
  <c r="GV558" i="3" s="1"/>
  <c r="BJ558" i="3"/>
  <c r="GU558" i="3" s="1"/>
  <c r="BI558" i="3"/>
  <c r="GT558" i="3" s="1"/>
  <c r="BH558" i="3"/>
  <c r="GS558" i="3" s="1"/>
  <c r="BG558" i="3"/>
  <c r="GR558" i="3" s="1"/>
  <c r="BF558" i="3"/>
  <c r="GQ558" i="3" s="1"/>
  <c r="BE558" i="3"/>
  <c r="GP558" i="3" s="1"/>
  <c r="BD558" i="3"/>
  <c r="GO558" i="3" s="1"/>
  <c r="BC558" i="3"/>
  <c r="GN558" i="3" s="1"/>
  <c r="BB558" i="3"/>
  <c r="GM558" i="3" s="1"/>
  <c r="BA558" i="3"/>
  <c r="GL558" i="3" s="1"/>
  <c r="AZ558" i="3"/>
  <c r="GK558" i="3" s="1"/>
  <c r="AY558" i="3"/>
  <c r="GJ558" i="3" s="1"/>
  <c r="AX558" i="3"/>
  <c r="GI558" i="3" s="1"/>
  <c r="AW558" i="3"/>
  <c r="GH558" i="3" s="1"/>
  <c r="AV558" i="3"/>
  <c r="GG558" i="3" s="1"/>
  <c r="AU558" i="3"/>
  <c r="GF558" i="3" s="1"/>
  <c r="AT558" i="3"/>
  <c r="GE558" i="3" s="1"/>
  <c r="AS558" i="3"/>
  <c r="GD558" i="3" s="1"/>
  <c r="AR558" i="3"/>
  <c r="GC558" i="3" s="1"/>
  <c r="AQ558" i="3"/>
  <c r="GB558" i="3" s="1"/>
  <c r="AP558" i="3"/>
  <c r="GA558" i="3" s="1"/>
  <c r="AO558" i="3"/>
  <c r="FZ558" i="3" s="1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BY557" i="3"/>
  <c r="BX557" i="3"/>
  <c r="BV557" i="3"/>
  <c r="HG557" i="3" s="1"/>
  <c r="BU557" i="3"/>
  <c r="HF557" i="3" s="1"/>
  <c r="BT557" i="3"/>
  <c r="HE557" i="3" s="1"/>
  <c r="BS557" i="3"/>
  <c r="HD557" i="3" s="1"/>
  <c r="BR557" i="3"/>
  <c r="HC557" i="3" s="1"/>
  <c r="BQ557" i="3"/>
  <c r="HB557" i="3" s="1"/>
  <c r="BP557" i="3"/>
  <c r="HA557" i="3" s="1"/>
  <c r="BO557" i="3"/>
  <c r="GZ557" i="3" s="1"/>
  <c r="BN557" i="3"/>
  <c r="GY557" i="3" s="1"/>
  <c r="BM557" i="3"/>
  <c r="GX557" i="3" s="1"/>
  <c r="BL557" i="3"/>
  <c r="GW557" i="3" s="1"/>
  <c r="BK557" i="3"/>
  <c r="GV557" i="3" s="1"/>
  <c r="BJ557" i="3"/>
  <c r="GU557" i="3" s="1"/>
  <c r="BI557" i="3"/>
  <c r="GT557" i="3" s="1"/>
  <c r="BH557" i="3"/>
  <c r="GS557" i="3" s="1"/>
  <c r="BG557" i="3"/>
  <c r="GR557" i="3" s="1"/>
  <c r="BF557" i="3"/>
  <c r="GQ557" i="3" s="1"/>
  <c r="BE557" i="3"/>
  <c r="GP557" i="3" s="1"/>
  <c r="BD557" i="3"/>
  <c r="GO557" i="3" s="1"/>
  <c r="BC557" i="3"/>
  <c r="GN557" i="3" s="1"/>
  <c r="BB557" i="3"/>
  <c r="GM557" i="3" s="1"/>
  <c r="BA557" i="3"/>
  <c r="GL557" i="3" s="1"/>
  <c r="AZ557" i="3"/>
  <c r="GK557" i="3" s="1"/>
  <c r="AY557" i="3"/>
  <c r="GJ557" i="3" s="1"/>
  <c r="AX557" i="3"/>
  <c r="GI557" i="3" s="1"/>
  <c r="AW557" i="3"/>
  <c r="GH557" i="3" s="1"/>
  <c r="AV557" i="3"/>
  <c r="GG557" i="3" s="1"/>
  <c r="AU557" i="3"/>
  <c r="GF557" i="3" s="1"/>
  <c r="AT557" i="3"/>
  <c r="GE557" i="3" s="1"/>
  <c r="AS557" i="3"/>
  <c r="GD557" i="3" s="1"/>
  <c r="AR557" i="3"/>
  <c r="GC557" i="3" s="1"/>
  <c r="AQ557" i="3"/>
  <c r="GB557" i="3" s="1"/>
  <c r="AP557" i="3"/>
  <c r="GA557" i="3" s="1"/>
  <c r="AO557" i="3"/>
  <c r="FZ557" i="3" s="1"/>
  <c r="DE556" i="3"/>
  <c r="DD556" i="3"/>
  <c r="DC556" i="3"/>
  <c r="DB556" i="3"/>
  <c r="DA556" i="3"/>
  <c r="CZ556" i="3"/>
  <c r="CY556" i="3"/>
  <c r="CX556" i="3"/>
  <c r="CW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Y556" i="3"/>
  <c r="BX556" i="3"/>
  <c r="BV556" i="3"/>
  <c r="HG556" i="3" s="1"/>
  <c r="BU556" i="3"/>
  <c r="HF556" i="3" s="1"/>
  <c r="BT556" i="3"/>
  <c r="HE556" i="3" s="1"/>
  <c r="BS556" i="3"/>
  <c r="HD556" i="3" s="1"/>
  <c r="BR556" i="3"/>
  <c r="HC556" i="3" s="1"/>
  <c r="BQ556" i="3"/>
  <c r="HB556" i="3" s="1"/>
  <c r="BP556" i="3"/>
  <c r="HA556" i="3" s="1"/>
  <c r="BO556" i="3"/>
  <c r="GZ556" i="3" s="1"/>
  <c r="BN556" i="3"/>
  <c r="GY556" i="3" s="1"/>
  <c r="BM556" i="3"/>
  <c r="GX556" i="3" s="1"/>
  <c r="BL556" i="3"/>
  <c r="GW556" i="3" s="1"/>
  <c r="BK556" i="3"/>
  <c r="GV556" i="3" s="1"/>
  <c r="BJ556" i="3"/>
  <c r="GU556" i="3" s="1"/>
  <c r="BI556" i="3"/>
  <c r="GT556" i="3" s="1"/>
  <c r="BH556" i="3"/>
  <c r="GS556" i="3" s="1"/>
  <c r="BG556" i="3"/>
  <c r="GR556" i="3" s="1"/>
  <c r="BF556" i="3"/>
  <c r="GQ556" i="3" s="1"/>
  <c r="BE556" i="3"/>
  <c r="GP556" i="3" s="1"/>
  <c r="BD556" i="3"/>
  <c r="GO556" i="3" s="1"/>
  <c r="BC556" i="3"/>
  <c r="GN556" i="3" s="1"/>
  <c r="BB556" i="3"/>
  <c r="GM556" i="3" s="1"/>
  <c r="BA556" i="3"/>
  <c r="GL556" i="3" s="1"/>
  <c r="AZ556" i="3"/>
  <c r="GK556" i="3" s="1"/>
  <c r="AY556" i="3"/>
  <c r="GJ556" i="3" s="1"/>
  <c r="AX556" i="3"/>
  <c r="GI556" i="3" s="1"/>
  <c r="AW556" i="3"/>
  <c r="GH556" i="3" s="1"/>
  <c r="AV556" i="3"/>
  <c r="GG556" i="3" s="1"/>
  <c r="AU556" i="3"/>
  <c r="GF556" i="3" s="1"/>
  <c r="AT556" i="3"/>
  <c r="GE556" i="3" s="1"/>
  <c r="AS556" i="3"/>
  <c r="GD556" i="3" s="1"/>
  <c r="AR556" i="3"/>
  <c r="GC556" i="3" s="1"/>
  <c r="AQ556" i="3"/>
  <c r="GB556" i="3" s="1"/>
  <c r="AP556" i="3"/>
  <c r="GA556" i="3" s="1"/>
  <c r="AO556" i="3"/>
  <c r="FZ556" i="3" s="1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Y555" i="3"/>
  <c r="BX555" i="3"/>
  <c r="BV555" i="3"/>
  <c r="HG555" i="3" s="1"/>
  <c r="BU555" i="3"/>
  <c r="HF555" i="3" s="1"/>
  <c r="BT555" i="3"/>
  <c r="HE555" i="3" s="1"/>
  <c r="BS555" i="3"/>
  <c r="HD555" i="3" s="1"/>
  <c r="BR555" i="3"/>
  <c r="HC555" i="3" s="1"/>
  <c r="BQ555" i="3"/>
  <c r="HB555" i="3" s="1"/>
  <c r="BP555" i="3"/>
  <c r="HA555" i="3" s="1"/>
  <c r="BO555" i="3"/>
  <c r="GZ555" i="3" s="1"/>
  <c r="BN555" i="3"/>
  <c r="GY555" i="3" s="1"/>
  <c r="BM555" i="3"/>
  <c r="GX555" i="3" s="1"/>
  <c r="BL555" i="3"/>
  <c r="GW555" i="3" s="1"/>
  <c r="BK555" i="3"/>
  <c r="GV555" i="3" s="1"/>
  <c r="BJ555" i="3"/>
  <c r="GU555" i="3" s="1"/>
  <c r="BI555" i="3"/>
  <c r="GT555" i="3" s="1"/>
  <c r="BH555" i="3"/>
  <c r="GS555" i="3" s="1"/>
  <c r="BG555" i="3"/>
  <c r="GR555" i="3" s="1"/>
  <c r="BF555" i="3"/>
  <c r="GQ555" i="3" s="1"/>
  <c r="BE555" i="3"/>
  <c r="GP555" i="3" s="1"/>
  <c r="BD555" i="3"/>
  <c r="GO555" i="3" s="1"/>
  <c r="BC555" i="3"/>
  <c r="GN555" i="3" s="1"/>
  <c r="BB555" i="3"/>
  <c r="GM555" i="3" s="1"/>
  <c r="BA555" i="3"/>
  <c r="GL555" i="3" s="1"/>
  <c r="AZ555" i="3"/>
  <c r="GK555" i="3" s="1"/>
  <c r="AY555" i="3"/>
  <c r="GJ555" i="3" s="1"/>
  <c r="AX555" i="3"/>
  <c r="GI555" i="3" s="1"/>
  <c r="AW555" i="3"/>
  <c r="GH555" i="3" s="1"/>
  <c r="AV555" i="3"/>
  <c r="GG555" i="3" s="1"/>
  <c r="AU555" i="3"/>
  <c r="GF555" i="3" s="1"/>
  <c r="AT555" i="3"/>
  <c r="GE555" i="3" s="1"/>
  <c r="AS555" i="3"/>
  <c r="GD555" i="3" s="1"/>
  <c r="AR555" i="3"/>
  <c r="GC555" i="3" s="1"/>
  <c r="AQ555" i="3"/>
  <c r="GB555" i="3" s="1"/>
  <c r="AP555" i="3"/>
  <c r="GA555" i="3" s="1"/>
  <c r="AO555" i="3"/>
  <c r="FZ555" i="3" s="1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Y554" i="3"/>
  <c r="BX554" i="3"/>
  <c r="BV554" i="3"/>
  <c r="HG554" i="3" s="1"/>
  <c r="BU554" i="3"/>
  <c r="HF554" i="3" s="1"/>
  <c r="BT554" i="3"/>
  <c r="HE554" i="3" s="1"/>
  <c r="BS554" i="3"/>
  <c r="HD554" i="3" s="1"/>
  <c r="BR554" i="3"/>
  <c r="HC554" i="3" s="1"/>
  <c r="BQ554" i="3"/>
  <c r="HB554" i="3" s="1"/>
  <c r="BP554" i="3"/>
  <c r="HA554" i="3" s="1"/>
  <c r="BO554" i="3"/>
  <c r="GZ554" i="3" s="1"/>
  <c r="BN554" i="3"/>
  <c r="GY554" i="3" s="1"/>
  <c r="BM554" i="3"/>
  <c r="GX554" i="3" s="1"/>
  <c r="BL554" i="3"/>
  <c r="GW554" i="3" s="1"/>
  <c r="BK554" i="3"/>
  <c r="GV554" i="3" s="1"/>
  <c r="BJ554" i="3"/>
  <c r="GU554" i="3" s="1"/>
  <c r="BI554" i="3"/>
  <c r="GT554" i="3" s="1"/>
  <c r="BH554" i="3"/>
  <c r="GS554" i="3" s="1"/>
  <c r="BG554" i="3"/>
  <c r="GR554" i="3" s="1"/>
  <c r="BF554" i="3"/>
  <c r="GQ554" i="3" s="1"/>
  <c r="BE554" i="3"/>
  <c r="GP554" i="3" s="1"/>
  <c r="BD554" i="3"/>
  <c r="GO554" i="3" s="1"/>
  <c r="BC554" i="3"/>
  <c r="GN554" i="3" s="1"/>
  <c r="BB554" i="3"/>
  <c r="GM554" i="3" s="1"/>
  <c r="BA554" i="3"/>
  <c r="GL554" i="3" s="1"/>
  <c r="AZ554" i="3"/>
  <c r="GK554" i="3" s="1"/>
  <c r="AY554" i="3"/>
  <c r="GJ554" i="3" s="1"/>
  <c r="AX554" i="3"/>
  <c r="GI554" i="3" s="1"/>
  <c r="AW554" i="3"/>
  <c r="GH554" i="3" s="1"/>
  <c r="AV554" i="3"/>
  <c r="GG554" i="3" s="1"/>
  <c r="AU554" i="3"/>
  <c r="GF554" i="3" s="1"/>
  <c r="AT554" i="3"/>
  <c r="GE554" i="3" s="1"/>
  <c r="AS554" i="3"/>
  <c r="GD554" i="3" s="1"/>
  <c r="AR554" i="3"/>
  <c r="GC554" i="3" s="1"/>
  <c r="AQ554" i="3"/>
  <c r="GB554" i="3" s="1"/>
  <c r="AP554" i="3"/>
  <c r="GA554" i="3" s="1"/>
  <c r="AO554" i="3"/>
  <c r="FZ554" i="3" s="1"/>
  <c r="DE553" i="3"/>
  <c r="DD553" i="3"/>
  <c r="DC553" i="3"/>
  <c r="DB553" i="3"/>
  <c r="DA553" i="3"/>
  <c r="CZ553" i="3"/>
  <c r="CY553" i="3"/>
  <c r="CX553" i="3"/>
  <c r="CW553" i="3"/>
  <c r="CV553" i="3"/>
  <c r="CU553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CC553" i="3"/>
  <c r="CB553" i="3"/>
  <c r="CA553" i="3"/>
  <c r="BZ553" i="3"/>
  <c r="BY553" i="3"/>
  <c r="BX553" i="3"/>
  <c r="BV553" i="3"/>
  <c r="HG553" i="3" s="1"/>
  <c r="BU553" i="3"/>
  <c r="HF553" i="3" s="1"/>
  <c r="BT553" i="3"/>
  <c r="HE553" i="3" s="1"/>
  <c r="BS553" i="3"/>
  <c r="HD553" i="3" s="1"/>
  <c r="BR553" i="3"/>
  <c r="HC553" i="3" s="1"/>
  <c r="BQ553" i="3"/>
  <c r="HB553" i="3" s="1"/>
  <c r="BP553" i="3"/>
  <c r="HA553" i="3" s="1"/>
  <c r="BO553" i="3"/>
  <c r="GZ553" i="3" s="1"/>
  <c r="BN553" i="3"/>
  <c r="GY553" i="3" s="1"/>
  <c r="BM553" i="3"/>
  <c r="GX553" i="3" s="1"/>
  <c r="BL553" i="3"/>
  <c r="GW553" i="3" s="1"/>
  <c r="BK553" i="3"/>
  <c r="GV553" i="3" s="1"/>
  <c r="BJ553" i="3"/>
  <c r="GU553" i="3" s="1"/>
  <c r="BI553" i="3"/>
  <c r="GT553" i="3" s="1"/>
  <c r="BH553" i="3"/>
  <c r="GS553" i="3" s="1"/>
  <c r="BG553" i="3"/>
  <c r="GR553" i="3" s="1"/>
  <c r="BF553" i="3"/>
  <c r="GQ553" i="3" s="1"/>
  <c r="BE553" i="3"/>
  <c r="GP553" i="3" s="1"/>
  <c r="BD553" i="3"/>
  <c r="GO553" i="3" s="1"/>
  <c r="BC553" i="3"/>
  <c r="GN553" i="3" s="1"/>
  <c r="BB553" i="3"/>
  <c r="GM553" i="3" s="1"/>
  <c r="BA553" i="3"/>
  <c r="GL553" i="3" s="1"/>
  <c r="AZ553" i="3"/>
  <c r="GK553" i="3" s="1"/>
  <c r="AY553" i="3"/>
  <c r="GJ553" i="3" s="1"/>
  <c r="AX553" i="3"/>
  <c r="GI553" i="3" s="1"/>
  <c r="AW553" i="3"/>
  <c r="GH553" i="3" s="1"/>
  <c r="AV553" i="3"/>
  <c r="GG553" i="3" s="1"/>
  <c r="AU553" i="3"/>
  <c r="GF553" i="3" s="1"/>
  <c r="AT553" i="3"/>
  <c r="GE553" i="3" s="1"/>
  <c r="AS553" i="3"/>
  <c r="GD553" i="3" s="1"/>
  <c r="AR553" i="3"/>
  <c r="GC553" i="3" s="1"/>
  <c r="AQ553" i="3"/>
  <c r="GB553" i="3" s="1"/>
  <c r="AP553" i="3"/>
  <c r="GA553" i="3" s="1"/>
  <c r="AO553" i="3"/>
  <c r="FZ553" i="3" s="1"/>
  <c r="DE552" i="3"/>
  <c r="DD552" i="3"/>
  <c r="DC552" i="3"/>
  <c r="DB552" i="3"/>
  <c r="DA552" i="3"/>
  <c r="CZ552" i="3"/>
  <c r="CY552" i="3"/>
  <c r="CX552" i="3"/>
  <c r="CW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BY552" i="3"/>
  <c r="BX552" i="3"/>
  <c r="BV552" i="3"/>
  <c r="HG552" i="3" s="1"/>
  <c r="BU552" i="3"/>
  <c r="HF552" i="3" s="1"/>
  <c r="BT552" i="3"/>
  <c r="HE552" i="3" s="1"/>
  <c r="BS552" i="3"/>
  <c r="HD552" i="3" s="1"/>
  <c r="BR552" i="3"/>
  <c r="HC552" i="3" s="1"/>
  <c r="BQ552" i="3"/>
  <c r="HB552" i="3" s="1"/>
  <c r="BP552" i="3"/>
  <c r="HA552" i="3" s="1"/>
  <c r="BO552" i="3"/>
  <c r="GZ552" i="3" s="1"/>
  <c r="BN552" i="3"/>
  <c r="GY552" i="3" s="1"/>
  <c r="BM552" i="3"/>
  <c r="GX552" i="3" s="1"/>
  <c r="BL552" i="3"/>
  <c r="GW552" i="3" s="1"/>
  <c r="BK552" i="3"/>
  <c r="GV552" i="3" s="1"/>
  <c r="BJ552" i="3"/>
  <c r="GU552" i="3" s="1"/>
  <c r="BI552" i="3"/>
  <c r="GT552" i="3" s="1"/>
  <c r="BH552" i="3"/>
  <c r="GS552" i="3" s="1"/>
  <c r="BG552" i="3"/>
  <c r="GR552" i="3" s="1"/>
  <c r="BF552" i="3"/>
  <c r="GQ552" i="3" s="1"/>
  <c r="BE552" i="3"/>
  <c r="GP552" i="3" s="1"/>
  <c r="BD552" i="3"/>
  <c r="GO552" i="3" s="1"/>
  <c r="BC552" i="3"/>
  <c r="GN552" i="3" s="1"/>
  <c r="BB552" i="3"/>
  <c r="GM552" i="3" s="1"/>
  <c r="BA552" i="3"/>
  <c r="GL552" i="3" s="1"/>
  <c r="AZ552" i="3"/>
  <c r="GK552" i="3" s="1"/>
  <c r="AY552" i="3"/>
  <c r="GJ552" i="3" s="1"/>
  <c r="AX552" i="3"/>
  <c r="GI552" i="3" s="1"/>
  <c r="AW552" i="3"/>
  <c r="GH552" i="3" s="1"/>
  <c r="AV552" i="3"/>
  <c r="GG552" i="3" s="1"/>
  <c r="AU552" i="3"/>
  <c r="GF552" i="3" s="1"/>
  <c r="AT552" i="3"/>
  <c r="GE552" i="3" s="1"/>
  <c r="AS552" i="3"/>
  <c r="GD552" i="3" s="1"/>
  <c r="AR552" i="3"/>
  <c r="GC552" i="3" s="1"/>
  <c r="AQ552" i="3"/>
  <c r="GB552" i="3" s="1"/>
  <c r="AP552" i="3"/>
  <c r="GA552" i="3" s="1"/>
  <c r="AO552" i="3"/>
  <c r="FZ552" i="3" s="1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BY551" i="3"/>
  <c r="BX551" i="3"/>
  <c r="BV551" i="3"/>
  <c r="HG551" i="3" s="1"/>
  <c r="BU551" i="3"/>
  <c r="HF551" i="3" s="1"/>
  <c r="BT551" i="3"/>
  <c r="HE551" i="3" s="1"/>
  <c r="BS551" i="3"/>
  <c r="HD551" i="3" s="1"/>
  <c r="BR551" i="3"/>
  <c r="HC551" i="3" s="1"/>
  <c r="BQ551" i="3"/>
  <c r="HB551" i="3" s="1"/>
  <c r="BP551" i="3"/>
  <c r="HA551" i="3" s="1"/>
  <c r="BO551" i="3"/>
  <c r="GZ551" i="3" s="1"/>
  <c r="BN551" i="3"/>
  <c r="GY551" i="3" s="1"/>
  <c r="BM551" i="3"/>
  <c r="GX551" i="3" s="1"/>
  <c r="BL551" i="3"/>
  <c r="GW551" i="3" s="1"/>
  <c r="BK551" i="3"/>
  <c r="GV551" i="3" s="1"/>
  <c r="BJ551" i="3"/>
  <c r="GU551" i="3" s="1"/>
  <c r="BI551" i="3"/>
  <c r="GT551" i="3" s="1"/>
  <c r="BH551" i="3"/>
  <c r="GS551" i="3" s="1"/>
  <c r="BG551" i="3"/>
  <c r="GR551" i="3" s="1"/>
  <c r="BF551" i="3"/>
  <c r="GQ551" i="3" s="1"/>
  <c r="BE551" i="3"/>
  <c r="GP551" i="3" s="1"/>
  <c r="BD551" i="3"/>
  <c r="GO551" i="3" s="1"/>
  <c r="BC551" i="3"/>
  <c r="GN551" i="3" s="1"/>
  <c r="BB551" i="3"/>
  <c r="GM551" i="3" s="1"/>
  <c r="BA551" i="3"/>
  <c r="GL551" i="3" s="1"/>
  <c r="AZ551" i="3"/>
  <c r="GK551" i="3" s="1"/>
  <c r="AY551" i="3"/>
  <c r="GJ551" i="3" s="1"/>
  <c r="AX551" i="3"/>
  <c r="GI551" i="3" s="1"/>
  <c r="AW551" i="3"/>
  <c r="GH551" i="3" s="1"/>
  <c r="AV551" i="3"/>
  <c r="GG551" i="3" s="1"/>
  <c r="AU551" i="3"/>
  <c r="GF551" i="3" s="1"/>
  <c r="AT551" i="3"/>
  <c r="GE551" i="3" s="1"/>
  <c r="AS551" i="3"/>
  <c r="GD551" i="3" s="1"/>
  <c r="AR551" i="3"/>
  <c r="GC551" i="3" s="1"/>
  <c r="AQ551" i="3"/>
  <c r="GB551" i="3" s="1"/>
  <c r="AP551" i="3"/>
  <c r="GA551" i="3" s="1"/>
  <c r="AO551" i="3"/>
  <c r="FZ551" i="3" s="1"/>
  <c r="DE550" i="3"/>
  <c r="DD550" i="3"/>
  <c r="DC550" i="3"/>
  <c r="DB550" i="3"/>
  <c r="DA550" i="3"/>
  <c r="CZ550" i="3"/>
  <c r="CY550" i="3"/>
  <c r="CX550" i="3"/>
  <c r="CW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Y550" i="3"/>
  <c r="BX550" i="3"/>
  <c r="BV550" i="3"/>
  <c r="HG550" i="3" s="1"/>
  <c r="BU550" i="3"/>
  <c r="HF550" i="3" s="1"/>
  <c r="BT550" i="3"/>
  <c r="HE550" i="3" s="1"/>
  <c r="BS550" i="3"/>
  <c r="HD550" i="3" s="1"/>
  <c r="BR550" i="3"/>
  <c r="HC550" i="3" s="1"/>
  <c r="BQ550" i="3"/>
  <c r="HB550" i="3" s="1"/>
  <c r="BP550" i="3"/>
  <c r="HA550" i="3" s="1"/>
  <c r="BO550" i="3"/>
  <c r="GZ550" i="3" s="1"/>
  <c r="BN550" i="3"/>
  <c r="GY550" i="3" s="1"/>
  <c r="BM550" i="3"/>
  <c r="GX550" i="3" s="1"/>
  <c r="BL550" i="3"/>
  <c r="GW550" i="3" s="1"/>
  <c r="BK550" i="3"/>
  <c r="GV550" i="3" s="1"/>
  <c r="BJ550" i="3"/>
  <c r="GU550" i="3" s="1"/>
  <c r="BI550" i="3"/>
  <c r="GT550" i="3" s="1"/>
  <c r="BH550" i="3"/>
  <c r="GS550" i="3" s="1"/>
  <c r="BG550" i="3"/>
  <c r="GR550" i="3" s="1"/>
  <c r="BF550" i="3"/>
  <c r="GQ550" i="3" s="1"/>
  <c r="BE550" i="3"/>
  <c r="GP550" i="3" s="1"/>
  <c r="BD550" i="3"/>
  <c r="GO550" i="3" s="1"/>
  <c r="BC550" i="3"/>
  <c r="GN550" i="3" s="1"/>
  <c r="BB550" i="3"/>
  <c r="GM550" i="3" s="1"/>
  <c r="BA550" i="3"/>
  <c r="GL550" i="3" s="1"/>
  <c r="AZ550" i="3"/>
  <c r="GK550" i="3" s="1"/>
  <c r="AY550" i="3"/>
  <c r="GJ550" i="3" s="1"/>
  <c r="AX550" i="3"/>
  <c r="GI550" i="3" s="1"/>
  <c r="AW550" i="3"/>
  <c r="GH550" i="3" s="1"/>
  <c r="AV550" i="3"/>
  <c r="GG550" i="3" s="1"/>
  <c r="AU550" i="3"/>
  <c r="GF550" i="3" s="1"/>
  <c r="AT550" i="3"/>
  <c r="GE550" i="3" s="1"/>
  <c r="AS550" i="3"/>
  <c r="GD550" i="3" s="1"/>
  <c r="AR550" i="3"/>
  <c r="GC550" i="3" s="1"/>
  <c r="AQ550" i="3"/>
  <c r="GB550" i="3" s="1"/>
  <c r="AP550" i="3"/>
  <c r="GA550" i="3" s="1"/>
  <c r="AO550" i="3"/>
  <c r="FZ550" i="3" s="1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Y549" i="3"/>
  <c r="BX549" i="3"/>
  <c r="BV549" i="3"/>
  <c r="HG549" i="3" s="1"/>
  <c r="BU549" i="3"/>
  <c r="HF549" i="3" s="1"/>
  <c r="BT549" i="3"/>
  <c r="HE549" i="3" s="1"/>
  <c r="BS549" i="3"/>
  <c r="HD549" i="3" s="1"/>
  <c r="BR549" i="3"/>
  <c r="HC549" i="3" s="1"/>
  <c r="BQ549" i="3"/>
  <c r="HB549" i="3" s="1"/>
  <c r="BP549" i="3"/>
  <c r="HA549" i="3" s="1"/>
  <c r="BO549" i="3"/>
  <c r="GZ549" i="3" s="1"/>
  <c r="BN549" i="3"/>
  <c r="GY549" i="3" s="1"/>
  <c r="BM549" i="3"/>
  <c r="GX549" i="3" s="1"/>
  <c r="BL549" i="3"/>
  <c r="GW549" i="3" s="1"/>
  <c r="BK549" i="3"/>
  <c r="GV549" i="3" s="1"/>
  <c r="BJ549" i="3"/>
  <c r="GU549" i="3" s="1"/>
  <c r="BI549" i="3"/>
  <c r="GT549" i="3" s="1"/>
  <c r="BH549" i="3"/>
  <c r="GS549" i="3" s="1"/>
  <c r="BG549" i="3"/>
  <c r="GR549" i="3" s="1"/>
  <c r="BF549" i="3"/>
  <c r="GQ549" i="3" s="1"/>
  <c r="BE549" i="3"/>
  <c r="GP549" i="3" s="1"/>
  <c r="BD549" i="3"/>
  <c r="GO549" i="3" s="1"/>
  <c r="BC549" i="3"/>
  <c r="GN549" i="3" s="1"/>
  <c r="BB549" i="3"/>
  <c r="GM549" i="3" s="1"/>
  <c r="BA549" i="3"/>
  <c r="GL549" i="3" s="1"/>
  <c r="AZ549" i="3"/>
  <c r="GK549" i="3" s="1"/>
  <c r="AY549" i="3"/>
  <c r="GJ549" i="3" s="1"/>
  <c r="AX549" i="3"/>
  <c r="GI549" i="3" s="1"/>
  <c r="AW549" i="3"/>
  <c r="GH549" i="3" s="1"/>
  <c r="AV549" i="3"/>
  <c r="GG549" i="3" s="1"/>
  <c r="AU549" i="3"/>
  <c r="GF549" i="3" s="1"/>
  <c r="AT549" i="3"/>
  <c r="GE549" i="3" s="1"/>
  <c r="AS549" i="3"/>
  <c r="GD549" i="3" s="1"/>
  <c r="AR549" i="3"/>
  <c r="GC549" i="3" s="1"/>
  <c r="AQ549" i="3"/>
  <c r="GB549" i="3" s="1"/>
  <c r="AP549" i="3"/>
  <c r="GA549" i="3" s="1"/>
  <c r="AO549" i="3"/>
  <c r="FZ549" i="3" s="1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Y548" i="3"/>
  <c r="BX548" i="3"/>
  <c r="BV548" i="3"/>
  <c r="HG548" i="3" s="1"/>
  <c r="BU548" i="3"/>
  <c r="HF548" i="3" s="1"/>
  <c r="BT548" i="3"/>
  <c r="HE548" i="3" s="1"/>
  <c r="BS548" i="3"/>
  <c r="HD548" i="3" s="1"/>
  <c r="BR548" i="3"/>
  <c r="HC548" i="3" s="1"/>
  <c r="BQ548" i="3"/>
  <c r="HB548" i="3" s="1"/>
  <c r="BP548" i="3"/>
  <c r="HA548" i="3" s="1"/>
  <c r="BO548" i="3"/>
  <c r="GZ548" i="3" s="1"/>
  <c r="BN548" i="3"/>
  <c r="GY548" i="3" s="1"/>
  <c r="BM548" i="3"/>
  <c r="GX548" i="3" s="1"/>
  <c r="BL548" i="3"/>
  <c r="GW548" i="3" s="1"/>
  <c r="BK548" i="3"/>
  <c r="GV548" i="3" s="1"/>
  <c r="BJ548" i="3"/>
  <c r="GU548" i="3" s="1"/>
  <c r="BI548" i="3"/>
  <c r="GT548" i="3" s="1"/>
  <c r="BH548" i="3"/>
  <c r="GS548" i="3" s="1"/>
  <c r="BG548" i="3"/>
  <c r="GR548" i="3" s="1"/>
  <c r="BF548" i="3"/>
  <c r="GQ548" i="3" s="1"/>
  <c r="BE548" i="3"/>
  <c r="GP548" i="3" s="1"/>
  <c r="BD548" i="3"/>
  <c r="GO548" i="3" s="1"/>
  <c r="BC548" i="3"/>
  <c r="GN548" i="3" s="1"/>
  <c r="BB548" i="3"/>
  <c r="GM548" i="3" s="1"/>
  <c r="BA548" i="3"/>
  <c r="GL548" i="3" s="1"/>
  <c r="AZ548" i="3"/>
  <c r="GK548" i="3" s="1"/>
  <c r="AY548" i="3"/>
  <c r="GJ548" i="3" s="1"/>
  <c r="AX548" i="3"/>
  <c r="GI548" i="3" s="1"/>
  <c r="AW548" i="3"/>
  <c r="GH548" i="3" s="1"/>
  <c r="AV548" i="3"/>
  <c r="GG548" i="3" s="1"/>
  <c r="AU548" i="3"/>
  <c r="GF548" i="3" s="1"/>
  <c r="AT548" i="3"/>
  <c r="GE548" i="3" s="1"/>
  <c r="AS548" i="3"/>
  <c r="GD548" i="3" s="1"/>
  <c r="AR548" i="3"/>
  <c r="GC548" i="3" s="1"/>
  <c r="AQ548" i="3"/>
  <c r="GB548" i="3" s="1"/>
  <c r="AP548" i="3"/>
  <c r="GA548" i="3" s="1"/>
  <c r="AO548" i="3"/>
  <c r="FZ548" i="3" s="1"/>
  <c r="DE547" i="3"/>
  <c r="DD547" i="3"/>
  <c r="DC547" i="3"/>
  <c r="DB547" i="3"/>
  <c r="DA547" i="3"/>
  <c r="CZ547" i="3"/>
  <c r="CY547" i="3"/>
  <c r="CX547" i="3"/>
  <c r="CW547" i="3"/>
  <c r="CV547" i="3"/>
  <c r="CU547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CC547" i="3"/>
  <c r="CB547" i="3"/>
  <c r="CA547" i="3"/>
  <c r="BZ547" i="3"/>
  <c r="BY547" i="3"/>
  <c r="BX547" i="3"/>
  <c r="BV547" i="3"/>
  <c r="HG547" i="3" s="1"/>
  <c r="BU547" i="3"/>
  <c r="HF547" i="3" s="1"/>
  <c r="BT547" i="3"/>
  <c r="HE547" i="3" s="1"/>
  <c r="BS547" i="3"/>
  <c r="HD547" i="3" s="1"/>
  <c r="BR547" i="3"/>
  <c r="HC547" i="3" s="1"/>
  <c r="BQ547" i="3"/>
  <c r="HB547" i="3" s="1"/>
  <c r="BP547" i="3"/>
  <c r="HA547" i="3" s="1"/>
  <c r="BO547" i="3"/>
  <c r="GZ547" i="3" s="1"/>
  <c r="BN547" i="3"/>
  <c r="GY547" i="3" s="1"/>
  <c r="BM547" i="3"/>
  <c r="GX547" i="3" s="1"/>
  <c r="BL547" i="3"/>
  <c r="GW547" i="3" s="1"/>
  <c r="BK547" i="3"/>
  <c r="GV547" i="3" s="1"/>
  <c r="BJ547" i="3"/>
  <c r="GU547" i="3" s="1"/>
  <c r="BI547" i="3"/>
  <c r="GT547" i="3" s="1"/>
  <c r="BH547" i="3"/>
  <c r="GS547" i="3" s="1"/>
  <c r="BG547" i="3"/>
  <c r="GR547" i="3" s="1"/>
  <c r="BF547" i="3"/>
  <c r="GQ547" i="3" s="1"/>
  <c r="BE547" i="3"/>
  <c r="GP547" i="3" s="1"/>
  <c r="BD547" i="3"/>
  <c r="GO547" i="3" s="1"/>
  <c r="BC547" i="3"/>
  <c r="GN547" i="3" s="1"/>
  <c r="BB547" i="3"/>
  <c r="GM547" i="3" s="1"/>
  <c r="BA547" i="3"/>
  <c r="GL547" i="3" s="1"/>
  <c r="AZ547" i="3"/>
  <c r="GK547" i="3" s="1"/>
  <c r="AY547" i="3"/>
  <c r="GJ547" i="3" s="1"/>
  <c r="AX547" i="3"/>
  <c r="GI547" i="3" s="1"/>
  <c r="AW547" i="3"/>
  <c r="GH547" i="3" s="1"/>
  <c r="AV547" i="3"/>
  <c r="GG547" i="3" s="1"/>
  <c r="AU547" i="3"/>
  <c r="GF547" i="3" s="1"/>
  <c r="AT547" i="3"/>
  <c r="GE547" i="3" s="1"/>
  <c r="AS547" i="3"/>
  <c r="GD547" i="3" s="1"/>
  <c r="AR547" i="3"/>
  <c r="GC547" i="3" s="1"/>
  <c r="AQ547" i="3"/>
  <c r="GB547" i="3" s="1"/>
  <c r="AP547" i="3"/>
  <c r="GA547" i="3" s="1"/>
  <c r="AO547" i="3"/>
  <c r="FZ547" i="3" s="1"/>
  <c r="DE546" i="3"/>
  <c r="DD546" i="3"/>
  <c r="DC546" i="3"/>
  <c r="DB546" i="3"/>
  <c r="DA546" i="3"/>
  <c r="CZ546" i="3"/>
  <c r="CY546" i="3"/>
  <c r="CX546" i="3"/>
  <c r="CW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BY546" i="3"/>
  <c r="BX546" i="3"/>
  <c r="BV546" i="3"/>
  <c r="HG546" i="3" s="1"/>
  <c r="BU546" i="3"/>
  <c r="HF546" i="3" s="1"/>
  <c r="BT546" i="3"/>
  <c r="HE546" i="3" s="1"/>
  <c r="BS546" i="3"/>
  <c r="HD546" i="3" s="1"/>
  <c r="BR546" i="3"/>
  <c r="HC546" i="3" s="1"/>
  <c r="BQ546" i="3"/>
  <c r="HB546" i="3" s="1"/>
  <c r="BP546" i="3"/>
  <c r="HA546" i="3" s="1"/>
  <c r="BO546" i="3"/>
  <c r="GZ546" i="3" s="1"/>
  <c r="BN546" i="3"/>
  <c r="GY546" i="3" s="1"/>
  <c r="BM546" i="3"/>
  <c r="GX546" i="3" s="1"/>
  <c r="BL546" i="3"/>
  <c r="GW546" i="3" s="1"/>
  <c r="BK546" i="3"/>
  <c r="GV546" i="3" s="1"/>
  <c r="BJ546" i="3"/>
  <c r="GU546" i="3" s="1"/>
  <c r="BI546" i="3"/>
  <c r="GT546" i="3" s="1"/>
  <c r="BH546" i="3"/>
  <c r="GS546" i="3" s="1"/>
  <c r="BG546" i="3"/>
  <c r="GR546" i="3" s="1"/>
  <c r="BF546" i="3"/>
  <c r="GQ546" i="3" s="1"/>
  <c r="BE546" i="3"/>
  <c r="GP546" i="3" s="1"/>
  <c r="BD546" i="3"/>
  <c r="GO546" i="3" s="1"/>
  <c r="BC546" i="3"/>
  <c r="GN546" i="3" s="1"/>
  <c r="BB546" i="3"/>
  <c r="GM546" i="3" s="1"/>
  <c r="BA546" i="3"/>
  <c r="GL546" i="3" s="1"/>
  <c r="AZ546" i="3"/>
  <c r="GK546" i="3" s="1"/>
  <c r="AY546" i="3"/>
  <c r="GJ546" i="3" s="1"/>
  <c r="AX546" i="3"/>
  <c r="GI546" i="3" s="1"/>
  <c r="AW546" i="3"/>
  <c r="GH546" i="3" s="1"/>
  <c r="AV546" i="3"/>
  <c r="GG546" i="3" s="1"/>
  <c r="AU546" i="3"/>
  <c r="GF546" i="3" s="1"/>
  <c r="AT546" i="3"/>
  <c r="GE546" i="3" s="1"/>
  <c r="AS546" i="3"/>
  <c r="GD546" i="3" s="1"/>
  <c r="AR546" i="3"/>
  <c r="GC546" i="3" s="1"/>
  <c r="AQ546" i="3"/>
  <c r="GB546" i="3" s="1"/>
  <c r="AP546" i="3"/>
  <c r="GA546" i="3" s="1"/>
  <c r="AO546" i="3"/>
  <c r="FZ546" i="3" s="1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BY545" i="3"/>
  <c r="BX545" i="3"/>
  <c r="BV545" i="3"/>
  <c r="HG545" i="3" s="1"/>
  <c r="BU545" i="3"/>
  <c r="HF545" i="3" s="1"/>
  <c r="BT545" i="3"/>
  <c r="HE545" i="3" s="1"/>
  <c r="BS545" i="3"/>
  <c r="HD545" i="3" s="1"/>
  <c r="BR545" i="3"/>
  <c r="HC545" i="3" s="1"/>
  <c r="BQ545" i="3"/>
  <c r="HB545" i="3" s="1"/>
  <c r="BP545" i="3"/>
  <c r="HA545" i="3" s="1"/>
  <c r="BO545" i="3"/>
  <c r="GZ545" i="3" s="1"/>
  <c r="BN545" i="3"/>
  <c r="GY545" i="3" s="1"/>
  <c r="BM545" i="3"/>
  <c r="GX545" i="3" s="1"/>
  <c r="BL545" i="3"/>
  <c r="GW545" i="3" s="1"/>
  <c r="BK545" i="3"/>
  <c r="GV545" i="3" s="1"/>
  <c r="BJ545" i="3"/>
  <c r="GU545" i="3" s="1"/>
  <c r="BI545" i="3"/>
  <c r="GT545" i="3" s="1"/>
  <c r="BH545" i="3"/>
  <c r="GS545" i="3" s="1"/>
  <c r="BG545" i="3"/>
  <c r="GR545" i="3" s="1"/>
  <c r="BF545" i="3"/>
  <c r="GQ545" i="3" s="1"/>
  <c r="BE545" i="3"/>
  <c r="GP545" i="3" s="1"/>
  <c r="BD545" i="3"/>
  <c r="GO545" i="3" s="1"/>
  <c r="BC545" i="3"/>
  <c r="GN545" i="3" s="1"/>
  <c r="BB545" i="3"/>
  <c r="GM545" i="3" s="1"/>
  <c r="BA545" i="3"/>
  <c r="GL545" i="3" s="1"/>
  <c r="AZ545" i="3"/>
  <c r="GK545" i="3" s="1"/>
  <c r="AY545" i="3"/>
  <c r="GJ545" i="3" s="1"/>
  <c r="AX545" i="3"/>
  <c r="GI545" i="3" s="1"/>
  <c r="AW545" i="3"/>
  <c r="GH545" i="3" s="1"/>
  <c r="AV545" i="3"/>
  <c r="GG545" i="3" s="1"/>
  <c r="AU545" i="3"/>
  <c r="GF545" i="3" s="1"/>
  <c r="AT545" i="3"/>
  <c r="GE545" i="3" s="1"/>
  <c r="AS545" i="3"/>
  <c r="GD545" i="3" s="1"/>
  <c r="AR545" i="3"/>
  <c r="GC545" i="3" s="1"/>
  <c r="AQ545" i="3"/>
  <c r="GB545" i="3" s="1"/>
  <c r="AP545" i="3"/>
  <c r="GA545" i="3" s="1"/>
  <c r="AO545" i="3"/>
  <c r="FZ545" i="3" s="1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Y543" i="3"/>
  <c r="BX543" i="3"/>
  <c r="BV543" i="3"/>
  <c r="HG543" i="3" s="1"/>
  <c r="BU543" i="3"/>
  <c r="HF543" i="3" s="1"/>
  <c r="BT543" i="3"/>
  <c r="HE543" i="3" s="1"/>
  <c r="BS543" i="3"/>
  <c r="HD543" i="3" s="1"/>
  <c r="BR543" i="3"/>
  <c r="HC543" i="3" s="1"/>
  <c r="BQ543" i="3"/>
  <c r="HB543" i="3" s="1"/>
  <c r="BP543" i="3"/>
  <c r="HA543" i="3" s="1"/>
  <c r="BO543" i="3"/>
  <c r="GZ543" i="3" s="1"/>
  <c r="BN543" i="3"/>
  <c r="GY543" i="3" s="1"/>
  <c r="BM543" i="3"/>
  <c r="GX543" i="3" s="1"/>
  <c r="BL543" i="3"/>
  <c r="GW543" i="3" s="1"/>
  <c r="BK543" i="3"/>
  <c r="GV543" i="3" s="1"/>
  <c r="BJ543" i="3"/>
  <c r="GU543" i="3" s="1"/>
  <c r="BI543" i="3"/>
  <c r="GT543" i="3" s="1"/>
  <c r="BH543" i="3"/>
  <c r="GS543" i="3" s="1"/>
  <c r="BG543" i="3"/>
  <c r="GR543" i="3" s="1"/>
  <c r="BF543" i="3"/>
  <c r="GQ543" i="3" s="1"/>
  <c r="BE543" i="3"/>
  <c r="GP543" i="3" s="1"/>
  <c r="BD543" i="3"/>
  <c r="GO543" i="3" s="1"/>
  <c r="BC543" i="3"/>
  <c r="GN543" i="3" s="1"/>
  <c r="BB543" i="3"/>
  <c r="GM543" i="3" s="1"/>
  <c r="BA543" i="3"/>
  <c r="GL543" i="3" s="1"/>
  <c r="AZ543" i="3"/>
  <c r="GK543" i="3" s="1"/>
  <c r="AY543" i="3"/>
  <c r="GJ543" i="3" s="1"/>
  <c r="AX543" i="3"/>
  <c r="GI543" i="3" s="1"/>
  <c r="AW543" i="3"/>
  <c r="GH543" i="3" s="1"/>
  <c r="AV543" i="3"/>
  <c r="GG543" i="3" s="1"/>
  <c r="AU543" i="3"/>
  <c r="GF543" i="3" s="1"/>
  <c r="AT543" i="3"/>
  <c r="GE543" i="3" s="1"/>
  <c r="AS543" i="3"/>
  <c r="GD543" i="3" s="1"/>
  <c r="AR543" i="3"/>
  <c r="GC543" i="3" s="1"/>
  <c r="AQ543" i="3"/>
  <c r="GB543" i="3" s="1"/>
  <c r="AP543" i="3"/>
  <c r="GA543" i="3" s="1"/>
  <c r="AO543" i="3"/>
  <c r="FZ543" i="3" s="1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Y542" i="3"/>
  <c r="BX542" i="3"/>
  <c r="BV542" i="3"/>
  <c r="HG542" i="3" s="1"/>
  <c r="BU542" i="3"/>
  <c r="HF542" i="3" s="1"/>
  <c r="BT542" i="3"/>
  <c r="HE542" i="3" s="1"/>
  <c r="BS542" i="3"/>
  <c r="HD542" i="3" s="1"/>
  <c r="BR542" i="3"/>
  <c r="HC542" i="3" s="1"/>
  <c r="BQ542" i="3"/>
  <c r="HB542" i="3" s="1"/>
  <c r="BP542" i="3"/>
  <c r="HA542" i="3" s="1"/>
  <c r="BO542" i="3"/>
  <c r="GZ542" i="3" s="1"/>
  <c r="BN542" i="3"/>
  <c r="GY542" i="3" s="1"/>
  <c r="BM542" i="3"/>
  <c r="GX542" i="3" s="1"/>
  <c r="BL542" i="3"/>
  <c r="GW542" i="3" s="1"/>
  <c r="BK542" i="3"/>
  <c r="GV542" i="3" s="1"/>
  <c r="BJ542" i="3"/>
  <c r="GU542" i="3" s="1"/>
  <c r="BI542" i="3"/>
  <c r="GT542" i="3" s="1"/>
  <c r="BH542" i="3"/>
  <c r="GS542" i="3" s="1"/>
  <c r="BG542" i="3"/>
  <c r="GR542" i="3" s="1"/>
  <c r="BF542" i="3"/>
  <c r="GQ542" i="3" s="1"/>
  <c r="BE542" i="3"/>
  <c r="GP542" i="3" s="1"/>
  <c r="BD542" i="3"/>
  <c r="GO542" i="3" s="1"/>
  <c r="BC542" i="3"/>
  <c r="GN542" i="3" s="1"/>
  <c r="BB542" i="3"/>
  <c r="GM542" i="3" s="1"/>
  <c r="BA542" i="3"/>
  <c r="GL542" i="3" s="1"/>
  <c r="AZ542" i="3"/>
  <c r="GK542" i="3" s="1"/>
  <c r="AY542" i="3"/>
  <c r="GJ542" i="3" s="1"/>
  <c r="AX542" i="3"/>
  <c r="GI542" i="3" s="1"/>
  <c r="AW542" i="3"/>
  <c r="GH542" i="3" s="1"/>
  <c r="AV542" i="3"/>
  <c r="GG542" i="3" s="1"/>
  <c r="AU542" i="3"/>
  <c r="GF542" i="3" s="1"/>
  <c r="AT542" i="3"/>
  <c r="GE542" i="3" s="1"/>
  <c r="AS542" i="3"/>
  <c r="GD542" i="3" s="1"/>
  <c r="AR542" i="3"/>
  <c r="GC542" i="3" s="1"/>
  <c r="AQ542" i="3"/>
  <c r="GB542" i="3" s="1"/>
  <c r="AP542" i="3"/>
  <c r="GA542" i="3" s="1"/>
  <c r="AO542" i="3"/>
  <c r="FZ542" i="3" s="1"/>
  <c r="DE541" i="3"/>
  <c r="DD541" i="3"/>
  <c r="DC541" i="3"/>
  <c r="DB541" i="3"/>
  <c r="DA541" i="3"/>
  <c r="CZ541" i="3"/>
  <c r="CY541" i="3"/>
  <c r="CX541" i="3"/>
  <c r="CW541" i="3"/>
  <c r="CV541" i="3"/>
  <c r="CU541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CC541" i="3"/>
  <c r="CB541" i="3"/>
  <c r="CA541" i="3"/>
  <c r="BZ541" i="3"/>
  <c r="BY541" i="3"/>
  <c r="BX541" i="3"/>
  <c r="BV541" i="3"/>
  <c r="HG541" i="3" s="1"/>
  <c r="BU541" i="3"/>
  <c r="HF541" i="3" s="1"/>
  <c r="BT541" i="3"/>
  <c r="HE541" i="3" s="1"/>
  <c r="BS541" i="3"/>
  <c r="HD541" i="3" s="1"/>
  <c r="BR541" i="3"/>
  <c r="HC541" i="3" s="1"/>
  <c r="BQ541" i="3"/>
  <c r="HB541" i="3" s="1"/>
  <c r="BP541" i="3"/>
  <c r="HA541" i="3" s="1"/>
  <c r="BO541" i="3"/>
  <c r="GZ541" i="3" s="1"/>
  <c r="BN541" i="3"/>
  <c r="GY541" i="3" s="1"/>
  <c r="BM541" i="3"/>
  <c r="GX541" i="3" s="1"/>
  <c r="BL541" i="3"/>
  <c r="GW541" i="3" s="1"/>
  <c r="BK541" i="3"/>
  <c r="GV541" i="3" s="1"/>
  <c r="BJ541" i="3"/>
  <c r="GU541" i="3" s="1"/>
  <c r="BI541" i="3"/>
  <c r="GT541" i="3" s="1"/>
  <c r="BH541" i="3"/>
  <c r="GS541" i="3" s="1"/>
  <c r="BG541" i="3"/>
  <c r="GR541" i="3" s="1"/>
  <c r="BF541" i="3"/>
  <c r="GQ541" i="3" s="1"/>
  <c r="BE541" i="3"/>
  <c r="GP541" i="3" s="1"/>
  <c r="BD541" i="3"/>
  <c r="GO541" i="3" s="1"/>
  <c r="BC541" i="3"/>
  <c r="GN541" i="3" s="1"/>
  <c r="BB541" i="3"/>
  <c r="GM541" i="3" s="1"/>
  <c r="BA541" i="3"/>
  <c r="GL541" i="3" s="1"/>
  <c r="AZ541" i="3"/>
  <c r="GK541" i="3" s="1"/>
  <c r="AY541" i="3"/>
  <c r="GJ541" i="3" s="1"/>
  <c r="AX541" i="3"/>
  <c r="GI541" i="3" s="1"/>
  <c r="AW541" i="3"/>
  <c r="GH541" i="3" s="1"/>
  <c r="AV541" i="3"/>
  <c r="GG541" i="3" s="1"/>
  <c r="AU541" i="3"/>
  <c r="GF541" i="3" s="1"/>
  <c r="AT541" i="3"/>
  <c r="GE541" i="3" s="1"/>
  <c r="AS541" i="3"/>
  <c r="GD541" i="3" s="1"/>
  <c r="AR541" i="3"/>
  <c r="GC541" i="3" s="1"/>
  <c r="AQ541" i="3"/>
  <c r="GB541" i="3" s="1"/>
  <c r="AP541" i="3"/>
  <c r="GA541" i="3" s="1"/>
  <c r="AO541" i="3"/>
  <c r="FZ541" i="3" s="1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BY540" i="3"/>
  <c r="BX540" i="3"/>
  <c r="BV540" i="3"/>
  <c r="HG540" i="3" s="1"/>
  <c r="BU540" i="3"/>
  <c r="HF540" i="3" s="1"/>
  <c r="BT540" i="3"/>
  <c r="HE540" i="3" s="1"/>
  <c r="BS540" i="3"/>
  <c r="HD540" i="3" s="1"/>
  <c r="BR540" i="3"/>
  <c r="HC540" i="3" s="1"/>
  <c r="BQ540" i="3"/>
  <c r="HB540" i="3" s="1"/>
  <c r="BP540" i="3"/>
  <c r="HA540" i="3" s="1"/>
  <c r="BO540" i="3"/>
  <c r="GZ540" i="3" s="1"/>
  <c r="BN540" i="3"/>
  <c r="GY540" i="3" s="1"/>
  <c r="BM540" i="3"/>
  <c r="GX540" i="3" s="1"/>
  <c r="BL540" i="3"/>
  <c r="GW540" i="3" s="1"/>
  <c r="BK540" i="3"/>
  <c r="GV540" i="3" s="1"/>
  <c r="BJ540" i="3"/>
  <c r="GU540" i="3" s="1"/>
  <c r="BI540" i="3"/>
  <c r="GT540" i="3" s="1"/>
  <c r="BH540" i="3"/>
  <c r="GS540" i="3" s="1"/>
  <c r="BG540" i="3"/>
  <c r="GR540" i="3" s="1"/>
  <c r="BF540" i="3"/>
  <c r="GQ540" i="3" s="1"/>
  <c r="BE540" i="3"/>
  <c r="GP540" i="3" s="1"/>
  <c r="BD540" i="3"/>
  <c r="GO540" i="3" s="1"/>
  <c r="BC540" i="3"/>
  <c r="GN540" i="3" s="1"/>
  <c r="BB540" i="3"/>
  <c r="GM540" i="3" s="1"/>
  <c r="BA540" i="3"/>
  <c r="GL540" i="3" s="1"/>
  <c r="AZ540" i="3"/>
  <c r="GK540" i="3" s="1"/>
  <c r="AY540" i="3"/>
  <c r="GJ540" i="3" s="1"/>
  <c r="AX540" i="3"/>
  <c r="GI540" i="3" s="1"/>
  <c r="AW540" i="3"/>
  <c r="GH540" i="3" s="1"/>
  <c r="AV540" i="3"/>
  <c r="GG540" i="3" s="1"/>
  <c r="AU540" i="3"/>
  <c r="GF540" i="3" s="1"/>
  <c r="AT540" i="3"/>
  <c r="GE540" i="3" s="1"/>
  <c r="AS540" i="3"/>
  <c r="GD540" i="3" s="1"/>
  <c r="AR540" i="3"/>
  <c r="GC540" i="3" s="1"/>
  <c r="AQ540" i="3"/>
  <c r="GB540" i="3" s="1"/>
  <c r="AP540" i="3"/>
  <c r="GA540" i="3" s="1"/>
  <c r="AO540" i="3"/>
  <c r="FZ540" i="3" s="1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Y539" i="3"/>
  <c r="BX539" i="3"/>
  <c r="BV539" i="3"/>
  <c r="HG539" i="3" s="1"/>
  <c r="BU539" i="3"/>
  <c r="HF539" i="3" s="1"/>
  <c r="BT539" i="3"/>
  <c r="HE539" i="3" s="1"/>
  <c r="BS539" i="3"/>
  <c r="HD539" i="3" s="1"/>
  <c r="BR539" i="3"/>
  <c r="HC539" i="3" s="1"/>
  <c r="BQ539" i="3"/>
  <c r="HB539" i="3" s="1"/>
  <c r="BP539" i="3"/>
  <c r="HA539" i="3" s="1"/>
  <c r="BO539" i="3"/>
  <c r="GZ539" i="3" s="1"/>
  <c r="BN539" i="3"/>
  <c r="GY539" i="3" s="1"/>
  <c r="BM539" i="3"/>
  <c r="GX539" i="3" s="1"/>
  <c r="BL539" i="3"/>
  <c r="GW539" i="3" s="1"/>
  <c r="BK539" i="3"/>
  <c r="GV539" i="3" s="1"/>
  <c r="BJ539" i="3"/>
  <c r="GU539" i="3" s="1"/>
  <c r="BI539" i="3"/>
  <c r="GT539" i="3" s="1"/>
  <c r="BH539" i="3"/>
  <c r="GS539" i="3" s="1"/>
  <c r="BG539" i="3"/>
  <c r="GR539" i="3" s="1"/>
  <c r="BF539" i="3"/>
  <c r="GQ539" i="3" s="1"/>
  <c r="BE539" i="3"/>
  <c r="GP539" i="3" s="1"/>
  <c r="BD539" i="3"/>
  <c r="GO539" i="3" s="1"/>
  <c r="BC539" i="3"/>
  <c r="GN539" i="3" s="1"/>
  <c r="BB539" i="3"/>
  <c r="GM539" i="3" s="1"/>
  <c r="BA539" i="3"/>
  <c r="GL539" i="3" s="1"/>
  <c r="AZ539" i="3"/>
  <c r="GK539" i="3" s="1"/>
  <c r="AY539" i="3"/>
  <c r="GJ539" i="3" s="1"/>
  <c r="AX539" i="3"/>
  <c r="GI539" i="3" s="1"/>
  <c r="AW539" i="3"/>
  <c r="GH539" i="3" s="1"/>
  <c r="AV539" i="3"/>
  <c r="GG539" i="3" s="1"/>
  <c r="AU539" i="3"/>
  <c r="GF539" i="3" s="1"/>
  <c r="AT539" i="3"/>
  <c r="GE539" i="3" s="1"/>
  <c r="AS539" i="3"/>
  <c r="GD539" i="3" s="1"/>
  <c r="AR539" i="3"/>
  <c r="GC539" i="3" s="1"/>
  <c r="AQ539" i="3"/>
  <c r="GB539" i="3" s="1"/>
  <c r="AP539" i="3"/>
  <c r="GA539" i="3" s="1"/>
  <c r="AO539" i="3"/>
  <c r="FZ539" i="3" s="1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Y538" i="3"/>
  <c r="BX538" i="3"/>
  <c r="BV538" i="3"/>
  <c r="HG538" i="3" s="1"/>
  <c r="BU538" i="3"/>
  <c r="HF538" i="3" s="1"/>
  <c r="BT538" i="3"/>
  <c r="HE538" i="3" s="1"/>
  <c r="BS538" i="3"/>
  <c r="HD538" i="3" s="1"/>
  <c r="BR538" i="3"/>
  <c r="HC538" i="3" s="1"/>
  <c r="BQ538" i="3"/>
  <c r="HB538" i="3" s="1"/>
  <c r="BP538" i="3"/>
  <c r="HA538" i="3" s="1"/>
  <c r="BO538" i="3"/>
  <c r="GZ538" i="3" s="1"/>
  <c r="BN538" i="3"/>
  <c r="GY538" i="3" s="1"/>
  <c r="BM538" i="3"/>
  <c r="GX538" i="3" s="1"/>
  <c r="BL538" i="3"/>
  <c r="GW538" i="3" s="1"/>
  <c r="BK538" i="3"/>
  <c r="GV538" i="3" s="1"/>
  <c r="BJ538" i="3"/>
  <c r="GU538" i="3" s="1"/>
  <c r="BI538" i="3"/>
  <c r="GT538" i="3" s="1"/>
  <c r="BH538" i="3"/>
  <c r="GS538" i="3" s="1"/>
  <c r="BG538" i="3"/>
  <c r="GR538" i="3" s="1"/>
  <c r="BF538" i="3"/>
  <c r="GQ538" i="3" s="1"/>
  <c r="BE538" i="3"/>
  <c r="GP538" i="3" s="1"/>
  <c r="BD538" i="3"/>
  <c r="GO538" i="3" s="1"/>
  <c r="BC538" i="3"/>
  <c r="GN538" i="3" s="1"/>
  <c r="BB538" i="3"/>
  <c r="GM538" i="3" s="1"/>
  <c r="BA538" i="3"/>
  <c r="GL538" i="3" s="1"/>
  <c r="AZ538" i="3"/>
  <c r="GK538" i="3" s="1"/>
  <c r="AY538" i="3"/>
  <c r="GJ538" i="3" s="1"/>
  <c r="AX538" i="3"/>
  <c r="GI538" i="3" s="1"/>
  <c r="AW538" i="3"/>
  <c r="GH538" i="3" s="1"/>
  <c r="AV538" i="3"/>
  <c r="GG538" i="3" s="1"/>
  <c r="AU538" i="3"/>
  <c r="GF538" i="3" s="1"/>
  <c r="AT538" i="3"/>
  <c r="GE538" i="3" s="1"/>
  <c r="AS538" i="3"/>
  <c r="GD538" i="3" s="1"/>
  <c r="AR538" i="3"/>
  <c r="GC538" i="3" s="1"/>
  <c r="AQ538" i="3"/>
  <c r="GB538" i="3" s="1"/>
  <c r="AP538" i="3"/>
  <c r="GA538" i="3" s="1"/>
  <c r="AO538" i="3"/>
  <c r="FZ538" i="3" s="1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Y537" i="3"/>
  <c r="BX537" i="3"/>
  <c r="BV537" i="3"/>
  <c r="HG537" i="3" s="1"/>
  <c r="BU537" i="3"/>
  <c r="HF537" i="3" s="1"/>
  <c r="BT537" i="3"/>
  <c r="HE537" i="3" s="1"/>
  <c r="BS537" i="3"/>
  <c r="HD537" i="3" s="1"/>
  <c r="BR537" i="3"/>
  <c r="HC537" i="3" s="1"/>
  <c r="BQ537" i="3"/>
  <c r="HB537" i="3" s="1"/>
  <c r="BP537" i="3"/>
  <c r="HA537" i="3" s="1"/>
  <c r="BO537" i="3"/>
  <c r="GZ537" i="3" s="1"/>
  <c r="BN537" i="3"/>
  <c r="GY537" i="3" s="1"/>
  <c r="BM537" i="3"/>
  <c r="GX537" i="3" s="1"/>
  <c r="BL537" i="3"/>
  <c r="GW537" i="3" s="1"/>
  <c r="BK537" i="3"/>
  <c r="GV537" i="3" s="1"/>
  <c r="BJ537" i="3"/>
  <c r="GU537" i="3" s="1"/>
  <c r="BI537" i="3"/>
  <c r="GT537" i="3" s="1"/>
  <c r="BH537" i="3"/>
  <c r="GS537" i="3" s="1"/>
  <c r="BG537" i="3"/>
  <c r="GR537" i="3" s="1"/>
  <c r="BF537" i="3"/>
  <c r="GQ537" i="3" s="1"/>
  <c r="BE537" i="3"/>
  <c r="GP537" i="3" s="1"/>
  <c r="BD537" i="3"/>
  <c r="GO537" i="3" s="1"/>
  <c r="BC537" i="3"/>
  <c r="GN537" i="3" s="1"/>
  <c r="BB537" i="3"/>
  <c r="GM537" i="3" s="1"/>
  <c r="BA537" i="3"/>
  <c r="GL537" i="3" s="1"/>
  <c r="AZ537" i="3"/>
  <c r="GK537" i="3" s="1"/>
  <c r="AY537" i="3"/>
  <c r="GJ537" i="3" s="1"/>
  <c r="AX537" i="3"/>
  <c r="GI537" i="3" s="1"/>
  <c r="AW537" i="3"/>
  <c r="GH537" i="3" s="1"/>
  <c r="AV537" i="3"/>
  <c r="GG537" i="3" s="1"/>
  <c r="AU537" i="3"/>
  <c r="GF537" i="3" s="1"/>
  <c r="AT537" i="3"/>
  <c r="GE537" i="3" s="1"/>
  <c r="AS537" i="3"/>
  <c r="GD537" i="3" s="1"/>
  <c r="AR537" i="3"/>
  <c r="GC537" i="3" s="1"/>
  <c r="AQ537" i="3"/>
  <c r="GB537" i="3" s="1"/>
  <c r="AP537" i="3"/>
  <c r="GA537" i="3" s="1"/>
  <c r="AO537" i="3"/>
  <c r="FZ537" i="3" s="1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Y536" i="3"/>
  <c r="BX536" i="3"/>
  <c r="BV536" i="3"/>
  <c r="HG536" i="3" s="1"/>
  <c r="BU536" i="3"/>
  <c r="HF536" i="3" s="1"/>
  <c r="BT536" i="3"/>
  <c r="HE536" i="3" s="1"/>
  <c r="BS536" i="3"/>
  <c r="HD536" i="3" s="1"/>
  <c r="BR536" i="3"/>
  <c r="HC536" i="3" s="1"/>
  <c r="BQ536" i="3"/>
  <c r="HB536" i="3" s="1"/>
  <c r="BP536" i="3"/>
  <c r="HA536" i="3" s="1"/>
  <c r="BO536" i="3"/>
  <c r="GZ536" i="3" s="1"/>
  <c r="BN536" i="3"/>
  <c r="GY536" i="3" s="1"/>
  <c r="BM536" i="3"/>
  <c r="GX536" i="3" s="1"/>
  <c r="BL536" i="3"/>
  <c r="GW536" i="3" s="1"/>
  <c r="BK536" i="3"/>
  <c r="GV536" i="3" s="1"/>
  <c r="BJ536" i="3"/>
  <c r="GU536" i="3" s="1"/>
  <c r="BI536" i="3"/>
  <c r="GT536" i="3" s="1"/>
  <c r="BH536" i="3"/>
  <c r="GS536" i="3" s="1"/>
  <c r="BG536" i="3"/>
  <c r="GR536" i="3" s="1"/>
  <c r="BF536" i="3"/>
  <c r="GQ536" i="3" s="1"/>
  <c r="BE536" i="3"/>
  <c r="GP536" i="3" s="1"/>
  <c r="BD536" i="3"/>
  <c r="GO536" i="3" s="1"/>
  <c r="BC536" i="3"/>
  <c r="GN536" i="3" s="1"/>
  <c r="BB536" i="3"/>
  <c r="GM536" i="3" s="1"/>
  <c r="BA536" i="3"/>
  <c r="GL536" i="3" s="1"/>
  <c r="AZ536" i="3"/>
  <c r="GK536" i="3" s="1"/>
  <c r="AY536" i="3"/>
  <c r="GJ536" i="3" s="1"/>
  <c r="AX536" i="3"/>
  <c r="GI536" i="3" s="1"/>
  <c r="AW536" i="3"/>
  <c r="GH536" i="3" s="1"/>
  <c r="AV536" i="3"/>
  <c r="GG536" i="3" s="1"/>
  <c r="AU536" i="3"/>
  <c r="GF536" i="3" s="1"/>
  <c r="AT536" i="3"/>
  <c r="GE536" i="3" s="1"/>
  <c r="AS536" i="3"/>
  <c r="GD536" i="3" s="1"/>
  <c r="AR536" i="3"/>
  <c r="GC536" i="3" s="1"/>
  <c r="AQ536" i="3"/>
  <c r="GB536" i="3" s="1"/>
  <c r="AP536" i="3"/>
  <c r="GA536" i="3" s="1"/>
  <c r="AO536" i="3"/>
  <c r="FZ536" i="3" s="1"/>
  <c r="DE535" i="3"/>
  <c r="DD535" i="3"/>
  <c r="DC535" i="3"/>
  <c r="DB535" i="3"/>
  <c r="DA535" i="3"/>
  <c r="CZ535" i="3"/>
  <c r="CY535" i="3"/>
  <c r="CX535" i="3"/>
  <c r="CW535" i="3"/>
  <c r="CV535" i="3"/>
  <c r="CU535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CC535" i="3"/>
  <c r="CB535" i="3"/>
  <c r="CA535" i="3"/>
  <c r="BZ535" i="3"/>
  <c r="BY535" i="3"/>
  <c r="BX535" i="3"/>
  <c r="BV535" i="3"/>
  <c r="HG535" i="3" s="1"/>
  <c r="BU535" i="3"/>
  <c r="HF535" i="3" s="1"/>
  <c r="BT535" i="3"/>
  <c r="HE535" i="3" s="1"/>
  <c r="BS535" i="3"/>
  <c r="HD535" i="3" s="1"/>
  <c r="BR535" i="3"/>
  <c r="HC535" i="3" s="1"/>
  <c r="BQ535" i="3"/>
  <c r="HB535" i="3" s="1"/>
  <c r="BP535" i="3"/>
  <c r="HA535" i="3" s="1"/>
  <c r="BO535" i="3"/>
  <c r="GZ535" i="3" s="1"/>
  <c r="BN535" i="3"/>
  <c r="GY535" i="3" s="1"/>
  <c r="BM535" i="3"/>
  <c r="GX535" i="3" s="1"/>
  <c r="BL535" i="3"/>
  <c r="GW535" i="3" s="1"/>
  <c r="BK535" i="3"/>
  <c r="GV535" i="3" s="1"/>
  <c r="BJ535" i="3"/>
  <c r="GU535" i="3" s="1"/>
  <c r="BI535" i="3"/>
  <c r="GT535" i="3" s="1"/>
  <c r="BH535" i="3"/>
  <c r="GS535" i="3" s="1"/>
  <c r="BG535" i="3"/>
  <c r="GR535" i="3" s="1"/>
  <c r="BF535" i="3"/>
  <c r="GQ535" i="3" s="1"/>
  <c r="BE535" i="3"/>
  <c r="GP535" i="3" s="1"/>
  <c r="BD535" i="3"/>
  <c r="GO535" i="3" s="1"/>
  <c r="BC535" i="3"/>
  <c r="GN535" i="3" s="1"/>
  <c r="BB535" i="3"/>
  <c r="GM535" i="3" s="1"/>
  <c r="BA535" i="3"/>
  <c r="GL535" i="3" s="1"/>
  <c r="AZ535" i="3"/>
  <c r="GK535" i="3" s="1"/>
  <c r="AY535" i="3"/>
  <c r="GJ535" i="3" s="1"/>
  <c r="AX535" i="3"/>
  <c r="GI535" i="3" s="1"/>
  <c r="AW535" i="3"/>
  <c r="GH535" i="3" s="1"/>
  <c r="AV535" i="3"/>
  <c r="GG535" i="3" s="1"/>
  <c r="AU535" i="3"/>
  <c r="GF535" i="3" s="1"/>
  <c r="AT535" i="3"/>
  <c r="GE535" i="3" s="1"/>
  <c r="AS535" i="3"/>
  <c r="GD535" i="3" s="1"/>
  <c r="AR535" i="3"/>
  <c r="GC535" i="3" s="1"/>
  <c r="AQ535" i="3"/>
  <c r="GB535" i="3" s="1"/>
  <c r="AP535" i="3"/>
  <c r="GA535" i="3" s="1"/>
  <c r="AO535" i="3"/>
  <c r="FZ535" i="3" s="1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BY534" i="3"/>
  <c r="BX534" i="3"/>
  <c r="BV534" i="3"/>
  <c r="HG534" i="3" s="1"/>
  <c r="BU534" i="3"/>
  <c r="HF534" i="3" s="1"/>
  <c r="BT534" i="3"/>
  <c r="HE534" i="3" s="1"/>
  <c r="BS534" i="3"/>
  <c r="HD534" i="3" s="1"/>
  <c r="BR534" i="3"/>
  <c r="HC534" i="3" s="1"/>
  <c r="BQ534" i="3"/>
  <c r="HB534" i="3" s="1"/>
  <c r="BP534" i="3"/>
  <c r="HA534" i="3" s="1"/>
  <c r="BO534" i="3"/>
  <c r="GZ534" i="3" s="1"/>
  <c r="BN534" i="3"/>
  <c r="GY534" i="3" s="1"/>
  <c r="BM534" i="3"/>
  <c r="GX534" i="3" s="1"/>
  <c r="BL534" i="3"/>
  <c r="GW534" i="3" s="1"/>
  <c r="BK534" i="3"/>
  <c r="GV534" i="3" s="1"/>
  <c r="BJ534" i="3"/>
  <c r="GU534" i="3" s="1"/>
  <c r="BI534" i="3"/>
  <c r="GT534" i="3" s="1"/>
  <c r="BH534" i="3"/>
  <c r="GS534" i="3" s="1"/>
  <c r="BG534" i="3"/>
  <c r="GR534" i="3" s="1"/>
  <c r="BF534" i="3"/>
  <c r="GQ534" i="3" s="1"/>
  <c r="BE534" i="3"/>
  <c r="GP534" i="3" s="1"/>
  <c r="BD534" i="3"/>
  <c r="GO534" i="3" s="1"/>
  <c r="BC534" i="3"/>
  <c r="GN534" i="3" s="1"/>
  <c r="BB534" i="3"/>
  <c r="GM534" i="3" s="1"/>
  <c r="BA534" i="3"/>
  <c r="GL534" i="3" s="1"/>
  <c r="AZ534" i="3"/>
  <c r="GK534" i="3" s="1"/>
  <c r="AY534" i="3"/>
  <c r="GJ534" i="3" s="1"/>
  <c r="AX534" i="3"/>
  <c r="GI534" i="3" s="1"/>
  <c r="AW534" i="3"/>
  <c r="GH534" i="3" s="1"/>
  <c r="AV534" i="3"/>
  <c r="GG534" i="3" s="1"/>
  <c r="AU534" i="3"/>
  <c r="GF534" i="3" s="1"/>
  <c r="AT534" i="3"/>
  <c r="GE534" i="3" s="1"/>
  <c r="AS534" i="3"/>
  <c r="GD534" i="3" s="1"/>
  <c r="AR534" i="3"/>
  <c r="GC534" i="3" s="1"/>
  <c r="AQ534" i="3"/>
  <c r="GB534" i="3" s="1"/>
  <c r="AP534" i="3"/>
  <c r="GA534" i="3" s="1"/>
  <c r="AO534" i="3"/>
  <c r="FZ534" i="3" s="1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Y532" i="3"/>
  <c r="BX532" i="3"/>
  <c r="BV532" i="3"/>
  <c r="HG532" i="3" s="1"/>
  <c r="BU532" i="3"/>
  <c r="HF532" i="3" s="1"/>
  <c r="BT532" i="3"/>
  <c r="HE532" i="3" s="1"/>
  <c r="BS532" i="3"/>
  <c r="HD532" i="3" s="1"/>
  <c r="BR532" i="3"/>
  <c r="HC532" i="3" s="1"/>
  <c r="BQ532" i="3"/>
  <c r="HB532" i="3" s="1"/>
  <c r="BP532" i="3"/>
  <c r="HA532" i="3" s="1"/>
  <c r="BO532" i="3"/>
  <c r="GZ532" i="3" s="1"/>
  <c r="BN532" i="3"/>
  <c r="GY532" i="3" s="1"/>
  <c r="BM532" i="3"/>
  <c r="GX532" i="3" s="1"/>
  <c r="BL532" i="3"/>
  <c r="GW532" i="3" s="1"/>
  <c r="BK532" i="3"/>
  <c r="GV532" i="3" s="1"/>
  <c r="BJ532" i="3"/>
  <c r="GU532" i="3" s="1"/>
  <c r="BI532" i="3"/>
  <c r="GT532" i="3" s="1"/>
  <c r="BH532" i="3"/>
  <c r="GS532" i="3" s="1"/>
  <c r="BG532" i="3"/>
  <c r="GR532" i="3" s="1"/>
  <c r="BF532" i="3"/>
  <c r="GQ532" i="3" s="1"/>
  <c r="BE532" i="3"/>
  <c r="GP532" i="3" s="1"/>
  <c r="BD532" i="3"/>
  <c r="GO532" i="3" s="1"/>
  <c r="BC532" i="3"/>
  <c r="GN532" i="3" s="1"/>
  <c r="BB532" i="3"/>
  <c r="GM532" i="3" s="1"/>
  <c r="BA532" i="3"/>
  <c r="GL532" i="3" s="1"/>
  <c r="AZ532" i="3"/>
  <c r="GK532" i="3" s="1"/>
  <c r="AY532" i="3"/>
  <c r="GJ532" i="3" s="1"/>
  <c r="AX532" i="3"/>
  <c r="GI532" i="3" s="1"/>
  <c r="AW532" i="3"/>
  <c r="GH532" i="3" s="1"/>
  <c r="AV532" i="3"/>
  <c r="GG532" i="3" s="1"/>
  <c r="AU532" i="3"/>
  <c r="GF532" i="3" s="1"/>
  <c r="AT532" i="3"/>
  <c r="GE532" i="3" s="1"/>
  <c r="AS532" i="3"/>
  <c r="GD532" i="3" s="1"/>
  <c r="AR532" i="3"/>
  <c r="GC532" i="3" s="1"/>
  <c r="AQ532" i="3"/>
  <c r="GB532" i="3" s="1"/>
  <c r="AP532" i="3"/>
  <c r="GA532" i="3" s="1"/>
  <c r="AO532" i="3"/>
  <c r="FZ532" i="3" s="1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Y531" i="3"/>
  <c r="BX531" i="3"/>
  <c r="BV531" i="3"/>
  <c r="HG531" i="3" s="1"/>
  <c r="BU531" i="3"/>
  <c r="HF531" i="3" s="1"/>
  <c r="BT531" i="3"/>
  <c r="HE531" i="3" s="1"/>
  <c r="BS531" i="3"/>
  <c r="HD531" i="3" s="1"/>
  <c r="BR531" i="3"/>
  <c r="HC531" i="3" s="1"/>
  <c r="BQ531" i="3"/>
  <c r="HB531" i="3" s="1"/>
  <c r="BP531" i="3"/>
  <c r="HA531" i="3" s="1"/>
  <c r="BO531" i="3"/>
  <c r="GZ531" i="3" s="1"/>
  <c r="BN531" i="3"/>
  <c r="GY531" i="3" s="1"/>
  <c r="BM531" i="3"/>
  <c r="GX531" i="3" s="1"/>
  <c r="BL531" i="3"/>
  <c r="GW531" i="3" s="1"/>
  <c r="BK531" i="3"/>
  <c r="GV531" i="3" s="1"/>
  <c r="BJ531" i="3"/>
  <c r="GU531" i="3" s="1"/>
  <c r="BI531" i="3"/>
  <c r="GT531" i="3" s="1"/>
  <c r="BH531" i="3"/>
  <c r="GS531" i="3" s="1"/>
  <c r="BG531" i="3"/>
  <c r="GR531" i="3" s="1"/>
  <c r="BF531" i="3"/>
  <c r="GQ531" i="3" s="1"/>
  <c r="BE531" i="3"/>
  <c r="GP531" i="3" s="1"/>
  <c r="BD531" i="3"/>
  <c r="GO531" i="3" s="1"/>
  <c r="BC531" i="3"/>
  <c r="GN531" i="3" s="1"/>
  <c r="BB531" i="3"/>
  <c r="GM531" i="3" s="1"/>
  <c r="BA531" i="3"/>
  <c r="GL531" i="3" s="1"/>
  <c r="AZ531" i="3"/>
  <c r="GK531" i="3" s="1"/>
  <c r="AY531" i="3"/>
  <c r="GJ531" i="3" s="1"/>
  <c r="AX531" i="3"/>
  <c r="GI531" i="3" s="1"/>
  <c r="AW531" i="3"/>
  <c r="GH531" i="3" s="1"/>
  <c r="AV531" i="3"/>
  <c r="GG531" i="3" s="1"/>
  <c r="AU531" i="3"/>
  <c r="GF531" i="3" s="1"/>
  <c r="AT531" i="3"/>
  <c r="GE531" i="3" s="1"/>
  <c r="AS531" i="3"/>
  <c r="GD531" i="3" s="1"/>
  <c r="AR531" i="3"/>
  <c r="GC531" i="3" s="1"/>
  <c r="AQ531" i="3"/>
  <c r="GB531" i="3" s="1"/>
  <c r="AP531" i="3"/>
  <c r="GA531" i="3" s="1"/>
  <c r="AO531" i="3"/>
  <c r="FZ531" i="3" s="1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Y530" i="3"/>
  <c r="BX530" i="3"/>
  <c r="BV530" i="3"/>
  <c r="HG530" i="3" s="1"/>
  <c r="BU530" i="3"/>
  <c r="HF530" i="3" s="1"/>
  <c r="BT530" i="3"/>
  <c r="HE530" i="3" s="1"/>
  <c r="BS530" i="3"/>
  <c r="HD530" i="3" s="1"/>
  <c r="BR530" i="3"/>
  <c r="HC530" i="3" s="1"/>
  <c r="BQ530" i="3"/>
  <c r="HB530" i="3" s="1"/>
  <c r="BP530" i="3"/>
  <c r="HA530" i="3" s="1"/>
  <c r="BO530" i="3"/>
  <c r="GZ530" i="3" s="1"/>
  <c r="BN530" i="3"/>
  <c r="GY530" i="3" s="1"/>
  <c r="BM530" i="3"/>
  <c r="GX530" i="3" s="1"/>
  <c r="BL530" i="3"/>
  <c r="GW530" i="3" s="1"/>
  <c r="BK530" i="3"/>
  <c r="GV530" i="3" s="1"/>
  <c r="BJ530" i="3"/>
  <c r="GU530" i="3" s="1"/>
  <c r="BI530" i="3"/>
  <c r="GT530" i="3" s="1"/>
  <c r="BH530" i="3"/>
  <c r="GS530" i="3" s="1"/>
  <c r="BG530" i="3"/>
  <c r="GR530" i="3" s="1"/>
  <c r="BF530" i="3"/>
  <c r="GQ530" i="3" s="1"/>
  <c r="BE530" i="3"/>
  <c r="GP530" i="3" s="1"/>
  <c r="BD530" i="3"/>
  <c r="GO530" i="3" s="1"/>
  <c r="BC530" i="3"/>
  <c r="GN530" i="3" s="1"/>
  <c r="BB530" i="3"/>
  <c r="GM530" i="3" s="1"/>
  <c r="BA530" i="3"/>
  <c r="GL530" i="3" s="1"/>
  <c r="AZ530" i="3"/>
  <c r="GK530" i="3" s="1"/>
  <c r="AY530" i="3"/>
  <c r="GJ530" i="3" s="1"/>
  <c r="AX530" i="3"/>
  <c r="GI530" i="3" s="1"/>
  <c r="AW530" i="3"/>
  <c r="GH530" i="3" s="1"/>
  <c r="AV530" i="3"/>
  <c r="GG530" i="3" s="1"/>
  <c r="AU530" i="3"/>
  <c r="GF530" i="3" s="1"/>
  <c r="AT530" i="3"/>
  <c r="GE530" i="3" s="1"/>
  <c r="AS530" i="3"/>
  <c r="GD530" i="3" s="1"/>
  <c r="AR530" i="3"/>
  <c r="GC530" i="3" s="1"/>
  <c r="AQ530" i="3"/>
  <c r="GB530" i="3" s="1"/>
  <c r="AP530" i="3"/>
  <c r="GA530" i="3" s="1"/>
  <c r="AO530" i="3"/>
  <c r="FZ530" i="3" s="1"/>
  <c r="DE529" i="3"/>
  <c r="DD529" i="3"/>
  <c r="DC529" i="3"/>
  <c r="DB529" i="3"/>
  <c r="DA529" i="3"/>
  <c r="CZ529" i="3"/>
  <c r="CY529" i="3"/>
  <c r="CX529" i="3"/>
  <c r="CW529" i="3"/>
  <c r="CV529" i="3"/>
  <c r="CU529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CC529" i="3"/>
  <c r="CB529" i="3"/>
  <c r="CA529" i="3"/>
  <c r="BZ529" i="3"/>
  <c r="BY529" i="3"/>
  <c r="BX529" i="3"/>
  <c r="BV529" i="3"/>
  <c r="HG529" i="3" s="1"/>
  <c r="BU529" i="3"/>
  <c r="HF529" i="3" s="1"/>
  <c r="BT529" i="3"/>
  <c r="HE529" i="3" s="1"/>
  <c r="BS529" i="3"/>
  <c r="HD529" i="3" s="1"/>
  <c r="BR529" i="3"/>
  <c r="HC529" i="3" s="1"/>
  <c r="BQ529" i="3"/>
  <c r="HB529" i="3" s="1"/>
  <c r="BP529" i="3"/>
  <c r="HA529" i="3" s="1"/>
  <c r="BO529" i="3"/>
  <c r="GZ529" i="3" s="1"/>
  <c r="BN529" i="3"/>
  <c r="GY529" i="3" s="1"/>
  <c r="BM529" i="3"/>
  <c r="GX529" i="3" s="1"/>
  <c r="BL529" i="3"/>
  <c r="GW529" i="3" s="1"/>
  <c r="BK529" i="3"/>
  <c r="GV529" i="3" s="1"/>
  <c r="BJ529" i="3"/>
  <c r="GU529" i="3" s="1"/>
  <c r="BI529" i="3"/>
  <c r="GT529" i="3" s="1"/>
  <c r="BH529" i="3"/>
  <c r="GS529" i="3" s="1"/>
  <c r="BG529" i="3"/>
  <c r="GR529" i="3" s="1"/>
  <c r="BF529" i="3"/>
  <c r="GQ529" i="3" s="1"/>
  <c r="BE529" i="3"/>
  <c r="GP529" i="3" s="1"/>
  <c r="BD529" i="3"/>
  <c r="GO529" i="3" s="1"/>
  <c r="BC529" i="3"/>
  <c r="GN529" i="3" s="1"/>
  <c r="BB529" i="3"/>
  <c r="GM529" i="3" s="1"/>
  <c r="BA529" i="3"/>
  <c r="GL529" i="3" s="1"/>
  <c r="AZ529" i="3"/>
  <c r="GK529" i="3" s="1"/>
  <c r="AY529" i="3"/>
  <c r="GJ529" i="3" s="1"/>
  <c r="AX529" i="3"/>
  <c r="GI529" i="3" s="1"/>
  <c r="AW529" i="3"/>
  <c r="GH529" i="3" s="1"/>
  <c r="AV529" i="3"/>
  <c r="GG529" i="3" s="1"/>
  <c r="AU529" i="3"/>
  <c r="GF529" i="3" s="1"/>
  <c r="AT529" i="3"/>
  <c r="GE529" i="3" s="1"/>
  <c r="AS529" i="3"/>
  <c r="GD529" i="3" s="1"/>
  <c r="AR529" i="3"/>
  <c r="GC529" i="3" s="1"/>
  <c r="AQ529" i="3"/>
  <c r="GB529" i="3" s="1"/>
  <c r="AP529" i="3"/>
  <c r="GA529" i="3" s="1"/>
  <c r="AO529" i="3"/>
  <c r="FZ529" i="3" s="1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BY528" i="3"/>
  <c r="BX528" i="3"/>
  <c r="BV528" i="3"/>
  <c r="HG528" i="3" s="1"/>
  <c r="BU528" i="3"/>
  <c r="HF528" i="3" s="1"/>
  <c r="BT528" i="3"/>
  <c r="HE528" i="3" s="1"/>
  <c r="BS528" i="3"/>
  <c r="HD528" i="3" s="1"/>
  <c r="BR528" i="3"/>
  <c r="HC528" i="3" s="1"/>
  <c r="BQ528" i="3"/>
  <c r="HB528" i="3" s="1"/>
  <c r="BP528" i="3"/>
  <c r="HA528" i="3" s="1"/>
  <c r="BO528" i="3"/>
  <c r="GZ528" i="3" s="1"/>
  <c r="BN528" i="3"/>
  <c r="GY528" i="3" s="1"/>
  <c r="BM528" i="3"/>
  <c r="GX528" i="3" s="1"/>
  <c r="BL528" i="3"/>
  <c r="GW528" i="3" s="1"/>
  <c r="BK528" i="3"/>
  <c r="GV528" i="3" s="1"/>
  <c r="BJ528" i="3"/>
  <c r="GU528" i="3" s="1"/>
  <c r="BI528" i="3"/>
  <c r="GT528" i="3" s="1"/>
  <c r="BH528" i="3"/>
  <c r="GS528" i="3" s="1"/>
  <c r="BG528" i="3"/>
  <c r="GR528" i="3" s="1"/>
  <c r="BF528" i="3"/>
  <c r="GQ528" i="3" s="1"/>
  <c r="BE528" i="3"/>
  <c r="GP528" i="3" s="1"/>
  <c r="BD528" i="3"/>
  <c r="GO528" i="3" s="1"/>
  <c r="BC528" i="3"/>
  <c r="GN528" i="3" s="1"/>
  <c r="BB528" i="3"/>
  <c r="GM528" i="3" s="1"/>
  <c r="BA528" i="3"/>
  <c r="GL528" i="3" s="1"/>
  <c r="AZ528" i="3"/>
  <c r="GK528" i="3" s="1"/>
  <c r="AY528" i="3"/>
  <c r="GJ528" i="3" s="1"/>
  <c r="AX528" i="3"/>
  <c r="GI528" i="3" s="1"/>
  <c r="AW528" i="3"/>
  <c r="GH528" i="3" s="1"/>
  <c r="AV528" i="3"/>
  <c r="GG528" i="3" s="1"/>
  <c r="AU528" i="3"/>
  <c r="GF528" i="3" s="1"/>
  <c r="AT528" i="3"/>
  <c r="GE528" i="3" s="1"/>
  <c r="AS528" i="3"/>
  <c r="GD528" i="3" s="1"/>
  <c r="AR528" i="3"/>
  <c r="GC528" i="3" s="1"/>
  <c r="AQ528" i="3"/>
  <c r="GB528" i="3" s="1"/>
  <c r="AP528" i="3"/>
  <c r="GA528" i="3" s="1"/>
  <c r="AO528" i="3"/>
  <c r="FZ528" i="3" s="1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BY527" i="3"/>
  <c r="BX527" i="3"/>
  <c r="BV527" i="3"/>
  <c r="HG527" i="3" s="1"/>
  <c r="BU527" i="3"/>
  <c r="HF527" i="3" s="1"/>
  <c r="BT527" i="3"/>
  <c r="HE527" i="3" s="1"/>
  <c r="BS527" i="3"/>
  <c r="HD527" i="3" s="1"/>
  <c r="BR527" i="3"/>
  <c r="HC527" i="3" s="1"/>
  <c r="BQ527" i="3"/>
  <c r="HB527" i="3" s="1"/>
  <c r="BP527" i="3"/>
  <c r="HA527" i="3" s="1"/>
  <c r="BO527" i="3"/>
  <c r="GZ527" i="3" s="1"/>
  <c r="BN527" i="3"/>
  <c r="GY527" i="3" s="1"/>
  <c r="BM527" i="3"/>
  <c r="GX527" i="3" s="1"/>
  <c r="BL527" i="3"/>
  <c r="GW527" i="3" s="1"/>
  <c r="BK527" i="3"/>
  <c r="GV527" i="3" s="1"/>
  <c r="BJ527" i="3"/>
  <c r="GU527" i="3" s="1"/>
  <c r="BI527" i="3"/>
  <c r="GT527" i="3" s="1"/>
  <c r="BH527" i="3"/>
  <c r="GS527" i="3" s="1"/>
  <c r="BG527" i="3"/>
  <c r="GR527" i="3" s="1"/>
  <c r="BF527" i="3"/>
  <c r="GQ527" i="3" s="1"/>
  <c r="BE527" i="3"/>
  <c r="GP527" i="3" s="1"/>
  <c r="BD527" i="3"/>
  <c r="GO527" i="3" s="1"/>
  <c r="BC527" i="3"/>
  <c r="GN527" i="3" s="1"/>
  <c r="BB527" i="3"/>
  <c r="GM527" i="3" s="1"/>
  <c r="BA527" i="3"/>
  <c r="GL527" i="3" s="1"/>
  <c r="AZ527" i="3"/>
  <c r="GK527" i="3" s="1"/>
  <c r="AY527" i="3"/>
  <c r="GJ527" i="3" s="1"/>
  <c r="AX527" i="3"/>
  <c r="GI527" i="3" s="1"/>
  <c r="AW527" i="3"/>
  <c r="GH527" i="3" s="1"/>
  <c r="AV527" i="3"/>
  <c r="GG527" i="3" s="1"/>
  <c r="AU527" i="3"/>
  <c r="GF527" i="3" s="1"/>
  <c r="AT527" i="3"/>
  <c r="GE527" i="3" s="1"/>
  <c r="AS527" i="3"/>
  <c r="GD527" i="3" s="1"/>
  <c r="AR527" i="3"/>
  <c r="GC527" i="3" s="1"/>
  <c r="AQ527" i="3"/>
  <c r="GB527" i="3" s="1"/>
  <c r="AP527" i="3"/>
  <c r="GA527" i="3" s="1"/>
  <c r="AO527" i="3"/>
  <c r="FZ527" i="3" s="1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Y526" i="3"/>
  <c r="BX526" i="3"/>
  <c r="BV526" i="3"/>
  <c r="HG526" i="3" s="1"/>
  <c r="BU526" i="3"/>
  <c r="HF526" i="3" s="1"/>
  <c r="BT526" i="3"/>
  <c r="HE526" i="3" s="1"/>
  <c r="BS526" i="3"/>
  <c r="HD526" i="3" s="1"/>
  <c r="BR526" i="3"/>
  <c r="HC526" i="3" s="1"/>
  <c r="BQ526" i="3"/>
  <c r="HB526" i="3" s="1"/>
  <c r="BP526" i="3"/>
  <c r="HA526" i="3" s="1"/>
  <c r="BO526" i="3"/>
  <c r="GZ526" i="3" s="1"/>
  <c r="BN526" i="3"/>
  <c r="GY526" i="3" s="1"/>
  <c r="BM526" i="3"/>
  <c r="GX526" i="3" s="1"/>
  <c r="BL526" i="3"/>
  <c r="GW526" i="3" s="1"/>
  <c r="BK526" i="3"/>
  <c r="GV526" i="3" s="1"/>
  <c r="BJ526" i="3"/>
  <c r="GU526" i="3" s="1"/>
  <c r="BI526" i="3"/>
  <c r="GT526" i="3" s="1"/>
  <c r="BH526" i="3"/>
  <c r="GS526" i="3" s="1"/>
  <c r="BG526" i="3"/>
  <c r="GR526" i="3" s="1"/>
  <c r="BF526" i="3"/>
  <c r="GQ526" i="3" s="1"/>
  <c r="BE526" i="3"/>
  <c r="GP526" i="3" s="1"/>
  <c r="BD526" i="3"/>
  <c r="GO526" i="3" s="1"/>
  <c r="BC526" i="3"/>
  <c r="GN526" i="3" s="1"/>
  <c r="BB526" i="3"/>
  <c r="GM526" i="3" s="1"/>
  <c r="BA526" i="3"/>
  <c r="GL526" i="3" s="1"/>
  <c r="AZ526" i="3"/>
  <c r="GK526" i="3" s="1"/>
  <c r="AY526" i="3"/>
  <c r="GJ526" i="3" s="1"/>
  <c r="AX526" i="3"/>
  <c r="GI526" i="3" s="1"/>
  <c r="AW526" i="3"/>
  <c r="GH526" i="3" s="1"/>
  <c r="AV526" i="3"/>
  <c r="GG526" i="3" s="1"/>
  <c r="AU526" i="3"/>
  <c r="GF526" i="3" s="1"/>
  <c r="AT526" i="3"/>
  <c r="GE526" i="3" s="1"/>
  <c r="AS526" i="3"/>
  <c r="GD526" i="3" s="1"/>
  <c r="AR526" i="3"/>
  <c r="GC526" i="3" s="1"/>
  <c r="AQ526" i="3"/>
  <c r="GB526" i="3" s="1"/>
  <c r="AP526" i="3"/>
  <c r="GA526" i="3" s="1"/>
  <c r="AO526" i="3"/>
  <c r="FZ526" i="3" s="1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Y525" i="3"/>
  <c r="BX525" i="3"/>
  <c r="BV525" i="3"/>
  <c r="HG525" i="3" s="1"/>
  <c r="BU525" i="3"/>
  <c r="HF525" i="3" s="1"/>
  <c r="BT525" i="3"/>
  <c r="HE525" i="3" s="1"/>
  <c r="BS525" i="3"/>
  <c r="HD525" i="3" s="1"/>
  <c r="BR525" i="3"/>
  <c r="HC525" i="3" s="1"/>
  <c r="BQ525" i="3"/>
  <c r="HB525" i="3" s="1"/>
  <c r="BP525" i="3"/>
  <c r="HA525" i="3" s="1"/>
  <c r="BO525" i="3"/>
  <c r="GZ525" i="3" s="1"/>
  <c r="BN525" i="3"/>
  <c r="GY525" i="3" s="1"/>
  <c r="BM525" i="3"/>
  <c r="GX525" i="3" s="1"/>
  <c r="BL525" i="3"/>
  <c r="GW525" i="3" s="1"/>
  <c r="BK525" i="3"/>
  <c r="GV525" i="3" s="1"/>
  <c r="BJ525" i="3"/>
  <c r="GU525" i="3" s="1"/>
  <c r="BI525" i="3"/>
  <c r="GT525" i="3" s="1"/>
  <c r="BH525" i="3"/>
  <c r="GS525" i="3" s="1"/>
  <c r="BG525" i="3"/>
  <c r="GR525" i="3" s="1"/>
  <c r="BF525" i="3"/>
  <c r="GQ525" i="3" s="1"/>
  <c r="BE525" i="3"/>
  <c r="GP525" i="3" s="1"/>
  <c r="BD525" i="3"/>
  <c r="GO525" i="3" s="1"/>
  <c r="BC525" i="3"/>
  <c r="GN525" i="3" s="1"/>
  <c r="BB525" i="3"/>
  <c r="GM525" i="3" s="1"/>
  <c r="BA525" i="3"/>
  <c r="GL525" i="3" s="1"/>
  <c r="AZ525" i="3"/>
  <c r="GK525" i="3" s="1"/>
  <c r="AY525" i="3"/>
  <c r="GJ525" i="3" s="1"/>
  <c r="AX525" i="3"/>
  <c r="GI525" i="3" s="1"/>
  <c r="AW525" i="3"/>
  <c r="GH525" i="3" s="1"/>
  <c r="AV525" i="3"/>
  <c r="GG525" i="3" s="1"/>
  <c r="AU525" i="3"/>
  <c r="GF525" i="3" s="1"/>
  <c r="AT525" i="3"/>
  <c r="GE525" i="3" s="1"/>
  <c r="AS525" i="3"/>
  <c r="GD525" i="3" s="1"/>
  <c r="AR525" i="3"/>
  <c r="GC525" i="3" s="1"/>
  <c r="AQ525" i="3"/>
  <c r="GB525" i="3" s="1"/>
  <c r="AP525" i="3"/>
  <c r="GA525" i="3" s="1"/>
  <c r="AO525" i="3"/>
  <c r="FZ525" i="3" s="1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Y524" i="3"/>
  <c r="BX524" i="3"/>
  <c r="BV524" i="3"/>
  <c r="HG524" i="3" s="1"/>
  <c r="BU524" i="3"/>
  <c r="HF524" i="3" s="1"/>
  <c r="BT524" i="3"/>
  <c r="HE524" i="3" s="1"/>
  <c r="BS524" i="3"/>
  <c r="HD524" i="3" s="1"/>
  <c r="BR524" i="3"/>
  <c r="HC524" i="3" s="1"/>
  <c r="BQ524" i="3"/>
  <c r="HB524" i="3" s="1"/>
  <c r="BP524" i="3"/>
  <c r="HA524" i="3" s="1"/>
  <c r="BO524" i="3"/>
  <c r="GZ524" i="3" s="1"/>
  <c r="BN524" i="3"/>
  <c r="GY524" i="3" s="1"/>
  <c r="BM524" i="3"/>
  <c r="GX524" i="3" s="1"/>
  <c r="BL524" i="3"/>
  <c r="GW524" i="3" s="1"/>
  <c r="BK524" i="3"/>
  <c r="GV524" i="3" s="1"/>
  <c r="BJ524" i="3"/>
  <c r="GU524" i="3" s="1"/>
  <c r="BI524" i="3"/>
  <c r="GT524" i="3" s="1"/>
  <c r="BH524" i="3"/>
  <c r="GS524" i="3" s="1"/>
  <c r="BG524" i="3"/>
  <c r="GR524" i="3" s="1"/>
  <c r="BF524" i="3"/>
  <c r="GQ524" i="3" s="1"/>
  <c r="BE524" i="3"/>
  <c r="GP524" i="3" s="1"/>
  <c r="BD524" i="3"/>
  <c r="GO524" i="3" s="1"/>
  <c r="BC524" i="3"/>
  <c r="GN524" i="3" s="1"/>
  <c r="BB524" i="3"/>
  <c r="GM524" i="3" s="1"/>
  <c r="BA524" i="3"/>
  <c r="GL524" i="3" s="1"/>
  <c r="AZ524" i="3"/>
  <c r="GK524" i="3" s="1"/>
  <c r="AY524" i="3"/>
  <c r="GJ524" i="3" s="1"/>
  <c r="AX524" i="3"/>
  <c r="GI524" i="3" s="1"/>
  <c r="AW524" i="3"/>
  <c r="GH524" i="3" s="1"/>
  <c r="AV524" i="3"/>
  <c r="GG524" i="3" s="1"/>
  <c r="AU524" i="3"/>
  <c r="GF524" i="3" s="1"/>
  <c r="AT524" i="3"/>
  <c r="GE524" i="3" s="1"/>
  <c r="AS524" i="3"/>
  <c r="GD524" i="3" s="1"/>
  <c r="AR524" i="3"/>
  <c r="GC524" i="3" s="1"/>
  <c r="AQ524" i="3"/>
  <c r="GB524" i="3" s="1"/>
  <c r="AP524" i="3"/>
  <c r="GA524" i="3" s="1"/>
  <c r="AO524" i="3"/>
  <c r="FZ524" i="3" s="1"/>
  <c r="DE523" i="3"/>
  <c r="DD523" i="3"/>
  <c r="DC523" i="3"/>
  <c r="DB523" i="3"/>
  <c r="DA523" i="3"/>
  <c r="CZ523" i="3"/>
  <c r="CY523" i="3"/>
  <c r="CX523" i="3"/>
  <c r="CW523" i="3"/>
  <c r="CV523" i="3"/>
  <c r="CU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CC523" i="3"/>
  <c r="CB523" i="3"/>
  <c r="CA523" i="3"/>
  <c r="BZ523" i="3"/>
  <c r="BY523" i="3"/>
  <c r="BX523" i="3"/>
  <c r="BV523" i="3"/>
  <c r="HG523" i="3" s="1"/>
  <c r="BU523" i="3"/>
  <c r="HF523" i="3" s="1"/>
  <c r="BT523" i="3"/>
  <c r="HE523" i="3" s="1"/>
  <c r="BS523" i="3"/>
  <c r="HD523" i="3" s="1"/>
  <c r="BR523" i="3"/>
  <c r="HC523" i="3" s="1"/>
  <c r="BQ523" i="3"/>
  <c r="HB523" i="3" s="1"/>
  <c r="BP523" i="3"/>
  <c r="HA523" i="3" s="1"/>
  <c r="BO523" i="3"/>
  <c r="GZ523" i="3" s="1"/>
  <c r="BN523" i="3"/>
  <c r="GY523" i="3" s="1"/>
  <c r="BM523" i="3"/>
  <c r="GX523" i="3" s="1"/>
  <c r="BL523" i="3"/>
  <c r="GW523" i="3" s="1"/>
  <c r="BK523" i="3"/>
  <c r="GV523" i="3" s="1"/>
  <c r="BJ523" i="3"/>
  <c r="GU523" i="3" s="1"/>
  <c r="BI523" i="3"/>
  <c r="GT523" i="3" s="1"/>
  <c r="BH523" i="3"/>
  <c r="GS523" i="3" s="1"/>
  <c r="BG523" i="3"/>
  <c r="GR523" i="3" s="1"/>
  <c r="BF523" i="3"/>
  <c r="GQ523" i="3" s="1"/>
  <c r="BE523" i="3"/>
  <c r="GP523" i="3" s="1"/>
  <c r="BD523" i="3"/>
  <c r="GO523" i="3" s="1"/>
  <c r="BC523" i="3"/>
  <c r="GN523" i="3" s="1"/>
  <c r="BB523" i="3"/>
  <c r="GM523" i="3" s="1"/>
  <c r="BA523" i="3"/>
  <c r="GL523" i="3" s="1"/>
  <c r="AZ523" i="3"/>
  <c r="GK523" i="3" s="1"/>
  <c r="AY523" i="3"/>
  <c r="GJ523" i="3" s="1"/>
  <c r="AX523" i="3"/>
  <c r="GI523" i="3" s="1"/>
  <c r="AW523" i="3"/>
  <c r="GH523" i="3" s="1"/>
  <c r="AV523" i="3"/>
  <c r="GG523" i="3" s="1"/>
  <c r="AU523" i="3"/>
  <c r="GF523" i="3" s="1"/>
  <c r="AT523" i="3"/>
  <c r="GE523" i="3" s="1"/>
  <c r="AS523" i="3"/>
  <c r="GD523" i="3" s="1"/>
  <c r="AR523" i="3"/>
  <c r="GC523" i="3" s="1"/>
  <c r="AQ523" i="3"/>
  <c r="GB523" i="3" s="1"/>
  <c r="AP523" i="3"/>
  <c r="GA523" i="3" s="1"/>
  <c r="AO523" i="3"/>
  <c r="FZ523" i="3" s="1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BY522" i="3"/>
  <c r="BX522" i="3"/>
  <c r="BV522" i="3"/>
  <c r="HG522" i="3" s="1"/>
  <c r="BU522" i="3"/>
  <c r="HF522" i="3" s="1"/>
  <c r="BT522" i="3"/>
  <c r="HE522" i="3" s="1"/>
  <c r="BS522" i="3"/>
  <c r="HD522" i="3" s="1"/>
  <c r="BR522" i="3"/>
  <c r="HC522" i="3" s="1"/>
  <c r="BQ522" i="3"/>
  <c r="HB522" i="3" s="1"/>
  <c r="BP522" i="3"/>
  <c r="HA522" i="3" s="1"/>
  <c r="BO522" i="3"/>
  <c r="GZ522" i="3" s="1"/>
  <c r="BN522" i="3"/>
  <c r="GY522" i="3" s="1"/>
  <c r="BM522" i="3"/>
  <c r="GX522" i="3" s="1"/>
  <c r="BL522" i="3"/>
  <c r="GW522" i="3" s="1"/>
  <c r="BK522" i="3"/>
  <c r="GV522" i="3" s="1"/>
  <c r="BJ522" i="3"/>
  <c r="GU522" i="3" s="1"/>
  <c r="BI522" i="3"/>
  <c r="GT522" i="3" s="1"/>
  <c r="BH522" i="3"/>
  <c r="GS522" i="3" s="1"/>
  <c r="BG522" i="3"/>
  <c r="GR522" i="3" s="1"/>
  <c r="BF522" i="3"/>
  <c r="GQ522" i="3" s="1"/>
  <c r="BE522" i="3"/>
  <c r="GP522" i="3" s="1"/>
  <c r="BD522" i="3"/>
  <c r="GO522" i="3" s="1"/>
  <c r="BC522" i="3"/>
  <c r="GN522" i="3" s="1"/>
  <c r="BB522" i="3"/>
  <c r="GM522" i="3" s="1"/>
  <c r="BA522" i="3"/>
  <c r="GL522" i="3" s="1"/>
  <c r="AZ522" i="3"/>
  <c r="GK522" i="3" s="1"/>
  <c r="AY522" i="3"/>
  <c r="GJ522" i="3" s="1"/>
  <c r="AX522" i="3"/>
  <c r="GI522" i="3" s="1"/>
  <c r="AW522" i="3"/>
  <c r="GH522" i="3" s="1"/>
  <c r="AV522" i="3"/>
  <c r="GG522" i="3" s="1"/>
  <c r="AU522" i="3"/>
  <c r="GF522" i="3" s="1"/>
  <c r="AT522" i="3"/>
  <c r="GE522" i="3" s="1"/>
  <c r="AS522" i="3"/>
  <c r="GD522" i="3" s="1"/>
  <c r="AR522" i="3"/>
  <c r="GC522" i="3" s="1"/>
  <c r="AQ522" i="3"/>
  <c r="GB522" i="3" s="1"/>
  <c r="AP522" i="3"/>
  <c r="GA522" i="3" s="1"/>
  <c r="AO522" i="3"/>
  <c r="FZ522" i="3" s="1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Y521" i="3"/>
  <c r="BX521" i="3"/>
  <c r="BV521" i="3"/>
  <c r="HG521" i="3" s="1"/>
  <c r="BU521" i="3"/>
  <c r="HF521" i="3" s="1"/>
  <c r="BT521" i="3"/>
  <c r="HE521" i="3" s="1"/>
  <c r="BS521" i="3"/>
  <c r="HD521" i="3" s="1"/>
  <c r="BR521" i="3"/>
  <c r="HC521" i="3" s="1"/>
  <c r="BQ521" i="3"/>
  <c r="HB521" i="3" s="1"/>
  <c r="BP521" i="3"/>
  <c r="HA521" i="3" s="1"/>
  <c r="BO521" i="3"/>
  <c r="GZ521" i="3" s="1"/>
  <c r="BN521" i="3"/>
  <c r="GY521" i="3" s="1"/>
  <c r="BM521" i="3"/>
  <c r="GX521" i="3" s="1"/>
  <c r="BL521" i="3"/>
  <c r="GW521" i="3" s="1"/>
  <c r="BK521" i="3"/>
  <c r="GV521" i="3" s="1"/>
  <c r="BJ521" i="3"/>
  <c r="GU521" i="3" s="1"/>
  <c r="BI521" i="3"/>
  <c r="GT521" i="3" s="1"/>
  <c r="BH521" i="3"/>
  <c r="GS521" i="3" s="1"/>
  <c r="BG521" i="3"/>
  <c r="GR521" i="3" s="1"/>
  <c r="BF521" i="3"/>
  <c r="GQ521" i="3" s="1"/>
  <c r="BE521" i="3"/>
  <c r="GP521" i="3" s="1"/>
  <c r="BD521" i="3"/>
  <c r="GO521" i="3" s="1"/>
  <c r="BC521" i="3"/>
  <c r="GN521" i="3" s="1"/>
  <c r="BB521" i="3"/>
  <c r="GM521" i="3" s="1"/>
  <c r="BA521" i="3"/>
  <c r="GL521" i="3" s="1"/>
  <c r="AZ521" i="3"/>
  <c r="GK521" i="3" s="1"/>
  <c r="AY521" i="3"/>
  <c r="GJ521" i="3" s="1"/>
  <c r="AX521" i="3"/>
  <c r="GI521" i="3" s="1"/>
  <c r="AW521" i="3"/>
  <c r="GH521" i="3" s="1"/>
  <c r="AV521" i="3"/>
  <c r="GG521" i="3" s="1"/>
  <c r="AU521" i="3"/>
  <c r="GF521" i="3" s="1"/>
  <c r="AT521" i="3"/>
  <c r="GE521" i="3" s="1"/>
  <c r="AS521" i="3"/>
  <c r="GD521" i="3" s="1"/>
  <c r="AR521" i="3"/>
  <c r="GC521" i="3" s="1"/>
  <c r="AQ521" i="3"/>
  <c r="GB521" i="3" s="1"/>
  <c r="AP521" i="3"/>
  <c r="GA521" i="3" s="1"/>
  <c r="AO521" i="3"/>
  <c r="FZ521" i="3" s="1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Y520" i="3"/>
  <c r="BX520" i="3"/>
  <c r="BV520" i="3"/>
  <c r="HG520" i="3" s="1"/>
  <c r="BU520" i="3"/>
  <c r="HF520" i="3" s="1"/>
  <c r="BT520" i="3"/>
  <c r="HE520" i="3" s="1"/>
  <c r="BS520" i="3"/>
  <c r="HD520" i="3" s="1"/>
  <c r="BR520" i="3"/>
  <c r="HC520" i="3" s="1"/>
  <c r="BQ520" i="3"/>
  <c r="HB520" i="3" s="1"/>
  <c r="BP520" i="3"/>
  <c r="HA520" i="3" s="1"/>
  <c r="BO520" i="3"/>
  <c r="GZ520" i="3" s="1"/>
  <c r="BN520" i="3"/>
  <c r="GY520" i="3" s="1"/>
  <c r="BM520" i="3"/>
  <c r="GX520" i="3" s="1"/>
  <c r="BL520" i="3"/>
  <c r="GW520" i="3" s="1"/>
  <c r="BK520" i="3"/>
  <c r="GV520" i="3" s="1"/>
  <c r="BJ520" i="3"/>
  <c r="GU520" i="3" s="1"/>
  <c r="BI520" i="3"/>
  <c r="GT520" i="3" s="1"/>
  <c r="BH520" i="3"/>
  <c r="GS520" i="3" s="1"/>
  <c r="BG520" i="3"/>
  <c r="GR520" i="3" s="1"/>
  <c r="BF520" i="3"/>
  <c r="GQ520" i="3" s="1"/>
  <c r="BE520" i="3"/>
  <c r="GP520" i="3" s="1"/>
  <c r="BD520" i="3"/>
  <c r="GO520" i="3" s="1"/>
  <c r="BC520" i="3"/>
  <c r="GN520" i="3" s="1"/>
  <c r="BB520" i="3"/>
  <c r="GM520" i="3" s="1"/>
  <c r="BA520" i="3"/>
  <c r="GL520" i="3" s="1"/>
  <c r="AZ520" i="3"/>
  <c r="GK520" i="3" s="1"/>
  <c r="AY520" i="3"/>
  <c r="GJ520" i="3" s="1"/>
  <c r="AX520" i="3"/>
  <c r="GI520" i="3" s="1"/>
  <c r="AW520" i="3"/>
  <c r="GH520" i="3" s="1"/>
  <c r="AV520" i="3"/>
  <c r="GG520" i="3" s="1"/>
  <c r="AU520" i="3"/>
  <c r="GF520" i="3" s="1"/>
  <c r="AT520" i="3"/>
  <c r="GE520" i="3" s="1"/>
  <c r="AS520" i="3"/>
  <c r="GD520" i="3" s="1"/>
  <c r="AR520" i="3"/>
  <c r="GC520" i="3" s="1"/>
  <c r="AQ520" i="3"/>
  <c r="GB520" i="3" s="1"/>
  <c r="AP520" i="3"/>
  <c r="GA520" i="3" s="1"/>
  <c r="AO520" i="3"/>
  <c r="FZ520" i="3" s="1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Y519" i="3"/>
  <c r="BX519" i="3"/>
  <c r="BV519" i="3"/>
  <c r="HG519" i="3" s="1"/>
  <c r="BU519" i="3"/>
  <c r="HF519" i="3" s="1"/>
  <c r="BT519" i="3"/>
  <c r="HE519" i="3" s="1"/>
  <c r="BS519" i="3"/>
  <c r="HD519" i="3" s="1"/>
  <c r="BR519" i="3"/>
  <c r="HC519" i="3" s="1"/>
  <c r="BQ519" i="3"/>
  <c r="HB519" i="3" s="1"/>
  <c r="BP519" i="3"/>
  <c r="HA519" i="3" s="1"/>
  <c r="BO519" i="3"/>
  <c r="GZ519" i="3" s="1"/>
  <c r="BN519" i="3"/>
  <c r="GY519" i="3" s="1"/>
  <c r="BM519" i="3"/>
  <c r="GX519" i="3" s="1"/>
  <c r="BL519" i="3"/>
  <c r="GW519" i="3" s="1"/>
  <c r="BK519" i="3"/>
  <c r="GV519" i="3" s="1"/>
  <c r="BJ519" i="3"/>
  <c r="GU519" i="3" s="1"/>
  <c r="BI519" i="3"/>
  <c r="GT519" i="3" s="1"/>
  <c r="BH519" i="3"/>
  <c r="GS519" i="3" s="1"/>
  <c r="BG519" i="3"/>
  <c r="GR519" i="3" s="1"/>
  <c r="BF519" i="3"/>
  <c r="GQ519" i="3" s="1"/>
  <c r="BE519" i="3"/>
  <c r="GP519" i="3" s="1"/>
  <c r="BD519" i="3"/>
  <c r="GO519" i="3" s="1"/>
  <c r="BC519" i="3"/>
  <c r="GN519" i="3" s="1"/>
  <c r="BB519" i="3"/>
  <c r="GM519" i="3" s="1"/>
  <c r="BA519" i="3"/>
  <c r="GL519" i="3" s="1"/>
  <c r="AZ519" i="3"/>
  <c r="GK519" i="3" s="1"/>
  <c r="AY519" i="3"/>
  <c r="GJ519" i="3" s="1"/>
  <c r="AX519" i="3"/>
  <c r="GI519" i="3" s="1"/>
  <c r="AW519" i="3"/>
  <c r="GH519" i="3" s="1"/>
  <c r="AV519" i="3"/>
  <c r="GG519" i="3" s="1"/>
  <c r="AU519" i="3"/>
  <c r="GF519" i="3" s="1"/>
  <c r="AT519" i="3"/>
  <c r="GE519" i="3" s="1"/>
  <c r="AS519" i="3"/>
  <c r="GD519" i="3" s="1"/>
  <c r="AR519" i="3"/>
  <c r="GC519" i="3" s="1"/>
  <c r="AQ519" i="3"/>
  <c r="GB519" i="3" s="1"/>
  <c r="AP519" i="3"/>
  <c r="GA519" i="3" s="1"/>
  <c r="AO519" i="3"/>
  <c r="FZ519" i="3" s="1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Y518" i="3"/>
  <c r="BX518" i="3"/>
  <c r="BV518" i="3"/>
  <c r="HG518" i="3" s="1"/>
  <c r="BU518" i="3"/>
  <c r="HF518" i="3" s="1"/>
  <c r="BT518" i="3"/>
  <c r="HE518" i="3" s="1"/>
  <c r="BS518" i="3"/>
  <c r="HD518" i="3" s="1"/>
  <c r="BR518" i="3"/>
  <c r="HC518" i="3" s="1"/>
  <c r="BQ518" i="3"/>
  <c r="HB518" i="3" s="1"/>
  <c r="BP518" i="3"/>
  <c r="HA518" i="3" s="1"/>
  <c r="BO518" i="3"/>
  <c r="GZ518" i="3" s="1"/>
  <c r="BN518" i="3"/>
  <c r="GY518" i="3" s="1"/>
  <c r="BM518" i="3"/>
  <c r="GX518" i="3" s="1"/>
  <c r="BL518" i="3"/>
  <c r="GW518" i="3" s="1"/>
  <c r="BK518" i="3"/>
  <c r="GV518" i="3" s="1"/>
  <c r="BJ518" i="3"/>
  <c r="GU518" i="3" s="1"/>
  <c r="BI518" i="3"/>
  <c r="GT518" i="3" s="1"/>
  <c r="BH518" i="3"/>
  <c r="GS518" i="3" s="1"/>
  <c r="BG518" i="3"/>
  <c r="GR518" i="3" s="1"/>
  <c r="BF518" i="3"/>
  <c r="GQ518" i="3" s="1"/>
  <c r="BE518" i="3"/>
  <c r="GP518" i="3" s="1"/>
  <c r="BD518" i="3"/>
  <c r="GO518" i="3" s="1"/>
  <c r="BC518" i="3"/>
  <c r="GN518" i="3" s="1"/>
  <c r="BB518" i="3"/>
  <c r="GM518" i="3" s="1"/>
  <c r="BA518" i="3"/>
  <c r="GL518" i="3" s="1"/>
  <c r="AZ518" i="3"/>
  <c r="GK518" i="3" s="1"/>
  <c r="AY518" i="3"/>
  <c r="GJ518" i="3" s="1"/>
  <c r="AX518" i="3"/>
  <c r="GI518" i="3" s="1"/>
  <c r="AW518" i="3"/>
  <c r="GH518" i="3" s="1"/>
  <c r="AV518" i="3"/>
  <c r="GG518" i="3" s="1"/>
  <c r="AU518" i="3"/>
  <c r="GF518" i="3" s="1"/>
  <c r="AT518" i="3"/>
  <c r="GE518" i="3" s="1"/>
  <c r="AS518" i="3"/>
  <c r="GD518" i="3" s="1"/>
  <c r="AR518" i="3"/>
  <c r="GC518" i="3" s="1"/>
  <c r="AQ518" i="3"/>
  <c r="GB518" i="3" s="1"/>
  <c r="AP518" i="3"/>
  <c r="GA518" i="3" s="1"/>
  <c r="AO518" i="3"/>
  <c r="FZ518" i="3" s="1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BY517" i="3"/>
  <c r="BX517" i="3"/>
  <c r="BV517" i="3"/>
  <c r="HG517" i="3" s="1"/>
  <c r="BU517" i="3"/>
  <c r="HF517" i="3" s="1"/>
  <c r="BT517" i="3"/>
  <c r="HE517" i="3" s="1"/>
  <c r="BS517" i="3"/>
  <c r="HD517" i="3" s="1"/>
  <c r="BR517" i="3"/>
  <c r="HC517" i="3" s="1"/>
  <c r="BQ517" i="3"/>
  <c r="HB517" i="3" s="1"/>
  <c r="BP517" i="3"/>
  <c r="HA517" i="3" s="1"/>
  <c r="BO517" i="3"/>
  <c r="GZ517" i="3" s="1"/>
  <c r="BN517" i="3"/>
  <c r="GY517" i="3" s="1"/>
  <c r="BM517" i="3"/>
  <c r="GX517" i="3" s="1"/>
  <c r="BL517" i="3"/>
  <c r="GW517" i="3" s="1"/>
  <c r="BK517" i="3"/>
  <c r="GV517" i="3" s="1"/>
  <c r="BJ517" i="3"/>
  <c r="GU517" i="3" s="1"/>
  <c r="BI517" i="3"/>
  <c r="GT517" i="3" s="1"/>
  <c r="BH517" i="3"/>
  <c r="GS517" i="3" s="1"/>
  <c r="BG517" i="3"/>
  <c r="GR517" i="3" s="1"/>
  <c r="BF517" i="3"/>
  <c r="GQ517" i="3" s="1"/>
  <c r="BE517" i="3"/>
  <c r="GP517" i="3" s="1"/>
  <c r="BD517" i="3"/>
  <c r="GO517" i="3" s="1"/>
  <c r="BC517" i="3"/>
  <c r="GN517" i="3" s="1"/>
  <c r="BB517" i="3"/>
  <c r="GM517" i="3" s="1"/>
  <c r="BA517" i="3"/>
  <c r="GL517" i="3" s="1"/>
  <c r="AZ517" i="3"/>
  <c r="GK517" i="3" s="1"/>
  <c r="AY517" i="3"/>
  <c r="GJ517" i="3" s="1"/>
  <c r="AX517" i="3"/>
  <c r="GI517" i="3" s="1"/>
  <c r="AW517" i="3"/>
  <c r="GH517" i="3" s="1"/>
  <c r="AV517" i="3"/>
  <c r="GG517" i="3" s="1"/>
  <c r="AU517" i="3"/>
  <c r="GF517" i="3" s="1"/>
  <c r="AT517" i="3"/>
  <c r="GE517" i="3" s="1"/>
  <c r="AS517" i="3"/>
  <c r="GD517" i="3" s="1"/>
  <c r="AR517" i="3"/>
  <c r="GC517" i="3" s="1"/>
  <c r="AQ517" i="3"/>
  <c r="GB517" i="3" s="1"/>
  <c r="AP517" i="3"/>
  <c r="GA517" i="3" s="1"/>
  <c r="AO517" i="3"/>
  <c r="FZ517" i="3" s="1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BY516" i="3"/>
  <c r="BX516" i="3"/>
  <c r="BV516" i="3"/>
  <c r="HG516" i="3" s="1"/>
  <c r="BU516" i="3"/>
  <c r="HF516" i="3" s="1"/>
  <c r="BT516" i="3"/>
  <c r="HE516" i="3" s="1"/>
  <c r="BS516" i="3"/>
  <c r="HD516" i="3" s="1"/>
  <c r="BR516" i="3"/>
  <c r="HC516" i="3" s="1"/>
  <c r="BQ516" i="3"/>
  <c r="HB516" i="3" s="1"/>
  <c r="BP516" i="3"/>
  <c r="HA516" i="3" s="1"/>
  <c r="BO516" i="3"/>
  <c r="GZ516" i="3" s="1"/>
  <c r="BN516" i="3"/>
  <c r="GY516" i="3" s="1"/>
  <c r="BM516" i="3"/>
  <c r="GX516" i="3" s="1"/>
  <c r="BL516" i="3"/>
  <c r="GW516" i="3" s="1"/>
  <c r="BK516" i="3"/>
  <c r="GV516" i="3" s="1"/>
  <c r="BJ516" i="3"/>
  <c r="GU516" i="3" s="1"/>
  <c r="BI516" i="3"/>
  <c r="GT516" i="3" s="1"/>
  <c r="BH516" i="3"/>
  <c r="GS516" i="3" s="1"/>
  <c r="BG516" i="3"/>
  <c r="GR516" i="3" s="1"/>
  <c r="BF516" i="3"/>
  <c r="GQ516" i="3" s="1"/>
  <c r="BE516" i="3"/>
  <c r="GP516" i="3" s="1"/>
  <c r="BD516" i="3"/>
  <c r="GO516" i="3" s="1"/>
  <c r="BC516" i="3"/>
  <c r="GN516" i="3" s="1"/>
  <c r="BB516" i="3"/>
  <c r="GM516" i="3" s="1"/>
  <c r="BA516" i="3"/>
  <c r="GL516" i="3" s="1"/>
  <c r="AZ516" i="3"/>
  <c r="GK516" i="3" s="1"/>
  <c r="AY516" i="3"/>
  <c r="GJ516" i="3" s="1"/>
  <c r="AX516" i="3"/>
  <c r="GI516" i="3" s="1"/>
  <c r="AW516" i="3"/>
  <c r="GH516" i="3" s="1"/>
  <c r="AV516" i="3"/>
  <c r="GG516" i="3" s="1"/>
  <c r="AU516" i="3"/>
  <c r="GF516" i="3" s="1"/>
  <c r="AT516" i="3"/>
  <c r="GE516" i="3" s="1"/>
  <c r="AS516" i="3"/>
  <c r="GD516" i="3" s="1"/>
  <c r="AR516" i="3"/>
  <c r="GC516" i="3" s="1"/>
  <c r="AQ516" i="3"/>
  <c r="GB516" i="3" s="1"/>
  <c r="AP516" i="3"/>
  <c r="GA516" i="3" s="1"/>
  <c r="AO516" i="3"/>
  <c r="FZ516" i="3" s="1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Y515" i="3"/>
  <c r="BX515" i="3"/>
  <c r="BV515" i="3"/>
  <c r="HG515" i="3" s="1"/>
  <c r="BU515" i="3"/>
  <c r="HF515" i="3" s="1"/>
  <c r="BT515" i="3"/>
  <c r="HE515" i="3" s="1"/>
  <c r="BS515" i="3"/>
  <c r="HD515" i="3" s="1"/>
  <c r="BR515" i="3"/>
  <c r="HC515" i="3" s="1"/>
  <c r="BQ515" i="3"/>
  <c r="HB515" i="3" s="1"/>
  <c r="BP515" i="3"/>
  <c r="HA515" i="3" s="1"/>
  <c r="BO515" i="3"/>
  <c r="GZ515" i="3" s="1"/>
  <c r="BN515" i="3"/>
  <c r="GY515" i="3" s="1"/>
  <c r="BM515" i="3"/>
  <c r="GX515" i="3" s="1"/>
  <c r="BL515" i="3"/>
  <c r="GW515" i="3" s="1"/>
  <c r="BK515" i="3"/>
  <c r="GV515" i="3" s="1"/>
  <c r="BJ515" i="3"/>
  <c r="GU515" i="3" s="1"/>
  <c r="BI515" i="3"/>
  <c r="GT515" i="3" s="1"/>
  <c r="BH515" i="3"/>
  <c r="GS515" i="3" s="1"/>
  <c r="BG515" i="3"/>
  <c r="GR515" i="3" s="1"/>
  <c r="BF515" i="3"/>
  <c r="GQ515" i="3" s="1"/>
  <c r="BE515" i="3"/>
  <c r="GP515" i="3" s="1"/>
  <c r="BD515" i="3"/>
  <c r="GO515" i="3" s="1"/>
  <c r="BC515" i="3"/>
  <c r="GN515" i="3" s="1"/>
  <c r="BB515" i="3"/>
  <c r="GM515" i="3" s="1"/>
  <c r="BA515" i="3"/>
  <c r="GL515" i="3" s="1"/>
  <c r="AZ515" i="3"/>
  <c r="GK515" i="3" s="1"/>
  <c r="AY515" i="3"/>
  <c r="GJ515" i="3" s="1"/>
  <c r="AX515" i="3"/>
  <c r="GI515" i="3" s="1"/>
  <c r="AW515" i="3"/>
  <c r="GH515" i="3" s="1"/>
  <c r="AV515" i="3"/>
  <c r="GG515" i="3" s="1"/>
  <c r="AU515" i="3"/>
  <c r="GF515" i="3" s="1"/>
  <c r="AT515" i="3"/>
  <c r="GE515" i="3" s="1"/>
  <c r="AS515" i="3"/>
  <c r="GD515" i="3" s="1"/>
  <c r="AR515" i="3"/>
  <c r="GC515" i="3" s="1"/>
  <c r="AQ515" i="3"/>
  <c r="GB515" i="3" s="1"/>
  <c r="AP515" i="3"/>
  <c r="GA515" i="3" s="1"/>
  <c r="AO515" i="3"/>
  <c r="FZ515" i="3" s="1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Y514" i="3"/>
  <c r="BX514" i="3"/>
  <c r="BV514" i="3"/>
  <c r="HG514" i="3" s="1"/>
  <c r="BU514" i="3"/>
  <c r="HF514" i="3" s="1"/>
  <c r="BT514" i="3"/>
  <c r="HE514" i="3" s="1"/>
  <c r="BS514" i="3"/>
  <c r="HD514" i="3" s="1"/>
  <c r="BR514" i="3"/>
  <c r="HC514" i="3" s="1"/>
  <c r="BQ514" i="3"/>
  <c r="HB514" i="3" s="1"/>
  <c r="BP514" i="3"/>
  <c r="HA514" i="3" s="1"/>
  <c r="BO514" i="3"/>
  <c r="GZ514" i="3" s="1"/>
  <c r="BN514" i="3"/>
  <c r="GY514" i="3" s="1"/>
  <c r="BM514" i="3"/>
  <c r="GX514" i="3" s="1"/>
  <c r="BL514" i="3"/>
  <c r="GW514" i="3" s="1"/>
  <c r="BK514" i="3"/>
  <c r="GV514" i="3" s="1"/>
  <c r="BJ514" i="3"/>
  <c r="GU514" i="3" s="1"/>
  <c r="BI514" i="3"/>
  <c r="GT514" i="3" s="1"/>
  <c r="BH514" i="3"/>
  <c r="GS514" i="3" s="1"/>
  <c r="BG514" i="3"/>
  <c r="GR514" i="3" s="1"/>
  <c r="BF514" i="3"/>
  <c r="GQ514" i="3" s="1"/>
  <c r="BE514" i="3"/>
  <c r="GP514" i="3" s="1"/>
  <c r="BD514" i="3"/>
  <c r="GO514" i="3" s="1"/>
  <c r="BC514" i="3"/>
  <c r="GN514" i="3" s="1"/>
  <c r="BB514" i="3"/>
  <c r="GM514" i="3" s="1"/>
  <c r="BA514" i="3"/>
  <c r="GL514" i="3" s="1"/>
  <c r="AZ514" i="3"/>
  <c r="GK514" i="3" s="1"/>
  <c r="AY514" i="3"/>
  <c r="GJ514" i="3" s="1"/>
  <c r="AX514" i="3"/>
  <c r="GI514" i="3" s="1"/>
  <c r="AW514" i="3"/>
  <c r="GH514" i="3" s="1"/>
  <c r="AV514" i="3"/>
  <c r="GG514" i="3" s="1"/>
  <c r="AU514" i="3"/>
  <c r="GF514" i="3" s="1"/>
  <c r="AT514" i="3"/>
  <c r="GE514" i="3" s="1"/>
  <c r="AS514" i="3"/>
  <c r="GD514" i="3" s="1"/>
  <c r="AR514" i="3"/>
  <c r="GC514" i="3" s="1"/>
  <c r="AQ514" i="3"/>
  <c r="GB514" i="3" s="1"/>
  <c r="AP514" i="3"/>
  <c r="GA514" i="3" s="1"/>
  <c r="AO514" i="3"/>
  <c r="FZ514" i="3" s="1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Y513" i="3"/>
  <c r="BX513" i="3"/>
  <c r="BV513" i="3"/>
  <c r="HG513" i="3" s="1"/>
  <c r="BU513" i="3"/>
  <c r="HF513" i="3" s="1"/>
  <c r="BT513" i="3"/>
  <c r="HE513" i="3" s="1"/>
  <c r="BS513" i="3"/>
  <c r="HD513" i="3" s="1"/>
  <c r="BR513" i="3"/>
  <c r="HC513" i="3" s="1"/>
  <c r="BQ513" i="3"/>
  <c r="HB513" i="3" s="1"/>
  <c r="BP513" i="3"/>
  <c r="HA513" i="3" s="1"/>
  <c r="BO513" i="3"/>
  <c r="GZ513" i="3" s="1"/>
  <c r="BN513" i="3"/>
  <c r="GY513" i="3" s="1"/>
  <c r="BM513" i="3"/>
  <c r="GX513" i="3" s="1"/>
  <c r="BL513" i="3"/>
  <c r="GW513" i="3" s="1"/>
  <c r="BK513" i="3"/>
  <c r="GV513" i="3" s="1"/>
  <c r="BJ513" i="3"/>
  <c r="GU513" i="3" s="1"/>
  <c r="BI513" i="3"/>
  <c r="GT513" i="3" s="1"/>
  <c r="BH513" i="3"/>
  <c r="GS513" i="3" s="1"/>
  <c r="BG513" i="3"/>
  <c r="GR513" i="3" s="1"/>
  <c r="BF513" i="3"/>
  <c r="GQ513" i="3" s="1"/>
  <c r="BE513" i="3"/>
  <c r="GP513" i="3" s="1"/>
  <c r="BD513" i="3"/>
  <c r="GO513" i="3" s="1"/>
  <c r="BC513" i="3"/>
  <c r="GN513" i="3" s="1"/>
  <c r="BB513" i="3"/>
  <c r="GM513" i="3" s="1"/>
  <c r="BA513" i="3"/>
  <c r="GL513" i="3" s="1"/>
  <c r="AZ513" i="3"/>
  <c r="GK513" i="3" s="1"/>
  <c r="AY513" i="3"/>
  <c r="GJ513" i="3" s="1"/>
  <c r="AX513" i="3"/>
  <c r="GI513" i="3" s="1"/>
  <c r="AW513" i="3"/>
  <c r="GH513" i="3" s="1"/>
  <c r="AV513" i="3"/>
  <c r="GG513" i="3" s="1"/>
  <c r="AU513" i="3"/>
  <c r="GF513" i="3" s="1"/>
  <c r="AT513" i="3"/>
  <c r="GE513" i="3" s="1"/>
  <c r="AS513" i="3"/>
  <c r="GD513" i="3" s="1"/>
  <c r="AR513" i="3"/>
  <c r="GC513" i="3" s="1"/>
  <c r="AQ513" i="3"/>
  <c r="GB513" i="3" s="1"/>
  <c r="AP513" i="3"/>
  <c r="GA513" i="3" s="1"/>
  <c r="AO513" i="3"/>
  <c r="FZ513" i="3" s="1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Y512" i="3"/>
  <c r="BX512" i="3"/>
  <c r="BV512" i="3"/>
  <c r="HG512" i="3" s="1"/>
  <c r="BU512" i="3"/>
  <c r="HF512" i="3" s="1"/>
  <c r="BT512" i="3"/>
  <c r="HE512" i="3" s="1"/>
  <c r="BS512" i="3"/>
  <c r="HD512" i="3" s="1"/>
  <c r="BR512" i="3"/>
  <c r="HC512" i="3" s="1"/>
  <c r="BQ512" i="3"/>
  <c r="HB512" i="3" s="1"/>
  <c r="BP512" i="3"/>
  <c r="HA512" i="3" s="1"/>
  <c r="BO512" i="3"/>
  <c r="GZ512" i="3" s="1"/>
  <c r="BN512" i="3"/>
  <c r="GY512" i="3" s="1"/>
  <c r="BM512" i="3"/>
  <c r="GX512" i="3" s="1"/>
  <c r="BL512" i="3"/>
  <c r="GW512" i="3" s="1"/>
  <c r="BK512" i="3"/>
  <c r="GV512" i="3" s="1"/>
  <c r="BJ512" i="3"/>
  <c r="GU512" i="3" s="1"/>
  <c r="BI512" i="3"/>
  <c r="GT512" i="3" s="1"/>
  <c r="BH512" i="3"/>
  <c r="GS512" i="3" s="1"/>
  <c r="BG512" i="3"/>
  <c r="GR512" i="3" s="1"/>
  <c r="BF512" i="3"/>
  <c r="GQ512" i="3" s="1"/>
  <c r="BE512" i="3"/>
  <c r="GP512" i="3" s="1"/>
  <c r="BD512" i="3"/>
  <c r="GO512" i="3" s="1"/>
  <c r="BC512" i="3"/>
  <c r="GN512" i="3" s="1"/>
  <c r="BB512" i="3"/>
  <c r="GM512" i="3" s="1"/>
  <c r="BA512" i="3"/>
  <c r="GL512" i="3" s="1"/>
  <c r="AZ512" i="3"/>
  <c r="GK512" i="3" s="1"/>
  <c r="AY512" i="3"/>
  <c r="GJ512" i="3" s="1"/>
  <c r="AX512" i="3"/>
  <c r="GI512" i="3" s="1"/>
  <c r="AW512" i="3"/>
  <c r="GH512" i="3" s="1"/>
  <c r="AV512" i="3"/>
  <c r="GG512" i="3" s="1"/>
  <c r="AU512" i="3"/>
  <c r="GF512" i="3" s="1"/>
  <c r="AT512" i="3"/>
  <c r="GE512" i="3" s="1"/>
  <c r="AS512" i="3"/>
  <c r="GD512" i="3" s="1"/>
  <c r="AR512" i="3"/>
  <c r="GC512" i="3" s="1"/>
  <c r="AQ512" i="3"/>
  <c r="GB512" i="3" s="1"/>
  <c r="AP512" i="3"/>
  <c r="GA512" i="3" s="1"/>
  <c r="AO512" i="3"/>
  <c r="FZ512" i="3" s="1"/>
  <c r="DE511" i="3"/>
  <c r="DD511" i="3"/>
  <c r="DC511" i="3"/>
  <c r="DB511" i="3"/>
  <c r="DA511" i="3"/>
  <c r="CZ511" i="3"/>
  <c r="CY511" i="3"/>
  <c r="CX511" i="3"/>
  <c r="CW511" i="3"/>
  <c r="CV511" i="3"/>
  <c r="CU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CC511" i="3"/>
  <c r="CB511" i="3"/>
  <c r="CA511" i="3"/>
  <c r="BZ511" i="3"/>
  <c r="BY511" i="3"/>
  <c r="BX511" i="3"/>
  <c r="BV511" i="3"/>
  <c r="HG511" i="3" s="1"/>
  <c r="BU511" i="3"/>
  <c r="HF511" i="3" s="1"/>
  <c r="BT511" i="3"/>
  <c r="HE511" i="3" s="1"/>
  <c r="BS511" i="3"/>
  <c r="HD511" i="3" s="1"/>
  <c r="BR511" i="3"/>
  <c r="HC511" i="3" s="1"/>
  <c r="BQ511" i="3"/>
  <c r="HB511" i="3" s="1"/>
  <c r="BP511" i="3"/>
  <c r="HA511" i="3" s="1"/>
  <c r="BO511" i="3"/>
  <c r="GZ511" i="3" s="1"/>
  <c r="BN511" i="3"/>
  <c r="GY511" i="3" s="1"/>
  <c r="BM511" i="3"/>
  <c r="GX511" i="3" s="1"/>
  <c r="BL511" i="3"/>
  <c r="GW511" i="3" s="1"/>
  <c r="BK511" i="3"/>
  <c r="GV511" i="3" s="1"/>
  <c r="BJ511" i="3"/>
  <c r="GU511" i="3" s="1"/>
  <c r="BI511" i="3"/>
  <c r="GT511" i="3" s="1"/>
  <c r="BH511" i="3"/>
  <c r="GS511" i="3" s="1"/>
  <c r="BG511" i="3"/>
  <c r="GR511" i="3" s="1"/>
  <c r="BF511" i="3"/>
  <c r="GQ511" i="3" s="1"/>
  <c r="BE511" i="3"/>
  <c r="GP511" i="3" s="1"/>
  <c r="BD511" i="3"/>
  <c r="GO511" i="3" s="1"/>
  <c r="BC511" i="3"/>
  <c r="GN511" i="3" s="1"/>
  <c r="BB511" i="3"/>
  <c r="GM511" i="3" s="1"/>
  <c r="BA511" i="3"/>
  <c r="GL511" i="3" s="1"/>
  <c r="AZ511" i="3"/>
  <c r="GK511" i="3" s="1"/>
  <c r="AY511" i="3"/>
  <c r="GJ511" i="3" s="1"/>
  <c r="AX511" i="3"/>
  <c r="GI511" i="3" s="1"/>
  <c r="AW511" i="3"/>
  <c r="GH511" i="3" s="1"/>
  <c r="AV511" i="3"/>
  <c r="GG511" i="3" s="1"/>
  <c r="AU511" i="3"/>
  <c r="GF511" i="3" s="1"/>
  <c r="AT511" i="3"/>
  <c r="GE511" i="3" s="1"/>
  <c r="AS511" i="3"/>
  <c r="GD511" i="3" s="1"/>
  <c r="AR511" i="3"/>
  <c r="GC511" i="3" s="1"/>
  <c r="AQ511" i="3"/>
  <c r="GB511" i="3" s="1"/>
  <c r="AP511" i="3"/>
  <c r="GA511" i="3" s="1"/>
  <c r="AO511" i="3"/>
  <c r="FZ511" i="3" s="1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BY510" i="3"/>
  <c r="BX510" i="3"/>
  <c r="BV510" i="3"/>
  <c r="HG510" i="3" s="1"/>
  <c r="BU510" i="3"/>
  <c r="HF510" i="3" s="1"/>
  <c r="BT510" i="3"/>
  <c r="HE510" i="3" s="1"/>
  <c r="BS510" i="3"/>
  <c r="HD510" i="3" s="1"/>
  <c r="BR510" i="3"/>
  <c r="HC510" i="3" s="1"/>
  <c r="BQ510" i="3"/>
  <c r="HB510" i="3" s="1"/>
  <c r="BP510" i="3"/>
  <c r="HA510" i="3" s="1"/>
  <c r="BO510" i="3"/>
  <c r="GZ510" i="3" s="1"/>
  <c r="BN510" i="3"/>
  <c r="GY510" i="3" s="1"/>
  <c r="BM510" i="3"/>
  <c r="GX510" i="3" s="1"/>
  <c r="BL510" i="3"/>
  <c r="GW510" i="3" s="1"/>
  <c r="BK510" i="3"/>
  <c r="GV510" i="3" s="1"/>
  <c r="BJ510" i="3"/>
  <c r="GU510" i="3" s="1"/>
  <c r="BI510" i="3"/>
  <c r="GT510" i="3" s="1"/>
  <c r="BH510" i="3"/>
  <c r="GS510" i="3" s="1"/>
  <c r="BG510" i="3"/>
  <c r="GR510" i="3" s="1"/>
  <c r="BF510" i="3"/>
  <c r="GQ510" i="3" s="1"/>
  <c r="BE510" i="3"/>
  <c r="GP510" i="3" s="1"/>
  <c r="BD510" i="3"/>
  <c r="GO510" i="3" s="1"/>
  <c r="BC510" i="3"/>
  <c r="GN510" i="3" s="1"/>
  <c r="BB510" i="3"/>
  <c r="GM510" i="3" s="1"/>
  <c r="BA510" i="3"/>
  <c r="GL510" i="3" s="1"/>
  <c r="AZ510" i="3"/>
  <c r="GK510" i="3" s="1"/>
  <c r="AY510" i="3"/>
  <c r="GJ510" i="3" s="1"/>
  <c r="AX510" i="3"/>
  <c r="GI510" i="3" s="1"/>
  <c r="AW510" i="3"/>
  <c r="GH510" i="3" s="1"/>
  <c r="AV510" i="3"/>
  <c r="GG510" i="3" s="1"/>
  <c r="AU510" i="3"/>
  <c r="GF510" i="3" s="1"/>
  <c r="AT510" i="3"/>
  <c r="GE510" i="3" s="1"/>
  <c r="AS510" i="3"/>
  <c r="GD510" i="3" s="1"/>
  <c r="AR510" i="3"/>
  <c r="GC510" i="3" s="1"/>
  <c r="AQ510" i="3"/>
  <c r="GB510" i="3" s="1"/>
  <c r="AP510" i="3"/>
  <c r="GA510" i="3" s="1"/>
  <c r="AO510" i="3"/>
  <c r="FZ510" i="3" s="1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Y509" i="3"/>
  <c r="BX509" i="3"/>
  <c r="BV509" i="3"/>
  <c r="HG509" i="3" s="1"/>
  <c r="BU509" i="3"/>
  <c r="HF509" i="3" s="1"/>
  <c r="BT509" i="3"/>
  <c r="HE509" i="3" s="1"/>
  <c r="BS509" i="3"/>
  <c r="HD509" i="3" s="1"/>
  <c r="BR509" i="3"/>
  <c r="HC509" i="3" s="1"/>
  <c r="BQ509" i="3"/>
  <c r="HB509" i="3" s="1"/>
  <c r="BP509" i="3"/>
  <c r="HA509" i="3" s="1"/>
  <c r="BO509" i="3"/>
  <c r="GZ509" i="3" s="1"/>
  <c r="BN509" i="3"/>
  <c r="GY509" i="3" s="1"/>
  <c r="BM509" i="3"/>
  <c r="GX509" i="3" s="1"/>
  <c r="BL509" i="3"/>
  <c r="GW509" i="3" s="1"/>
  <c r="BK509" i="3"/>
  <c r="GV509" i="3" s="1"/>
  <c r="BJ509" i="3"/>
  <c r="GU509" i="3" s="1"/>
  <c r="BI509" i="3"/>
  <c r="GT509" i="3" s="1"/>
  <c r="BH509" i="3"/>
  <c r="GS509" i="3" s="1"/>
  <c r="BG509" i="3"/>
  <c r="GR509" i="3" s="1"/>
  <c r="BF509" i="3"/>
  <c r="GQ509" i="3" s="1"/>
  <c r="BE509" i="3"/>
  <c r="GP509" i="3" s="1"/>
  <c r="BD509" i="3"/>
  <c r="GO509" i="3" s="1"/>
  <c r="BC509" i="3"/>
  <c r="GN509" i="3" s="1"/>
  <c r="BB509" i="3"/>
  <c r="GM509" i="3" s="1"/>
  <c r="BA509" i="3"/>
  <c r="GL509" i="3" s="1"/>
  <c r="AZ509" i="3"/>
  <c r="GK509" i="3" s="1"/>
  <c r="AY509" i="3"/>
  <c r="GJ509" i="3" s="1"/>
  <c r="AX509" i="3"/>
  <c r="GI509" i="3" s="1"/>
  <c r="AW509" i="3"/>
  <c r="GH509" i="3" s="1"/>
  <c r="AV509" i="3"/>
  <c r="GG509" i="3" s="1"/>
  <c r="AU509" i="3"/>
  <c r="GF509" i="3" s="1"/>
  <c r="AT509" i="3"/>
  <c r="GE509" i="3" s="1"/>
  <c r="AS509" i="3"/>
  <c r="GD509" i="3" s="1"/>
  <c r="AR509" i="3"/>
  <c r="GC509" i="3" s="1"/>
  <c r="AQ509" i="3"/>
  <c r="GB509" i="3" s="1"/>
  <c r="AP509" i="3"/>
  <c r="GA509" i="3" s="1"/>
  <c r="AO509" i="3"/>
  <c r="FZ509" i="3" s="1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Y508" i="3"/>
  <c r="BX508" i="3"/>
  <c r="BV508" i="3"/>
  <c r="HG508" i="3" s="1"/>
  <c r="BU508" i="3"/>
  <c r="HF508" i="3" s="1"/>
  <c r="BT508" i="3"/>
  <c r="HE508" i="3" s="1"/>
  <c r="BS508" i="3"/>
  <c r="HD508" i="3" s="1"/>
  <c r="BR508" i="3"/>
  <c r="HC508" i="3" s="1"/>
  <c r="BQ508" i="3"/>
  <c r="HB508" i="3" s="1"/>
  <c r="BP508" i="3"/>
  <c r="HA508" i="3" s="1"/>
  <c r="BO508" i="3"/>
  <c r="GZ508" i="3" s="1"/>
  <c r="BN508" i="3"/>
  <c r="GY508" i="3" s="1"/>
  <c r="BM508" i="3"/>
  <c r="GX508" i="3" s="1"/>
  <c r="BL508" i="3"/>
  <c r="GW508" i="3" s="1"/>
  <c r="BK508" i="3"/>
  <c r="GV508" i="3" s="1"/>
  <c r="BJ508" i="3"/>
  <c r="GU508" i="3" s="1"/>
  <c r="BI508" i="3"/>
  <c r="GT508" i="3" s="1"/>
  <c r="BH508" i="3"/>
  <c r="GS508" i="3" s="1"/>
  <c r="BG508" i="3"/>
  <c r="GR508" i="3" s="1"/>
  <c r="BF508" i="3"/>
  <c r="GQ508" i="3" s="1"/>
  <c r="BE508" i="3"/>
  <c r="GP508" i="3" s="1"/>
  <c r="BD508" i="3"/>
  <c r="GO508" i="3" s="1"/>
  <c r="BC508" i="3"/>
  <c r="GN508" i="3" s="1"/>
  <c r="BB508" i="3"/>
  <c r="GM508" i="3" s="1"/>
  <c r="BA508" i="3"/>
  <c r="GL508" i="3" s="1"/>
  <c r="AZ508" i="3"/>
  <c r="GK508" i="3" s="1"/>
  <c r="AY508" i="3"/>
  <c r="GJ508" i="3" s="1"/>
  <c r="AX508" i="3"/>
  <c r="GI508" i="3" s="1"/>
  <c r="AW508" i="3"/>
  <c r="GH508" i="3" s="1"/>
  <c r="AV508" i="3"/>
  <c r="GG508" i="3" s="1"/>
  <c r="AU508" i="3"/>
  <c r="GF508" i="3" s="1"/>
  <c r="AT508" i="3"/>
  <c r="GE508" i="3" s="1"/>
  <c r="AS508" i="3"/>
  <c r="GD508" i="3" s="1"/>
  <c r="AR508" i="3"/>
  <c r="GC508" i="3" s="1"/>
  <c r="AQ508" i="3"/>
  <c r="GB508" i="3" s="1"/>
  <c r="AP508" i="3"/>
  <c r="GA508" i="3" s="1"/>
  <c r="AO508" i="3"/>
  <c r="FZ508" i="3" s="1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Y507" i="3"/>
  <c r="BX507" i="3"/>
  <c r="BV507" i="3"/>
  <c r="HG507" i="3" s="1"/>
  <c r="BU507" i="3"/>
  <c r="HF507" i="3" s="1"/>
  <c r="BT507" i="3"/>
  <c r="HE507" i="3" s="1"/>
  <c r="BS507" i="3"/>
  <c r="HD507" i="3" s="1"/>
  <c r="BR507" i="3"/>
  <c r="HC507" i="3" s="1"/>
  <c r="BQ507" i="3"/>
  <c r="HB507" i="3" s="1"/>
  <c r="BP507" i="3"/>
  <c r="HA507" i="3" s="1"/>
  <c r="BO507" i="3"/>
  <c r="GZ507" i="3" s="1"/>
  <c r="BN507" i="3"/>
  <c r="GY507" i="3" s="1"/>
  <c r="BM507" i="3"/>
  <c r="GX507" i="3" s="1"/>
  <c r="BL507" i="3"/>
  <c r="GW507" i="3" s="1"/>
  <c r="BK507" i="3"/>
  <c r="GV507" i="3" s="1"/>
  <c r="BJ507" i="3"/>
  <c r="GU507" i="3" s="1"/>
  <c r="BI507" i="3"/>
  <c r="GT507" i="3" s="1"/>
  <c r="BH507" i="3"/>
  <c r="GS507" i="3" s="1"/>
  <c r="BG507" i="3"/>
  <c r="GR507" i="3" s="1"/>
  <c r="BF507" i="3"/>
  <c r="GQ507" i="3" s="1"/>
  <c r="BE507" i="3"/>
  <c r="GP507" i="3" s="1"/>
  <c r="BD507" i="3"/>
  <c r="GO507" i="3" s="1"/>
  <c r="BC507" i="3"/>
  <c r="GN507" i="3" s="1"/>
  <c r="BB507" i="3"/>
  <c r="GM507" i="3" s="1"/>
  <c r="BA507" i="3"/>
  <c r="GL507" i="3" s="1"/>
  <c r="AZ507" i="3"/>
  <c r="GK507" i="3" s="1"/>
  <c r="AY507" i="3"/>
  <c r="GJ507" i="3" s="1"/>
  <c r="AX507" i="3"/>
  <c r="GI507" i="3" s="1"/>
  <c r="AW507" i="3"/>
  <c r="GH507" i="3" s="1"/>
  <c r="AV507" i="3"/>
  <c r="GG507" i="3" s="1"/>
  <c r="AU507" i="3"/>
  <c r="GF507" i="3" s="1"/>
  <c r="AT507" i="3"/>
  <c r="GE507" i="3" s="1"/>
  <c r="AS507" i="3"/>
  <c r="GD507" i="3" s="1"/>
  <c r="AR507" i="3"/>
  <c r="GC507" i="3" s="1"/>
  <c r="AQ507" i="3"/>
  <c r="GB507" i="3" s="1"/>
  <c r="AP507" i="3"/>
  <c r="GA507" i="3" s="1"/>
  <c r="AO507" i="3"/>
  <c r="FZ507" i="3" s="1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Y506" i="3"/>
  <c r="BX506" i="3"/>
  <c r="BV506" i="3"/>
  <c r="HG506" i="3" s="1"/>
  <c r="BU506" i="3"/>
  <c r="HF506" i="3" s="1"/>
  <c r="BT506" i="3"/>
  <c r="HE506" i="3" s="1"/>
  <c r="BS506" i="3"/>
  <c r="HD506" i="3" s="1"/>
  <c r="BR506" i="3"/>
  <c r="HC506" i="3" s="1"/>
  <c r="BQ506" i="3"/>
  <c r="HB506" i="3" s="1"/>
  <c r="BP506" i="3"/>
  <c r="HA506" i="3" s="1"/>
  <c r="BO506" i="3"/>
  <c r="GZ506" i="3" s="1"/>
  <c r="BN506" i="3"/>
  <c r="GY506" i="3" s="1"/>
  <c r="BM506" i="3"/>
  <c r="GX506" i="3" s="1"/>
  <c r="BL506" i="3"/>
  <c r="GW506" i="3" s="1"/>
  <c r="BK506" i="3"/>
  <c r="GV506" i="3" s="1"/>
  <c r="BJ506" i="3"/>
  <c r="GU506" i="3" s="1"/>
  <c r="BI506" i="3"/>
  <c r="GT506" i="3" s="1"/>
  <c r="BH506" i="3"/>
  <c r="GS506" i="3" s="1"/>
  <c r="BG506" i="3"/>
  <c r="GR506" i="3" s="1"/>
  <c r="BF506" i="3"/>
  <c r="GQ506" i="3" s="1"/>
  <c r="BE506" i="3"/>
  <c r="GP506" i="3" s="1"/>
  <c r="BD506" i="3"/>
  <c r="GO506" i="3" s="1"/>
  <c r="BC506" i="3"/>
  <c r="GN506" i="3" s="1"/>
  <c r="BB506" i="3"/>
  <c r="GM506" i="3" s="1"/>
  <c r="BA506" i="3"/>
  <c r="GL506" i="3" s="1"/>
  <c r="AZ506" i="3"/>
  <c r="GK506" i="3" s="1"/>
  <c r="AY506" i="3"/>
  <c r="GJ506" i="3" s="1"/>
  <c r="AX506" i="3"/>
  <c r="GI506" i="3" s="1"/>
  <c r="AW506" i="3"/>
  <c r="GH506" i="3" s="1"/>
  <c r="AV506" i="3"/>
  <c r="GG506" i="3" s="1"/>
  <c r="AU506" i="3"/>
  <c r="GF506" i="3" s="1"/>
  <c r="AT506" i="3"/>
  <c r="GE506" i="3" s="1"/>
  <c r="AS506" i="3"/>
  <c r="GD506" i="3" s="1"/>
  <c r="AR506" i="3"/>
  <c r="GC506" i="3" s="1"/>
  <c r="AQ506" i="3"/>
  <c r="GB506" i="3" s="1"/>
  <c r="AP506" i="3"/>
  <c r="GA506" i="3" s="1"/>
  <c r="AO506" i="3"/>
  <c r="FZ506" i="3" s="1"/>
  <c r="DE505" i="3"/>
  <c r="DD505" i="3"/>
  <c r="DC505" i="3"/>
  <c r="DB505" i="3"/>
  <c r="DA505" i="3"/>
  <c r="CZ505" i="3"/>
  <c r="CY505" i="3"/>
  <c r="CX505" i="3"/>
  <c r="CW505" i="3"/>
  <c r="CV505" i="3"/>
  <c r="CU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C505" i="3"/>
  <c r="CB505" i="3"/>
  <c r="CA505" i="3"/>
  <c r="BZ505" i="3"/>
  <c r="BY505" i="3"/>
  <c r="BX505" i="3"/>
  <c r="BV505" i="3"/>
  <c r="HG505" i="3" s="1"/>
  <c r="BU505" i="3"/>
  <c r="HF505" i="3" s="1"/>
  <c r="BT505" i="3"/>
  <c r="HE505" i="3" s="1"/>
  <c r="BS505" i="3"/>
  <c r="HD505" i="3" s="1"/>
  <c r="BR505" i="3"/>
  <c r="HC505" i="3" s="1"/>
  <c r="BQ505" i="3"/>
  <c r="HB505" i="3" s="1"/>
  <c r="BP505" i="3"/>
  <c r="HA505" i="3" s="1"/>
  <c r="BO505" i="3"/>
  <c r="GZ505" i="3" s="1"/>
  <c r="BN505" i="3"/>
  <c r="GY505" i="3" s="1"/>
  <c r="BM505" i="3"/>
  <c r="GX505" i="3" s="1"/>
  <c r="BL505" i="3"/>
  <c r="GW505" i="3" s="1"/>
  <c r="BK505" i="3"/>
  <c r="GV505" i="3" s="1"/>
  <c r="BJ505" i="3"/>
  <c r="GU505" i="3" s="1"/>
  <c r="BI505" i="3"/>
  <c r="GT505" i="3" s="1"/>
  <c r="BH505" i="3"/>
  <c r="GS505" i="3" s="1"/>
  <c r="BG505" i="3"/>
  <c r="GR505" i="3" s="1"/>
  <c r="BF505" i="3"/>
  <c r="GQ505" i="3" s="1"/>
  <c r="BE505" i="3"/>
  <c r="GP505" i="3" s="1"/>
  <c r="BD505" i="3"/>
  <c r="GO505" i="3" s="1"/>
  <c r="BC505" i="3"/>
  <c r="GN505" i="3" s="1"/>
  <c r="BB505" i="3"/>
  <c r="GM505" i="3" s="1"/>
  <c r="BA505" i="3"/>
  <c r="GL505" i="3" s="1"/>
  <c r="AZ505" i="3"/>
  <c r="GK505" i="3" s="1"/>
  <c r="AY505" i="3"/>
  <c r="GJ505" i="3" s="1"/>
  <c r="AX505" i="3"/>
  <c r="GI505" i="3" s="1"/>
  <c r="AW505" i="3"/>
  <c r="GH505" i="3" s="1"/>
  <c r="AV505" i="3"/>
  <c r="GG505" i="3" s="1"/>
  <c r="AU505" i="3"/>
  <c r="GF505" i="3" s="1"/>
  <c r="AT505" i="3"/>
  <c r="GE505" i="3" s="1"/>
  <c r="AS505" i="3"/>
  <c r="GD505" i="3" s="1"/>
  <c r="AR505" i="3"/>
  <c r="GC505" i="3" s="1"/>
  <c r="AQ505" i="3"/>
  <c r="GB505" i="3" s="1"/>
  <c r="AP505" i="3"/>
  <c r="GA505" i="3" s="1"/>
  <c r="AO505" i="3"/>
  <c r="FZ505" i="3" s="1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BY504" i="3"/>
  <c r="BX504" i="3"/>
  <c r="BV504" i="3"/>
  <c r="HG504" i="3" s="1"/>
  <c r="BU504" i="3"/>
  <c r="HF504" i="3" s="1"/>
  <c r="BT504" i="3"/>
  <c r="HE504" i="3" s="1"/>
  <c r="BS504" i="3"/>
  <c r="HD504" i="3" s="1"/>
  <c r="BR504" i="3"/>
  <c r="HC504" i="3" s="1"/>
  <c r="BQ504" i="3"/>
  <c r="HB504" i="3" s="1"/>
  <c r="BP504" i="3"/>
  <c r="HA504" i="3" s="1"/>
  <c r="BO504" i="3"/>
  <c r="GZ504" i="3" s="1"/>
  <c r="BN504" i="3"/>
  <c r="GY504" i="3" s="1"/>
  <c r="BM504" i="3"/>
  <c r="GX504" i="3" s="1"/>
  <c r="BL504" i="3"/>
  <c r="GW504" i="3" s="1"/>
  <c r="BK504" i="3"/>
  <c r="GV504" i="3" s="1"/>
  <c r="BJ504" i="3"/>
  <c r="GU504" i="3" s="1"/>
  <c r="BI504" i="3"/>
  <c r="GT504" i="3" s="1"/>
  <c r="BH504" i="3"/>
  <c r="GS504" i="3" s="1"/>
  <c r="BG504" i="3"/>
  <c r="GR504" i="3" s="1"/>
  <c r="BF504" i="3"/>
  <c r="GQ504" i="3" s="1"/>
  <c r="BE504" i="3"/>
  <c r="GP504" i="3" s="1"/>
  <c r="BD504" i="3"/>
  <c r="GO504" i="3" s="1"/>
  <c r="BC504" i="3"/>
  <c r="GN504" i="3" s="1"/>
  <c r="BB504" i="3"/>
  <c r="GM504" i="3" s="1"/>
  <c r="BA504" i="3"/>
  <c r="GL504" i="3" s="1"/>
  <c r="AZ504" i="3"/>
  <c r="GK504" i="3" s="1"/>
  <c r="AY504" i="3"/>
  <c r="GJ504" i="3" s="1"/>
  <c r="AX504" i="3"/>
  <c r="GI504" i="3" s="1"/>
  <c r="AW504" i="3"/>
  <c r="GH504" i="3" s="1"/>
  <c r="AV504" i="3"/>
  <c r="GG504" i="3" s="1"/>
  <c r="AU504" i="3"/>
  <c r="GF504" i="3" s="1"/>
  <c r="AT504" i="3"/>
  <c r="GE504" i="3" s="1"/>
  <c r="AS504" i="3"/>
  <c r="GD504" i="3" s="1"/>
  <c r="AR504" i="3"/>
  <c r="GC504" i="3" s="1"/>
  <c r="AQ504" i="3"/>
  <c r="GB504" i="3" s="1"/>
  <c r="AP504" i="3"/>
  <c r="GA504" i="3" s="1"/>
  <c r="AO504" i="3"/>
  <c r="FZ504" i="3" s="1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Y503" i="3"/>
  <c r="BX503" i="3"/>
  <c r="BV503" i="3"/>
  <c r="HG503" i="3" s="1"/>
  <c r="BU503" i="3"/>
  <c r="HF503" i="3" s="1"/>
  <c r="BT503" i="3"/>
  <c r="HE503" i="3" s="1"/>
  <c r="BS503" i="3"/>
  <c r="HD503" i="3" s="1"/>
  <c r="BR503" i="3"/>
  <c r="HC503" i="3" s="1"/>
  <c r="BQ503" i="3"/>
  <c r="HB503" i="3" s="1"/>
  <c r="BP503" i="3"/>
  <c r="HA503" i="3" s="1"/>
  <c r="BO503" i="3"/>
  <c r="GZ503" i="3" s="1"/>
  <c r="BN503" i="3"/>
  <c r="GY503" i="3" s="1"/>
  <c r="BM503" i="3"/>
  <c r="GX503" i="3" s="1"/>
  <c r="BL503" i="3"/>
  <c r="GW503" i="3" s="1"/>
  <c r="BK503" i="3"/>
  <c r="GV503" i="3" s="1"/>
  <c r="BJ503" i="3"/>
  <c r="GU503" i="3" s="1"/>
  <c r="BI503" i="3"/>
  <c r="GT503" i="3" s="1"/>
  <c r="BH503" i="3"/>
  <c r="GS503" i="3" s="1"/>
  <c r="BG503" i="3"/>
  <c r="GR503" i="3" s="1"/>
  <c r="BF503" i="3"/>
  <c r="GQ503" i="3" s="1"/>
  <c r="BE503" i="3"/>
  <c r="GP503" i="3" s="1"/>
  <c r="BD503" i="3"/>
  <c r="GO503" i="3" s="1"/>
  <c r="BC503" i="3"/>
  <c r="GN503" i="3" s="1"/>
  <c r="BB503" i="3"/>
  <c r="GM503" i="3" s="1"/>
  <c r="BA503" i="3"/>
  <c r="GL503" i="3" s="1"/>
  <c r="AZ503" i="3"/>
  <c r="GK503" i="3" s="1"/>
  <c r="AY503" i="3"/>
  <c r="GJ503" i="3" s="1"/>
  <c r="AX503" i="3"/>
  <c r="GI503" i="3" s="1"/>
  <c r="AW503" i="3"/>
  <c r="GH503" i="3" s="1"/>
  <c r="AV503" i="3"/>
  <c r="GG503" i="3" s="1"/>
  <c r="AU503" i="3"/>
  <c r="GF503" i="3" s="1"/>
  <c r="AT503" i="3"/>
  <c r="GE503" i="3" s="1"/>
  <c r="AS503" i="3"/>
  <c r="GD503" i="3" s="1"/>
  <c r="AR503" i="3"/>
  <c r="GC503" i="3" s="1"/>
  <c r="AQ503" i="3"/>
  <c r="GB503" i="3" s="1"/>
  <c r="AP503" i="3"/>
  <c r="GA503" i="3" s="1"/>
  <c r="AO503" i="3"/>
  <c r="FZ503" i="3" s="1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Y502" i="3"/>
  <c r="BX502" i="3"/>
  <c r="BV502" i="3"/>
  <c r="HG502" i="3" s="1"/>
  <c r="BU502" i="3"/>
  <c r="HF502" i="3" s="1"/>
  <c r="BT502" i="3"/>
  <c r="HE502" i="3" s="1"/>
  <c r="BS502" i="3"/>
  <c r="HD502" i="3" s="1"/>
  <c r="BR502" i="3"/>
  <c r="HC502" i="3" s="1"/>
  <c r="BQ502" i="3"/>
  <c r="HB502" i="3" s="1"/>
  <c r="BP502" i="3"/>
  <c r="HA502" i="3" s="1"/>
  <c r="BO502" i="3"/>
  <c r="GZ502" i="3" s="1"/>
  <c r="BN502" i="3"/>
  <c r="GY502" i="3" s="1"/>
  <c r="BM502" i="3"/>
  <c r="GX502" i="3" s="1"/>
  <c r="BL502" i="3"/>
  <c r="GW502" i="3" s="1"/>
  <c r="BK502" i="3"/>
  <c r="GV502" i="3" s="1"/>
  <c r="BJ502" i="3"/>
  <c r="GU502" i="3" s="1"/>
  <c r="BI502" i="3"/>
  <c r="GT502" i="3" s="1"/>
  <c r="BH502" i="3"/>
  <c r="GS502" i="3" s="1"/>
  <c r="BG502" i="3"/>
  <c r="GR502" i="3" s="1"/>
  <c r="BF502" i="3"/>
  <c r="GQ502" i="3" s="1"/>
  <c r="BE502" i="3"/>
  <c r="GP502" i="3" s="1"/>
  <c r="BD502" i="3"/>
  <c r="GO502" i="3" s="1"/>
  <c r="BC502" i="3"/>
  <c r="GN502" i="3" s="1"/>
  <c r="BB502" i="3"/>
  <c r="GM502" i="3" s="1"/>
  <c r="BA502" i="3"/>
  <c r="GL502" i="3" s="1"/>
  <c r="AZ502" i="3"/>
  <c r="GK502" i="3" s="1"/>
  <c r="AY502" i="3"/>
  <c r="GJ502" i="3" s="1"/>
  <c r="AX502" i="3"/>
  <c r="GI502" i="3" s="1"/>
  <c r="AW502" i="3"/>
  <c r="GH502" i="3" s="1"/>
  <c r="AV502" i="3"/>
  <c r="GG502" i="3" s="1"/>
  <c r="AU502" i="3"/>
  <c r="GF502" i="3" s="1"/>
  <c r="AT502" i="3"/>
  <c r="GE502" i="3" s="1"/>
  <c r="AS502" i="3"/>
  <c r="GD502" i="3" s="1"/>
  <c r="AR502" i="3"/>
  <c r="GC502" i="3" s="1"/>
  <c r="AQ502" i="3"/>
  <c r="GB502" i="3" s="1"/>
  <c r="AP502" i="3"/>
  <c r="GA502" i="3" s="1"/>
  <c r="AO502" i="3"/>
  <c r="FZ502" i="3" s="1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Y501" i="3"/>
  <c r="BX501" i="3"/>
  <c r="BV501" i="3"/>
  <c r="HG501" i="3" s="1"/>
  <c r="BU501" i="3"/>
  <c r="HF501" i="3" s="1"/>
  <c r="BT501" i="3"/>
  <c r="HE501" i="3" s="1"/>
  <c r="BS501" i="3"/>
  <c r="HD501" i="3" s="1"/>
  <c r="BR501" i="3"/>
  <c r="HC501" i="3" s="1"/>
  <c r="BQ501" i="3"/>
  <c r="HB501" i="3" s="1"/>
  <c r="BP501" i="3"/>
  <c r="HA501" i="3" s="1"/>
  <c r="BO501" i="3"/>
  <c r="GZ501" i="3" s="1"/>
  <c r="BN501" i="3"/>
  <c r="GY501" i="3" s="1"/>
  <c r="BM501" i="3"/>
  <c r="GX501" i="3" s="1"/>
  <c r="BL501" i="3"/>
  <c r="GW501" i="3" s="1"/>
  <c r="BK501" i="3"/>
  <c r="GV501" i="3" s="1"/>
  <c r="BJ501" i="3"/>
  <c r="GU501" i="3" s="1"/>
  <c r="BI501" i="3"/>
  <c r="GT501" i="3" s="1"/>
  <c r="BH501" i="3"/>
  <c r="GS501" i="3" s="1"/>
  <c r="BG501" i="3"/>
  <c r="GR501" i="3" s="1"/>
  <c r="BF501" i="3"/>
  <c r="GQ501" i="3" s="1"/>
  <c r="BE501" i="3"/>
  <c r="GP501" i="3" s="1"/>
  <c r="BD501" i="3"/>
  <c r="GO501" i="3" s="1"/>
  <c r="BC501" i="3"/>
  <c r="GN501" i="3" s="1"/>
  <c r="BB501" i="3"/>
  <c r="GM501" i="3" s="1"/>
  <c r="BA501" i="3"/>
  <c r="GL501" i="3" s="1"/>
  <c r="AZ501" i="3"/>
  <c r="GK501" i="3" s="1"/>
  <c r="AY501" i="3"/>
  <c r="GJ501" i="3" s="1"/>
  <c r="AX501" i="3"/>
  <c r="GI501" i="3" s="1"/>
  <c r="AW501" i="3"/>
  <c r="GH501" i="3" s="1"/>
  <c r="AV501" i="3"/>
  <c r="GG501" i="3" s="1"/>
  <c r="AU501" i="3"/>
  <c r="GF501" i="3" s="1"/>
  <c r="AT501" i="3"/>
  <c r="GE501" i="3" s="1"/>
  <c r="AS501" i="3"/>
  <c r="GD501" i="3" s="1"/>
  <c r="AR501" i="3"/>
  <c r="GC501" i="3" s="1"/>
  <c r="AQ501" i="3"/>
  <c r="GB501" i="3" s="1"/>
  <c r="AP501" i="3"/>
  <c r="GA501" i="3" s="1"/>
  <c r="AO501" i="3"/>
  <c r="FZ501" i="3" s="1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Y500" i="3"/>
  <c r="BX500" i="3"/>
  <c r="BV500" i="3"/>
  <c r="HG500" i="3" s="1"/>
  <c r="BU500" i="3"/>
  <c r="HF500" i="3" s="1"/>
  <c r="BT500" i="3"/>
  <c r="HE500" i="3" s="1"/>
  <c r="BS500" i="3"/>
  <c r="HD500" i="3" s="1"/>
  <c r="BR500" i="3"/>
  <c r="HC500" i="3" s="1"/>
  <c r="BQ500" i="3"/>
  <c r="HB500" i="3" s="1"/>
  <c r="BP500" i="3"/>
  <c r="HA500" i="3" s="1"/>
  <c r="BO500" i="3"/>
  <c r="GZ500" i="3" s="1"/>
  <c r="BN500" i="3"/>
  <c r="GY500" i="3" s="1"/>
  <c r="BM500" i="3"/>
  <c r="GX500" i="3" s="1"/>
  <c r="BL500" i="3"/>
  <c r="GW500" i="3" s="1"/>
  <c r="BK500" i="3"/>
  <c r="GV500" i="3" s="1"/>
  <c r="BJ500" i="3"/>
  <c r="GU500" i="3" s="1"/>
  <c r="BI500" i="3"/>
  <c r="GT500" i="3" s="1"/>
  <c r="BH500" i="3"/>
  <c r="GS500" i="3" s="1"/>
  <c r="BG500" i="3"/>
  <c r="GR500" i="3" s="1"/>
  <c r="BF500" i="3"/>
  <c r="GQ500" i="3" s="1"/>
  <c r="BE500" i="3"/>
  <c r="GP500" i="3" s="1"/>
  <c r="BD500" i="3"/>
  <c r="GO500" i="3" s="1"/>
  <c r="BC500" i="3"/>
  <c r="GN500" i="3" s="1"/>
  <c r="BB500" i="3"/>
  <c r="GM500" i="3" s="1"/>
  <c r="BA500" i="3"/>
  <c r="GL500" i="3" s="1"/>
  <c r="AZ500" i="3"/>
  <c r="GK500" i="3" s="1"/>
  <c r="AY500" i="3"/>
  <c r="GJ500" i="3" s="1"/>
  <c r="AX500" i="3"/>
  <c r="GI500" i="3" s="1"/>
  <c r="AW500" i="3"/>
  <c r="GH500" i="3" s="1"/>
  <c r="AV500" i="3"/>
  <c r="GG500" i="3" s="1"/>
  <c r="AU500" i="3"/>
  <c r="GF500" i="3" s="1"/>
  <c r="AT500" i="3"/>
  <c r="GE500" i="3" s="1"/>
  <c r="AS500" i="3"/>
  <c r="GD500" i="3" s="1"/>
  <c r="AR500" i="3"/>
  <c r="GC500" i="3" s="1"/>
  <c r="AQ500" i="3"/>
  <c r="GB500" i="3" s="1"/>
  <c r="AP500" i="3"/>
  <c r="GA500" i="3" s="1"/>
  <c r="AO500" i="3"/>
  <c r="FZ500" i="3" s="1"/>
  <c r="DE499" i="3"/>
  <c r="DD499" i="3"/>
  <c r="DC499" i="3"/>
  <c r="DB499" i="3"/>
  <c r="DA499" i="3"/>
  <c r="CZ499" i="3"/>
  <c r="CY499" i="3"/>
  <c r="CX499" i="3"/>
  <c r="CW499" i="3"/>
  <c r="CV499" i="3"/>
  <c r="CU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C499" i="3"/>
  <c r="CB499" i="3"/>
  <c r="CA499" i="3"/>
  <c r="BZ499" i="3"/>
  <c r="BY499" i="3"/>
  <c r="BX499" i="3"/>
  <c r="BV499" i="3"/>
  <c r="HG499" i="3" s="1"/>
  <c r="BU499" i="3"/>
  <c r="HF499" i="3" s="1"/>
  <c r="BT499" i="3"/>
  <c r="HE499" i="3" s="1"/>
  <c r="BS499" i="3"/>
  <c r="HD499" i="3" s="1"/>
  <c r="BR499" i="3"/>
  <c r="HC499" i="3" s="1"/>
  <c r="BQ499" i="3"/>
  <c r="HB499" i="3" s="1"/>
  <c r="BP499" i="3"/>
  <c r="HA499" i="3" s="1"/>
  <c r="BO499" i="3"/>
  <c r="GZ499" i="3" s="1"/>
  <c r="BN499" i="3"/>
  <c r="GY499" i="3" s="1"/>
  <c r="BM499" i="3"/>
  <c r="GX499" i="3" s="1"/>
  <c r="BL499" i="3"/>
  <c r="GW499" i="3" s="1"/>
  <c r="BK499" i="3"/>
  <c r="GV499" i="3" s="1"/>
  <c r="BJ499" i="3"/>
  <c r="GU499" i="3" s="1"/>
  <c r="BI499" i="3"/>
  <c r="GT499" i="3" s="1"/>
  <c r="BH499" i="3"/>
  <c r="GS499" i="3" s="1"/>
  <c r="BG499" i="3"/>
  <c r="GR499" i="3" s="1"/>
  <c r="BF499" i="3"/>
  <c r="GQ499" i="3" s="1"/>
  <c r="BE499" i="3"/>
  <c r="GP499" i="3" s="1"/>
  <c r="BD499" i="3"/>
  <c r="GO499" i="3" s="1"/>
  <c r="BC499" i="3"/>
  <c r="GN499" i="3" s="1"/>
  <c r="BB499" i="3"/>
  <c r="GM499" i="3" s="1"/>
  <c r="BA499" i="3"/>
  <c r="GL499" i="3" s="1"/>
  <c r="AZ499" i="3"/>
  <c r="GK499" i="3" s="1"/>
  <c r="AY499" i="3"/>
  <c r="GJ499" i="3" s="1"/>
  <c r="AX499" i="3"/>
  <c r="GI499" i="3" s="1"/>
  <c r="AW499" i="3"/>
  <c r="GH499" i="3" s="1"/>
  <c r="AV499" i="3"/>
  <c r="GG499" i="3" s="1"/>
  <c r="AU499" i="3"/>
  <c r="GF499" i="3" s="1"/>
  <c r="AT499" i="3"/>
  <c r="GE499" i="3" s="1"/>
  <c r="AS499" i="3"/>
  <c r="GD499" i="3" s="1"/>
  <c r="AR499" i="3"/>
  <c r="GC499" i="3" s="1"/>
  <c r="AQ499" i="3"/>
  <c r="GB499" i="3" s="1"/>
  <c r="AP499" i="3"/>
  <c r="GA499" i="3" s="1"/>
  <c r="AO499" i="3"/>
  <c r="FZ499" i="3" s="1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BY498" i="3"/>
  <c r="BX498" i="3"/>
  <c r="BV498" i="3"/>
  <c r="HG498" i="3" s="1"/>
  <c r="BU498" i="3"/>
  <c r="HF498" i="3" s="1"/>
  <c r="BT498" i="3"/>
  <c r="HE498" i="3" s="1"/>
  <c r="BS498" i="3"/>
  <c r="HD498" i="3" s="1"/>
  <c r="BR498" i="3"/>
  <c r="HC498" i="3" s="1"/>
  <c r="BQ498" i="3"/>
  <c r="HB498" i="3" s="1"/>
  <c r="BP498" i="3"/>
  <c r="HA498" i="3" s="1"/>
  <c r="BO498" i="3"/>
  <c r="GZ498" i="3" s="1"/>
  <c r="BN498" i="3"/>
  <c r="GY498" i="3" s="1"/>
  <c r="BM498" i="3"/>
  <c r="GX498" i="3" s="1"/>
  <c r="BL498" i="3"/>
  <c r="GW498" i="3" s="1"/>
  <c r="BK498" i="3"/>
  <c r="GV498" i="3" s="1"/>
  <c r="BJ498" i="3"/>
  <c r="GU498" i="3" s="1"/>
  <c r="BI498" i="3"/>
  <c r="GT498" i="3" s="1"/>
  <c r="BH498" i="3"/>
  <c r="GS498" i="3" s="1"/>
  <c r="BG498" i="3"/>
  <c r="GR498" i="3" s="1"/>
  <c r="BF498" i="3"/>
  <c r="GQ498" i="3" s="1"/>
  <c r="BE498" i="3"/>
  <c r="GP498" i="3" s="1"/>
  <c r="BD498" i="3"/>
  <c r="GO498" i="3" s="1"/>
  <c r="BC498" i="3"/>
  <c r="GN498" i="3" s="1"/>
  <c r="BB498" i="3"/>
  <c r="GM498" i="3" s="1"/>
  <c r="BA498" i="3"/>
  <c r="GL498" i="3" s="1"/>
  <c r="AZ498" i="3"/>
  <c r="GK498" i="3" s="1"/>
  <c r="AY498" i="3"/>
  <c r="GJ498" i="3" s="1"/>
  <c r="AX498" i="3"/>
  <c r="GI498" i="3" s="1"/>
  <c r="AW498" i="3"/>
  <c r="GH498" i="3" s="1"/>
  <c r="AV498" i="3"/>
  <c r="GG498" i="3" s="1"/>
  <c r="AU498" i="3"/>
  <c r="GF498" i="3" s="1"/>
  <c r="AT498" i="3"/>
  <c r="GE498" i="3" s="1"/>
  <c r="AS498" i="3"/>
  <c r="GD498" i="3" s="1"/>
  <c r="AR498" i="3"/>
  <c r="GC498" i="3" s="1"/>
  <c r="AQ498" i="3"/>
  <c r="GB498" i="3" s="1"/>
  <c r="AP498" i="3"/>
  <c r="GA498" i="3" s="1"/>
  <c r="AO498" i="3"/>
  <c r="FZ498" i="3" s="1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BY497" i="3"/>
  <c r="BX497" i="3"/>
  <c r="BV497" i="3"/>
  <c r="HG497" i="3" s="1"/>
  <c r="BU497" i="3"/>
  <c r="HF497" i="3" s="1"/>
  <c r="BT497" i="3"/>
  <c r="HE497" i="3" s="1"/>
  <c r="BS497" i="3"/>
  <c r="HD497" i="3" s="1"/>
  <c r="BR497" i="3"/>
  <c r="HC497" i="3" s="1"/>
  <c r="BQ497" i="3"/>
  <c r="HB497" i="3" s="1"/>
  <c r="BP497" i="3"/>
  <c r="HA497" i="3" s="1"/>
  <c r="BO497" i="3"/>
  <c r="GZ497" i="3" s="1"/>
  <c r="BN497" i="3"/>
  <c r="GY497" i="3" s="1"/>
  <c r="BM497" i="3"/>
  <c r="GX497" i="3" s="1"/>
  <c r="BL497" i="3"/>
  <c r="GW497" i="3" s="1"/>
  <c r="BK497" i="3"/>
  <c r="GV497" i="3" s="1"/>
  <c r="BJ497" i="3"/>
  <c r="GU497" i="3" s="1"/>
  <c r="BI497" i="3"/>
  <c r="GT497" i="3" s="1"/>
  <c r="BH497" i="3"/>
  <c r="GS497" i="3" s="1"/>
  <c r="BG497" i="3"/>
  <c r="GR497" i="3" s="1"/>
  <c r="BF497" i="3"/>
  <c r="GQ497" i="3" s="1"/>
  <c r="BE497" i="3"/>
  <c r="GP497" i="3" s="1"/>
  <c r="BD497" i="3"/>
  <c r="GO497" i="3" s="1"/>
  <c r="BC497" i="3"/>
  <c r="GN497" i="3" s="1"/>
  <c r="BB497" i="3"/>
  <c r="GM497" i="3" s="1"/>
  <c r="BA497" i="3"/>
  <c r="GL497" i="3" s="1"/>
  <c r="AZ497" i="3"/>
  <c r="GK497" i="3" s="1"/>
  <c r="AY497" i="3"/>
  <c r="GJ497" i="3" s="1"/>
  <c r="AX497" i="3"/>
  <c r="GI497" i="3" s="1"/>
  <c r="AW497" i="3"/>
  <c r="GH497" i="3" s="1"/>
  <c r="AV497" i="3"/>
  <c r="GG497" i="3" s="1"/>
  <c r="AU497" i="3"/>
  <c r="GF497" i="3" s="1"/>
  <c r="AT497" i="3"/>
  <c r="GE497" i="3" s="1"/>
  <c r="AS497" i="3"/>
  <c r="GD497" i="3" s="1"/>
  <c r="AR497" i="3"/>
  <c r="GC497" i="3" s="1"/>
  <c r="AQ497" i="3"/>
  <c r="GB497" i="3" s="1"/>
  <c r="AP497" i="3"/>
  <c r="GA497" i="3" s="1"/>
  <c r="AO497" i="3"/>
  <c r="FZ497" i="3" s="1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BY496" i="3"/>
  <c r="BX496" i="3"/>
  <c r="BV496" i="3"/>
  <c r="HG496" i="3" s="1"/>
  <c r="BU496" i="3"/>
  <c r="HF496" i="3" s="1"/>
  <c r="BT496" i="3"/>
  <c r="HE496" i="3" s="1"/>
  <c r="BS496" i="3"/>
  <c r="HD496" i="3" s="1"/>
  <c r="BR496" i="3"/>
  <c r="HC496" i="3" s="1"/>
  <c r="BQ496" i="3"/>
  <c r="HB496" i="3" s="1"/>
  <c r="BP496" i="3"/>
  <c r="HA496" i="3" s="1"/>
  <c r="BO496" i="3"/>
  <c r="GZ496" i="3" s="1"/>
  <c r="BN496" i="3"/>
  <c r="GY496" i="3" s="1"/>
  <c r="BM496" i="3"/>
  <c r="GX496" i="3" s="1"/>
  <c r="BL496" i="3"/>
  <c r="GW496" i="3" s="1"/>
  <c r="BK496" i="3"/>
  <c r="GV496" i="3" s="1"/>
  <c r="BJ496" i="3"/>
  <c r="GU496" i="3" s="1"/>
  <c r="BI496" i="3"/>
  <c r="GT496" i="3" s="1"/>
  <c r="BH496" i="3"/>
  <c r="GS496" i="3" s="1"/>
  <c r="BG496" i="3"/>
  <c r="GR496" i="3" s="1"/>
  <c r="BF496" i="3"/>
  <c r="GQ496" i="3" s="1"/>
  <c r="BE496" i="3"/>
  <c r="GP496" i="3" s="1"/>
  <c r="BD496" i="3"/>
  <c r="GO496" i="3" s="1"/>
  <c r="BC496" i="3"/>
  <c r="GN496" i="3" s="1"/>
  <c r="BB496" i="3"/>
  <c r="GM496" i="3" s="1"/>
  <c r="BA496" i="3"/>
  <c r="GL496" i="3" s="1"/>
  <c r="AZ496" i="3"/>
  <c r="GK496" i="3" s="1"/>
  <c r="AY496" i="3"/>
  <c r="GJ496" i="3" s="1"/>
  <c r="AX496" i="3"/>
  <c r="GI496" i="3" s="1"/>
  <c r="AW496" i="3"/>
  <c r="GH496" i="3" s="1"/>
  <c r="AV496" i="3"/>
  <c r="GG496" i="3" s="1"/>
  <c r="AU496" i="3"/>
  <c r="GF496" i="3" s="1"/>
  <c r="AT496" i="3"/>
  <c r="GE496" i="3" s="1"/>
  <c r="AS496" i="3"/>
  <c r="GD496" i="3" s="1"/>
  <c r="AR496" i="3"/>
  <c r="GC496" i="3" s="1"/>
  <c r="AQ496" i="3"/>
  <c r="GB496" i="3" s="1"/>
  <c r="AP496" i="3"/>
  <c r="GA496" i="3" s="1"/>
  <c r="AO496" i="3"/>
  <c r="FZ496" i="3" s="1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BY495" i="3"/>
  <c r="BX495" i="3"/>
  <c r="BV495" i="3"/>
  <c r="HG495" i="3" s="1"/>
  <c r="BU495" i="3"/>
  <c r="HF495" i="3" s="1"/>
  <c r="BT495" i="3"/>
  <c r="HE495" i="3" s="1"/>
  <c r="BS495" i="3"/>
  <c r="HD495" i="3" s="1"/>
  <c r="BR495" i="3"/>
  <c r="HC495" i="3" s="1"/>
  <c r="BQ495" i="3"/>
  <c r="HB495" i="3" s="1"/>
  <c r="BP495" i="3"/>
  <c r="HA495" i="3" s="1"/>
  <c r="BO495" i="3"/>
  <c r="GZ495" i="3" s="1"/>
  <c r="BN495" i="3"/>
  <c r="GY495" i="3" s="1"/>
  <c r="BM495" i="3"/>
  <c r="GX495" i="3" s="1"/>
  <c r="BL495" i="3"/>
  <c r="GW495" i="3" s="1"/>
  <c r="BK495" i="3"/>
  <c r="GV495" i="3" s="1"/>
  <c r="BJ495" i="3"/>
  <c r="GU495" i="3" s="1"/>
  <c r="BI495" i="3"/>
  <c r="GT495" i="3" s="1"/>
  <c r="BH495" i="3"/>
  <c r="GS495" i="3" s="1"/>
  <c r="BG495" i="3"/>
  <c r="GR495" i="3" s="1"/>
  <c r="BF495" i="3"/>
  <c r="GQ495" i="3" s="1"/>
  <c r="BE495" i="3"/>
  <c r="GP495" i="3" s="1"/>
  <c r="BD495" i="3"/>
  <c r="GO495" i="3" s="1"/>
  <c r="BC495" i="3"/>
  <c r="GN495" i="3" s="1"/>
  <c r="BB495" i="3"/>
  <c r="GM495" i="3" s="1"/>
  <c r="BA495" i="3"/>
  <c r="GL495" i="3" s="1"/>
  <c r="AZ495" i="3"/>
  <c r="GK495" i="3" s="1"/>
  <c r="AY495" i="3"/>
  <c r="GJ495" i="3" s="1"/>
  <c r="AX495" i="3"/>
  <c r="GI495" i="3" s="1"/>
  <c r="AW495" i="3"/>
  <c r="GH495" i="3" s="1"/>
  <c r="AV495" i="3"/>
  <c r="GG495" i="3" s="1"/>
  <c r="AU495" i="3"/>
  <c r="GF495" i="3" s="1"/>
  <c r="AT495" i="3"/>
  <c r="GE495" i="3" s="1"/>
  <c r="AS495" i="3"/>
  <c r="GD495" i="3" s="1"/>
  <c r="AR495" i="3"/>
  <c r="GC495" i="3" s="1"/>
  <c r="AQ495" i="3"/>
  <c r="GB495" i="3" s="1"/>
  <c r="AP495" i="3"/>
  <c r="GA495" i="3" s="1"/>
  <c r="AO495" i="3"/>
  <c r="FZ495" i="3" s="1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BY494" i="3"/>
  <c r="BX494" i="3"/>
  <c r="BV494" i="3"/>
  <c r="HG494" i="3" s="1"/>
  <c r="BU494" i="3"/>
  <c r="HF494" i="3" s="1"/>
  <c r="BT494" i="3"/>
  <c r="HE494" i="3" s="1"/>
  <c r="BS494" i="3"/>
  <c r="HD494" i="3" s="1"/>
  <c r="BR494" i="3"/>
  <c r="HC494" i="3" s="1"/>
  <c r="BQ494" i="3"/>
  <c r="HB494" i="3" s="1"/>
  <c r="BP494" i="3"/>
  <c r="HA494" i="3" s="1"/>
  <c r="BO494" i="3"/>
  <c r="GZ494" i="3" s="1"/>
  <c r="BN494" i="3"/>
  <c r="GY494" i="3" s="1"/>
  <c r="BM494" i="3"/>
  <c r="GX494" i="3" s="1"/>
  <c r="BL494" i="3"/>
  <c r="GW494" i="3" s="1"/>
  <c r="BK494" i="3"/>
  <c r="GV494" i="3" s="1"/>
  <c r="BJ494" i="3"/>
  <c r="GU494" i="3" s="1"/>
  <c r="BI494" i="3"/>
  <c r="GT494" i="3" s="1"/>
  <c r="BH494" i="3"/>
  <c r="GS494" i="3" s="1"/>
  <c r="BG494" i="3"/>
  <c r="GR494" i="3" s="1"/>
  <c r="BF494" i="3"/>
  <c r="GQ494" i="3" s="1"/>
  <c r="BE494" i="3"/>
  <c r="GP494" i="3" s="1"/>
  <c r="BD494" i="3"/>
  <c r="GO494" i="3" s="1"/>
  <c r="BC494" i="3"/>
  <c r="GN494" i="3" s="1"/>
  <c r="BB494" i="3"/>
  <c r="GM494" i="3" s="1"/>
  <c r="BA494" i="3"/>
  <c r="GL494" i="3" s="1"/>
  <c r="AZ494" i="3"/>
  <c r="GK494" i="3" s="1"/>
  <c r="AY494" i="3"/>
  <c r="GJ494" i="3" s="1"/>
  <c r="AX494" i="3"/>
  <c r="GI494" i="3" s="1"/>
  <c r="AW494" i="3"/>
  <c r="GH494" i="3" s="1"/>
  <c r="AV494" i="3"/>
  <c r="GG494" i="3" s="1"/>
  <c r="AU494" i="3"/>
  <c r="GF494" i="3" s="1"/>
  <c r="AT494" i="3"/>
  <c r="GE494" i="3" s="1"/>
  <c r="AS494" i="3"/>
  <c r="GD494" i="3" s="1"/>
  <c r="AR494" i="3"/>
  <c r="GC494" i="3" s="1"/>
  <c r="AQ494" i="3"/>
  <c r="GB494" i="3" s="1"/>
  <c r="AP494" i="3"/>
  <c r="GA494" i="3" s="1"/>
  <c r="AO494" i="3"/>
  <c r="FZ494" i="3" s="1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Y493" i="3"/>
  <c r="BX493" i="3"/>
  <c r="BV493" i="3"/>
  <c r="HG493" i="3" s="1"/>
  <c r="BU493" i="3"/>
  <c r="HF493" i="3" s="1"/>
  <c r="BT493" i="3"/>
  <c r="HE493" i="3" s="1"/>
  <c r="BS493" i="3"/>
  <c r="HD493" i="3" s="1"/>
  <c r="BR493" i="3"/>
  <c r="HC493" i="3" s="1"/>
  <c r="BQ493" i="3"/>
  <c r="HB493" i="3" s="1"/>
  <c r="BP493" i="3"/>
  <c r="HA493" i="3" s="1"/>
  <c r="BO493" i="3"/>
  <c r="GZ493" i="3" s="1"/>
  <c r="BN493" i="3"/>
  <c r="GY493" i="3" s="1"/>
  <c r="BM493" i="3"/>
  <c r="GX493" i="3" s="1"/>
  <c r="BL493" i="3"/>
  <c r="GW493" i="3" s="1"/>
  <c r="BK493" i="3"/>
  <c r="GV493" i="3" s="1"/>
  <c r="BJ493" i="3"/>
  <c r="GU493" i="3" s="1"/>
  <c r="BI493" i="3"/>
  <c r="GT493" i="3" s="1"/>
  <c r="BH493" i="3"/>
  <c r="GS493" i="3" s="1"/>
  <c r="BG493" i="3"/>
  <c r="GR493" i="3" s="1"/>
  <c r="BF493" i="3"/>
  <c r="GQ493" i="3" s="1"/>
  <c r="BE493" i="3"/>
  <c r="GP493" i="3" s="1"/>
  <c r="BD493" i="3"/>
  <c r="GO493" i="3" s="1"/>
  <c r="BC493" i="3"/>
  <c r="GN493" i="3" s="1"/>
  <c r="BB493" i="3"/>
  <c r="GM493" i="3" s="1"/>
  <c r="BA493" i="3"/>
  <c r="GL493" i="3" s="1"/>
  <c r="AZ493" i="3"/>
  <c r="GK493" i="3" s="1"/>
  <c r="AY493" i="3"/>
  <c r="GJ493" i="3" s="1"/>
  <c r="AX493" i="3"/>
  <c r="GI493" i="3" s="1"/>
  <c r="AW493" i="3"/>
  <c r="GH493" i="3" s="1"/>
  <c r="AV493" i="3"/>
  <c r="GG493" i="3" s="1"/>
  <c r="AU493" i="3"/>
  <c r="GF493" i="3" s="1"/>
  <c r="AT493" i="3"/>
  <c r="GE493" i="3" s="1"/>
  <c r="AS493" i="3"/>
  <c r="GD493" i="3" s="1"/>
  <c r="AR493" i="3"/>
  <c r="GC493" i="3" s="1"/>
  <c r="AQ493" i="3"/>
  <c r="GB493" i="3" s="1"/>
  <c r="AP493" i="3"/>
  <c r="GA493" i="3" s="1"/>
  <c r="AO493" i="3"/>
  <c r="FZ493" i="3" s="1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Y492" i="3"/>
  <c r="BX492" i="3"/>
  <c r="BV492" i="3"/>
  <c r="HG492" i="3" s="1"/>
  <c r="BU492" i="3"/>
  <c r="HF492" i="3" s="1"/>
  <c r="BT492" i="3"/>
  <c r="HE492" i="3" s="1"/>
  <c r="BS492" i="3"/>
  <c r="HD492" i="3" s="1"/>
  <c r="BR492" i="3"/>
  <c r="HC492" i="3" s="1"/>
  <c r="BQ492" i="3"/>
  <c r="HB492" i="3" s="1"/>
  <c r="BP492" i="3"/>
  <c r="HA492" i="3" s="1"/>
  <c r="BO492" i="3"/>
  <c r="GZ492" i="3" s="1"/>
  <c r="BN492" i="3"/>
  <c r="GY492" i="3" s="1"/>
  <c r="BM492" i="3"/>
  <c r="GX492" i="3" s="1"/>
  <c r="BL492" i="3"/>
  <c r="GW492" i="3" s="1"/>
  <c r="BK492" i="3"/>
  <c r="GV492" i="3" s="1"/>
  <c r="BJ492" i="3"/>
  <c r="GU492" i="3" s="1"/>
  <c r="BI492" i="3"/>
  <c r="GT492" i="3" s="1"/>
  <c r="BH492" i="3"/>
  <c r="GS492" i="3" s="1"/>
  <c r="BG492" i="3"/>
  <c r="GR492" i="3" s="1"/>
  <c r="BF492" i="3"/>
  <c r="GQ492" i="3" s="1"/>
  <c r="BE492" i="3"/>
  <c r="GP492" i="3" s="1"/>
  <c r="BD492" i="3"/>
  <c r="GO492" i="3" s="1"/>
  <c r="BC492" i="3"/>
  <c r="GN492" i="3" s="1"/>
  <c r="BB492" i="3"/>
  <c r="GM492" i="3" s="1"/>
  <c r="BA492" i="3"/>
  <c r="GL492" i="3" s="1"/>
  <c r="AZ492" i="3"/>
  <c r="GK492" i="3" s="1"/>
  <c r="AY492" i="3"/>
  <c r="GJ492" i="3" s="1"/>
  <c r="AX492" i="3"/>
  <c r="GI492" i="3" s="1"/>
  <c r="AW492" i="3"/>
  <c r="GH492" i="3" s="1"/>
  <c r="AV492" i="3"/>
  <c r="GG492" i="3" s="1"/>
  <c r="AU492" i="3"/>
  <c r="GF492" i="3" s="1"/>
  <c r="AT492" i="3"/>
  <c r="GE492" i="3" s="1"/>
  <c r="AS492" i="3"/>
  <c r="GD492" i="3" s="1"/>
  <c r="AR492" i="3"/>
  <c r="GC492" i="3" s="1"/>
  <c r="AQ492" i="3"/>
  <c r="GB492" i="3" s="1"/>
  <c r="AP492" i="3"/>
  <c r="GA492" i="3" s="1"/>
  <c r="AO492" i="3"/>
  <c r="FZ492" i="3" s="1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Y491" i="3"/>
  <c r="BX491" i="3"/>
  <c r="BV491" i="3"/>
  <c r="HG491" i="3" s="1"/>
  <c r="BU491" i="3"/>
  <c r="HF491" i="3" s="1"/>
  <c r="BT491" i="3"/>
  <c r="HE491" i="3" s="1"/>
  <c r="BS491" i="3"/>
  <c r="HD491" i="3" s="1"/>
  <c r="BR491" i="3"/>
  <c r="HC491" i="3" s="1"/>
  <c r="BQ491" i="3"/>
  <c r="HB491" i="3" s="1"/>
  <c r="BP491" i="3"/>
  <c r="HA491" i="3" s="1"/>
  <c r="BO491" i="3"/>
  <c r="GZ491" i="3" s="1"/>
  <c r="BN491" i="3"/>
  <c r="GY491" i="3" s="1"/>
  <c r="BM491" i="3"/>
  <c r="GX491" i="3" s="1"/>
  <c r="BL491" i="3"/>
  <c r="GW491" i="3" s="1"/>
  <c r="BK491" i="3"/>
  <c r="GV491" i="3" s="1"/>
  <c r="BJ491" i="3"/>
  <c r="GU491" i="3" s="1"/>
  <c r="BI491" i="3"/>
  <c r="GT491" i="3" s="1"/>
  <c r="BH491" i="3"/>
  <c r="GS491" i="3" s="1"/>
  <c r="BG491" i="3"/>
  <c r="GR491" i="3" s="1"/>
  <c r="BF491" i="3"/>
  <c r="GQ491" i="3" s="1"/>
  <c r="BE491" i="3"/>
  <c r="GP491" i="3" s="1"/>
  <c r="BD491" i="3"/>
  <c r="GO491" i="3" s="1"/>
  <c r="BC491" i="3"/>
  <c r="GN491" i="3" s="1"/>
  <c r="BB491" i="3"/>
  <c r="GM491" i="3" s="1"/>
  <c r="BA491" i="3"/>
  <c r="GL491" i="3" s="1"/>
  <c r="AZ491" i="3"/>
  <c r="GK491" i="3" s="1"/>
  <c r="AY491" i="3"/>
  <c r="GJ491" i="3" s="1"/>
  <c r="AX491" i="3"/>
  <c r="GI491" i="3" s="1"/>
  <c r="AW491" i="3"/>
  <c r="GH491" i="3" s="1"/>
  <c r="AV491" i="3"/>
  <c r="GG491" i="3" s="1"/>
  <c r="AU491" i="3"/>
  <c r="GF491" i="3" s="1"/>
  <c r="AT491" i="3"/>
  <c r="GE491" i="3" s="1"/>
  <c r="AS491" i="3"/>
  <c r="GD491" i="3" s="1"/>
  <c r="AR491" i="3"/>
  <c r="GC491" i="3" s="1"/>
  <c r="AQ491" i="3"/>
  <c r="GB491" i="3" s="1"/>
  <c r="AP491" i="3"/>
  <c r="GA491" i="3" s="1"/>
  <c r="AO491" i="3"/>
  <c r="FZ491" i="3" s="1"/>
  <c r="DE490" i="3"/>
  <c r="DD490" i="3"/>
  <c r="DC490" i="3"/>
  <c r="DB490" i="3"/>
  <c r="DA490" i="3"/>
  <c r="CZ490" i="3"/>
  <c r="CY490" i="3"/>
  <c r="CX490" i="3"/>
  <c r="CW490" i="3"/>
  <c r="CV490" i="3"/>
  <c r="CU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C490" i="3"/>
  <c r="CB490" i="3"/>
  <c r="CA490" i="3"/>
  <c r="BZ490" i="3"/>
  <c r="BY490" i="3"/>
  <c r="BX490" i="3"/>
  <c r="BV490" i="3"/>
  <c r="HG490" i="3" s="1"/>
  <c r="BU490" i="3"/>
  <c r="HF490" i="3" s="1"/>
  <c r="BT490" i="3"/>
  <c r="HE490" i="3" s="1"/>
  <c r="BS490" i="3"/>
  <c r="HD490" i="3" s="1"/>
  <c r="BR490" i="3"/>
  <c r="HC490" i="3" s="1"/>
  <c r="BQ490" i="3"/>
  <c r="HB490" i="3" s="1"/>
  <c r="BP490" i="3"/>
  <c r="HA490" i="3" s="1"/>
  <c r="BO490" i="3"/>
  <c r="GZ490" i="3" s="1"/>
  <c r="BN490" i="3"/>
  <c r="GY490" i="3" s="1"/>
  <c r="BM490" i="3"/>
  <c r="GX490" i="3" s="1"/>
  <c r="BL490" i="3"/>
  <c r="GW490" i="3" s="1"/>
  <c r="BK490" i="3"/>
  <c r="GV490" i="3" s="1"/>
  <c r="BJ490" i="3"/>
  <c r="GU490" i="3" s="1"/>
  <c r="BI490" i="3"/>
  <c r="GT490" i="3" s="1"/>
  <c r="BH490" i="3"/>
  <c r="GS490" i="3" s="1"/>
  <c r="BG490" i="3"/>
  <c r="GR490" i="3" s="1"/>
  <c r="BF490" i="3"/>
  <c r="GQ490" i="3" s="1"/>
  <c r="BE490" i="3"/>
  <c r="GP490" i="3" s="1"/>
  <c r="BD490" i="3"/>
  <c r="GO490" i="3" s="1"/>
  <c r="BC490" i="3"/>
  <c r="GN490" i="3" s="1"/>
  <c r="BB490" i="3"/>
  <c r="GM490" i="3" s="1"/>
  <c r="BA490" i="3"/>
  <c r="GL490" i="3" s="1"/>
  <c r="AZ490" i="3"/>
  <c r="GK490" i="3" s="1"/>
  <c r="AY490" i="3"/>
  <c r="GJ490" i="3" s="1"/>
  <c r="AX490" i="3"/>
  <c r="GI490" i="3" s="1"/>
  <c r="AW490" i="3"/>
  <c r="GH490" i="3" s="1"/>
  <c r="AV490" i="3"/>
  <c r="GG490" i="3" s="1"/>
  <c r="AU490" i="3"/>
  <c r="GF490" i="3" s="1"/>
  <c r="AT490" i="3"/>
  <c r="GE490" i="3" s="1"/>
  <c r="AS490" i="3"/>
  <c r="GD490" i="3" s="1"/>
  <c r="AR490" i="3"/>
  <c r="GC490" i="3" s="1"/>
  <c r="AQ490" i="3"/>
  <c r="GB490" i="3" s="1"/>
  <c r="AP490" i="3"/>
  <c r="GA490" i="3" s="1"/>
  <c r="AO490" i="3"/>
  <c r="FZ490" i="3" s="1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BY489" i="3"/>
  <c r="BX489" i="3"/>
  <c r="BV489" i="3"/>
  <c r="HG489" i="3" s="1"/>
  <c r="BU489" i="3"/>
  <c r="HF489" i="3" s="1"/>
  <c r="BT489" i="3"/>
  <c r="HE489" i="3" s="1"/>
  <c r="BS489" i="3"/>
  <c r="HD489" i="3" s="1"/>
  <c r="BR489" i="3"/>
  <c r="HC489" i="3" s="1"/>
  <c r="BQ489" i="3"/>
  <c r="HB489" i="3" s="1"/>
  <c r="BP489" i="3"/>
  <c r="HA489" i="3" s="1"/>
  <c r="BO489" i="3"/>
  <c r="GZ489" i="3" s="1"/>
  <c r="BN489" i="3"/>
  <c r="GY489" i="3" s="1"/>
  <c r="BM489" i="3"/>
  <c r="GX489" i="3" s="1"/>
  <c r="BL489" i="3"/>
  <c r="GW489" i="3" s="1"/>
  <c r="BK489" i="3"/>
  <c r="GV489" i="3" s="1"/>
  <c r="BJ489" i="3"/>
  <c r="GU489" i="3" s="1"/>
  <c r="BI489" i="3"/>
  <c r="GT489" i="3" s="1"/>
  <c r="BH489" i="3"/>
  <c r="GS489" i="3" s="1"/>
  <c r="BG489" i="3"/>
  <c r="GR489" i="3" s="1"/>
  <c r="BF489" i="3"/>
  <c r="GQ489" i="3" s="1"/>
  <c r="BE489" i="3"/>
  <c r="GP489" i="3" s="1"/>
  <c r="BD489" i="3"/>
  <c r="GO489" i="3" s="1"/>
  <c r="BC489" i="3"/>
  <c r="GN489" i="3" s="1"/>
  <c r="BB489" i="3"/>
  <c r="GM489" i="3" s="1"/>
  <c r="BA489" i="3"/>
  <c r="GL489" i="3" s="1"/>
  <c r="AZ489" i="3"/>
  <c r="GK489" i="3" s="1"/>
  <c r="AY489" i="3"/>
  <c r="GJ489" i="3" s="1"/>
  <c r="AX489" i="3"/>
  <c r="GI489" i="3" s="1"/>
  <c r="AW489" i="3"/>
  <c r="GH489" i="3" s="1"/>
  <c r="AV489" i="3"/>
  <c r="GG489" i="3" s="1"/>
  <c r="AU489" i="3"/>
  <c r="GF489" i="3" s="1"/>
  <c r="AT489" i="3"/>
  <c r="GE489" i="3" s="1"/>
  <c r="AS489" i="3"/>
  <c r="GD489" i="3" s="1"/>
  <c r="AR489" i="3"/>
  <c r="GC489" i="3" s="1"/>
  <c r="AQ489" i="3"/>
  <c r="GB489" i="3" s="1"/>
  <c r="AP489" i="3"/>
  <c r="GA489" i="3" s="1"/>
  <c r="AO489" i="3"/>
  <c r="FZ489" i="3" s="1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BY488" i="3"/>
  <c r="BX488" i="3"/>
  <c r="BV488" i="3"/>
  <c r="HG488" i="3" s="1"/>
  <c r="BU488" i="3"/>
  <c r="HF488" i="3" s="1"/>
  <c r="BT488" i="3"/>
  <c r="HE488" i="3" s="1"/>
  <c r="BS488" i="3"/>
  <c r="HD488" i="3" s="1"/>
  <c r="BR488" i="3"/>
  <c r="HC488" i="3" s="1"/>
  <c r="BQ488" i="3"/>
  <c r="HB488" i="3" s="1"/>
  <c r="BP488" i="3"/>
  <c r="HA488" i="3" s="1"/>
  <c r="BO488" i="3"/>
  <c r="GZ488" i="3" s="1"/>
  <c r="BN488" i="3"/>
  <c r="GY488" i="3" s="1"/>
  <c r="BM488" i="3"/>
  <c r="GX488" i="3" s="1"/>
  <c r="BL488" i="3"/>
  <c r="GW488" i="3" s="1"/>
  <c r="BK488" i="3"/>
  <c r="GV488" i="3" s="1"/>
  <c r="BJ488" i="3"/>
  <c r="GU488" i="3" s="1"/>
  <c r="BI488" i="3"/>
  <c r="GT488" i="3" s="1"/>
  <c r="BH488" i="3"/>
  <c r="GS488" i="3" s="1"/>
  <c r="BG488" i="3"/>
  <c r="GR488" i="3" s="1"/>
  <c r="BF488" i="3"/>
  <c r="GQ488" i="3" s="1"/>
  <c r="BE488" i="3"/>
  <c r="GP488" i="3" s="1"/>
  <c r="BD488" i="3"/>
  <c r="GO488" i="3" s="1"/>
  <c r="BC488" i="3"/>
  <c r="GN488" i="3" s="1"/>
  <c r="BB488" i="3"/>
  <c r="GM488" i="3" s="1"/>
  <c r="BA488" i="3"/>
  <c r="GL488" i="3" s="1"/>
  <c r="AZ488" i="3"/>
  <c r="GK488" i="3" s="1"/>
  <c r="AY488" i="3"/>
  <c r="GJ488" i="3" s="1"/>
  <c r="AX488" i="3"/>
  <c r="GI488" i="3" s="1"/>
  <c r="AW488" i="3"/>
  <c r="GH488" i="3" s="1"/>
  <c r="AV488" i="3"/>
  <c r="GG488" i="3" s="1"/>
  <c r="AU488" i="3"/>
  <c r="GF488" i="3" s="1"/>
  <c r="AT488" i="3"/>
  <c r="GE488" i="3" s="1"/>
  <c r="AS488" i="3"/>
  <c r="GD488" i="3" s="1"/>
  <c r="AR488" i="3"/>
  <c r="GC488" i="3" s="1"/>
  <c r="AQ488" i="3"/>
  <c r="GB488" i="3" s="1"/>
  <c r="AP488" i="3"/>
  <c r="GA488" i="3" s="1"/>
  <c r="AO488" i="3"/>
  <c r="FZ488" i="3" s="1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BY487" i="3"/>
  <c r="BX487" i="3"/>
  <c r="BV487" i="3"/>
  <c r="HG487" i="3" s="1"/>
  <c r="BU487" i="3"/>
  <c r="HF487" i="3" s="1"/>
  <c r="BT487" i="3"/>
  <c r="HE487" i="3" s="1"/>
  <c r="BS487" i="3"/>
  <c r="HD487" i="3" s="1"/>
  <c r="BR487" i="3"/>
  <c r="HC487" i="3" s="1"/>
  <c r="BQ487" i="3"/>
  <c r="HB487" i="3" s="1"/>
  <c r="BP487" i="3"/>
  <c r="HA487" i="3" s="1"/>
  <c r="BO487" i="3"/>
  <c r="GZ487" i="3" s="1"/>
  <c r="BN487" i="3"/>
  <c r="GY487" i="3" s="1"/>
  <c r="BM487" i="3"/>
  <c r="GX487" i="3" s="1"/>
  <c r="BL487" i="3"/>
  <c r="GW487" i="3" s="1"/>
  <c r="BK487" i="3"/>
  <c r="GV487" i="3" s="1"/>
  <c r="BJ487" i="3"/>
  <c r="GU487" i="3" s="1"/>
  <c r="BI487" i="3"/>
  <c r="GT487" i="3" s="1"/>
  <c r="BH487" i="3"/>
  <c r="GS487" i="3" s="1"/>
  <c r="BG487" i="3"/>
  <c r="GR487" i="3" s="1"/>
  <c r="BF487" i="3"/>
  <c r="GQ487" i="3" s="1"/>
  <c r="BE487" i="3"/>
  <c r="GP487" i="3" s="1"/>
  <c r="BD487" i="3"/>
  <c r="GO487" i="3" s="1"/>
  <c r="BC487" i="3"/>
  <c r="GN487" i="3" s="1"/>
  <c r="BB487" i="3"/>
  <c r="GM487" i="3" s="1"/>
  <c r="BA487" i="3"/>
  <c r="GL487" i="3" s="1"/>
  <c r="AZ487" i="3"/>
  <c r="GK487" i="3" s="1"/>
  <c r="AY487" i="3"/>
  <c r="GJ487" i="3" s="1"/>
  <c r="AX487" i="3"/>
  <c r="GI487" i="3" s="1"/>
  <c r="AW487" i="3"/>
  <c r="GH487" i="3" s="1"/>
  <c r="AV487" i="3"/>
  <c r="GG487" i="3" s="1"/>
  <c r="AU487" i="3"/>
  <c r="GF487" i="3" s="1"/>
  <c r="AT487" i="3"/>
  <c r="GE487" i="3" s="1"/>
  <c r="AS487" i="3"/>
  <c r="GD487" i="3" s="1"/>
  <c r="AR487" i="3"/>
  <c r="GC487" i="3" s="1"/>
  <c r="AQ487" i="3"/>
  <c r="GB487" i="3" s="1"/>
  <c r="AP487" i="3"/>
  <c r="GA487" i="3" s="1"/>
  <c r="AO487" i="3"/>
  <c r="FZ487" i="3" s="1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BY486" i="3"/>
  <c r="BX486" i="3"/>
  <c r="BV486" i="3"/>
  <c r="HG486" i="3" s="1"/>
  <c r="BU486" i="3"/>
  <c r="HF486" i="3" s="1"/>
  <c r="BT486" i="3"/>
  <c r="HE486" i="3" s="1"/>
  <c r="BS486" i="3"/>
  <c r="HD486" i="3" s="1"/>
  <c r="BR486" i="3"/>
  <c r="HC486" i="3" s="1"/>
  <c r="BQ486" i="3"/>
  <c r="HB486" i="3" s="1"/>
  <c r="BP486" i="3"/>
  <c r="HA486" i="3" s="1"/>
  <c r="BO486" i="3"/>
  <c r="GZ486" i="3" s="1"/>
  <c r="BN486" i="3"/>
  <c r="GY486" i="3" s="1"/>
  <c r="BM486" i="3"/>
  <c r="GX486" i="3" s="1"/>
  <c r="BL486" i="3"/>
  <c r="GW486" i="3" s="1"/>
  <c r="BK486" i="3"/>
  <c r="GV486" i="3" s="1"/>
  <c r="BJ486" i="3"/>
  <c r="GU486" i="3" s="1"/>
  <c r="BI486" i="3"/>
  <c r="GT486" i="3" s="1"/>
  <c r="BH486" i="3"/>
  <c r="GS486" i="3" s="1"/>
  <c r="BG486" i="3"/>
  <c r="GR486" i="3" s="1"/>
  <c r="BF486" i="3"/>
  <c r="GQ486" i="3" s="1"/>
  <c r="BE486" i="3"/>
  <c r="GP486" i="3" s="1"/>
  <c r="BD486" i="3"/>
  <c r="GO486" i="3" s="1"/>
  <c r="BC486" i="3"/>
  <c r="GN486" i="3" s="1"/>
  <c r="BB486" i="3"/>
  <c r="GM486" i="3" s="1"/>
  <c r="BA486" i="3"/>
  <c r="GL486" i="3" s="1"/>
  <c r="AZ486" i="3"/>
  <c r="GK486" i="3" s="1"/>
  <c r="AY486" i="3"/>
  <c r="GJ486" i="3" s="1"/>
  <c r="AX486" i="3"/>
  <c r="GI486" i="3" s="1"/>
  <c r="AW486" i="3"/>
  <c r="GH486" i="3" s="1"/>
  <c r="AV486" i="3"/>
  <c r="GG486" i="3" s="1"/>
  <c r="AU486" i="3"/>
  <c r="GF486" i="3" s="1"/>
  <c r="AT486" i="3"/>
  <c r="GE486" i="3" s="1"/>
  <c r="AS486" i="3"/>
  <c r="GD486" i="3" s="1"/>
  <c r="AR486" i="3"/>
  <c r="GC486" i="3" s="1"/>
  <c r="AQ486" i="3"/>
  <c r="GB486" i="3" s="1"/>
  <c r="AP486" i="3"/>
  <c r="GA486" i="3" s="1"/>
  <c r="AO486" i="3"/>
  <c r="FZ486" i="3" s="1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BY485" i="3"/>
  <c r="BX485" i="3"/>
  <c r="BV485" i="3"/>
  <c r="HG485" i="3" s="1"/>
  <c r="BU485" i="3"/>
  <c r="HF485" i="3" s="1"/>
  <c r="BT485" i="3"/>
  <c r="HE485" i="3" s="1"/>
  <c r="BS485" i="3"/>
  <c r="HD485" i="3" s="1"/>
  <c r="BR485" i="3"/>
  <c r="HC485" i="3" s="1"/>
  <c r="BQ485" i="3"/>
  <c r="HB485" i="3" s="1"/>
  <c r="BP485" i="3"/>
  <c r="HA485" i="3" s="1"/>
  <c r="BO485" i="3"/>
  <c r="GZ485" i="3" s="1"/>
  <c r="BN485" i="3"/>
  <c r="GY485" i="3" s="1"/>
  <c r="BM485" i="3"/>
  <c r="GX485" i="3" s="1"/>
  <c r="BL485" i="3"/>
  <c r="GW485" i="3" s="1"/>
  <c r="BK485" i="3"/>
  <c r="GV485" i="3" s="1"/>
  <c r="BJ485" i="3"/>
  <c r="GU485" i="3" s="1"/>
  <c r="BI485" i="3"/>
  <c r="GT485" i="3" s="1"/>
  <c r="BH485" i="3"/>
  <c r="GS485" i="3" s="1"/>
  <c r="BG485" i="3"/>
  <c r="GR485" i="3" s="1"/>
  <c r="BF485" i="3"/>
  <c r="GQ485" i="3" s="1"/>
  <c r="BE485" i="3"/>
  <c r="GP485" i="3" s="1"/>
  <c r="BD485" i="3"/>
  <c r="GO485" i="3" s="1"/>
  <c r="BC485" i="3"/>
  <c r="GN485" i="3" s="1"/>
  <c r="BB485" i="3"/>
  <c r="GM485" i="3" s="1"/>
  <c r="BA485" i="3"/>
  <c r="GL485" i="3" s="1"/>
  <c r="AZ485" i="3"/>
  <c r="GK485" i="3" s="1"/>
  <c r="AY485" i="3"/>
  <c r="GJ485" i="3" s="1"/>
  <c r="AX485" i="3"/>
  <c r="GI485" i="3" s="1"/>
  <c r="AW485" i="3"/>
  <c r="GH485" i="3" s="1"/>
  <c r="AV485" i="3"/>
  <c r="GG485" i="3" s="1"/>
  <c r="AU485" i="3"/>
  <c r="GF485" i="3" s="1"/>
  <c r="AT485" i="3"/>
  <c r="GE485" i="3" s="1"/>
  <c r="AS485" i="3"/>
  <c r="GD485" i="3" s="1"/>
  <c r="AR485" i="3"/>
  <c r="GC485" i="3" s="1"/>
  <c r="AQ485" i="3"/>
  <c r="GB485" i="3" s="1"/>
  <c r="AP485" i="3"/>
  <c r="GA485" i="3" s="1"/>
  <c r="AO485" i="3"/>
  <c r="FZ485" i="3" s="1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Y484" i="3"/>
  <c r="BX484" i="3"/>
  <c r="BV484" i="3"/>
  <c r="HG484" i="3" s="1"/>
  <c r="BU484" i="3"/>
  <c r="HF484" i="3" s="1"/>
  <c r="BT484" i="3"/>
  <c r="HE484" i="3" s="1"/>
  <c r="BS484" i="3"/>
  <c r="HD484" i="3" s="1"/>
  <c r="BR484" i="3"/>
  <c r="HC484" i="3" s="1"/>
  <c r="BQ484" i="3"/>
  <c r="HB484" i="3" s="1"/>
  <c r="BP484" i="3"/>
  <c r="HA484" i="3" s="1"/>
  <c r="BO484" i="3"/>
  <c r="GZ484" i="3" s="1"/>
  <c r="BN484" i="3"/>
  <c r="GY484" i="3" s="1"/>
  <c r="BM484" i="3"/>
  <c r="GX484" i="3" s="1"/>
  <c r="BL484" i="3"/>
  <c r="GW484" i="3" s="1"/>
  <c r="BK484" i="3"/>
  <c r="GV484" i="3" s="1"/>
  <c r="BJ484" i="3"/>
  <c r="GU484" i="3" s="1"/>
  <c r="BI484" i="3"/>
  <c r="GT484" i="3" s="1"/>
  <c r="BH484" i="3"/>
  <c r="GS484" i="3" s="1"/>
  <c r="BG484" i="3"/>
  <c r="GR484" i="3" s="1"/>
  <c r="BF484" i="3"/>
  <c r="GQ484" i="3" s="1"/>
  <c r="BE484" i="3"/>
  <c r="GP484" i="3" s="1"/>
  <c r="BD484" i="3"/>
  <c r="GO484" i="3" s="1"/>
  <c r="BC484" i="3"/>
  <c r="GN484" i="3" s="1"/>
  <c r="BB484" i="3"/>
  <c r="GM484" i="3" s="1"/>
  <c r="BA484" i="3"/>
  <c r="GL484" i="3" s="1"/>
  <c r="AZ484" i="3"/>
  <c r="GK484" i="3" s="1"/>
  <c r="AY484" i="3"/>
  <c r="GJ484" i="3" s="1"/>
  <c r="AX484" i="3"/>
  <c r="GI484" i="3" s="1"/>
  <c r="AW484" i="3"/>
  <c r="GH484" i="3" s="1"/>
  <c r="AV484" i="3"/>
  <c r="GG484" i="3" s="1"/>
  <c r="AU484" i="3"/>
  <c r="GF484" i="3" s="1"/>
  <c r="AT484" i="3"/>
  <c r="GE484" i="3" s="1"/>
  <c r="AS484" i="3"/>
  <c r="GD484" i="3" s="1"/>
  <c r="AR484" i="3"/>
  <c r="GC484" i="3" s="1"/>
  <c r="AQ484" i="3"/>
  <c r="GB484" i="3" s="1"/>
  <c r="AP484" i="3"/>
  <c r="GA484" i="3" s="1"/>
  <c r="AO484" i="3"/>
  <c r="FZ484" i="3" s="1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Y483" i="3"/>
  <c r="BX483" i="3"/>
  <c r="BV483" i="3"/>
  <c r="HG483" i="3" s="1"/>
  <c r="BU483" i="3"/>
  <c r="HF483" i="3" s="1"/>
  <c r="BT483" i="3"/>
  <c r="HE483" i="3" s="1"/>
  <c r="BS483" i="3"/>
  <c r="HD483" i="3" s="1"/>
  <c r="BR483" i="3"/>
  <c r="HC483" i="3" s="1"/>
  <c r="BQ483" i="3"/>
  <c r="HB483" i="3" s="1"/>
  <c r="BP483" i="3"/>
  <c r="HA483" i="3" s="1"/>
  <c r="BO483" i="3"/>
  <c r="GZ483" i="3" s="1"/>
  <c r="BN483" i="3"/>
  <c r="GY483" i="3" s="1"/>
  <c r="BM483" i="3"/>
  <c r="GX483" i="3" s="1"/>
  <c r="BL483" i="3"/>
  <c r="GW483" i="3" s="1"/>
  <c r="BK483" i="3"/>
  <c r="GV483" i="3" s="1"/>
  <c r="BJ483" i="3"/>
  <c r="GU483" i="3" s="1"/>
  <c r="BI483" i="3"/>
  <c r="GT483" i="3" s="1"/>
  <c r="BH483" i="3"/>
  <c r="GS483" i="3" s="1"/>
  <c r="BG483" i="3"/>
  <c r="GR483" i="3" s="1"/>
  <c r="BF483" i="3"/>
  <c r="GQ483" i="3" s="1"/>
  <c r="BE483" i="3"/>
  <c r="GP483" i="3" s="1"/>
  <c r="BD483" i="3"/>
  <c r="GO483" i="3" s="1"/>
  <c r="BC483" i="3"/>
  <c r="GN483" i="3" s="1"/>
  <c r="BB483" i="3"/>
  <c r="GM483" i="3" s="1"/>
  <c r="BA483" i="3"/>
  <c r="GL483" i="3" s="1"/>
  <c r="AZ483" i="3"/>
  <c r="GK483" i="3" s="1"/>
  <c r="AY483" i="3"/>
  <c r="GJ483" i="3" s="1"/>
  <c r="AX483" i="3"/>
  <c r="GI483" i="3" s="1"/>
  <c r="AW483" i="3"/>
  <c r="GH483" i="3" s="1"/>
  <c r="AV483" i="3"/>
  <c r="GG483" i="3" s="1"/>
  <c r="AU483" i="3"/>
  <c r="GF483" i="3" s="1"/>
  <c r="AT483" i="3"/>
  <c r="GE483" i="3" s="1"/>
  <c r="AS483" i="3"/>
  <c r="GD483" i="3" s="1"/>
  <c r="AR483" i="3"/>
  <c r="GC483" i="3" s="1"/>
  <c r="AQ483" i="3"/>
  <c r="GB483" i="3" s="1"/>
  <c r="AP483" i="3"/>
  <c r="GA483" i="3" s="1"/>
  <c r="AO483" i="3"/>
  <c r="FZ483" i="3" s="1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Y482" i="3"/>
  <c r="BX482" i="3"/>
  <c r="BV482" i="3"/>
  <c r="HG482" i="3" s="1"/>
  <c r="BU482" i="3"/>
  <c r="HF482" i="3" s="1"/>
  <c r="BT482" i="3"/>
  <c r="HE482" i="3" s="1"/>
  <c r="BS482" i="3"/>
  <c r="HD482" i="3" s="1"/>
  <c r="BR482" i="3"/>
  <c r="HC482" i="3" s="1"/>
  <c r="BQ482" i="3"/>
  <c r="HB482" i="3" s="1"/>
  <c r="BP482" i="3"/>
  <c r="HA482" i="3" s="1"/>
  <c r="BO482" i="3"/>
  <c r="GZ482" i="3" s="1"/>
  <c r="BN482" i="3"/>
  <c r="GY482" i="3" s="1"/>
  <c r="BM482" i="3"/>
  <c r="GX482" i="3" s="1"/>
  <c r="BL482" i="3"/>
  <c r="GW482" i="3" s="1"/>
  <c r="BK482" i="3"/>
  <c r="GV482" i="3" s="1"/>
  <c r="BJ482" i="3"/>
  <c r="GU482" i="3" s="1"/>
  <c r="BI482" i="3"/>
  <c r="GT482" i="3" s="1"/>
  <c r="BH482" i="3"/>
  <c r="GS482" i="3" s="1"/>
  <c r="BG482" i="3"/>
  <c r="GR482" i="3" s="1"/>
  <c r="BF482" i="3"/>
  <c r="GQ482" i="3" s="1"/>
  <c r="BE482" i="3"/>
  <c r="GP482" i="3" s="1"/>
  <c r="BD482" i="3"/>
  <c r="GO482" i="3" s="1"/>
  <c r="BC482" i="3"/>
  <c r="GN482" i="3" s="1"/>
  <c r="BB482" i="3"/>
  <c r="GM482" i="3" s="1"/>
  <c r="BA482" i="3"/>
  <c r="GL482" i="3" s="1"/>
  <c r="AZ482" i="3"/>
  <c r="GK482" i="3" s="1"/>
  <c r="AY482" i="3"/>
  <c r="GJ482" i="3" s="1"/>
  <c r="AX482" i="3"/>
  <c r="GI482" i="3" s="1"/>
  <c r="AW482" i="3"/>
  <c r="GH482" i="3" s="1"/>
  <c r="AV482" i="3"/>
  <c r="GG482" i="3" s="1"/>
  <c r="AU482" i="3"/>
  <c r="GF482" i="3" s="1"/>
  <c r="AT482" i="3"/>
  <c r="GE482" i="3" s="1"/>
  <c r="AS482" i="3"/>
  <c r="GD482" i="3" s="1"/>
  <c r="AR482" i="3"/>
  <c r="GC482" i="3" s="1"/>
  <c r="AQ482" i="3"/>
  <c r="GB482" i="3" s="1"/>
  <c r="AP482" i="3"/>
  <c r="GA482" i="3" s="1"/>
  <c r="AO482" i="3"/>
  <c r="FZ482" i="3" s="1"/>
  <c r="DE481" i="3"/>
  <c r="DD481" i="3"/>
  <c r="DC481" i="3"/>
  <c r="DB481" i="3"/>
  <c r="DA481" i="3"/>
  <c r="CZ481" i="3"/>
  <c r="CY481" i="3"/>
  <c r="CX481" i="3"/>
  <c r="CW481" i="3"/>
  <c r="CV481" i="3"/>
  <c r="CU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C481" i="3"/>
  <c r="CB481" i="3"/>
  <c r="CA481" i="3"/>
  <c r="BZ481" i="3"/>
  <c r="BY481" i="3"/>
  <c r="BX481" i="3"/>
  <c r="BV481" i="3"/>
  <c r="HG481" i="3" s="1"/>
  <c r="BU481" i="3"/>
  <c r="HF481" i="3" s="1"/>
  <c r="BT481" i="3"/>
  <c r="HE481" i="3" s="1"/>
  <c r="BS481" i="3"/>
  <c r="HD481" i="3" s="1"/>
  <c r="BR481" i="3"/>
  <c r="HC481" i="3" s="1"/>
  <c r="BQ481" i="3"/>
  <c r="HB481" i="3" s="1"/>
  <c r="BP481" i="3"/>
  <c r="HA481" i="3" s="1"/>
  <c r="BO481" i="3"/>
  <c r="GZ481" i="3" s="1"/>
  <c r="BN481" i="3"/>
  <c r="GY481" i="3" s="1"/>
  <c r="BM481" i="3"/>
  <c r="GX481" i="3" s="1"/>
  <c r="BL481" i="3"/>
  <c r="GW481" i="3" s="1"/>
  <c r="BK481" i="3"/>
  <c r="GV481" i="3" s="1"/>
  <c r="BJ481" i="3"/>
  <c r="GU481" i="3" s="1"/>
  <c r="BI481" i="3"/>
  <c r="GT481" i="3" s="1"/>
  <c r="BH481" i="3"/>
  <c r="GS481" i="3" s="1"/>
  <c r="BG481" i="3"/>
  <c r="GR481" i="3" s="1"/>
  <c r="BF481" i="3"/>
  <c r="GQ481" i="3" s="1"/>
  <c r="BE481" i="3"/>
  <c r="GP481" i="3" s="1"/>
  <c r="BD481" i="3"/>
  <c r="GO481" i="3" s="1"/>
  <c r="BC481" i="3"/>
  <c r="GN481" i="3" s="1"/>
  <c r="BB481" i="3"/>
  <c r="GM481" i="3" s="1"/>
  <c r="BA481" i="3"/>
  <c r="GL481" i="3" s="1"/>
  <c r="AZ481" i="3"/>
  <c r="GK481" i="3" s="1"/>
  <c r="AY481" i="3"/>
  <c r="GJ481" i="3" s="1"/>
  <c r="AX481" i="3"/>
  <c r="GI481" i="3" s="1"/>
  <c r="AW481" i="3"/>
  <c r="GH481" i="3" s="1"/>
  <c r="AV481" i="3"/>
  <c r="GG481" i="3" s="1"/>
  <c r="AU481" i="3"/>
  <c r="GF481" i="3" s="1"/>
  <c r="AT481" i="3"/>
  <c r="GE481" i="3" s="1"/>
  <c r="AS481" i="3"/>
  <c r="GD481" i="3" s="1"/>
  <c r="AR481" i="3"/>
  <c r="GC481" i="3" s="1"/>
  <c r="AQ481" i="3"/>
  <c r="GB481" i="3" s="1"/>
  <c r="AP481" i="3"/>
  <c r="GA481" i="3" s="1"/>
  <c r="AO481" i="3"/>
  <c r="FZ481" i="3" s="1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BY480" i="3"/>
  <c r="BX480" i="3"/>
  <c r="BV480" i="3"/>
  <c r="HG480" i="3" s="1"/>
  <c r="BU480" i="3"/>
  <c r="HF480" i="3" s="1"/>
  <c r="BT480" i="3"/>
  <c r="HE480" i="3" s="1"/>
  <c r="BS480" i="3"/>
  <c r="HD480" i="3" s="1"/>
  <c r="BR480" i="3"/>
  <c r="HC480" i="3" s="1"/>
  <c r="BQ480" i="3"/>
  <c r="HB480" i="3" s="1"/>
  <c r="BP480" i="3"/>
  <c r="HA480" i="3" s="1"/>
  <c r="BO480" i="3"/>
  <c r="GZ480" i="3" s="1"/>
  <c r="BN480" i="3"/>
  <c r="GY480" i="3" s="1"/>
  <c r="BM480" i="3"/>
  <c r="GX480" i="3" s="1"/>
  <c r="BL480" i="3"/>
  <c r="GW480" i="3" s="1"/>
  <c r="BK480" i="3"/>
  <c r="GV480" i="3" s="1"/>
  <c r="BJ480" i="3"/>
  <c r="GU480" i="3" s="1"/>
  <c r="BI480" i="3"/>
  <c r="GT480" i="3" s="1"/>
  <c r="BH480" i="3"/>
  <c r="GS480" i="3" s="1"/>
  <c r="BG480" i="3"/>
  <c r="GR480" i="3" s="1"/>
  <c r="BF480" i="3"/>
  <c r="GQ480" i="3" s="1"/>
  <c r="BE480" i="3"/>
  <c r="GP480" i="3" s="1"/>
  <c r="BD480" i="3"/>
  <c r="GO480" i="3" s="1"/>
  <c r="BC480" i="3"/>
  <c r="GN480" i="3" s="1"/>
  <c r="BB480" i="3"/>
  <c r="GM480" i="3" s="1"/>
  <c r="BA480" i="3"/>
  <c r="GL480" i="3" s="1"/>
  <c r="AZ480" i="3"/>
  <c r="GK480" i="3" s="1"/>
  <c r="AY480" i="3"/>
  <c r="GJ480" i="3" s="1"/>
  <c r="AX480" i="3"/>
  <c r="GI480" i="3" s="1"/>
  <c r="AW480" i="3"/>
  <c r="GH480" i="3" s="1"/>
  <c r="AV480" i="3"/>
  <c r="GG480" i="3" s="1"/>
  <c r="AU480" i="3"/>
  <c r="GF480" i="3" s="1"/>
  <c r="AT480" i="3"/>
  <c r="GE480" i="3" s="1"/>
  <c r="AS480" i="3"/>
  <c r="GD480" i="3" s="1"/>
  <c r="AR480" i="3"/>
  <c r="GC480" i="3" s="1"/>
  <c r="AQ480" i="3"/>
  <c r="GB480" i="3" s="1"/>
  <c r="AP480" i="3"/>
  <c r="GA480" i="3" s="1"/>
  <c r="AO480" i="3"/>
  <c r="FZ480" i="3" s="1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BY479" i="3"/>
  <c r="BX479" i="3"/>
  <c r="BV479" i="3"/>
  <c r="HG479" i="3" s="1"/>
  <c r="BU479" i="3"/>
  <c r="HF479" i="3" s="1"/>
  <c r="BT479" i="3"/>
  <c r="HE479" i="3" s="1"/>
  <c r="BS479" i="3"/>
  <c r="HD479" i="3" s="1"/>
  <c r="BR479" i="3"/>
  <c r="HC479" i="3" s="1"/>
  <c r="BQ479" i="3"/>
  <c r="HB479" i="3" s="1"/>
  <c r="BP479" i="3"/>
  <c r="HA479" i="3" s="1"/>
  <c r="BO479" i="3"/>
  <c r="GZ479" i="3" s="1"/>
  <c r="BN479" i="3"/>
  <c r="GY479" i="3" s="1"/>
  <c r="BM479" i="3"/>
  <c r="GX479" i="3" s="1"/>
  <c r="BL479" i="3"/>
  <c r="GW479" i="3" s="1"/>
  <c r="BK479" i="3"/>
  <c r="GV479" i="3" s="1"/>
  <c r="BJ479" i="3"/>
  <c r="GU479" i="3" s="1"/>
  <c r="BI479" i="3"/>
  <c r="GT479" i="3" s="1"/>
  <c r="BH479" i="3"/>
  <c r="GS479" i="3" s="1"/>
  <c r="BG479" i="3"/>
  <c r="GR479" i="3" s="1"/>
  <c r="BF479" i="3"/>
  <c r="GQ479" i="3" s="1"/>
  <c r="BE479" i="3"/>
  <c r="GP479" i="3" s="1"/>
  <c r="BD479" i="3"/>
  <c r="GO479" i="3" s="1"/>
  <c r="BC479" i="3"/>
  <c r="GN479" i="3" s="1"/>
  <c r="BB479" i="3"/>
  <c r="GM479" i="3" s="1"/>
  <c r="BA479" i="3"/>
  <c r="GL479" i="3" s="1"/>
  <c r="AZ479" i="3"/>
  <c r="GK479" i="3" s="1"/>
  <c r="AY479" i="3"/>
  <c r="GJ479" i="3" s="1"/>
  <c r="AX479" i="3"/>
  <c r="GI479" i="3" s="1"/>
  <c r="AW479" i="3"/>
  <c r="GH479" i="3" s="1"/>
  <c r="AV479" i="3"/>
  <c r="GG479" i="3" s="1"/>
  <c r="AU479" i="3"/>
  <c r="GF479" i="3" s="1"/>
  <c r="AT479" i="3"/>
  <c r="GE479" i="3" s="1"/>
  <c r="AS479" i="3"/>
  <c r="GD479" i="3" s="1"/>
  <c r="AR479" i="3"/>
  <c r="GC479" i="3" s="1"/>
  <c r="AQ479" i="3"/>
  <c r="GB479" i="3" s="1"/>
  <c r="AP479" i="3"/>
  <c r="GA479" i="3" s="1"/>
  <c r="AO479" i="3"/>
  <c r="FZ479" i="3" s="1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BY478" i="3"/>
  <c r="BX478" i="3"/>
  <c r="BV478" i="3"/>
  <c r="HG478" i="3" s="1"/>
  <c r="BU478" i="3"/>
  <c r="HF478" i="3" s="1"/>
  <c r="BT478" i="3"/>
  <c r="HE478" i="3" s="1"/>
  <c r="BS478" i="3"/>
  <c r="HD478" i="3" s="1"/>
  <c r="BR478" i="3"/>
  <c r="HC478" i="3" s="1"/>
  <c r="BQ478" i="3"/>
  <c r="HB478" i="3" s="1"/>
  <c r="BP478" i="3"/>
  <c r="HA478" i="3" s="1"/>
  <c r="BO478" i="3"/>
  <c r="GZ478" i="3" s="1"/>
  <c r="BN478" i="3"/>
  <c r="GY478" i="3" s="1"/>
  <c r="BM478" i="3"/>
  <c r="GX478" i="3" s="1"/>
  <c r="BL478" i="3"/>
  <c r="GW478" i="3" s="1"/>
  <c r="BK478" i="3"/>
  <c r="GV478" i="3" s="1"/>
  <c r="BJ478" i="3"/>
  <c r="GU478" i="3" s="1"/>
  <c r="BI478" i="3"/>
  <c r="GT478" i="3" s="1"/>
  <c r="BH478" i="3"/>
  <c r="GS478" i="3" s="1"/>
  <c r="BG478" i="3"/>
  <c r="GR478" i="3" s="1"/>
  <c r="BF478" i="3"/>
  <c r="GQ478" i="3" s="1"/>
  <c r="BE478" i="3"/>
  <c r="GP478" i="3" s="1"/>
  <c r="BD478" i="3"/>
  <c r="GO478" i="3" s="1"/>
  <c r="BC478" i="3"/>
  <c r="GN478" i="3" s="1"/>
  <c r="BB478" i="3"/>
  <c r="GM478" i="3" s="1"/>
  <c r="BA478" i="3"/>
  <c r="GL478" i="3" s="1"/>
  <c r="AZ478" i="3"/>
  <c r="GK478" i="3" s="1"/>
  <c r="AY478" i="3"/>
  <c r="GJ478" i="3" s="1"/>
  <c r="AX478" i="3"/>
  <c r="GI478" i="3" s="1"/>
  <c r="AW478" i="3"/>
  <c r="GH478" i="3" s="1"/>
  <c r="AV478" i="3"/>
  <c r="GG478" i="3" s="1"/>
  <c r="AU478" i="3"/>
  <c r="GF478" i="3" s="1"/>
  <c r="AT478" i="3"/>
  <c r="GE478" i="3" s="1"/>
  <c r="AS478" i="3"/>
  <c r="GD478" i="3" s="1"/>
  <c r="AR478" i="3"/>
  <c r="GC478" i="3" s="1"/>
  <c r="AQ478" i="3"/>
  <c r="GB478" i="3" s="1"/>
  <c r="AP478" i="3"/>
  <c r="GA478" i="3" s="1"/>
  <c r="AO478" i="3"/>
  <c r="FZ478" i="3" s="1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BY477" i="3"/>
  <c r="BX477" i="3"/>
  <c r="BV477" i="3"/>
  <c r="HG477" i="3" s="1"/>
  <c r="BU477" i="3"/>
  <c r="HF477" i="3" s="1"/>
  <c r="BT477" i="3"/>
  <c r="HE477" i="3" s="1"/>
  <c r="BS477" i="3"/>
  <c r="HD477" i="3" s="1"/>
  <c r="BR477" i="3"/>
  <c r="HC477" i="3" s="1"/>
  <c r="BQ477" i="3"/>
  <c r="HB477" i="3" s="1"/>
  <c r="BP477" i="3"/>
  <c r="HA477" i="3" s="1"/>
  <c r="BO477" i="3"/>
  <c r="GZ477" i="3" s="1"/>
  <c r="BN477" i="3"/>
  <c r="GY477" i="3" s="1"/>
  <c r="BM477" i="3"/>
  <c r="GX477" i="3" s="1"/>
  <c r="BL477" i="3"/>
  <c r="GW477" i="3" s="1"/>
  <c r="BK477" i="3"/>
  <c r="GV477" i="3" s="1"/>
  <c r="BJ477" i="3"/>
  <c r="GU477" i="3" s="1"/>
  <c r="BI477" i="3"/>
  <c r="GT477" i="3" s="1"/>
  <c r="BH477" i="3"/>
  <c r="GS477" i="3" s="1"/>
  <c r="BG477" i="3"/>
  <c r="GR477" i="3" s="1"/>
  <c r="BF477" i="3"/>
  <c r="GQ477" i="3" s="1"/>
  <c r="BE477" i="3"/>
  <c r="GP477" i="3" s="1"/>
  <c r="BD477" i="3"/>
  <c r="GO477" i="3" s="1"/>
  <c r="BC477" i="3"/>
  <c r="GN477" i="3" s="1"/>
  <c r="BB477" i="3"/>
  <c r="GM477" i="3" s="1"/>
  <c r="BA477" i="3"/>
  <c r="GL477" i="3" s="1"/>
  <c r="AZ477" i="3"/>
  <c r="GK477" i="3" s="1"/>
  <c r="AY477" i="3"/>
  <c r="GJ477" i="3" s="1"/>
  <c r="AX477" i="3"/>
  <c r="GI477" i="3" s="1"/>
  <c r="AW477" i="3"/>
  <c r="GH477" i="3" s="1"/>
  <c r="AV477" i="3"/>
  <c r="GG477" i="3" s="1"/>
  <c r="AU477" i="3"/>
  <c r="GF477" i="3" s="1"/>
  <c r="AT477" i="3"/>
  <c r="GE477" i="3" s="1"/>
  <c r="AS477" i="3"/>
  <c r="GD477" i="3" s="1"/>
  <c r="AR477" i="3"/>
  <c r="GC477" i="3" s="1"/>
  <c r="AQ477" i="3"/>
  <c r="GB477" i="3" s="1"/>
  <c r="AP477" i="3"/>
  <c r="GA477" i="3" s="1"/>
  <c r="AO477" i="3"/>
  <c r="FZ477" i="3" s="1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BY476" i="3"/>
  <c r="BX476" i="3"/>
  <c r="BV476" i="3"/>
  <c r="HG476" i="3" s="1"/>
  <c r="BU476" i="3"/>
  <c r="HF476" i="3" s="1"/>
  <c r="BT476" i="3"/>
  <c r="HE476" i="3" s="1"/>
  <c r="BS476" i="3"/>
  <c r="HD476" i="3" s="1"/>
  <c r="BR476" i="3"/>
  <c r="HC476" i="3" s="1"/>
  <c r="BQ476" i="3"/>
  <c r="HB476" i="3" s="1"/>
  <c r="BP476" i="3"/>
  <c r="HA476" i="3" s="1"/>
  <c r="BO476" i="3"/>
  <c r="GZ476" i="3" s="1"/>
  <c r="BN476" i="3"/>
  <c r="GY476" i="3" s="1"/>
  <c r="BM476" i="3"/>
  <c r="GX476" i="3" s="1"/>
  <c r="BL476" i="3"/>
  <c r="GW476" i="3" s="1"/>
  <c r="BK476" i="3"/>
  <c r="GV476" i="3" s="1"/>
  <c r="BJ476" i="3"/>
  <c r="GU476" i="3" s="1"/>
  <c r="BI476" i="3"/>
  <c r="GT476" i="3" s="1"/>
  <c r="BH476" i="3"/>
  <c r="GS476" i="3" s="1"/>
  <c r="BG476" i="3"/>
  <c r="GR476" i="3" s="1"/>
  <c r="BF476" i="3"/>
  <c r="GQ476" i="3" s="1"/>
  <c r="BE476" i="3"/>
  <c r="GP476" i="3" s="1"/>
  <c r="BD476" i="3"/>
  <c r="GO476" i="3" s="1"/>
  <c r="BC476" i="3"/>
  <c r="GN476" i="3" s="1"/>
  <c r="BB476" i="3"/>
  <c r="GM476" i="3" s="1"/>
  <c r="BA476" i="3"/>
  <c r="GL476" i="3" s="1"/>
  <c r="AZ476" i="3"/>
  <c r="GK476" i="3" s="1"/>
  <c r="AY476" i="3"/>
  <c r="GJ476" i="3" s="1"/>
  <c r="AX476" i="3"/>
  <c r="GI476" i="3" s="1"/>
  <c r="AW476" i="3"/>
  <c r="GH476" i="3" s="1"/>
  <c r="AV476" i="3"/>
  <c r="GG476" i="3" s="1"/>
  <c r="AU476" i="3"/>
  <c r="GF476" i="3" s="1"/>
  <c r="AT476" i="3"/>
  <c r="GE476" i="3" s="1"/>
  <c r="AS476" i="3"/>
  <c r="GD476" i="3" s="1"/>
  <c r="AR476" i="3"/>
  <c r="GC476" i="3" s="1"/>
  <c r="AQ476" i="3"/>
  <c r="GB476" i="3" s="1"/>
  <c r="AP476" i="3"/>
  <c r="GA476" i="3" s="1"/>
  <c r="AO476" i="3"/>
  <c r="FZ476" i="3" s="1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Y475" i="3"/>
  <c r="BX475" i="3"/>
  <c r="BV475" i="3"/>
  <c r="HG475" i="3" s="1"/>
  <c r="BU475" i="3"/>
  <c r="HF475" i="3" s="1"/>
  <c r="BT475" i="3"/>
  <c r="HE475" i="3" s="1"/>
  <c r="BS475" i="3"/>
  <c r="HD475" i="3" s="1"/>
  <c r="BR475" i="3"/>
  <c r="HC475" i="3" s="1"/>
  <c r="BQ475" i="3"/>
  <c r="HB475" i="3" s="1"/>
  <c r="BP475" i="3"/>
  <c r="HA475" i="3" s="1"/>
  <c r="BO475" i="3"/>
  <c r="GZ475" i="3" s="1"/>
  <c r="BN475" i="3"/>
  <c r="GY475" i="3" s="1"/>
  <c r="BM475" i="3"/>
  <c r="GX475" i="3" s="1"/>
  <c r="BL475" i="3"/>
  <c r="GW475" i="3" s="1"/>
  <c r="BK475" i="3"/>
  <c r="GV475" i="3" s="1"/>
  <c r="BJ475" i="3"/>
  <c r="GU475" i="3" s="1"/>
  <c r="BI475" i="3"/>
  <c r="GT475" i="3" s="1"/>
  <c r="BH475" i="3"/>
  <c r="GS475" i="3" s="1"/>
  <c r="BG475" i="3"/>
  <c r="GR475" i="3" s="1"/>
  <c r="BF475" i="3"/>
  <c r="GQ475" i="3" s="1"/>
  <c r="BE475" i="3"/>
  <c r="GP475" i="3" s="1"/>
  <c r="BD475" i="3"/>
  <c r="GO475" i="3" s="1"/>
  <c r="BC475" i="3"/>
  <c r="GN475" i="3" s="1"/>
  <c r="BB475" i="3"/>
  <c r="GM475" i="3" s="1"/>
  <c r="BA475" i="3"/>
  <c r="GL475" i="3" s="1"/>
  <c r="AZ475" i="3"/>
  <c r="GK475" i="3" s="1"/>
  <c r="AY475" i="3"/>
  <c r="GJ475" i="3" s="1"/>
  <c r="AX475" i="3"/>
  <c r="GI475" i="3" s="1"/>
  <c r="AW475" i="3"/>
  <c r="GH475" i="3" s="1"/>
  <c r="AV475" i="3"/>
  <c r="GG475" i="3" s="1"/>
  <c r="AU475" i="3"/>
  <c r="GF475" i="3" s="1"/>
  <c r="AT475" i="3"/>
  <c r="GE475" i="3" s="1"/>
  <c r="AS475" i="3"/>
  <c r="GD475" i="3" s="1"/>
  <c r="AR475" i="3"/>
  <c r="GC475" i="3" s="1"/>
  <c r="AQ475" i="3"/>
  <c r="GB475" i="3" s="1"/>
  <c r="AP475" i="3"/>
  <c r="GA475" i="3" s="1"/>
  <c r="AO475" i="3"/>
  <c r="FZ475" i="3" s="1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Y474" i="3"/>
  <c r="BX474" i="3"/>
  <c r="BV474" i="3"/>
  <c r="HG474" i="3" s="1"/>
  <c r="BU474" i="3"/>
  <c r="HF474" i="3" s="1"/>
  <c r="BT474" i="3"/>
  <c r="HE474" i="3" s="1"/>
  <c r="BS474" i="3"/>
  <c r="HD474" i="3" s="1"/>
  <c r="BR474" i="3"/>
  <c r="HC474" i="3" s="1"/>
  <c r="BQ474" i="3"/>
  <c r="HB474" i="3" s="1"/>
  <c r="BP474" i="3"/>
  <c r="HA474" i="3" s="1"/>
  <c r="BO474" i="3"/>
  <c r="GZ474" i="3" s="1"/>
  <c r="BN474" i="3"/>
  <c r="GY474" i="3" s="1"/>
  <c r="BM474" i="3"/>
  <c r="GX474" i="3" s="1"/>
  <c r="BL474" i="3"/>
  <c r="GW474" i="3" s="1"/>
  <c r="BK474" i="3"/>
  <c r="GV474" i="3" s="1"/>
  <c r="BJ474" i="3"/>
  <c r="GU474" i="3" s="1"/>
  <c r="BI474" i="3"/>
  <c r="GT474" i="3" s="1"/>
  <c r="BH474" i="3"/>
  <c r="GS474" i="3" s="1"/>
  <c r="BG474" i="3"/>
  <c r="GR474" i="3" s="1"/>
  <c r="BF474" i="3"/>
  <c r="GQ474" i="3" s="1"/>
  <c r="BE474" i="3"/>
  <c r="GP474" i="3" s="1"/>
  <c r="BD474" i="3"/>
  <c r="GO474" i="3" s="1"/>
  <c r="BC474" i="3"/>
  <c r="GN474" i="3" s="1"/>
  <c r="BB474" i="3"/>
  <c r="GM474" i="3" s="1"/>
  <c r="BA474" i="3"/>
  <c r="GL474" i="3" s="1"/>
  <c r="AZ474" i="3"/>
  <c r="GK474" i="3" s="1"/>
  <c r="AY474" i="3"/>
  <c r="GJ474" i="3" s="1"/>
  <c r="AX474" i="3"/>
  <c r="GI474" i="3" s="1"/>
  <c r="AW474" i="3"/>
  <c r="GH474" i="3" s="1"/>
  <c r="AV474" i="3"/>
  <c r="GG474" i="3" s="1"/>
  <c r="AU474" i="3"/>
  <c r="GF474" i="3" s="1"/>
  <c r="AT474" i="3"/>
  <c r="GE474" i="3" s="1"/>
  <c r="AS474" i="3"/>
  <c r="GD474" i="3" s="1"/>
  <c r="AR474" i="3"/>
  <c r="GC474" i="3" s="1"/>
  <c r="AQ474" i="3"/>
  <c r="GB474" i="3" s="1"/>
  <c r="AP474" i="3"/>
  <c r="GA474" i="3" s="1"/>
  <c r="AO474" i="3"/>
  <c r="FZ474" i="3" s="1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Y473" i="3"/>
  <c r="BX473" i="3"/>
  <c r="BV473" i="3"/>
  <c r="HG473" i="3" s="1"/>
  <c r="BU473" i="3"/>
  <c r="HF473" i="3" s="1"/>
  <c r="BT473" i="3"/>
  <c r="HE473" i="3" s="1"/>
  <c r="BS473" i="3"/>
  <c r="HD473" i="3" s="1"/>
  <c r="BR473" i="3"/>
  <c r="HC473" i="3" s="1"/>
  <c r="BQ473" i="3"/>
  <c r="HB473" i="3" s="1"/>
  <c r="BP473" i="3"/>
  <c r="HA473" i="3" s="1"/>
  <c r="BO473" i="3"/>
  <c r="GZ473" i="3" s="1"/>
  <c r="BN473" i="3"/>
  <c r="GY473" i="3" s="1"/>
  <c r="BM473" i="3"/>
  <c r="GX473" i="3" s="1"/>
  <c r="BL473" i="3"/>
  <c r="GW473" i="3" s="1"/>
  <c r="BK473" i="3"/>
  <c r="GV473" i="3" s="1"/>
  <c r="BJ473" i="3"/>
  <c r="GU473" i="3" s="1"/>
  <c r="BI473" i="3"/>
  <c r="GT473" i="3" s="1"/>
  <c r="BH473" i="3"/>
  <c r="GS473" i="3" s="1"/>
  <c r="BG473" i="3"/>
  <c r="GR473" i="3" s="1"/>
  <c r="BF473" i="3"/>
  <c r="GQ473" i="3" s="1"/>
  <c r="BE473" i="3"/>
  <c r="GP473" i="3" s="1"/>
  <c r="BD473" i="3"/>
  <c r="GO473" i="3" s="1"/>
  <c r="BC473" i="3"/>
  <c r="GN473" i="3" s="1"/>
  <c r="BB473" i="3"/>
  <c r="GM473" i="3" s="1"/>
  <c r="BA473" i="3"/>
  <c r="GL473" i="3" s="1"/>
  <c r="AZ473" i="3"/>
  <c r="GK473" i="3" s="1"/>
  <c r="AY473" i="3"/>
  <c r="GJ473" i="3" s="1"/>
  <c r="AX473" i="3"/>
  <c r="GI473" i="3" s="1"/>
  <c r="AW473" i="3"/>
  <c r="GH473" i="3" s="1"/>
  <c r="AV473" i="3"/>
  <c r="GG473" i="3" s="1"/>
  <c r="AU473" i="3"/>
  <c r="GF473" i="3" s="1"/>
  <c r="AT473" i="3"/>
  <c r="GE473" i="3" s="1"/>
  <c r="AS473" i="3"/>
  <c r="GD473" i="3" s="1"/>
  <c r="AR473" i="3"/>
  <c r="GC473" i="3" s="1"/>
  <c r="AQ473" i="3"/>
  <c r="GB473" i="3" s="1"/>
  <c r="AP473" i="3"/>
  <c r="GA473" i="3" s="1"/>
  <c r="AO473" i="3"/>
  <c r="FZ473" i="3" s="1"/>
  <c r="DE472" i="3"/>
  <c r="DD472" i="3"/>
  <c r="DC472" i="3"/>
  <c r="DB472" i="3"/>
  <c r="DA472" i="3"/>
  <c r="CZ472" i="3"/>
  <c r="CY472" i="3"/>
  <c r="CX472" i="3"/>
  <c r="CW472" i="3"/>
  <c r="CV472" i="3"/>
  <c r="CU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C472" i="3"/>
  <c r="CB472" i="3"/>
  <c r="CA472" i="3"/>
  <c r="BZ472" i="3"/>
  <c r="BY472" i="3"/>
  <c r="BX472" i="3"/>
  <c r="BV472" i="3"/>
  <c r="HG472" i="3" s="1"/>
  <c r="BU472" i="3"/>
  <c r="HF472" i="3" s="1"/>
  <c r="BT472" i="3"/>
  <c r="HE472" i="3" s="1"/>
  <c r="BS472" i="3"/>
  <c r="HD472" i="3" s="1"/>
  <c r="BR472" i="3"/>
  <c r="HC472" i="3" s="1"/>
  <c r="BQ472" i="3"/>
  <c r="HB472" i="3" s="1"/>
  <c r="BP472" i="3"/>
  <c r="HA472" i="3" s="1"/>
  <c r="BO472" i="3"/>
  <c r="GZ472" i="3" s="1"/>
  <c r="BN472" i="3"/>
  <c r="GY472" i="3" s="1"/>
  <c r="BM472" i="3"/>
  <c r="GX472" i="3" s="1"/>
  <c r="BL472" i="3"/>
  <c r="GW472" i="3" s="1"/>
  <c r="BK472" i="3"/>
  <c r="GV472" i="3" s="1"/>
  <c r="BJ472" i="3"/>
  <c r="GU472" i="3" s="1"/>
  <c r="BI472" i="3"/>
  <c r="GT472" i="3" s="1"/>
  <c r="BH472" i="3"/>
  <c r="GS472" i="3" s="1"/>
  <c r="BG472" i="3"/>
  <c r="GR472" i="3" s="1"/>
  <c r="BF472" i="3"/>
  <c r="GQ472" i="3" s="1"/>
  <c r="BE472" i="3"/>
  <c r="GP472" i="3" s="1"/>
  <c r="BD472" i="3"/>
  <c r="GO472" i="3" s="1"/>
  <c r="BC472" i="3"/>
  <c r="GN472" i="3" s="1"/>
  <c r="BB472" i="3"/>
  <c r="GM472" i="3" s="1"/>
  <c r="BA472" i="3"/>
  <c r="GL472" i="3" s="1"/>
  <c r="AZ472" i="3"/>
  <c r="GK472" i="3" s="1"/>
  <c r="AY472" i="3"/>
  <c r="GJ472" i="3" s="1"/>
  <c r="AX472" i="3"/>
  <c r="GI472" i="3" s="1"/>
  <c r="AW472" i="3"/>
  <c r="GH472" i="3" s="1"/>
  <c r="AV472" i="3"/>
  <c r="GG472" i="3" s="1"/>
  <c r="AU472" i="3"/>
  <c r="GF472" i="3" s="1"/>
  <c r="AT472" i="3"/>
  <c r="GE472" i="3" s="1"/>
  <c r="AS472" i="3"/>
  <c r="GD472" i="3" s="1"/>
  <c r="AR472" i="3"/>
  <c r="GC472" i="3" s="1"/>
  <c r="AQ472" i="3"/>
  <c r="GB472" i="3" s="1"/>
  <c r="AP472" i="3"/>
  <c r="GA472" i="3" s="1"/>
  <c r="AO472" i="3"/>
  <c r="FZ472" i="3" s="1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BY471" i="3"/>
  <c r="BX471" i="3"/>
  <c r="BV471" i="3"/>
  <c r="HG471" i="3" s="1"/>
  <c r="BU471" i="3"/>
  <c r="HF471" i="3" s="1"/>
  <c r="BT471" i="3"/>
  <c r="HE471" i="3" s="1"/>
  <c r="BS471" i="3"/>
  <c r="HD471" i="3" s="1"/>
  <c r="BR471" i="3"/>
  <c r="HC471" i="3" s="1"/>
  <c r="BQ471" i="3"/>
  <c r="HB471" i="3" s="1"/>
  <c r="BP471" i="3"/>
  <c r="HA471" i="3" s="1"/>
  <c r="BO471" i="3"/>
  <c r="GZ471" i="3" s="1"/>
  <c r="BN471" i="3"/>
  <c r="GY471" i="3" s="1"/>
  <c r="BM471" i="3"/>
  <c r="GX471" i="3" s="1"/>
  <c r="BL471" i="3"/>
  <c r="GW471" i="3" s="1"/>
  <c r="BK471" i="3"/>
  <c r="GV471" i="3" s="1"/>
  <c r="BJ471" i="3"/>
  <c r="GU471" i="3" s="1"/>
  <c r="BI471" i="3"/>
  <c r="GT471" i="3" s="1"/>
  <c r="BH471" i="3"/>
  <c r="GS471" i="3" s="1"/>
  <c r="BG471" i="3"/>
  <c r="GR471" i="3" s="1"/>
  <c r="BF471" i="3"/>
  <c r="GQ471" i="3" s="1"/>
  <c r="BE471" i="3"/>
  <c r="GP471" i="3" s="1"/>
  <c r="BD471" i="3"/>
  <c r="GO471" i="3" s="1"/>
  <c r="BC471" i="3"/>
  <c r="GN471" i="3" s="1"/>
  <c r="BB471" i="3"/>
  <c r="GM471" i="3" s="1"/>
  <c r="BA471" i="3"/>
  <c r="GL471" i="3" s="1"/>
  <c r="AZ471" i="3"/>
  <c r="GK471" i="3" s="1"/>
  <c r="AY471" i="3"/>
  <c r="GJ471" i="3" s="1"/>
  <c r="AX471" i="3"/>
  <c r="GI471" i="3" s="1"/>
  <c r="AW471" i="3"/>
  <c r="GH471" i="3" s="1"/>
  <c r="AV471" i="3"/>
  <c r="GG471" i="3" s="1"/>
  <c r="AU471" i="3"/>
  <c r="GF471" i="3" s="1"/>
  <c r="AT471" i="3"/>
  <c r="GE471" i="3" s="1"/>
  <c r="AS471" i="3"/>
  <c r="GD471" i="3" s="1"/>
  <c r="AR471" i="3"/>
  <c r="GC471" i="3" s="1"/>
  <c r="AQ471" i="3"/>
  <c r="GB471" i="3" s="1"/>
  <c r="AP471" i="3"/>
  <c r="GA471" i="3" s="1"/>
  <c r="AO471" i="3"/>
  <c r="FZ471" i="3" s="1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BY470" i="3"/>
  <c r="BX470" i="3"/>
  <c r="BV470" i="3"/>
  <c r="HG470" i="3" s="1"/>
  <c r="BU470" i="3"/>
  <c r="HF470" i="3" s="1"/>
  <c r="BT470" i="3"/>
  <c r="HE470" i="3" s="1"/>
  <c r="BS470" i="3"/>
  <c r="HD470" i="3" s="1"/>
  <c r="BR470" i="3"/>
  <c r="HC470" i="3" s="1"/>
  <c r="BQ470" i="3"/>
  <c r="HB470" i="3" s="1"/>
  <c r="BP470" i="3"/>
  <c r="HA470" i="3" s="1"/>
  <c r="BO470" i="3"/>
  <c r="GZ470" i="3" s="1"/>
  <c r="BN470" i="3"/>
  <c r="GY470" i="3" s="1"/>
  <c r="BM470" i="3"/>
  <c r="GX470" i="3" s="1"/>
  <c r="BL470" i="3"/>
  <c r="GW470" i="3" s="1"/>
  <c r="BK470" i="3"/>
  <c r="GV470" i="3" s="1"/>
  <c r="BJ470" i="3"/>
  <c r="GU470" i="3" s="1"/>
  <c r="BI470" i="3"/>
  <c r="GT470" i="3" s="1"/>
  <c r="BH470" i="3"/>
  <c r="GS470" i="3" s="1"/>
  <c r="BG470" i="3"/>
  <c r="GR470" i="3" s="1"/>
  <c r="BF470" i="3"/>
  <c r="GQ470" i="3" s="1"/>
  <c r="BE470" i="3"/>
  <c r="GP470" i="3" s="1"/>
  <c r="BD470" i="3"/>
  <c r="GO470" i="3" s="1"/>
  <c r="BC470" i="3"/>
  <c r="GN470" i="3" s="1"/>
  <c r="BB470" i="3"/>
  <c r="GM470" i="3" s="1"/>
  <c r="BA470" i="3"/>
  <c r="GL470" i="3" s="1"/>
  <c r="AZ470" i="3"/>
  <c r="GK470" i="3" s="1"/>
  <c r="AY470" i="3"/>
  <c r="GJ470" i="3" s="1"/>
  <c r="AX470" i="3"/>
  <c r="GI470" i="3" s="1"/>
  <c r="AW470" i="3"/>
  <c r="GH470" i="3" s="1"/>
  <c r="AV470" i="3"/>
  <c r="GG470" i="3" s="1"/>
  <c r="AU470" i="3"/>
  <c r="GF470" i="3" s="1"/>
  <c r="AT470" i="3"/>
  <c r="GE470" i="3" s="1"/>
  <c r="AS470" i="3"/>
  <c r="GD470" i="3" s="1"/>
  <c r="AR470" i="3"/>
  <c r="GC470" i="3" s="1"/>
  <c r="AQ470" i="3"/>
  <c r="GB470" i="3" s="1"/>
  <c r="AP470" i="3"/>
  <c r="GA470" i="3" s="1"/>
  <c r="AO470" i="3"/>
  <c r="FZ470" i="3" s="1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BY469" i="3"/>
  <c r="BX469" i="3"/>
  <c r="BV469" i="3"/>
  <c r="HG469" i="3" s="1"/>
  <c r="BU469" i="3"/>
  <c r="HF469" i="3" s="1"/>
  <c r="BT469" i="3"/>
  <c r="HE469" i="3" s="1"/>
  <c r="BS469" i="3"/>
  <c r="HD469" i="3" s="1"/>
  <c r="BR469" i="3"/>
  <c r="HC469" i="3" s="1"/>
  <c r="BQ469" i="3"/>
  <c r="HB469" i="3" s="1"/>
  <c r="BP469" i="3"/>
  <c r="HA469" i="3" s="1"/>
  <c r="BO469" i="3"/>
  <c r="GZ469" i="3" s="1"/>
  <c r="BN469" i="3"/>
  <c r="GY469" i="3" s="1"/>
  <c r="BM469" i="3"/>
  <c r="GX469" i="3" s="1"/>
  <c r="BL469" i="3"/>
  <c r="GW469" i="3" s="1"/>
  <c r="BK469" i="3"/>
  <c r="GV469" i="3" s="1"/>
  <c r="BJ469" i="3"/>
  <c r="GU469" i="3" s="1"/>
  <c r="BI469" i="3"/>
  <c r="GT469" i="3" s="1"/>
  <c r="BH469" i="3"/>
  <c r="GS469" i="3" s="1"/>
  <c r="BG469" i="3"/>
  <c r="GR469" i="3" s="1"/>
  <c r="BF469" i="3"/>
  <c r="GQ469" i="3" s="1"/>
  <c r="BE469" i="3"/>
  <c r="GP469" i="3" s="1"/>
  <c r="BD469" i="3"/>
  <c r="GO469" i="3" s="1"/>
  <c r="BC469" i="3"/>
  <c r="GN469" i="3" s="1"/>
  <c r="BB469" i="3"/>
  <c r="GM469" i="3" s="1"/>
  <c r="BA469" i="3"/>
  <c r="GL469" i="3" s="1"/>
  <c r="AZ469" i="3"/>
  <c r="GK469" i="3" s="1"/>
  <c r="AY469" i="3"/>
  <c r="GJ469" i="3" s="1"/>
  <c r="AX469" i="3"/>
  <c r="GI469" i="3" s="1"/>
  <c r="AW469" i="3"/>
  <c r="GH469" i="3" s="1"/>
  <c r="AV469" i="3"/>
  <c r="GG469" i="3" s="1"/>
  <c r="AU469" i="3"/>
  <c r="GF469" i="3" s="1"/>
  <c r="AT469" i="3"/>
  <c r="GE469" i="3" s="1"/>
  <c r="AS469" i="3"/>
  <c r="GD469" i="3" s="1"/>
  <c r="AR469" i="3"/>
  <c r="GC469" i="3" s="1"/>
  <c r="AQ469" i="3"/>
  <c r="GB469" i="3" s="1"/>
  <c r="AP469" i="3"/>
  <c r="GA469" i="3" s="1"/>
  <c r="AO469" i="3"/>
  <c r="FZ469" i="3" s="1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BY468" i="3"/>
  <c r="BX468" i="3"/>
  <c r="BV468" i="3"/>
  <c r="HG468" i="3" s="1"/>
  <c r="BU468" i="3"/>
  <c r="HF468" i="3" s="1"/>
  <c r="BT468" i="3"/>
  <c r="HE468" i="3" s="1"/>
  <c r="BS468" i="3"/>
  <c r="HD468" i="3" s="1"/>
  <c r="BR468" i="3"/>
  <c r="HC468" i="3" s="1"/>
  <c r="BQ468" i="3"/>
  <c r="HB468" i="3" s="1"/>
  <c r="BP468" i="3"/>
  <c r="HA468" i="3" s="1"/>
  <c r="BO468" i="3"/>
  <c r="GZ468" i="3" s="1"/>
  <c r="BN468" i="3"/>
  <c r="GY468" i="3" s="1"/>
  <c r="BM468" i="3"/>
  <c r="GX468" i="3" s="1"/>
  <c r="BL468" i="3"/>
  <c r="GW468" i="3" s="1"/>
  <c r="BK468" i="3"/>
  <c r="GV468" i="3" s="1"/>
  <c r="BJ468" i="3"/>
  <c r="GU468" i="3" s="1"/>
  <c r="BI468" i="3"/>
  <c r="GT468" i="3" s="1"/>
  <c r="BH468" i="3"/>
  <c r="GS468" i="3" s="1"/>
  <c r="BG468" i="3"/>
  <c r="GR468" i="3" s="1"/>
  <c r="BF468" i="3"/>
  <c r="GQ468" i="3" s="1"/>
  <c r="BE468" i="3"/>
  <c r="GP468" i="3" s="1"/>
  <c r="BD468" i="3"/>
  <c r="GO468" i="3" s="1"/>
  <c r="BC468" i="3"/>
  <c r="GN468" i="3" s="1"/>
  <c r="BB468" i="3"/>
  <c r="GM468" i="3" s="1"/>
  <c r="BA468" i="3"/>
  <c r="GL468" i="3" s="1"/>
  <c r="AZ468" i="3"/>
  <c r="GK468" i="3" s="1"/>
  <c r="AY468" i="3"/>
  <c r="GJ468" i="3" s="1"/>
  <c r="AX468" i="3"/>
  <c r="GI468" i="3" s="1"/>
  <c r="AW468" i="3"/>
  <c r="GH468" i="3" s="1"/>
  <c r="AV468" i="3"/>
  <c r="GG468" i="3" s="1"/>
  <c r="AU468" i="3"/>
  <c r="GF468" i="3" s="1"/>
  <c r="AT468" i="3"/>
  <c r="GE468" i="3" s="1"/>
  <c r="AS468" i="3"/>
  <c r="GD468" i="3" s="1"/>
  <c r="AR468" i="3"/>
  <c r="GC468" i="3" s="1"/>
  <c r="AQ468" i="3"/>
  <c r="GB468" i="3" s="1"/>
  <c r="AP468" i="3"/>
  <c r="GA468" i="3" s="1"/>
  <c r="AO468" i="3"/>
  <c r="FZ468" i="3" s="1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BY467" i="3"/>
  <c r="BX467" i="3"/>
  <c r="BV467" i="3"/>
  <c r="HG467" i="3" s="1"/>
  <c r="BU467" i="3"/>
  <c r="HF467" i="3" s="1"/>
  <c r="BT467" i="3"/>
  <c r="HE467" i="3" s="1"/>
  <c r="BS467" i="3"/>
  <c r="HD467" i="3" s="1"/>
  <c r="BR467" i="3"/>
  <c r="HC467" i="3" s="1"/>
  <c r="BQ467" i="3"/>
  <c r="HB467" i="3" s="1"/>
  <c r="BP467" i="3"/>
  <c r="HA467" i="3" s="1"/>
  <c r="BO467" i="3"/>
  <c r="GZ467" i="3" s="1"/>
  <c r="BN467" i="3"/>
  <c r="GY467" i="3" s="1"/>
  <c r="BM467" i="3"/>
  <c r="GX467" i="3" s="1"/>
  <c r="BL467" i="3"/>
  <c r="GW467" i="3" s="1"/>
  <c r="BK467" i="3"/>
  <c r="GV467" i="3" s="1"/>
  <c r="BJ467" i="3"/>
  <c r="GU467" i="3" s="1"/>
  <c r="BI467" i="3"/>
  <c r="GT467" i="3" s="1"/>
  <c r="BH467" i="3"/>
  <c r="GS467" i="3" s="1"/>
  <c r="BG467" i="3"/>
  <c r="GR467" i="3" s="1"/>
  <c r="BF467" i="3"/>
  <c r="GQ467" i="3" s="1"/>
  <c r="BE467" i="3"/>
  <c r="GP467" i="3" s="1"/>
  <c r="BD467" i="3"/>
  <c r="GO467" i="3" s="1"/>
  <c r="BC467" i="3"/>
  <c r="GN467" i="3" s="1"/>
  <c r="BB467" i="3"/>
  <c r="GM467" i="3" s="1"/>
  <c r="BA467" i="3"/>
  <c r="GL467" i="3" s="1"/>
  <c r="AZ467" i="3"/>
  <c r="GK467" i="3" s="1"/>
  <c r="AY467" i="3"/>
  <c r="GJ467" i="3" s="1"/>
  <c r="AX467" i="3"/>
  <c r="GI467" i="3" s="1"/>
  <c r="AW467" i="3"/>
  <c r="GH467" i="3" s="1"/>
  <c r="AV467" i="3"/>
  <c r="GG467" i="3" s="1"/>
  <c r="AU467" i="3"/>
  <c r="GF467" i="3" s="1"/>
  <c r="AT467" i="3"/>
  <c r="GE467" i="3" s="1"/>
  <c r="AS467" i="3"/>
  <c r="GD467" i="3" s="1"/>
  <c r="AR467" i="3"/>
  <c r="GC467" i="3" s="1"/>
  <c r="AQ467" i="3"/>
  <c r="GB467" i="3" s="1"/>
  <c r="AP467" i="3"/>
  <c r="GA467" i="3" s="1"/>
  <c r="AO467" i="3"/>
  <c r="FZ467" i="3" s="1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Y466" i="3"/>
  <c r="BX466" i="3"/>
  <c r="BV466" i="3"/>
  <c r="HG466" i="3" s="1"/>
  <c r="BU466" i="3"/>
  <c r="HF466" i="3" s="1"/>
  <c r="BT466" i="3"/>
  <c r="HE466" i="3" s="1"/>
  <c r="BS466" i="3"/>
  <c r="HD466" i="3" s="1"/>
  <c r="BR466" i="3"/>
  <c r="HC466" i="3" s="1"/>
  <c r="BQ466" i="3"/>
  <c r="HB466" i="3" s="1"/>
  <c r="BP466" i="3"/>
  <c r="HA466" i="3" s="1"/>
  <c r="BO466" i="3"/>
  <c r="GZ466" i="3" s="1"/>
  <c r="BN466" i="3"/>
  <c r="GY466" i="3" s="1"/>
  <c r="BM466" i="3"/>
  <c r="GX466" i="3" s="1"/>
  <c r="BL466" i="3"/>
  <c r="GW466" i="3" s="1"/>
  <c r="BK466" i="3"/>
  <c r="GV466" i="3" s="1"/>
  <c r="BJ466" i="3"/>
  <c r="GU466" i="3" s="1"/>
  <c r="BI466" i="3"/>
  <c r="GT466" i="3" s="1"/>
  <c r="BH466" i="3"/>
  <c r="GS466" i="3" s="1"/>
  <c r="BG466" i="3"/>
  <c r="GR466" i="3" s="1"/>
  <c r="BF466" i="3"/>
  <c r="GQ466" i="3" s="1"/>
  <c r="BE466" i="3"/>
  <c r="GP466" i="3" s="1"/>
  <c r="BD466" i="3"/>
  <c r="GO466" i="3" s="1"/>
  <c r="BC466" i="3"/>
  <c r="GN466" i="3" s="1"/>
  <c r="BB466" i="3"/>
  <c r="GM466" i="3" s="1"/>
  <c r="BA466" i="3"/>
  <c r="GL466" i="3" s="1"/>
  <c r="AZ466" i="3"/>
  <c r="GK466" i="3" s="1"/>
  <c r="AY466" i="3"/>
  <c r="GJ466" i="3" s="1"/>
  <c r="AX466" i="3"/>
  <c r="GI466" i="3" s="1"/>
  <c r="AW466" i="3"/>
  <c r="GH466" i="3" s="1"/>
  <c r="AV466" i="3"/>
  <c r="GG466" i="3" s="1"/>
  <c r="AU466" i="3"/>
  <c r="GF466" i="3" s="1"/>
  <c r="AT466" i="3"/>
  <c r="GE466" i="3" s="1"/>
  <c r="AS466" i="3"/>
  <c r="GD466" i="3" s="1"/>
  <c r="AR466" i="3"/>
  <c r="GC466" i="3" s="1"/>
  <c r="AQ466" i="3"/>
  <c r="GB466" i="3" s="1"/>
  <c r="AP466" i="3"/>
  <c r="GA466" i="3" s="1"/>
  <c r="AO466" i="3"/>
  <c r="FZ466" i="3" s="1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Y465" i="3"/>
  <c r="BX465" i="3"/>
  <c r="BV465" i="3"/>
  <c r="HG465" i="3" s="1"/>
  <c r="BU465" i="3"/>
  <c r="HF465" i="3" s="1"/>
  <c r="BT465" i="3"/>
  <c r="HE465" i="3" s="1"/>
  <c r="BS465" i="3"/>
  <c r="HD465" i="3" s="1"/>
  <c r="BR465" i="3"/>
  <c r="HC465" i="3" s="1"/>
  <c r="BQ465" i="3"/>
  <c r="HB465" i="3" s="1"/>
  <c r="BP465" i="3"/>
  <c r="HA465" i="3" s="1"/>
  <c r="BO465" i="3"/>
  <c r="GZ465" i="3" s="1"/>
  <c r="BN465" i="3"/>
  <c r="GY465" i="3" s="1"/>
  <c r="BM465" i="3"/>
  <c r="GX465" i="3" s="1"/>
  <c r="BL465" i="3"/>
  <c r="GW465" i="3" s="1"/>
  <c r="BK465" i="3"/>
  <c r="GV465" i="3" s="1"/>
  <c r="BJ465" i="3"/>
  <c r="GU465" i="3" s="1"/>
  <c r="BI465" i="3"/>
  <c r="GT465" i="3" s="1"/>
  <c r="BH465" i="3"/>
  <c r="GS465" i="3" s="1"/>
  <c r="BG465" i="3"/>
  <c r="GR465" i="3" s="1"/>
  <c r="BF465" i="3"/>
  <c r="GQ465" i="3" s="1"/>
  <c r="BE465" i="3"/>
  <c r="GP465" i="3" s="1"/>
  <c r="BD465" i="3"/>
  <c r="GO465" i="3" s="1"/>
  <c r="BC465" i="3"/>
  <c r="GN465" i="3" s="1"/>
  <c r="BB465" i="3"/>
  <c r="GM465" i="3" s="1"/>
  <c r="BA465" i="3"/>
  <c r="GL465" i="3" s="1"/>
  <c r="AZ465" i="3"/>
  <c r="GK465" i="3" s="1"/>
  <c r="AY465" i="3"/>
  <c r="GJ465" i="3" s="1"/>
  <c r="AX465" i="3"/>
  <c r="GI465" i="3" s="1"/>
  <c r="AW465" i="3"/>
  <c r="GH465" i="3" s="1"/>
  <c r="AV465" i="3"/>
  <c r="GG465" i="3" s="1"/>
  <c r="AU465" i="3"/>
  <c r="GF465" i="3" s="1"/>
  <c r="AT465" i="3"/>
  <c r="GE465" i="3" s="1"/>
  <c r="AS465" i="3"/>
  <c r="GD465" i="3" s="1"/>
  <c r="AR465" i="3"/>
  <c r="GC465" i="3" s="1"/>
  <c r="AQ465" i="3"/>
  <c r="GB465" i="3" s="1"/>
  <c r="AP465" i="3"/>
  <c r="GA465" i="3" s="1"/>
  <c r="AO465" i="3"/>
  <c r="FZ465" i="3" s="1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Y464" i="3"/>
  <c r="BX464" i="3"/>
  <c r="BV464" i="3"/>
  <c r="HG464" i="3" s="1"/>
  <c r="BU464" i="3"/>
  <c r="HF464" i="3" s="1"/>
  <c r="BT464" i="3"/>
  <c r="HE464" i="3" s="1"/>
  <c r="BS464" i="3"/>
  <c r="HD464" i="3" s="1"/>
  <c r="BR464" i="3"/>
  <c r="HC464" i="3" s="1"/>
  <c r="BQ464" i="3"/>
  <c r="HB464" i="3" s="1"/>
  <c r="BP464" i="3"/>
  <c r="HA464" i="3" s="1"/>
  <c r="BO464" i="3"/>
  <c r="GZ464" i="3" s="1"/>
  <c r="BN464" i="3"/>
  <c r="GY464" i="3" s="1"/>
  <c r="BM464" i="3"/>
  <c r="GX464" i="3" s="1"/>
  <c r="BL464" i="3"/>
  <c r="GW464" i="3" s="1"/>
  <c r="BK464" i="3"/>
  <c r="GV464" i="3" s="1"/>
  <c r="BJ464" i="3"/>
  <c r="GU464" i="3" s="1"/>
  <c r="BI464" i="3"/>
  <c r="GT464" i="3" s="1"/>
  <c r="BH464" i="3"/>
  <c r="GS464" i="3" s="1"/>
  <c r="BG464" i="3"/>
  <c r="GR464" i="3" s="1"/>
  <c r="BF464" i="3"/>
  <c r="GQ464" i="3" s="1"/>
  <c r="BE464" i="3"/>
  <c r="GP464" i="3" s="1"/>
  <c r="BD464" i="3"/>
  <c r="GO464" i="3" s="1"/>
  <c r="BC464" i="3"/>
  <c r="GN464" i="3" s="1"/>
  <c r="BB464" i="3"/>
  <c r="GM464" i="3" s="1"/>
  <c r="BA464" i="3"/>
  <c r="GL464" i="3" s="1"/>
  <c r="AZ464" i="3"/>
  <c r="GK464" i="3" s="1"/>
  <c r="AY464" i="3"/>
  <c r="GJ464" i="3" s="1"/>
  <c r="AX464" i="3"/>
  <c r="GI464" i="3" s="1"/>
  <c r="AW464" i="3"/>
  <c r="GH464" i="3" s="1"/>
  <c r="AV464" i="3"/>
  <c r="GG464" i="3" s="1"/>
  <c r="AU464" i="3"/>
  <c r="GF464" i="3" s="1"/>
  <c r="AT464" i="3"/>
  <c r="GE464" i="3" s="1"/>
  <c r="AS464" i="3"/>
  <c r="GD464" i="3" s="1"/>
  <c r="AR464" i="3"/>
  <c r="GC464" i="3" s="1"/>
  <c r="AQ464" i="3"/>
  <c r="GB464" i="3" s="1"/>
  <c r="AP464" i="3"/>
  <c r="GA464" i="3" s="1"/>
  <c r="AO464" i="3"/>
  <c r="FZ464" i="3" s="1"/>
  <c r="DE463" i="3"/>
  <c r="DD463" i="3"/>
  <c r="DC463" i="3"/>
  <c r="DB463" i="3"/>
  <c r="DA463" i="3"/>
  <c r="CZ463" i="3"/>
  <c r="CY463" i="3"/>
  <c r="CX463" i="3"/>
  <c r="CW463" i="3"/>
  <c r="CV463" i="3"/>
  <c r="CU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C463" i="3"/>
  <c r="CB463" i="3"/>
  <c r="CA463" i="3"/>
  <c r="BZ463" i="3"/>
  <c r="BY463" i="3"/>
  <c r="BX463" i="3"/>
  <c r="BV463" i="3"/>
  <c r="HG463" i="3" s="1"/>
  <c r="BU463" i="3"/>
  <c r="HF463" i="3" s="1"/>
  <c r="BT463" i="3"/>
  <c r="HE463" i="3" s="1"/>
  <c r="BS463" i="3"/>
  <c r="HD463" i="3" s="1"/>
  <c r="BR463" i="3"/>
  <c r="HC463" i="3" s="1"/>
  <c r="BQ463" i="3"/>
  <c r="HB463" i="3" s="1"/>
  <c r="BP463" i="3"/>
  <c r="HA463" i="3" s="1"/>
  <c r="BO463" i="3"/>
  <c r="GZ463" i="3" s="1"/>
  <c r="BN463" i="3"/>
  <c r="GY463" i="3" s="1"/>
  <c r="BM463" i="3"/>
  <c r="GX463" i="3" s="1"/>
  <c r="BL463" i="3"/>
  <c r="GW463" i="3" s="1"/>
  <c r="BK463" i="3"/>
  <c r="GV463" i="3" s="1"/>
  <c r="BJ463" i="3"/>
  <c r="GU463" i="3" s="1"/>
  <c r="BI463" i="3"/>
  <c r="GT463" i="3" s="1"/>
  <c r="BH463" i="3"/>
  <c r="GS463" i="3" s="1"/>
  <c r="BG463" i="3"/>
  <c r="GR463" i="3" s="1"/>
  <c r="BF463" i="3"/>
  <c r="GQ463" i="3" s="1"/>
  <c r="BE463" i="3"/>
  <c r="GP463" i="3" s="1"/>
  <c r="BD463" i="3"/>
  <c r="GO463" i="3" s="1"/>
  <c r="BC463" i="3"/>
  <c r="GN463" i="3" s="1"/>
  <c r="BB463" i="3"/>
  <c r="GM463" i="3" s="1"/>
  <c r="BA463" i="3"/>
  <c r="GL463" i="3" s="1"/>
  <c r="AZ463" i="3"/>
  <c r="GK463" i="3" s="1"/>
  <c r="AY463" i="3"/>
  <c r="GJ463" i="3" s="1"/>
  <c r="AX463" i="3"/>
  <c r="GI463" i="3" s="1"/>
  <c r="AW463" i="3"/>
  <c r="GH463" i="3" s="1"/>
  <c r="AV463" i="3"/>
  <c r="GG463" i="3" s="1"/>
  <c r="AU463" i="3"/>
  <c r="GF463" i="3" s="1"/>
  <c r="AT463" i="3"/>
  <c r="GE463" i="3" s="1"/>
  <c r="AS463" i="3"/>
  <c r="GD463" i="3" s="1"/>
  <c r="AR463" i="3"/>
  <c r="GC463" i="3" s="1"/>
  <c r="AQ463" i="3"/>
  <c r="GB463" i="3" s="1"/>
  <c r="AP463" i="3"/>
  <c r="GA463" i="3" s="1"/>
  <c r="AO463" i="3"/>
  <c r="FZ463" i="3" s="1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BY462" i="3"/>
  <c r="BX462" i="3"/>
  <c r="BV462" i="3"/>
  <c r="HG462" i="3" s="1"/>
  <c r="BU462" i="3"/>
  <c r="HF462" i="3" s="1"/>
  <c r="BT462" i="3"/>
  <c r="HE462" i="3" s="1"/>
  <c r="BS462" i="3"/>
  <c r="HD462" i="3" s="1"/>
  <c r="BR462" i="3"/>
  <c r="HC462" i="3" s="1"/>
  <c r="BQ462" i="3"/>
  <c r="HB462" i="3" s="1"/>
  <c r="BP462" i="3"/>
  <c r="HA462" i="3" s="1"/>
  <c r="BO462" i="3"/>
  <c r="GZ462" i="3" s="1"/>
  <c r="BN462" i="3"/>
  <c r="GY462" i="3" s="1"/>
  <c r="BM462" i="3"/>
  <c r="GX462" i="3" s="1"/>
  <c r="BL462" i="3"/>
  <c r="GW462" i="3" s="1"/>
  <c r="BK462" i="3"/>
  <c r="GV462" i="3" s="1"/>
  <c r="BJ462" i="3"/>
  <c r="GU462" i="3" s="1"/>
  <c r="BI462" i="3"/>
  <c r="GT462" i="3" s="1"/>
  <c r="BH462" i="3"/>
  <c r="GS462" i="3" s="1"/>
  <c r="BG462" i="3"/>
  <c r="GR462" i="3" s="1"/>
  <c r="BF462" i="3"/>
  <c r="GQ462" i="3" s="1"/>
  <c r="BE462" i="3"/>
  <c r="GP462" i="3" s="1"/>
  <c r="BD462" i="3"/>
  <c r="GO462" i="3" s="1"/>
  <c r="BC462" i="3"/>
  <c r="GN462" i="3" s="1"/>
  <c r="BB462" i="3"/>
  <c r="GM462" i="3" s="1"/>
  <c r="BA462" i="3"/>
  <c r="GL462" i="3" s="1"/>
  <c r="AZ462" i="3"/>
  <c r="GK462" i="3" s="1"/>
  <c r="AY462" i="3"/>
  <c r="GJ462" i="3" s="1"/>
  <c r="AX462" i="3"/>
  <c r="GI462" i="3" s="1"/>
  <c r="AW462" i="3"/>
  <c r="GH462" i="3" s="1"/>
  <c r="AV462" i="3"/>
  <c r="GG462" i="3" s="1"/>
  <c r="AU462" i="3"/>
  <c r="GF462" i="3" s="1"/>
  <c r="AT462" i="3"/>
  <c r="GE462" i="3" s="1"/>
  <c r="AS462" i="3"/>
  <c r="GD462" i="3" s="1"/>
  <c r="AR462" i="3"/>
  <c r="GC462" i="3" s="1"/>
  <c r="AQ462" i="3"/>
  <c r="GB462" i="3" s="1"/>
  <c r="AP462" i="3"/>
  <c r="GA462" i="3" s="1"/>
  <c r="AO462" i="3"/>
  <c r="FZ462" i="3" s="1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BY461" i="3"/>
  <c r="BX461" i="3"/>
  <c r="BV461" i="3"/>
  <c r="HG461" i="3" s="1"/>
  <c r="BU461" i="3"/>
  <c r="HF461" i="3" s="1"/>
  <c r="BT461" i="3"/>
  <c r="HE461" i="3" s="1"/>
  <c r="BS461" i="3"/>
  <c r="HD461" i="3" s="1"/>
  <c r="BR461" i="3"/>
  <c r="HC461" i="3" s="1"/>
  <c r="BQ461" i="3"/>
  <c r="HB461" i="3" s="1"/>
  <c r="BP461" i="3"/>
  <c r="HA461" i="3" s="1"/>
  <c r="BO461" i="3"/>
  <c r="GZ461" i="3" s="1"/>
  <c r="BN461" i="3"/>
  <c r="GY461" i="3" s="1"/>
  <c r="BM461" i="3"/>
  <c r="GX461" i="3" s="1"/>
  <c r="BL461" i="3"/>
  <c r="GW461" i="3" s="1"/>
  <c r="BK461" i="3"/>
  <c r="GV461" i="3" s="1"/>
  <c r="BJ461" i="3"/>
  <c r="GU461" i="3" s="1"/>
  <c r="BI461" i="3"/>
  <c r="GT461" i="3" s="1"/>
  <c r="BH461" i="3"/>
  <c r="GS461" i="3" s="1"/>
  <c r="BG461" i="3"/>
  <c r="GR461" i="3" s="1"/>
  <c r="BF461" i="3"/>
  <c r="GQ461" i="3" s="1"/>
  <c r="BE461" i="3"/>
  <c r="GP461" i="3" s="1"/>
  <c r="BD461" i="3"/>
  <c r="GO461" i="3" s="1"/>
  <c r="BC461" i="3"/>
  <c r="GN461" i="3" s="1"/>
  <c r="BB461" i="3"/>
  <c r="GM461" i="3" s="1"/>
  <c r="BA461" i="3"/>
  <c r="GL461" i="3" s="1"/>
  <c r="AZ461" i="3"/>
  <c r="GK461" i="3" s="1"/>
  <c r="AY461" i="3"/>
  <c r="GJ461" i="3" s="1"/>
  <c r="AX461" i="3"/>
  <c r="GI461" i="3" s="1"/>
  <c r="AW461" i="3"/>
  <c r="GH461" i="3" s="1"/>
  <c r="AV461" i="3"/>
  <c r="GG461" i="3" s="1"/>
  <c r="AU461" i="3"/>
  <c r="GF461" i="3" s="1"/>
  <c r="AT461" i="3"/>
  <c r="GE461" i="3" s="1"/>
  <c r="AS461" i="3"/>
  <c r="GD461" i="3" s="1"/>
  <c r="AR461" i="3"/>
  <c r="GC461" i="3" s="1"/>
  <c r="AQ461" i="3"/>
  <c r="GB461" i="3" s="1"/>
  <c r="AP461" i="3"/>
  <c r="GA461" i="3" s="1"/>
  <c r="AO461" i="3"/>
  <c r="FZ461" i="3" s="1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BY460" i="3"/>
  <c r="BX460" i="3"/>
  <c r="BV460" i="3"/>
  <c r="HG460" i="3" s="1"/>
  <c r="BU460" i="3"/>
  <c r="HF460" i="3" s="1"/>
  <c r="BT460" i="3"/>
  <c r="HE460" i="3" s="1"/>
  <c r="BS460" i="3"/>
  <c r="HD460" i="3" s="1"/>
  <c r="BR460" i="3"/>
  <c r="HC460" i="3" s="1"/>
  <c r="BQ460" i="3"/>
  <c r="HB460" i="3" s="1"/>
  <c r="BP460" i="3"/>
  <c r="HA460" i="3" s="1"/>
  <c r="BO460" i="3"/>
  <c r="GZ460" i="3" s="1"/>
  <c r="BN460" i="3"/>
  <c r="GY460" i="3" s="1"/>
  <c r="BM460" i="3"/>
  <c r="GX460" i="3" s="1"/>
  <c r="BL460" i="3"/>
  <c r="GW460" i="3" s="1"/>
  <c r="BK460" i="3"/>
  <c r="GV460" i="3" s="1"/>
  <c r="BJ460" i="3"/>
  <c r="GU460" i="3" s="1"/>
  <c r="BI460" i="3"/>
  <c r="GT460" i="3" s="1"/>
  <c r="BH460" i="3"/>
  <c r="GS460" i="3" s="1"/>
  <c r="BG460" i="3"/>
  <c r="GR460" i="3" s="1"/>
  <c r="BF460" i="3"/>
  <c r="GQ460" i="3" s="1"/>
  <c r="BE460" i="3"/>
  <c r="GP460" i="3" s="1"/>
  <c r="BD460" i="3"/>
  <c r="GO460" i="3" s="1"/>
  <c r="BC460" i="3"/>
  <c r="GN460" i="3" s="1"/>
  <c r="BB460" i="3"/>
  <c r="GM460" i="3" s="1"/>
  <c r="BA460" i="3"/>
  <c r="GL460" i="3" s="1"/>
  <c r="AZ460" i="3"/>
  <c r="GK460" i="3" s="1"/>
  <c r="AY460" i="3"/>
  <c r="GJ460" i="3" s="1"/>
  <c r="AX460" i="3"/>
  <c r="GI460" i="3" s="1"/>
  <c r="AW460" i="3"/>
  <c r="GH460" i="3" s="1"/>
  <c r="AV460" i="3"/>
  <c r="GG460" i="3" s="1"/>
  <c r="AU460" i="3"/>
  <c r="GF460" i="3" s="1"/>
  <c r="AT460" i="3"/>
  <c r="GE460" i="3" s="1"/>
  <c r="AS460" i="3"/>
  <c r="GD460" i="3" s="1"/>
  <c r="AR460" i="3"/>
  <c r="GC460" i="3" s="1"/>
  <c r="AQ460" i="3"/>
  <c r="GB460" i="3" s="1"/>
  <c r="AP460" i="3"/>
  <c r="GA460" i="3" s="1"/>
  <c r="AO460" i="3"/>
  <c r="FZ460" i="3" s="1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BY459" i="3"/>
  <c r="BX459" i="3"/>
  <c r="BV459" i="3"/>
  <c r="HG459" i="3" s="1"/>
  <c r="BU459" i="3"/>
  <c r="HF459" i="3" s="1"/>
  <c r="BT459" i="3"/>
  <c r="HE459" i="3" s="1"/>
  <c r="BS459" i="3"/>
  <c r="HD459" i="3" s="1"/>
  <c r="BR459" i="3"/>
  <c r="HC459" i="3" s="1"/>
  <c r="BQ459" i="3"/>
  <c r="HB459" i="3" s="1"/>
  <c r="BP459" i="3"/>
  <c r="HA459" i="3" s="1"/>
  <c r="BO459" i="3"/>
  <c r="GZ459" i="3" s="1"/>
  <c r="BN459" i="3"/>
  <c r="GY459" i="3" s="1"/>
  <c r="BM459" i="3"/>
  <c r="GX459" i="3" s="1"/>
  <c r="BL459" i="3"/>
  <c r="GW459" i="3" s="1"/>
  <c r="BK459" i="3"/>
  <c r="GV459" i="3" s="1"/>
  <c r="BJ459" i="3"/>
  <c r="GU459" i="3" s="1"/>
  <c r="BI459" i="3"/>
  <c r="GT459" i="3" s="1"/>
  <c r="BH459" i="3"/>
  <c r="GS459" i="3" s="1"/>
  <c r="BG459" i="3"/>
  <c r="GR459" i="3" s="1"/>
  <c r="BF459" i="3"/>
  <c r="GQ459" i="3" s="1"/>
  <c r="BE459" i="3"/>
  <c r="GP459" i="3" s="1"/>
  <c r="BD459" i="3"/>
  <c r="GO459" i="3" s="1"/>
  <c r="BC459" i="3"/>
  <c r="GN459" i="3" s="1"/>
  <c r="BB459" i="3"/>
  <c r="GM459" i="3" s="1"/>
  <c r="BA459" i="3"/>
  <c r="GL459" i="3" s="1"/>
  <c r="AZ459" i="3"/>
  <c r="GK459" i="3" s="1"/>
  <c r="AY459" i="3"/>
  <c r="GJ459" i="3" s="1"/>
  <c r="AX459" i="3"/>
  <c r="GI459" i="3" s="1"/>
  <c r="AW459" i="3"/>
  <c r="GH459" i="3" s="1"/>
  <c r="AV459" i="3"/>
  <c r="GG459" i="3" s="1"/>
  <c r="AU459" i="3"/>
  <c r="GF459" i="3" s="1"/>
  <c r="AT459" i="3"/>
  <c r="GE459" i="3" s="1"/>
  <c r="AS459" i="3"/>
  <c r="GD459" i="3" s="1"/>
  <c r="AR459" i="3"/>
  <c r="GC459" i="3" s="1"/>
  <c r="AQ459" i="3"/>
  <c r="GB459" i="3" s="1"/>
  <c r="AP459" i="3"/>
  <c r="GA459" i="3" s="1"/>
  <c r="AO459" i="3"/>
  <c r="FZ459" i="3" s="1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BY458" i="3"/>
  <c r="BX458" i="3"/>
  <c r="BV458" i="3"/>
  <c r="HG458" i="3" s="1"/>
  <c r="BU458" i="3"/>
  <c r="HF458" i="3" s="1"/>
  <c r="BT458" i="3"/>
  <c r="HE458" i="3" s="1"/>
  <c r="BS458" i="3"/>
  <c r="HD458" i="3" s="1"/>
  <c r="BR458" i="3"/>
  <c r="HC458" i="3" s="1"/>
  <c r="BQ458" i="3"/>
  <c r="HB458" i="3" s="1"/>
  <c r="BP458" i="3"/>
  <c r="HA458" i="3" s="1"/>
  <c r="BO458" i="3"/>
  <c r="GZ458" i="3" s="1"/>
  <c r="BN458" i="3"/>
  <c r="GY458" i="3" s="1"/>
  <c r="BM458" i="3"/>
  <c r="GX458" i="3" s="1"/>
  <c r="BL458" i="3"/>
  <c r="GW458" i="3" s="1"/>
  <c r="BK458" i="3"/>
  <c r="GV458" i="3" s="1"/>
  <c r="BJ458" i="3"/>
  <c r="GU458" i="3" s="1"/>
  <c r="BI458" i="3"/>
  <c r="GT458" i="3" s="1"/>
  <c r="BH458" i="3"/>
  <c r="GS458" i="3" s="1"/>
  <c r="BG458" i="3"/>
  <c r="GR458" i="3" s="1"/>
  <c r="BF458" i="3"/>
  <c r="GQ458" i="3" s="1"/>
  <c r="BE458" i="3"/>
  <c r="GP458" i="3" s="1"/>
  <c r="BD458" i="3"/>
  <c r="GO458" i="3" s="1"/>
  <c r="BC458" i="3"/>
  <c r="GN458" i="3" s="1"/>
  <c r="BB458" i="3"/>
  <c r="GM458" i="3" s="1"/>
  <c r="BA458" i="3"/>
  <c r="GL458" i="3" s="1"/>
  <c r="AZ458" i="3"/>
  <c r="GK458" i="3" s="1"/>
  <c r="AY458" i="3"/>
  <c r="GJ458" i="3" s="1"/>
  <c r="AX458" i="3"/>
  <c r="GI458" i="3" s="1"/>
  <c r="AW458" i="3"/>
  <c r="GH458" i="3" s="1"/>
  <c r="AV458" i="3"/>
  <c r="GG458" i="3" s="1"/>
  <c r="AU458" i="3"/>
  <c r="GF458" i="3" s="1"/>
  <c r="AT458" i="3"/>
  <c r="GE458" i="3" s="1"/>
  <c r="AS458" i="3"/>
  <c r="GD458" i="3" s="1"/>
  <c r="AR458" i="3"/>
  <c r="GC458" i="3" s="1"/>
  <c r="AQ458" i="3"/>
  <c r="GB458" i="3" s="1"/>
  <c r="AP458" i="3"/>
  <c r="GA458" i="3" s="1"/>
  <c r="AO458" i="3"/>
  <c r="FZ458" i="3" s="1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Y457" i="3"/>
  <c r="BX457" i="3"/>
  <c r="BV457" i="3"/>
  <c r="HG457" i="3" s="1"/>
  <c r="BU457" i="3"/>
  <c r="HF457" i="3" s="1"/>
  <c r="BT457" i="3"/>
  <c r="HE457" i="3" s="1"/>
  <c r="BS457" i="3"/>
  <c r="HD457" i="3" s="1"/>
  <c r="BR457" i="3"/>
  <c r="HC457" i="3" s="1"/>
  <c r="BQ457" i="3"/>
  <c r="HB457" i="3" s="1"/>
  <c r="BP457" i="3"/>
  <c r="HA457" i="3" s="1"/>
  <c r="BO457" i="3"/>
  <c r="GZ457" i="3" s="1"/>
  <c r="BN457" i="3"/>
  <c r="GY457" i="3" s="1"/>
  <c r="BM457" i="3"/>
  <c r="GX457" i="3" s="1"/>
  <c r="BL457" i="3"/>
  <c r="GW457" i="3" s="1"/>
  <c r="BK457" i="3"/>
  <c r="GV457" i="3" s="1"/>
  <c r="BJ457" i="3"/>
  <c r="GU457" i="3" s="1"/>
  <c r="BI457" i="3"/>
  <c r="GT457" i="3" s="1"/>
  <c r="BH457" i="3"/>
  <c r="GS457" i="3" s="1"/>
  <c r="BG457" i="3"/>
  <c r="GR457" i="3" s="1"/>
  <c r="BF457" i="3"/>
  <c r="GQ457" i="3" s="1"/>
  <c r="BE457" i="3"/>
  <c r="GP457" i="3" s="1"/>
  <c r="BD457" i="3"/>
  <c r="GO457" i="3" s="1"/>
  <c r="BC457" i="3"/>
  <c r="GN457" i="3" s="1"/>
  <c r="BB457" i="3"/>
  <c r="GM457" i="3" s="1"/>
  <c r="BA457" i="3"/>
  <c r="GL457" i="3" s="1"/>
  <c r="AZ457" i="3"/>
  <c r="GK457" i="3" s="1"/>
  <c r="AY457" i="3"/>
  <c r="GJ457" i="3" s="1"/>
  <c r="AX457" i="3"/>
  <c r="GI457" i="3" s="1"/>
  <c r="AW457" i="3"/>
  <c r="GH457" i="3" s="1"/>
  <c r="AV457" i="3"/>
  <c r="GG457" i="3" s="1"/>
  <c r="AU457" i="3"/>
  <c r="GF457" i="3" s="1"/>
  <c r="AT457" i="3"/>
  <c r="GE457" i="3" s="1"/>
  <c r="AS457" i="3"/>
  <c r="GD457" i="3" s="1"/>
  <c r="AR457" i="3"/>
  <c r="GC457" i="3" s="1"/>
  <c r="AQ457" i="3"/>
  <c r="GB457" i="3" s="1"/>
  <c r="AP457" i="3"/>
  <c r="GA457" i="3" s="1"/>
  <c r="AO457" i="3"/>
  <c r="FZ457" i="3" s="1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Y456" i="3"/>
  <c r="BX456" i="3"/>
  <c r="BV456" i="3"/>
  <c r="HG456" i="3" s="1"/>
  <c r="BU456" i="3"/>
  <c r="HF456" i="3" s="1"/>
  <c r="BT456" i="3"/>
  <c r="HE456" i="3" s="1"/>
  <c r="BS456" i="3"/>
  <c r="HD456" i="3" s="1"/>
  <c r="BR456" i="3"/>
  <c r="HC456" i="3" s="1"/>
  <c r="BQ456" i="3"/>
  <c r="HB456" i="3" s="1"/>
  <c r="BP456" i="3"/>
  <c r="HA456" i="3" s="1"/>
  <c r="BO456" i="3"/>
  <c r="GZ456" i="3" s="1"/>
  <c r="BN456" i="3"/>
  <c r="GY456" i="3" s="1"/>
  <c r="BM456" i="3"/>
  <c r="GX456" i="3" s="1"/>
  <c r="BL456" i="3"/>
  <c r="GW456" i="3" s="1"/>
  <c r="BK456" i="3"/>
  <c r="GV456" i="3" s="1"/>
  <c r="BJ456" i="3"/>
  <c r="GU456" i="3" s="1"/>
  <c r="BI456" i="3"/>
  <c r="GT456" i="3" s="1"/>
  <c r="BH456" i="3"/>
  <c r="GS456" i="3" s="1"/>
  <c r="BG456" i="3"/>
  <c r="GR456" i="3" s="1"/>
  <c r="BF456" i="3"/>
  <c r="GQ456" i="3" s="1"/>
  <c r="BE456" i="3"/>
  <c r="GP456" i="3" s="1"/>
  <c r="BD456" i="3"/>
  <c r="GO456" i="3" s="1"/>
  <c r="BC456" i="3"/>
  <c r="GN456" i="3" s="1"/>
  <c r="BB456" i="3"/>
  <c r="GM456" i="3" s="1"/>
  <c r="BA456" i="3"/>
  <c r="GL456" i="3" s="1"/>
  <c r="AZ456" i="3"/>
  <c r="GK456" i="3" s="1"/>
  <c r="AY456" i="3"/>
  <c r="GJ456" i="3" s="1"/>
  <c r="AX456" i="3"/>
  <c r="GI456" i="3" s="1"/>
  <c r="AW456" i="3"/>
  <c r="GH456" i="3" s="1"/>
  <c r="AV456" i="3"/>
  <c r="GG456" i="3" s="1"/>
  <c r="AU456" i="3"/>
  <c r="GF456" i="3" s="1"/>
  <c r="AT456" i="3"/>
  <c r="GE456" i="3" s="1"/>
  <c r="AS456" i="3"/>
  <c r="GD456" i="3" s="1"/>
  <c r="AR456" i="3"/>
  <c r="GC456" i="3" s="1"/>
  <c r="AQ456" i="3"/>
  <c r="GB456" i="3" s="1"/>
  <c r="AP456" i="3"/>
  <c r="GA456" i="3" s="1"/>
  <c r="AO456" i="3"/>
  <c r="FZ456" i="3" s="1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Y455" i="3"/>
  <c r="BX455" i="3"/>
  <c r="BV455" i="3"/>
  <c r="HG455" i="3" s="1"/>
  <c r="BU455" i="3"/>
  <c r="HF455" i="3" s="1"/>
  <c r="BT455" i="3"/>
  <c r="HE455" i="3" s="1"/>
  <c r="BS455" i="3"/>
  <c r="HD455" i="3" s="1"/>
  <c r="BR455" i="3"/>
  <c r="HC455" i="3" s="1"/>
  <c r="BQ455" i="3"/>
  <c r="HB455" i="3" s="1"/>
  <c r="BP455" i="3"/>
  <c r="HA455" i="3" s="1"/>
  <c r="BO455" i="3"/>
  <c r="GZ455" i="3" s="1"/>
  <c r="BN455" i="3"/>
  <c r="GY455" i="3" s="1"/>
  <c r="BM455" i="3"/>
  <c r="GX455" i="3" s="1"/>
  <c r="BL455" i="3"/>
  <c r="GW455" i="3" s="1"/>
  <c r="BK455" i="3"/>
  <c r="GV455" i="3" s="1"/>
  <c r="BJ455" i="3"/>
  <c r="GU455" i="3" s="1"/>
  <c r="BI455" i="3"/>
  <c r="GT455" i="3" s="1"/>
  <c r="BH455" i="3"/>
  <c r="GS455" i="3" s="1"/>
  <c r="BG455" i="3"/>
  <c r="GR455" i="3" s="1"/>
  <c r="BF455" i="3"/>
  <c r="GQ455" i="3" s="1"/>
  <c r="BE455" i="3"/>
  <c r="GP455" i="3" s="1"/>
  <c r="BD455" i="3"/>
  <c r="GO455" i="3" s="1"/>
  <c r="BC455" i="3"/>
  <c r="GN455" i="3" s="1"/>
  <c r="BB455" i="3"/>
  <c r="GM455" i="3" s="1"/>
  <c r="BA455" i="3"/>
  <c r="GL455" i="3" s="1"/>
  <c r="AZ455" i="3"/>
  <c r="GK455" i="3" s="1"/>
  <c r="AY455" i="3"/>
  <c r="GJ455" i="3" s="1"/>
  <c r="AX455" i="3"/>
  <c r="GI455" i="3" s="1"/>
  <c r="AW455" i="3"/>
  <c r="GH455" i="3" s="1"/>
  <c r="AV455" i="3"/>
  <c r="GG455" i="3" s="1"/>
  <c r="AU455" i="3"/>
  <c r="GF455" i="3" s="1"/>
  <c r="AT455" i="3"/>
  <c r="GE455" i="3" s="1"/>
  <c r="AS455" i="3"/>
  <c r="GD455" i="3" s="1"/>
  <c r="AR455" i="3"/>
  <c r="GC455" i="3" s="1"/>
  <c r="AQ455" i="3"/>
  <c r="GB455" i="3" s="1"/>
  <c r="AP455" i="3"/>
  <c r="GA455" i="3" s="1"/>
  <c r="AO455" i="3"/>
  <c r="FZ455" i="3" s="1"/>
  <c r="DE454" i="3"/>
  <c r="DD454" i="3"/>
  <c r="DC454" i="3"/>
  <c r="DB454" i="3"/>
  <c r="DA454" i="3"/>
  <c r="CZ454" i="3"/>
  <c r="CY454" i="3"/>
  <c r="CX454" i="3"/>
  <c r="CW454" i="3"/>
  <c r="CV454" i="3"/>
  <c r="CU454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C454" i="3"/>
  <c r="CB454" i="3"/>
  <c r="CA454" i="3"/>
  <c r="BZ454" i="3"/>
  <c r="BY454" i="3"/>
  <c r="BX454" i="3"/>
  <c r="BV454" i="3"/>
  <c r="HG454" i="3" s="1"/>
  <c r="BU454" i="3"/>
  <c r="HF454" i="3" s="1"/>
  <c r="BT454" i="3"/>
  <c r="HE454" i="3" s="1"/>
  <c r="BS454" i="3"/>
  <c r="HD454" i="3" s="1"/>
  <c r="BR454" i="3"/>
  <c r="HC454" i="3" s="1"/>
  <c r="BQ454" i="3"/>
  <c r="HB454" i="3" s="1"/>
  <c r="BP454" i="3"/>
  <c r="HA454" i="3" s="1"/>
  <c r="BO454" i="3"/>
  <c r="GZ454" i="3" s="1"/>
  <c r="BN454" i="3"/>
  <c r="GY454" i="3" s="1"/>
  <c r="BM454" i="3"/>
  <c r="GX454" i="3" s="1"/>
  <c r="BL454" i="3"/>
  <c r="GW454" i="3" s="1"/>
  <c r="BK454" i="3"/>
  <c r="GV454" i="3" s="1"/>
  <c r="BJ454" i="3"/>
  <c r="GU454" i="3" s="1"/>
  <c r="BI454" i="3"/>
  <c r="GT454" i="3" s="1"/>
  <c r="BH454" i="3"/>
  <c r="GS454" i="3" s="1"/>
  <c r="BG454" i="3"/>
  <c r="GR454" i="3" s="1"/>
  <c r="BF454" i="3"/>
  <c r="GQ454" i="3" s="1"/>
  <c r="BE454" i="3"/>
  <c r="GP454" i="3" s="1"/>
  <c r="BD454" i="3"/>
  <c r="GO454" i="3" s="1"/>
  <c r="BC454" i="3"/>
  <c r="GN454" i="3" s="1"/>
  <c r="BB454" i="3"/>
  <c r="GM454" i="3" s="1"/>
  <c r="BA454" i="3"/>
  <c r="GL454" i="3" s="1"/>
  <c r="AZ454" i="3"/>
  <c r="GK454" i="3" s="1"/>
  <c r="AY454" i="3"/>
  <c r="GJ454" i="3" s="1"/>
  <c r="AX454" i="3"/>
  <c r="GI454" i="3" s="1"/>
  <c r="AW454" i="3"/>
  <c r="GH454" i="3" s="1"/>
  <c r="AV454" i="3"/>
  <c r="GG454" i="3" s="1"/>
  <c r="AU454" i="3"/>
  <c r="GF454" i="3" s="1"/>
  <c r="AT454" i="3"/>
  <c r="GE454" i="3" s="1"/>
  <c r="AS454" i="3"/>
  <c r="GD454" i="3" s="1"/>
  <c r="AR454" i="3"/>
  <c r="GC454" i="3" s="1"/>
  <c r="AQ454" i="3"/>
  <c r="GB454" i="3" s="1"/>
  <c r="AP454" i="3"/>
  <c r="GA454" i="3" s="1"/>
  <c r="AO454" i="3"/>
  <c r="FZ454" i="3" s="1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BY453" i="3"/>
  <c r="BX453" i="3"/>
  <c r="BV453" i="3"/>
  <c r="HG453" i="3" s="1"/>
  <c r="BU453" i="3"/>
  <c r="HF453" i="3" s="1"/>
  <c r="BT453" i="3"/>
  <c r="HE453" i="3" s="1"/>
  <c r="BS453" i="3"/>
  <c r="HD453" i="3" s="1"/>
  <c r="BR453" i="3"/>
  <c r="HC453" i="3" s="1"/>
  <c r="BQ453" i="3"/>
  <c r="HB453" i="3" s="1"/>
  <c r="BP453" i="3"/>
  <c r="HA453" i="3" s="1"/>
  <c r="BO453" i="3"/>
  <c r="GZ453" i="3" s="1"/>
  <c r="BN453" i="3"/>
  <c r="GY453" i="3" s="1"/>
  <c r="BM453" i="3"/>
  <c r="GX453" i="3" s="1"/>
  <c r="BL453" i="3"/>
  <c r="GW453" i="3" s="1"/>
  <c r="BK453" i="3"/>
  <c r="GV453" i="3" s="1"/>
  <c r="BJ453" i="3"/>
  <c r="GU453" i="3" s="1"/>
  <c r="BI453" i="3"/>
  <c r="GT453" i="3" s="1"/>
  <c r="BH453" i="3"/>
  <c r="GS453" i="3" s="1"/>
  <c r="BG453" i="3"/>
  <c r="GR453" i="3" s="1"/>
  <c r="BF453" i="3"/>
  <c r="GQ453" i="3" s="1"/>
  <c r="BE453" i="3"/>
  <c r="GP453" i="3" s="1"/>
  <c r="BD453" i="3"/>
  <c r="GO453" i="3" s="1"/>
  <c r="BC453" i="3"/>
  <c r="GN453" i="3" s="1"/>
  <c r="BB453" i="3"/>
  <c r="GM453" i="3" s="1"/>
  <c r="BA453" i="3"/>
  <c r="GL453" i="3" s="1"/>
  <c r="AZ453" i="3"/>
  <c r="GK453" i="3" s="1"/>
  <c r="AY453" i="3"/>
  <c r="GJ453" i="3" s="1"/>
  <c r="AX453" i="3"/>
  <c r="GI453" i="3" s="1"/>
  <c r="AW453" i="3"/>
  <c r="GH453" i="3" s="1"/>
  <c r="AV453" i="3"/>
  <c r="GG453" i="3" s="1"/>
  <c r="AU453" i="3"/>
  <c r="GF453" i="3" s="1"/>
  <c r="AT453" i="3"/>
  <c r="GE453" i="3" s="1"/>
  <c r="AS453" i="3"/>
  <c r="GD453" i="3" s="1"/>
  <c r="AR453" i="3"/>
  <c r="GC453" i="3" s="1"/>
  <c r="AQ453" i="3"/>
  <c r="GB453" i="3" s="1"/>
  <c r="AP453" i="3"/>
  <c r="GA453" i="3" s="1"/>
  <c r="AO453" i="3"/>
  <c r="FZ453" i="3" s="1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BY452" i="3"/>
  <c r="BX452" i="3"/>
  <c r="BV452" i="3"/>
  <c r="HG452" i="3" s="1"/>
  <c r="BU452" i="3"/>
  <c r="HF452" i="3" s="1"/>
  <c r="BT452" i="3"/>
  <c r="HE452" i="3" s="1"/>
  <c r="BS452" i="3"/>
  <c r="HD452" i="3" s="1"/>
  <c r="BR452" i="3"/>
  <c r="HC452" i="3" s="1"/>
  <c r="BQ452" i="3"/>
  <c r="HB452" i="3" s="1"/>
  <c r="BP452" i="3"/>
  <c r="HA452" i="3" s="1"/>
  <c r="BO452" i="3"/>
  <c r="GZ452" i="3" s="1"/>
  <c r="BN452" i="3"/>
  <c r="GY452" i="3" s="1"/>
  <c r="BM452" i="3"/>
  <c r="GX452" i="3" s="1"/>
  <c r="BL452" i="3"/>
  <c r="GW452" i="3" s="1"/>
  <c r="BK452" i="3"/>
  <c r="GV452" i="3" s="1"/>
  <c r="BJ452" i="3"/>
  <c r="GU452" i="3" s="1"/>
  <c r="BI452" i="3"/>
  <c r="GT452" i="3" s="1"/>
  <c r="BH452" i="3"/>
  <c r="GS452" i="3" s="1"/>
  <c r="BG452" i="3"/>
  <c r="GR452" i="3" s="1"/>
  <c r="BF452" i="3"/>
  <c r="GQ452" i="3" s="1"/>
  <c r="BE452" i="3"/>
  <c r="GP452" i="3" s="1"/>
  <c r="BD452" i="3"/>
  <c r="GO452" i="3" s="1"/>
  <c r="BC452" i="3"/>
  <c r="GN452" i="3" s="1"/>
  <c r="BB452" i="3"/>
  <c r="GM452" i="3" s="1"/>
  <c r="BA452" i="3"/>
  <c r="GL452" i="3" s="1"/>
  <c r="AZ452" i="3"/>
  <c r="GK452" i="3" s="1"/>
  <c r="AY452" i="3"/>
  <c r="GJ452" i="3" s="1"/>
  <c r="AX452" i="3"/>
  <c r="GI452" i="3" s="1"/>
  <c r="AW452" i="3"/>
  <c r="GH452" i="3" s="1"/>
  <c r="AV452" i="3"/>
  <c r="GG452" i="3" s="1"/>
  <c r="AU452" i="3"/>
  <c r="GF452" i="3" s="1"/>
  <c r="AT452" i="3"/>
  <c r="GE452" i="3" s="1"/>
  <c r="AS452" i="3"/>
  <c r="GD452" i="3" s="1"/>
  <c r="AR452" i="3"/>
  <c r="GC452" i="3" s="1"/>
  <c r="AQ452" i="3"/>
  <c r="GB452" i="3" s="1"/>
  <c r="AP452" i="3"/>
  <c r="GA452" i="3" s="1"/>
  <c r="AO452" i="3"/>
  <c r="FZ452" i="3" s="1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BY451" i="3"/>
  <c r="BX451" i="3"/>
  <c r="BV451" i="3"/>
  <c r="HG451" i="3" s="1"/>
  <c r="BU451" i="3"/>
  <c r="HF451" i="3" s="1"/>
  <c r="BT451" i="3"/>
  <c r="HE451" i="3" s="1"/>
  <c r="BS451" i="3"/>
  <c r="HD451" i="3" s="1"/>
  <c r="BR451" i="3"/>
  <c r="HC451" i="3" s="1"/>
  <c r="BQ451" i="3"/>
  <c r="HB451" i="3" s="1"/>
  <c r="BP451" i="3"/>
  <c r="HA451" i="3" s="1"/>
  <c r="BO451" i="3"/>
  <c r="GZ451" i="3" s="1"/>
  <c r="BN451" i="3"/>
  <c r="GY451" i="3" s="1"/>
  <c r="BM451" i="3"/>
  <c r="GX451" i="3" s="1"/>
  <c r="BL451" i="3"/>
  <c r="GW451" i="3" s="1"/>
  <c r="BK451" i="3"/>
  <c r="GV451" i="3" s="1"/>
  <c r="BJ451" i="3"/>
  <c r="GU451" i="3" s="1"/>
  <c r="BI451" i="3"/>
  <c r="GT451" i="3" s="1"/>
  <c r="BH451" i="3"/>
  <c r="GS451" i="3" s="1"/>
  <c r="BG451" i="3"/>
  <c r="GR451" i="3" s="1"/>
  <c r="BF451" i="3"/>
  <c r="GQ451" i="3" s="1"/>
  <c r="BE451" i="3"/>
  <c r="GP451" i="3" s="1"/>
  <c r="BD451" i="3"/>
  <c r="GO451" i="3" s="1"/>
  <c r="BC451" i="3"/>
  <c r="GN451" i="3" s="1"/>
  <c r="BB451" i="3"/>
  <c r="GM451" i="3" s="1"/>
  <c r="BA451" i="3"/>
  <c r="GL451" i="3" s="1"/>
  <c r="AZ451" i="3"/>
  <c r="GK451" i="3" s="1"/>
  <c r="AY451" i="3"/>
  <c r="GJ451" i="3" s="1"/>
  <c r="AX451" i="3"/>
  <c r="GI451" i="3" s="1"/>
  <c r="AW451" i="3"/>
  <c r="GH451" i="3" s="1"/>
  <c r="AV451" i="3"/>
  <c r="GG451" i="3" s="1"/>
  <c r="AU451" i="3"/>
  <c r="GF451" i="3" s="1"/>
  <c r="AT451" i="3"/>
  <c r="GE451" i="3" s="1"/>
  <c r="AS451" i="3"/>
  <c r="GD451" i="3" s="1"/>
  <c r="AR451" i="3"/>
  <c r="GC451" i="3" s="1"/>
  <c r="AQ451" i="3"/>
  <c r="GB451" i="3" s="1"/>
  <c r="AP451" i="3"/>
  <c r="GA451" i="3" s="1"/>
  <c r="AO451" i="3"/>
  <c r="FZ451" i="3" s="1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BY450" i="3"/>
  <c r="BX450" i="3"/>
  <c r="BV450" i="3"/>
  <c r="HG450" i="3" s="1"/>
  <c r="BU450" i="3"/>
  <c r="HF450" i="3" s="1"/>
  <c r="BT450" i="3"/>
  <c r="HE450" i="3" s="1"/>
  <c r="BS450" i="3"/>
  <c r="HD450" i="3" s="1"/>
  <c r="BR450" i="3"/>
  <c r="HC450" i="3" s="1"/>
  <c r="BQ450" i="3"/>
  <c r="HB450" i="3" s="1"/>
  <c r="BP450" i="3"/>
  <c r="HA450" i="3" s="1"/>
  <c r="BO450" i="3"/>
  <c r="GZ450" i="3" s="1"/>
  <c r="BN450" i="3"/>
  <c r="GY450" i="3" s="1"/>
  <c r="BM450" i="3"/>
  <c r="GX450" i="3" s="1"/>
  <c r="BL450" i="3"/>
  <c r="GW450" i="3" s="1"/>
  <c r="BK450" i="3"/>
  <c r="GV450" i="3" s="1"/>
  <c r="BJ450" i="3"/>
  <c r="GU450" i="3" s="1"/>
  <c r="BI450" i="3"/>
  <c r="GT450" i="3" s="1"/>
  <c r="BH450" i="3"/>
  <c r="GS450" i="3" s="1"/>
  <c r="BG450" i="3"/>
  <c r="GR450" i="3" s="1"/>
  <c r="BF450" i="3"/>
  <c r="GQ450" i="3" s="1"/>
  <c r="BE450" i="3"/>
  <c r="GP450" i="3" s="1"/>
  <c r="BD450" i="3"/>
  <c r="GO450" i="3" s="1"/>
  <c r="BC450" i="3"/>
  <c r="GN450" i="3" s="1"/>
  <c r="BB450" i="3"/>
  <c r="GM450" i="3" s="1"/>
  <c r="BA450" i="3"/>
  <c r="GL450" i="3" s="1"/>
  <c r="AZ450" i="3"/>
  <c r="GK450" i="3" s="1"/>
  <c r="AY450" i="3"/>
  <c r="GJ450" i="3" s="1"/>
  <c r="AX450" i="3"/>
  <c r="GI450" i="3" s="1"/>
  <c r="AW450" i="3"/>
  <c r="GH450" i="3" s="1"/>
  <c r="AV450" i="3"/>
  <c r="GG450" i="3" s="1"/>
  <c r="AU450" i="3"/>
  <c r="GF450" i="3" s="1"/>
  <c r="AT450" i="3"/>
  <c r="GE450" i="3" s="1"/>
  <c r="AS450" i="3"/>
  <c r="GD450" i="3" s="1"/>
  <c r="AR450" i="3"/>
  <c r="GC450" i="3" s="1"/>
  <c r="AQ450" i="3"/>
  <c r="GB450" i="3" s="1"/>
  <c r="AP450" i="3"/>
  <c r="GA450" i="3" s="1"/>
  <c r="AO450" i="3"/>
  <c r="FZ450" i="3" s="1"/>
  <c r="DE448" i="3"/>
  <c r="DD448" i="3"/>
  <c r="DC448" i="3"/>
  <c r="DB448" i="3"/>
  <c r="DA448" i="3"/>
  <c r="CZ448" i="3"/>
  <c r="CY448" i="3"/>
  <c r="CX448" i="3"/>
  <c r="CW448" i="3"/>
  <c r="CV448" i="3"/>
  <c r="CU448" i="3"/>
  <c r="CT448" i="3"/>
  <c r="CS448" i="3"/>
  <c r="CR448" i="3"/>
  <c r="CQ448" i="3"/>
  <c r="CP448" i="3"/>
  <c r="CO448" i="3"/>
  <c r="CN448" i="3"/>
  <c r="CM448" i="3"/>
  <c r="CL448" i="3"/>
  <c r="CK448" i="3"/>
  <c r="CJ448" i="3"/>
  <c r="CI448" i="3"/>
  <c r="CH448" i="3"/>
  <c r="CG448" i="3"/>
  <c r="CF448" i="3"/>
  <c r="CE448" i="3"/>
  <c r="CD448" i="3"/>
  <c r="CC448" i="3"/>
  <c r="CB448" i="3"/>
  <c r="CA448" i="3"/>
  <c r="BZ448" i="3"/>
  <c r="BY448" i="3"/>
  <c r="BX448" i="3"/>
  <c r="BV448" i="3"/>
  <c r="HG448" i="3" s="1"/>
  <c r="BU448" i="3"/>
  <c r="HF448" i="3" s="1"/>
  <c r="BT448" i="3"/>
  <c r="HE448" i="3" s="1"/>
  <c r="BS448" i="3"/>
  <c r="HD448" i="3" s="1"/>
  <c r="BR448" i="3"/>
  <c r="HC448" i="3" s="1"/>
  <c r="BQ448" i="3"/>
  <c r="HB448" i="3" s="1"/>
  <c r="BP448" i="3"/>
  <c r="HA448" i="3" s="1"/>
  <c r="BO448" i="3"/>
  <c r="GZ448" i="3" s="1"/>
  <c r="BN448" i="3"/>
  <c r="GY448" i="3" s="1"/>
  <c r="BM448" i="3"/>
  <c r="GX448" i="3" s="1"/>
  <c r="BL448" i="3"/>
  <c r="GW448" i="3" s="1"/>
  <c r="BK448" i="3"/>
  <c r="GV448" i="3" s="1"/>
  <c r="BJ448" i="3"/>
  <c r="GU448" i="3" s="1"/>
  <c r="BI448" i="3"/>
  <c r="GT448" i="3" s="1"/>
  <c r="BH448" i="3"/>
  <c r="GS448" i="3" s="1"/>
  <c r="BG448" i="3"/>
  <c r="GR448" i="3" s="1"/>
  <c r="BF448" i="3"/>
  <c r="GQ448" i="3" s="1"/>
  <c r="BE448" i="3"/>
  <c r="GP448" i="3" s="1"/>
  <c r="BD448" i="3"/>
  <c r="GO448" i="3" s="1"/>
  <c r="BC448" i="3"/>
  <c r="GN448" i="3" s="1"/>
  <c r="BB448" i="3"/>
  <c r="GM448" i="3" s="1"/>
  <c r="BA448" i="3"/>
  <c r="GL448" i="3" s="1"/>
  <c r="AZ448" i="3"/>
  <c r="GK448" i="3" s="1"/>
  <c r="AY448" i="3"/>
  <c r="GJ448" i="3" s="1"/>
  <c r="AX448" i="3"/>
  <c r="GI448" i="3" s="1"/>
  <c r="AW448" i="3"/>
  <c r="GH448" i="3" s="1"/>
  <c r="AV448" i="3"/>
  <c r="GG448" i="3" s="1"/>
  <c r="AU448" i="3"/>
  <c r="GF448" i="3" s="1"/>
  <c r="AT448" i="3"/>
  <c r="GE448" i="3" s="1"/>
  <c r="AS448" i="3"/>
  <c r="GD448" i="3" s="1"/>
  <c r="AR448" i="3"/>
  <c r="GC448" i="3" s="1"/>
  <c r="AQ448" i="3"/>
  <c r="GB448" i="3" s="1"/>
  <c r="AP448" i="3"/>
  <c r="GA448" i="3" s="1"/>
  <c r="AO448" i="3"/>
  <c r="FZ448" i="3" s="1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BY447" i="3"/>
  <c r="BX447" i="3"/>
  <c r="BV447" i="3"/>
  <c r="HG447" i="3" s="1"/>
  <c r="BU447" i="3"/>
  <c r="HF447" i="3" s="1"/>
  <c r="BT447" i="3"/>
  <c r="HE447" i="3" s="1"/>
  <c r="BS447" i="3"/>
  <c r="HD447" i="3" s="1"/>
  <c r="BR447" i="3"/>
  <c r="HC447" i="3" s="1"/>
  <c r="BQ447" i="3"/>
  <c r="HB447" i="3" s="1"/>
  <c r="BP447" i="3"/>
  <c r="HA447" i="3" s="1"/>
  <c r="BO447" i="3"/>
  <c r="GZ447" i="3" s="1"/>
  <c r="BN447" i="3"/>
  <c r="GY447" i="3" s="1"/>
  <c r="BM447" i="3"/>
  <c r="GX447" i="3" s="1"/>
  <c r="BL447" i="3"/>
  <c r="GW447" i="3" s="1"/>
  <c r="BK447" i="3"/>
  <c r="GV447" i="3" s="1"/>
  <c r="BJ447" i="3"/>
  <c r="GU447" i="3" s="1"/>
  <c r="BI447" i="3"/>
  <c r="GT447" i="3" s="1"/>
  <c r="BH447" i="3"/>
  <c r="GS447" i="3" s="1"/>
  <c r="BG447" i="3"/>
  <c r="GR447" i="3" s="1"/>
  <c r="BF447" i="3"/>
  <c r="GQ447" i="3" s="1"/>
  <c r="BE447" i="3"/>
  <c r="GP447" i="3" s="1"/>
  <c r="BD447" i="3"/>
  <c r="GO447" i="3" s="1"/>
  <c r="BC447" i="3"/>
  <c r="GN447" i="3" s="1"/>
  <c r="BB447" i="3"/>
  <c r="GM447" i="3" s="1"/>
  <c r="BA447" i="3"/>
  <c r="GL447" i="3" s="1"/>
  <c r="AZ447" i="3"/>
  <c r="GK447" i="3" s="1"/>
  <c r="AY447" i="3"/>
  <c r="GJ447" i="3" s="1"/>
  <c r="AX447" i="3"/>
  <c r="GI447" i="3" s="1"/>
  <c r="AW447" i="3"/>
  <c r="GH447" i="3" s="1"/>
  <c r="AV447" i="3"/>
  <c r="GG447" i="3" s="1"/>
  <c r="AU447" i="3"/>
  <c r="GF447" i="3" s="1"/>
  <c r="AT447" i="3"/>
  <c r="GE447" i="3" s="1"/>
  <c r="AS447" i="3"/>
  <c r="GD447" i="3" s="1"/>
  <c r="AR447" i="3"/>
  <c r="GC447" i="3" s="1"/>
  <c r="AQ447" i="3"/>
  <c r="GB447" i="3" s="1"/>
  <c r="AP447" i="3"/>
  <c r="GA447" i="3" s="1"/>
  <c r="AO447" i="3"/>
  <c r="FZ447" i="3" s="1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BY446" i="3"/>
  <c r="BX446" i="3"/>
  <c r="BV446" i="3"/>
  <c r="HG446" i="3" s="1"/>
  <c r="BU446" i="3"/>
  <c r="HF446" i="3" s="1"/>
  <c r="BT446" i="3"/>
  <c r="HE446" i="3" s="1"/>
  <c r="BS446" i="3"/>
  <c r="HD446" i="3" s="1"/>
  <c r="BR446" i="3"/>
  <c r="HC446" i="3" s="1"/>
  <c r="BQ446" i="3"/>
  <c r="HB446" i="3" s="1"/>
  <c r="BP446" i="3"/>
  <c r="HA446" i="3" s="1"/>
  <c r="BO446" i="3"/>
  <c r="GZ446" i="3" s="1"/>
  <c r="BN446" i="3"/>
  <c r="GY446" i="3" s="1"/>
  <c r="BM446" i="3"/>
  <c r="GX446" i="3" s="1"/>
  <c r="BL446" i="3"/>
  <c r="GW446" i="3" s="1"/>
  <c r="BK446" i="3"/>
  <c r="GV446" i="3" s="1"/>
  <c r="BJ446" i="3"/>
  <c r="GU446" i="3" s="1"/>
  <c r="BI446" i="3"/>
  <c r="GT446" i="3" s="1"/>
  <c r="BH446" i="3"/>
  <c r="GS446" i="3" s="1"/>
  <c r="BG446" i="3"/>
  <c r="GR446" i="3" s="1"/>
  <c r="BF446" i="3"/>
  <c r="GQ446" i="3" s="1"/>
  <c r="BE446" i="3"/>
  <c r="GP446" i="3" s="1"/>
  <c r="BD446" i="3"/>
  <c r="GO446" i="3" s="1"/>
  <c r="BC446" i="3"/>
  <c r="GN446" i="3" s="1"/>
  <c r="BB446" i="3"/>
  <c r="GM446" i="3" s="1"/>
  <c r="BA446" i="3"/>
  <c r="GL446" i="3" s="1"/>
  <c r="AZ446" i="3"/>
  <c r="GK446" i="3" s="1"/>
  <c r="AY446" i="3"/>
  <c r="GJ446" i="3" s="1"/>
  <c r="AX446" i="3"/>
  <c r="GI446" i="3" s="1"/>
  <c r="AW446" i="3"/>
  <c r="GH446" i="3" s="1"/>
  <c r="AV446" i="3"/>
  <c r="GG446" i="3" s="1"/>
  <c r="AU446" i="3"/>
  <c r="GF446" i="3" s="1"/>
  <c r="AT446" i="3"/>
  <c r="GE446" i="3" s="1"/>
  <c r="AS446" i="3"/>
  <c r="GD446" i="3" s="1"/>
  <c r="AR446" i="3"/>
  <c r="GC446" i="3" s="1"/>
  <c r="AQ446" i="3"/>
  <c r="GB446" i="3" s="1"/>
  <c r="AP446" i="3"/>
  <c r="GA446" i="3" s="1"/>
  <c r="AO446" i="3"/>
  <c r="FZ446" i="3" s="1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BY445" i="3"/>
  <c r="BX445" i="3"/>
  <c r="BV445" i="3"/>
  <c r="HG445" i="3" s="1"/>
  <c r="BU445" i="3"/>
  <c r="HF445" i="3" s="1"/>
  <c r="BT445" i="3"/>
  <c r="HE445" i="3" s="1"/>
  <c r="BS445" i="3"/>
  <c r="HD445" i="3" s="1"/>
  <c r="BR445" i="3"/>
  <c r="HC445" i="3" s="1"/>
  <c r="BQ445" i="3"/>
  <c r="HB445" i="3" s="1"/>
  <c r="BP445" i="3"/>
  <c r="HA445" i="3" s="1"/>
  <c r="BO445" i="3"/>
  <c r="GZ445" i="3" s="1"/>
  <c r="BN445" i="3"/>
  <c r="GY445" i="3" s="1"/>
  <c r="BM445" i="3"/>
  <c r="GX445" i="3" s="1"/>
  <c r="BL445" i="3"/>
  <c r="GW445" i="3" s="1"/>
  <c r="BK445" i="3"/>
  <c r="GV445" i="3" s="1"/>
  <c r="BJ445" i="3"/>
  <c r="GU445" i="3" s="1"/>
  <c r="BI445" i="3"/>
  <c r="GT445" i="3" s="1"/>
  <c r="BH445" i="3"/>
  <c r="GS445" i="3" s="1"/>
  <c r="BG445" i="3"/>
  <c r="GR445" i="3" s="1"/>
  <c r="BF445" i="3"/>
  <c r="GQ445" i="3" s="1"/>
  <c r="BE445" i="3"/>
  <c r="GP445" i="3" s="1"/>
  <c r="BD445" i="3"/>
  <c r="GO445" i="3" s="1"/>
  <c r="BC445" i="3"/>
  <c r="GN445" i="3" s="1"/>
  <c r="BB445" i="3"/>
  <c r="GM445" i="3" s="1"/>
  <c r="BA445" i="3"/>
  <c r="GL445" i="3" s="1"/>
  <c r="AZ445" i="3"/>
  <c r="GK445" i="3" s="1"/>
  <c r="AY445" i="3"/>
  <c r="GJ445" i="3" s="1"/>
  <c r="AX445" i="3"/>
  <c r="GI445" i="3" s="1"/>
  <c r="AW445" i="3"/>
  <c r="GH445" i="3" s="1"/>
  <c r="AV445" i="3"/>
  <c r="GG445" i="3" s="1"/>
  <c r="AU445" i="3"/>
  <c r="GF445" i="3" s="1"/>
  <c r="AT445" i="3"/>
  <c r="GE445" i="3" s="1"/>
  <c r="AS445" i="3"/>
  <c r="GD445" i="3" s="1"/>
  <c r="AR445" i="3"/>
  <c r="GC445" i="3" s="1"/>
  <c r="AQ445" i="3"/>
  <c r="GB445" i="3" s="1"/>
  <c r="AP445" i="3"/>
  <c r="GA445" i="3" s="1"/>
  <c r="AO445" i="3"/>
  <c r="FZ445" i="3" s="1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BY444" i="3"/>
  <c r="BX444" i="3"/>
  <c r="BV444" i="3"/>
  <c r="HG444" i="3" s="1"/>
  <c r="BU444" i="3"/>
  <c r="HF444" i="3" s="1"/>
  <c r="BT444" i="3"/>
  <c r="HE444" i="3" s="1"/>
  <c r="BS444" i="3"/>
  <c r="HD444" i="3" s="1"/>
  <c r="BR444" i="3"/>
  <c r="HC444" i="3" s="1"/>
  <c r="BQ444" i="3"/>
  <c r="HB444" i="3" s="1"/>
  <c r="BP444" i="3"/>
  <c r="HA444" i="3" s="1"/>
  <c r="BO444" i="3"/>
  <c r="GZ444" i="3" s="1"/>
  <c r="BN444" i="3"/>
  <c r="GY444" i="3" s="1"/>
  <c r="BM444" i="3"/>
  <c r="GX444" i="3" s="1"/>
  <c r="BL444" i="3"/>
  <c r="GW444" i="3" s="1"/>
  <c r="BK444" i="3"/>
  <c r="GV444" i="3" s="1"/>
  <c r="BJ444" i="3"/>
  <c r="GU444" i="3" s="1"/>
  <c r="BI444" i="3"/>
  <c r="GT444" i="3" s="1"/>
  <c r="BH444" i="3"/>
  <c r="GS444" i="3" s="1"/>
  <c r="BG444" i="3"/>
  <c r="GR444" i="3" s="1"/>
  <c r="BF444" i="3"/>
  <c r="GQ444" i="3" s="1"/>
  <c r="BE444" i="3"/>
  <c r="GP444" i="3" s="1"/>
  <c r="BD444" i="3"/>
  <c r="GO444" i="3" s="1"/>
  <c r="BC444" i="3"/>
  <c r="GN444" i="3" s="1"/>
  <c r="BB444" i="3"/>
  <c r="GM444" i="3" s="1"/>
  <c r="BA444" i="3"/>
  <c r="GL444" i="3" s="1"/>
  <c r="AZ444" i="3"/>
  <c r="GK444" i="3" s="1"/>
  <c r="AY444" i="3"/>
  <c r="GJ444" i="3" s="1"/>
  <c r="AX444" i="3"/>
  <c r="GI444" i="3" s="1"/>
  <c r="AW444" i="3"/>
  <c r="GH444" i="3" s="1"/>
  <c r="AV444" i="3"/>
  <c r="GG444" i="3" s="1"/>
  <c r="AU444" i="3"/>
  <c r="GF444" i="3" s="1"/>
  <c r="AT444" i="3"/>
  <c r="GE444" i="3" s="1"/>
  <c r="AS444" i="3"/>
  <c r="GD444" i="3" s="1"/>
  <c r="AR444" i="3"/>
  <c r="GC444" i="3" s="1"/>
  <c r="AQ444" i="3"/>
  <c r="GB444" i="3" s="1"/>
  <c r="AP444" i="3"/>
  <c r="GA444" i="3" s="1"/>
  <c r="AO444" i="3"/>
  <c r="FZ444" i="3" s="1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BY443" i="3"/>
  <c r="BX443" i="3"/>
  <c r="BV443" i="3"/>
  <c r="HG443" i="3" s="1"/>
  <c r="BU443" i="3"/>
  <c r="HF443" i="3" s="1"/>
  <c r="BT443" i="3"/>
  <c r="HE443" i="3" s="1"/>
  <c r="BS443" i="3"/>
  <c r="HD443" i="3" s="1"/>
  <c r="BR443" i="3"/>
  <c r="HC443" i="3" s="1"/>
  <c r="BQ443" i="3"/>
  <c r="HB443" i="3" s="1"/>
  <c r="BP443" i="3"/>
  <c r="HA443" i="3" s="1"/>
  <c r="BO443" i="3"/>
  <c r="GZ443" i="3" s="1"/>
  <c r="BN443" i="3"/>
  <c r="GY443" i="3" s="1"/>
  <c r="BM443" i="3"/>
  <c r="GX443" i="3" s="1"/>
  <c r="BL443" i="3"/>
  <c r="GW443" i="3" s="1"/>
  <c r="BK443" i="3"/>
  <c r="GV443" i="3" s="1"/>
  <c r="BJ443" i="3"/>
  <c r="GU443" i="3" s="1"/>
  <c r="BI443" i="3"/>
  <c r="GT443" i="3" s="1"/>
  <c r="BH443" i="3"/>
  <c r="GS443" i="3" s="1"/>
  <c r="BG443" i="3"/>
  <c r="GR443" i="3" s="1"/>
  <c r="BF443" i="3"/>
  <c r="GQ443" i="3" s="1"/>
  <c r="BE443" i="3"/>
  <c r="GP443" i="3" s="1"/>
  <c r="BD443" i="3"/>
  <c r="GO443" i="3" s="1"/>
  <c r="BC443" i="3"/>
  <c r="GN443" i="3" s="1"/>
  <c r="BB443" i="3"/>
  <c r="GM443" i="3" s="1"/>
  <c r="BA443" i="3"/>
  <c r="GL443" i="3" s="1"/>
  <c r="AZ443" i="3"/>
  <c r="GK443" i="3" s="1"/>
  <c r="AY443" i="3"/>
  <c r="GJ443" i="3" s="1"/>
  <c r="AX443" i="3"/>
  <c r="GI443" i="3" s="1"/>
  <c r="AW443" i="3"/>
  <c r="GH443" i="3" s="1"/>
  <c r="AV443" i="3"/>
  <c r="GG443" i="3" s="1"/>
  <c r="AU443" i="3"/>
  <c r="GF443" i="3" s="1"/>
  <c r="AT443" i="3"/>
  <c r="GE443" i="3" s="1"/>
  <c r="AS443" i="3"/>
  <c r="GD443" i="3" s="1"/>
  <c r="AR443" i="3"/>
  <c r="GC443" i="3" s="1"/>
  <c r="AQ443" i="3"/>
  <c r="GB443" i="3" s="1"/>
  <c r="AP443" i="3"/>
  <c r="GA443" i="3" s="1"/>
  <c r="AO443" i="3"/>
  <c r="FZ443" i="3" s="1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BY442" i="3"/>
  <c r="BX442" i="3"/>
  <c r="BV442" i="3"/>
  <c r="HG442" i="3" s="1"/>
  <c r="BU442" i="3"/>
  <c r="HF442" i="3" s="1"/>
  <c r="BT442" i="3"/>
  <c r="HE442" i="3" s="1"/>
  <c r="BS442" i="3"/>
  <c r="HD442" i="3" s="1"/>
  <c r="BR442" i="3"/>
  <c r="HC442" i="3" s="1"/>
  <c r="BQ442" i="3"/>
  <c r="HB442" i="3" s="1"/>
  <c r="BP442" i="3"/>
  <c r="HA442" i="3" s="1"/>
  <c r="BO442" i="3"/>
  <c r="GZ442" i="3" s="1"/>
  <c r="BN442" i="3"/>
  <c r="GY442" i="3" s="1"/>
  <c r="BM442" i="3"/>
  <c r="GX442" i="3" s="1"/>
  <c r="BL442" i="3"/>
  <c r="GW442" i="3" s="1"/>
  <c r="BK442" i="3"/>
  <c r="GV442" i="3" s="1"/>
  <c r="BJ442" i="3"/>
  <c r="GU442" i="3" s="1"/>
  <c r="BI442" i="3"/>
  <c r="GT442" i="3" s="1"/>
  <c r="BH442" i="3"/>
  <c r="GS442" i="3" s="1"/>
  <c r="BG442" i="3"/>
  <c r="GR442" i="3" s="1"/>
  <c r="BF442" i="3"/>
  <c r="GQ442" i="3" s="1"/>
  <c r="BE442" i="3"/>
  <c r="GP442" i="3" s="1"/>
  <c r="BD442" i="3"/>
  <c r="GO442" i="3" s="1"/>
  <c r="BC442" i="3"/>
  <c r="GN442" i="3" s="1"/>
  <c r="BB442" i="3"/>
  <c r="GM442" i="3" s="1"/>
  <c r="BA442" i="3"/>
  <c r="GL442" i="3" s="1"/>
  <c r="AZ442" i="3"/>
  <c r="GK442" i="3" s="1"/>
  <c r="AY442" i="3"/>
  <c r="GJ442" i="3" s="1"/>
  <c r="AX442" i="3"/>
  <c r="GI442" i="3" s="1"/>
  <c r="AW442" i="3"/>
  <c r="GH442" i="3" s="1"/>
  <c r="AV442" i="3"/>
  <c r="GG442" i="3" s="1"/>
  <c r="AU442" i="3"/>
  <c r="GF442" i="3" s="1"/>
  <c r="AT442" i="3"/>
  <c r="GE442" i="3" s="1"/>
  <c r="AS442" i="3"/>
  <c r="GD442" i="3" s="1"/>
  <c r="AR442" i="3"/>
  <c r="GC442" i="3" s="1"/>
  <c r="AQ442" i="3"/>
  <c r="GB442" i="3" s="1"/>
  <c r="AP442" i="3"/>
  <c r="GA442" i="3" s="1"/>
  <c r="AO442" i="3"/>
  <c r="FZ442" i="3" s="1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Y441" i="3"/>
  <c r="BX441" i="3"/>
  <c r="BV441" i="3"/>
  <c r="HG441" i="3" s="1"/>
  <c r="BU441" i="3"/>
  <c r="HF441" i="3" s="1"/>
  <c r="BT441" i="3"/>
  <c r="HE441" i="3" s="1"/>
  <c r="BS441" i="3"/>
  <c r="HD441" i="3" s="1"/>
  <c r="BR441" i="3"/>
  <c r="HC441" i="3" s="1"/>
  <c r="BQ441" i="3"/>
  <c r="HB441" i="3" s="1"/>
  <c r="BP441" i="3"/>
  <c r="HA441" i="3" s="1"/>
  <c r="BO441" i="3"/>
  <c r="GZ441" i="3" s="1"/>
  <c r="BN441" i="3"/>
  <c r="GY441" i="3" s="1"/>
  <c r="BM441" i="3"/>
  <c r="GX441" i="3" s="1"/>
  <c r="BL441" i="3"/>
  <c r="GW441" i="3" s="1"/>
  <c r="BK441" i="3"/>
  <c r="GV441" i="3" s="1"/>
  <c r="BJ441" i="3"/>
  <c r="GU441" i="3" s="1"/>
  <c r="BI441" i="3"/>
  <c r="GT441" i="3" s="1"/>
  <c r="BH441" i="3"/>
  <c r="GS441" i="3" s="1"/>
  <c r="BG441" i="3"/>
  <c r="GR441" i="3" s="1"/>
  <c r="BF441" i="3"/>
  <c r="GQ441" i="3" s="1"/>
  <c r="BE441" i="3"/>
  <c r="GP441" i="3" s="1"/>
  <c r="BD441" i="3"/>
  <c r="GO441" i="3" s="1"/>
  <c r="BC441" i="3"/>
  <c r="GN441" i="3" s="1"/>
  <c r="BB441" i="3"/>
  <c r="GM441" i="3" s="1"/>
  <c r="BA441" i="3"/>
  <c r="GL441" i="3" s="1"/>
  <c r="AZ441" i="3"/>
  <c r="GK441" i="3" s="1"/>
  <c r="AY441" i="3"/>
  <c r="GJ441" i="3" s="1"/>
  <c r="AX441" i="3"/>
  <c r="GI441" i="3" s="1"/>
  <c r="AW441" i="3"/>
  <c r="GH441" i="3" s="1"/>
  <c r="AV441" i="3"/>
  <c r="GG441" i="3" s="1"/>
  <c r="AU441" i="3"/>
  <c r="GF441" i="3" s="1"/>
  <c r="AT441" i="3"/>
  <c r="GE441" i="3" s="1"/>
  <c r="AS441" i="3"/>
  <c r="GD441" i="3" s="1"/>
  <c r="AR441" i="3"/>
  <c r="GC441" i="3" s="1"/>
  <c r="AQ441" i="3"/>
  <c r="GB441" i="3" s="1"/>
  <c r="AP441" i="3"/>
  <c r="GA441" i="3" s="1"/>
  <c r="AO441" i="3"/>
  <c r="FZ441" i="3" s="1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V440" i="3"/>
  <c r="HG440" i="3" s="1"/>
  <c r="BU440" i="3"/>
  <c r="HF440" i="3" s="1"/>
  <c r="BT440" i="3"/>
  <c r="HE440" i="3" s="1"/>
  <c r="BS440" i="3"/>
  <c r="HD440" i="3" s="1"/>
  <c r="BR440" i="3"/>
  <c r="HC440" i="3" s="1"/>
  <c r="BQ440" i="3"/>
  <c r="HB440" i="3" s="1"/>
  <c r="BP440" i="3"/>
  <c r="HA440" i="3" s="1"/>
  <c r="BO440" i="3"/>
  <c r="GZ440" i="3" s="1"/>
  <c r="BN440" i="3"/>
  <c r="GY440" i="3" s="1"/>
  <c r="BM440" i="3"/>
  <c r="GX440" i="3" s="1"/>
  <c r="BL440" i="3"/>
  <c r="GW440" i="3" s="1"/>
  <c r="BK440" i="3"/>
  <c r="GV440" i="3" s="1"/>
  <c r="BJ440" i="3"/>
  <c r="GU440" i="3" s="1"/>
  <c r="BI440" i="3"/>
  <c r="GT440" i="3" s="1"/>
  <c r="BH440" i="3"/>
  <c r="GS440" i="3" s="1"/>
  <c r="BG440" i="3"/>
  <c r="GR440" i="3" s="1"/>
  <c r="BF440" i="3"/>
  <c r="GQ440" i="3" s="1"/>
  <c r="BE440" i="3"/>
  <c r="GP440" i="3" s="1"/>
  <c r="BD440" i="3"/>
  <c r="GO440" i="3" s="1"/>
  <c r="BC440" i="3"/>
  <c r="GN440" i="3" s="1"/>
  <c r="BB440" i="3"/>
  <c r="GM440" i="3" s="1"/>
  <c r="BA440" i="3"/>
  <c r="GL440" i="3" s="1"/>
  <c r="AZ440" i="3"/>
  <c r="GK440" i="3" s="1"/>
  <c r="AY440" i="3"/>
  <c r="GJ440" i="3" s="1"/>
  <c r="AX440" i="3"/>
  <c r="GI440" i="3" s="1"/>
  <c r="AW440" i="3"/>
  <c r="GH440" i="3" s="1"/>
  <c r="AV440" i="3"/>
  <c r="GG440" i="3" s="1"/>
  <c r="AU440" i="3"/>
  <c r="GF440" i="3" s="1"/>
  <c r="AT440" i="3"/>
  <c r="GE440" i="3" s="1"/>
  <c r="AS440" i="3"/>
  <c r="GD440" i="3" s="1"/>
  <c r="AR440" i="3"/>
  <c r="GC440" i="3" s="1"/>
  <c r="AQ440" i="3"/>
  <c r="GB440" i="3" s="1"/>
  <c r="AP440" i="3"/>
  <c r="GA440" i="3" s="1"/>
  <c r="AO440" i="3"/>
  <c r="FZ440" i="3" s="1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BY439" i="3"/>
  <c r="BX439" i="3"/>
  <c r="BV439" i="3"/>
  <c r="HG439" i="3" s="1"/>
  <c r="BU439" i="3"/>
  <c r="HF439" i="3" s="1"/>
  <c r="BT439" i="3"/>
  <c r="HE439" i="3" s="1"/>
  <c r="BS439" i="3"/>
  <c r="HD439" i="3" s="1"/>
  <c r="BR439" i="3"/>
  <c r="HC439" i="3" s="1"/>
  <c r="BQ439" i="3"/>
  <c r="HB439" i="3" s="1"/>
  <c r="BP439" i="3"/>
  <c r="HA439" i="3" s="1"/>
  <c r="BO439" i="3"/>
  <c r="GZ439" i="3" s="1"/>
  <c r="BN439" i="3"/>
  <c r="GY439" i="3" s="1"/>
  <c r="BM439" i="3"/>
  <c r="GX439" i="3" s="1"/>
  <c r="BL439" i="3"/>
  <c r="GW439" i="3" s="1"/>
  <c r="BK439" i="3"/>
  <c r="GV439" i="3" s="1"/>
  <c r="BJ439" i="3"/>
  <c r="GU439" i="3" s="1"/>
  <c r="BI439" i="3"/>
  <c r="GT439" i="3" s="1"/>
  <c r="BH439" i="3"/>
  <c r="GS439" i="3" s="1"/>
  <c r="BG439" i="3"/>
  <c r="GR439" i="3" s="1"/>
  <c r="BF439" i="3"/>
  <c r="GQ439" i="3" s="1"/>
  <c r="BE439" i="3"/>
  <c r="GP439" i="3" s="1"/>
  <c r="BD439" i="3"/>
  <c r="GO439" i="3" s="1"/>
  <c r="BC439" i="3"/>
  <c r="GN439" i="3" s="1"/>
  <c r="BB439" i="3"/>
  <c r="GM439" i="3" s="1"/>
  <c r="BA439" i="3"/>
  <c r="GL439" i="3" s="1"/>
  <c r="AZ439" i="3"/>
  <c r="GK439" i="3" s="1"/>
  <c r="AY439" i="3"/>
  <c r="GJ439" i="3" s="1"/>
  <c r="AX439" i="3"/>
  <c r="GI439" i="3" s="1"/>
  <c r="AW439" i="3"/>
  <c r="GH439" i="3" s="1"/>
  <c r="AV439" i="3"/>
  <c r="GG439" i="3" s="1"/>
  <c r="AU439" i="3"/>
  <c r="GF439" i="3" s="1"/>
  <c r="AT439" i="3"/>
  <c r="GE439" i="3" s="1"/>
  <c r="AS439" i="3"/>
  <c r="GD439" i="3" s="1"/>
  <c r="AR439" i="3"/>
  <c r="GC439" i="3" s="1"/>
  <c r="AQ439" i="3"/>
  <c r="GB439" i="3" s="1"/>
  <c r="AP439" i="3"/>
  <c r="GA439" i="3" s="1"/>
  <c r="AO439" i="3"/>
  <c r="FZ439" i="3" s="1"/>
  <c r="DE438" i="3"/>
  <c r="DD438" i="3"/>
  <c r="DC438" i="3"/>
  <c r="DB438" i="3"/>
  <c r="DA438" i="3"/>
  <c r="CZ438" i="3"/>
  <c r="CY438" i="3"/>
  <c r="CX438" i="3"/>
  <c r="CW438" i="3"/>
  <c r="CV438" i="3"/>
  <c r="CU438" i="3"/>
  <c r="CT438" i="3"/>
  <c r="CS438" i="3"/>
  <c r="CR438" i="3"/>
  <c r="CQ438" i="3"/>
  <c r="CP438" i="3"/>
  <c r="CO438" i="3"/>
  <c r="CN438" i="3"/>
  <c r="CM438" i="3"/>
  <c r="CL438" i="3"/>
  <c r="CK438" i="3"/>
  <c r="CJ438" i="3"/>
  <c r="CI438" i="3"/>
  <c r="CH438" i="3"/>
  <c r="CG438" i="3"/>
  <c r="CF438" i="3"/>
  <c r="CE438" i="3"/>
  <c r="CD438" i="3"/>
  <c r="CC438" i="3"/>
  <c r="CB438" i="3"/>
  <c r="CA438" i="3"/>
  <c r="BZ438" i="3"/>
  <c r="BY438" i="3"/>
  <c r="BX438" i="3"/>
  <c r="BV438" i="3"/>
  <c r="HG438" i="3" s="1"/>
  <c r="BU438" i="3"/>
  <c r="HF438" i="3" s="1"/>
  <c r="BT438" i="3"/>
  <c r="HE438" i="3" s="1"/>
  <c r="BS438" i="3"/>
  <c r="HD438" i="3" s="1"/>
  <c r="BR438" i="3"/>
  <c r="HC438" i="3" s="1"/>
  <c r="BQ438" i="3"/>
  <c r="HB438" i="3" s="1"/>
  <c r="BP438" i="3"/>
  <c r="HA438" i="3" s="1"/>
  <c r="BO438" i="3"/>
  <c r="GZ438" i="3" s="1"/>
  <c r="BN438" i="3"/>
  <c r="GY438" i="3" s="1"/>
  <c r="BM438" i="3"/>
  <c r="GX438" i="3" s="1"/>
  <c r="BL438" i="3"/>
  <c r="GW438" i="3" s="1"/>
  <c r="BK438" i="3"/>
  <c r="GV438" i="3" s="1"/>
  <c r="BJ438" i="3"/>
  <c r="GU438" i="3" s="1"/>
  <c r="BI438" i="3"/>
  <c r="GT438" i="3" s="1"/>
  <c r="BH438" i="3"/>
  <c r="GS438" i="3" s="1"/>
  <c r="BG438" i="3"/>
  <c r="GR438" i="3" s="1"/>
  <c r="BF438" i="3"/>
  <c r="GQ438" i="3" s="1"/>
  <c r="BE438" i="3"/>
  <c r="GP438" i="3" s="1"/>
  <c r="BD438" i="3"/>
  <c r="GO438" i="3" s="1"/>
  <c r="BC438" i="3"/>
  <c r="GN438" i="3" s="1"/>
  <c r="BB438" i="3"/>
  <c r="GM438" i="3" s="1"/>
  <c r="BA438" i="3"/>
  <c r="GL438" i="3" s="1"/>
  <c r="AZ438" i="3"/>
  <c r="GK438" i="3" s="1"/>
  <c r="AY438" i="3"/>
  <c r="GJ438" i="3" s="1"/>
  <c r="AX438" i="3"/>
  <c r="GI438" i="3" s="1"/>
  <c r="AW438" i="3"/>
  <c r="GH438" i="3" s="1"/>
  <c r="AV438" i="3"/>
  <c r="GG438" i="3" s="1"/>
  <c r="AU438" i="3"/>
  <c r="GF438" i="3" s="1"/>
  <c r="AT438" i="3"/>
  <c r="GE438" i="3" s="1"/>
  <c r="AS438" i="3"/>
  <c r="GD438" i="3" s="1"/>
  <c r="AR438" i="3"/>
  <c r="GC438" i="3" s="1"/>
  <c r="AQ438" i="3"/>
  <c r="GB438" i="3" s="1"/>
  <c r="AP438" i="3"/>
  <c r="GA438" i="3" s="1"/>
  <c r="AO438" i="3"/>
  <c r="FZ438" i="3" s="1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BY437" i="3"/>
  <c r="BX437" i="3"/>
  <c r="BV437" i="3"/>
  <c r="HG437" i="3" s="1"/>
  <c r="BU437" i="3"/>
  <c r="HF437" i="3" s="1"/>
  <c r="BT437" i="3"/>
  <c r="HE437" i="3" s="1"/>
  <c r="BS437" i="3"/>
  <c r="HD437" i="3" s="1"/>
  <c r="BR437" i="3"/>
  <c r="HC437" i="3" s="1"/>
  <c r="BQ437" i="3"/>
  <c r="HB437" i="3" s="1"/>
  <c r="BP437" i="3"/>
  <c r="HA437" i="3" s="1"/>
  <c r="BO437" i="3"/>
  <c r="GZ437" i="3" s="1"/>
  <c r="BN437" i="3"/>
  <c r="GY437" i="3" s="1"/>
  <c r="BM437" i="3"/>
  <c r="GX437" i="3" s="1"/>
  <c r="BL437" i="3"/>
  <c r="GW437" i="3" s="1"/>
  <c r="BK437" i="3"/>
  <c r="GV437" i="3" s="1"/>
  <c r="BJ437" i="3"/>
  <c r="GU437" i="3" s="1"/>
  <c r="BI437" i="3"/>
  <c r="GT437" i="3" s="1"/>
  <c r="BH437" i="3"/>
  <c r="GS437" i="3" s="1"/>
  <c r="BG437" i="3"/>
  <c r="GR437" i="3" s="1"/>
  <c r="BF437" i="3"/>
  <c r="GQ437" i="3" s="1"/>
  <c r="BE437" i="3"/>
  <c r="GP437" i="3" s="1"/>
  <c r="BD437" i="3"/>
  <c r="GO437" i="3" s="1"/>
  <c r="BC437" i="3"/>
  <c r="GN437" i="3" s="1"/>
  <c r="BB437" i="3"/>
  <c r="GM437" i="3" s="1"/>
  <c r="BA437" i="3"/>
  <c r="GL437" i="3" s="1"/>
  <c r="AZ437" i="3"/>
  <c r="GK437" i="3" s="1"/>
  <c r="AY437" i="3"/>
  <c r="GJ437" i="3" s="1"/>
  <c r="AX437" i="3"/>
  <c r="GI437" i="3" s="1"/>
  <c r="AW437" i="3"/>
  <c r="GH437" i="3" s="1"/>
  <c r="AV437" i="3"/>
  <c r="GG437" i="3" s="1"/>
  <c r="AU437" i="3"/>
  <c r="GF437" i="3" s="1"/>
  <c r="AT437" i="3"/>
  <c r="GE437" i="3" s="1"/>
  <c r="AS437" i="3"/>
  <c r="GD437" i="3" s="1"/>
  <c r="AR437" i="3"/>
  <c r="GC437" i="3" s="1"/>
  <c r="AQ437" i="3"/>
  <c r="GB437" i="3" s="1"/>
  <c r="AP437" i="3"/>
  <c r="GA437" i="3" s="1"/>
  <c r="AO437" i="3"/>
  <c r="FZ437" i="3" s="1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BY436" i="3"/>
  <c r="BX436" i="3"/>
  <c r="BV436" i="3"/>
  <c r="HG436" i="3" s="1"/>
  <c r="BU436" i="3"/>
  <c r="HF436" i="3" s="1"/>
  <c r="BT436" i="3"/>
  <c r="HE436" i="3" s="1"/>
  <c r="BS436" i="3"/>
  <c r="HD436" i="3" s="1"/>
  <c r="BR436" i="3"/>
  <c r="HC436" i="3" s="1"/>
  <c r="BQ436" i="3"/>
  <c r="HB436" i="3" s="1"/>
  <c r="BP436" i="3"/>
  <c r="HA436" i="3" s="1"/>
  <c r="BO436" i="3"/>
  <c r="GZ436" i="3" s="1"/>
  <c r="BN436" i="3"/>
  <c r="GY436" i="3" s="1"/>
  <c r="BM436" i="3"/>
  <c r="GX436" i="3" s="1"/>
  <c r="BL436" i="3"/>
  <c r="GW436" i="3" s="1"/>
  <c r="BK436" i="3"/>
  <c r="GV436" i="3" s="1"/>
  <c r="BJ436" i="3"/>
  <c r="GU436" i="3" s="1"/>
  <c r="BI436" i="3"/>
  <c r="GT436" i="3" s="1"/>
  <c r="BH436" i="3"/>
  <c r="GS436" i="3" s="1"/>
  <c r="BG436" i="3"/>
  <c r="GR436" i="3" s="1"/>
  <c r="BF436" i="3"/>
  <c r="GQ436" i="3" s="1"/>
  <c r="BE436" i="3"/>
  <c r="GP436" i="3" s="1"/>
  <c r="BD436" i="3"/>
  <c r="GO436" i="3" s="1"/>
  <c r="BC436" i="3"/>
  <c r="GN436" i="3" s="1"/>
  <c r="BB436" i="3"/>
  <c r="GM436" i="3" s="1"/>
  <c r="BA436" i="3"/>
  <c r="GL436" i="3" s="1"/>
  <c r="AZ436" i="3"/>
  <c r="GK436" i="3" s="1"/>
  <c r="AY436" i="3"/>
  <c r="GJ436" i="3" s="1"/>
  <c r="AX436" i="3"/>
  <c r="GI436" i="3" s="1"/>
  <c r="AW436" i="3"/>
  <c r="GH436" i="3" s="1"/>
  <c r="AV436" i="3"/>
  <c r="GG436" i="3" s="1"/>
  <c r="AU436" i="3"/>
  <c r="GF436" i="3" s="1"/>
  <c r="AT436" i="3"/>
  <c r="GE436" i="3" s="1"/>
  <c r="AS436" i="3"/>
  <c r="GD436" i="3" s="1"/>
  <c r="AR436" i="3"/>
  <c r="GC436" i="3" s="1"/>
  <c r="AQ436" i="3"/>
  <c r="GB436" i="3" s="1"/>
  <c r="AP436" i="3"/>
  <c r="GA436" i="3" s="1"/>
  <c r="AO436" i="3"/>
  <c r="FZ436" i="3" s="1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BY435" i="3"/>
  <c r="BX435" i="3"/>
  <c r="BV435" i="3"/>
  <c r="HG435" i="3" s="1"/>
  <c r="BU435" i="3"/>
  <c r="HF435" i="3" s="1"/>
  <c r="BT435" i="3"/>
  <c r="HE435" i="3" s="1"/>
  <c r="BS435" i="3"/>
  <c r="HD435" i="3" s="1"/>
  <c r="BR435" i="3"/>
  <c r="HC435" i="3" s="1"/>
  <c r="BQ435" i="3"/>
  <c r="HB435" i="3" s="1"/>
  <c r="BP435" i="3"/>
  <c r="HA435" i="3" s="1"/>
  <c r="BO435" i="3"/>
  <c r="GZ435" i="3" s="1"/>
  <c r="BN435" i="3"/>
  <c r="GY435" i="3" s="1"/>
  <c r="BM435" i="3"/>
  <c r="GX435" i="3" s="1"/>
  <c r="BL435" i="3"/>
  <c r="GW435" i="3" s="1"/>
  <c r="BK435" i="3"/>
  <c r="GV435" i="3" s="1"/>
  <c r="BJ435" i="3"/>
  <c r="GU435" i="3" s="1"/>
  <c r="BI435" i="3"/>
  <c r="GT435" i="3" s="1"/>
  <c r="BH435" i="3"/>
  <c r="GS435" i="3" s="1"/>
  <c r="BG435" i="3"/>
  <c r="GR435" i="3" s="1"/>
  <c r="BF435" i="3"/>
  <c r="GQ435" i="3" s="1"/>
  <c r="BE435" i="3"/>
  <c r="GP435" i="3" s="1"/>
  <c r="BD435" i="3"/>
  <c r="GO435" i="3" s="1"/>
  <c r="BC435" i="3"/>
  <c r="GN435" i="3" s="1"/>
  <c r="BB435" i="3"/>
  <c r="GM435" i="3" s="1"/>
  <c r="BA435" i="3"/>
  <c r="GL435" i="3" s="1"/>
  <c r="AZ435" i="3"/>
  <c r="GK435" i="3" s="1"/>
  <c r="AY435" i="3"/>
  <c r="GJ435" i="3" s="1"/>
  <c r="AX435" i="3"/>
  <c r="GI435" i="3" s="1"/>
  <c r="AW435" i="3"/>
  <c r="GH435" i="3" s="1"/>
  <c r="AV435" i="3"/>
  <c r="GG435" i="3" s="1"/>
  <c r="AU435" i="3"/>
  <c r="GF435" i="3" s="1"/>
  <c r="AT435" i="3"/>
  <c r="GE435" i="3" s="1"/>
  <c r="AS435" i="3"/>
  <c r="GD435" i="3" s="1"/>
  <c r="AR435" i="3"/>
  <c r="GC435" i="3" s="1"/>
  <c r="AQ435" i="3"/>
  <c r="GB435" i="3" s="1"/>
  <c r="AP435" i="3"/>
  <c r="GA435" i="3" s="1"/>
  <c r="AO435" i="3"/>
  <c r="FZ435" i="3" s="1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BY434" i="3"/>
  <c r="BX434" i="3"/>
  <c r="BV434" i="3"/>
  <c r="HG434" i="3" s="1"/>
  <c r="BU434" i="3"/>
  <c r="HF434" i="3" s="1"/>
  <c r="BT434" i="3"/>
  <c r="HE434" i="3" s="1"/>
  <c r="BS434" i="3"/>
  <c r="HD434" i="3" s="1"/>
  <c r="BR434" i="3"/>
  <c r="HC434" i="3" s="1"/>
  <c r="BQ434" i="3"/>
  <c r="HB434" i="3" s="1"/>
  <c r="BP434" i="3"/>
  <c r="HA434" i="3" s="1"/>
  <c r="BO434" i="3"/>
  <c r="GZ434" i="3" s="1"/>
  <c r="BN434" i="3"/>
  <c r="GY434" i="3" s="1"/>
  <c r="BM434" i="3"/>
  <c r="GX434" i="3" s="1"/>
  <c r="BL434" i="3"/>
  <c r="GW434" i="3" s="1"/>
  <c r="BK434" i="3"/>
  <c r="GV434" i="3" s="1"/>
  <c r="BJ434" i="3"/>
  <c r="GU434" i="3" s="1"/>
  <c r="BI434" i="3"/>
  <c r="GT434" i="3" s="1"/>
  <c r="BH434" i="3"/>
  <c r="GS434" i="3" s="1"/>
  <c r="BG434" i="3"/>
  <c r="GR434" i="3" s="1"/>
  <c r="BF434" i="3"/>
  <c r="GQ434" i="3" s="1"/>
  <c r="BE434" i="3"/>
  <c r="GP434" i="3" s="1"/>
  <c r="BD434" i="3"/>
  <c r="GO434" i="3" s="1"/>
  <c r="BC434" i="3"/>
  <c r="GN434" i="3" s="1"/>
  <c r="BB434" i="3"/>
  <c r="GM434" i="3" s="1"/>
  <c r="BA434" i="3"/>
  <c r="GL434" i="3" s="1"/>
  <c r="AZ434" i="3"/>
  <c r="GK434" i="3" s="1"/>
  <c r="AY434" i="3"/>
  <c r="GJ434" i="3" s="1"/>
  <c r="AX434" i="3"/>
  <c r="GI434" i="3" s="1"/>
  <c r="AW434" i="3"/>
  <c r="GH434" i="3" s="1"/>
  <c r="AV434" i="3"/>
  <c r="GG434" i="3" s="1"/>
  <c r="AU434" i="3"/>
  <c r="GF434" i="3" s="1"/>
  <c r="AT434" i="3"/>
  <c r="GE434" i="3" s="1"/>
  <c r="AS434" i="3"/>
  <c r="GD434" i="3" s="1"/>
  <c r="AR434" i="3"/>
  <c r="GC434" i="3" s="1"/>
  <c r="AQ434" i="3"/>
  <c r="GB434" i="3" s="1"/>
  <c r="AP434" i="3"/>
  <c r="GA434" i="3" s="1"/>
  <c r="AO434" i="3"/>
  <c r="FZ434" i="3" s="1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BY433" i="3"/>
  <c r="BX433" i="3"/>
  <c r="BV433" i="3"/>
  <c r="HG433" i="3" s="1"/>
  <c r="BU433" i="3"/>
  <c r="HF433" i="3" s="1"/>
  <c r="BT433" i="3"/>
  <c r="HE433" i="3" s="1"/>
  <c r="BS433" i="3"/>
  <c r="HD433" i="3" s="1"/>
  <c r="BR433" i="3"/>
  <c r="HC433" i="3" s="1"/>
  <c r="BQ433" i="3"/>
  <c r="HB433" i="3" s="1"/>
  <c r="BP433" i="3"/>
  <c r="HA433" i="3" s="1"/>
  <c r="BO433" i="3"/>
  <c r="GZ433" i="3" s="1"/>
  <c r="BN433" i="3"/>
  <c r="GY433" i="3" s="1"/>
  <c r="BM433" i="3"/>
  <c r="GX433" i="3" s="1"/>
  <c r="BL433" i="3"/>
  <c r="GW433" i="3" s="1"/>
  <c r="BK433" i="3"/>
  <c r="GV433" i="3" s="1"/>
  <c r="BJ433" i="3"/>
  <c r="GU433" i="3" s="1"/>
  <c r="BI433" i="3"/>
  <c r="GT433" i="3" s="1"/>
  <c r="BH433" i="3"/>
  <c r="GS433" i="3" s="1"/>
  <c r="BG433" i="3"/>
  <c r="GR433" i="3" s="1"/>
  <c r="BF433" i="3"/>
  <c r="GQ433" i="3" s="1"/>
  <c r="BE433" i="3"/>
  <c r="GP433" i="3" s="1"/>
  <c r="BD433" i="3"/>
  <c r="GO433" i="3" s="1"/>
  <c r="BC433" i="3"/>
  <c r="GN433" i="3" s="1"/>
  <c r="BB433" i="3"/>
  <c r="GM433" i="3" s="1"/>
  <c r="BA433" i="3"/>
  <c r="GL433" i="3" s="1"/>
  <c r="AZ433" i="3"/>
  <c r="GK433" i="3" s="1"/>
  <c r="AY433" i="3"/>
  <c r="GJ433" i="3" s="1"/>
  <c r="AX433" i="3"/>
  <c r="GI433" i="3" s="1"/>
  <c r="AW433" i="3"/>
  <c r="GH433" i="3" s="1"/>
  <c r="AV433" i="3"/>
  <c r="GG433" i="3" s="1"/>
  <c r="AU433" i="3"/>
  <c r="GF433" i="3" s="1"/>
  <c r="AT433" i="3"/>
  <c r="GE433" i="3" s="1"/>
  <c r="AS433" i="3"/>
  <c r="GD433" i="3" s="1"/>
  <c r="AR433" i="3"/>
  <c r="GC433" i="3" s="1"/>
  <c r="AQ433" i="3"/>
  <c r="GB433" i="3" s="1"/>
  <c r="AP433" i="3"/>
  <c r="GA433" i="3" s="1"/>
  <c r="AO433" i="3"/>
  <c r="FZ433" i="3" s="1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BY432" i="3"/>
  <c r="BX432" i="3"/>
  <c r="BV432" i="3"/>
  <c r="HG432" i="3" s="1"/>
  <c r="BU432" i="3"/>
  <c r="HF432" i="3" s="1"/>
  <c r="BT432" i="3"/>
  <c r="HE432" i="3" s="1"/>
  <c r="BS432" i="3"/>
  <c r="HD432" i="3" s="1"/>
  <c r="BR432" i="3"/>
  <c r="HC432" i="3" s="1"/>
  <c r="BQ432" i="3"/>
  <c r="HB432" i="3" s="1"/>
  <c r="BP432" i="3"/>
  <c r="HA432" i="3" s="1"/>
  <c r="BO432" i="3"/>
  <c r="GZ432" i="3" s="1"/>
  <c r="BN432" i="3"/>
  <c r="GY432" i="3" s="1"/>
  <c r="BM432" i="3"/>
  <c r="GX432" i="3" s="1"/>
  <c r="BL432" i="3"/>
  <c r="GW432" i="3" s="1"/>
  <c r="BK432" i="3"/>
  <c r="GV432" i="3" s="1"/>
  <c r="BJ432" i="3"/>
  <c r="GU432" i="3" s="1"/>
  <c r="BI432" i="3"/>
  <c r="GT432" i="3" s="1"/>
  <c r="BH432" i="3"/>
  <c r="GS432" i="3" s="1"/>
  <c r="BG432" i="3"/>
  <c r="GR432" i="3" s="1"/>
  <c r="BF432" i="3"/>
  <c r="GQ432" i="3" s="1"/>
  <c r="BE432" i="3"/>
  <c r="GP432" i="3" s="1"/>
  <c r="BD432" i="3"/>
  <c r="GO432" i="3" s="1"/>
  <c r="BC432" i="3"/>
  <c r="GN432" i="3" s="1"/>
  <c r="BB432" i="3"/>
  <c r="GM432" i="3" s="1"/>
  <c r="BA432" i="3"/>
  <c r="GL432" i="3" s="1"/>
  <c r="AZ432" i="3"/>
  <c r="GK432" i="3" s="1"/>
  <c r="AY432" i="3"/>
  <c r="GJ432" i="3" s="1"/>
  <c r="AX432" i="3"/>
  <c r="GI432" i="3" s="1"/>
  <c r="AW432" i="3"/>
  <c r="GH432" i="3" s="1"/>
  <c r="AV432" i="3"/>
  <c r="GG432" i="3" s="1"/>
  <c r="AU432" i="3"/>
  <c r="GF432" i="3" s="1"/>
  <c r="AT432" i="3"/>
  <c r="GE432" i="3" s="1"/>
  <c r="AS432" i="3"/>
  <c r="GD432" i="3" s="1"/>
  <c r="AR432" i="3"/>
  <c r="GC432" i="3" s="1"/>
  <c r="AQ432" i="3"/>
  <c r="GB432" i="3" s="1"/>
  <c r="AP432" i="3"/>
  <c r="GA432" i="3" s="1"/>
  <c r="AO432" i="3"/>
  <c r="FZ432" i="3" s="1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Y431" i="3"/>
  <c r="BX431" i="3"/>
  <c r="BV431" i="3"/>
  <c r="HG431" i="3" s="1"/>
  <c r="BU431" i="3"/>
  <c r="HF431" i="3" s="1"/>
  <c r="BT431" i="3"/>
  <c r="HE431" i="3" s="1"/>
  <c r="BS431" i="3"/>
  <c r="HD431" i="3" s="1"/>
  <c r="BR431" i="3"/>
  <c r="HC431" i="3" s="1"/>
  <c r="BQ431" i="3"/>
  <c r="HB431" i="3" s="1"/>
  <c r="BP431" i="3"/>
  <c r="HA431" i="3" s="1"/>
  <c r="BO431" i="3"/>
  <c r="GZ431" i="3" s="1"/>
  <c r="BN431" i="3"/>
  <c r="GY431" i="3" s="1"/>
  <c r="BM431" i="3"/>
  <c r="GX431" i="3" s="1"/>
  <c r="BL431" i="3"/>
  <c r="GW431" i="3" s="1"/>
  <c r="BK431" i="3"/>
  <c r="GV431" i="3" s="1"/>
  <c r="BJ431" i="3"/>
  <c r="GU431" i="3" s="1"/>
  <c r="BI431" i="3"/>
  <c r="GT431" i="3" s="1"/>
  <c r="BH431" i="3"/>
  <c r="GS431" i="3" s="1"/>
  <c r="BG431" i="3"/>
  <c r="GR431" i="3" s="1"/>
  <c r="BF431" i="3"/>
  <c r="GQ431" i="3" s="1"/>
  <c r="BE431" i="3"/>
  <c r="GP431" i="3" s="1"/>
  <c r="BD431" i="3"/>
  <c r="GO431" i="3" s="1"/>
  <c r="BC431" i="3"/>
  <c r="GN431" i="3" s="1"/>
  <c r="BB431" i="3"/>
  <c r="GM431" i="3" s="1"/>
  <c r="BA431" i="3"/>
  <c r="GL431" i="3" s="1"/>
  <c r="AZ431" i="3"/>
  <c r="GK431" i="3" s="1"/>
  <c r="AY431" i="3"/>
  <c r="GJ431" i="3" s="1"/>
  <c r="AX431" i="3"/>
  <c r="GI431" i="3" s="1"/>
  <c r="AW431" i="3"/>
  <c r="GH431" i="3" s="1"/>
  <c r="AV431" i="3"/>
  <c r="GG431" i="3" s="1"/>
  <c r="AU431" i="3"/>
  <c r="GF431" i="3" s="1"/>
  <c r="AT431" i="3"/>
  <c r="GE431" i="3" s="1"/>
  <c r="AS431" i="3"/>
  <c r="GD431" i="3" s="1"/>
  <c r="AR431" i="3"/>
  <c r="GC431" i="3" s="1"/>
  <c r="AQ431" i="3"/>
  <c r="GB431" i="3" s="1"/>
  <c r="AP431" i="3"/>
  <c r="GA431" i="3" s="1"/>
  <c r="AO431" i="3"/>
  <c r="FZ431" i="3" s="1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V430" i="3"/>
  <c r="HG430" i="3" s="1"/>
  <c r="BU430" i="3"/>
  <c r="HF430" i="3" s="1"/>
  <c r="BT430" i="3"/>
  <c r="HE430" i="3" s="1"/>
  <c r="BS430" i="3"/>
  <c r="HD430" i="3" s="1"/>
  <c r="BR430" i="3"/>
  <c r="HC430" i="3" s="1"/>
  <c r="BQ430" i="3"/>
  <c r="HB430" i="3" s="1"/>
  <c r="BP430" i="3"/>
  <c r="HA430" i="3" s="1"/>
  <c r="BO430" i="3"/>
  <c r="GZ430" i="3" s="1"/>
  <c r="BN430" i="3"/>
  <c r="GY430" i="3" s="1"/>
  <c r="BM430" i="3"/>
  <c r="GX430" i="3" s="1"/>
  <c r="BL430" i="3"/>
  <c r="GW430" i="3" s="1"/>
  <c r="BK430" i="3"/>
  <c r="GV430" i="3" s="1"/>
  <c r="BJ430" i="3"/>
  <c r="GU430" i="3" s="1"/>
  <c r="BI430" i="3"/>
  <c r="GT430" i="3" s="1"/>
  <c r="BH430" i="3"/>
  <c r="GS430" i="3" s="1"/>
  <c r="BG430" i="3"/>
  <c r="GR430" i="3" s="1"/>
  <c r="BF430" i="3"/>
  <c r="GQ430" i="3" s="1"/>
  <c r="BE430" i="3"/>
  <c r="GP430" i="3" s="1"/>
  <c r="BD430" i="3"/>
  <c r="GO430" i="3" s="1"/>
  <c r="BC430" i="3"/>
  <c r="GN430" i="3" s="1"/>
  <c r="BB430" i="3"/>
  <c r="GM430" i="3" s="1"/>
  <c r="BA430" i="3"/>
  <c r="GL430" i="3" s="1"/>
  <c r="AZ430" i="3"/>
  <c r="GK430" i="3" s="1"/>
  <c r="AY430" i="3"/>
  <c r="GJ430" i="3" s="1"/>
  <c r="AX430" i="3"/>
  <c r="GI430" i="3" s="1"/>
  <c r="AW430" i="3"/>
  <c r="GH430" i="3" s="1"/>
  <c r="AV430" i="3"/>
  <c r="GG430" i="3" s="1"/>
  <c r="AU430" i="3"/>
  <c r="GF430" i="3" s="1"/>
  <c r="AT430" i="3"/>
  <c r="GE430" i="3" s="1"/>
  <c r="AS430" i="3"/>
  <c r="GD430" i="3" s="1"/>
  <c r="AR430" i="3"/>
  <c r="GC430" i="3" s="1"/>
  <c r="AQ430" i="3"/>
  <c r="GB430" i="3" s="1"/>
  <c r="AP430" i="3"/>
  <c r="GA430" i="3" s="1"/>
  <c r="AO430" i="3"/>
  <c r="FZ430" i="3" s="1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BY429" i="3"/>
  <c r="BX429" i="3"/>
  <c r="BV429" i="3"/>
  <c r="HG429" i="3" s="1"/>
  <c r="BU429" i="3"/>
  <c r="HF429" i="3" s="1"/>
  <c r="BT429" i="3"/>
  <c r="HE429" i="3" s="1"/>
  <c r="BS429" i="3"/>
  <c r="HD429" i="3" s="1"/>
  <c r="BR429" i="3"/>
  <c r="HC429" i="3" s="1"/>
  <c r="BQ429" i="3"/>
  <c r="HB429" i="3" s="1"/>
  <c r="BP429" i="3"/>
  <c r="HA429" i="3" s="1"/>
  <c r="BO429" i="3"/>
  <c r="GZ429" i="3" s="1"/>
  <c r="BN429" i="3"/>
  <c r="GY429" i="3" s="1"/>
  <c r="BM429" i="3"/>
  <c r="GX429" i="3" s="1"/>
  <c r="BL429" i="3"/>
  <c r="GW429" i="3" s="1"/>
  <c r="BK429" i="3"/>
  <c r="GV429" i="3" s="1"/>
  <c r="BJ429" i="3"/>
  <c r="GU429" i="3" s="1"/>
  <c r="BI429" i="3"/>
  <c r="GT429" i="3" s="1"/>
  <c r="BH429" i="3"/>
  <c r="GS429" i="3" s="1"/>
  <c r="BG429" i="3"/>
  <c r="GR429" i="3" s="1"/>
  <c r="BF429" i="3"/>
  <c r="GQ429" i="3" s="1"/>
  <c r="BE429" i="3"/>
  <c r="GP429" i="3" s="1"/>
  <c r="BD429" i="3"/>
  <c r="GO429" i="3" s="1"/>
  <c r="BC429" i="3"/>
  <c r="GN429" i="3" s="1"/>
  <c r="BB429" i="3"/>
  <c r="GM429" i="3" s="1"/>
  <c r="BA429" i="3"/>
  <c r="GL429" i="3" s="1"/>
  <c r="AZ429" i="3"/>
  <c r="GK429" i="3" s="1"/>
  <c r="AY429" i="3"/>
  <c r="GJ429" i="3" s="1"/>
  <c r="AX429" i="3"/>
  <c r="GI429" i="3" s="1"/>
  <c r="AW429" i="3"/>
  <c r="GH429" i="3" s="1"/>
  <c r="AV429" i="3"/>
  <c r="GG429" i="3" s="1"/>
  <c r="AU429" i="3"/>
  <c r="GF429" i="3" s="1"/>
  <c r="AT429" i="3"/>
  <c r="GE429" i="3" s="1"/>
  <c r="AS429" i="3"/>
  <c r="GD429" i="3" s="1"/>
  <c r="AR429" i="3"/>
  <c r="GC429" i="3" s="1"/>
  <c r="AQ429" i="3"/>
  <c r="GB429" i="3" s="1"/>
  <c r="AP429" i="3"/>
  <c r="GA429" i="3" s="1"/>
  <c r="AO429" i="3"/>
  <c r="FZ429" i="3" s="1"/>
  <c r="DE428" i="3"/>
  <c r="DD428" i="3"/>
  <c r="DC428" i="3"/>
  <c r="DB428" i="3"/>
  <c r="DA428" i="3"/>
  <c r="CZ428" i="3"/>
  <c r="CY428" i="3"/>
  <c r="CX428" i="3"/>
  <c r="CW428" i="3"/>
  <c r="CV428" i="3"/>
  <c r="CU428" i="3"/>
  <c r="CT428" i="3"/>
  <c r="CS428" i="3"/>
  <c r="CR428" i="3"/>
  <c r="CQ428" i="3"/>
  <c r="CP428" i="3"/>
  <c r="CO428" i="3"/>
  <c r="CN428" i="3"/>
  <c r="CM428" i="3"/>
  <c r="CL428" i="3"/>
  <c r="CK428" i="3"/>
  <c r="CJ428" i="3"/>
  <c r="CI428" i="3"/>
  <c r="CH428" i="3"/>
  <c r="CG428" i="3"/>
  <c r="CF428" i="3"/>
  <c r="CE428" i="3"/>
  <c r="CD428" i="3"/>
  <c r="CC428" i="3"/>
  <c r="CB428" i="3"/>
  <c r="CA428" i="3"/>
  <c r="BZ428" i="3"/>
  <c r="BY428" i="3"/>
  <c r="BX428" i="3"/>
  <c r="BV428" i="3"/>
  <c r="HG428" i="3" s="1"/>
  <c r="BU428" i="3"/>
  <c r="HF428" i="3" s="1"/>
  <c r="BT428" i="3"/>
  <c r="HE428" i="3" s="1"/>
  <c r="BS428" i="3"/>
  <c r="HD428" i="3" s="1"/>
  <c r="BR428" i="3"/>
  <c r="HC428" i="3" s="1"/>
  <c r="BQ428" i="3"/>
  <c r="HB428" i="3" s="1"/>
  <c r="BP428" i="3"/>
  <c r="HA428" i="3" s="1"/>
  <c r="BO428" i="3"/>
  <c r="GZ428" i="3" s="1"/>
  <c r="BN428" i="3"/>
  <c r="GY428" i="3" s="1"/>
  <c r="BM428" i="3"/>
  <c r="GX428" i="3" s="1"/>
  <c r="BL428" i="3"/>
  <c r="GW428" i="3" s="1"/>
  <c r="BK428" i="3"/>
  <c r="GV428" i="3" s="1"/>
  <c r="BJ428" i="3"/>
  <c r="GU428" i="3" s="1"/>
  <c r="BI428" i="3"/>
  <c r="GT428" i="3" s="1"/>
  <c r="BH428" i="3"/>
  <c r="GS428" i="3" s="1"/>
  <c r="BG428" i="3"/>
  <c r="GR428" i="3" s="1"/>
  <c r="BF428" i="3"/>
  <c r="GQ428" i="3" s="1"/>
  <c r="BE428" i="3"/>
  <c r="GP428" i="3" s="1"/>
  <c r="BD428" i="3"/>
  <c r="GO428" i="3" s="1"/>
  <c r="BC428" i="3"/>
  <c r="GN428" i="3" s="1"/>
  <c r="BB428" i="3"/>
  <c r="GM428" i="3" s="1"/>
  <c r="BA428" i="3"/>
  <c r="GL428" i="3" s="1"/>
  <c r="AZ428" i="3"/>
  <c r="GK428" i="3" s="1"/>
  <c r="AY428" i="3"/>
  <c r="GJ428" i="3" s="1"/>
  <c r="AX428" i="3"/>
  <c r="GI428" i="3" s="1"/>
  <c r="AW428" i="3"/>
  <c r="GH428" i="3" s="1"/>
  <c r="AV428" i="3"/>
  <c r="GG428" i="3" s="1"/>
  <c r="AU428" i="3"/>
  <c r="GF428" i="3" s="1"/>
  <c r="AT428" i="3"/>
  <c r="GE428" i="3" s="1"/>
  <c r="AS428" i="3"/>
  <c r="GD428" i="3" s="1"/>
  <c r="AR428" i="3"/>
  <c r="GC428" i="3" s="1"/>
  <c r="AQ428" i="3"/>
  <c r="GB428" i="3" s="1"/>
  <c r="AP428" i="3"/>
  <c r="GA428" i="3" s="1"/>
  <c r="AO428" i="3"/>
  <c r="FZ428" i="3" s="1"/>
  <c r="DE427" i="3"/>
  <c r="DD427" i="3"/>
  <c r="DC427" i="3"/>
  <c r="DB427" i="3"/>
  <c r="DA427" i="3"/>
  <c r="CZ427" i="3"/>
  <c r="CY427" i="3"/>
  <c r="CX427" i="3"/>
  <c r="CW427" i="3"/>
  <c r="CV427" i="3"/>
  <c r="CU427" i="3"/>
  <c r="CT427" i="3"/>
  <c r="CS427" i="3"/>
  <c r="CR427" i="3"/>
  <c r="CQ427" i="3"/>
  <c r="CP427" i="3"/>
  <c r="CO427" i="3"/>
  <c r="CN427" i="3"/>
  <c r="CM427" i="3"/>
  <c r="CL427" i="3"/>
  <c r="CK427" i="3"/>
  <c r="CJ427" i="3"/>
  <c r="CI427" i="3"/>
  <c r="CH427" i="3"/>
  <c r="CG427" i="3"/>
  <c r="CF427" i="3"/>
  <c r="CE427" i="3"/>
  <c r="CD427" i="3"/>
  <c r="CC427" i="3"/>
  <c r="CB427" i="3"/>
  <c r="CA427" i="3"/>
  <c r="BZ427" i="3"/>
  <c r="BY427" i="3"/>
  <c r="BX427" i="3"/>
  <c r="BV427" i="3"/>
  <c r="HG427" i="3" s="1"/>
  <c r="BU427" i="3"/>
  <c r="HF427" i="3" s="1"/>
  <c r="BT427" i="3"/>
  <c r="HE427" i="3" s="1"/>
  <c r="BS427" i="3"/>
  <c r="HD427" i="3" s="1"/>
  <c r="BR427" i="3"/>
  <c r="HC427" i="3" s="1"/>
  <c r="BQ427" i="3"/>
  <c r="HB427" i="3" s="1"/>
  <c r="BP427" i="3"/>
  <c r="HA427" i="3" s="1"/>
  <c r="BO427" i="3"/>
  <c r="GZ427" i="3" s="1"/>
  <c r="BN427" i="3"/>
  <c r="GY427" i="3" s="1"/>
  <c r="BM427" i="3"/>
  <c r="GX427" i="3" s="1"/>
  <c r="BL427" i="3"/>
  <c r="GW427" i="3" s="1"/>
  <c r="BK427" i="3"/>
  <c r="GV427" i="3" s="1"/>
  <c r="BJ427" i="3"/>
  <c r="GU427" i="3" s="1"/>
  <c r="BI427" i="3"/>
  <c r="GT427" i="3" s="1"/>
  <c r="BH427" i="3"/>
  <c r="GS427" i="3" s="1"/>
  <c r="BG427" i="3"/>
  <c r="GR427" i="3" s="1"/>
  <c r="BF427" i="3"/>
  <c r="GQ427" i="3" s="1"/>
  <c r="BE427" i="3"/>
  <c r="GP427" i="3" s="1"/>
  <c r="BD427" i="3"/>
  <c r="GO427" i="3" s="1"/>
  <c r="BC427" i="3"/>
  <c r="GN427" i="3" s="1"/>
  <c r="BB427" i="3"/>
  <c r="GM427" i="3" s="1"/>
  <c r="BA427" i="3"/>
  <c r="GL427" i="3" s="1"/>
  <c r="AZ427" i="3"/>
  <c r="GK427" i="3" s="1"/>
  <c r="AY427" i="3"/>
  <c r="GJ427" i="3" s="1"/>
  <c r="AX427" i="3"/>
  <c r="GI427" i="3" s="1"/>
  <c r="AW427" i="3"/>
  <c r="GH427" i="3" s="1"/>
  <c r="AV427" i="3"/>
  <c r="GG427" i="3" s="1"/>
  <c r="AU427" i="3"/>
  <c r="GF427" i="3" s="1"/>
  <c r="AT427" i="3"/>
  <c r="GE427" i="3" s="1"/>
  <c r="AS427" i="3"/>
  <c r="GD427" i="3" s="1"/>
  <c r="AR427" i="3"/>
  <c r="GC427" i="3" s="1"/>
  <c r="AQ427" i="3"/>
  <c r="GB427" i="3" s="1"/>
  <c r="AP427" i="3"/>
  <c r="GA427" i="3" s="1"/>
  <c r="AO427" i="3"/>
  <c r="FZ427" i="3" s="1"/>
  <c r="DE426" i="3"/>
  <c r="DD426" i="3"/>
  <c r="DC426" i="3"/>
  <c r="DB426" i="3"/>
  <c r="DA426" i="3"/>
  <c r="CZ426" i="3"/>
  <c r="CY426" i="3"/>
  <c r="CX426" i="3"/>
  <c r="CW426" i="3"/>
  <c r="CV426" i="3"/>
  <c r="CU426" i="3"/>
  <c r="CT426" i="3"/>
  <c r="CS426" i="3"/>
  <c r="CR426" i="3"/>
  <c r="CQ426" i="3"/>
  <c r="CP426" i="3"/>
  <c r="CO426" i="3"/>
  <c r="CN426" i="3"/>
  <c r="CM426" i="3"/>
  <c r="CL426" i="3"/>
  <c r="CK426" i="3"/>
  <c r="CJ426" i="3"/>
  <c r="CI426" i="3"/>
  <c r="CH426" i="3"/>
  <c r="CG426" i="3"/>
  <c r="CF426" i="3"/>
  <c r="CE426" i="3"/>
  <c r="CD426" i="3"/>
  <c r="CC426" i="3"/>
  <c r="CB426" i="3"/>
  <c r="CA426" i="3"/>
  <c r="BZ426" i="3"/>
  <c r="BY426" i="3"/>
  <c r="BX426" i="3"/>
  <c r="BV426" i="3"/>
  <c r="HG426" i="3" s="1"/>
  <c r="BU426" i="3"/>
  <c r="HF426" i="3" s="1"/>
  <c r="BT426" i="3"/>
  <c r="HE426" i="3" s="1"/>
  <c r="BS426" i="3"/>
  <c r="HD426" i="3" s="1"/>
  <c r="BR426" i="3"/>
  <c r="HC426" i="3" s="1"/>
  <c r="BQ426" i="3"/>
  <c r="HB426" i="3" s="1"/>
  <c r="BP426" i="3"/>
  <c r="HA426" i="3" s="1"/>
  <c r="BO426" i="3"/>
  <c r="GZ426" i="3" s="1"/>
  <c r="BN426" i="3"/>
  <c r="GY426" i="3" s="1"/>
  <c r="BM426" i="3"/>
  <c r="GX426" i="3" s="1"/>
  <c r="BL426" i="3"/>
  <c r="GW426" i="3" s="1"/>
  <c r="BK426" i="3"/>
  <c r="GV426" i="3" s="1"/>
  <c r="BJ426" i="3"/>
  <c r="GU426" i="3" s="1"/>
  <c r="BI426" i="3"/>
  <c r="GT426" i="3" s="1"/>
  <c r="BH426" i="3"/>
  <c r="GS426" i="3" s="1"/>
  <c r="BG426" i="3"/>
  <c r="GR426" i="3" s="1"/>
  <c r="BF426" i="3"/>
  <c r="GQ426" i="3" s="1"/>
  <c r="BE426" i="3"/>
  <c r="GP426" i="3" s="1"/>
  <c r="BD426" i="3"/>
  <c r="GO426" i="3" s="1"/>
  <c r="BC426" i="3"/>
  <c r="GN426" i="3" s="1"/>
  <c r="BB426" i="3"/>
  <c r="GM426" i="3" s="1"/>
  <c r="BA426" i="3"/>
  <c r="GL426" i="3" s="1"/>
  <c r="AZ426" i="3"/>
  <c r="GK426" i="3" s="1"/>
  <c r="AY426" i="3"/>
  <c r="GJ426" i="3" s="1"/>
  <c r="AX426" i="3"/>
  <c r="GI426" i="3" s="1"/>
  <c r="AW426" i="3"/>
  <c r="GH426" i="3" s="1"/>
  <c r="AV426" i="3"/>
  <c r="GG426" i="3" s="1"/>
  <c r="AU426" i="3"/>
  <c r="GF426" i="3" s="1"/>
  <c r="AT426" i="3"/>
  <c r="GE426" i="3" s="1"/>
  <c r="AS426" i="3"/>
  <c r="GD426" i="3" s="1"/>
  <c r="AR426" i="3"/>
  <c r="GC426" i="3" s="1"/>
  <c r="AQ426" i="3"/>
  <c r="GB426" i="3" s="1"/>
  <c r="AP426" i="3"/>
  <c r="GA426" i="3" s="1"/>
  <c r="AO426" i="3"/>
  <c r="FZ426" i="3" s="1"/>
  <c r="DE425" i="3"/>
  <c r="DD425" i="3"/>
  <c r="DC425" i="3"/>
  <c r="DB425" i="3"/>
  <c r="DA425" i="3"/>
  <c r="CZ425" i="3"/>
  <c r="CY425" i="3"/>
  <c r="CX425" i="3"/>
  <c r="CW425" i="3"/>
  <c r="CV425" i="3"/>
  <c r="CU425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D425" i="3"/>
  <c r="CC425" i="3"/>
  <c r="CB425" i="3"/>
  <c r="CA425" i="3"/>
  <c r="BZ425" i="3"/>
  <c r="BY425" i="3"/>
  <c r="BX425" i="3"/>
  <c r="BV425" i="3"/>
  <c r="HG425" i="3" s="1"/>
  <c r="BU425" i="3"/>
  <c r="HF425" i="3" s="1"/>
  <c r="BT425" i="3"/>
  <c r="HE425" i="3" s="1"/>
  <c r="BS425" i="3"/>
  <c r="HD425" i="3" s="1"/>
  <c r="BR425" i="3"/>
  <c r="HC425" i="3" s="1"/>
  <c r="BQ425" i="3"/>
  <c r="HB425" i="3" s="1"/>
  <c r="BP425" i="3"/>
  <c r="HA425" i="3" s="1"/>
  <c r="BO425" i="3"/>
  <c r="GZ425" i="3" s="1"/>
  <c r="BN425" i="3"/>
  <c r="GY425" i="3" s="1"/>
  <c r="BM425" i="3"/>
  <c r="GX425" i="3" s="1"/>
  <c r="BL425" i="3"/>
  <c r="GW425" i="3" s="1"/>
  <c r="BK425" i="3"/>
  <c r="GV425" i="3" s="1"/>
  <c r="BJ425" i="3"/>
  <c r="GU425" i="3" s="1"/>
  <c r="BI425" i="3"/>
  <c r="GT425" i="3" s="1"/>
  <c r="BH425" i="3"/>
  <c r="GS425" i="3" s="1"/>
  <c r="BG425" i="3"/>
  <c r="GR425" i="3" s="1"/>
  <c r="BF425" i="3"/>
  <c r="GQ425" i="3" s="1"/>
  <c r="BE425" i="3"/>
  <c r="GP425" i="3" s="1"/>
  <c r="BD425" i="3"/>
  <c r="GO425" i="3" s="1"/>
  <c r="BC425" i="3"/>
  <c r="GN425" i="3" s="1"/>
  <c r="BB425" i="3"/>
  <c r="GM425" i="3" s="1"/>
  <c r="BA425" i="3"/>
  <c r="GL425" i="3" s="1"/>
  <c r="AZ425" i="3"/>
  <c r="GK425" i="3" s="1"/>
  <c r="AY425" i="3"/>
  <c r="GJ425" i="3" s="1"/>
  <c r="AX425" i="3"/>
  <c r="GI425" i="3" s="1"/>
  <c r="AW425" i="3"/>
  <c r="GH425" i="3" s="1"/>
  <c r="AV425" i="3"/>
  <c r="GG425" i="3" s="1"/>
  <c r="AU425" i="3"/>
  <c r="GF425" i="3" s="1"/>
  <c r="AT425" i="3"/>
  <c r="GE425" i="3" s="1"/>
  <c r="AS425" i="3"/>
  <c r="GD425" i="3" s="1"/>
  <c r="AR425" i="3"/>
  <c r="GC425" i="3" s="1"/>
  <c r="AQ425" i="3"/>
  <c r="GB425" i="3" s="1"/>
  <c r="AP425" i="3"/>
  <c r="GA425" i="3" s="1"/>
  <c r="AO425" i="3"/>
  <c r="FZ425" i="3" s="1"/>
  <c r="DE424" i="3"/>
  <c r="DD424" i="3"/>
  <c r="DC424" i="3"/>
  <c r="DB424" i="3"/>
  <c r="DA424" i="3"/>
  <c r="CZ424" i="3"/>
  <c r="CY424" i="3"/>
  <c r="CX424" i="3"/>
  <c r="CW424" i="3"/>
  <c r="CV424" i="3"/>
  <c r="CU424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D424" i="3"/>
  <c r="CC424" i="3"/>
  <c r="CB424" i="3"/>
  <c r="CA424" i="3"/>
  <c r="BZ424" i="3"/>
  <c r="BY424" i="3"/>
  <c r="BX424" i="3"/>
  <c r="BV424" i="3"/>
  <c r="HG424" i="3" s="1"/>
  <c r="BU424" i="3"/>
  <c r="HF424" i="3" s="1"/>
  <c r="BT424" i="3"/>
  <c r="HE424" i="3" s="1"/>
  <c r="BS424" i="3"/>
  <c r="HD424" i="3" s="1"/>
  <c r="BR424" i="3"/>
  <c r="HC424" i="3" s="1"/>
  <c r="BQ424" i="3"/>
  <c r="HB424" i="3" s="1"/>
  <c r="BP424" i="3"/>
  <c r="HA424" i="3" s="1"/>
  <c r="BO424" i="3"/>
  <c r="GZ424" i="3" s="1"/>
  <c r="BN424" i="3"/>
  <c r="GY424" i="3" s="1"/>
  <c r="BM424" i="3"/>
  <c r="GX424" i="3" s="1"/>
  <c r="BL424" i="3"/>
  <c r="GW424" i="3" s="1"/>
  <c r="BK424" i="3"/>
  <c r="GV424" i="3" s="1"/>
  <c r="BJ424" i="3"/>
  <c r="GU424" i="3" s="1"/>
  <c r="BI424" i="3"/>
  <c r="GT424" i="3" s="1"/>
  <c r="BH424" i="3"/>
  <c r="GS424" i="3" s="1"/>
  <c r="BG424" i="3"/>
  <c r="GR424" i="3" s="1"/>
  <c r="BF424" i="3"/>
  <c r="GQ424" i="3" s="1"/>
  <c r="BE424" i="3"/>
  <c r="GP424" i="3" s="1"/>
  <c r="BD424" i="3"/>
  <c r="GO424" i="3" s="1"/>
  <c r="BC424" i="3"/>
  <c r="GN424" i="3" s="1"/>
  <c r="BB424" i="3"/>
  <c r="GM424" i="3" s="1"/>
  <c r="BA424" i="3"/>
  <c r="GL424" i="3" s="1"/>
  <c r="AZ424" i="3"/>
  <c r="GK424" i="3" s="1"/>
  <c r="AY424" i="3"/>
  <c r="GJ424" i="3" s="1"/>
  <c r="AX424" i="3"/>
  <c r="GI424" i="3" s="1"/>
  <c r="AW424" i="3"/>
  <c r="GH424" i="3" s="1"/>
  <c r="AV424" i="3"/>
  <c r="GG424" i="3" s="1"/>
  <c r="AU424" i="3"/>
  <c r="GF424" i="3" s="1"/>
  <c r="AT424" i="3"/>
  <c r="GE424" i="3" s="1"/>
  <c r="AS424" i="3"/>
  <c r="GD424" i="3" s="1"/>
  <c r="AR424" i="3"/>
  <c r="GC424" i="3" s="1"/>
  <c r="AQ424" i="3"/>
  <c r="GB424" i="3" s="1"/>
  <c r="AP424" i="3"/>
  <c r="GA424" i="3" s="1"/>
  <c r="AO424" i="3"/>
  <c r="FZ424" i="3" s="1"/>
  <c r="DE423" i="3"/>
  <c r="DD423" i="3"/>
  <c r="DC423" i="3"/>
  <c r="DB423" i="3"/>
  <c r="DA423" i="3"/>
  <c r="CZ423" i="3"/>
  <c r="CY423" i="3"/>
  <c r="CX423" i="3"/>
  <c r="CW423" i="3"/>
  <c r="CV423" i="3"/>
  <c r="CU423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D423" i="3"/>
  <c r="CC423" i="3"/>
  <c r="CB423" i="3"/>
  <c r="CA423" i="3"/>
  <c r="BZ423" i="3"/>
  <c r="BY423" i="3"/>
  <c r="BX423" i="3"/>
  <c r="BV423" i="3"/>
  <c r="HG423" i="3" s="1"/>
  <c r="BU423" i="3"/>
  <c r="HF423" i="3" s="1"/>
  <c r="BT423" i="3"/>
  <c r="HE423" i="3" s="1"/>
  <c r="BS423" i="3"/>
  <c r="HD423" i="3" s="1"/>
  <c r="BR423" i="3"/>
  <c r="HC423" i="3" s="1"/>
  <c r="BQ423" i="3"/>
  <c r="HB423" i="3" s="1"/>
  <c r="BP423" i="3"/>
  <c r="HA423" i="3" s="1"/>
  <c r="BO423" i="3"/>
  <c r="GZ423" i="3" s="1"/>
  <c r="BN423" i="3"/>
  <c r="GY423" i="3" s="1"/>
  <c r="BM423" i="3"/>
  <c r="GX423" i="3" s="1"/>
  <c r="BL423" i="3"/>
  <c r="GW423" i="3" s="1"/>
  <c r="BK423" i="3"/>
  <c r="GV423" i="3" s="1"/>
  <c r="BJ423" i="3"/>
  <c r="GU423" i="3" s="1"/>
  <c r="BI423" i="3"/>
  <c r="GT423" i="3" s="1"/>
  <c r="BH423" i="3"/>
  <c r="GS423" i="3" s="1"/>
  <c r="BG423" i="3"/>
  <c r="GR423" i="3" s="1"/>
  <c r="BF423" i="3"/>
  <c r="GQ423" i="3" s="1"/>
  <c r="BE423" i="3"/>
  <c r="GP423" i="3" s="1"/>
  <c r="BD423" i="3"/>
  <c r="GO423" i="3" s="1"/>
  <c r="BC423" i="3"/>
  <c r="GN423" i="3" s="1"/>
  <c r="BB423" i="3"/>
  <c r="GM423" i="3" s="1"/>
  <c r="BA423" i="3"/>
  <c r="GL423" i="3" s="1"/>
  <c r="AZ423" i="3"/>
  <c r="GK423" i="3" s="1"/>
  <c r="AY423" i="3"/>
  <c r="GJ423" i="3" s="1"/>
  <c r="AX423" i="3"/>
  <c r="GI423" i="3" s="1"/>
  <c r="AW423" i="3"/>
  <c r="GH423" i="3" s="1"/>
  <c r="AV423" i="3"/>
  <c r="GG423" i="3" s="1"/>
  <c r="AU423" i="3"/>
  <c r="GF423" i="3" s="1"/>
  <c r="AT423" i="3"/>
  <c r="GE423" i="3" s="1"/>
  <c r="AS423" i="3"/>
  <c r="GD423" i="3" s="1"/>
  <c r="AR423" i="3"/>
  <c r="GC423" i="3" s="1"/>
  <c r="AQ423" i="3"/>
  <c r="GB423" i="3" s="1"/>
  <c r="AP423" i="3"/>
  <c r="GA423" i="3" s="1"/>
  <c r="AO423" i="3"/>
  <c r="FZ423" i="3" s="1"/>
  <c r="DE422" i="3"/>
  <c r="DD422" i="3"/>
  <c r="DC422" i="3"/>
  <c r="DB422" i="3"/>
  <c r="DA422" i="3"/>
  <c r="CZ422" i="3"/>
  <c r="CY422" i="3"/>
  <c r="CX422" i="3"/>
  <c r="CW422" i="3"/>
  <c r="CV422" i="3"/>
  <c r="CU42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C422" i="3"/>
  <c r="CB422" i="3"/>
  <c r="CA422" i="3"/>
  <c r="BZ422" i="3"/>
  <c r="BY422" i="3"/>
  <c r="BX422" i="3"/>
  <c r="BV422" i="3"/>
  <c r="HG422" i="3" s="1"/>
  <c r="BU422" i="3"/>
  <c r="HF422" i="3" s="1"/>
  <c r="BT422" i="3"/>
  <c r="HE422" i="3" s="1"/>
  <c r="BS422" i="3"/>
  <c r="HD422" i="3" s="1"/>
  <c r="BR422" i="3"/>
  <c r="HC422" i="3" s="1"/>
  <c r="BQ422" i="3"/>
  <c r="HB422" i="3" s="1"/>
  <c r="BP422" i="3"/>
  <c r="HA422" i="3" s="1"/>
  <c r="BO422" i="3"/>
  <c r="GZ422" i="3" s="1"/>
  <c r="BN422" i="3"/>
  <c r="GY422" i="3" s="1"/>
  <c r="BM422" i="3"/>
  <c r="GX422" i="3" s="1"/>
  <c r="BL422" i="3"/>
  <c r="GW422" i="3" s="1"/>
  <c r="BK422" i="3"/>
  <c r="GV422" i="3" s="1"/>
  <c r="BJ422" i="3"/>
  <c r="GU422" i="3" s="1"/>
  <c r="BI422" i="3"/>
  <c r="GT422" i="3" s="1"/>
  <c r="BH422" i="3"/>
  <c r="GS422" i="3" s="1"/>
  <c r="BG422" i="3"/>
  <c r="GR422" i="3" s="1"/>
  <c r="BF422" i="3"/>
  <c r="GQ422" i="3" s="1"/>
  <c r="BE422" i="3"/>
  <c r="GP422" i="3" s="1"/>
  <c r="BD422" i="3"/>
  <c r="GO422" i="3" s="1"/>
  <c r="BC422" i="3"/>
  <c r="GN422" i="3" s="1"/>
  <c r="BB422" i="3"/>
  <c r="GM422" i="3" s="1"/>
  <c r="BA422" i="3"/>
  <c r="GL422" i="3" s="1"/>
  <c r="AZ422" i="3"/>
  <c r="GK422" i="3" s="1"/>
  <c r="AY422" i="3"/>
  <c r="GJ422" i="3" s="1"/>
  <c r="AX422" i="3"/>
  <c r="GI422" i="3" s="1"/>
  <c r="AW422" i="3"/>
  <c r="GH422" i="3" s="1"/>
  <c r="AV422" i="3"/>
  <c r="GG422" i="3" s="1"/>
  <c r="AU422" i="3"/>
  <c r="GF422" i="3" s="1"/>
  <c r="AT422" i="3"/>
  <c r="GE422" i="3" s="1"/>
  <c r="AS422" i="3"/>
  <c r="GD422" i="3" s="1"/>
  <c r="AR422" i="3"/>
  <c r="GC422" i="3" s="1"/>
  <c r="AQ422" i="3"/>
  <c r="GB422" i="3" s="1"/>
  <c r="AP422" i="3"/>
  <c r="GA422" i="3" s="1"/>
  <c r="AO422" i="3"/>
  <c r="FZ422" i="3" s="1"/>
  <c r="DE421" i="3"/>
  <c r="DD421" i="3"/>
  <c r="DC421" i="3"/>
  <c r="DB421" i="3"/>
  <c r="DA421" i="3"/>
  <c r="CZ421" i="3"/>
  <c r="CY421" i="3"/>
  <c r="CX421" i="3"/>
  <c r="CW421" i="3"/>
  <c r="CV421" i="3"/>
  <c r="CU42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C421" i="3"/>
  <c r="CB421" i="3"/>
  <c r="CA421" i="3"/>
  <c r="BZ421" i="3"/>
  <c r="BY421" i="3"/>
  <c r="BX421" i="3"/>
  <c r="BV421" i="3"/>
  <c r="HG421" i="3" s="1"/>
  <c r="BU421" i="3"/>
  <c r="HF421" i="3" s="1"/>
  <c r="BT421" i="3"/>
  <c r="HE421" i="3" s="1"/>
  <c r="BS421" i="3"/>
  <c r="HD421" i="3" s="1"/>
  <c r="BR421" i="3"/>
  <c r="HC421" i="3" s="1"/>
  <c r="BQ421" i="3"/>
  <c r="HB421" i="3" s="1"/>
  <c r="BP421" i="3"/>
  <c r="HA421" i="3" s="1"/>
  <c r="BO421" i="3"/>
  <c r="GZ421" i="3" s="1"/>
  <c r="BN421" i="3"/>
  <c r="GY421" i="3" s="1"/>
  <c r="BM421" i="3"/>
  <c r="GX421" i="3" s="1"/>
  <c r="BL421" i="3"/>
  <c r="GW421" i="3" s="1"/>
  <c r="BK421" i="3"/>
  <c r="GV421" i="3" s="1"/>
  <c r="BJ421" i="3"/>
  <c r="GU421" i="3" s="1"/>
  <c r="BI421" i="3"/>
  <c r="GT421" i="3" s="1"/>
  <c r="BH421" i="3"/>
  <c r="GS421" i="3" s="1"/>
  <c r="BG421" i="3"/>
  <c r="GR421" i="3" s="1"/>
  <c r="BF421" i="3"/>
  <c r="GQ421" i="3" s="1"/>
  <c r="BE421" i="3"/>
  <c r="GP421" i="3" s="1"/>
  <c r="BD421" i="3"/>
  <c r="GO421" i="3" s="1"/>
  <c r="BC421" i="3"/>
  <c r="GN421" i="3" s="1"/>
  <c r="BB421" i="3"/>
  <c r="GM421" i="3" s="1"/>
  <c r="BA421" i="3"/>
  <c r="GL421" i="3" s="1"/>
  <c r="AZ421" i="3"/>
  <c r="GK421" i="3" s="1"/>
  <c r="AY421" i="3"/>
  <c r="GJ421" i="3" s="1"/>
  <c r="AX421" i="3"/>
  <c r="GI421" i="3" s="1"/>
  <c r="AW421" i="3"/>
  <c r="GH421" i="3" s="1"/>
  <c r="AV421" i="3"/>
  <c r="GG421" i="3" s="1"/>
  <c r="AU421" i="3"/>
  <c r="GF421" i="3" s="1"/>
  <c r="AT421" i="3"/>
  <c r="GE421" i="3" s="1"/>
  <c r="AS421" i="3"/>
  <c r="GD421" i="3" s="1"/>
  <c r="AR421" i="3"/>
  <c r="GC421" i="3" s="1"/>
  <c r="AQ421" i="3"/>
  <c r="GB421" i="3" s="1"/>
  <c r="AP421" i="3"/>
  <c r="GA421" i="3" s="1"/>
  <c r="AO421" i="3"/>
  <c r="FZ421" i="3" s="1"/>
  <c r="DE420" i="3"/>
  <c r="DD420" i="3"/>
  <c r="DC420" i="3"/>
  <c r="DB420" i="3"/>
  <c r="DA420" i="3"/>
  <c r="CZ420" i="3"/>
  <c r="CY420" i="3"/>
  <c r="CX420" i="3"/>
  <c r="CW420" i="3"/>
  <c r="CV420" i="3"/>
  <c r="CU420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C420" i="3"/>
  <c r="CB420" i="3"/>
  <c r="CA420" i="3"/>
  <c r="BZ420" i="3"/>
  <c r="BY420" i="3"/>
  <c r="BX420" i="3"/>
  <c r="BV420" i="3"/>
  <c r="HG420" i="3" s="1"/>
  <c r="BU420" i="3"/>
  <c r="HF420" i="3" s="1"/>
  <c r="BT420" i="3"/>
  <c r="HE420" i="3" s="1"/>
  <c r="BS420" i="3"/>
  <c r="HD420" i="3" s="1"/>
  <c r="BR420" i="3"/>
  <c r="HC420" i="3" s="1"/>
  <c r="BQ420" i="3"/>
  <c r="HB420" i="3" s="1"/>
  <c r="BP420" i="3"/>
  <c r="HA420" i="3" s="1"/>
  <c r="BO420" i="3"/>
  <c r="GZ420" i="3" s="1"/>
  <c r="BN420" i="3"/>
  <c r="GY420" i="3" s="1"/>
  <c r="BM420" i="3"/>
  <c r="GX420" i="3" s="1"/>
  <c r="BL420" i="3"/>
  <c r="GW420" i="3" s="1"/>
  <c r="BK420" i="3"/>
  <c r="GV420" i="3" s="1"/>
  <c r="BJ420" i="3"/>
  <c r="GU420" i="3" s="1"/>
  <c r="BI420" i="3"/>
  <c r="GT420" i="3" s="1"/>
  <c r="BH420" i="3"/>
  <c r="GS420" i="3" s="1"/>
  <c r="BG420" i="3"/>
  <c r="GR420" i="3" s="1"/>
  <c r="BF420" i="3"/>
  <c r="GQ420" i="3" s="1"/>
  <c r="BE420" i="3"/>
  <c r="GP420" i="3" s="1"/>
  <c r="BD420" i="3"/>
  <c r="GO420" i="3" s="1"/>
  <c r="BC420" i="3"/>
  <c r="GN420" i="3" s="1"/>
  <c r="BB420" i="3"/>
  <c r="GM420" i="3" s="1"/>
  <c r="BA420" i="3"/>
  <c r="GL420" i="3" s="1"/>
  <c r="AZ420" i="3"/>
  <c r="GK420" i="3" s="1"/>
  <c r="AY420" i="3"/>
  <c r="GJ420" i="3" s="1"/>
  <c r="AX420" i="3"/>
  <c r="GI420" i="3" s="1"/>
  <c r="AW420" i="3"/>
  <c r="GH420" i="3" s="1"/>
  <c r="AV420" i="3"/>
  <c r="GG420" i="3" s="1"/>
  <c r="AU420" i="3"/>
  <c r="GF420" i="3" s="1"/>
  <c r="AT420" i="3"/>
  <c r="GE420" i="3" s="1"/>
  <c r="AS420" i="3"/>
  <c r="GD420" i="3" s="1"/>
  <c r="AR420" i="3"/>
  <c r="GC420" i="3" s="1"/>
  <c r="AQ420" i="3"/>
  <c r="GB420" i="3" s="1"/>
  <c r="AP420" i="3"/>
  <c r="GA420" i="3" s="1"/>
  <c r="AO420" i="3"/>
  <c r="FZ420" i="3" s="1"/>
  <c r="DE419" i="3"/>
  <c r="DD419" i="3"/>
  <c r="DC419" i="3"/>
  <c r="DB419" i="3"/>
  <c r="DA419" i="3"/>
  <c r="CZ419" i="3"/>
  <c r="CY419" i="3"/>
  <c r="CX419" i="3"/>
  <c r="CW419" i="3"/>
  <c r="CV419" i="3"/>
  <c r="CU419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C419" i="3"/>
  <c r="CB419" i="3"/>
  <c r="CA419" i="3"/>
  <c r="BZ419" i="3"/>
  <c r="BY419" i="3"/>
  <c r="BX419" i="3"/>
  <c r="BV419" i="3"/>
  <c r="HG419" i="3" s="1"/>
  <c r="BU419" i="3"/>
  <c r="HF419" i="3" s="1"/>
  <c r="BT419" i="3"/>
  <c r="HE419" i="3" s="1"/>
  <c r="BS419" i="3"/>
  <c r="HD419" i="3" s="1"/>
  <c r="BR419" i="3"/>
  <c r="HC419" i="3" s="1"/>
  <c r="BQ419" i="3"/>
  <c r="HB419" i="3" s="1"/>
  <c r="BP419" i="3"/>
  <c r="HA419" i="3" s="1"/>
  <c r="BO419" i="3"/>
  <c r="GZ419" i="3" s="1"/>
  <c r="BN419" i="3"/>
  <c r="GY419" i="3" s="1"/>
  <c r="BM419" i="3"/>
  <c r="GX419" i="3" s="1"/>
  <c r="BL419" i="3"/>
  <c r="GW419" i="3" s="1"/>
  <c r="BK419" i="3"/>
  <c r="GV419" i="3" s="1"/>
  <c r="BJ419" i="3"/>
  <c r="GU419" i="3" s="1"/>
  <c r="BI419" i="3"/>
  <c r="GT419" i="3" s="1"/>
  <c r="BH419" i="3"/>
  <c r="GS419" i="3" s="1"/>
  <c r="BG419" i="3"/>
  <c r="GR419" i="3" s="1"/>
  <c r="BF419" i="3"/>
  <c r="GQ419" i="3" s="1"/>
  <c r="BE419" i="3"/>
  <c r="GP419" i="3" s="1"/>
  <c r="BD419" i="3"/>
  <c r="GO419" i="3" s="1"/>
  <c r="BC419" i="3"/>
  <c r="GN419" i="3" s="1"/>
  <c r="BB419" i="3"/>
  <c r="GM419" i="3" s="1"/>
  <c r="BA419" i="3"/>
  <c r="GL419" i="3" s="1"/>
  <c r="AZ419" i="3"/>
  <c r="GK419" i="3" s="1"/>
  <c r="AY419" i="3"/>
  <c r="GJ419" i="3" s="1"/>
  <c r="AX419" i="3"/>
  <c r="GI419" i="3" s="1"/>
  <c r="AW419" i="3"/>
  <c r="GH419" i="3" s="1"/>
  <c r="AV419" i="3"/>
  <c r="GG419" i="3" s="1"/>
  <c r="AU419" i="3"/>
  <c r="GF419" i="3" s="1"/>
  <c r="AT419" i="3"/>
  <c r="GE419" i="3" s="1"/>
  <c r="AS419" i="3"/>
  <c r="GD419" i="3" s="1"/>
  <c r="AR419" i="3"/>
  <c r="GC419" i="3" s="1"/>
  <c r="AQ419" i="3"/>
  <c r="GB419" i="3" s="1"/>
  <c r="AP419" i="3"/>
  <c r="GA419" i="3" s="1"/>
  <c r="AO419" i="3"/>
  <c r="FZ419" i="3" s="1"/>
  <c r="DE418" i="3"/>
  <c r="DD418" i="3"/>
  <c r="DC418" i="3"/>
  <c r="DB418" i="3"/>
  <c r="DA418" i="3"/>
  <c r="CZ418" i="3"/>
  <c r="CY418" i="3"/>
  <c r="CX418" i="3"/>
  <c r="CW418" i="3"/>
  <c r="CV418" i="3"/>
  <c r="CU418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C418" i="3"/>
  <c r="CB418" i="3"/>
  <c r="CA418" i="3"/>
  <c r="BZ418" i="3"/>
  <c r="BY418" i="3"/>
  <c r="BX418" i="3"/>
  <c r="BV418" i="3"/>
  <c r="HG418" i="3" s="1"/>
  <c r="BU418" i="3"/>
  <c r="HF418" i="3" s="1"/>
  <c r="BT418" i="3"/>
  <c r="HE418" i="3" s="1"/>
  <c r="BS418" i="3"/>
  <c r="HD418" i="3" s="1"/>
  <c r="BR418" i="3"/>
  <c r="HC418" i="3" s="1"/>
  <c r="BQ418" i="3"/>
  <c r="HB418" i="3" s="1"/>
  <c r="BP418" i="3"/>
  <c r="HA418" i="3" s="1"/>
  <c r="BO418" i="3"/>
  <c r="GZ418" i="3" s="1"/>
  <c r="BN418" i="3"/>
  <c r="GY418" i="3" s="1"/>
  <c r="BM418" i="3"/>
  <c r="GX418" i="3" s="1"/>
  <c r="BL418" i="3"/>
  <c r="GW418" i="3" s="1"/>
  <c r="BK418" i="3"/>
  <c r="GV418" i="3" s="1"/>
  <c r="BJ418" i="3"/>
  <c r="GU418" i="3" s="1"/>
  <c r="BI418" i="3"/>
  <c r="GT418" i="3" s="1"/>
  <c r="BH418" i="3"/>
  <c r="GS418" i="3" s="1"/>
  <c r="BG418" i="3"/>
  <c r="GR418" i="3" s="1"/>
  <c r="BF418" i="3"/>
  <c r="GQ418" i="3" s="1"/>
  <c r="BE418" i="3"/>
  <c r="GP418" i="3" s="1"/>
  <c r="BD418" i="3"/>
  <c r="GO418" i="3" s="1"/>
  <c r="BC418" i="3"/>
  <c r="GN418" i="3" s="1"/>
  <c r="BB418" i="3"/>
  <c r="GM418" i="3" s="1"/>
  <c r="BA418" i="3"/>
  <c r="GL418" i="3" s="1"/>
  <c r="AZ418" i="3"/>
  <c r="GK418" i="3" s="1"/>
  <c r="AY418" i="3"/>
  <c r="GJ418" i="3" s="1"/>
  <c r="AX418" i="3"/>
  <c r="GI418" i="3" s="1"/>
  <c r="AW418" i="3"/>
  <c r="GH418" i="3" s="1"/>
  <c r="AV418" i="3"/>
  <c r="GG418" i="3" s="1"/>
  <c r="AU418" i="3"/>
  <c r="GF418" i="3" s="1"/>
  <c r="AT418" i="3"/>
  <c r="GE418" i="3" s="1"/>
  <c r="AS418" i="3"/>
  <c r="GD418" i="3" s="1"/>
  <c r="AR418" i="3"/>
  <c r="GC418" i="3" s="1"/>
  <c r="AQ418" i="3"/>
  <c r="GB418" i="3" s="1"/>
  <c r="AP418" i="3"/>
  <c r="GA418" i="3" s="1"/>
  <c r="AO418" i="3"/>
  <c r="FZ418" i="3" s="1"/>
  <c r="DE417" i="3"/>
  <c r="DD417" i="3"/>
  <c r="DC417" i="3"/>
  <c r="DB417" i="3"/>
  <c r="DA417" i="3"/>
  <c r="CZ417" i="3"/>
  <c r="CY417" i="3"/>
  <c r="CX417" i="3"/>
  <c r="CW417" i="3"/>
  <c r="CV417" i="3"/>
  <c r="CU417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C417" i="3"/>
  <c r="CB417" i="3"/>
  <c r="CA417" i="3"/>
  <c r="BZ417" i="3"/>
  <c r="BY417" i="3"/>
  <c r="BX417" i="3"/>
  <c r="BV417" i="3"/>
  <c r="HG417" i="3" s="1"/>
  <c r="BU417" i="3"/>
  <c r="HF417" i="3" s="1"/>
  <c r="BT417" i="3"/>
  <c r="HE417" i="3" s="1"/>
  <c r="BS417" i="3"/>
  <c r="HD417" i="3" s="1"/>
  <c r="BR417" i="3"/>
  <c r="HC417" i="3" s="1"/>
  <c r="BQ417" i="3"/>
  <c r="HB417" i="3" s="1"/>
  <c r="BP417" i="3"/>
  <c r="HA417" i="3" s="1"/>
  <c r="BO417" i="3"/>
  <c r="GZ417" i="3" s="1"/>
  <c r="BN417" i="3"/>
  <c r="GY417" i="3" s="1"/>
  <c r="BM417" i="3"/>
  <c r="GX417" i="3" s="1"/>
  <c r="BL417" i="3"/>
  <c r="GW417" i="3" s="1"/>
  <c r="BK417" i="3"/>
  <c r="GV417" i="3" s="1"/>
  <c r="BJ417" i="3"/>
  <c r="GU417" i="3" s="1"/>
  <c r="BI417" i="3"/>
  <c r="GT417" i="3" s="1"/>
  <c r="BH417" i="3"/>
  <c r="GS417" i="3" s="1"/>
  <c r="BG417" i="3"/>
  <c r="GR417" i="3" s="1"/>
  <c r="BF417" i="3"/>
  <c r="GQ417" i="3" s="1"/>
  <c r="BE417" i="3"/>
  <c r="GP417" i="3" s="1"/>
  <c r="BD417" i="3"/>
  <c r="GO417" i="3" s="1"/>
  <c r="BC417" i="3"/>
  <c r="GN417" i="3" s="1"/>
  <c r="BB417" i="3"/>
  <c r="GM417" i="3" s="1"/>
  <c r="BA417" i="3"/>
  <c r="GL417" i="3" s="1"/>
  <c r="AZ417" i="3"/>
  <c r="GK417" i="3" s="1"/>
  <c r="AY417" i="3"/>
  <c r="GJ417" i="3" s="1"/>
  <c r="AX417" i="3"/>
  <c r="GI417" i="3" s="1"/>
  <c r="AW417" i="3"/>
  <c r="GH417" i="3" s="1"/>
  <c r="AV417" i="3"/>
  <c r="GG417" i="3" s="1"/>
  <c r="AU417" i="3"/>
  <c r="GF417" i="3" s="1"/>
  <c r="AT417" i="3"/>
  <c r="GE417" i="3" s="1"/>
  <c r="AS417" i="3"/>
  <c r="GD417" i="3" s="1"/>
  <c r="AR417" i="3"/>
  <c r="GC417" i="3" s="1"/>
  <c r="AQ417" i="3"/>
  <c r="GB417" i="3" s="1"/>
  <c r="AP417" i="3"/>
  <c r="GA417" i="3" s="1"/>
  <c r="AO417" i="3"/>
  <c r="FZ417" i="3" s="1"/>
  <c r="DE416" i="3"/>
  <c r="DD416" i="3"/>
  <c r="DC416" i="3"/>
  <c r="DB416" i="3"/>
  <c r="DA416" i="3"/>
  <c r="CZ416" i="3"/>
  <c r="CY416" i="3"/>
  <c r="CX416" i="3"/>
  <c r="CW416" i="3"/>
  <c r="CV416" i="3"/>
  <c r="CU416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C416" i="3"/>
  <c r="CB416" i="3"/>
  <c r="CA416" i="3"/>
  <c r="BZ416" i="3"/>
  <c r="BY416" i="3"/>
  <c r="BX416" i="3"/>
  <c r="BV416" i="3"/>
  <c r="HG416" i="3" s="1"/>
  <c r="BU416" i="3"/>
  <c r="HF416" i="3" s="1"/>
  <c r="BT416" i="3"/>
  <c r="HE416" i="3" s="1"/>
  <c r="BS416" i="3"/>
  <c r="HD416" i="3" s="1"/>
  <c r="BR416" i="3"/>
  <c r="HC416" i="3" s="1"/>
  <c r="BQ416" i="3"/>
  <c r="HB416" i="3" s="1"/>
  <c r="BP416" i="3"/>
  <c r="HA416" i="3" s="1"/>
  <c r="BO416" i="3"/>
  <c r="GZ416" i="3" s="1"/>
  <c r="BN416" i="3"/>
  <c r="GY416" i="3" s="1"/>
  <c r="BM416" i="3"/>
  <c r="GX416" i="3" s="1"/>
  <c r="BL416" i="3"/>
  <c r="GW416" i="3" s="1"/>
  <c r="BK416" i="3"/>
  <c r="GV416" i="3" s="1"/>
  <c r="BJ416" i="3"/>
  <c r="GU416" i="3" s="1"/>
  <c r="BI416" i="3"/>
  <c r="GT416" i="3" s="1"/>
  <c r="BH416" i="3"/>
  <c r="GS416" i="3" s="1"/>
  <c r="BG416" i="3"/>
  <c r="GR416" i="3" s="1"/>
  <c r="BF416" i="3"/>
  <c r="GQ416" i="3" s="1"/>
  <c r="BE416" i="3"/>
  <c r="GP416" i="3" s="1"/>
  <c r="BD416" i="3"/>
  <c r="GO416" i="3" s="1"/>
  <c r="BC416" i="3"/>
  <c r="GN416" i="3" s="1"/>
  <c r="BB416" i="3"/>
  <c r="GM416" i="3" s="1"/>
  <c r="BA416" i="3"/>
  <c r="GL416" i="3" s="1"/>
  <c r="AZ416" i="3"/>
  <c r="GK416" i="3" s="1"/>
  <c r="AY416" i="3"/>
  <c r="GJ416" i="3" s="1"/>
  <c r="AX416" i="3"/>
  <c r="GI416" i="3" s="1"/>
  <c r="AW416" i="3"/>
  <c r="GH416" i="3" s="1"/>
  <c r="AV416" i="3"/>
  <c r="GG416" i="3" s="1"/>
  <c r="AU416" i="3"/>
  <c r="GF416" i="3" s="1"/>
  <c r="AT416" i="3"/>
  <c r="GE416" i="3" s="1"/>
  <c r="AS416" i="3"/>
  <c r="GD416" i="3" s="1"/>
  <c r="AR416" i="3"/>
  <c r="GC416" i="3" s="1"/>
  <c r="AQ416" i="3"/>
  <c r="GB416" i="3" s="1"/>
  <c r="AP416" i="3"/>
  <c r="GA416" i="3" s="1"/>
  <c r="AO416" i="3"/>
  <c r="FZ416" i="3" s="1"/>
  <c r="DE415" i="3"/>
  <c r="DD415" i="3"/>
  <c r="DC415" i="3"/>
  <c r="DB415" i="3"/>
  <c r="DA415" i="3"/>
  <c r="CZ415" i="3"/>
  <c r="CY415" i="3"/>
  <c r="CX415" i="3"/>
  <c r="CW415" i="3"/>
  <c r="CV415" i="3"/>
  <c r="CU415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C415" i="3"/>
  <c r="CB415" i="3"/>
  <c r="CA415" i="3"/>
  <c r="BZ415" i="3"/>
  <c r="BY415" i="3"/>
  <c r="BX415" i="3"/>
  <c r="BV415" i="3"/>
  <c r="HG415" i="3" s="1"/>
  <c r="BU415" i="3"/>
  <c r="HF415" i="3" s="1"/>
  <c r="BT415" i="3"/>
  <c r="HE415" i="3" s="1"/>
  <c r="BS415" i="3"/>
  <c r="HD415" i="3" s="1"/>
  <c r="BR415" i="3"/>
  <c r="HC415" i="3" s="1"/>
  <c r="BQ415" i="3"/>
  <c r="HB415" i="3" s="1"/>
  <c r="BP415" i="3"/>
  <c r="HA415" i="3" s="1"/>
  <c r="BO415" i="3"/>
  <c r="GZ415" i="3" s="1"/>
  <c r="BN415" i="3"/>
  <c r="GY415" i="3" s="1"/>
  <c r="BM415" i="3"/>
  <c r="GX415" i="3" s="1"/>
  <c r="BL415" i="3"/>
  <c r="GW415" i="3" s="1"/>
  <c r="BK415" i="3"/>
  <c r="GV415" i="3" s="1"/>
  <c r="BJ415" i="3"/>
  <c r="GU415" i="3" s="1"/>
  <c r="BI415" i="3"/>
  <c r="GT415" i="3" s="1"/>
  <c r="BH415" i="3"/>
  <c r="GS415" i="3" s="1"/>
  <c r="BG415" i="3"/>
  <c r="GR415" i="3" s="1"/>
  <c r="BF415" i="3"/>
  <c r="GQ415" i="3" s="1"/>
  <c r="BE415" i="3"/>
  <c r="GP415" i="3" s="1"/>
  <c r="BD415" i="3"/>
  <c r="GO415" i="3" s="1"/>
  <c r="BC415" i="3"/>
  <c r="GN415" i="3" s="1"/>
  <c r="BB415" i="3"/>
  <c r="GM415" i="3" s="1"/>
  <c r="BA415" i="3"/>
  <c r="GL415" i="3" s="1"/>
  <c r="AZ415" i="3"/>
  <c r="GK415" i="3" s="1"/>
  <c r="AY415" i="3"/>
  <c r="GJ415" i="3" s="1"/>
  <c r="AX415" i="3"/>
  <c r="GI415" i="3" s="1"/>
  <c r="AW415" i="3"/>
  <c r="GH415" i="3" s="1"/>
  <c r="AV415" i="3"/>
  <c r="GG415" i="3" s="1"/>
  <c r="AU415" i="3"/>
  <c r="GF415" i="3" s="1"/>
  <c r="AT415" i="3"/>
  <c r="GE415" i="3" s="1"/>
  <c r="AS415" i="3"/>
  <c r="GD415" i="3" s="1"/>
  <c r="AR415" i="3"/>
  <c r="GC415" i="3" s="1"/>
  <c r="AQ415" i="3"/>
  <c r="GB415" i="3" s="1"/>
  <c r="AP415" i="3"/>
  <c r="GA415" i="3" s="1"/>
  <c r="AO415" i="3"/>
  <c r="FZ415" i="3" s="1"/>
  <c r="DE414" i="3"/>
  <c r="DD414" i="3"/>
  <c r="DC414" i="3"/>
  <c r="DB414" i="3"/>
  <c r="DA414" i="3"/>
  <c r="CZ414" i="3"/>
  <c r="CY414" i="3"/>
  <c r="CX414" i="3"/>
  <c r="CW414" i="3"/>
  <c r="CV414" i="3"/>
  <c r="CU414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C414" i="3"/>
  <c r="CB414" i="3"/>
  <c r="CA414" i="3"/>
  <c r="BZ414" i="3"/>
  <c r="BY414" i="3"/>
  <c r="BX414" i="3"/>
  <c r="BV414" i="3"/>
  <c r="HG414" i="3" s="1"/>
  <c r="BU414" i="3"/>
  <c r="HF414" i="3" s="1"/>
  <c r="BT414" i="3"/>
  <c r="HE414" i="3" s="1"/>
  <c r="BS414" i="3"/>
  <c r="HD414" i="3" s="1"/>
  <c r="BR414" i="3"/>
  <c r="HC414" i="3" s="1"/>
  <c r="BQ414" i="3"/>
  <c r="HB414" i="3" s="1"/>
  <c r="BP414" i="3"/>
  <c r="HA414" i="3" s="1"/>
  <c r="BO414" i="3"/>
  <c r="GZ414" i="3" s="1"/>
  <c r="BN414" i="3"/>
  <c r="GY414" i="3" s="1"/>
  <c r="BM414" i="3"/>
  <c r="GX414" i="3" s="1"/>
  <c r="BL414" i="3"/>
  <c r="GW414" i="3" s="1"/>
  <c r="BK414" i="3"/>
  <c r="GV414" i="3" s="1"/>
  <c r="BJ414" i="3"/>
  <c r="GU414" i="3" s="1"/>
  <c r="BI414" i="3"/>
  <c r="GT414" i="3" s="1"/>
  <c r="BH414" i="3"/>
  <c r="GS414" i="3" s="1"/>
  <c r="BG414" i="3"/>
  <c r="GR414" i="3" s="1"/>
  <c r="BF414" i="3"/>
  <c r="GQ414" i="3" s="1"/>
  <c r="BE414" i="3"/>
  <c r="GP414" i="3" s="1"/>
  <c r="BD414" i="3"/>
  <c r="GO414" i="3" s="1"/>
  <c r="BC414" i="3"/>
  <c r="GN414" i="3" s="1"/>
  <c r="BB414" i="3"/>
  <c r="GM414" i="3" s="1"/>
  <c r="BA414" i="3"/>
  <c r="GL414" i="3" s="1"/>
  <c r="AZ414" i="3"/>
  <c r="GK414" i="3" s="1"/>
  <c r="AY414" i="3"/>
  <c r="GJ414" i="3" s="1"/>
  <c r="AX414" i="3"/>
  <c r="GI414" i="3" s="1"/>
  <c r="AW414" i="3"/>
  <c r="GH414" i="3" s="1"/>
  <c r="AV414" i="3"/>
  <c r="GG414" i="3" s="1"/>
  <c r="AU414" i="3"/>
  <c r="GF414" i="3" s="1"/>
  <c r="AT414" i="3"/>
  <c r="GE414" i="3" s="1"/>
  <c r="AS414" i="3"/>
  <c r="GD414" i="3" s="1"/>
  <c r="AR414" i="3"/>
  <c r="GC414" i="3" s="1"/>
  <c r="AQ414" i="3"/>
  <c r="GB414" i="3" s="1"/>
  <c r="AP414" i="3"/>
  <c r="GA414" i="3" s="1"/>
  <c r="AO414" i="3"/>
  <c r="FZ414" i="3" s="1"/>
  <c r="DE413" i="3"/>
  <c r="DD413" i="3"/>
  <c r="DC413" i="3"/>
  <c r="DB413" i="3"/>
  <c r="DA413" i="3"/>
  <c r="CZ413" i="3"/>
  <c r="CY413" i="3"/>
  <c r="CX413" i="3"/>
  <c r="CW413" i="3"/>
  <c r="CV413" i="3"/>
  <c r="CU413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C413" i="3"/>
  <c r="CB413" i="3"/>
  <c r="CA413" i="3"/>
  <c r="BZ413" i="3"/>
  <c r="BY413" i="3"/>
  <c r="BX413" i="3"/>
  <c r="BV413" i="3"/>
  <c r="HG413" i="3" s="1"/>
  <c r="BU413" i="3"/>
  <c r="HF413" i="3" s="1"/>
  <c r="BT413" i="3"/>
  <c r="HE413" i="3" s="1"/>
  <c r="BS413" i="3"/>
  <c r="HD413" i="3" s="1"/>
  <c r="BR413" i="3"/>
  <c r="HC413" i="3" s="1"/>
  <c r="BQ413" i="3"/>
  <c r="HB413" i="3" s="1"/>
  <c r="BP413" i="3"/>
  <c r="HA413" i="3" s="1"/>
  <c r="BO413" i="3"/>
  <c r="GZ413" i="3" s="1"/>
  <c r="BN413" i="3"/>
  <c r="GY413" i="3" s="1"/>
  <c r="BM413" i="3"/>
  <c r="GX413" i="3" s="1"/>
  <c r="BL413" i="3"/>
  <c r="GW413" i="3" s="1"/>
  <c r="BK413" i="3"/>
  <c r="GV413" i="3" s="1"/>
  <c r="BJ413" i="3"/>
  <c r="GU413" i="3" s="1"/>
  <c r="BI413" i="3"/>
  <c r="GT413" i="3" s="1"/>
  <c r="BH413" i="3"/>
  <c r="GS413" i="3" s="1"/>
  <c r="BG413" i="3"/>
  <c r="GR413" i="3" s="1"/>
  <c r="BF413" i="3"/>
  <c r="GQ413" i="3" s="1"/>
  <c r="BE413" i="3"/>
  <c r="GP413" i="3" s="1"/>
  <c r="BD413" i="3"/>
  <c r="GO413" i="3" s="1"/>
  <c r="BC413" i="3"/>
  <c r="GN413" i="3" s="1"/>
  <c r="BB413" i="3"/>
  <c r="GM413" i="3" s="1"/>
  <c r="BA413" i="3"/>
  <c r="GL413" i="3" s="1"/>
  <c r="AZ413" i="3"/>
  <c r="GK413" i="3" s="1"/>
  <c r="AY413" i="3"/>
  <c r="GJ413" i="3" s="1"/>
  <c r="AX413" i="3"/>
  <c r="GI413" i="3" s="1"/>
  <c r="AW413" i="3"/>
  <c r="GH413" i="3" s="1"/>
  <c r="AV413" i="3"/>
  <c r="GG413" i="3" s="1"/>
  <c r="AU413" i="3"/>
  <c r="GF413" i="3" s="1"/>
  <c r="AT413" i="3"/>
  <c r="GE413" i="3" s="1"/>
  <c r="AS413" i="3"/>
  <c r="GD413" i="3" s="1"/>
  <c r="AR413" i="3"/>
  <c r="GC413" i="3" s="1"/>
  <c r="AQ413" i="3"/>
  <c r="GB413" i="3" s="1"/>
  <c r="AP413" i="3"/>
  <c r="GA413" i="3" s="1"/>
  <c r="AO413" i="3"/>
  <c r="FZ413" i="3" s="1"/>
  <c r="DE412" i="3"/>
  <c r="DD412" i="3"/>
  <c r="DC412" i="3"/>
  <c r="DB412" i="3"/>
  <c r="DA412" i="3"/>
  <c r="CZ412" i="3"/>
  <c r="CY412" i="3"/>
  <c r="CX412" i="3"/>
  <c r="CW412" i="3"/>
  <c r="CV412" i="3"/>
  <c r="CU412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C412" i="3"/>
  <c r="CB412" i="3"/>
  <c r="CA412" i="3"/>
  <c r="BZ412" i="3"/>
  <c r="BY412" i="3"/>
  <c r="BX412" i="3"/>
  <c r="BV412" i="3"/>
  <c r="HG412" i="3" s="1"/>
  <c r="BU412" i="3"/>
  <c r="HF412" i="3" s="1"/>
  <c r="BT412" i="3"/>
  <c r="HE412" i="3" s="1"/>
  <c r="BS412" i="3"/>
  <c r="HD412" i="3" s="1"/>
  <c r="BR412" i="3"/>
  <c r="HC412" i="3" s="1"/>
  <c r="BQ412" i="3"/>
  <c r="HB412" i="3" s="1"/>
  <c r="BP412" i="3"/>
  <c r="HA412" i="3" s="1"/>
  <c r="BO412" i="3"/>
  <c r="GZ412" i="3" s="1"/>
  <c r="BN412" i="3"/>
  <c r="GY412" i="3" s="1"/>
  <c r="BM412" i="3"/>
  <c r="GX412" i="3" s="1"/>
  <c r="BL412" i="3"/>
  <c r="GW412" i="3" s="1"/>
  <c r="BK412" i="3"/>
  <c r="GV412" i="3" s="1"/>
  <c r="BJ412" i="3"/>
  <c r="GU412" i="3" s="1"/>
  <c r="BI412" i="3"/>
  <c r="GT412" i="3" s="1"/>
  <c r="BH412" i="3"/>
  <c r="GS412" i="3" s="1"/>
  <c r="BG412" i="3"/>
  <c r="GR412" i="3" s="1"/>
  <c r="BF412" i="3"/>
  <c r="GQ412" i="3" s="1"/>
  <c r="BE412" i="3"/>
  <c r="GP412" i="3" s="1"/>
  <c r="BD412" i="3"/>
  <c r="GO412" i="3" s="1"/>
  <c r="BC412" i="3"/>
  <c r="GN412" i="3" s="1"/>
  <c r="BB412" i="3"/>
  <c r="GM412" i="3" s="1"/>
  <c r="BA412" i="3"/>
  <c r="GL412" i="3" s="1"/>
  <c r="AZ412" i="3"/>
  <c r="GK412" i="3" s="1"/>
  <c r="AY412" i="3"/>
  <c r="GJ412" i="3" s="1"/>
  <c r="AX412" i="3"/>
  <c r="GI412" i="3" s="1"/>
  <c r="AW412" i="3"/>
  <c r="GH412" i="3" s="1"/>
  <c r="AV412" i="3"/>
  <c r="GG412" i="3" s="1"/>
  <c r="AU412" i="3"/>
  <c r="GF412" i="3" s="1"/>
  <c r="AT412" i="3"/>
  <c r="GE412" i="3" s="1"/>
  <c r="AS412" i="3"/>
  <c r="GD412" i="3" s="1"/>
  <c r="AR412" i="3"/>
  <c r="GC412" i="3" s="1"/>
  <c r="AQ412" i="3"/>
  <c r="GB412" i="3" s="1"/>
  <c r="AP412" i="3"/>
  <c r="GA412" i="3" s="1"/>
  <c r="AO412" i="3"/>
  <c r="FZ412" i="3" s="1"/>
  <c r="DE411" i="3"/>
  <c r="DD411" i="3"/>
  <c r="DC411" i="3"/>
  <c r="DB411" i="3"/>
  <c r="DA411" i="3"/>
  <c r="CZ411" i="3"/>
  <c r="CY411" i="3"/>
  <c r="CX411" i="3"/>
  <c r="CW411" i="3"/>
  <c r="CV411" i="3"/>
  <c r="CU411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C411" i="3"/>
  <c r="CB411" i="3"/>
  <c r="CA411" i="3"/>
  <c r="BZ411" i="3"/>
  <c r="BY411" i="3"/>
  <c r="BX411" i="3"/>
  <c r="BV411" i="3"/>
  <c r="HG411" i="3" s="1"/>
  <c r="BU411" i="3"/>
  <c r="HF411" i="3" s="1"/>
  <c r="BT411" i="3"/>
  <c r="HE411" i="3" s="1"/>
  <c r="BS411" i="3"/>
  <c r="HD411" i="3" s="1"/>
  <c r="BR411" i="3"/>
  <c r="HC411" i="3" s="1"/>
  <c r="BQ411" i="3"/>
  <c r="HB411" i="3" s="1"/>
  <c r="BP411" i="3"/>
  <c r="HA411" i="3" s="1"/>
  <c r="BO411" i="3"/>
  <c r="GZ411" i="3" s="1"/>
  <c r="BN411" i="3"/>
  <c r="GY411" i="3" s="1"/>
  <c r="BM411" i="3"/>
  <c r="GX411" i="3" s="1"/>
  <c r="BL411" i="3"/>
  <c r="GW411" i="3" s="1"/>
  <c r="BK411" i="3"/>
  <c r="GV411" i="3" s="1"/>
  <c r="BJ411" i="3"/>
  <c r="GU411" i="3" s="1"/>
  <c r="BI411" i="3"/>
  <c r="GT411" i="3" s="1"/>
  <c r="BH411" i="3"/>
  <c r="GS411" i="3" s="1"/>
  <c r="BG411" i="3"/>
  <c r="GR411" i="3" s="1"/>
  <c r="BF411" i="3"/>
  <c r="GQ411" i="3" s="1"/>
  <c r="BE411" i="3"/>
  <c r="GP411" i="3" s="1"/>
  <c r="BD411" i="3"/>
  <c r="GO411" i="3" s="1"/>
  <c r="BC411" i="3"/>
  <c r="GN411" i="3" s="1"/>
  <c r="BB411" i="3"/>
  <c r="GM411" i="3" s="1"/>
  <c r="BA411" i="3"/>
  <c r="GL411" i="3" s="1"/>
  <c r="AZ411" i="3"/>
  <c r="GK411" i="3" s="1"/>
  <c r="AY411" i="3"/>
  <c r="GJ411" i="3" s="1"/>
  <c r="AX411" i="3"/>
  <c r="GI411" i="3" s="1"/>
  <c r="AW411" i="3"/>
  <c r="GH411" i="3" s="1"/>
  <c r="AV411" i="3"/>
  <c r="GG411" i="3" s="1"/>
  <c r="AU411" i="3"/>
  <c r="GF411" i="3" s="1"/>
  <c r="AT411" i="3"/>
  <c r="GE411" i="3" s="1"/>
  <c r="AS411" i="3"/>
  <c r="GD411" i="3" s="1"/>
  <c r="AR411" i="3"/>
  <c r="GC411" i="3" s="1"/>
  <c r="AQ411" i="3"/>
  <c r="GB411" i="3" s="1"/>
  <c r="AP411" i="3"/>
  <c r="GA411" i="3" s="1"/>
  <c r="AO411" i="3"/>
  <c r="FZ411" i="3" s="1"/>
  <c r="DE410" i="3"/>
  <c r="DD410" i="3"/>
  <c r="DC410" i="3"/>
  <c r="DB410" i="3"/>
  <c r="DA410" i="3"/>
  <c r="CZ410" i="3"/>
  <c r="CY410" i="3"/>
  <c r="CX410" i="3"/>
  <c r="CW410" i="3"/>
  <c r="CV410" i="3"/>
  <c r="CU410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C410" i="3"/>
  <c r="CB410" i="3"/>
  <c r="CA410" i="3"/>
  <c r="BZ410" i="3"/>
  <c r="BY410" i="3"/>
  <c r="BX410" i="3"/>
  <c r="BV410" i="3"/>
  <c r="HG410" i="3" s="1"/>
  <c r="BU410" i="3"/>
  <c r="HF410" i="3" s="1"/>
  <c r="BT410" i="3"/>
  <c r="HE410" i="3" s="1"/>
  <c r="BS410" i="3"/>
  <c r="HD410" i="3" s="1"/>
  <c r="BR410" i="3"/>
  <c r="HC410" i="3" s="1"/>
  <c r="BQ410" i="3"/>
  <c r="HB410" i="3" s="1"/>
  <c r="BP410" i="3"/>
  <c r="HA410" i="3" s="1"/>
  <c r="BO410" i="3"/>
  <c r="GZ410" i="3" s="1"/>
  <c r="BN410" i="3"/>
  <c r="GY410" i="3" s="1"/>
  <c r="BM410" i="3"/>
  <c r="GX410" i="3" s="1"/>
  <c r="BL410" i="3"/>
  <c r="GW410" i="3" s="1"/>
  <c r="BK410" i="3"/>
  <c r="GV410" i="3" s="1"/>
  <c r="BJ410" i="3"/>
  <c r="GU410" i="3" s="1"/>
  <c r="BI410" i="3"/>
  <c r="GT410" i="3" s="1"/>
  <c r="BH410" i="3"/>
  <c r="GS410" i="3" s="1"/>
  <c r="BG410" i="3"/>
  <c r="GR410" i="3" s="1"/>
  <c r="BF410" i="3"/>
  <c r="GQ410" i="3" s="1"/>
  <c r="BE410" i="3"/>
  <c r="GP410" i="3" s="1"/>
  <c r="BD410" i="3"/>
  <c r="GO410" i="3" s="1"/>
  <c r="BC410" i="3"/>
  <c r="GN410" i="3" s="1"/>
  <c r="BB410" i="3"/>
  <c r="GM410" i="3" s="1"/>
  <c r="BA410" i="3"/>
  <c r="GL410" i="3" s="1"/>
  <c r="AZ410" i="3"/>
  <c r="GK410" i="3" s="1"/>
  <c r="AY410" i="3"/>
  <c r="GJ410" i="3" s="1"/>
  <c r="AX410" i="3"/>
  <c r="GI410" i="3" s="1"/>
  <c r="AW410" i="3"/>
  <c r="GH410" i="3" s="1"/>
  <c r="AV410" i="3"/>
  <c r="GG410" i="3" s="1"/>
  <c r="AU410" i="3"/>
  <c r="GF410" i="3" s="1"/>
  <c r="AT410" i="3"/>
  <c r="GE410" i="3" s="1"/>
  <c r="AS410" i="3"/>
  <c r="GD410" i="3" s="1"/>
  <c r="AR410" i="3"/>
  <c r="GC410" i="3" s="1"/>
  <c r="AQ410" i="3"/>
  <c r="GB410" i="3" s="1"/>
  <c r="AP410" i="3"/>
  <c r="GA410" i="3" s="1"/>
  <c r="AO410" i="3"/>
  <c r="FZ410" i="3" s="1"/>
  <c r="DE409" i="3"/>
  <c r="DD409" i="3"/>
  <c r="DC409" i="3"/>
  <c r="DB409" i="3"/>
  <c r="DA409" i="3"/>
  <c r="CZ409" i="3"/>
  <c r="CY409" i="3"/>
  <c r="CX409" i="3"/>
  <c r="CW409" i="3"/>
  <c r="CV409" i="3"/>
  <c r="CU409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C409" i="3"/>
  <c r="CB409" i="3"/>
  <c r="CA409" i="3"/>
  <c r="BZ409" i="3"/>
  <c r="BY409" i="3"/>
  <c r="BX409" i="3"/>
  <c r="BV409" i="3"/>
  <c r="HG409" i="3" s="1"/>
  <c r="BU409" i="3"/>
  <c r="HF409" i="3" s="1"/>
  <c r="BT409" i="3"/>
  <c r="HE409" i="3" s="1"/>
  <c r="BS409" i="3"/>
  <c r="HD409" i="3" s="1"/>
  <c r="BR409" i="3"/>
  <c r="HC409" i="3" s="1"/>
  <c r="BQ409" i="3"/>
  <c r="HB409" i="3" s="1"/>
  <c r="BP409" i="3"/>
  <c r="HA409" i="3" s="1"/>
  <c r="BO409" i="3"/>
  <c r="GZ409" i="3" s="1"/>
  <c r="BN409" i="3"/>
  <c r="GY409" i="3" s="1"/>
  <c r="BM409" i="3"/>
  <c r="GX409" i="3" s="1"/>
  <c r="BL409" i="3"/>
  <c r="GW409" i="3" s="1"/>
  <c r="BK409" i="3"/>
  <c r="GV409" i="3" s="1"/>
  <c r="BJ409" i="3"/>
  <c r="GU409" i="3" s="1"/>
  <c r="BI409" i="3"/>
  <c r="GT409" i="3" s="1"/>
  <c r="BH409" i="3"/>
  <c r="GS409" i="3" s="1"/>
  <c r="BG409" i="3"/>
  <c r="GR409" i="3" s="1"/>
  <c r="BF409" i="3"/>
  <c r="GQ409" i="3" s="1"/>
  <c r="BE409" i="3"/>
  <c r="GP409" i="3" s="1"/>
  <c r="BD409" i="3"/>
  <c r="GO409" i="3" s="1"/>
  <c r="BC409" i="3"/>
  <c r="GN409" i="3" s="1"/>
  <c r="BB409" i="3"/>
  <c r="GM409" i="3" s="1"/>
  <c r="BA409" i="3"/>
  <c r="GL409" i="3" s="1"/>
  <c r="AZ409" i="3"/>
  <c r="GK409" i="3" s="1"/>
  <c r="AY409" i="3"/>
  <c r="GJ409" i="3" s="1"/>
  <c r="AX409" i="3"/>
  <c r="GI409" i="3" s="1"/>
  <c r="AW409" i="3"/>
  <c r="GH409" i="3" s="1"/>
  <c r="AV409" i="3"/>
  <c r="GG409" i="3" s="1"/>
  <c r="AU409" i="3"/>
  <c r="GF409" i="3" s="1"/>
  <c r="AT409" i="3"/>
  <c r="GE409" i="3" s="1"/>
  <c r="AS409" i="3"/>
  <c r="GD409" i="3" s="1"/>
  <c r="AR409" i="3"/>
  <c r="GC409" i="3" s="1"/>
  <c r="AQ409" i="3"/>
  <c r="GB409" i="3" s="1"/>
  <c r="AP409" i="3"/>
  <c r="GA409" i="3" s="1"/>
  <c r="AO409" i="3"/>
  <c r="FZ409" i="3" s="1"/>
  <c r="DE408" i="3"/>
  <c r="DD408" i="3"/>
  <c r="DC408" i="3"/>
  <c r="DB408" i="3"/>
  <c r="DA408" i="3"/>
  <c r="CZ408" i="3"/>
  <c r="CY408" i="3"/>
  <c r="CX408" i="3"/>
  <c r="CW408" i="3"/>
  <c r="CV408" i="3"/>
  <c r="CU408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C408" i="3"/>
  <c r="CB408" i="3"/>
  <c r="CA408" i="3"/>
  <c r="BZ408" i="3"/>
  <c r="BY408" i="3"/>
  <c r="BX408" i="3"/>
  <c r="BV408" i="3"/>
  <c r="HG408" i="3" s="1"/>
  <c r="BU408" i="3"/>
  <c r="HF408" i="3" s="1"/>
  <c r="BT408" i="3"/>
  <c r="HE408" i="3" s="1"/>
  <c r="BS408" i="3"/>
  <c r="HD408" i="3" s="1"/>
  <c r="BR408" i="3"/>
  <c r="HC408" i="3" s="1"/>
  <c r="BQ408" i="3"/>
  <c r="HB408" i="3" s="1"/>
  <c r="BP408" i="3"/>
  <c r="HA408" i="3" s="1"/>
  <c r="BO408" i="3"/>
  <c r="GZ408" i="3" s="1"/>
  <c r="BN408" i="3"/>
  <c r="GY408" i="3" s="1"/>
  <c r="BM408" i="3"/>
  <c r="GX408" i="3" s="1"/>
  <c r="BL408" i="3"/>
  <c r="GW408" i="3" s="1"/>
  <c r="BK408" i="3"/>
  <c r="GV408" i="3" s="1"/>
  <c r="BJ408" i="3"/>
  <c r="GU408" i="3" s="1"/>
  <c r="BI408" i="3"/>
  <c r="GT408" i="3" s="1"/>
  <c r="BH408" i="3"/>
  <c r="GS408" i="3" s="1"/>
  <c r="BG408" i="3"/>
  <c r="GR408" i="3" s="1"/>
  <c r="BF408" i="3"/>
  <c r="GQ408" i="3" s="1"/>
  <c r="BE408" i="3"/>
  <c r="GP408" i="3" s="1"/>
  <c r="BD408" i="3"/>
  <c r="GO408" i="3" s="1"/>
  <c r="BC408" i="3"/>
  <c r="GN408" i="3" s="1"/>
  <c r="BB408" i="3"/>
  <c r="GM408" i="3" s="1"/>
  <c r="BA408" i="3"/>
  <c r="GL408" i="3" s="1"/>
  <c r="AZ408" i="3"/>
  <c r="GK408" i="3" s="1"/>
  <c r="AY408" i="3"/>
  <c r="GJ408" i="3" s="1"/>
  <c r="AX408" i="3"/>
  <c r="GI408" i="3" s="1"/>
  <c r="AW408" i="3"/>
  <c r="GH408" i="3" s="1"/>
  <c r="AV408" i="3"/>
  <c r="GG408" i="3" s="1"/>
  <c r="AU408" i="3"/>
  <c r="GF408" i="3" s="1"/>
  <c r="AT408" i="3"/>
  <c r="GE408" i="3" s="1"/>
  <c r="AS408" i="3"/>
  <c r="GD408" i="3" s="1"/>
  <c r="AR408" i="3"/>
  <c r="GC408" i="3" s="1"/>
  <c r="AQ408" i="3"/>
  <c r="GB408" i="3" s="1"/>
  <c r="AP408" i="3"/>
  <c r="GA408" i="3" s="1"/>
  <c r="AO408" i="3"/>
  <c r="FZ408" i="3" s="1"/>
  <c r="DE407" i="3"/>
  <c r="DD407" i="3"/>
  <c r="DC407" i="3"/>
  <c r="DB407" i="3"/>
  <c r="DA407" i="3"/>
  <c r="CZ407" i="3"/>
  <c r="CY407" i="3"/>
  <c r="CX407" i="3"/>
  <c r="CW407" i="3"/>
  <c r="CV407" i="3"/>
  <c r="CU407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C407" i="3"/>
  <c r="CB407" i="3"/>
  <c r="CA407" i="3"/>
  <c r="BZ407" i="3"/>
  <c r="BY407" i="3"/>
  <c r="BX407" i="3"/>
  <c r="BV407" i="3"/>
  <c r="HG407" i="3" s="1"/>
  <c r="BU407" i="3"/>
  <c r="HF407" i="3" s="1"/>
  <c r="BT407" i="3"/>
  <c r="HE407" i="3" s="1"/>
  <c r="BS407" i="3"/>
  <c r="HD407" i="3" s="1"/>
  <c r="BR407" i="3"/>
  <c r="HC407" i="3" s="1"/>
  <c r="BQ407" i="3"/>
  <c r="HB407" i="3" s="1"/>
  <c r="BP407" i="3"/>
  <c r="HA407" i="3" s="1"/>
  <c r="BO407" i="3"/>
  <c r="GZ407" i="3" s="1"/>
  <c r="BN407" i="3"/>
  <c r="GY407" i="3" s="1"/>
  <c r="BM407" i="3"/>
  <c r="GX407" i="3" s="1"/>
  <c r="BL407" i="3"/>
  <c r="GW407" i="3" s="1"/>
  <c r="BK407" i="3"/>
  <c r="GV407" i="3" s="1"/>
  <c r="BJ407" i="3"/>
  <c r="GU407" i="3" s="1"/>
  <c r="BI407" i="3"/>
  <c r="GT407" i="3" s="1"/>
  <c r="BH407" i="3"/>
  <c r="GS407" i="3" s="1"/>
  <c r="BG407" i="3"/>
  <c r="GR407" i="3" s="1"/>
  <c r="BF407" i="3"/>
  <c r="GQ407" i="3" s="1"/>
  <c r="BE407" i="3"/>
  <c r="GP407" i="3" s="1"/>
  <c r="BD407" i="3"/>
  <c r="GO407" i="3" s="1"/>
  <c r="BC407" i="3"/>
  <c r="GN407" i="3" s="1"/>
  <c r="BB407" i="3"/>
  <c r="GM407" i="3" s="1"/>
  <c r="BA407" i="3"/>
  <c r="GL407" i="3" s="1"/>
  <c r="AZ407" i="3"/>
  <c r="GK407" i="3" s="1"/>
  <c r="AY407" i="3"/>
  <c r="GJ407" i="3" s="1"/>
  <c r="AX407" i="3"/>
  <c r="GI407" i="3" s="1"/>
  <c r="AW407" i="3"/>
  <c r="GH407" i="3" s="1"/>
  <c r="AV407" i="3"/>
  <c r="GG407" i="3" s="1"/>
  <c r="AU407" i="3"/>
  <c r="GF407" i="3" s="1"/>
  <c r="AT407" i="3"/>
  <c r="GE407" i="3" s="1"/>
  <c r="AS407" i="3"/>
  <c r="GD407" i="3" s="1"/>
  <c r="AR407" i="3"/>
  <c r="GC407" i="3" s="1"/>
  <c r="AQ407" i="3"/>
  <c r="GB407" i="3" s="1"/>
  <c r="AP407" i="3"/>
  <c r="GA407" i="3" s="1"/>
  <c r="AO407" i="3"/>
  <c r="FZ407" i="3" s="1"/>
  <c r="DE406" i="3"/>
  <c r="DD406" i="3"/>
  <c r="DC406" i="3"/>
  <c r="DB406" i="3"/>
  <c r="DA406" i="3"/>
  <c r="CZ406" i="3"/>
  <c r="CY406" i="3"/>
  <c r="CX406" i="3"/>
  <c r="CW406" i="3"/>
  <c r="CV406" i="3"/>
  <c r="CU406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C406" i="3"/>
  <c r="CB406" i="3"/>
  <c r="CA406" i="3"/>
  <c r="BZ406" i="3"/>
  <c r="BY406" i="3"/>
  <c r="BX406" i="3"/>
  <c r="BV406" i="3"/>
  <c r="HG406" i="3" s="1"/>
  <c r="BU406" i="3"/>
  <c r="HF406" i="3" s="1"/>
  <c r="BT406" i="3"/>
  <c r="HE406" i="3" s="1"/>
  <c r="BS406" i="3"/>
  <c r="HD406" i="3" s="1"/>
  <c r="BR406" i="3"/>
  <c r="HC406" i="3" s="1"/>
  <c r="BQ406" i="3"/>
  <c r="HB406" i="3" s="1"/>
  <c r="BP406" i="3"/>
  <c r="HA406" i="3" s="1"/>
  <c r="BO406" i="3"/>
  <c r="GZ406" i="3" s="1"/>
  <c r="BN406" i="3"/>
  <c r="GY406" i="3" s="1"/>
  <c r="BM406" i="3"/>
  <c r="GX406" i="3" s="1"/>
  <c r="BL406" i="3"/>
  <c r="GW406" i="3" s="1"/>
  <c r="BK406" i="3"/>
  <c r="GV406" i="3" s="1"/>
  <c r="BJ406" i="3"/>
  <c r="GU406" i="3" s="1"/>
  <c r="BI406" i="3"/>
  <c r="GT406" i="3" s="1"/>
  <c r="BH406" i="3"/>
  <c r="GS406" i="3" s="1"/>
  <c r="BG406" i="3"/>
  <c r="GR406" i="3" s="1"/>
  <c r="BF406" i="3"/>
  <c r="GQ406" i="3" s="1"/>
  <c r="BE406" i="3"/>
  <c r="GP406" i="3" s="1"/>
  <c r="BD406" i="3"/>
  <c r="GO406" i="3" s="1"/>
  <c r="BC406" i="3"/>
  <c r="GN406" i="3" s="1"/>
  <c r="BB406" i="3"/>
  <c r="GM406" i="3" s="1"/>
  <c r="BA406" i="3"/>
  <c r="GL406" i="3" s="1"/>
  <c r="AZ406" i="3"/>
  <c r="GK406" i="3" s="1"/>
  <c r="AY406" i="3"/>
  <c r="GJ406" i="3" s="1"/>
  <c r="AX406" i="3"/>
  <c r="GI406" i="3" s="1"/>
  <c r="AW406" i="3"/>
  <c r="GH406" i="3" s="1"/>
  <c r="AV406" i="3"/>
  <c r="GG406" i="3" s="1"/>
  <c r="AU406" i="3"/>
  <c r="GF406" i="3" s="1"/>
  <c r="AT406" i="3"/>
  <c r="GE406" i="3" s="1"/>
  <c r="AS406" i="3"/>
  <c r="GD406" i="3" s="1"/>
  <c r="AR406" i="3"/>
  <c r="GC406" i="3" s="1"/>
  <c r="AQ406" i="3"/>
  <c r="GB406" i="3" s="1"/>
  <c r="AP406" i="3"/>
  <c r="GA406" i="3" s="1"/>
  <c r="AO406" i="3"/>
  <c r="FZ406" i="3" s="1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V405" i="3"/>
  <c r="HG405" i="3" s="1"/>
  <c r="BU405" i="3"/>
  <c r="HF405" i="3" s="1"/>
  <c r="BT405" i="3"/>
  <c r="HE405" i="3" s="1"/>
  <c r="BS405" i="3"/>
  <c r="HD405" i="3" s="1"/>
  <c r="BR405" i="3"/>
  <c r="HC405" i="3" s="1"/>
  <c r="BQ405" i="3"/>
  <c r="HB405" i="3" s="1"/>
  <c r="BP405" i="3"/>
  <c r="HA405" i="3" s="1"/>
  <c r="BO405" i="3"/>
  <c r="GZ405" i="3" s="1"/>
  <c r="BN405" i="3"/>
  <c r="GY405" i="3" s="1"/>
  <c r="BM405" i="3"/>
  <c r="GX405" i="3" s="1"/>
  <c r="BL405" i="3"/>
  <c r="GW405" i="3" s="1"/>
  <c r="BK405" i="3"/>
  <c r="GV405" i="3" s="1"/>
  <c r="BJ405" i="3"/>
  <c r="GU405" i="3" s="1"/>
  <c r="BI405" i="3"/>
  <c r="GT405" i="3" s="1"/>
  <c r="BH405" i="3"/>
  <c r="GS405" i="3" s="1"/>
  <c r="BG405" i="3"/>
  <c r="GR405" i="3" s="1"/>
  <c r="BF405" i="3"/>
  <c r="GQ405" i="3" s="1"/>
  <c r="BE405" i="3"/>
  <c r="GP405" i="3" s="1"/>
  <c r="BD405" i="3"/>
  <c r="GO405" i="3" s="1"/>
  <c r="BC405" i="3"/>
  <c r="GN405" i="3" s="1"/>
  <c r="BB405" i="3"/>
  <c r="GM405" i="3" s="1"/>
  <c r="BA405" i="3"/>
  <c r="GL405" i="3" s="1"/>
  <c r="AZ405" i="3"/>
  <c r="GK405" i="3" s="1"/>
  <c r="AY405" i="3"/>
  <c r="GJ405" i="3" s="1"/>
  <c r="AX405" i="3"/>
  <c r="GI405" i="3" s="1"/>
  <c r="AW405" i="3"/>
  <c r="GH405" i="3" s="1"/>
  <c r="AV405" i="3"/>
  <c r="GG405" i="3" s="1"/>
  <c r="AU405" i="3"/>
  <c r="GF405" i="3" s="1"/>
  <c r="AT405" i="3"/>
  <c r="GE405" i="3" s="1"/>
  <c r="AS405" i="3"/>
  <c r="GD405" i="3" s="1"/>
  <c r="AR405" i="3"/>
  <c r="GC405" i="3" s="1"/>
  <c r="AQ405" i="3"/>
  <c r="GB405" i="3" s="1"/>
  <c r="AP405" i="3"/>
  <c r="GA405" i="3" s="1"/>
  <c r="AO405" i="3"/>
  <c r="FZ405" i="3" s="1"/>
  <c r="DE404" i="3"/>
  <c r="DD404" i="3"/>
  <c r="DC404" i="3"/>
  <c r="DB404" i="3"/>
  <c r="DA404" i="3"/>
  <c r="CZ404" i="3"/>
  <c r="CY404" i="3"/>
  <c r="CX404" i="3"/>
  <c r="CW404" i="3"/>
  <c r="CV404" i="3"/>
  <c r="CU404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C404" i="3"/>
  <c r="CB404" i="3"/>
  <c r="CA404" i="3"/>
  <c r="BZ404" i="3"/>
  <c r="BY404" i="3"/>
  <c r="BX404" i="3"/>
  <c r="BV404" i="3"/>
  <c r="HG404" i="3" s="1"/>
  <c r="BU404" i="3"/>
  <c r="HF404" i="3" s="1"/>
  <c r="BT404" i="3"/>
  <c r="HE404" i="3" s="1"/>
  <c r="BS404" i="3"/>
  <c r="HD404" i="3" s="1"/>
  <c r="BR404" i="3"/>
  <c r="HC404" i="3" s="1"/>
  <c r="BQ404" i="3"/>
  <c r="HB404" i="3" s="1"/>
  <c r="BP404" i="3"/>
  <c r="HA404" i="3" s="1"/>
  <c r="BO404" i="3"/>
  <c r="GZ404" i="3" s="1"/>
  <c r="BN404" i="3"/>
  <c r="GY404" i="3" s="1"/>
  <c r="BM404" i="3"/>
  <c r="GX404" i="3" s="1"/>
  <c r="BL404" i="3"/>
  <c r="GW404" i="3" s="1"/>
  <c r="BK404" i="3"/>
  <c r="GV404" i="3" s="1"/>
  <c r="BJ404" i="3"/>
  <c r="GU404" i="3" s="1"/>
  <c r="BI404" i="3"/>
  <c r="GT404" i="3" s="1"/>
  <c r="BH404" i="3"/>
  <c r="GS404" i="3" s="1"/>
  <c r="BG404" i="3"/>
  <c r="GR404" i="3" s="1"/>
  <c r="BF404" i="3"/>
  <c r="GQ404" i="3" s="1"/>
  <c r="BE404" i="3"/>
  <c r="GP404" i="3" s="1"/>
  <c r="BD404" i="3"/>
  <c r="GO404" i="3" s="1"/>
  <c r="BC404" i="3"/>
  <c r="GN404" i="3" s="1"/>
  <c r="BB404" i="3"/>
  <c r="GM404" i="3" s="1"/>
  <c r="BA404" i="3"/>
  <c r="GL404" i="3" s="1"/>
  <c r="AZ404" i="3"/>
  <c r="GK404" i="3" s="1"/>
  <c r="AY404" i="3"/>
  <c r="GJ404" i="3" s="1"/>
  <c r="AX404" i="3"/>
  <c r="GI404" i="3" s="1"/>
  <c r="AW404" i="3"/>
  <c r="GH404" i="3" s="1"/>
  <c r="AV404" i="3"/>
  <c r="GG404" i="3" s="1"/>
  <c r="AU404" i="3"/>
  <c r="GF404" i="3" s="1"/>
  <c r="AT404" i="3"/>
  <c r="GE404" i="3" s="1"/>
  <c r="AS404" i="3"/>
  <c r="GD404" i="3" s="1"/>
  <c r="AR404" i="3"/>
  <c r="GC404" i="3" s="1"/>
  <c r="AQ404" i="3"/>
  <c r="GB404" i="3" s="1"/>
  <c r="AP404" i="3"/>
  <c r="GA404" i="3" s="1"/>
  <c r="AO404" i="3"/>
  <c r="FZ404" i="3" s="1"/>
  <c r="DE403" i="3"/>
  <c r="DD403" i="3"/>
  <c r="DC403" i="3"/>
  <c r="DB403" i="3"/>
  <c r="DA403" i="3"/>
  <c r="CZ403" i="3"/>
  <c r="CY403" i="3"/>
  <c r="CX403" i="3"/>
  <c r="CW403" i="3"/>
  <c r="CV403" i="3"/>
  <c r="CU403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C403" i="3"/>
  <c r="CB403" i="3"/>
  <c r="CA403" i="3"/>
  <c r="BZ403" i="3"/>
  <c r="BY403" i="3"/>
  <c r="BX403" i="3"/>
  <c r="BV403" i="3"/>
  <c r="HG403" i="3" s="1"/>
  <c r="BU403" i="3"/>
  <c r="HF403" i="3" s="1"/>
  <c r="BT403" i="3"/>
  <c r="HE403" i="3" s="1"/>
  <c r="BS403" i="3"/>
  <c r="HD403" i="3" s="1"/>
  <c r="BR403" i="3"/>
  <c r="HC403" i="3" s="1"/>
  <c r="BQ403" i="3"/>
  <c r="HB403" i="3" s="1"/>
  <c r="BP403" i="3"/>
  <c r="HA403" i="3" s="1"/>
  <c r="BO403" i="3"/>
  <c r="GZ403" i="3" s="1"/>
  <c r="BN403" i="3"/>
  <c r="GY403" i="3" s="1"/>
  <c r="BM403" i="3"/>
  <c r="GX403" i="3" s="1"/>
  <c r="BL403" i="3"/>
  <c r="GW403" i="3" s="1"/>
  <c r="BK403" i="3"/>
  <c r="GV403" i="3" s="1"/>
  <c r="BJ403" i="3"/>
  <c r="GU403" i="3" s="1"/>
  <c r="BI403" i="3"/>
  <c r="GT403" i="3" s="1"/>
  <c r="BH403" i="3"/>
  <c r="GS403" i="3" s="1"/>
  <c r="BG403" i="3"/>
  <c r="GR403" i="3" s="1"/>
  <c r="BF403" i="3"/>
  <c r="GQ403" i="3" s="1"/>
  <c r="BE403" i="3"/>
  <c r="GP403" i="3" s="1"/>
  <c r="BD403" i="3"/>
  <c r="GO403" i="3" s="1"/>
  <c r="BC403" i="3"/>
  <c r="GN403" i="3" s="1"/>
  <c r="BB403" i="3"/>
  <c r="GM403" i="3" s="1"/>
  <c r="BA403" i="3"/>
  <c r="GL403" i="3" s="1"/>
  <c r="AZ403" i="3"/>
  <c r="GK403" i="3" s="1"/>
  <c r="AY403" i="3"/>
  <c r="GJ403" i="3" s="1"/>
  <c r="AX403" i="3"/>
  <c r="GI403" i="3" s="1"/>
  <c r="AW403" i="3"/>
  <c r="GH403" i="3" s="1"/>
  <c r="AV403" i="3"/>
  <c r="GG403" i="3" s="1"/>
  <c r="AU403" i="3"/>
  <c r="GF403" i="3" s="1"/>
  <c r="AT403" i="3"/>
  <c r="GE403" i="3" s="1"/>
  <c r="AS403" i="3"/>
  <c r="GD403" i="3" s="1"/>
  <c r="AR403" i="3"/>
  <c r="GC403" i="3" s="1"/>
  <c r="AQ403" i="3"/>
  <c r="GB403" i="3" s="1"/>
  <c r="AP403" i="3"/>
  <c r="GA403" i="3" s="1"/>
  <c r="AO403" i="3"/>
  <c r="FZ403" i="3" s="1"/>
  <c r="DE402" i="3"/>
  <c r="DD402" i="3"/>
  <c r="DC402" i="3"/>
  <c r="DB402" i="3"/>
  <c r="DA402" i="3"/>
  <c r="CZ402" i="3"/>
  <c r="CY402" i="3"/>
  <c r="CX402" i="3"/>
  <c r="CW402" i="3"/>
  <c r="CV402" i="3"/>
  <c r="CU402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C402" i="3"/>
  <c r="CB402" i="3"/>
  <c r="CA402" i="3"/>
  <c r="BZ402" i="3"/>
  <c r="BY402" i="3"/>
  <c r="BX402" i="3"/>
  <c r="BV402" i="3"/>
  <c r="HG402" i="3" s="1"/>
  <c r="BU402" i="3"/>
  <c r="HF402" i="3" s="1"/>
  <c r="BT402" i="3"/>
  <c r="HE402" i="3" s="1"/>
  <c r="BS402" i="3"/>
  <c r="HD402" i="3" s="1"/>
  <c r="BR402" i="3"/>
  <c r="HC402" i="3" s="1"/>
  <c r="BQ402" i="3"/>
  <c r="HB402" i="3" s="1"/>
  <c r="BP402" i="3"/>
  <c r="HA402" i="3" s="1"/>
  <c r="BO402" i="3"/>
  <c r="GZ402" i="3" s="1"/>
  <c r="BN402" i="3"/>
  <c r="GY402" i="3" s="1"/>
  <c r="BM402" i="3"/>
  <c r="GX402" i="3" s="1"/>
  <c r="BL402" i="3"/>
  <c r="GW402" i="3" s="1"/>
  <c r="BK402" i="3"/>
  <c r="GV402" i="3" s="1"/>
  <c r="BJ402" i="3"/>
  <c r="GU402" i="3" s="1"/>
  <c r="BI402" i="3"/>
  <c r="GT402" i="3" s="1"/>
  <c r="BH402" i="3"/>
  <c r="GS402" i="3" s="1"/>
  <c r="BG402" i="3"/>
  <c r="GR402" i="3" s="1"/>
  <c r="BF402" i="3"/>
  <c r="GQ402" i="3" s="1"/>
  <c r="BE402" i="3"/>
  <c r="GP402" i="3" s="1"/>
  <c r="BD402" i="3"/>
  <c r="GO402" i="3" s="1"/>
  <c r="BC402" i="3"/>
  <c r="GN402" i="3" s="1"/>
  <c r="BB402" i="3"/>
  <c r="GM402" i="3" s="1"/>
  <c r="BA402" i="3"/>
  <c r="GL402" i="3" s="1"/>
  <c r="AZ402" i="3"/>
  <c r="GK402" i="3" s="1"/>
  <c r="AY402" i="3"/>
  <c r="GJ402" i="3" s="1"/>
  <c r="AX402" i="3"/>
  <c r="GI402" i="3" s="1"/>
  <c r="AW402" i="3"/>
  <c r="GH402" i="3" s="1"/>
  <c r="AV402" i="3"/>
  <c r="GG402" i="3" s="1"/>
  <c r="AU402" i="3"/>
  <c r="GF402" i="3" s="1"/>
  <c r="AT402" i="3"/>
  <c r="GE402" i="3" s="1"/>
  <c r="AS402" i="3"/>
  <c r="GD402" i="3" s="1"/>
  <c r="AR402" i="3"/>
  <c r="GC402" i="3" s="1"/>
  <c r="AQ402" i="3"/>
  <c r="GB402" i="3" s="1"/>
  <c r="AP402" i="3"/>
  <c r="GA402" i="3" s="1"/>
  <c r="AO402" i="3"/>
  <c r="FZ402" i="3" s="1"/>
  <c r="DE401" i="3"/>
  <c r="DD401" i="3"/>
  <c r="DC401" i="3"/>
  <c r="DB401" i="3"/>
  <c r="DA401" i="3"/>
  <c r="CZ401" i="3"/>
  <c r="CY401" i="3"/>
  <c r="CX401" i="3"/>
  <c r="CW401" i="3"/>
  <c r="CV401" i="3"/>
  <c r="CU401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C401" i="3"/>
  <c r="CB401" i="3"/>
  <c r="CA401" i="3"/>
  <c r="BZ401" i="3"/>
  <c r="BY401" i="3"/>
  <c r="BX401" i="3"/>
  <c r="BV401" i="3"/>
  <c r="HG401" i="3" s="1"/>
  <c r="BU401" i="3"/>
  <c r="HF401" i="3" s="1"/>
  <c r="BT401" i="3"/>
  <c r="HE401" i="3" s="1"/>
  <c r="BS401" i="3"/>
  <c r="HD401" i="3" s="1"/>
  <c r="BR401" i="3"/>
  <c r="HC401" i="3" s="1"/>
  <c r="BQ401" i="3"/>
  <c r="HB401" i="3" s="1"/>
  <c r="BP401" i="3"/>
  <c r="HA401" i="3" s="1"/>
  <c r="BO401" i="3"/>
  <c r="GZ401" i="3" s="1"/>
  <c r="BN401" i="3"/>
  <c r="GY401" i="3" s="1"/>
  <c r="BM401" i="3"/>
  <c r="GX401" i="3" s="1"/>
  <c r="BL401" i="3"/>
  <c r="GW401" i="3" s="1"/>
  <c r="BK401" i="3"/>
  <c r="GV401" i="3" s="1"/>
  <c r="BJ401" i="3"/>
  <c r="GU401" i="3" s="1"/>
  <c r="BI401" i="3"/>
  <c r="GT401" i="3" s="1"/>
  <c r="BH401" i="3"/>
  <c r="GS401" i="3" s="1"/>
  <c r="BG401" i="3"/>
  <c r="GR401" i="3" s="1"/>
  <c r="BF401" i="3"/>
  <c r="GQ401" i="3" s="1"/>
  <c r="BE401" i="3"/>
  <c r="GP401" i="3" s="1"/>
  <c r="BD401" i="3"/>
  <c r="GO401" i="3" s="1"/>
  <c r="BC401" i="3"/>
  <c r="GN401" i="3" s="1"/>
  <c r="BB401" i="3"/>
  <c r="GM401" i="3" s="1"/>
  <c r="BA401" i="3"/>
  <c r="GL401" i="3" s="1"/>
  <c r="AZ401" i="3"/>
  <c r="GK401" i="3" s="1"/>
  <c r="AY401" i="3"/>
  <c r="GJ401" i="3" s="1"/>
  <c r="AX401" i="3"/>
  <c r="GI401" i="3" s="1"/>
  <c r="AW401" i="3"/>
  <c r="GH401" i="3" s="1"/>
  <c r="AV401" i="3"/>
  <c r="GG401" i="3" s="1"/>
  <c r="AU401" i="3"/>
  <c r="GF401" i="3" s="1"/>
  <c r="AT401" i="3"/>
  <c r="GE401" i="3" s="1"/>
  <c r="AS401" i="3"/>
  <c r="GD401" i="3" s="1"/>
  <c r="AR401" i="3"/>
  <c r="GC401" i="3" s="1"/>
  <c r="AQ401" i="3"/>
  <c r="GB401" i="3" s="1"/>
  <c r="AP401" i="3"/>
  <c r="GA401" i="3" s="1"/>
  <c r="AO401" i="3"/>
  <c r="FZ401" i="3" s="1"/>
  <c r="DE400" i="3"/>
  <c r="DD400" i="3"/>
  <c r="DC400" i="3"/>
  <c r="DB400" i="3"/>
  <c r="DA400" i="3"/>
  <c r="CZ400" i="3"/>
  <c r="CY400" i="3"/>
  <c r="CX400" i="3"/>
  <c r="CW400" i="3"/>
  <c r="CV400" i="3"/>
  <c r="CU400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C400" i="3"/>
  <c r="CB400" i="3"/>
  <c r="CA400" i="3"/>
  <c r="BZ400" i="3"/>
  <c r="BY400" i="3"/>
  <c r="BX400" i="3"/>
  <c r="BV400" i="3"/>
  <c r="HG400" i="3" s="1"/>
  <c r="BU400" i="3"/>
  <c r="HF400" i="3" s="1"/>
  <c r="BT400" i="3"/>
  <c r="HE400" i="3" s="1"/>
  <c r="BS400" i="3"/>
  <c r="HD400" i="3" s="1"/>
  <c r="BR400" i="3"/>
  <c r="HC400" i="3" s="1"/>
  <c r="BQ400" i="3"/>
  <c r="HB400" i="3" s="1"/>
  <c r="BP400" i="3"/>
  <c r="HA400" i="3" s="1"/>
  <c r="BO400" i="3"/>
  <c r="GZ400" i="3" s="1"/>
  <c r="BN400" i="3"/>
  <c r="GY400" i="3" s="1"/>
  <c r="BM400" i="3"/>
  <c r="GX400" i="3" s="1"/>
  <c r="BL400" i="3"/>
  <c r="GW400" i="3" s="1"/>
  <c r="BK400" i="3"/>
  <c r="GV400" i="3" s="1"/>
  <c r="BJ400" i="3"/>
  <c r="GU400" i="3" s="1"/>
  <c r="BI400" i="3"/>
  <c r="GT400" i="3" s="1"/>
  <c r="BH400" i="3"/>
  <c r="GS400" i="3" s="1"/>
  <c r="BG400" i="3"/>
  <c r="GR400" i="3" s="1"/>
  <c r="BF400" i="3"/>
  <c r="GQ400" i="3" s="1"/>
  <c r="BE400" i="3"/>
  <c r="GP400" i="3" s="1"/>
  <c r="BD400" i="3"/>
  <c r="GO400" i="3" s="1"/>
  <c r="BC400" i="3"/>
  <c r="GN400" i="3" s="1"/>
  <c r="BB400" i="3"/>
  <c r="GM400" i="3" s="1"/>
  <c r="BA400" i="3"/>
  <c r="GL400" i="3" s="1"/>
  <c r="AZ400" i="3"/>
  <c r="GK400" i="3" s="1"/>
  <c r="AY400" i="3"/>
  <c r="GJ400" i="3" s="1"/>
  <c r="AX400" i="3"/>
  <c r="GI400" i="3" s="1"/>
  <c r="AW400" i="3"/>
  <c r="GH400" i="3" s="1"/>
  <c r="AV400" i="3"/>
  <c r="GG400" i="3" s="1"/>
  <c r="AU400" i="3"/>
  <c r="GF400" i="3" s="1"/>
  <c r="AT400" i="3"/>
  <c r="GE400" i="3" s="1"/>
  <c r="AS400" i="3"/>
  <c r="GD400" i="3" s="1"/>
  <c r="AR400" i="3"/>
  <c r="GC400" i="3" s="1"/>
  <c r="AQ400" i="3"/>
  <c r="GB400" i="3" s="1"/>
  <c r="AP400" i="3"/>
  <c r="GA400" i="3" s="1"/>
  <c r="AO400" i="3"/>
  <c r="FZ400" i="3" s="1"/>
  <c r="DE399" i="3"/>
  <c r="DD399" i="3"/>
  <c r="DC399" i="3"/>
  <c r="DB399" i="3"/>
  <c r="DA399" i="3"/>
  <c r="CZ399" i="3"/>
  <c r="CY399" i="3"/>
  <c r="CX399" i="3"/>
  <c r="CW399" i="3"/>
  <c r="CV399" i="3"/>
  <c r="CU399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C399" i="3"/>
  <c r="CB399" i="3"/>
  <c r="CA399" i="3"/>
  <c r="BZ399" i="3"/>
  <c r="BY399" i="3"/>
  <c r="BX399" i="3"/>
  <c r="BV399" i="3"/>
  <c r="HG399" i="3" s="1"/>
  <c r="BU399" i="3"/>
  <c r="HF399" i="3" s="1"/>
  <c r="BT399" i="3"/>
  <c r="HE399" i="3" s="1"/>
  <c r="BS399" i="3"/>
  <c r="HD399" i="3" s="1"/>
  <c r="BR399" i="3"/>
  <c r="HC399" i="3" s="1"/>
  <c r="BQ399" i="3"/>
  <c r="HB399" i="3" s="1"/>
  <c r="BP399" i="3"/>
  <c r="HA399" i="3" s="1"/>
  <c r="BO399" i="3"/>
  <c r="GZ399" i="3" s="1"/>
  <c r="BN399" i="3"/>
  <c r="GY399" i="3" s="1"/>
  <c r="BM399" i="3"/>
  <c r="GX399" i="3" s="1"/>
  <c r="BL399" i="3"/>
  <c r="GW399" i="3" s="1"/>
  <c r="BK399" i="3"/>
  <c r="GV399" i="3" s="1"/>
  <c r="BJ399" i="3"/>
  <c r="GU399" i="3" s="1"/>
  <c r="BI399" i="3"/>
  <c r="GT399" i="3" s="1"/>
  <c r="BH399" i="3"/>
  <c r="GS399" i="3" s="1"/>
  <c r="BG399" i="3"/>
  <c r="GR399" i="3" s="1"/>
  <c r="BF399" i="3"/>
  <c r="GQ399" i="3" s="1"/>
  <c r="BE399" i="3"/>
  <c r="GP399" i="3" s="1"/>
  <c r="BD399" i="3"/>
  <c r="GO399" i="3" s="1"/>
  <c r="BC399" i="3"/>
  <c r="GN399" i="3" s="1"/>
  <c r="BB399" i="3"/>
  <c r="GM399" i="3" s="1"/>
  <c r="BA399" i="3"/>
  <c r="GL399" i="3" s="1"/>
  <c r="AZ399" i="3"/>
  <c r="GK399" i="3" s="1"/>
  <c r="AY399" i="3"/>
  <c r="GJ399" i="3" s="1"/>
  <c r="AX399" i="3"/>
  <c r="GI399" i="3" s="1"/>
  <c r="AW399" i="3"/>
  <c r="GH399" i="3" s="1"/>
  <c r="AV399" i="3"/>
  <c r="GG399" i="3" s="1"/>
  <c r="AU399" i="3"/>
  <c r="GF399" i="3" s="1"/>
  <c r="AT399" i="3"/>
  <c r="GE399" i="3" s="1"/>
  <c r="AS399" i="3"/>
  <c r="GD399" i="3" s="1"/>
  <c r="AR399" i="3"/>
  <c r="GC399" i="3" s="1"/>
  <c r="AQ399" i="3"/>
  <c r="GB399" i="3" s="1"/>
  <c r="AP399" i="3"/>
  <c r="GA399" i="3" s="1"/>
  <c r="AO399" i="3"/>
  <c r="FZ399" i="3" s="1"/>
  <c r="DE398" i="3"/>
  <c r="DD398" i="3"/>
  <c r="DC398" i="3"/>
  <c r="DB398" i="3"/>
  <c r="DA398" i="3"/>
  <c r="CZ398" i="3"/>
  <c r="CY398" i="3"/>
  <c r="CX398" i="3"/>
  <c r="CW398" i="3"/>
  <c r="CV398" i="3"/>
  <c r="CU398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C398" i="3"/>
  <c r="CB398" i="3"/>
  <c r="CA398" i="3"/>
  <c r="BZ398" i="3"/>
  <c r="BY398" i="3"/>
  <c r="BX398" i="3"/>
  <c r="BV398" i="3"/>
  <c r="HG398" i="3" s="1"/>
  <c r="BU398" i="3"/>
  <c r="HF398" i="3" s="1"/>
  <c r="BT398" i="3"/>
  <c r="HE398" i="3" s="1"/>
  <c r="BS398" i="3"/>
  <c r="HD398" i="3" s="1"/>
  <c r="BR398" i="3"/>
  <c r="HC398" i="3" s="1"/>
  <c r="BQ398" i="3"/>
  <c r="HB398" i="3" s="1"/>
  <c r="BP398" i="3"/>
  <c r="HA398" i="3" s="1"/>
  <c r="BO398" i="3"/>
  <c r="GZ398" i="3" s="1"/>
  <c r="BN398" i="3"/>
  <c r="GY398" i="3" s="1"/>
  <c r="BM398" i="3"/>
  <c r="GX398" i="3" s="1"/>
  <c r="BL398" i="3"/>
  <c r="GW398" i="3" s="1"/>
  <c r="BK398" i="3"/>
  <c r="GV398" i="3" s="1"/>
  <c r="BJ398" i="3"/>
  <c r="GU398" i="3" s="1"/>
  <c r="BI398" i="3"/>
  <c r="GT398" i="3" s="1"/>
  <c r="BH398" i="3"/>
  <c r="GS398" i="3" s="1"/>
  <c r="BG398" i="3"/>
  <c r="GR398" i="3" s="1"/>
  <c r="BF398" i="3"/>
  <c r="GQ398" i="3" s="1"/>
  <c r="BE398" i="3"/>
  <c r="GP398" i="3" s="1"/>
  <c r="BD398" i="3"/>
  <c r="GO398" i="3" s="1"/>
  <c r="BC398" i="3"/>
  <c r="GN398" i="3" s="1"/>
  <c r="BB398" i="3"/>
  <c r="GM398" i="3" s="1"/>
  <c r="BA398" i="3"/>
  <c r="GL398" i="3" s="1"/>
  <c r="AZ398" i="3"/>
  <c r="GK398" i="3" s="1"/>
  <c r="AY398" i="3"/>
  <c r="GJ398" i="3" s="1"/>
  <c r="AX398" i="3"/>
  <c r="GI398" i="3" s="1"/>
  <c r="AW398" i="3"/>
  <c r="GH398" i="3" s="1"/>
  <c r="AV398" i="3"/>
  <c r="GG398" i="3" s="1"/>
  <c r="AU398" i="3"/>
  <c r="GF398" i="3" s="1"/>
  <c r="AT398" i="3"/>
  <c r="GE398" i="3" s="1"/>
  <c r="AS398" i="3"/>
  <c r="GD398" i="3" s="1"/>
  <c r="AR398" i="3"/>
  <c r="GC398" i="3" s="1"/>
  <c r="AQ398" i="3"/>
  <c r="GB398" i="3" s="1"/>
  <c r="AP398" i="3"/>
  <c r="GA398" i="3" s="1"/>
  <c r="AO398" i="3"/>
  <c r="FZ398" i="3" s="1"/>
  <c r="DE397" i="3"/>
  <c r="DD397" i="3"/>
  <c r="DC397" i="3"/>
  <c r="DB397" i="3"/>
  <c r="DA397" i="3"/>
  <c r="CZ397" i="3"/>
  <c r="CY397" i="3"/>
  <c r="CX397" i="3"/>
  <c r="CW397" i="3"/>
  <c r="CV397" i="3"/>
  <c r="CU397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C397" i="3"/>
  <c r="CB397" i="3"/>
  <c r="CA397" i="3"/>
  <c r="BZ397" i="3"/>
  <c r="BY397" i="3"/>
  <c r="BX397" i="3"/>
  <c r="BV397" i="3"/>
  <c r="HG397" i="3" s="1"/>
  <c r="BU397" i="3"/>
  <c r="HF397" i="3" s="1"/>
  <c r="BT397" i="3"/>
  <c r="HE397" i="3" s="1"/>
  <c r="BS397" i="3"/>
  <c r="HD397" i="3" s="1"/>
  <c r="BR397" i="3"/>
  <c r="HC397" i="3" s="1"/>
  <c r="BQ397" i="3"/>
  <c r="HB397" i="3" s="1"/>
  <c r="BP397" i="3"/>
  <c r="HA397" i="3" s="1"/>
  <c r="BO397" i="3"/>
  <c r="GZ397" i="3" s="1"/>
  <c r="BN397" i="3"/>
  <c r="GY397" i="3" s="1"/>
  <c r="BM397" i="3"/>
  <c r="GX397" i="3" s="1"/>
  <c r="BL397" i="3"/>
  <c r="GW397" i="3" s="1"/>
  <c r="BK397" i="3"/>
  <c r="GV397" i="3" s="1"/>
  <c r="BJ397" i="3"/>
  <c r="GU397" i="3" s="1"/>
  <c r="BI397" i="3"/>
  <c r="GT397" i="3" s="1"/>
  <c r="BH397" i="3"/>
  <c r="GS397" i="3" s="1"/>
  <c r="BG397" i="3"/>
  <c r="GR397" i="3" s="1"/>
  <c r="BF397" i="3"/>
  <c r="GQ397" i="3" s="1"/>
  <c r="BE397" i="3"/>
  <c r="GP397" i="3" s="1"/>
  <c r="BD397" i="3"/>
  <c r="GO397" i="3" s="1"/>
  <c r="BC397" i="3"/>
  <c r="GN397" i="3" s="1"/>
  <c r="BB397" i="3"/>
  <c r="GM397" i="3" s="1"/>
  <c r="BA397" i="3"/>
  <c r="GL397" i="3" s="1"/>
  <c r="AZ397" i="3"/>
  <c r="GK397" i="3" s="1"/>
  <c r="AY397" i="3"/>
  <c r="GJ397" i="3" s="1"/>
  <c r="AX397" i="3"/>
  <c r="GI397" i="3" s="1"/>
  <c r="AW397" i="3"/>
  <c r="GH397" i="3" s="1"/>
  <c r="AV397" i="3"/>
  <c r="GG397" i="3" s="1"/>
  <c r="AU397" i="3"/>
  <c r="GF397" i="3" s="1"/>
  <c r="AT397" i="3"/>
  <c r="GE397" i="3" s="1"/>
  <c r="AS397" i="3"/>
  <c r="GD397" i="3" s="1"/>
  <c r="AR397" i="3"/>
  <c r="GC397" i="3" s="1"/>
  <c r="AQ397" i="3"/>
  <c r="GB397" i="3" s="1"/>
  <c r="AP397" i="3"/>
  <c r="GA397" i="3" s="1"/>
  <c r="AO397" i="3"/>
  <c r="FZ397" i="3" s="1"/>
  <c r="DE396" i="3"/>
  <c r="DD396" i="3"/>
  <c r="DC396" i="3"/>
  <c r="DB396" i="3"/>
  <c r="DA396" i="3"/>
  <c r="CZ396" i="3"/>
  <c r="CY396" i="3"/>
  <c r="CX396" i="3"/>
  <c r="CW396" i="3"/>
  <c r="CV396" i="3"/>
  <c r="CU396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C396" i="3"/>
  <c r="CB396" i="3"/>
  <c r="CA396" i="3"/>
  <c r="BZ396" i="3"/>
  <c r="BY396" i="3"/>
  <c r="BX396" i="3"/>
  <c r="BV396" i="3"/>
  <c r="HG396" i="3" s="1"/>
  <c r="BU396" i="3"/>
  <c r="HF396" i="3" s="1"/>
  <c r="BT396" i="3"/>
  <c r="HE396" i="3" s="1"/>
  <c r="BS396" i="3"/>
  <c r="HD396" i="3" s="1"/>
  <c r="BR396" i="3"/>
  <c r="HC396" i="3" s="1"/>
  <c r="BQ396" i="3"/>
  <c r="HB396" i="3" s="1"/>
  <c r="BP396" i="3"/>
  <c r="HA396" i="3" s="1"/>
  <c r="BO396" i="3"/>
  <c r="GZ396" i="3" s="1"/>
  <c r="BN396" i="3"/>
  <c r="GY396" i="3" s="1"/>
  <c r="BM396" i="3"/>
  <c r="GX396" i="3" s="1"/>
  <c r="BL396" i="3"/>
  <c r="GW396" i="3" s="1"/>
  <c r="BK396" i="3"/>
  <c r="GV396" i="3" s="1"/>
  <c r="BJ396" i="3"/>
  <c r="GU396" i="3" s="1"/>
  <c r="BI396" i="3"/>
  <c r="GT396" i="3" s="1"/>
  <c r="BH396" i="3"/>
  <c r="GS396" i="3" s="1"/>
  <c r="BG396" i="3"/>
  <c r="GR396" i="3" s="1"/>
  <c r="BF396" i="3"/>
  <c r="GQ396" i="3" s="1"/>
  <c r="BE396" i="3"/>
  <c r="GP396" i="3" s="1"/>
  <c r="BD396" i="3"/>
  <c r="GO396" i="3" s="1"/>
  <c r="BC396" i="3"/>
  <c r="GN396" i="3" s="1"/>
  <c r="BB396" i="3"/>
  <c r="GM396" i="3" s="1"/>
  <c r="BA396" i="3"/>
  <c r="GL396" i="3" s="1"/>
  <c r="AZ396" i="3"/>
  <c r="GK396" i="3" s="1"/>
  <c r="AY396" i="3"/>
  <c r="GJ396" i="3" s="1"/>
  <c r="AX396" i="3"/>
  <c r="GI396" i="3" s="1"/>
  <c r="AW396" i="3"/>
  <c r="GH396" i="3" s="1"/>
  <c r="AV396" i="3"/>
  <c r="GG396" i="3" s="1"/>
  <c r="AU396" i="3"/>
  <c r="GF396" i="3" s="1"/>
  <c r="AT396" i="3"/>
  <c r="GE396" i="3" s="1"/>
  <c r="AS396" i="3"/>
  <c r="GD396" i="3" s="1"/>
  <c r="AR396" i="3"/>
  <c r="GC396" i="3" s="1"/>
  <c r="AQ396" i="3"/>
  <c r="GB396" i="3" s="1"/>
  <c r="AP396" i="3"/>
  <c r="GA396" i="3" s="1"/>
  <c r="AO396" i="3"/>
  <c r="FZ396" i="3" s="1"/>
  <c r="DE395" i="3"/>
  <c r="DD395" i="3"/>
  <c r="DC395" i="3"/>
  <c r="DB395" i="3"/>
  <c r="DA395" i="3"/>
  <c r="CZ395" i="3"/>
  <c r="CY395" i="3"/>
  <c r="CX395" i="3"/>
  <c r="CW395" i="3"/>
  <c r="CV395" i="3"/>
  <c r="CU395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C395" i="3"/>
  <c r="CB395" i="3"/>
  <c r="CA395" i="3"/>
  <c r="BZ395" i="3"/>
  <c r="BY395" i="3"/>
  <c r="BX395" i="3"/>
  <c r="BV395" i="3"/>
  <c r="HG395" i="3" s="1"/>
  <c r="BU395" i="3"/>
  <c r="HF395" i="3" s="1"/>
  <c r="BT395" i="3"/>
  <c r="HE395" i="3" s="1"/>
  <c r="BS395" i="3"/>
  <c r="HD395" i="3" s="1"/>
  <c r="BR395" i="3"/>
  <c r="HC395" i="3" s="1"/>
  <c r="BQ395" i="3"/>
  <c r="HB395" i="3" s="1"/>
  <c r="BP395" i="3"/>
  <c r="HA395" i="3" s="1"/>
  <c r="BO395" i="3"/>
  <c r="GZ395" i="3" s="1"/>
  <c r="BN395" i="3"/>
  <c r="GY395" i="3" s="1"/>
  <c r="BM395" i="3"/>
  <c r="GX395" i="3" s="1"/>
  <c r="BL395" i="3"/>
  <c r="GW395" i="3" s="1"/>
  <c r="BK395" i="3"/>
  <c r="GV395" i="3" s="1"/>
  <c r="BJ395" i="3"/>
  <c r="GU395" i="3" s="1"/>
  <c r="BI395" i="3"/>
  <c r="GT395" i="3" s="1"/>
  <c r="BH395" i="3"/>
  <c r="GS395" i="3" s="1"/>
  <c r="BG395" i="3"/>
  <c r="GR395" i="3" s="1"/>
  <c r="BF395" i="3"/>
  <c r="GQ395" i="3" s="1"/>
  <c r="BE395" i="3"/>
  <c r="GP395" i="3" s="1"/>
  <c r="BD395" i="3"/>
  <c r="GO395" i="3" s="1"/>
  <c r="BC395" i="3"/>
  <c r="GN395" i="3" s="1"/>
  <c r="BB395" i="3"/>
  <c r="GM395" i="3" s="1"/>
  <c r="BA395" i="3"/>
  <c r="GL395" i="3" s="1"/>
  <c r="AZ395" i="3"/>
  <c r="GK395" i="3" s="1"/>
  <c r="AY395" i="3"/>
  <c r="GJ395" i="3" s="1"/>
  <c r="AX395" i="3"/>
  <c r="GI395" i="3" s="1"/>
  <c r="AW395" i="3"/>
  <c r="GH395" i="3" s="1"/>
  <c r="AV395" i="3"/>
  <c r="GG395" i="3" s="1"/>
  <c r="AU395" i="3"/>
  <c r="GF395" i="3" s="1"/>
  <c r="AT395" i="3"/>
  <c r="GE395" i="3" s="1"/>
  <c r="AS395" i="3"/>
  <c r="GD395" i="3" s="1"/>
  <c r="AR395" i="3"/>
  <c r="GC395" i="3" s="1"/>
  <c r="AQ395" i="3"/>
  <c r="GB395" i="3" s="1"/>
  <c r="AP395" i="3"/>
  <c r="GA395" i="3" s="1"/>
  <c r="AO395" i="3"/>
  <c r="FZ395" i="3" s="1"/>
  <c r="DE394" i="3"/>
  <c r="DD394" i="3"/>
  <c r="DC394" i="3"/>
  <c r="DB394" i="3"/>
  <c r="DA394" i="3"/>
  <c r="CZ394" i="3"/>
  <c r="CY394" i="3"/>
  <c r="CX394" i="3"/>
  <c r="CW394" i="3"/>
  <c r="CV394" i="3"/>
  <c r="CU394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C394" i="3"/>
  <c r="CB394" i="3"/>
  <c r="CA394" i="3"/>
  <c r="BZ394" i="3"/>
  <c r="BY394" i="3"/>
  <c r="BX394" i="3"/>
  <c r="BV394" i="3"/>
  <c r="HG394" i="3" s="1"/>
  <c r="BU394" i="3"/>
  <c r="HF394" i="3" s="1"/>
  <c r="BT394" i="3"/>
  <c r="HE394" i="3" s="1"/>
  <c r="BS394" i="3"/>
  <c r="HD394" i="3" s="1"/>
  <c r="BR394" i="3"/>
  <c r="HC394" i="3" s="1"/>
  <c r="BQ394" i="3"/>
  <c r="HB394" i="3" s="1"/>
  <c r="BP394" i="3"/>
  <c r="HA394" i="3" s="1"/>
  <c r="BO394" i="3"/>
  <c r="GZ394" i="3" s="1"/>
  <c r="BN394" i="3"/>
  <c r="GY394" i="3" s="1"/>
  <c r="BM394" i="3"/>
  <c r="GX394" i="3" s="1"/>
  <c r="BL394" i="3"/>
  <c r="GW394" i="3" s="1"/>
  <c r="BK394" i="3"/>
  <c r="GV394" i="3" s="1"/>
  <c r="BJ394" i="3"/>
  <c r="GU394" i="3" s="1"/>
  <c r="BI394" i="3"/>
  <c r="GT394" i="3" s="1"/>
  <c r="BH394" i="3"/>
  <c r="GS394" i="3" s="1"/>
  <c r="BG394" i="3"/>
  <c r="GR394" i="3" s="1"/>
  <c r="BF394" i="3"/>
  <c r="GQ394" i="3" s="1"/>
  <c r="BE394" i="3"/>
  <c r="GP394" i="3" s="1"/>
  <c r="BD394" i="3"/>
  <c r="GO394" i="3" s="1"/>
  <c r="BC394" i="3"/>
  <c r="GN394" i="3" s="1"/>
  <c r="BB394" i="3"/>
  <c r="GM394" i="3" s="1"/>
  <c r="BA394" i="3"/>
  <c r="GL394" i="3" s="1"/>
  <c r="AZ394" i="3"/>
  <c r="GK394" i="3" s="1"/>
  <c r="AY394" i="3"/>
  <c r="GJ394" i="3" s="1"/>
  <c r="AX394" i="3"/>
  <c r="GI394" i="3" s="1"/>
  <c r="AW394" i="3"/>
  <c r="GH394" i="3" s="1"/>
  <c r="AV394" i="3"/>
  <c r="GG394" i="3" s="1"/>
  <c r="AU394" i="3"/>
  <c r="GF394" i="3" s="1"/>
  <c r="AT394" i="3"/>
  <c r="GE394" i="3" s="1"/>
  <c r="AS394" i="3"/>
  <c r="GD394" i="3" s="1"/>
  <c r="AR394" i="3"/>
  <c r="GC394" i="3" s="1"/>
  <c r="AQ394" i="3"/>
  <c r="GB394" i="3" s="1"/>
  <c r="AP394" i="3"/>
  <c r="GA394" i="3" s="1"/>
  <c r="AO394" i="3"/>
  <c r="FZ394" i="3" s="1"/>
  <c r="DE393" i="3"/>
  <c r="DD393" i="3"/>
  <c r="DC393" i="3"/>
  <c r="DB393" i="3"/>
  <c r="DA393" i="3"/>
  <c r="CZ393" i="3"/>
  <c r="CY393" i="3"/>
  <c r="CX393" i="3"/>
  <c r="CW393" i="3"/>
  <c r="CV393" i="3"/>
  <c r="CU393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C393" i="3"/>
  <c r="CB393" i="3"/>
  <c r="CA393" i="3"/>
  <c r="BZ393" i="3"/>
  <c r="BY393" i="3"/>
  <c r="BX393" i="3"/>
  <c r="BV393" i="3"/>
  <c r="HG393" i="3" s="1"/>
  <c r="BU393" i="3"/>
  <c r="HF393" i="3" s="1"/>
  <c r="BT393" i="3"/>
  <c r="HE393" i="3" s="1"/>
  <c r="BS393" i="3"/>
  <c r="HD393" i="3" s="1"/>
  <c r="BR393" i="3"/>
  <c r="HC393" i="3" s="1"/>
  <c r="BQ393" i="3"/>
  <c r="HB393" i="3" s="1"/>
  <c r="BP393" i="3"/>
  <c r="HA393" i="3" s="1"/>
  <c r="BO393" i="3"/>
  <c r="GZ393" i="3" s="1"/>
  <c r="BN393" i="3"/>
  <c r="GY393" i="3" s="1"/>
  <c r="BM393" i="3"/>
  <c r="GX393" i="3" s="1"/>
  <c r="BL393" i="3"/>
  <c r="GW393" i="3" s="1"/>
  <c r="BK393" i="3"/>
  <c r="GV393" i="3" s="1"/>
  <c r="BJ393" i="3"/>
  <c r="GU393" i="3" s="1"/>
  <c r="BI393" i="3"/>
  <c r="GT393" i="3" s="1"/>
  <c r="BH393" i="3"/>
  <c r="GS393" i="3" s="1"/>
  <c r="BG393" i="3"/>
  <c r="GR393" i="3" s="1"/>
  <c r="BF393" i="3"/>
  <c r="GQ393" i="3" s="1"/>
  <c r="BE393" i="3"/>
  <c r="GP393" i="3" s="1"/>
  <c r="BD393" i="3"/>
  <c r="GO393" i="3" s="1"/>
  <c r="BC393" i="3"/>
  <c r="GN393" i="3" s="1"/>
  <c r="BB393" i="3"/>
  <c r="GM393" i="3" s="1"/>
  <c r="BA393" i="3"/>
  <c r="GL393" i="3" s="1"/>
  <c r="AZ393" i="3"/>
  <c r="GK393" i="3" s="1"/>
  <c r="AY393" i="3"/>
  <c r="GJ393" i="3" s="1"/>
  <c r="AX393" i="3"/>
  <c r="GI393" i="3" s="1"/>
  <c r="AW393" i="3"/>
  <c r="GH393" i="3" s="1"/>
  <c r="AV393" i="3"/>
  <c r="GG393" i="3" s="1"/>
  <c r="AU393" i="3"/>
  <c r="GF393" i="3" s="1"/>
  <c r="AT393" i="3"/>
  <c r="GE393" i="3" s="1"/>
  <c r="AS393" i="3"/>
  <c r="GD393" i="3" s="1"/>
  <c r="AR393" i="3"/>
  <c r="GC393" i="3" s="1"/>
  <c r="AQ393" i="3"/>
  <c r="GB393" i="3" s="1"/>
  <c r="AP393" i="3"/>
  <c r="GA393" i="3" s="1"/>
  <c r="AO393" i="3"/>
  <c r="FZ393" i="3" s="1"/>
  <c r="DE392" i="3"/>
  <c r="DD392" i="3"/>
  <c r="DC392" i="3"/>
  <c r="DB392" i="3"/>
  <c r="DA392" i="3"/>
  <c r="CZ392" i="3"/>
  <c r="CY392" i="3"/>
  <c r="CX392" i="3"/>
  <c r="CW392" i="3"/>
  <c r="CV392" i="3"/>
  <c r="CU392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C392" i="3"/>
  <c r="CB392" i="3"/>
  <c r="CA392" i="3"/>
  <c r="BZ392" i="3"/>
  <c r="BY392" i="3"/>
  <c r="BX392" i="3"/>
  <c r="BV392" i="3"/>
  <c r="HG392" i="3" s="1"/>
  <c r="BU392" i="3"/>
  <c r="HF392" i="3" s="1"/>
  <c r="BT392" i="3"/>
  <c r="HE392" i="3" s="1"/>
  <c r="BS392" i="3"/>
  <c r="HD392" i="3" s="1"/>
  <c r="BR392" i="3"/>
  <c r="HC392" i="3" s="1"/>
  <c r="BQ392" i="3"/>
  <c r="HB392" i="3" s="1"/>
  <c r="BP392" i="3"/>
  <c r="HA392" i="3" s="1"/>
  <c r="BO392" i="3"/>
  <c r="GZ392" i="3" s="1"/>
  <c r="BN392" i="3"/>
  <c r="GY392" i="3" s="1"/>
  <c r="BM392" i="3"/>
  <c r="GX392" i="3" s="1"/>
  <c r="BL392" i="3"/>
  <c r="GW392" i="3" s="1"/>
  <c r="BK392" i="3"/>
  <c r="GV392" i="3" s="1"/>
  <c r="BJ392" i="3"/>
  <c r="GU392" i="3" s="1"/>
  <c r="BI392" i="3"/>
  <c r="GT392" i="3" s="1"/>
  <c r="BH392" i="3"/>
  <c r="GS392" i="3" s="1"/>
  <c r="BG392" i="3"/>
  <c r="GR392" i="3" s="1"/>
  <c r="BF392" i="3"/>
  <c r="GQ392" i="3" s="1"/>
  <c r="BE392" i="3"/>
  <c r="GP392" i="3" s="1"/>
  <c r="BD392" i="3"/>
  <c r="GO392" i="3" s="1"/>
  <c r="BC392" i="3"/>
  <c r="GN392" i="3" s="1"/>
  <c r="BB392" i="3"/>
  <c r="GM392" i="3" s="1"/>
  <c r="BA392" i="3"/>
  <c r="GL392" i="3" s="1"/>
  <c r="AZ392" i="3"/>
  <c r="GK392" i="3" s="1"/>
  <c r="AY392" i="3"/>
  <c r="GJ392" i="3" s="1"/>
  <c r="AX392" i="3"/>
  <c r="GI392" i="3" s="1"/>
  <c r="AW392" i="3"/>
  <c r="GH392" i="3" s="1"/>
  <c r="AV392" i="3"/>
  <c r="GG392" i="3" s="1"/>
  <c r="AU392" i="3"/>
  <c r="GF392" i="3" s="1"/>
  <c r="AT392" i="3"/>
  <c r="GE392" i="3" s="1"/>
  <c r="AS392" i="3"/>
  <c r="GD392" i="3" s="1"/>
  <c r="AR392" i="3"/>
  <c r="GC392" i="3" s="1"/>
  <c r="AQ392" i="3"/>
  <c r="GB392" i="3" s="1"/>
  <c r="AP392" i="3"/>
  <c r="GA392" i="3" s="1"/>
  <c r="AO392" i="3"/>
  <c r="FZ392" i="3" s="1"/>
  <c r="DE391" i="3"/>
  <c r="DD391" i="3"/>
  <c r="DC391" i="3"/>
  <c r="DB391" i="3"/>
  <c r="DA391" i="3"/>
  <c r="CZ391" i="3"/>
  <c r="CY391" i="3"/>
  <c r="CX391" i="3"/>
  <c r="CW391" i="3"/>
  <c r="CV391" i="3"/>
  <c r="CU391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D391" i="3"/>
  <c r="CC391" i="3"/>
  <c r="CB391" i="3"/>
  <c r="CA391" i="3"/>
  <c r="BZ391" i="3"/>
  <c r="BY391" i="3"/>
  <c r="BX391" i="3"/>
  <c r="BV391" i="3"/>
  <c r="HG391" i="3" s="1"/>
  <c r="BU391" i="3"/>
  <c r="HF391" i="3" s="1"/>
  <c r="BT391" i="3"/>
  <c r="HE391" i="3" s="1"/>
  <c r="BS391" i="3"/>
  <c r="HD391" i="3" s="1"/>
  <c r="BR391" i="3"/>
  <c r="HC391" i="3" s="1"/>
  <c r="BQ391" i="3"/>
  <c r="HB391" i="3" s="1"/>
  <c r="BP391" i="3"/>
  <c r="HA391" i="3" s="1"/>
  <c r="BO391" i="3"/>
  <c r="GZ391" i="3" s="1"/>
  <c r="BN391" i="3"/>
  <c r="GY391" i="3" s="1"/>
  <c r="BM391" i="3"/>
  <c r="GX391" i="3" s="1"/>
  <c r="BL391" i="3"/>
  <c r="GW391" i="3" s="1"/>
  <c r="BK391" i="3"/>
  <c r="GV391" i="3" s="1"/>
  <c r="BJ391" i="3"/>
  <c r="GU391" i="3" s="1"/>
  <c r="BI391" i="3"/>
  <c r="GT391" i="3" s="1"/>
  <c r="BH391" i="3"/>
  <c r="GS391" i="3" s="1"/>
  <c r="BG391" i="3"/>
  <c r="GR391" i="3" s="1"/>
  <c r="BF391" i="3"/>
  <c r="GQ391" i="3" s="1"/>
  <c r="BE391" i="3"/>
  <c r="GP391" i="3" s="1"/>
  <c r="BD391" i="3"/>
  <c r="GO391" i="3" s="1"/>
  <c r="BC391" i="3"/>
  <c r="GN391" i="3" s="1"/>
  <c r="BB391" i="3"/>
  <c r="GM391" i="3" s="1"/>
  <c r="BA391" i="3"/>
  <c r="GL391" i="3" s="1"/>
  <c r="AZ391" i="3"/>
  <c r="GK391" i="3" s="1"/>
  <c r="AY391" i="3"/>
  <c r="GJ391" i="3" s="1"/>
  <c r="AX391" i="3"/>
  <c r="GI391" i="3" s="1"/>
  <c r="AW391" i="3"/>
  <c r="GH391" i="3" s="1"/>
  <c r="AV391" i="3"/>
  <c r="GG391" i="3" s="1"/>
  <c r="AU391" i="3"/>
  <c r="GF391" i="3" s="1"/>
  <c r="AT391" i="3"/>
  <c r="GE391" i="3" s="1"/>
  <c r="AS391" i="3"/>
  <c r="GD391" i="3" s="1"/>
  <c r="AR391" i="3"/>
  <c r="GC391" i="3" s="1"/>
  <c r="AQ391" i="3"/>
  <c r="GB391" i="3" s="1"/>
  <c r="AP391" i="3"/>
  <c r="GA391" i="3" s="1"/>
  <c r="AO391" i="3"/>
  <c r="FZ391" i="3" s="1"/>
  <c r="DE390" i="3"/>
  <c r="DD390" i="3"/>
  <c r="DC390" i="3"/>
  <c r="DB390" i="3"/>
  <c r="DA390" i="3"/>
  <c r="CZ390" i="3"/>
  <c r="CY390" i="3"/>
  <c r="CX390" i="3"/>
  <c r="CW390" i="3"/>
  <c r="CV390" i="3"/>
  <c r="CU390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C390" i="3"/>
  <c r="CB390" i="3"/>
  <c r="CA390" i="3"/>
  <c r="BZ390" i="3"/>
  <c r="BY390" i="3"/>
  <c r="BX390" i="3"/>
  <c r="BV390" i="3"/>
  <c r="HG390" i="3" s="1"/>
  <c r="BU390" i="3"/>
  <c r="HF390" i="3" s="1"/>
  <c r="BT390" i="3"/>
  <c r="HE390" i="3" s="1"/>
  <c r="BS390" i="3"/>
  <c r="HD390" i="3" s="1"/>
  <c r="BR390" i="3"/>
  <c r="HC390" i="3" s="1"/>
  <c r="BQ390" i="3"/>
  <c r="HB390" i="3" s="1"/>
  <c r="BP390" i="3"/>
  <c r="HA390" i="3" s="1"/>
  <c r="BO390" i="3"/>
  <c r="GZ390" i="3" s="1"/>
  <c r="BN390" i="3"/>
  <c r="GY390" i="3" s="1"/>
  <c r="BM390" i="3"/>
  <c r="GX390" i="3" s="1"/>
  <c r="BL390" i="3"/>
  <c r="GW390" i="3" s="1"/>
  <c r="BK390" i="3"/>
  <c r="GV390" i="3" s="1"/>
  <c r="BJ390" i="3"/>
  <c r="GU390" i="3" s="1"/>
  <c r="BI390" i="3"/>
  <c r="GT390" i="3" s="1"/>
  <c r="BH390" i="3"/>
  <c r="GS390" i="3" s="1"/>
  <c r="BG390" i="3"/>
  <c r="GR390" i="3" s="1"/>
  <c r="BF390" i="3"/>
  <c r="GQ390" i="3" s="1"/>
  <c r="BE390" i="3"/>
  <c r="GP390" i="3" s="1"/>
  <c r="BD390" i="3"/>
  <c r="GO390" i="3" s="1"/>
  <c r="BC390" i="3"/>
  <c r="GN390" i="3" s="1"/>
  <c r="BB390" i="3"/>
  <c r="GM390" i="3" s="1"/>
  <c r="BA390" i="3"/>
  <c r="GL390" i="3" s="1"/>
  <c r="AZ390" i="3"/>
  <c r="GK390" i="3" s="1"/>
  <c r="AY390" i="3"/>
  <c r="GJ390" i="3" s="1"/>
  <c r="AX390" i="3"/>
  <c r="GI390" i="3" s="1"/>
  <c r="AW390" i="3"/>
  <c r="GH390" i="3" s="1"/>
  <c r="AV390" i="3"/>
  <c r="GG390" i="3" s="1"/>
  <c r="AU390" i="3"/>
  <c r="GF390" i="3" s="1"/>
  <c r="AT390" i="3"/>
  <c r="GE390" i="3" s="1"/>
  <c r="AS390" i="3"/>
  <c r="GD390" i="3" s="1"/>
  <c r="AR390" i="3"/>
  <c r="GC390" i="3" s="1"/>
  <c r="AQ390" i="3"/>
  <c r="GB390" i="3" s="1"/>
  <c r="AP390" i="3"/>
  <c r="GA390" i="3" s="1"/>
  <c r="AO390" i="3"/>
  <c r="FZ390" i="3" s="1"/>
  <c r="DE389" i="3"/>
  <c r="DD389" i="3"/>
  <c r="DC389" i="3"/>
  <c r="DB389" i="3"/>
  <c r="DA389" i="3"/>
  <c r="CZ389" i="3"/>
  <c r="CY389" i="3"/>
  <c r="CX389" i="3"/>
  <c r="CW389" i="3"/>
  <c r="CV389" i="3"/>
  <c r="CU389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C389" i="3"/>
  <c r="CB389" i="3"/>
  <c r="CA389" i="3"/>
  <c r="BZ389" i="3"/>
  <c r="BY389" i="3"/>
  <c r="BX389" i="3"/>
  <c r="BV389" i="3"/>
  <c r="HG389" i="3" s="1"/>
  <c r="BU389" i="3"/>
  <c r="HF389" i="3" s="1"/>
  <c r="BT389" i="3"/>
  <c r="HE389" i="3" s="1"/>
  <c r="BS389" i="3"/>
  <c r="HD389" i="3" s="1"/>
  <c r="BR389" i="3"/>
  <c r="HC389" i="3" s="1"/>
  <c r="BQ389" i="3"/>
  <c r="HB389" i="3" s="1"/>
  <c r="BP389" i="3"/>
  <c r="HA389" i="3" s="1"/>
  <c r="BO389" i="3"/>
  <c r="GZ389" i="3" s="1"/>
  <c r="BN389" i="3"/>
  <c r="GY389" i="3" s="1"/>
  <c r="BM389" i="3"/>
  <c r="GX389" i="3" s="1"/>
  <c r="BL389" i="3"/>
  <c r="GW389" i="3" s="1"/>
  <c r="BK389" i="3"/>
  <c r="GV389" i="3" s="1"/>
  <c r="BJ389" i="3"/>
  <c r="GU389" i="3" s="1"/>
  <c r="BI389" i="3"/>
  <c r="GT389" i="3" s="1"/>
  <c r="BH389" i="3"/>
  <c r="GS389" i="3" s="1"/>
  <c r="BG389" i="3"/>
  <c r="GR389" i="3" s="1"/>
  <c r="BF389" i="3"/>
  <c r="GQ389" i="3" s="1"/>
  <c r="BE389" i="3"/>
  <c r="GP389" i="3" s="1"/>
  <c r="BD389" i="3"/>
  <c r="GO389" i="3" s="1"/>
  <c r="BC389" i="3"/>
  <c r="GN389" i="3" s="1"/>
  <c r="BB389" i="3"/>
  <c r="GM389" i="3" s="1"/>
  <c r="BA389" i="3"/>
  <c r="GL389" i="3" s="1"/>
  <c r="AZ389" i="3"/>
  <c r="GK389" i="3" s="1"/>
  <c r="AY389" i="3"/>
  <c r="GJ389" i="3" s="1"/>
  <c r="AX389" i="3"/>
  <c r="GI389" i="3" s="1"/>
  <c r="AW389" i="3"/>
  <c r="GH389" i="3" s="1"/>
  <c r="AV389" i="3"/>
  <c r="GG389" i="3" s="1"/>
  <c r="AU389" i="3"/>
  <c r="GF389" i="3" s="1"/>
  <c r="AT389" i="3"/>
  <c r="GE389" i="3" s="1"/>
  <c r="AS389" i="3"/>
  <c r="GD389" i="3" s="1"/>
  <c r="AR389" i="3"/>
  <c r="GC389" i="3" s="1"/>
  <c r="AQ389" i="3"/>
  <c r="GB389" i="3" s="1"/>
  <c r="AP389" i="3"/>
  <c r="GA389" i="3" s="1"/>
  <c r="AO389" i="3"/>
  <c r="FZ389" i="3" s="1"/>
  <c r="DE388" i="3"/>
  <c r="DD388" i="3"/>
  <c r="DC388" i="3"/>
  <c r="DB388" i="3"/>
  <c r="DA388" i="3"/>
  <c r="CZ388" i="3"/>
  <c r="CY388" i="3"/>
  <c r="CX388" i="3"/>
  <c r="CW388" i="3"/>
  <c r="CV388" i="3"/>
  <c r="CU388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C388" i="3"/>
  <c r="CB388" i="3"/>
  <c r="CA388" i="3"/>
  <c r="BZ388" i="3"/>
  <c r="BY388" i="3"/>
  <c r="BX388" i="3"/>
  <c r="BV388" i="3"/>
  <c r="HG388" i="3" s="1"/>
  <c r="BU388" i="3"/>
  <c r="HF388" i="3" s="1"/>
  <c r="BT388" i="3"/>
  <c r="HE388" i="3" s="1"/>
  <c r="BS388" i="3"/>
  <c r="HD388" i="3" s="1"/>
  <c r="BR388" i="3"/>
  <c r="HC388" i="3" s="1"/>
  <c r="BQ388" i="3"/>
  <c r="HB388" i="3" s="1"/>
  <c r="BP388" i="3"/>
  <c r="HA388" i="3" s="1"/>
  <c r="BO388" i="3"/>
  <c r="GZ388" i="3" s="1"/>
  <c r="BN388" i="3"/>
  <c r="GY388" i="3" s="1"/>
  <c r="BM388" i="3"/>
  <c r="GX388" i="3" s="1"/>
  <c r="BL388" i="3"/>
  <c r="GW388" i="3" s="1"/>
  <c r="BK388" i="3"/>
  <c r="GV388" i="3" s="1"/>
  <c r="BJ388" i="3"/>
  <c r="GU388" i="3" s="1"/>
  <c r="BI388" i="3"/>
  <c r="GT388" i="3" s="1"/>
  <c r="BH388" i="3"/>
  <c r="GS388" i="3" s="1"/>
  <c r="BG388" i="3"/>
  <c r="GR388" i="3" s="1"/>
  <c r="BF388" i="3"/>
  <c r="GQ388" i="3" s="1"/>
  <c r="BE388" i="3"/>
  <c r="GP388" i="3" s="1"/>
  <c r="BD388" i="3"/>
  <c r="GO388" i="3" s="1"/>
  <c r="BC388" i="3"/>
  <c r="GN388" i="3" s="1"/>
  <c r="BB388" i="3"/>
  <c r="GM388" i="3" s="1"/>
  <c r="BA388" i="3"/>
  <c r="GL388" i="3" s="1"/>
  <c r="AZ388" i="3"/>
  <c r="GK388" i="3" s="1"/>
  <c r="AY388" i="3"/>
  <c r="GJ388" i="3" s="1"/>
  <c r="AX388" i="3"/>
  <c r="GI388" i="3" s="1"/>
  <c r="AW388" i="3"/>
  <c r="GH388" i="3" s="1"/>
  <c r="AV388" i="3"/>
  <c r="GG388" i="3" s="1"/>
  <c r="AU388" i="3"/>
  <c r="GF388" i="3" s="1"/>
  <c r="AT388" i="3"/>
  <c r="GE388" i="3" s="1"/>
  <c r="AS388" i="3"/>
  <c r="GD388" i="3" s="1"/>
  <c r="AR388" i="3"/>
  <c r="GC388" i="3" s="1"/>
  <c r="AQ388" i="3"/>
  <c r="GB388" i="3" s="1"/>
  <c r="AP388" i="3"/>
  <c r="GA388" i="3" s="1"/>
  <c r="AO388" i="3"/>
  <c r="FZ388" i="3" s="1"/>
  <c r="DE387" i="3"/>
  <c r="DD387" i="3"/>
  <c r="DC387" i="3"/>
  <c r="DB387" i="3"/>
  <c r="DA387" i="3"/>
  <c r="CZ387" i="3"/>
  <c r="CY387" i="3"/>
  <c r="CX387" i="3"/>
  <c r="CW387" i="3"/>
  <c r="CV387" i="3"/>
  <c r="CU387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C387" i="3"/>
  <c r="CB387" i="3"/>
  <c r="CA387" i="3"/>
  <c r="BZ387" i="3"/>
  <c r="BY387" i="3"/>
  <c r="BX387" i="3"/>
  <c r="BV387" i="3"/>
  <c r="HG387" i="3" s="1"/>
  <c r="BU387" i="3"/>
  <c r="HF387" i="3" s="1"/>
  <c r="BT387" i="3"/>
  <c r="HE387" i="3" s="1"/>
  <c r="BS387" i="3"/>
  <c r="HD387" i="3" s="1"/>
  <c r="BR387" i="3"/>
  <c r="HC387" i="3" s="1"/>
  <c r="BQ387" i="3"/>
  <c r="HB387" i="3" s="1"/>
  <c r="BP387" i="3"/>
  <c r="HA387" i="3" s="1"/>
  <c r="BO387" i="3"/>
  <c r="GZ387" i="3" s="1"/>
  <c r="BN387" i="3"/>
  <c r="GY387" i="3" s="1"/>
  <c r="BM387" i="3"/>
  <c r="GX387" i="3" s="1"/>
  <c r="BL387" i="3"/>
  <c r="GW387" i="3" s="1"/>
  <c r="BK387" i="3"/>
  <c r="GV387" i="3" s="1"/>
  <c r="BJ387" i="3"/>
  <c r="GU387" i="3" s="1"/>
  <c r="BI387" i="3"/>
  <c r="GT387" i="3" s="1"/>
  <c r="BH387" i="3"/>
  <c r="GS387" i="3" s="1"/>
  <c r="BG387" i="3"/>
  <c r="GR387" i="3" s="1"/>
  <c r="BF387" i="3"/>
  <c r="GQ387" i="3" s="1"/>
  <c r="BE387" i="3"/>
  <c r="GP387" i="3" s="1"/>
  <c r="BD387" i="3"/>
  <c r="GO387" i="3" s="1"/>
  <c r="BC387" i="3"/>
  <c r="GN387" i="3" s="1"/>
  <c r="BB387" i="3"/>
  <c r="GM387" i="3" s="1"/>
  <c r="BA387" i="3"/>
  <c r="GL387" i="3" s="1"/>
  <c r="AZ387" i="3"/>
  <c r="GK387" i="3" s="1"/>
  <c r="AY387" i="3"/>
  <c r="GJ387" i="3" s="1"/>
  <c r="AX387" i="3"/>
  <c r="GI387" i="3" s="1"/>
  <c r="AW387" i="3"/>
  <c r="GH387" i="3" s="1"/>
  <c r="AV387" i="3"/>
  <c r="GG387" i="3" s="1"/>
  <c r="AU387" i="3"/>
  <c r="GF387" i="3" s="1"/>
  <c r="AT387" i="3"/>
  <c r="GE387" i="3" s="1"/>
  <c r="AS387" i="3"/>
  <c r="GD387" i="3" s="1"/>
  <c r="AR387" i="3"/>
  <c r="GC387" i="3" s="1"/>
  <c r="AQ387" i="3"/>
  <c r="GB387" i="3" s="1"/>
  <c r="AP387" i="3"/>
  <c r="GA387" i="3" s="1"/>
  <c r="AO387" i="3"/>
  <c r="FZ387" i="3" s="1"/>
  <c r="DE386" i="3"/>
  <c r="DD386" i="3"/>
  <c r="DC386" i="3"/>
  <c r="DB386" i="3"/>
  <c r="DA386" i="3"/>
  <c r="CZ386" i="3"/>
  <c r="CY386" i="3"/>
  <c r="CX386" i="3"/>
  <c r="CW386" i="3"/>
  <c r="CV386" i="3"/>
  <c r="CU386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C386" i="3"/>
  <c r="CB386" i="3"/>
  <c r="CA386" i="3"/>
  <c r="BZ386" i="3"/>
  <c r="BY386" i="3"/>
  <c r="BX386" i="3"/>
  <c r="BV386" i="3"/>
  <c r="HG386" i="3" s="1"/>
  <c r="BU386" i="3"/>
  <c r="HF386" i="3" s="1"/>
  <c r="BT386" i="3"/>
  <c r="HE386" i="3" s="1"/>
  <c r="BS386" i="3"/>
  <c r="HD386" i="3" s="1"/>
  <c r="BR386" i="3"/>
  <c r="HC386" i="3" s="1"/>
  <c r="BQ386" i="3"/>
  <c r="HB386" i="3" s="1"/>
  <c r="BP386" i="3"/>
  <c r="HA386" i="3" s="1"/>
  <c r="BO386" i="3"/>
  <c r="GZ386" i="3" s="1"/>
  <c r="BN386" i="3"/>
  <c r="GY386" i="3" s="1"/>
  <c r="BM386" i="3"/>
  <c r="GX386" i="3" s="1"/>
  <c r="BL386" i="3"/>
  <c r="GW386" i="3" s="1"/>
  <c r="BK386" i="3"/>
  <c r="GV386" i="3" s="1"/>
  <c r="BJ386" i="3"/>
  <c r="GU386" i="3" s="1"/>
  <c r="BI386" i="3"/>
  <c r="GT386" i="3" s="1"/>
  <c r="BH386" i="3"/>
  <c r="GS386" i="3" s="1"/>
  <c r="BG386" i="3"/>
  <c r="GR386" i="3" s="1"/>
  <c r="BF386" i="3"/>
  <c r="GQ386" i="3" s="1"/>
  <c r="BE386" i="3"/>
  <c r="GP386" i="3" s="1"/>
  <c r="BD386" i="3"/>
  <c r="GO386" i="3" s="1"/>
  <c r="BC386" i="3"/>
  <c r="GN386" i="3" s="1"/>
  <c r="BB386" i="3"/>
  <c r="GM386" i="3" s="1"/>
  <c r="BA386" i="3"/>
  <c r="GL386" i="3" s="1"/>
  <c r="AZ386" i="3"/>
  <c r="GK386" i="3" s="1"/>
  <c r="AY386" i="3"/>
  <c r="GJ386" i="3" s="1"/>
  <c r="AX386" i="3"/>
  <c r="GI386" i="3" s="1"/>
  <c r="AW386" i="3"/>
  <c r="GH386" i="3" s="1"/>
  <c r="AV386" i="3"/>
  <c r="GG386" i="3" s="1"/>
  <c r="AU386" i="3"/>
  <c r="GF386" i="3" s="1"/>
  <c r="AT386" i="3"/>
  <c r="GE386" i="3" s="1"/>
  <c r="AS386" i="3"/>
  <c r="GD386" i="3" s="1"/>
  <c r="AR386" i="3"/>
  <c r="GC386" i="3" s="1"/>
  <c r="AQ386" i="3"/>
  <c r="GB386" i="3" s="1"/>
  <c r="AP386" i="3"/>
  <c r="GA386" i="3" s="1"/>
  <c r="AO386" i="3"/>
  <c r="FZ386" i="3" s="1"/>
  <c r="DE385" i="3"/>
  <c r="DD385" i="3"/>
  <c r="DC385" i="3"/>
  <c r="DB385" i="3"/>
  <c r="DA385" i="3"/>
  <c r="CZ385" i="3"/>
  <c r="CY385" i="3"/>
  <c r="CX385" i="3"/>
  <c r="CW385" i="3"/>
  <c r="CV385" i="3"/>
  <c r="CU385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C385" i="3"/>
  <c r="CB385" i="3"/>
  <c r="CA385" i="3"/>
  <c r="BZ385" i="3"/>
  <c r="BY385" i="3"/>
  <c r="BX385" i="3"/>
  <c r="BV385" i="3"/>
  <c r="HG385" i="3" s="1"/>
  <c r="BU385" i="3"/>
  <c r="HF385" i="3" s="1"/>
  <c r="BT385" i="3"/>
  <c r="HE385" i="3" s="1"/>
  <c r="BS385" i="3"/>
  <c r="HD385" i="3" s="1"/>
  <c r="BR385" i="3"/>
  <c r="HC385" i="3" s="1"/>
  <c r="BQ385" i="3"/>
  <c r="HB385" i="3" s="1"/>
  <c r="BP385" i="3"/>
  <c r="HA385" i="3" s="1"/>
  <c r="BO385" i="3"/>
  <c r="GZ385" i="3" s="1"/>
  <c r="BN385" i="3"/>
  <c r="GY385" i="3" s="1"/>
  <c r="BM385" i="3"/>
  <c r="GX385" i="3" s="1"/>
  <c r="BL385" i="3"/>
  <c r="GW385" i="3" s="1"/>
  <c r="BK385" i="3"/>
  <c r="GV385" i="3" s="1"/>
  <c r="BJ385" i="3"/>
  <c r="GU385" i="3" s="1"/>
  <c r="BI385" i="3"/>
  <c r="GT385" i="3" s="1"/>
  <c r="BH385" i="3"/>
  <c r="GS385" i="3" s="1"/>
  <c r="BG385" i="3"/>
  <c r="GR385" i="3" s="1"/>
  <c r="BF385" i="3"/>
  <c r="GQ385" i="3" s="1"/>
  <c r="BE385" i="3"/>
  <c r="GP385" i="3" s="1"/>
  <c r="BD385" i="3"/>
  <c r="GO385" i="3" s="1"/>
  <c r="BC385" i="3"/>
  <c r="GN385" i="3" s="1"/>
  <c r="BB385" i="3"/>
  <c r="GM385" i="3" s="1"/>
  <c r="BA385" i="3"/>
  <c r="GL385" i="3" s="1"/>
  <c r="AZ385" i="3"/>
  <c r="GK385" i="3" s="1"/>
  <c r="AY385" i="3"/>
  <c r="GJ385" i="3" s="1"/>
  <c r="AX385" i="3"/>
  <c r="GI385" i="3" s="1"/>
  <c r="AW385" i="3"/>
  <c r="GH385" i="3" s="1"/>
  <c r="AV385" i="3"/>
  <c r="GG385" i="3" s="1"/>
  <c r="AU385" i="3"/>
  <c r="GF385" i="3" s="1"/>
  <c r="AT385" i="3"/>
  <c r="GE385" i="3" s="1"/>
  <c r="AS385" i="3"/>
  <c r="GD385" i="3" s="1"/>
  <c r="AR385" i="3"/>
  <c r="GC385" i="3" s="1"/>
  <c r="AQ385" i="3"/>
  <c r="GB385" i="3" s="1"/>
  <c r="AP385" i="3"/>
  <c r="GA385" i="3" s="1"/>
  <c r="AO385" i="3"/>
  <c r="FZ385" i="3" s="1"/>
  <c r="DE384" i="3"/>
  <c r="DD384" i="3"/>
  <c r="DC384" i="3"/>
  <c r="DB384" i="3"/>
  <c r="DA384" i="3"/>
  <c r="CZ384" i="3"/>
  <c r="CY384" i="3"/>
  <c r="CX384" i="3"/>
  <c r="CW384" i="3"/>
  <c r="CV384" i="3"/>
  <c r="CU384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C384" i="3"/>
  <c r="CB384" i="3"/>
  <c r="CA384" i="3"/>
  <c r="BZ384" i="3"/>
  <c r="BY384" i="3"/>
  <c r="BX384" i="3"/>
  <c r="BV384" i="3"/>
  <c r="HG384" i="3" s="1"/>
  <c r="BU384" i="3"/>
  <c r="HF384" i="3" s="1"/>
  <c r="BT384" i="3"/>
  <c r="HE384" i="3" s="1"/>
  <c r="BS384" i="3"/>
  <c r="HD384" i="3" s="1"/>
  <c r="BR384" i="3"/>
  <c r="HC384" i="3" s="1"/>
  <c r="BQ384" i="3"/>
  <c r="HB384" i="3" s="1"/>
  <c r="BP384" i="3"/>
  <c r="HA384" i="3" s="1"/>
  <c r="BO384" i="3"/>
  <c r="GZ384" i="3" s="1"/>
  <c r="BN384" i="3"/>
  <c r="GY384" i="3" s="1"/>
  <c r="BM384" i="3"/>
  <c r="GX384" i="3" s="1"/>
  <c r="BL384" i="3"/>
  <c r="GW384" i="3" s="1"/>
  <c r="BK384" i="3"/>
  <c r="GV384" i="3" s="1"/>
  <c r="BJ384" i="3"/>
  <c r="GU384" i="3" s="1"/>
  <c r="BI384" i="3"/>
  <c r="GT384" i="3" s="1"/>
  <c r="BH384" i="3"/>
  <c r="GS384" i="3" s="1"/>
  <c r="BG384" i="3"/>
  <c r="GR384" i="3" s="1"/>
  <c r="BF384" i="3"/>
  <c r="GQ384" i="3" s="1"/>
  <c r="BE384" i="3"/>
  <c r="GP384" i="3" s="1"/>
  <c r="BD384" i="3"/>
  <c r="GO384" i="3" s="1"/>
  <c r="BC384" i="3"/>
  <c r="GN384" i="3" s="1"/>
  <c r="BB384" i="3"/>
  <c r="GM384" i="3" s="1"/>
  <c r="BA384" i="3"/>
  <c r="GL384" i="3" s="1"/>
  <c r="AZ384" i="3"/>
  <c r="GK384" i="3" s="1"/>
  <c r="AY384" i="3"/>
  <c r="GJ384" i="3" s="1"/>
  <c r="AX384" i="3"/>
  <c r="GI384" i="3" s="1"/>
  <c r="AW384" i="3"/>
  <c r="GH384" i="3" s="1"/>
  <c r="AV384" i="3"/>
  <c r="GG384" i="3" s="1"/>
  <c r="AU384" i="3"/>
  <c r="GF384" i="3" s="1"/>
  <c r="AT384" i="3"/>
  <c r="GE384" i="3" s="1"/>
  <c r="AS384" i="3"/>
  <c r="GD384" i="3" s="1"/>
  <c r="AR384" i="3"/>
  <c r="GC384" i="3" s="1"/>
  <c r="AQ384" i="3"/>
  <c r="GB384" i="3" s="1"/>
  <c r="AP384" i="3"/>
  <c r="GA384" i="3" s="1"/>
  <c r="AO384" i="3"/>
  <c r="FZ384" i="3" s="1"/>
  <c r="DE383" i="3"/>
  <c r="DD383" i="3"/>
  <c r="DC383" i="3"/>
  <c r="DB383" i="3"/>
  <c r="DA383" i="3"/>
  <c r="CZ383" i="3"/>
  <c r="CY383" i="3"/>
  <c r="CX383" i="3"/>
  <c r="CW383" i="3"/>
  <c r="CV383" i="3"/>
  <c r="CU383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C383" i="3"/>
  <c r="CB383" i="3"/>
  <c r="CA383" i="3"/>
  <c r="BZ383" i="3"/>
  <c r="BY383" i="3"/>
  <c r="BX383" i="3"/>
  <c r="BV383" i="3"/>
  <c r="HG383" i="3" s="1"/>
  <c r="BU383" i="3"/>
  <c r="HF383" i="3" s="1"/>
  <c r="BT383" i="3"/>
  <c r="HE383" i="3" s="1"/>
  <c r="BS383" i="3"/>
  <c r="HD383" i="3" s="1"/>
  <c r="BR383" i="3"/>
  <c r="HC383" i="3" s="1"/>
  <c r="BQ383" i="3"/>
  <c r="HB383" i="3" s="1"/>
  <c r="BP383" i="3"/>
  <c r="HA383" i="3" s="1"/>
  <c r="BO383" i="3"/>
  <c r="GZ383" i="3" s="1"/>
  <c r="BN383" i="3"/>
  <c r="GY383" i="3" s="1"/>
  <c r="BM383" i="3"/>
  <c r="GX383" i="3" s="1"/>
  <c r="BL383" i="3"/>
  <c r="GW383" i="3" s="1"/>
  <c r="BK383" i="3"/>
  <c r="GV383" i="3" s="1"/>
  <c r="BJ383" i="3"/>
  <c r="GU383" i="3" s="1"/>
  <c r="BI383" i="3"/>
  <c r="GT383" i="3" s="1"/>
  <c r="BH383" i="3"/>
  <c r="GS383" i="3" s="1"/>
  <c r="BG383" i="3"/>
  <c r="GR383" i="3" s="1"/>
  <c r="BF383" i="3"/>
  <c r="GQ383" i="3" s="1"/>
  <c r="BE383" i="3"/>
  <c r="GP383" i="3" s="1"/>
  <c r="BD383" i="3"/>
  <c r="GO383" i="3" s="1"/>
  <c r="BC383" i="3"/>
  <c r="GN383" i="3" s="1"/>
  <c r="BB383" i="3"/>
  <c r="GM383" i="3" s="1"/>
  <c r="BA383" i="3"/>
  <c r="GL383" i="3" s="1"/>
  <c r="AZ383" i="3"/>
  <c r="GK383" i="3" s="1"/>
  <c r="AY383" i="3"/>
  <c r="GJ383" i="3" s="1"/>
  <c r="AX383" i="3"/>
  <c r="GI383" i="3" s="1"/>
  <c r="AW383" i="3"/>
  <c r="GH383" i="3" s="1"/>
  <c r="AV383" i="3"/>
  <c r="GG383" i="3" s="1"/>
  <c r="AU383" i="3"/>
  <c r="GF383" i="3" s="1"/>
  <c r="AT383" i="3"/>
  <c r="GE383" i="3" s="1"/>
  <c r="AS383" i="3"/>
  <c r="GD383" i="3" s="1"/>
  <c r="AR383" i="3"/>
  <c r="GC383" i="3" s="1"/>
  <c r="AQ383" i="3"/>
  <c r="GB383" i="3" s="1"/>
  <c r="AP383" i="3"/>
  <c r="GA383" i="3" s="1"/>
  <c r="AO383" i="3"/>
  <c r="FZ383" i="3" s="1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Y382" i="3"/>
  <c r="BX382" i="3"/>
  <c r="BV382" i="3"/>
  <c r="HG382" i="3" s="1"/>
  <c r="BU382" i="3"/>
  <c r="HF382" i="3" s="1"/>
  <c r="BT382" i="3"/>
  <c r="HE382" i="3" s="1"/>
  <c r="BS382" i="3"/>
  <c r="HD382" i="3" s="1"/>
  <c r="BR382" i="3"/>
  <c r="HC382" i="3" s="1"/>
  <c r="BQ382" i="3"/>
  <c r="HB382" i="3" s="1"/>
  <c r="BP382" i="3"/>
  <c r="HA382" i="3" s="1"/>
  <c r="BO382" i="3"/>
  <c r="GZ382" i="3" s="1"/>
  <c r="BN382" i="3"/>
  <c r="GY382" i="3" s="1"/>
  <c r="BM382" i="3"/>
  <c r="GX382" i="3" s="1"/>
  <c r="BL382" i="3"/>
  <c r="GW382" i="3" s="1"/>
  <c r="BK382" i="3"/>
  <c r="GV382" i="3" s="1"/>
  <c r="BJ382" i="3"/>
  <c r="GU382" i="3" s="1"/>
  <c r="BI382" i="3"/>
  <c r="GT382" i="3" s="1"/>
  <c r="BH382" i="3"/>
  <c r="GS382" i="3" s="1"/>
  <c r="BG382" i="3"/>
  <c r="GR382" i="3" s="1"/>
  <c r="BF382" i="3"/>
  <c r="GQ382" i="3" s="1"/>
  <c r="BE382" i="3"/>
  <c r="GP382" i="3" s="1"/>
  <c r="BD382" i="3"/>
  <c r="GO382" i="3" s="1"/>
  <c r="BC382" i="3"/>
  <c r="GN382" i="3" s="1"/>
  <c r="BB382" i="3"/>
  <c r="GM382" i="3" s="1"/>
  <c r="BA382" i="3"/>
  <c r="GL382" i="3" s="1"/>
  <c r="AZ382" i="3"/>
  <c r="GK382" i="3" s="1"/>
  <c r="AY382" i="3"/>
  <c r="GJ382" i="3" s="1"/>
  <c r="AX382" i="3"/>
  <c r="GI382" i="3" s="1"/>
  <c r="AW382" i="3"/>
  <c r="GH382" i="3" s="1"/>
  <c r="AV382" i="3"/>
  <c r="GG382" i="3" s="1"/>
  <c r="AU382" i="3"/>
  <c r="GF382" i="3" s="1"/>
  <c r="AT382" i="3"/>
  <c r="GE382" i="3" s="1"/>
  <c r="AS382" i="3"/>
  <c r="GD382" i="3" s="1"/>
  <c r="AR382" i="3"/>
  <c r="GC382" i="3" s="1"/>
  <c r="AQ382" i="3"/>
  <c r="GB382" i="3" s="1"/>
  <c r="AP382" i="3"/>
  <c r="GA382" i="3" s="1"/>
  <c r="AO382" i="3"/>
  <c r="FZ382" i="3" s="1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Y381" i="3"/>
  <c r="BX381" i="3"/>
  <c r="BV381" i="3"/>
  <c r="HG381" i="3" s="1"/>
  <c r="BU381" i="3"/>
  <c r="HF381" i="3" s="1"/>
  <c r="BT381" i="3"/>
  <c r="HE381" i="3" s="1"/>
  <c r="BS381" i="3"/>
  <c r="HD381" i="3" s="1"/>
  <c r="BR381" i="3"/>
  <c r="HC381" i="3" s="1"/>
  <c r="BQ381" i="3"/>
  <c r="HB381" i="3" s="1"/>
  <c r="BP381" i="3"/>
  <c r="HA381" i="3" s="1"/>
  <c r="BO381" i="3"/>
  <c r="GZ381" i="3" s="1"/>
  <c r="BN381" i="3"/>
  <c r="GY381" i="3" s="1"/>
  <c r="BM381" i="3"/>
  <c r="GX381" i="3" s="1"/>
  <c r="BL381" i="3"/>
  <c r="GW381" i="3" s="1"/>
  <c r="BK381" i="3"/>
  <c r="GV381" i="3" s="1"/>
  <c r="BJ381" i="3"/>
  <c r="GU381" i="3" s="1"/>
  <c r="BI381" i="3"/>
  <c r="GT381" i="3" s="1"/>
  <c r="BH381" i="3"/>
  <c r="GS381" i="3" s="1"/>
  <c r="BG381" i="3"/>
  <c r="GR381" i="3" s="1"/>
  <c r="BF381" i="3"/>
  <c r="GQ381" i="3" s="1"/>
  <c r="BE381" i="3"/>
  <c r="GP381" i="3" s="1"/>
  <c r="BD381" i="3"/>
  <c r="GO381" i="3" s="1"/>
  <c r="BC381" i="3"/>
  <c r="GN381" i="3" s="1"/>
  <c r="BB381" i="3"/>
  <c r="GM381" i="3" s="1"/>
  <c r="BA381" i="3"/>
  <c r="GL381" i="3" s="1"/>
  <c r="AZ381" i="3"/>
  <c r="GK381" i="3" s="1"/>
  <c r="AY381" i="3"/>
  <c r="GJ381" i="3" s="1"/>
  <c r="AX381" i="3"/>
  <c r="GI381" i="3" s="1"/>
  <c r="AW381" i="3"/>
  <c r="GH381" i="3" s="1"/>
  <c r="AV381" i="3"/>
  <c r="GG381" i="3" s="1"/>
  <c r="AU381" i="3"/>
  <c r="GF381" i="3" s="1"/>
  <c r="AT381" i="3"/>
  <c r="GE381" i="3" s="1"/>
  <c r="AS381" i="3"/>
  <c r="GD381" i="3" s="1"/>
  <c r="AR381" i="3"/>
  <c r="GC381" i="3" s="1"/>
  <c r="AQ381" i="3"/>
  <c r="GB381" i="3" s="1"/>
  <c r="AP381" i="3"/>
  <c r="GA381" i="3" s="1"/>
  <c r="AO381" i="3"/>
  <c r="FZ381" i="3" s="1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BY380" i="3"/>
  <c r="BX380" i="3"/>
  <c r="BV380" i="3"/>
  <c r="HG380" i="3" s="1"/>
  <c r="BU380" i="3"/>
  <c r="HF380" i="3" s="1"/>
  <c r="BT380" i="3"/>
  <c r="HE380" i="3" s="1"/>
  <c r="BS380" i="3"/>
  <c r="HD380" i="3" s="1"/>
  <c r="BR380" i="3"/>
  <c r="HC380" i="3" s="1"/>
  <c r="BQ380" i="3"/>
  <c r="HB380" i="3" s="1"/>
  <c r="BP380" i="3"/>
  <c r="HA380" i="3" s="1"/>
  <c r="BO380" i="3"/>
  <c r="GZ380" i="3" s="1"/>
  <c r="BN380" i="3"/>
  <c r="GY380" i="3" s="1"/>
  <c r="BM380" i="3"/>
  <c r="GX380" i="3" s="1"/>
  <c r="BL380" i="3"/>
  <c r="GW380" i="3" s="1"/>
  <c r="BK380" i="3"/>
  <c r="GV380" i="3" s="1"/>
  <c r="BJ380" i="3"/>
  <c r="GU380" i="3" s="1"/>
  <c r="BI380" i="3"/>
  <c r="GT380" i="3" s="1"/>
  <c r="BH380" i="3"/>
  <c r="GS380" i="3" s="1"/>
  <c r="BG380" i="3"/>
  <c r="GR380" i="3" s="1"/>
  <c r="BF380" i="3"/>
  <c r="GQ380" i="3" s="1"/>
  <c r="BE380" i="3"/>
  <c r="GP380" i="3" s="1"/>
  <c r="BD380" i="3"/>
  <c r="GO380" i="3" s="1"/>
  <c r="BC380" i="3"/>
  <c r="GN380" i="3" s="1"/>
  <c r="BB380" i="3"/>
  <c r="GM380" i="3" s="1"/>
  <c r="BA380" i="3"/>
  <c r="GL380" i="3" s="1"/>
  <c r="AZ380" i="3"/>
  <c r="GK380" i="3" s="1"/>
  <c r="AY380" i="3"/>
  <c r="GJ380" i="3" s="1"/>
  <c r="AX380" i="3"/>
  <c r="GI380" i="3" s="1"/>
  <c r="AW380" i="3"/>
  <c r="GH380" i="3" s="1"/>
  <c r="AV380" i="3"/>
  <c r="GG380" i="3" s="1"/>
  <c r="AU380" i="3"/>
  <c r="GF380" i="3" s="1"/>
  <c r="AT380" i="3"/>
  <c r="GE380" i="3" s="1"/>
  <c r="AS380" i="3"/>
  <c r="GD380" i="3" s="1"/>
  <c r="AR380" i="3"/>
  <c r="GC380" i="3" s="1"/>
  <c r="AQ380" i="3"/>
  <c r="GB380" i="3" s="1"/>
  <c r="AP380" i="3"/>
  <c r="GA380" i="3" s="1"/>
  <c r="AO380" i="3"/>
  <c r="FZ380" i="3" s="1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BY379" i="3"/>
  <c r="BX379" i="3"/>
  <c r="BV379" i="3"/>
  <c r="HG379" i="3" s="1"/>
  <c r="BU379" i="3"/>
  <c r="HF379" i="3" s="1"/>
  <c r="BT379" i="3"/>
  <c r="HE379" i="3" s="1"/>
  <c r="BS379" i="3"/>
  <c r="HD379" i="3" s="1"/>
  <c r="BR379" i="3"/>
  <c r="HC379" i="3" s="1"/>
  <c r="BQ379" i="3"/>
  <c r="HB379" i="3" s="1"/>
  <c r="BP379" i="3"/>
  <c r="HA379" i="3" s="1"/>
  <c r="BO379" i="3"/>
  <c r="GZ379" i="3" s="1"/>
  <c r="BN379" i="3"/>
  <c r="GY379" i="3" s="1"/>
  <c r="BM379" i="3"/>
  <c r="GX379" i="3" s="1"/>
  <c r="BL379" i="3"/>
  <c r="GW379" i="3" s="1"/>
  <c r="BK379" i="3"/>
  <c r="GV379" i="3" s="1"/>
  <c r="BJ379" i="3"/>
  <c r="GU379" i="3" s="1"/>
  <c r="BI379" i="3"/>
  <c r="GT379" i="3" s="1"/>
  <c r="BH379" i="3"/>
  <c r="GS379" i="3" s="1"/>
  <c r="BG379" i="3"/>
  <c r="GR379" i="3" s="1"/>
  <c r="BF379" i="3"/>
  <c r="GQ379" i="3" s="1"/>
  <c r="BE379" i="3"/>
  <c r="GP379" i="3" s="1"/>
  <c r="BD379" i="3"/>
  <c r="GO379" i="3" s="1"/>
  <c r="BC379" i="3"/>
  <c r="GN379" i="3" s="1"/>
  <c r="BB379" i="3"/>
  <c r="GM379" i="3" s="1"/>
  <c r="BA379" i="3"/>
  <c r="GL379" i="3" s="1"/>
  <c r="AZ379" i="3"/>
  <c r="GK379" i="3" s="1"/>
  <c r="AY379" i="3"/>
  <c r="GJ379" i="3" s="1"/>
  <c r="AX379" i="3"/>
  <c r="GI379" i="3" s="1"/>
  <c r="AW379" i="3"/>
  <c r="GH379" i="3" s="1"/>
  <c r="AV379" i="3"/>
  <c r="GG379" i="3" s="1"/>
  <c r="AU379" i="3"/>
  <c r="GF379" i="3" s="1"/>
  <c r="AT379" i="3"/>
  <c r="GE379" i="3" s="1"/>
  <c r="AS379" i="3"/>
  <c r="GD379" i="3" s="1"/>
  <c r="AR379" i="3"/>
  <c r="GC379" i="3" s="1"/>
  <c r="AQ379" i="3"/>
  <c r="GB379" i="3" s="1"/>
  <c r="AP379" i="3"/>
  <c r="GA379" i="3" s="1"/>
  <c r="AO379" i="3"/>
  <c r="FZ379" i="3" s="1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BY378" i="3"/>
  <c r="BX378" i="3"/>
  <c r="BV378" i="3"/>
  <c r="HG378" i="3" s="1"/>
  <c r="BU378" i="3"/>
  <c r="HF378" i="3" s="1"/>
  <c r="BT378" i="3"/>
  <c r="HE378" i="3" s="1"/>
  <c r="BS378" i="3"/>
  <c r="HD378" i="3" s="1"/>
  <c r="BR378" i="3"/>
  <c r="HC378" i="3" s="1"/>
  <c r="BQ378" i="3"/>
  <c r="HB378" i="3" s="1"/>
  <c r="BP378" i="3"/>
  <c r="HA378" i="3" s="1"/>
  <c r="BO378" i="3"/>
  <c r="GZ378" i="3" s="1"/>
  <c r="BN378" i="3"/>
  <c r="GY378" i="3" s="1"/>
  <c r="BM378" i="3"/>
  <c r="GX378" i="3" s="1"/>
  <c r="BL378" i="3"/>
  <c r="GW378" i="3" s="1"/>
  <c r="BK378" i="3"/>
  <c r="GV378" i="3" s="1"/>
  <c r="BJ378" i="3"/>
  <c r="GU378" i="3" s="1"/>
  <c r="BI378" i="3"/>
  <c r="GT378" i="3" s="1"/>
  <c r="BH378" i="3"/>
  <c r="GS378" i="3" s="1"/>
  <c r="BG378" i="3"/>
  <c r="GR378" i="3" s="1"/>
  <c r="BF378" i="3"/>
  <c r="GQ378" i="3" s="1"/>
  <c r="BE378" i="3"/>
  <c r="GP378" i="3" s="1"/>
  <c r="BD378" i="3"/>
  <c r="GO378" i="3" s="1"/>
  <c r="BC378" i="3"/>
  <c r="GN378" i="3" s="1"/>
  <c r="BB378" i="3"/>
  <c r="GM378" i="3" s="1"/>
  <c r="BA378" i="3"/>
  <c r="GL378" i="3" s="1"/>
  <c r="AZ378" i="3"/>
  <c r="GK378" i="3" s="1"/>
  <c r="AY378" i="3"/>
  <c r="GJ378" i="3" s="1"/>
  <c r="AX378" i="3"/>
  <c r="GI378" i="3" s="1"/>
  <c r="AW378" i="3"/>
  <c r="GH378" i="3" s="1"/>
  <c r="AV378" i="3"/>
  <c r="GG378" i="3" s="1"/>
  <c r="AU378" i="3"/>
  <c r="GF378" i="3" s="1"/>
  <c r="AT378" i="3"/>
  <c r="GE378" i="3" s="1"/>
  <c r="AS378" i="3"/>
  <c r="GD378" i="3" s="1"/>
  <c r="AR378" i="3"/>
  <c r="GC378" i="3" s="1"/>
  <c r="AQ378" i="3"/>
  <c r="GB378" i="3" s="1"/>
  <c r="AP378" i="3"/>
  <c r="GA378" i="3" s="1"/>
  <c r="AO378" i="3"/>
  <c r="FZ378" i="3" s="1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BY377" i="3"/>
  <c r="BX377" i="3"/>
  <c r="BV377" i="3"/>
  <c r="HG377" i="3" s="1"/>
  <c r="BU377" i="3"/>
  <c r="HF377" i="3" s="1"/>
  <c r="BT377" i="3"/>
  <c r="HE377" i="3" s="1"/>
  <c r="BS377" i="3"/>
  <c r="HD377" i="3" s="1"/>
  <c r="BR377" i="3"/>
  <c r="HC377" i="3" s="1"/>
  <c r="BQ377" i="3"/>
  <c r="HB377" i="3" s="1"/>
  <c r="BP377" i="3"/>
  <c r="HA377" i="3" s="1"/>
  <c r="BO377" i="3"/>
  <c r="GZ377" i="3" s="1"/>
  <c r="BN377" i="3"/>
  <c r="GY377" i="3" s="1"/>
  <c r="BM377" i="3"/>
  <c r="GX377" i="3" s="1"/>
  <c r="BL377" i="3"/>
  <c r="GW377" i="3" s="1"/>
  <c r="BK377" i="3"/>
  <c r="GV377" i="3" s="1"/>
  <c r="BJ377" i="3"/>
  <c r="GU377" i="3" s="1"/>
  <c r="BI377" i="3"/>
  <c r="GT377" i="3" s="1"/>
  <c r="BH377" i="3"/>
  <c r="GS377" i="3" s="1"/>
  <c r="BG377" i="3"/>
  <c r="GR377" i="3" s="1"/>
  <c r="BF377" i="3"/>
  <c r="GQ377" i="3" s="1"/>
  <c r="BE377" i="3"/>
  <c r="GP377" i="3" s="1"/>
  <c r="BD377" i="3"/>
  <c r="GO377" i="3" s="1"/>
  <c r="BC377" i="3"/>
  <c r="GN377" i="3" s="1"/>
  <c r="BB377" i="3"/>
  <c r="GM377" i="3" s="1"/>
  <c r="BA377" i="3"/>
  <c r="GL377" i="3" s="1"/>
  <c r="AZ377" i="3"/>
  <c r="GK377" i="3" s="1"/>
  <c r="AY377" i="3"/>
  <c r="GJ377" i="3" s="1"/>
  <c r="AX377" i="3"/>
  <c r="GI377" i="3" s="1"/>
  <c r="AW377" i="3"/>
  <c r="GH377" i="3" s="1"/>
  <c r="AV377" i="3"/>
  <c r="GG377" i="3" s="1"/>
  <c r="AU377" i="3"/>
  <c r="GF377" i="3" s="1"/>
  <c r="AT377" i="3"/>
  <c r="GE377" i="3" s="1"/>
  <c r="AS377" i="3"/>
  <c r="GD377" i="3" s="1"/>
  <c r="AR377" i="3"/>
  <c r="GC377" i="3" s="1"/>
  <c r="AQ377" i="3"/>
  <c r="GB377" i="3" s="1"/>
  <c r="AP377" i="3"/>
  <c r="GA377" i="3" s="1"/>
  <c r="AO377" i="3"/>
  <c r="FZ377" i="3" s="1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BY376" i="3"/>
  <c r="BX376" i="3"/>
  <c r="BV376" i="3"/>
  <c r="HG376" i="3" s="1"/>
  <c r="BU376" i="3"/>
  <c r="HF376" i="3" s="1"/>
  <c r="BT376" i="3"/>
  <c r="HE376" i="3" s="1"/>
  <c r="BS376" i="3"/>
  <c r="HD376" i="3" s="1"/>
  <c r="BR376" i="3"/>
  <c r="HC376" i="3" s="1"/>
  <c r="BQ376" i="3"/>
  <c r="HB376" i="3" s="1"/>
  <c r="BP376" i="3"/>
  <c r="HA376" i="3" s="1"/>
  <c r="BO376" i="3"/>
  <c r="GZ376" i="3" s="1"/>
  <c r="BN376" i="3"/>
  <c r="GY376" i="3" s="1"/>
  <c r="BM376" i="3"/>
  <c r="GX376" i="3" s="1"/>
  <c r="BL376" i="3"/>
  <c r="GW376" i="3" s="1"/>
  <c r="BK376" i="3"/>
  <c r="GV376" i="3" s="1"/>
  <c r="BJ376" i="3"/>
  <c r="GU376" i="3" s="1"/>
  <c r="BI376" i="3"/>
  <c r="GT376" i="3" s="1"/>
  <c r="BH376" i="3"/>
  <c r="GS376" i="3" s="1"/>
  <c r="BG376" i="3"/>
  <c r="GR376" i="3" s="1"/>
  <c r="BF376" i="3"/>
  <c r="GQ376" i="3" s="1"/>
  <c r="BE376" i="3"/>
  <c r="GP376" i="3" s="1"/>
  <c r="BD376" i="3"/>
  <c r="GO376" i="3" s="1"/>
  <c r="BC376" i="3"/>
  <c r="GN376" i="3" s="1"/>
  <c r="BB376" i="3"/>
  <c r="GM376" i="3" s="1"/>
  <c r="BA376" i="3"/>
  <c r="GL376" i="3" s="1"/>
  <c r="AZ376" i="3"/>
  <c r="GK376" i="3" s="1"/>
  <c r="AY376" i="3"/>
  <c r="GJ376" i="3" s="1"/>
  <c r="AX376" i="3"/>
  <c r="GI376" i="3" s="1"/>
  <c r="AW376" i="3"/>
  <c r="GH376" i="3" s="1"/>
  <c r="AV376" i="3"/>
  <c r="GG376" i="3" s="1"/>
  <c r="AU376" i="3"/>
  <c r="GF376" i="3" s="1"/>
  <c r="AT376" i="3"/>
  <c r="GE376" i="3" s="1"/>
  <c r="AS376" i="3"/>
  <c r="GD376" i="3" s="1"/>
  <c r="AR376" i="3"/>
  <c r="GC376" i="3" s="1"/>
  <c r="AQ376" i="3"/>
  <c r="GB376" i="3" s="1"/>
  <c r="AP376" i="3"/>
  <c r="GA376" i="3" s="1"/>
  <c r="AO376" i="3"/>
  <c r="FZ376" i="3" s="1"/>
  <c r="DE375" i="3"/>
  <c r="DD375" i="3"/>
  <c r="DC375" i="3"/>
  <c r="DB375" i="3"/>
  <c r="DA375" i="3"/>
  <c r="CZ375" i="3"/>
  <c r="CY375" i="3"/>
  <c r="CX375" i="3"/>
  <c r="CW375" i="3"/>
  <c r="CV375" i="3"/>
  <c r="CU375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C375" i="3"/>
  <c r="CB375" i="3"/>
  <c r="CA375" i="3"/>
  <c r="BZ375" i="3"/>
  <c r="BY375" i="3"/>
  <c r="BX375" i="3"/>
  <c r="BV375" i="3"/>
  <c r="HG375" i="3" s="1"/>
  <c r="BU375" i="3"/>
  <c r="HF375" i="3" s="1"/>
  <c r="BT375" i="3"/>
  <c r="HE375" i="3" s="1"/>
  <c r="BS375" i="3"/>
  <c r="HD375" i="3" s="1"/>
  <c r="BR375" i="3"/>
  <c r="HC375" i="3" s="1"/>
  <c r="BQ375" i="3"/>
  <c r="HB375" i="3" s="1"/>
  <c r="BP375" i="3"/>
  <c r="HA375" i="3" s="1"/>
  <c r="BO375" i="3"/>
  <c r="GZ375" i="3" s="1"/>
  <c r="BN375" i="3"/>
  <c r="GY375" i="3" s="1"/>
  <c r="BM375" i="3"/>
  <c r="GX375" i="3" s="1"/>
  <c r="BL375" i="3"/>
  <c r="GW375" i="3" s="1"/>
  <c r="BK375" i="3"/>
  <c r="GV375" i="3" s="1"/>
  <c r="BJ375" i="3"/>
  <c r="GU375" i="3" s="1"/>
  <c r="BI375" i="3"/>
  <c r="GT375" i="3" s="1"/>
  <c r="BH375" i="3"/>
  <c r="GS375" i="3" s="1"/>
  <c r="BG375" i="3"/>
  <c r="GR375" i="3" s="1"/>
  <c r="BF375" i="3"/>
  <c r="GQ375" i="3" s="1"/>
  <c r="BE375" i="3"/>
  <c r="GP375" i="3" s="1"/>
  <c r="BD375" i="3"/>
  <c r="GO375" i="3" s="1"/>
  <c r="BC375" i="3"/>
  <c r="GN375" i="3" s="1"/>
  <c r="BB375" i="3"/>
  <c r="GM375" i="3" s="1"/>
  <c r="BA375" i="3"/>
  <c r="GL375" i="3" s="1"/>
  <c r="AZ375" i="3"/>
  <c r="GK375" i="3" s="1"/>
  <c r="AY375" i="3"/>
  <c r="GJ375" i="3" s="1"/>
  <c r="AX375" i="3"/>
  <c r="GI375" i="3" s="1"/>
  <c r="AW375" i="3"/>
  <c r="GH375" i="3" s="1"/>
  <c r="AV375" i="3"/>
  <c r="GG375" i="3" s="1"/>
  <c r="AU375" i="3"/>
  <c r="GF375" i="3" s="1"/>
  <c r="AT375" i="3"/>
  <c r="GE375" i="3" s="1"/>
  <c r="AS375" i="3"/>
  <c r="GD375" i="3" s="1"/>
  <c r="AR375" i="3"/>
  <c r="GC375" i="3" s="1"/>
  <c r="AQ375" i="3"/>
  <c r="GB375" i="3" s="1"/>
  <c r="AP375" i="3"/>
  <c r="GA375" i="3" s="1"/>
  <c r="AO375" i="3"/>
  <c r="FZ375" i="3" s="1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BY374" i="3"/>
  <c r="BX374" i="3"/>
  <c r="BV374" i="3"/>
  <c r="HG374" i="3" s="1"/>
  <c r="BU374" i="3"/>
  <c r="HF374" i="3" s="1"/>
  <c r="BT374" i="3"/>
  <c r="HE374" i="3" s="1"/>
  <c r="BS374" i="3"/>
  <c r="HD374" i="3" s="1"/>
  <c r="BR374" i="3"/>
  <c r="HC374" i="3" s="1"/>
  <c r="BQ374" i="3"/>
  <c r="HB374" i="3" s="1"/>
  <c r="BP374" i="3"/>
  <c r="HA374" i="3" s="1"/>
  <c r="BO374" i="3"/>
  <c r="GZ374" i="3" s="1"/>
  <c r="BN374" i="3"/>
  <c r="GY374" i="3" s="1"/>
  <c r="BM374" i="3"/>
  <c r="GX374" i="3" s="1"/>
  <c r="BL374" i="3"/>
  <c r="GW374" i="3" s="1"/>
  <c r="BK374" i="3"/>
  <c r="GV374" i="3" s="1"/>
  <c r="BJ374" i="3"/>
  <c r="GU374" i="3" s="1"/>
  <c r="BI374" i="3"/>
  <c r="GT374" i="3" s="1"/>
  <c r="BH374" i="3"/>
  <c r="GS374" i="3" s="1"/>
  <c r="BG374" i="3"/>
  <c r="GR374" i="3" s="1"/>
  <c r="BF374" i="3"/>
  <c r="GQ374" i="3" s="1"/>
  <c r="BE374" i="3"/>
  <c r="GP374" i="3" s="1"/>
  <c r="BD374" i="3"/>
  <c r="GO374" i="3" s="1"/>
  <c r="BC374" i="3"/>
  <c r="GN374" i="3" s="1"/>
  <c r="BB374" i="3"/>
  <c r="GM374" i="3" s="1"/>
  <c r="BA374" i="3"/>
  <c r="GL374" i="3" s="1"/>
  <c r="AZ374" i="3"/>
  <c r="GK374" i="3" s="1"/>
  <c r="AY374" i="3"/>
  <c r="GJ374" i="3" s="1"/>
  <c r="AX374" i="3"/>
  <c r="GI374" i="3" s="1"/>
  <c r="AW374" i="3"/>
  <c r="GH374" i="3" s="1"/>
  <c r="AV374" i="3"/>
  <c r="GG374" i="3" s="1"/>
  <c r="AU374" i="3"/>
  <c r="GF374" i="3" s="1"/>
  <c r="AT374" i="3"/>
  <c r="GE374" i="3" s="1"/>
  <c r="AS374" i="3"/>
  <c r="GD374" i="3" s="1"/>
  <c r="AR374" i="3"/>
  <c r="GC374" i="3" s="1"/>
  <c r="AQ374" i="3"/>
  <c r="GB374" i="3" s="1"/>
  <c r="AP374" i="3"/>
  <c r="GA374" i="3" s="1"/>
  <c r="AO374" i="3"/>
  <c r="FZ374" i="3" s="1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BY373" i="3"/>
  <c r="BX373" i="3"/>
  <c r="BV373" i="3"/>
  <c r="HG373" i="3" s="1"/>
  <c r="BU373" i="3"/>
  <c r="HF373" i="3" s="1"/>
  <c r="BT373" i="3"/>
  <c r="HE373" i="3" s="1"/>
  <c r="BS373" i="3"/>
  <c r="HD373" i="3" s="1"/>
  <c r="BR373" i="3"/>
  <c r="HC373" i="3" s="1"/>
  <c r="BQ373" i="3"/>
  <c r="HB373" i="3" s="1"/>
  <c r="BP373" i="3"/>
  <c r="HA373" i="3" s="1"/>
  <c r="BO373" i="3"/>
  <c r="GZ373" i="3" s="1"/>
  <c r="BN373" i="3"/>
  <c r="GY373" i="3" s="1"/>
  <c r="BM373" i="3"/>
  <c r="GX373" i="3" s="1"/>
  <c r="BL373" i="3"/>
  <c r="GW373" i="3" s="1"/>
  <c r="BK373" i="3"/>
  <c r="GV373" i="3" s="1"/>
  <c r="BJ373" i="3"/>
  <c r="GU373" i="3" s="1"/>
  <c r="BI373" i="3"/>
  <c r="GT373" i="3" s="1"/>
  <c r="BH373" i="3"/>
  <c r="GS373" i="3" s="1"/>
  <c r="BG373" i="3"/>
  <c r="GR373" i="3" s="1"/>
  <c r="BF373" i="3"/>
  <c r="GQ373" i="3" s="1"/>
  <c r="BE373" i="3"/>
  <c r="GP373" i="3" s="1"/>
  <c r="BD373" i="3"/>
  <c r="GO373" i="3" s="1"/>
  <c r="BC373" i="3"/>
  <c r="GN373" i="3" s="1"/>
  <c r="BB373" i="3"/>
  <c r="GM373" i="3" s="1"/>
  <c r="BA373" i="3"/>
  <c r="GL373" i="3" s="1"/>
  <c r="AZ373" i="3"/>
  <c r="GK373" i="3" s="1"/>
  <c r="AY373" i="3"/>
  <c r="GJ373" i="3" s="1"/>
  <c r="AX373" i="3"/>
  <c r="GI373" i="3" s="1"/>
  <c r="AW373" i="3"/>
  <c r="GH373" i="3" s="1"/>
  <c r="AV373" i="3"/>
  <c r="GG373" i="3" s="1"/>
  <c r="AU373" i="3"/>
  <c r="GF373" i="3" s="1"/>
  <c r="AT373" i="3"/>
  <c r="GE373" i="3" s="1"/>
  <c r="AS373" i="3"/>
  <c r="GD373" i="3" s="1"/>
  <c r="AR373" i="3"/>
  <c r="GC373" i="3" s="1"/>
  <c r="AQ373" i="3"/>
  <c r="GB373" i="3" s="1"/>
  <c r="AP373" i="3"/>
  <c r="GA373" i="3" s="1"/>
  <c r="AO373" i="3"/>
  <c r="FZ373" i="3" s="1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BY372" i="3"/>
  <c r="BX372" i="3"/>
  <c r="BV372" i="3"/>
  <c r="HG372" i="3" s="1"/>
  <c r="BU372" i="3"/>
  <c r="HF372" i="3" s="1"/>
  <c r="BT372" i="3"/>
  <c r="HE372" i="3" s="1"/>
  <c r="BS372" i="3"/>
  <c r="HD372" i="3" s="1"/>
  <c r="BR372" i="3"/>
  <c r="HC372" i="3" s="1"/>
  <c r="BQ372" i="3"/>
  <c r="HB372" i="3" s="1"/>
  <c r="BP372" i="3"/>
  <c r="HA372" i="3" s="1"/>
  <c r="BO372" i="3"/>
  <c r="GZ372" i="3" s="1"/>
  <c r="BN372" i="3"/>
  <c r="GY372" i="3" s="1"/>
  <c r="BM372" i="3"/>
  <c r="GX372" i="3" s="1"/>
  <c r="BL372" i="3"/>
  <c r="GW372" i="3" s="1"/>
  <c r="BK372" i="3"/>
  <c r="GV372" i="3" s="1"/>
  <c r="BJ372" i="3"/>
  <c r="GU372" i="3" s="1"/>
  <c r="BI372" i="3"/>
  <c r="GT372" i="3" s="1"/>
  <c r="BH372" i="3"/>
  <c r="GS372" i="3" s="1"/>
  <c r="BG372" i="3"/>
  <c r="GR372" i="3" s="1"/>
  <c r="BF372" i="3"/>
  <c r="GQ372" i="3" s="1"/>
  <c r="BE372" i="3"/>
  <c r="GP372" i="3" s="1"/>
  <c r="BD372" i="3"/>
  <c r="GO372" i="3" s="1"/>
  <c r="BC372" i="3"/>
  <c r="GN372" i="3" s="1"/>
  <c r="BB372" i="3"/>
  <c r="GM372" i="3" s="1"/>
  <c r="BA372" i="3"/>
  <c r="GL372" i="3" s="1"/>
  <c r="AZ372" i="3"/>
  <c r="GK372" i="3" s="1"/>
  <c r="AY372" i="3"/>
  <c r="GJ372" i="3" s="1"/>
  <c r="AX372" i="3"/>
  <c r="GI372" i="3" s="1"/>
  <c r="AW372" i="3"/>
  <c r="GH372" i="3" s="1"/>
  <c r="AV372" i="3"/>
  <c r="GG372" i="3" s="1"/>
  <c r="AU372" i="3"/>
  <c r="GF372" i="3" s="1"/>
  <c r="AT372" i="3"/>
  <c r="GE372" i="3" s="1"/>
  <c r="AS372" i="3"/>
  <c r="GD372" i="3" s="1"/>
  <c r="AR372" i="3"/>
  <c r="GC372" i="3" s="1"/>
  <c r="AQ372" i="3"/>
  <c r="GB372" i="3" s="1"/>
  <c r="AP372" i="3"/>
  <c r="GA372" i="3" s="1"/>
  <c r="AO372" i="3"/>
  <c r="FZ372" i="3" s="1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BY371" i="3"/>
  <c r="BX371" i="3"/>
  <c r="BV371" i="3"/>
  <c r="HG371" i="3" s="1"/>
  <c r="BU371" i="3"/>
  <c r="HF371" i="3" s="1"/>
  <c r="BT371" i="3"/>
  <c r="HE371" i="3" s="1"/>
  <c r="BS371" i="3"/>
  <c r="HD371" i="3" s="1"/>
  <c r="BR371" i="3"/>
  <c r="HC371" i="3" s="1"/>
  <c r="BQ371" i="3"/>
  <c r="HB371" i="3" s="1"/>
  <c r="BP371" i="3"/>
  <c r="HA371" i="3" s="1"/>
  <c r="BO371" i="3"/>
  <c r="GZ371" i="3" s="1"/>
  <c r="BN371" i="3"/>
  <c r="GY371" i="3" s="1"/>
  <c r="BM371" i="3"/>
  <c r="GX371" i="3" s="1"/>
  <c r="BL371" i="3"/>
  <c r="GW371" i="3" s="1"/>
  <c r="BK371" i="3"/>
  <c r="GV371" i="3" s="1"/>
  <c r="BJ371" i="3"/>
  <c r="GU371" i="3" s="1"/>
  <c r="BI371" i="3"/>
  <c r="GT371" i="3" s="1"/>
  <c r="BH371" i="3"/>
  <c r="GS371" i="3" s="1"/>
  <c r="BG371" i="3"/>
  <c r="GR371" i="3" s="1"/>
  <c r="BF371" i="3"/>
  <c r="GQ371" i="3" s="1"/>
  <c r="BE371" i="3"/>
  <c r="GP371" i="3" s="1"/>
  <c r="BD371" i="3"/>
  <c r="GO371" i="3" s="1"/>
  <c r="BC371" i="3"/>
  <c r="GN371" i="3" s="1"/>
  <c r="BB371" i="3"/>
  <c r="GM371" i="3" s="1"/>
  <c r="BA371" i="3"/>
  <c r="GL371" i="3" s="1"/>
  <c r="AZ371" i="3"/>
  <c r="GK371" i="3" s="1"/>
  <c r="AY371" i="3"/>
  <c r="GJ371" i="3" s="1"/>
  <c r="AX371" i="3"/>
  <c r="GI371" i="3" s="1"/>
  <c r="AW371" i="3"/>
  <c r="GH371" i="3" s="1"/>
  <c r="AV371" i="3"/>
  <c r="GG371" i="3" s="1"/>
  <c r="AU371" i="3"/>
  <c r="GF371" i="3" s="1"/>
  <c r="AT371" i="3"/>
  <c r="GE371" i="3" s="1"/>
  <c r="AS371" i="3"/>
  <c r="GD371" i="3" s="1"/>
  <c r="AR371" i="3"/>
  <c r="GC371" i="3" s="1"/>
  <c r="AQ371" i="3"/>
  <c r="GB371" i="3" s="1"/>
  <c r="AP371" i="3"/>
  <c r="GA371" i="3" s="1"/>
  <c r="AO371" i="3"/>
  <c r="FZ371" i="3" s="1"/>
  <c r="DE370" i="3"/>
  <c r="DD370" i="3"/>
  <c r="DC370" i="3"/>
  <c r="DB370" i="3"/>
  <c r="DA370" i="3"/>
  <c r="CZ370" i="3"/>
  <c r="CY370" i="3"/>
  <c r="CX370" i="3"/>
  <c r="CW370" i="3"/>
  <c r="CV370" i="3"/>
  <c r="CU370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C370" i="3"/>
  <c r="CB370" i="3"/>
  <c r="CA370" i="3"/>
  <c r="BZ370" i="3"/>
  <c r="BY370" i="3"/>
  <c r="BX370" i="3"/>
  <c r="BV370" i="3"/>
  <c r="HG370" i="3" s="1"/>
  <c r="BU370" i="3"/>
  <c r="HF370" i="3" s="1"/>
  <c r="BT370" i="3"/>
  <c r="HE370" i="3" s="1"/>
  <c r="BS370" i="3"/>
  <c r="HD370" i="3" s="1"/>
  <c r="BR370" i="3"/>
  <c r="HC370" i="3" s="1"/>
  <c r="BQ370" i="3"/>
  <c r="HB370" i="3" s="1"/>
  <c r="BP370" i="3"/>
  <c r="HA370" i="3" s="1"/>
  <c r="BO370" i="3"/>
  <c r="GZ370" i="3" s="1"/>
  <c r="BN370" i="3"/>
  <c r="GY370" i="3" s="1"/>
  <c r="BM370" i="3"/>
  <c r="GX370" i="3" s="1"/>
  <c r="BL370" i="3"/>
  <c r="GW370" i="3" s="1"/>
  <c r="BK370" i="3"/>
  <c r="GV370" i="3" s="1"/>
  <c r="BJ370" i="3"/>
  <c r="GU370" i="3" s="1"/>
  <c r="BI370" i="3"/>
  <c r="GT370" i="3" s="1"/>
  <c r="BH370" i="3"/>
  <c r="GS370" i="3" s="1"/>
  <c r="BG370" i="3"/>
  <c r="GR370" i="3" s="1"/>
  <c r="BF370" i="3"/>
  <c r="GQ370" i="3" s="1"/>
  <c r="BE370" i="3"/>
  <c r="GP370" i="3" s="1"/>
  <c r="BD370" i="3"/>
  <c r="GO370" i="3" s="1"/>
  <c r="BC370" i="3"/>
  <c r="GN370" i="3" s="1"/>
  <c r="BB370" i="3"/>
  <c r="GM370" i="3" s="1"/>
  <c r="BA370" i="3"/>
  <c r="GL370" i="3" s="1"/>
  <c r="AZ370" i="3"/>
  <c r="GK370" i="3" s="1"/>
  <c r="AY370" i="3"/>
  <c r="GJ370" i="3" s="1"/>
  <c r="AX370" i="3"/>
  <c r="GI370" i="3" s="1"/>
  <c r="AW370" i="3"/>
  <c r="GH370" i="3" s="1"/>
  <c r="AV370" i="3"/>
  <c r="GG370" i="3" s="1"/>
  <c r="AU370" i="3"/>
  <c r="GF370" i="3" s="1"/>
  <c r="AT370" i="3"/>
  <c r="GE370" i="3" s="1"/>
  <c r="AS370" i="3"/>
  <c r="GD370" i="3" s="1"/>
  <c r="AR370" i="3"/>
  <c r="GC370" i="3" s="1"/>
  <c r="AQ370" i="3"/>
  <c r="GB370" i="3" s="1"/>
  <c r="AP370" i="3"/>
  <c r="GA370" i="3" s="1"/>
  <c r="AO370" i="3"/>
  <c r="FZ370" i="3" s="1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BY369" i="3"/>
  <c r="BX369" i="3"/>
  <c r="BV369" i="3"/>
  <c r="HG369" i="3" s="1"/>
  <c r="BU369" i="3"/>
  <c r="HF369" i="3" s="1"/>
  <c r="BT369" i="3"/>
  <c r="HE369" i="3" s="1"/>
  <c r="BS369" i="3"/>
  <c r="HD369" i="3" s="1"/>
  <c r="BR369" i="3"/>
  <c r="HC369" i="3" s="1"/>
  <c r="BQ369" i="3"/>
  <c r="HB369" i="3" s="1"/>
  <c r="BP369" i="3"/>
  <c r="HA369" i="3" s="1"/>
  <c r="BO369" i="3"/>
  <c r="GZ369" i="3" s="1"/>
  <c r="BN369" i="3"/>
  <c r="GY369" i="3" s="1"/>
  <c r="BM369" i="3"/>
  <c r="GX369" i="3" s="1"/>
  <c r="BL369" i="3"/>
  <c r="GW369" i="3" s="1"/>
  <c r="BK369" i="3"/>
  <c r="GV369" i="3" s="1"/>
  <c r="BJ369" i="3"/>
  <c r="GU369" i="3" s="1"/>
  <c r="BI369" i="3"/>
  <c r="GT369" i="3" s="1"/>
  <c r="BH369" i="3"/>
  <c r="GS369" i="3" s="1"/>
  <c r="BG369" i="3"/>
  <c r="GR369" i="3" s="1"/>
  <c r="BF369" i="3"/>
  <c r="GQ369" i="3" s="1"/>
  <c r="BE369" i="3"/>
  <c r="GP369" i="3" s="1"/>
  <c r="BD369" i="3"/>
  <c r="GO369" i="3" s="1"/>
  <c r="BC369" i="3"/>
  <c r="GN369" i="3" s="1"/>
  <c r="BB369" i="3"/>
  <c r="GM369" i="3" s="1"/>
  <c r="BA369" i="3"/>
  <c r="GL369" i="3" s="1"/>
  <c r="AZ369" i="3"/>
  <c r="GK369" i="3" s="1"/>
  <c r="AY369" i="3"/>
  <c r="GJ369" i="3" s="1"/>
  <c r="AX369" i="3"/>
  <c r="GI369" i="3" s="1"/>
  <c r="AW369" i="3"/>
  <c r="GH369" i="3" s="1"/>
  <c r="AV369" i="3"/>
  <c r="GG369" i="3" s="1"/>
  <c r="AU369" i="3"/>
  <c r="GF369" i="3" s="1"/>
  <c r="AT369" i="3"/>
  <c r="GE369" i="3" s="1"/>
  <c r="AS369" i="3"/>
  <c r="GD369" i="3" s="1"/>
  <c r="AR369" i="3"/>
  <c r="GC369" i="3" s="1"/>
  <c r="AQ369" i="3"/>
  <c r="GB369" i="3" s="1"/>
  <c r="AP369" i="3"/>
  <c r="GA369" i="3" s="1"/>
  <c r="AO369" i="3"/>
  <c r="FZ369" i="3" s="1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BY368" i="3"/>
  <c r="BX368" i="3"/>
  <c r="BV368" i="3"/>
  <c r="HG368" i="3" s="1"/>
  <c r="BU368" i="3"/>
  <c r="HF368" i="3" s="1"/>
  <c r="BT368" i="3"/>
  <c r="HE368" i="3" s="1"/>
  <c r="BS368" i="3"/>
  <c r="HD368" i="3" s="1"/>
  <c r="BR368" i="3"/>
  <c r="HC368" i="3" s="1"/>
  <c r="BQ368" i="3"/>
  <c r="HB368" i="3" s="1"/>
  <c r="BP368" i="3"/>
  <c r="HA368" i="3" s="1"/>
  <c r="BO368" i="3"/>
  <c r="GZ368" i="3" s="1"/>
  <c r="BN368" i="3"/>
  <c r="GY368" i="3" s="1"/>
  <c r="BM368" i="3"/>
  <c r="GX368" i="3" s="1"/>
  <c r="BL368" i="3"/>
  <c r="GW368" i="3" s="1"/>
  <c r="BK368" i="3"/>
  <c r="GV368" i="3" s="1"/>
  <c r="BJ368" i="3"/>
  <c r="GU368" i="3" s="1"/>
  <c r="BI368" i="3"/>
  <c r="GT368" i="3" s="1"/>
  <c r="BH368" i="3"/>
  <c r="GS368" i="3" s="1"/>
  <c r="BG368" i="3"/>
  <c r="GR368" i="3" s="1"/>
  <c r="BF368" i="3"/>
  <c r="GQ368" i="3" s="1"/>
  <c r="BE368" i="3"/>
  <c r="GP368" i="3" s="1"/>
  <c r="BD368" i="3"/>
  <c r="GO368" i="3" s="1"/>
  <c r="BC368" i="3"/>
  <c r="GN368" i="3" s="1"/>
  <c r="BB368" i="3"/>
  <c r="GM368" i="3" s="1"/>
  <c r="BA368" i="3"/>
  <c r="GL368" i="3" s="1"/>
  <c r="AZ368" i="3"/>
  <c r="GK368" i="3" s="1"/>
  <c r="AY368" i="3"/>
  <c r="GJ368" i="3" s="1"/>
  <c r="AX368" i="3"/>
  <c r="GI368" i="3" s="1"/>
  <c r="AW368" i="3"/>
  <c r="GH368" i="3" s="1"/>
  <c r="AV368" i="3"/>
  <c r="GG368" i="3" s="1"/>
  <c r="AU368" i="3"/>
  <c r="GF368" i="3" s="1"/>
  <c r="AT368" i="3"/>
  <c r="GE368" i="3" s="1"/>
  <c r="AS368" i="3"/>
  <c r="GD368" i="3" s="1"/>
  <c r="AR368" i="3"/>
  <c r="GC368" i="3" s="1"/>
  <c r="AQ368" i="3"/>
  <c r="GB368" i="3" s="1"/>
  <c r="AP368" i="3"/>
  <c r="GA368" i="3" s="1"/>
  <c r="AO368" i="3"/>
  <c r="FZ368" i="3" s="1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Y367" i="3"/>
  <c r="BX367" i="3"/>
  <c r="BV367" i="3"/>
  <c r="HG367" i="3" s="1"/>
  <c r="BU367" i="3"/>
  <c r="HF367" i="3" s="1"/>
  <c r="BT367" i="3"/>
  <c r="HE367" i="3" s="1"/>
  <c r="BS367" i="3"/>
  <c r="HD367" i="3" s="1"/>
  <c r="BR367" i="3"/>
  <c r="HC367" i="3" s="1"/>
  <c r="BQ367" i="3"/>
  <c r="HB367" i="3" s="1"/>
  <c r="BP367" i="3"/>
  <c r="HA367" i="3" s="1"/>
  <c r="BO367" i="3"/>
  <c r="GZ367" i="3" s="1"/>
  <c r="BN367" i="3"/>
  <c r="GY367" i="3" s="1"/>
  <c r="BM367" i="3"/>
  <c r="GX367" i="3" s="1"/>
  <c r="BL367" i="3"/>
  <c r="GW367" i="3" s="1"/>
  <c r="BK367" i="3"/>
  <c r="GV367" i="3" s="1"/>
  <c r="BJ367" i="3"/>
  <c r="GU367" i="3" s="1"/>
  <c r="BI367" i="3"/>
  <c r="GT367" i="3" s="1"/>
  <c r="BH367" i="3"/>
  <c r="GS367" i="3" s="1"/>
  <c r="BG367" i="3"/>
  <c r="GR367" i="3" s="1"/>
  <c r="BF367" i="3"/>
  <c r="GQ367" i="3" s="1"/>
  <c r="BE367" i="3"/>
  <c r="GP367" i="3" s="1"/>
  <c r="BD367" i="3"/>
  <c r="GO367" i="3" s="1"/>
  <c r="BC367" i="3"/>
  <c r="GN367" i="3" s="1"/>
  <c r="BB367" i="3"/>
  <c r="GM367" i="3" s="1"/>
  <c r="BA367" i="3"/>
  <c r="GL367" i="3" s="1"/>
  <c r="AZ367" i="3"/>
  <c r="GK367" i="3" s="1"/>
  <c r="AY367" i="3"/>
  <c r="GJ367" i="3" s="1"/>
  <c r="AX367" i="3"/>
  <c r="GI367" i="3" s="1"/>
  <c r="AW367" i="3"/>
  <c r="GH367" i="3" s="1"/>
  <c r="AV367" i="3"/>
  <c r="GG367" i="3" s="1"/>
  <c r="AU367" i="3"/>
  <c r="GF367" i="3" s="1"/>
  <c r="AT367" i="3"/>
  <c r="GE367" i="3" s="1"/>
  <c r="AS367" i="3"/>
  <c r="GD367" i="3" s="1"/>
  <c r="AR367" i="3"/>
  <c r="GC367" i="3" s="1"/>
  <c r="AQ367" i="3"/>
  <c r="GB367" i="3" s="1"/>
  <c r="AP367" i="3"/>
  <c r="GA367" i="3" s="1"/>
  <c r="AO367" i="3"/>
  <c r="FZ367" i="3" s="1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BY366" i="3"/>
  <c r="BX366" i="3"/>
  <c r="BV366" i="3"/>
  <c r="HG366" i="3" s="1"/>
  <c r="BU366" i="3"/>
  <c r="HF366" i="3" s="1"/>
  <c r="BT366" i="3"/>
  <c r="HE366" i="3" s="1"/>
  <c r="BS366" i="3"/>
  <c r="HD366" i="3" s="1"/>
  <c r="BR366" i="3"/>
  <c r="HC366" i="3" s="1"/>
  <c r="BQ366" i="3"/>
  <c r="HB366" i="3" s="1"/>
  <c r="BP366" i="3"/>
  <c r="HA366" i="3" s="1"/>
  <c r="BO366" i="3"/>
  <c r="GZ366" i="3" s="1"/>
  <c r="BN366" i="3"/>
  <c r="GY366" i="3" s="1"/>
  <c r="BM366" i="3"/>
  <c r="GX366" i="3" s="1"/>
  <c r="BL366" i="3"/>
  <c r="GW366" i="3" s="1"/>
  <c r="BK366" i="3"/>
  <c r="GV366" i="3" s="1"/>
  <c r="BJ366" i="3"/>
  <c r="GU366" i="3" s="1"/>
  <c r="BI366" i="3"/>
  <c r="GT366" i="3" s="1"/>
  <c r="BH366" i="3"/>
  <c r="GS366" i="3" s="1"/>
  <c r="BG366" i="3"/>
  <c r="GR366" i="3" s="1"/>
  <c r="BF366" i="3"/>
  <c r="GQ366" i="3" s="1"/>
  <c r="BE366" i="3"/>
  <c r="GP366" i="3" s="1"/>
  <c r="BD366" i="3"/>
  <c r="GO366" i="3" s="1"/>
  <c r="BC366" i="3"/>
  <c r="GN366" i="3" s="1"/>
  <c r="BB366" i="3"/>
  <c r="GM366" i="3" s="1"/>
  <c r="BA366" i="3"/>
  <c r="GL366" i="3" s="1"/>
  <c r="AZ366" i="3"/>
  <c r="GK366" i="3" s="1"/>
  <c r="AY366" i="3"/>
  <c r="GJ366" i="3" s="1"/>
  <c r="AX366" i="3"/>
  <c r="GI366" i="3" s="1"/>
  <c r="AW366" i="3"/>
  <c r="GH366" i="3" s="1"/>
  <c r="AV366" i="3"/>
  <c r="GG366" i="3" s="1"/>
  <c r="AU366" i="3"/>
  <c r="GF366" i="3" s="1"/>
  <c r="AT366" i="3"/>
  <c r="GE366" i="3" s="1"/>
  <c r="AS366" i="3"/>
  <c r="GD366" i="3" s="1"/>
  <c r="AR366" i="3"/>
  <c r="GC366" i="3" s="1"/>
  <c r="AQ366" i="3"/>
  <c r="GB366" i="3" s="1"/>
  <c r="AP366" i="3"/>
  <c r="GA366" i="3" s="1"/>
  <c r="AO366" i="3"/>
  <c r="FZ366" i="3" s="1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BY365" i="3"/>
  <c r="BX365" i="3"/>
  <c r="BV365" i="3"/>
  <c r="HG365" i="3" s="1"/>
  <c r="BU365" i="3"/>
  <c r="HF365" i="3" s="1"/>
  <c r="BT365" i="3"/>
  <c r="HE365" i="3" s="1"/>
  <c r="BS365" i="3"/>
  <c r="HD365" i="3" s="1"/>
  <c r="BR365" i="3"/>
  <c r="HC365" i="3" s="1"/>
  <c r="BQ365" i="3"/>
  <c r="HB365" i="3" s="1"/>
  <c r="BP365" i="3"/>
  <c r="HA365" i="3" s="1"/>
  <c r="BO365" i="3"/>
  <c r="GZ365" i="3" s="1"/>
  <c r="BN365" i="3"/>
  <c r="GY365" i="3" s="1"/>
  <c r="BM365" i="3"/>
  <c r="GX365" i="3" s="1"/>
  <c r="BL365" i="3"/>
  <c r="GW365" i="3" s="1"/>
  <c r="BK365" i="3"/>
  <c r="GV365" i="3" s="1"/>
  <c r="BJ365" i="3"/>
  <c r="GU365" i="3" s="1"/>
  <c r="BI365" i="3"/>
  <c r="GT365" i="3" s="1"/>
  <c r="BH365" i="3"/>
  <c r="GS365" i="3" s="1"/>
  <c r="BG365" i="3"/>
  <c r="GR365" i="3" s="1"/>
  <c r="BF365" i="3"/>
  <c r="GQ365" i="3" s="1"/>
  <c r="BE365" i="3"/>
  <c r="GP365" i="3" s="1"/>
  <c r="BD365" i="3"/>
  <c r="GO365" i="3" s="1"/>
  <c r="BC365" i="3"/>
  <c r="GN365" i="3" s="1"/>
  <c r="BB365" i="3"/>
  <c r="GM365" i="3" s="1"/>
  <c r="BA365" i="3"/>
  <c r="GL365" i="3" s="1"/>
  <c r="AZ365" i="3"/>
  <c r="GK365" i="3" s="1"/>
  <c r="AY365" i="3"/>
  <c r="GJ365" i="3" s="1"/>
  <c r="AX365" i="3"/>
  <c r="GI365" i="3" s="1"/>
  <c r="AW365" i="3"/>
  <c r="GH365" i="3" s="1"/>
  <c r="AV365" i="3"/>
  <c r="GG365" i="3" s="1"/>
  <c r="AU365" i="3"/>
  <c r="GF365" i="3" s="1"/>
  <c r="AT365" i="3"/>
  <c r="GE365" i="3" s="1"/>
  <c r="AS365" i="3"/>
  <c r="GD365" i="3" s="1"/>
  <c r="AR365" i="3"/>
  <c r="GC365" i="3" s="1"/>
  <c r="AQ365" i="3"/>
  <c r="GB365" i="3" s="1"/>
  <c r="AP365" i="3"/>
  <c r="GA365" i="3" s="1"/>
  <c r="AO365" i="3"/>
  <c r="FZ365" i="3" s="1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BY364" i="3"/>
  <c r="BX364" i="3"/>
  <c r="BV364" i="3"/>
  <c r="HG364" i="3" s="1"/>
  <c r="BU364" i="3"/>
  <c r="HF364" i="3" s="1"/>
  <c r="BT364" i="3"/>
  <c r="HE364" i="3" s="1"/>
  <c r="BS364" i="3"/>
  <c r="HD364" i="3" s="1"/>
  <c r="BR364" i="3"/>
  <c r="HC364" i="3" s="1"/>
  <c r="BQ364" i="3"/>
  <c r="HB364" i="3" s="1"/>
  <c r="BP364" i="3"/>
  <c r="HA364" i="3" s="1"/>
  <c r="BO364" i="3"/>
  <c r="GZ364" i="3" s="1"/>
  <c r="BN364" i="3"/>
  <c r="GY364" i="3" s="1"/>
  <c r="BM364" i="3"/>
  <c r="GX364" i="3" s="1"/>
  <c r="BL364" i="3"/>
  <c r="GW364" i="3" s="1"/>
  <c r="BK364" i="3"/>
  <c r="GV364" i="3" s="1"/>
  <c r="BJ364" i="3"/>
  <c r="GU364" i="3" s="1"/>
  <c r="BI364" i="3"/>
  <c r="GT364" i="3" s="1"/>
  <c r="BH364" i="3"/>
  <c r="GS364" i="3" s="1"/>
  <c r="BG364" i="3"/>
  <c r="GR364" i="3" s="1"/>
  <c r="BF364" i="3"/>
  <c r="GQ364" i="3" s="1"/>
  <c r="BE364" i="3"/>
  <c r="GP364" i="3" s="1"/>
  <c r="BD364" i="3"/>
  <c r="GO364" i="3" s="1"/>
  <c r="BC364" i="3"/>
  <c r="GN364" i="3" s="1"/>
  <c r="BB364" i="3"/>
  <c r="GM364" i="3" s="1"/>
  <c r="BA364" i="3"/>
  <c r="GL364" i="3" s="1"/>
  <c r="AZ364" i="3"/>
  <c r="GK364" i="3" s="1"/>
  <c r="AY364" i="3"/>
  <c r="GJ364" i="3" s="1"/>
  <c r="AX364" i="3"/>
  <c r="GI364" i="3" s="1"/>
  <c r="AW364" i="3"/>
  <c r="GH364" i="3" s="1"/>
  <c r="AV364" i="3"/>
  <c r="GG364" i="3" s="1"/>
  <c r="AU364" i="3"/>
  <c r="GF364" i="3" s="1"/>
  <c r="AT364" i="3"/>
  <c r="GE364" i="3" s="1"/>
  <c r="AS364" i="3"/>
  <c r="GD364" i="3" s="1"/>
  <c r="AR364" i="3"/>
  <c r="GC364" i="3" s="1"/>
  <c r="AQ364" i="3"/>
  <c r="GB364" i="3" s="1"/>
  <c r="AP364" i="3"/>
  <c r="GA364" i="3" s="1"/>
  <c r="AO364" i="3"/>
  <c r="FZ364" i="3" s="1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BY363" i="3"/>
  <c r="BX363" i="3"/>
  <c r="BV363" i="3"/>
  <c r="HG363" i="3" s="1"/>
  <c r="BU363" i="3"/>
  <c r="HF363" i="3" s="1"/>
  <c r="BT363" i="3"/>
  <c r="HE363" i="3" s="1"/>
  <c r="BS363" i="3"/>
  <c r="HD363" i="3" s="1"/>
  <c r="BR363" i="3"/>
  <c r="HC363" i="3" s="1"/>
  <c r="BQ363" i="3"/>
  <c r="HB363" i="3" s="1"/>
  <c r="BP363" i="3"/>
  <c r="HA363" i="3" s="1"/>
  <c r="BO363" i="3"/>
  <c r="GZ363" i="3" s="1"/>
  <c r="BN363" i="3"/>
  <c r="GY363" i="3" s="1"/>
  <c r="BM363" i="3"/>
  <c r="GX363" i="3" s="1"/>
  <c r="BL363" i="3"/>
  <c r="GW363" i="3" s="1"/>
  <c r="BK363" i="3"/>
  <c r="GV363" i="3" s="1"/>
  <c r="BJ363" i="3"/>
  <c r="GU363" i="3" s="1"/>
  <c r="BI363" i="3"/>
  <c r="GT363" i="3" s="1"/>
  <c r="BH363" i="3"/>
  <c r="GS363" i="3" s="1"/>
  <c r="BG363" i="3"/>
  <c r="GR363" i="3" s="1"/>
  <c r="BF363" i="3"/>
  <c r="GQ363" i="3" s="1"/>
  <c r="BE363" i="3"/>
  <c r="GP363" i="3" s="1"/>
  <c r="BD363" i="3"/>
  <c r="GO363" i="3" s="1"/>
  <c r="BC363" i="3"/>
  <c r="GN363" i="3" s="1"/>
  <c r="BB363" i="3"/>
  <c r="GM363" i="3" s="1"/>
  <c r="BA363" i="3"/>
  <c r="GL363" i="3" s="1"/>
  <c r="AZ363" i="3"/>
  <c r="GK363" i="3" s="1"/>
  <c r="AY363" i="3"/>
  <c r="GJ363" i="3" s="1"/>
  <c r="AX363" i="3"/>
  <c r="GI363" i="3" s="1"/>
  <c r="AW363" i="3"/>
  <c r="GH363" i="3" s="1"/>
  <c r="AV363" i="3"/>
  <c r="GG363" i="3" s="1"/>
  <c r="AU363" i="3"/>
  <c r="GF363" i="3" s="1"/>
  <c r="AT363" i="3"/>
  <c r="GE363" i="3" s="1"/>
  <c r="AS363" i="3"/>
  <c r="GD363" i="3" s="1"/>
  <c r="AR363" i="3"/>
  <c r="GC363" i="3" s="1"/>
  <c r="AQ363" i="3"/>
  <c r="GB363" i="3" s="1"/>
  <c r="AP363" i="3"/>
  <c r="GA363" i="3" s="1"/>
  <c r="AO363" i="3"/>
  <c r="FZ363" i="3" s="1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BY362" i="3"/>
  <c r="BX362" i="3"/>
  <c r="BV362" i="3"/>
  <c r="HG362" i="3" s="1"/>
  <c r="BU362" i="3"/>
  <c r="HF362" i="3" s="1"/>
  <c r="BT362" i="3"/>
  <c r="HE362" i="3" s="1"/>
  <c r="BS362" i="3"/>
  <c r="HD362" i="3" s="1"/>
  <c r="BR362" i="3"/>
  <c r="HC362" i="3" s="1"/>
  <c r="BQ362" i="3"/>
  <c r="HB362" i="3" s="1"/>
  <c r="BP362" i="3"/>
  <c r="HA362" i="3" s="1"/>
  <c r="BO362" i="3"/>
  <c r="GZ362" i="3" s="1"/>
  <c r="BN362" i="3"/>
  <c r="GY362" i="3" s="1"/>
  <c r="BM362" i="3"/>
  <c r="GX362" i="3" s="1"/>
  <c r="BL362" i="3"/>
  <c r="GW362" i="3" s="1"/>
  <c r="BK362" i="3"/>
  <c r="GV362" i="3" s="1"/>
  <c r="BJ362" i="3"/>
  <c r="GU362" i="3" s="1"/>
  <c r="BI362" i="3"/>
  <c r="GT362" i="3" s="1"/>
  <c r="BH362" i="3"/>
  <c r="GS362" i="3" s="1"/>
  <c r="BG362" i="3"/>
  <c r="GR362" i="3" s="1"/>
  <c r="BF362" i="3"/>
  <c r="GQ362" i="3" s="1"/>
  <c r="BE362" i="3"/>
  <c r="GP362" i="3" s="1"/>
  <c r="BD362" i="3"/>
  <c r="GO362" i="3" s="1"/>
  <c r="BC362" i="3"/>
  <c r="GN362" i="3" s="1"/>
  <c r="BB362" i="3"/>
  <c r="GM362" i="3" s="1"/>
  <c r="BA362" i="3"/>
  <c r="GL362" i="3" s="1"/>
  <c r="AZ362" i="3"/>
  <c r="GK362" i="3" s="1"/>
  <c r="AY362" i="3"/>
  <c r="GJ362" i="3" s="1"/>
  <c r="AX362" i="3"/>
  <c r="GI362" i="3" s="1"/>
  <c r="AW362" i="3"/>
  <c r="GH362" i="3" s="1"/>
  <c r="AV362" i="3"/>
  <c r="GG362" i="3" s="1"/>
  <c r="AU362" i="3"/>
  <c r="GF362" i="3" s="1"/>
  <c r="AT362" i="3"/>
  <c r="GE362" i="3" s="1"/>
  <c r="AS362" i="3"/>
  <c r="GD362" i="3" s="1"/>
  <c r="AR362" i="3"/>
  <c r="GC362" i="3" s="1"/>
  <c r="AQ362" i="3"/>
  <c r="GB362" i="3" s="1"/>
  <c r="AP362" i="3"/>
  <c r="GA362" i="3" s="1"/>
  <c r="AO362" i="3"/>
  <c r="FZ362" i="3" s="1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BY361" i="3"/>
  <c r="BX361" i="3"/>
  <c r="BV361" i="3"/>
  <c r="HG361" i="3" s="1"/>
  <c r="BU361" i="3"/>
  <c r="HF361" i="3" s="1"/>
  <c r="BT361" i="3"/>
  <c r="HE361" i="3" s="1"/>
  <c r="BS361" i="3"/>
  <c r="HD361" i="3" s="1"/>
  <c r="BR361" i="3"/>
  <c r="HC361" i="3" s="1"/>
  <c r="BQ361" i="3"/>
  <c r="HB361" i="3" s="1"/>
  <c r="BP361" i="3"/>
  <c r="HA361" i="3" s="1"/>
  <c r="BO361" i="3"/>
  <c r="GZ361" i="3" s="1"/>
  <c r="BN361" i="3"/>
  <c r="GY361" i="3" s="1"/>
  <c r="BM361" i="3"/>
  <c r="GX361" i="3" s="1"/>
  <c r="BL361" i="3"/>
  <c r="GW361" i="3" s="1"/>
  <c r="BK361" i="3"/>
  <c r="GV361" i="3" s="1"/>
  <c r="BJ361" i="3"/>
  <c r="GU361" i="3" s="1"/>
  <c r="BI361" i="3"/>
  <c r="GT361" i="3" s="1"/>
  <c r="BH361" i="3"/>
  <c r="GS361" i="3" s="1"/>
  <c r="BG361" i="3"/>
  <c r="GR361" i="3" s="1"/>
  <c r="BF361" i="3"/>
  <c r="GQ361" i="3" s="1"/>
  <c r="BE361" i="3"/>
  <c r="GP361" i="3" s="1"/>
  <c r="BD361" i="3"/>
  <c r="GO361" i="3" s="1"/>
  <c r="BC361" i="3"/>
  <c r="GN361" i="3" s="1"/>
  <c r="BB361" i="3"/>
  <c r="GM361" i="3" s="1"/>
  <c r="BA361" i="3"/>
  <c r="GL361" i="3" s="1"/>
  <c r="AZ361" i="3"/>
  <c r="GK361" i="3" s="1"/>
  <c r="AY361" i="3"/>
  <c r="GJ361" i="3" s="1"/>
  <c r="AX361" i="3"/>
  <c r="GI361" i="3" s="1"/>
  <c r="AW361" i="3"/>
  <c r="GH361" i="3" s="1"/>
  <c r="AV361" i="3"/>
  <c r="GG361" i="3" s="1"/>
  <c r="AU361" i="3"/>
  <c r="GF361" i="3" s="1"/>
  <c r="AT361" i="3"/>
  <c r="GE361" i="3" s="1"/>
  <c r="AS361" i="3"/>
  <c r="GD361" i="3" s="1"/>
  <c r="AR361" i="3"/>
  <c r="GC361" i="3" s="1"/>
  <c r="AQ361" i="3"/>
  <c r="GB361" i="3" s="1"/>
  <c r="AP361" i="3"/>
  <c r="GA361" i="3" s="1"/>
  <c r="AO361" i="3"/>
  <c r="FZ361" i="3" s="1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BY360" i="3"/>
  <c r="BX360" i="3"/>
  <c r="BV360" i="3"/>
  <c r="HG360" i="3" s="1"/>
  <c r="BU360" i="3"/>
  <c r="HF360" i="3" s="1"/>
  <c r="BT360" i="3"/>
  <c r="HE360" i="3" s="1"/>
  <c r="BS360" i="3"/>
  <c r="HD360" i="3" s="1"/>
  <c r="BR360" i="3"/>
  <c r="HC360" i="3" s="1"/>
  <c r="BQ360" i="3"/>
  <c r="HB360" i="3" s="1"/>
  <c r="BP360" i="3"/>
  <c r="HA360" i="3" s="1"/>
  <c r="BO360" i="3"/>
  <c r="GZ360" i="3" s="1"/>
  <c r="BN360" i="3"/>
  <c r="GY360" i="3" s="1"/>
  <c r="BM360" i="3"/>
  <c r="GX360" i="3" s="1"/>
  <c r="BL360" i="3"/>
  <c r="GW360" i="3" s="1"/>
  <c r="BK360" i="3"/>
  <c r="GV360" i="3" s="1"/>
  <c r="BJ360" i="3"/>
  <c r="GU360" i="3" s="1"/>
  <c r="BI360" i="3"/>
  <c r="GT360" i="3" s="1"/>
  <c r="BH360" i="3"/>
  <c r="GS360" i="3" s="1"/>
  <c r="BG360" i="3"/>
  <c r="GR360" i="3" s="1"/>
  <c r="BF360" i="3"/>
  <c r="GQ360" i="3" s="1"/>
  <c r="BE360" i="3"/>
  <c r="GP360" i="3" s="1"/>
  <c r="BD360" i="3"/>
  <c r="GO360" i="3" s="1"/>
  <c r="BC360" i="3"/>
  <c r="GN360" i="3" s="1"/>
  <c r="BB360" i="3"/>
  <c r="GM360" i="3" s="1"/>
  <c r="BA360" i="3"/>
  <c r="GL360" i="3" s="1"/>
  <c r="AZ360" i="3"/>
  <c r="GK360" i="3" s="1"/>
  <c r="AY360" i="3"/>
  <c r="GJ360" i="3" s="1"/>
  <c r="AX360" i="3"/>
  <c r="GI360" i="3" s="1"/>
  <c r="AW360" i="3"/>
  <c r="GH360" i="3" s="1"/>
  <c r="AV360" i="3"/>
  <c r="GG360" i="3" s="1"/>
  <c r="AU360" i="3"/>
  <c r="GF360" i="3" s="1"/>
  <c r="AT360" i="3"/>
  <c r="GE360" i="3" s="1"/>
  <c r="AS360" i="3"/>
  <c r="GD360" i="3" s="1"/>
  <c r="AR360" i="3"/>
  <c r="GC360" i="3" s="1"/>
  <c r="AQ360" i="3"/>
  <c r="GB360" i="3" s="1"/>
  <c r="AP360" i="3"/>
  <c r="GA360" i="3" s="1"/>
  <c r="AO360" i="3"/>
  <c r="FZ360" i="3" s="1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CA359" i="3"/>
  <c r="BZ359" i="3"/>
  <c r="BY359" i="3"/>
  <c r="BX359" i="3"/>
  <c r="BV359" i="3"/>
  <c r="HG359" i="3" s="1"/>
  <c r="BU359" i="3"/>
  <c r="HF359" i="3" s="1"/>
  <c r="BT359" i="3"/>
  <c r="HE359" i="3" s="1"/>
  <c r="BS359" i="3"/>
  <c r="HD359" i="3" s="1"/>
  <c r="BR359" i="3"/>
  <c r="HC359" i="3" s="1"/>
  <c r="BQ359" i="3"/>
  <c r="HB359" i="3" s="1"/>
  <c r="BP359" i="3"/>
  <c r="HA359" i="3" s="1"/>
  <c r="BO359" i="3"/>
  <c r="GZ359" i="3" s="1"/>
  <c r="BN359" i="3"/>
  <c r="GY359" i="3" s="1"/>
  <c r="BM359" i="3"/>
  <c r="GX359" i="3" s="1"/>
  <c r="BL359" i="3"/>
  <c r="GW359" i="3" s="1"/>
  <c r="BK359" i="3"/>
  <c r="GV359" i="3" s="1"/>
  <c r="BJ359" i="3"/>
  <c r="GU359" i="3" s="1"/>
  <c r="BI359" i="3"/>
  <c r="GT359" i="3" s="1"/>
  <c r="BH359" i="3"/>
  <c r="GS359" i="3" s="1"/>
  <c r="BG359" i="3"/>
  <c r="GR359" i="3" s="1"/>
  <c r="BF359" i="3"/>
  <c r="GQ359" i="3" s="1"/>
  <c r="BE359" i="3"/>
  <c r="GP359" i="3" s="1"/>
  <c r="BD359" i="3"/>
  <c r="GO359" i="3" s="1"/>
  <c r="BC359" i="3"/>
  <c r="GN359" i="3" s="1"/>
  <c r="BB359" i="3"/>
  <c r="GM359" i="3" s="1"/>
  <c r="BA359" i="3"/>
  <c r="GL359" i="3" s="1"/>
  <c r="AZ359" i="3"/>
  <c r="GK359" i="3" s="1"/>
  <c r="AY359" i="3"/>
  <c r="GJ359" i="3" s="1"/>
  <c r="AX359" i="3"/>
  <c r="GI359" i="3" s="1"/>
  <c r="AW359" i="3"/>
  <c r="GH359" i="3" s="1"/>
  <c r="AV359" i="3"/>
  <c r="GG359" i="3" s="1"/>
  <c r="AU359" i="3"/>
  <c r="GF359" i="3" s="1"/>
  <c r="AT359" i="3"/>
  <c r="GE359" i="3" s="1"/>
  <c r="AS359" i="3"/>
  <c r="GD359" i="3" s="1"/>
  <c r="AR359" i="3"/>
  <c r="GC359" i="3" s="1"/>
  <c r="AQ359" i="3"/>
  <c r="GB359" i="3" s="1"/>
  <c r="AP359" i="3"/>
  <c r="GA359" i="3" s="1"/>
  <c r="AO359" i="3"/>
  <c r="FZ359" i="3" s="1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BY358" i="3"/>
  <c r="BX358" i="3"/>
  <c r="BV358" i="3"/>
  <c r="HG358" i="3" s="1"/>
  <c r="BU358" i="3"/>
  <c r="HF358" i="3" s="1"/>
  <c r="BT358" i="3"/>
  <c r="HE358" i="3" s="1"/>
  <c r="BS358" i="3"/>
  <c r="HD358" i="3" s="1"/>
  <c r="BR358" i="3"/>
  <c r="HC358" i="3" s="1"/>
  <c r="BQ358" i="3"/>
  <c r="HB358" i="3" s="1"/>
  <c r="BP358" i="3"/>
  <c r="HA358" i="3" s="1"/>
  <c r="BO358" i="3"/>
  <c r="GZ358" i="3" s="1"/>
  <c r="BN358" i="3"/>
  <c r="GY358" i="3" s="1"/>
  <c r="BM358" i="3"/>
  <c r="GX358" i="3" s="1"/>
  <c r="BL358" i="3"/>
  <c r="GW358" i="3" s="1"/>
  <c r="BK358" i="3"/>
  <c r="GV358" i="3" s="1"/>
  <c r="BJ358" i="3"/>
  <c r="GU358" i="3" s="1"/>
  <c r="BI358" i="3"/>
  <c r="GT358" i="3" s="1"/>
  <c r="BH358" i="3"/>
  <c r="GS358" i="3" s="1"/>
  <c r="BG358" i="3"/>
  <c r="GR358" i="3" s="1"/>
  <c r="BF358" i="3"/>
  <c r="GQ358" i="3" s="1"/>
  <c r="BE358" i="3"/>
  <c r="GP358" i="3" s="1"/>
  <c r="BD358" i="3"/>
  <c r="GO358" i="3" s="1"/>
  <c r="BC358" i="3"/>
  <c r="GN358" i="3" s="1"/>
  <c r="BB358" i="3"/>
  <c r="GM358" i="3" s="1"/>
  <c r="BA358" i="3"/>
  <c r="GL358" i="3" s="1"/>
  <c r="AZ358" i="3"/>
  <c r="GK358" i="3" s="1"/>
  <c r="AY358" i="3"/>
  <c r="GJ358" i="3" s="1"/>
  <c r="AX358" i="3"/>
  <c r="GI358" i="3" s="1"/>
  <c r="AW358" i="3"/>
  <c r="GH358" i="3" s="1"/>
  <c r="AV358" i="3"/>
  <c r="GG358" i="3" s="1"/>
  <c r="AU358" i="3"/>
  <c r="GF358" i="3" s="1"/>
  <c r="AT358" i="3"/>
  <c r="GE358" i="3" s="1"/>
  <c r="AS358" i="3"/>
  <c r="GD358" i="3" s="1"/>
  <c r="AR358" i="3"/>
  <c r="GC358" i="3" s="1"/>
  <c r="AQ358" i="3"/>
  <c r="GB358" i="3" s="1"/>
  <c r="AP358" i="3"/>
  <c r="GA358" i="3" s="1"/>
  <c r="AO358" i="3"/>
  <c r="FZ358" i="3" s="1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BY357" i="3"/>
  <c r="BX357" i="3"/>
  <c r="BV357" i="3"/>
  <c r="HG357" i="3" s="1"/>
  <c r="BU357" i="3"/>
  <c r="HF357" i="3" s="1"/>
  <c r="BT357" i="3"/>
  <c r="HE357" i="3" s="1"/>
  <c r="BS357" i="3"/>
  <c r="HD357" i="3" s="1"/>
  <c r="BR357" i="3"/>
  <c r="HC357" i="3" s="1"/>
  <c r="BQ357" i="3"/>
  <c r="HB357" i="3" s="1"/>
  <c r="BP357" i="3"/>
  <c r="HA357" i="3" s="1"/>
  <c r="BO357" i="3"/>
  <c r="GZ357" i="3" s="1"/>
  <c r="BN357" i="3"/>
  <c r="GY357" i="3" s="1"/>
  <c r="BM357" i="3"/>
  <c r="GX357" i="3" s="1"/>
  <c r="BL357" i="3"/>
  <c r="GW357" i="3" s="1"/>
  <c r="BK357" i="3"/>
  <c r="GV357" i="3" s="1"/>
  <c r="BJ357" i="3"/>
  <c r="GU357" i="3" s="1"/>
  <c r="BI357" i="3"/>
  <c r="GT357" i="3" s="1"/>
  <c r="BH357" i="3"/>
  <c r="GS357" i="3" s="1"/>
  <c r="BG357" i="3"/>
  <c r="GR357" i="3" s="1"/>
  <c r="BF357" i="3"/>
  <c r="GQ357" i="3" s="1"/>
  <c r="BE357" i="3"/>
  <c r="GP357" i="3" s="1"/>
  <c r="BD357" i="3"/>
  <c r="GO357" i="3" s="1"/>
  <c r="BC357" i="3"/>
  <c r="GN357" i="3" s="1"/>
  <c r="BB357" i="3"/>
  <c r="GM357" i="3" s="1"/>
  <c r="BA357" i="3"/>
  <c r="GL357" i="3" s="1"/>
  <c r="AZ357" i="3"/>
  <c r="GK357" i="3" s="1"/>
  <c r="AY357" i="3"/>
  <c r="GJ357" i="3" s="1"/>
  <c r="AX357" i="3"/>
  <c r="GI357" i="3" s="1"/>
  <c r="AW357" i="3"/>
  <c r="GH357" i="3" s="1"/>
  <c r="AV357" i="3"/>
  <c r="GG357" i="3" s="1"/>
  <c r="AU357" i="3"/>
  <c r="GF357" i="3" s="1"/>
  <c r="AT357" i="3"/>
  <c r="GE357" i="3" s="1"/>
  <c r="AS357" i="3"/>
  <c r="GD357" i="3" s="1"/>
  <c r="AR357" i="3"/>
  <c r="GC357" i="3" s="1"/>
  <c r="AQ357" i="3"/>
  <c r="GB357" i="3" s="1"/>
  <c r="AP357" i="3"/>
  <c r="GA357" i="3" s="1"/>
  <c r="AO357" i="3"/>
  <c r="FZ357" i="3" s="1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BY356" i="3"/>
  <c r="BX356" i="3"/>
  <c r="BV356" i="3"/>
  <c r="HG356" i="3" s="1"/>
  <c r="BU356" i="3"/>
  <c r="HF356" i="3" s="1"/>
  <c r="BT356" i="3"/>
  <c r="HE356" i="3" s="1"/>
  <c r="BS356" i="3"/>
  <c r="HD356" i="3" s="1"/>
  <c r="BR356" i="3"/>
  <c r="HC356" i="3" s="1"/>
  <c r="BQ356" i="3"/>
  <c r="HB356" i="3" s="1"/>
  <c r="BP356" i="3"/>
  <c r="HA356" i="3" s="1"/>
  <c r="BO356" i="3"/>
  <c r="GZ356" i="3" s="1"/>
  <c r="BN356" i="3"/>
  <c r="GY356" i="3" s="1"/>
  <c r="BM356" i="3"/>
  <c r="GX356" i="3" s="1"/>
  <c r="BL356" i="3"/>
  <c r="GW356" i="3" s="1"/>
  <c r="BK356" i="3"/>
  <c r="GV356" i="3" s="1"/>
  <c r="BJ356" i="3"/>
  <c r="GU356" i="3" s="1"/>
  <c r="BI356" i="3"/>
  <c r="GT356" i="3" s="1"/>
  <c r="BH356" i="3"/>
  <c r="GS356" i="3" s="1"/>
  <c r="BG356" i="3"/>
  <c r="GR356" i="3" s="1"/>
  <c r="BF356" i="3"/>
  <c r="GQ356" i="3" s="1"/>
  <c r="BE356" i="3"/>
  <c r="GP356" i="3" s="1"/>
  <c r="BD356" i="3"/>
  <c r="GO356" i="3" s="1"/>
  <c r="BC356" i="3"/>
  <c r="GN356" i="3" s="1"/>
  <c r="BB356" i="3"/>
  <c r="GM356" i="3" s="1"/>
  <c r="BA356" i="3"/>
  <c r="GL356" i="3" s="1"/>
  <c r="AZ356" i="3"/>
  <c r="GK356" i="3" s="1"/>
  <c r="AY356" i="3"/>
  <c r="GJ356" i="3" s="1"/>
  <c r="AX356" i="3"/>
  <c r="GI356" i="3" s="1"/>
  <c r="AW356" i="3"/>
  <c r="GH356" i="3" s="1"/>
  <c r="AV356" i="3"/>
  <c r="GG356" i="3" s="1"/>
  <c r="AU356" i="3"/>
  <c r="GF356" i="3" s="1"/>
  <c r="AT356" i="3"/>
  <c r="GE356" i="3" s="1"/>
  <c r="AS356" i="3"/>
  <c r="GD356" i="3" s="1"/>
  <c r="AR356" i="3"/>
  <c r="GC356" i="3" s="1"/>
  <c r="AQ356" i="3"/>
  <c r="GB356" i="3" s="1"/>
  <c r="AP356" i="3"/>
  <c r="GA356" i="3" s="1"/>
  <c r="AO356" i="3"/>
  <c r="FZ356" i="3" s="1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BY355" i="3"/>
  <c r="BX355" i="3"/>
  <c r="BV355" i="3"/>
  <c r="HG355" i="3" s="1"/>
  <c r="BU355" i="3"/>
  <c r="HF355" i="3" s="1"/>
  <c r="BT355" i="3"/>
  <c r="HE355" i="3" s="1"/>
  <c r="BS355" i="3"/>
  <c r="HD355" i="3" s="1"/>
  <c r="BR355" i="3"/>
  <c r="HC355" i="3" s="1"/>
  <c r="BQ355" i="3"/>
  <c r="HB355" i="3" s="1"/>
  <c r="BP355" i="3"/>
  <c r="HA355" i="3" s="1"/>
  <c r="BO355" i="3"/>
  <c r="GZ355" i="3" s="1"/>
  <c r="BN355" i="3"/>
  <c r="GY355" i="3" s="1"/>
  <c r="BM355" i="3"/>
  <c r="GX355" i="3" s="1"/>
  <c r="BL355" i="3"/>
  <c r="GW355" i="3" s="1"/>
  <c r="BK355" i="3"/>
  <c r="GV355" i="3" s="1"/>
  <c r="BJ355" i="3"/>
  <c r="GU355" i="3" s="1"/>
  <c r="BI355" i="3"/>
  <c r="GT355" i="3" s="1"/>
  <c r="BH355" i="3"/>
  <c r="GS355" i="3" s="1"/>
  <c r="BG355" i="3"/>
  <c r="GR355" i="3" s="1"/>
  <c r="BF355" i="3"/>
  <c r="GQ355" i="3" s="1"/>
  <c r="BE355" i="3"/>
  <c r="GP355" i="3" s="1"/>
  <c r="BD355" i="3"/>
  <c r="GO355" i="3" s="1"/>
  <c r="BC355" i="3"/>
  <c r="GN355" i="3" s="1"/>
  <c r="BB355" i="3"/>
  <c r="GM355" i="3" s="1"/>
  <c r="BA355" i="3"/>
  <c r="GL355" i="3" s="1"/>
  <c r="AZ355" i="3"/>
  <c r="GK355" i="3" s="1"/>
  <c r="AY355" i="3"/>
  <c r="GJ355" i="3" s="1"/>
  <c r="AX355" i="3"/>
  <c r="GI355" i="3" s="1"/>
  <c r="AW355" i="3"/>
  <c r="GH355" i="3" s="1"/>
  <c r="AV355" i="3"/>
  <c r="GG355" i="3" s="1"/>
  <c r="AU355" i="3"/>
  <c r="GF355" i="3" s="1"/>
  <c r="AT355" i="3"/>
  <c r="GE355" i="3" s="1"/>
  <c r="AS355" i="3"/>
  <c r="GD355" i="3" s="1"/>
  <c r="AR355" i="3"/>
  <c r="GC355" i="3" s="1"/>
  <c r="AQ355" i="3"/>
  <c r="GB355" i="3" s="1"/>
  <c r="AP355" i="3"/>
  <c r="GA355" i="3" s="1"/>
  <c r="AO355" i="3"/>
  <c r="FZ355" i="3" s="1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BY354" i="3"/>
  <c r="BX354" i="3"/>
  <c r="BV354" i="3"/>
  <c r="HG354" i="3" s="1"/>
  <c r="BU354" i="3"/>
  <c r="HF354" i="3" s="1"/>
  <c r="BT354" i="3"/>
  <c r="HE354" i="3" s="1"/>
  <c r="BS354" i="3"/>
  <c r="HD354" i="3" s="1"/>
  <c r="BR354" i="3"/>
  <c r="HC354" i="3" s="1"/>
  <c r="BQ354" i="3"/>
  <c r="HB354" i="3" s="1"/>
  <c r="BP354" i="3"/>
  <c r="HA354" i="3" s="1"/>
  <c r="BO354" i="3"/>
  <c r="GZ354" i="3" s="1"/>
  <c r="BN354" i="3"/>
  <c r="GY354" i="3" s="1"/>
  <c r="BM354" i="3"/>
  <c r="GX354" i="3" s="1"/>
  <c r="BL354" i="3"/>
  <c r="GW354" i="3" s="1"/>
  <c r="BK354" i="3"/>
  <c r="GV354" i="3" s="1"/>
  <c r="BJ354" i="3"/>
  <c r="GU354" i="3" s="1"/>
  <c r="BI354" i="3"/>
  <c r="GT354" i="3" s="1"/>
  <c r="BH354" i="3"/>
  <c r="GS354" i="3" s="1"/>
  <c r="BG354" i="3"/>
  <c r="GR354" i="3" s="1"/>
  <c r="BF354" i="3"/>
  <c r="GQ354" i="3" s="1"/>
  <c r="BE354" i="3"/>
  <c r="GP354" i="3" s="1"/>
  <c r="BD354" i="3"/>
  <c r="GO354" i="3" s="1"/>
  <c r="BC354" i="3"/>
  <c r="GN354" i="3" s="1"/>
  <c r="BB354" i="3"/>
  <c r="GM354" i="3" s="1"/>
  <c r="BA354" i="3"/>
  <c r="GL354" i="3" s="1"/>
  <c r="AZ354" i="3"/>
  <c r="GK354" i="3" s="1"/>
  <c r="AY354" i="3"/>
  <c r="GJ354" i="3" s="1"/>
  <c r="AX354" i="3"/>
  <c r="GI354" i="3" s="1"/>
  <c r="AW354" i="3"/>
  <c r="GH354" i="3" s="1"/>
  <c r="AV354" i="3"/>
  <c r="GG354" i="3" s="1"/>
  <c r="AU354" i="3"/>
  <c r="GF354" i="3" s="1"/>
  <c r="AT354" i="3"/>
  <c r="GE354" i="3" s="1"/>
  <c r="AS354" i="3"/>
  <c r="GD354" i="3" s="1"/>
  <c r="AR354" i="3"/>
  <c r="GC354" i="3" s="1"/>
  <c r="AQ354" i="3"/>
  <c r="GB354" i="3" s="1"/>
  <c r="AP354" i="3"/>
  <c r="GA354" i="3" s="1"/>
  <c r="AO354" i="3"/>
  <c r="FZ354" i="3" s="1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CA353" i="3"/>
  <c r="BZ353" i="3"/>
  <c r="BY353" i="3"/>
  <c r="BX353" i="3"/>
  <c r="BV353" i="3"/>
  <c r="HG353" i="3" s="1"/>
  <c r="BU353" i="3"/>
  <c r="HF353" i="3" s="1"/>
  <c r="BT353" i="3"/>
  <c r="HE353" i="3" s="1"/>
  <c r="BS353" i="3"/>
  <c r="HD353" i="3" s="1"/>
  <c r="BR353" i="3"/>
  <c r="HC353" i="3" s="1"/>
  <c r="BQ353" i="3"/>
  <c r="HB353" i="3" s="1"/>
  <c r="BP353" i="3"/>
  <c r="HA353" i="3" s="1"/>
  <c r="BO353" i="3"/>
  <c r="GZ353" i="3" s="1"/>
  <c r="BN353" i="3"/>
  <c r="GY353" i="3" s="1"/>
  <c r="BM353" i="3"/>
  <c r="GX353" i="3" s="1"/>
  <c r="BL353" i="3"/>
  <c r="GW353" i="3" s="1"/>
  <c r="BK353" i="3"/>
  <c r="GV353" i="3" s="1"/>
  <c r="BJ353" i="3"/>
  <c r="GU353" i="3" s="1"/>
  <c r="BI353" i="3"/>
  <c r="GT353" i="3" s="1"/>
  <c r="BH353" i="3"/>
  <c r="GS353" i="3" s="1"/>
  <c r="BG353" i="3"/>
  <c r="GR353" i="3" s="1"/>
  <c r="BF353" i="3"/>
  <c r="GQ353" i="3" s="1"/>
  <c r="BE353" i="3"/>
  <c r="GP353" i="3" s="1"/>
  <c r="BD353" i="3"/>
  <c r="GO353" i="3" s="1"/>
  <c r="BC353" i="3"/>
  <c r="GN353" i="3" s="1"/>
  <c r="BB353" i="3"/>
  <c r="GM353" i="3" s="1"/>
  <c r="BA353" i="3"/>
  <c r="GL353" i="3" s="1"/>
  <c r="AZ353" i="3"/>
  <c r="GK353" i="3" s="1"/>
  <c r="AY353" i="3"/>
  <c r="GJ353" i="3" s="1"/>
  <c r="AX353" i="3"/>
  <c r="GI353" i="3" s="1"/>
  <c r="AW353" i="3"/>
  <c r="GH353" i="3" s="1"/>
  <c r="AV353" i="3"/>
  <c r="GG353" i="3" s="1"/>
  <c r="AU353" i="3"/>
  <c r="GF353" i="3" s="1"/>
  <c r="AT353" i="3"/>
  <c r="GE353" i="3" s="1"/>
  <c r="AS353" i="3"/>
  <c r="GD353" i="3" s="1"/>
  <c r="AR353" i="3"/>
  <c r="GC353" i="3" s="1"/>
  <c r="AQ353" i="3"/>
  <c r="GB353" i="3" s="1"/>
  <c r="AP353" i="3"/>
  <c r="GA353" i="3" s="1"/>
  <c r="AO353" i="3"/>
  <c r="FZ353" i="3" s="1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BY352" i="3"/>
  <c r="BX352" i="3"/>
  <c r="BV352" i="3"/>
  <c r="HG352" i="3" s="1"/>
  <c r="BU352" i="3"/>
  <c r="HF352" i="3" s="1"/>
  <c r="BT352" i="3"/>
  <c r="HE352" i="3" s="1"/>
  <c r="BS352" i="3"/>
  <c r="HD352" i="3" s="1"/>
  <c r="BR352" i="3"/>
  <c r="HC352" i="3" s="1"/>
  <c r="BQ352" i="3"/>
  <c r="HB352" i="3" s="1"/>
  <c r="BP352" i="3"/>
  <c r="HA352" i="3" s="1"/>
  <c r="BO352" i="3"/>
  <c r="GZ352" i="3" s="1"/>
  <c r="BN352" i="3"/>
  <c r="GY352" i="3" s="1"/>
  <c r="BM352" i="3"/>
  <c r="GX352" i="3" s="1"/>
  <c r="BL352" i="3"/>
  <c r="GW352" i="3" s="1"/>
  <c r="BK352" i="3"/>
  <c r="GV352" i="3" s="1"/>
  <c r="BJ352" i="3"/>
  <c r="GU352" i="3" s="1"/>
  <c r="BI352" i="3"/>
  <c r="GT352" i="3" s="1"/>
  <c r="BH352" i="3"/>
  <c r="GS352" i="3" s="1"/>
  <c r="BG352" i="3"/>
  <c r="GR352" i="3" s="1"/>
  <c r="BF352" i="3"/>
  <c r="GQ352" i="3" s="1"/>
  <c r="BE352" i="3"/>
  <c r="GP352" i="3" s="1"/>
  <c r="BD352" i="3"/>
  <c r="GO352" i="3" s="1"/>
  <c r="BC352" i="3"/>
  <c r="GN352" i="3" s="1"/>
  <c r="BB352" i="3"/>
  <c r="GM352" i="3" s="1"/>
  <c r="BA352" i="3"/>
  <c r="GL352" i="3" s="1"/>
  <c r="AZ352" i="3"/>
  <c r="GK352" i="3" s="1"/>
  <c r="AY352" i="3"/>
  <c r="GJ352" i="3" s="1"/>
  <c r="AX352" i="3"/>
  <c r="GI352" i="3" s="1"/>
  <c r="AW352" i="3"/>
  <c r="GH352" i="3" s="1"/>
  <c r="AV352" i="3"/>
  <c r="GG352" i="3" s="1"/>
  <c r="AU352" i="3"/>
  <c r="GF352" i="3" s="1"/>
  <c r="AT352" i="3"/>
  <c r="GE352" i="3" s="1"/>
  <c r="AS352" i="3"/>
  <c r="GD352" i="3" s="1"/>
  <c r="AR352" i="3"/>
  <c r="GC352" i="3" s="1"/>
  <c r="AQ352" i="3"/>
  <c r="GB352" i="3" s="1"/>
  <c r="AP352" i="3"/>
  <c r="GA352" i="3" s="1"/>
  <c r="AO352" i="3"/>
  <c r="FZ352" i="3" s="1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BY351" i="3"/>
  <c r="BX351" i="3"/>
  <c r="BV351" i="3"/>
  <c r="HG351" i="3" s="1"/>
  <c r="BU351" i="3"/>
  <c r="HF351" i="3" s="1"/>
  <c r="BT351" i="3"/>
  <c r="HE351" i="3" s="1"/>
  <c r="BS351" i="3"/>
  <c r="HD351" i="3" s="1"/>
  <c r="BR351" i="3"/>
  <c r="HC351" i="3" s="1"/>
  <c r="BQ351" i="3"/>
  <c r="HB351" i="3" s="1"/>
  <c r="BP351" i="3"/>
  <c r="HA351" i="3" s="1"/>
  <c r="BO351" i="3"/>
  <c r="GZ351" i="3" s="1"/>
  <c r="BN351" i="3"/>
  <c r="GY351" i="3" s="1"/>
  <c r="BM351" i="3"/>
  <c r="GX351" i="3" s="1"/>
  <c r="BL351" i="3"/>
  <c r="GW351" i="3" s="1"/>
  <c r="BK351" i="3"/>
  <c r="GV351" i="3" s="1"/>
  <c r="BJ351" i="3"/>
  <c r="GU351" i="3" s="1"/>
  <c r="BI351" i="3"/>
  <c r="GT351" i="3" s="1"/>
  <c r="BH351" i="3"/>
  <c r="GS351" i="3" s="1"/>
  <c r="BG351" i="3"/>
  <c r="GR351" i="3" s="1"/>
  <c r="BF351" i="3"/>
  <c r="GQ351" i="3" s="1"/>
  <c r="BE351" i="3"/>
  <c r="GP351" i="3" s="1"/>
  <c r="BD351" i="3"/>
  <c r="GO351" i="3" s="1"/>
  <c r="BC351" i="3"/>
  <c r="GN351" i="3" s="1"/>
  <c r="BB351" i="3"/>
  <c r="GM351" i="3" s="1"/>
  <c r="BA351" i="3"/>
  <c r="GL351" i="3" s="1"/>
  <c r="AZ351" i="3"/>
  <c r="GK351" i="3" s="1"/>
  <c r="AY351" i="3"/>
  <c r="GJ351" i="3" s="1"/>
  <c r="AX351" i="3"/>
  <c r="GI351" i="3" s="1"/>
  <c r="AW351" i="3"/>
  <c r="GH351" i="3" s="1"/>
  <c r="AV351" i="3"/>
  <c r="GG351" i="3" s="1"/>
  <c r="AU351" i="3"/>
  <c r="GF351" i="3" s="1"/>
  <c r="AT351" i="3"/>
  <c r="GE351" i="3" s="1"/>
  <c r="AS351" i="3"/>
  <c r="GD351" i="3" s="1"/>
  <c r="AR351" i="3"/>
  <c r="GC351" i="3" s="1"/>
  <c r="AQ351" i="3"/>
  <c r="GB351" i="3" s="1"/>
  <c r="AP351" i="3"/>
  <c r="GA351" i="3" s="1"/>
  <c r="AO351" i="3"/>
  <c r="FZ351" i="3" s="1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BY350" i="3"/>
  <c r="BX350" i="3"/>
  <c r="BV350" i="3"/>
  <c r="HG350" i="3" s="1"/>
  <c r="BU350" i="3"/>
  <c r="HF350" i="3" s="1"/>
  <c r="BT350" i="3"/>
  <c r="HE350" i="3" s="1"/>
  <c r="BS350" i="3"/>
  <c r="HD350" i="3" s="1"/>
  <c r="BR350" i="3"/>
  <c r="HC350" i="3" s="1"/>
  <c r="BQ350" i="3"/>
  <c r="HB350" i="3" s="1"/>
  <c r="BP350" i="3"/>
  <c r="HA350" i="3" s="1"/>
  <c r="BO350" i="3"/>
  <c r="GZ350" i="3" s="1"/>
  <c r="BN350" i="3"/>
  <c r="GY350" i="3" s="1"/>
  <c r="BM350" i="3"/>
  <c r="GX350" i="3" s="1"/>
  <c r="BL350" i="3"/>
  <c r="GW350" i="3" s="1"/>
  <c r="BK350" i="3"/>
  <c r="GV350" i="3" s="1"/>
  <c r="BJ350" i="3"/>
  <c r="GU350" i="3" s="1"/>
  <c r="BI350" i="3"/>
  <c r="GT350" i="3" s="1"/>
  <c r="BH350" i="3"/>
  <c r="GS350" i="3" s="1"/>
  <c r="BG350" i="3"/>
  <c r="GR350" i="3" s="1"/>
  <c r="BF350" i="3"/>
  <c r="GQ350" i="3" s="1"/>
  <c r="BE350" i="3"/>
  <c r="GP350" i="3" s="1"/>
  <c r="BD350" i="3"/>
  <c r="GO350" i="3" s="1"/>
  <c r="BC350" i="3"/>
  <c r="GN350" i="3" s="1"/>
  <c r="BB350" i="3"/>
  <c r="GM350" i="3" s="1"/>
  <c r="BA350" i="3"/>
  <c r="GL350" i="3" s="1"/>
  <c r="AZ350" i="3"/>
  <c r="GK350" i="3" s="1"/>
  <c r="AY350" i="3"/>
  <c r="GJ350" i="3" s="1"/>
  <c r="AX350" i="3"/>
  <c r="GI350" i="3" s="1"/>
  <c r="AW350" i="3"/>
  <c r="GH350" i="3" s="1"/>
  <c r="AV350" i="3"/>
  <c r="GG350" i="3" s="1"/>
  <c r="AU350" i="3"/>
  <c r="GF350" i="3" s="1"/>
  <c r="AT350" i="3"/>
  <c r="GE350" i="3" s="1"/>
  <c r="AS350" i="3"/>
  <c r="GD350" i="3" s="1"/>
  <c r="AR350" i="3"/>
  <c r="GC350" i="3" s="1"/>
  <c r="AQ350" i="3"/>
  <c r="GB350" i="3" s="1"/>
  <c r="AP350" i="3"/>
  <c r="GA350" i="3" s="1"/>
  <c r="AO350" i="3"/>
  <c r="FZ350" i="3" s="1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Y349" i="3"/>
  <c r="BX349" i="3"/>
  <c r="BV349" i="3"/>
  <c r="HG349" i="3" s="1"/>
  <c r="BU349" i="3"/>
  <c r="HF349" i="3" s="1"/>
  <c r="BT349" i="3"/>
  <c r="HE349" i="3" s="1"/>
  <c r="BS349" i="3"/>
  <c r="HD349" i="3" s="1"/>
  <c r="BR349" i="3"/>
  <c r="HC349" i="3" s="1"/>
  <c r="BQ349" i="3"/>
  <c r="HB349" i="3" s="1"/>
  <c r="BP349" i="3"/>
  <c r="HA349" i="3" s="1"/>
  <c r="BO349" i="3"/>
  <c r="GZ349" i="3" s="1"/>
  <c r="BN349" i="3"/>
  <c r="GY349" i="3" s="1"/>
  <c r="BM349" i="3"/>
  <c r="GX349" i="3" s="1"/>
  <c r="BL349" i="3"/>
  <c r="GW349" i="3" s="1"/>
  <c r="BK349" i="3"/>
  <c r="GV349" i="3" s="1"/>
  <c r="BJ349" i="3"/>
  <c r="GU349" i="3" s="1"/>
  <c r="BI349" i="3"/>
  <c r="GT349" i="3" s="1"/>
  <c r="BH349" i="3"/>
  <c r="GS349" i="3" s="1"/>
  <c r="BG349" i="3"/>
  <c r="GR349" i="3" s="1"/>
  <c r="BF349" i="3"/>
  <c r="GQ349" i="3" s="1"/>
  <c r="BE349" i="3"/>
  <c r="GP349" i="3" s="1"/>
  <c r="BD349" i="3"/>
  <c r="GO349" i="3" s="1"/>
  <c r="BC349" i="3"/>
  <c r="GN349" i="3" s="1"/>
  <c r="BB349" i="3"/>
  <c r="GM349" i="3" s="1"/>
  <c r="BA349" i="3"/>
  <c r="GL349" i="3" s="1"/>
  <c r="AZ349" i="3"/>
  <c r="GK349" i="3" s="1"/>
  <c r="AY349" i="3"/>
  <c r="GJ349" i="3" s="1"/>
  <c r="AX349" i="3"/>
  <c r="GI349" i="3" s="1"/>
  <c r="AW349" i="3"/>
  <c r="GH349" i="3" s="1"/>
  <c r="AV349" i="3"/>
  <c r="GG349" i="3" s="1"/>
  <c r="AU349" i="3"/>
  <c r="GF349" i="3" s="1"/>
  <c r="AT349" i="3"/>
  <c r="GE349" i="3" s="1"/>
  <c r="AS349" i="3"/>
  <c r="GD349" i="3" s="1"/>
  <c r="AR349" i="3"/>
  <c r="GC349" i="3" s="1"/>
  <c r="AQ349" i="3"/>
  <c r="GB349" i="3" s="1"/>
  <c r="AP349" i="3"/>
  <c r="GA349" i="3" s="1"/>
  <c r="AO349" i="3"/>
  <c r="FZ349" i="3" s="1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Y348" i="3"/>
  <c r="BX348" i="3"/>
  <c r="BV348" i="3"/>
  <c r="HG348" i="3" s="1"/>
  <c r="BU348" i="3"/>
  <c r="HF348" i="3" s="1"/>
  <c r="BT348" i="3"/>
  <c r="HE348" i="3" s="1"/>
  <c r="BS348" i="3"/>
  <c r="HD348" i="3" s="1"/>
  <c r="BR348" i="3"/>
  <c r="HC348" i="3" s="1"/>
  <c r="BQ348" i="3"/>
  <c r="HB348" i="3" s="1"/>
  <c r="BP348" i="3"/>
  <c r="HA348" i="3" s="1"/>
  <c r="BO348" i="3"/>
  <c r="GZ348" i="3" s="1"/>
  <c r="BN348" i="3"/>
  <c r="GY348" i="3" s="1"/>
  <c r="BM348" i="3"/>
  <c r="GX348" i="3" s="1"/>
  <c r="BL348" i="3"/>
  <c r="GW348" i="3" s="1"/>
  <c r="BK348" i="3"/>
  <c r="GV348" i="3" s="1"/>
  <c r="BJ348" i="3"/>
  <c r="GU348" i="3" s="1"/>
  <c r="BI348" i="3"/>
  <c r="GT348" i="3" s="1"/>
  <c r="BH348" i="3"/>
  <c r="GS348" i="3" s="1"/>
  <c r="BG348" i="3"/>
  <c r="GR348" i="3" s="1"/>
  <c r="BF348" i="3"/>
  <c r="GQ348" i="3" s="1"/>
  <c r="BE348" i="3"/>
  <c r="GP348" i="3" s="1"/>
  <c r="BD348" i="3"/>
  <c r="GO348" i="3" s="1"/>
  <c r="BC348" i="3"/>
  <c r="GN348" i="3" s="1"/>
  <c r="BB348" i="3"/>
  <c r="GM348" i="3" s="1"/>
  <c r="BA348" i="3"/>
  <c r="GL348" i="3" s="1"/>
  <c r="AZ348" i="3"/>
  <c r="GK348" i="3" s="1"/>
  <c r="AY348" i="3"/>
  <c r="GJ348" i="3" s="1"/>
  <c r="AX348" i="3"/>
  <c r="GI348" i="3" s="1"/>
  <c r="AW348" i="3"/>
  <c r="GH348" i="3" s="1"/>
  <c r="AV348" i="3"/>
  <c r="GG348" i="3" s="1"/>
  <c r="AU348" i="3"/>
  <c r="GF348" i="3" s="1"/>
  <c r="AT348" i="3"/>
  <c r="GE348" i="3" s="1"/>
  <c r="AS348" i="3"/>
  <c r="GD348" i="3" s="1"/>
  <c r="AR348" i="3"/>
  <c r="GC348" i="3" s="1"/>
  <c r="AQ348" i="3"/>
  <c r="GB348" i="3" s="1"/>
  <c r="AP348" i="3"/>
  <c r="GA348" i="3" s="1"/>
  <c r="AO348" i="3"/>
  <c r="FZ348" i="3" s="1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Y347" i="3"/>
  <c r="BX347" i="3"/>
  <c r="BV347" i="3"/>
  <c r="HG347" i="3" s="1"/>
  <c r="BU347" i="3"/>
  <c r="HF347" i="3" s="1"/>
  <c r="BT347" i="3"/>
  <c r="HE347" i="3" s="1"/>
  <c r="BS347" i="3"/>
  <c r="HD347" i="3" s="1"/>
  <c r="BR347" i="3"/>
  <c r="HC347" i="3" s="1"/>
  <c r="BQ347" i="3"/>
  <c r="HB347" i="3" s="1"/>
  <c r="BP347" i="3"/>
  <c r="HA347" i="3" s="1"/>
  <c r="BO347" i="3"/>
  <c r="GZ347" i="3" s="1"/>
  <c r="BN347" i="3"/>
  <c r="GY347" i="3" s="1"/>
  <c r="BM347" i="3"/>
  <c r="GX347" i="3" s="1"/>
  <c r="BL347" i="3"/>
  <c r="GW347" i="3" s="1"/>
  <c r="BK347" i="3"/>
  <c r="GV347" i="3" s="1"/>
  <c r="BJ347" i="3"/>
  <c r="GU347" i="3" s="1"/>
  <c r="BI347" i="3"/>
  <c r="GT347" i="3" s="1"/>
  <c r="BH347" i="3"/>
  <c r="GS347" i="3" s="1"/>
  <c r="BG347" i="3"/>
  <c r="GR347" i="3" s="1"/>
  <c r="BF347" i="3"/>
  <c r="GQ347" i="3" s="1"/>
  <c r="BE347" i="3"/>
  <c r="GP347" i="3" s="1"/>
  <c r="BD347" i="3"/>
  <c r="GO347" i="3" s="1"/>
  <c r="BC347" i="3"/>
  <c r="GN347" i="3" s="1"/>
  <c r="BB347" i="3"/>
  <c r="GM347" i="3" s="1"/>
  <c r="BA347" i="3"/>
  <c r="GL347" i="3" s="1"/>
  <c r="AZ347" i="3"/>
  <c r="GK347" i="3" s="1"/>
  <c r="AY347" i="3"/>
  <c r="GJ347" i="3" s="1"/>
  <c r="AX347" i="3"/>
  <c r="GI347" i="3" s="1"/>
  <c r="AW347" i="3"/>
  <c r="GH347" i="3" s="1"/>
  <c r="AV347" i="3"/>
  <c r="GG347" i="3" s="1"/>
  <c r="AU347" i="3"/>
  <c r="GF347" i="3" s="1"/>
  <c r="AT347" i="3"/>
  <c r="GE347" i="3" s="1"/>
  <c r="AS347" i="3"/>
  <c r="GD347" i="3" s="1"/>
  <c r="AR347" i="3"/>
  <c r="GC347" i="3" s="1"/>
  <c r="AQ347" i="3"/>
  <c r="GB347" i="3" s="1"/>
  <c r="AP347" i="3"/>
  <c r="GA347" i="3" s="1"/>
  <c r="AO347" i="3"/>
  <c r="FZ347" i="3" s="1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Y346" i="3"/>
  <c r="BX346" i="3"/>
  <c r="BV346" i="3"/>
  <c r="HG346" i="3" s="1"/>
  <c r="BU346" i="3"/>
  <c r="HF346" i="3" s="1"/>
  <c r="BT346" i="3"/>
  <c r="HE346" i="3" s="1"/>
  <c r="BS346" i="3"/>
  <c r="HD346" i="3" s="1"/>
  <c r="BR346" i="3"/>
  <c r="HC346" i="3" s="1"/>
  <c r="BQ346" i="3"/>
  <c r="HB346" i="3" s="1"/>
  <c r="BP346" i="3"/>
  <c r="HA346" i="3" s="1"/>
  <c r="BO346" i="3"/>
  <c r="GZ346" i="3" s="1"/>
  <c r="BN346" i="3"/>
  <c r="GY346" i="3" s="1"/>
  <c r="BM346" i="3"/>
  <c r="GX346" i="3" s="1"/>
  <c r="BL346" i="3"/>
  <c r="GW346" i="3" s="1"/>
  <c r="BK346" i="3"/>
  <c r="GV346" i="3" s="1"/>
  <c r="BJ346" i="3"/>
  <c r="GU346" i="3" s="1"/>
  <c r="BI346" i="3"/>
  <c r="GT346" i="3" s="1"/>
  <c r="BH346" i="3"/>
  <c r="GS346" i="3" s="1"/>
  <c r="BG346" i="3"/>
  <c r="GR346" i="3" s="1"/>
  <c r="BF346" i="3"/>
  <c r="GQ346" i="3" s="1"/>
  <c r="BE346" i="3"/>
  <c r="GP346" i="3" s="1"/>
  <c r="BD346" i="3"/>
  <c r="GO346" i="3" s="1"/>
  <c r="BC346" i="3"/>
  <c r="GN346" i="3" s="1"/>
  <c r="BB346" i="3"/>
  <c r="GM346" i="3" s="1"/>
  <c r="BA346" i="3"/>
  <c r="GL346" i="3" s="1"/>
  <c r="AZ346" i="3"/>
  <c r="GK346" i="3" s="1"/>
  <c r="AY346" i="3"/>
  <c r="GJ346" i="3" s="1"/>
  <c r="AX346" i="3"/>
  <c r="GI346" i="3" s="1"/>
  <c r="AW346" i="3"/>
  <c r="GH346" i="3" s="1"/>
  <c r="AV346" i="3"/>
  <c r="GG346" i="3" s="1"/>
  <c r="AU346" i="3"/>
  <c r="GF346" i="3" s="1"/>
  <c r="AT346" i="3"/>
  <c r="GE346" i="3" s="1"/>
  <c r="AS346" i="3"/>
  <c r="GD346" i="3" s="1"/>
  <c r="AR346" i="3"/>
  <c r="GC346" i="3" s="1"/>
  <c r="AQ346" i="3"/>
  <c r="GB346" i="3" s="1"/>
  <c r="AP346" i="3"/>
  <c r="GA346" i="3" s="1"/>
  <c r="AO346" i="3"/>
  <c r="FZ346" i="3" s="1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Y345" i="3"/>
  <c r="BX345" i="3"/>
  <c r="BV345" i="3"/>
  <c r="HG345" i="3" s="1"/>
  <c r="BU345" i="3"/>
  <c r="HF345" i="3" s="1"/>
  <c r="BT345" i="3"/>
  <c r="HE345" i="3" s="1"/>
  <c r="BS345" i="3"/>
  <c r="HD345" i="3" s="1"/>
  <c r="BR345" i="3"/>
  <c r="HC345" i="3" s="1"/>
  <c r="BQ345" i="3"/>
  <c r="HB345" i="3" s="1"/>
  <c r="BP345" i="3"/>
  <c r="HA345" i="3" s="1"/>
  <c r="BO345" i="3"/>
  <c r="GZ345" i="3" s="1"/>
  <c r="BN345" i="3"/>
  <c r="GY345" i="3" s="1"/>
  <c r="BM345" i="3"/>
  <c r="GX345" i="3" s="1"/>
  <c r="BL345" i="3"/>
  <c r="GW345" i="3" s="1"/>
  <c r="BK345" i="3"/>
  <c r="GV345" i="3" s="1"/>
  <c r="BJ345" i="3"/>
  <c r="GU345" i="3" s="1"/>
  <c r="BI345" i="3"/>
  <c r="GT345" i="3" s="1"/>
  <c r="BH345" i="3"/>
  <c r="GS345" i="3" s="1"/>
  <c r="BG345" i="3"/>
  <c r="GR345" i="3" s="1"/>
  <c r="BF345" i="3"/>
  <c r="GQ345" i="3" s="1"/>
  <c r="BE345" i="3"/>
  <c r="GP345" i="3" s="1"/>
  <c r="BD345" i="3"/>
  <c r="GO345" i="3" s="1"/>
  <c r="BC345" i="3"/>
  <c r="GN345" i="3" s="1"/>
  <c r="BB345" i="3"/>
  <c r="GM345" i="3" s="1"/>
  <c r="BA345" i="3"/>
  <c r="GL345" i="3" s="1"/>
  <c r="AZ345" i="3"/>
  <c r="GK345" i="3" s="1"/>
  <c r="AY345" i="3"/>
  <c r="GJ345" i="3" s="1"/>
  <c r="AX345" i="3"/>
  <c r="GI345" i="3" s="1"/>
  <c r="AW345" i="3"/>
  <c r="GH345" i="3" s="1"/>
  <c r="AV345" i="3"/>
  <c r="GG345" i="3" s="1"/>
  <c r="AU345" i="3"/>
  <c r="GF345" i="3" s="1"/>
  <c r="AT345" i="3"/>
  <c r="GE345" i="3" s="1"/>
  <c r="AS345" i="3"/>
  <c r="GD345" i="3" s="1"/>
  <c r="AR345" i="3"/>
  <c r="GC345" i="3" s="1"/>
  <c r="AQ345" i="3"/>
  <c r="GB345" i="3" s="1"/>
  <c r="AP345" i="3"/>
  <c r="GA345" i="3" s="1"/>
  <c r="AO345" i="3"/>
  <c r="FZ345" i="3" s="1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Y344" i="3"/>
  <c r="BX344" i="3"/>
  <c r="BV344" i="3"/>
  <c r="HG344" i="3" s="1"/>
  <c r="BU344" i="3"/>
  <c r="HF344" i="3" s="1"/>
  <c r="BT344" i="3"/>
  <c r="HE344" i="3" s="1"/>
  <c r="BS344" i="3"/>
  <c r="HD344" i="3" s="1"/>
  <c r="BR344" i="3"/>
  <c r="HC344" i="3" s="1"/>
  <c r="BQ344" i="3"/>
  <c r="HB344" i="3" s="1"/>
  <c r="BP344" i="3"/>
  <c r="HA344" i="3" s="1"/>
  <c r="BO344" i="3"/>
  <c r="GZ344" i="3" s="1"/>
  <c r="BN344" i="3"/>
  <c r="GY344" i="3" s="1"/>
  <c r="BM344" i="3"/>
  <c r="GX344" i="3" s="1"/>
  <c r="BL344" i="3"/>
  <c r="GW344" i="3" s="1"/>
  <c r="BK344" i="3"/>
  <c r="GV344" i="3" s="1"/>
  <c r="BJ344" i="3"/>
  <c r="GU344" i="3" s="1"/>
  <c r="BI344" i="3"/>
  <c r="GT344" i="3" s="1"/>
  <c r="BH344" i="3"/>
  <c r="GS344" i="3" s="1"/>
  <c r="BG344" i="3"/>
  <c r="GR344" i="3" s="1"/>
  <c r="BF344" i="3"/>
  <c r="GQ344" i="3" s="1"/>
  <c r="BE344" i="3"/>
  <c r="GP344" i="3" s="1"/>
  <c r="BD344" i="3"/>
  <c r="GO344" i="3" s="1"/>
  <c r="BC344" i="3"/>
  <c r="GN344" i="3" s="1"/>
  <c r="BB344" i="3"/>
  <c r="GM344" i="3" s="1"/>
  <c r="BA344" i="3"/>
  <c r="GL344" i="3" s="1"/>
  <c r="AZ344" i="3"/>
  <c r="GK344" i="3" s="1"/>
  <c r="AY344" i="3"/>
  <c r="GJ344" i="3" s="1"/>
  <c r="AX344" i="3"/>
  <c r="GI344" i="3" s="1"/>
  <c r="AW344" i="3"/>
  <c r="GH344" i="3" s="1"/>
  <c r="AV344" i="3"/>
  <c r="GG344" i="3" s="1"/>
  <c r="AU344" i="3"/>
  <c r="GF344" i="3" s="1"/>
  <c r="AT344" i="3"/>
  <c r="GE344" i="3" s="1"/>
  <c r="AS344" i="3"/>
  <c r="GD344" i="3" s="1"/>
  <c r="AR344" i="3"/>
  <c r="GC344" i="3" s="1"/>
  <c r="AQ344" i="3"/>
  <c r="GB344" i="3" s="1"/>
  <c r="AP344" i="3"/>
  <c r="GA344" i="3" s="1"/>
  <c r="AO344" i="3"/>
  <c r="FZ344" i="3" s="1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CA343" i="3"/>
  <c r="BZ343" i="3"/>
  <c r="BY343" i="3"/>
  <c r="BX343" i="3"/>
  <c r="BV343" i="3"/>
  <c r="HG343" i="3" s="1"/>
  <c r="BU343" i="3"/>
  <c r="HF343" i="3" s="1"/>
  <c r="BT343" i="3"/>
  <c r="HE343" i="3" s="1"/>
  <c r="BS343" i="3"/>
  <c r="HD343" i="3" s="1"/>
  <c r="BR343" i="3"/>
  <c r="HC343" i="3" s="1"/>
  <c r="BQ343" i="3"/>
  <c r="HB343" i="3" s="1"/>
  <c r="BP343" i="3"/>
  <c r="HA343" i="3" s="1"/>
  <c r="BO343" i="3"/>
  <c r="GZ343" i="3" s="1"/>
  <c r="BN343" i="3"/>
  <c r="GY343" i="3" s="1"/>
  <c r="BM343" i="3"/>
  <c r="GX343" i="3" s="1"/>
  <c r="BL343" i="3"/>
  <c r="GW343" i="3" s="1"/>
  <c r="BK343" i="3"/>
  <c r="GV343" i="3" s="1"/>
  <c r="BJ343" i="3"/>
  <c r="GU343" i="3" s="1"/>
  <c r="BI343" i="3"/>
  <c r="GT343" i="3" s="1"/>
  <c r="BH343" i="3"/>
  <c r="GS343" i="3" s="1"/>
  <c r="BG343" i="3"/>
  <c r="GR343" i="3" s="1"/>
  <c r="BF343" i="3"/>
  <c r="GQ343" i="3" s="1"/>
  <c r="BE343" i="3"/>
  <c r="GP343" i="3" s="1"/>
  <c r="BD343" i="3"/>
  <c r="GO343" i="3" s="1"/>
  <c r="BC343" i="3"/>
  <c r="GN343" i="3" s="1"/>
  <c r="BB343" i="3"/>
  <c r="GM343" i="3" s="1"/>
  <c r="BA343" i="3"/>
  <c r="GL343" i="3" s="1"/>
  <c r="AZ343" i="3"/>
  <c r="GK343" i="3" s="1"/>
  <c r="AY343" i="3"/>
  <c r="GJ343" i="3" s="1"/>
  <c r="AX343" i="3"/>
  <c r="GI343" i="3" s="1"/>
  <c r="AW343" i="3"/>
  <c r="GH343" i="3" s="1"/>
  <c r="AV343" i="3"/>
  <c r="GG343" i="3" s="1"/>
  <c r="AU343" i="3"/>
  <c r="GF343" i="3" s="1"/>
  <c r="AT343" i="3"/>
  <c r="GE343" i="3" s="1"/>
  <c r="AS343" i="3"/>
  <c r="GD343" i="3" s="1"/>
  <c r="AR343" i="3"/>
  <c r="GC343" i="3" s="1"/>
  <c r="AQ343" i="3"/>
  <c r="GB343" i="3" s="1"/>
  <c r="AP343" i="3"/>
  <c r="GA343" i="3" s="1"/>
  <c r="AO343" i="3"/>
  <c r="FZ343" i="3" s="1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BY342" i="3"/>
  <c r="BX342" i="3"/>
  <c r="BV342" i="3"/>
  <c r="HG342" i="3" s="1"/>
  <c r="BU342" i="3"/>
  <c r="HF342" i="3" s="1"/>
  <c r="BT342" i="3"/>
  <c r="HE342" i="3" s="1"/>
  <c r="BS342" i="3"/>
  <c r="HD342" i="3" s="1"/>
  <c r="BR342" i="3"/>
  <c r="HC342" i="3" s="1"/>
  <c r="BQ342" i="3"/>
  <c r="HB342" i="3" s="1"/>
  <c r="BP342" i="3"/>
  <c r="HA342" i="3" s="1"/>
  <c r="BO342" i="3"/>
  <c r="GZ342" i="3" s="1"/>
  <c r="BN342" i="3"/>
  <c r="GY342" i="3" s="1"/>
  <c r="BM342" i="3"/>
  <c r="GX342" i="3" s="1"/>
  <c r="BL342" i="3"/>
  <c r="GW342" i="3" s="1"/>
  <c r="BK342" i="3"/>
  <c r="GV342" i="3" s="1"/>
  <c r="BJ342" i="3"/>
  <c r="GU342" i="3" s="1"/>
  <c r="BI342" i="3"/>
  <c r="GT342" i="3" s="1"/>
  <c r="BH342" i="3"/>
  <c r="GS342" i="3" s="1"/>
  <c r="BG342" i="3"/>
  <c r="GR342" i="3" s="1"/>
  <c r="BF342" i="3"/>
  <c r="GQ342" i="3" s="1"/>
  <c r="BE342" i="3"/>
  <c r="GP342" i="3" s="1"/>
  <c r="BD342" i="3"/>
  <c r="GO342" i="3" s="1"/>
  <c r="BC342" i="3"/>
  <c r="GN342" i="3" s="1"/>
  <c r="BB342" i="3"/>
  <c r="GM342" i="3" s="1"/>
  <c r="BA342" i="3"/>
  <c r="GL342" i="3" s="1"/>
  <c r="AZ342" i="3"/>
  <c r="GK342" i="3" s="1"/>
  <c r="AY342" i="3"/>
  <c r="GJ342" i="3" s="1"/>
  <c r="AX342" i="3"/>
  <c r="GI342" i="3" s="1"/>
  <c r="AW342" i="3"/>
  <c r="GH342" i="3" s="1"/>
  <c r="AV342" i="3"/>
  <c r="GG342" i="3" s="1"/>
  <c r="AU342" i="3"/>
  <c r="GF342" i="3" s="1"/>
  <c r="AT342" i="3"/>
  <c r="GE342" i="3" s="1"/>
  <c r="AS342" i="3"/>
  <c r="GD342" i="3" s="1"/>
  <c r="AR342" i="3"/>
  <c r="GC342" i="3" s="1"/>
  <c r="AQ342" i="3"/>
  <c r="GB342" i="3" s="1"/>
  <c r="AP342" i="3"/>
  <c r="GA342" i="3" s="1"/>
  <c r="AO342" i="3"/>
  <c r="FZ342" i="3" s="1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Y341" i="3"/>
  <c r="BX341" i="3"/>
  <c r="BV341" i="3"/>
  <c r="HG341" i="3" s="1"/>
  <c r="BU341" i="3"/>
  <c r="HF341" i="3" s="1"/>
  <c r="BT341" i="3"/>
  <c r="HE341" i="3" s="1"/>
  <c r="BS341" i="3"/>
  <c r="HD341" i="3" s="1"/>
  <c r="BR341" i="3"/>
  <c r="HC341" i="3" s="1"/>
  <c r="BQ341" i="3"/>
  <c r="HB341" i="3" s="1"/>
  <c r="BP341" i="3"/>
  <c r="HA341" i="3" s="1"/>
  <c r="BO341" i="3"/>
  <c r="GZ341" i="3" s="1"/>
  <c r="BN341" i="3"/>
  <c r="GY341" i="3" s="1"/>
  <c r="BM341" i="3"/>
  <c r="GX341" i="3" s="1"/>
  <c r="BL341" i="3"/>
  <c r="GW341" i="3" s="1"/>
  <c r="BK341" i="3"/>
  <c r="GV341" i="3" s="1"/>
  <c r="BJ341" i="3"/>
  <c r="GU341" i="3" s="1"/>
  <c r="BI341" i="3"/>
  <c r="GT341" i="3" s="1"/>
  <c r="BH341" i="3"/>
  <c r="GS341" i="3" s="1"/>
  <c r="BG341" i="3"/>
  <c r="GR341" i="3" s="1"/>
  <c r="BF341" i="3"/>
  <c r="GQ341" i="3" s="1"/>
  <c r="BE341" i="3"/>
  <c r="GP341" i="3" s="1"/>
  <c r="BD341" i="3"/>
  <c r="GO341" i="3" s="1"/>
  <c r="BC341" i="3"/>
  <c r="GN341" i="3" s="1"/>
  <c r="BB341" i="3"/>
  <c r="GM341" i="3" s="1"/>
  <c r="BA341" i="3"/>
  <c r="GL341" i="3" s="1"/>
  <c r="AZ341" i="3"/>
  <c r="GK341" i="3" s="1"/>
  <c r="AY341" i="3"/>
  <c r="GJ341" i="3" s="1"/>
  <c r="AX341" i="3"/>
  <c r="GI341" i="3" s="1"/>
  <c r="AW341" i="3"/>
  <c r="GH341" i="3" s="1"/>
  <c r="AV341" i="3"/>
  <c r="GG341" i="3" s="1"/>
  <c r="AU341" i="3"/>
  <c r="GF341" i="3" s="1"/>
  <c r="AT341" i="3"/>
  <c r="GE341" i="3" s="1"/>
  <c r="AS341" i="3"/>
  <c r="GD341" i="3" s="1"/>
  <c r="AR341" i="3"/>
  <c r="GC341" i="3" s="1"/>
  <c r="AQ341" i="3"/>
  <c r="GB341" i="3" s="1"/>
  <c r="AP341" i="3"/>
  <c r="GA341" i="3" s="1"/>
  <c r="AO341" i="3"/>
  <c r="FZ341" i="3" s="1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Y340" i="3"/>
  <c r="BX340" i="3"/>
  <c r="BV340" i="3"/>
  <c r="HG340" i="3" s="1"/>
  <c r="BU340" i="3"/>
  <c r="HF340" i="3" s="1"/>
  <c r="BT340" i="3"/>
  <c r="HE340" i="3" s="1"/>
  <c r="BS340" i="3"/>
  <c r="HD340" i="3" s="1"/>
  <c r="BR340" i="3"/>
  <c r="HC340" i="3" s="1"/>
  <c r="BQ340" i="3"/>
  <c r="HB340" i="3" s="1"/>
  <c r="BP340" i="3"/>
  <c r="HA340" i="3" s="1"/>
  <c r="BO340" i="3"/>
  <c r="GZ340" i="3" s="1"/>
  <c r="BN340" i="3"/>
  <c r="GY340" i="3" s="1"/>
  <c r="BM340" i="3"/>
  <c r="GX340" i="3" s="1"/>
  <c r="BL340" i="3"/>
  <c r="GW340" i="3" s="1"/>
  <c r="BK340" i="3"/>
  <c r="GV340" i="3" s="1"/>
  <c r="BJ340" i="3"/>
  <c r="GU340" i="3" s="1"/>
  <c r="BI340" i="3"/>
  <c r="GT340" i="3" s="1"/>
  <c r="BH340" i="3"/>
  <c r="GS340" i="3" s="1"/>
  <c r="BG340" i="3"/>
  <c r="GR340" i="3" s="1"/>
  <c r="BF340" i="3"/>
  <c r="GQ340" i="3" s="1"/>
  <c r="BE340" i="3"/>
  <c r="GP340" i="3" s="1"/>
  <c r="BD340" i="3"/>
  <c r="GO340" i="3" s="1"/>
  <c r="BC340" i="3"/>
  <c r="GN340" i="3" s="1"/>
  <c r="BB340" i="3"/>
  <c r="GM340" i="3" s="1"/>
  <c r="BA340" i="3"/>
  <c r="GL340" i="3" s="1"/>
  <c r="AZ340" i="3"/>
  <c r="GK340" i="3" s="1"/>
  <c r="AY340" i="3"/>
  <c r="GJ340" i="3" s="1"/>
  <c r="AX340" i="3"/>
  <c r="GI340" i="3" s="1"/>
  <c r="AW340" i="3"/>
  <c r="GH340" i="3" s="1"/>
  <c r="AV340" i="3"/>
  <c r="GG340" i="3" s="1"/>
  <c r="AU340" i="3"/>
  <c r="GF340" i="3" s="1"/>
  <c r="AT340" i="3"/>
  <c r="GE340" i="3" s="1"/>
  <c r="AS340" i="3"/>
  <c r="GD340" i="3" s="1"/>
  <c r="AR340" i="3"/>
  <c r="GC340" i="3" s="1"/>
  <c r="AQ340" i="3"/>
  <c r="GB340" i="3" s="1"/>
  <c r="AP340" i="3"/>
  <c r="GA340" i="3" s="1"/>
  <c r="AO340" i="3"/>
  <c r="FZ340" i="3" s="1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Y339" i="3"/>
  <c r="BX339" i="3"/>
  <c r="BV339" i="3"/>
  <c r="HG339" i="3" s="1"/>
  <c r="BU339" i="3"/>
  <c r="HF339" i="3" s="1"/>
  <c r="BT339" i="3"/>
  <c r="HE339" i="3" s="1"/>
  <c r="BS339" i="3"/>
  <c r="HD339" i="3" s="1"/>
  <c r="BR339" i="3"/>
  <c r="HC339" i="3" s="1"/>
  <c r="BQ339" i="3"/>
  <c r="HB339" i="3" s="1"/>
  <c r="BP339" i="3"/>
  <c r="HA339" i="3" s="1"/>
  <c r="BO339" i="3"/>
  <c r="GZ339" i="3" s="1"/>
  <c r="BN339" i="3"/>
  <c r="GY339" i="3" s="1"/>
  <c r="BM339" i="3"/>
  <c r="GX339" i="3" s="1"/>
  <c r="BL339" i="3"/>
  <c r="GW339" i="3" s="1"/>
  <c r="BK339" i="3"/>
  <c r="GV339" i="3" s="1"/>
  <c r="BJ339" i="3"/>
  <c r="GU339" i="3" s="1"/>
  <c r="BI339" i="3"/>
  <c r="GT339" i="3" s="1"/>
  <c r="BH339" i="3"/>
  <c r="GS339" i="3" s="1"/>
  <c r="BG339" i="3"/>
  <c r="GR339" i="3" s="1"/>
  <c r="BF339" i="3"/>
  <c r="GQ339" i="3" s="1"/>
  <c r="BE339" i="3"/>
  <c r="GP339" i="3" s="1"/>
  <c r="BD339" i="3"/>
  <c r="GO339" i="3" s="1"/>
  <c r="BC339" i="3"/>
  <c r="GN339" i="3" s="1"/>
  <c r="BB339" i="3"/>
  <c r="GM339" i="3" s="1"/>
  <c r="BA339" i="3"/>
  <c r="GL339" i="3" s="1"/>
  <c r="AZ339" i="3"/>
  <c r="GK339" i="3" s="1"/>
  <c r="AY339" i="3"/>
  <c r="GJ339" i="3" s="1"/>
  <c r="AX339" i="3"/>
  <c r="GI339" i="3" s="1"/>
  <c r="AW339" i="3"/>
  <c r="GH339" i="3" s="1"/>
  <c r="AV339" i="3"/>
  <c r="GG339" i="3" s="1"/>
  <c r="AU339" i="3"/>
  <c r="GF339" i="3" s="1"/>
  <c r="AT339" i="3"/>
  <c r="GE339" i="3" s="1"/>
  <c r="AS339" i="3"/>
  <c r="GD339" i="3" s="1"/>
  <c r="AR339" i="3"/>
  <c r="GC339" i="3" s="1"/>
  <c r="AQ339" i="3"/>
  <c r="GB339" i="3" s="1"/>
  <c r="AP339" i="3"/>
  <c r="GA339" i="3" s="1"/>
  <c r="AO339" i="3"/>
  <c r="FZ339" i="3" s="1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Y338" i="3"/>
  <c r="BX338" i="3"/>
  <c r="BV338" i="3"/>
  <c r="HG338" i="3" s="1"/>
  <c r="BU338" i="3"/>
  <c r="HF338" i="3" s="1"/>
  <c r="BT338" i="3"/>
  <c r="HE338" i="3" s="1"/>
  <c r="BS338" i="3"/>
  <c r="HD338" i="3" s="1"/>
  <c r="BR338" i="3"/>
  <c r="HC338" i="3" s="1"/>
  <c r="BQ338" i="3"/>
  <c r="HB338" i="3" s="1"/>
  <c r="BP338" i="3"/>
  <c r="HA338" i="3" s="1"/>
  <c r="BO338" i="3"/>
  <c r="GZ338" i="3" s="1"/>
  <c r="BN338" i="3"/>
  <c r="GY338" i="3" s="1"/>
  <c r="BM338" i="3"/>
  <c r="GX338" i="3" s="1"/>
  <c r="BL338" i="3"/>
  <c r="GW338" i="3" s="1"/>
  <c r="BK338" i="3"/>
  <c r="GV338" i="3" s="1"/>
  <c r="BJ338" i="3"/>
  <c r="GU338" i="3" s="1"/>
  <c r="BI338" i="3"/>
  <c r="GT338" i="3" s="1"/>
  <c r="BH338" i="3"/>
  <c r="GS338" i="3" s="1"/>
  <c r="BG338" i="3"/>
  <c r="GR338" i="3" s="1"/>
  <c r="BF338" i="3"/>
  <c r="GQ338" i="3" s="1"/>
  <c r="BE338" i="3"/>
  <c r="GP338" i="3" s="1"/>
  <c r="BD338" i="3"/>
  <c r="GO338" i="3" s="1"/>
  <c r="BC338" i="3"/>
  <c r="GN338" i="3" s="1"/>
  <c r="BB338" i="3"/>
  <c r="GM338" i="3" s="1"/>
  <c r="BA338" i="3"/>
  <c r="GL338" i="3" s="1"/>
  <c r="AZ338" i="3"/>
  <c r="GK338" i="3" s="1"/>
  <c r="AY338" i="3"/>
  <c r="GJ338" i="3" s="1"/>
  <c r="AX338" i="3"/>
  <c r="GI338" i="3" s="1"/>
  <c r="AW338" i="3"/>
  <c r="GH338" i="3" s="1"/>
  <c r="AV338" i="3"/>
  <c r="GG338" i="3" s="1"/>
  <c r="AU338" i="3"/>
  <c r="GF338" i="3" s="1"/>
  <c r="AT338" i="3"/>
  <c r="GE338" i="3" s="1"/>
  <c r="AS338" i="3"/>
  <c r="GD338" i="3" s="1"/>
  <c r="AR338" i="3"/>
  <c r="GC338" i="3" s="1"/>
  <c r="AQ338" i="3"/>
  <c r="GB338" i="3" s="1"/>
  <c r="AP338" i="3"/>
  <c r="GA338" i="3" s="1"/>
  <c r="AO338" i="3"/>
  <c r="FZ338" i="3" s="1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Y337" i="3"/>
  <c r="BX337" i="3"/>
  <c r="BV337" i="3"/>
  <c r="HG337" i="3" s="1"/>
  <c r="BU337" i="3"/>
  <c r="HF337" i="3" s="1"/>
  <c r="BT337" i="3"/>
  <c r="HE337" i="3" s="1"/>
  <c r="BS337" i="3"/>
  <c r="HD337" i="3" s="1"/>
  <c r="BR337" i="3"/>
  <c r="HC337" i="3" s="1"/>
  <c r="BQ337" i="3"/>
  <c r="HB337" i="3" s="1"/>
  <c r="BP337" i="3"/>
  <c r="HA337" i="3" s="1"/>
  <c r="BO337" i="3"/>
  <c r="GZ337" i="3" s="1"/>
  <c r="BN337" i="3"/>
  <c r="GY337" i="3" s="1"/>
  <c r="BM337" i="3"/>
  <c r="GX337" i="3" s="1"/>
  <c r="BL337" i="3"/>
  <c r="GW337" i="3" s="1"/>
  <c r="BK337" i="3"/>
  <c r="GV337" i="3" s="1"/>
  <c r="BJ337" i="3"/>
  <c r="GU337" i="3" s="1"/>
  <c r="BI337" i="3"/>
  <c r="GT337" i="3" s="1"/>
  <c r="BH337" i="3"/>
  <c r="GS337" i="3" s="1"/>
  <c r="BG337" i="3"/>
  <c r="GR337" i="3" s="1"/>
  <c r="BF337" i="3"/>
  <c r="GQ337" i="3" s="1"/>
  <c r="BE337" i="3"/>
  <c r="GP337" i="3" s="1"/>
  <c r="BD337" i="3"/>
  <c r="GO337" i="3" s="1"/>
  <c r="BC337" i="3"/>
  <c r="GN337" i="3" s="1"/>
  <c r="BB337" i="3"/>
  <c r="GM337" i="3" s="1"/>
  <c r="BA337" i="3"/>
  <c r="GL337" i="3" s="1"/>
  <c r="AZ337" i="3"/>
  <c r="GK337" i="3" s="1"/>
  <c r="AY337" i="3"/>
  <c r="GJ337" i="3" s="1"/>
  <c r="AX337" i="3"/>
  <c r="GI337" i="3" s="1"/>
  <c r="AW337" i="3"/>
  <c r="GH337" i="3" s="1"/>
  <c r="AV337" i="3"/>
  <c r="GG337" i="3" s="1"/>
  <c r="AU337" i="3"/>
  <c r="GF337" i="3" s="1"/>
  <c r="AT337" i="3"/>
  <c r="GE337" i="3" s="1"/>
  <c r="AS337" i="3"/>
  <c r="GD337" i="3" s="1"/>
  <c r="AR337" i="3"/>
  <c r="GC337" i="3" s="1"/>
  <c r="AQ337" i="3"/>
  <c r="GB337" i="3" s="1"/>
  <c r="AP337" i="3"/>
  <c r="GA337" i="3" s="1"/>
  <c r="AO337" i="3"/>
  <c r="FZ337" i="3" s="1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Y336" i="3"/>
  <c r="BX336" i="3"/>
  <c r="BV336" i="3"/>
  <c r="HG336" i="3" s="1"/>
  <c r="BU336" i="3"/>
  <c r="HF336" i="3" s="1"/>
  <c r="BT336" i="3"/>
  <c r="HE336" i="3" s="1"/>
  <c r="BS336" i="3"/>
  <c r="HD336" i="3" s="1"/>
  <c r="BR336" i="3"/>
  <c r="HC336" i="3" s="1"/>
  <c r="BQ336" i="3"/>
  <c r="HB336" i="3" s="1"/>
  <c r="BP336" i="3"/>
  <c r="HA336" i="3" s="1"/>
  <c r="BO336" i="3"/>
  <c r="GZ336" i="3" s="1"/>
  <c r="BN336" i="3"/>
  <c r="GY336" i="3" s="1"/>
  <c r="BM336" i="3"/>
  <c r="GX336" i="3" s="1"/>
  <c r="BL336" i="3"/>
  <c r="GW336" i="3" s="1"/>
  <c r="BK336" i="3"/>
  <c r="GV336" i="3" s="1"/>
  <c r="BJ336" i="3"/>
  <c r="GU336" i="3" s="1"/>
  <c r="BI336" i="3"/>
  <c r="GT336" i="3" s="1"/>
  <c r="BH336" i="3"/>
  <c r="GS336" i="3" s="1"/>
  <c r="BG336" i="3"/>
  <c r="GR336" i="3" s="1"/>
  <c r="BF336" i="3"/>
  <c r="GQ336" i="3" s="1"/>
  <c r="BE336" i="3"/>
  <c r="GP336" i="3" s="1"/>
  <c r="BD336" i="3"/>
  <c r="GO336" i="3" s="1"/>
  <c r="BC336" i="3"/>
  <c r="GN336" i="3" s="1"/>
  <c r="BB336" i="3"/>
  <c r="GM336" i="3" s="1"/>
  <c r="BA336" i="3"/>
  <c r="GL336" i="3" s="1"/>
  <c r="AZ336" i="3"/>
  <c r="GK336" i="3" s="1"/>
  <c r="AY336" i="3"/>
  <c r="GJ336" i="3" s="1"/>
  <c r="AX336" i="3"/>
  <c r="GI336" i="3" s="1"/>
  <c r="AW336" i="3"/>
  <c r="GH336" i="3" s="1"/>
  <c r="AV336" i="3"/>
  <c r="GG336" i="3" s="1"/>
  <c r="AU336" i="3"/>
  <c r="GF336" i="3" s="1"/>
  <c r="AT336" i="3"/>
  <c r="GE336" i="3" s="1"/>
  <c r="AS336" i="3"/>
  <c r="GD336" i="3" s="1"/>
  <c r="AR336" i="3"/>
  <c r="GC336" i="3" s="1"/>
  <c r="AQ336" i="3"/>
  <c r="GB336" i="3" s="1"/>
  <c r="AP336" i="3"/>
  <c r="GA336" i="3" s="1"/>
  <c r="AO336" i="3"/>
  <c r="FZ336" i="3" s="1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Y335" i="3"/>
  <c r="BX335" i="3"/>
  <c r="BV335" i="3"/>
  <c r="HG335" i="3" s="1"/>
  <c r="BU335" i="3"/>
  <c r="HF335" i="3" s="1"/>
  <c r="BT335" i="3"/>
  <c r="HE335" i="3" s="1"/>
  <c r="BS335" i="3"/>
  <c r="HD335" i="3" s="1"/>
  <c r="BR335" i="3"/>
  <c r="HC335" i="3" s="1"/>
  <c r="BQ335" i="3"/>
  <c r="HB335" i="3" s="1"/>
  <c r="BP335" i="3"/>
  <c r="HA335" i="3" s="1"/>
  <c r="BO335" i="3"/>
  <c r="GZ335" i="3" s="1"/>
  <c r="BN335" i="3"/>
  <c r="GY335" i="3" s="1"/>
  <c r="BM335" i="3"/>
  <c r="GX335" i="3" s="1"/>
  <c r="BL335" i="3"/>
  <c r="GW335" i="3" s="1"/>
  <c r="BK335" i="3"/>
  <c r="GV335" i="3" s="1"/>
  <c r="BJ335" i="3"/>
  <c r="GU335" i="3" s="1"/>
  <c r="BI335" i="3"/>
  <c r="GT335" i="3" s="1"/>
  <c r="BH335" i="3"/>
  <c r="GS335" i="3" s="1"/>
  <c r="BG335" i="3"/>
  <c r="GR335" i="3" s="1"/>
  <c r="BF335" i="3"/>
  <c r="GQ335" i="3" s="1"/>
  <c r="BE335" i="3"/>
  <c r="GP335" i="3" s="1"/>
  <c r="BD335" i="3"/>
  <c r="GO335" i="3" s="1"/>
  <c r="BC335" i="3"/>
  <c r="GN335" i="3" s="1"/>
  <c r="BB335" i="3"/>
  <c r="GM335" i="3" s="1"/>
  <c r="BA335" i="3"/>
  <c r="GL335" i="3" s="1"/>
  <c r="AZ335" i="3"/>
  <c r="GK335" i="3" s="1"/>
  <c r="AY335" i="3"/>
  <c r="GJ335" i="3" s="1"/>
  <c r="AX335" i="3"/>
  <c r="GI335" i="3" s="1"/>
  <c r="AW335" i="3"/>
  <c r="GH335" i="3" s="1"/>
  <c r="AV335" i="3"/>
  <c r="GG335" i="3" s="1"/>
  <c r="AU335" i="3"/>
  <c r="GF335" i="3" s="1"/>
  <c r="AT335" i="3"/>
  <c r="GE335" i="3" s="1"/>
  <c r="AS335" i="3"/>
  <c r="GD335" i="3" s="1"/>
  <c r="AR335" i="3"/>
  <c r="GC335" i="3" s="1"/>
  <c r="AQ335" i="3"/>
  <c r="GB335" i="3" s="1"/>
  <c r="AP335" i="3"/>
  <c r="GA335" i="3" s="1"/>
  <c r="AO335" i="3"/>
  <c r="FZ335" i="3" s="1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Y334" i="3"/>
  <c r="BX334" i="3"/>
  <c r="BV334" i="3"/>
  <c r="HG334" i="3" s="1"/>
  <c r="BU334" i="3"/>
  <c r="HF334" i="3" s="1"/>
  <c r="BT334" i="3"/>
  <c r="HE334" i="3" s="1"/>
  <c r="BS334" i="3"/>
  <c r="HD334" i="3" s="1"/>
  <c r="BR334" i="3"/>
  <c r="HC334" i="3" s="1"/>
  <c r="BQ334" i="3"/>
  <c r="HB334" i="3" s="1"/>
  <c r="BP334" i="3"/>
  <c r="HA334" i="3" s="1"/>
  <c r="BO334" i="3"/>
  <c r="GZ334" i="3" s="1"/>
  <c r="BN334" i="3"/>
  <c r="GY334" i="3" s="1"/>
  <c r="BM334" i="3"/>
  <c r="GX334" i="3" s="1"/>
  <c r="BL334" i="3"/>
  <c r="GW334" i="3" s="1"/>
  <c r="BK334" i="3"/>
  <c r="GV334" i="3" s="1"/>
  <c r="BJ334" i="3"/>
  <c r="GU334" i="3" s="1"/>
  <c r="BI334" i="3"/>
  <c r="GT334" i="3" s="1"/>
  <c r="BH334" i="3"/>
  <c r="GS334" i="3" s="1"/>
  <c r="BG334" i="3"/>
  <c r="GR334" i="3" s="1"/>
  <c r="BF334" i="3"/>
  <c r="GQ334" i="3" s="1"/>
  <c r="BE334" i="3"/>
  <c r="GP334" i="3" s="1"/>
  <c r="BD334" i="3"/>
  <c r="GO334" i="3" s="1"/>
  <c r="BC334" i="3"/>
  <c r="GN334" i="3" s="1"/>
  <c r="BB334" i="3"/>
  <c r="GM334" i="3" s="1"/>
  <c r="BA334" i="3"/>
  <c r="GL334" i="3" s="1"/>
  <c r="AZ334" i="3"/>
  <c r="GK334" i="3" s="1"/>
  <c r="AY334" i="3"/>
  <c r="GJ334" i="3" s="1"/>
  <c r="AX334" i="3"/>
  <c r="GI334" i="3" s="1"/>
  <c r="AW334" i="3"/>
  <c r="GH334" i="3" s="1"/>
  <c r="AV334" i="3"/>
  <c r="GG334" i="3" s="1"/>
  <c r="AU334" i="3"/>
  <c r="GF334" i="3" s="1"/>
  <c r="AT334" i="3"/>
  <c r="GE334" i="3" s="1"/>
  <c r="AS334" i="3"/>
  <c r="GD334" i="3" s="1"/>
  <c r="AR334" i="3"/>
  <c r="GC334" i="3" s="1"/>
  <c r="AQ334" i="3"/>
  <c r="GB334" i="3" s="1"/>
  <c r="AP334" i="3"/>
  <c r="GA334" i="3" s="1"/>
  <c r="AO334" i="3"/>
  <c r="FZ334" i="3" s="1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Y333" i="3"/>
  <c r="BX333" i="3"/>
  <c r="BV333" i="3"/>
  <c r="HG333" i="3" s="1"/>
  <c r="BU333" i="3"/>
  <c r="HF333" i="3" s="1"/>
  <c r="BT333" i="3"/>
  <c r="HE333" i="3" s="1"/>
  <c r="BS333" i="3"/>
  <c r="HD333" i="3" s="1"/>
  <c r="BR333" i="3"/>
  <c r="HC333" i="3" s="1"/>
  <c r="BQ333" i="3"/>
  <c r="HB333" i="3" s="1"/>
  <c r="BP333" i="3"/>
  <c r="HA333" i="3" s="1"/>
  <c r="BO333" i="3"/>
  <c r="GZ333" i="3" s="1"/>
  <c r="BN333" i="3"/>
  <c r="GY333" i="3" s="1"/>
  <c r="BM333" i="3"/>
  <c r="GX333" i="3" s="1"/>
  <c r="BL333" i="3"/>
  <c r="GW333" i="3" s="1"/>
  <c r="BK333" i="3"/>
  <c r="GV333" i="3" s="1"/>
  <c r="BJ333" i="3"/>
  <c r="GU333" i="3" s="1"/>
  <c r="BI333" i="3"/>
  <c r="GT333" i="3" s="1"/>
  <c r="BH333" i="3"/>
  <c r="GS333" i="3" s="1"/>
  <c r="BG333" i="3"/>
  <c r="GR333" i="3" s="1"/>
  <c r="BF333" i="3"/>
  <c r="GQ333" i="3" s="1"/>
  <c r="BE333" i="3"/>
  <c r="GP333" i="3" s="1"/>
  <c r="BD333" i="3"/>
  <c r="GO333" i="3" s="1"/>
  <c r="BC333" i="3"/>
  <c r="GN333" i="3" s="1"/>
  <c r="BB333" i="3"/>
  <c r="GM333" i="3" s="1"/>
  <c r="BA333" i="3"/>
  <c r="GL333" i="3" s="1"/>
  <c r="AZ333" i="3"/>
  <c r="GK333" i="3" s="1"/>
  <c r="AY333" i="3"/>
  <c r="GJ333" i="3" s="1"/>
  <c r="AX333" i="3"/>
  <c r="GI333" i="3" s="1"/>
  <c r="AW333" i="3"/>
  <c r="GH333" i="3" s="1"/>
  <c r="AV333" i="3"/>
  <c r="GG333" i="3" s="1"/>
  <c r="AU333" i="3"/>
  <c r="GF333" i="3" s="1"/>
  <c r="AT333" i="3"/>
  <c r="GE333" i="3" s="1"/>
  <c r="AS333" i="3"/>
  <c r="GD333" i="3" s="1"/>
  <c r="AR333" i="3"/>
  <c r="GC333" i="3" s="1"/>
  <c r="AQ333" i="3"/>
  <c r="GB333" i="3" s="1"/>
  <c r="AP333" i="3"/>
  <c r="GA333" i="3" s="1"/>
  <c r="AO333" i="3"/>
  <c r="FZ333" i="3" s="1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Y332" i="3"/>
  <c r="BX332" i="3"/>
  <c r="BV332" i="3"/>
  <c r="HG332" i="3" s="1"/>
  <c r="BU332" i="3"/>
  <c r="HF332" i="3" s="1"/>
  <c r="BT332" i="3"/>
  <c r="HE332" i="3" s="1"/>
  <c r="BS332" i="3"/>
  <c r="HD332" i="3" s="1"/>
  <c r="BR332" i="3"/>
  <c r="HC332" i="3" s="1"/>
  <c r="BQ332" i="3"/>
  <c r="HB332" i="3" s="1"/>
  <c r="BP332" i="3"/>
  <c r="HA332" i="3" s="1"/>
  <c r="BO332" i="3"/>
  <c r="GZ332" i="3" s="1"/>
  <c r="BN332" i="3"/>
  <c r="GY332" i="3" s="1"/>
  <c r="BM332" i="3"/>
  <c r="GX332" i="3" s="1"/>
  <c r="BL332" i="3"/>
  <c r="GW332" i="3" s="1"/>
  <c r="BK332" i="3"/>
  <c r="GV332" i="3" s="1"/>
  <c r="BJ332" i="3"/>
  <c r="GU332" i="3" s="1"/>
  <c r="BI332" i="3"/>
  <c r="GT332" i="3" s="1"/>
  <c r="BH332" i="3"/>
  <c r="GS332" i="3" s="1"/>
  <c r="BG332" i="3"/>
  <c r="GR332" i="3" s="1"/>
  <c r="BF332" i="3"/>
  <c r="GQ332" i="3" s="1"/>
  <c r="BE332" i="3"/>
  <c r="GP332" i="3" s="1"/>
  <c r="BD332" i="3"/>
  <c r="GO332" i="3" s="1"/>
  <c r="BC332" i="3"/>
  <c r="GN332" i="3" s="1"/>
  <c r="BB332" i="3"/>
  <c r="GM332" i="3" s="1"/>
  <c r="BA332" i="3"/>
  <c r="GL332" i="3" s="1"/>
  <c r="AZ332" i="3"/>
  <c r="GK332" i="3" s="1"/>
  <c r="AY332" i="3"/>
  <c r="GJ332" i="3" s="1"/>
  <c r="AX332" i="3"/>
  <c r="GI332" i="3" s="1"/>
  <c r="AW332" i="3"/>
  <c r="GH332" i="3" s="1"/>
  <c r="AV332" i="3"/>
  <c r="GG332" i="3" s="1"/>
  <c r="AU332" i="3"/>
  <c r="GF332" i="3" s="1"/>
  <c r="AT332" i="3"/>
  <c r="GE332" i="3" s="1"/>
  <c r="AS332" i="3"/>
  <c r="GD332" i="3" s="1"/>
  <c r="AR332" i="3"/>
  <c r="GC332" i="3" s="1"/>
  <c r="AQ332" i="3"/>
  <c r="GB332" i="3" s="1"/>
  <c r="AP332" i="3"/>
  <c r="GA332" i="3" s="1"/>
  <c r="AO332" i="3"/>
  <c r="FZ332" i="3" s="1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Y331" i="3"/>
  <c r="BX331" i="3"/>
  <c r="BV331" i="3"/>
  <c r="HG331" i="3" s="1"/>
  <c r="BU331" i="3"/>
  <c r="HF331" i="3" s="1"/>
  <c r="BT331" i="3"/>
  <c r="HE331" i="3" s="1"/>
  <c r="BS331" i="3"/>
  <c r="HD331" i="3" s="1"/>
  <c r="BR331" i="3"/>
  <c r="HC331" i="3" s="1"/>
  <c r="BQ331" i="3"/>
  <c r="HB331" i="3" s="1"/>
  <c r="BP331" i="3"/>
  <c r="HA331" i="3" s="1"/>
  <c r="BO331" i="3"/>
  <c r="GZ331" i="3" s="1"/>
  <c r="BN331" i="3"/>
  <c r="GY331" i="3" s="1"/>
  <c r="BM331" i="3"/>
  <c r="GX331" i="3" s="1"/>
  <c r="BL331" i="3"/>
  <c r="GW331" i="3" s="1"/>
  <c r="BK331" i="3"/>
  <c r="GV331" i="3" s="1"/>
  <c r="BJ331" i="3"/>
  <c r="GU331" i="3" s="1"/>
  <c r="BI331" i="3"/>
  <c r="GT331" i="3" s="1"/>
  <c r="BH331" i="3"/>
  <c r="GS331" i="3" s="1"/>
  <c r="BG331" i="3"/>
  <c r="GR331" i="3" s="1"/>
  <c r="BF331" i="3"/>
  <c r="GQ331" i="3" s="1"/>
  <c r="BE331" i="3"/>
  <c r="GP331" i="3" s="1"/>
  <c r="BD331" i="3"/>
  <c r="GO331" i="3" s="1"/>
  <c r="BC331" i="3"/>
  <c r="GN331" i="3" s="1"/>
  <c r="BB331" i="3"/>
  <c r="GM331" i="3" s="1"/>
  <c r="BA331" i="3"/>
  <c r="GL331" i="3" s="1"/>
  <c r="AZ331" i="3"/>
  <c r="GK331" i="3" s="1"/>
  <c r="AY331" i="3"/>
  <c r="GJ331" i="3" s="1"/>
  <c r="AX331" i="3"/>
  <c r="GI331" i="3" s="1"/>
  <c r="AW331" i="3"/>
  <c r="GH331" i="3" s="1"/>
  <c r="AV331" i="3"/>
  <c r="GG331" i="3" s="1"/>
  <c r="AU331" i="3"/>
  <c r="GF331" i="3" s="1"/>
  <c r="AT331" i="3"/>
  <c r="GE331" i="3" s="1"/>
  <c r="AS331" i="3"/>
  <c r="GD331" i="3" s="1"/>
  <c r="AR331" i="3"/>
  <c r="GC331" i="3" s="1"/>
  <c r="AQ331" i="3"/>
  <c r="GB331" i="3" s="1"/>
  <c r="AP331" i="3"/>
  <c r="GA331" i="3" s="1"/>
  <c r="AO331" i="3"/>
  <c r="FZ331" i="3" s="1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Y330" i="3"/>
  <c r="BX330" i="3"/>
  <c r="BV330" i="3"/>
  <c r="HG330" i="3" s="1"/>
  <c r="BU330" i="3"/>
  <c r="HF330" i="3" s="1"/>
  <c r="BT330" i="3"/>
  <c r="HE330" i="3" s="1"/>
  <c r="BS330" i="3"/>
  <c r="HD330" i="3" s="1"/>
  <c r="BR330" i="3"/>
  <c r="HC330" i="3" s="1"/>
  <c r="BQ330" i="3"/>
  <c r="HB330" i="3" s="1"/>
  <c r="BP330" i="3"/>
  <c r="HA330" i="3" s="1"/>
  <c r="BO330" i="3"/>
  <c r="GZ330" i="3" s="1"/>
  <c r="BN330" i="3"/>
  <c r="GY330" i="3" s="1"/>
  <c r="BM330" i="3"/>
  <c r="GX330" i="3" s="1"/>
  <c r="BL330" i="3"/>
  <c r="GW330" i="3" s="1"/>
  <c r="BK330" i="3"/>
  <c r="GV330" i="3" s="1"/>
  <c r="BJ330" i="3"/>
  <c r="GU330" i="3" s="1"/>
  <c r="BI330" i="3"/>
  <c r="GT330" i="3" s="1"/>
  <c r="BH330" i="3"/>
  <c r="GS330" i="3" s="1"/>
  <c r="BG330" i="3"/>
  <c r="GR330" i="3" s="1"/>
  <c r="BF330" i="3"/>
  <c r="GQ330" i="3" s="1"/>
  <c r="BE330" i="3"/>
  <c r="GP330" i="3" s="1"/>
  <c r="BD330" i="3"/>
  <c r="GO330" i="3" s="1"/>
  <c r="BC330" i="3"/>
  <c r="GN330" i="3" s="1"/>
  <c r="BB330" i="3"/>
  <c r="GM330" i="3" s="1"/>
  <c r="BA330" i="3"/>
  <c r="GL330" i="3" s="1"/>
  <c r="AZ330" i="3"/>
  <c r="GK330" i="3" s="1"/>
  <c r="AY330" i="3"/>
  <c r="GJ330" i="3" s="1"/>
  <c r="AX330" i="3"/>
  <c r="GI330" i="3" s="1"/>
  <c r="AW330" i="3"/>
  <c r="GH330" i="3" s="1"/>
  <c r="AV330" i="3"/>
  <c r="GG330" i="3" s="1"/>
  <c r="AU330" i="3"/>
  <c r="GF330" i="3" s="1"/>
  <c r="AT330" i="3"/>
  <c r="GE330" i="3" s="1"/>
  <c r="AS330" i="3"/>
  <c r="GD330" i="3" s="1"/>
  <c r="AR330" i="3"/>
  <c r="GC330" i="3" s="1"/>
  <c r="AQ330" i="3"/>
  <c r="GB330" i="3" s="1"/>
  <c r="AP330" i="3"/>
  <c r="GA330" i="3" s="1"/>
  <c r="AO330" i="3"/>
  <c r="FZ330" i="3" s="1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Y329" i="3"/>
  <c r="BX329" i="3"/>
  <c r="BV329" i="3"/>
  <c r="HG329" i="3" s="1"/>
  <c r="BU329" i="3"/>
  <c r="HF329" i="3" s="1"/>
  <c r="BT329" i="3"/>
  <c r="HE329" i="3" s="1"/>
  <c r="BS329" i="3"/>
  <c r="HD329" i="3" s="1"/>
  <c r="BR329" i="3"/>
  <c r="HC329" i="3" s="1"/>
  <c r="BQ329" i="3"/>
  <c r="HB329" i="3" s="1"/>
  <c r="BP329" i="3"/>
  <c r="HA329" i="3" s="1"/>
  <c r="BO329" i="3"/>
  <c r="GZ329" i="3" s="1"/>
  <c r="BN329" i="3"/>
  <c r="GY329" i="3" s="1"/>
  <c r="BM329" i="3"/>
  <c r="GX329" i="3" s="1"/>
  <c r="BL329" i="3"/>
  <c r="GW329" i="3" s="1"/>
  <c r="BK329" i="3"/>
  <c r="GV329" i="3" s="1"/>
  <c r="BJ329" i="3"/>
  <c r="GU329" i="3" s="1"/>
  <c r="BI329" i="3"/>
  <c r="GT329" i="3" s="1"/>
  <c r="BH329" i="3"/>
  <c r="GS329" i="3" s="1"/>
  <c r="BG329" i="3"/>
  <c r="GR329" i="3" s="1"/>
  <c r="BF329" i="3"/>
  <c r="GQ329" i="3" s="1"/>
  <c r="BE329" i="3"/>
  <c r="GP329" i="3" s="1"/>
  <c r="BD329" i="3"/>
  <c r="GO329" i="3" s="1"/>
  <c r="BC329" i="3"/>
  <c r="GN329" i="3" s="1"/>
  <c r="BB329" i="3"/>
  <c r="GM329" i="3" s="1"/>
  <c r="BA329" i="3"/>
  <c r="GL329" i="3" s="1"/>
  <c r="AZ329" i="3"/>
  <c r="GK329" i="3" s="1"/>
  <c r="AY329" i="3"/>
  <c r="GJ329" i="3" s="1"/>
  <c r="AX329" i="3"/>
  <c r="GI329" i="3" s="1"/>
  <c r="AW329" i="3"/>
  <c r="GH329" i="3" s="1"/>
  <c r="AV329" i="3"/>
  <c r="GG329" i="3" s="1"/>
  <c r="AU329" i="3"/>
  <c r="GF329" i="3" s="1"/>
  <c r="AT329" i="3"/>
  <c r="GE329" i="3" s="1"/>
  <c r="AS329" i="3"/>
  <c r="GD329" i="3" s="1"/>
  <c r="AR329" i="3"/>
  <c r="GC329" i="3" s="1"/>
  <c r="AQ329" i="3"/>
  <c r="GB329" i="3" s="1"/>
  <c r="AP329" i="3"/>
  <c r="GA329" i="3" s="1"/>
  <c r="AO329" i="3"/>
  <c r="FZ329" i="3" s="1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Y328" i="3"/>
  <c r="BX328" i="3"/>
  <c r="BV328" i="3"/>
  <c r="HG328" i="3" s="1"/>
  <c r="BU328" i="3"/>
  <c r="HF328" i="3" s="1"/>
  <c r="BT328" i="3"/>
  <c r="HE328" i="3" s="1"/>
  <c r="BS328" i="3"/>
  <c r="HD328" i="3" s="1"/>
  <c r="BR328" i="3"/>
  <c r="HC328" i="3" s="1"/>
  <c r="BQ328" i="3"/>
  <c r="HB328" i="3" s="1"/>
  <c r="BP328" i="3"/>
  <c r="HA328" i="3" s="1"/>
  <c r="BO328" i="3"/>
  <c r="GZ328" i="3" s="1"/>
  <c r="BN328" i="3"/>
  <c r="GY328" i="3" s="1"/>
  <c r="BM328" i="3"/>
  <c r="GX328" i="3" s="1"/>
  <c r="BL328" i="3"/>
  <c r="GW328" i="3" s="1"/>
  <c r="BK328" i="3"/>
  <c r="GV328" i="3" s="1"/>
  <c r="BJ328" i="3"/>
  <c r="GU328" i="3" s="1"/>
  <c r="BI328" i="3"/>
  <c r="GT328" i="3" s="1"/>
  <c r="BH328" i="3"/>
  <c r="GS328" i="3" s="1"/>
  <c r="BG328" i="3"/>
  <c r="GR328" i="3" s="1"/>
  <c r="BF328" i="3"/>
  <c r="GQ328" i="3" s="1"/>
  <c r="BE328" i="3"/>
  <c r="GP328" i="3" s="1"/>
  <c r="BD328" i="3"/>
  <c r="GO328" i="3" s="1"/>
  <c r="BC328" i="3"/>
  <c r="GN328" i="3" s="1"/>
  <c r="BB328" i="3"/>
  <c r="GM328" i="3" s="1"/>
  <c r="BA328" i="3"/>
  <c r="GL328" i="3" s="1"/>
  <c r="AZ328" i="3"/>
  <c r="GK328" i="3" s="1"/>
  <c r="AY328" i="3"/>
  <c r="GJ328" i="3" s="1"/>
  <c r="AX328" i="3"/>
  <c r="GI328" i="3" s="1"/>
  <c r="AW328" i="3"/>
  <c r="GH328" i="3" s="1"/>
  <c r="AV328" i="3"/>
  <c r="GG328" i="3" s="1"/>
  <c r="AU328" i="3"/>
  <c r="GF328" i="3" s="1"/>
  <c r="AT328" i="3"/>
  <c r="GE328" i="3" s="1"/>
  <c r="AS328" i="3"/>
  <c r="GD328" i="3" s="1"/>
  <c r="AR328" i="3"/>
  <c r="GC328" i="3" s="1"/>
  <c r="AQ328" i="3"/>
  <c r="GB328" i="3" s="1"/>
  <c r="AP328" i="3"/>
  <c r="GA328" i="3" s="1"/>
  <c r="AO328" i="3"/>
  <c r="FZ328" i="3" s="1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Y327" i="3"/>
  <c r="BX327" i="3"/>
  <c r="BV327" i="3"/>
  <c r="HG327" i="3" s="1"/>
  <c r="BU327" i="3"/>
  <c r="HF327" i="3" s="1"/>
  <c r="BT327" i="3"/>
  <c r="HE327" i="3" s="1"/>
  <c r="BS327" i="3"/>
  <c r="HD327" i="3" s="1"/>
  <c r="BR327" i="3"/>
  <c r="HC327" i="3" s="1"/>
  <c r="BQ327" i="3"/>
  <c r="HB327" i="3" s="1"/>
  <c r="BP327" i="3"/>
  <c r="HA327" i="3" s="1"/>
  <c r="BO327" i="3"/>
  <c r="GZ327" i="3" s="1"/>
  <c r="BN327" i="3"/>
  <c r="GY327" i="3" s="1"/>
  <c r="BM327" i="3"/>
  <c r="GX327" i="3" s="1"/>
  <c r="BL327" i="3"/>
  <c r="GW327" i="3" s="1"/>
  <c r="BK327" i="3"/>
  <c r="GV327" i="3" s="1"/>
  <c r="BJ327" i="3"/>
  <c r="GU327" i="3" s="1"/>
  <c r="BI327" i="3"/>
  <c r="GT327" i="3" s="1"/>
  <c r="BH327" i="3"/>
  <c r="GS327" i="3" s="1"/>
  <c r="BG327" i="3"/>
  <c r="GR327" i="3" s="1"/>
  <c r="BF327" i="3"/>
  <c r="GQ327" i="3" s="1"/>
  <c r="BE327" i="3"/>
  <c r="GP327" i="3" s="1"/>
  <c r="BD327" i="3"/>
  <c r="GO327" i="3" s="1"/>
  <c r="BC327" i="3"/>
  <c r="GN327" i="3" s="1"/>
  <c r="BB327" i="3"/>
  <c r="GM327" i="3" s="1"/>
  <c r="BA327" i="3"/>
  <c r="GL327" i="3" s="1"/>
  <c r="AZ327" i="3"/>
  <c r="GK327" i="3" s="1"/>
  <c r="AY327" i="3"/>
  <c r="GJ327" i="3" s="1"/>
  <c r="AX327" i="3"/>
  <c r="GI327" i="3" s="1"/>
  <c r="AW327" i="3"/>
  <c r="GH327" i="3" s="1"/>
  <c r="AV327" i="3"/>
  <c r="GG327" i="3" s="1"/>
  <c r="AU327" i="3"/>
  <c r="GF327" i="3" s="1"/>
  <c r="AT327" i="3"/>
  <c r="GE327" i="3" s="1"/>
  <c r="AS327" i="3"/>
  <c r="GD327" i="3" s="1"/>
  <c r="AR327" i="3"/>
  <c r="GC327" i="3" s="1"/>
  <c r="AQ327" i="3"/>
  <c r="GB327" i="3" s="1"/>
  <c r="AP327" i="3"/>
  <c r="GA327" i="3" s="1"/>
  <c r="AO327" i="3"/>
  <c r="FZ327" i="3" s="1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Y326" i="3"/>
  <c r="BX326" i="3"/>
  <c r="BV326" i="3"/>
  <c r="HG326" i="3" s="1"/>
  <c r="BU326" i="3"/>
  <c r="HF326" i="3" s="1"/>
  <c r="BT326" i="3"/>
  <c r="HE326" i="3" s="1"/>
  <c r="BS326" i="3"/>
  <c r="HD326" i="3" s="1"/>
  <c r="BR326" i="3"/>
  <c r="HC326" i="3" s="1"/>
  <c r="BQ326" i="3"/>
  <c r="HB326" i="3" s="1"/>
  <c r="BP326" i="3"/>
  <c r="HA326" i="3" s="1"/>
  <c r="BO326" i="3"/>
  <c r="GZ326" i="3" s="1"/>
  <c r="BN326" i="3"/>
  <c r="GY326" i="3" s="1"/>
  <c r="BM326" i="3"/>
  <c r="GX326" i="3" s="1"/>
  <c r="BL326" i="3"/>
  <c r="GW326" i="3" s="1"/>
  <c r="BK326" i="3"/>
  <c r="GV326" i="3" s="1"/>
  <c r="BJ326" i="3"/>
  <c r="GU326" i="3" s="1"/>
  <c r="BI326" i="3"/>
  <c r="GT326" i="3" s="1"/>
  <c r="BH326" i="3"/>
  <c r="GS326" i="3" s="1"/>
  <c r="BG326" i="3"/>
  <c r="GR326" i="3" s="1"/>
  <c r="BF326" i="3"/>
  <c r="GQ326" i="3" s="1"/>
  <c r="BE326" i="3"/>
  <c r="GP326" i="3" s="1"/>
  <c r="BD326" i="3"/>
  <c r="GO326" i="3" s="1"/>
  <c r="BC326" i="3"/>
  <c r="GN326" i="3" s="1"/>
  <c r="BB326" i="3"/>
  <c r="GM326" i="3" s="1"/>
  <c r="BA326" i="3"/>
  <c r="GL326" i="3" s="1"/>
  <c r="AZ326" i="3"/>
  <c r="GK326" i="3" s="1"/>
  <c r="AY326" i="3"/>
  <c r="GJ326" i="3" s="1"/>
  <c r="AX326" i="3"/>
  <c r="GI326" i="3" s="1"/>
  <c r="AW326" i="3"/>
  <c r="GH326" i="3" s="1"/>
  <c r="AV326" i="3"/>
  <c r="GG326" i="3" s="1"/>
  <c r="AU326" i="3"/>
  <c r="GF326" i="3" s="1"/>
  <c r="AT326" i="3"/>
  <c r="GE326" i="3" s="1"/>
  <c r="AS326" i="3"/>
  <c r="GD326" i="3" s="1"/>
  <c r="AR326" i="3"/>
  <c r="GC326" i="3" s="1"/>
  <c r="AQ326" i="3"/>
  <c r="GB326" i="3" s="1"/>
  <c r="AP326" i="3"/>
  <c r="GA326" i="3" s="1"/>
  <c r="AO326" i="3"/>
  <c r="FZ326" i="3" s="1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Y325" i="3"/>
  <c r="BX325" i="3"/>
  <c r="BV325" i="3"/>
  <c r="HG325" i="3" s="1"/>
  <c r="BU325" i="3"/>
  <c r="HF325" i="3" s="1"/>
  <c r="BT325" i="3"/>
  <c r="HE325" i="3" s="1"/>
  <c r="BS325" i="3"/>
  <c r="HD325" i="3" s="1"/>
  <c r="BR325" i="3"/>
  <c r="HC325" i="3" s="1"/>
  <c r="BQ325" i="3"/>
  <c r="HB325" i="3" s="1"/>
  <c r="BP325" i="3"/>
  <c r="HA325" i="3" s="1"/>
  <c r="BO325" i="3"/>
  <c r="GZ325" i="3" s="1"/>
  <c r="BN325" i="3"/>
  <c r="GY325" i="3" s="1"/>
  <c r="BM325" i="3"/>
  <c r="GX325" i="3" s="1"/>
  <c r="BL325" i="3"/>
  <c r="GW325" i="3" s="1"/>
  <c r="BK325" i="3"/>
  <c r="GV325" i="3" s="1"/>
  <c r="BJ325" i="3"/>
  <c r="GU325" i="3" s="1"/>
  <c r="BI325" i="3"/>
  <c r="GT325" i="3" s="1"/>
  <c r="BH325" i="3"/>
  <c r="GS325" i="3" s="1"/>
  <c r="BG325" i="3"/>
  <c r="GR325" i="3" s="1"/>
  <c r="BF325" i="3"/>
  <c r="GQ325" i="3" s="1"/>
  <c r="BE325" i="3"/>
  <c r="GP325" i="3" s="1"/>
  <c r="BD325" i="3"/>
  <c r="GO325" i="3" s="1"/>
  <c r="BC325" i="3"/>
  <c r="GN325" i="3" s="1"/>
  <c r="BB325" i="3"/>
  <c r="GM325" i="3" s="1"/>
  <c r="BA325" i="3"/>
  <c r="GL325" i="3" s="1"/>
  <c r="AZ325" i="3"/>
  <c r="GK325" i="3" s="1"/>
  <c r="AY325" i="3"/>
  <c r="GJ325" i="3" s="1"/>
  <c r="AX325" i="3"/>
  <c r="GI325" i="3" s="1"/>
  <c r="AW325" i="3"/>
  <c r="GH325" i="3" s="1"/>
  <c r="AV325" i="3"/>
  <c r="GG325" i="3" s="1"/>
  <c r="AU325" i="3"/>
  <c r="GF325" i="3" s="1"/>
  <c r="AT325" i="3"/>
  <c r="GE325" i="3" s="1"/>
  <c r="AS325" i="3"/>
  <c r="GD325" i="3" s="1"/>
  <c r="AR325" i="3"/>
  <c r="GC325" i="3" s="1"/>
  <c r="AQ325" i="3"/>
  <c r="GB325" i="3" s="1"/>
  <c r="AP325" i="3"/>
  <c r="GA325" i="3" s="1"/>
  <c r="AO325" i="3"/>
  <c r="FZ325" i="3" s="1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Y324" i="3"/>
  <c r="BX324" i="3"/>
  <c r="BV324" i="3"/>
  <c r="HG324" i="3" s="1"/>
  <c r="BU324" i="3"/>
  <c r="HF324" i="3" s="1"/>
  <c r="BT324" i="3"/>
  <c r="HE324" i="3" s="1"/>
  <c r="BS324" i="3"/>
  <c r="HD324" i="3" s="1"/>
  <c r="BR324" i="3"/>
  <c r="HC324" i="3" s="1"/>
  <c r="BQ324" i="3"/>
  <c r="HB324" i="3" s="1"/>
  <c r="BP324" i="3"/>
  <c r="HA324" i="3" s="1"/>
  <c r="BO324" i="3"/>
  <c r="GZ324" i="3" s="1"/>
  <c r="BN324" i="3"/>
  <c r="GY324" i="3" s="1"/>
  <c r="BM324" i="3"/>
  <c r="GX324" i="3" s="1"/>
  <c r="BL324" i="3"/>
  <c r="GW324" i="3" s="1"/>
  <c r="BK324" i="3"/>
  <c r="GV324" i="3" s="1"/>
  <c r="BJ324" i="3"/>
  <c r="GU324" i="3" s="1"/>
  <c r="BI324" i="3"/>
  <c r="GT324" i="3" s="1"/>
  <c r="BH324" i="3"/>
  <c r="GS324" i="3" s="1"/>
  <c r="BG324" i="3"/>
  <c r="GR324" i="3" s="1"/>
  <c r="BF324" i="3"/>
  <c r="GQ324" i="3" s="1"/>
  <c r="BE324" i="3"/>
  <c r="GP324" i="3" s="1"/>
  <c r="BD324" i="3"/>
  <c r="GO324" i="3" s="1"/>
  <c r="BC324" i="3"/>
  <c r="GN324" i="3" s="1"/>
  <c r="BB324" i="3"/>
  <c r="GM324" i="3" s="1"/>
  <c r="BA324" i="3"/>
  <c r="GL324" i="3" s="1"/>
  <c r="AZ324" i="3"/>
  <c r="GK324" i="3" s="1"/>
  <c r="AY324" i="3"/>
  <c r="GJ324" i="3" s="1"/>
  <c r="AX324" i="3"/>
  <c r="GI324" i="3" s="1"/>
  <c r="AW324" i="3"/>
  <c r="GH324" i="3" s="1"/>
  <c r="AV324" i="3"/>
  <c r="GG324" i="3" s="1"/>
  <c r="AU324" i="3"/>
  <c r="GF324" i="3" s="1"/>
  <c r="AT324" i="3"/>
  <c r="GE324" i="3" s="1"/>
  <c r="AS324" i="3"/>
  <c r="GD324" i="3" s="1"/>
  <c r="AR324" i="3"/>
  <c r="GC324" i="3" s="1"/>
  <c r="AQ324" i="3"/>
  <c r="GB324" i="3" s="1"/>
  <c r="AP324" i="3"/>
  <c r="GA324" i="3" s="1"/>
  <c r="AO324" i="3"/>
  <c r="FZ324" i="3" s="1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Y323" i="3"/>
  <c r="BX323" i="3"/>
  <c r="BV323" i="3"/>
  <c r="HG323" i="3" s="1"/>
  <c r="BU323" i="3"/>
  <c r="HF323" i="3" s="1"/>
  <c r="BT323" i="3"/>
  <c r="HE323" i="3" s="1"/>
  <c r="BS323" i="3"/>
  <c r="HD323" i="3" s="1"/>
  <c r="BR323" i="3"/>
  <c r="HC323" i="3" s="1"/>
  <c r="BQ323" i="3"/>
  <c r="HB323" i="3" s="1"/>
  <c r="BP323" i="3"/>
  <c r="HA323" i="3" s="1"/>
  <c r="BO323" i="3"/>
  <c r="GZ323" i="3" s="1"/>
  <c r="BN323" i="3"/>
  <c r="GY323" i="3" s="1"/>
  <c r="BM323" i="3"/>
  <c r="GX323" i="3" s="1"/>
  <c r="BL323" i="3"/>
  <c r="GW323" i="3" s="1"/>
  <c r="BK323" i="3"/>
  <c r="GV323" i="3" s="1"/>
  <c r="BJ323" i="3"/>
  <c r="GU323" i="3" s="1"/>
  <c r="BI323" i="3"/>
  <c r="GT323" i="3" s="1"/>
  <c r="BH323" i="3"/>
  <c r="GS323" i="3" s="1"/>
  <c r="BG323" i="3"/>
  <c r="GR323" i="3" s="1"/>
  <c r="BF323" i="3"/>
  <c r="GQ323" i="3" s="1"/>
  <c r="BE323" i="3"/>
  <c r="GP323" i="3" s="1"/>
  <c r="BD323" i="3"/>
  <c r="GO323" i="3" s="1"/>
  <c r="BC323" i="3"/>
  <c r="GN323" i="3" s="1"/>
  <c r="BB323" i="3"/>
  <c r="GM323" i="3" s="1"/>
  <c r="BA323" i="3"/>
  <c r="GL323" i="3" s="1"/>
  <c r="AZ323" i="3"/>
  <c r="GK323" i="3" s="1"/>
  <c r="AY323" i="3"/>
  <c r="GJ323" i="3" s="1"/>
  <c r="AX323" i="3"/>
  <c r="GI323" i="3" s="1"/>
  <c r="AW323" i="3"/>
  <c r="GH323" i="3" s="1"/>
  <c r="AV323" i="3"/>
  <c r="GG323" i="3" s="1"/>
  <c r="AU323" i="3"/>
  <c r="GF323" i="3" s="1"/>
  <c r="AT323" i="3"/>
  <c r="GE323" i="3" s="1"/>
  <c r="AS323" i="3"/>
  <c r="GD323" i="3" s="1"/>
  <c r="AR323" i="3"/>
  <c r="GC323" i="3" s="1"/>
  <c r="AQ323" i="3"/>
  <c r="GB323" i="3" s="1"/>
  <c r="AP323" i="3"/>
  <c r="GA323" i="3" s="1"/>
  <c r="AO323" i="3"/>
  <c r="FZ323" i="3" s="1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Y322" i="3"/>
  <c r="BX322" i="3"/>
  <c r="BV322" i="3"/>
  <c r="HG322" i="3" s="1"/>
  <c r="BU322" i="3"/>
  <c r="HF322" i="3" s="1"/>
  <c r="BT322" i="3"/>
  <c r="HE322" i="3" s="1"/>
  <c r="BS322" i="3"/>
  <c r="HD322" i="3" s="1"/>
  <c r="BR322" i="3"/>
  <c r="HC322" i="3" s="1"/>
  <c r="BQ322" i="3"/>
  <c r="HB322" i="3" s="1"/>
  <c r="BP322" i="3"/>
  <c r="HA322" i="3" s="1"/>
  <c r="BO322" i="3"/>
  <c r="GZ322" i="3" s="1"/>
  <c r="BN322" i="3"/>
  <c r="GY322" i="3" s="1"/>
  <c r="BM322" i="3"/>
  <c r="GX322" i="3" s="1"/>
  <c r="BL322" i="3"/>
  <c r="GW322" i="3" s="1"/>
  <c r="BK322" i="3"/>
  <c r="GV322" i="3" s="1"/>
  <c r="BJ322" i="3"/>
  <c r="GU322" i="3" s="1"/>
  <c r="BI322" i="3"/>
  <c r="GT322" i="3" s="1"/>
  <c r="BH322" i="3"/>
  <c r="GS322" i="3" s="1"/>
  <c r="BG322" i="3"/>
  <c r="GR322" i="3" s="1"/>
  <c r="BF322" i="3"/>
  <c r="GQ322" i="3" s="1"/>
  <c r="BE322" i="3"/>
  <c r="GP322" i="3" s="1"/>
  <c r="BD322" i="3"/>
  <c r="GO322" i="3" s="1"/>
  <c r="BC322" i="3"/>
  <c r="GN322" i="3" s="1"/>
  <c r="BB322" i="3"/>
  <c r="GM322" i="3" s="1"/>
  <c r="BA322" i="3"/>
  <c r="GL322" i="3" s="1"/>
  <c r="AZ322" i="3"/>
  <c r="GK322" i="3" s="1"/>
  <c r="AY322" i="3"/>
  <c r="GJ322" i="3" s="1"/>
  <c r="AX322" i="3"/>
  <c r="GI322" i="3" s="1"/>
  <c r="AW322" i="3"/>
  <c r="GH322" i="3" s="1"/>
  <c r="AV322" i="3"/>
  <c r="GG322" i="3" s="1"/>
  <c r="AU322" i="3"/>
  <c r="GF322" i="3" s="1"/>
  <c r="AT322" i="3"/>
  <c r="GE322" i="3" s="1"/>
  <c r="AS322" i="3"/>
  <c r="GD322" i="3" s="1"/>
  <c r="AR322" i="3"/>
  <c r="GC322" i="3" s="1"/>
  <c r="AQ322" i="3"/>
  <c r="GB322" i="3" s="1"/>
  <c r="AP322" i="3"/>
  <c r="GA322" i="3" s="1"/>
  <c r="AO322" i="3"/>
  <c r="FZ322" i="3" s="1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Y321" i="3"/>
  <c r="BX321" i="3"/>
  <c r="BV321" i="3"/>
  <c r="HG321" i="3" s="1"/>
  <c r="BU321" i="3"/>
  <c r="HF321" i="3" s="1"/>
  <c r="BT321" i="3"/>
  <c r="HE321" i="3" s="1"/>
  <c r="BS321" i="3"/>
  <c r="HD321" i="3" s="1"/>
  <c r="BR321" i="3"/>
  <c r="HC321" i="3" s="1"/>
  <c r="BQ321" i="3"/>
  <c r="HB321" i="3" s="1"/>
  <c r="BP321" i="3"/>
  <c r="HA321" i="3" s="1"/>
  <c r="BO321" i="3"/>
  <c r="GZ321" i="3" s="1"/>
  <c r="BN321" i="3"/>
  <c r="GY321" i="3" s="1"/>
  <c r="BM321" i="3"/>
  <c r="GX321" i="3" s="1"/>
  <c r="BL321" i="3"/>
  <c r="GW321" i="3" s="1"/>
  <c r="BK321" i="3"/>
  <c r="GV321" i="3" s="1"/>
  <c r="BJ321" i="3"/>
  <c r="GU321" i="3" s="1"/>
  <c r="BI321" i="3"/>
  <c r="GT321" i="3" s="1"/>
  <c r="BH321" i="3"/>
  <c r="GS321" i="3" s="1"/>
  <c r="BG321" i="3"/>
  <c r="GR321" i="3" s="1"/>
  <c r="BF321" i="3"/>
  <c r="GQ321" i="3" s="1"/>
  <c r="BE321" i="3"/>
  <c r="GP321" i="3" s="1"/>
  <c r="BD321" i="3"/>
  <c r="GO321" i="3" s="1"/>
  <c r="BC321" i="3"/>
  <c r="GN321" i="3" s="1"/>
  <c r="BB321" i="3"/>
  <c r="GM321" i="3" s="1"/>
  <c r="BA321" i="3"/>
  <c r="GL321" i="3" s="1"/>
  <c r="AZ321" i="3"/>
  <c r="GK321" i="3" s="1"/>
  <c r="AY321" i="3"/>
  <c r="GJ321" i="3" s="1"/>
  <c r="AX321" i="3"/>
  <c r="GI321" i="3" s="1"/>
  <c r="AW321" i="3"/>
  <c r="GH321" i="3" s="1"/>
  <c r="AV321" i="3"/>
  <c r="GG321" i="3" s="1"/>
  <c r="AU321" i="3"/>
  <c r="GF321" i="3" s="1"/>
  <c r="AT321" i="3"/>
  <c r="GE321" i="3" s="1"/>
  <c r="AS321" i="3"/>
  <c r="GD321" i="3" s="1"/>
  <c r="AR321" i="3"/>
  <c r="GC321" i="3" s="1"/>
  <c r="AQ321" i="3"/>
  <c r="GB321" i="3" s="1"/>
  <c r="AP321" i="3"/>
  <c r="GA321" i="3" s="1"/>
  <c r="AO321" i="3"/>
  <c r="FZ321" i="3" s="1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Y320" i="3"/>
  <c r="BX320" i="3"/>
  <c r="BV320" i="3"/>
  <c r="HG320" i="3" s="1"/>
  <c r="BU320" i="3"/>
  <c r="HF320" i="3" s="1"/>
  <c r="BT320" i="3"/>
  <c r="HE320" i="3" s="1"/>
  <c r="BS320" i="3"/>
  <c r="HD320" i="3" s="1"/>
  <c r="BR320" i="3"/>
  <c r="HC320" i="3" s="1"/>
  <c r="BQ320" i="3"/>
  <c r="HB320" i="3" s="1"/>
  <c r="BP320" i="3"/>
  <c r="HA320" i="3" s="1"/>
  <c r="BO320" i="3"/>
  <c r="GZ320" i="3" s="1"/>
  <c r="BN320" i="3"/>
  <c r="GY320" i="3" s="1"/>
  <c r="BM320" i="3"/>
  <c r="GX320" i="3" s="1"/>
  <c r="BL320" i="3"/>
  <c r="GW320" i="3" s="1"/>
  <c r="BK320" i="3"/>
  <c r="GV320" i="3" s="1"/>
  <c r="BJ320" i="3"/>
  <c r="GU320" i="3" s="1"/>
  <c r="BI320" i="3"/>
  <c r="GT320" i="3" s="1"/>
  <c r="BH320" i="3"/>
  <c r="GS320" i="3" s="1"/>
  <c r="BG320" i="3"/>
  <c r="GR320" i="3" s="1"/>
  <c r="BF320" i="3"/>
  <c r="GQ320" i="3" s="1"/>
  <c r="BE320" i="3"/>
  <c r="GP320" i="3" s="1"/>
  <c r="BD320" i="3"/>
  <c r="GO320" i="3" s="1"/>
  <c r="BC320" i="3"/>
  <c r="GN320" i="3" s="1"/>
  <c r="BB320" i="3"/>
  <c r="GM320" i="3" s="1"/>
  <c r="BA320" i="3"/>
  <c r="GL320" i="3" s="1"/>
  <c r="AZ320" i="3"/>
  <c r="GK320" i="3" s="1"/>
  <c r="AY320" i="3"/>
  <c r="GJ320" i="3" s="1"/>
  <c r="AX320" i="3"/>
  <c r="GI320" i="3" s="1"/>
  <c r="AW320" i="3"/>
  <c r="GH320" i="3" s="1"/>
  <c r="AV320" i="3"/>
  <c r="GG320" i="3" s="1"/>
  <c r="AU320" i="3"/>
  <c r="GF320" i="3" s="1"/>
  <c r="AT320" i="3"/>
  <c r="GE320" i="3" s="1"/>
  <c r="AS320" i="3"/>
  <c r="GD320" i="3" s="1"/>
  <c r="AR320" i="3"/>
  <c r="GC320" i="3" s="1"/>
  <c r="AQ320" i="3"/>
  <c r="GB320" i="3" s="1"/>
  <c r="AP320" i="3"/>
  <c r="GA320" i="3" s="1"/>
  <c r="AO320" i="3"/>
  <c r="FZ320" i="3" s="1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Y319" i="3"/>
  <c r="BX319" i="3"/>
  <c r="BV319" i="3"/>
  <c r="HG319" i="3" s="1"/>
  <c r="BU319" i="3"/>
  <c r="HF319" i="3" s="1"/>
  <c r="BT319" i="3"/>
  <c r="HE319" i="3" s="1"/>
  <c r="BS319" i="3"/>
  <c r="HD319" i="3" s="1"/>
  <c r="BR319" i="3"/>
  <c r="HC319" i="3" s="1"/>
  <c r="BQ319" i="3"/>
  <c r="HB319" i="3" s="1"/>
  <c r="BP319" i="3"/>
  <c r="HA319" i="3" s="1"/>
  <c r="BO319" i="3"/>
  <c r="GZ319" i="3" s="1"/>
  <c r="BN319" i="3"/>
  <c r="GY319" i="3" s="1"/>
  <c r="BM319" i="3"/>
  <c r="GX319" i="3" s="1"/>
  <c r="BL319" i="3"/>
  <c r="GW319" i="3" s="1"/>
  <c r="BK319" i="3"/>
  <c r="GV319" i="3" s="1"/>
  <c r="BJ319" i="3"/>
  <c r="GU319" i="3" s="1"/>
  <c r="BI319" i="3"/>
  <c r="GT319" i="3" s="1"/>
  <c r="BH319" i="3"/>
  <c r="GS319" i="3" s="1"/>
  <c r="BG319" i="3"/>
  <c r="GR319" i="3" s="1"/>
  <c r="BF319" i="3"/>
  <c r="GQ319" i="3" s="1"/>
  <c r="BE319" i="3"/>
  <c r="GP319" i="3" s="1"/>
  <c r="BD319" i="3"/>
  <c r="GO319" i="3" s="1"/>
  <c r="BC319" i="3"/>
  <c r="GN319" i="3" s="1"/>
  <c r="BB319" i="3"/>
  <c r="GM319" i="3" s="1"/>
  <c r="BA319" i="3"/>
  <c r="GL319" i="3" s="1"/>
  <c r="AZ319" i="3"/>
  <c r="GK319" i="3" s="1"/>
  <c r="AY319" i="3"/>
  <c r="GJ319" i="3" s="1"/>
  <c r="AX319" i="3"/>
  <c r="GI319" i="3" s="1"/>
  <c r="AW319" i="3"/>
  <c r="GH319" i="3" s="1"/>
  <c r="AV319" i="3"/>
  <c r="GG319" i="3" s="1"/>
  <c r="AU319" i="3"/>
  <c r="GF319" i="3" s="1"/>
  <c r="AT319" i="3"/>
  <c r="GE319" i="3" s="1"/>
  <c r="AS319" i="3"/>
  <c r="GD319" i="3" s="1"/>
  <c r="AR319" i="3"/>
  <c r="GC319" i="3" s="1"/>
  <c r="AQ319" i="3"/>
  <c r="GB319" i="3" s="1"/>
  <c r="AP319" i="3"/>
  <c r="GA319" i="3" s="1"/>
  <c r="AO319" i="3"/>
  <c r="FZ319" i="3" s="1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Y318" i="3"/>
  <c r="BX318" i="3"/>
  <c r="BV318" i="3"/>
  <c r="HG318" i="3" s="1"/>
  <c r="BU318" i="3"/>
  <c r="HF318" i="3" s="1"/>
  <c r="BT318" i="3"/>
  <c r="HE318" i="3" s="1"/>
  <c r="BS318" i="3"/>
  <c r="HD318" i="3" s="1"/>
  <c r="BR318" i="3"/>
  <c r="HC318" i="3" s="1"/>
  <c r="BQ318" i="3"/>
  <c r="HB318" i="3" s="1"/>
  <c r="BP318" i="3"/>
  <c r="HA318" i="3" s="1"/>
  <c r="BO318" i="3"/>
  <c r="GZ318" i="3" s="1"/>
  <c r="BN318" i="3"/>
  <c r="GY318" i="3" s="1"/>
  <c r="BM318" i="3"/>
  <c r="GX318" i="3" s="1"/>
  <c r="BL318" i="3"/>
  <c r="GW318" i="3" s="1"/>
  <c r="BK318" i="3"/>
  <c r="GV318" i="3" s="1"/>
  <c r="BJ318" i="3"/>
  <c r="GU318" i="3" s="1"/>
  <c r="BI318" i="3"/>
  <c r="GT318" i="3" s="1"/>
  <c r="BH318" i="3"/>
  <c r="GS318" i="3" s="1"/>
  <c r="BG318" i="3"/>
  <c r="GR318" i="3" s="1"/>
  <c r="BF318" i="3"/>
  <c r="GQ318" i="3" s="1"/>
  <c r="BE318" i="3"/>
  <c r="GP318" i="3" s="1"/>
  <c r="BD318" i="3"/>
  <c r="GO318" i="3" s="1"/>
  <c r="BC318" i="3"/>
  <c r="GN318" i="3" s="1"/>
  <c r="BB318" i="3"/>
  <c r="GM318" i="3" s="1"/>
  <c r="BA318" i="3"/>
  <c r="GL318" i="3" s="1"/>
  <c r="AZ318" i="3"/>
  <c r="GK318" i="3" s="1"/>
  <c r="AY318" i="3"/>
  <c r="GJ318" i="3" s="1"/>
  <c r="AX318" i="3"/>
  <c r="GI318" i="3" s="1"/>
  <c r="AW318" i="3"/>
  <c r="GH318" i="3" s="1"/>
  <c r="AV318" i="3"/>
  <c r="GG318" i="3" s="1"/>
  <c r="AU318" i="3"/>
  <c r="GF318" i="3" s="1"/>
  <c r="AT318" i="3"/>
  <c r="GE318" i="3" s="1"/>
  <c r="AS318" i="3"/>
  <c r="GD318" i="3" s="1"/>
  <c r="AR318" i="3"/>
  <c r="GC318" i="3" s="1"/>
  <c r="AQ318" i="3"/>
  <c r="GB318" i="3" s="1"/>
  <c r="AP318" i="3"/>
  <c r="GA318" i="3" s="1"/>
  <c r="AO318" i="3"/>
  <c r="FZ318" i="3" s="1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Y317" i="3"/>
  <c r="BX317" i="3"/>
  <c r="BV317" i="3"/>
  <c r="HG317" i="3" s="1"/>
  <c r="BU317" i="3"/>
  <c r="HF317" i="3" s="1"/>
  <c r="BT317" i="3"/>
  <c r="HE317" i="3" s="1"/>
  <c r="BS317" i="3"/>
  <c r="HD317" i="3" s="1"/>
  <c r="BR317" i="3"/>
  <c r="HC317" i="3" s="1"/>
  <c r="BQ317" i="3"/>
  <c r="HB317" i="3" s="1"/>
  <c r="BP317" i="3"/>
  <c r="HA317" i="3" s="1"/>
  <c r="BO317" i="3"/>
  <c r="GZ317" i="3" s="1"/>
  <c r="BN317" i="3"/>
  <c r="GY317" i="3" s="1"/>
  <c r="BM317" i="3"/>
  <c r="GX317" i="3" s="1"/>
  <c r="BL317" i="3"/>
  <c r="GW317" i="3" s="1"/>
  <c r="BK317" i="3"/>
  <c r="GV317" i="3" s="1"/>
  <c r="BJ317" i="3"/>
  <c r="GU317" i="3" s="1"/>
  <c r="BI317" i="3"/>
  <c r="GT317" i="3" s="1"/>
  <c r="BH317" i="3"/>
  <c r="GS317" i="3" s="1"/>
  <c r="BG317" i="3"/>
  <c r="GR317" i="3" s="1"/>
  <c r="BF317" i="3"/>
  <c r="GQ317" i="3" s="1"/>
  <c r="BE317" i="3"/>
  <c r="GP317" i="3" s="1"/>
  <c r="BD317" i="3"/>
  <c r="GO317" i="3" s="1"/>
  <c r="BC317" i="3"/>
  <c r="GN317" i="3" s="1"/>
  <c r="BB317" i="3"/>
  <c r="GM317" i="3" s="1"/>
  <c r="BA317" i="3"/>
  <c r="GL317" i="3" s="1"/>
  <c r="AZ317" i="3"/>
  <c r="GK317" i="3" s="1"/>
  <c r="AY317" i="3"/>
  <c r="GJ317" i="3" s="1"/>
  <c r="AX317" i="3"/>
  <c r="GI317" i="3" s="1"/>
  <c r="AW317" i="3"/>
  <c r="GH317" i="3" s="1"/>
  <c r="AV317" i="3"/>
  <c r="GG317" i="3" s="1"/>
  <c r="AU317" i="3"/>
  <c r="GF317" i="3" s="1"/>
  <c r="AT317" i="3"/>
  <c r="GE317" i="3" s="1"/>
  <c r="AS317" i="3"/>
  <c r="GD317" i="3" s="1"/>
  <c r="AR317" i="3"/>
  <c r="GC317" i="3" s="1"/>
  <c r="AQ317" i="3"/>
  <c r="GB317" i="3" s="1"/>
  <c r="AP317" i="3"/>
  <c r="GA317" i="3" s="1"/>
  <c r="AO317" i="3"/>
  <c r="FZ317" i="3" s="1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Y316" i="3"/>
  <c r="BX316" i="3"/>
  <c r="BV316" i="3"/>
  <c r="HG316" i="3" s="1"/>
  <c r="BU316" i="3"/>
  <c r="HF316" i="3" s="1"/>
  <c r="BT316" i="3"/>
  <c r="HE316" i="3" s="1"/>
  <c r="BS316" i="3"/>
  <c r="HD316" i="3" s="1"/>
  <c r="BR316" i="3"/>
  <c r="HC316" i="3" s="1"/>
  <c r="BQ316" i="3"/>
  <c r="HB316" i="3" s="1"/>
  <c r="BP316" i="3"/>
  <c r="HA316" i="3" s="1"/>
  <c r="BO316" i="3"/>
  <c r="GZ316" i="3" s="1"/>
  <c r="BN316" i="3"/>
  <c r="GY316" i="3" s="1"/>
  <c r="BM316" i="3"/>
  <c r="GX316" i="3" s="1"/>
  <c r="BL316" i="3"/>
  <c r="GW316" i="3" s="1"/>
  <c r="BK316" i="3"/>
  <c r="GV316" i="3" s="1"/>
  <c r="BJ316" i="3"/>
  <c r="GU316" i="3" s="1"/>
  <c r="BI316" i="3"/>
  <c r="GT316" i="3" s="1"/>
  <c r="BH316" i="3"/>
  <c r="GS316" i="3" s="1"/>
  <c r="BG316" i="3"/>
  <c r="GR316" i="3" s="1"/>
  <c r="BF316" i="3"/>
  <c r="GQ316" i="3" s="1"/>
  <c r="BE316" i="3"/>
  <c r="GP316" i="3" s="1"/>
  <c r="BD316" i="3"/>
  <c r="GO316" i="3" s="1"/>
  <c r="BC316" i="3"/>
  <c r="GN316" i="3" s="1"/>
  <c r="BB316" i="3"/>
  <c r="GM316" i="3" s="1"/>
  <c r="BA316" i="3"/>
  <c r="GL316" i="3" s="1"/>
  <c r="AZ316" i="3"/>
  <c r="GK316" i="3" s="1"/>
  <c r="AY316" i="3"/>
  <c r="GJ316" i="3" s="1"/>
  <c r="AX316" i="3"/>
  <c r="GI316" i="3" s="1"/>
  <c r="AW316" i="3"/>
  <c r="GH316" i="3" s="1"/>
  <c r="AV316" i="3"/>
  <c r="GG316" i="3" s="1"/>
  <c r="AU316" i="3"/>
  <c r="GF316" i="3" s="1"/>
  <c r="AT316" i="3"/>
  <c r="GE316" i="3" s="1"/>
  <c r="AS316" i="3"/>
  <c r="GD316" i="3" s="1"/>
  <c r="AR316" i="3"/>
  <c r="GC316" i="3" s="1"/>
  <c r="AQ316" i="3"/>
  <c r="GB316" i="3" s="1"/>
  <c r="AP316" i="3"/>
  <c r="GA316" i="3" s="1"/>
  <c r="AO316" i="3"/>
  <c r="FZ316" i="3" s="1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Y315" i="3"/>
  <c r="BX315" i="3"/>
  <c r="BV315" i="3"/>
  <c r="HG315" i="3" s="1"/>
  <c r="BU315" i="3"/>
  <c r="HF315" i="3" s="1"/>
  <c r="BT315" i="3"/>
  <c r="HE315" i="3" s="1"/>
  <c r="BS315" i="3"/>
  <c r="HD315" i="3" s="1"/>
  <c r="BR315" i="3"/>
  <c r="HC315" i="3" s="1"/>
  <c r="BQ315" i="3"/>
  <c r="HB315" i="3" s="1"/>
  <c r="BP315" i="3"/>
  <c r="HA315" i="3" s="1"/>
  <c r="BO315" i="3"/>
  <c r="GZ315" i="3" s="1"/>
  <c r="BN315" i="3"/>
  <c r="GY315" i="3" s="1"/>
  <c r="BM315" i="3"/>
  <c r="GX315" i="3" s="1"/>
  <c r="BL315" i="3"/>
  <c r="GW315" i="3" s="1"/>
  <c r="BK315" i="3"/>
  <c r="GV315" i="3" s="1"/>
  <c r="BJ315" i="3"/>
  <c r="GU315" i="3" s="1"/>
  <c r="BI315" i="3"/>
  <c r="GT315" i="3" s="1"/>
  <c r="BH315" i="3"/>
  <c r="GS315" i="3" s="1"/>
  <c r="BG315" i="3"/>
  <c r="GR315" i="3" s="1"/>
  <c r="BF315" i="3"/>
  <c r="GQ315" i="3" s="1"/>
  <c r="BE315" i="3"/>
  <c r="GP315" i="3" s="1"/>
  <c r="BD315" i="3"/>
  <c r="GO315" i="3" s="1"/>
  <c r="BC315" i="3"/>
  <c r="GN315" i="3" s="1"/>
  <c r="BB315" i="3"/>
  <c r="GM315" i="3" s="1"/>
  <c r="BA315" i="3"/>
  <c r="GL315" i="3" s="1"/>
  <c r="AZ315" i="3"/>
  <c r="GK315" i="3" s="1"/>
  <c r="AY315" i="3"/>
  <c r="GJ315" i="3" s="1"/>
  <c r="AX315" i="3"/>
  <c r="GI315" i="3" s="1"/>
  <c r="AW315" i="3"/>
  <c r="GH315" i="3" s="1"/>
  <c r="AV315" i="3"/>
  <c r="GG315" i="3" s="1"/>
  <c r="AU315" i="3"/>
  <c r="GF315" i="3" s="1"/>
  <c r="AT315" i="3"/>
  <c r="GE315" i="3" s="1"/>
  <c r="AS315" i="3"/>
  <c r="GD315" i="3" s="1"/>
  <c r="AR315" i="3"/>
  <c r="GC315" i="3" s="1"/>
  <c r="AQ315" i="3"/>
  <c r="GB315" i="3" s="1"/>
  <c r="AP315" i="3"/>
  <c r="GA315" i="3" s="1"/>
  <c r="AO315" i="3"/>
  <c r="FZ315" i="3" s="1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Y314" i="3"/>
  <c r="BX314" i="3"/>
  <c r="BV314" i="3"/>
  <c r="HG314" i="3" s="1"/>
  <c r="BU314" i="3"/>
  <c r="HF314" i="3" s="1"/>
  <c r="BT314" i="3"/>
  <c r="HE314" i="3" s="1"/>
  <c r="BS314" i="3"/>
  <c r="HD314" i="3" s="1"/>
  <c r="BR314" i="3"/>
  <c r="HC314" i="3" s="1"/>
  <c r="BQ314" i="3"/>
  <c r="HB314" i="3" s="1"/>
  <c r="BP314" i="3"/>
  <c r="HA314" i="3" s="1"/>
  <c r="BO314" i="3"/>
  <c r="GZ314" i="3" s="1"/>
  <c r="BN314" i="3"/>
  <c r="GY314" i="3" s="1"/>
  <c r="BM314" i="3"/>
  <c r="GX314" i="3" s="1"/>
  <c r="BL314" i="3"/>
  <c r="GW314" i="3" s="1"/>
  <c r="BK314" i="3"/>
  <c r="GV314" i="3" s="1"/>
  <c r="BJ314" i="3"/>
  <c r="GU314" i="3" s="1"/>
  <c r="BI314" i="3"/>
  <c r="GT314" i="3" s="1"/>
  <c r="BH314" i="3"/>
  <c r="GS314" i="3" s="1"/>
  <c r="BG314" i="3"/>
  <c r="GR314" i="3" s="1"/>
  <c r="BF314" i="3"/>
  <c r="GQ314" i="3" s="1"/>
  <c r="BE314" i="3"/>
  <c r="GP314" i="3" s="1"/>
  <c r="BD314" i="3"/>
  <c r="GO314" i="3" s="1"/>
  <c r="BC314" i="3"/>
  <c r="GN314" i="3" s="1"/>
  <c r="BB314" i="3"/>
  <c r="GM314" i="3" s="1"/>
  <c r="BA314" i="3"/>
  <c r="GL314" i="3" s="1"/>
  <c r="AZ314" i="3"/>
  <c r="GK314" i="3" s="1"/>
  <c r="AY314" i="3"/>
  <c r="GJ314" i="3" s="1"/>
  <c r="AX314" i="3"/>
  <c r="GI314" i="3" s="1"/>
  <c r="AW314" i="3"/>
  <c r="GH314" i="3" s="1"/>
  <c r="AV314" i="3"/>
  <c r="GG314" i="3" s="1"/>
  <c r="AU314" i="3"/>
  <c r="GF314" i="3" s="1"/>
  <c r="AT314" i="3"/>
  <c r="GE314" i="3" s="1"/>
  <c r="AS314" i="3"/>
  <c r="GD314" i="3" s="1"/>
  <c r="AR314" i="3"/>
  <c r="GC314" i="3" s="1"/>
  <c r="AQ314" i="3"/>
  <c r="GB314" i="3" s="1"/>
  <c r="AP314" i="3"/>
  <c r="GA314" i="3" s="1"/>
  <c r="AO314" i="3"/>
  <c r="FZ314" i="3" s="1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Y313" i="3"/>
  <c r="BX313" i="3"/>
  <c r="BV313" i="3"/>
  <c r="HG313" i="3" s="1"/>
  <c r="BU313" i="3"/>
  <c r="HF313" i="3" s="1"/>
  <c r="BT313" i="3"/>
  <c r="HE313" i="3" s="1"/>
  <c r="BS313" i="3"/>
  <c r="HD313" i="3" s="1"/>
  <c r="BR313" i="3"/>
  <c r="HC313" i="3" s="1"/>
  <c r="BQ313" i="3"/>
  <c r="HB313" i="3" s="1"/>
  <c r="BP313" i="3"/>
  <c r="HA313" i="3" s="1"/>
  <c r="BO313" i="3"/>
  <c r="GZ313" i="3" s="1"/>
  <c r="BN313" i="3"/>
  <c r="GY313" i="3" s="1"/>
  <c r="BM313" i="3"/>
  <c r="GX313" i="3" s="1"/>
  <c r="BL313" i="3"/>
  <c r="GW313" i="3" s="1"/>
  <c r="BK313" i="3"/>
  <c r="GV313" i="3" s="1"/>
  <c r="BJ313" i="3"/>
  <c r="GU313" i="3" s="1"/>
  <c r="BI313" i="3"/>
  <c r="GT313" i="3" s="1"/>
  <c r="BH313" i="3"/>
  <c r="GS313" i="3" s="1"/>
  <c r="BG313" i="3"/>
  <c r="GR313" i="3" s="1"/>
  <c r="BF313" i="3"/>
  <c r="GQ313" i="3" s="1"/>
  <c r="BE313" i="3"/>
  <c r="GP313" i="3" s="1"/>
  <c r="BD313" i="3"/>
  <c r="GO313" i="3" s="1"/>
  <c r="BC313" i="3"/>
  <c r="GN313" i="3" s="1"/>
  <c r="BB313" i="3"/>
  <c r="GM313" i="3" s="1"/>
  <c r="BA313" i="3"/>
  <c r="GL313" i="3" s="1"/>
  <c r="AZ313" i="3"/>
  <c r="GK313" i="3" s="1"/>
  <c r="AY313" i="3"/>
  <c r="GJ313" i="3" s="1"/>
  <c r="AX313" i="3"/>
  <c r="GI313" i="3" s="1"/>
  <c r="AW313" i="3"/>
  <c r="GH313" i="3" s="1"/>
  <c r="AV313" i="3"/>
  <c r="GG313" i="3" s="1"/>
  <c r="AU313" i="3"/>
  <c r="GF313" i="3" s="1"/>
  <c r="AT313" i="3"/>
  <c r="GE313" i="3" s="1"/>
  <c r="AS313" i="3"/>
  <c r="GD313" i="3" s="1"/>
  <c r="AR313" i="3"/>
  <c r="GC313" i="3" s="1"/>
  <c r="AQ313" i="3"/>
  <c r="GB313" i="3" s="1"/>
  <c r="AP313" i="3"/>
  <c r="GA313" i="3" s="1"/>
  <c r="AO313" i="3"/>
  <c r="FZ313" i="3" s="1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Y311" i="3"/>
  <c r="BX311" i="3"/>
  <c r="BV311" i="3"/>
  <c r="HG311" i="3" s="1"/>
  <c r="BU311" i="3"/>
  <c r="HF311" i="3" s="1"/>
  <c r="BT311" i="3"/>
  <c r="HE311" i="3" s="1"/>
  <c r="BS311" i="3"/>
  <c r="HD311" i="3" s="1"/>
  <c r="BR311" i="3"/>
  <c r="HC311" i="3" s="1"/>
  <c r="BQ311" i="3"/>
  <c r="HB311" i="3" s="1"/>
  <c r="BP311" i="3"/>
  <c r="HA311" i="3" s="1"/>
  <c r="BO311" i="3"/>
  <c r="GZ311" i="3" s="1"/>
  <c r="BN311" i="3"/>
  <c r="GY311" i="3" s="1"/>
  <c r="BM311" i="3"/>
  <c r="GX311" i="3" s="1"/>
  <c r="BL311" i="3"/>
  <c r="GW311" i="3" s="1"/>
  <c r="BK311" i="3"/>
  <c r="GV311" i="3" s="1"/>
  <c r="BJ311" i="3"/>
  <c r="GU311" i="3" s="1"/>
  <c r="BI311" i="3"/>
  <c r="GT311" i="3" s="1"/>
  <c r="BH311" i="3"/>
  <c r="GS311" i="3" s="1"/>
  <c r="BG311" i="3"/>
  <c r="GR311" i="3" s="1"/>
  <c r="BF311" i="3"/>
  <c r="GQ311" i="3" s="1"/>
  <c r="BE311" i="3"/>
  <c r="GP311" i="3" s="1"/>
  <c r="BD311" i="3"/>
  <c r="GO311" i="3" s="1"/>
  <c r="BC311" i="3"/>
  <c r="GN311" i="3" s="1"/>
  <c r="BB311" i="3"/>
  <c r="GM311" i="3" s="1"/>
  <c r="BA311" i="3"/>
  <c r="GL311" i="3" s="1"/>
  <c r="AZ311" i="3"/>
  <c r="GK311" i="3" s="1"/>
  <c r="AY311" i="3"/>
  <c r="GJ311" i="3" s="1"/>
  <c r="AX311" i="3"/>
  <c r="GI311" i="3" s="1"/>
  <c r="AW311" i="3"/>
  <c r="GH311" i="3" s="1"/>
  <c r="AV311" i="3"/>
  <c r="GG311" i="3" s="1"/>
  <c r="AU311" i="3"/>
  <c r="GF311" i="3" s="1"/>
  <c r="AT311" i="3"/>
  <c r="GE311" i="3" s="1"/>
  <c r="AS311" i="3"/>
  <c r="GD311" i="3" s="1"/>
  <c r="AR311" i="3"/>
  <c r="GC311" i="3" s="1"/>
  <c r="AQ311" i="3"/>
  <c r="GB311" i="3" s="1"/>
  <c r="AP311" i="3"/>
  <c r="GA311" i="3" s="1"/>
  <c r="AO311" i="3"/>
  <c r="FZ311" i="3" s="1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Y310" i="3"/>
  <c r="BX310" i="3"/>
  <c r="BV310" i="3"/>
  <c r="HG310" i="3" s="1"/>
  <c r="BU310" i="3"/>
  <c r="HF310" i="3" s="1"/>
  <c r="BT310" i="3"/>
  <c r="HE310" i="3" s="1"/>
  <c r="BS310" i="3"/>
  <c r="HD310" i="3" s="1"/>
  <c r="BR310" i="3"/>
  <c r="HC310" i="3" s="1"/>
  <c r="BQ310" i="3"/>
  <c r="HB310" i="3" s="1"/>
  <c r="BP310" i="3"/>
  <c r="HA310" i="3" s="1"/>
  <c r="BO310" i="3"/>
  <c r="GZ310" i="3" s="1"/>
  <c r="BN310" i="3"/>
  <c r="GY310" i="3" s="1"/>
  <c r="BM310" i="3"/>
  <c r="GX310" i="3" s="1"/>
  <c r="BL310" i="3"/>
  <c r="GW310" i="3" s="1"/>
  <c r="BK310" i="3"/>
  <c r="GV310" i="3" s="1"/>
  <c r="BJ310" i="3"/>
  <c r="GU310" i="3" s="1"/>
  <c r="BI310" i="3"/>
  <c r="GT310" i="3" s="1"/>
  <c r="BH310" i="3"/>
  <c r="GS310" i="3" s="1"/>
  <c r="BG310" i="3"/>
  <c r="GR310" i="3" s="1"/>
  <c r="BF310" i="3"/>
  <c r="GQ310" i="3" s="1"/>
  <c r="BE310" i="3"/>
  <c r="GP310" i="3" s="1"/>
  <c r="BD310" i="3"/>
  <c r="GO310" i="3" s="1"/>
  <c r="BC310" i="3"/>
  <c r="GN310" i="3" s="1"/>
  <c r="BB310" i="3"/>
  <c r="GM310" i="3" s="1"/>
  <c r="BA310" i="3"/>
  <c r="GL310" i="3" s="1"/>
  <c r="AZ310" i="3"/>
  <c r="GK310" i="3" s="1"/>
  <c r="AY310" i="3"/>
  <c r="GJ310" i="3" s="1"/>
  <c r="AX310" i="3"/>
  <c r="GI310" i="3" s="1"/>
  <c r="AW310" i="3"/>
  <c r="GH310" i="3" s="1"/>
  <c r="AV310" i="3"/>
  <c r="GG310" i="3" s="1"/>
  <c r="AU310" i="3"/>
  <c r="GF310" i="3" s="1"/>
  <c r="AT310" i="3"/>
  <c r="GE310" i="3" s="1"/>
  <c r="AS310" i="3"/>
  <c r="GD310" i="3" s="1"/>
  <c r="AR310" i="3"/>
  <c r="GC310" i="3" s="1"/>
  <c r="AQ310" i="3"/>
  <c r="GB310" i="3" s="1"/>
  <c r="AP310" i="3"/>
  <c r="GA310" i="3" s="1"/>
  <c r="AO310" i="3"/>
  <c r="FZ310" i="3" s="1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Y309" i="3"/>
  <c r="BX309" i="3"/>
  <c r="BV309" i="3"/>
  <c r="HG309" i="3" s="1"/>
  <c r="BU309" i="3"/>
  <c r="HF309" i="3" s="1"/>
  <c r="BT309" i="3"/>
  <c r="HE309" i="3" s="1"/>
  <c r="BS309" i="3"/>
  <c r="HD309" i="3" s="1"/>
  <c r="BR309" i="3"/>
  <c r="HC309" i="3" s="1"/>
  <c r="BQ309" i="3"/>
  <c r="HB309" i="3" s="1"/>
  <c r="BP309" i="3"/>
  <c r="HA309" i="3" s="1"/>
  <c r="BO309" i="3"/>
  <c r="GZ309" i="3" s="1"/>
  <c r="BN309" i="3"/>
  <c r="GY309" i="3" s="1"/>
  <c r="BM309" i="3"/>
  <c r="GX309" i="3" s="1"/>
  <c r="BL309" i="3"/>
  <c r="GW309" i="3" s="1"/>
  <c r="BK309" i="3"/>
  <c r="GV309" i="3" s="1"/>
  <c r="BJ309" i="3"/>
  <c r="GU309" i="3" s="1"/>
  <c r="BI309" i="3"/>
  <c r="GT309" i="3" s="1"/>
  <c r="BH309" i="3"/>
  <c r="GS309" i="3" s="1"/>
  <c r="BG309" i="3"/>
  <c r="GR309" i="3" s="1"/>
  <c r="BF309" i="3"/>
  <c r="GQ309" i="3" s="1"/>
  <c r="BE309" i="3"/>
  <c r="GP309" i="3" s="1"/>
  <c r="BD309" i="3"/>
  <c r="GO309" i="3" s="1"/>
  <c r="BC309" i="3"/>
  <c r="GN309" i="3" s="1"/>
  <c r="BB309" i="3"/>
  <c r="GM309" i="3" s="1"/>
  <c r="BA309" i="3"/>
  <c r="GL309" i="3" s="1"/>
  <c r="AZ309" i="3"/>
  <c r="GK309" i="3" s="1"/>
  <c r="AY309" i="3"/>
  <c r="GJ309" i="3" s="1"/>
  <c r="AX309" i="3"/>
  <c r="GI309" i="3" s="1"/>
  <c r="AW309" i="3"/>
  <c r="GH309" i="3" s="1"/>
  <c r="AV309" i="3"/>
  <c r="GG309" i="3" s="1"/>
  <c r="AU309" i="3"/>
  <c r="GF309" i="3" s="1"/>
  <c r="AT309" i="3"/>
  <c r="GE309" i="3" s="1"/>
  <c r="AS309" i="3"/>
  <c r="GD309" i="3" s="1"/>
  <c r="AR309" i="3"/>
  <c r="GC309" i="3" s="1"/>
  <c r="AQ309" i="3"/>
  <c r="GB309" i="3" s="1"/>
  <c r="AP309" i="3"/>
  <c r="GA309" i="3" s="1"/>
  <c r="AO309" i="3"/>
  <c r="FZ309" i="3" s="1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V308" i="3"/>
  <c r="HG308" i="3" s="1"/>
  <c r="BU308" i="3"/>
  <c r="HF308" i="3" s="1"/>
  <c r="BT308" i="3"/>
  <c r="HE308" i="3" s="1"/>
  <c r="BS308" i="3"/>
  <c r="HD308" i="3" s="1"/>
  <c r="BR308" i="3"/>
  <c r="HC308" i="3" s="1"/>
  <c r="BQ308" i="3"/>
  <c r="HB308" i="3" s="1"/>
  <c r="BP308" i="3"/>
  <c r="HA308" i="3" s="1"/>
  <c r="BO308" i="3"/>
  <c r="GZ308" i="3" s="1"/>
  <c r="BN308" i="3"/>
  <c r="GY308" i="3" s="1"/>
  <c r="BM308" i="3"/>
  <c r="GX308" i="3" s="1"/>
  <c r="BL308" i="3"/>
  <c r="GW308" i="3" s="1"/>
  <c r="BK308" i="3"/>
  <c r="GV308" i="3" s="1"/>
  <c r="BJ308" i="3"/>
  <c r="GU308" i="3" s="1"/>
  <c r="BI308" i="3"/>
  <c r="GT308" i="3" s="1"/>
  <c r="BH308" i="3"/>
  <c r="GS308" i="3" s="1"/>
  <c r="BG308" i="3"/>
  <c r="GR308" i="3" s="1"/>
  <c r="BF308" i="3"/>
  <c r="GQ308" i="3" s="1"/>
  <c r="BE308" i="3"/>
  <c r="GP308" i="3" s="1"/>
  <c r="BD308" i="3"/>
  <c r="GO308" i="3" s="1"/>
  <c r="BC308" i="3"/>
  <c r="GN308" i="3" s="1"/>
  <c r="BB308" i="3"/>
  <c r="GM308" i="3" s="1"/>
  <c r="BA308" i="3"/>
  <c r="GL308" i="3" s="1"/>
  <c r="AZ308" i="3"/>
  <c r="GK308" i="3" s="1"/>
  <c r="AY308" i="3"/>
  <c r="GJ308" i="3" s="1"/>
  <c r="AX308" i="3"/>
  <c r="GI308" i="3" s="1"/>
  <c r="AW308" i="3"/>
  <c r="GH308" i="3" s="1"/>
  <c r="AV308" i="3"/>
  <c r="GG308" i="3" s="1"/>
  <c r="AU308" i="3"/>
  <c r="GF308" i="3" s="1"/>
  <c r="AT308" i="3"/>
  <c r="GE308" i="3" s="1"/>
  <c r="AS308" i="3"/>
  <c r="GD308" i="3" s="1"/>
  <c r="AR308" i="3"/>
  <c r="GC308" i="3" s="1"/>
  <c r="AQ308" i="3"/>
  <c r="GB308" i="3" s="1"/>
  <c r="AP308" i="3"/>
  <c r="GA308" i="3" s="1"/>
  <c r="AO308" i="3"/>
  <c r="FZ308" i="3" s="1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V307" i="3"/>
  <c r="HG307" i="3" s="1"/>
  <c r="BU307" i="3"/>
  <c r="HF307" i="3" s="1"/>
  <c r="BT307" i="3"/>
  <c r="HE307" i="3" s="1"/>
  <c r="BS307" i="3"/>
  <c r="HD307" i="3" s="1"/>
  <c r="BR307" i="3"/>
  <c r="HC307" i="3" s="1"/>
  <c r="BQ307" i="3"/>
  <c r="HB307" i="3" s="1"/>
  <c r="BP307" i="3"/>
  <c r="HA307" i="3" s="1"/>
  <c r="BO307" i="3"/>
  <c r="GZ307" i="3" s="1"/>
  <c r="BN307" i="3"/>
  <c r="GY307" i="3" s="1"/>
  <c r="BM307" i="3"/>
  <c r="GX307" i="3" s="1"/>
  <c r="BL307" i="3"/>
  <c r="GW307" i="3" s="1"/>
  <c r="BK307" i="3"/>
  <c r="GV307" i="3" s="1"/>
  <c r="BJ307" i="3"/>
  <c r="GU307" i="3" s="1"/>
  <c r="BI307" i="3"/>
  <c r="GT307" i="3" s="1"/>
  <c r="BH307" i="3"/>
  <c r="GS307" i="3" s="1"/>
  <c r="BG307" i="3"/>
  <c r="GR307" i="3" s="1"/>
  <c r="BF307" i="3"/>
  <c r="GQ307" i="3" s="1"/>
  <c r="BE307" i="3"/>
  <c r="GP307" i="3" s="1"/>
  <c r="BD307" i="3"/>
  <c r="GO307" i="3" s="1"/>
  <c r="BC307" i="3"/>
  <c r="GN307" i="3" s="1"/>
  <c r="BB307" i="3"/>
  <c r="GM307" i="3" s="1"/>
  <c r="BA307" i="3"/>
  <c r="GL307" i="3" s="1"/>
  <c r="AZ307" i="3"/>
  <c r="GK307" i="3" s="1"/>
  <c r="AY307" i="3"/>
  <c r="GJ307" i="3" s="1"/>
  <c r="AX307" i="3"/>
  <c r="GI307" i="3" s="1"/>
  <c r="AW307" i="3"/>
  <c r="GH307" i="3" s="1"/>
  <c r="AV307" i="3"/>
  <c r="GG307" i="3" s="1"/>
  <c r="AU307" i="3"/>
  <c r="GF307" i="3" s="1"/>
  <c r="AT307" i="3"/>
  <c r="GE307" i="3" s="1"/>
  <c r="AS307" i="3"/>
  <c r="GD307" i="3" s="1"/>
  <c r="AR307" i="3"/>
  <c r="GC307" i="3" s="1"/>
  <c r="AQ307" i="3"/>
  <c r="GB307" i="3" s="1"/>
  <c r="AP307" i="3"/>
  <c r="GA307" i="3" s="1"/>
  <c r="AO307" i="3"/>
  <c r="FZ307" i="3" s="1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V306" i="3"/>
  <c r="HG306" i="3" s="1"/>
  <c r="BU306" i="3"/>
  <c r="HF306" i="3" s="1"/>
  <c r="BT306" i="3"/>
  <c r="HE306" i="3" s="1"/>
  <c r="BS306" i="3"/>
  <c r="HD306" i="3" s="1"/>
  <c r="BR306" i="3"/>
  <c r="HC306" i="3" s="1"/>
  <c r="BQ306" i="3"/>
  <c r="HB306" i="3" s="1"/>
  <c r="BP306" i="3"/>
  <c r="HA306" i="3" s="1"/>
  <c r="BO306" i="3"/>
  <c r="GZ306" i="3" s="1"/>
  <c r="BN306" i="3"/>
  <c r="GY306" i="3" s="1"/>
  <c r="BM306" i="3"/>
  <c r="GX306" i="3" s="1"/>
  <c r="BL306" i="3"/>
  <c r="GW306" i="3" s="1"/>
  <c r="BK306" i="3"/>
  <c r="GV306" i="3" s="1"/>
  <c r="BJ306" i="3"/>
  <c r="GU306" i="3" s="1"/>
  <c r="BI306" i="3"/>
  <c r="GT306" i="3" s="1"/>
  <c r="BH306" i="3"/>
  <c r="GS306" i="3" s="1"/>
  <c r="BG306" i="3"/>
  <c r="GR306" i="3" s="1"/>
  <c r="BF306" i="3"/>
  <c r="GQ306" i="3" s="1"/>
  <c r="BE306" i="3"/>
  <c r="GP306" i="3" s="1"/>
  <c r="BD306" i="3"/>
  <c r="GO306" i="3" s="1"/>
  <c r="BC306" i="3"/>
  <c r="GN306" i="3" s="1"/>
  <c r="BB306" i="3"/>
  <c r="GM306" i="3" s="1"/>
  <c r="BA306" i="3"/>
  <c r="GL306" i="3" s="1"/>
  <c r="AZ306" i="3"/>
  <c r="GK306" i="3" s="1"/>
  <c r="AY306" i="3"/>
  <c r="GJ306" i="3" s="1"/>
  <c r="AX306" i="3"/>
  <c r="GI306" i="3" s="1"/>
  <c r="AW306" i="3"/>
  <c r="GH306" i="3" s="1"/>
  <c r="AV306" i="3"/>
  <c r="GG306" i="3" s="1"/>
  <c r="AU306" i="3"/>
  <c r="GF306" i="3" s="1"/>
  <c r="AT306" i="3"/>
  <c r="GE306" i="3" s="1"/>
  <c r="AS306" i="3"/>
  <c r="GD306" i="3" s="1"/>
  <c r="AR306" i="3"/>
  <c r="GC306" i="3" s="1"/>
  <c r="AQ306" i="3"/>
  <c r="GB306" i="3" s="1"/>
  <c r="AP306" i="3"/>
  <c r="GA306" i="3" s="1"/>
  <c r="AO306" i="3"/>
  <c r="FZ306" i="3" s="1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Y305" i="3"/>
  <c r="BX305" i="3"/>
  <c r="BV305" i="3"/>
  <c r="HG305" i="3" s="1"/>
  <c r="BU305" i="3"/>
  <c r="HF305" i="3" s="1"/>
  <c r="BT305" i="3"/>
  <c r="HE305" i="3" s="1"/>
  <c r="BS305" i="3"/>
  <c r="HD305" i="3" s="1"/>
  <c r="BR305" i="3"/>
  <c r="HC305" i="3" s="1"/>
  <c r="BQ305" i="3"/>
  <c r="HB305" i="3" s="1"/>
  <c r="BP305" i="3"/>
  <c r="HA305" i="3" s="1"/>
  <c r="BO305" i="3"/>
  <c r="GZ305" i="3" s="1"/>
  <c r="BN305" i="3"/>
  <c r="GY305" i="3" s="1"/>
  <c r="BM305" i="3"/>
  <c r="GX305" i="3" s="1"/>
  <c r="BL305" i="3"/>
  <c r="GW305" i="3" s="1"/>
  <c r="BK305" i="3"/>
  <c r="GV305" i="3" s="1"/>
  <c r="BJ305" i="3"/>
  <c r="GU305" i="3" s="1"/>
  <c r="BI305" i="3"/>
  <c r="GT305" i="3" s="1"/>
  <c r="BH305" i="3"/>
  <c r="GS305" i="3" s="1"/>
  <c r="BG305" i="3"/>
  <c r="GR305" i="3" s="1"/>
  <c r="BF305" i="3"/>
  <c r="GQ305" i="3" s="1"/>
  <c r="BE305" i="3"/>
  <c r="GP305" i="3" s="1"/>
  <c r="BD305" i="3"/>
  <c r="GO305" i="3" s="1"/>
  <c r="BC305" i="3"/>
  <c r="GN305" i="3" s="1"/>
  <c r="BB305" i="3"/>
  <c r="GM305" i="3" s="1"/>
  <c r="BA305" i="3"/>
  <c r="GL305" i="3" s="1"/>
  <c r="AZ305" i="3"/>
  <c r="GK305" i="3" s="1"/>
  <c r="AY305" i="3"/>
  <c r="GJ305" i="3" s="1"/>
  <c r="AX305" i="3"/>
  <c r="GI305" i="3" s="1"/>
  <c r="AW305" i="3"/>
  <c r="GH305" i="3" s="1"/>
  <c r="AV305" i="3"/>
  <c r="GG305" i="3" s="1"/>
  <c r="AU305" i="3"/>
  <c r="GF305" i="3" s="1"/>
  <c r="AT305" i="3"/>
  <c r="GE305" i="3" s="1"/>
  <c r="AS305" i="3"/>
  <c r="GD305" i="3" s="1"/>
  <c r="AR305" i="3"/>
  <c r="GC305" i="3" s="1"/>
  <c r="AQ305" i="3"/>
  <c r="GB305" i="3" s="1"/>
  <c r="AP305" i="3"/>
  <c r="GA305" i="3" s="1"/>
  <c r="AO305" i="3"/>
  <c r="FZ305" i="3" s="1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Y304" i="3"/>
  <c r="BX304" i="3"/>
  <c r="BV304" i="3"/>
  <c r="HG304" i="3" s="1"/>
  <c r="BU304" i="3"/>
  <c r="HF304" i="3" s="1"/>
  <c r="BT304" i="3"/>
  <c r="HE304" i="3" s="1"/>
  <c r="BS304" i="3"/>
  <c r="HD304" i="3" s="1"/>
  <c r="BR304" i="3"/>
  <c r="HC304" i="3" s="1"/>
  <c r="BQ304" i="3"/>
  <c r="HB304" i="3" s="1"/>
  <c r="BP304" i="3"/>
  <c r="HA304" i="3" s="1"/>
  <c r="BO304" i="3"/>
  <c r="GZ304" i="3" s="1"/>
  <c r="BN304" i="3"/>
  <c r="GY304" i="3" s="1"/>
  <c r="BM304" i="3"/>
  <c r="GX304" i="3" s="1"/>
  <c r="BL304" i="3"/>
  <c r="GW304" i="3" s="1"/>
  <c r="BK304" i="3"/>
  <c r="GV304" i="3" s="1"/>
  <c r="BJ304" i="3"/>
  <c r="GU304" i="3" s="1"/>
  <c r="BI304" i="3"/>
  <c r="GT304" i="3" s="1"/>
  <c r="BH304" i="3"/>
  <c r="GS304" i="3" s="1"/>
  <c r="BG304" i="3"/>
  <c r="GR304" i="3" s="1"/>
  <c r="BF304" i="3"/>
  <c r="GQ304" i="3" s="1"/>
  <c r="BE304" i="3"/>
  <c r="GP304" i="3" s="1"/>
  <c r="BD304" i="3"/>
  <c r="GO304" i="3" s="1"/>
  <c r="BC304" i="3"/>
  <c r="GN304" i="3" s="1"/>
  <c r="BB304" i="3"/>
  <c r="GM304" i="3" s="1"/>
  <c r="BA304" i="3"/>
  <c r="GL304" i="3" s="1"/>
  <c r="AZ304" i="3"/>
  <c r="GK304" i="3" s="1"/>
  <c r="AY304" i="3"/>
  <c r="GJ304" i="3" s="1"/>
  <c r="AX304" i="3"/>
  <c r="GI304" i="3" s="1"/>
  <c r="AW304" i="3"/>
  <c r="GH304" i="3" s="1"/>
  <c r="AV304" i="3"/>
  <c r="GG304" i="3" s="1"/>
  <c r="AU304" i="3"/>
  <c r="GF304" i="3" s="1"/>
  <c r="AT304" i="3"/>
  <c r="GE304" i="3" s="1"/>
  <c r="AS304" i="3"/>
  <c r="GD304" i="3" s="1"/>
  <c r="AR304" i="3"/>
  <c r="GC304" i="3" s="1"/>
  <c r="AQ304" i="3"/>
  <c r="GB304" i="3" s="1"/>
  <c r="AP304" i="3"/>
  <c r="GA304" i="3" s="1"/>
  <c r="AO304" i="3"/>
  <c r="FZ304" i="3" s="1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Y303" i="3"/>
  <c r="BX303" i="3"/>
  <c r="BV303" i="3"/>
  <c r="HG303" i="3" s="1"/>
  <c r="BU303" i="3"/>
  <c r="HF303" i="3" s="1"/>
  <c r="BT303" i="3"/>
  <c r="HE303" i="3" s="1"/>
  <c r="BS303" i="3"/>
  <c r="HD303" i="3" s="1"/>
  <c r="BR303" i="3"/>
  <c r="HC303" i="3" s="1"/>
  <c r="BQ303" i="3"/>
  <c r="HB303" i="3" s="1"/>
  <c r="BP303" i="3"/>
  <c r="HA303" i="3" s="1"/>
  <c r="BO303" i="3"/>
  <c r="GZ303" i="3" s="1"/>
  <c r="BN303" i="3"/>
  <c r="GY303" i="3" s="1"/>
  <c r="BM303" i="3"/>
  <c r="GX303" i="3" s="1"/>
  <c r="BL303" i="3"/>
  <c r="GW303" i="3" s="1"/>
  <c r="BK303" i="3"/>
  <c r="GV303" i="3" s="1"/>
  <c r="BJ303" i="3"/>
  <c r="GU303" i="3" s="1"/>
  <c r="BI303" i="3"/>
  <c r="GT303" i="3" s="1"/>
  <c r="BH303" i="3"/>
  <c r="GS303" i="3" s="1"/>
  <c r="BG303" i="3"/>
  <c r="GR303" i="3" s="1"/>
  <c r="BF303" i="3"/>
  <c r="GQ303" i="3" s="1"/>
  <c r="BE303" i="3"/>
  <c r="GP303" i="3" s="1"/>
  <c r="BD303" i="3"/>
  <c r="GO303" i="3" s="1"/>
  <c r="BC303" i="3"/>
  <c r="GN303" i="3" s="1"/>
  <c r="BB303" i="3"/>
  <c r="GM303" i="3" s="1"/>
  <c r="BA303" i="3"/>
  <c r="GL303" i="3" s="1"/>
  <c r="AZ303" i="3"/>
  <c r="GK303" i="3" s="1"/>
  <c r="AY303" i="3"/>
  <c r="GJ303" i="3" s="1"/>
  <c r="AX303" i="3"/>
  <c r="GI303" i="3" s="1"/>
  <c r="AW303" i="3"/>
  <c r="GH303" i="3" s="1"/>
  <c r="AV303" i="3"/>
  <c r="GG303" i="3" s="1"/>
  <c r="AU303" i="3"/>
  <c r="GF303" i="3" s="1"/>
  <c r="AT303" i="3"/>
  <c r="GE303" i="3" s="1"/>
  <c r="AS303" i="3"/>
  <c r="GD303" i="3" s="1"/>
  <c r="AR303" i="3"/>
  <c r="GC303" i="3" s="1"/>
  <c r="AQ303" i="3"/>
  <c r="GB303" i="3" s="1"/>
  <c r="AP303" i="3"/>
  <c r="GA303" i="3" s="1"/>
  <c r="AO303" i="3"/>
  <c r="FZ303" i="3" s="1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Y302" i="3"/>
  <c r="BX302" i="3"/>
  <c r="BV302" i="3"/>
  <c r="HG302" i="3" s="1"/>
  <c r="BU302" i="3"/>
  <c r="HF302" i="3" s="1"/>
  <c r="BT302" i="3"/>
  <c r="HE302" i="3" s="1"/>
  <c r="BS302" i="3"/>
  <c r="HD302" i="3" s="1"/>
  <c r="BR302" i="3"/>
  <c r="HC302" i="3" s="1"/>
  <c r="BQ302" i="3"/>
  <c r="HB302" i="3" s="1"/>
  <c r="BP302" i="3"/>
  <c r="HA302" i="3" s="1"/>
  <c r="BO302" i="3"/>
  <c r="GZ302" i="3" s="1"/>
  <c r="BN302" i="3"/>
  <c r="GY302" i="3" s="1"/>
  <c r="BM302" i="3"/>
  <c r="GX302" i="3" s="1"/>
  <c r="BL302" i="3"/>
  <c r="GW302" i="3" s="1"/>
  <c r="BK302" i="3"/>
  <c r="GV302" i="3" s="1"/>
  <c r="BJ302" i="3"/>
  <c r="GU302" i="3" s="1"/>
  <c r="BI302" i="3"/>
  <c r="GT302" i="3" s="1"/>
  <c r="BH302" i="3"/>
  <c r="GS302" i="3" s="1"/>
  <c r="BG302" i="3"/>
  <c r="GR302" i="3" s="1"/>
  <c r="BF302" i="3"/>
  <c r="GQ302" i="3" s="1"/>
  <c r="BE302" i="3"/>
  <c r="GP302" i="3" s="1"/>
  <c r="BD302" i="3"/>
  <c r="GO302" i="3" s="1"/>
  <c r="BC302" i="3"/>
  <c r="GN302" i="3" s="1"/>
  <c r="BB302" i="3"/>
  <c r="GM302" i="3" s="1"/>
  <c r="BA302" i="3"/>
  <c r="GL302" i="3" s="1"/>
  <c r="AZ302" i="3"/>
  <c r="GK302" i="3" s="1"/>
  <c r="AY302" i="3"/>
  <c r="GJ302" i="3" s="1"/>
  <c r="AX302" i="3"/>
  <c r="GI302" i="3" s="1"/>
  <c r="AW302" i="3"/>
  <c r="GH302" i="3" s="1"/>
  <c r="AV302" i="3"/>
  <c r="GG302" i="3" s="1"/>
  <c r="AU302" i="3"/>
  <c r="GF302" i="3" s="1"/>
  <c r="AT302" i="3"/>
  <c r="GE302" i="3" s="1"/>
  <c r="AS302" i="3"/>
  <c r="GD302" i="3" s="1"/>
  <c r="AR302" i="3"/>
  <c r="GC302" i="3" s="1"/>
  <c r="AQ302" i="3"/>
  <c r="GB302" i="3" s="1"/>
  <c r="AP302" i="3"/>
  <c r="GA302" i="3" s="1"/>
  <c r="AO302" i="3"/>
  <c r="FZ302" i="3" s="1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Y301" i="3"/>
  <c r="BX301" i="3"/>
  <c r="BV301" i="3"/>
  <c r="HG301" i="3" s="1"/>
  <c r="BU301" i="3"/>
  <c r="HF301" i="3" s="1"/>
  <c r="BT301" i="3"/>
  <c r="HE301" i="3" s="1"/>
  <c r="BS301" i="3"/>
  <c r="HD301" i="3" s="1"/>
  <c r="BR301" i="3"/>
  <c r="HC301" i="3" s="1"/>
  <c r="BQ301" i="3"/>
  <c r="HB301" i="3" s="1"/>
  <c r="BP301" i="3"/>
  <c r="HA301" i="3" s="1"/>
  <c r="BO301" i="3"/>
  <c r="GZ301" i="3" s="1"/>
  <c r="BN301" i="3"/>
  <c r="GY301" i="3" s="1"/>
  <c r="BM301" i="3"/>
  <c r="GX301" i="3" s="1"/>
  <c r="BL301" i="3"/>
  <c r="GW301" i="3" s="1"/>
  <c r="BK301" i="3"/>
  <c r="GV301" i="3" s="1"/>
  <c r="BJ301" i="3"/>
  <c r="GU301" i="3" s="1"/>
  <c r="BI301" i="3"/>
  <c r="GT301" i="3" s="1"/>
  <c r="BH301" i="3"/>
  <c r="GS301" i="3" s="1"/>
  <c r="BG301" i="3"/>
  <c r="GR301" i="3" s="1"/>
  <c r="BF301" i="3"/>
  <c r="GQ301" i="3" s="1"/>
  <c r="BE301" i="3"/>
  <c r="GP301" i="3" s="1"/>
  <c r="BD301" i="3"/>
  <c r="GO301" i="3" s="1"/>
  <c r="BC301" i="3"/>
  <c r="GN301" i="3" s="1"/>
  <c r="BB301" i="3"/>
  <c r="GM301" i="3" s="1"/>
  <c r="BA301" i="3"/>
  <c r="GL301" i="3" s="1"/>
  <c r="AZ301" i="3"/>
  <c r="GK301" i="3" s="1"/>
  <c r="AY301" i="3"/>
  <c r="GJ301" i="3" s="1"/>
  <c r="AX301" i="3"/>
  <c r="GI301" i="3" s="1"/>
  <c r="AW301" i="3"/>
  <c r="GH301" i="3" s="1"/>
  <c r="AV301" i="3"/>
  <c r="GG301" i="3" s="1"/>
  <c r="AU301" i="3"/>
  <c r="GF301" i="3" s="1"/>
  <c r="AT301" i="3"/>
  <c r="GE301" i="3" s="1"/>
  <c r="AS301" i="3"/>
  <c r="GD301" i="3" s="1"/>
  <c r="AR301" i="3"/>
  <c r="GC301" i="3" s="1"/>
  <c r="AQ301" i="3"/>
  <c r="GB301" i="3" s="1"/>
  <c r="AP301" i="3"/>
  <c r="GA301" i="3" s="1"/>
  <c r="AO301" i="3"/>
  <c r="FZ301" i="3" s="1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Y300" i="3"/>
  <c r="BX300" i="3"/>
  <c r="BV300" i="3"/>
  <c r="HG300" i="3" s="1"/>
  <c r="BU300" i="3"/>
  <c r="HF300" i="3" s="1"/>
  <c r="BT300" i="3"/>
  <c r="HE300" i="3" s="1"/>
  <c r="BS300" i="3"/>
  <c r="HD300" i="3" s="1"/>
  <c r="BR300" i="3"/>
  <c r="HC300" i="3" s="1"/>
  <c r="BQ300" i="3"/>
  <c r="HB300" i="3" s="1"/>
  <c r="BP300" i="3"/>
  <c r="HA300" i="3" s="1"/>
  <c r="BO300" i="3"/>
  <c r="GZ300" i="3" s="1"/>
  <c r="BN300" i="3"/>
  <c r="GY300" i="3" s="1"/>
  <c r="BM300" i="3"/>
  <c r="GX300" i="3" s="1"/>
  <c r="BL300" i="3"/>
  <c r="GW300" i="3" s="1"/>
  <c r="BK300" i="3"/>
  <c r="GV300" i="3" s="1"/>
  <c r="BJ300" i="3"/>
  <c r="GU300" i="3" s="1"/>
  <c r="BI300" i="3"/>
  <c r="GT300" i="3" s="1"/>
  <c r="BH300" i="3"/>
  <c r="GS300" i="3" s="1"/>
  <c r="BG300" i="3"/>
  <c r="GR300" i="3" s="1"/>
  <c r="BF300" i="3"/>
  <c r="GQ300" i="3" s="1"/>
  <c r="BE300" i="3"/>
  <c r="GP300" i="3" s="1"/>
  <c r="BD300" i="3"/>
  <c r="GO300" i="3" s="1"/>
  <c r="BC300" i="3"/>
  <c r="GN300" i="3" s="1"/>
  <c r="BB300" i="3"/>
  <c r="GM300" i="3" s="1"/>
  <c r="BA300" i="3"/>
  <c r="GL300" i="3" s="1"/>
  <c r="AZ300" i="3"/>
  <c r="GK300" i="3" s="1"/>
  <c r="AY300" i="3"/>
  <c r="GJ300" i="3" s="1"/>
  <c r="AX300" i="3"/>
  <c r="GI300" i="3" s="1"/>
  <c r="AW300" i="3"/>
  <c r="GH300" i="3" s="1"/>
  <c r="AV300" i="3"/>
  <c r="GG300" i="3" s="1"/>
  <c r="AU300" i="3"/>
  <c r="GF300" i="3" s="1"/>
  <c r="AT300" i="3"/>
  <c r="GE300" i="3" s="1"/>
  <c r="AS300" i="3"/>
  <c r="GD300" i="3" s="1"/>
  <c r="AR300" i="3"/>
  <c r="GC300" i="3" s="1"/>
  <c r="AQ300" i="3"/>
  <c r="GB300" i="3" s="1"/>
  <c r="AP300" i="3"/>
  <c r="GA300" i="3" s="1"/>
  <c r="AO300" i="3"/>
  <c r="FZ300" i="3" s="1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Y299" i="3"/>
  <c r="BX299" i="3"/>
  <c r="BV299" i="3"/>
  <c r="HG299" i="3" s="1"/>
  <c r="BU299" i="3"/>
  <c r="HF299" i="3" s="1"/>
  <c r="BT299" i="3"/>
  <c r="HE299" i="3" s="1"/>
  <c r="BS299" i="3"/>
  <c r="HD299" i="3" s="1"/>
  <c r="BR299" i="3"/>
  <c r="HC299" i="3" s="1"/>
  <c r="BQ299" i="3"/>
  <c r="HB299" i="3" s="1"/>
  <c r="BP299" i="3"/>
  <c r="HA299" i="3" s="1"/>
  <c r="BO299" i="3"/>
  <c r="GZ299" i="3" s="1"/>
  <c r="BN299" i="3"/>
  <c r="GY299" i="3" s="1"/>
  <c r="BM299" i="3"/>
  <c r="GX299" i="3" s="1"/>
  <c r="BL299" i="3"/>
  <c r="GW299" i="3" s="1"/>
  <c r="BK299" i="3"/>
  <c r="GV299" i="3" s="1"/>
  <c r="BJ299" i="3"/>
  <c r="GU299" i="3" s="1"/>
  <c r="BI299" i="3"/>
  <c r="GT299" i="3" s="1"/>
  <c r="BH299" i="3"/>
  <c r="GS299" i="3" s="1"/>
  <c r="BG299" i="3"/>
  <c r="GR299" i="3" s="1"/>
  <c r="BF299" i="3"/>
  <c r="GQ299" i="3" s="1"/>
  <c r="BE299" i="3"/>
  <c r="GP299" i="3" s="1"/>
  <c r="BD299" i="3"/>
  <c r="GO299" i="3" s="1"/>
  <c r="BC299" i="3"/>
  <c r="GN299" i="3" s="1"/>
  <c r="BB299" i="3"/>
  <c r="GM299" i="3" s="1"/>
  <c r="BA299" i="3"/>
  <c r="GL299" i="3" s="1"/>
  <c r="AZ299" i="3"/>
  <c r="GK299" i="3" s="1"/>
  <c r="AY299" i="3"/>
  <c r="GJ299" i="3" s="1"/>
  <c r="AX299" i="3"/>
  <c r="GI299" i="3" s="1"/>
  <c r="AW299" i="3"/>
  <c r="GH299" i="3" s="1"/>
  <c r="AV299" i="3"/>
  <c r="GG299" i="3" s="1"/>
  <c r="AU299" i="3"/>
  <c r="GF299" i="3" s="1"/>
  <c r="AT299" i="3"/>
  <c r="GE299" i="3" s="1"/>
  <c r="AS299" i="3"/>
  <c r="GD299" i="3" s="1"/>
  <c r="AR299" i="3"/>
  <c r="GC299" i="3" s="1"/>
  <c r="AQ299" i="3"/>
  <c r="GB299" i="3" s="1"/>
  <c r="AP299" i="3"/>
  <c r="GA299" i="3" s="1"/>
  <c r="AO299" i="3"/>
  <c r="FZ299" i="3" s="1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Y298" i="3"/>
  <c r="BX298" i="3"/>
  <c r="BV298" i="3"/>
  <c r="HG298" i="3" s="1"/>
  <c r="BU298" i="3"/>
  <c r="HF298" i="3" s="1"/>
  <c r="BT298" i="3"/>
  <c r="HE298" i="3" s="1"/>
  <c r="BS298" i="3"/>
  <c r="HD298" i="3" s="1"/>
  <c r="BR298" i="3"/>
  <c r="HC298" i="3" s="1"/>
  <c r="BQ298" i="3"/>
  <c r="HB298" i="3" s="1"/>
  <c r="BP298" i="3"/>
  <c r="HA298" i="3" s="1"/>
  <c r="BO298" i="3"/>
  <c r="GZ298" i="3" s="1"/>
  <c r="BN298" i="3"/>
  <c r="GY298" i="3" s="1"/>
  <c r="BM298" i="3"/>
  <c r="GX298" i="3" s="1"/>
  <c r="BL298" i="3"/>
  <c r="GW298" i="3" s="1"/>
  <c r="BK298" i="3"/>
  <c r="GV298" i="3" s="1"/>
  <c r="BJ298" i="3"/>
  <c r="GU298" i="3" s="1"/>
  <c r="BI298" i="3"/>
  <c r="GT298" i="3" s="1"/>
  <c r="BH298" i="3"/>
  <c r="GS298" i="3" s="1"/>
  <c r="BG298" i="3"/>
  <c r="GR298" i="3" s="1"/>
  <c r="BF298" i="3"/>
  <c r="GQ298" i="3" s="1"/>
  <c r="BE298" i="3"/>
  <c r="GP298" i="3" s="1"/>
  <c r="BD298" i="3"/>
  <c r="GO298" i="3" s="1"/>
  <c r="BC298" i="3"/>
  <c r="GN298" i="3" s="1"/>
  <c r="BB298" i="3"/>
  <c r="GM298" i="3" s="1"/>
  <c r="BA298" i="3"/>
  <c r="GL298" i="3" s="1"/>
  <c r="AZ298" i="3"/>
  <c r="GK298" i="3" s="1"/>
  <c r="AY298" i="3"/>
  <c r="GJ298" i="3" s="1"/>
  <c r="AX298" i="3"/>
  <c r="GI298" i="3" s="1"/>
  <c r="AW298" i="3"/>
  <c r="GH298" i="3" s="1"/>
  <c r="AV298" i="3"/>
  <c r="GG298" i="3" s="1"/>
  <c r="AU298" i="3"/>
  <c r="GF298" i="3" s="1"/>
  <c r="AT298" i="3"/>
  <c r="GE298" i="3" s="1"/>
  <c r="AS298" i="3"/>
  <c r="GD298" i="3" s="1"/>
  <c r="AR298" i="3"/>
  <c r="GC298" i="3" s="1"/>
  <c r="AQ298" i="3"/>
  <c r="GB298" i="3" s="1"/>
  <c r="AP298" i="3"/>
  <c r="GA298" i="3" s="1"/>
  <c r="AO298" i="3"/>
  <c r="FZ298" i="3" s="1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Y297" i="3"/>
  <c r="BX297" i="3"/>
  <c r="BV297" i="3"/>
  <c r="HG297" i="3" s="1"/>
  <c r="BU297" i="3"/>
  <c r="HF297" i="3" s="1"/>
  <c r="BT297" i="3"/>
  <c r="HE297" i="3" s="1"/>
  <c r="BS297" i="3"/>
  <c r="HD297" i="3" s="1"/>
  <c r="BR297" i="3"/>
  <c r="HC297" i="3" s="1"/>
  <c r="BQ297" i="3"/>
  <c r="HB297" i="3" s="1"/>
  <c r="BP297" i="3"/>
  <c r="HA297" i="3" s="1"/>
  <c r="BO297" i="3"/>
  <c r="GZ297" i="3" s="1"/>
  <c r="BN297" i="3"/>
  <c r="GY297" i="3" s="1"/>
  <c r="BM297" i="3"/>
  <c r="GX297" i="3" s="1"/>
  <c r="BL297" i="3"/>
  <c r="GW297" i="3" s="1"/>
  <c r="BK297" i="3"/>
  <c r="GV297" i="3" s="1"/>
  <c r="BJ297" i="3"/>
  <c r="GU297" i="3" s="1"/>
  <c r="BI297" i="3"/>
  <c r="GT297" i="3" s="1"/>
  <c r="BH297" i="3"/>
  <c r="GS297" i="3" s="1"/>
  <c r="BG297" i="3"/>
  <c r="GR297" i="3" s="1"/>
  <c r="BF297" i="3"/>
  <c r="GQ297" i="3" s="1"/>
  <c r="BE297" i="3"/>
  <c r="GP297" i="3" s="1"/>
  <c r="BD297" i="3"/>
  <c r="GO297" i="3" s="1"/>
  <c r="BC297" i="3"/>
  <c r="GN297" i="3" s="1"/>
  <c r="BB297" i="3"/>
  <c r="GM297" i="3" s="1"/>
  <c r="BA297" i="3"/>
  <c r="GL297" i="3" s="1"/>
  <c r="AZ297" i="3"/>
  <c r="GK297" i="3" s="1"/>
  <c r="AY297" i="3"/>
  <c r="GJ297" i="3" s="1"/>
  <c r="AX297" i="3"/>
  <c r="GI297" i="3" s="1"/>
  <c r="AW297" i="3"/>
  <c r="GH297" i="3" s="1"/>
  <c r="AV297" i="3"/>
  <c r="GG297" i="3" s="1"/>
  <c r="AU297" i="3"/>
  <c r="GF297" i="3" s="1"/>
  <c r="AT297" i="3"/>
  <c r="GE297" i="3" s="1"/>
  <c r="AS297" i="3"/>
  <c r="GD297" i="3" s="1"/>
  <c r="AR297" i="3"/>
  <c r="GC297" i="3" s="1"/>
  <c r="AQ297" i="3"/>
  <c r="GB297" i="3" s="1"/>
  <c r="AP297" i="3"/>
  <c r="GA297" i="3" s="1"/>
  <c r="AO297" i="3"/>
  <c r="FZ297" i="3" s="1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Y296" i="3"/>
  <c r="BX296" i="3"/>
  <c r="BV296" i="3"/>
  <c r="HG296" i="3" s="1"/>
  <c r="BU296" i="3"/>
  <c r="HF296" i="3" s="1"/>
  <c r="BT296" i="3"/>
  <c r="HE296" i="3" s="1"/>
  <c r="BS296" i="3"/>
  <c r="HD296" i="3" s="1"/>
  <c r="BR296" i="3"/>
  <c r="HC296" i="3" s="1"/>
  <c r="BQ296" i="3"/>
  <c r="HB296" i="3" s="1"/>
  <c r="BP296" i="3"/>
  <c r="HA296" i="3" s="1"/>
  <c r="BO296" i="3"/>
  <c r="GZ296" i="3" s="1"/>
  <c r="BN296" i="3"/>
  <c r="GY296" i="3" s="1"/>
  <c r="BM296" i="3"/>
  <c r="GX296" i="3" s="1"/>
  <c r="BL296" i="3"/>
  <c r="GW296" i="3" s="1"/>
  <c r="BK296" i="3"/>
  <c r="GV296" i="3" s="1"/>
  <c r="BJ296" i="3"/>
  <c r="GU296" i="3" s="1"/>
  <c r="BI296" i="3"/>
  <c r="GT296" i="3" s="1"/>
  <c r="BH296" i="3"/>
  <c r="GS296" i="3" s="1"/>
  <c r="BG296" i="3"/>
  <c r="GR296" i="3" s="1"/>
  <c r="BF296" i="3"/>
  <c r="GQ296" i="3" s="1"/>
  <c r="BE296" i="3"/>
  <c r="GP296" i="3" s="1"/>
  <c r="BD296" i="3"/>
  <c r="GO296" i="3" s="1"/>
  <c r="BC296" i="3"/>
  <c r="GN296" i="3" s="1"/>
  <c r="BB296" i="3"/>
  <c r="GM296" i="3" s="1"/>
  <c r="BA296" i="3"/>
  <c r="GL296" i="3" s="1"/>
  <c r="AZ296" i="3"/>
  <c r="GK296" i="3" s="1"/>
  <c r="AY296" i="3"/>
  <c r="GJ296" i="3" s="1"/>
  <c r="AX296" i="3"/>
  <c r="GI296" i="3" s="1"/>
  <c r="AW296" i="3"/>
  <c r="GH296" i="3" s="1"/>
  <c r="AV296" i="3"/>
  <c r="GG296" i="3" s="1"/>
  <c r="AU296" i="3"/>
  <c r="GF296" i="3" s="1"/>
  <c r="AT296" i="3"/>
  <c r="GE296" i="3" s="1"/>
  <c r="AS296" i="3"/>
  <c r="GD296" i="3" s="1"/>
  <c r="AR296" i="3"/>
  <c r="GC296" i="3" s="1"/>
  <c r="AQ296" i="3"/>
  <c r="GB296" i="3" s="1"/>
  <c r="AP296" i="3"/>
  <c r="GA296" i="3" s="1"/>
  <c r="AO296" i="3"/>
  <c r="FZ296" i="3" s="1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V295" i="3"/>
  <c r="HG295" i="3" s="1"/>
  <c r="BU295" i="3"/>
  <c r="HF295" i="3" s="1"/>
  <c r="BT295" i="3"/>
  <c r="HE295" i="3" s="1"/>
  <c r="BS295" i="3"/>
  <c r="HD295" i="3" s="1"/>
  <c r="BR295" i="3"/>
  <c r="HC295" i="3" s="1"/>
  <c r="BQ295" i="3"/>
  <c r="HB295" i="3" s="1"/>
  <c r="BP295" i="3"/>
  <c r="HA295" i="3" s="1"/>
  <c r="BO295" i="3"/>
  <c r="GZ295" i="3" s="1"/>
  <c r="BN295" i="3"/>
  <c r="GY295" i="3" s="1"/>
  <c r="BM295" i="3"/>
  <c r="GX295" i="3" s="1"/>
  <c r="BL295" i="3"/>
  <c r="GW295" i="3" s="1"/>
  <c r="BK295" i="3"/>
  <c r="GV295" i="3" s="1"/>
  <c r="BJ295" i="3"/>
  <c r="GU295" i="3" s="1"/>
  <c r="BI295" i="3"/>
  <c r="GT295" i="3" s="1"/>
  <c r="BH295" i="3"/>
  <c r="GS295" i="3" s="1"/>
  <c r="BG295" i="3"/>
  <c r="GR295" i="3" s="1"/>
  <c r="BF295" i="3"/>
  <c r="GQ295" i="3" s="1"/>
  <c r="BE295" i="3"/>
  <c r="GP295" i="3" s="1"/>
  <c r="BD295" i="3"/>
  <c r="GO295" i="3" s="1"/>
  <c r="BC295" i="3"/>
  <c r="GN295" i="3" s="1"/>
  <c r="BB295" i="3"/>
  <c r="GM295" i="3" s="1"/>
  <c r="BA295" i="3"/>
  <c r="GL295" i="3" s="1"/>
  <c r="AZ295" i="3"/>
  <c r="GK295" i="3" s="1"/>
  <c r="AY295" i="3"/>
  <c r="GJ295" i="3" s="1"/>
  <c r="AX295" i="3"/>
  <c r="GI295" i="3" s="1"/>
  <c r="AW295" i="3"/>
  <c r="GH295" i="3" s="1"/>
  <c r="AV295" i="3"/>
  <c r="GG295" i="3" s="1"/>
  <c r="AU295" i="3"/>
  <c r="GF295" i="3" s="1"/>
  <c r="AT295" i="3"/>
  <c r="GE295" i="3" s="1"/>
  <c r="AS295" i="3"/>
  <c r="GD295" i="3" s="1"/>
  <c r="AR295" i="3"/>
  <c r="GC295" i="3" s="1"/>
  <c r="AQ295" i="3"/>
  <c r="GB295" i="3" s="1"/>
  <c r="AP295" i="3"/>
  <c r="GA295" i="3" s="1"/>
  <c r="AO295" i="3"/>
  <c r="FZ295" i="3" s="1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V294" i="3"/>
  <c r="HG294" i="3" s="1"/>
  <c r="BU294" i="3"/>
  <c r="HF294" i="3" s="1"/>
  <c r="BT294" i="3"/>
  <c r="HE294" i="3" s="1"/>
  <c r="BS294" i="3"/>
  <c r="HD294" i="3" s="1"/>
  <c r="BR294" i="3"/>
  <c r="HC294" i="3" s="1"/>
  <c r="BQ294" i="3"/>
  <c r="HB294" i="3" s="1"/>
  <c r="BP294" i="3"/>
  <c r="HA294" i="3" s="1"/>
  <c r="BO294" i="3"/>
  <c r="GZ294" i="3" s="1"/>
  <c r="BN294" i="3"/>
  <c r="GY294" i="3" s="1"/>
  <c r="BM294" i="3"/>
  <c r="GX294" i="3" s="1"/>
  <c r="BL294" i="3"/>
  <c r="GW294" i="3" s="1"/>
  <c r="BK294" i="3"/>
  <c r="GV294" i="3" s="1"/>
  <c r="BJ294" i="3"/>
  <c r="GU294" i="3" s="1"/>
  <c r="BI294" i="3"/>
  <c r="GT294" i="3" s="1"/>
  <c r="BH294" i="3"/>
  <c r="GS294" i="3" s="1"/>
  <c r="BG294" i="3"/>
  <c r="GR294" i="3" s="1"/>
  <c r="BF294" i="3"/>
  <c r="GQ294" i="3" s="1"/>
  <c r="BE294" i="3"/>
  <c r="GP294" i="3" s="1"/>
  <c r="BD294" i="3"/>
  <c r="GO294" i="3" s="1"/>
  <c r="BC294" i="3"/>
  <c r="GN294" i="3" s="1"/>
  <c r="BB294" i="3"/>
  <c r="GM294" i="3" s="1"/>
  <c r="BA294" i="3"/>
  <c r="GL294" i="3" s="1"/>
  <c r="AZ294" i="3"/>
  <c r="GK294" i="3" s="1"/>
  <c r="AY294" i="3"/>
  <c r="GJ294" i="3" s="1"/>
  <c r="AX294" i="3"/>
  <c r="GI294" i="3" s="1"/>
  <c r="AW294" i="3"/>
  <c r="GH294" i="3" s="1"/>
  <c r="AV294" i="3"/>
  <c r="GG294" i="3" s="1"/>
  <c r="AU294" i="3"/>
  <c r="GF294" i="3" s="1"/>
  <c r="AT294" i="3"/>
  <c r="GE294" i="3" s="1"/>
  <c r="AS294" i="3"/>
  <c r="GD294" i="3" s="1"/>
  <c r="AR294" i="3"/>
  <c r="GC294" i="3" s="1"/>
  <c r="AQ294" i="3"/>
  <c r="GB294" i="3" s="1"/>
  <c r="AP294" i="3"/>
  <c r="GA294" i="3" s="1"/>
  <c r="AO294" i="3"/>
  <c r="FZ294" i="3" s="1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V293" i="3"/>
  <c r="HG293" i="3" s="1"/>
  <c r="BU293" i="3"/>
  <c r="HF293" i="3" s="1"/>
  <c r="BT293" i="3"/>
  <c r="HE293" i="3" s="1"/>
  <c r="BS293" i="3"/>
  <c r="HD293" i="3" s="1"/>
  <c r="BR293" i="3"/>
  <c r="HC293" i="3" s="1"/>
  <c r="BQ293" i="3"/>
  <c r="HB293" i="3" s="1"/>
  <c r="BP293" i="3"/>
  <c r="HA293" i="3" s="1"/>
  <c r="BO293" i="3"/>
  <c r="GZ293" i="3" s="1"/>
  <c r="BN293" i="3"/>
  <c r="GY293" i="3" s="1"/>
  <c r="BM293" i="3"/>
  <c r="GX293" i="3" s="1"/>
  <c r="BL293" i="3"/>
  <c r="GW293" i="3" s="1"/>
  <c r="BK293" i="3"/>
  <c r="GV293" i="3" s="1"/>
  <c r="BJ293" i="3"/>
  <c r="GU293" i="3" s="1"/>
  <c r="BI293" i="3"/>
  <c r="GT293" i="3" s="1"/>
  <c r="BH293" i="3"/>
  <c r="GS293" i="3" s="1"/>
  <c r="BG293" i="3"/>
  <c r="GR293" i="3" s="1"/>
  <c r="BF293" i="3"/>
  <c r="GQ293" i="3" s="1"/>
  <c r="BE293" i="3"/>
  <c r="GP293" i="3" s="1"/>
  <c r="BD293" i="3"/>
  <c r="GO293" i="3" s="1"/>
  <c r="BC293" i="3"/>
  <c r="GN293" i="3" s="1"/>
  <c r="BB293" i="3"/>
  <c r="GM293" i="3" s="1"/>
  <c r="BA293" i="3"/>
  <c r="GL293" i="3" s="1"/>
  <c r="AZ293" i="3"/>
  <c r="GK293" i="3" s="1"/>
  <c r="AY293" i="3"/>
  <c r="GJ293" i="3" s="1"/>
  <c r="AX293" i="3"/>
  <c r="GI293" i="3" s="1"/>
  <c r="AW293" i="3"/>
  <c r="GH293" i="3" s="1"/>
  <c r="AV293" i="3"/>
  <c r="GG293" i="3" s="1"/>
  <c r="AU293" i="3"/>
  <c r="GF293" i="3" s="1"/>
  <c r="AT293" i="3"/>
  <c r="GE293" i="3" s="1"/>
  <c r="AS293" i="3"/>
  <c r="GD293" i="3" s="1"/>
  <c r="AR293" i="3"/>
  <c r="GC293" i="3" s="1"/>
  <c r="AQ293" i="3"/>
  <c r="GB293" i="3" s="1"/>
  <c r="AP293" i="3"/>
  <c r="GA293" i="3" s="1"/>
  <c r="AO293" i="3"/>
  <c r="FZ293" i="3" s="1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V292" i="3"/>
  <c r="HG292" i="3" s="1"/>
  <c r="BU292" i="3"/>
  <c r="HF292" i="3" s="1"/>
  <c r="BT292" i="3"/>
  <c r="HE292" i="3" s="1"/>
  <c r="BS292" i="3"/>
  <c r="HD292" i="3" s="1"/>
  <c r="BR292" i="3"/>
  <c r="HC292" i="3" s="1"/>
  <c r="BQ292" i="3"/>
  <c r="HB292" i="3" s="1"/>
  <c r="BP292" i="3"/>
  <c r="HA292" i="3" s="1"/>
  <c r="BO292" i="3"/>
  <c r="GZ292" i="3" s="1"/>
  <c r="BN292" i="3"/>
  <c r="GY292" i="3" s="1"/>
  <c r="BM292" i="3"/>
  <c r="GX292" i="3" s="1"/>
  <c r="BL292" i="3"/>
  <c r="GW292" i="3" s="1"/>
  <c r="BK292" i="3"/>
  <c r="GV292" i="3" s="1"/>
  <c r="BJ292" i="3"/>
  <c r="GU292" i="3" s="1"/>
  <c r="BI292" i="3"/>
  <c r="GT292" i="3" s="1"/>
  <c r="BH292" i="3"/>
  <c r="GS292" i="3" s="1"/>
  <c r="BG292" i="3"/>
  <c r="GR292" i="3" s="1"/>
  <c r="BF292" i="3"/>
  <c r="GQ292" i="3" s="1"/>
  <c r="BE292" i="3"/>
  <c r="GP292" i="3" s="1"/>
  <c r="BD292" i="3"/>
  <c r="GO292" i="3" s="1"/>
  <c r="BC292" i="3"/>
  <c r="GN292" i="3" s="1"/>
  <c r="BB292" i="3"/>
  <c r="GM292" i="3" s="1"/>
  <c r="BA292" i="3"/>
  <c r="GL292" i="3" s="1"/>
  <c r="AZ292" i="3"/>
  <c r="GK292" i="3" s="1"/>
  <c r="AY292" i="3"/>
  <c r="GJ292" i="3" s="1"/>
  <c r="AX292" i="3"/>
  <c r="GI292" i="3" s="1"/>
  <c r="AW292" i="3"/>
  <c r="GH292" i="3" s="1"/>
  <c r="AV292" i="3"/>
  <c r="GG292" i="3" s="1"/>
  <c r="AU292" i="3"/>
  <c r="GF292" i="3" s="1"/>
  <c r="AT292" i="3"/>
  <c r="GE292" i="3" s="1"/>
  <c r="AS292" i="3"/>
  <c r="GD292" i="3" s="1"/>
  <c r="AR292" i="3"/>
  <c r="GC292" i="3" s="1"/>
  <c r="AQ292" i="3"/>
  <c r="GB292" i="3" s="1"/>
  <c r="AP292" i="3"/>
  <c r="GA292" i="3" s="1"/>
  <c r="AO292" i="3"/>
  <c r="FZ292" i="3" s="1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V291" i="3"/>
  <c r="HG291" i="3" s="1"/>
  <c r="BU291" i="3"/>
  <c r="HF291" i="3" s="1"/>
  <c r="BT291" i="3"/>
  <c r="HE291" i="3" s="1"/>
  <c r="BS291" i="3"/>
  <c r="HD291" i="3" s="1"/>
  <c r="BR291" i="3"/>
  <c r="HC291" i="3" s="1"/>
  <c r="BQ291" i="3"/>
  <c r="HB291" i="3" s="1"/>
  <c r="BP291" i="3"/>
  <c r="HA291" i="3" s="1"/>
  <c r="BO291" i="3"/>
  <c r="GZ291" i="3" s="1"/>
  <c r="BN291" i="3"/>
  <c r="GY291" i="3" s="1"/>
  <c r="BM291" i="3"/>
  <c r="GX291" i="3" s="1"/>
  <c r="BL291" i="3"/>
  <c r="GW291" i="3" s="1"/>
  <c r="BK291" i="3"/>
  <c r="GV291" i="3" s="1"/>
  <c r="BJ291" i="3"/>
  <c r="GU291" i="3" s="1"/>
  <c r="BI291" i="3"/>
  <c r="GT291" i="3" s="1"/>
  <c r="BH291" i="3"/>
  <c r="GS291" i="3" s="1"/>
  <c r="BG291" i="3"/>
  <c r="GR291" i="3" s="1"/>
  <c r="BF291" i="3"/>
  <c r="GQ291" i="3" s="1"/>
  <c r="BE291" i="3"/>
  <c r="GP291" i="3" s="1"/>
  <c r="BD291" i="3"/>
  <c r="GO291" i="3" s="1"/>
  <c r="BC291" i="3"/>
  <c r="GN291" i="3" s="1"/>
  <c r="BB291" i="3"/>
  <c r="GM291" i="3" s="1"/>
  <c r="BA291" i="3"/>
  <c r="GL291" i="3" s="1"/>
  <c r="AZ291" i="3"/>
  <c r="GK291" i="3" s="1"/>
  <c r="AY291" i="3"/>
  <c r="GJ291" i="3" s="1"/>
  <c r="AX291" i="3"/>
  <c r="GI291" i="3" s="1"/>
  <c r="AW291" i="3"/>
  <c r="GH291" i="3" s="1"/>
  <c r="AV291" i="3"/>
  <c r="GG291" i="3" s="1"/>
  <c r="AU291" i="3"/>
  <c r="GF291" i="3" s="1"/>
  <c r="AT291" i="3"/>
  <c r="GE291" i="3" s="1"/>
  <c r="AS291" i="3"/>
  <c r="GD291" i="3" s="1"/>
  <c r="AR291" i="3"/>
  <c r="GC291" i="3" s="1"/>
  <c r="AQ291" i="3"/>
  <c r="GB291" i="3" s="1"/>
  <c r="AP291" i="3"/>
  <c r="GA291" i="3" s="1"/>
  <c r="AO291" i="3"/>
  <c r="FZ291" i="3" s="1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V290" i="3"/>
  <c r="HG290" i="3" s="1"/>
  <c r="BU290" i="3"/>
  <c r="HF290" i="3" s="1"/>
  <c r="BT290" i="3"/>
  <c r="HE290" i="3" s="1"/>
  <c r="BS290" i="3"/>
  <c r="HD290" i="3" s="1"/>
  <c r="BR290" i="3"/>
  <c r="HC290" i="3" s="1"/>
  <c r="BQ290" i="3"/>
  <c r="HB290" i="3" s="1"/>
  <c r="BP290" i="3"/>
  <c r="HA290" i="3" s="1"/>
  <c r="BO290" i="3"/>
  <c r="GZ290" i="3" s="1"/>
  <c r="BN290" i="3"/>
  <c r="GY290" i="3" s="1"/>
  <c r="BM290" i="3"/>
  <c r="GX290" i="3" s="1"/>
  <c r="BL290" i="3"/>
  <c r="GW290" i="3" s="1"/>
  <c r="BK290" i="3"/>
  <c r="GV290" i="3" s="1"/>
  <c r="BJ290" i="3"/>
  <c r="GU290" i="3" s="1"/>
  <c r="BI290" i="3"/>
  <c r="GT290" i="3" s="1"/>
  <c r="BH290" i="3"/>
  <c r="GS290" i="3" s="1"/>
  <c r="BG290" i="3"/>
  <c r="GR290" i="3" s="1"/>
  <c r="BF290" i="3"/>
  <c r="GQ290" i="3" s="1"/>
  <c r="BE290" i="3"/>
  <c r="GP290" i="3" s="1"/>
  <c r="BD290" i="3"/>
  <c r="GO290" i="3" s="1"/>
  <c r="BC290" i="3"/>
  <c r="GN290" i="3" s="1"/>
  <c r="BB290" i="3"/>
  <c r="GM290" i="3" s="1"/>
  <c r="BA290" i="3"/>
  <c r="GL290" i="3" s="1"/>
  <c r="AZ290" i="3"/>
  <c r="GK290" i="3" s="1"/>
  <c r="AY290" i="3"/>
  <c r="GJ290" i="3" s="1"/>
  <c r="AX290" i="3"/>
  <c r="GI290" i="3" s="1"/>
  <c r="AW290" i="3"/>
  <c r="GH290" i="3" s="1"/>
  <c r="AV290" i="3"/>
  <c r="GG290" i="3" s="1"/>
  <c r="AU290" i="3"/>
  <c r="GF290" i="3" s="1"/>
  <c r="AT290" i="3"/>
  <c r="GE290" i="3" s="1"/>
  <c r="AS290" i="3"/>
  <c r="GD290" i="3" s="1"/>
  <c r="AR290" i="3"/>
  <c r="GC290" i="3" s="1"/>
  <c r="AQ290" i="3"/>
  <c r="GB290" i="3" s="1"/>
  <c r="AP290" i="3"/>
  <c r="GA290" i="3" s="1"/>
  <c r="AO290" i="3"/>
  <c r="FZ290" i="3" s="1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V289" i="3"/>
  <c r="HG289" i="3" s="1"/>
  <c r="BU289" i="3"/>
  <c r="HF289" i="3" s="1"/>
  <c r="BT289" i="3"/>
  <c r="HE289" i="3" s="1"/>
  <c r="BS289" i="3"/>
  <c r="HD289" i="3" s="1"/>
  <c r="BR289" i="3"/>
  <c r="HC289" i="3" s="1"/>
  <c r="BQ289" i="3"/>
  <c r="HB289" i="3" s="1"/>
  <c r="BP289" i="3"/>
  <c r="HA289" i="3" s="1"/>
  <c r="BO289" i="3"/>
  <c r="GZ289" i="3" s="1"/>
  <c r="BN289" i="3"/>
  <c r="GY289" i="3" s="1"/>
  <c r="BM289" i="3"/>
  <c r="GX289" i="3" s="1"/>
  <c r="BL289" i="3"/>
  <c r="GW289" i="3" s="1"/>
  <c r="BK289" i="3"/>
  <c r="GV289" i="3" s="1"/>
  <c r="BJ289" i="3"/>
  <c r="GU289" i="3" s="1"/>
  <c r="BI289" i="3"/>
  <c r="GT289" i="3" s="1"/>
  <c r="BH289" i="3"/>
  <c r="GS289" i="3" s="1"/>
  <c r="BG289" i="3"/>
  <c r="GR289" i="3" s="1"/>
  <c r="BF289" i="3"/>
  <c r="GQ289" i="3" s="1"/>
  <c r="BE289" i="3"/>
  <c r="GP289" i="3" s="1"/>
  <c r="BD289" i="3"/>
  <c r="GO289" i="3" s="1"/>
  <c r="BC289" i="3"/>
  <c r="GN289" i="3" s="1"/>
  <c r="BB289" i="3"/>
  <c r="GM289" i="3" s="1"/>
  <c r="BA289" i="3"/>
  <c r="GL289" i="3" s="1"/>
  <c r="AZ289" i="3"/>
  <c r="GK289" i="3" s="1"/>
  <c r="AY289" i="3"/>
  <c r="GJ289" i="3" s="1"/>
  <c r="AX289" i="3"/>
  <c r="GI289" i="3" s="1"/>
  <c r="AW289" i="3"/>
  <c r="GH289" i="3" s="1"/>
  <c r="AV289" i="3"/>
  <c r="GG289" i="3" s="1"/>
  <c r="AU289" i="3"/>
  <c r="GF289" i="3" s="1"/>
  <c r="AT289" i="3"/>
  <c r="GE289" i="3" s="1"/>
  <c r="AS289" i="3"/>
  <c r="GD289" i="3" s="1"/>
  <c r="AR289" i="3"/>
  <c r="GC289" i="3" s="1"/>
  <c r="AQ289" i="3"/>
  <c r="GB289" i="3" s="1"/>
  <c r="AP289" i="3"/>
  <c r="GA289" i="3" s="1"/>
  <c r="AO289" i="3"/>
  <c r="FZ289" i="3" s="1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V288" i="3"/>
  <c r="HG288" i="3" s="1"/>
  <c r="BU288" i="3"/>
  <c r="HF288" i="3" s="1"/>
  <c r="BT288" i="3"/>
  <c r="HE288" i="3" s="1"/>
  <c r="BS288" i="3"/>
  <c r="HD288" i="3" s="1"/>
  <c r="BR288" i="3"/>
  <c r="HC288" i="3" s="1"/>
  <c r="BQ288" i="3"/>
  <c r="HB288" i="3" s="1"/>
  <c r="BP288" i="3"/>
  <c r="HA288" i="3" s="1"/>
  <c r="BO288" i="3"/>
  <c r="GZ288" i="3" s="1"/>
  <c r="BN288" i="3"/>
  <c r="GY288" i="3" s="1"/>
  <c r="BM288" i="3"/>
  <c r="GX288" i="3" s="1"/>
  <c r="BL288" i="3"/>
  <c r="GW288" i="3" s="1"/>
  <c r="BK288" i="3"/>
  <c r="GV288" i="3" s="1"/>
  <c r="BJ288" i="3"/>
  <c r="GU288" i="3" s="1"/>
  <c r="BI288" i="3"/>
  <c r="GT288" i="3" s="1"/>
  <c r="BH288" i="3"/>
  <c r="GS288" i="3" s="1"/>
  <c r="BG288" i="3"/>
  <c r="GR288" i="3" s="1"/>
  <c r="BF288" i="3"/>
  <c r="GQ288" i="3" s="1"/>
  <c r="BE288" i="3"/>
  <c r="GP288" i="3" s="1"/>
  <c r="BD288" i="3"/>
  <c r="GO288" i="3" s="1"/>
  <c r="BC288" i="3"/>
  <c r="GN288" i="3" s="1"/>
  <c r="BB288" i="3"/>
  <c r="GM288" i="3" s="1"/>
  <c r="BA288" i="3"/>
  <c r="GL288" i="3" s="1"/>
  <c r="AZ288" i="3"/>
  <c r="GK288" i="3" s="1"/>
  <c r="AY288" i="3"/>
  <c r="GJ288" i="3" s="1"/>
  <c r="AX288" i="3"/>
  <c r="GI288" i="3" s="1"/>
  <c r="AW288" i="3"/>
  <c r="GH288" i="3" s="1"/>
  <c r="AV288" i="3"/>
  <c r="GG288" i="3" s="1"/>
  <c r="AU288" i="3"/>
  <c r="GF288" i="3" s="1"/>
  <c r="AT288" i="3"/>
  <c r="GE288" i="3" s="1"/>
  <c r="AS288" i="3"/>
  <c r="GD288" i="3" s="1"/>
  <c r="AR288" i="3"/>
  <c r="GC288" i="3" s="1"/>
  <c r="AQ288" i="3"/>
  <c r="GB288" i="3" s="1"/>
  <c r="AP288" i="3"/>
  <c r="GA288" i="3" s="1"/>
  <c r="AO288" i="3"/>
  <c r="FZ288" i="3" s="1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V287" i="3"/>
  <c r="HG287" i="3" s="1"/>
  <c r="BU287" i="3"/>
  <c r="HF287" i="3" s="1"/>
  <c r="BT287" i="3"/>
  <c r="HE287" i="3" s="1"/>
  <c r="BS287" i="3"/>
  <c r="HD287" i="3" s="1"/>
  <c r="BR287" i="3"/>
  <c r="HC287" i="3" s="1"/>
  <c r="BQ287" i="3"/>
  <c r="HB287" i="3" s="1"/>
  <c r="BP287" i="3"/>
  <c r="HA287" i="3" s="1"/>
  <c r="BO287" i="3"/>
  <c r="GZ287" i="3" s="1"/>
  <c r="BN287" i="3"/>
  <c r="GY287" i="3" s="1"/>
  <c r="BM287" i="3"/>
  <c r="GX287" i="3" s="1"/>
  <c r="BL287" i="3"/>
  <c r="GW287" i="3" s="1"/>
  <c r="BK287" i="3"/>
  <c r="GV287" i="3" s="1"/>
  <c r="BJ287" i="3"/>
  <c r="GU287" i="3" s="1"/>
  <c r="BI287" i="3"/>
  <c r="GT287" i="3" s="1"/>
  <c r="BH287" i="3"/>
  <c r="GS287" i="3" s="1"/>
  <c r="BG287" i="3"/>
  <c r="GR287" i="3" s="1"/>
  <c r="BF287" i="3"/>
  <c r="GQ287" i="3" s="1"/>
  <c r="BE287" i="3"/>
  <c r="GP287" i="3" s="1"/>
  <c r="BD287" i="3"/>
  <c r="GO287" i="3" s="1"/>
  <c r="BC287" i="3"/>
  <c r="GN287" i="3" s="1"/>
  <c r="BB287" i="3"/>
  <c r="GM287" i="3" s="1"/>
  <c r="BA287" i="3"/>
  <c r="GL287" i="3" s="1"/>
  <c r="AZ287" i="3"/>
  <c r="GK287" i="3" s="1"/>
  <c r="AY287" i="3"/>
  <c r="GJ287" i="3" s="1"/>
  <c r="AX287" i="3"/>
  <c r="GI287" i="3" s="1"/>
  <c r="AW287" i="3"/>
  <c r="GH287" i="3" s="1"/>
  <c r="AV287" i="3"/>
  <c r="GG287" i="3" s="1"/>
  <c r="AU287" i="3"/>
  <c r="GF287" i="3" s="1"/>
  <c r="AT287" i="3"/>
  <c r="GE287" i="3" s="1"/>
  <c r="AS287" i="3"/>
  <c r="GD287" i="3" s="1"/>
  <c r="AR287" i="3"/>
  <c r="GC287" i="3" s="1"/>
  <c r="AQ287" i="3"/>
  <c r="GB287" i="3" s="1"/>
  <c r="AP287" i="3"/>
  <c r="GA287" i="3" s="1"/>
  <c r="AO287" i="3"/>
  <c r="FZ287" i="3" s="1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V286" i="3"/>
  <c r="HG286" i="3" s="1"/>
  <c r="BU286" i="3"/>
  <c r="HF286" i="3" s="1"/>
  <c r="BT286" i="3"/>
  <c r="HE286" i="3" s="1"/>
  <c r="BS286" i="3"/>
  <c r="HD286" i="3" s="1"/>
  <c r="BR286" i="3"/>
  <c r="HC286" i="3" s="1"/>
  <c r="BQ286" i="3"/>
  <c r="HB286" i="3" s="1"/>
  <c r="BP286" i="3"/>
  <c r="HA286" i="3" s="1"/>
  <c r="BO286" i="3"/>
  <c r="GZ286" i="3" s="1"/>
  <c r="BN286" i="3"/>
  <c r="GY286" i="3" s="1"/>
  <c r="BM286" i="3"/>
  <c r="GX286" i="3" s="1"/>
  <c r="BL286" i="3"/>
  <c r="GW286" i="3" s="1"/>
  <c r="BK286" i="3"/>
  <c r="GV286" i="3" s="1"/>
  <c r="BJ286" i="3"/>
  <c r="GU286" i="3" s="1"/>
  <c r="BI286" i="3"/>
  <c r="GT286" i="3" s="1"/>
  <c r="BH286" i="3"/>
  <c r="GS286" i="3" s="1"/>
  <c r="BG286" i="3"/>
  <c r="GR286" i="3" s="1"/>
  <c r="BF286" i="3"/>
  <c r="GQ286" i="3" s="1"/>
  <c r="BE286" i="3"/>
  <c r="GP286" i="3" s="1"/>
  <c r="BD286" i="3"/>
  <c r="GO286" i="3" s="1"/>
  <c r="BC286" i="3"/>
  <c r="GN286" i="3" s="1"/>
  <c r="BB286" i="3"/>
  <c r="GM286" i="3" s="1"/>
  <c r="BA286" i="3"/>
  <c r="GL286" i="3" s="1"/>
  <c r="AZ286" i="3"/>
  <c r="GK286" i="3" s="1"/>
  <c r="AY286" i="3"/>
  <c r="GJ286" i="3" s="1"/>
  <c r="AX286" i="3"/>
  <c r="GI286" i="3" s="1"/>
  <c r="AW286" i="3"/>
  <c r="GH286" i="3" s="1"/>
  <c r="AV286" i="3"/>
  <c r="GG286" i="3" s="1"/>
  <c r="AU286" i="3"/>
  <c r="GF286" i="3" s="1"/>
  <c r="AT286" i="3"/>
  <c r="GE286" i="3" s="1"/>
  <c r="AS286" i="3"/>
  <c r="GD286" i="3" s="1"/>
  <c r="AR286" i="3"/>
  <c r="GC286" i="3" s="1"/>
  <c r="AQ286" i="3"/>
  <c r="GB286" i="3" s="1"/>
  <c r="AP286" i="3"/>
  <c r="GA286" i="3" s="1"/>
  <c r="AO286" i="3"/>
  <c r="FZ286" i="3" s="1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V285" i="3"/>
  <c r="HG285" i="3" s="1"/>
  <c r="BU285" i="3"/>
  <c r="HF285" i="3" s="1"/>
  <c r="BT285" i="3"/>
  <c r="HE285" i="3" s="1"/>
  <c r="BS285" i="3"/>
  <c r="HD285" i="3" s="1"/>
  <c r="BR285" i="3"/>
  <c r="HC285" i="3" s="1"/>
  <c r="BQ285" i="3"/>
  <c r="HB285" i="3" s="1"/>
  <c r="BP285" i="3"/>
  <c r="HA285" i="3" s="1"/>
  <c r="BO285" i="3"/>
  <c r="GZ285" i="3" s="1"/>
  <c r="BN285" i="3"/>
  <c r="GY285" i="3" s="1"/>
  <c r="BM285" i="3"/>
  <c r="GX285" i="3" s="1"/>
  <c r="BL285" i="3"/>
  <c r="GW285" i="3" s="1"/>
  <c r="BK285" i="3"/>
  <c r="GV285" i="3" s="1"/>
  <c r="BJ285" i="3"/>
  <c r="GU285" i="3" s="1"/>
  <c r="BI285" i="3"/>
  <c r="GT285" i="3" s="1"/>
  <c r="BH285" i="3"/>
  <c r="GS285" i="3" s="1"/>
  <c r="BG285" i="3"/>
  <c r="GR285" i="3" s="1"/>
  <c r="BF285" i="3"/>
  <c r="GQ285" i="3" s="1"/>
  <c r="BE285" i="3"/>
  <c r="GP285" i="3" s="1"/>
  <c r="BD285" i="3"/>
  <c r="GO285" i="3" s="1"/>
  <c r="BC285" i="3"/>
  <c r="GN285" i="3" s="1"/>
  <c r="BB285" i="3"/>
  <c r="GM285" i="3" s="1"/>
  <c r="BA285" i="3"/>
  <c r="GL285" i="3" s="1"/>
  <c r="AZ285" i="3"/>
  <c r="GK285" i="3" s="1"/>
  <c r="AY285" i="3"/>
  <c r="GJ285" i="3" s="1"/>
  <c r="AX285" i="3"/>
  <c r="GI285" i="3" s="1"/>
  <c r="AW285" i="3"/>
  <c r="GH285" i="3" s="1"/>
  <c r="AV285" i="3"/>
  <c r="GG285" i="3" s="1"/>
  <c r="AU285" i="3"/>
  <c r="GF285" i="3" s="1"/>
  <c r="AT285" i="3"/>
  <c r="GE285" i="3" s="1"/>
  <c r="AS285" i="3"/>
  <c r="GD285" i="3" s="1"/>
  <c r="AR285" i="3"/>
  <c r="GC285" i="3" s="1"/>
  <c r="AQ285" i="3"/>
  <c r="GB285" i="3" s="1"/>
  <c r="AP285" i="3"/>
  <c r="GA285" i="3" s="1"/>
  <c r="AO285" i="3"/>
  <c r="FZ285" i="3" s="1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V284" i="3"/>
  <c r="HG284" i="3" s="1"/>
  <c r="BU284" i="3"/>
  <c r="HF284" i="3" s="1"/>
  <c r="BT284" i="3"/>
  <c r="HE284" i="3" s="1"/>
  <c r="BS284" i="3"/>
  <c r="HD284" i="3" s="1"/>
  <c r="BR284" i="3"/>
  <c r="HC284" i="3" s="1"/>
  <c r="BQ284" i="3"/>
  <c r="HB284" i="3" s="1"/>
  <c r="BP284" i="3"/>
  <c r="HA284" i="3" s="1"/>
  <c r="BO284" i="3"/>
  <c r="GZ284" i="3" s="1"/>
  <c r="BN284" i="3"/>
  <c r="GY284" i="3" s="1"/>
  <c r="BM284" i="3"/>
  <c r="GX284" i="3" s="1"/>
  <c r="BL284" i="3"/>
  <c r="GW284" i="3" s="1"/>
  <c r="BK284" i="3"/>
  <c r="GV284" i="3" s="1"/>
  <c r="BJ284" i="3"/>
  <c r="GU284" i="3" s="1"/>
  <c r="BI284" i="3"/>
  <c r="GT284" i="3" s="1"/>
  <c r="BH284" i="3"/>
  <c r="GS284" i="3" s="1"/>
  <c r="BG284" i="3"/>
  <c r="GR284" i="3" s="1"/>
  <c r="BF284" i="3"/>
  <c r="GQ284" i="3" s="1"/>
  <c r="BE284" i="3"/>
  <c r="GP284" i="3" s="1"/>
  <c r="BD284" i="3"/>
  <c r="GO284" i="3" s="1"/>
  <c r="BC284" i="3"/>
  <c r="GN284" i="3" s="1"/>
  <c r="BB284" i="3"/>
  <c r="GM284" i="3" s="1"/>
  <c r="BA284" i="3"/>
  <c r="GL284" i="3" s="1"/>
  <c r="AZ284" i="3"/>
  <c r="GK284" i="3" s="1"/>
  <c r="AY284" i="3"/>
  <c r="GJ284" i="3" s="1"/>
  <c r="AX284" i="3"/>
  <c r="GI284" i="3" s="1"/>
  <c r="AW284" i="3"/>
  <c r="GH284" i="3" s="1"/>
  <c r="AV284" i="3"/>
  <c r="GG284" i="3" s="1"/>
  <c r="AU284" i="3"/>
  <c r="GF284" i="3" s="1"/>
  <c r="AT284" i="3"/>
  <c r="GE284" i="3" s="1"/>
  <c r="AS284" i="3"/>
  <c r="GD284" i="3" s="1"/>
  <c r="AR284" i="3"/>
  <c r="GC284" i="3" s="1"/>
  <c r="AQ284" i="3"/>
  <c r="GB284" i="3" s="1"/>
  <c r="AP284" i="3"/>
  <c r="GA284" i="3" s="1"/>
  <c r="AO284" i="3"/>
  <c r="FZ284" i="3" s="1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V283" i="3"/>
  <c r="HG283" i="3" s="1"/>
  <c r="BU283" i="3"/>
  <c r="HF283" i="3" s="1"/>
  <c r="BT283" i="3"/>
  <c r="HE283" i="3" s="1"/>
  <c r="BS283" i="3"/>
  <c r="HD283" i="3" s="1"/>
  <c r="BR283" i="3"/>
  <c r="HC283" i="3" s="1"/>
  <c r="BQ283" i="3"/>
  <c r="HB283" i="3" s="1"/>
  <c r="BP283" i="3"/>
  <c r="HA283" i="3" s="1"/>
  <c r="BO283" i="3"/>
  <c r="GZ283" i="3" s="1"/>
  <c r="BN283" i="3"/>
  <c r="GY283" i="3" s="1"/>
  <c r="BM283" i="3"/>
  <c r="GX283" i="3" s="1"/>
  <c r="BL283" i="3"/>
  <c r="GW283" i="3" s="1"/>
  <c r="BK283" i="3"/>
  <c r="GV283" i="3" s="1"/>
  <c r="BJ283" i="3"/>
  <c r="GU283" i="3" s="1"/>
  <c r="BI283" i="3"/>
  <c r="GT283" i="3" s="1"/>
  <c r="BH283" i="3"/>
  <c r="GS283" i="3" s="1"/>
  <c r="BG283" i="3"/>
  <c r="GR283" i="3" s="1"/>
  <c r="BF283" i="3"/>
  <c r="GQ283" i="3" s="1"/>
  <c r="BE283" i="3"/>
  <c r="GP283" i="3" s="1"/>
  <c r="BD283" i="3"/>
  <c r="GO283" i="3" s="1"/>
  <c r="BC283" i="3"/>
  <c r="GN283" i="3" s="1"/>
  <c r="BB283" i="3"/>
  <c r="GM283" i="3" s="1"/>
  <c r="BA283" i="3"/>
  <c r="GL283" i="3" s="1"/>
  <c r="AZ283" i="3"/>
  <c r="GK283" i="3" s="1"/>
  <c r="AY283" i="3"/>
  <c r="GJ283" i="3" s="1"/>
  <c r="AX283" i="3"/>
  <c r="GI283" i="3" s="1"/>
  <c r="AW283" i="3"/>
  <c r="GH283" i="3" s="1"/>
  <c r="AV283" i="3"/>
  <c r="GG283" i="3" s="1"/>
  <c r="AU283" i="3"/>
  <c r="GF283" i="3" s="1"/>
  <c r="AT283" i="3"/>
  <c r="GE283" i="3" s="1"/>
  <c r="AS283" i="3"/>
  <c r="GD283" i="3" s="1"/>
  <c r="AR283" i="3"/>
  <c r="GC283" i="3" s="1"/>
  <c r="AQ283" i="3"/>
  <c r="GB283" i="3" s="1"/>
  <c r="AP283" i="3"/>
  <c r="GA283" i="3" s="1"/>
  <c r="AO283" i="3"/>
  <c r="FZ283" i="3" s="1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V282" i="3"/>
  <c r="HG282" i="3" s="1"/>
  <c r="BU282" i="3"/>
  <c r="HF282" i="3" s="1"/>
  <c r="BT282" i="3"/>
  <c r="HE282" i="3" s="1"/>
  <c r="BS282" i="3"/>
  <c r="HD282" i="3" s="1"/>
  <c r="BR282" i="3"/>
  <c r="HC282" i="3" s="1"/>
  <c r="BQ282" i="3"/>
  <c r="HB282" i="3" s="1"/>
  <c r="BP282" i="3"/>
  <c r="HA282" i="3" s="1"/>
  <c r="BO282" i="3"/>
  <c r="GZ282" i="3" s="1"/>
  <c r="BN282" i="3"/>
  <c r="GY282" i="3" s="1"/>
  <c r="BM282" i="3"/>
  <c r="GX282" i="3" s="1"/>
  <c r="BL282" i="3"/>
  <c r="GW282" i="3" s="1"/>
  <c r="BK282" i="3"/>
  <c r="GV282" i="3" s="1"/>
  <c r="BJ282" i="3"/>
  <c r="GU282" i="3" s="1"/>
  <c r="BI282" i="3"/>
  <c r="GT282" i="3" s="1"/>
  <c r="BH282" i="3"/>
  <c r="GS282" i="3" s="1"/>
  <c r="BG282" i="3"/>
  <c r="GR282" i="3" s="1"/>
  <c r="BF282" i="3"/>
  <c r="GQ282" i="3" s="1"/>
  <c r="BE282" i="3"/>
  <c r="GP282" i="3" s="1"/>
  <c r="BD282" i="3"/>
  <c r="GO282" i="3" s="1"/>
  <c r="BC282" i="3"/>
  <c r="GN282" i="3" s="1"/>
  <c r="BB282" i="3"/>
  <c r="GM282" i="3" s="1"/>
  <c r="BA282" i="3"/>
  <c r="GL282" i="3" s="1"/>
  <c r="AZ282" i="3"/>
  <c r="GK282" i="3" s="1"/>
  <c r="AY282" i="3"/>
  <c r="GJ282" i="3" s="1"/>
  <c r="AX282" i="3"/>
  <c r="GI282" i="3" s="1"/>
  <c r="AW282" i="3"/>
  <c r="GH282" i="3" s="1"/>
  <c r="AV282" i="3"/>
  <c r="GG282" i="3" s="1"/>
  <c r="AU282" i="3"/>
  <c r="GF282" i="3" s="1"/>
  <c r="AT282" i="3"/>
  <c r="GE282" i="3" s="1"/>
  <c r="AS282" i="3"/>
  <c r="GD282" i="3" s="1"/>
  <c r="AR282" i="3"/>
  <c r="GC282" i="3" s="1"/>
  <c r="AQ282" i="3"/>
  <c r="GB282" i="3" s="1"/>
  <c r="AP282" i="3"/>
  <c r="GA282" i="3" s="1"/>
  <c r="AO282" i="3"/>
  <c r="FZ282" i="3" s="1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V281" i="3"/>
  <c r="HG281" i="3" s="1"/>
  <c r="BU281" i="3"/>
  <c r="HF281" i="3" s="1"/>
  <c r="BT281" i="3"/>
  <c r="HE281" i="3" s="1"/>
  <c r="BS281" i="3"/>
  <c r="HD281" i="3" s="1"/>
  <c r="BR281" i="3"/>
  <c r="HC281" i="3" s="1"/>
  <c r="BQ281" i="3"/>
  <c r="HB281" i="3" s="1"/>
  <c r="BP281" i="3"/>
  <c r="HA281" i="3" s="1"/>
  <c r="BO281" i="3"/>
  <c r="GZ281" i="3" s="1"/>
  <c r="BN281" i="3"/>
  <c r="GY281" i="3" s="1"/>
  <c r="BM281" i="3"/>
  <c r="GX281" i="3" s="1"/>
  <c r="BL281" i="3"/>
  <c r="GW281" i="3" s="1"/>
  <c r="BK281" i="3"/>
  <c r="GV281" i="3" s="1"/>
  <c r="BJ281" i="3"/>
  <c r="GU281" i="3" s="1"/>
  <c r="BI281" i="3"/>
  <c r="GT281" i="3" s="1"/>
  <c r="BH281" i="3"/>
  <c r="GS281" i="3" s="1"/>
  <c r="BG281" i="3"/>
  <c r="GR281" i="3" s="1"/>
  <c r="BF281" i="3"/>
  <c r="GQ281" i="3" s="1"/>
  <c r="BE281" i="3"/>
  <c r="GP281" i="3" s="1"/>
  <c r="BD281" i="3"/>
  <c r="GO281" i="3" s="1"/>
  <c r="BC281" i="3"/>
  <c r="GN281" i="3" s="1"/>
  <c r="BB281" i="3"/>
  <c r="GM281" i="3" s="1"/>
  <c r="BA281" i="3"/>
  <c r="GL281" i="3" s="1"/>
  <c r="AZ281" i="3"/>
  <c r="GK281" i="3" s="1"/>
  <c r="AY281" i="3"/>
  <c r="GJ281" i="3" s="1"/>
  <c r="AX281" i="3"/>
  <c r="GI281" i="3" s="1"/>
  <c r="AW281" i="3"/>
  <c r="GH281" i="3" s="1"/>
  <c r="AV281" i="3"/>
  <c r="GG281" i="3" s="1"/>
  <c r="AU281" i="3"/>
  <c r="GF281" i="3" s="1"/>
  <c r="AT281" i="3"/>
  <c r="GE281" i="3" s="1"/>
  <c r="AS281" i="3"/>
  <c r="GD281" i="3" s="1"/>
  <c r="AR281" i="3"/>
  <c r="GC281" i="3" s="1"/>
  <c r="AQ281" i="3"/>
  <c r="GB281" i="3" s="1"/>
  <c r="AP281" i="3"/>
  <c r="GA281" i="3" s="1"/>
  <c r="AO281" i="3"/>
  <c r="FZ281" i="3" s="1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V280" i="3"/>
  <c r="HG280" i="3" s="1"/>
  <c r="BU280" i="3"/>
  <c r="HF280" i="3" s="1"/>
  <c r="BT280" i="3"/>
  <c r="HE280" i="3" s="1"/>
  <c r="BS280" i="3"/>
  <c r="HD280" i="3" s="1"/>
  <c r="BR280" i="3"/>
  <c r="HC280" i="3" s="1"/>
  <c r="BQ280" i="3"/>
  <c r="HB280" i="3" s="1"/>
  <c r="BP280" i="3"/>
  <c r="HA280" i="3" s="1"/>
  <c r="BO280" i="3"/>
  <c r="GZ280" i="3" s="1"/>
  <c r="BN280" i="3"/>
  <c r="GY280" i="3" s="1"/>
  <c r="BM280" i="3"/>
  <c r="GX280" i="3" s="1"/>
  <c r="BL280" i="3"/>
  <c r="GW280" i="3" s="1"/>
  <c r="BK280" i="3"/>
  <c r="GV280" i="3" s="1"/>
  <c r="BJ280" i="3"/>
  <c r="GU280" i="3" s="1"/>
  <c r="BI280" i="3"/>
  <c r="GT280" i="3" s="1"/>
  <c r="BH280" i="3"/>
  <c r="GS280" i="3" s="1"/>
  <c r="BG280" i="3"/>
  <c r="GR280" i="3" s="1"/>
  <c r="BF280" i="3"/>
  <c r="GQ280" i="3" s="1"/>
  <c r="BE280" i="3"/>
  <c r="GP280" i="3" s="1"/>
  <c r="BD280" i="3"/>
  <c r="GO280" i="3" s="1"/>
  <c r="BC280" i="3"/>
  <c r="GN280" i="3" s="1"/>
  <c r="BB280" i="3"/>
  <c r="GM280" i="3" s="1"/>
  <c r="BA280" i="3"/>
  <c r="GL280" i="3" s="1"/>
  <c r="AZ280" i="3"/>
  <c r="GK280" i="3" s="1"/>
  <c r="AY280" i="3"/>
  <c r="GJ280" i="3" s="1"/>
  <c r="AX280" i="3"/>
  <c r="GI280" i="3" s="1"/>
  <c r="AW280" i="3"/>
  <c r="GH280" i="3" s="1"/>
  <c r="AV280" i="3"/>
  <c r="GG280" i="3" s="1"/>
  <c r="AU280" i="3"/>
  <c r="GF280" i="3" s="1"/>
  <c r="AT280" i="3"/>
  <c r="GE280" i="3" s="1"/>
  <c r="AS280" i="3"/>
  <c r="GD280" i="3" s="1"/>
  <c r="AR280" i="3"/>
  <c r="GC280" i="3" s="1"/>
  <c r="AQ280" i="3"/>
  <c r="GB280" i="3" s="1"/>
  <c r="AP280" i="3"/>
  <c r="GA280" i="3" s="1"/>
  <c r="AO280" i="3"/>
  <c r="FZ280" i="3" s="1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V279" i="3"/>
  <c r="HG279" i="3" s="1"/>
  <c r="BU279" i="3"/>
  <c r="HF279" i="3" s="1"/>
  <c r="BT279" i="3"/>
  <c r="HE279" i="3" s="1"/>
  <c r="BS279" i="3"/>
  <c r="HD279" i="3" s="1"/>
  <c r="BR279" i="3"/>
  <c r="HC279" i="3" s="1"/>
  <c r="BQ279" i="3"/>
  <c r="HB279" i="3" s="1"/>
  <c r="BP279" i="3"/>
  <c r="HA279" i="3" s="1"/>
  <c r="BO279" i="3"/>
  <c r="GZ279" i="3" s="1"/>
  <c r="BN279" i="3"/>
  <c r="GY279" i="3" s="1"/>
  <c r="BM279" i="3"/>
  <c r="GX279" i="3" s="1"/>
  <c r="BL279" i="3"/>
  <c r="GW279" i="3" s="1"/>
  <c r="BK279" i="3"/>
  <c r="GV279" i="3" s="1"/>
  <c r="BJ279" i="3"/>
  <c r="GU279" i="3" s="1"/>
  <c r="BI279" i="3"/>
  <c r="GT279" i="3" s="1"/>
  <c r="BH279" i="3"/>
  <c r="GS279" i="3" s="1"/>
  <c r="BG279" i="3"/>
  <c r="GR279" i="3" s="1"/>
  <c r="BF279" i="3"/>
  <c r="GQ279" i="3" s="1"/>
  <c r="BE279" i="3"/>
  <c r="GP279" i="3" s="1"/>
  <c r="BD279" i="3"/>
  <c r="GO279" i="3" s="1"/>
  <c r="BC279" i="3"/>
  <c r="GN279" i="3" s="1"/>
  <c r="BB279" i="3"/>
  <c r="GM279" i="3" s="1"/>
  <c r="BA279" i="3"/>
  <c r="GL279" i="3" s="1"/>
  <c r="AZ279" i="3"/>
  <c r="GK279" i="3" s="1"/>
  <c r="AY279" i="3"/>
  <c r="GJ279" i="3" s="1"/>
  <c r="AX279" i="3"/>
  <c r="GI279" i="3" s="1"/>
  <c r="AW279" i="3"/>
  <c r="GH279" i="3" s="1"/>
  <c r="AV279" i="3"/>
  <c r="GG279" i="3" s="1"/>
  <c r="AU279" i="3"/>
  <c r="GF279" i="3" s="1"/>
  <c r="AT279" i="3"/>
  <c r="GE279" i="3" s="1"/>
  <c r="AS279" i="3"/>
  <c r="GD279" i="3" s="1"/>
  <c r="AR279" i="3"/>
  <c r="GC279" i="3" s="1"/>
  <c r="AQ279" i="3"/>
  <c r="GB279" i="3" s="1"/>
  <c r="AP279" i="3"/>
  <c r="GA279" i="3" s="1"/>
  <c r="AO279" i="3"/>
  <c r="FZ279" i="3" s="1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V278" i="3"/>
  <c r="HG278" i="3" s="1"/>
  <c r="BU278" i="3"/>
  <c r="HF278" i="3" s="1"/>
  <c r="BT278" i="3"/>
  <c r="HE278" i="3" s="1"/>
  <c r="BS278" i="3"/>
  <c r="HD278" i="3" s="1"/>
  <c r="BR278" i="3"/>
  <c r="HC278" i="3" s="1"/>
  <c r="BQ278" i="3"/>
  <c r="HB278" i="3" s="1"/>
  <c r="BP278" i="3"/>
  <c r="HA278" i="3" s="1"/>
  <c r="BO278" i="3"/>
  <c r="GZ278" i="3" s="1"/>
  <c r="BN278" i="3"/>
  <c r="GY278" i="3" s="1"/>
  <c r="BM278" i="3"/>
  <c r="GX278" i="3" s="1"/>
  <c r="BL278" i="3"/>
  <c r="GW278" i="3" s="1"/>
  <c r="BK278" i="3"/>
  <c r="GV278" i="3" s="1"/>
  <c r="BJ278" i="3"/>
  <c r="GU278" i="3" s="1"/>
  <c r="BI278" i="3"/>
  <c r="GT278" i="3" s="1"/>
  <c r="BH278" i="3"/>
  <c r="GS278" i="3" s="1"/>
  <c r="BG278" i="3"/>
  <c r="GR278" i="3" s="1"/>
  <c r="BF278" i="3"/>
  <c r="GQ278" i="3" s="1"/>
  <c r="BE278" i="3"/>
  <c r="GP278" i="3" s="1"/>
  <c r="BD278" i="3"/>
  <c r="GO278" i="3" s="1"/>
  <c r="BC278" i="3"/>
  <c r="GN278" i="3" s="1"/>
  <c r="BB278" i="3"/>
  <c r="GM278" i="3" s="1"/>
  <c r="BA278" i="3"/>
  <c r="GL278" i="3" s="1"/>
  <c r="AZ278" i="3"/>
  <c r="GK278" i="3" s="1"/>
  <c r="AY278" i="3"/>
  <c r="GJ278" i="3" s="1"/>
  <c r="AX278" i="3"/>
  <c r="GI278" i="3" s="1"/>
  <c r="AW278" i="3"/>
  <c r="GH278" i="3" s="1"/>
  <c r="AV278" i="3"/>
  <c r="GG278" i="3" s="1"/>
  <c r="AU278" i="3"/>
  <c r="GF278" i="3" s="1"/>
  <c r="AT278" i="3"/>
  <c r="GE278" i="3" s="1"/>
  <c r="AS278" i="3"/>
  <c r="GD278" i="3" s="1"/>
  <c r="AR278" i="3"/>
  <c r="GC278" i="3" s="1"/>
  <c r="AQ278" i="3"/>
  <c r="GB278" i="3" s="1"/>
  <c r="AP278" i="3"/>
  <c r="GA278" i="3" s="1"/>
  <c r="AO278" i="3"/>
  <c r="FZ278" i="3" s="1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V277" i="3"/>
  <c r="HG277" i="3" s="1"/>
  <c r="BU277" i="3"/>
  <c r="HF277" i="3" s="1"/>
  <c r="BT277" i="3"/>
  <c r="HE277" i="3" s="1"/>
  <c r="BS277" i="3"/>
  <c r="HD277" i="3" s="1"/>
  <c r="BR277" i="3"/>
  <c r="HC277" i="3" s="1"/>
  <c r="BQ277" i="3"/>
  <c r="HB277" i="3" s="1"/>
  <c r="BP277" i="3"/>
  <c r="HA277" i="3" s="1"/>
  <c r="BO277" i="3"/>
  <c r="GZ277" i="3" s="1"/>
  <c r="BN277" i="3"/>
  <c r="GY277" i="3" s="1"/>
  <c r="BM277" i="3"/>
  <c r="GX277" i="3" s="1"/>
  <c r="BL277" i="3"/>
  <c r="GW277" i="3" s="1"/>
  <c r="BK277" i="3"/>
  <c r="GV277" i="3" s="1"/>
  <c r="BJ277" i="3"/>
  <c r="GU277" i="3" s="1"/>
  <c r="BI277" i="3"/>
  <c r="GT277" i="3" s="1"/>
  <c r="BH277" i="3"/>
  <c r="GS277" i="3" s="1"/>
  <c r="BG277" i="3"/>
  <c r="GR277" i="3" s="1"/>
  <c r="BF277" i="3"/>
  <c r="GQ277" i="3" s="1"/>
  <c r="BE277" i="3"/>
  <c r="GP277" i="3" s="1"/>
  <c r="BD277" i="3"/>
  <c r="GO277" i="3" s="1"/>
  <c r="BC277" i="3"/>
  <c r="GN277" i="3" s="1"/>
  <c r="BB277" i="3"/>
  <c r="GM277" i="3" s="1"/>
  <c r="BA277" i="3"/>
  <c r="GL277" i="3" s="1"/>
  <c r="AZ277" i="3"/>
  <c r="GK277" i="3" s="1"/>
  <c r="AY277" i="3"/>
  <c r="GJ277" i="3" s="1"/>
  <c r="AX277" i="3"/>
  <c r="GI277" i="3" s="1"/>
  <c r="AW277" i="3"/>
  <c r="GH277" i="3" s="1"/>
  <c r="AV277" i="3"/>
  <c r="GG277" i="3" s="1"/>
  <c r="AU277" i="3"/>
  <c r="GF277" i="3" s="1"/>
  <c r="AT277" i="3"/>
  <c r="GE277" i="3" s="1"/>
  <c r="AS277" i="3"/>
  <c r="GD277" i="3" s="1"/>
  <c r="AR277" i="3"/>
  <c r="GC277" i="3" s="1"/>
  <c r="AQ277" i="3"/>
  <c r="GB277" i="3" s="1"/>
  <c r="AP277" i="3"/>
  <c r="GA277" i="3" s="1"/>
  <c r="AO277" i="3"/>
  <c r="FZ277" i="3" s="1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V276" i="3"/>
  <c r="HG276" i="3" s="1"/>
  <c r="BU276" i="3"/>
  <c r="HF276" i="3" s="1"/>
  <c r="BT276" i="3"/>
  <c r="HE276" i="3" s="1"/>
  <c r="BS276" i="3"/>
  <c r="HD276" i="3" s="1"/>
  <c r="BR276" i="3"/>
  <c r="HC276" i="3" s="1"/>
  <c r="BQ276" i="3"/>
  <c r="HB276" i="3" s="1"/>
  <c r="BP276" i="3"/>
  <c r="HA276" i="3" s="1"/>
  <c r="BO276" i="3"/>
  <c r="GZ276" i="3" s="1"/>
  <c r="BN276" i="3"/>
  <c r="GY276" i="3" s="1"/>
  <c r="BM276" i="3"/>
  <c r="GX276" i="3" s="1"/>
  <c r="BL276" i="3"/>
  <c r="GW276" i="3" s="1"/>
  <c r="BK276" i="3"/>
  <c r="GV276" i="3" s="1"/>
  <c r="BJ276" i="3"/>
  <c r="GU276" i="3" s="1"/>
  <c r="BI276" i="3"/>
  <c r="GT276" i="3" s="1"/>
  <c r="BH276" i="3"/>
  <c r="GS276" i="3" s="1"/>
  <c r="BG276" i="3"/>
  <c r="GR276" i="3" s="1"/>
  <c r="BF276" i="3"/>
  <c r="GQ276" i="3" s="1"/>
  <c r="BE276" i="3"/>
  <c r="GP276" i="3" s="1"/>
  <c r="BD276" i="3"/>
  <c r="GO276" i="3" s="1"/>
  <c r="BC276" i="3"/>
  <c r="GN276" i="3" s="1"/>
  <c r="BB276" i="3"/>
  <c r="GM276" i="3" s="1"/>
  <c r="BA276" i="3"/>
  <c r="GL276" i="3" s="1"/>
  <c r="AZ276" i="3"/>
  <c r="GK276" i="3" s="1"/>
  <c r="AY276" i="3"/>
  <c r="GJ276" i="3" s="1"/>
  <c r="AX276" i="3"/>
  <c r="GI276" i="3" s="1"/>
  <c r="AW276" i="3"/>
  <c r="GH276" i="3" s="1"/>
  <c r="AV276" i="3"/>
  <c r="GG276" i="3" s="1"/>
  <c r="AU276" i="3"/>
  <c r="GF276" i="3" s="1"/>
  <c r="AT276" i="3"/>
  <c r="GE276" i="3" s="1"/>
  <c r="AS276" i="3"/>
  <c r="GD276" i="3" s="1"/>
  <c r="AR276" i="3"/>
  <c r="GC276" i="3" s="1"/>
  <c r="AQ276" i="3"/>
  <c r="GB276" i="3" s="1"/>
  <c r="AP276" i="3"/>
  <c r="GA276" i="3" s="1"/>
  <c r="AO276" i="3"/>
  <c r="FZ276" i="3" s="1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V275" i="3"/>
  <c r="HG275" i="3" s="1"/>
  <c r="BU275" i="3"/>
  <c r="HF275" i="3" s="1"/>
  <c r="BT275" i="3"/>
  <c r="HE275" i="3" s="1"/>
  <c r="BS275" i="3"/>
  <c r="HD275" i="3" s="1"/>
  <c r="BR275" i="3"/>
  <c r="HC275" i="3" s="1"/>
  <c r="BQ275" i="3"/>
  <c r="HB275" i="3" s="1"/>
  <c r="BP275" i="3"/>
  <c r="HA275" i="3" s="1"/>
  <c r="BO275" i="3"/>
  <c r="GZ275" i="3" s="1"/>
  <c r="BN275" i="3"/>
  <c r="GY275" i="3" s="1"/>
  <c r="BM275" i="3"/>
  <c r="GX275" i="3" s="1"/>
  <c r="BL275" i="3"/>
  <c r="GW275" i="3" s="1"/>
  <c r="BK275" i="3"/>
  <c r="GV275" i="3" s="1"/>
  <c r="BJ275" i="3"/>
  <c r="GU275" i="3" s="1"/>
  <c r="BI275" i="3"/>
  <c r="GT275" i="3" s="1"/>
  <c r="BH275" i="3"/>
  <c r="GS275" i="3" s="1"/>
  <c r="BG275" i="3"/>
  <c r="GR275" i="3" s="1"/>
  <c r="BF275" i="3"/>
  <c r="GQ275" i="3" s="1"/>
  <c r="BE275" i="3"/>
  <c r="GP275" i="3" s="1"/>
  <c r="BD275" i="3"/>
  <c r="GO275" i="3" s="1"/>
  <c r="BC275" i="3"/>
  <c r="GN275" i="3" s="1"/>
  <c r="BB275" i="3"/>
  <c r="GM275" i="3" s="1"/>
  <c r="BA275" i="3"/>
  <c r="GL275" i="3" s="1"/>
  <c r="AZ275" i="3"/>
  <c r="GK275" i="3" s="1"/>
  <c r="AY275" i="3"/>
  <c r="GJ275" i="3" s="1"/>
  <c r="AX275" i="3"/>
  <c r="GI275" i="3" s="1"/>
  <c r="AW275" i="3"/>
  <c r="GH275" i="3" s="1"/>
  <c r="AV275" i="3"/>
  <c r="GG275" i="3" s="1"/>
  <c r="AU275" i="3"/>
  <c r="GF275" i="3" s="1"/>
  <c r="AT275" i="3"/>
  <c r="GE275" i="3" s="1"/>
  <c r="AS275" i="3"/>
  <c r="GD275" i="3" s="1"/>
  <c r="AR275" i="3"/>
  <c r="GC275" i="3" s="1"/>
  <c r="AQ275" i="3"/>
  <c r="GB275" i="3" s="1"/>
  <c r="AP275" i="3"/>
  <c r="GA275" i="3" s="1"/>
  <c r="AO275" i="3"/>
  <c r="FZ275" i="3" s="1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V274" i="3"/>
  <c r="HG274" i="3" s="1"/>
  <c r="BU274" i="3"/>
  <c r="HF274" i="3" s="1"/>
  <c r="BT274" i="3"/>
  <c r="HE274" i="3" s="1"/>
  <c r="BS274" i="3"/>
  <c r="HD274" i="3" s="1"/>
  <c r="BR274" i="3"/>
  <c r="HC274" i="3" s="1"/>
  <c r="BQ274" i="3"/>
  <c r="HB274" i="3" s="1"/>
  <c r="BP274" i="3"/>
  <c r="HA274" i="3" s="1"/>
  <c r="BO274" i="3"/>
  <c r="GZ274" i="3" s="1"/>
  <c r="BN274" i="3"/>
  <c r="GY274" i="3" s="1"/>
  <c r="BM274" i="3"/>
  <c r="GX274" i="3" s="1"/>
  <c r="BL274" i="3"/>
  <c r="GW274" i="3" s="1"/>
  <c r="BK274" i="3"/>
  <c r="GV274" i="3" s="1"/>
  <c r="BJ274" i="3"/>
  <c r="GU274" i="3" s="1"/>
  <c r="BI274" i="3"/>
  <c r="GT274" i="3" s="1"/>
  <c r="BH274" i="3"/>
  <c r="GS274" i="3" s="1"/>
  <c r="BG274" i="3"/>
  <c r="GR274" i="3" s="1"/>
  <c r="BF274" i="3"/>
  <c r="GQ274" i="3" s="1"/>
  <c r="BE274" i="3"/>
  <c r="GP274" i="3" s="1"/>
  <c r="BD274" i="3"/>
  <c r="GO274" i="3" s="1"/>
  <c r="BC274" i="3"/>
  <c r="GN274" i="3" s="1"/>
  <c r="BB274" i="3"/>
  <c r="GM274" i="3" s="1"/>
  <c r="BA274" i="3"/>
  <c r="GL274" i="3" s="1"/>
  <c r="AZ274" i="3"/>
  <c r="GK274" i="3" s="1"/>
  <c r="AY274" i="3"/>
  <c r="GJ274" i="3" s="1"/>
  <c r="AX274" i="3"/>
  <c r="GI274" i="3" s="1"/>
  <c r="AW274" i="3"/>
  <c r="GH274" i="3" s="1"/>
  <c r="AV274" i="3"/>
  <c r="GG274" i="3" s="1"/>
  <c r="AU274" i="3"/>
  <c r="GF274" i="3" s="1"/>
  <c r="AT274" i="3"/>
  <c r="GE274" i="3" s="1"/>
  <c r="AS274" i="3"/>
  <c r="GD274" i="3" s="1"/>
  <c r="AR274" i="3"/>
  <c r="GC274" i="3" s="1"/>
  <c r="AQ274" i="3"/>
  <c r="GB274" i="3" s="1"/>
  <c r="AP274" i="3"/>
  <c r="GA274" i="3" s="1"/>
  <c r="AO274" i="3"/>
  <c r="FZ274" i="3" s="1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V273" i="3"/>
  <c r="HG273" i="3" s="1"/>
  <c r="BU273" i="3"/>
  <c r="HF273" i="3" s="1"/>
  <c r="BT273" i="3"/>
  <c r="HE273" i="3" s="1"/>
  <c r="BS273" i="3"/>
  <c r="HD273" i="3" s="1"/>
  <c r="BR273" i="3"/>
  <c r="HC273" i="3" s="1"/>
  <c r="BQ273" i="3"/>
  <c r="HB273" i="3" s="1"/>
  <c r="BP273" i="3"/>
  <c r="HA273" i="3" s="1"/>
  <c r="BO273" i="3"/>
  <c r="GZ273" i="3" s="1"/>
  <c r="BN273" i="3"/>
  <c r="GY273" i="3" s="1"/>
  <c r="BM273" i="3"/>
  <c r="GX273" i="3" s="1"/>
  <c r="BL273" i="3"/>
  <c r="GW273" i="3" s="1"/>
  <c r="BK273" i="3"/>
  <c r="GV273" i="3" s="1"/>
  <c r="BJ273" i="3"/>
  <c r="GU273" i="3" s="1"/>
  <c r="BI273" i="3"/>
  <c r="GT273" i="3" s="1"/>
  <c r="BH273" i="3"/>
  <c r="GS273" i="3" s="1"/>
  <c r="BG273" i="3"/>
  <c r="GR273" i="3" s="1"/>
  <c r="BF273" i="3"/>
  <c r="GQ273" i="3" s="1"/>
  <c r="BE273" i="3"/>
  <c r="GP273" i="3" s="1"/>
  <c r="BD273" i="3"/>
  <c r="GO273" i="3" s="1"/>
  <c r="BC273" i="3"/>
  <c r="GN273" i="3" s="1"/>
  <c r="BB273" i="3"/>
  <c r="GM273" i="3" s="1"/>
  <c r="BA273" i="3"/>
  <c r="GL273" i="3" s="1"/>
  <c r="AZ273" i="3"/>
  <c r="GK273" i="3" s="1"/>
  <c r="AY273" i="3"/>
  <c r="GJ273" i="3" s="1"/>
  <c r="AX273" i="3"/>
  <c r="GI273" i="3" s="1"/>
  <c r="AW273" i="3"/>
  <c r="GH273" i="3" s="1"/>
  <c r="AV273" i="3"/>
  <c r="GG273" i="3" s="1"/>
  <c r="AU273" i="3"/>
  <c r="GF273" i="3" s="1"/>
  <c r="AT273" i="3"/>
  <c r="GE273" i="3" s="1"/>
  <c r="AS273" i="3"/>
  <c r="GD273" i="3" s="1"/>
  <c r="AR273" i="3"/>
  <c r="GC273" i="3" s="1"/>
  <c r="AQ273" i="3"/>
  <c r="GB273" i="3" s="1"/>
  <c r="AP273" i="3"/>
  <c r="GA273" i="3" s="1"/>
  <c r="AO273" i="3"/>
  <c r="FZ273" i="3" s="1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V272" i="3"/>
  <c r="HG272" i="3" s="1"/>
  <c r="BU272" i="3"/>
  <c r="HF272" i="3" s="1"/>
  <c r="BT272" i="3"/>
  <c r="HE272" i="3" s="1"/>
  <c r="BS272" i="3"/>
  <c r="HD272" i="3" s="1"/>
  <c r="BR272" i="3"/>
  <c r="HC272" i="3" s="1"/>
  <c r="BQ272" i="3"/>
  <c r="HB272" i="3" s="1"/>
  <c r="BP272" i="3"/>
  <c r="HA272" i="3" s="1"/>
  <c r="BO272" i="3"/>
  <c r="GZ272" i="3" s="1"/>
  <c r="BN272" i="3"/>
  <c r="GY272" i="3" s="1"/>
  <c r="BM272" i="3"/>
  <c r="GX272" i="3" s="1"/>
  <c r="BL272" i="3"/>
  <c r="GW272" i="3" s="1"/>
  <c r="BK272" i="3"/>
  <c r="GV272" i="3" s="1"/>
  <c r="BJ272" i="3"/>
  <c r="GU272" i="3" s="1"/>
  <c r="BI272" i="3"/>
  <c r="GT272" i="3" s="1"/>
  <c r="BH272" i="3"/>
  <c r="GS272" i="3" s="1"/>
  <c r="BG272" i="3"/>
  <c r="GR272" i="3" s="1"/>
  <c r="BF272" i="3"/>
  <c r="GQ272" i="3" s="1"/>
  <c r="BE272" i="3"/>
  <c r="GP272" i="3" s="1"/>
  <c r="BD272" i="3"/>
  <c r="GO272" i="3" s="1"/>
  <c r="BC272" i="3"/>
  <c r="GN272" i="3" s="1"/>
  <c r="BB272" i="3"/>
  <c r="GM272" i="3" s="1"/>
  <c r="BA272" i="3"/>
  <c r="GL272" i="3" s="1"/>
  <c r="AZ272" i="3"/>
  <c r="GK272" i="3" s="1"/>
  <c r="AY272" i="3"/>
  <c r="GJ272" i="3" s="1"/>
  <c r="AX272" i="3"/>
  <c r="GI272" i="3" s="1"/>
  <c r="AW272" i="3"/>
  <c r="GH272" i="3" s="1"/>
  <c r="AV272" i="3"/>
  <c r="GG272" i="3" s="1"/>
  <c r="AU272" i="3"/>
  <c r="GF272" i="3" s="1"/>
  <c r="AT272" i="3"/>
  <c r="GE272" i="3" s="1"/>
  <c r="AS272" i="3"/>
  <c r="GD272" i="3" s="1"/>
  <c r="AR272" i="3"/>
  <c r="GC272" i="3" s="1"/>
  <c r="AQ272" i="3"/>
  <c r="GB272" i="3" s="1"/>
  <c r="AP272" i="3"/>
  <c r="GA272" i="3" s="1"/>
  <c r="AO272" i="3"/>
  <c r="FZ272" i="3" s="1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V271" i="3"/>
  <c r="HG271" i="3" s="1"/>
  <c r="BU271" i="3"/>
  <c r="HF271" i="3" s="1"/>
  <c r="BT271" i="3"/>
  <c r="HE271" i="3" s="1"/>
  <c r="BS271" i="3"/>
  <c r="HD271" i="3" s="1"/>
  <c r="BR271" i="3"/>
  <c r="HC271" i="3" s="1"/>
  <c r="BQ271" i="3"/>
  <c r="HB271" i="3" s="1"/>
  <c r="BP271" i="3"/>
  <c r="HA271" i="3" s="1"/>
  <c r="BO271" i="3"/>
  <c r="GZ271" i="3" s="1"/>
  <c r="BN271" i="3"/>
  <c r="GY271" i="3" s="1"/>
  <c r="BM271" i="3"/>
  <c r="GX271" i="3" s="1"/>
  <c r="BL271" i="3"/>
  <c r="GW271" i="3" s="1"/>
  <c r="BK271" i="3"/>
  <c r="GV271" i="3" s="1"/>
  <c r="BJ271" i="3"/>
  <c r="GU271" i="3" s="1"/>
  <c r="BI271" i="3"/>
  <c r="GT271" i="3" s="1"/>
  <c r="BH271" i="3"/>
  <c r="GS271" i="3" s="1"/>
  <c r="BG271" i="3"/>
  <c r="GR271" i="3" s="1"/>
  <c r="BF271" i="3"/>
  <c r="GQ271" i="3" s="1"/>
  <c r="BE271" i="3"/>
  <c r="GP271" i="3" s="1"/>
  <c r="BD271" i="3"/>
  <c r="GO271" i="3" s="1"/>
  <c r="BC271" i="3"/>
  <c r="GN271" i="3" s="1"/>
  <c r="BB271" i="3"/>
  <c r="GM271" i="3" s="1"/>
  <c r="BA271" i="3"/>
  <c r="GL271" i="3" s="1"/>
  <c r="AZ271" i="3"/>
  <c r="GK271" i="3" s="1"/>
  <c r="AY271" i="3"/>
  <c r="GJ271" i="3" s="1"/>
  <c r="AX271" i="3"/>
  <c r="GI271" i="3" s="1"/>
  <c r="AW271" i="3"/>
  <c r="GH271" i="3" s="1"/>
  <c r="AV271" i="3"/>
  <c r="GG271" i="3" s="1"/>
  <c r="AU271" i="3"/>
  <c r="GF271" i="3" s="1"/>
  <c r="AT271" i="3"/>
  <c r="GE271" i="3" s="1"/>
  <c r="AS271" i="3"/>
  <c r="GD271" i="3" s="1"/>
  <c r="AR271" i="3"/>
  <c r="GC271" i="3" s="1"/>
  <c r="AQ271" i="3"/>
  <c r="GB271" i="3" s="1"/>
  <c r="AP271" i="3"/>
  <c r="GA271" i="3" s="1"/>
  <c r="AO271" i="3"/>
  <c r="FZ271" i="3" s="1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V270" i="3"/>
  <c r="HG270" i="3" s="1"/>
  <c r="BU270" i="3"/>
  <c r="HF270" i="3" s="1"/>
  <c r="BT270" i="3"/>
  <c r="HE270" i="3" s="1"/>
  <c r="BS270" i="3"/>
  <c r="HD270" i="3" s="1"/>
  <c r="BR270" i="3"/>
  <c r="HC270" i="3" s="1"/>
  <c r="BQ270" i="3"/>
  <c r="HB270" i="3" s="1"/>
  <c r="BP270" i="3"/>
  <c r="HA270" i="3" s="1"/>
  <c r="BO270" i="3"/>
  <c r="GZ270" i="3" s="1"/>
  <c r="BN270" i="3"/>
  <c r="GY270" i="3" s="1"/>
  <c r="BM270" i="3"/>
  <c r="GX270" i="3" s="1"/>
  <c r="BL270" i="3"/>
  <c r="GW270" i="3" s="1"/>
  <c r="BK270" i="3"/>
  <c r="GV270" i="3" s="1"/>
  <c r="BJ270" i="3"/>
  <c r="GU270" i="3" s="1"/>
  <c r="BI270" i="3"/>
  <c r="GT270" i="3" s="1"/>
  <c r="BH270" i="3"/>
  <c r="GS270" i="3" s="1"/>
  <c r="BG270" i="3"/>
  <c r="GR270" i="3" s="1"/>
  <c r="BF270" i="3"/>
  <c r="GQ270" i="3" s="1"/>
  <c r="BE270" i="3"/>
  <c r="GP270" i="3" s="1"/>
  <c r="BD270" i="3"/>
  <c r="GO270" i="3" s="1"/>
  <c r="BC270" i="3"/>
  <c r="GN270" i="3" s="1"/>
  <c r="BB270" i="3"/>
  <c r="GM270" i="3" s="1"/>
  <c r="BA270" i="3"/>
  <c r="GL270" i="3" s="1"/>
  <c r="AZ270" i="3"/>
  <c r="GK270" i="3" s="1"/>
  <c r="AY270" i="3"/>
  <c r="GJ270" i="3" s="1"/>
  <c r="AX270" i="3"/>
  <c r="GI270" i="3" s="1"/>
  <c r="AW270" i="3"/>
  <c r="GH270" i="3" s="1"/>
  <c r="AV270" i="3"/>
  <c r="GG270" i="3" s="1"/>
  <c r="AU270" i="3"/>
  <c r="GF270" i="3" s="1"/>
  <c r="AT270" i="3"/>
  <c r="GE270" i="3" s="1"/>
  <c r="AS270" i="3"/>
  <c r="GD270" i="3" s="1"/>
  <c r="AR270" i="3"/>
  <c r="GC270" i="3" s="1"/>
  <c r="AQ270" i="3"/>
  <c r="GB270" i="3" s="1"/>
  <c r="AP270" i="3"/>
  <c r="GA270" i="3" s="1"/>
  <c r="AO270" i="3"/>
  <c r="FZ270" i="3" s="1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V269" i="3"/>
  <c r="HG269" i="3" s="1"/>
  <c r="BU269" i="3"/>
  <c r="HF269" i="3" s="1"/>
  <c r="BT269" i="3"/>
  <c r="HE269" i="3" s="1"/>
  <c r="BS269" i="3"/>
  <c r="HD269" i="3" s="1"/>
  <c r="BR269" i="3"/>
  <c r="HC269" i="3" s="1"/>
  <c r="BQ269" i="3"/>
  <c r="HB269" i="3" s="1"/>
  <c r="BP269" i="3"/>
  <c r="HA269" i="3" s="1"/>
  <c r="BO269" i="3"/>
  <c r="GZ269" i="3" s="1"/>
  <c r="BN269" i="3"/>
  <c r="GY269" i="3" s="1"/>
  <c r="BM269" i="3"/>
  <c r="GX269" i="3" s="1"/>
  <c r="BL269" i="3"/>
  <c r="GW269" i="3" s="1"/>
  <c r="BK269" i="3"/>
  <c r="GV269" i="3" s="1"/>
  <c r="BJ269" i="3"/>
  <c r="GU269" i="3" s="1"/>
  <c r="BI269" i="3"/>
  <c r="GT269" i="3" s="1"/>
  <c r="BH269" i="3"/>
  <c r="GS269" i="3" s="1"/>
  <c r="BG269" i="3"/>
  <c r="GR269" i="3" s="1"/>
  <c r="BF269" i="3"/>
  <c r="GQ269" i="3" s="1"/>
  <c r="BE269" i="3"/>
  <c r="GP269" i="3" s="1"/>
  <c r="BD269" i="3"/>
  <c r="GO269" i="3" s="1"/>
  <c r="BC269" i="3"/>
  <c r="GN269" i="3" s="1"/>
  <c r="BB269" i="3"/>
  <c r="GM269" i="3" s="1"/>
  <c r="BA269" i="3"/>
  <c r="GL269" i="3" s="1"/>
  <c r="AZ269" i="3"/>
  <c r="GK269" i="3" s="1"/>
  <c r="AY269" i="3"/>
  <c r="GJ269" i="3" s="1"/>
  <c r="AX269" i="3"/>
  <c r="GI269" i="3" s="1"/>
  <c r="AW269" i="3"/>
  <c r="GH269" i="3" s="1"/>
  <c r="AV269" i="3"/>
  <c r="GG269" i="3" s="1"/>
  <c r="AU269" i="3"/>
  <c r="GF269" i="3" s="1"/>
  <c r="AT269" i="3"/>
  <c r="GE269" i="3" s="1"/>
  <c r="AS269" i="3"/>
  <c r="GD269" i="3" s="1"/>
  <c r="AR269" i="3"/>
  <c r="GC269" i="3" s="1"/>
  <c r="AQ269" i="3"/>
  <c r="GB269" i="3" s="1"/>
  <c r="AP269" i="3"/>
  <c r="GA269" i="3" s="1"/>
  <c r="AO269" i="3"/>
  <c r="FZ269" i="3" s="1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V268" i="3"/>
  <c r="HG268" i="3" s="1"/>
  <c r="BU268" i="3"/>
  <c r="HF268" i="3" s="1"/>
  <c r="BT268" i="3"/>
  <c r="HE268" i="3" s="1"/>
  <c r="BS268" i="3"/>
  <c r="HD268" i="3" s="1"/>
  <c r="BR268" i="3"/>
  <c r="HC268" i="3" s="1"/>
  <c r="BQ268" i="3"/>
  <c r="HB268" i="3" s="1"/>
  <c r="BP268" i="3"/>
  <c r="HA268" i="3" s="1"/>
  <c r="BO268" i="3"/>
  <c r="GZ268" i="3" s="1"/>
  <c r="BN268" i="3"/>
  <c r="GY268" i="3" s="1"/>
  <c r="BM268" i="3"/>
  <c r="GX268" i="3" s="1"/>
  <c r="BL268" i="3"/>
  <c r="GW268" i="3" s="1"/>
  <c r="BK268" i="3"/>
  <c r="GV268" i="3" s="1"/>
  <c r="BJ268" i="3"/>
  <c r="GU268" i="3" s="1"/>
  <c r="BI268" i="3"/>
  <c r="GT268" i="3" s="1"/>
  <c r="BH268" i="3"/>
  <c r="GS268" i="3" s="1"/>
  <c r="BG268" i="3"/>
  <c r="GR268" i="3" s="1"/>
  <c r="BF268" i="3"/>
  <c r="GQ268" i="3" s="1"/>
  <c r="BE268" i="3"/>
  <c r="GP268" i="3" s="1"/>
  <c r="BD268" i="3"/>
  <c r="GO268" i="3" s="1"/>
  <c r="BC268" i="3"/>
  <c r="GN268" i="3" s="1"/>
  <c r="BB268" i="3"/>
  <c r="GM268" i="3" s="1"/>
  <c r="BA268" i="3"/>
  <c r="GL268" i="3" s="1"/>
  <c r="AZ268" i="3"/>
  <c r="GK268" i="3" s="1"/>
  <c r="AY268" i="3"/>
  <c r="GJ268" i="3" s="1"/>
  <c r="AX268" i="3"/>
  <c r="GI268" i="3" s="1"/>
  <c r="AW268" i="3"/>
  <c r="GH268" i="3" s="1"/>
  <c r="AV268" i="3"/>
  <c r="GG268" i="3" s="1"/>
  <c r="AU268" i="3"/>
  <c r="GF268" i="3" s="1"/>
  <c r="AT268" i="3"/>
  <c r="GE268" i="3" s="1"/>
  <c r="AS268" i="3"/>
  <c r="GD268" i="3" s="1"/>
  <c r="AR268" i="3"/>
  <c r="GC268" i="3" s="1"/>
  <c r="AQ268" i="3"/>
  <c r="GB268" i="3" s="1"/>
  <c r="AP268" i="3"/>
  <c r="GA268" i="3" s="1"/>
  <c r="AO268" i="3"/>
  <c r="FZ268" i="3" s="1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V267" i="3"/>
  <c r="HG267" i="3" s="1"/>
  <c r="BU267" i="3"/>
  <c r="HF267" i="3" s="1"/>
  <c r="BT267" i="3"/>
  <c r="HE267" i="3" s="1"/>
  <c r="BS267" i="3"/>
  <c r="HD267" i="3" s="1"/>
  <c r="BR267" i="3"/>
  <c r="HC267" i="3" s="1"/>
  <c r="BQ267" i="3"/>
  <c r="HB267" i="3" s="1"/>
  <c r="BP267" i="3"/>
  <c r="HA267" i="3" s="1"/>
  <c r="BO267" i="3"/>
  <c r="GZ267" i="3" s="1"/>
  <c r="BN267" i="3"/>
  <c r="GY267" i="3" s="1"/>
  <c r="BM267" i="3"/>
  <c r="GX267" i="3" s="1"/>
  <c r="BL267" i="3"/>
  <c r="GW267" i="3" s="1"/>
  <c r="BK267" i="3"/>
  <c r="GV267" i="3" s="1"/>
  <c r="BJ267" i="3"/>
  <c r="GU267" i="3" s="1"/>
  <c r="BI267" i="3"/>
  <c r="GT267" i="3" s="1"/>
  <c r="BH267" i="3"/>
  <c r="GS267" i="3" s="1"/>
  <c r="BG267" i="3"/>
  <c r="GR267" i="3" s="1"/>
  <c r="BF267" i="3"/>
  <c r="GQ267" i="3" s="1"/>
  <c r="BE267" i="3"/>
  <c r="GP267" i="3" s="1"/>
  <c r="BD267" i="3"/>
  <c r="GO267" i="3" s="1"/>
  <c r="BC267" i="3"/>
  <c r="GN267" i="3" s="1"/>
  <c r="BB267" i="3"/>
  <c r="GM267" i="3" s="1"/>
  <c r="BA267" i="3"/>
  <c r="GL267" i="3" s="1"/>
  <c r="AZ267" i="3"/>
  <c r="GK267" i="3" s="1"/>
  <c r="AY267" i="3"/>
  <c r="GJ267" i="3" s="1"/>
  <c r="AX267" i="3"/>
  <c r="GI267" i="3" s="1"/>
  <c r="AW267" i="3"/>
  <c r="GH267" i="3" s="1"/>
  <c r="AV267" i="3"/>
  <c r="GG267" i="3" s="1"/>
  <c r="AU267" i="3"/>
  <c r="GF267" i="3" s="1"/>
  <c r="AT267" i="3"/>
  <c r="GE267" i="3" s="1"/>
  <c r="AS267" i="3"/>
  <c r="GD267" i="3" s="1"/>
  <c r="AR267" i="3"/>
  <c r="GC267" i="3" s="1"/>
  <c r="AQ267" i="3"/>
  <c r="GB267" i="3" s="1"/>
  <c r="AP267" i="3"/>
  <c r="GA267" i="3" s="1"/>
  <c r="AO267" i="3"/>
  <c r="FZ267" i="3" s="1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V266" i="3"/>
  <c r="HG266" i="3" s="1"/>
  <c r="BU266" i="3"/>
  <c r="HF266" i="3" s="1"/>
  <c r="BT266" i="3"/>
  <c r="HE266" i="3" s="1"/>
  <c r="BS266" i="3"/>
  <c r="HD266" i="3" s="1"/>
  <c r="BR266" i="3"/>
  <c r="HC266" i="3" s="1"/>
  <c r="BQ266" i="3"/>
  <c r="HB266" i="3" s="1"/>
  <c r="BP266" i="3"/>
  <c r="HA266" i="3" s="1"/>
  <c r="BO266" i="3"/>
  <c r="GZ266" i="3" s="1"/>
  <c r="BN266" i="3"/>
  <c r="GY266" i="3" s="1"/>
  <c r="BM266" i="3"/>
  <c r="GX266" i="3" s="1"/>
  <c r="BL266" i="3"/>
  <c r="GW266" i="3" s="1"/>
  <c r="BK266" i="3"/>
  <c r="GV266" i="3" s="1"/>
  <c r="BJ266" i="3"/>
  <c r="GU266" i="3" s="1"/>
  <c r="BI266" i="3"/>
  <c r="GT266" i="3" s="1"/>
  <c r="BH266" i="3"/>
  <c r="GS266" i="3" s="1"/>
  <c r="BG266" i="3"/>
  <c r="GR266" i="3" s="1"/>
  <c r="BF266" i="3"/>
  <c r="GQ266" i="3" s="1"/>
  <c r="BE266" i="3"/>
  <c r="GP266" i="3" s="1"/>
  <c r="BD266" i="3"/>
  <c r="GO266" i="3" s="1"/>
  <c r="BC266" i="3"/>
  <c r="GN266" i="3" s="1"/>
  <c r="BB266" i="3"/>
  <c r="GM266" i="3" s="1"/>
  <c r="BA266" i="3"/>
  <c r="GL266" i="3" s="1"/>
  <c r="AZ266" i="3"/>
  <c r="GK266" i="3" s="1"/>
  <c r="AY266" i="3"/>
  <c r="GJ266" i="3" s="1"/>
  <c r="AX266" i="3"/>
  <c r="GI266" i="3" s="1"/>
  <c r="AW266" i="3"/>
  <c r="GH266" i="3" s="1"/>
  <c r="AV266" i="3"/>
  <c r="GG266" i="3" s="1"/>
  <c r="AU266" i="3"/>
  <c r="GF266" i="3" s="1"/>
  <c r="AT266" i="3"/>
  <c r="GE266" i="3" s="1"/>
  <c r="AS266" i="3"/>
  <c r="GD266" i="3" s="1"/>
  <c r="AR266" i="3"/>
  <c r="GC266" i="3" s="1"/>
  <c r="AQ266" i="3"/>
  <c r="GB266" i="3" s="1"/>
  <c r="AP266" i="3"/>
  <c r="GA266" i="3" s="1"/>
  <c r="AO266" i="3"/>
  <c r="FZ266" i="3" s="1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V265" i="3"/>
  <c r="HG265" i="3" s="1"/>
  <c r="BU265" i="3"/>
  <c r="HF265" i="3" s="1"/>
  <c r="BT265" i="3"/>
  <c r="HE265" i="3" s="1"/>
  <c r="BS265" i="3"/>
  <c r="HD265" i="3" s="1"/>
  <c r="BR265" i="3"/>
  <c r="HC265" i="3" s="1"/>
  <c r="BQ265" i="3"/>
  <c r="HB265" i="3" s="1"/>
  <c r="BP265" i="3"/>
  <c r="HA265" i="3" s="1"/>
  <c r="BO265" i="3"/>
  <c r="GZ265" i="3" s="1"/>
  <c r="BN265" i="3"/>
  <c r="GY265" i="3" s="1"/>
  <c r="BM265" i="3"/>
  <c r="GX265" i="3" s="1"/>
  <c r="BL265" i="3"/>
  <c r="GW265" i="3" s="1"/>
  <c r="BK265" i="3"/>
  <c r="GV265" i="3" s="1"/>
  <c r="BJ265" i="3"/>
  <c r="GU265" i="3" s="1"/>
  <c r="BI265" i="3"/>
  <c r="GT265" i="3" s="1"/>
  <c r="BH265" i="3"/>
  <c r="GS265" i="3" s="1"/>
  <c r="BG265" i="3"/>
  <c r="GR265" i="3" s="1"/>
  <c r="BF265" i="3"/>
  <c r="GQ265" i="3" s="1"/>
  <c r="BE265" i="3"/>
  <c r="GP265" i="3" s="1"/>
  <c r="BD265" i="3"/>
  <c r="GO265" i="3" s="1"/>
  <c r="BC265" i="3"/>
  <c r="GN265" i="3" s="1"/>
  <c r="BB265" i="3"/>
  <c r="GM265" i="3" s="1"/>
  <c r="BA265" i="3"/>
  <c r="GL265" i="3" s="1"/>
  <c r="AZ265" i="3"/>
  <c r="GK265" i="3" s="1"/>
  <c r="AY265" i="3"/>
  <c r="GJ265" i="3" s="1"/>
  <c r="AX265" i="3"/>
  <c r="GI265" i="3" s="1"/>
  <c r="AW265" i="3"/>
  <c r="GH265" i="3" s="1"/>
  <c r="AV265" i="3"/>
  <c r="GG265" i="3" s="1"/>
  <c r="AU265" i="3"/>
  <c r="GF265" i="3" s="1"/>
  <c r="AT265" i="3"/>
  <c r="GE265" i="3" s="1"/>
  <c r="AS265" i="3"/>
  <c r="GD265" i="3" s="1"/>
  <c r="AR265" i="3"/>
  <c r="GC265" i="3" s="1"/>
  <c r="AQ265" i="3"/>
  <c r="GB265" i="3" s="1"/>
  <c r="AP265" i="3"/>
  <c r="GA265" i="3" s="1"/>
  <c r="AO265" i="3"/>
  <c r="FZ265" i="3" s="1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V264" i="3"/>
  <c r="HG264" i="3" s="1"/>
  <c r="BU264" i="3"/>
  <c r="HF264" i="3" s="1"/>
  <c r="BT264" i="3"/>
  <c r="HE264" i="3" s="1"/>
  <c r="BS264" i="3"/>
  <c r="HD264" i="3" s="1"/>
  <c r="BR264" i="3"/>
  <c r="HC264" i="3" s="1"/>
  <c r="BQ264" i="3"/>
  <c r="HB264" i="3" s="1"/>
  <c r="BP264" i="3"/>
  <c r="HA264" i="3" s="1"/>
  <c r="BO264" i="3"/>
  <c r="GZ264" i="3" s="1"/>
  <c r="BN264" i="3"/>
  <c r="GY264" i="3" s="1"/>
  <c r="BM264" i="3"/>
  <c r="GX264" i="3" s="1"/>
  <c r="BL264" i="3"/>
  <c r="GW264" i="3" s="1"/>
  <c r="BK264" i="3"/>
  <c r="GV264" i="3" s="1"/>
  <c r="BJ264" i="3"/>
  <c r="GU264" i="3" s="1"/>
  <c r="BI264" i="3"/>
  <c r="GT264" i="3" s="1"/>
  <c r="BH264" i="3"/>
  <c r="GS264" i="3" s="1"/>
  <c r="BG264" i="3"/>
  <c r="GR264" i="3" s="1"/>
  <c r="BF264" i="3"/>
  <c r="GQ264" i="3" s="1"/>
  <c r="BE264" i="3"/>
  <c r="GP264" i="3" s="1"/>
  <c r="BD264" i="3"/>
  <c r="GO264" i="3" s="1"/>
  <c r="BC264" i="3"/>
  <c r="GN264" i="3" s="1"/>
  <c r="BB264" i="3"/>
  <c r="GM264" i="3" s="1"/>
  <c r="BA264" i="3"/>
  <c r="GL264" i="3" s="1"/>
  <c r="AZ264" i="3"/>
  <c r="GK264" i="3" s="1"/>
  <c r="AY264" i="3"/>
  <c r="GJ264" i="3" s="1"/>
  <c r="AX264" i="3"/>
  <c r="GI264" i="3" s="1"/>
  <c r="AW264" i="3"/>
  <c r="GH264" i="3" s="1"/>
  <c r="AV264" i="3"/>
  <c r="GG264" i="3" s="1"/>
  <c r="AU264" i="3"/>
  <c r="GF264" i="3" s="1"/>
  <c r="AT264" i="3"/>
  <c r="GE264" i="3" s="1"/>
  <c r="AS264" i="3"/>
  <c r="GD264" i="3" s="1"/>
  <c r="AR264" i="3"/>
  <c r="GC264" i="3" s="1"/>
  <c r="AQ264" i="3"/>
  <c r="GB264" i="3" s="1"/>
  <c r="AP264" i="3"/>
  <c r="GA264" i="3" s="1"/>
  <c r="AO264" i="3"/>
  <c r="FZ264" i="3" s="1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V263" i="3"/>
  <c r="HG263" i="3" s="1"/>
  <c r="BU263" i="3"/>
  <c r="HF263" i="3" s="1"/>
  <c r="BT263" i="3"/>
  <c r="HE263" i="3" s="1"/>
  <c r="BS263" i="3"/>
  <c r="HD263" i="3" s="1"/>
  <c r="BR263" i="3"/>
  <c r="HC263" i="3" s="1"/>
  <c r="BQ263" i="3"/>
  <c r="HB263" i="3" s="1"/>
  <c r="BP263" i="3"/>
  <c r="HA263" i="3" s="1"/>
  <c r="BO263" i="3"/>
  <c r="GZ263" i="3" s="1"/>
  <c r="BN263" i="3"/>
  <c r="GY263" i="3" s="1"/>
  <c r="BM263" i="3"/>
  <c r="GX263" i="3" s="1"/>
  <c r="BL263" i="3"/>
  <c r="GW263" i="3" s="1"/>
  <c r="BK263" i="3"/>
  <c r="GV263" i="3" s="1"/>
  <c r="BJ263" i="3"/>
  <c r="GU263" i="3" s="1"/>
  <c r="BI263" i="3"/>
  <c r="GT263" i="3" s="1"/>
  <c r="BH263" i="3"/>
  <c r="GS263" i="3" s="1"/>
  <c r="BG263" i="3"/>
  <c r="GR263" i="3" s="1"/>
  <c r="BF263" i="3"/>
  <c r="GQ263" i="3" s="1"/>
  <c r="BE263" i="3"/>
  <c r="GP263" i="3" s="1"/>
  <c r="BD263" i="3"/>
  <c r="GO263" i="3" s="1"/>
  <c r="BC263" i="3"/>
  <c r="GN263" i="3" s="1"/>
  <c r="BB263" i="3"/>
  <c r="GM263" i="3" s="1"/>
  <c r="BA263" i="3"/>
  <c r="GL263" i="3" s="1"/>
  <c r="AZ263" i="3"/>
  <c r="GK263" i="3" s="1"/>
  <c r="AY263" i="3"/>
  <c r="GJ263" i="3" s="1"/>
  <c r="AX263" i="3"/>
  <c r="GI263" i="3" s="1"/>
  <c r="AW263" i="3"/>
  <c r="GH263" i="3" s="1"/>
  <c r="AV263" i="3"/>
  <c r="GG263" i="3" s="1"/>
  <c r="AU263" i="3"/>
  <c r="GF263" i="3" s="1"/>
  <c r="AT263" i="3"/>
  <c r="GE263" i="3" s="1"/>
  <c r="AS263" i="3"/>
  <c r="GD263" i="3" s="1"/>
  <c r="AR263" i="3"/>
  <c r="GC263" i="3" s="1"/>
  <c r="AQ263" i="3"/>
  <c r="GB263" i="3" s="1"/>
  <c r="AP263" i="3"/>
  <c r="GA263" i="3" s="1"/>
  <c r="AO263" i="3"/>
  <c r="FZ263" i="3" s="1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V262" i="3"/>
  <c r="HG262" i="3" s="1"/>
  <c r="BU262" i="3"/>
  <c r="HF262" i="3" s="1"/>
  <c r="BT262" i="3"/>
  <c r="HE262" i="3" s="1"/>
  <c r="BS262" i="3"/>
  <c r="HD262" i="3" s="1"/>
  <c r="BR262" i="3"/>
  <c r="HC262" i="3" s="1"/>
  <c r="BQ262" i="3"/>
  <c r="HB262" i="3" s="1"/>
  <c r="BP262" i="3"/>
  <c r="HA262" i="3" s="1"/>
  <c r="BO262" i="3"/>
  <c r="GZ262" i="3" s="1"/>
  <c r="BN262" i="3"/>
  <c r="GY262" i="3" s="1"/>
  <c r="BM262" i="3"/>
  <c r="GX262" i="3" s="1"/>
  <c r="BL262" i="3"/>
  <c r="GW262" i="3" s="1"/>
  <c r="BK262" i="3"/>
  <c r="GV262" i="3" s="1"/>
  <c r="BJ262" i="3"/>
  <c r="GU262" i="3" s="1"/>
  <c r="BI262" i="3"/>
  <c r="GT262" i="3" s="1"/>
  <c r="BH262" i="3"/>
  <c r="GS262" i="3" s="1"/>
  <c r="BG262" i="3"/>
  <c r="GR262" i="3" s="1"/>
  <c r="BF262" i="3"/>
  <c r="GQ262" i="3" s="1"/>
  <c r="BE262" i="3"/>
  <c r="GP262" i="3" s="1"/>
  <c r="BD262" i="3"/>
  <c r="GO262" i="3" s="1"/>
  <c r="BC262" i="3"/>
  <c r="GN262" i="3" s="1"/>
  <c r="BB262" i="3"/>
  <c r="GM262" i="3" s="1"/>
  <c r="BA262" i="3"/>
  <c r="GL262" i="3" s="1"/>
  <c r="AZ262" i="3"/>
  <c r="GK262" i="3" s="1"/>
  <c r="AY262" i="3"/>
  <c r="GJ262" i="3" s="1"/>
  <c r="AX262" i="3"/>
  <c r="GI262" i="3" s="1"/>
  <c r="AW262" i="3"/>
  <c r="GH262" i="3" s="1"/>
  <c r="AV262" i="3"/>
  <c r="GG262" i="3" s="1"/>
  <c r="AU262" i="3"/>
  <c r="GF262" i="3" s="1"/>
  <c r="AT262" i="3"/>
  <c r="GE262" i="3" s="1"/>
  <c r="AS262" i="3"/>
  <c r="GD262" i="3" s="1"/>
  <c r="AR262" i="3"/>
  <c r="GC262" i="3" s="1"/>
  <c r="AQ262" i="3"/>
  <c r="GB262" i="3" s="1"/>
  <c r="AP262" i="3"/>
  <c r="GA262" i="3" s="1"/>
  <c r="AO262" i="3"/>
  <c r="FZ262" i="3" s="1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V261" i="3"/>
  <c r="HG261" i="3" s="1"/>
  <c r="BU261" i="3"/>
  <c r="HF261" i="3" s="1"/>
  <c r="BT261" i="3"/>
  <c r="HE261" i="3" s="1"/>
  <c r="BS261" i="3"/>
  <c r="HD261" i="3" s="1"/>
  <c r="BR261" i="3"/>
  <c r="HC261" i="3" s="1"/>
  <c r="BQ261" i="3"/>
  <c r="HB261" i="3" s="1"/>
  <c r="BP261" i="3"/>
  <c r="HA261" i="3" s="1"/>
  <c r="BO261" i="3"/>
  <c r="GZ261" i="3" s="1"/>
  <c r="BN261" i="3"/>
  <c r="GY261" i="3" s="1"/>
  <c r="BM261" i="3"/>
  <c r="GX261" i="3" s="1"/>
  <c r="BL261" i="3"/>
  <c r="GW261" i="3" s="1"/>
  <c r="BK261" i="3"/>
  <c r="GV261" i="3" s="1"/>
  <c r="BJ261" i="3"/>
  <c r="GU261" i="3" s="1"/>
  <c r="BI261" i="3"/>
  <c r="GT261" i="3" s="1"/>
  <c r="BH261" i="3"/>
  <c r="GS261" i="3" s="1"/>
  <c r="BG261" i="3"/>
  <c r="GR261" i="3" s="1"/>
  <c r="BF261" i="3"/>
  <c r="GQ261" i="3" s="1"/>
  <c r="BE261" i="3"/>
  <c r="GP261" i="3" s="1"/>
  <c r="BD261" i="3"/>
  <c r="GO261" i="3" s="1"/>
  <c r="BC261" i="3"/>
  <c r="GN261" i="3" s="1"/>
  <c r="BB261" i="3"/>
  <c r="GM261" i="3" s="1"/>
  <c r="BA261" i="3"/>
  <c r="GL261" i="3" s="1"/>
  <c r="AZ261" i="3"/>
  <c r="GK261" i="3" s="1"/>
  <c r="AY261" i="3"/>
  <c r="GJ261" i="3" s="1"/>
  <c r="AX261" i="3"/>
  <c r="GI261" i="3" s="1"/>
  <c r="AW261" i="3"/>
  <c r="GH261" i="3" s="1"/>
  <c r="AV261" i="3"/>
  <c r="GG261" i="3" s="1"/>
  <c r="AU261" i="3"/>
  <c r="GF261" i="3" s="1"/>
  <c r="AT261" i="3"/>
  <c r="GE261" i="3" s="1"/>
  <c r="AS261" i="3"/>
  <c r="GD261" i="3" s="1"/>
  <c r="AR261" i="3"/>
  <c r="GC261" i="3" s="1"/>
  <c r="AQ261" i="3"/>
  <c r="GB261" i="3" s="1"/>
  <c r="AP261" i="3"/>
  <c r="GA261" i="3" s="1"/>
  <c r="AO261" i="3"/>
  <c r="FZ261" i="3" s="1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V260" i="3"/>
  <c r="HG260" i="3" s="1"/>
  <c r="BU260" i="3"/>
  <c r="HF260" i="3" s="1"/>
  <c r="BT260" i="3"/>
  <c r="HE260" i="3" s="1"/>
  <c r="BS260" i="3"/>
  <c r="HD260" i="3" s="1"/>
  <c r="BR260" i="3"/>
  <c r="HC260" i="3" s="1"/>
  <c r="BQ260" i="3"/>
  <c r="HB260" i="3" s="1"/>
  <c r="BP260" i="3"/>
  <c r="HA260" i="3" s="1"/>
  <c r="BO260" i="3"/>
  <c r="GZ260" i="3" s="1"/>
  <c r="BN260" i="3"/>
  <c r="GY260" i="3" s="1"/>
  <c r="BM260" i="3"/>
  <c r="GX260" i="3" s="1"/>
  <c r="BL260" i="3"/>
  <c r="GW260" i="3" s="1"/>
  <c r="BK260" i="3"/>
  <c r="GV260" i="3" s="1"/>
  <c r="BJ260" i="3"/>
  <c r="GU260" i="3" s="1"/>
  <c r="BI260" i="3"/>
  <c r="GT260" i="3" s="1"/>
  <c r="BH260" i="3"/>
  <c r="GS260" i="3" s="1"/>
  <c r="BG260" i="3"/>
  <c r="GR260" i="3" s="1"/>
  <c r="BF260" i="3"/>
  <c r="GQ260" i="3" s="1"/>
  <c r="BE260" i="3"/>
  <c r="GP260" i="3" s="1"/>
  <c r="BD260" i="3"/>
  <c r="GO260" i="3" s="1"/>
  <c r="BC260" i="3"/>
  <c r="GN260" i="3" s="1"/>
  <c r="BB260" i="3"/>
  <c r="GM260" i="3" s="1"/>
  <c r="BA260" i="3"/>
  <c r="GL260" i="3" s="1"/>
  <c r="AZ260" i="3"/>
  <c r="GK260" i="3" s="1"/>
  <c r="AY260" i="3"/>
  <c r="GJ260" i="3" s="1"/>
  <c r="AX260" i="3"/>
  <c r="GI260" i="3" s="1"/>
  <c r="AW260" i="3"/>
  <c r="GH260" i="3" s="1"/>
  <c r="AV260" i="3"/>
  <c r="GG260" i="3" s="1"/>
  <c r="AU260" i="3"/>
  <c r="GF260" i="3" s="1"/>
  <c r="AT260" i="3"/>
  <c r="GE260" i="3" s="1"/>
  <c r="AS260" i="3"/>
  <c r="GD260" i="3" s="1"/>
  <c r="AR260" i="3"/>
  <c r="GC260" i="3" s="1"/>
  <c r="AQ260" i="3"/>
  <c r="GB260" i="3" s="1"/>
  <c r="AP260" i="3"/>
  <c r="GA260" i="3" s="1"/>
  <c r="AO260" i="3"/>
  <c r="FZ260" i="3" s="1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V259" i="3"/>
  <c r="HG259" i="3" s="1"/>
  <c r="BU259" i="3"/>
  <c r="HF259" i="3" s="1"/>
  <c r="BT259" i="3"/>
  <c r="HE259" i="3" s="1"/>
  <c r="BS259" i="3"/>
  <c r="HD259" i="3" s="1"/>
  <c r="BR259" i="3"/>
  <c r="HC259" i="3" s="1"/>
  <c r="BQ259" i="3"/>
  <c r="HB259" i="3" s="1"/>
  <c r="BP259" i="3"/>
  <c r="HA259" i="3" s="1"/>
  <c r="BO259" i="3"/>
  <c r="GZ259" i="3" s="1"/>
  <c r="BN259" i="3"/>
  <c r="GY259" i="3" s="1"/>
  <c r="BM259" i="3"/>
  <c r="GX259" i="3" s="1"/>
  <c r="BL259" i="3"/>
  <c r="GW259" i="3" s="1"/>
  <c r="BK259" i="3"/>
  <c r="GV259" i="3" s="1"/>
  <c r="BJ259" i="3"/>
  <c r="GU259" i="3" s="1"/>
  <c r="BI259" i="3"/>
  <c r="GT259" i="3" s="1"/>
  <c r="BH259" i="3"/>
  <c r="GS259" i="3" s="1"/>
  <c r="BG259" i="3"/>
  <c r="GR259" i="3" s="1"/>
  <c r="BF259" i="3"/>
  <c r="GQ259" i="3" s="1"/>
  <c r="BE259" i="3"/>
  <c r="GP259" i="3" s="1"/>
  <c r="BD259" i="3"/>
  <c r="GO259" i="3" s="1"/>
  <c r="BC259" i="3"/>
  <c r="GN259" i="3" s="1"/>
  <c r="BB259" i="3"/>
  <c r="GM259" i="3" s="1"/>
  <c r="BA259" i="3"/>
  <c r="GL259" i="3" s="1"/>
  <c r="AZ259" i="3"/>
  <c r="GK259" i="3" s="1"/>
  <c r="AY259" i="3"/>
  <c r="GJ259" i="3" s="1"/>
  <c r="AX259" i="3"/>
  <c r="GI259" i="3" s="1"/>
  <c r="AW259" i="3"/>
  <c r="GH259" i="3" s="1"/>
  <c r="AV259" i="3"/>
  <c r="GG259" i="3" s="1"/>
  <c r="AU259" i="3"/>
  <c r="GF259" i="3" s="1"/>
  <c r="AT259" i="3"/>
  <c r="GE259" i="3" s="1"/>
  <c r="AS259" i="3"/>
  <c r="GD259" i="3" s="1"/>
  <c r="AR259" i="3"/>
  <c r="GC259" i="3" s="1"/>
  <c r="AQ259" i="3"/>
  <c r="GB259" i="3" s="1"/>
  <c r="AP259" i="3"/>
  <c r="GA259" i="3" s="1"/>
  <c r="AO259" i="3"/>
  <c r="FZ259" i="3" s="1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V258" i="3"/>
  <c r="HG258" i="3" s="1"/>
  <c r="BU258" i="3"/>
  <c r="HF258" i="3" s="1"/>
  <c r="BT258" i="3"/>
  <c r="HE258" i="3" s="1"/>
  <c r="BS258" i="3"/>
  <c r="HD258" i="3" s="1"/>
  <c r="BR258" i="3"/>
  <c r="HC258" i="3" s="1"/>
  <c r="BQ258" i="3"/>
  <c r="HB258" i="3" s="1"/>
  <c r="BP258" i="3"/>
  <c r="HA258" i="3" s="1"/>
  <c r="BO258" i="3"/>
  <c r="GZ258" i="3" s="1"/>
  <c r="BN258" i="3"/>
  <c r="GY258" i="3" s="1"/>
  <c r="BM258" i="3"/>
  <c r="GX258" i="3" s="1"/>
  <c r="BL258" i="3"/>
  <c r="GW258" i="3" s="1"/>
  <c r="BK258" i="3"/>
  <c r="GV258" i="3" s="1"/>
  <c r="BJ258" i="3"/>
  <c r="GU258" i="3" s="1"/>
  <c r="BI258" i="3"/>
  <c r="GT258" i="3" s="1"/>
  <c r="BH258" i="3"/>
  <c r="GS258" i="3" s="1"/>
  <c r="BG258" i="3"/>
  <c r="GR258" i="3" s="1"/>
  <c r="BF258" i="3"/>
  <c r="GQ258" i="3" s="1"/>
  <c r="BE258" i="3"/>
  <c r="GP258" i="3" s="1"/>
  <c r="BD258" i="3"/>
  <c r="GO258" i="3" s="1"/>
  <c r="BC258" i="3"/>
  <c r="GN258" i="3" s="1"/>
  <c r="BB258" i="3"/>
  <c r="GM258" i="3" s="1"/>
  <c r="BA258" i="3"/>
  <c r="GL258" i="3" s="1"/>
  <c r="AZ258" i="3"/>
  <c r="GK258" i="3" s="1"/>
  <c r="AY258" i="3"/>
  <c r="GJ258" i="3" s="1"/>
  <c r="AX258" i="3"/>
  <c r="GI258" i="3" s="1"/>
  <c r="AW258" i="3"/>
  <c r="GH258" i="3" s="1"/>
  <c r="AV258" i="3"/>
  <c r="GG258" i="3" s="1"/>
  <c r="AU258" i="3"/>
  <c r="GF258" i="3" s="1"/>
  <c r="AT258" i="3"/>
  <c r="GE258" i="3" s="1"/>
  <c r="AS258" i="3"/>
  <c r="GD258" i="3" s="1"/>
  <c r="AR258" i="3"/>
  <c r="GC258" i="3" s="1"/>
  <c r="AQ258" i="3"/>
  <c r="GB258" i="3" s="1"/>
  <c r="AP258" i="3"/>
  <c r="GA258" i="3" s="1"/>
  <c r="AO258" i="3"/>
  <c r="FZ258" i="3" s="1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V257" i="3"/>
  <c r="HG257" i="3" s="1"/>
  <c r="BU257" i="3"/>
  <c r="HF257" i="3" s="1"/>
  <c r="BT257" i="3"/>
  <c r="HE257" i="3" s="1"/>
  <c r="BS257" i="3"/>
  <c r="HD257" i="3" s="1"/>
  <c r="BR257" i="3"/>
  <c r="HC257" i="3" s="1"/>
  <c r="BQ257" i="3"/>
  <c r="HB257" i="3" s="1"/>
  <c r="BP257" i="3"/>
  <c r="HA257" i="3" s="1"/>
  <c r="BO257" i="3"/>
  <c r="GZ257" i="3" s="1"/>
  <c r="BN257" i="3"/>
  <c r="GY257" i="3" s="1"/>
  <c r="BM257" i="3"/>
  <c r="GX257" i="3" s="1"/>
  <c r="BL257" i="3"/>
  <c r="GW257" i="3" s="1"/>
  <c r="BK257" i="3"/>
  <c r="GV257" i="3" s="1"/>
  <c r="BJ257" i="3"/>
  <c r="GU257" i="3" s="1"/>
  <c r="BI257" i="3"/>
  <c r="GT257" i="3" s="1"/>
  <c r="BH257" i="3"/>
  <c r="GS257" i="3" s="1"/>
  <c r="BG257" i="3"/>
  <c r="GR257" i="3" s="1"/>
  <c r="BF257" i="3"/>
  <c r="GQ257" i="3" s="1"/>
  <c r="BE257" i="3"/>
  <c r="GP257" i="3" s="1"/>
  <c r="BD257" i="3"/>
  <c r="GO257" i="3" s="1"/>
  <c r="BC257" i="3"/>
  <c r="GN257" i="3" s="1"/>
  <c r="BB257" i="3"/>
  <c r="GM257" i="3" s="1"/>
  <c r="BA257" i="3"/>
  <c r="GL257" i="3" s="1"/>
  <c r="AZ257" i="3"/>
  <c r="GK257" i="3" s="1"/>
  <c r="AY257" i="3"/>
  <c r="GJ257" i="3" s="1"/>
  <c r="AX257" i="3"/>
  <c r="GI257" i="3" s="1"/>
  <c r="AW257" i="3"/>
  <c r="GH257" i="3" s="1"/>
  <c r="AV257" i="3"/>
  <c r="GG257" i="3" s="1"/>
  <c r="AU257" i="3"/>
  <c r="GF257" i="3" s="1"/>
  <c r="AT257" i="3"/>
  <c r="GE257" i="3" s="1"/>
  <c r="AS257" i="3"/>
  <c r="GD257" i="3" s="1"/>
  <c r="AR257" i="3"/>
  <c r="GC257" i="3" s="1"/>
  <c r="AQ257" i="3"/>
  <c r="GB257" i="3" s="1"/>
  <c r="AP257" i="3"/>
  <c r="GA257" i="3" s="1"/>
  <c r="AO257" i="3"/>
  <c r="FZ257" i="3" s="1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V256" i="3"/>
  <c r="HG256" i="3" s="1"/>
  <c r="BU256" i="3"/>
  <c r="HF256" i="3" s="1"/>
  <c r="BT256" i="3"/>
  <c r="HE256" i="3" s="1"/>
  <c r="BS256" i="3"/>
  <c r="HD256" i="3" s="1"/>
  <c r="BR256" i="3"/>
  <c r="HC256" i="3" s="1"/>
  <c r="BQ256" i="3"/>
  <c r="HB256" i="3" s="1"/>
  <c r="BP256" i="3"/>
  <c r="HA256" i="3" s="1"/>
  <c r="BO256" i="3"/>
  <c r="GZ256" i="3" s="1"/>
  <c r="BN256" i="3"/>
  <c r="GY256" i="3" s="1"/>
  <c r="BM256" i="3"/>
  <c r="GX256" i="3" s="1"/>
  <c r="BL256" i="3"/>
  <c r="GW256" i="3" s="1"/>
  <c r="BK256" i="3"/>
  <c r="GV256" i="3" s="1"/>
  <c r="BJ256" i="3"/>
  <c r="GU256" i="3" s="1"/>
  <c r="BI256" i="3"/>
  <c r="GT256" i="3" s="1"/>
  <c r="BH256" i="3"/>
  <c r="GS256" i="3" s="1"/>
  <c r="BG256" i="3"/>
  <c r="GR256" i="3" s="1"/>
  <c r="BF256" i="3"/>
  <c r="GQ256" i="3" s="1"/>
  <c r="BE256" i="3"/>
  <c r="GP256" i="3" s="1"/>
  <c r="BD256" i="3"/>
  <c r="GO256" i="3" s="1"/>
  <c r="BC256" i="3"/>
  <c r="GN256" i="3" s="1"/>
  <c r="BB256" i="3"/>
  <c r="GM256" i="3" s="1"/>
  <c r="BA256" i="3"/>
  <c r="GL256" i="3" s="1"/>
  <c r="AZ256" i="3"/>
  <c r="GK256" i="3" s="1"/>
  <c r="AY256" i="3"/>
  <c r="GJ256" i="3" s="1"/>
  <c r="AX256" i="3"/>
  <c r="GI256" i="3" s="1"/>
  <c r="AW256" i="3"/>
  <c r="GH256" i="3" s="1"/>
  <c r="AV256" i="3"/>
  <c r="GG256" i="3" s="1"/>
  <c r="AU256" i="3"/>
  <c r="GF256" i="3" s="1"/>
  <c r="AT256" i="3"/>
  <c r="GE256" i="3" s="1"/>
  <c r="AS256" i="3"/>
  <c r="GD256" i="3" s="1"/>
  <c r="AR256" i="3"/>
  <c r="GC256" i="3" s="1"/>
  <c r="AQ256" i="3"/>
  <c r="GB256" i="3" s="1"/>
  <c r="AP256" i="3"/>
  <c r="GA256" i="3" s="1"/>
  <c r="AO256" i="3"/>
  <c r="FZ256" i="3" s="1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V255" i="3"/>
  <c r="HG255" i="3" s="1"/>
  <c r="BU255" i="3"/>
  <c r="HF255" i="3" s="1"/>
  <c r="BT255" i="3"/>
  <c r="HE255" i="3" s="1"/>
  <c r="BS255" i="3"/>
  <c r="HD255" i="3" s="1"/>
  <c r="BR255" i="3"/>
  <c r="HC255" i="3" s="1"/>
  <c r="BQ255" i="3"/>
  <c r="HB255" i="3" s="1"/>
  <c r="BP255" i="3"/>
  <c r="HA255" i="3" s="1"/>
  <c r="BO255" i="3"/>
  <c r="GZ255" i="3" s="1"/>
  <c r="BN255" i="3"/>
  <c r="GY255" i="3" s="1"/>
  <c r="BM255" i="3"/>
  <c r="GX255" i="3" s="1"/>
  <c r="BL255" i="3"/>
  <c r="GW255" i="3" s="1"/>
  <c r="BK255" i="3"/>
  <c r="GV255" i="3" s="1"/>
  <c r="BJ255" i="3"/>
  <c r="GU255" i="3" s="1"/>
  <c r="BI255" i="3"/>
  <c r="GT255" i="3" s="1"/>
  <c r="BH255" i="3"/>
  <c r="GS255" i="3" s="1"/>
  <c r="BG255" i="3"/>
  <c r="GR255" i="3" s="1"/>
  <c r="BF255" i="3"/>
  <c r="GQ255" i="3" s="1"/>
  <c r="BE255" i="3"/>
  <c r="GP255" i="3" s="1"/>
  <c r="BD255" i="3"/>
  <c r="GO255" i="3" s="1"/>
  <c r="BC255" i="3"/>
  <c r="GN255" i="3" s="1"/>
  <c r="BB255" i="3"/>
  <c r="GM255" i="3" s="1"/>
  <c r="BA255" i="3"/>
  <c r="GL255" i="3" s="1"/>
  <c r="AZ255" i="3"/>
  <c r="GK255" i="3" s="1"/>
  <c r="AY255" i="3"/>
  <c r="GJ255" i="3" s="1"/>
  <c r="AX255" i="3"/>
  <c r="GI255" i="3" s="1"/>
  <c r="AW255" i="3"/>
  <c r="GH255" i="3" s="1"/>
  <c r="AV255" i="3"/>
  <c r="GG255" i="3" s="1"/>
  <c r="AU255" i="3"/>
  <c r="GF255" i="3" s="1"/>
  <c r="AT255" i="3"/>
  <c r="GE255" i="3" s="1"/>
  <c r="AS255" i="3"/>
  <c r="GD255" i="3" s="1"/>
  <c r="AR255" i="3"/>
  <c r="GC255" i="3" s="1"/>
  <c r="AQ255" i="3"/>
  <c r="GB255" i="3" s="1"/>
  <c r="AP255" i="3"/>
  <c r="GA255" i="3" s="1"/>
  <c r="AO255" i="3"/>
  <c r="FZ255" i="3" s="1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V254" i="3"/>
  <c r="HG254" i="3" s="1"/>
  <c r="BU254" i="3"/>
  <c r="HF254" i="3" s="1"/>
  <c r="BT254" i="3"/>
  <c r="HE254" i="3" s="1"/>
  <c r="BS254" i="3"/>
  <c r="HD254" i="3" s="1"/>
  <c r="BR254" i="3"/>
  <c r="HC254" i="3" s="1"/>
  <c r="BQ254" i="3"/>
  <c r="HB254" i="3" s="1"/>
  <c r="BP254" i="3"/>
  <c r="HA254" i="3" s="1"/>
  <c r="BO254" i="3"/>
  <c r="GZ254" i="3" s="1"/>
  <c r="BN254" i="3"/>
  <c r="GY254" i="3" s="1"/>
  <c r="BM254" i="3"/>
  <c r="GX254" i="3" s="1"/>
  <c r="BL254" i="3"/>
  <c r="GW254" i="3" s="1"/>
  <c r="BK254" i="3"/>
  <c r="GV254" i="3" s="1"/>
  <c r="BJ254" i="3"/>
  <c r="GU254" i="3" s="1"/>
  <c r="BI254" i="3"/>
  <c r="GT254" i="3" s="1"/>
  <c r="BH254" i="3"/>
  <c r="GS254" i="3" s="1"/>
  <c r="BG254" i="3"/>
  <c r="GR254" i="3" s="1"/>
  <c r="BF254" i="3"/>
  <c r="GQ254" i="3" s="1"/>
  <c r="BE254" i="3"/>
  <c r="GP254" i="3" s="1"/>
  <c r="BD254" i="3"/>
  <c r="GO254" i="3" s="1"/>
  <c r="BC254" i="3"/>
  <c r="GN254" i="3" s="1"/>
  <c r="BB254" i="3"/>
  <c r="GM254" i="3" s="1"/>
  <c r="BA254" i="3"/>
  <c r="GL254" i="3" s="1"/>
  <c r="AZ254" i="3"/>
  <c r="GK254" i="3" s="1"/>
  <c r="AY254" i="3"/>
  <c r="GJ254" i="3" s="1"/>
  <c r="AX254" i="3"/>
  <c r="GI254" i="3" s="1"/>
  <c r="AW254" i="3"/>
  <c r="GH254" i="3" s="1"/>
  <c r="AV254" i="3"/>
  <c r="GG254" i="3" s="1"/>
  <c r="AU254" i="3"/>
  <c r="GF254" i="3" s="1"/>
  <c r="AT254" i="3"/>
  <c r="GE254" i="3" s="1"/>
  <c r="AS254" i="3"/>
  <c r="GD254" i="3" s="1"/>
  <c r="AR254" i="3"/>
  <c r="GC254" i="3" s="1"/>
  <c r="AQ254" i="3"/>
  <c r="GB254" i="3" s="1"/>
  <c r="AP254" i="3"/>
  <c r="GA254" i="3" s="1"/>
  <c r="AO254" i="3"/>
  <c r="FZ254" i="3" s="1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V253" i="3"/>
  <c r="HG253" i="3" s="1"/>
  <c r="BU253" i="3"/>
  <c r="HF253" i="3" s="1"/>
  <c r="BT253" i="3"/>
  <c r="HE253" i="3" s="1"/>
  <c r="BS253" i="3"/>
  <c r="HD253" i="3" s="1"/>
  <c r="BR253" i="3"/>
  <c r="HC253" i="3" s="1"/>
  <c r="BQ253" i="3"/>
  <c r="HB253" i="3" s="1"/>
  <c r="BP253" i="3"/>
  <c r="HA253" i="3" s="1"/>
  <c r="BO253" i="3"/>
  <c r="GZ253" i="3" s="1"/>
  <c r="BN253" i="3"/>
  <c r="GY253" i="3" s="1"/>
  <c r="BM253" i="3"/>
  <c r="GX253" i="3" s="1"/>
  <c r="BL253" i="3"/>
  <c r="GW253" i="3" s="1"/>
  <c r="BK253" i="3"/>
  <c r="GV253" i="3" s="1"/>
  <c r="BJ253" i="3"/>
  <c r="GU253" i="3" s="1"/>
  <c r="BI253" i="3"/>
  <c r="GT253" i="3" s="1"/>
  <c r="BH253" i="3"/>
  <c r="GS253" i="3" s="1"/>
  <c r="BG253" i="3"/>
  <c r="GR253" i="3" s="1"/>
  <c r="BF253" i="3"/>
  <c r="GQ253" i="3" s="1"/>
  <c r="BE253" i="3"/>
  <c r="GP253" i="3" s="1"/>
  <c r="BD253" i="3"/>
  <c r="GO253" i="3" s="1"/>
  <c r="BC253" i="3"/>
  <c r="GN253" i="3" s="1"/>
  <c r="BB253" i="3"/>
  <c r="GM253" i="3" s="1"/>
  <c r="BA253" i="3"/>
  <c r="GL253" i="3" s="1"/>
  <c r="AZ253" i="3"/>
  <c r="GK253" i="3" s="1"/>
  <c r="AY253" i="3"/>
  <c r="GJ253" i="3" s="1"/>
  <c r="AX253" i="3"/>
  <c r="GI253" i="3" s="1"/>
  <c r="AW253" i="3"/>
  <c r="GH253" i="3" s="1"/>
  <c r="AV253" i="3"/>
  <c r="GG253" i="3" s="1"/>
  <c r="AU253" i="3"/>
  <c r="GF253" i="3" s="1"/>
  <c r="AT253" i="3"/>
  <c r="GE253" i="3" s="1"/>
  <c r="AS253" i="3"/>
  <c r="GD253" i="3" s="1"/>
  <c r="AR253" i="3"/>
  <c r="GC253" i="3" s="1"/>
  <c r="AQ253" i="3"/>
  <c r="GB253" i="3" s="1"/>
  <c r="AP253" i="3"/>
  <c r="GA253" i="3" s="1"/>
  <c r="AO253" i="3"/>
  <c r="FZ253" i="3" s="1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V252" i="3"/>
  <c r="HG252" i="3" s="1"/>
  <c r="BU252" i="3"/>
  <c r="HF252" i="3" s="1"/>
  <c r="BT252" i="3"/>
  <c r="HE252" i="3" s="1"/>
  <c r="BS252" i="3"/>
  <c r="HD252" i="3" s="1"/>
  <c r="BR252" i="3"/>
  <c r="HC252" i="3" s="1"/>
  <c r="BQ252" i="3"/>
  <c r="HB252" i="3" s="1"/>
  <c r="BP252" i="3"/>
  <c r="HA252" i="3" s="1"/>
  <c r="BO252" i="3"/>
  <c r="GZ252" i="3" s="1"/>
  <c r="BN252" i="3"/>
  <c r="GY252" i="3" s="1"/>
  <c r="BM252" i="3"/>
  <c r="GX252" i="3" s="1"/>
  <c r="BL252" i="3"/>
  <c r="GW252" i="3" s="1"/>
  <c r="BK252" i="3"/>
  <c r="GV252" i="3" s="1"/>
  <c r="BJ252" i="3"/>
  <c r="GU252" i="3" s="1"/>
  <c r="BI252" i="3"/>
  <c r="GT252" i="3" s="1"/>
  <c r="BH252" i="3"/>
  <c r="GS252" i="3" s="1"/>
  <c r="BG252" i="3"/>
  <c r="GR252" i="3" s="1"/>
  <c r="BF252" i="3"/>
  <c r="GQ252" i="3" s="1"/>
  <c r="BE252" i="3"/>
  <c r="GP252" i="3" s="1"/>
  <c r="BD252" i="3"/>
  <c r="GO252" i="3" s="1"/>
  <c r="BC252" i="3"/>
  <c r="GN252" i="3" s="1"/>
  <c r="BB252" i="3"/>
  <c r="GM252" i="3" s="1"/>
  <c r="BA252" i="3"/>
  <c r="GL252" i="3" s="1"/>
  <c r="AZ252" i="3"/>
  <c r="GK252" i="3" s="1"/>
  <c r="AY252" i="3"/>
  <c r="GJ252" i="3" s="1"/>
  <c r="AX252" i="3"/>
  <c r="GI252" i="3" s="1"/>
  <c r="AW252" i="3"/>
  <c r="GH252" i="3" s="1"/>
  <c r="AV252" i="3"/>
  <c r="GG252" i="3" s="1"/>
  <c r="AU252" i="3"/>
  <c r="GF252" i="3" s="1"/>
  <c r="AT252" i="3"/>
  <c r="GE252" i="3" s="1"/>
  <c r="AS252" i="3"/>
  <c r="GD252" i="3" s="1"/>
  <c r="AR252" i="3"/>
  <c r="GC252" i="3" s="1"/>
  <c r="AQ252" i="3"/>
  <c r="GB252" i="3" s="1"/>
  <c r="AP252" i="3"/>
  <c r="GA252" i="3" s="1"/>
  <c r="AO252" i="3"/>
  <c r="FZ252" i="3" s="1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V251" i="3"/>
  <c r="HG251" i="3" s="1"/>
  <c r="BU251" i="3"/>
  <c r="HF251" i="3" s="1"/>
  <c r="BT251" i="3"/>
  <c r="HE251" i="3" s="1"/>
  <c r="BS251" i="3"/>
  <c r="HD251" i="3" s="1"/>
  <c r="BR251" i="3"/>
  <c r="HC251" i="3" s="1"/>
  <c r="BQ251" i="3"/>
  <c r="HB251" i="3" s="1"/>
  <c r="BP251" i="3"/>
  <c r="HA251" i="3" s="1"/>
  <c r="BO251" i="3"/>
  <c r="GZ251" i="3" s="1"/>
  <c r="BN251" i="3"/>
  <c r="GY251" i="3" s="1"/>
  <c r="BM251" i="3"/>
  <c r="GX251" i="3" s="1"/>
  <c r="BL251" i="3"/>
  <c r="GW251" i="3" s="1"/>
  <c r="BK251" i="3"/>
  <c r="GV251" i="3" s="1"/>
  <c r="BJ251" i="3"/>
  <c r="GU251" i="3" s="1"/>
  <c r="BI251" i="3"/>
  <c r="GT251" i="3" s="1"/>
  <c r="BH251" i="3"/>
  <c r="GS251" i="3" s="1"/>
  <c r="BG251" i="3"/>
  <c r="GR251" i="3" s="1"/>
  <c r="BF251" i="3"/>
  <c r="GQ251" i="3" s="1"/>
  <c r="BE251" i="3"/>
  <c r="GP251" i="3" s="1"/>
  <c r="BD251" i="3"/>
  <c r="GO251" i="3" s="1"/>
  <c r="BC251" i="3"/>
  <c r="GN251" i="3" s="1"/>
  <c r="BB251" i="3"/>
  <c r="GM251" i="3" s="1"/>
  <c r="BA251" i="3"/>
  <c r="GL251" i="3" s="1"/>
  <c r="AZ251" i="3"/>
  <c r="GK251" i="3" s="1"/>
  <c r="AY251" i="3"/>
  <c r="GJ251" i="3" s="1"/>
  <c r="AX251" i="3"/>
  <c r="GI251" i="3" s="1"/>
  <c r="AW251" i="3"/>
  <c r="GH251" i="3" s="1"/>
  <c r="AV251" i="3"/>
  <c r="GG251" i="3" s="1"/>
  <c r="AU251" i="3"/>
  <c r="GF251" i="3" s="1"/>
  <c r="AT251" i="3"/>
  <c r="GE251" i="3" s="1"/>
  <c r="AS251" i="3"/>
  <c r="GD251" i="3" s="1"/>
  <c r="AR251" i="3"/>
  <c r="GC251" i="3" s="1"/>
  <c r="AQ251" i="3"/>
  <c r="GB251" i="3" s="1"/>
  <c r="AP251" i="3"/>
  <c r="GA251" i="3" s="1"/>
  <c r="AO251" i="3"/>
  <c r="FZ251" i="3" s="1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V250" i="3"/>
  <c r="HG250" i="3" s="1"/>
  <c r="BU250" i="3"/>
  <c r="HF250" i="3" s="1"/>
  <c r="BT250" i="3"/>
  <c r="HE250" i="3" s="1"/>
  <c r="BS250" i="3"/>
  <c r="HD250" i="3" s="1"/>
  <c r="BR250" i="3"/>
  <c r="HC250" i="3" s="1"/>
  <c r="BQ250" i="3"/>
  <c r="HB250" i="3" s="1"/>
  <c r="BP250" i="3"/>
  <c r="HA250" i="3" s="1"/>
  <c r="BO250" i="3"/>
  <c r="GZ250" i="3" s="1"/>
  <c r="BN250" i="3"/>
  <c r="GY250" i="3" s="1"/>
  <c r="BM250" i="3"/>
  <c r="GX250" i="3" s="1"/>
  <c r="BL250" i="3"/>
  <c r="GW250" i="3" s="1"/>
  <c r="BK250" i="3"/>
  <c r="GV250" i="3" s="1"/>
  <c r="BJ250" i="3"/>
  <c r="GU250" i="3" s="1"/>
  <c r="BI250" i="3"/>
  <c r="GT250" i="3" s="1"/>
  <c r="BH250" i="3"/>
  <c r="GS250" i="3" s="1"/>
  <c r="BG250" i="3"/>
  <c r="GR250" i="3" s="1"/>
  <c r="BF250" i="3"/>
  <c r="GQ250" i="3" s="1"/>
  <c r="BE250" i="3"/>
  <c r="GP250" i="3" s="1"/>
  <c r="BD250" i="3"/>
  <c r="GO250" i="3" s="1"/>
  <c r="BC250" i="3"/>
  <c r="GN250" i="3" s="1"/>
  <c r="BB250" i="3"/>
  <c r="GM250" i="3" s="1"/>
  <c r="BA250" i="3"/>
  <c r="GL250" i="3" s="1"/>
  <c r="AZ250" i="3"/>
  <c r="GK250" i="3" s="1"/>
  <c r="AY250" i="3"/>
  <c r="GJ250" i="3" s="1"/>
  <c r="AX250" i="3"/>
  <c r="GI250" i="3" s="1"/>
  <c r="AW250" i="3"/>
  <c r="GH250" i="3" s="1"/>
  <c r="AV250" i="3"/>
  <c r="GG250" i="3" s="1"/>
  <c r="AU250" i="3"/>
  <c r="GF250" i="3" s="1"/>
  <c r="AT250" i="3"/>
  <c r="GE250" i="3" s="1"/>
  <c r="AS250" i="3"/>
  <c r="GD250" i="3" s="1"/>
  <c r="AR250" i="3"/>
  <c r="GC250" i="3" s="1"/>
  <c r="AQ250" i="3"/>
  <c r="GB250" i="3" s="1"/>
  <c r="AP250" i="3"/>
  <c r="GA250" i="3" s="1"/>
  <c r="AO250" i="3"/>
  <c r="FZ250" i="3" s="1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V249" i="3"/>
  <c r="HG249" i="3" s="1"/>
  <c r="BU249" i="3"/>
  <c r="HF249" i="3" s="1"/>
  <c r="BT249" i="3"/>
  <c r="HE249" i="3" s="1"/>
  <c r="BS249" i="3"/>
  <c r="HD249" i="3" s="1"/>
  <c r="BR249" i="3"/>
  <c r="HC249" i="3" s="1"/>
  <c r="BQ249" i="3"/>
  <c r="HB249" i="3" s="1"/>
  <c r="BP249" i="3"/>
  <c r="HA249" i="3" s="1"/>
  <c r="BO249" i="3"/>
  <c r="GZ249" i="3" s="1"/>
  <c r="BN249" i="3"/>
  <c r="GY249" i="3" s="1"/>
  <c r="BM249" i="3"/>
  <c r="GX249" i="3" s="1"/>
  <c r="BL249" i="3"/>
  <c r="GW249" i="3" s="1"/>
  <c r="BK249" i="3"/>
  <c r="GV249" i="3" s="1"/>
  <c r="BJ249" i="3"/>
  <c r="GU249" i="3" s="1"/>
  <c r="BI249" i="3"/>
  <c r="GT249" i="3" s="1"/>
  <c r="BH249" i="3"/>
  <c r="GS249" i="3" s="1"/>
  <c r="BG249" i="3"/>
  <c r="GR249" i="3" s="1"/>
  <c r="BF249" i="3"/>
  <c r="GQ249" i="3" s="1"/>
  <c r="BE249" i="3"/>
  <c r="GP249" i="3" s="1"/>
  <c r="BD249" i="3"/>
  <c r="GO249" i="3" s="1"/>
  <c r="BC249" i="3"/>
  <c r="GN249" i="3" s="1"/>
  <c r="BB249" i="3"/>
  <c r="GM249" i="3" s="1"/>
  <c r="BA249" i="3"/>
  <c r="GL249" i="3" s="1"/>
  <c r="AZ249" i="3"/>
  <c r="GK249" i="3" s="1"/>
  <c r="AY249" i="3"/>
  <c r="GJ249" i="3" s="1"/>
  <c r="AX249" i="3"/>
  <c r="GI249" i="3" s="1"/>
  <c r="AW249" i="3"/>
  <c r="GH249" i="3" s="1"/>
  <c r="AV249" i="3"/>
  <c r="GG249" i="3" s="1"/>
  <c r="AU249" i="3"/>
  <c r="GF249" i="3" s="1"/>
  <c r="AT249" i="3"/>
  <c r="GE249" i="3" s="1"/>
  <c r="AS249" i="3"/>
  <c r="GD249" i="3" s="1"/>
  <c r="AR249" i="3"/>
  <c r="GC249" i="3" s="1"/>
  <c r="AQ249" i="3"/>
  <c r="GB249" i="3" s="1"/>
  <c r="AP249" i="3"/>
  <c r="GA249" i="3" s="1"/>
  <c r="AO249" i="3"/>
  <c r="FZ249" i="3" s="1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V248" i="3"/>
  <c r="HG248" i="3" s="1"/>
  <c r="BU248" i="3"/>
  <c r="HF248" i="3" s="1"/>
  <c r="BT248" i="3"/>
  <c r="HE248" i="3" s="1"/>
  <c r="BS248" i="3"/>
  <c r="HD248" i="3" s="1"/>
  <c r="BR248" i="3"/>
  <c r="HC248" i="3" s="1"/>
  <c r="BQ248" i="3"/>
  <c r="HB248" i="3" s="1"/>
  <c r="BP248" i="3"/>
  <c r="HA248" i="3" s="1"/>
  <c r="BO248" i="3"/>
  <c r="GZ248" i="3" s="1"/>
  <c r="BN248" i="3"/>
  <c r="GY248" i="3" s="1"/>
  <c r="BM248" i="3"/>
  <c r="GX248" i="3" s="1"/>
  <c r="BL248" i="3"/>
  <c r="GW248" i="3" s="1"/>
  <c r="BK248" i="3"/>
  <c r="GV248" i="3" s="1"/>
  <c r="BJ248" i="3"/>
  <c r="GU248" i="3" s="1"/>
  <c r="BI248" i="3"/>
  <c r="GT248" i="3" s="1"/>
  <c r="BH248" i="3"/>
  <c r="GS248" i="3" s="1"/>
  <c r="BG248" i="3"/>
  <c r="GR248" i="3" s="1"/>
  <c r="BF248" i="3"/>
  <c r="GQ248" i="3" s="1"/>
  <c r="BE248" i="3"/>
  <c r="GP248" i="3" s="1"/>
  <c r="BD248" i="3"/>
  <c r="GO248" i="3" s="1"/>
  <c r="BC248" i="3"/>
  <c r="GN248" i="3" s="1"/>
  <c r="BB248" i="3"/>
  <c r="GM248" i="3" s="1"/>
  <c r="BA248" i="3"/>
  <c r="GL248" i="3" s="1"/>
  <c r="AZ248" i="3"/>
  <c r="GK248" i="3" s="1"/>
  <c r="AY248" i="3"/>
  <c r="GJ248" i="3" s="1"/>
  <c r="AX248" i="3"/>
  <c r="GI248" i="3" s="1"/>
  <c r="AW248" i="3"/>
  <c r="GH248" i="3" s="1"/>
  <c r="AV248" i="3"/>
  <c r="GG248" i="3" s="1"/>
  <c r="AU248" i="3"/>
  <c r="GF248" i="3" s="1"/>
  <c r="AT248" i="3"/>
  <c r="GE248" i="3" s="1"/>
  <c r="AS248" i="3"/>
  <c r="GD248" i="3" s="1"/>
  <c r="AR248" i="3"/>
  <c r="GC248" i="3" s="1"/>
  <c r="AQ248" i="3"/>
  <c r="GB248" i="3" s="1"/>
  <c r="AP248" i="3"/>
  <c r="GA248" i="3" s="1"/>
  <c r="AO248" i="3"/>
  <c r="FZ248" i="3" s="1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V247" i="3"/>
  <c r="HG247" i="3" s="1"/>
  <c r="BU247" i="3"/>
  <c r="HF247" i="3" s="1"/>
  <c r="BT247" i="3"/>
  <c r="HE247" i="3" s="1"/>
  <c r="BS247" i="3"/>
  <c r="HD247" i="3" s="1"/>
  <c r="BR247" i="3"/>
  <c r="HC247" i="3" s="1"/>
  <c r="BQ247" i="3"/>
  <c r="HB247" i="3" s="1"/>
  <c r="BP247" i="3"/>
  <c r="HA247" i="3" s="1"/>
  <c r="BO247" i="3"/>
  <c r="GZ247" i="3" s="1"/>
  <c r="BN247" i="3"/>
  <c r="GY247" i="3" s="1"/>
  <c r="BM247" i="3"/>
  <c r="GX247" i="3" s="1"/>
  <c r="BL247" i="3"/>
  <c r="GW247" i="3" s="1"/>
  <c r="BK247" i="3"/>
  <c r="GV247" i="3" s="1"/>
  <c r="BJ247" i="3"/>
  <c r="GU247" i="3" s="1"/>
  <c r="BI247" i="3"/>
  <c r="GT247" i="3" s="1"/>
  <c r="BH247" i="3"/>
  <c r="GS247" i="3" s="1"/>
  <c r="BG247" i="3"/>
  <c r="GR247" i="3" s="1"/>
  <c r="BF247" i="3"/>
  <c r="GQ247" i="3" s="1"/>
  <c r="BE247" i="3"/>
  <c r="GP247" i="3" s="1"/>
  <c r="BD247" i="3"/>
  <c r="GO247" i="3" s="1"/>
  <c r="BC247" i="3"/>
  <c r="GN247" i="3" s="1"/>
  <c r="BB247" i="3"/>
  <c r="GM247" i="3" s="1"/>
  <c r="BA247" i="3"/>
  <c r="GL247" i="3" s="1"/>
  <c r="AZ247" i="3"/>
  <c r="GK247" i="3" s="1"/>
  <c r="AY247" i="3"/>
  <c r="GJ247" i="3" s="1"/>
  <c r="AX247" i="3"/>
  <c r="GI247" i="3" s="1"/>
  <c r="AW247" i="3"/>
  <c r="GH247" i="3" s="1"/>
  <c r="AV247" i="3"/>
  <c r="GG247" i="3" s="1"/>
  <c r="AU247" i="3"/>
  <c r="GF247" i="3" s="1"/>
  <c r="AT247" i="3"/>
  <c r="GE247" i="3" s="1"/>
  <c r="AS247" i="3"/>
  <c r="GD247" i="3" s="1"/>
  <c r="AR247" i="3"/>
  <c r="GC247" i="3" s="1"/>
  <c r="AQ247" i="3"/>
  <c r="GB247" i="3" s="1"/>
  <c r="AP247" i="3"/>
  <c r="GA247" i="3" s="1"/>
  <c r="AO247" i="3"/>
  <c r="FZ247" i="3" s="1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V246" i="3"/>
  <c r="HG246" i="3" s="1"/>
  <c r="BU246" i="3"/>
  <c r="HF246" i="3" s="1"/>
  <c r="BT246" i="3"/>
  <c r="HE246" i="3" s="1"/>
  <c r="BS246" i="3"/>
  <c r="HD246" i="3" s="1"/>
  <c r="BR246" i="3"/>
  <c r="HC246" i="3" s="1"/>
  <c r="BQ246" i="3"/>
  <c r="HB246" i="3" s="1"/>
  <c r="BP246" i="3"/>
  <c r="HA246" i="3" s="1"/>
  <c r="BO246" i="3"/>
  <c r="GZ246" i="3" s="1"/>
  <c r="BN246" i="3"/>
  <c r="GY246" i="3" s="1"/>
  <c r="BM246" i="3"/>
  <c r="GX246" i="3" s="1"/>
  <c r="BL246" i="3"/>
  <c r="GW246" i="3" s="1"/>
  <c r="BK246" i="3"/>
  <c r="GV246" i="3" s="1"/>
  <c r="BJ246" i="3"/>
  <c r="GU246" i="3" s="1"/>
  <c r="BI246" i="3"/>
  <c r="GT246" i="3" s="1"/>
  <c r="BH246" i="3"/>
  <c r="GS246" i="3" s="1"/>
  <c r="BG246" i="3"/>
  <c r="GR246" i="3" s="1"/>
  <c r="BF246" i="3"/>
  <c r="GQ246" i="3" s="1"/>
  <c r="BE246" i="3"/>
  <c r="GP246" i="3" s="1"/>
  <c r="BD246" i="3"/>
  <c r="GO246" i="3" s="1"/>
  <c r="BC246" i="3"/>
  <c r="GN246" i="3" s="1"/>
  <c r="BB246" i="3"/>
  <c r="GM246" i="3" s="1"/>
  <c r="BA246" i="3"/>
  <c r="GL246" i="3" s="1"/>
  <c r="AZ246" i="3"/>
  <c r="GK246" i="3" s="1"/>
  <c r="AY246" i="3"/>
  <c r="GJ246" i="3" s="1"/>
  <c r="AX246" i="3"/>
  <c r="GI246" i="3" s="1"/>
  <c r="AW246" i="3"/>
  <c r="GH246" i="3" s="1"/>
  <c r="AV246" i="3"/>
  <c r="GG246" i="3" s="1"/>
  <c r="AU246" i="3"/>
  <c r="GF246" i="3" s="1"/>
  <c r="AT246" i="3"/>
  <c r="GE246" i="3" s="1"/>
  <c r="AS246" i="3"/>
  <c r="GD246" i="3" s="1"/>
  <c r="AR246" i="3"/>
  <c r="GC246" i="3" s="1"/>
  <c r="AQ246" i="3"/>
  <c r="GB246" i="3" s="1"/>
  <c r="AP246" i="3"/>
  <c r="GA246" i="3" s="1"/>
  <c r="AO246" i="3"/>
  <c r="FZ246" i="3" s="1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V245" i="3"/>
  <c r="HG245" i="3" s="1"/>
  <c r="BU245" i="3"/>
  <c r="HF245" i="3" s="1"/>
  <c r="BT245" i="3"/>
  <c r="HE245" i="3" s="1"/>
  <c r="BS245" i="3"/>
  <c r="HD245" i="3" s="1"/>
  <c r="BR245" i="3"/>
  <c r="HC245" i="3" s="1"/>
  <c r="BQ245" i="3"/>
  <c r="HB245" i="3" s="1"/>
  <c r="BP245" i="3"/>
  <c r="HA245" i="3" s="1"/>
  <c r="BO245" i="3"/>
  <c r="GZ245" i="3" s="1"/>
  <c r="BN245" i="3"/>
  <c r="GY245" i="3" s="1"/>
  <c r="BM245" i="3"/>
  <c r="GX245" i="3" s="1"/>
  <c r="BL245" i="3"/>
  <c r="GW245" i="3" s="1"/>
  <c r="BK245" i="3"/>
  <c r="GV245" i="3" s="1"/>
  <c r="BJ245" i="3"/>
  <c r="GU245" i="3" s="1"/>
  <c r="BI245" i="3"/>
  <c r="GT245" i="3" s="1"/>
  <c r="BH245" i="3"/>
  <c r="GS245" i="3" s="1"/>
  <c r="BG245" i="3"/>
  <c r="GR245" i="3" s="1"/>
  <c r="BF245" i="3"/>
  <c r="GQ245" i="3" s="1"/>
  <c r="BE245" i="3"/>
  <c r="GP245" i="3" s="1"/>
  <c r="BD245" i="3"/>
  <c r="GO245" i="3" s="1"/>
  <c r="BC245" i="3"/>
  <c r="GN245" i="3" s="1"/>
  <c r="BB245" i="3"/>
  <c r="GM245" i="3" s="1"/>
  <c r="BA245" i="3"/>
  <c r="GL245" i="3" s="1"/>
  <c r="AZ245" i="3"/>
  <c r="GK245" i="3" s="1"/>
  <c r="AY245" i="3"/>
  <c r="GJ245" i="3" s="1"/>
  <c r="AX245" i="3"/>
  <c r="GI245" i="3" s="1"/>
  <c r="AW245" i="3"/>
  <c r="GH245" i="3" s="1"/>
  <c r="AV245" i="3"/>
  <c r="GG245" i="3" s="1"/>
  <c r="AU245" i="3"/>
  <c r="GF245" i="3" s="1"/>
  <c r="AT245" i="3"/>
  <c r="GE245" i="3" s="1"/>
  <c r="AS245" i="3"/>
  <c r="GD245" i="3" s="1"/>
  <c r="AR245" i="3"/>
  <c r="GC245" i="3" s="1"/>
  <c r="AQ245" i="3"/>
  <c r="GB245" i="3" s="1"/>
  <c r="AP245" i="3"/>
  <c r="GA245" i="3" s="1"/>
  <c r="AO245" i="3"/>
  <c r="FZ245" i="3" s="1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V244" i="3"/>
  <c r="HG244" i="3" s="1"/>
  <c r="BU244" i="3"/>
  <c r="HF244" i="3" s="1"/>
  <c r="BT244" i="3"/>
  <c r="HE244" i="3" s="1"/>
  <c r="BS244" i="3"/>
  <c r="HD244" i="3" s="1"/>
  <c r="BR244" i="3"/>
  <c r="HC244" i="3" s="1"/>
  <c r="BQ244" i="3"/>
  <c r="HB244" i="3" s="1"/>
  <c r="BP244" i="3"/>
  <c r="HA244" i="3" s="1"/>
  <c r="BO244" i="3"/>
  <c r="GZ244" i="3" s="1"/>
  <c r="BN244" i="3"/>
  <c r="GY244" i="3" s="1"/>
  <c r="BM244" i="3"/>
  <c r="GX244" i="3" s="1"/>
  <c r="BL244" i="3"/>
  <c r="GW244" i="3" s="1"/>
  <c r="BK244" i="3"/>
  <c r="GV244" i="3" s="1"/>
  <c r="BJ244" i="3"/>
  <c r="GU244" i="3" s="1"/>
  <c r="BI244" i="3"/>
  <c r="GT244" i="3" s="1"/>
  <c r="BH244" i="3"/>
  <c r="GS244" i="3" s="1"/>
  <c r="BG244" i="3"/>
  <c r="GR244" i="3" s="1"/>
  <c r="BF244" i="3"/>
  <c r="GQ244" i="3" s="1"/>
  <c r="BE244" i="3"/>
  <c r="GP244" i="3" s="1"/>
  <c r="BD244" i="3"/>
  <c r="GO244" i="3" s="1"/>
  <c r="BC244" i="3"/>
  <c r="GN244" i="3" s="1"/>
  <c r="BB244" i="3"/>
  <c r="GM244" i="3" s="1"/>
  <c r="BA244" i="3"/>
  <c r="GL244" i="3" s="1"/>
  <c r="AZ244" i="3"/>
  <c r="GK244" i="3" s="1"/>
  <c r="AY244" i="3"/>
  <c r="GJ244" i="3" s="1"/>
  <c r="AX244" i="3"/>
  <c r="GI244" i="3" s="1"/>
  <c r="AW244" i="3"/>
  <c r="GH244" i="3" s="1"/>
  <c r="AV244" i="3"/>
  <c r="GG244" i="3" s="1"/>
  <c r="AU244" i="3"/>
  <c r="GF244" i="3" s="1"/>
  <c r="AT244" i="3"/>
  <c r="GE244" i="3" s="1"/>
  <c r="AS244" i="3"/>
  <c r="GD244" i="3" s="1"/>
  <c r="AR244" i="3"/>
  <c r="GC244" i="3" s="1"/>
  <c r="AQ244" i="3"/>
  <c r="GB244" i="3" s="1"/>
  <c r="AP244" i="3"/>
  <c r="GA244" i="3" s="1"/>
  <c r="AO244" i="3"/>
  <c r="FZ244" i="3" s="1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V242" i="3"/>
  <c r="HG242" i="3" s="1"/>
  <c r="BU242" i="3"/>
  <c r="HF242" i="3" s="1"/>
  <c r="BT242" i="3"/>
  <c r="HE242" i="3" s="1"/>
  <c r="BS242" i="3"/>
  <c r="HD242" i="3" s="1"/>
  <c r="BR242" i="3"/>
  <c r="HC242" i="3" s="1"/>
  <c r="BQ242" i="3"/>
  <c r="HB242" i="3" s="1"/>
  <c r="BP242" i="3"/>
  <c r="HA242" i="3" s="1"/>
  <c r="BO242" i="3"/>
  <c r="GZ242" i="3" s="1"/>
  <c r="BN242" i="3"/>
  <c r="GY242" i="3" s="1"/>
  <c r="BM242" i="3"/>
  <c r="GX242" i="3" s="1"/>
  <c r="BL242" i="3"/>
  <c r="GW242" i="3" s="1"/>
  <c r="BK242" i="3"/>
  <c r="GV242" i="3" s="1"/>
  <c r="BJ242" i="3"/>
  <c r="GU242" i="3" s="1"/>
  <c r="BI242" i="3"/>
  <c r="GT242" i="3" s="1"/>
  <c r="BH242" i="3"/>
  <c r="GS242" i="3" s="1"/>
  <c r="BG242" i="3"/>
  <c r="GR242" i="3" s="1"/>
  <c r="BF242" i="3"/>
  <c r="GQ242" i="3" s="1"/>
  <c r="BE242" i="3"/>
  <c r="GP242" i="3" s="1"/>
  <c r="BD242" i="3"/>
  <c r="GO242" i="3" s="1"/>
  <c r="BC242" i="3"/>
  <c r="GN242" i="3" s="1"/>
  <c r="BB242" i="3"/>
  <c r="GM242" i="3" s="1"/>
  <c r="BA242" i="3"/>
  <c r="GL242" i="3" s="1"/>
  <c r="AZ242" i="3"/>
  <c r="GK242" i="3" s="1"/>
  <c r="AY242" i="3"/>
  <c r="GJ242" i="3" s="1"/>
  <c r="AX242" i="3"/>
  <c r="GI242" i="3" s="1"/>
  <c r="AW242" i="3"/>
  <c r="GH242" i="3" s="1"/>
  <c r="AV242" i="3"/>
  <c r="GG242" i="3" s="1"/>
  <c r="AU242" i="3"/>
  <c r="GF242" i="3" s="1"/>
  <c r="AT242" i="3"/>
  <c r="GE242" i="3" s="1"/>
  <c r="AS242" i="3"/>
  <c r="GD242" i="3" s="1"/>
  <c r="AR242" i="3"/>
  <c r="GC242" i="3" s="1"/>
  <c r="AQ242" i="3"/>
  <c r="GB242" i="3" s="1"/>
  <c r="AP242" i="3"/>
  <c r="GA242" i="3" s="1"/>
  <c r="AO242" i="3"/>
  <c r="FZ242" i="3" s="1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V241" i="3"/>
  <c r="HG241" i="3" s="1"/>
  <c r="BU241" i="3"/>
  <c r="HF241" i="3" s="1"/>
  <c r="BT241" i="3"/>
  <c r="HE241" i="3" s="1"/>
  <c r="BS241" i="3"/>
  <c r="HD241" i="3" s="1"/>
  <c r="BR241" i="3"/>
  <c r="HC241" i="3" s="1"/>
  <c r="BQ241" i="3"/>
  <c r="HB241" i="3" s="1"/>
  <c r="BP241" i="3"/>
  <c r="HA241" i="3" s="1"/>
  <c r="BO241" i="3"/>
  <c r="GZ241" i="3" s="1"/>
  <c r="BN241" i="3"/>
  <c r="GY241" i="3" s="1"/>
  <c r="BM241" i="3"/>
  <c r="GX241" i="3" s="1"/>
  <c r="BL241" i="3"/>
  <c r="GW241" i="3" s="1"/>
  <c r="BK241" i="3"/>
  <c r="GV241" i="3" s="1"/>
  <c r="BJ241" i="3"/>
  <c r="GU241" i="3" s="1"/>
  <c r="BI241" i="3"/>
  <c r="GT241" i="3" s="1"/>
  <c r="BH241" i="3"/>
  <c r="GS241" i="3" s="1"/>
  <c r="BG241" i="3"/>
  <c r="GR241" i="3" s="1"/>
  <c r="BF241" i="3"/>
  <c r="GQ241" i="3" s="1"/>
  <c r="BE241" i="3"/>
  <c r="GP241" i="3" s="1"/>
  <c r="BD241" i="3"/>
  <c r="GO241" i="3" s="1"/>
  <c r="BC241" i="3"/>
  <c r="GN241" i="3" s="1"/>
  <c r="BB241" i="3"/>
  <c r="GM241" i="3" s="1"/>
  <c r="BA241" i="3"/>
  <c r="GL241" i="3" s="1"/>
  <c r="AZ241" i="3"/>
  <c r="GK241" i="3" s="1"/>
  <c r="AY241" i="3"/>
  <c r="GJ241" i="3" s="1"/>
  <c r="AX241" i="3"/>
  <c r="GI241" i="3" s="1"/>
  <c r="AW241" i="3"/>
  <c r="GH241" i="3" s="1"/>
  <c r="AV241" i="3"/>
  <c r="GG241" i="3" s="1"/>
  <c r="AU241" i="3"/>
  <c r="GF241" i="3" s="1"/>
  <c r="AT241" i="3"/>
  <c r="GE241" i="3" s="1"/>
  <c r="AS241" i="3"/>
  <c r="GD241" i="3" s="1"/>
  <c r="AR241" i="3"/>
  <c r="GC241" i="3" s="1"/>
  <c r="AQ241" i="3"/>
  <c r="GB241" i="3" s="1"/>
  <c r="AP241" i="3"/>
  <c r="GA241" i="3" s="1"/>
  <c r="AO241" i="3"/>
  <c r="FZ241" i="3" s="1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V240" i="3"/>
  <c r="HG240" i="3" s="1"/>
  <c r="BU240" i="3"/>
  <c r="HF240" i="3" s="1"/>
  <c r="BT240" i="3"/>
  <c r="HE240" i="3" s="1"/>
  <c r="BS240" i="3"/>
  <c r="HD240" i="3" s="1"/>
  <c r="BR240" i="3"/>
  <c r="HC240" i="3" s="1"/>
  <c r="BQ240" i="3"/>
  <c r="HB240" i="3" s="1"/>
  <c r="BP240" i="3"/>
  <c r="HA240" i="3" s="1"/>
  <c r="BO240" i="3"/>
  <c r="GZ240" i="3" s="1"/>
  <c r="BN240" i="3"/>
  <c r="GY240" i="3" s="1"/>
  <c r="BM240" i="3"/>
  <c r="GX240" i="3" s="1"/>
  <c r="BL240" i="3"/>
  <c r="GW240" i="3" s="1"/>
  <c r="BK240" i="3"/>
  <c r="GV240" i="3" s="1"/>
  <c r="BJ240" i="3"/>
  <c r="GU240" i="3" s="1"/>
  <c r="BI240" i="3"/>
  <c r="GT240" i="3" s="1"/>
  <c r="BH240" i="3"/>
  <c r="GS240" i="3" s="1"/>
  <c r="BG240" i="3"/>
  <c r="GR240" i="3" s="1"/>
  <c r="BF240" i="3"/>
  <c r="GQ240" i="3" s="1"/>
  <c r="BE240" i="3"/>
  <c r="GP240" i="3" s="1"/>
  <c r="BD240" i="3"/>
  <c r="GO240" i="3" s="1"/>
  <c r="BC240" i="3"/>
  <c r="GN240" i="3" s="1"/>
  <c r="BB240" i="3"/>
  <c r="GM240" i="3" s="1"/>
  <c r="BA240" i="3"/>
  <c r="GL240" i="3" s="1"/>
  <c r="AZ240" i="3"/>
  <c r="GK240" i="3" s="1"/>
  <c r="AY240" i="3"/>
  <c r="GJ240" i="3" s="1"/>
  <c r="AX240" i="3"/>
  <c r="GI240" i="3" s="1"/>
  <c r="AW240" i="3"/>
  <c r="GH240" i="3" s="1"/>
  <c r="AV240" i="3"/>
  <c r="GG240" i="3" s="1"/>
  <c r="AU240" i="3"/>
  <c r="GF240" i="3" s="1"/>
  <c r="AT240" i="3"/>
  <c r="GE240" i="3" s="1"/>
  <c r="AS240" i="3"/>
  <c r="GD240" i="3" s="1"/>
  <c r="AR240" i="3"/>
  <c r="GC240" i="3" s="1"/>
  <c r="AQ240" i="3"/>
  <c r="GB240" i="3" s="1"/>
  <c r="AP240" i="3"/>
  <c r="GA240" i="3" s="1"/>
  <c r="AO240" i="3"/>
  <c r="FZ240" i="3" s="1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V239" i="3"/>
  <c r="HG239" i="3" s="1"/>
  <c r="BU239" i="3"/>
  <c r="HF239" i="3" s="1"/>
  <c r="BT239" i="3"/>
  <c r="HE239" i="3" s="1"/>
  <c r="BS239" i="3"/>
  <c r="HD239" i="3" s="1"/>
  <c r="BR239" i="3"/>
  <c r="HC239" i="3" s="1"/>
  <c r="BQ239" i="3"/>
  <c r="HB239" i="3" s="1"/>
  <c r="BP239" i="3"/>
  <c r="HA239" i="3" s="1"/>
  <c r="BO239" i="3"/>
  <c r="GZ239" i="3" s="1"/>
  <c r="BN239" i="3"/>
  <c r="GY239" i="3" s="1"/>
  <c r="BM239" i="3"/>
  <c r="GX239" i="3" s="1"/>
  <c r="BL239" i="3"/>
  <c r="GW239" i="3" s="1"/>
  <c r="BK239" i="3"/>
  <c r="GV239" i="3" s="1"/>
  <c r="BJ239" i="3"/>
  <c r="GU239" i="3" s="1"/>
  <c r="BI239" i="3"/>
  <c r="GT239" i="3" s="1"/>
  <c r="BH239" i="3"/>
  <c r="GS239" i="3" s="1"/>
  <c r="BG239" i="3"/>
  <c r="GR239" i="3" s="1"/>
  <c r="BF239" i="3"/>
  <c r="GQ239" i="3" s="1"/>
  <c r="BE239" i="3"/>
  <c r="GP239" i="3" s="1"/>
  <c r="BD239" i="3"/>
  <c r="GO239" i="3" s="1"/>
  <c r="BC239" i="3"/>
  <c r="GN239" i="3" s="1"/>
  <c r="BB239" i="3"/>
  <c r="GM239" i="3" s="1"/>
  <c r="BA239" i="3"/>
  <c r="GL239" i="3" s="1"/>
  <c r="AZ239" i="3"/>
  <c r="GK239" i="3" s="1"/>
  <c r="AY239" i="3"/>
  <c r="GJ239" i="3" s="1"/>
  <c r="AX239" i="3"/>
  <c r="GI239" i="3" s="1"/>
  <c r="AW239" i="3"/>
  <c r="GH239" i="3" s="1"/>
  <c r="AV239" i="3"/>
  <c r="GG239" i="3" s="1"/>
  <c r="AU239" i="3"/>
  <c r="GF239" i="3" s="1"/>
  <c r="AT239" i="3"/>
  <c r="GE239" i="3" s="1"/>
  <c r="AS239" i="3"/>
  <c r="GD239" i="3" s="1"/>
  <c r="AR239" i="3"/>
  <c r="GC239" i="3" s="1"/>
  <c r="AQ239" i="3"/>
  <c r="GB239" i="3" s="1"/>
  <c r="AP239" i="3"/>
  <c r="GA239" i="3" s="1"/>
  <c r="AO239" i="3"/>
  <c r="FZ239" i="3" s="1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V238" i="3"/>
  <c r="HG238" i="3" s="1"/>
  <c r="BU238" i="3"/>
  <c r="HF238" i="3" s="1"/>
  <c r="BT238" i="3"/>
  <c r="HE238" i="3" s="1"/>
  <c r="BS238" i="3"/>
  <c r="HD238" i="3" s="1"/>
  <c r="BR238" i="3"/>
  <c r="HC238" i="3" s="1"/>
  <c r="BQ238" i="3"/>
  <c r="HB238" i="3" s="1"/>
  <c r="BP238" i="3"/>
  <c r="HA238" i="3" s="1"/>
  <c r="BO238" i="3"/>
  <c r="GZ238" i="3" s="1"/>
  <c r="BN238" i="3"/>
  <c r="GY238" i="3" s="1"/>
  <c r="BM238" i="3"/>
  <c r="GX238" i="3" s="1"/>
  <c r="BL238" i="3"/>
  <c r="GW238" i="3" s="1"/>
  <c r="BK238" i="3"/>
  <c r="GV238" i="3" s="1"/>
  <c r="BJ238" i="3"/>
  <c r="GU238" i="3" s="1"/>
  <c r="BI238" i="3"/>
  <c r="GT238" i="3" s="1"/>
  <c r="BH238" i="3"/>
  <c r="GS238" i="3" s="1"/>
  <c r="BG238" i="3"/>
  <c r="GR238" i="3" s="1"/>
  <c r="BF238" i="3"/>
  <c r="GQ238" i="3" s="1"/>
  <c r="BE238" i="3"/>
  <c r="GP238" i="3" s="1"/>
  <c r="BD238" i="3"/>
  <c r="GO238" i="3" s="1"/>
  <c r="BC238" i="3"/>
  <c r="GN238" i="3" s="1"/>
  <c r="BB238" i="3"/>
  <c r="GM238" i="3" s="1"/>
  <c r="BA238" i="3"/>
  <c r="GL238" i="3" s="1"/>
  <c r="AZ238" i="3"/>
  <c r="GK238" i="3" s="1"/>
  <c r="AY238" i="3"/>
  <c r="GJ238" i="3" s="1"/>
  <c r="AX238" i="3"/>
  <c r="GI238" i="3" s="1"/>
  <c r="AW238" i="3"/>
  <c r="GH238" i="3" s="1"/>
  <c r="AV238" i="3"/>
  <c r="GG238" i="3" s="1"/>
  <c r="AU238" i="3"/>
  <c r="GF238" i="3" s="1"/>
  <c r="AT238" i="3"/>
  <c r="GE238" i="3" s="1"/>
  <c r="AS238" i="3"/>
  <c r="GD238" i="3" s="1"/>
  <c r="AR238" i="3"/>
  <c r="GC238" i="3" s="1"/>
  <c r="AQ238" i="3"/>
  <c r="GB238" i="3" s="1"/>
  <c r="AP238" i="3"/>
  <c r="GA238" i="3" s="1"/>
  <c r="AO238" i="3"/>
  <c r="FZ238" i="3" s="1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V237" i="3"/>
  <c r="HG237" i="3" s="1"/>
  <c r="BU237" i="3"/>
  <c r="HF237" i="3" s="1"/>
  <c r="BT237" i="3"/>
  <c r="HE237" i="3" s="1"/>
  <c r="BS237" i="3"/>
  <c r="HD237" i="3" s="1"/>
  <c r="BR237" i="3"/>
  <c r="HC237" i="3" s="1"/>
  <c r="BQ237" i="3"/>
  <c r="HB237" i="3" s="1"/>
  <c r="BP237" i="3"/>
  <c r="HA237" i="3" s="1"/>
  <c r="BO237" i="3"/>
  <c r="GZ237" i="3" s="1"/>
  <c r="BN237" i="3"/>
  <c r="GY237" i="3" s="1"/>
  <c r="BM237" i="3"/>
  <c r="GX237" i="3" s="1"/>
  <c r="BL237" i="3"/>
  <c r="GW237" i="3" s="1"/>
  <c r="BK237" i="3"/>
  <c r="GV237" i="3" s="1"/>
  <c r="BJ237" i="3"/>
  <c r="GU237" i="3" s="1"/>
  <c r="BI237" i="3"/>
  <c r="GT237" i="3" s="1"/>
  <c r="BH237" i="3"/>
  <c r="GS237" i="3" s="1"/>
  <c r="BG237" i="3"/>
  <c r="GR237" i="3" s="1"/>
  <c r="BF237" i="3"/>
  <c r="GQ237" i="3" s="1"/>
  <c r="BE237" i="3"/>
  <c r="GP237" i="3" s="1"/>
  <c r="BD237" i="3"/>
  <c r="GO237" i="3" s="1"/>
  <c r="BC237" i="3"/>
  <c r="GN237" i="3" s="1"/>
  <c r="BB237" i="3"/>
  <c r="GM237" i="3" s="1"/>
  <c r="BA237" i="3"/>
  <c r="GL237" i="3" s="1"/>
  <c r="AZ237" i="3"/>
  <c r="GK237" i="3" s="1"/>
  <c r="AY237" i="3"/>
  <c r="GJ237" i="3" s="1"/>
  <c r="AX237" i="3"/>
  <c r="GI237" i="3" s="1"/>
  <c r="AW237" i="3"/>
  <c r="GH237" i="3" s="1"/>
  <c r="AV237" i="3"/>
  <c r="GG237" i="3" s="1"/>
  <c r="AU237" i="3"/>
  <c r="GF237" i="3" s="1"/>
  <c r="AT237" i="3"/>
  <c r="GE237" i="3" s="1"/>
  <c r="AS237" i="3"/>
  <c r="GD237" i="3" s="1"/>
  <c r="AR237" i="3"/>
  <c r="GC237" i="3" s="1"/>
  <c r="AQ237" i="3"/>
  <c r="GB237" i="3" s="1"/>
  <c r="AP237" i="3"/>
  <c r="GA237" i="3" s="1"/>
  <c r="AO237" i="3"/>
  <c r="FZ237" i="3" s="1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V236" i="3"/>
  <c r="HG236" i="3" s="1"/>
  <c r="BU236" i="3"/>
  <c r="HF236" i="3" s="1"/>
  <c r="BT236" i="3"/>
  <c r="HE236" i="3" s="1"/>
  <c r="BS236" i="3"/>
  <c r="HD236" i="3" s="1"/>
  <c r="BR236" i="3"/>
  <c r="HC236" i="3" s="1"/>
  <c r="BQ236" i="3"/>
  <c r="HB236" i="3" s="1"/>
  <c r="BP236" i="3"/>
  <c r="HA236" i="3" s="1"/>
  <c r="BO236" i="3"/>
  <c r="GZ236" i="3" s="1"/>
  <c r="BN236" i="3"/>
  <c r="GY236" i="3" s="1"/>
  <c r="BM236" i="3"/>
  <c r="GX236" i="3" s="1"/>
  <c r="BL236" i="3"/>
  <c r="GW236" i="3" s="1"/>
  <c r="BK236" i="3"/>
  <c r="GV236" i="3" s="1"/>
  <c r="BJ236" i="3"/>
  <c r="GU236" i="3" s="1"/>
  <c r="BI236" i="3"/>
  <c r="GT236" i="3" s="1"/>
  <c r="BH236" i="3"/>
  <c r="GS236" i="3" s="1"/>
  <c r="BG236" i="3"/>
  <c r="GR236" i="3" s="1"/>
  <c r="BF236" i="3"/>
  <c r="GQ236" i="3" s="1"/>
  <c r="BE236" i="3"/>
  <c r="GP236" i="3" s="1"/>
  <c r="BD236" i="3"/>
  <c r="GO236" i="3" s="1"/>
  <c r="BC236" i="3"/>
  <c r="GN236" i="3" s="1"/>
  <c r="BB236" i="3"/>
  <c r="GM236" i="3" s="1"/>
  <c r="BA236" i="3"/>
  <c r="GL236" i="3" s="1"/>
  <c r="AZ236" i="3"/>
  <c r="GK236" i="3" s="1"/>
  <c r="AY236" i="3"/>
  <c r="GJ236" i="3" s="1"/>
  <c r="AX236" i="3"/>
  <c r="GI236" i="3" s="1"/>
  <c r="AW236" i="3"/>
  <c r="GH236" i="3" s="1"/>
  <c r="AV236" i="3"/>
  <c r="GG236" i="3" s="1"/>
  <c r="AU236" i="3"/>
  <c r="GF236" i="3" s="1"/>
  <c r="AT236" i="3"/>
  <c r="GE236" i="3" s="1"/>
  <c r="AS236" i="3"/>
  <c r="GD236" i="3" s="1"/>
  <c r="AR236" i="3"/>
  <c r="GC236" i="3" s="1"/>
  <c r="AQ236" i="3"/>
  <c r="GB236" i="3" s="1"/>
  <c r="AP236" i="3"/>
  <c r="GA236" i="3" s="1"/>
  <c r="AO236" i="3"/>
  <c r="FZ236" i="3" s="1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V235" i="3"/>
  <c r="HG235" i="3" s="1"/>
  <c r="BU235" i="3"/>
  <c r="HF235" i="3" s="1"/>
  <c r="BT235" i="3"/>
  <c r="HE235" i="3" s="1"/>
  <c r="BS235" i="3"/>
  <c r="HD235" i="3" s="1"/>
  <c r="BR235" i="3"/>
  <c r="HC235" i="3" s="1"/>
  <c r="BQ235" i="3"/>
  <c r="HB235" i="3" s="1"/>
  <c r="BP235" i="3"/>
  <c r="HA235" i="3" s="1"/>
  <c r="BO235" i="3"/>
  <c r="GZ235" i="3" s="1"/>
  <c r="BN235" i="3"/>
  <c r="GY235" i="3" s="1"/>
  <c r="BM235" i="3"/>
  <c r="GX235" i="3" s="1"/>
  <c r="BL235" i="3"/>
  <c r="GW235" i="3" s="1"/>
  <c r="BK235" i="3"/>
  <c r="GV235" i="3" s="1"/>
  <c r="BJ235" i="3"/>
  <c r="GU235" i="3" s="1"/>
  <c r="BI235" i="3"/>
  <c r="GT235" i="3" s="1"/>
  <c r="BH235" i="3"/>
  <c r="GS235" i="3" s="1"/>
  <c r="BG235" i="3"/>
  <c r="GR235" i="3" s="1"/>
  <c r="BF235" i="3"/>
  <c r="GQ235" i="3" s="1"/>
  <c r="BE235" i="3"/>
  <c r="GP235" i="3" s="1"/>
  <c r="BD235" i="3"/>
  <c r="GO235" i="3" s="1"/>
  <c r="BC235" i="3"/>
  <c r="GN235" i="3" s="1"/>
  <c r="BB235" i="3"/>
  <c r="GM235" i="3" s="1"/>
  <c r="BA235" i="3"/>
  <c r="GL235" i="3" s="1"/>
  <c r="AZ235" i="3"/>
  <c r="GK235" i="3" s="1"/>
  <c r="AY235" i="3"/>
  <c r="GJ235" i="3" s="1"/>
  <c r="AX235" i="3"/>
  <c r="GI235" i="3" s="1"/>
  <c r="AW235" i="3"/>
  <c r="GH235" i="3" s="1"/>
  <c r="AV235" i="3"/>
  <c r="GG235" i="3" s="1"/>
  <c r="AU235" i="3"/>
  <c r="GF235" i="3" s="1"/>
  <c r="AT235" i="3"/>
  <c r="GE235" i="3" s="1"/>
  <c r="AS235" i="3"/>
  <c r="GD235" i="3" s="1"/>
  <c r="AR235" i="3"/>
  <c r="GC235" i="3" s="1"/>
  <c r="AQ235" i="3"/>
  <c r="GB235" i="3" s="1"/>
  <c r="AP235" i="3"/>
  <c r="GA235" i="3" s="1"/>
  <c r="AO235" i="3"/>
  <c r="FZ235" i="3" s="1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V234" i="3"/>
  <c r="HG234" i="3" s="1"/>
  <c r="BU234" i="3"/>
  <c r="HF234" i="3" s="1"/>
  <c r="BT234" i="3"/>
  <c r="HE234" i="3" s="1"/>
  <c r="BS234" i="3"/>
  <c r="HD234" i="3" s="1"/>
  <c r="BR234" i="3"/>
  <c r="HC234" i="3" s="1"/>
  <c r="BQ234" i="3"/>
  <c r="HB234" i="3" s="1"/>
  <c r="BP234" i="3"/>
  <c r="HA234" i="3" s="1"/>
  <c r="BO234" i="3"/>
  <c r="GZ234" i="3" s="1"/>
  <c r="BN234" i="3"/>
  <c r="GY234" i="3" s="1"/>
  <c r="BM234" i="3"/>
  <c r="GX234" i="3" s="1"/>
  <c r="BL234" i="3"/>
  <c r="GW234" i="3" s="1"/>
  <c r="BK234" i="3"/>
  <c r="GV234" i="3" s="1"/>
  <c r="BJ234" i="3"/>
  <c r="GU234" i="3" s="1"/>
  <c r="BI234" i="3"/>
  <c r="GT234" i="3" s="1"/>
  <c r="BH234" i="3"/>
  <c r="GS234" i="3" s="1"/>
  <c r="BG234" i="3"/>
  <c r="GR234" i="3" s="1"/>
  <c r="BF234" i="3"/>
  <c r="GQ234" i="3" s="1"/>
  <c r="BE234" i="3"/>
  <c r="GP234" i="3" s="1"/>
  <c r="BD234" i="3"/>
  <c r="GO234" i="3" s="1"/>
  <c r="BC234" i="3"/>
  <c r="GN234" i="3" s="1"/>
  <c r="BB234" i="3"/>
  <c r="GM234" i="3" s="1"/>
  <c r="BA234" i="3"/>
  <c r="GL234" i="3" s="1"/>
  <c r="AZ234" i="3"/>
  <c r="GK234" i="3" s="1"/>
  <c r="AY234" i="3"/>
  <c r="GJ234" i="3" s="1"/>
  <c r="AX234" i="3"/>
  <c r="GI234" i="3" s="1"/>
  <c r="AW234" i="3"/>
  <c r="GH234" i="3" s="1"/>
  <c r="AV234" i="3"/>
  <c r="GG234" i="3" s="1"/>
  <c r="AU234" i="3"/>
  <c r="GF234" i="3" s="1"/>
  <c r="AT234" i="3"/>
  <c r="GE234" i="3" s="1"/>
  <c r="AS234" i="3"/>
  <c r="GD234" i="3" s="1"/>
  <c r="AR234" i="3"/>
  <c r="GC234" i="3" s="1"/>
  <c r="AQ234" i="3"/>
  <c r="GB234" i="3" s="1"/>
  <c r="AP234" i="3"/>
  <c r="GA234" i="3" s="1"/>
  <c r="AO234" i="3"/>
  <c r="FZ234" i="3" s="1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V233" i="3"/>
  <c r="HG233" i="3" s="1"/>
  <c r="BU233" i="3"/>
  <c r="HF233" i="3" s="1"/>
  <c r="BT233" i="3"/>
  <c r="HE233" i="3" s="1"/>
  <c r="BS233" i="3"/>
  <c r="HD233" i="3" s="1"/>
  <c r="BR233" i="3"/>
  <c r="HC233" i="3" s="1"/>
  <c r="BQ233" i="3"/>
  <c r="HB233" i="3" s="1"/>
  <c r="BP233" i="3"/>
  <c r="HA233" i="3" s="1"/>
  <c r="BO233" i="3"/>
  <c r="GZ233" i="3" s="1"/>
  <c r="BN233" i="3"/>
  <c r="GY233" i="3" s="1"/>
  <c r="BM233" i="3"/>
  <c r="GX233" i="3" s="1"/>
  <c r="BL233" i="3"/>
  <c r="GW233" i="3" s="1"/>
  <c r="BK233" i="3"/>
  <c r="GV233" i="3" s="1"/>
  <c r="BJ233" i="3"/>
  <c r="GU233" i="3" s="1"/>
  <c r="BI233" i="3"/>
  <c r="GT233" i="3" s="1"/>
  <c r="BH233" i="3"/>
  <c r="GS233" i="3" s="1"/>
  <c r="BG233" i="3"/>
  <c r="GR233" i="3" s="1"/>
  <c r="BF233" i="3"/>
  <c r="GQ233" i="3" s="1"/>
  <c r="BE233" i="3"/>
  <c r="GP233" i="3" s="1"/>
  <c r="BD233" i="3"/>
  <c r="GO233" i="3" s="1"/>
  <c r="BC233" i="3"/>
  <c r="GN233" i="3" s="1"/>
  <c r="BB233" i="3"/>
  <c r="GM233" i="3" s="1"/>
  <c r="BA233" i="3"/>
  <c r="GL233" i="3" s="1"/>
  <c r="AZ233" i="3"/>
  <c r="GK233" i="3" s="1"/>
  <c r="AY233" i="3"/>
  <c r="GJ233" i="3" s="1"/>
  <c r="AX233" i="3"/>
  <c r="GI233" i="3" s="1"/>
  <c r="AW233" i="3"/>
  <c r="GH233" i="3" s="1"/>
  <c r="AV233" i="3"/>
  <c r="GG233" i="3" s="1"/>
  <c r="AU233" i="3"/>
  <c r="GF233" i="3" s="1"/>
  <c r="AT233" i="3"/>
  <c r="GE233" i="3" s="1"/>
  <c r="AS233" i="3"/>
  <c r="GD233" i="3" s="1"/>
  <c r="AR233" i="3"/>
  <c r="GC233" i="3" s="1"/>
  <c r="AQ233" i="3"/>
  <c r="GB233" i="3" s="1"/>
  <c r="AP233" i="3"/>
  <c r="GA233" i="3" s="1"/>
  <c r="AO233" i="3"/>
  <c r="FZ233" i="3" s="1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V232" i="3"/>
  <c r="HG232" i="3" s="1"/>
  <c r="BU232" i="3"/>
  <c r="HF232" i="3" s="1"/>
  <c r="BT232" i="3"/>
  <c r="HE232" i="3" s="1"/>
  <c r="BS232" i="3"/>
  <c r="HD232" i="3" s="1"/>
  <c r="BR232" i="3"/>
  <c r="HC232" i="3" s="1"/>
  <c r="BQ232" i="3"/>
  <c r="HB232" i="3" s="1"/>
  <c r="BP232" i="3"/>
  <c r="HA232" i="3" s="1"/>
  <c r="BO232" i="3"/>
  <c r="GZ232" i="3" s="1"/>
  <c r="BN232" i="3"/>
  <c r="GY232" i="3" s="1"/>
  <c r="BM232" i="3"/>
  <c r="GX232" i="3" s="1"/>
  <c r="BL232" i="3"/>
  <c r="GW232" i="3" s="1"/>
  <c r="BK232" i="3"/>
  <c r="GV232" i="3" s="1"/>
  <c r="BJ232" i="3"/>
  <c r="GU232" i="3" s="1"/>
  <c r="BI232" i="3"/>
  <c r="GT232" i="3" s="1"/>
  <c r="BH232" i="3"/>
  <c r="GS232" i="3" s="1"/>
  <c r="BG232" i="3"/>
  <c r="GR232" i="3" s="1"/>
  <c r="BF232" i="3"/>
  <c r="GQ232" i="3" s="1"/>
  <c r="BE232" i="3"/>
  <c r="GP232" i="3" s="1"/>
  <c r="BD232" i="3"/>
  <c r="GO232" i="3" s="1"/>
  <c r="BC232" i="3"/>
  <c r="GN232" i="3" s="1"/>
  <c r="BB232" i="3"/>
  <c r="GM232" i="3" s="1"/>
  <c r="BA232" i="3"/>
  <c r="GL232" i="3" s="1"/>
  <c r="AZ232" i="3"/>
  <c r="GK232" i="3" s="1"/>
  <c r="AY232" i="3"/>
  <c r="GJ232" i="3" s="1"/>
  <c r="AX232" i="3"/>
  <c r="GI232" i="3" s="1"/>
  <c r="AW232" i="3"/>
  <c r="GH232" i="3" s="1"/>
  <c r="AV232" i="3"/>
  <c r="GG232" i="3" s="1"/>
  <c r="AU232" i="3"/>
  <c r="GF232" i="3" s="1"/>
  <c r="AT232" i="3"/>
  <c r="GE232" i="3" s="1"/>
  <c r="AS232" i="3"/>
  <c r="GD232" i="3" s="1"/>
  <c r="AR232" i="3"/>
  <c r="GC232" i="3" s="1"/>
  <c r="AQ232" i="3"/>
  <c r="GB232" i="3" s="1"/>
  <c r="AP232" i="3"/>
  <c r="GA232" i="3" s="1"/>
  <c r="AO232" i="3"/>
  <c r="FZ232" i="3" s="1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V230" i="3"/>
  <c r="HG230" i="3" s="1"/>
  <c r="BU230" i="3"/>
  <c r="HF230" i="3" s="1"/>
  <c r="BT230" i="3"/>
  <c r="HE230" i="3" s="1"/>
  <c r="BS230" i="3"/>
  <c r="HD230" i="3" s="1"/>
  <c r="BR230" i="3"/>
  <c r="HC230" i="3" s="1"/>
  <c r="BQ230" i="3"/>
  <c r="HB230" i="3" s="1"/>
  <c r="BP230" i="3"/>
  <c r="HA230" i="3" s="1"/>
  <c r="BO230" i="3"/>
  <c r="GZ230" i="3" s="1"/>
  <c r="BN230" i="3"/>
  <c r="GY230" i="3" s="1"/>
  <c r="BM230" i="3"/>
  <c r="GX230" i="3" s="1"/>
  <c r="BL230" i="3"/>
  <c r="GW230" i="3" s="1"/>
  <c r="BK230" i="3"/>
  <c r="GV230" i="3" s="1"/>
  <c r="BJ230" i="3"/>
  <c r="GU230" i="3" s="1"/>
  <c r="BI230" i="3"/>
  <c r="GT230" i="3" s="1"/>
  <c r="BH230" i="3"/>
  <c r="GS230" i="3" s="1"/>
  <c r="BG230" i="3"/>
  <c r="GR230" i="3" s="1"/>
  <c r="BF230" i="3"/>
  <c r="GQ230" i="3" s="1"/>
  <c r="BE230" i="3"/>
  <c r="GP230" i="3" s="1"/>
  <c r="BD230" i="3"/>
  <c r="GO230" i="3" s="1"/>
  <c r="BC230" i="3"/>
  <c r="GN230" i="3" s="1"/>
  <c r="BB230" i="3"/>
  <c r="GM230" i="3" s="1"/>
  <c r="BA230" i="3"/>
  <c r="GL230" i="3" s="1"/>
  <c r="AZ230" i="3"/>
  <c r="GK230" i="3" s="1"/>
  <c r="AY230" i="3"/>
  <c r="GJ230" i="3" s="1"/>
  <c r="AX230" i="3"/>
  <c r="GI230" i="3" s="1"/>
  <c r="AW230" i="3"/>
  <c r="GH230" i="3" s="1"/>
  <c r="AV230" i="3"/>
  <c r="GG230" i="3" s="1"/>
  <c r="AU230" i="3"/>
  <c r="GF230" i="3" s="1"/>
  <c r="AT230" i="3"/>
  <c r="GE230" i="3" s="1"/>
  <c r="AS230" i="3"/>
  <c r="GD230" i="3" s="1"/>
  <c r="AR230" i="3"/>
  <c r="GC230" i="3" s="1"/>
  <c r="AQ230" i="3"/>
  <c r="GB230" i="3" s="1"/>
  <c r="AP230" i="3"/>
  <c r="GA230" i="3" s="1"/>
  <c r="AO230" i="3"/>
  <c r="FZ230" i="3" s="1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V229" i="3"/>
  <c r="HG229" i="3" s="1"/>
  <c r="BU229" i="3"/>
  <c r="HF229" i="3" s="1"/>
  <c r="BT229" i="3"/>
  <c r="HE229" i="3" s="1"/>
  <c r="BS229" i="3"/>
  <c r="HD229" i="3" s="1"/>
  <c r="BR229" i="3"/>
  <c r="HC229" i="3" s="1"/>
  <c r="BQ229" i="3"/>
  <c r="HB229" i="3" s="1"/>
  <c r="BP229" i="3"/>
  <c r="HA229" i="3" s="1"/>
  <c r="BO229" i="3"/>
  <c r="GZ229" i="3" s="1"/>
  <c r="BN229" i="3"/>
  <c r="GY229" i="3" s="1"/>
  <c r="BM229" i="3"/>
  <c r="GX229" i="3" s="1"/>
  <c r="BL229" i="3"/>
  <c r="GW229" i="3" s="1"/>
  <c r="BK229" i="3"/>
  <c r="GV229" i="3" s="1"/>
  <c r="BJ229" i="3"/>
  <c r="GU229" i="3" s="1"/>
  <c r="BI229" i="3"/>
  <c r="GT229" i="3" s="1"/>
  <c r="BH229" i="3"/>
  <c r="GS229" i="3" s="1"/>
  <c r="BG229" i="3"/>
  <c r="GR229" i="3" s="1"/>
  <c r="BF229" i="3"/>
  <c r="GQ229" i="3" s="1"/>
  <c r="BE229" i="3"/>
  <c r="GP229" i="3" s="1"/>
  <c r="BD229" i="3"/>
  <c r="GO229" i="3" s="1"/>
  <c r="BC229" i="3"/>
  <c r="GN229" i="3" s="1"/>
  <c r="BB229" i="3"/>
  <c r="GM229" i="3" s="1"/>
  <c r="BA229" i="3"/>
  <c r="GL229" i="3" s="1"/>
  <c r="AZ229" i="3"/>
  <c r="GK229" i="3" s="1"/>
  <c r="AY229" i="3"/>
  <c r="GJ229" i="3" s="1"/>
  <c r="AX229" i="3"/>
  <c r="GI229" i="3" s="1"/>
  <c r="AW229" i="3"/>
  <c r="GH229" i="3" s="1"/>
  <c r="AV229" i="3"/>
  <c r="GG229" i="3" s="1"/>
  <c r="AU229" i="3"/>
  <c r="GF229" i="3" s="1"/>
  <c r="AT229" i="3"/>
  <c r="GE229" i="3" s="1"/>
  <c r="AS229" i="3"/>
  <c r="GD229" i="3" s="1"/>
  <c r="AR229" i="3"/>
  <c r="GC229" i="3" s="1"/>
  <c r="AQ229" i="3"/>
  <c r="GB229" i="3" s="1"/>
  <c r="AP229" i="3"/>
  <c r="GA229" i="3" s="1"/>
  <c r="AO229" i="3"/>
  <c r="FZ229" i="3" s="1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V228" i="3"/>
  <c r="HG228" i="3" s="1"/>
  <c r="BU228" i="3"/>
  <c r="HF228" i="3" s="1"/>
  <c r="BT228" i="3"/>
  <c r="HE228" i="3" s="1"/>
  <c r="BS228" i="3"/>
  <c r="HD228" i="3" s="1"/>
  <c r="BR228" i="3"/>
  <c r="HC228" i="3" s="1"/>
  <c r="BQ228" i="3"/>
  <c r="HB228" i="3" s="1"/>
  <c r="BP228" i="3"/>
  <c r="HA228" i="3" s="1"/>
  <c r="BO228" i="3"/>
  <c r="GZ228" i="3" s="1"/>
  <c r="BN228" i="3"/>
  <c r="GY228" i="3" s="1"/>
  <c r="BM228" i="3"/>
  <c r="GX228" i="3" s="1"/>
  <c r="BL228" i="3"/>
  <c r="GW228" i="3" s="1"/>
  <c r="BK228" i="3"/>
  <c r="GV228" i="3" s="1"/>
  <c r="BJ228" i="3"/>
  <c r="GU228" i="3" s="1"/>
  <c r="BI228" i="3"/>
  <c r="GT228" i="3" s="1"/>
  <c r="BH228" i="3"/>
  <c r="GS228" i="3" s="1"/>
  <c r="BG228" i="3"/>
  <c r="GR228" i="3" s="1"/>
  <c r="BF228" i="3"/>
  <c r="GQ228" i="3" s="1"/>
  <c r="BE228" i="3"/>
  <c r="GP228" i="3" s="1"/>
  <c r="BD228" i="3"/>
  <c r="GO228" i="3" s="1"/>
  <c r="BC228" i="3"/>
  <c r="GN228" i="3" s="1"/>
  <c r="BB228" i="3"/>
  <c r="GM228" i="3" s="1"/>
  <c r="BA228" i="3"/>
  <c r="GL228" i="3" s="1"/>
  <c r="AZ228" i="3"/>
  <c r="GK228" i="3" s="1"/>
  <c r="AY228" i="3"/>
  <c r="GJ228" i="3" s="1"/>
  <c r="AX228" i="3"/>
  <c r="GI228" i="3" s="1"/>
  <c r="AW228" i="3"/>
  <c r="GH228" i="3" s="1"/>
  <c r="AV228" i="3"/>
  <c r="GG228" i="3" s="1"/>
  <c r="AU228" i="3"/>
  <c r="GF228" i="3" s="1"/>
  <c r="AT228" i="3"/>
  <c r="GE228" i="3" s="1"/>
  <c r="AS228" i="3"/>
  <c r="GD228" i="3" s="1"/>
  <c r="AR228" i="3"/>
  <c r="GC228" i="3" s="1"/>
  <c r="AQ228" i="3"/>
  <c r="GB228" i="3" s="1"/>
  <c r="AP228" i="3"/>
  <c r="GA228" i="3" s="1"/>
  <c r="AO228" i="3"/>
  <c r="FZ228" i="3" s="1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V227" i="3"/>
  <c r="HG227" i="3" s="1"/>
  <c r="BU227" i="3"/>
  <c r="HF227" i="3" s="1"/>
  <c r="BT227" i="3"/>
  <c r="HE227" i="3" s="1"/>
  <c r="BS227" i="3"/>
  <c r="HD227" i="3" s="1"/>
  <c r="BR227" i="3"/>
  <c r="HC227" i="3" s="1"/>
  <c r="BQ227" i="3"/>
  <c r="HB227" i="3" s="1"/>
  <c r="BP227" i="3"/>
  <c r="HA227" i="3" s="1"/>
  <c r="BO227" i="3"/>
  <c r="GZ227" i="3" s="1"/>
  <c r="BN227" i="3"/>
  <c r="GY227" i="3" s="1"/>
  <c r="BM227" i="3"/>
  <c r="GX227" i="3" s="1"/>
  <c r="BL227" i="3"/>
  <c r="GW227" i="3" s="1"/>
  <c r="BK227" i="3"/>
  <c r="GV227" i="3" s="1"/>
  <c r="BJ227" i="3"/>
  <c r="GU227" i="3" s="1"/>
  <c r="BI227" i="3"/>
  <c r="GT227" i="3" s="1"/>
  <c r="BH227" i="3"/>
  <c r="GS227" i="3" s="1"/>
  <c r="BG227" i="3"/>
  <c r="GR227" i="3" s="1"/>
  <c r="BF227" i="3"/>
  <c r="GQ227" i="3" s="1"/>
  <c r="BE227" i="3"/>
  <c r="GP227" i="3" s="1"/>
  <c r="BD227" i="3"/>
  <c r="GO227" i="3" s="1"/>
  <c r="BC227" i="3"/>
  <c r="GN227" i="3" s="1"/>
  <c r="BB227" i="3"/>
  <c r="GM227" i="3" s="1"/>
  <c r="BA227" i="3"/>
  <c r="GL227" i="3" s="1"/>
  <c r="AZ227" i="3"/>
  <c r="GK227" i="3" s="1"/>
  <c r="AY227" i="3"/>
  <c r="GJ227" i="3" s="1"/>
  <c r="AX227" i="3"/>
  <c r="GI227" i="3" s="1"/>
  <c r="AW227" i="3"/>
  <c r="GH227" i="3" s="1"/>
  <c r="AV227" i="3"/>
  <c r="GG227" i="3" s="1"/>
  <c r="AU227" i="3"/>
  <c r="GF227" i="3" s="1"/>
  <c r="AT227" i="3"/>
  <c r="GE227" i="3" s="1"/>
  <c r="AS227" i="3"/>
  <c r="GD227" i="3" s="1"/>
  <c r="AR227" i="3"/>
  <c r="GC227" i="3" s="1"/>
  <c r="AQ227" i="3"/>
  <c r="GB227" i="3" s="1"/>
  <c r="AP227" i="3"/>
  <c r="GA227" i="3" s="1"/>
  <c r="AO227" i="3"/>
  <c r="FZ227" i="3" s="1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V226" i="3"/>
  <c r="HG226" i="3" s="1"/>
  <c r="BU226" i="3"/>
  <c r="HF226" i="3" s="1"/>
  <c r="BT226" i="3"/>
  <c r="HE226" i="3" s="1"/>
  <c r="BS226" i="3"/>
  <c r="HD226" i="3" s="1"/>
  <c r="BR226" i="3"/>
  <c r="HC226" i="3" s="1"/>
  <c r="BQ226" i="3"/>
  <c r="HB226" i="3" s="1"/>
  <c r="BP226" i="3"/>
  <c r="HA226" i="3" s="1"/>
  <c r="BO226" i="3"/>
  <c r="GZ226" i="3" s="1"/>
  <c r="BN226" i="3"/>
  <c r="GY226" i="3" s="1"/>
  <c r="BM226" i="3"/>
  <c r="GX226" i="3" s="1"/>
  <c r="BL226" i="3"/>
  <c r="GW226" i="3" s="1"/>
  <c r="BK226" i="3"/>
  <c r="GV226" i="3" s="1"/>
  <c r="BJ226" i="3"/>
  <c r="GU226" i="3" s="1"/>
  <c r="BI226" i="3"/>
  <c r="GT226" i="3" s="1"/>
  <c r="BH226" i="3"/>
  <c r="GS226" i="3" s="1"/>
  <c r="BG226" i="3"/>
  <c r="GR226" i="3" s="1"/>
  <c r="BF226" i="3"/>
  <c r="GQ226" i="3" s="1"/>
  <c r="BE226" i="3"/>
  <c r="GP226" i="3" s="1"/>
  <c r="BD226" i="3"/>
  <c r="GO226" i="3" s="1"/>
  <c r="BC226" i="3"/>
  <c r="GN226" i="3" s="1"/>
  <c r="BB226" i="3"/>
  <c r="GM226" i="3" s="1"/>
  <c r="BA226" i="3"/>
  <c r="GL226" i="3" s="1"/>
  <c r="AZ226" i="3"/>
  <c r="GK226" i="3" s="1"/>
  <c r="AY226" i="3"/>
  <c r="GJ226" i="3" s="1"/>
  <c r="AX226" i="3"/>
  <c r="GI226" i="3" s="1"/>
  <c r="AW226" i="3"/>
  <c r="GH226" i="3" s="1"/>
  <c r="AV226" i="3"/>
  <c r="GG226" i="3" s="1"/>
  <c r="AU226" i="3"/>
  <c r="GF226" i="3" s="1"/>
  <c r="AT226" i="3"/>
  <c r="GE226" i="3" s="1"/>
  <c r="AS226" i="3"/>
  <c r="GD226" i="3" s="1"/>
  <c r="AR226" i="3"/>
  <c r="GC226" i="3" s="1"/>
  <c r="AQ226" i="3"/>
  <c r="GB226" i="3" s="1"/>
  <c r="AP226" i="3"/>
  <c r="GA226" i="3" s="1"/>
  <c r="AO226" i="3"/>
  <c r="FZ226" i="3" s="1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V225" i="3"/>
  <c r="HG225" i="3" s="1"/>
  <c r="BU225" i="3"/>
  <c r="HF225" i="3" s="1"/>
  <c r="BT225" i="3"/>
  <c r="HE225" i="3" s="1"/>
  <c r="BS225" i="3"/>
  <c r="HD225" i="3" s="1"/>
  <c r="BR225" i="3"/>
  <c r="HC225" i="3" s="1"/>
  <c r="BQ225" i="3"/>
  <c r="HB225" i="3" s="1"/>
  <c r="BP225" i="3"/>
  <c r="HA225" i="3" s="1"/>
  <c r="BO225" i="3"/>
  <c r="GZ225" i="3" s="1"/>
  <c r="BN225" i="3"/>
  <c r="GY225" i="3" s="1"/>
  <c r="BM225" i="3"/>
  <c r="GX225" i="3" s="1"/>
  <c r="BL225" i="3"/>
  <c r="GW225" i="3" s="1"/>
  <c r="BK225" i="3"/>
  <c r="GV225" i="3" s="1"/>
  <c r="BJ225" i="3"/>
  <c r="GU225" i="3" s="1"/>
  <c r="BI225" i="3"/>
  <c r="GT225" i="3" s="1"/>
  <c r="BH225" i="3"/>
  <c r="GS225" i="3" s="1"/>
  <c r="BG225" i="3"/>
  <c r="GR225" i="3" s="1"/>
  <c r="BF225" i="3"/>
  <c r="GQ225" i="3" s="1"/>
  <c r="BE225" i="3"/>
  <c r="GP225" i="3" s="1"/>
  <c r="BD225" i="3"/>
  <c r="GO225" i="3" s="1"/>
  <c r="BC225" i="3"/>
  <c r="GN225" i="3" s="1"/>
  <c r="BB225" i="3"/>
  <c r="GM225" i="3" s="1"/>
  <c r="BA225" i="3"/>
  <c r="GL225" i="3" s="1"/>
  <c r="AZ225" i="3"/>
  <c r="GK225" i="3" s="1"/>
  <c r="AY225" i="3"/>
  <c r="GJ225" i="3" s="1"/>
  <c r="AX225" i="3"/>
  <c r="GI225" i="3" s="1"/>
  <c r="AW225" i="3"/>
  <c r="GH225" i="3" s="1"/>
  <c r="AV225" i="3"/>
  <c r="GG225" i="3" s="1"/>
  <c r="AU225" i="3"/>
  <c r="GF225" i="3" s="1"/>
  <c r="AT225" i="3"/>
  <c r="GE225" i="3" s="1"/>
  <c r="AS225" i="3"/>
  <c r="GD225" i="3" s="1"/>
  <c r="AR225" i="3"/>
  <c r="GC225" i="3" s="1"/>
  <c r="AQ225" i="3"/>
  <c r="GB225" i="3" s="1"/>
  <c r="AP225" i="3"/>
  <c r="GA225" i="3" s="1"/>
  <c r="AO225" i="3"/>
  <c r="FZ225" i="3" s="1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V224" i="3"/>
  <c r="HG224" i="3" s="1"/>
  <c r="BU224" i="3"/>
  <c r="HF224" i="3" s="1"/>
  <c r="BT224" i="3"/>
  <c r="HE224" i="3" s="1"/>
  <c r="BS224" i="3"/>
  <c r="HD224" i="3" s="1"/>
  <c r="BR224" i="3"/>
  <c r="HC224" i="3" s="1"/>
  <c r="BQ224" i="3"/>
  <c r="HB224" i="3" s="1"/>
  <c r="BP224" i="3"/>
  <c r="HA224" i="3" s="1"/>
  <c r="BO224" i="3"/>
  <c r="GZ224" i="3" s="1"/>
  <c r="BN224" i="3"/>
  <c r="GY224" i="3" s="1"/>
  <c r="BM224" i="3"/>
  <c r="GX224" i="3" s="1"/>
  <c r="BL224" i="3"/>
  <c r="GW224" i="3" s="1"/>
  <c r="BK224" i="3"/>
  <c r="GV224" i="3" s="1"/>
  <c r="BJ224" i="3"/>
  <c r="GU224" i="3" s="1"/>
  <c r="BI224" i="3"/>
  <c r="GT224" i="3" s="1"/>
  <c r="BH224" i="3"/>
  <c r="GS224" i="3" s="1"/>
  <c r="BG224" i="3"/>
  <c r="GR224" i="3" s="1"/>
  <c r="BF224" i="3"/>
  <c r="GQ224" i="3" s="1"/>
  <c r="BE224" i="3"/>
  <c r="GP224" i="3" s="1"/>
  <c r="BD224" i="3"/>
  <c r="GO224" i="3" s="1"/>
  <c r="BC224" i="3"/>
  <c r="GN224" i="3" s="1"/>
  <c r="BB224" i="3"/>
  <c r="GM224" i="3" s="1"/>
  <c r="BA224" i="3"/>
  <c r="GL224" i="3" s="1"/>
  <c r="AZ224" i="3"/>
  <c r="GK224" i="3" s="1"/>
  <c r="AY224" i="3"/>
  <c r="GJ224" i="3" s="1"/>
  <c r="AX224" i="3"/>
  <c r="GI224" i="3" s="1"/>
  <c r="AW224" i="3"/>
  <c r="GH224" i="3" s="1"/>
  <c r="AV224" i="3"/>
  <c r="GG224" i="3" s="1"/>
  <c r="AU224" i="3"/>
  <c r="GF224" i="3" s="1"/>
  <c r="AT224" i="3"/>
  <c r="GE224" i="3" s="1"/>
  <c r="AS224" i="3"/>
  <c r="GD224" i="3" s="1"/>
  <c r="AR224" i="3"/>
  <c r="GC224" i="3" s="1"/>
  <c r="AQ224" i="3"/>
  <c r="GB224" i="3" s="1"/>
  <c r="AP224" i="3"/>
  <c r="GA224" i="3" s="1"/>
  <c r="AO224" i="3"/>
  <c r="FZ224" i="3" s="1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V223" i="3"/>
  <c r="HG223" i="3" s="1"/>
  <c r="BU223" i="3"/>
  <c r="HF223" i="3" s="1"/>
  <c r="BT223" i="3"/>
  <c r="HE223" i="3" s="1"/>
  <c r="BS223" i="3"/>
  <c r="HD223" i="3" s="1"/>
  <c r="BR223" i="3"/>
  <c r="HC223" i="3" s="1"/>
  <c r="BQ223" i="3"/>
  <c r="HB223" i="3" s="1"/>
  <c r="BP223" i="3"/>
  <c r="HA223" i="3" s="1"/>
  <c r="BO223" i="3"/>
  <c r="GZ223" i="3" s="1"/>
  <c r="BN223" i="3"/>
  <c r="GY223" i="3" s="1"/>
  <c r="BM223" i="3"/>
  <c r="GX223" i="3" s="1"/>
  <c r="BL223" i="3"/>
  <c r="GW223" i="3" s="1"/>
  <c r="BK223" i="3"/>
  <c r="GV223" i="3" s="1"/>
  <c r="BJ223" i="3"/>
  <c r="GU223" i="3" s="1"/>
  <c r="BI223" i="3"/>
  <c r="GT223" i="3" s="1"/>
  <c r="BH223" i="3"/>
  <c r="GS223" i="3" s="1"/>
  <c r="BG223" i="3"/>
  <c r="GR223" i="3" s="1"/>
  <c r="BF223" i="3"/>
  <c r="GQ223" i="3" s="1"/>
  <c r="BE223" i="3"/>
  <c r="GP223" i="3" s="1"/>
  <c r="BD223" i="3"/>
  <c r="GO223" i="3" s="1"/>
  <c r="BC223" i="3"/>
  <c r="GN223" i="3" s="1"/>
  <c r="BB223" i="3"/>
  <c r="GM223" i="3" s="1"/>
  <c r="BA223" i="3"/>
  <c r="GL223" i="3" s="1"/>
  <c r="AZ223" i="3"/>
  <c r="GK223" i="3" s="1"/>
  <c r="AY223" i="3"/>
  <c r="GJ223" i="3" s="1"/>
  <c r="AX223" i="3"/>
  <c r="GI223" i="3" s="1"/>
  <c r="AW223" i="3"/>
  <c r="GH223" i="3" s="1"/>
  <c r="AV223" i="3"/>
  <c r="GG223" i="3" s="1"/>
  <c r="AU223" i="3"/>
  <c r="GF223" i="3" s="1"/>
  <c r="AT223" i="3"/>
  <c r="GE223" i="3" s="1"/>
  <c r="AS223" i="3"/>
  <c r="GD223" i="3" s="1"/>
  <c r="AR223" i="3"/>
  <c r="GC223" i="3" s="1"/>
  <c r="AQ223" i="3"/>
  <c r="GB223" i="3" s="1"/>
  <c r="AP223" i="3"/>
  <c r="GA223" i="3" s="1"/>
  <c r="AO223" i="3"/>
  <c r="FZ223" i="3" s="1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V222" i="3"/>
  <c r="HG222" i="3" s="1"/>
  <c r="BU222" i="3"/>
  <c r="HF222" i="3" s="1"/>
  <c r="BT222" i="3"/>
  <c r="HE222" i="3" s="1"/>
  <c r="BS222" i="3"/>
  <c r="HD222" i="3" s="1"/>
  <c r="BR222" i="3"/>
  <c r="HC222" i="3" s="1"/>
  <c r="BQ222" i="3"/>
  <c r="HB222" i="3" s="1"/>
  <c r="BP222" i="3"/>
  <c r="HA222" i="3" s="1"/>
  <c r="BO222" i="3"/>
  <c r="GZ222" i="3" s="1"/>
  <c r="BN222" i="3"/>
  <c r="GY222" i="3" s="1"/>
  <c r="BM222" i="3"/>
  <c r="GX222" i="3" s="1"/>
  <c r="BL222" i="3"/>
  <c r="GW222" i="3" s="1"/>
  <c r="BK222" i="3"/>
  <c r="GV222" i="3" s="1"/>
  <c r="BJ222" i="3"/>
  <c r="GU222" i="3" s="1"/>
  <c r="BI222" i="3"/>
  <c r="GT222" i="3" s="1"/>
  <c r="BH222" i="3"/>
  <c r="GS222" i="3" s="1"/>
  <c r="BG222" i="3"/>
  <c r="GR222" i="3" s="1"/>
  <c r="BF222" i="3"/>
  <c r="GQ222" i="3" s="1"/>
  <c r="BE222" i="3"/>
  <c r="GP222" i="3" s="1"/>
  <c r="BD222" i="3"/>
  <c r="GO222" i="3" s="1"/>
  <c r="BC222" i="3"/>
  <c r="GN222" i="3" s="1"/>
  <c r="BB222" i="3"/>
  <c r="GM222" i="3" s="1"/>
  <c r="BA222" i="3"/>
  <c r="GL222" i="3" s="1"/>
  <c r="AZ222" i="3"/>
  <c r="GK222" i="3" s="1"/>
  <c r="AY222" i="3"/>
  <c r="GJ222" i="3" s="1"/>
  <c r="AX222" i="3"/>
  <c r="GI222" i="3" s="1"/>
  <c r="AW222" i="3"/>
  <c r="GH222" i="3" s="1"/>
  <c r="AV222" i="3"/>
  <c r="GG222" i="3" s="1"/>
  <c r="AU222" i="3"/>
  <c r="GF222" i="3" s="1"/>
  <c r="AT222" i="3"/>
  <c r="GE222" i="3" s="1"/>
  <c r="AS222" i="3"/>
  <c r="GD222" i="3" s="1"/>
  <c r="AR222" i="3"/>
  <c r="GC222" i="3" s="1"/>
  <c r="AQ222" i="3"/>
  <c r="GB222" i="3" s="1"/>
  <c r="AP222" i="3"/>
  <c r="GA222" i="3" s="1"/>
  <c r="AO222" i="3"/>
  <c r="FZ222" i="3" s="1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V220" i="3"/>
  <c r="HG220" i="3" s="1"/>
  <c r="BU220" i="3"/>
  <c r="HF220" i="3" s="1"/>
  <c r="BT220" i="3"/>
  <c r="HE220" i="3" s="1"/>
  <c r="BS220" i="3"/>
  <c r="HD220" i="3" s="1"/>
  <c r="BR220" i="3"/>
  <c r="HC220" i="3" s="1"/>
  <c r="BQ220" i="3"/>
  <c r="HB220" i="3" s="1"/>
  <c r="BP220" i="3"/>
  <c r="HA220" i="3" s="1"/>
  <c r="BO220" i="3"/>
  <c r="GZ220" i="3" s="1"/>
  <c r="BN220" i="3"/>
  <c r="GY220" i="3" s="1"/>
  <c r="BM220" i="3"/>
  <c r="GX220" i="3" s="1"/>
  <c r="BL220" i="3"/>
  <c r="GW220" i="3" s="1"/>
  <c r="BK220" i="3"/>
  <c r="GV220" i="3" s="1"/>
  <c r="BJ220" i="3"/>
  <c r="GU220" i="3" s="1"/>
  <c r="BI220" i="3"/>
  <c r="GT220" i="3" s="1"/>
  <c r="BH220" i="3"/>
  <c r="GS220" i="3" s="1"/>
  <c r="BG220" i="3"/>
  <c r="GR220" i="3" s="1"/>
  <c r="BF220" i="3"/>
  <c r="GQ220" i="3" s="1"/>
  <c r="BE220" i="3"/>
  <c r="GP220" i="3" s="1"/>
  <c r="BD220" i="3"/>
  <c r="GO220" i="3" s="1"/>
  <c r="BC220" i="3"/>
  <c r="GN220" i="3" s="1"/>
  <c r="BB220" i="3"/>
  <c r="GM220" i="3" s="1"/>
  <c r="BA220" i="3"/>
  <c r="GL220" i="3" s="1"/>
  <c r="AZ220" i="3"/>
  <c r="GK220" i="3" s="1"/>
  <c r="AY220" i="3"/>
  <c r="GJ220" i="3" s="1"/>
  <c r="AX220" i="3"/>
  <c r="GI220" i="3" s="1"/>
  <c r="AW220" i="3"/>
  <c r="GH220" i="3" s="1"/>
  <c r="AV220" i="3"/>
  <c r="GG220" i="3" s="1"/>
  <c r="AU220" i="3"/>
  <c r="GF220" i="3" s="1"/>
  <c r="AT220" i="3"/>
  <c r="GE220" i="3" s="1"/>
  <c r="AS220" i="3"/>
  <c r="GD220" i="3" s="1"/>
  <c r="AR220" i="3"/>
  <c r="GC220" i="3" s="1"/>
  <c r="AQ220" i="3"/>
  <c r="GB220" i="3" s="1"/>
  <c r="AP220" i="3"/>
  <c r="GA220" i="3" s="1"/>
  <c r="AO220" i="3"/>
  <c r="FZ220" i="3" s="1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V219" i="3"/>
  <c r="HG219" i="3" s="1"/>
  <c r="BU219" i="3"/>
  <c r="HF219" i="3" s="1"/>
  <c r="BT219" i="3"/>
  <c r="HE219" i="3" s="1"/>
  <c r="BS219" i="3"/>
  <c r="HD219" i="3" s="1"/>
  <c r="BR219" i="3"/>
  <c r="HC219" i="3" s="1"/>
  <c r="BQ219" i="3"/>
  <c r="HB219" i="3" s="1"/>
  <c r="BP219" i="3"/>
  <c r="HA219" i="3" s="1"/>
  <c r="BO219" i="3"/>
  <c r="GZ219" i="3" s="1"/>
  <c r="BN219" i="3"/>
  <c r="GY219" i="3" s="1"/>
  <c r="BM219" i="3"/>
  <c r="GX219" i="3" s="1"/>
  <c r="BL219" i="3"/>
  <c r="GW219" i="3" s="1"/>
  <c r="BK219" i="3"/>
  <c r="GV219" i="3" s="1"/>
  <c r="BJ219" i="3"/>
  <c r="GU219" i="3" s="1"/>
  <c r="BI219" i="3"/>
  <c r="GT219" i="3" s="1"/>
  <c r="BH219" i="3"/>
  <c r="GS219" i="3" s="1"/>
  <c r="BG219" i="3"/>
  <c r="GR219" i="3" s="1"/>
  <c r="BF219" i="3"/>
  <c r="GQ219" i="3" s="1"/>
  <c r="BE219" i="3"/>
  <c r="GP219" i="3" s="1"/>
  <c r="BD219" i="3"/>
  <c r="GO219" i="3" s="1"/>
  <c r="BC219" i="3"/>
  <c r="GN219" i="3" s="1"/>
  <c r="BB219" i="3"/>
  <c r="GM219" i="3" s="1"/>
  <c r="BA219" i="3"/>
  <c r="GL219" i="3" s="1"/>
  <c r="AZ219" i="3"/>
  <c r="GK219" i="3" s="1"/>
  <c r="AY219" i="3"/>
  <c r="GJ219" i="3" s="1"/>
  <c r="AX219" i="3"/>
  <c r="GI219" i="3" s="1"/>
  <c r="AW219" i="3"/>
  <c r="GH219" i="3" s="1"/>
  <c r="AV219" i="3"/>
  <c r="GG219" i="3" s="1"/>
  <c r="AU219" i="3"/>
  <c r="GF219" i="3" s="1"/>
  <c r="AT219" i="3"/>
  <c r="GE219" i="3" s="1"/>
  <c r="AS219" i="3"/>
  <c r="GD219" i="3" s="1"/>
  <c r="AR219" i="3"/>
  <c r="GC219" i="3" s="1"/>
  <c r="AQ219" i="3"/>
  <c r="GB219" i="3" s="1"/>
  <c r="AP219" i="3"/>
  <c r="GA219" i="3" s="1"/>
  <c r="AO219" i="3"/>
  <c r="FZ219" i="3" s="1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V218" i="3"/>
  <c r="HG218" i="3" s="1"/>
  <c r="BU218" i="3"/>
  <c r="HF218" i="3" s="1"/>
  <c r="BT218" i="3"/>
  <c r="HE218" i="3" s="1"/>
  <c r="BS218" i="3"/>
  <c r="HD218" i="3" s="1"/>
  <c r="BR218" i="3"/>
  <c r="HC218" i="3" s="1"/>
  <c r="BQ218" i="3"/>
  <c r="HB218" i="3" s="1"/>
  <c r="BP218" i="3"/>
  <c r="HA218" i="3" s="1"/>
  <c r="BO218" i="3"/>
  <c r="GZ218" i="3" s="1"/>
  <c r="BN218" i="3"/>
  <c r="GY218" i="3" s="1"/>
  <c r="BM218" i="3"/>
  <c r="GX218" i="3" s="1"/>
  <c r="BL218" i="3"/>
  <c r="GW218" i="3" s="1"/>
  <c r="BK218" i="3"/>
  <c r="GV218" i="3" s="1"/>
  <c r="BJ218" i="3"/>
  <c r="GU218" i="3" s="1"/>
  <c r="BI218" i="3"/>
  <c r="GT218" i="3" s="1"/>
  <c r="BH218" i="3"/>
  <c r="GS218" i="3" s="1"/>
  <c r="BG218" i="3"/>
  <c r="GR218" i="3" s="1"/>
  <c r="BF218" i="3"/>
  <c r="GQ218" i="3" s="1"/>
  <c r="BE218" i="3"/>
  <c r="GP218" i="3" s="1"/>
  <c r="BD218" i="3"/>
  <c r="GO218" i="3" s="1"/>
  <c r="BC218" i="3"/>
  <c r="GN218" i="3" s="1"/>
  <c r="BB218" i="3"/>
  <c r="GM218" i="3" s="1"/>
  <c r="BA218" i="3"/>
  <c r="GL218" i="3" s="1"/>
  <c r="AZ218" i="3"/>
  <c r="GK218" i="3" s="1"/>
  <c r="AY218" i="3"/>
  <c r="GJ218" i="3" s="1"/>
  <c r="AX218" i="3"/>
  <c r="GI218" i="3" s="1"/>
  <c r="AW218" i="3"/>
  <c r="GH218" i="3" s="1"/>
  <c r="AV218" i="3"/>
  <c r="GG218" i="3" s="1"/>
  <c r="AU218" i="3"/>
  <c r="GF218" i="3" s="1"/>
  <c r="AT218" i="3"/>
  <c r="GE218" i="3" s="1"/>
  <c r="AS218" i="3"/>
  <c r="GD218" i="3" s="1"/>
  <c r="AR218" i="3"/>
  <c r="GC218" i="3" s="1"/>
  <c r="AQ218" i="3"/>
  <c r="GB218" i="3" s="1"/>
  <c r="AP218" i="3"/>
  <c r="GA218" i="3" s="1"/>
  <c r="AO218" i="3"/>
  <c r="FZ218" i="3" s="1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V217" i="3"/>
  <c r="HG217" i="3" s="1"/>
  <c r="BU217" i="3"/>
  <c r="HF217" i="3" s="1"/>
  <c r="BT217" i="3"/>
  <c r="HE217" i="3" s="1"/>
  <c r="BS217" i="3"/>
  <c r="HD217" i="3" s="1"/>
  <c r="BR217" i="3"/>
  <c r="HC217" i="3" s="1"/>
  <c r="BQ217" i="3"/>
  <c r="HB217" i="3" s="1"/>
  <c r="BP217" i="3"/>
  <c r="HA217" i="3" s="1"/>
  <c r="BO217" i="3"/>
  <c r="GZ217" i="3" s="1"/>
  <c r="BN217" i="3"/>
  <c r="GY217" i="3" s="1"/>
  <c r="BM217" i="3"/>
  <c r="GX217" i="3" s="1"/>
  <c r="BL217" i="3"/>
  <c r="GW217" i="3" s="1"/>
  <c r="BK217" i="3"/>
  <c r="GV217" i="3" s="1"/>
  <c r="BJ217" i="3"/>
  <c r="GU217" i="3" s="1"/>
  <c r="BI217" i="3"/>
  <c r="GT217" i="3" s="1"/>
  <c r="BH217" i="3"/>
  <c r="GS217" i="3" s="1"/>
  <c r="BG217" i="3"/>
  <c r="GR217" i="3" s="1"/>
  <c r="BF217" i="3"/>
  <c r="GQ217" i="3" s="1"/>
  <c r="BE217" i="3"/>
  <c r="GP217" i="3" s="1"/>
  <c r="BD217" i="3"/>
  <c r="GO217" i="3" s="1"/>
  <c r="BC217" i="3"/>
  <c r="GN217" i="3" s="1"/>
  <c r="BB217" i="3"/>
  <c r="GM217" i="3" s="1"/>
  <c r="BA217" i="3"/>
  <c r="GL217" i="3" s="1"/>
  <c r="AZ217" i="3"/>
  <c r="GK217" i="3" s="1"/>
  <c r="AY217" i="3"/>
  <c r="GJ217" i="3" s="1"/>
  <c r="AX217" i="3"/>
  <c r="GI217" i="3" s="1"/>
  <c r="AW217" i="3"/>
  <c r="GH217" i="3" s="1"/>
  <c r="AV217" i="3"/>
  <c r="GG217" i="3" s="1"/>
  <c r="AU217" i="3"/>
  <c r="GF217" i="3" s="1"/>
  <c r="AT217" i="3"/>
  <c r="GE217" i="3" s="1"/>
  <c r="AS217" i="3"/>
  <c r="GD217" i="3" s="1"/>
  <c r="AR217" i="3"/>
  <c r="GC217" i="3" s="1"/>
  <c r="AQ217" i="3"/>
  <c r="GB217" i="3" s="1"/>
  <c r="AP217" i="3"/>
  <c r="GA217" i="3" s="1"/>
  <c r="AO217" i="3"/>
  <c r="FZ217" i="3" s="1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V216" i="3"/>
  <c r="HG216" i="3" s="1"/>
  <c r="BU216" i="3"/>
  <c r="HF216" i="3" s="1"/>
  <c r="BT216" i="3"/>
  <c r="HE216" i="3" s="1"/>
  <c r="BS216" i="3"/>
  <c r="HD216" i="3" s="1"/>
  <c r="BR216" i="3"/>
  <c r="HC216" i="3" s="1"/>
  <c r="BQ216" i="3"/>
  <c r="HB216" i="3" s="1"/>
  <c r="BP216" i="3"/>
  <c r="HA216" i="3" s="1"/>
  <c r="BO216" i="3"/>
  <c r="GZ216" i="3" s="1"/>
  <c r="BN216" i="3"/>
  <c r="GY216" i="3" s="1"/>
  <c r="BM216" i="3"/>
  <c r="GX216" i="3" s="1"/>
  <c r="BL216" i="3"/>
  <c r="GW216" i="3" s="1"/>
  <c r="BK216" i="3"/>
  <c r="GV216" i="3" s="1"/>
  <c r="BJ216" i="3"/>
  <c r="GU216" i="3" s="1"/>
  <c r="BI216" i="3"/>
  <c r="GT216" i="3" s="1"/>
  <c r="BH216" i="3"/>
  <c r="GS216" i="3" s="1"/>
  <c r="BG216" i="3"/>
  <c r="GR216" i="3" s="1"/>
  <c r="BF216" i="3"/>
  <c r="GQ216" i="3" s="1"/>
  <c r="BE216" i="3"/>
  <c r="GP216" i="3" s="1"/>
  <c r="BD216" i="3"/>
  <c r="GO216" i="3" s="1"/>
  <c r="BC216" i="3"/>
  <c r="GN216" i="3" s="1"/>
  <c r="BB216" i="3"/>
  <c r="GM216" i="3" s="1"/>
  <c r="BA216" i="3"/>
  <c r="GL216" i="3" s="1"/>
  <c r="AZ216" i="3"/>
  <c r="GK216" i="3" s="1"/>
  <c r="AY216" i="3"/>
  <c r="GJ216" i="3" s="1"/>
  <c r="AX216" i="3"/>
  <c r="GI216" i="3" s="1"/>
  <c r="AW216" i="3"/>
  <c r="GH216" i="3" s="1"/>
  <c r="AV216" i="3"/>
  <c r="GG216" i="3" s="1"/>
  <c r="AU216" i="3"/>
  <c r="GF216" i="3" s="1"/>
  <c r="AT216" i="3"/>
  <c r="GE216" i="3" s="1"/>
  <c r="AS216" i="3"/>
  <c r="GD216" i="3" s="1"/>
  <c r="AR216" i="3"/>
  <c r="GC216" i="3" s="1"/>
  <c r="AQ216" i="3"/>
  <c r="GB216" i="3" s="1"/>
  <c r="AP216" i="3"/>
  <c r="GA216" i="3" s="1"/>
  <c r="AO216" i="3"/>
  <c r="FZ216" i="3" s="1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V215" i="3"/>
  <c r="HG215" i="3" s="1"/>
  <c r="BU215" i="3"/>
  <c r="HF215" i="3" s="1"/>
  <c r="BT215" i="3"/>
  <c r="HE215" i="3" s="1"/>
  <c r="BS215" i="3"/>
  <c r="HD215" i="3" s="1"/>
  <c r="BR215" i="3"/>
  <c r="HC215" i="3" s="1"/>
  <c r="BQ215" i="3"/>
  <c r="HB215" i="3" s="1"/>
  <c r="BP215" i="3"/>
  <c r="HA215" i="3" s="1"/>
  <c r="BO215" i="3"/>
  <c r="GZ215" i="3" s="1"/>
  <c r="BN215" i="3"/>
  <c r="GY215" i="3" s="1"/>
  <c r="BM215" i="3"/>
  <c r="GX215" i="3" s="1"/>
  <c r="BL215" i="3"/>
  <c r="GW215" i="3" s="1"/>
  <c r="BK215" i="3"/>
  <c r="GV215" i="3" s="1"/>
  <c r="BJ215" i="3"/>
  <c r="GU215" i="3" s="1"/>
  <c r="BI215" i="3"/>
  <c r="GT215" i="3" s="1"/>
  <c r="BH215" i="3"/>
  <c r="GS215" i="3" s="1"/>
  <c r="BG215" i="3"/>
  <c r="GR215" i="3" s="1"/>
  <c r="BF215" i="3"/>
  <c r="GQ215" i="3" s="1"/>
  <c r="BE215" i="3"/>
  <c r="GP215" i="3" s="1"/>
  <c r="BD215" i="3"/>
  <c r="GO215" i="3" s="1"/>
  <c r="BC215" i="3"/>
  <c r="GN215" i="3" s="1"/>
  <c r="BB215" i="3"/>
  <c r="GM215" i="3" s="1"/>
  <c r="BA215" i="3"/>
  <c r="GL215" i="3" s="1"/>
  <c r="AZ215" i="3"/>
  <c r="GK215" i="3" s="1"/>
  <c r="AY215" i="3"/>
  <c r="GJ215" i="3" s="1"/>
  <c r="AX215" i="3"/>
  <c r="GI215" i="3" s="1"/>
  <c r="AW215" i="3"/>
  <c r="GH215" i="3" s="1"/>
  <c r="AV215" i="3"/>
  <c r="GG215" i="3" s="1"/>
  <c r="AU215" i="3"/>
  <c r="GF215" i="3" s="1"/>
  <c r="AT215" i="3"/>
  <c r="GE215" i="3" s="1"/>
  <c r="AS215" i="3"/>
  <c r="GD215" i="3" s="1"/>
  <c r="AR215" i="3"/>
  <c r="GC215" i="3" s="1"/>
  <c r="AQ215" i="3"/>
  <c r="GB215" i="3" s="1"/>
  <c r="AP215" i="3"/>
  <c r="GA215" i="3" s="1"/>
  <c r="AO215" i="3"/>
  <c r="FZ215" i="3" s="1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V214" i="3"/>
  <c r="HG214" i="3" s="1"/>
  <c r="BU214" i="3"/>
  <c r="HF214" i="3" s="1"/>
  <c r="BT214" i="3"/>
  <c r="HE214" i="3" s="1"/>
  <c r="BS214" i="3"/>
  <c r="HD214" i="3" s="1"/>
  <c r="BR214" i="3"/>
  <c r="HC214" i="3" s="1"/>
  <c r="BQ214" i="3"/>
  <c r="HB214" i="3" s="1"/>
  <c r="BP214" i="3"/>
  <c r="HA214" i="3" s="1"/>
  <c r="BO214" i="3"/>
  <c r="GZ214" i="3" s="1"/>
  <c r="BN214" i="3"/>
  <c r="GY214" i="3" s="1"/>
  <c r="BM214" i="3"/>
  <c r="GX214" i="3" s="1"/>
  <c r="BL214" i="3"/>
  <c r="GW214" i="3" s="1"/>
  <c r="BK214" i="3"/>
  <c r="GV214" i="3" s="1"/>
  <c r="BJ214" i="3"/>
  <c r="GU214" i="3" s="1"/>
  <c r="BI214" i="3"/>
  <c r="GT214" i="3" s="1"/>
  <c r="BH214" i="3"/>
  <c r="GS214" i="3" s="1"/>
  <c r="BG214" i="3"/>
  <c r="GR214" i="3" s="1"/>
  <c r="BF214" i="3"/>
  <c r="GQ214" i="3" s="1"/>
  <c r="BE214" i="3"/>
  <c r="GP214" i="3" s="1"/>
  <c r="BD214" i="3"/>
  <c r="GO214" i="3" s="1"/>
  <c r="BC214" i="3"/>
  <c r="GN214" i="3" s="1"/>
  <c r="BB214" i="3"/>
  <c r="GM214" i="3" s="1"/>
  <c r="BA214" i="3"/>
  <c r="GL214" i="3" s="1"/>
  <c r="AZ214" i="3"/>
  <c r="GK214" i="3" s="1"/>
  <c r="AY214" i="3"/>
  <c r="GJ214" i="3" s="1"/>
  <c r="AX214" i="3"/>
  <c r="GI214" i="3" s="1"/>
  <c r="AW214" i="3"/>
  <c r="GH214" i="3" s="1"/>
  <c r="AV214" i="3"/>
  <c r="GG214" i="3" s="1"/>
  <c r="AU214" i="3"/>
  <c r="GF214" i="3" s="1"/>
  <c r="AT214" i="3"/>
  <c r="GE214" i="3" s="1"/>
  <c r="AS214" i="3"/>
  <c r="GD214" i="3" s="1"/>
  <c r="AR214" i="3"/>
  <c r="GC214" i="3" s="1"/>
  <c r="AQ214" i="3"/>
  <c r="GB214" i="3" s="1"/>
  <c r="AP214" i="3"/>
  <c r="GA214" i="3" s="1"/>
  <c r="AO214" i="3"/>
  <c r="FZ214" i="3" s="1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V213" i="3"/>
  <c r="HG213" i="3" s="1"/>
  <c r="BU213" i="3"/>
  <c r="HF213" i="3" s="1"/>
  <c r="BT213" i="3"/>
  <c r="HE213" i="3" s="1"/>
  <c r="BS213" i="3"/>
  <c r="HD213" i="3" s="1"/>
  <c r="BR213" i="3"/>
  <c r="HC213" i="3" s="1"/>
  <c r="BQ213" i="3"/>
  <c r="HB213" i="3" s="1"/>
  <c r="BP213" i="3"/>
  <c r="HA213" i="3" s="1"/>
  <c r="BO213" i="3"/>
  <c r="GZ213" i="3" s="1"/>
  <c r="BN213" i="3"/>
  <c r="GY213" i="3" s="1"/>
  <c r="BM213" i="3"/>
  <c r="GX213" i="3" s="1"/>
  <c r="BL213" i="3"/>
  <c r="GW213" i="3" s="1"/>
  <c r="BK213" i="3"/>
  <c r="GV213" i="3" s="1"/>
  <c r="BJ213" i="3"/>
  <c r="GU213" i="3" s="1"/>
  <c r="BI213" i="3"/>
  <c r="GT213" i="3" s="1"/>
  <c r="BH213" i="3"/>
  <c r="GS213" i="3" s="1"/>
  <c r="BG213" i="3"/>
  <c r="GR213" i="3" s="1"/>
  <c r="BF213" i="3"/>
  <c r="GQ213" i="3" s="1"/>
  <c r="BE213" i="3"/>
  <c r="GP213" i="3" s="1"/>
  <c r="BD213" i="3"/>
  <c r="GO213" i="3" s="1"/>
  <c r="BC213" i="3"/>
  <c r="GN213" i="3" s="1"/>
  <c r="BB213" i="3"/>
  <c r="GM213" i="3" s="1"/>
  <c r="BA213" i="3"/>
  <c r="GL213" i="3" s="1"/>
  <c r="AZ213" i="3"/>
  <c r="GK213" i="3" s="1"/>
  <c r="AY213" i="3"/>
  <c r="GJ213" i="3" s="1"/>
  <c r="AX213" i="3"/>
  <c r="GI213" i="3" s="1"/>
  <c r="AW213" i="3"/>
  <c r="GH213" i="3" s="1"/>
  <c r="AV213" i="3"/>
  <c r="GG213" i="3" s="1"/>
  <c r="AU213" i="3"/>
  <c r="GF213" i="3" s="1"/>
  <c r="AT213" i="3"/>
  <c r="GE213" i="3" s="1"/>
  <c r="AS213" i="3"/>
  <c r="GD213" i="3" s="1"/>
  <c r="AR213" i="3"/>
  <c r="GC213" i="3" s="1"/>
  <c r="AQ213" i="3"/>
  <c r="GB213" i="3" s="1"/>
  <c r="AP213" i="3"/>
  <c r="GA213" i="3" s="1"/>
  <c r="AO213" i="3"/>
  <c r="FZ213" i="3" s="1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V212" i="3"/>
  <c r="HG212" i="3" s="1"/>
  <c r="BU212" i="3"/>
  <c r="HF212" i="3" s="1"/>
  <c r="BT212" i="3"/>
  <c r="HE212" i="3" s="1"/>
  <c r="BS212" i="3"/>
  <c r="HD212" i="3" s="1"/>
  <c r="BR212" i="3"/>
  <c r="HC212" i="3" s="1"/>
  <c r="BQ212" i="3"/>
  <c r="HB212" i="3" s="1"/>
  <c r="BP212" i="3"/>
  <c r="HA212" i="3" s="1"/>
  <c r="BO212" i="3"/>
  <c r="GZ212" i="3" s="1"/>
  <c r="BN212" i="3"/>
  <c r="GY212" i="3" s="1"/>
  <c r="BM212" i="3"/>
  <c r="GX212" i="3" s="1"/>
  <c r="BL212" i="3"/>
  <c r="GW212" i="3" s="1"/>
  <c r="BK212" i="3"/>
  <c r="GV212" i="3" s="1"/>
  <c r="BJ212" i="3"/>
  <c r="GU212" i="3" s="1"/>
  <c r="BI212" i="3"/>
  <c r="GT212" i="3" s="1"/>
  <c r="BH212" i="3"/>
  <c r="GS212" i="3" s="1"/>
  <c r="BG212" i="3"/>
  <c r="GR212" i="3" s="1"/>
  <c r="BF212" i="3"/>
  <c r="GQ212" i="3" s="1"/>
  <c r="BE212" i="3"/>
  <c r="GP212" i="3" s="1"/>
  <c r="BD212" i="3"/>
  <c r="GO212" i="3" s="1"/>
  <c r="BC212" i="3"/>
  <c r="GN212" i="3" s="1"/>
  <c r="BB212" i="3"/>
  <c r="GM212" i="3" s="1"/>
  <c r="BA212" i="3"/>
  <c r="GL212" i="3" s="1"/>
  <c r="AZ212" i="3"/>
  <c r="GK212" i="3" s="1"/>
  <c r="AY212" i="3"/>
  <c r="GJ212" i="3" s="1"/>
  <c r="AX212" i="3"/>
  <c r="GI212" i="3" s="1"/>
  <c r="AW212" i="3"/>
  <c r="GH212" i="3" s="1"/>
  <c r="AV212" i="3"/>
  <c r="GG212" i="3" s="1"/>
  <c r="AU212" i="3"/>
  <c r="GF212" i="3" s="1"/>
  <c r="AT212" i="3"/>
  <c r="GE212" i="3" s="1"/>
  <c r="AS212" i="3"/>
  <c r="GD212" i="3" s="1"/>
  <c r="AR212" i="3"/>
  <c r="GC212" i="3" s="1"/>
  <c r="AQ212" i="3"/>
  <c r="GB212" i="3" s="1"/>
  <c r="AP212" i="3"/>
  <c r="GA212" i="3" s="1"/>
  <c r="AO212" i="3"/>
  <c r="FZ212" i="3" s="1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V211" i="3"/>
  <c r="HG211" i="3" s="1"/>
  <c r="BU211" i="3"/>
  <c r="HF211" i="3" s="1"/>
  <c r="BT211" i="3"/>
  <c r="HE211" i="3" s="1"/>
  <c r="BS211" i="3"/>
  <c r="HD211" i="3" s="1"/>
  <c r="BR211" i="3"/>
  <c r="HC211" i="3" s="1"/>
  <c r="BQ211" i="3"/>
  <c r="HB211" i="3" s="1"/>
  <c r="BP211" i="3"/>
  <c r="HA211" i="3" s="1"/>
  <c r="BO211" i="3"/>
  <c r="GZ211" i="3" s="1"/>
  <c r="BN211" i="3"/>
  <c r="GY211" i="3" s="1"/>
  <c r="BM211" i="3"/>
  <c r="GX211" i="3" s="1"/>
  <c r="BL211" i="3"/>
  <c r="GW211" i="3" s="1"/>
  <c r="BK211" i="3"/>
  <c r="GV211" i="3" s="1"/>
  <c r="BJ211" i="3"/>
  <c r="GU211" i="3" s="1"/>
  <c r="BI211" i="3"/>
  <c r="GT211" i="3" s="1"/>
  <c r="BH211" i="3"/>
  <c r="GS211" i="3" s="1"/>
  <c r="BG211" i="3"/>
  <c r="GR211" i="3" s="1"/>
  <c r="BF211" i="3"/>
  <c r="GQ211" i="3" s="1"/>
  <c r="BE211" i="3"/>
  <c r="GP211" i="3" s="1"/>
  <c r="BD211" i="3"/>
  <c r="GO211" i="3" s="1"/>
  <c r="BC211" i="3"/>
  <c r="GN211" i="3" s="1"/>
  <c r="BB211" i="3"/>
  <c r="GM211" i="3" s="1"/>
  <c r="BA211" i="3"/>
  <c r="GL211" i="3" s="1"/>
  <c r="AZ211" i="3"/>
  <c r="GK211" i="3" s="1"/>
  <c r="AY211" i="3"/>
  <c r="GJ211" i="3" s="1"/>
  <c r="AX211" i="3"/>
  <c r="GI211" i="3" s="1"/>
  <c r="AW211" i="3"/>
  <c r="GH211" i="3" s="1"/>
  <c r="AV211" i="3"/>
  <c r="GG211" i="3" s="1"/>
  <c r="AU211" i="3"/>
  <c r="GF211" i="3" s="1"/>
  <c r="AT211" i="3"/>
  <c r="GE211" i="3" s="1"/>
  <c r="AS211" i="3"/>
  <c r="GD211" i="3" s="1"/>
  <c r="AR211" i="3"/>
  <c r="GC211" i="3" s="1"/>
  <c r="AQ211" i="3"/>
  <c r="GB211" i="3" s="1"/>
  <c r="AP211" i="3"/>
  <c r="GA211" i="3" s="1"/>
  <c r="AO211" i="3"/>
  <c r="FZ211" i="3" s="1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V210" i="3"/>
  <c r="HG210" i="3" s="1"/>
  <c r="BU210" i="3"/>
  <c r="HF210" i="3" s="1"/>
  <c r="BT210" i="3"/>
  <c r="HE210" i="3" s="1"/>
  <c r="BS210" i="3"/>
  <c r="HD210" i="3" s="1"/>
  <c r="BR210" i="3"/>
  <c r="HC210" i="3" s="1"/>
  <c r="BQ210" i="3"/>
  <c r="HB210" i="3" s="1"/>
  <c r="BP210" i="3"/>
  <c r="HA210" i="3" s="1"/>
  <c r="BO210" i="3"/>
  <c r="GZ210" i="3" s="1"/>
  <c r="BN210" i="3"/>
  <c r="GY210" i="3" s="1"/>
  <c r="BM210" i="3"/>
  <c r="GX210" i="3" s="1"/>
  <c r="BL210" i="3"/>
  <c r="GW210" i="3" s="1"/>
  <c r="BK210" i="3"/>
  <c r="GV210" i="3" s="1"/>
  <c r="BJ210" i="3"/>
  <c r="GU210" i="3" s="1"/>
  <c r="BI210" i="3"/>
  <c r="GT210" i="3" s="1"/>
  <c r="BH210" i="3"/>
  <c r="GS210" i="3" s="1"/>
  <c r="BG210" i="3"/>
  <c r="GR210" i="3" s="1"/>
  <c r="BF210" i="3"/>
  <c r="GQ210" i="3" s="1"/>
  <c r="BE210" i="3"/>
  <c r="GP210" i="3" s="1"/>
  <c r="BD210" i="3"/>
  <c r="GO210" i="3" s="1"/>
  <c r="BC210" i="3"/>
  <c r="GN210" i="3" s="1"/>
  <c r="BB210" i="3"/>
  <c r="GM210" i="3" s="1"/>
  <c r="BA210" i="3"/>
  <c r="GL210" i="3" s="1"/>
  <c r="AZ210" i="3"/>
  <c r="GK210" i="3" s="1"/>
  <c r="AY210" i="3"/>
  <c r="GJ210" i="3" s="1"/>
  <c r="AX210" i="3"/>
  <c r="GI210" i="3" s="1"/>
  <c r="AW210" i="3"/>
  <c r="GH210" i="3" s="1"/>
  <c r="AV210" i="3"/>
  <c r="GG210" i="3" s="1"/>
  <c r="AU210" i="3"/>
  <c r="GF210" i="3" s="1"/>
  <c r="AT210" i="3"/>
  <c r="GE210" i="3" s="1"/>
  <c r="AS210" i="3"/>
  <c r="GD210" i="3" s="1"/>
  <c r="AR210" i="3"/>
  <c r="GC210" i="3" s="1"/>
  <c r="AQ210" i="3"/>
  <c r="GB210" i="3" s="1"/>
  <c r="AP210" i="3"/>
  <c r="GA210" i="3" s="1"/>
  <c r="AO210" i="3"/>
  <c r="FZ210" i="3" s="1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V209" i="3"/>
  <c r="HG209" i="3" s="1"/>
  <c r="BU209" i="3"/>
  <c r="HF209" i="3" s="1"/>
  <c r="BT209" i="3"/>
  <c r="HE209" i="3" s="1"/>
  <c r="BS209" i="3"/>
  <c r="HD209" i="3" s="1"/>
  <c r="BR209" i="3"/>
  <c r="HC209" i="3" s="1"/>
  <c r="BQ209" i="3"/>
  <c r="HB209" i="3" s="1"/>
  <c r="BP209" i="3"/>
  <c r="HA209" i="3" s="1"/>
  <c r="BO209" i="3"/>
  <c r="GZ209" i="3" s="1"/>
  <c r="BN209" i="3"/>
  <c r="GY209" i="3" s="1"/>
  <c r="BM209" i="3"/>
  <c r="GX209" i="3" s="1"/>
  <c r="BL209" i="3"/>
  <c r="GW209" i="3" s="1"/>
  <c r="BK209" i="3"/>
  <c r="GV209" i="3" s="1"/>
  <c r="BJ209" i="3"/>
  <c r="GU209" i="3" s="1"/>
  <c r="BI209" i="3"/>
  <c r="GT209" i="3" s="1"/>
  <c r="BH209" i="3"/>
  <c r="GS209" i="3" s="1"/>
  <c r="BG209" i="3"/>
  <c r="GR209" i="3" s="1"/>
  <c r="BF209" i="3"/>
  <c r="GQ209" i="3" s="1"/>
  <c r="BE209" i="3"/>
  <c r="GP209" i="3" s="1"/>
  <c r="BD209" i="3"/>
  <c r="GO209" i="3" s="1"/>
  <c r="BC209" i="3"/>
  <c r="GN209" i="3" s="1"/>
  <c r="BB209" i="3"/>
  <c r="GM209" i="3" s="1"/>
  <c r="BA209" i="3"/>
  <c r="GL209" i="3" s="1"/>
  <c r="AZ209" i="3"/>
  <c r="GK209" i="3" s="1"/>
  <c r="AY209" i="3"/>
  <c r="GJ209" i="3" s="1"/>
  <c r="AX209" i="3"/>
  <c r="GI209" i="3" s="1"/>
  <c r="AW209" i="3"/>
  <c r="GH209" i="3" s="1"/>
  <c r="AV209" i="3"/>
  <c r="GG209" i="3" s="1"/>
  <c r="AU209" i="3"/>
  <c r="GF209" i="3" s="1"/>
  <c r="AT209" i="3"/>
  <c r="GE209" i="3" s="1"/>
  <c r="AS209" i="3"/>
  <c r="GD209" i="3" s="1"/>
  <c r="AR209" i="3"/>
  <c r="GC209" i="3" s="1"/>
  <c r="AQ209" i="3"/>
  <c r="GB209" i="3" s="1"/>
  <c r="AP209" i="3"/>
  <c r="GA209" i="3" s="1"/>
  <c r="AO209" i="3"/>
  <c r="FZ209" i="3" s="1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V208" i="3"/>
  <c r="HG208" i="3" s="1"/>
  <c r="BU208" i="3"/>
  <c r="HF208" i="3" s="1"/>
  <c r="BT208" i="3"/>
  <c r="HE208" i="3" s="1"/>
  <c r="BS208" i="3"/>
  <c r="HD208" i="3" s="1"/>
  <c r="BR208" i="3"/>
  <c r="HC208" i="3" s="1"/>
  <c r="BQ208" i="3"/>
  <c r="HB208" i="3" s="1"/>
  <c r="BP208" i="3"/>
  <c r="HA208" i="3" s="1"/>
  <c r="BO208" i="3"/>
  <c r="GZ208" i="3" s="1"/>
  <c r="BN208" i="3"/>
  <c r="GY208" i="3" s="1"/>
  <c r="BM208" i="3"/>
  <c r="GX208" i="3" s="1"/>
  <c r="BL208" i="3"/>
  <c r="GW208" i="3" s="1"/>
  <c r="BK208" i="3"/>
  <c r="GV208" i="3" s="1"/>
  <c r="BJ208" i="3"/>
  <c r="GU208" i="3" s="1"/>
  <c r="BI208" i="3"/>
  <c r="GT208" i="3" s="1"/>
  <c r="BH208" i="3"/>
  <c r="GS208" i="3" s="1"/>
  <c r="BG208" i="3"/>
  <c r="GR208" i="3" s="1"/>
  <c r="BF208" i="3"/>
  <c r="GQ208" i="3" s="1"/>
  <c r="BE208" i="3"/>
  <c r="GP208" i="3" s="1"/>
  <c r="BD208" i="3"/>
  <c r="GO208" i="3" s="1"/>
  <c r="BC208" i="3"/>
  <c r="GN208" i="3" s="1"/>
  <c r="BB208" i="3"/>
  <c r="GM208" i="3" s="1"/>
  <c r="BA208" i="3"/>
  <c r="GL208" i="3" s="1"/>
  <c r="AZ208" i="3"/>
  <c r="GK208" i="3" s="1"/>
  <c r="AY208" i="3"/>
  <c r="GJ208" i="3" s="1"/>
  <c r="AX208" i="3"/>
  <c r="GI208" i="3" s="1"/>
  <c r="AW208" i="3"/>
  <c r="GH208" i="3" s="1"/>
  <c r="AV208" i="3"/>
  <c r="GG208" i="3" s="1"/>
  <c r="AU208" i="3"/>
  <c r="GF208" i="3" s="1"/>
  <c r="AT208" i="3"/>
  <c r="GE208" i="3" s="1"/>
  <c r="AS208" i="3"/>
  <c r="GD208" i="3" s="1"/>
  <c r="AR208" i="3"/>
  <c r="GC208" i="3" s="1"/>
  <c r="AQ208" i="3"/>
  <c r="GB208" i="3" s="1"/>
  <c r="AP208" i="3"/>
  <c r="GA208" i="3" s="1"/>
  <c r="AO208" i="3"/>
  <c r="FZ208" i="3" s="1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V207" i="3"/>
  <c r="HG207" i="3" s="1"/>
  <c r="BU207" i="3"/>
  <c r="HF207" i="3" s="1"/>
  <c r="BT207" i="3"/>
  <c r="HE207" i="3" s="1"/>
  <c r="BS207" i="3"/>
  <c r="HD207" i="3" s="1"/>
  <c r="BR207" i="3"/>
  <c r="HC207" i="3" s="1"/>
  <c r="BQ207" i="3"/>
  <c r="HB207" i="3" s="1"/>
  <c r="BP207" i="3"/>
  <c r="HA207" i="3" s="1"/>
  <c r="BO207" i="3"/>
  <c r="GZ207" i="3" s="1"/>
  <c r="BN207" i="3"/>
  <c r="GY207" i="3" s="1"/>
  <c r="BM207" i="3"/>
  <c r="GX207" i="3" s="1"/>
  <c r="BL207" i="3"/>
  <c r="GW207" i="3" s="1"/>
  <c r="BK207" i="3"/>
  <c r="GV207" i="3" s="1"/>
  <c r="BJ207" i="3"/>
  <c r="GU207" i="3" s="1"/>
  <c r="BI207" i="3"/>
  <c r="GT207" i="3" s="1"/>
  <c r="BH207" i="3"/>
  <c r="GS207" i="3" s="1"/>
  <c r="BG207" i="3"/>
  <c r="GR207" i="3" s="1"/>
  <c r="BF207" i="3"/>
  <c r="GQ207" i="3" s="1"/>
  <c r="BE207" i="3"/>
  <c r="GP207" i="3" s="1"/>
  <c r="BD207" i="3"/>
  <c r="GO207" i="3" s="1"/>
  <c r="BC207" i="3"/>
  <c r="GN207" i="3" s="1"/>
  <c r="BB207" i="3"/>
  <c r="GM207" i="3" s="1"/>
  <c r="BA207" i="3"/>
  <c r="GL207" i="3" s="1"/>
  <c r="AZ207" i="3"/>
  <c r="GK207" i="3" s="1"/>
  <c r="AY207" i="3"/>
  <c r="GJ207" i="3" s="1"/>
  <c r="AX207" i="3"/>
  <c r="GI207" i="3" s="1"/>
  <c r="AW207" i="3"/>
  <c r="GH207" i="3" s="1"/>
  <c r="AV207" i="3"/>
  <c r="GG207" i="3" s="1"/>
  <c r="AU207" i="3"/>
  <c r="GF207" i="3" s="1"/>
  <c r="AT207" i="3"/>
  <c r="GE207" i="3" s="1"/>
  <c r="AS207" i="3"/>
  <c r="GD207" i="3" s="1"/>
  <c r="AR207" i="3"/>
  <c r="GC207" i="3" s="1"/>
  <c r="AQ207" i="3"/>
  <c r="GB207" i="3" s="1"/>
  <c r="AP207" i="3"/>
  <c r="GA207" i="3" s="1"/>
  <c r="AO207" i="3"/>
  <c r="FZ207" i="3" s="1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V206" i="3"/>
  <c r="HG206" i="3" s="1"/>
  <c r="BU206" i="3"/>
  <c r="HF206" i="3" s="1"/>
  <c r="BT206" i="3"/>
  <c r="HE206" i="3" s="1"/>
  <c r="BS206" i="3"/>
  <c r="HD206" i="3" s="1"/>
  <c r="BR206" i="3"/>
  <c r="HC206" i="3" s="1"/>
  <c r="BQ206" i="3"/>
  <c r="HB206" i="3" s="1"/>
  <c r="BP206" i="3"/>
  <c r="HA206" i="3" s="1"/>
  <c r="BO206" i="3"/>
  <c r="GZ206" i="3" s="1"/>
  <c r="BN206" i="3"/>
  <c r="GY206" i="3" s="1"/>
  <c r="BM206" i="3"/>
  <c r="GX206" i="3" s="1"/>
  <c r="BL206" i="3"/>
  <c r="GW206" i="3" s="1"/>
  <c r="BK206" i="3"/>
  <c r="GV206" i="3" s="1"/>
  <c r="BJ206" i="3"/>
  <c r="GU206" i="3" s="1"/>
  <c r="BI206" i="3"/>
  <c r="GT206" i="3" s="1"/>
  <c r="BH206" i="3"/>
  <c r="GS206" i="3" s="1"/>
  <c r="BG206" i="3"/>
  <c r="GR206" i="3" s="1"/>
  <c r="BF206" i="3"/>
  <c r="GQ206" i="3" s="1"/>
  <c r="BE206" i="3"/>
  <c r="GP206" i="3" s="1"/>
  <c r="BD206" i="3"/>
  <c r="GO206" i="3" s="1"/>
  <c r="BC206" i="3"/>
  <c r="GN206" i="3" s="1"/>
  <c r="BB206" i="3"/>
  <c r="GM206" i="3" s="1"/>
  <c r="BA206" i="3"/>
  <c r="GL206" i="3" s="1"/>
  <c r="AZ206" i="3"/>
  <c r="GK206" i="3" s="1"/>
  <c r="AY206" i="3"/>
  <c r="GJ206" i="3" s="1"/>
  <c r="AX206" i="3"/>
  <c r="GI206" i="3" s="1"/>
  <c r="AW206" i="3"/>
  <c r="GH206" i="3" s="1"/>
  <c r="AV206" i="3"/>
  <c r="GG206" i="3" s="1"/>
  <c r="AU206" i="3"/>
  <c r="GF206" i="3" s="1"/>
  <c r="AT206" i="3"/>
  <c r="GE206" i="3" s="1"/>
  <c r="AS206" i="3"/>
  <c r="GD206" i="3" s="1"/>
  <c r="AR206" i="3"/>
  <c r="GC206" i="3" s="1"/>
  <c r="AQ206" i="3"/>
  <c r="GB206" i="3" s="1"/>
  <c r="AP206" i="3"/>
  <c r="GA206" i="3" s="1"/>
  <c r="AO206" i="3"/>
  <c r="FZ206" i="3" s="1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V205" i="3"/>
  <c r="HG205" i="3" s="1"/>
  <c r="BU205" i="3"/>
  <c r="HF205" i="3" s="1"/>
  <c r="BT205" i="3"/>
  <c r="HE205" i="3" s="1"/>
  <c r="BS205" i="3"/>
  <c r="HD205" i="3" s="1"/>
  <c r="BR205" i="3"/>
  <c r="HC205" i="3" s="1"/>
  <c r="BQ205" i="3"/>
  <c r="HB205" i="3" s="1"/>
  <c r="BP205" i="3"/>
  <c r="HA205" i="3" s="1"/>
  <c r="BO205" i="3"/>
  <c r="GZ205" i="3" s="1"/>
  <c r="BN205" i="3"/>
  <c r="GY205" i="3" s="1"/>
  <c r="BM205" i="3"/>
  <c r="GX205" i="3" s="1"/>
  <c r="BL205" i="3"/>
  <c r="GW205" i="3" s="1"/>
  <c r="BK205" i="3"/>
  <c r="GV205" i="3" s="1"/>
  <c r="BJ205" i="3"/>
  <c r="GU205" i="3" s="1"/>
  <c r="BI205" i="3"/>
  <c r="GT205" i="3" s="1"/>
  <c r="BH205" i="3"/>
  <c r="GS205" i="3" s="1"/>
  <c r="BG205" i="3"/>
  <c r="GR205" i="3" s="1"/>
  <c r="BF205" i="3"/>
  <c r="GQ205" i="3" s="1"/>
  <c r="BE205" i="3"/>
  <c r="GP205" i="3" s="1"/>
  <c r="BD205" i="3"/>
  <c r="GO205" i="3" s="1"/>
  <c r="BC205" i="3"/>
  <c r="GN205" i="3" s="1"/>
  <c r="BB205" i="3"/>
  <c r="GM205" i="3" s="1"/>
  <c r="BA205" i="3"/>
  <c r="GL205" i="3" s="1"/>
  <c r="AZ205" i="3"/>
  <c r="GK205" i="3" s="1"/>
  <c r="AY205" i="3"/>
  <c r="GJ205" i="3" s="1"/>
  <c r="AX205" i="3"/>
  <c r="GI205" i="3" s="1"/>
  <c r="AW205" i="3"/>
  <c r="GH205" i="3" s="1"/>
  <c r="AV205" i="3"/>
  <c r="GG205" i="3" s="1"/>
  <c r="AU205" i="3"/>
  <c r="GF205" i="3" s="1"/>
  <c r="AT205" i="3"/>
  <c r="GE205" i="3" s="1"/>
  <c r="AS205" i="3"/>
  <c r="GD205" i="3" s="1"/>
  <c r="AR205" i="3"/>
  <c r="GC205" i="3" s="1"/>
  <c r="AQ205" i="3"/>
  <c r="GB205" i="3" s="1"/>
  <c r="AP205" i="3"/>
  <c r="GA205" i="3" s="1"/>
  <c r="AO205" i="3"/>
  <c r="FZ205" i="3" s="1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V204" i="3"/>
  <c r="HG204" i="3" s="1"/>
  <c r="BU204" i="3"/>
  <c r="HF204" i="3" s="1"/>
  <c r="BT204" i="3"/>
  <c r="HE204" i="3" s="1"/>
  <c r="BS204" i="3"/>
  <c r="HD204" i="3" s="1"/>
  <c r="BR204" i="3"/>
  <c r="HC204" i="3" s="1"/>
  <c r="BQ204" i="3"/>
  <c r="HB204" i="3" s="1"/>
  <c r="BP204" i="3"/>
  <c r="HA204" i="3" s="1"/>
  <c r="BO204" i="3"/>
  <c r="GZ204" i="3" s="1"/>
  <c r="BN204" i="3"/>
  <c r="GY204" i="3" s="1"/>
  <c r="BM204" i="3"/>
  <c r="GX204" i="3" s="1"/>
  <c r="BL204" i="3"/>
  <c r="GW204" i="3" s="1"/>
  <c r="BK204" i="3"/>
  <c r="GV204" i="3" s="1"/>
  <c r="BJ204" i="3"/>
  <c r="GU204" i="3" s="1"/>
  <c r="BI204" i="3"/>
  <c r="GT204" i="3" s="1"/>
  <c r="BH204" i="3"/>
  <c r="GS204" i="3" s="1"/>
  <c r="BG204" i="3"/>
  <c r="GR204" i="3" s="1"/>
  <c r="BF204" i="3"/>
  <c r="GQ204" i="3" s="1"/>
  <c r="BE204" i="3"/>
  <c r="GP204" i="3" s="1"/>
  <c r="BD204" i="3"/>
  <c r="GO204" i="3" s="1"/>
  <c r="BC204" i="3"/>
  <c r="GN204" i="3" s="1"/>
  <c r="BB204" i="3"/>
  <c r="GM204" i="3" s="1"/>
  <c r="BA204" i="3"/>
  <c r="GL204" i="3" s="1"/>
  <c r="AZ204" i="3"/>
  <c r="GK204" i="3" s="1"/>
  <c r="AY204" i="3"/>
  <c r="GJ204" i="3" s="1"/>
  <c r="AX204" i="3"/>
  <c r="GI204" i="3" s="1"/>
  <c r="AW204" i="3"/>
  <c r="GH204" i="3" s="1"/>
  <c r="AV204" i="3"/>
  <c r="GG204" i="3" s="1"/>
  <c r="AU204" i="3"/>
  <c r="GF204" i="3" s="1"/>
  <c r="AT204" i="3"/>
  <c r="GE204" i="3" s="1"/>
  <c r="AS204" i="3"/>
  <c r="GD204" i="3" s="1"/>
  <c r="AR204" i="3"/>
  <c r="GC204" i="3" s="1"/>
  <c r="AQ204" i="3"/>
  <c r="GB204" i="3" s="1"/>
  <c r="AP204" i="3"/>
  <c r="GA204" i="3" s="1"/>
  <c r="AO204" i="3"/>
  <c r="FZ204" i="3" s="1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V203" i="3"/>
  <c r="HG203" i="3" s="1"/>
  <c r="BU203" i="3"/>
  <c r="HF203" i="3" s="1"/>
  <c r="BT203" i="3"/>
  <c r="HE203" i="3" s="1"/>
  <c r="BS203" i="3"/>
  <c r="HD203" i="3" s="1"/>
  <c r="BR203" i="3"/>
  <c r="HC203" i="3" s="1"/>
  <c r="BQ203" i="3"/>
  <c r="HB203" i="3" s="1"/>
  <c r="BP203" i="3"/>
  <c r="HA203" i="3" s="1"/>
  <c r="BO203" i="3"/>
  <c r="GZ203" i="3" s="1"/>
  <c r="BN203" i="3"/>
  <c r="GY203" i="3" s="1"/>
  <c r="BM203" i="3"/>
  <c r="GX203" i="3" s="1"/>
  <c r="BL203" i="3"/>
  <c r="GW203" i="3" s="1"/>
  <c r="BK203" i="3"/>
  <c r="GV203" i="3" s="1"/>
  <c r="BJ203" i="3"/>
  <c r="GU203" i="3" s="1"/>
  <c r="BI203" i="3"/>
  <c r="GT203" i="3" s="1"/>
  <c r="BH203" i="3"/>
  <c r="GS203" i="3" s="1"/>
  <c r="BG203" i="3"/>
  <c r="GR203" i="3" s="1"/>
  <c r="BF203" i="3"/>
  <c r="GQ203" i="3" s="1"/>
  <c r="BE203" i="3"/>
  <c r="GP203" i="3" s="1"/>
  <c r="BD203" i="3"/>
  <c r="GO203" i="3" s="1"/>
  <c r="BC203" i="3"/>
  <c r="GN203" i="3" s="1"/>
  <c r="BB203" i="3"/>
  <c r="GM203" i="3" s="1"/>
  <c r="BA203" i="3"/>
  <c r="GL203" i="3" s="1"/>
  <c r="AZ203" i="3"/>
  <c r="GK203" i="3" s="1"/>
  <c r="AY203" i="3"/>
  <c r="GJ203" i="3" s="1"/>
  <c r="AX203" i="3"/>
  <c r="GI203" i="3" s="1"/>
  <c r="AW203" i="3"/>
  <c r="GH203" i="3" s="1"/>
  <c r="AV203" i="3"/>
  <c r="GG203" i="3" s="1"/>
  <c r="AU203" i="3"/>
  <c r="GF203" i="3" s="1"/>
  <c r="AT203" i="3"/>
  <c r="GE203" i="3" s="1"/>
  <c r="AS203" i="3"/>
  <c r="GD203" i="3" s="1"/>
  <c r="AR203" i="3"/>
  <c r="GC203" i="3" s="1"/>
  <c r="AQ203" i="3"/>
  <c r="GB203" i="3" s="1"/>
  <c r="AP203" i="3"/>
  <c r="GA203" i="3" s="1"/>
  <c r="AO203" i="3"/>
  <c r="FZ203" i="3" s="1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V202" i="3"/>
  <c r="HG202" i="3" s="1"/>
  <c r="BU202" i="3"/>
  <c r="HF202" i="3" s="1"/>
  <c r="BT202" i="3"/>
  <c r="HE202" i="3" s="1"/>
  <c r="BS202" i="3"/>
  <c r="HD202" i="3" s="1"/>
  <c r="BR202" i="3"/>
  <c r="HC202" i="3" s="1"/>
  <c r="BQ202" i="3"/>
  <c r="HB202" i="3" s="1"/>
  <c r="BP202" i="3"/>
  <c r="HA202" i="3" s="1"/>
  <c r="BO202" i="3"/>
  <c r="GZ202" i="3" s="1"/>
  <c r="BN202" i="3"/>
  <c r="GY202" i="3" s="1"/>
  <c r="BM202" i="3"/>
  <c r="GX202" i="3" s="1"/>
  <c r="BL202" i="3"/>
  <c r="GW202" i="3" s="1"/>
  <c r="BK202" i="3"/>
  <c r="GV202" i="3" s="1"/>
  <c r="BJ202" i="3"/>
  <c r="GU202" i="3" s="1"/>
  <c r="BI202" i="3"/>
  <c r="GT202" i="3" s="1"/>
  <c r="BH202" i="3"/>
  <c r="GS202" i="3" s="1"/>
  <c r="BG202" i="3"/>
  <c r="GR202" i="3" s="1"/>
  <c r="BF202" i="3"/>
  <c r="GQ202" i="3" s="1"/>
  <c r="BE202" i="3"/>
  <c r="GP202" i="3" s="1"/>
  <c r="BD202" i="3"/>
  <c r="GO202" i="3" s="1"/>
  <c r="BC202" i="3"/>
  <c r="GN202" i="3" s="1"/>
  <c r="BB202" i="3"/>
  <c r="GM202" i="3" s="1"/>
  <c r="BA202" i="3"/>
  <c r="GL202" i="3" s="1"/>
  <c r="AZ202" i="3"/>
  <c r="GK202" i="3" s="1"/>
  <c r="AY202" i="3"/>
  <c r="GJ202" i="3" s="1"/>
  <c r="AX202" i="3"/>
  <c r="GI202" i="3" s="1"/>
  <c r="AW202" i="3"/>
  <c r="GH202" i="3" s="1"/>
  <c r="AV202" i="3"/>
  <c r="GG202" i="3" s="1"/>
  <c r="AU202" i="3"/>
  <c r="GF202" i="3" s="1"/>
  <c r="AT202" i="3"/>
  <c r="GE202" i="3" s="1"/>
  <c r="AS202" i="3"/>
  <c r="GD202" i="3" s="1"/>
  <c r="AR202" i="3"/>
  <c r="GC202" i="3" s="1"/>
  <c r="AQ202" i="3"/>
  <c r="GB202" i="3" s="1"/>
  <c r="AP202" i="3"/>
  <c r="GA202" i="3" s="1"/>
  <c r="AO202" i="3"/>
  <c r="FZ202" i="3" s="1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V201" i="3"/>
  <c r="HG201" i="3" s="1"/>
  <c r="BU201" i="3"/>
  <c r="HF201" i="3" s="1"/>
  <c r="BT201" i="3"/>
  <c r="HE201" i="3" s="1"/>
  <c r="BS201" i="3"/>
  <c r="HD201" i="3" s="1"/>
  <c r="BR201" i="3"/>
  <c r="HC201" i="3" s="1"/>
  <c r="BQ201" i="3"/>
  <c r="HB201" i="3" s="1"/>
  <c r="BP201" i="3"/>
  <c r="HA201" i="3" s="1"/>
  <c r="BO201" i="3"/>
  <c r="GZ201" i="3" s="1"/>
  <c r="BN201" i="3"/>
  <c r="GY201" i="3" s="1"/>
  <c r="BM201" i="3"/>
  <c r="GX201" i="3" s="1"/>
  <c r="BL201" i="3"/>
  <c r="GW201" i="3" s="1"/>
  <c r="BK201" i="3"/>
  <c r="GV201" i="3" s="1"/>
  <c r="BJ201" i="3"/>
  <c r="GU201" i="3" s="1"/>
  <c r="BI201" i="3"/>
  <c r="GT201" i="3" s="1"/>
  <c r="BH201" i="3"/>
  <c r="GS201" i="3" s="1"/>
  <c r="BG201" i="3"/>
  <c r="GR201" i="3" s="1"/>
  <c r="BF201" i="3"/>
  <c r="GQ201" i="3" s="1"/>
  <c r="BE201" i="3"/>
  <c r="GP201" i="3" s="1"/>
  <c r="BD201" i="3"/>
  <c r="GO201" i="3" s="1"/>
  <c r="BC201" i="3"/>
  <c r="GN201" i="3" s="1"/>
  <c r="BB201" i="3"/>
  <c r="GM201" i="3" s="1"/>
  <c r="BA201" i="3"/>
  <c r="GL201" i="3" s="1"/>
  <c r="AZ201" i="3"/>
  <c r="GK201" i="3" s="1"/>
  <c r="AY201" i="3"/>
  <c r="GJ201" i="3" s="1"/>
  <c r="AX201" i="3"/>
  <c r="GI201" i="3" s="1"/>
  <c r="AW201" i="3"/>
  <c r="GH201" i="3" s="1"/>
  <c r="AV201" i="3"/>
  <c r="GG201" i="3" s="1"/>
  <c r="AU201" i="3"/>
  <c r="GF201" i="3" s="1"/>
  <c r="AT201" i="3"/>
  <c r="GE201" i="3" s="1"/>
  <c r="AS201" i="3"/>
  <c r="GD201" i="3" s="1"/>
  <c r="AR201" i="3"/>
  <c r="GC201" i="3" s="1"/>
  <c r="AQ201" i="3"/>
  <c r="GB201" i="3" s="1"/>
  <c r="AP201" i="3"/>
  <c r="GA201" i="3" s="1"/>
  <c r="AO201" i="3"/>
  <c r="FZ201" i="3" s="1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V200" i="3"/>
  <c r="HG200" i="3" s="1"/>
  <c r="BU200" i="3"/>
  <c r="HF200" i="3" s="1"/>
  <c r="BT200" i="3"/>
  <c r="HE200" i="3" s="1"/>
  <c r="BS200" i="3"/>
  <c r="HD200" i="3" s="1"/>
  <c r="BR200" i="3"/>
  <c r="HC200" i="3" s="1"/>
  <c r="BQ200" i="3"/>
  <c r="HB200" i="3" s="1"/>
  <c r="BP200" i="3"/>
  <c r="HA200" i="3" s="1"/>
  <c r="BO200" i="3"/>
  <c r="GZ200" i="3" s="1"/>
  <c r="BN200" i="3"/>
  <c r="GY200" i="3" s="1"/>
  <c r="BM200" i="3"/>
  <c r="GX200" i="3" s="1"/>
  <c r="BL200" i="3"/>
  <c r="GW200" i="3" s="1"/>
  <c r="BK200" i="3"/>
  <c r="GV200" i="3" s="1"/>
  <c r="BJ200" i="3"/>
  <c r="GU200" i="3" s="1"/>
  <c r="BI200" i="3"/>
  <c r="GT200" i="3" s="1"/>
  <c r="BH200" i="3"/>
  <c r="GS200" i="3" s="1"/>
  <c r="BG200" i="3"/>
  <c r="GR200" i="3" s="1"/>
  <c r="BF200" i="3"/>
  <c r="GQ200" i="3" s="1"/>
  <c r="BE200" i="3"/>
  <c r="GP200" i="3" s="1"/>
  <c r="BD200" i="3"/>
  <c r="GO200" i="3" s="1"/>
  <c r="BC200" i="3"/>
  <c r="GN200" i="3" s="1"/>
  <c r="BB200" i="3"/>
  <c r="GM200" i="3" s="1"/>
  <c r="BA200" i="3"/>
  <c r="GL200" i="3" s="1"/>
  <c r="AZ200" i="3"/>
  <c r="GK200" i="3" s="1"/>
  <c r="AY200" i="3"/>
  <c r="GJ200" i="3" s="1"/>
  <c r="AX200" i="3"/>
  <c r="GI200" i="3" s="1"/>
  <c r="AW200" i="3"/>
  <c r="GH200" i="3" s="1"/>
  <c r="AV200" i="3"/>
  <c r="GG200" i="3" s="1"/>
  <c r="AU200" i="3"/>
  <c r="GF200" i="3" s="1"/>
  <c r="AT200" i="3"/>
  <c r="GE200" i="3" s="1"/>
  <c r="AS200" i="3"/>
  <c r="GD200" i="3" s="1"/>
  <c r="AR200" i="3"/>
  <c r="GC200" i="3" s="1"/>
  <c r="AQ200" i="3"/>
  <c r="GB200" i="3" s="1"/>
  <c r="AP200" i="3"/>
  <c r="GA200" i="3" s="1"/>
  <c r="AO200" i="3"/>
  <c r="FZ200" i="3" s="1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V199" i="3"/>
  <c r="HG199" i="3" s="1"/>
  <c r="BU199" i="3"/>
  <c r="HF199" i="3" s="1"/>
  <c r="BT199" i="3"/>
  <c r="HE199" i="3" s="1"/>
  <c r="BS199" i="3"/>
  <c r="HD199" i="3" s="1"/>
  <c r="BR199" i="3"/>
  <c r="HC199" i="3" s="1"/>
  <c r="BQ199" i="3"/>
  <c r="HB199" i="3" s="1"/>
  <c r="BP199" i="3"/>
  <c r="HA199" i="3" s="1"/>
  <c r="BO199" i="3"/>
  <c r="GZ199" i="3" s="1"/>
  <c r="BN199" i="3"/>
  <c r="GY199" i="3" s="1"/>
  <c r="BM199" i="3"/>
  <c r="GX199" i="3" s="1"/>
  <c r="BL199" i="3"/>
  <c r="GW199" i="3" s="1"/>
  <c r="BK199" i="3"/>
  <c r="GV199" i="3" s="1"/>
  <c r="BJ199" i="3"/>
  <c r="GU199" i="3" s="1"/>
  <c r="BI199" i="3"/>
  <c r="GT199" i="3" s="1"/>
  <c r="BH199" i="3"/>
  <c r="GS199" i="3" s="1"/>
  <c r="BG199" i="3"/>
  <c r="GR199" i="3" s="1"/>
  <c r="BF199" i="3"/>
  <c r="GQ199" i="3" s="1"/>
  <c r="BE199" i="3"/>
  <c r="GP199" i="3" s="1"/>
  <c r="BD199" i="3"/>
  <c r="GO199" i="3" s="1"/>
  <c r="BC199" i="3"/>
  <c r="GN199" i="3" s="1"/>
  <c r="BB199" i="3"/>
  <c r="GM199" i="3" s="1"/>
  <c r="BA199" i="3"/>
  <c r="GL199" i="3" s="1"/>
  <c r="AZ199" i="3"/>
  <c r="GK199" i="3" s="1"/>
  <c r="AY199" i="3"/>
  <c r="GJ199" i="3" s="1"/>
  <c r="AX199" i="3"/>
  <c r="GI199" i="3" s="1"/>
  <c r="AW199" i="3"/>
  <c r="GH199" i="3" s="1"/>
  <c r="AV199" i="3"/>
  <c r="GG199" i="3" s="1"/>
  <c r="AU199" i="3"/>
  <c r="GF199" i="3" s="1"/>
  <c r="AT199" i="3"/>
  <c r="GE199" i="3" s="1"/>
  <c r="AS199" i="3"/>
  <c r="GD199" i="3" s="1"/>
  <c r="AR199" i="3"/>
  <c r="GC199" i="3" s="1"/>
  <c r="AQ199" i="3"/>
  <c r="GB199" i="3" s="1"/>
  <c r="AP199" i="3"/>
  <c r="GA199" i="3" s="1"/>
  <c r="AO199" i="3"/>
  <c r="FZ199" i="3" s="1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V198" i="3"/>
  <c r="HG198" i="3" s="1"/>
  <c r="BU198" i="3"/>
  <c r="HF198" i="3" s="1"/>
  <c r="BT198" i="3"/>
  <c r="HE198" i="3" s="1"/>
  <c r="BS198" i="3"/>
  <c r="HD198" i="3" s="1"/>
  <c r="BR198" i="3"/>
  <c r="HC198" i="3" s="1"/>
  <c r="BQ198" i="3"/>
  <c r="HB198" i="3" s="1"/>
  <c r="BP198" i="3"/>
  <c r="HA198" i="3" s="1"/>
  <c r="BO198" i="3"/>
  <c r="GZ198" i="3" s="1"/>
  <c r="BN198" i="3"/>
  <c r="GY198" i="3" s="1"/>
  <c r="BM198" i="3"/>
  <c r="GX198" i="3" s="1"/>
  <c r="BL198" i="3"/>
  <c r="GW198" i="3" s="1"/>
  <c r="BK198" i="3"/>
  <c r="GV198" i="3" s="1"/>
  <c r="BJ198" i="3"/>
  <c r="GU198" i="3" s="1"/>
  <c r="BI198" i="3"/>
  <c r="GT198" i="3" s="1"/>
  <c r="BH198" i="3"/>
  <c r="GS198" i="3" s="1"/>
  <c r="BG198" i="3"/>
  <c r="GR198" i="3" s="1"/>
  <c r="BF198" i="3"/>
  <c r="GQ198" i="3" s="1"/>
  <c r="BE198" i="3"/>
  <c r="GP198" i="3" s="1"/>
  <c r="BD198" i="3"/>
  <c r="GO198" i="3" s="1"/>
  <c r="BC198" i="3"/>
  <c r="GN198" i="3" s="1"/>
  <c r="BB198" i="3"/>
  <c r="GM198" i="3" s="1"/>
  <c r="BA198" i="3"/>
  <c r="GL198" i="3" s="1"/>
  <c r="AZ198" i="3"/>
  <c r="GK198" i="3" s="1"/>
  <c r="AY198" i="3"/>
  <c r="GJ198" i="3" s="1"/>
  <c r="AX198" i="3"/>
  <c r="GI198" i="3" s="1"/>
  <c r="AW198" i="3"/>
  <c r="GH198" i="3" s="1"/>
  <c r="AV198" i="3"/>
  <c r="GG198" i="3" s="1"/>
  <c r="AU198" i="3"/>
  <c r="GF198" i="3" s="1"/>
  <c r="AT198" i="3"/>
  <c r="GE198" i="3" s="1"/>
  <c r="AS198" i="3"/>
  <c r="GD198" i="3" s="1"/>
  <c r="AR198" i="3"/>
  <c r="GC198" i="3" s="1"/>
  <c r="AQ198" i="3"/>
  <c r="GB198" i="3" s="1"/>
  <c r="AP198" i="3"/>
  <c r="GA198" i="3" s="1"/>
  <c r="AO198" i="3"/>
  <c r="FZ198" i="3" s="1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V197" i="3"/>
  <c r="HG197" i="3" s="1"/>
  <c r="BU197" i="3"/>
  <c r="HF197" i="3" s="1"/>
  <c r="BT197" i="3"/>
  <c r="HE197" i="3" s="1"/>
  <c r="BS197" i="3"/>
  <c r="HD197" i="3" s="1"/>
  <c r="BR197" i="3"/>
  <c r="HC197" i="3" s="1"/>
  <c r="BQ197" i="3"/>
  <c r="HB197" i="3" s="1"/>
  <c r="BP197" i="3"/>
  <c r="HA197" i="3" s="1"/>
  <c r="BO197" i="3"/>
  <c r="GZ197" i="3" s="1"/>
  <c r="BN197" i="3"/>
  <c r="GY197" i="3" s="1"/>
  <c r="BM197" i="3"/>
  <c r="GX197" i="3" s="1"/>
  <c r="BL197" i="3"/>
  <c r="GW197" i="3" s="1"/>
  <c r="BK197" i="3"/>
  <c r="GV197" i="3" s="1"/>
  <c r="BJ197" i="3"/>
  <c r="GU197" i="3" s="1"/>
  <c r="BI197" i="3"/>
  <c r="GT197" i="3" s="1"/>
  <c r="BH197" i="3"/>
  <c r="GS197" i="3" s="1"/>
  <c r="BG197" i="3"/>
  <c r="GR197" i="3" s="1"/>
  <c r="BF197" i="3"/>
  <c r="GQ197" i="3" s="1"/>
  <c r="BE197" i="3"/>
  <c r="GP197" i="3" s="1"/>
  <c r="BD197" i="3"/>
  <c r="GO197" i="3" s="1"/>
  <c r="BC197" i="3"/>
  <c r="GN197" i="3" s="1"/>
  <c r="BB197" i="3"/>
  <c r="GM197" i="3" s="1"/>
  <c r="BA197" i="3"/>
  <c r="GL197" i="3" s="1"/>
  <c r="AZ197" i="3"/>
  <c r="GK197" i="3" s="1"/>
  <c r="AY197" i="3"/>
  <c r="GJ197" i="3" s="1"/>
  <c r="AX197" i="3"/>
  <c r="GI197" i="3" s="1"/>
  <c r="AW197" i="3"/>
  <c r="GH197" i="3" s="1"/>
  <c r="AV197" i="3"/>
  <c r="GG197" i="3" s="1"/>
  <c r="AU197" i="3"/>
  <c r="GF197" i="3" s="1"/>
  <c r="AT197" i="3"/>
  <c r="GE197" i="3" s="1"/>
  <c r="AS197" i="3"/>
  <c r="GD197" i="3" s="1"/>
  <c r="AR197" i="3"/>
  <c r="GC197" i="3" s="1"/>
  <c r="AQ197" i="3"/>
  <c r="GB197" i="3" s="1"/>
  <c r="AP197" i="3"/>
  <c r="GA197" i="3" s="1"/>
  <c r="AO197" i="3"/>
  <c r="FZ197" i="3" s="1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V196" i="3"/>
  <c r="HG196" i="3" s="1"/>
  <c r="BU196" i="3"/>
  <c r="HF196" i="3" s="1"/>
  <c r="BT196" i="3"/>
  <c r="HE196" i="3" s="1"/>
  <c r="BS196" i="3"/>
  <c r="HD196" i="3" s="1"/>
  <c r="BR196" i="3"/>
  <c r="HC196" i="3" s="1"/>
  <c r="BQ196" i="3"/>
  <c r="HB196" i="3" s="1"/>
  <c r="BP196" i="3"/>
  <c r="HA196" i="3" s="1"/>
  <c r="BO196" i="3"/>
  <c r="GZ196" i="3" s="1"/>
  <c r="BN196" i="3"/>
  <c r="GY196" i="3" s="1"/>
  <c r="BM196" i="3"/>
  <c r="GX196" i="3" s="1"/>
  <c r="BL196" i="3"/>
  <c r="GW196" i="3" s="1"/>
  <c r="BK196" i="3"/>
  <c r="GV196" i="3" s="1"/>
  <c r="BJ196" i="3"/>
  <c r="GU196" i="3" s="1"/>
  <c r="BI196" i="3"/>
  <c r="GT196" i="3" s="1"/>
  <c r="BH196" i="3"/>
  <c r="GS196" i="3" s="1"/>
  <c r="BG196" i="3"/>
  <c r="GR196" i="3" s="1"/>
  <c r="BF196" i="3"/>
  <c r="GQ196" i="3" s="1"/>
  <c r="BE196" i="3"/>
  <c r="GP196" i="3" s="1"/>
  <c r="BD196" i="3"/>
  <c r="GO196" i="3" s="1"/>
  <c r="BC196" i="3"/>
  <c r="GN196" i="3" s="1"/>
  <c r="BB196" i="3"/>
  <c r="GM196" i="3" s="1"/>
  <c r="BA196" i="3"/>
  <c r="GL196" i="3" s="1"/>
  <c r="AZ196" i="3"/>
  <c r="GK196" i="3" s="1"/>
  <c r="AY196" i="3"/>
  <c r="GJ196" i="3" s="1"/>
  <c r="AX196" i="3"/>
  <c r="GI196" i="3" s="1"/>
  <c r="AW196" i="3"/>
  <c r="GH196" i="3" s="1"/>
  <c r="AV196" i="3"/>
  <c r="GG196" i="3" s="1"/>
  <c r="AU196" i="3"/>
  <c r="GF196" i="3" s="1"/>
  <c r="AT196" i="3"/>
  <c r="GE196" i="3" s="1"/>
  <c r="AS196" i="3"/>
  <c r="GD196" i="3" s="1"/>
  <c r="AR196" i="3"/>
  <c r="GC196" i="3" s="1"/>
  <c r="AQ196" i="3"/>
  <c r="GB196" i="3" s="1"/>
  <c r="AP196" i="3"/>
  <c r="GA196" i="3" s="1"/>
  <c r="AO196" i="3"/>
  <c r="FZ196" i="3" s="1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V195" i="3"/>
  <c r="HG195" i="3" s="1"/>
  <c r="BU195" i="3"/>
  <c r="HF195" i="3" s="1"/>
  <c r="BT195" i="3"/>
  <c r="HE195" i="3" s="1"/>
  <c r="BS195" i="3"/>
  <c r="HD195" i="3" s="1"/>
  <c r="BR195" i="3"/>
  <c r="HC195" i="3" s="1"/>
  <c r="BQ195" i="3"/>
  <c r="HB195" i="3" s="1"/>
  <c r="BP195" i="3"/>
  <c r="HA195" i="3" s="1"/>
  <c r="BO195" i="3"/>
  <c r="GZ195" i="3" s="1"/>
  <c r="BN195" i="3"/>
  <c r="GY195" i="3" s="1"/>
  <c r="BM195" i="3"/>
  <c r="GX195" i="3" s="1"/>
  <c r="BL195" i="3"/>
  <c r="GW195" i="3" s="1"/>
  <c r="BK195" i="3"/>
  <c r="GV195" i="3" s="1"/>
  <c r="BJ195" i="3"/>
  <c r="GU195" i="3" s="1"/>
  <c r="BI195" i="3"/>
  <c r="GT195" i="3" s="1"/>
  <c r="BH195" i="3"/>
  <c r="GS195" i="3" s="1"/>
  <c r="BG195" i="3"/>
  <c r="GR195" i="3" s="1"/>
  <c r="BF195" i="3"/>
  <c r="GQ195" i="3" s="1"/>
  <c r="BE195" i="3"/>
  <c r="GP195" i="3" s="1"/>
  <c r="BD195" i="3"/>
  <c r="GO195" i="3" s="1"/>
  <c r="BC195" i="3"/>
  <c r="GN195" i="3" s="1"/>
  <c r="BB195" i="3"/>
  <c r="GM195" i="3" s="1"/>
  <c r="BA195" i="3"/>
  <c r="GL195" i="3" s="1"/>
  <c r="AZ195" i="3"/>
  <c r="GK195" i="3" s="1"/>
  <c r="AY195" i="3"/>
  <c r="GJ195" i="3" s="1"/>
  <c r="AX195" i="3"/>
  <c r="GI195" i="3" s="1"/>
  <c r="AW195" i="3"/>
  <c r="GH195" i="3" s="1"/>
  <c r="AV195" i="3"/>
  <c r="GG195" i="3" s="1"/>
  <c r="AU195" i="3"/>
  <c r="GF195" i="3" s="1"/>
  <c r="AT195" i="3"/>
  <c r="GE195" i="3" s="1"/>
  <c r="AS195" i="3"/>
  <c r="GD195" i="3" s="1"/>
  <c r="AR195" i="3"/>
  <c r="GC195" i="3" s="1"/>
  <c r="AQ195" i="3"/>
  <c r="GB195" i="3" s="1"/>
  <c r="AP195" i="3"/>
  <c r="GA195" i="3" s="1"/>
  <c r="AO195" i="3"/>
  <c r="FZ195" i="3" s="1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V194" i="3"/>
  <c r="HG194" i="3" s="1"/>
  <c r="BU194" i="3"/>
  <c r="HF194" i="3" s="1"/>
  <c r="BT194" i="3"/>
  <c r="HE194" i="3" s="1"/>
  <c r="BS194" i="3"/>
  <c r="HD194" i="3" s="1"/>
  <c r="BR194" i="3"/>
  <c r="HC194" i="3" s="1"/>
  <c r="BQ194" i="3"/>
  <c r="HB194" i="3" s="1"/>
  <c r="BP194" i="3"/>
  <c r="HA194" i="3" s="1"/>
  <c r="BO194" i="3"/>
  <c r="GZ194" i="3" s="1"/>
  <c r="BN194" i="3"/>
  <c r="GY194" i="3" s="1"/>
  <c r="BM194" i="3"/>
  <c r="GX194" i="3" s="1"/>
  <c r="BL194" i="3"/>
  <c r="GW194" i="3" s="1"/>
  <c r="BK194" i="3"/>
  <c r="GV194" i="3" s="1"/>
  <c r="BJ194" i="3"/>
  <c r="GU194" i="3" s="1"/>
  <c r="BI194" i="3"/>
  <c r="GT194" i="3" s="1"/>
  <c r="BH194" i="3"/>
  <c r="GS194" i="3" s="1"/>
  <c r="BG194" i="3"/>
  <c r="GR194" i="3" s="1"/>
  <c r="BF194" i="3"/>
  <c r="GQ194" i="3" s="1"/>
  <c r="BE194" i="3"/>
  <c r="GP194" i="3" s="1"/>
  <c r="BD194" i="3"/>
  <c r="GO194" i="3" s="1"/>
  <c r="BC194" i="3"/>
  <c r="GN194" i="3" s="1"/>
  <c r="BB194" i="3"/>
  <c r="GM194" i="3" s="1"/>
  <c r="BA194" i="3"/>
  <c r="GL194" i="3" s="1"/>
  <c r="AZ194" i="3"/>
  <c r="GK194" i="3" s="1"/>
  <c r="AY194" i="3"/>
  <c r="GJ194" i="3" s="1"/>
  <c r="AX194" i="3"/>
  <c r="GI194" i="3" s="1"/>
  <c r="AW194" i="3"/>
  <c r="GH194" i="3" s="1"/>
  <c r="AV194" i="3"/>
  <c r="GG194" i="3" s="1"/>
  <c r="AU194" i="3"/>
  <c r="GF194" i="3" s="1"/>
  <c r="AT194" i="3"/>
  <c r="GE194" i="3" s="1"/>
  <c r="AS194" i="3"/>
  <c r="GD194" i="3" s="1"/>
  <c r="AR194" i="3"/>
  <c r="GC194" i="3" s="1"/>
  <c r="AQ194" i="3"/>
  <c r="GB194" i="3" s="1"/>
  <c r="AP194" i="3"/>
  <c r="GA194" i="3" s="1"/>
  <c r="AO194" i="3"/>
  <c r="FZ194" i="3" s="1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V193" i="3"/>
  <c r="HG193" i="3" s="1"/>
  <c r="BU193" i="3"/>
  <c r="HF193" i="3" s="1"/>
  <c r="BT193" i="3"/>
  <c r="HE193" i="3" s="1"/>
  <c r="BS193" i="3"/>
  <c r="HD193" i="3" s="1"/>
  <c r="BR193" i="3"/>
  <c r="HC193" i="3" s="1"/>
  <c r="BQ193" i="3"/>
  <c r="HB193" i="3" s="1"/>
  <c r="BP193" i="3"/>
  <c r="HA193" i="3" s="1"/>
  <c r="BO193" i="3"/>
  <c r="GZ193" i="3" s="1"/>
  <c r="BN193" i="3"/>
  <c r="GY193" i="3" s="1"/>
  <c r="BM193" i="3"/>
  <c r="GX193" i="3" s="1"/>
  <c r="BL193" i="3"/>
  <c r="GW193" i="3" s="1"/>
  <c r="BK193" i="3"/>
  <c r="GV193" i="3" s="1"/>
  <c r="BJ193" i="3"/>
  <c r="GU193" i="3" s="1"/>
  <c r="BI193" i="3"/>
  <c r="GT193" i="3" s="1"/>
  <c r="BH193" i="3"/>
  <c r="GS193" i="3" s="1"/>
  <c r="BG193" i="3"/>
  <c r="GR193" i="3" s="1"/>
  <c r="BF193" i="3"/>
  <c r="GQ193" i="3" s="1"/>
  <c r="BE193" i="3"/>
  <c r="GP193" i="3" s="1"/>
  <c r="BD193" i="3"/>
  <c r="GO193" i="3" s="1"/>
  <c r="BC193" i="3"/>
  <c r="GN193" i="3" s="1"/>
  <c r="BB193" i="3"/>
  <c r="GM193" i="3" s="1"/>
  <c r="BA193" i="3"/>
  <c r="GL193" i="3" s="1"/>
  <c r="AZ193" i="3"/>
  <c r="GK193" i="3" s="1"/>
  <c r="AY193" i="3"/>
  <c r="GJ193" i="3" s="1"/>
  <c r="AX193" i="3"/>
  <c r="GI193" i="3" s="1"/>
  <c r="AW193" i="3"/>
  <c r="GH193" i="3" s="1"/>
  <c r="AV193" i="3"/>
  <c r="GG193" i="3" s="1"/>
  <c r="AU193" i="3"/>
  <c r="GF193" i="3" s="1"/>
  <c r="AT193" i="3"/>
  <c r="GE193" i="3" s="1"/>
  <c r="AS193" i="3"/>
  <c r="GD193" i="3" s="1"/>
  <c r="AR193" i="3"/>
  <c r="GC193" i="3" s="1"/>
  <c r="AQ193" i="3"/>
  <c r="GB193" i="3" s="1"/>
  <c r="AP193" i="3"/>
  <c r="GA193" i="3" s="1"/>
  <c r="AO193" i="3"/>
  <c r="FZ193" i="3" s="1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V192" i="3"/>
  <c r="HG192" i="3" s="1"/>
  <c r="BU192" i="3"/>
  <c r="HF192" i="3" s="1"/>
  <c r="BT192" i="3"/>
  <c r="HE192" i="3" s="1"/>
  <c r="BS192" i="3"/>
  <c r="HD192" i="3" s="1"/>
  <c r="BR192" i="3"/>
  <c r="HC192" i="3" s="1"/>
  <c r="BQ192" i="3"/>
  <c r="HB192" i="3" s="1"/>
  <c r="BP192" i="3"/>
  <c r="HA192" i="3" s="1"/>
  <c r="BO192" i="3"/>
  <c r="GZ192" i="3" s="1"/>
  <c r="BN192" i="3"/>
  <c r="GY192" i="3" s="1"/>
  <c r="BM192" i="3"/>
  <c r="GX192" i="3" s="1"/>
  <c r="BL192" i="3"/>
  <c r="GW192" i="3" s="1"/>
  <c r="BK192" i="3"/>
  <c r="GV192" i="3" s="1"/>
  <c r="BJ192" i="3"/>
  <c r="GU192" i="3" s="1"/>
  <c r="BI192" i="3"/>
  <c r="GT192" i="3" s="1"/>
  <c r="BH192" i="3"/>
  <c r="GS192" i="3" s="1"/>
  <c r="BG192" i="3"/>
  <c r="GR192" i="3" s="1"/>
  <c r="BF192" i="3"/>
  <c r="GQ192" i="3" s="1"/>
  <c r="BE192" i="3"/>
  <c r="GP192" i="3" s="1"/>
  <c r="BD192" i="3"/>
  <c r="GO192" i="3" s="1"/>
  <c r="BC192" i="3"/>
  <c r="GN192" i="3" s="1"/>
  <c r="BB192" i="3"/>
  <c r="GM192" i="3" s="1"/>
  <c r="BA192" i="3"/>
  <c r="GL192" i="3" s="1"/>
  <c r="AZ192" i="3"/>
  <c r="GK192" i="3" s="1"/>
  <c r="AY192" i="3"/>
  <c r="GJ192" i="3" s="1"/>
  <c r="AX192" i="3"/>
  <c r="GI192" i="3" s="1"/>
  <c r="AW192" i="3"/>
  <c r="GH192" i="3" s="1"/>
  <c r="AV192" i="3"/>
  <c r="GG192" i="3" s="1"/>
  <c r="AU192" i="3"/>
  <c r="GF192" i="3" s="1"/>
  <c r="AT192" i="3"/>
  <c r="GE192" i="3" s="1"/>
  <c r="AS192" i="3"/>
  <c r="GD192" i="3" s="1"/>
  <c r="AR192" i="3"/>
  <c r="GC192" i="3" s="1"/>
  <c r="AQ192" i="3"/>
  <c r="GB192" i="3" s="1"/>
  <c r="AP192" i="3"/>
  <c r="GA192" i="3" s="1"/>
  <c r="AO192" i="3"/>
  <c r="FZ192" i="3" s="1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V191" i="3"/>
  <c r="HG191" i="3" s="1"/>
  <c r="BU191" i="3"/>
  <c r="HF191" i="3" s="1"/>
  <c r="BT191" i="3"/>
  <c r="HE191" i="3" s="1"/>
  <c r="BS191" i="3"/>
  <c r="HD191" i="3" s="1"/>
  <c r="BR191" i="3"/>
  <c r="HC191" i="3" s="1"/>
  <c r="BQ191" i="3"/>
  <c r="HB191" i="3" s="1"/>
  <c r="BP191" i="3"/>
  <c r="HA191" i="3" s="1"/>
  <c r="BO191" i="3"/>
  <c r="GZ191" i="3" s="1"/>
  <c r="BN191" i="3"/>
  <c r="GY191" i="3" s="1"/>
  <c r="BM191" i="3"/>
  <c r="GX191" i="3" s="1"/>
  <c r="BL191" i="3"/>
  <c r="GW191" i="3" s="1"/>
  <c r="BK191" i="3"/>
  <c r="GV191" i="3" s="1"/>
  <c r="BJ191" i="3"/>
  <c r="GU191" i="3" s="1"/>
  <c r="BI191" i="3"/>
  <c r="GT191" i="3" s="1"/>
  <c r="BH191" i="3"/>
  <c r="GS191" i="3" s="1"/>
  <c r="BG191" i="3"/>
  <c r="GR191" i="3" s="1"/>
  <c r="BF191" i="3"/>
  <c r="GQ191" i="3" s="1"/>
  <c r="BE191" i="3"/>
  <c r="GP191" i="3" s="1"/>
  <c r="BD191" i="3"/>
  <c r="GO191" i="3" s="1"/>
  <c r="BC191" i="3"/>
  <c r="GN191" i="3" s="1"/>
  <c r="BB191" i="3"/>
  <c r="GM191" i="3" s="1"/>
  <c r="BA191" i="3"/>
  <c r="GL191" i="3" s="1"/>
  <c r="AZ191" i="3"/>
  <c r="GK191" i="3" s="1"/>
  <c r="AY191" i="3"/>
  <c r="GJ191" i="3" s="1"/>
  <c r="AX191" i="3"/>
  <c r="GI191" i="3" s="1"/>
  <c r="AW191" i="3"/>
  <c r="GH191" i="3" s="1"/>
  <c r="AV191" i="3"/>
  <c r="GG191" i="3" s="1"/>
  <c r="AU191" i="3"/>
  <c r="GF191" i="3" s="1"/>
  <c r="AT191" i="3"/>
  <c r="GE191" i="3" s="1"/>
  <c r="AS191" i="3"/>
  <c r="GD191" i="3" s="1"/>
  <c r="AR191" i="3"/>
  <c r="GC191" i="3" s="1"/>
  <c r="AQ191" i="3"/>
  <c r="GB191" i="3" s="1"/>
  <c r="AP191" i="3"/>
  <c r="GA191" i="3" s="1"/>
  <c r="AO191" i="3"/>
  <c r="FZ191" i="3" s="1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V190" i="3"/>
  <c r="HG190" i="3" s="1"/>
  <c r="BU190" i="3"/>
  <c r="HF190" i="3" s="1"/>
  <c r="BT190" i="3"/>
  <c r="HE190" i="3" s="1"/>
  <c r="BS190" i="3"/>
  <c r="HD190" i="3" s="1"/>
  <c r="BR190" i="3"/>
  <c r="HC190" i="3" s="1"/>
  <c r="BQ190" i="3"/>
  <c r="HB190" i="3" s="1"/>
  <c r="BP190" i="3"/>
  <c r="HA190" i="3" s="1"/>
  <c r="BO190" i="3"/>
  <c r="GZ190" i="3" s="1"/>
  <c r="BN190" i="3"/>
  <c r="GY190" i="3" s="1"/>
  <c r="BM190" i="3"/>
  <c r="GX190" i="3" s="1"/>
  <c r="BL190" i="3"/>
  <c r="GW190" i="3" s="1"/>
  <c r="BK190" i="3"/>
  <c r="GV190" i="3" s="1"/>
  <c r="BJ190" i="3"/>
  <c r="GU190" i="3" s="1"/>
  <c r="BI190" i="3"/>
  <c r="GT190" i="3" s="1"/>
  <c r="BH190" i="3"/>
  <c r="GS190" i="3" s="1"/>
  <c r="BG190" i="3"/>
  <c r="GR190" i="3" s="1"/>
  <c r="BF190" i="3"/>
  <c r="GQ190" i="3" s="1"/>
  <c r="BE190" i="3"/>
  <c r="GP190" i="3" s="1"/>
  <c r="BD190" i="3"/>
  <c r="GO190" i="3" s="1"/>
  <c r="BC190" i="3"/>
  <c r="GN190" i="3" s="1"/>
  <c r="BB190" i="3"/>
  <c r="GM190" i="3" s="1"/>
  <c r="BA190" i="3"/>
  <c r="GL190" i="3" s="1"/>
  <c r="AZ190" i="3"/>
  <c r="GK190" i="3" s="1"/>
  <c r="AY190" i="3"/>
  <c r="GJ190" i="3" s="1"/>
  <c r="AX190" i="3"/>
  <c r="GI190" i="3" s="1"/>
  <c r="AW190" i="3"/>
  <c r="GH190" i="3" s="1"/>
  <c r="AV190" i="3"/>
  <c r="GG190" i="3" s="1"/>
  <c r="AU190" i="3"/>
  <c r="GF190" i="3" s="1"/>
  <c r="AT190" i="3"/>
  <c r="GE190" i="3" s="1"/>
  <c r="AS190" i="3"/>
  <c r="GD190" i="3" s="1"/>
  <c r="AR190" i="3"/>
  <c r="GC190" i="3" s="1"/>
  <c r="AQ190" i="3"/>
  <c r="GB190" i="3" s="1"/>
  <c r="AP190" i="3"/>
  <c r="GA190" i="3" s="1"/>
  <c r="AO190" i="3"/>
  <c r="FZ190" i="3" s="1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V189" i="3"/>
  <c r="HG189" i="3" s="1"/>
  <c r="BU189" i="3"/>
  <c r="HF189" i="3" s="1"/>
  <c r="BT189" i="3"/>
  <c r="HE189" i="3" s="1"/>
  <c r="BS189" i="3"/>
  <c r="HD189" i="3" s="1"/>
  <c r="BR189" i="3"/>
  <c r="HC189" i="3" s="1"/>
  <c r="BQ189" i="3"/>
  <c r="HB189" i="3" s="1"/>
  <c r="BP189" i="3"/>
  <c r="HA189" i="3" s="1"/>
  <c r="BO189" i="3"/>
  <c r="GZ189" i="3" s="1"/>
  <c r="BN189" i="3"/>
  <c r="GY189" i="3" s="1"/>
  <c r="BM189" i="3"/>
  <c r="GX189" i="3" s="1"/>
  <c r="BL189" i="3"/>
  <c r="GW189" i="3" s="1"/>
  <c r="BK189" i="3"/>
  <c r="GV189" i="3" s="1"/>
  <c r="BJ189" i="3"/>
  <c r="GU189" i="3" s="1"/>
  <c r="BI189" i="3"/>
  <c r="GT189" i="3" s="1"/>
  <c r="BH189" i="3"/>
  <c r="GS189" i="3" s="1"/>
  <c r="BG189" i="3"/>
  <c r="GR189" i="3" s="1"/>
  <c r="BF189" i="3"/>
  <c r="GQ189" i="3" s="1"/>
  <c r="BE189" i="3"/>
  <c r="GP189" i="3" s="1"/>
  <c r="BD189" i="3"/>
  <c r="GO189" i="3" s="1"/>
  <c r="BC189" i="3"/>
  <c r="GN189" i="3" s="1"/>
  <c r="BB189" i="3"/>
  <c r="GM189" i="3" s="1"/>
  <c r="BA189" i="3"/>
  <c r="GL189" i="3" s="1"/>
  <c r="AZ189" i="3"/>
  <c r="GK189" i="3" s="1"/>
  <c r="AY189" i="3"/>
  <c r="GJ189" i="3" s="1"/>
  <c r="AX189" i="3"/>
  <c r="GI189" i="3" s="1"/>
  <c r="AW189" i="3"/>
  <c r="GH189" i="3" s="1"/>
  <c r="AV189" i="3"/>
  <c r="GG189" i="3" s="1"/>
  <c r="AU189" i="3"/>
  <c r="GF189" i="3" s="1"/>
  <c r="AT189" i="3"/>
  <c r="GE189" i="3" s="1"/>
  <c r="AS189" i="3"/>
  <c r="GD189" i="3" s="1"/>
  <c r="AR189" i="3"/>
  <c r="GC189" i="3" s="1"/>
  <c r="AQ189" i="3"/>
  <c r="GB189" i="3" s="1"/>
  <c r="AP189" i="3"/>
  <c r="GA189" i="3" s="1"/>
  <c r="AO189" i="3"/>
  <c r="FZ189" i="3" s="1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V188" i="3"/>
  <c r="HG188" i="3" s="1"/>
  <c r="BU188" i="3"/>
  <c r="HF188" i="3" s="1"/>
  <c r="BT188" i="3"/>
  <c r="HE188" i="3" s="1"/>
  <c r="BS188" i="3"/>
  <c r="HD188" i="3" s="1"/>
  <c r="BR188" i="3"/>
  <c r="HC188" i="3" s="1"/>
  <c r="BQ188" i="3"/>
  <c r="HB188" i="3" s="1"/>
  <c r="BP188" i="3"/>
  <c r="HA188" i="3" s="1"/>
  <c r="BO188" i="3"/>
  <c r="GZ188" i="3" s="1"/>
  <c r="BN188" i="3"/>
  <c r="GY188" i="3" s="1"/>
  <c r="BM188" i="3"/>
  <c r="GX188" i="3" s="1"/>
  <c r="BL188" i="3"/>
  <c r="GW188" i="3" s="1"/>
  <c r="BK188" i="3"/>
  <c r="GV188" i="3" s="1"/>
  <c r="BJ188" i="3"/>
  <c r="GU188" i="3" s="1"/>
  <c r="BI188" i="3"/>
  <c r="GT188" i="3" s="1"/>
  <c r="BH188" i="3"/>
  <c r="GS188" i="3" s="1"/>
  <c r="BG188" i="3"/>
  <c r="GR188" i="3" s="1"/>
  <c r="BF188" i="3"/>
  <c r="GQ188" i="3" s="1"/>
  <c r="BE188" i="3"/>
  <c r="GP188" i="3" s="1"/>
  <c r="BD188" i="3"/>
  <c r="GO188" i="3" s="1"/>
  <c r="BC188" i="3"/>
  <c r="GN188" i="3" s="1"/>
  <c r="BB188" i="3"/>
  <c r="GM188" i="3" s="1"/>
  <c r="BA188" i="3"/>
  <c r="GL188" i="3" s="1"/>
  <c r="AZ188" i="3"/>
  <c r="GK188" i="3" s="1"/>
  <c r="AY188" i="3"/>
  <c r="GJ188" i="3" s="1"/>
  <c r="AX188" i="3"/>
  <c r="GI188" i="3" s="1"/>
  <c r="AW188" i="3"/>
  <c r="GH188" i="3" s="1"/>
  <c r="AV188" i="3"/>
  <c r="GG188" i="3" s="1"/>
  <c r="AU188" i="3"/>
  <c r="GF188" i="3" s="1"/>
  <c r="AT188" i="3"/>
  <c r="GE188" i="3" s="1"/>
  <c r="AS188" i="3"/>
  <c r="GD188" i="3" s="1"/>
  <c r="AR188" i="3"/>
  <c r="GC188" i="3" s="1"/>
  <c r="AQ188" i="3"/>
  <c r="GB188" i="3" s="1"/>
  <c r="AP188" i="3"/>
  <c r="GA188" i="3" s="1"/>
  <c r="AO188" i="3"/>
  <c r="FZ188" i="3" s="1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V187" i="3"/>
  <c r="HG187" i="3" s="1"/>
  <c r="BU187" i="3"/>
  <c r="HF187" i="3" s="1"/>
  <c r="BT187" i="3"/>
  <c r="HE187" i="3" s="1"/>
  <c r="BS187" i="3"/>
  <c r="HD187" i="3" s="1"/>
  <c r="BR187" i="3"/>
  <c r="HC187" i="3" s="1"/>
  <c r="BQ187" i="3"/>
  <c r="HB187" i="3" s="1"/>
  <c r="BP187" i="3"/>
  <c r="HA187" i="3" s="1"/>
  <c r="BO187" i="3"/>
  <c r="GZ187" i="3" s="1"/>
  <c r="BN187" i="3"/>
  <c r="GY187" i="3" s="1"/>
  <c r="BM187" i="3"/>
  <c r="GX187" i="3" s="1"/>
  <c r="BL187" i="3"/>
  <c r="GW187" i="3" s="1"/>
  <c r="BK187" i="3"/>
  <c r="GV187" i="3" s="1"/>
  <c r="BJ187" i="3"/>
  <c r="GU187" i="3" s="1"/>
  <c r="BI187" i="3"/>
  <c r="GT187" i="3" s="1"/>
  <c r="BH187" i="3"/>
  <c r="GS187" i="3" s="1"/>
  <c r="BG187" i="3"/>
  <c r="GR187" i="3" s="1"/>
  <c r="BF187" i="3"/>
  <c r="GQ187" i="3" s="1"/>
  <c r="BE187" i="3"/>
  <c r="GP187" i="3" s="1"/>
  <c r="BD187" i="3"/>
  <c r="GO187" i="3" s="1"/>
  <c r="BC187" i="3"/>
  <c r="GN187" i="3" s="1"/>
  <c r="BB187" i="3"/>
  <c r="GM187" i="3" s="1"/>
  <c r="BA187" i="3"/>
  <c r="GL187" i="3" s="1"/>
  <c r="AZ187" i="3"/>
  <c r="GK187" i="3" s="1"/>
  <c r="AY187" i="3"/>
  <c r="GJ187" i="3" s="1"/>
  <c r="AX187" i="3"/>
  <c r="GI187" i="3" s="1"/>
  <c r="AW187" i="3"/>
  <c r="GH187" i="3" s="1"/>
  <c r="AV187" i="3"/>
  <c r="GG187" i="3" s="1"/>
  <c r="AU187" i="3"/>
  <c r="GF187" i="3" s="1"/>
  <c r="AT187" i="3"/>
  <c r="GE187" i="3" s="1"/>
  <c r="AS187" i="3"/>
  <c r="GD187" i="3" s="1"/>
  <c r="AR187" i="3"/>
  <c r="GC187" i="3" s="1"/>
  <c r="AQ187" i="3"/>
  <c r="GB187" i="3" s="1"/>
  <c r="AP187" i="3"/>
  <c r="GA187" i="3" s="1"/>
  <c r="AO187" i="3"/>
  <c r="FZ187" i="3" s="1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V186" i="3"/>
  <c r="HG186" i="3" s="1"/>
  <c r="BU186" i="3"/>
  <c r="HF186" i="3" s="1"/>
  <c r="BT186" i="3"/>
  <c r="HE186" i="3" s="1"/>
  <c r="BS186" i="3"/>
  <c r="HD186" i="3" s="1"/>
  <c r="BR186" i="3"/>
  <c r="HC186" i="3" s="1"/>
  <c r="BQ186" i="3"/>
  <c r="HB186" i="3" s="1"/>
  <c r="BP186" i="3"/>
  <c r="HA186" i="3" s="1"/>
  <c r="BO186" i="3"/>
  <c r="GZ186" i="3" s="1"/>
  <c r="BN186" i="3"/>
  <c r="GY186" i="3" s="1"/>
  <c r="BM186" i="3"/>
  <c r="GX186" i="3" s="1"/>
  <c r="BL186" i="3"/>
  <c r="GW186" i="3" s="1"/>
  <c r="BK186" i="3"/>
  <c r="GV186" i="3" s="1"/>
  <c r="BJ186" i="3"/>
  <c r="GU186" i="3" s="1"/>
  <c r="BI186" i="3"/>
  <c r="GT186" i="3" s="1"/>
  <c r="BH186" i="3"/>
  <c r="GS186" i="3" s="1"/>
  <c r="BG186" i="3"/>
  <c r="GR186" i="3" s="1"/>
  <c r="BF186" i="3"/>
  <c r="GQ186" i="3" s="1"/>
  <c r="BE186" i="3"/>
  <c r="GP186" i="3" s="1"/>
  <c r="BD186" i="3"/>
  <c r="GO186" i="3" s="1"/>
  <c r="BC186" i="3"/>
  <c r="GN186" i="3" s="1"/>
  <c r="BB186" i="3"/>
  <c r="GM186" i="3" s="1"/>
  <c r="BA186" i="3"/>
  <c r="GL186" i="3" s="1"/>
  <c r="AZ186" i="3"/>
  <c r="GK186" i="3" s="1"/>
  <c r="AY186" i="3"/>
  <c r="GJ186" i="3" s="1"/>
  <c r="AX186" i="3"/>
  <c r="GI186" i="3" s="1"/>
  <c r="AW186" i="3"/>
  <c r="GH186" i="3" s="1"/>
  <c r="AV186" i="3"/>
  <c r="GG186" i="3" s="1"/>
  <c r="AU186" i="3"/>
  <c r="GF186" i="3" s="1"/>
  <c r="AT186" i="3"/>
  <c r="GE186" i="3" s="1"/>
  <c r="AS186" i="3"/>
  <c r="GD186" i="3" s="1"/>
  <c r="AR186" i="3"/>
  <c r="GC186" i="3" s="1"/>
  <c r="AQ186" i="3"/>
  <c r="GB186" i="3" s="1"/>
  <c r="AP186" i="3"/>
  <c r="GA186" i="3" s="1"/>
  <c r="AO186" i="3"/>
  <c r="FZ186" i="3" s="1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V185" i="3"/>
  <c r="HG185" i="3" s="1"/>
  <c r="BU185" i="3"/>
  <c r="HF185" i="3" s="1"/>
  <c r="BT185" i="3"/>
  <c r="HE185" i="3" s="1"/>
  <c r="BS185" i="3"/>
  <c r="HD185" i="3" s="1"/>
  <c r="BR185" i="3"/>
  <c r="HC185" i="3" s="1"/>
  <c r="BQ185" i="3"/>
  <c r="HB185" i="3" s="1"/>
  <c r="BP185" i="3"/>
  <c r="HA185" i="3" s="1"/>
  <c r="BO185" i="3"/>
  <c r="GZ185" i="3" s="1"/>
  <c r="BN185" i="3"/>
  <c r="GY185" i="3" s="1"/>
  <c r="BM185" i="3"/>
  <c r="GX185" i="3" s="1"/>
  <c r="BL185" i="3"/>
  <c r="GW185" i="3" s="1"/>
  <c r="BK185" i="3"/>
  <c r="GV185" i="3" s="1"/>
  <c r="BJ185" i="3"/>
  <c r="GU185" i="3" s="1"/>
  <c r="BI185" i="3"/>
  <c r="GT185" i="3" s="1"/>
  <c r="BH185" i="3"/>
  <c r="GS185" i="3" s="1"/>
  <c r="BG185" i="3"/>
  <c r="GR185" i="3" s="1"/>
  <c r="BF185" i="3"/>
  <c r="GQ185" i="3" s="1"/>
  <c r="BE185" i="3"/>
  <c r="GP185" i="3" s="1"/>
  <c r="BD185" i="3"/>
  <c r="GO185" i="3" s="1"/>
  <c r="BC185" i="3"/>
  <c r="GN185" i="3" s="1"/>
  <c r="BB185" i="3"/>
  <c r="GM185" i="3" s="1"/>
  <c r="BA185" i="3"/>
  <c r="GL185" i="3" s="1"/>
  <c r="AZ185" i="3"/>
  <c r="GK185" i="3" s="1"/>
  <c r="AY185" i="3"/>
  <c r="GJ185" i="3" s="1"/>
  <c r="AX185" i="3"/>
  <c r="GI185" i="3" s="1"/>
  <c r="AW185" i="3"/>
  <c r="GH185" i="3" s="1"/>
  <c r="AV185" i="3"/>
  <c r="GG185" i="3" s="1"/>
  <c r="AU185" i="3"/>
  <c r="GF185" i="3" s="1"/>
  <c r="AT185" i="3"/>
  <c r="GE185" i="3" s="1"/>
  <c r="AS185" i="3"/>
  <c r="GD185" i="3" s="1"/>
  <c r="AR185" i="3"/>
  <c r="GC185" i="3" s="1"/>
  <c r="AQ185" i="3"/>
  <c r="GB185" i="3" s="1"/>
  <c r="AP185" i="3"/>
  <c r="GA185" i="3" s="1"/>
  <c r="AO185" i="3"/>
  <c r="FZ185" i="3" s="1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V184" i="3"/>
  <c r="HG184" i="3" s="1"/>
  <c r="BU184" i="3"/>
  <c r="HF184" i="3" s="1"/>
  <c r="BT184" i="3"/>
  <c r="HE184" i="3" s="1"/>
  <c r="BS184" i="3"/>
  <c r="HD184" i="3" s="1"/>
  <c r="BR184" i="3"/>
  <c r="HC184" i="3" s="1"/>
  <c r="BQ184" i="3"/>
  <c r="HB184" i="3" s="1"/>
  <c r="BP184" i="3"/>
  <c r="HA184" i="3" s="1"/>
  <c r="BO184" i="3"/>
  <c r="GZ184" i="3" s="1"/>
  <c r="BN184" i="3"/>
  <c r="GY184" i="3" s="1"/>
  <c r="BM184" i="3"/>
  <c r="GX184" i="3" s="1"/>
  <c r="BL184" i="3"/>
  <c r="GW184" i="3" s="1"/>
  <c r="BK184" i="3"/>
  <c r="GV184" i="3" s="1"/>
  <c r="BJ184" i="3"/>
  <c r="GU184" i="3" s="1"/>
  <c r="BI184" i="3"/>
  <c r="GT184" i="3" s="1"/>
  <c r="BH184" i="3"/>
  <c r="GS184" i="3" s="1"/>
  <c r="BG184" i="3"/>
  <c r="GR184" i="3" s="1"/>
  <c r="BF184" i="3"/>
  <c r="GQ184" i="3" s="1"/>
  <c r="BE184" i="3"/>
  <c r="GP184" i="3" s="1"/>
  <c r="BD184" i="3"/>
  <c r="GO184" i="3" s="1"/>
  <c r="BC184" i="3"/>
  <c r="GN184" i="3" s="1"/>
  <c r="BB184" i="3"/>
  <c r="GM184" i="3" s="1"/>
  <c r="BA184" i="3"/>
  <c r="GL184" i="3" s="1"/>
  <c r="AZ184" i="3"/>
  <c r="GK184" i="3" s="1"/>
  <c r="AY184" i="3"/>
  <c r="GJ184" i="3" s="1"/>
  <c r="AX184" i="3"/>
  <c r="GI184" i="3" s="1"/>
  <c r="AW184" i="3"/>
  <c r="GH184" i="3" s="1"/>
  <c r="AV184" i="3"/>
  <c r="GG184" i="3" s="1"/>
  <c r="AU184" i="3"/>
  <c r="GF184" i="3" s="1"/>
  <c r="AT184" i="3"/>
  <c r="GE184" i="3" s="1"/>
  <c r="AS184" i="3"/>
  <c r="GD184" i="3" s="1"/>
  <c r="AR184" i="3"/>
  <c r="GC184" i="3" s="1"/>
  <c r="AQ184" i="3"/>
  <c r="GB184" i="3" s="1"/>
  <c r="AP184" i="3"/>
  <c r="GA184" i="3" s="1"/>
  <c r="AO184" i="3"/>
  <c r="FZ184" i="3" s="1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V183" i="3"/>
  <c r="HG183" i="3" s="1"/>
  <c r="BU183" i="3"/>
  <c r="HF183" i="3" s="1"/>
  <c r="BT183" i="3"/>
  <c r="HE183" i="3" s="1"/>
  <c r="BS183" i="3"/>
  <c r="HD183" i="3" s="1"/>
  <c r="BR183" i="3"/>
  <c r="HC183" i="3" s="1"/>
  <c r="BQ183" i="3"/>
  <c r="HB183" i="3" s="1"/>
  <c r="BP183" i="3"/>
  <c r="HA183" i="3" s="1"/>
  <c r="BO183" i="3"/>
  <c r="GZ183" i="3" s="1"/>
  <c r="BN183" i="3"/>
  <c r="GY183" i="3" s="1"/>
  <c r="BM183" i="3"/>
  <c r="GX183" i="3" s="1"/>
  <c r="BL183" i="3"/>
  <c r="GW183" i="3" s="1"/>
  <c r="BK183" i="3"/>
  <c r="GV183" i="3" s="1"/>
  <c r="BJ183" i="3"/>
  <c r="GU183" i="3" s="1"/>
  <c r="BI183" i="3"/>
  <c r="GT183" i="3" s="1"/>
  <c r="BH183" i="3"/>
  <c r="GS183" i="3" s="1"/>
  <c r="BG183" i="3"/>
  <c r="GR183" i="3" s="1"/>
  <c r="BF183" i="3"/>
  <c r="GQ183" i="3" s="1"/>
  <c r="BE183" i="3"/>
  <c r="GP183" i="3" s="1"/>
  <c r="BD183" i="3"/>
  <c r="GO183" i="3" s="1"/>
  <c r="BC183" i="3"/>
  <c r="GN183" i="3" s="1"/>
  <c r="BB183" i="3"/>
  <c r="GM183" i="3" s="1"/>
  <c r="BA183" i="3"/>
  <c r="GL183" i="3" s="1"/>
  <c r="AZ183" i="3"/>
  <c r="GK183" i="3" s="1"/>
  <c r="AY183" i="3"/>
  <c r="GJ183" i="3" s="1"/>
  <c r="AX183" i="3"/>
  <c r="GI183" i="3" s="1"/>
  <c r="AW183" i="3"/>
  <c r="GH183" i="3" s="1"/>
  <c r="AV183" i="3"/>
  <c r="GG183" i="3" s="1"/>
  <c r="AU183" i="3"/>
  <c r="GF183" i="3" s="1"/>
  <c r="AT183" i="3"/>
  <c r="GE183" i="3" s="1"/>
  <c r="AS183" i="3"/>
  <c r="GD183" i="3" s="1"/>
  <c r="AR183" i="3"/>
  <c r="GC183" i="3" s="1"/>
  <c r="AQ183" i="3"/>
  <c r="GB183" i="3" s="1"/>
  <c r="AP183" i="3"/>
  <c r="GA183" i="3" s="1"/>
  <c r="AO183" i="3"/>
  <c r="FZ183" i="3" s="1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V182" i="3"/>
  <c r="HG182" i="3" s="1"/>
  <c r="BU182" i="3"/>
  <c r="HF182" i="3" s="1"/>
  <c r="BT182" i="3"/>
  <c r="HE182" i="3" s="1"/>
  <c r="BS182" i="3"/>
  <c r="HD182" i="3" s="1"/>
  <c r="BR182" i="3"/>
  <c r="HC182" i="3" s="1"/>
  <c r="BQ182" i="3"/>
  <c r="HB182" i="3" s="1"/>
  <c r="BP182" i="3"/>
  <c r="HA182" i="3" s="1"/>
  <c r="BO182" i="3"/>
  <c r="GZ182" i="3" s="1"/>
  <c r="BN182" i="3"/>
  <c r="GY182" i="3" s="1"/>
  <c r="BM182" i="3"/>
  <c r="GX182" i="3" s="1"/>
  <c r="BL182" i="3"/>
  <c r="GW182" i="3" s="1"/>
  <c r="BK182" i="3"/>
  <c r="GV182" i="3" s="1"/>
  <c r="BJ182" i="3"/>
  <c r="GU182" i="3" s="1"/>
  <c r="BI182" i="3"/>
  <c r="GT182" i="3" s="1"/>
  <c r="BH182" i="3"/>
  <c r="GS182" i="3" s="1"/>
  <c r="BG182" i="3"/>
  <c r="GR182" i="3" s="1"/>
  <c r="BF182" i="3"/>
  <c r="GQ182" i="3" s="1"/>
  <c r="BE182" i="3"/>
  <c r="GP182" i="3" s="1"/>
  <c r="BD182" i="3"/>
  <c r="GO182" i="3" s="1"/>
  <c r="BC182" i="3"/>
  <c r="GN182" i="3" s="1"/>
  <c r="BB182" i="3"/>
  <c r="GM182" i="3" s="1"/>
  <c r="BA182" i="3"/>
  <c r="GL182" i="3" s="1"/>
  <c r="AZ182" i="3"/>
  <c r="GK182" i="3" s="1"/>
  <c r="AY182" i="3"/>
  <c r="GJ182" i="3" s="1"/>
  <c r="AX182" i="3"/>
  <c r="GI182" i="3" s="1"/>
  <c r="AW182" i="3"/>
  <c r="GH182" i="3" s="1"/>
  <c r="AV182" i="3"/>
  <c r="GG182" i="3" s="1"/>
  <c r="AU182" i="3"/>
  <c r="GF182" i="3" s="1"/>
  <c r="AT182" i="3"/>
  <c r="GE182" i="3" s="1"/>
  <c r="AS182" i="3"/>
  <c r="GD182" i="3" s="1"/>
  <c r="AR182" i="3"/>
  <c r="GC182" i="3" s="1"/>
  <c r="AQ182" i="3"/>
  <c r="GB182" i="3" s="1"/>
  <c r="AP182" i="3"/>
  <c r="GA182" i="3" s="1"/>
  <c r="AO182" i="3"/>
  <c r="FZ182" i="3" s="1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V181" i="3"/>
  <c r="HG181" i="3" s="1"/>
  <c r="BU181" i="3"/>
  <c r="HF181" i="3" s="1"/>
  <c r="BT181" i="3"/>
  <c r="HE181" i="3" s="1"/>
  <c r="BS181" i="3"/>
  <c r="HD181" i="3" s="1"/>
  <c r="BR181" i="3"/>
  <c r="HC181" i="3" s="1"/>
  <c r="BQ181" i="3"/>
  <c r="HB181" i="3" s="1"/>
  <c r="BP181" i="3"/>
  <c r="HA181" i="3" s="1"/>
  <c r="BO181" i="3"/>
  <c r="GZ181" i="3" s="1"/>
  <c r="BN181" i="3"/>
  <c r="GY181" i="3" s="1"/>
  <c r="BM181" i="3"/>
  <c r="GX181" i="3" s="1"/>
  <c r="BL181" i="3"/>
  <c r="GW181" i="3" s="1"/>
  <c r="BK181" i="3"/>
  <c r="GV181" i="3" s="1"/>
  <c r="BJ181" i="3"/>
  <c r="GU181" i="3" s="1"/>
  <c r="BI181" i="3"/>
  <c r="GT181" i="3" s="1"/>
  <c r="BH181" i="3"/>
  <c r="GS181" i="3" s="1"/>
  <c r="BG181" i="3"/>
  <c r="GR181" i="3" s="1"/>
  <c r="BF181" i="3"/>
  <c r="GQ181" i="3" s="1"/>
  <c r="BE181" i="3"/>
  <c r="GP181" i="3" s="1"/>
  <c r="BD181" i="3"/>
  <c r="GO181" i="3" s="1"/>
  <c r="BC181" i="3"/>
  <c r="GN181" i="3" s="1"/>
  <c r="BB181" i="3"/>
  <c r="GM181" i="3" s="1"/>
  <c r="BA181" i="3"/>
  <c r="GL181" i="3" s="1"/>
  <c r="AZ181" i="3"/>
  <c r="GK181" i="3" s="1"/>
  <c r="AY181" i="3"/>
  <c r="GJ181" i="3" s="1"/>
  <c r="AX181" i="3"/>
  <c r="GI181" i="3" s="1"/>
  <c r="AW181" i="3"/>
  <c r="GH181" i="3" s="1"/>
  <c r="AV181" i="3"/>
  <c r="GG181" i="3" s="1"/>
  <c r="AU181" i="3"/>
  <c r="GF181" i="3" s="1"/>
  <c r="AT181" i="3"/>
  <c r="GE181" i="3" s="1"/>
  <c r="AS181" i="3"/>
  <c r="GD181" i="3" s="1"/>
  <c r="AR181" i="3"/>
  <c r="GC181" i="3" s="1"/>
  <c r="AQ181" i="3"/>
  <c r="GB181" i="3" s="1"/>
  <c r="AP181" i="3"/>
  <c r="GA181" i="3" s="1"/>
  <c r="AO181" i="3"/>
  <c r="FZ181" i="3" s="1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V180" i="3"/>
  <c r="HG180" i="3" s="1"/>
  <c r="BU180" i="3"/>
  <c r="HF180" i="3" s="1"/>
  <c r="BT180" i="3"/>
  <c r="HE180" i="3" s="1"/>
  <c r="BS180" i="3"/>
  <c r="HD180" i="3" s="1"/>
  <c r="BR180" i="3"/>
  <c r="HC180" i="3" s="1"/>
  <c r="BQ180" i="3"/>
  <c r="HB180" i="3" s="1"/>
  <c r="BP180" i="3"/>
  <c r="HA180" i="3" s="1"/>
  <c r="BO180" i="3"/>
  <c r="GZ180" i="3" s="1"/>
  <c r="BN180" i="3"/>
  <c r="GY180" i="3" s="1"/>
  <c r="BM180" i="3"/>
  <c r="GX180" i="3" s="1"/>
  <c r="BL180" i="3"/>
  <c r="GW180" i="3" s="1"/>
  <c r="BK180" i="3"/>
  <c r="GV180" i="3" s="1"/>
  <c r="BJ180" i="3"/>
  <c r="GU180" i="3" s="1"/>
  <c r="BI180" i="3"/>
  <c r="GT180" i="3" s="1"/>
  <c r="BH180" i="3"/>
  <c r="GS180" i="3" s="1"/>
  <c r="BG180" i="3"/>
  <c r="GR180" i="3" s="1"/>
  <c r="BF180" i="3"/>
  <c r="GQ180" i="3" s="1"/>
  <c r="BE180" i="3"/>
  <c r="GP180" i="3" s="1"/>
  <c r="BD180" i="3"/>
  <c r="GO180" i="3" s="1"/>
  <c r="BC180" i="3"/>
  <c r="GN180" i="3" s="1"/>
  <c r="BB180" i="3"/>
  <c r="GM180" i="3" s="1"/>
  <c r="BA180" i="3"/>
  <c r="GL180" i="3" s="1"/>
  <c r="AZ180" i="3"/>
  <c r="GK180" i="3" s="1"/>
  <c r="AY180" i="3"/>
  <c r="GJ180" i="3" s="1"/>
  <c r="AX180" i="3"/>
  <c r="GI180" i="3" s="1"/>
  <c r="AW180" i="3"/>
  <c r="GH180" i="3" s="1"/>
  <c r="AV180" i="3"/>
  <c r="GG180" i="3" s="1"/>
  <c r="AU180" i="3"/>
  <c r="GF180" i="3" s="1"/>
  <c r="AT180" i="3"/>
  <c r="GE180" i="3" s="1"/>
  <c r="AS180" i="3"/>
  <c r="GD180" i="3" s="1"/>
  <c r="AR180" i="3"/>
  <c r="GC180" i="3" s="1"/>
  <c r="AQ180" i="3"/>
  <c r="GB180" i="3" s="1"/>
  <c r="AP180" i="3"/>
  <c r="GA180" i="3" s="1"/>
  <c r="AO180" i="3"/>
  <c r="FZ180" i="3" s="1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V179" i="3"/>
  <c r="HG179" i="3" s="1"/>
  <c r="BU179" i="3"/>
  <c r="HF179" i="3" s="1"/>
  <c r="BT179" i="3"/>
  <c r="HE179" i="3" s="1"/>
  <c r="BS179" i="3"/>
  <c r="HD179" i="3" s="1"/>
  <c r="BR179" i="3"/>
  <c r="HC179" i="3" s="1"/>
  <c r="BQ179" i="3"/>
  <c r="HB179" i="3" s="1"/>
  <c r="BP179" i="3"/>
  <c r="HA179" i="3" s="1"/>
  <c r="BO179" i="3"/>
  <c r="GZ179" i="3" s="1"/>
  <c r="BN179" i="3"/>
  <c r="GY179" i="3" s="1"/>
  <c r="BM179" i="3"/>
  <c r="GX179" i="3" s="1"/>
  <c r="BL179" i="3"/>
  <c r="GW179" i="3" s="1"/>
  <c r="BK179" i="3"/>
  <c r="GV179" i="3" s="1"/>
  <c r="BJ179" i="3"/>
  <c r="GU179" i="3" s="1"/>
  <c r="BI179" i="3"/>
  <c r="GT179" i="3" s="1"/>
  <c r="BH179" i="3"/>
  <c r="GS179" i="3" s="1"/>
  <c r="BG179" i="3"/>
  <c r="GR179" i="3" s="1"/>
  <c r="BF179" i="3"/>
  <c r="GQ179" i="3" s="1"/>
  <c r="BE179" i="3"/>
  <c r="GP179" i="3" s="1"/>
  <c r="BD179" i="3"/>
  <c r="GO179" i="3" s="1"/>
  <c r="BC179" i="3"/>
  <c r="GN179" i="3" s="1"/>
  <c r="BB179" i="3"/>
  <c r="GM179" i="3" s="1"/>
  <c r="BA179" i="3"/>
  <c r="GL179" i="3" s="1"/>
  <c r="AZ179" i="3"/>
  <c r="GK179" i="3" s="1"/>
  <c r="AY179" i="3"/>
  <c r="GJ179" i="3" s="1"/>
  <c r="AX179" i="3"/>
  <c r="GI179" i="3" s="1"/>
  <c r="AW179" i="3"/>
  <c r="GH179" i="3" s="1"/>
  <c r="AV179" i="3"/>
  <c r="GG179" i="3" s="1"/>
  <c r="AU179" i="3"/>
  <c r="GF179" i="3" s="1"/>
  <c r="AT179" i="3"/>
  <c r="GE179" i="3" s="1"/>
  <c r="AS179" i="3"/>
  <c r="GD179" i="3" s="1"/>
  <c r="AR179" i="3"/>
  <c r="GC179" i="3" s="1"/>
  <c r="AQ179" i="3"/>
  <c r="GB179" i="3" s="1"/>
  <c r="AP179" i="3"/>
  <c r="GA179" i="3" s="1"/>
  <c r="AO179" i="3"/>
  <c r="FZ179" i="3" s="1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V178" i="3"/>
  <c r="HG178" i="3" s="1"/>
  <c r="BU178" i="3"/>
  <c r="HF178" i="3" s="1"/>
  <c r="BT178" i="3"/>
  <c r="HE178" i="3" s="1"/>
  <c r="BS178" i="3"/>
  <c r="HD178" i="3" s="1"/>
  <c r="BR178" i="3"/>
  <c r="HC178" i="3" s="1"/>
  <c r="BQ178" i="3"/>
  <c r="HB178" i="3" s="1"/>
  <c r="BP178" i="3"/>
  <c r="HA178" i="3" s="1"/>
  <c r="BO178" i="3"/>
  <c r="GZ178" i="3" s="1"/>
  <c r="BN178" i="3"/>
  <c r="GY178" i="3" s="1"/>
  <c r="BM178" i="3"/>
  <c r="GX178" i="3" s="1"/>
  <c r="BL178" i="3"/>
  <c r="GW178" i="3" s="1"/>
  <c r="BK178" i="3"/>
  <c r="GV178" i="3" s="1"/>
  <c r="BJ178" i="3"/>
  <c r="GU178" i="3" s="1"/>
  <c r="BI178" i="3"/>
  <c r="GT178" i="3" s="1"/>
  <c r="BH178" i="3"/>
  <c r="GS178" i="3" s="1"/>
  <c r="BG178" i="3"/>
  <c r="GR178" i="3" s="1"/>
  <c r="BF178" i="3"/>
  <c r="GQ178" i="3" s="1"/>
  <c r="BE178" i="3"/>
  <c r="GP178" i="3" s="1"/>
  <c r="BD178" i="3"/>
  <c r="GO178" i="3" s="1"/>
  <c r="BC178" i="3"/>
  <c r="GN178" i="3" s="1"/>
  <c r="BB178" i="3"/>
  <c r="GM178" i="3" s="1"/>
  <c r="BA178" i="3"/>
  <c r="GL178" i="3" s="1"/>
  <c r="AZ178" i="3"/>
  <c r="GK178" i="3" s="1"/>
  <c r="AY178" i="3"/>
  <c r="GJ178" i="3" s="1"/>
  <c r="AX178" i="3"/>
  <c r="GI178" i="3" s="1"/>
  <c r="AW178" i="3"/>
  <c r="GH178" i="3" s="1"/>
  <c r="AV178" i="3"/>
  <c r="GG178" i="3" s="1"/>
  <c r="AU178" i="3"/>
  <c r="GF178" i="3" s="1"/>
  <c r="AT178" i="3"/>
  <c r="GE178" i="3" s="1"/>
  <c r="AS178" i="3"/>
  <c r="GD178" i="3" s="1"/>
  <c r="AR178" i="3"/>
  <c r="GC178" i="3" s="1"/>
  <c r="AQ178" i="3"/>
  <c r="GB178" i="3" s="1"/>
  <c r="AP178" i="3"/>
  <c r="GA178" i="3" s="1"/>
  <c r="AO178" i="3"/>
  <c r="FZ178" i="3" s="1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V177" i="3"/>
  <c r="HG177" i="3" s="1"/>
  <c r="BU177" i="3"/>
  <c r="HF177" i="3" s="1"/>
  <c r="BT177" i="3"/>
  <c r="HE177" i="3" s="1"/>
  <c r="BS177" i="3"/>
  <c r="HD177" i="3" s="1"/>
  <c r="BR177" i="3"/>
  <c r="HC177" i="3" s="1"/>
  <c r="BQ177" i="3"/>
  <c r="HB177" i="3" s="1"/>
  <c r="BP177" i="3"/>
  <c r="HA177" i="3" s="1"/>
  <c r="BO177" i="3"/>
  <c r="GZ177" i="3" s="1"/>
  <c r="BN177" i="3"/>
  <c r="GY177" i="3" s="1"/>
  <c r="BM177" i="3"/>
  <c r="GX177" i="3" s="1"/>
  <c r="BL177" i="3"/>
  <c r="GW177" i="3" s="1"/>
  <c r="BK177" i="3"/>
  <c r="GV177" i="3" s="1"/>
  <c r="BJ177" i="3"/>
  <c r="GU177" i="3" s="1"/>
  <c r="BI177" i="3"/>
  <c r="GT177" i="3" s="1"/>
  <c r="BH177" i="3"/>
  <c r="GS177" i="3" s="1"/>
  <c r="BG177" i="3"/>
  <c r="GR177" i="3" s="1"/>
  <c r="BF177" i="3"/>
  <c r="GQ177" i="3" s="1"/>
  <c r="BE177" i="3"/>
  <c r="GP177" i="3" s="1"/>
  <c r="BD177" i="3"/>
  <c r="GO177" i="3" s="1"/>
  <c r="BC177" i="3"/>
  <c r="GN177" i="3" s="1"/>
  <c r="BB177" i="3"/>
  <c r="GM177" i="3" s="1"/>
  <c r="BA177" i="3"/>
  <c r="GL177" i="3" s="1"/>
  <c r="AZ177" i="3"/>
  <c r="GK177" i="3" s="1"/>
  <c r="AY177" i="3"/>
  <c r="GJ177" i="3" s="1"/>
  <c r="AX177" i="3"/>
  <c r="GI177" i="3" s="1"/>
  <c r="AW177" i="3"/>
  <c r="GH177" i="3" s="1"/>
  <c r="AV177" i="3"/>
  <c r="GG177" i="3" s="1"/>
  <c r="AU177" i="3"/>
  <c r="GF177" i="3" s="1"/>
  <c r="AT177" i="3"/>
  <c r="GE177" i="3" s="1"/>
  <c r="AS177" i="3"/>
  <c r="GD177" i="3" s="1"/>
  <c r="AR177" i="3"/>
  <c r="GC177" i="3" s="1"/>
  <c r="AQ177" i="3"/>
  <c r="GB177" i="3" s="1"/>
  <c r="AP177" i="3"/>
  <c r="GA177" i="3" s="1"/>
  <c r="AO177" i="3"/>
  <c r="FZ177" i="3" s="1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V176" i="3"/>
  <c r="HG176" i="3" s="1"/>
  <c r="BU176" i="3"/>
  <c r="HF176" i="3" s="1"/>
  <c r="BT176" i="3"/>
  <c r="HE176" i="3" s="1"/>
  <c r="BS176" i="3"/>
  <c r="HD176" i="3" s="1"/>
  <c r="BR176" i="3"/>
  <c r="HC176" i="3" s="1"/>
  <c r="BQ176" i="3"/>
  <c r="HB176" i="3" s="1"/>
  <c r="BP176" i="3"/>
  <c r="HA176" i="3" s="1"/>
  <c r="BO176" i="3"/>
  <c r="GZ176" i="3" s="1"/>
  <c r="BN176" i="3"/>
  <c r="GY176" i="3" s="1"/>
  <c r="BM176" i="3"/>
  <c r="GX176" i="3" s="1"/>
  <c r="BL176" i="3"/>
  <c r="GW176" i="3" s="1"/>
  <c r="BK176" i="3"/>
  <c r="GV176" i="3" s="1"/>
  <c r="BJ176" i="3"/>
  <c r="GU176" i="3" s="1"/>
  <c r="BI176" i="3"/>
  <c r="GT176" i="3" s="1"/>
  <c r="BH176" i="3"/>
  <c r="GS176" i="3" s="1"/>
  <c r="BG176" i="3"/>
  <c r="GR176" i="3" s="1"/>
  <c r="BF176" i="3"/>
  <c r="GQ176" i="3" s="1"/>
  <c r="BE176" i="3"/>
  <c r="GP176" i="3" s="1"/>
  <c r="BD176" i="3"/>
  <c r="GO176" i="3" s="1"/>
  <c r="BC176" i="3"/>
  <c r="GN176" i="3" s="1"/>
  <c r="BB176" i="3"/>
  <c r="GM176" i="3" s="1"/>
  <c r="BA176" i="3"/>
  <c r="GL176" i="3" s="1"/>
  <c r="AZ176" i="3"/>
  <c r="GK176" i="3" s="1"/>
  <c r="AY176" i="3"/>
  <c r="GJ176" i="3" s="1"/>
  <c r="AX176" i="3"/>
  <c r="GI176" i="3" s="1"/>
  <c r="AW176" i="3"/>
  <c r="GH176" i="3" s="1"/>
  <c r="AV176" i="3"/>
  <c r="GG176" i="3" s="1"/>
  <c r="AU176" i="3"/>
  <c r="GF176" i="3" s="1"/>
  <c r="AT176" i="3"/>
  <c r="GE176" i="3" s="1"/>
  <c r="AS176" i="3"/>
  <c r="GD176" i="3" s="1"/>
  <c r="AR176" i="3"/>
  <c r="GC176" i="3" s="1"/>
  <c r="AQ176" i="3"/>
  <c r="GB176" i="3" s="1"/>
  <c r="AP176" i="3"/>
  <c r="GA176" i="3" s="1"/>
  <c r="AO176" i="3"/>
  <c r="FZ176" i="3" s="1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V175" i="3"/>
  <c r="HG175" i="3" s="1"/>
  <c r="BU175" i="3"/>
  <c r="HF175" i="3" s="1"/>
  <c r="BT175" i="3"/>
  <c r="HE175" i="3" s="1"/>
  <c r="BS175" i="3"/>
  <c r="HD175" i="3" s="1"/>
  <c r="BR175" i="3"/>
  <c r="HC175" i="3" s="1"/>
  <c r="BQ175" i="3"/>
  <c r="HB175" i="3" s="1"/>
  <c r="BP175" i="3"/>
  <c r="HA175" i="3" s="1"/>
  <c r="BO175" i="3"/>
  <c r="GZ175" i="3" s="1"/>
  <c r="BN175" i="3"/>
  <c r="GY175" i="3" s="1"/>
  <c r="BM175" i="3"/>
  <c r="GX175" i="3" s="1"/>
  <c r="BL175" i="3"/>
  <c r="GW175" i="3" s="1"/>
  <c r="BK175" i="3"/>
  <c r="GV175" i="3" s="1"/>
  <c r="BJ175" i="3"/>
  <c r="GU175" i="3" s="1"/>
  <c r="BI175" i="3"/>
  <c r="GT175" i="3" s="1"/>
  <c r="BH175" i="3"/>
  <c r="GS175" i="3" s="1"/>
  <c r="BG175" i="3"/>
  <c r="GR175" i="3" s="1"/>
  <c r="BF175" i="3"/>
  <c r="GQ175" i="3" s="1"/>
  <c r="BE175" i="3"/>
  <c r="GP175" i="3" s="1"/>
  <c r="BD175" i="3"/>
  <c r="GO175" i="3" s="1"/>
  <c r="BC175" i="3"/>
  <c r="GN175" i="3" s="1"/>
  <c r="BB175" i="3"/>
  <c r="GM175" i="3" s="1"/>
  <c r="BA175" i="3"/>
  <c r="GL175" i="3" s="1"/>
  <c r="AZ175" i="3"/>
  <c r="GK175" i="3" s="1"/>
  <c r="AY175" i="3"/>
  <c r="GJ175" i="3" s="1"/>
  <c r="AX175" i="3"/>
  <c r="GI175" i="3" s="1"/>
  <c r="AW175" i="3"/>
  <c r="GH175" i="3" s="1"/>
  <c r="AV175" i="3"/>
  <c r="GG175" i="3" s="1"/>
  <c r="AU175" i="3"/>
  <c r="GF175" i="3" s="1"/>
  <c r="AT175" i="3"/>
  <c r="GE175" i="3" s="1"/>
  <c r="AS175" i="3"/>
  <c r="GD175" i="3" s="1"/>
  <c r="AR175" i="3"/>
  <c r="GC175" i="3" s="1"/>
  <c r="AQ175" i="3"/>
  <c r="GB175" i="3" s="1"/>
  <c r="AP175" i="3"/>
  <c r="GA175" i="3" s="1"/>
  <c r="AO175" i="3"/>
  <c r="FZ175" i="3" s="1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V174" i="3"/>
  <c r="HG174" i="3" s="1"/>
  <c r="BU174" i="3"/>
  <c r="HF174" i="3" s="1"/>
  <c r="BT174" i="3"/>
  <c r="HE174" i="3" s="1"/>
  <c r="BS174" i="3"/>
  <c r="HD174" i="3" s="1"/>
  <c r="BR174" i="3"/>
  <c r="HC174" i="3" s="1"/>
  <c r="BQ174" i="3"/>
  <c r="HB174" i="3" s="1"/>
  <c r="BP174" i="3"/>
  <c r="HA174" i="3" s="1"/>
  <c r="BO174" i="3"/>
  <c r="GZ174" i="3" s="1"/>
  <c r="BN174" i="3"/>
  <c r="GY174" i="3" s="1"/>
  <c r="BM174" i="3"/>
  <c r="GX174" i="3" s="1"/>
  <c r="BL174" i="3"/>
  <c r="GW174" i="3" s="1"/>
  <c r="BK174" i="3"/>
  <c r="GV174" i="3" s="1"/>
  <c r="BJ174" i="3"/>
  <c r="GU174" i="3" s="1"/>
  <c r="BI174" i="3"/>
  <c r="GT174" i="3" s="1"/>
  <c r="BH174" i="3"/>
  <c r="GS174" i="3" s="1"/>
  <c r="BG174" i="3"/>
  <c r="GR174" i="3" s="1"/>
  <c r="BF174" i="3"/>
  <c r="GQ174" i="3" s="1"/>
  <c r="BE174" i="3"/>
  <c r="GP174" i="3" s="1"/>
  <c r="BD174" i="3"/>
  <c r="GO174" i="3" s="1"/>
  <c r="BC174" i="3"/>
  <c r="GN174" i="3" s="1"/>
  <c r="BB174" i="3"/>
  <c r="GM174" i="3" s="1"/>
  <c r="BA174" i="3"/>
  <c r="GL174" i="3" s="1"/>
  <c r="AZ174" i="3"/>
  <c r="GK174" i="3" s="1"/>
  <c r="AY174" i="3"/>
  <c r="GJ174" i="3" s="1"/>
  <c r="AX174" i="3"/>
  <c r="GI174" i="3" s="1"/>
  <c r="AW174" i="3"/>
  <c r="GH174" i="3" s="1"/>
  <c r="AV174" i="3"/>
  <c r="GG174" i="3" s="1"/>
  <c r="AU174" i="3"/>
  <c r="GF174" i="3" s="1"/>
  <c r="AT174" i="3"/>
  <c r="GE174" i="3" s="1"/>
  <c r="AS174" i="3"/>
  <c r="GD174" i="3" s="1"/>
  <c r="AR174" i="3"/>
  <c r="GC174" i="3" s="1"/>
  <c r="AQ174" i="3"/>
  <c r="GB174" i="3" s="1"/>
  <c r="AP174" i="3"/>
  <c r="GA174" i="3" s="1"/>
  <c r="AO174" i="3"/>
  <c r="FZ174" i="3" s="1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V173" i="3"/>
  <c r="HG173" i="3" s="1"/>
  <c r="BU173" i="3"/>
  <c r="HF173" i="3" s="1"/>
  <c r="BT173" i="3"/>
  <c r="HE173" i="3" s="1"/>
  <c r="BS173" i="3"/>
  <c r="HD173" i="3" s="1"/>
  <c r="BR173" i="3"/>
  <c r="HC173" i="3" s="1"/>
  <c r="BQ173" i="3"/>
  <c r="HB173" i="3" s="1"/>
  <c r="BP173" i="3"/>
  <c r="HA173" i="3" s="1"/>
  <c r="BO173" i="3"/>
  <c r="GZ173" i="3" s="1"/>
  <c r="BN173" i="3"/>
  <c r="GY173" i="3" s="1"/>
  <c r="BM173" i="3"/>
  <c r="GX173" i="3" s="1"/>
  <c r="BL173" i="3"/>
  <c r="GW173" i="3" s="1"/>
  <c r="BK173" i="3"/>
  <c r="GV173" i="3" s="1"/>
  <c r="BJ173" i="3"/>
  <c r="GU173" i="3" s="1"/>
  <c r="BI173" i="3"/>
  <c r="GT173" i="3" s="1"/>
  <c r="BH173" i="3"/>
  <c r="GS173" i="3" s="1"/>
  <c r="BG173" i="3"/>
  <c r="GR173" i="3" s="1"/>
  <c r="BF173" i="3"/>
  <c r="GQ173" i="3" s="1"/>
  <c r="BE173" i="3"/>
  <c r="GP173" i="3" s="1"/>
  <c r="BD173" i="3"/>
  <c r="GO173" i="3" s="1"/>
  <c r="BC173" i="3"/>
  <c r="GN173" i="3" s="1"/>
  <c r="BB173" i="3"/>
  <c r="GM173" i="3" s="1"/>
  <c r="BA173" i="3"/>
  <c r="GL173" i="3" s="1"/>
  <c r="AZ173" i="3"/>
  <c r="GK173" i="3" s="1"/>
  <c r="AY173" i="3"/>
  <c r="GJ173" i="3" s="1"/>
  <c r="AX173" i="3"/>
  <c r="GI173" i="3" s="1"/>
  <c r="AW173" i="3"/>
  <c r="GH173" i="3" s="1"/>
  <c r="AV173" i="3"/>
  <c r="GG173" i="3" s="1"/>
  <c r="AU173" i="3"/>
  <c r="GF173" i="3" s="1"/>
  <c r="AT173" i="3"/>
  <c r="GE173" i="3" s="1"/>
  <c r="AS173" i="3"/>
  <c r="GD173" i="3" s="1"/>
  <c r="AR173" i="3"/>
  <c r="GC173" i="3" s="1"/>
  <c r="AQ173" i="3"/>
  <c r="GB173" i="3" s="1"/>
  <c r="AP173" i="3"/>
  <c r="GA173" i="3" s="1"/>
  <c r="AO173" i="3"/>
  <c r="FZ173" i="3" s="1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V172" i="3"/>
  <c r="HG172" i="3" s="1"/>
  <c r="BU172" i="3"/>
  <c r="HF172" i="3" s="1"/>
  <c r="BT172" i="3"/>
  <c r="HE172" i="3" s="1"/>
  <c r="BS172" i="3"/>
  <c r="HD172" i="3" s="1"/>
  <c r="BR172" i="3"/>
  <c r="HC172" i="3" s="1"/>
  <c r="BQ172" i="3"/>
  <c r="HB172" i="3" s="1"/>
  <c r="BP172" i="3"/>
  <c r="HA172" i="3" s="1"/>
  <c r="BO172" i="3"/>
  <c r="GZ172" i="3" s="1"/>
  <c r="BN172" i="3"/>
  <c r="GY172" i="3" s="1"/>
  <c r="BM172" i="3"/>
  <c r="GX172" i="3" s="1"/>
  <c r="BL172" i="3"/>
  <c r="GW172" i="3" s="1"/>
  <c r="BK172" i="3"/>
  <c r="GV172" i="3" s="1"/>
  <c r="BJ172" i="3"/>
  <c r="GU172" i="3" s="1"/>
  <c r="BI172" i="3"/>
  <c r="GT172" i="3" s="1"/>
  <c r="BH172" i="3"/>
  <c r="GS172" i="3" s="1"/>
  <c r="BG172" i="3"/>
  <c r="GR172" i="3" s="1"/>
  <c r="BF172" i="3"/>
  <c r="GQ172" i="3" s="1"/>
  <c r="BE172" i="3"/>
  <c r="GP172" i="3" s="1"/>
  <c r="BD172" i="3"/>
  <c r="GO172" i="3" s="1"/>
  <c r="BC172" i="3"/>
  <c r="GN172" i="3" s="1"/>
  <c r="BB172" i="3"/>
  <c r="GM172" i="3" s="1"/>
  <c r="BA172" i="3"/>
  <c r="GL172" i="3" s="1"/>
  <c r="AZ172" i="3"/>
  <c r="GK172" i="3" s="1"/>
  <c r="AY172" i="3"/>
  <c r="GJ172" i="3" s="1"/>
  <c r="AX172" i="3"/>
  <c r="GI172" i="3" s="1"/>
  <c r="AW172" i="3"/>
  <c r="GH172" i="3" s="1"/>
  <c r="AV172" i="3"/>
  <c r="GG172" i="3" s="1"/>
  <c r="AU172" i="3"/>
  <c r="GF172" i="3" s="1"/>
  <c r="AT172" i="3"/>
  <c r="GE172" i="3" s="1"/>
  <c r="AS172" i="3"/>
  <c r="GD172" i="3" s="1"/>
  <c r="AR172" i="3"/>
  <c r="GC172" i="3" s="1"/>
  <c r="AQ172" i="3"/>
  <c r="GB172" i="3" s="1"/>
  <c r="AP172" i="3"/>
  <c r="GA172" i="3" s="1"/>
  <c r="AO172" i="3"/>
  <c r="FZ172" i="3" s="1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V171" i="3"/>
  <c r="HG171" i="3" s="1"/>
  <c r="BU171" i="3"/>
  <c r="HF171" i="3" s="1"/>
  <c r="BT171" i="3"/>
  <c r="HE171" i="3" s="1"/>
  <c r="BS171" i="3"/>
  <c r="HD171" i="3" s="1"/>
  <c r="BR171" i="3"/>
  <c r="HC171" i="3" s="1"/>
  <c r="BQ171" i="3"/>
  <c r="HB171" i="3" s="1"/>
  <c r="BP171" i="3"/>
  <c r="HA171" i="3" s="1"/>
  <c r="BO171" i="3"/>
  <c r="GZ171" i="3" s="1"/>
  <c r="BN171" i="3"/>
  <c r="GY171" i="3" s="1"/>
  <c r="BM171" i="3"/>
  <c r="GX171" i="3" s="1"/>
  <c r="BL171" i="3"/>
  <c r="GW171" i="3" s="1"/>
  <c r="BK171" i="3"/>
  <c r="GV171" i="3" s="1"/>
  <c r="BJ171" i="3"/>
  <c r="GU171" i="3" s="1"/>
  <c r="BI171" i="3"/>
  <c r="GT171" i="3" s="1"/>
  <c r="BH171" i="3"/>
  <c r="GS171" i="3" s="1"/>
  <c r="BG171" i="3"/>
  <c r="GR171" i="3" s="1"/>
  <c r="BF171" i="3"/>
  <c r="GQ171" i="3" s="1"/>
  <c r="BE171" i="3"/>
  <c r="GP171" i="3" s="1"/>
  <c r="BD171" i="3"/>
  <c r="GO171" i="3" s="1"/>
  <c r="BC171" i="3"/>
  <c r="GN171" i="3" s="1"/>
  <c r="BB171" i="3"/>
  <c r="GM171" i="3" s="1"/>
  <c r="BA171" i="3"/>
  <c r="GL171" i="3" s="1"/>
  <c r="AZ171" i="3"/>
  <c r="GK171" i="3" s="1"/>
  <c r="AY171" i="3"/>
  <c r="GJ171" i="3" s="1"/>
  <c r="AX171" i="3"/>
  <c r="GI171" i="3" s="1"/>
  <c r="AW171" i="3"/>
  <c r="GH171" i="3" s="1"/>
  <c r="AV171" i="3"/>
  <c r="GG171" i="3" s="1"/>
  <c r="AU171" i="3"/>
  <c r="GF171" i="3" s="1"/>
  <c r="AT171" i="3"/>
  <c r="GE171" i="3" s="1"/>
  <c r="AS171" i="3"/>
  <c r="GD171" i="3" s="1"/>
  <c r="AR171" i="3"/>
  <c r="GC171" i="3" s="1"/>
  <c r="AQ171" i="3"/>
  <c r="GB171" i="3" s="1"/>
  <c r="AP171" i="3"/>
  <c r="GA171" i="3" s="1"/>
  <c r="AO171" i="3"/>
  <c r="FZ171" i="3" s="1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V170" i="3"/>
  <c r="HG170" i="3" s="1"/>
  <c r="BU170" i="3"/>
  <c r="HF170" i="3" s="1"/>
  <c r="BT170" i="3"/>
  <c r="HE170" i="3" s="1"/>
  <c r="BS170" i="3"/>
  <c r="HD170" i="3" s="1"/>
  <c r="BR170" i="3"/>
  <c r="HC170" i="3" s="1"/>
  <c r="BQ170" i="3"/>
  <c r="HB170" i="3" s="1"/>
  <c r="BP170" i="3"/>
  <c r="HA170" i="3" s="1"/>
  <c r="BO170" i="3"/>
  <c r="GZ170" i="3" s="1"/>
  <c r="BN170" i="3"/>
  <c r="GY170" i="3" s="1"/>
  <c r="BM170" i="3"/>
  <c r="GX170" i="3" s="1"/>
  <c r="BL170" i="3"/>
  <c r="GW170" i="3" s="1"/>
  <c r="BK170" i="3"/>
  <c r="GV170" i="3" s="1"/>
  <c r="BJ170" i="3"/>
  <c r="GU170" i="3" s="1"/>
  <c r="BI170" i="3"/>
  <c r="GT170" i="3" s="1"/>
  <c r="BH170" i="3"/>
  <c r="GS170" i="3" s="1"/>
  <c r="BG170" i="3"/>
  <c r="GR170" i="3" s="1"/>
  <c r="BF170" i="3"/>
  <c r="GQ170" i="3" s="1"/>
  <c r="BE170" i="3"/>
  <c r="GP170" i="3" s="1"/>
  <c r="BD170" i="3"/>
  <c r="GO170" i="3" s="1"/>
  <c r="BC170" i="3"/>
  <c r="GN170" i="3" s="1"/>
  <c r="BB170" i="3"/>
  <c r="GM170" i="3" s="1"/>
  <c r="BA170" i="3"/>
  <c r="GL170" i="3" s="1"/>
  <c r="AZ170" i="3"/>
  <c r="GK170" i="3" s="1"/>
  <c r="AY170" i="3"/>
  <c r="GJ170" i="3" s="1"/>
  <c r="AX170" i="3"/>
  <c r="GI170" i="3" s="1"/>
  <c r="AW170" i="3"/>
  <c r="GH170" i="3" s="1"/>
  <c r="AV170" i="3"/>
  <c r="GG170" i="3" s="1"/>
  <c r="AU170" i="3"/>
  <c r="GF170" i="3" s="1"/>
  <c r="AT170" i="3"/>
  <c r="GE170" i="3" s="1"/>
  <c r="AS170" i="3"/>
  <c r="GD170" i="3" s="1"/>
  <c r="AR170" i="3"/>
  <c r="GC170" i="3" s="1"/>
  <c r="AQ170" i="3"/>
  <c r="GB170" i="3" s="1"/>
  <c r="AP170" i="3"/>
  <c r="GA170" i="3" s="1"/>
  <c r="AO170" i="3"/>
  <c r="FZ170" i="3" s="1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V169" i="3"/>
  <c r="HG169" i="3" s="1"/>
  <c r="BU169" i="3"/>
  <c r="HF169" i="3" s="1"/>
  <c r="BT169" i="3"/>
  <c r="HE169" i="3" s="1"/>
  <c r="BS169" i="3"/>
  <c r="HD169" i="3" s="1"/>
  <c r="BR169" i="3"/>
  <c r="HC169" i="3" s="1"/>
  <c r="BQ169" i="3"/>
  <c r="HB169" i="3" s="1"/>
  <c r="BP169" i="3"/>
  <c r="HA169" i="3" s="1"/>
  <c r="BO169" i="3"/>
  <c r="GZ169" i="3" s="1"/>
  <c r="BN169" i="3"/>
  <c r="GY169" i="3" s="1"/>
  <c r="BM169" i="3"/>
  <c r="GX169" i="3" s="1"/>
  <c r="BL169" i="3"/>
  <c r="GW169" i="3" s="1"/>
  <c r="BK169" i="3"/>
  <c r="GV169" i="3" s="1"/>
  <c r="BJ169" i="3"/>
  <c r="GU169" i="3" s="1"/>
  <c r="BI169" i="3"/>
  <c r="GT169" i="3" s="1"/>
  <c r="BH169" i="3"/>
  <c r="GS169" i="3" s="1"/>
  <c r="BG169" i="3"/>
  <c r="GR169" i="3" s="1"/>
  <c r="BF169" i="3"/>
  <c r="GQ169" i="3" s="1"/>
  <c r="BE169" i="3"/>
  <c r="GP169" i="3" s="1"/>
  <c r="BD169" i="3"/>
  <c r="GO169" i="3" s="1"/>
  <c r="BC169" i="3"/>
  <c r="GN169" i="3" s="1"/>
  <c r="BB169" i="3"/>
  <c r="GM169" i="3" s="1"/>
  <c r="BA169" i="3"/>
  <c r="GL169" i="3" s="1"/>
  <c r="AZ169" i="3"/>
  <c r="GK169" i="3" s="1"/>
  <c r="AY169" i="3"/>
  <c r="GJ169" i="3" s="1"/>
  <c r="AX169" i="3"/>
  <c r="GI169" i="3" s="1"/>
  <c r="AW169" i="3"/>
  <c r="GH169" i="3" s="1"/>
  <c r="AV169" i="3"/>
  <c r="GG169" i="3" s="1"/>
  <c r="AU169" i="3"/>
  <c r="GF169" i="3" s="1"/>
  <c r="AT169" i="3"/>
  <c r="GE169" i="3" s="1"/>
  <c r="AS169" i="3"/>
  <c r="GD169" i="3" s="1"/>
  <c r="AR169" i="3"/>
  <c r="GC169" i="3" s="1"/>
  <c r="AQ169" i="3"/>
  <c r="GB169" i="3" s="1"/>
  <c r="AP169" i="3"/>
  <c r="GA169" i="3" s="1"/>
  <c r="AO169" i="3"/>
  <c r="FZ169" i="3" s="1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V168" i="3"/>
  <c r="HG168" i="3" s="1"/>
  <c r="BU168" i="3"/>
  <c r="HF168" i="3" s="1"/>
  <c r="BT168" i="3"/>
  <c r="HE168" i="3" s="1"/>
  <c r="BS168" i="3"/>
  <c r="HD168" i="3" s="1"/>
  <c r="BR168" i="3"/>
  <c r="HC168" i="3" s="1"/>
  <c r="BQ168" i="3"/>
  <c r="HB168" i="3" s="1"/>
  <c r="BP168" i="3"/>
  <c r="HA168" i="3" s="1"/>
  <c r="BO168" i="3"/>
  <c r="GZ168" i="3" s="1"/>
  <c r="BN168" i="3"/>
  <c r="GY168" i="3" s="1"/>
  <c r="BM168" i="3"/>
  <c r="GX168" i="3" s="1"/>
  <c r="BL168" i="3"/>
  <c r="GW168" i="3" s="1"/>
  <c r="BK168" i="3"/>
  <c r="GV168" i="3" s="1"/>
  <c r="BJ168" i="3"/>
  <c r="GU168" i="3" s="1"/>
  <c r="BI168" i="3"/>
  <c r="GT168" i="3" s="1"/>
  <c r="BH168" i="3"/>
  <c r="GS168" i="3" s="1"/>
  <c r="BG168" i="3"/>
  <c r="GR168" i="3" s="1"/>
  <c r="BF168" i="3"/>
  <c r="GQ168" i="3" s="1"/>
  <c r="BE168" i="3"/>
  <c r="GP168" i="3" s="1"/>
  <c r="BD168" i="3"/>
  <c r="GO168" i="3" s="1"/>
  <c r="BC168" i="3"/>
  <c r="GN168" i="3" s="1"/>
  <c r="BB168" i="3"/>
  <c r="GM168" i="3" s="1"/>
  <c r="BA168" i="3"/>
  <c r="GL168" i="3" s="1"/>
  <c r="AZ168" i="3"/>
  <c r="GK168" i="3" s="1"/>
  <c r="AY168" i="3"/>
  <c r="GJ168" i="3" s="1"/>
  <c r="AX168" i="3"/>
  <c r="GI168" i="3" s="1"/>
  <c r="AW168" i="3"/>
  <c r="GH168" i="3" s="1"/>
  <c r="AV168" i="3"/>
  <c r="GG168" i="3" s="1"/>
  <c r="AU168" i="3"/>
  <c r="GF168" i="3" s="1"/>
  <c r="AT168" i="3"/>
  <c r="GE168" i="3" s="1"/>
  <c r="AS168" i="3"/>
  <c r="GD168" i="3" s="1"/>
  <c r="AR168" i="3"/>
  <c r="GC168" i="3" s="1"/>
  <c r="AQ168" i="3"/>
  <c r="GB168" i="3" s="1"/>
  <c r="AP168" i="3"/>
  <c r="GA168" i="3" s="1"/>
  <c r="AO168" i="3"/>
  <c r="FZ168" i="3" s="1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V167" i="3"/>
  <c r="HG167" i="3" s="1"/>
  <c r="BU167" i="3"/>
  <c r="HF167" i="3" s="1"/>
  <c r="BT167" i="3"/>
  <c r="HE167" i="3" s="1"/>
  <c r="BS167" i="3"/>
  <c r="HD167" i="3" s="1"/>
  <c r="BR167" i="3"/>
  <c r="HC167" i="3" s="1"/>
  <c r="BQ167" i="3"/>
  <c r="HB167" i="3" s="1"/>
  <c r="BP167" i="3"/>
  <c r="HA167" i="3" s="1"/>
  <c r="BO167" i="3"/>
  <c r="GZ167" i="3" s="1"/>
  <c r="BN167" i="3"/>
  <c r="GY167" i="3" s="1"/>
  <c r="BM167" i="3"/>
  <c r="GX167" i="3" s="1"/>
  <c r="BL167" i="3"/>
  <c r="GW167" i="3" s="1"/>
  <c r="BK167" i="3"/>
  <c r="GV167" i="3" s="1"/>
  <c r="BJ167" i="3"/>
  <c r="GU167" i="3" s="1"/>
  <c r="BI167" i="3"/>
  <c r="GT167" i="3" s="1"/>
  <c r="BH167" i="3"/>
  <c r="GS167" i="3" s="1"/>
  <c r="BG167" i="3"/>
  <c r="GR167" i="3" s="1"/>
  <c r="BF167" i="3"/>
  <c r="GQ167" i="3" s="1"/>
  <c r="BE167" i="3"/>
  <c r="GP167" i="3" s="1"/>
  <c r="BD167" i="3"/>
  <c r="GO167" i="3" s="1"/>
  <c r="BC167" i="3"/>
  <c r="GN167" i="3" s="1"/>
  <c r="BB167" i="3"/>
  <c r="GM167" i="3" s="1"/>
  <c r="BA167" i="3"/>
  <c r="GL167" i="3" s="1"/>
  <c r="AZ167" i="3"/>
  <c r="GK167" i="3" s="1"/>
  <c r="AY167" i="3"/>
  <c r="GJ167" i="3" s="1"/>
  <c r="AX167" i="3"/>
  <c r="GI167" i="3" s="1"/>
  <c r="AW167" i="3"/>
  <c r="GH167" i="3" s="1"/>
  <c r="AV167" i="3"/>
  <c r="GG167" i="3" s="1"/>
  <c r="AU167" i="3"/>
  <c r="GF167" i="3" s="1"/>
  <c r="AT167" i="3"/>
  <c r="GE167" i="3" s="1"/>
  <c r="AS167" i="3"/>
  <c r="GD167" i="3" s="1"/>
  <c r="AR167" i="3"/>
  <c r="GC167" i="3" s="1"/>
  <c r="AQ167" i="3"/>
  <c r="GB167" i="3" s="1"/>
  <c r="AP167" i="3"/>
  <c r="GA167" i="3" s="1"/>
  <c r="AO167" i="3"/>
  <c r="FZ167" i="3" s="1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V166" i="3"/>
  <c r="HG166" i="3" s="1"/>
  <c r="BU166" i="3"/>
  <c r="HF166" i="3" s="1"/>
  <c r="BT166" i="3"/>
  <c r="HE166" i="3" s="1"/>
  <c r="BS166" i="3"/>
  <c r="HD166" i="3" s="1"/>
  <c r="BR166" i="3"/>
  <c r="HC166" i="3" s="1"/>
  <c r="BQ166" i="3"/>
  <c r="HB166" i="3" s="1"/>
  <c r="BP166" i="3"/>
  <c r="HA166" i="3" s="1"/>
  <c r="BO166" i="3"/>
  <c r="GZ166" i="3" s="1"/>
  <c r="BN166" i="3"/>
  <c r="GY166" i="3" s="1"/>
  <c r="BM166" i="3"/>
  <c r="GX166" i="3" s="1"/>
  <c r="BL166" i="3"/>
  <c r="GW166" i="3" s="1"/>
  <c r="BK166" i="3"/>
  <c r="GV166" i="3" s="1"/>
  <c r="BJ166" i="3"/>
  <c r="GU166" i="3" s="1"/>
  <c r="BI166" i="3"/>
  <c r="GT166" i="3" s="1"/>
  <c r="BH166" i="3"/>
  <c r="GS166" i="3" s="1"/>
  <c r="BG166" i="3"/>
  <c r="GR166" i="3" s="1"/>
  <c r="BF166" i="3"/>
  <c r="GQ166" i="3" s="1"/>
  <c r="BE166" i="3"/>
  <c r="GP166" i="3" s="1"/>
  <c r="BD166" i="3"/>
  <c r="GO166" i="3" s="1"/>
  <c r="BC166" i="3"/>
  <c r="GN166" i="3" s="1"/>
  <c r="BB166" i="3"/>
  <c r="GM166" i="3" s="1"/>
  <c r="BA166" i="3"/>
  <c r="GL166" i="3" s="1"/>
  <c r="AZ166" i="3"/>
  <c r="GK166" i="3" s="1"/>
  <c r="AY166" i="3"/>
  <c r="GJ166" i="3" s="1"/>
  <c r="AX166" i="3"/>
  <c r="GI166" i="3" s="1"/>
  <c r="AW166" i="3"/>
  <c r="GH166" i="3" s="1"/>
  <c r="AV166" i="3"/>
  <c r="GG166" i="3" s="1"/>
  <c r="AU166" i="3"/>
  <c r="GF166" i="3" s="1"/>
  <c r="AT166" i="3"/>
  <c r="GE166" i="3" s="1"/>
  <c r="AS166" i="3"/>
  <c r="GD166" i="3" s="1"/>
  <c r="AR166" i="3"/>
  <c r="GC166" i="3" s="1"/>
  <c r="AQ166" i="3"/>
  <c r="GB166" i="3" s="1"/>
  <c r="AP166" i="3"/>
  <c r="GA166" i="3" s="1"/>
  <c r="AO166" i="3"/>
  <c r="FZ166" i="3" s="1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V164" i="3"/>
  <c r="HG164" i="3" s="1"/>
  <c r="BU164" i="3"/>
  <c r="HF164" i="3" s="1"/>
  <c r="BT164" i="3"/>
  <c r="HE164" i="3" s="1"/>
  <c r="BS164" i="3"/>
  <c r="HD164" i="3" s="1"/>
  <c r="BR164" i="3"/>
  <c r="HC164" i="3" s="1"/>
  <c r="BQ164" i="3"/>
  <c r="HB164" i="3" s="1"/>
  <c r="BP164" i="3"/>
  <c r="HA164" i="3" s="1"/>
  <c r="BO164" i="3"/>
  <c r="GZ164" i="3" s="1"/>
  <c r="BN164" i="3"/>
  <c r="GY164" i="3" s="1"/>
  <c r="BM164" i="3"/>
  <c r="GX164" i="3" s="1"/>
  <c r="BL164" i="3"/>
  <c r="GW164" i="3" s="1"/>
  <c r="BK164" i="3"/>
  <c r="GV164" i="3" s="1"/>
  <c r="BJ164" i="3"/>
  <c r="GU164" i="3" s="1"/>
  <c r="BI164" i="3"/>
  <c r="GT164" i="3" s="1"/>
  <c r="BH164" i="3"/>
  <c r="GS164" i="3" s="1"/>
  <c r="BG164" i="3"/>
  <c r="GR164" i="3" s="1"/>
  <c r="BF164" i="3"/>
  <c r="GQ164" i="3" s="1"/>
  <c r="BE164" i="3"/>
  <c r="GP164" i="3" s="1"/>
  <c r="BD164" i="3"/>
  <c r="GO164" i="3" s="1"/>
  <c r="BC164" i="3"/>
  <c r="GN164" i="3" s="1"/>
  <c r="BB164" i="3"/>
  <c r="GM164" i="3" s="1"/>
  <c r="BA164" i="3"/>
  <c r="GL164" i="3" s="1"/>
  <c r="AZ164" i="3"/>
  <c r="GK164" i="3" s="1"/>
  <c r="AY164" i="3"/>
  <c r="GJ164" i="3" s="1"/>
  <c r="AX164" i="3"/>
  <c r="GI164" i="3" s="1"/>
  <c r="AW164" i="3"/>
  <c r="GH164" i="3" s="1"/>
  <c r="AV164" i="3"/>
  <c r="GG164" i="3" s="1"/>
  <c r="AU164" i="3"/>
  <c r="GF164" i="3" s="1"/>
  <c r="AT164" i="3"/>
  <c r="GE164" i="3" s="1"/>
  <c r="AS164" i="3"/>
  <c r="GD164" i="3" s="1"/>
  <c r="AR164" i="3"/>
  <c r="GC164" i="3" s="1"/>
  <c r="AQ164" i="3"/>
  <c r="GB164" i="3" s="1"/>
  <c r="AP164" i="3"/>
  <c r="GA164" i="3" s="1"/>
  <c r="AO164" i="3"/>
  <c r="FZ164" i="3" s="1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V163" i="3"/>
  <c r="HG163" i="3" s="1"/>
  <c r="BU163" i="3"/>
  <c r="HF163" i="3" s="1"/>
  <c r="BT163" i="3"/>
  <c r="HE163" i="3" s="1"/>
  <c r="BS163" i="3"/>
  <c r="HD163" i="3" s="1"/>
  <c r="BR163" i="3"/>
  <c r="HC163" i="3" s="1"/>
  <c r="BQ163" i="3"/>
  <c r="HB163" i="3" s="1"/>
  <c r="BP163" i="3"/>
  <c r="HA163" i="3" s="1"/>
  <c r="BO163" i="3"/>
  <c r="GZ163" i="3" s="1"/>
  <c r="BN163" i="3"/>
  <c r="GY163" i="3" s="1"/>
  <c r="BM163" i="3"/>
  <c r="GX163" i="3" s="1"/>
  <c r="BL163" i="3"/>
  <c r="GW163" i="3" s="1"/>
  <c r="BK163" i="3"/>
  <c r="GV163" i="3" s="1"/>
  <c r="BJ163" i="3"/>
  <c r="GU163" i="3" s="1"/>
  <c r="BI163" i="3"/>
  <c r="GT163" i="3" s="1"/>
  <c r="BH163" i="3"/>
  <c r="GS163" i="3" s="1"/>
  <c r="BG163" i="3"/>
  <c r="GR163" i="3" s="1"/>
  <c r="BF163" i="3"/>
  <c r="GQ163" i="3" s="1"/>
  <c r="BE163" i="3"/>
  <c r="GP163" i="3" s="1"/>
  <c r="BD163" i="3"/>
  <c r="GO163" i="3" s="1"/>
  <c r="BC163" i="3"/>
  <c r="GN163" i="3" s="1"/>
  <c r="BB163" i="3"/>
  <c r="GM163" i="3" s="1"/>
  <c r="BA163" i="3"/>
  <c r="GL163" i="3" s="1"/>
  <c r="AZ163" i="3"/>
  <c r="GK163" i="3" s="1"/>
  <c r="AY163" i="3"/>
  <c r="GJ163" i="3" s="1"/>
  <c r="AX163" i="3"/>
  <c r="GI163" i="3" s="1"/>
  <c r="AW163" i="3"/>
  <c r="GH163" i="3" s="1"/>
  <c r="AV163" i="3"/>
  <c r="GG163" i="3" s="1"/>
  <c r="AU163" i="3"/>
  <c r="GF163" i="3" s="1"/>
  <c r="AT163" i="3"/>
  <c r="GE163" i="3" s="1"/>
  <c r="AS163" i="3"/>
  <c r="GD163" i="3" s="1"/>
  <c r="AR163" i="3"/>
  <c r="GC163" i="3" s="1"/>
  <c r="AQ163" i="3"/>
  <c r="GB163" i="3" s="1"/>
  <c r="AP163" i="3"/>
  <c r="GA163" i="3" s="1"/>
  <c r="AO163" i="3"/>
  <c r="FZ163" i="3" s="1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V162" i="3"/>
  <c r="HG162" i="3" s="1"/>
  <c r="BU162" i="3"/>
  <c r="HF162" i="3" s="1"/>
  <c r="BT162" i="3"/>
  <c r="HE162" i="3" s="1"/>
  <c r="BS162" i="3"/>
  <c r="HD162" i="3" s="1"/>
  <c r="BR162" i="3"/>
  <c r="HC162" i="3" s="1"/>
  <c r="BQ162" i="3"/>
  <c r="HB162" i="3" s="1"/>
  <c r="BP162" i="3"/>
  <c r="HA162" i="3" s="1"/>
  <c r="BO162" i="3"/>
  <c r="GZ162" i="3" s="1"/>
  <c r="BN162" i="3"/>
  <c r="GY162" i="3" s="1"/>
  <c r="BM162" i="3"/>
  <c r="GX162" i="3" s="1"/>
  <c r="BL162" i="3"/>
  <c r="GW162" i="3" s="1"/>
  <c r="BK162" i="3"/>
  <c r="GV162" i="3" s="1"/>
  <c r="BJ162" i="3"/>
  <c r="GU162" i="3" s="1"/>
  <c r="BI162" i="3"/>
  <c r="GT162" i="3" s="1"/>
  <c r="BH162" i="3"/>
  <c r="GS162" i="3" s="1"/>
  <c r="BG162" i="3"/>
  <c r="GR162" i="3" s="1"/>
  <c r="BF162" i="3"/>
  <c r="GQ162" i="3" s="1"/>
  <c r="BE162" i="3"/>
  <c r="GP162" i="3" s="1"/>
  <c r="BD162" i="3"/>
  <c r="GO162" i="3" s="1"/>
  <c r="BC162" i="3"/>
  <c r="GN162" i="3" s="1"/>
  <c r="BB162" i="3"/>
  <c r="GM162" i="3" s="1"/>
  <c r="BA162" i="3"/>
  <c r="GL162" i="3" s="1"/>
  <c r="AZ162" i="3"/>
  <c r="GK162" i="3" s="1"/>
  <c r="AY162" i="3"/>
  <c r="GJ162" i="3" s="1"/>
  <c r="AX162" i="3"/>
  <c r="GI162" i="3" s="1"/>
  <c r="AW162" i="3"/>
  <c r="GH162" i="3" s="1"/>
  <c r="AV162" i="3"/>
  <c r="GG162" i="3" s="1"/>
  <c r="AU162" i="3"/>
  <c r="GF162" i="3" s="1"/>
  <c r="AT162" i="3"/>
  <c r="GE162" i="3" s="1"/>
  <c r="AS162" i="3"/>
  <c r="GD162" i="3" s="1"/>
  <c r="AR162" i="3"/>
  <c r="GC162" i="3" s="1"/>
  <c r="AQ162" i="3"/>
  <c r="GB162" i="3" s="1"/>
  <c r="AP162" i="3"/>
  <c r="GA162" i="3" s="1"/>
  <c r="AO162" i="3"/>
  <c r="FZ162" i="3" s="1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V161" i="3"/>
  <c r="HG161" i="3" s="1"/>
  <c r="BU161" i="3"/>
  <c r="HF161" i="3" s="1"/>
  <c r="BT161" i="3"/>
  <c r="HE161" i="3" s="1"/>
  <c r="BS161" i="3"/>
  <c r="HD161" i="3" s="1"/>
  <c r="BR161" i="3"/>
  <c r="HC161" i="3" s="1"/>
  <c r="BQ161" i="3"/>
  <c r="HB161" i="3" s="1"/>
  <c r="BP161" i="3"/>
  <c r="HA161" i="3" s="1"/>
  <c r="BO161" i="3"/>
  <c r="GZ161" i="3" s="1"/>
  <c r="BN161" i="3"/>
  <c r="GY161" i="3" s="1"/>
  <c r="BM161" i="3"/>
  <c r="GX161" i="3" s="1"/>
  <c r="BL161" i="3"/>
  <c r="GW161" i="3" s="1"/>
  <c r="BK161" i="3"/>
  <c r="GV161" i="3" s="1"/>
  <c r="BJ161" i="3"/>
  <c r="GU161" i="3" s="1"/>
  <c r="BI161" i="3"/>
  <c r="GT161" i="3" s="1"/>
  <c r="BH161" i="3"/>
  <c r="GS161" i="3" s="1"/>
  <c r="BG161" i="3"/>
  <c r="GR161" i="3" s="1"/>
  <c r="BF161" i="3"/>
  <c r="GQ161" i="3" s="1"/>
  <c r="BE161" i="3"/>
  <c r="GP161" i="3" s="1"/>
  <c r="BD161" i="3"/>
  <c r="GO161" i="3" s="1"/>
  <c r="BC161" i="3"/>
  <c r="GN161" i="3" s="1"/>
  <c r="BB161" i="3"/>
  <c r="GM161" i="3" s="1"/>
  <c r="BA161" i="3"/>
  <c r="GL161" i="3" s="1"/>
  <c r="AZ161" i="3"/>
  <c r="GK161" i="3" s="1"/>
  <c r="AY161" i="3"/>
  <c r="GJ161" i="3" s="1"/>
  <c r="AX161" i="3"/>
  <c r="GI161" i="3" s="1"/>
  <c r="AW161" i="3"/>
  <c r="GH161" i="3" s="1"/>
  <c r="AV161" i="3"/>
  <c r="GG161" i="3" s="1"/>
  <c r="AU161" i="3"/>
  <c r="GF161" i="3" s="1"/>
  <c r="AT161" i="3"/>
  <c r="GE161" i="3" s="1"/>
  <c r="AS161" i="3"/>
  <c r="GD161" i="3" s="1"/>
  <c r="AR161" i="3"/>
  <c r="GC161" i="3" s="1"/>
  <c r="AQ161" i="3"/>
  <c r="GB161" i="3" s="1"/>
  <c r="AP161" i="3"/>
  <c r="GA161" i="3" s="1"/>
  <c r="AO161" i="3"/>
  <c r="FZ161" i="3" s="1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V160" i="3"/>
  <c r="HG160" i="3" s="1"/>
  <c r="BU160" i="3"/>
  <c r="HF160" i="3" s="1"/>
  <c r="BT160" i="3"/>
  <c r="HE160" i="3" s="1"/>
  <c r="BS160" i="3"/>
  <c r="HD160" i="3" s="1"/>
  <c r="BR160" i="3"/>
  <c r="HC160" i="3" s="1"/>
  <c r="BQ160" i="3"/>
  <c r="HB160" i="3" s="1"/>
  <c r="BP160" i="3"/>
  <c r="HA160" i="3" s="1"/>
  <c r="BO160" i="3"/>
  <c r="GZ160" i="3" s="1"/>
  <c r="BN160" i="3"/>
  <c r="GY160" i="3" s="1"/>
  <c r="BM160" i="3"/>
  <c r="GX160" i="3" s="1"/>
  <c r="BL160" i="3"/>
  <c r="GW160" i="3" s="1"/>
  <c r="BK160" i="3"/>
  <c r="GV160" i="3" s="1"/>
  <c r="BJ160" i="3"/>
  <c r="GU160" i="3" s="1"/>
  <c r="BI160" i="3"/>
  <c r="GT160" i="3" s="1"/>
  <c r="BH160" i="3"/>
  <c r="GS160" i="3" s="1"/>
  <c r="BG160" i="3"/>
  <c r="GR160" i="3" s="1"/>
  <c r="BF160" i="3"/>
  <c r="GQ160" i="3" s="1"/>
  <c r="BE160" i="3"/>
  <c r="GP160" i="3" s="1"/>
  <c r="BD160" i="3"/>
  <c r="GO160" i="3" s="1"/>
  <c r="BC160" i="3"/>
  <c r="GN160" i="3" s="1"/>
  <c r="BB160" i="3"/>
  <c r="GM160" i="3" s="1"/>
  <c r="BA160" i="3"/>
  <c r="GL160" i="3" s="1"/>
  <c r="AZ160" i="3"/>
  <c r="GK160" i="3" s="1"/>
  <c r="AY160" i="3"/>
  <c r="GJ160" i="3" s="1"/>
  <c r="AX160" i="3"/>
  <c r="GI160" i="3" s="1"/>
  <c r="AW160" i="3"/>
  <c r="GH160" i="3" s="1"/>
  <c r="AV160" i="3"/>
  <c r="GG160" i="3" s="1"/>
  <c r="AU160" i="3"/>
  <c r="GF160" i="3" s="1"/>
  <c r="AT160" i="3"/>
  <c r="GE160" i="3" s="1"/>
  <c r="AS160" i="3"/>
  <c r="GD160" i="3" s="1"/>
  <c r="AR160" i="3"/>
  <c r="GC160" i="3" s="1"/>
  <c r="AQ160" i="3"/>
  <c r="GB160" i="3" s="1"/>
  <c r="AP160" i="3"/>
  <c r="GA160" i="3" s="1"/>
  <c r="AO160" i="3"/>
  <c r="FZ160" i="3" s="1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V159" i="3"/>
  <c r="HG159" i="3" s="1"/>
  <c r="BU159" i="3"/>
  <c r="HF159" i="3" s="1"/>
  <c r="BT159" i="3"/>
  <c r="HE159" i="3" s="1"/>
  <c r="BS159" i="3"/>
  <c r="HD159" i="3" s="1"/>
  <c r="BR159" i="3"/>
  <c r="HC159" i="3" s="1"/>
  <c r="BQ159" i="3"/>
  <c r="HB159" i="3" s="1"/>
  <c r="BP159" i="3"/>
  <c r="HA159" i="3" s="1"/>
  <c r="BO159" i="3"/>
  <c r="GZ159" i="3" s="1"/>
  <c r="BN159" i="3"/>
  <c r="GY159" i="3" s="1"/>
  <c r="BM159" i="3"/>
  <c r="GX159" i="3" s="1"/>
  <c r="BL159" i="3"/>
  <c r="GW159" i="3" s="1"/>
  <c r="BK159" i="3"/>
  <c r="GV159" i="3" s="1"/>
  <c r="BJ159" i="3"/>
  <c r="GU159" i="3" s="1"/>
  <c r="BI159" i="3"/>
  <c r="GT159" i="3" s="1"/>
  <c r="BH159" i="3"/>
  <c r="GS159" i="3" s="1"/>
  <c r="BG159" i="3"/>
  <c r="GR159" i="3" s="1"/>
  <c r="BF159" i="3"/>
  <c r="GQ159" i="3" s="1"/>
  <c r="BE159" i="3"/>
  <c r="GP159" i="3" s="1"/>
  <c r="BD159" i="3"/>
  <c r="GO159" i="3" s="1"/>
  <c r="BC159" i="3"/>
  <c r="GN159" i="3" s="1"/>
  <c r="BB159" i="3"/>
  <c r="GM159" i="3" s="1"/>
  <c r="BA159" i="3"/>
  <c r="GL159" i="3" s="1"/>
  <c r="AZ159" i="3"/>
  <c r="GK159" i="3" s="1"/>
  <c r="AY159" i="3"/>
  <c r="GJ159" i="3" s="1"/>
  <c r="AX159" i="3"/>
  <c r="GI159" i="3" s="1"/>
  <c r="AW159" i="3"/>
  <c r="GH159" i="3" s="1"/>
  <c r="AV159" i="3"/>
  <c r="GG159" i="3" s="1"/>
  <c r="AU159" i="3"/>
  <c r="GF159" i="3" s="1"/>
  <c r="AT159" i="3"/>
  <c r="GE159" i="3" s="1"/>
  <c r="AS159" i="3"/>
  <c r="GD159" i="3" s="1"/>
  <c r="AR159" i="3"/>
  <c r="GC159" i="3" s="1"/>
  <c r="AQ159" i="3"/>
  <c r="GB159" i="3" s="1"/>
  <c r="AP159" i="3"/>
  <c r="GA159" i="3" s="1"/>
  <c r="AO159" i="3"/>
  <c r="FZ159" i="3" s="1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V158" i="3"/>
  <c r="HG158" i="3" s="1"/>
  <c r="BU158" i="3"/>
  <c r="HF158" i="3" s="1"/>
  <c r="BT158" i="3"/>
  <c r="HE158" i="3" s="1"/>
  <c r="BS158" i="3"/>
  <c r="HD158" i="3" s="1"/>
  <c r="BR158" i="3"/>
  <c r="HC158" i="3" s="1"/>
  <c r="BQ158" i="3"/>
  <c r="HB158" i="3" s="1"/>
  <c r="BP158" i="3"/>
  <c r="HA158" i="3" s="1"/>
  <c r="BO158" i="3"/>
  <c r="GZ158" i="3" s="1"/>
  <c r="BN158" i="3"/>
  <c r="GY158" i="3" s="1"/>
  <c r="BM158" i="3"/>
  <c r="GX158" i="3" s="1"/>
  <c r="BL158" i="3"/>
  <c r="GW158" i="3" s="1"/>
  <c r="BK158" i="3"/>
  <c r="GV158" i="3" s="1"/>
  <c r="BJ158" i="3"/>
  <c r="GU158" i="3" s="1"/>
  <c r="BI158" i="3"/>
  <c r="GT158" i="3" s="1"/>
  <c r="BH158" i="3"/>
  <c r="GS158" i="3" s="1"/>
  <c r="BG158" i="3"/>
  <c r="GR158" i="3" s="1"/>
  <c r="BF158" i="3"/>
  <c r="GQ158" i="3" s="1"/>
  <c r="BE158" i="3"/>
  <c r="GP158" i="3" s="1"/>
  <c r="BD158" i="3"/>
  <c r="GO158" i="3" s="1"/>
  <c r="BC158" i="3"/>
  <c r="GN158" i="3" s="1"/>
  <c r="BB158" i="3"/>
  <c r="GM158" i="3" s="1"/>
  <c r="BA158" i="3"/>
  <c r="GL158" i="3" s="1"/>
  <c r="AZ158" i="3"/>
  <c r="GK158" i="3" s="1"/>
  <c r="AY158" i="3"/>
  <c r="GJ158" i="3" s="1"/>
  <c r="AX158" i="3"/>
  <c r="GI158" i="3" s="1"/>
  <c r="AW158" i="3"/>
  <c r="GH158" i="3" s="1"/>
  <c r="AV158" i="3"/>
  <c r="GG158" i="3" s="1"/>
  <c r="AU158" i="3"/>
  <c r="GF158" i="3" s="1"/>
  <c r="AT158" i="3"/>
  <c r="GE158" i="3" s="1"/>
  <c r="AS158" i="3"/>
  <c r="GD158" i="3" s="1"/>
  <c r="AR158" i="3"/>
  <c r="GC158" i="3" s="1"/>
  <c r="AQ158" i="3"/>
  <c r="GB158" i="3" s="1"/>
  <c r="AP158" i="3"/>
  <c r="GA158" i="3" s="1"/>
  <c r="AO158" i="3"/>
  <c r="FZ158" i="3" s="1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V157" i="3"/>
  <c r="HG157" i="3" s="1"/>
  <c r="BU157" i="3"/>
  <c r="HF157" i="3" s="1"/>
  <c r="BT157" i="3"/>
  <c r="HE157" i="3" s="1"/>
  <c r="BS157" i="3"/>
  <c r="HD157" i="3" s="1"/>
  <c r="BR157" i="3"/>
  <c r="HC157" i="3" s="1"/>
  <c r="BQ157" i="3"/>
  <c r="HB157" i="3" s="1"/>
  <c r="BP157" i="3"/>
  <c r="HA157" i="3" s="1"/>
  <c r="BO157" i="3"/>
  <c r="GZ157" i="3" s="1"/>
  <c r="BN157" i="3"/>
  <c r="GY157" i="3" s="1"/>
  <c r="BM157" i="3"/>
  <c r="GX157" i="3" s="1"/>
  <c r="BL157" i="3"/>
  <c r="GW157" i="3" s="1"/>
  <c r="BK157" i="3"/>
  <c r="GV157" i="3" s="1"/>
  <c r="BJ157" i="3"/>
  <c r="GU157" i="3" s="1"/>
  <c r="BI157" i="3"/>
  <c r="GT157" i="3" s="1"/>
  <c r="BH157" i="3"/>
  <c r="GS157" i="3" s="1"/>
  <c r="BG157" i="3"/>
  <c r="GR157" i="3" s="1"/>
  <c r="BF157" i="3"/>
  <c r="GQ157" i="3" s="1"/>
  <c r="BE157" i="3"/>
  <c r="GP157" i="3" s="1"/>
  <c r="BD157" i="3"/>
  <c r="GO157" i="3" s="1"/>
  <c r="BC157" i="3"/>
  <c r="GN157" i="3" s="1"/>
  <c r="BB157" i="3"/>
  <c r="GM157" i="3" s="1"/>
  <c r="BA157" i="3"/>
  <c r="GL157" i="3" s="1"/>
  <c r="AZ157" i="3"/>
  <c r="GK157" i="3" s="1"/>
  <c r="AY157" i="3"/>
  <c r="GJ157" i="3" s="1"/>
  <c r="AX157" i="3"/>
  <c r="GI157" i="3" s="1"/>
  <c r="AW157" i="3"/>
  <c r="GH157" i="3" s="1"/>
  <c r="AV157" i="3"/>
  <c r="GG157" i="3" s="1"/>
  <c r="AU157" i="3"/>
  <c r="GF157" i="3" s="1"/>
  <c r="AT157" i="3"/>
  <c r="GE157" i="3" s="1"/>
  <c r="AS157" i="3"/>
  <c r="GD157" i="3" s="1"/>
  <c r="AR157" i="3"/>
  <c r="GC157" i="3" s="1"/>
  <c r="AQ157" i="3"/>
  <c r="GB157" i="3" s="1"/>
  <c r="AP157" i="3"/>
  <c r="GA157" i="3" s="1"/>
  <c r="AO157" i="3"/>
  <c r="FZ157" i="3" s="1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V156" i="3"/>
  <c r="HG156" i="3" s="1"/>
  <c r="BU156" i="3"/>
  <c r="HF156" i="3" s="1"/>
  <c r="BT156" i="3"/>
  <c r="HE156" i="3" s="1"/>
  <c r="BS156" i="3"/>
  <c r="HD156" i="3" s="1"/>
  <c r="BR156" i="3"/>
  <c r="HC156" i="3" s="1"/>
  <c r="BQ156" i="3"/>
  <c r="HB156" i="3" s="1"/>
  <c r="BP156" i="3"/>
  <c r="HA156" i="3" s="1"/>
  <c r="BO156" i="3"/>
  <c r="GZ156" i="3" s="1"/>
  <c r="BN156" i="3"/>
  <c r="GY156" i="3" s="1"/>
  <c r="BM156" i="3"/>
  <c r="GX156" i="3" s="1"/>
  <c r="BL156" i="3"/>
  <c r="GW156" i="3" s="1"/>
  <c r="BK156" i="3"/>
  <c r="GV156" i="3" s="1"/>
  <c r="BJ156" i="3"/>
  <c r="GU156" i="3" s="1"/>
  <c r="BI156" i="3"/>
  <c r="GT156" i="3" s="1"/>
  <c r="BH156" i="3"/>
  <c r="GS156" i="3" s="1"/>
  <c r="BG156" i="3"/>
  <c r="GR156" i="3" s="1"/>
  <c r="BF156" i="3"/>
  <c r="GQ156" i="3" s="1"/>
  <c r="BE156" i="3"/>
  <c r="GP156" i="3" s="1"/>
  <c r="BD156" i="3"/>
  <c r="GO156" i="3" s="1"/>
  <c r="BC156" i="3"/>
  <c r="GN156" i="3" s="1"/>
  <c r="BB156" i="3"/>
  <c r="GM156" i="3" s="1"/>
  <c r="BA156" i="3"/>
  <c r="GL156" i="3" s="1"/>
  <c r="AZ156" i="3"/>
  <c r="GK156" i="3" s="1"/>
  <c r="AY156" i="3"/>
  <c r="GJ156" i="3" s="1"/>
  <c r="AX156" i="3"/>
  <c r="GI156" i="3" s="1"/>
  <c r="AW156" i="3"/>
  <c r="GH156" i="3" s="1"/>
  <c r="AV156" i="3"/>
  <c r="GG156" i="3" s="1"/>
  <c r="AU156" i="3"/>
  <c r="GF156" i="3" s="1"/>
  <c r="AT156" i="3"/>
  <c r="GE156" i="3" s="1"/>
  <c r="AS156" i="3"/>
  <c r="GD156" i="3" s="1"/>
  <c r="AR156" i="3"/>
  <c r="GC156" i="3" s="1"/>
  <c r="AQ156" i="3"/>
  <c r="GB156" i="3" s="1"/>
  <c r="AP156" i="3"/>
  <c r="GA156" i="3" s="1"/>
  <c r="AO156" i="3"/>
  <c r="FZ156" i="3" s="1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V155" i="3"/>
  <c r="HG155" i="3" s="1"/>
  <c r="BU155" i="3"/>
  <c r="HF155" i="3" s="1"/>
  <c r="BT155" i="3"/>
  <c r="HE155" i="3" s="1"/>
  <c r="BS155" i="3"/>
  <c r="HD155" i="3" s="1"/>
  <c r="BR155" i="3"/>
  <c r="HC155" i="3" s="1"/>
  <c r="BQ155" i="3"/>
  <c r="HB155" i="3" s="1"/>
  <c r="BP155" i="3"/>
  <c r="HA155" i="3" s="1"/>
  <c r="BO155" i="3"/>
  <c r="GZ155" i="3" s="1"/>
  <c r="BN155" i="3"/>
  <c r="GY155" i="3" s="1"/>
  <c r="BM155" i="3"/>
  <c r="GX155" i="3" s="1"/>
  <c r="BL155" i="3"/>
  <c r="GW155" i="3" s="1"/>
  <c r="BK155" i="3"/>
  <c r="GV155" i="3" s="1"/>
  <c r="BJ155" i="3"/>
  <c r="GU155" i="3" s="1"/>
  <c r="BI155" i="3"/>
  <c r="GT155" i="3" s="1"/>
  <c r="BH155" i="3"/>
  <c r="GS155" i="3" s="1"/>
  <c r="BG155" i="3"/>
  <c r="GR155" i="3" s="1"/>
  <c r="BF155" i="3"/>
  <c r="GQ155" i="3" s="1"/>
  <c r="BE155" i="3"/>
  <c r="GP155" i="3" s="1"/>
  <c r="BD155" i="3"/>
  <c r="GO155" i="3" s="1"/>
  <c r="BC155" i="3"/>
  <c r="GN155" i="3" s="1"/>
  <c r="BB155" i="3"/>
  <c r="GM155" i="3" s="1"/>
  <c r="BA155" i="3"/>
  <c r="GL155" i="3" s="1"/>
  <c r="AZ155" i="3"/>
  <c r="GK155" i="3" s="1"/>
  <c r="AY155" i="3"/>
  <c r="GJ155" i="3" s="1"/>
  <c r="AX155" i="3"/>
  <c r="GI155" i="3" s="1"/>
  <c r="AW155" i="3"/>
  <c r="GH155" i="3" s="1"/>
  <c r="AV155" i="3"/>
  <c r="GG155" i="3" s="1"/>
  <c r="AU155" i="3"/>
  <c r="GF155" i="3" s="1"/>
  <c r="AT155" i="3"/>
  <c r="GE155" i="3" s="1"/>
  <c r="AS155" i="3"/>
  <c r="GD155" i="3" s="1"/>
  <c r="AR155" i="3"/>
  <c r="GC155" i="3" s="1"/>
  <c r="AQ155" i="3"/>
  <c r="GB155" i="3" s="1"/>
  <c r="AP155" i="3"/>
  <c r="GA155" i="3" s="1"/>
  <c r="AO155" i="3"/>
  <c r="FZ155" i="3" s="1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V154" i="3"/>
  <c r="HG154" i="3" s="1"/>
  <c r="BU154" i="3"/>
  <c r="HF154" i="3" s="1"/>
  <c r="BT154" i="3"/>
  <c r="HE154" i="3" s="1"/>
  <c r="BS154" i="3"/>
  <c r="HD154" i="3" s="1"/>
  <c r="BR154" i="3"/>
  <c r="HC154" i="3" s="1"/>
  <c r="BQ154" i="3"/>
  <c r="HB154" i="3" s="1"/>
  <c r="BP154" i="3"/>
  <c r="HA154" i="3" s="1"/>
  <c r="BO154" i="3"/>
  <c r="GZ154" i="3" s="1"/>
  <c r="BN154" i="3"/>
  <c r="GY154" i="3" s="1"/>
  <c r="BM154" i="3"/>
  <c r="GX154" i="3" s="1"/>
  <c r="BL154" i="3"/>
  <c r="GW154" i="3" s="1"/>
  <c r="BK154" i="3"/>
  <c r="GV154" i="3" s="1"/>
  <c r="BJ154" i="3"/>
  <c r="GU154" i="3" s="1"/>
  <c r="BI154" i="3"/>
  <c r="GT154" i="3" s="1"/>
  <c r="BH154" i="3"/>
  <c r="GS154" i="3" s="1"/>
  <c r="BG154" i="3"/>
  <c r="GR154" i="3" s="1"/>
  <c r="BF154" i="3"/>
  <c r="GQ154" i="3" s="1"/>
  <c r="BE154" i="3"/>
  <c r="GP154" i="3" s="1"/>
  <c r="BD154" i="3"/>
  <c r="GO154" i="3" s="1"/>
  <c r="BC154" i="3"/>
  <c r="GN154" i="3" s="1"/>
  <c r="BB154" i="3"/>
  <c r="GM154" i="3" s="1"/>
  <c r="BA154" i="3"/>
  <c r="GL154" i="3" s="1"/>
  <c r="AZ154" i="3"/>
  <c r="GK154" i="3" s="1"/>
  <c r="AY154" i="3"/>
  <c r="GJ154" i="3" s="1"/>
  <c r="AX154" i="3"/>
  <c r="GI154" i="3" s="1"/>
  <c r="AW154" i="3"/>
  <c r="GH154" i="3" s="1"/>
  <c r="AV154" i="3"/>
  <c r="GG154" i="3" s="1"/>
  <c r="AU154" i="3"/>
  <c r="GF154" i="3" s="1"/>
  <c r="AT154" i="3"/>
  <c r="GE154" i="3" s="1"/>
  <c r="AS154" i="3"/>
  <c r="GD154" i="3" s="1"/>
  <c r="AR154" i="3"/>
  <c r="GC154" i="3" s="1"/>
  <c r="AQ154" i="3"/>
  <c r="GB154" i="3" s="1"/>
  <c r="AP154" i="3"/>
  <c r="GA154" i="3" s="1"/>
  <c r="AO154" i="3"/>
  <c r="FZ154" i="3" s="1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V153" i="3"/>
  <c r="HG153" i="3" s="1"/>
  <c r="BU153" i="3"/>
  <c r="HF153" i="3" s="1"/>
  <c r="BT153" i="3"/>
  <c r="HE153" i="3" s="1"/>
  <c r="BS153" i="3"/>
  <c r="HD153" i="3" s="1"/>
  <c r="BR153" i="3"/>
  <c r="HC153" i="3" s="1"/>
  <c r="BQ153" i="3"/>
  <c r="HB153" i="3" s="1"/>
  <c r="BP153" i="3"/>
  <c r="HA153" i="3" s="1"/>
  <c r="BO153" i="3"/>
  <c r="GZ153" i="3" s="1"/>
  <c r="BN153" i="3"/>
  <c r="GY153" i="3" s="1"/>
  <c r="BM153" i="3"/>
  <c r="GX153" i="3" s="1"/>
  <c r="BL153" i="3"/>
  <c r="GW153" i="3" s="1"/>
  <c r="BK153" i="3"/>
  <c r="GV153" i="3" s="1"/>
  <c r="BJ153" i="3"/>
  <c r="GU153" i="3" s="1"/>
  <c r="BI153" i="3"/>
  <c r="GT153" i="3" s="1"/>
  <c r="BH153" i="3"/>
  <c r="GS153" i="3" s="1"/>
  <c r="BG153" i="3"/>
  <c r="GR153" i="3" s="1"/>
  <c r="BF153" i="3"/>
  <c r="GQ153" i="3" s="1"/>
  <c r="BE153" i="3"/>
  <c r="GP153" i="3" s="1"/>
  <c r="BD153" i="3"/>
  <c r="GO153" i="3" s="1"/>
  <c r="BC153" i="3"/>
  <c r="GN153" i="3" s="1"/>
  <c r="BB153" i="3"/>
  <c r="GM153" i="3" s="1"/>
  <c r="BA153" i="3"/>
  <c r="GL153" i="3" s="1"/>
  <c r="AZ153" i="3"/>
  <c r="GK153" i="3" s="1"/>
  <c r="AY153" i="3"/>
  <c r="GJ153" i="3" s="1"/>
  <c r="AX153" i="3"/>
  <c r="GI153" i="3" s="1"/>
  <c r="AW153" i="3"/>
  <c r="GH153" i="3" s="1"/>
  <c r="AV153" i="3"/>
  <c r="GG153" i="3" s="1"/>
  <c r="AU153" i="3"/>
  <c r="GF153" i="3" s="1"/>
  <c r="AT153" i="3"/>
  <c r="GE153" i="3" s="1"/>
  <c r="AS153" i="3"/>
  <c r="GD153" i="3" s="1"/>
  <c r="AR153" i="3"/>
  <c r="GC153" i="3" s="1"/>
  <c r="AQ153" i="3"/>
  <c r="GB153" i="3" s="1"/>
  <c r="AP153" i="3"/>
  <c r="GA153" i="3" s="1"/>
  <c r="AO153" i="3"/>
  <c r="FZ153" i="3" s="1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V152" i="3"/>
  <c r="HG152" i="3" s="1"/>
  <c r="BU152" i="3"/>
  <c r="HF152" i="3" s="1"/>
  <c r="BT152" i="3"/>
  <c r="HE152" i="3" s="1"/>
  <c r="BS152" i="3"/>
  <c r="HD152" i="3" s="1"/>
  <c r="BR152" i="3"/>
  <c r="HC152" i="3" s="1"/>
  <c r="BQ152" i="3"/>
  <c r="HB152" i="3" s="1"/>
  <c r="BP152" i="3"/>
  <c r="HA152" i="3" s="1"/>
  <c r="BO152" i="3"/>
  <c r="GZ152" i="3" s="1"/>
  <c r="BN152" i="3"/>
  <c r="GY152" i="3" s="1"/>
  <c r="BM152" i="3"/>
  <c r="GX152" i="3" s="1"/>
  <c r="BL152" i="3"/>
  <c r="GW152" i="3" s="1"/>
  <c r="BK152" i="3"/>
  <c r="GV152" i="3" s="1"/>
  <c r="BJ152" i="3"/>
  <c r="GU152" i="3" s="1"/>
  <c r="BI152" i="3"/>
  <c r="GT152" i="3" s="1"/>
  <c r="BH152" i="3"/>
  <c r="GS152" i="3" s="1"/>
  <c r="BG152" i="3"/>
  <c r="GR152" i="3" s="1"/>
  <c r="BF152" i="3"/>
  <c r="GQ152" i="3" s="1"/>
  <c r="BE152" i="3"/>
  <c r="GP152" i="3" s="1"/>
  <c r="BD152" i="3"/>
  <c r="GO152" i="3" s="1"/>
  <c r="BC152" i="3"/>
  <c r="GN152" i="3" s="1"/>
  <c r="BB152" i="3"/>
  <c r="GM152" i="3" s="1"/>
  <c r="BA152" i="3"/>
  <c r="GL152" i="3" s="1"/>
  <c r="AZ152" i="3"/>
  <c r="GK152" i="3" s="1"/>
  <c r="AY152" i="3"/>
  <c r="GJ152" i="3" s="1"/>
  <c r="AX152" i="3"/>
  <c r="GI152" i="3" s="1"/>
  <c r="AW152" i="3"/>
  <c r="GH152" i="3" s="1"/>
  <c r="AV152" i="3"/>
  <c r="GG152" i="3" s="1"/>
  <c r="AU152" i="3"/>
  <c r="GF152" i="3" s="1"/>
  <c r="AT152" i="3"/>
  <c r="GE152" i="3" s="1"/>
  <c r="AS152" i="3"/>
  <c r="GD152" i="3" s="1"/>
  <c r="AR152" i="3"/>
  <c r="GC152" i="3" s="1"/>
  <c r="AQ152" i="3"/>
  <c r="GB152" i="3" s="1"/>
  <c r="AP152" i="3"/>
  <c r="GA152" i="3" s="1"/>
  <c r="AO152" i="3"/>
  <c r="FZ152" i="3" s="1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V151" i="3"/>
  <c r="HG151" i="3" s="1"/>
  <c r="BU151" i="3"/>
  <c r="HF151" i="3" s="1"/>
  <c r="BT151" i="3"/>
  <c r="HE151" i="3" s="1"/>
  <c r="BS151" i="3"/>
  <c r="HD151" i="3" s="1"/>
  <c r="BR151" i="3"/>
  <c r="HC151" i="3" s="1"/>
  <c r="BQ151" i="3"/>
  <c r="HB151" i="3" s="1"/>
  <c r="BP151" i="3"/>
  <c r="HA151" i="3" s="1"/>
  <c r="BO151" i="3"/>
  <c r="GZ151" i="3" s="1"/>
  <c r="BN151" i="3"/>
  <c r="GY151" i="3" s="1"/>
  <c r="BM151" i="3"/>
  <c r="GX151" i="3" s="1"/>
  <c r="BL151" i="3"/>
  <c r="GW151" i="3" s="1"/>
  <c r="BK151" i="3"/>
  <c r="GV151" i="3" s="1"/>
  <c r="BJ151" i="3"/>
  <c r="GU151" i="3" s="1"/>
  <c r="BI151" i="3"/>
  <c r="GT151" i="3" s="1"/>
  <c r="BH151" i="3"/>
  <c r="GS151" i="3" s="1"/>
  <c r="BG151" i="3"/>
  <c r="GR151" i="3" s="1"/>
  <c r="BF151" i="3"/>
  <c r="GQ151" i="3" s="1"/>
  <c r="BE151" i="3"/>
  <c r="GP151" i="3" s="1"/>
  <c r="BD151" i="3"/>
  <c r="GO151" i="3" s="1"/>
  <c r="BC151" i="3"/>
  <c r="GN151" i="3" s="1"/>
  <c r="BB151" i="3"/>
  <c r="GM151" i="3" s="1"/>
  <c r="BA151" i="3"/>
  <c r="GL151" i="3" s="1"/>
  <c r="AZ151" i="3"/>
  <c r="GK151" i="3" s="1"/>
  <c r="AY151" i="3"/>
  <c r="GJ151" i="3" s="1"/>
  <c r="AX151" i="3"/>
  <c r="GI151" i="3" s="1"/>
  <c r="AW151" i="3"/>
  <c r="GH151" i="3" s="1"/>
  <c r="AV151" i="3"/>
  <c r="GG151" i="3" s="1"/>
  <c r="AU151" i="3"/>
  <c r="GF151" i="3" s="1"/>
  <c r="AT151" i="3"/>
  <c r="GE151" i="3" s="1"/>
  <c r="AS151" i="3"/>
  <c r="GD151" i="3" s="1"/>
  <c r="AR151" i="3"/>
  <c r="GC151" i="3" s="1"/>
  <c r="AQ151" i="3"/>
  <c r="GB151" i="3" s="1"/>
  <c r="AP151" i="3"/>
  <c r="GA151" i="3" s="1"/>
  <c r="AO151" i="3"/>
  <c r="FZ151" i="3" s="1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V150" i="3"/>
  <c r="HG150" i="3" s="1"/>
  <c r="BU150" i="3"/>
  <c r="HF150" i="3" s="1"/>
  <c r="BT150" i="3"/>
  <c r="HE150" i="3" s="1"/>
  <c r="BS150" i="3"/>
  <c r="HD150" i="3" s="1"/>
  <c r="BR150" i="3"/>
  <c r="HC150" i="3" s="1"/>
  <c r="BQ150" i="3"/>
  <c r="HB150" i="3" s="1"/>
  <c r="BP150" i="3"/>
  <c r="HA150" i="3" s="1"/>
  <c r="BO150" i="3"/>
  <c r="GZ150" i="3" s="1"/>
  <c r="BN150" i="3"/>
  <c r="GY150" i="3" s="1"/>
  <c r="BM150" i="3"/>
  <c r="GX150" i="3" s="1"/>
  <c r="BL150" i="3"/>
  <c r="GW150" i="3" s="1"/>
  <c r="BK150" i="3"/>
  <c r="GV150" i="3" s="1"/>
  <c r="BJ150" i="3"/>
  <c r="GU150" i="3" s="1"/>
  <c r="BI150" i="3"/>
  <c r="GT150" i="3" s="1"/>
  <c r="BH150" i="3"/>
  <c r="GS150" i="3" s="1"/>
  <c r="BG150" i="3"/>
  <c r="GR150" i="3" s="1"/>
  <c r="BF150" i="3"/>
  <c r="GQ150" i="3" s="1"/>
  <c r="BE150" i="3"/>
  <c r="GP150" i="3" s="1"/>
  <c r="BD150" i="3"/>
  <c r="GO150" i="3" s="1"/>
  <c r="BC150" i="3"/>
  <c r="GN150" i="3" s="1"/>
  <c r="BB150" i="3"/>
  <c r="GM150" i="3" s="1"/>
  <c r="BA150" i="3"/>
  <c r="GL150" i="3" s="1"/>
  <c r="AZ150" i="3"/>
  <c r="GK150" i="3" s="1"/>
  <c r="AY150" i="3"/>
  <c r="GJ150" i="3" s="1"/>
  <c r="AX150" i="3"/>
  <c r="GI150" i="3" s="1"/>
  <c r="AW150" i="3"/>
  <c r="GH150" i="3" s="1"/>
  <c r="AV150" i="3"/>
  <c r="GG150" i="3" s="1"/>
  <c r="AU150" i="3"/>
  <c r="GF150" i="3" s="1"/>
  <c r="AT150" i="3"/>
  <c r="GE150" i="3" s="1"/>
  <c r="AS150" i="3"/>
  <c r="GD150" i="3" s="1"/>
  <c r="AR150" i="3"/>
  <c r="GC150" i="3" s="1"/>
  <c r="AQ150" i="3"/>
  <c r="GB150" i="3" s="1"/>
  <c r="AP150" i="3"/>
  <c r="GA150" i="3" s="1"/>
  <c r="AO150" i="3"/>
  <c r="FZ150" i="3" s="1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V149" i="3"/>
  <c r="HG149" i="3" s="1"/>
  <c r="BU149" i="3"/>
  <c r="HF149" i="3" s="1"/>
  <c r="BT149" i="3"/>
  <c r="HE149" i="3" s="1"/>
  <c r="BS149" i="3"/>
  <c r="HD149" i="3" s="1"/>
  <c r="BR149" i="3"/>
  <c r="HC149" i="3" s="1"/>
  <c r="BQ149" i="3"/>
  <c r="HB149" i="3" s="1"/>
  <c r="BP149" i="3"/>
  <c r="HA149" i="3" s="1"/>
  <c r="BO149" i="3"/>
  <c r="GZ149" i="3" s="1"/>
  <c r="BN149" i="3"/>
  <c r="GY149" i="3" s="1"/>
  <c r="BM149" i="3"/>
  <c r="GX149" i="3" s="1"/>
  <c r="BL149" i="3"/>
  <c r="GW149" i="3" s="1"/>
  <c r="BK149" i="3"/>
  <c r="GV149" i="3" s="1"/>
  <c r="BJ149" i="3"/>
  <c r="GU149" i="3" s="1"/>
  <c r="BI149" i="3"/>
  <c r="GT149" i="3" s="1"/>
  <c r="BH149" i="3"/>
  <c r="GS149" i="3" s="1"/>
  <c r="BG149" i="3"/>
  <c r="GR149" i="3" s="1"/>
  <c r="BF149" i="3"/>
  <c r="GQ149" i="3" s="1"/>
  <c r="BE149" i="3"/>
  <c r="GP149" i="3" s="1"/>
  <c r="BD149" i="3"/>
  <c r="GO149" i="3" s="1"/>
  <c r="BC149" i="3"/>
  <c r="GN149" i="3" s="1"/>
  <c r="BB149" i="3"/>
  <c r="GM149" i="3" s="1"/>
  <c r="BA149" i="3"/>
  <c r="GL149" i="3" s="1"/>
  <c r="AZ149" i="3"/>
  <c r="GK149" i="3" s="1"/>
  <c r="AY149" i="3"/>
  <c r="GJ149" i="3" s="1"/>
  <c r="AX149" i="3"/>
  <c r="GI149" i="3" s="1"/>
  <c r="AW149" i="3"/>
  <c r="GH149" i="3" s="1"/>
  <c r="AV149" i="3"/>
  <c r="GG149" i="3" s="1"/>
  <c r="AU149" i="3"/>
  <c r="GF149" i="3" s="1"/>
  <c r="AT149" i="3"/>
  <c r="GE149" i="3" s="1"/>
  <c r="AS149" i="3"/>
  <c r="GD149" i="3" s="1"/>
  <c r="AR149" i="3"/>
  <c r="GC149" i="3" s="1"/>
  <c r="AQ149" i="3"/>
  <c r="GB149" i="3" s="1"/>
  <c r="AP149" i="3"/>
  <c r="GA149" i="3" s="1"/>
  <c r="AO149" i="3"/>
  <c r="FZ149" i="3" s="1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V148" i="3"/>
  <c r="HG148" i="3" s="1"/>
  <c r="BU148" i="3"/>
  <c r="HF148" i="3" s="1"/>
  <c r="BT148" i="3"/>
  <c r="HE148" i="3" s="1"/>
  <c r="BS148" i="3"/>
  <c r="HD148" i="3" s="1"/>
  <c r="BR148" i="3"/>
  <c r="HC148" i="3" s="1"/>
  <c r="BQ148" i="3"/>
  <c r="HB148" i="3" s="1"/>
  <c r="BP148" i="3"/>
  <c r="HA148" i="3" s="1"/>
  <c r="BO148" i="3"/>
  <c r="GZ148" i="3" s="1"/>
  <c r="BN148" i="3"/>
  <c r="GY148" i="3" s="1"/>
  <c r="BM148" i="3"/>
  <c r="GX148" i="3" s="1"/>
  <c r="BL148" i="3"/>
  <c r="GW148" i="3" s="1"/>
  <c r="BK148" i="3"/>
  <c r="GV148" i="3" s="1"/>
  <c r="BJ148" i="3"/>
  <c r="GU148" i="3" s="1"/>
  <c r="BI148" i="3"/>
  <c r="GT148" i="3" s="1"/>
  <c r="BH148" i="3"/>
  <c r="GS148" i="3" s="1"/>
  <c r="BG148" i="3"/>
  <c r="GR148" i="3" s="1"/>
  <c r="BF148" i="3"/>
  <c r="GQ148" i="3" s="1"/>
  <c r="BE148" i="3"/>
  <c r="GP148" i="3" s="1"/>
  <c r="BD148" i="3"/>
  <c r="GO148" i="3" s="1"/>
  <c r="BC148" i="3"/>
  <c r="GN148" i="3" s="1"/>
  <c r="BB148" i="3"/>
  <c r="GM148" i="3" s="1"/>
  <c r="BA148" i="3"/>
  <c r="GL148" i="3" s="1"/>
  <c r="AZ148" i="3"/>
  <c r="GK148" i="3" s="1"/>
  <c r="AY148" i="3"/>
  <c r="GJ148" i="3" s="1"/>
  <c r="AX148" i="3"/>
  <c r="GI148" i="3" s="1"/>
  <c r="AW148" i="3"/>
  <c r="GH148" i="3" s="1"/>
  <c r="AV148" i="3"/>
  <c r="GG148" i="3" s="1"/>
  <c r="AU148" i="3"/>
  <c r="GF148" i="3" s="1"/>
  <c r="AT148" i="3"/>
  <c r="GE148" i="3" s="1"/>
  <c r="AS148" i="3"/>
  <c r="GD148" i="3" s="1"/>
  <c r="AR148" i="3"/>
  <c r="GC148" i="3" s="1"/>
  <c r="AQ148" i="3"/>
  <c r="GB148" i="3" s="1"/>
  <c r="AP148" i="3"/>
  <c r="GA148" i="3" s="1"/>
  <c r="AO148" i="3"/>
  <c r="FZ148" i="3" s="1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V147" i="3"/>
  <c r="HG147" i="3" s="1"/>
  <c r="BU147" i="3"/>
  <c r="HF147" i="3" s="1"/>
  <c r="BT147" i="3"/>
  <c r="HE147" i="3" s="1"/>
  <c r="BS147" i="3"/>
  <c r="HD147" i="3" s="1"/>
  <c r="BR147" i="3"/>
  <c r="HC147" i="3" s="1"/>
  <c r="BQ147" i="3"/>
  <c r="HB147" i="3" s="1"/>
  <c r="BP147" i="3"/>
  <c r="HA147" i="3" s="1"/>
  <c r="BO147" i="3"/>
  <c r="GZ147" i="3" s="1"/>
  <c r="BN147" i="3"/>
  <c r="GY147" i="3" s="1"/>
  <c r="BM147" i="3"/>
  <c r="GX147" i="3" s="1"/>
  <c r="BL147" i="3"/>
  <c r="GW147" i="3" s="1"/>
  <c r="BK147" i="3"/>
  <c r="GV147" i="3" s="1"/>
  <c r="BJ147" i="3"/>
  <c r="GU147" i="3" s="1"/>
  <c r="BI147" i="3"/>
  <c r="GT147" i="3" s="1"/>
  <c r="BH147" i="3"/>
  <c r="GS147" i="3" s="1"/>
  <c r="BG147" i="3"/>
  <c r="GR147" i="3" s="1"/>
  <c r="BF147" i="3"/>
  <c r="GQ147" i="3" s="1"/>
  <c r="BE147" i="3"/>
  <c r="GP147" i="3" s="1"/>
  <c r="BD147" i="3"/>
  <c r="GO147" i="3" s="1"/>
  <c r="BC147" i="3"/>
  <c r="GN147" i="3" s="1"/>
  <c r="BB147" i="3"/>
  <c r="GM147" i="3" s="1"/>
  <c r="BA147" i="3"/>
  <c r="GL147" i="3" s="1"/>
  <c r="AZ147" i="3"/>
  <c r="GK147" i="3" s="1"/>
  <c r="AY147" i="3"/>
  <c r="GJ147" i="3" s="1"/>
  <c r="AX147" i="3"/>
  <c r="GI147" i="3" s="1"/>
  <c r="AW147" i="3"/>
  <c r="GH147" i="3" s="1"/>
  <c r="AV147" i="3"/>
  <c r="GG147" i="3" s="1"/>
  <c r="AU147" i="3"/>
  <c r="GF147" i="3" s="1"/>
  <c r="AT147" i="3"/>
  <c r="GE147" i="3" s="1"/>
  <c r="AS147" i="3"/>
  <c r="GD147" i="3" s="1"/>
  <c r="AR147" i="3"/>
  <c r="GC147" i="3" s="1"/>
  <c r="AQ147" i="3"/>
  <c r="GB147" i="3" s="1"/>
  <c r="AP147" i="3"/>
  <c r="GA147" i="3" s="1"/>
  <c r="AO147" i="3"/>
  <c r="FZ147" i="3" s="1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V146" i="3"/>
  <c r="HG146" i="3" s="1"/>
  <c r="BU146" i="3"/>
  <c r="HF146" i="3" s="1"/>
  <c r="BT146" i="3"/>
  <c r="HE146" i="3" s="1"/>
  <c r="BS146" i="3"/>
  <c r="HD146" i="3" s="1"/>
  <c r="BR146" i="3"/>
  <c r="HC146" i="3" s="1"/>
  <c r="BQ146" i="3"/>
  <c r="HB146" i="3" s="1"/>
  <c r="BP146" i="3"/>
  <c r="HA146" i="3" s="1"/>
  <c r="BO146" i="3"/>
  <c r="GZ146" i="3" s="1"/>
  <c r="BN146" i="3"/>
  <c r="GY146" i="3" s="1"/>
  <c r="BM146" i="3"/>
  <c r="GX146" i="3" s="1"/>
  <c r="BL146" i="3"/>
  <c r="GW146" i="3" s="1"/>
  <c r="BK146" i="3"/>
  <c r="GV146" i="3" s="1"/>
  <c r="BJ146" i="3"/>
  <c r="GU146" i="3" s="1"/>
  <c r="BI146" i="3"/>
  <c r="GT146" i="3" s="1"/>
  <c r="BH146" i="3"/>
  <c r="GS146" i="3" s="1"/>
  <c r="BG146" i="3"/>
  <c r="GR146" i="3" s="1"/>
  <c r="BF146" i="3"/>
  <c r="GQ146" i="3" s="1"/>
  <c r="BE146" i="3"/>
  <c r="GP146" i="3" s="1"/>
  <c r="BD146" i="3"/>
  <c r="GO146" i="3" s="1"/>
  <c r="BC146" i="3"/>
  <c r="GN146" i="3" s="1"/>
  <c r="BB146" i="3"/>
  <c r="GM146" i="3" s="1"/>
  <c r="BA146" i="3"/>
  <c r="GL146" i="3" s="1"/>
  <c r="AZ146" i="3"/>
  <c r="GK146" i="3" s="1"/>
  <c r="AY146" i="3"/>
  <c r="GJ146" i="3" s="1"/>
  <c r="AX146" i="3"/>
  <c r="GI146" i="3" s="1"/>
  <c r="AW146" i="3"/>
  <c r="GH146" i="3" s="1"/>
  <c r="AV146" i="3"/>
  <c r="GG146" i="3" s="1"/>
  <c r="AU146" i="3"/>
  <c r="GF146" i="3" s="1"/>
  <c r="AT146" i="3"/>
  <c r="GE146" i="3" s="1"/>
  <c r="AS146" i="3"/>
  <c r="GD146" i="3" s="1"/>
  <c r="AR146" i="3"/>
  <c r="GC146" i="3" s="1"/>
  <c r="AQ146" i="3"/>
  <c r="GB146" i="3" s="1"/>
  <c r="AP146" i="3"/>
  <c r="GA146" i="3" s="1"/>
  <c r="AO146" i="3"/>
  <c r="FZ146" i="3" s="1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V145" i="3"/>
  <c r="HG145" i="3" s="1"/>
  <c r="BU145" i="3"/>
  <c r="HF145" i="3" s="1"/>
  <c r="BT145" i="3"/>
  <c r="HE145" i="3" s="1"/>
  <c r="BS145" i="3"/>
  <c r="HD145" i="3" s="1"/>
  <c r="BR145" i="3"/>
  <c r="HC145" i="3" s="1"/>
  <c r="BQ145" i="3"/>
  <c r="HB145" i="3" s="1"/>
  <c r="BP145" i="3"/>
  <c r="HA145" i="3" s="1"/>
  <c r="BO145" i="3"/>
  <c r="GZ145" i="3" s="1"/>
  <c r="BN145" i="3"/>
  <c r="GY145" i="3" s="1"/>
  <c r="BM145" i="3"/>
  <c r="GX145" i="3" s="1"/>
  <c r="BL145" i="3"/>
  <c r="GW145" i="3" s="1"/>
  <c r="BK145" i="3"/>
  <c r="GV145" i="3" s="1"/>
  <c r="BJ145" i="3"/>
  <c r="GU145" i="3" s="1"/>
  <c r="BI145" i="3"/>
  <c r="GT145" i="3" s="1"/>
  <c r="BH145" i="3"/>
  <c r="GS145" i="3" s="1"/>
  <c r="BG145" i="3"/>
  <c r="GR145" i="3" s="1"/>
  <c r="BF145" i="3"/>
  <c r="GQ145" i="3" s="1"/>
  <c r="BE145" i="3"/>
  <c r="GP145" i="3" s="1"/>
  <c r="BD145" i="3"/>
  <c r="GO145" i="3" s="1"/>
  <c r="BC145" i="3"/>
  <c r="GN145" i="3" s="1"/>
  <c r="BB145" i="3"/>
  <c r="GM145" i="3" s="1"/>
  <c r="BA145" i="3"/>
  <c r="GL145" i="3" s="1"/>
  <c r="AZ145" i="3"/>
  <c r="GK145" i="3" s="1"/>
  <c r="AY145" i="3"/>
  <c r="GJ145" i="3" s="1"/>
  <c r="AX145" i="3"/>
  <c r="GI145" i="3" s="1"/>
  <c r="AW145" i="3"/>
  <c r="GH145" i="3" s="1"/>
  <c r="AV145" i="3"/>
  <c r="GG145" i="3" s="1"/>
  <c r="AU145" i="3"/>
  <c r="GF145" i="3" s="1"/>
  <c r="AT145" i="3"/>
  <c r="GE145" i="3" s="1"/>
  <c r="AS145" i="3"/>
  <c r="GD145" i="3" s="1"/>
  <c r="AR145" i="3"/>
  <c r="GC145" i="3" s="1"/>
  <c r="AQ145" i="3"/>
  <c r="GB145" i="3" s="1"/>
  <c r="AP145" i="3"/>
  <c r="GA145" i="3" s="1"/>
  <c r="AO145" i="3"/>
  <c r="FZ145" i="3" s="1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V144" i="3"/>
  <c r="HG144" i="3" s="1"/>
  <c r="BU144" i="3"/>
  <c r="HF144" i="3" s="1"/>
  <c r="BT144" i="3"/>
  <c r="HE144" i="3" s="1"/>
  <c r="BS144" i="3"/>
  <c r="HD144" i="3" s="1"/>
  <c r="BR144" i="3"/>
  <c r="HC144" i="3" s="1"/>
  <c r="BQ144" i="3"/>
  <c r="HB144" i="3" s="1"/>
  <c r="BP144" i="3"/>
  <c r="HA144" i="3" s="1"/>
  <c r="BO144" i="3"/>
  <c r="GZ144" i="3" s="1"/>
  <c r="BN144" i="3"/>
  <c r="GY144" i="3" s="1"/>
  <c r="BM144" i="3"/>
  <c r="GX144" i="3" s="1"/>
  <c r="BL144" i="3"/>
  <c r="GW144" i="3" s="1"/>
  <c r="BK144" i="3"/>
  <c r="GV144" i="3" s="1"/>
  <c r="BJ144" i="3"/>
  <c r="GU144" i="3" s="1"/>
  <c r="BI144" i="3"/>
  <c r="GT144" i="3" s="1"/>
  <c r="BH144" i="3"/>
  <c r="GS144" i="3" s="1"/>
  <c r="BG144" i="3"/>
  <c r="GR144" i="3" s="1"/>
  <c r="BF144" i="3"/>
  <c r="GQ144" i="3" s="1"/>
  <c r="BE144" i="3"/>
  <c r="GP144" i="3" s="1"/>
  <c r="BD144" i="3"/>
  <c r="GO144" i="3" s="1"/>
  <c r="BC144" i="3"/>
  <c r="GN144" i="3" s="1"/>
  <c r="BB144" i="3"/>
  <c r="GM144" i="3" s="1"/>
  <c r="BA144" i="3"/>
  <c r="GL144" i="3" s="1"/>
  <c r="AZ144" i="3"/>
  <c r="GK144" i="3" s="1"/>
  <c r="AY144" i="3"/>
  <c r="GJ144" i="3" s="1"/>
  <c r="AX144" i="3"/>
  <c r="GI144" i="3" s="1"/>
  <c r="AW144" i="3"/>
  <c r="GH144" i="3" s="1"/>
  <c r="AV144" i="3"/>
  <c r="GG144" i="3" s="1"/>
  <c r="AU144" i="3"/>
  <c r="GF144" i="3" s="1"/>
  <c r="AT144" i="3"/>
  <c r="GE144" i="3" s="1"/>
  <c r="AS144" i="3"/>
  <c r="GD144" i="3" s="1"/>
  <c r="AR144" i="3"/>
  <c r="GC144" i="3" s="1"/>
  <c r="AQ144" i="3"/>
  <c r="GB144" i="3" s="1"/>
  <c r="AP144" i="3"/>
  <c r="GA144" i="3" s="1"/>
  <c r="AO144" i="3"/>
  <c r="FZ144" i="3" s="1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V143" i="3"/>
  <c r="HG143" i="3" s="1"/>
  <c r="BU143" i="3"/>
  <c r="HF143" i="3" s="1"/>
  <c r="BT143" i="3"/>
  <c r="HE143" i="3" s="1"/>
  <c r="BS143" i="3"/>
  <c r="HD143" i="3" s="1"/>
  <c r="BR143" i="3"/>
  <c r="HC143" i="3" s="1"/>
  <c r="BQ143" i="3"/>
  <c r="HB143" i="3" s="1"/>
  <c r="BP143" i="3"/>
  <c r="HA143" i="3" s="1"/>
  <c r="BO143" i="3"/>
  <c r="GZ143" i="3" s="1"/>
  <c r="BN143" i="3"/>
  <c r="GY143" i="3" s="1"/>
  <c r="BM143" i="3"/>
  <c r="GX143" i="3" s="1"/>
  <c r="BL143" i="3"/>
  <c r="GW143" i="3" s="1"/>
  <c r="BK143" i="3"/>
  <c r="GV143" i="3" s="1"/>
  <c r="BJ143" i="3"/>
  <c r="GU143" i="3" s="1"/>
  <c r="BI143" i="3"/>
  <c r="GT143" i="3" s="1"/>
  <c r="BH143" i="3"/>
  <c r="GS143" i="3" s="1"/>
  <c r="BG143" i="3"/>
  <c r="GR143" i="3" s="1"/>
  <c r="BF143" i="3"/>
  <c r="GQ143" i="3" s="1"/>
  <c r="BE143" i="3"/>
  <c r="GP143" i="3" s="1"/>
  <c r="BD143" i="3"/>
  <c r="GO143" i="3" s="1"/>
  <c r="BC143" i="3"/>
  <c r="GN143" i="3" s="1"/>
  <c r="BB143" i="3"/>
  <c r="GM143" i="3" s="1"/>
  <c r="BA143" i="3"/>
  <c r="GL143" i="3" s="1"/>
  <c r="AZ143" i="3"/>
  <c r="GK143" i="3" s="1"/>
  <c r="AY143" i="3"/>
  <c r="GJ143" i="3" s="1"/>
  <c r="AX143" i="3"/>
  <c r="GI143" i="3" s="1"/>
  <c r="AW143" i="3"/>
  <c r="GH143" i="3" s="1"/>
  <c r="AV143" i="3"/>
  <c r="GG143" i="3" s="1"/>
  <c r="AU143" i="3"/>
  <c r="GF143" i="3" s="1"/>
  <c r="AT143" i="3"/>
  <c r="GE143" i="3" s="1"/>
  <c r="AS143" i="3"/>
  <c r="GD143" i="3" s="1"/>
  <c r="AR143" i="3"/>
  <c r="GC143" i="3" s="1"/>
  <c r="AQ143" i="3"/>
  <c r="GB143" i="3" s="1"/>
  <c r="AP143" i="3"/>
  <c r="GA143" i="3" s="1"/>
  <c r="AO143" i="3"/>
  <c r="FZ143" i="3" s="1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V142" i="3"/>
  <c r="HG142" i="3" s="1"/>
  <c r="BU142" i="3"/>
  <c r="HF142" i="3" s="1"/>
  <c r="BT142" i="3"/>
  <c r="HE142" i="3" s="1"/>
  <c r="BS142" i="3"/>
  <c r="HD142" i="3" s="1"/>
  <c r="BR142" i="3"/>
  <c r="HC142" i="3" s="1"/>
  <c r="BQ142" i="3"/>
  <c r="HB142" i="3" s="1"/>
  <c r="BP142" i="3"/>
  <c r="HA142" i="3" s="1"/>
  <c r="BO142" i="3"/>
  <c r="GZ142" i="3" s="1"/>
  <c r="BN142" i="3"/>
  <c r="GY142" i="3" s="1"/>
  <c r="BM142" i="3"/>
  <c r="GX142" i="3" s="1"/>
  <c r="BL142" i="3"/>
  <c r="GW142" i="3" s="1"/>
  <c r="BK142" i="3"/>
  <c r="GV142" i="3" s="1"/>
  <c r="BJ142" i="3"/>
  <c r="GU142" i="3" s="1"/>
  <c r="BI142" i="3"/>
  <c r="GT142" i="3" s="1"/>
  <c r="BH142" i="3"/>
  <c r="GS142" i="3" s="1"/>
  <c r="BG142" i="3"/>
  <c r="GR142" i="3" s="1"/>
  <c r="BF142" i="3"/>
  <c r="GQ142" i="3" s="1"/>
  <c r="BE142" i="3"/>
  <c r="GP142" i="3" s="1"/>
  <c r="BD142" i="3"/>
  <c r="GO142" i="3" s="1"/>
  <c r="BC142" i="3"/>
  <c r="GN142" i="3" s="1"/>
  <c r="BB142" i="3"/>
  <c r="GM142" i="3" s="1"/>
  <c r="BA142" i="3"/>
  <c r="GL142" i="3" s="1"/>
  <c r="AZ142" i="3"/>
  <c r="GK142" i="3" s="1"/>
  <c r="AY142" i="3"/>
  <c r="GJ142" i="3" s="1"/>
  <c r="AX142" i="3"/>
  <c r="GI142" i="3" s="1"/>
  <c r="AW142" i="3"/>
  <c r="GH142" i="3" s="1"/>
  <c r="AV142" i="3"/>
  <c r="GG142" i="3" s="1"/>
  <c r="AU142" i="3"/>
  <c r="GF142" i="3" s="1"/>
  <c r="AT142" i="3"/>
  <c r="GE142" i="3" s="1"/>
  <c r="AS142" i="3"/>
  <c r="GD142" i="3" s="1"/>
  <c r="AR142" i="3"/>
  <c r="GC142" i="3" s="1"/>
  <c r="AQ142" i="3"/>
  <c r="GB142" i="3" s="1"/>
  <c r="AP142" i="3"/>
  <c r="GA142" i="3" s="1"/>
  <c r="AO142" i="3"/>
  <c r="FZ142" i="3" s="1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V141" i="3"/>
  <c r="HG141" i="3" s="1"/>
  <c r="BU141" i="3"/>
  <c r="HF141" i="3" s="1"/>
  <c r="BT141" i="3"/>
  <c r="HE141" i="3" s="1"/>
  <c r="BS141" i="3"/>
  <c r="HD141" i="3" s="1"/>
  <c r="BR141" i="3"/>
  <c r="HC141" i="3" s="1"/>
  <c r="BQ141" i="3"/>
  <c r="HB141" i="3" s="1"/>
  <c r="BP141" i="3"/>
  <c r="HA141" i="3" s="1"/>
  <c r="BO141" i="3"/>
  <c r="GZ141" i="3" s="1"/>
  <c r="BN141" i="3"/>
  <c r="GY141" i="3" s="1"/>
  <c r="BM141" i="3"/>
  <c r="GX141" i="3" s="1"/>
  <c r="BL141" i="3"/>
  <c r="GW141" i="3" s="1"/>
  <c r="BK141" i="3"/>
  <c r="GV141" i="3" s="1"/>
  <c r="BJ141" i="3"/>
  <c r="GU141" i="3" s="1"/>
  <c r="BI141" i="3"/>
  <c r="GT141" i="3" s="1"/>
  <c r="BH141" i="3"/>
  <c r="GS141" i="3" s="1"/>
  <c r="BG141" i="3"/>
  <c r="GR141" i="3" s="1"/>
  <c r="BF141" i="3"/>
  <c r="GQ141" i="3" s="1"/>
  <c r="BE141" i="3"/>
  <c r="GP141" i="3" s="1"/>
  <c r="BD141" i="3"/>
  <c r="GO141" i="3" s="1"/>
  <c r="BC141" i="3"/>
  <c r="GN141" i="3" s="1"/>
  <c r="BB141" i="3"/>
  <c r="GM141" i="3" s="1"/>
  <c r="BA141" i="3"/>
  <c r="GL141" i="3" s="1"/>
  <c r="AZ141" i="3"/>
  <c r="GK141" i="3" s="1"/>
  <c r="AY141" i="3"/>
  <c r="GJ141" i="3" s="1"/>
  <c r="AX141" i="3"/>
  <c r="GI141" i="3" s="1"/>
  <c r="AW141" i="3"/>
  <c r="GH141" i="3" s="1"/>
  <c r="AV141" i="3"/>
  <c r="GG141" i="3" s="1"/>
  <c r="AU141" i="3"/>
  <c r="GF141" i="3" s="1"/>
  <c r="AT141" i="3"/>
  <c r="GE141" i="3" s="1"/>
  <c r="AS141" i="3"/>
  <c r="GD141" i="3" s="1"/>
  <c r="AR141" i="3"/>
  <c r="GC141" i="3" s="1"/>
  <c r="AQ141" i="3"/>
  <c r="GB141" i="3" s="1"/>
  <c r="AP141" i="3"/>
  <c r="GA141" i="3" s="1"/>
  <c r="AO141" i="3"/>
  <c r="FZ141" i="3" s="1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V140" i="3"/>
  <c r="HG140" i="3" s="1"/>
  <c r="BU140" i="3"/>
  <c r="HF140" i="3" s="1"/>
  <c r="BT140" i="3"/>
  <c r="HE140" i="3" s="1"/>
  <c r="BS140" i="3"/>
  <c r="HD140" i="3" s="1"/>
  <c r="BR140" i="3"/>
  <c r="HC140" i="3" s="1"/>
  <c r="BQ140" i="3"/>
  <c r="HB140" i="3" s="1"/>
  <c r="BP140" i="3"/>
  <c r="HA140" i="3" s="1"/>
  <c r="BO140" i="3"/>
  <c r="GZ140" i="3" s="1"/>
  <c r="BN140" i="3"/>
  <c r="GY140" i="3" s="1"/>
  <c r="BM140" i="3"/>
  <c r="GX140" i="3" s="1"/>
  <c r="BL140" i="3"/>
  <c r="GW140" i="3" s="1"/>
  <c r="BK140" i="3"/>
  <c r="GV140" i="3" s="1"/>
  <c r="BJ140" i="3"/>
  <c r="GU140" i="3" s="1"/>
  <c r="BI140" i="3"/>
  <c r="GT140" i="3" s="1"/>
  <c r="BH140" i="3"/>
  <c r="GS140" i="3" s="1"/>
  <c r="BG140" i="3"/>
  <c r="GR140" i="3" s="1"/>
  <c r="BF140" i="3"/>
  <c r="GQ140" i="3" s="1"/>
  <c r="BE140" i="3"/>
  <c r="GP140" i="3" s="1"/>
  <c r="BD140" i="3"/>
  <c r="GO140" i="3" s="1"/>
  <c r="BC140" i="3"/>
  <c r="GN140" i="3" s="1"/>
  <c r="BB140" i="3"/>
  <c r="GM140" i="3" s="1"/>
  <c r="BA140" i="3"/>
  <c r="GL140" i="3" s="1"/>
  <c r="AZ140" i="3"/>
  <c r="GK140" i="3" s="1"/>
  <c r="AY140" i="3"/>
  <c r="GJ140" i="3" s="1"/>
  <c r="AX140" i="3"/>
  <c r="GI140" i="3" s="1"/>
  <c r="AW140" i="3"/>
  <c r="GH140" i="3" s="1"/>
  <c r="AV140" i="3"/>
  <c r="GG140" i="3" s="1"/>
  <c r="AU140" i="3"/>
  <c r="GF140" i="3" s="1"/>
  <c r="AT140" i="3"/>
  <c r="GE140" i="3" s="1"/>
  <c r="AS140" i="3"/>
  <c r="GD140" i="3" s="1"/>
  <c r="AR140" i="3"/>
  <c r="GC140" i="3" s="1"/>
  <c r="AQ140" i="3"/>
  <c r="GB140" i="3" s="1"/>
  <c r="AP140" i="3"/>
  <c r="GA140" i="3" s="1"/>
  <c r="AO140" i="3"/>
  <c r="FZ140" i="3" s="1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V139" i="3"/>
  <c r="HG139" i="3" s="1"/>
  <c r="BU139" i="3"/>
  <c r="HF139" i="3" s="1"/>
  <c r="BT139" i="3"/>
  <c r="HE139" i="3" s="1"/>
  <c r="BS139" i="3"/>
  <c r="HD139" i="3" s="1"/>
  <c r="BR139" i="3"/>
  <c r="HC139" i="3" s="1"/>
  <c r="BQ139" i="3"/>
  <c r="HB139" i="3" s="1"/>
  <c r="BP139" i="3"/>
  <c r="HA139" i="3" s="1"/>
  <c r="BO139" i="3"/>
  <c r="GZ139" i="3" s="1"/>
  <c r="BN139" i="3"/>
  <c r="GY139" i="3" s="1"/>
  <c r="BM139" i="3"/>
  <c r="GX139" i="3" s="1"/>
  <c r="BL139" i="3"/>
  <c r="GW139" i="3" s="1"/>
  <c r="BK139" i="3"/>
  <c r="GV139" i="3" s="1"/>
  <c r="BJ139" i="3"/>
  <c r="GU139" i="3" s="1"/>
  <c r="BI139" i="3"/>
  <c r="GT139" i="3" s="1"/>
  <c r="BH139" i="3"/>
  <c r="GS139" i="3" s="1"/>
  <c r="BG139" i="3"/>
  <c r="GR139" i="3" s="1"/>
  <c r="BF139" i="3"/>
  <c r="GQ139" i="3" s="1"/>
  <c r="BE139" i="3"/>
  <c r="GP139" i="3" s="1"/>
  <c r="BD139" i="3"/>
  <c r="GO139" i="3" s="1"/>
  <c r="BC139" i="3"/>
  <c r="GN139" i="3" s="1"/>
  <c r="BB139" i="3"/>
  <c r="GM139" i="3" s="1"/>
  <c r="BA139" i="3"/>
  <c r="GL139" i="3" s="1"/>
  <c r="AZ139" i="3"/>
  <c r="GK139" i="3" s="1"/>
  <c r="AY139" i="3"/>
  <c r="GJ139" i="3" s="1"/>
  <c r="AX139" i="3"/>
  <c r="GI139" i="3" s="1"/>
  <c r="AW139" i="3"/>
  <c r="GH139" i="3" s="1"/>
  <c r="AV139" i="3"/>
  <c r="GG139" i="3" s="1"/>
  <c r="AU139" i="3"/>
  <c r="GF139" i="3" s="1"/>
  <c r="AT139" i="3"/>
  <c r="GE139" i="3" s="1"/>
  <c r="AS139" i="3"/>
  <c r="GD139" i="3" s="1"/>
  <c r="AR139" i="3"/>
  <c r="GC139" i="3" s="1"/>
  <c r="AQ139" i="3"/>
  <c r="GB139" i="3" s="1"/>
  <c r="AP139" i="3"/>
  <c r="GA139" i="3" s="1"/>
  <c r="AO139" i="3"/>
  <c r="FZ139" i="3" s="1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V138" i="3"/>
  <c r="HG138" i="3" s="1"/>
  <c r="BU138" i="3"/>
  <c r="HF138" i="3" s="1"/>
  <c r="BT138" i="3"/>
  <c r="HE138" i="3" s="1"/>
  <c r="BS138" i="3"/>
  <c r="HD138" i="3" s="1"/>
  <c r="BR138" i="3"/>
  <c r="HC138" i="3" s="1"/>
  <c r="BQ138" i="3"/>
  <c r="HB138" i="3" s="1"/>
  <c r="BP138" i="3"/>
  <c r="HA138" i="3" s="1"/>
  <c r="BO138" i="3"/>
  <c r="GZ138" i="3" s="1"/>
  <c r="BN138" i="3"/>
  <c r="GY138" i="3" s="1"/>
  <c r="BM138" i="3"/>
  <c r="GX138" i="3" s="1"/>
  <c r="BL138" i="3"/>
  <c r="GW138" i="3" s="1"/>
  <c r="BK138" i="3"/>
  <c r="GV138" i="3" s="1"/>
  <c r="BJ138" i="3"/>
  <c r="GU138" i="3" s="1"/>
  <c r="BI138" i="3"/>
  <c r="GT138" i="3" s="1"/>
  <c r="BH138" i="3"/>
  <c r="GS138" i="3" s="1"/>
  <c r="BG138" i="3"/>
  <c r="GR138" i="3" s="1"/>
  <c r="BF138" i="3"/>
  <c r="GQ138" i="3" s="1"/>
  <c r="BE138" i="3"/>
  <c r="GP138" i="3" s="1"/>
  <c r="BD138" i="3"/>
  <c r="GO138" i="3" s="1"/>
  <c r="BC138" i="3"/>
  <c r="GN138" i="3" s="1"/>
  <c r="BB138" i="3"/>
  <c r="GM138" i="3" s="1"/>
  <c r="BA138" i="3"/>
  <c r="GL138" i="3" s="1"/>
  <c r="AZ138" i="3"/>
  <c r="GK138" i="3" s="1"/>
  <c r="AY138" i="3"/>
  <c r="GJ138" i="3" s="1"/>
  <c r="AX138" i="3"/>
  <c r="GI138" i="3" s="1"/>
  <c r="AW138" i="3"/>
  <c r="GH138" i="3" s="1"/>
  <c r="AV138" i="3"/>
  <c r="GG138" i="3" s="1"/>
  <c r="AU138" i="3"/>
  <c r="GF138" i="3" s="1"/>
  <c r="AT138" i="3"/>
  <c r="GE138" i="3" s="1"/>
  <c r="AS138" i="3"/>
  <c r="GD138" i="3" s="1"/>
  <c r="AR138" i="3"/>
  <c r="GC138" i="3" s="1"/>
  <c r="AQ138" i="3"/>
  <c r="GB138" i="3" s="1"/>
  <c r="AP138" i="3"/>
  <c r="GA138" i="3" s="1"/>
  <c r="AO138" i="3"/>
  <c r="FZ138" i="3" s="1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V137" i="3"/>
  <c r="HG137" i="3" s="1"/>
  <c r="BU137" i="3"/>
  <c r="HF137" i="3" s="1"/>
  <c r="BT137" i="3"/>
  <c r="HE137" i="3" s="1"/>
  <c r="BS137" i="3"/>
  <c r="HD137" i="3" s="1"/>
  <c r="BR137" i="3"/>
  <c r="HC137" i="3" s="1"/>
  <c r="BQ137" i="3"/>
  <c r="HB137" i="3" s="1"/>
  <c r="BP137" i="3"/>
  <c r="HA137" i="3" s="1"/>
  <c r="BO137" i="3"/>
  <c r="GZ137" i="3" s="1"/>
  <c r="BN137" i="3"/>
  <c r="GY137" i="3" s="1"/>
  <c r="BM137" i="3"/>
  <c r="GX137" i="3" s="1"/>
  <c r="BL137" i="3"/>
  <c r="GW137" i="3" s="1"/>
  <c r="BK137" i="3"/>
  <c r="GV137" i="3" s="1"/>
  <c r="BJ137" i="3"/>
  <c r="GU137" i="3" s="1"/>
  <c r="BI137" i="3"/>
  <c r="GT137" i="3" s="1"/>
  <c r="BH137" i="3"/>
  <c r="GS137" i="3" s="1"/>
  <c r="BG137" i="3"/>
  <c r="GR137" i="3" s="1"/>
  <c r="BF137" i="3"/>
  <c r="GQ137" i="3" s="1"/>
  <c r="BE137" i="3"/>
  <c r="GP137" i="3" s="1"/>
  <c r="BD137" i="3"/>
  <c r="GO137" i="3" s="1"/>
  <c r="BC137" i="3"/>
  <c r="GN137" i="3" s="1"/>
  <c r="BB137" i="3"/>
  <c r="GM137" i="3" s="1"/>
  <c r="BA137" i="3"/>
  <c r="GL137" i="3" s="1"/>
  <c r="AZ137" i="3"/>
  <c r="GK137" i="3" s="1"/>
  <c r="AY137" i="3"/>
  <c r="GJ137" i="3" s="1"/>
  <c r="AX137" i="3"/>
  <c r="GI137" i="3" s="1"/>
  <c r="AW137" i="3"/>
  <c r="GH137" i="3" s="1"/>
  <c r="AV137" i="3"/>
  <c r="GG137" i="3" s="1"/>
  <c r="AU137" i="3"/>
  <c r="GF137" i="3" s="1"/>
  <c r="AT137" i="3"/>
  <c r="GE137" i="3" s="1"/>
  <c r="AS137" i="3"/>
  <c r="GD137" i="3" s="1"/>
  <c r="AR137" i="3"/>
  <c r="GC137" i="3" s="1"/>
  <c r="AQ137" i="3"/>
  <c r="GB137" i="3" s="1"/>
  <c r="AP137" i="3"/>
  <c r="GA137" i="3" s="1"/>
  <c r="AO137" i="3"/>
  <c r="FZ137" i="3" s="1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V136" i="3"/>
  <c r="HG136" i="3" s="1"/>
  <c r="BU136" i="3"/>
  <c r="HF136" i="3" s="1"/>
  <c r="BT136" i="3"/>
  <c r="HE136" i="3" s="1"/>
  <c r="BS136" i="3"/>
  <c r="HD136" i="3" s="1"/>
  <c r="BR136" i="3"/>
  <c r="HC136" i="3" s="1"/>
  <c r="BQ136" i="3"/>
  <c r="HB136" i="3" s="1"/>
  <c r="BP136" i="3"/>
  <c r="HA136" i="3" s="1"/>
  <c r="BO136" i="3"/>
  <c r="GZ136" i="3" s="1"/>
  <c r="BN136" i="3"/>
  <c r="GY136" i="3" s="1"/>
  <c r="BM136" i="3"/>
  <c r="GX136" i="3" s="1"/>
  <c r="BL136" i="3"/>
  <c r="GW136" i="3" s="1"/>
  <c r="BK136" i="3"/>
  <c r="GV136" i="3" s="1"/>
  <c r="BJ136" i="3"/>
  <c r="GU136" i="3" s="1"/>
  <c r="BI136" i="3"/>
  <c r="GT136" i="3" s="1"/>
  <c r="BH136" i="3"/>
  <c r="GS136" i="3" s="1"/>
  <c r="BG136" i="3"/>
  <c r="GR136" i="3" s="1"/>
  <c r="BF136" i="3"/>
  <c r="GQ136" i="3" s="1"/>
  <c r="BE136" i="3"/>
  <c r="GP136" i="3" s="1"/>
  <c r="BD136" i="3"/>
  <c r="GO136" i="3" s="1"/>
  <c r="BC136" i="3"/>
  <c r="GN136" i="3" s="1"/>
  <c r="BB136" i="3"/>
  <c r="GM136" i="3" s="1"/>
  <c r="BA136" i="3"/>
  <c r="GL136" i="3" s="1"/>
  <c r="AZ136" i="3"/>
  <c r="GK136" i="3" s="1"/>
  <c r="AY136" i="3"/>
  <c r="GJ136" i="3" s="1"/>
  <c r="AX136" i="3"/>
  <c r="GI136" i="3" s="1"/>
  <c r="AW136" i="3"/>
  <c r="GH136" i="3" s="1"/>
  <c r="AV136" i="3"/>
  <c r="GG136" i="3" s="1"/>
  <c r="AU136" i="3"/>
  <c r="GF136" i="3" s="1"/>
  <c r="AT136" i="3"/>
  <c r="GE136" i="3" s="1"/>
  <c r="AS136" i="3"/>
  <c r="GD136" i="3" s="1"/>
  <c r="AR136" i="3"/>
  <c r="GC136" i="3" s="1"/>
  <c r="AQ136" i="3"/>
  <c r="GB136" i="3" s="1"/>
  <c r="AP136" i="3"/>
  <c r="GA136" i="3" s="1"/>
  <c r="AO136" i="3"/>
  <c r="FZ136" i="3" s="1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V135" i="3"/>
  <c r="HG135" i="3" s="1"/>
  <c r="BU135" i="3"/>
  <c r="HF135" i="3" s="1"/>
  <c r="BT135" i="3"/>
  <c r="HE135" i="3" s="1"/>
  <c r="BS135" i="3"/>
  <c r="HD135" i="3" s="1"/>
  <c r="BR135" i="3"/>
  <c r="HC135" i="3" s="1"/>
  <c r="BQ135" i="3"/>
  <c r="HB135" i="3" s="1"/>
  <c r="BP135" i="3"/>
  <c r="HA135" i="3" s="1"/>
  <c r="BO135" i="3"/>
  <c r="GZ135" i="3" s="1"/>
  <c r="BN135" i="3"/>
  <c r="GY135" i="3" s="1"/>
  <c r="BM135" i="3"/>
  <c r="GX135" i="3" s="1"/>
  <c r="BL135" i="3"/>
  <c r="GW135" i="3" s="1"/>
  <c r="BK135" i="3"/>
  <c r="GV135" i="3" s="1"/>
  <c r="BJ135" i="3"/>
  <c r="GU135" i="3" s="1"/>
  <c r="BI135" i="3"/>
  <c r="GT135" i="3" s="1"/>
  <c r="BH135" i="3"/>
  <c r="GS135" i="3" s="1"/>
  <c r="BG135" i="3"/>
  <c r="GR135" i="3" s="1"/>
  <c r="BF135" i="3"/>
  <c r="GQ135" i="3" s="1"/>
  <c r="BE135" i="3"/>
  <c r="GP135" i="3" s="1"/>
  <c r="BD135" i="3"/>
  <c r="GO135" i="3" s="1"/>
  <c r="BC135" i="3"/>
  <c r="GN135" i="3" s="1"/>
  <c r="BB135" i="3"/>
  <c r="GM135" i="3" s="1"/>
  <c r="BA135" i="3"/>
  <c r="GL135" i="3" s="1"/>
  <c r="AZ135" i="3"/>
  <c r="GK135" i="3" s="1"/>
  <c r="AY135" i="3"/>
  <c r="GJ135" i="3" s="1"/>
  <c r="AX135" i="3"/>
  <c r="GI135" i="3" s="1"/>
  <c r="AW135" i="3"/>
  <c r="GH135" i="3" s="1"/>
  <c r="AV135" i="3"/>
  <c r="GG135" i="3" s="1"/>
  <c r="AU135" i="3"/>
  <c r="GF135" i="3" s="1"/>
  <c r="AT135" i="3"/>
  <c r="GE135" i="3" s="1"/>
  <c r="AS135" i="3"/>
  <c r="GD135" i="3" s="1"/>
  <c r="AR135" i="3"/>
  <c r="GC135" i="3" s="1"/>
  <c r="AQ135" i="3"/>
  <c r="GB135" i="3" s="1"/>
  <c r="AP135" i="3"/>
  <c r="GA135" i="3" s="1"/>
  <c r="AO135" i="3"/>
  <c r="FZ135" i="3" s="1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V134" i="3"/>
  <c r="HG134" i="3" s="1"/>
  <c r="BU134" i="3"/>
  <c r="HF134" i="3" s="1"/>
  <c r="BT134" i="3"/>
  <c r="HE134" i="3" s="1"/>
  <c r="BS134" i="3"/>
  <c r="HD134" i="3" s="1"/>
  <c r="BR134" i="3"/>
  <c r="HC134" i="3" s="1"/>
  <c r="BQ134" i="3"/>
  <c r="HB134" i="3" s="1"/>
  <c r="BP134" i="3"/>
  <c r="HA134" i="3" s="1"/>
  <c r="BO134" i="3"/>
  <c r="GZ134" i="3" s="1"/>
  <c r="BN134" i="3"/>
  <c r="GY134" i="3" s="1"/>
  <c r="BM134" i="3"/>
  <c r="GX134" i="3" s="1"/>
  <c r="BL134" i="3"/>
  <c r="GW134" i="3" s="1"/>
  <c r="BK134" i="3"/>
  <c r="GV134" i="3" s="1"/>
  <c r="BJ134" i="3"/>
  <c r="GU134" i="3" s="1"/>
  <c r="BI134" i="3"/>
  <c r="GT134" i="3" s="1"/>
  <c r="BH134" i="3"/>
  <c r="GS134" i="3" s="1"/>
  <c r="BG134" i="3"/>
  <c r="GR134" i="3" s="1"/>
  <c r="BF134" i="3"/>
  <c r="GQ134" i="3" s="1"/>
  <c r="BE134" i="3"/>
  <c r="GP134" i="3" s="1"/>
  <c r="BD134" i="3"/>
  <c r="GO134" i="3" s="1"/>
  <c r="BC134" i="3"/>
  <c r="GN134" i="3" s="1"/>
  <c r="BB134" i="3"/>
  <c r="GM134" i="3" s="1"/>
  <c r="BA134" i="3"/>
  <c r="GL134" i="3" s="1"/>
  <c r="AZ134" i="3"/>
  <c r="GK134" i="3" s="1"/>
  <c r="AY134" i="3"/>
  <c r="GJ134" i="3" s="1"/>
  <c r="AX134" i="3"/>
  <c r="GI134" i="3" s="1"/>
  <c r="AW134" i="3"/>
  <c r="GH134" i="3" s="1"/>
  <c r="AV134" i="3"/>
  <c r="GG134" i="3" s="1"/>
  <c r="AU134" i="3"/>
  <c r="GF134" i="3" s="1"/>
  <c r="AT134" i="3"/>
  <c r="GE134" i="3" s="1"/>
  <c r="AS134" i="3"/>
  <c r="GD134" i="3" s="1"/>
  <c r="AR134" i="3"/>
  <c r="GC134" i="3" s="1"/>
  <c r="AQ134" i="3"/>
  <c r="GB134" i="3" s="1"/>
  <c r="AP134" i="3"/>
  <c r="GA134" i="3" s="1"/>
  <c r="AO134" i="3"/>
  <c r="FZ134" i="3" s="1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V133" i="3"/>
  <c r="HG133" i="3" s="1"/>
  <c r="BU133" i="3"/>
  <c r="HF133" i="3" s="1"/>
  <c r="BT133" i="3"/>
  <c r="HE133" i="3" s="1"/>
  <c r="BS133" i="3"/>
  <c r="HD133" i="3" s="1"/>
  <c r="BR133" i="3"/>
  <c r="HC133" i="3" s="1"/>
  <c r="BQ133" i="3"/>
  <c r="HB133" i="3" s="1"/>
  <c r="BP133" i="3"/>
  <c r="HA133" i="3" s="1"/>
  <c r="BO133" i="3"/>
  <c r="GZ133" i="3" s="1"/>
  <c r="BN133" i="3"/>
  <c r="GY133" i="3" s="1"/>
  <c r="BM133" i="3"/>
  <c r="GX133" i="3" s="1"/>
  <c r="BL133" i="3"/>
  <c r="GW133" i="3" s="1"/>
  <c r="BK133" i="3"/>
  <c r="GV133" i="3" s="1"/>
  <c r="BJ133" i="3"/>
  <c r="GU133" i="3" s="1"/>
  <c r="BI133" i="3"/>
  <c r="GT133" i="3" s="1"/>
  <c r="BH133" i="3"/>
  <c r="GS133" i="3" s="1"/>
  <c r="BG133" i="3"/>
  <c r="GR133" i="3" s="1"/>
  <c r="BF133" i="3"/>
  <c r="GQ133" i="3" s="1"/>
  <c r="BE133" i="3"/>
  <c r="GP133" i="3" s="1"/>
  <c r="BD133" i="3"/>
  <c r="GO133" i="3" s="1"/>
  <c r="BC133" i="3"/>
  <c r="GN133" i="3" s="1"/>
  <c r="BB133" i="3"/>
  <c r="GM133" i="3" s="1"/>
  <c r="BA133" i="3"/>
  <c r="GL133" i="3" s="1"/>
  <c r="AZ133" i="3"/>
  <c r="GK133" i="3" s="1"/>
  <c r="AY133" i="3"/>
  <c r="GJ133" i="3" s="1"/>
  <c r="AX133" i="3"/>
  <c r="GI133" i="3" s="1"/>
  <c r="AW133" i="3"/>
  <c r="GH133" i="3" s="1"/>
  <c r="AV133" i="3"/>
  <c r="GG133" i="3" s="1"/>
  <c r="AU133" i="3"/>
  <c r="GF133" i="3" s="1"/>
  <c r="AT133" i="3"/>
  <c r="GE133" i="3" s="1"/>
  <c r="AS133" i="3"/>
  <c r="GD133" i="3" s="1"/>
  <c r="AR133" i="3"/>
  <c r="GC133" i="3" s="1"/>
  <c r="AQ133" i="3"/>
  <c r="GB133" i="3" s="1"/>
  <c r="AP133" i="3"/>
  <c r="GA133" i="3" s="1"/>
  <c r="AO133" i="3"/>
  <c r="FZ133" i="3" s="1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V132" i="3"/>
  <c r="HG132" i="3" s="1"/>
  <c r="BU132" i="3"/>
  <c r="HF132" i="3" s="1"/>
  <c r="BT132" i="3"/>
  <c r="HE132" i="3" s="1"/>
  <c r="BS132" i="3"/>
  <c r="HD132" i="3" s="1"/>
  <c r="BR132" i="3"/>
  <c r="HC132" i="3" s="1"/>
  <c r="BQ132" i="3"/>
  <c r="HB132" i="3" s="1"/>
  <c r="BP132" i="3"/>
  <c r="HA132" i="3" s="1"/>
  <c r="BO132" i="3"/>
  <c r="GZ132" i="3" s="1"/>
  <c r="BN132" i="3"/>
  <c r="GY132" i="3" s="1"/>
  <c r="BM132" i="3"/>
  <c r="GX132" i="3" s="1"/>
  <c r="BL132" i="3"/>
  <c r="GW132" i="3" s="1"/>
  <c r="BK132" i="3"/>
  <c r="GV132" i="3" s="1"/>
  <c r="BJ132" i="3"/>
  <c r="GU132" i="3" s="1"/>
  <c r="BI132" i="3"/>
  <c r="GT132" i="3" s="1"/>
  <c r="BH132" i="3"/>
  <c r="GS132" i="3" s="1"/>
  <c r="BG132" i="3"/>
  <c r="GR132" i="3" s="1"/>
  <c r="BF132" i="3"/>
  <c r="GQ132" i="3" s="1"/>
  <c r="BE132" i="3"/>
  <c r="GP132" i="3" s="1"/>
  <c r="BD132" i="3"/>
  <c r="GO132" i="3" s="1"/>
  <c r="BC132" i="3"/>
  <c r="GN132" i="3" s="1"/>
  <c r="BB132" i="3"/>
  <c r="GM132" i="3" s="1"/>
  <c r="BA132" i="3"/>
  <c r="GL132" i="3" s="1"/>
  <c r="AZ132" i="3"/>
  <c r="GK132" i="3" s="1"/>
  <c r="AY132" i="3"/>
  <c r="GJ132" i="3" s="1"/>
  <c r="AX132" i="3"/>
  <c r="GI132" i="3" s="1"/>
  <c r="AW132" i="3"/>
  <c r="GH132" i="3" s="1"/>
  <c r="AV132" i="3"/>
  <c r="GG132" i="3" s="1"/>
  <c r="AU132" i="3"/>
  <c r="GF132" i="3" s="1"/>
  <c r="AT132" i="3"/>
  <c r="GE132" i="3" s="1"/>
  <c r="AS132" i="3"/>
  <c r="GD132" i="3" s="1"/>
  <c r="AR132" i="3"/>
  <c r="GC132" i="3" s="1"/>
  <c r="AQ132" i="3"/>
  <c r="GB132" i="3" s="1"/>
  <c r="AP132" i="3"/>
  <c r="GA132" i="3" s="1"/>
  <c r="AO132" i="3"/>
  <c r="FZ132" i="3" s="1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V131" i="3"/>
  <c r="HG131" i="3" s="1"/>
  <c r="BU131" i="3"/>
  <c r="HF131" i="3" s="1"/>
  <c r="BT131" i="3"/>
  <c r="HE131" i="3" s="1"/>
  <c r="BS131" i="3"/>
  <c r="HD131" i="3" s="1"/>
  <c r="BR131" i="3"/>
  <c r="HC131" i="3" s="1"/>
  <c r="BQ131" i="3"/>
  <c r="HB131" i="3" s="1"/>
  <c r="BP131" i="3"/>
  <c r="HA131" i="3" s="1"/>
  <c r="BO131" i="3"/>
  <c r="GZ131" i="3" s="1"/>
  <c r="BN131" i="3"/>
  <c r="GY131" i="3" s="1"/>
  <c r="BM131" i="3"/>
  <c r="GX131" i="3" s="1"/>
  <c r="BL131" i="3"/>
  <c r="GW131" i="3" s="1"/>
  <c r="BK131" i="3"/>
  <c r="GV131" i="3" s="1"/>
  <c r="BJ131" i="3"/>
  <c r="GU131" i="3" s="1"/>
  <c r="BI131" i="3"/>
  <c r="GT131" i="3" s="1"/>
  <c r="BH131" i="3"/>
  <c r="GS131" i="3" s="1"/>
  <c r="BG131" i="3"/>
  <c r="GR131" i="3" s="1"/>
  <c r="BF131" i="3"/>
  <c r="GQ131" i="3" s="1"/>
  <c r="BE131" i="3"/>
  <c r="GP131" i="3" s="1"/>
  <c r="BD131" i="3"/>
  <c r="GO131" i="3" s="1"/>
  <c r="BC131" i="3"/>
  <c r="GN131" i="3" s="1"/>
  <c r="BB131" i="3"/>
  <c r="GM131" i="3" s="1"/>
  <c r="BA131" i="3"/>
  <c r="GL131" i="3" s="1"/>
  <c r="AZ131" i="3"/>
  <c r="GK131" i="3" s="1"/>
  <c r="AY131" i="3"/>
  <c r="GJ131" i="3" s="1"/>
  <c r="AX131" i="3"/>
  <c r="GI131" i="3" s="1"/>
  <c r="AW131" i="3"/>
  <c r="GH131" i="3" s="1"/>
  <c r="AV131" i="3"/>
  <c r="GG131" i="3" s="1"/>
  <c r="AU131" i="3"/>
  <c r="GF131" i="3" s="1"/>
  <c r="AT131" i="3"/>
  <c r="GE131" i="3" s="1"/>
  <c r="AS131" i="3"/>
  <c r="GD131" i="3" s="1"/>
  <c r="AR131" i="3"/>
  <c r="GC131" i="3" s="1"/>
  <c r="AQ131" i="3"/>
  <c r="GB131" i="3" s="1"/>
  <c r="AP131" i="3"/>
  <c r="GA131" i="3" s="1"/>
  <c r="AO131" i="3"/>
  <c r="FZ131" i="3" s="1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V130" i="3"/>
  <c r="HG130" i="3" s="1"/>
  <c r="BU130" i="3"/>
  <c r="HF130" i="3" s="1"/>
  <c r="BT130" i="3"/>
  <c r="HE130" i="3" s="1"/>
  <c r="BS130" i="3"/>
  <c r="HD130" i="3" s="1"/>
  <c r="BR130" i="3"/>
  <c r="HC130" i="3" s="1"/>
  <c r="BQ130" i="3"/>
  <c r="HB130" i="3" s="1"/>
  <c r="BP130" i="3"/>
  <c r="HA130" i="3" s="1"/>
  <c r="BO130" i="3"/>
  <c r="GZ130" i="3" s="1"/>
  <c r="BN130" i="3"/>
  <c r="GY130" i="3" s="1"/>
  <c r="BM130" i="3"/>
  <c r="GX130" i="3" s="1"/>
  <c r="BL130" i="3"/>
  <c r="GW130" i="3" s="1"/>
  <c r="BK130" i="3"/>
  <c r="GV130" i="3" s="1"/>
  <c r="BJ130" i="3"/>
  <c r="GU130" i="3" s="1"/>
  <c r="BI130" i="3"/>
  <c r="GT130" i="3" s="1"/>
  <c r="BH130" i="3"/>
  <c r="GS130" i="3" s="1"/>
  <c r="BG130" i="3"/>
  <c r="GR130" i="3" s="1"/>
  <c r="BF130" i="3"/>
  <c r="GQ130" i="3" s="1"/>
  <c r="BE130" i="3"/>
  <c r="GP130" i="3" s="1"/>
  <c r="BD130" i="3"/>
  <c r="GO130" i="3" s="1"/>
  <c r="BC130" i="3"/>
  <c r="GN130" i="3" s="1"/>
  <c r="BB130" i="3"/>
  <c r="GM130" i="3" s="1"/>
  <c r="BA130" i="3"/>
  <c r="GL130" i="3" s="1"/>
  <c r="AZ130" i="3"/>
  <c r="GK130" i="3" s="1"/>
  <c r="AY130" i="3"/>
  <c r="GJ130" i="3" s="1"/>
  <c r="AX130" i="3"/>
  <c r="GI130" i="3" s="1"/>
  <c r="AW130" i="3"/>
  <c r="GH130" i="3" s="1"/>
  <c r="AV130" i="3"/>
  <c r="GG130" i="3" s="1"/>
  <c r="AU130" i="3"/>
  <c r="GF130" i="3" s="1"/>
  <c r="AT130" i="3"/>
  <c r="GE130" i="3" s="1"/>
  <c r="AS130" i="3"/>
  <c r="GD130" i="3" s="1"/>
  <c r="AR130" i="3"/>
  <c r="GC130" i="3" s="1"/>
  <c r="AQ130" i="3"/>
  <c r="GB130" i="3" s="1"/>
  <c r="AP130" i="3"/>
  <c r="GA130" i="3" s="1"/>
  <c r="AO130" i="3"/>
  <c r="FZ130" i="3" s="1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V129" i="3"/>
  <c r="HG129" i="3" s="1"/>
  <c r="BU129" i="3"/>
  <c r="HF129" i="3" s="1"/>
  <c r="BT129" i="3"/>
  <c r="HE129" i="3" s="1"/>
  <c r="BS129" i="3"/>
  <c r="HD129" i="3" s="1"/>
  <c r="BR129" i="3"/>
  <c r="HC129" i="3" s="1"/>
  <c r="BQ129" i="3"/>
  <c r="HB129" i="3" s="1"/>
  <c r="BP129" i="3"/>
  <c r="HA129" i="3" s="1"/>
  <c r="BO129" i="3"/>
  <c r="GZ129" i="3" s="1"/>
  <c r="BN129" i="3"/>
  <c r="GY129" i="3" s="1"/>
  <c r="BM129" i="3"/>
  <c r="GX129" i="3" s="1"/>
  <c r="BL129" i="3"/>
  <c r="GW129" i="3" s="1"/>
  <c r="BK129" i="3"/>
  <c r="GV129" i="3" s="1"/>
  <c r="BJ129" i="3"/>
  <c r="GU129" i="3" s="1"/>
  <c r="BI129" i="3"/>
  <c r="GT129" i="3" s="1"/>
  <c r="BH129" i="3"/>
  <c r="GS129" i="3" s="1"/>
  <c r="BG129" i="3"/>
  <c r="GR129" i="3" s="1"/>
  <c r="BF129" i="3"/>
  <c r="GQ129" i="3" s="1"/>
  <c r="BE129" i="3"/>
  <c r="GP129" i="3" s="1"/>
  <c r="BD129" i="3"/>
  <c r="GO129" i="3" s="1"/>
  <c r="BC129" i="3"/>
  <c r="GN129" i="3" s="1"/>
  <c r="BB129" i="3"/>
  <c r="GM129" i="3" s="1"/>
  <c r="BA129" i="3"/>
  <c r="GL129" i="3" s="1"/>
  <c r="AZ129" i="3"/>
  <c r="GK129" i="3" s="1"/>
  <c r="AY129" i="3"/>
  <c r="GJ129" i="3" s="1"/>
  <c r="AX129" i="3"/>
  <c r="GI129" i="3" s="1"/>
  <c r="AW129" i="3"/>
  <c r="GH129" i="3" s="1"/>
  <c r="AV129" i="3"/>
  <c r="GG129" i="3" s="1"/>
  <c r="AU129" i="3"/>
  <c r="GF129" i="3" s="1"/>
  <c r="AT129" i="3"/>
  <c r="GE129" i="3" s="1"/>
  <c r="AS129" i="3"/>
  <c r="GD129" i="3" s="1"/>
  <c r="AR129" i="3"/>
  <c r="GC129" i="3" s="1"/>
  <c r="AQ129" i="3"/>
  <c r="GB129" i="3" s="1"/>
  <c r="AP129" i="3"/>
  <c r="GA129" i="3" s="1"/>
  <c r="AO129" i="3"/>
  <c r="FZ129" i="3" s="1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V128" i="3"/>
  <c r="HG128" i="3" s="1"/>
  <c r="BU128" i="3"/>
  <c r="HF128" i="3" s="1"/>
  <c r="BT128" i="3"/>
  <c r="HE128" i="3" s="1"/>
  <c r="BS128" i="3"/>
  <c r="HD128" i="3" s="1"/>
  <c r="BR128" i="3"/>
  <c r="HC128" i="3" s="1"/>
  <c r="BQ128" i="3"/>
  <c r="HB128" i="3" s="1"/>
  <c r="BP128" i="3"/>
  <c r="HA128" i="3" s="1"/>
  <c r="BO128" i="3"/>
  <c r="GZ128" i="3" s="1"/>
  <c r="BN128" i="3"/>
  <c r="GY128" i="3" s="1"/>
  <c r="BM128" i="3"/>
  <c r="GX128" i="3" s="1"/>
  <c r="BL128" i="3"/>
  <c r="GW128" i="3" s="1"/>
  <c r="BK128" i="3"/>
  <c r="GV128" i="3" s="1"/>
  <c r="BJ128" i="3"/>
  <c r="GU128" i="3" s="1"/>
  <c r="BI128" i="3"/>
  <c r="GT128" i="3" s="1"/>
  <c r="BH128" i="3"/>
  <c r="GS128" i="3" s="1"/>
  <c r="BG128" i="3"/>
  <c r="GR128" i="3" s="1"/>
  <c r="BF128" i="3"/>
  <c r="GQ128" i="3" s="1"/>
  <c r="BE128" i="3"/>
  <c r="GP128" i="3" s="1"/>
  <c r="BD128" i="3"/>
  <c r="GO128" i="3" s="1"/>
  <c r="BC128" i="3"/>
  <c r="GN128" i="3" s="1"/>
  <c r="BB128" i="3"/>
  <c r="GM128" i="3" s="1"/>
  <c r="BA128" i="3"/>
  <c r="GL128" i="3" s="1"/>
  <c r="AZ128" i="3"/>
  <c r="GK128" i="3" s="1"/>
  <c r="AY128" i="3"/>
  <c r="GJ128" i="3" s="1"/>
  <c r="AX128" i="3"/>
  <c r="GI128" i="3" s="1"/>
  <c r="AW128" i="3"/>
  <c r="GH128" i="3" s="1"/>
  <c r="AV128" i="3"/>
  <c r="GG128" i="3" s="1"/>
  <c r="AU128" i="3"/>
  <c r="GF128" i="3" s="1"/>
  <c r="AT128" i="3"/>
  <c r="GE128" i="3" s="1"/>
  <c r="AS128" i="3"/>
  <c r="GD128" i="3" s="1"/>
  <c r="AR128" i="3"/>
  <c r="GC128" i="3" s="1"/>
  <c r="AQ128" i="3"/>
  <c r="GB128" i="3" s="1"/>
  <c r="AP128" i="3"/>
  <c r="GA128" i="3" s="1"/>
  <c r="AO128" i="3"/>
  <c r="FZ128" i="3" s="1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V127" i="3"/>
  <c r="HG127" i="3" s="1"/>
  <c r="BU127" i="3"/>
  <c r="HF127" i="3" s="1"/>
  <c r="BT127" i="3"/>
  <c r="HE127" i="3" s="1"/>
  <c r="BS127" i="3"/>
  <c r="HD127" i="3" s="1"/>
  <c r="BR127" i="3"/>
  <c r="HC127" i="3" s="1"/>
  <c r="BQ127" i="3"/>
  <c r="HB127" i="3" s="1"/>
  <c r="BP127" i="3"/>
  <c r="HA127" i="3" s="1"/>
  <c r="BO127" i="3"/>
  <c r="GZ127" i="3" s="1"/>
  <c r="BN127" i="3"/>
  <c r="GY127" i="3" s="1"/>
  <c r="BM127" i="3"/>
  <c r="GX127" i="3" s="1"/>
  <c r="BL127" i="3"/>
  <c r="GW127" i="3" s="1"/>
  <c r="BK127" i="3"/>
  <c r="GV127" i="3" s="1"/>
  <c r="BJ127" i="3"/>
  <c r="GU127" i="3" s="1"/>
  <c r="BI127" i="3"/>
  <c r="GT127" i="3" s="1"/>
  <c r="BH127" i="3"/>
  <c r="GS127" i="3" s="1"/>
  <c r="BG127" i="3"/>
  <c r="GR127" i="3" s="1"/>
  <c r="BF127" i="3"/>
  <c r="GQ127" i="3" s="1"/>
  <c r="BE127" i="3"/>
  <c r="GP127" i="3" s="1"/>
  <c r="BD127" i="3"/>
  <c r="GO127" i="3" s="1"/>
  <c r="BC127" i="3"/>
  <c r="GN127" i="3" s="1"/>
  <c r="BB127" i="3"/>
  <c r="GM127" i="3" s="1"/>
  <c r="BA127" i="3"/>
  <c r="GL127" i="3" s="1"/>
  <c r="AZ127" i="3"/>
  <c r="GK127" i="3" s="1"/>
  <c r="AY127" i="3"/>
  <c r="GJ127" i="3" s="1"/>
  <c r="AX127" i="3"/>
  <c r="GI127" i="3" s="1"/>
  <c r="AW127" i="3"/>
  <c r="GH127" i="3" s="1"/>
  <c r="AV127" i="3"/>
  <c r="GG127" i="3" s="1"/>
  <c r="AU127" i="3"/>
  <c r="GF127" i="3" s="1"/>
  <c r="AT127" i="3"/>
  <c r="GE127" i="3" s="1"/>
  <c r="AS127" i="3"/>
  <c r="GD127" i="3" s="1"/>
  <c r="AR127" i="3"/>
  <c r="GC127" i="3" s="1"/>
  <c r="AQ127" i="3"/>
  <c r="GB127" i="3" s="1"/>
  <c r="AP127" i="3"/>
  <c r="GA127" i="3" s="1"/>
  <c r="AO127" i="3"/>
  <c r="FZ127" i="3" s="1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V126" i="3"/>
  <c r="HG126" i="3" s="1"/>
  <c r="BU126" i="3"/>
  <c r="HF126" i="3" s="1"/>
  <c r="BT126" i="3"/>
  <c r="HE126" i="3" s="1"/>
  <c r="BS126" i="3"/>
  <c r="HD126" i="3" s="1"/>
  <c r="BR126" i="3"/>
  <c r="HC126" i="3" s="1"/>
  <c r="BQ126" i="3"/>
  <c r="HB126" i="3" s="1"/>
  <c r="BP126" i="3"/>
  <c r="HA126" i="3" s="1"/>
  <c r="BO126" i="3"/>
  <c r="GZ126" i="3" s="1"/>
  <c r="BN126" i="3"/>
  <c r="GY126" i="3" s="1"/>
  <c r="BM126" i="3"/>
  <c r="GX126" i="3" s="1"/>
  <c r="BL126" i="3"/>
  <c r="GW126" i="3" s="1"/>
  <c r="BK126" i="3"/>
  <c r="GV126" i="3" s="1"/>
  <c r="BJ126" i="3"/>
  <c r="GU126" i="3" s="1"/>
  <c r="BI126" i="3"/>
  <c r="GT126" i="3" s="1"/>
  <c r="BH126" i="3"/>
  <c r="GS126" i="3" s="1"/>
  <c r="BG126" i="3"/>
  <c r="GR126" i="3" s="1"/>
  <c r="BF126" i="3"/>
  <c r="GQ126" i="3" s="1"/>
  <c r="BE126" i="3"/>
  <c r="GP126" i="3" s="1"/>
  <c r="BD126" i="3"/>
  <c r="GO126" i="3" s="1"/>
  <c r="BC126" i="3"/>
  <c r="GN126" i="3" s="1"/>
  <c r="BB126" i="3"/>
  <c r="GM126" i="3" s="1"/>
  <c r="BA126" i="3"/>
  <c r="GL126" i="3" s="1"/>
  <c r="AZ126" i="3"/>
  <c r="GK126" i="3" s="1"/>
  <c r="AY126" i="3"/>
  <c r="GJ126" i="3" s="1"/>
  <c r="AX126" i="3"/>
  <c r="GI126" i="3" s="1"/>
  <c r="AW126" i="3"/>
  <c r="GH126" i="3" s="1"/>
  <c r="AV126" i="3"/>
  <c r="GG126" i="3" s="1"/>
  <c r="AU126" i="3"/>
  <c r="GF126" i="3" s="1"/>
  <c r="AT126" i="3"/>
  <c r="GE126" i="3" s="1"/>
  <c r="AS126" i="3"/>
  <c r="GD126" i="3" s="1"/>
  <c r="AR126" i="3"/>
  <c r="GC126" i="3" s="1"/>
  <c r="AQ126" i="3"/>
  <c r="GB126" i="3" s="1"/>
  <c r="AP126" i="3"/>
  <c r="GA126" i="3" s="1"/>
  <c r="AO126" i="3"/>
  <c r="FZ126" i="3" s="1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V125" i="3"/>
  <c r="HG125" i="3" s="1"/>
  <c r="BU125" i="3"/>
  <c r="HF125" i="3" s="1"/>
  <c r="BT125" i="3"/>
  <c r="HE125" i="3" s="1"/>
  <c r="BS125" i="3"/>
  <c r="HD125" i="3" s="1"/>
  <c r="BR125" i="3"/>
  <c r="HC125" i="3" s="1"/>
  <c r="BQ125" i="3"/>
  <c r="HB125" i="3" s="1"/>
  <c r="BP125" i="3"/>
  <c r="HA125" i="3" s="1"/>
  <c r="BO125" i="3"/>
  <c r="GZ125" i="3" s="1"/>
  <c r="BN125" i="3"/>
  <c r="GY125" i="3" s="1"/>
  <c r="BM125" i="3"/>
  <c r="GX125" i="3" s="1"/>
  <c r="BL125" i="3"/>
  <c r="GW125" i="3" s="1"/>
  <c r="BK125" i="3"/>
  <c r="GV125" i="3" s="1"/>
  <c r="BJ125" i="3"/>
  <c r="GU125" i="3" s="1"/>
  <c r="BI125" i="3"/>
  <c r="GT125" i="3" s="1"/>
  <c r="BH125" i="3"/>
  <c r="GS125" i="3" s="1"/>
  <c r="BG125" i="3"/>
  <c r="GR125" i="3" s="1"/>
  <c r="BF125" i="3"/>
  <c r="GQ125" i="3" s="1"/>
  <c r="BE125" i="3"/>
  <c r="GP125" i="3" s="1"/>
  <c r="BD125" i="3"/>
  <c r="GO125" i="3" s="1"/>
  <c r="BC125" i="3"/>
  <c r="GN125" i="3" s="1"/>
  <c r="BB125" i="3"/>
  <c r="GM125" i="3" s="1"/>
  <c r="BA125" i="3"/>
  <c r="GL125" i="3" s="1"/>
  <c r="AZ125" i="3"/>
  <c r="GK125" i="3" s="1"/>
  <c r="AY125" i="3"/>
  <c r="GJ125" i="3" s="1"/>
  <c r="AX125" i="3"/>
  <c r="GI125" i="3" s="1"/>
  <c r="AW125" i="3"/>
  <c r="GH125" i="3" s="1"/>
  <c r="AV125" i="3"/>
  <c r="GG125" i="3" s="1"/>
  <c r="AU125" i="3"/>
  <c r="GF125" i="3" s="1"/>
  <c r="AT125" i="3"/>
  <c r="GE125" i="3" s="1"/>
  <c r="AS125" i="3"/>
  <c r="GD125" i="3" s="1"/>
  <c r="AR125" i="3"/>
  <c r="GC125" i="3" s="1"/>
  <c r="AQ125" i="3"/>
  <c r="GB125" i="3" s="1"/>
  <c r="AP125" i="3"/>
  <c r="GA125" i="3" s="1"/>
  <c r="AO125" i="3"/>
  <c r="FZ125" i="3" s="1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V124" i="3"/>
  <c r="HG124" i="3" s="1"/>
  <c r="BU124" i="3"/>
  <c r="HF124" i="3" s="1"/>
  <c r="BT124" i="3"/>
  <c r="HE124" i="3" s="1"/>
  <c r="BS124" i="3"/>
  <c r="HD124" i="3" s="1"/>
  <c r="BR124" i="3"/>
  <c r="HC124" i="3" s="1"/>
  <c r="BQ124" i="3"/>
  <c r="HB124" i="3" s="1"/>
  <c r="BP124" i="3"/>
  <c r="HA124" i="3" s="1"/>
  <c r="BO124" i="3"/>
  <c r="GZ124" i="3" s="1"/>
  <c r="BN124" i="3"/>
  <c r="GY124" i="3" s="1"/>
  <c r="BM124" i="3"/>
  <c r="GX124" i="3" s="1"/>
  <c r="BL124" i="3"/>
  <c r="GW124" i="3" s="1"/>
  <c r="BK124" i="3"/>
  <c r="GV124" i="3" s="1"/>
  <c r="BJ124" i="3"/>
  <c r="GU124" i="3" s="1"/>
  <c r="BI124" i="3"/>
  <c r="GT124" i="3" s="1"/>
  <c r="BH124" i="3"/>
  <c r="GS124" i="3" s="1"/>
  <c r="BG124" i="3"/>
  <c r="GR124" i="3" s="1"/>
  <c r="BF124" i="3"/>
  <c r="GQ124" i="3" s="1"/>
  <c r="BE124" i="3"/>
  <c r="GP124" i="3" s="1"/>
  <c r="BD124" i="3"/>
  <c r="GO124" i="3" s="1"/>
  <c r="BC124" i="3"/>
  <c r="GN124" i="3" s="1"/>
  <c r="BB124" i="3"/>
  <c r="GM124" i="3" s="1"/>
  <c r="BA124" i="3"/>
  <c r="GL124" i="3" s="1"/>
  <c r="AZ124" i="3"/>
  <c r="GK124" i="3" s="1"/>
  <c r="AY124" i="3"/>
  <c r="GJ124" i="3" s="1"/>
  <c r="AX124" i="3"/>
  <c r="GI124" i="3" s="1"/>
  <c r="AW124" i="3"/>
  <c r="GH124" i="3" s="1"/>
  <c r="AV124" i="3"/>
  <c r="GG124" i="3" s="1"/>
  <c r="AU124" i="3"/>
  <c r="GF124" i="3" s="1"/>
  <c r="AT124" i="3"/>
  <c r="GE124" i="3" s="1"/>
  <c r="AS124" i="3"/>
  <c r="GD124" i="3" s="1"/>
  <c r="AR124" i="3"/>
  <c r="GC124" i="3" s="1"/>
  <c r="AQ124" i="3"/>
  <c r="GB124" i="3" s="1"/>
  <c r="AP124" i="3"/>
  <c r="GA124" i="3" s="1"/>
  <c r="AO124" i="3"/>
  <c r="FZ124" i="3" s="1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V123" i="3"/>
  <c r="HG123" i="3" s="1"/>
  <c r="BU123" i="3"/>
  <c r="HF123" i="3" s="1"/>
  <c r="BT123" i="3"/>
  <c r="HE123" i="3" s="1"/>
  <c r="BS123" i="3"/>
  <c r="HD123" i="3" s="1"/>
  <c r="BR123" i="3"/>
  <c r="HC123" i="3" s="1"/>
  <c r="BQ123" i="3"/>
  <c r="HB123" i="3" s="1"/>
  <c r="BP123" i="3"/>
  <c r="HA123" i="3" s="1"/>
  <c r="BO123" i="3"/>
  <c r="GZ123" i="3" s="1"/>
  <c r="BN123" i="3"/>
  <c r="GY123" i="3" s="1"/>
  <c r="BM123" i="3"/>
  <c r="GX123" i="3" s="1"/>
  <c r="BL123" i="3"/>
  <c r="GW123" i="3" s="1"/>
  <c r="BK123" i="3"/>
  <c r="GV123" i="3" s="1"/>
  <c r="BJ123" i="3"/>
  <c r="GU123" i="3" s="1"/>
  <c r="BI123" i="3"/>
  <c r="GT123" i="3" s="1"/>
  <c r="BH123" i="3"/>
  <c r="GS123" i="3" s="1"/>
  <c r="BG123" i="3"/>
  <c r="GR123" i="3" s="1"/>
  <c r="BF123" i="3"/>
  <c r="GQ123" i="3" s="1"/>
  <c r="BE123" i="3"/>
  <c r="GP123" i="3" s="1"/>
  <c r="BD123" i="3"/>
  <c r="GO123" i="3" s="1"/>
  <c r="BC123" i="3"/>
  <c r="GN123" i="3" s="1"/>
  <c r="BB123" i="3"/>
  <c r="GM123" i="3" s="1"/>
  <c r="BA123" i="3"/>
  <c r="GL123" i="3" s="1"/>
  <c r="AZ123" i="3"/>
  <c r="GK123" i="3" s="1"/>
  <c r="AY123" i="3"/>
  <c r="GJ123" i="3" s="1"/>
  <c r="AX123" i="3"/>
  <c r="GI123" i="3" s="1"/>
  <c r="AW123" i="3"/>
  <c r="GH123" i="3" s="1"/>
  <c r="AV123" i="3"/>
  <c r="GG123" i="3" s="1"/>
  <c r="AU123" i="3"/>
  <c r="GF123" i="3" s="1"/>
  <c r="AT123" i="3"/>
  <c r="GE123" i="3" s="1"/>
  <c r="AS123" i="3"/>
  <c r="GD123" i="3" s="1"/>
  <c r="AR123" i="3"/>
  <c r="GC123" i="3" s="1"/>
  <c r="AQ123" i="3"/>
  <c r="GB123" i="3" s="1"/>
  <c r="AP123" i="3"/>
  <c r="GA123" i="3" s="1"/>
  <c r="AO123" i="3"/>
  <c r="FZ123" i="3" s="1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V122" i="3"/>
  <c r="HG122" i="3" s="1"/>
  <c r="BU122" i="3"/>
  <c r="HF122" i="3" s="1"/>
  <c r="BT122" i="3"/>
  <c r="HE122" i="3" s="1"/>
  <c r="BS122" i="3"/>
  <c r="HD122" i="3" s="1"/>
  <c r="BR122" i="3"/>
  <c r="HC122" i="3" s="1"/>
  <c r="BQ122" i="3"/>
  <c r="HB122" i="3" s="1"/>
  <c r="BP122" i="3"/>
  <c r="HA122" i="3" s="1"/>
  <c r="BO122" i="3"/>
  <c r="GZ122" i="3" s="1"/>
  <c r="BN122" i="3"/>
  <c r="GY122" i="3" s="1"/>
  <c r="BM122" i="3"/>
  <c r="GX122" i="3" s="1"/>
  <c r="BL122" i="3"/>
  <c r="GW122" i="3" s="1"/>
  <c r="BK122" i="3"/>
  <c r="GV122" i="3" s="1"/>
  <c r="BJ122" i="3"/>
  <c r="GU122" i="3" s="1"/>
  <c r="BI122" i="3"/>
  <c r="GT122" i="3" s="1"/>
  <c r="BH122" i="3"/>
  <c r="GS122" i="3" s="1"/>
  <c r="BG122" i="3"/>
  <c r="GR122" i="3" s="1"/>
  <c r="BF122" i="3"/>
  <c r="GQ122" i="3" s="1"/>
  <c r="BE122" i="3"/>
  <c r="GP122" i="3" s="1"/>
  <c r="BD122" i="3"/>
  <c r="GO122" i="3" s="1"/>
  <c r="BC122" i="3"/>
  <c r="GN122" i="3" s="1"/>
  <c r="BB122" i="3"/>
  <c r="GM122" i="3" s="1"/>
  <c r="BA122" i="3"/>
  <c r="GL122" i="3" s="1"/>
  <c r="AZ122" i="3"/>
  <c r="GK122" i="3" s="1"/>
  <c r="AY122" i="3"/>
  <c r="GJ122" i="3" s="1"/>
  <c r="AX122" i="3"/>
  <c r="GI122" i="3" s="1"/>
  <c r="AW122" i="3"/>
  <c r="GH122" i="3" s="1"/>
  <c r="AV122" i="3"/>
  <c r="GG122" i="3" s="1"/>
  <c r="AU122" i="3"/>
  <c r="GF122" i="3" s="1"/>
  <c r="AT122" i="3"/>
  <c r="GE122" i="3" s="1"/>
  <c r="AS122" i="3"/>
  <c r="GD122" i="3" s="1"/>
  <c r="AR122" i="3"/>
  <c r="GC122" i="3" s="1"/>
  <c r="AQ122" i="3"/>
  <c r="GB122" i="3" s="1"/>
  <c r="AP122" i="3"/>
  <c r="GA122" i="3" s="1"/>
  <c r="AO122" i="3"/>
  <c r="FZ122" i="3" s="1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V121" i="3"/>
  <c r="HG121" i="3" s="1"/>
  <c r="BU121" i="3"/>
  <c r="HF121" i="3" s="1"/>
  <c r="BT121" i="3"/>
  <c r="HE121" i="3" s="1"/>
  <c r="BS121" i="3"/>
  <c r="HD121" i="3" s="1"/>
  <c r="BR121" i="3"/>
  <c r="HC121" i="3" s="1"/>
  <c r="BQ121" i="3"/>
  <c r="HB121" i="3" s="1"/>
  <c r="BP121" i="3"/>
  <c r="HA121" i="3" s="1"/>
  <c r="BO121" i="3"/>
  <c r="GZ121" i="3" s="1"/>
  <c r="BN121" i="3"/>
  <c r="GY121" i="3" s="1"/>
  <c r="BM121" i="3"/>
  <c r="GX121" i="3" s="1"/>
  <c r="BL121" i="3"/>
  <c r="GW121" i="3" s="1"/>
  <c r="BK121" i="3"/>
  <c r="GV121" i="3" s="1"/>
  <c r="BJ121" i="3"/>
  <c r="GU121" i="3" s="1"/>
  <c r="BI121" i="3"/>
  <c r="GT121" i="3" s="1"/>
  <c r="BH121" i="3"/>
  <c r="GS121" i="3" s="1"/>
  <c r="BG121" i="3"/>
  <c r="GR121" i="3" s="1"/>
  <c r="BF121" i="3"/>
  <c r="GQ121" i="3" s="1"/>
  <c r="BE121" i="3"/>
  <c r="GP121" i="3" s="1"/>
  <c r="BD121" i="3"/>
  <c r="GO121" i="3" s="1"/>
  <c r="BC121" i="3"/>
  <c r="GN121" i="3" s="1"/>
  <c r="BB121" i="3"/>
  <c r="GM121" i="3" s="1"/>
  <c r="BA121" i="3"/>
  <c r="GL121" i="3" s="1"/>
  <c r="AZ121" i="3"/>
  <c r="GK121" i="3" s="1"/>
  <c r="AY121" i="3"/>
  <c r="GJ121" i="3" s="1"/>
  <c r="AX121" i="3"/>
  <c r="GI121" i="3" s="1"/>
  <c r="AW121" i="3"/>
  <c r="GH121" i="3" s="1"/>
  <c r="AV121" i="3"/>
  <c r="GG121" i="3" s="1"/>
  <c r="AU121" i="3"/>
  <c r="GF121" i="3" s="1"/>
  <c r="AT121" i="3"/>
  <c r="GE121" i="3" s="1"/>
  <c r="AS121" i="3"/>
  <c r="GD121" i="3" s="1"/>
  <c r="AR121" i="3"/>
  <c r="GC121" i="3" s="1"/>
  <c r="AQ121" i="3"/>
  <c r="GB121" i="3" s="1"/>
  <c r="AP121" i="3"/>
  <c r="GA121" i="3" s="1"/>
  <c r="AO121" i="3"/>
  <c r="FZ121" i="3" s="1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V120" i="3"/>
  <c r="HG120" i="3" s="1"/>
  <c r="BU120" i="3"/>
  <c r="HF120" i="3" s="1"/>
  <c r="BT120" i="3"/>
  <c r="HE120" i="3" s="1"/>
  <c r="BS120" i="3"/>
  <c r="HD120" i="3" s="1"/>
  <c r="BR120" i="3"/>
  <c r="HC120" i="3" s="1"/>
  <c r="BQ120" i="3"/>
  <c r="HB120" i="3" s="1"/>
  <c r="BP120" i="3"/>
  <c r="HA120" i="3" s="1"/>
  <c r="BO120" i="3"/>
  <c r="GZ120" i="3" s="1"/>
  <c r="BN120" i="3"/>
  <c r="GY120" i="3" s="1"/>
  <c r="BM120" i="3"/>
  <c r="GX120" i="3" s="1"/>
  <c r="BL120" i="3"/>
  <c r="GW120" i="3" s="1"/>
  <c r="BK120" i="3"/>
  <c r="GV120" i="3" s="1"/>
  <c r="BJ120" i="3"/>
  <c r="GU120" i="3" s="1"/>
  <c r="BI120" i="3"/>
  <c r="GT120" i="3" s="1"/>
  <c r="BH120" i="3"/>
  <c r="GS120" i="3" s="1"/>
  <c r="BG120" i="3"/>
  <c r="GR120" i="3" s="1"/>
  <c r="BF120" i="3"/>
  <c r="GQ120" i="3" s="1"/>
  <c r="BE120" i="3"/>
  <c r="GP120" i="3" s="1"/>
  <c r="BD120" i="3"/>
  <c r="GO120" i="3" s="1"/>
  <c r="BC120" i="3"/>
  <c r="GN120" i="3" s="1"/>
  <c r="BB120" i="3"/>
  <c r="GM120" i="3" s="1"/>
  <c r="BA120" i="3"/>
  <c r="GL120" i="3" s="1"/>
  <c r="AZ120" i="3"/>
  <c r="GK120" i="3" s="1"/>
  <c r="AY120" i="3"/>
  <c r="GJ120" i="3" s="1"/>
  <c r="AX120" i="3"/>
  <c r="GI120" i="3" s="1"/>
  <c r="AW120" i="3"/>
  <c r="GH120" i="3" s="1"/>
  <c r="AV120" i="3"/>
  <c r="GG120" i="3" s="1"/>
  <c r="AU120" i="3"/>
  <c r="GF120" i="3" s="1"/>
  <c r="AT120" i="3"/>
  <c r="GE120" i="3" s="1"/>
  <c r="AS120" i="3"/>
  <c r="GD120" i="3" s="1"/>
  <c r="AR120" i="3"/>
  <c r="GC120" i="3" s="1"/>
  <c r="AQ120" i="3"/>
  <c r="GB120" i="3" s="1"/>
  <c r="AP120" i="3"/>
  <c r="GA120" i="3" s="1"/>
  <c r="AO120" i="3"/>
  <c r="FZ120" i="3" s="1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V119" i="3"/>
  <c r="HG119" i="3" s="1"/>
  <c r="BU119" i="3"/>
  <c r="HF119" i="3" s="1"/>
  <c r="BT119" i="3"/>
  <c r="HE119" i="3" s="1"/>
  <c r="BS119" i="3"/>
  <c r="HD119" i="3" s="1"/>
  <c r="BR119" i="3"/>
  <c r="HC119" i="3" s="1"/>
  <c r="BQ119" i="3"/>
  <c r="HB119" i="3" s="1"/>
  <c r="BP119" i="3"/>
  <c r="HA119" i="3" s="1"/>
  <c r="BO119" i="3"/>
  <c r="GZ119" i="3" s="1"/>
  <c r="BN119" i="3"/>
  <c r="GY119" i="3" s="1"/>
  <c r="BM119" i="3"/>
  <c r="GX119" i="3" s="1"/>
  <c r="BL119" i="3"/>
  <c r="GW119" i="3" s="1"/>
  <c r="BK119" i="3"/>
  <c r="GV119" i="3" s="1"/>
  <c r="BJ119" i="3"/>
  <c r="GU119" i="3" s="1"/>
  <c r="BI119" i="3"/>
  <c r="GT119" i="3" s="1"/>
  <c r="BH119" i="3"/>
  <c r="GS119" i="3" s="1"/>
  <c r="BG119" i="3"/>
  <c r="GR119" i="3" s="1"/>
  <c r="BF119" i="3"/>
  <c r="GQ119" i="3" s="1"/>
  <c r="BE119" i="3"/>
  <c r="GP119" i="3" s="1"/>
  <c r="BD119" i="3"/>
  <c r="GO119" i="3" s="1"/>
  <c r="BC119" i="3"/>
  <c r="GN119" i="3" s="1"/>
  <c r="BB119" i="3"/>
  <c r="GM119" i="3" s="1"/>
  <c r="BA119" i="3"/>
  <c r="GL119" i="3" s="1"/>
  <c r="AZ119" i="3"/>
  <c r="GK119" i="3" s="1"/>
  <c r="AY119" i="3"/>
  <c r="GJ119" i="3" s="1"/>
  <c r="AX119" i="3"/>
  <c r="GI119" i="3" s="1"/>
  <c r="AW119" i="3"/>
  <c r="GH119" i="3" s="1"/>
  <c r="AV119" i="3"/>
  <c r="GG119" i="3" s="1"/>
  <c r="AU119" i="3"/>
  <c r="GF119" i="3" s="1"/>
  <c r="AT119" i="3"/>
  <c r="GE119" i="3" s="1"/>
  <c r="AS119" i="3"/>
  <c r="GD119" i="3" s="1"/>
  <c r="AR119" i="3"/>
  <c r="GC119" i="3" s="1"/>
  <c r="AQ119" i="3"/>
  <c r="GB119" i="3" s="1"/>
  <c r="AP119" i="3"/>
  <c r="GA119" i="3" s="1"/>
  <c r="AO119" i="3"/>
  <c r="FZ119" i="3" s="1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V118" i="3"/>
  <c r="HG118" i="3" s="1"/>
  <c r="BU118" i="3"/>
  <c r="HF118" i="3" s="1"/>
  <c r="BT118" i="3"/>
  <c r="HE118" i="3" s="1"/>
  <c r="BS118" i="3"/>
  <c r="HD118" i="3" s="1"/>
  <c r="BR118" i="3"/>
  <c r="HC118" i="3" s="1"/>
  <c r="BQ118" i="3"/>
  <c r="HB118" i="3" s="1"/>
  <c r="BP118" i="3"/>
  <c r="HA118" i="3" s="1"/>
  <c r="BO118" i="3"/>
  <c r="GZ118" i="3" s="1"/>
  <c r="BN118" i="3"/>
  <c r="GY118" i="3" s="1"/>
  <c r="BM118" i="3"/>
  <c r="GX118" i="3" s="1"/>
  <c r="BL118" i="3"/>
  <c r="GW118" i="3" s="1"/>
  <c r="BK118" i="3"/>
  <c r="GV118" i="3" s="1"/>
  <c r="BJ118" i="3"/>
  <c r="GU118" i="3" s="1"/>
  <c r="BI118" i="3"/>
  <c r="GT118" i="3" s="1"/>
  <c r="BH118" i="3"/>
  <c r="GS118" i="3" s="1"/>
  <c r="BG118" i="3"/>
  <c r="GR118" i="3" s="1"/>
  <c r="BF118" i="3"/>
  <c r="GQ118" i="3" s="1"/>
  <c r="BE118" i="3"/>
  <c r="GP118" i="3" s="1"/>
  <c r="BD118" i="3"/>
  <c r="GO118" i="3" s="1"/>
  <c r="BC118" i="3"/>
  <c r="GN118" i="3" s="1"/>
  <c r="BB118" i="3"/>
  <c r="GM118" i="3" s="1"/>
  <c r="BA118" i="3"/>
  <c r="GL118" i="3" s="1"/>
  <c r="AZ118" i="3"/>
  <c r="GK118" i="3" s="1"/>
  <c r="AY118" i="3"/>
  <c r="GJ118" i="3" s="1"/>
  <c r="AX118" i="3"/>
  <c r="GI118" i="3" s="1"/>
  <c r="AW118" i="3"/>
  <c r="GH118" i="3" s="1"/>
  <c r="AV118" i="3"/>
  <c r="GG118" i="3" s="1"/>
  <c r="AU118" i="3"/>
  <c r="GF118" i="3" s="1"/>
  <c r="AT118" i="3"/>
  <c r="GE118" i="3" s="1"/>
  <c r="AS118" i="3"/>
  <c r="GD118" i="3" s="1"/>
  <c r="AR118" i="3"/>
  <c r="GC118" i="3" s="1"/>
  <c r="AQ118" i="3"/>
  <c r="GB118" i="3" s="1"/>
  <c r="AP118" i="3"/>
  <c r="GA118" i="3" s="1"/>
  <c r="AO118" i="3"/>
  <c r="FZ118" i="3" s="1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V117" i="3"/>
  <c r="HG117" i="3" s="1"/>
  <c r="BU117" i="3"/>
  <c r="HF117" i="3" s="1"/>
  <c r="BT117" i="3"/>
  <c r="HE117" i="3" s="1"/>
  <c r="BS117" i="3"/>
  <c r="HD117" i="3" s="1"/>
  <c r="BR117" i="3"/>
  <c r="HC117" i="3" s="1"/>
  <c r="BQ117" i="3"/>
  <c r="HB117" i="3" s="1"/>
  <c r="BP117" i="3"/>
  <c r="HA117" i="3" s="1"/>
  <c r="BO117" i="3"/>
  <c r="GZ117" i="3" s="1"/>
  <c r="BN117" i="3"/>
  <c r="GY117" i="3" s="1"/>
  <c r="BM117" i="3"/>
  <c r="GX117" i="3" s="1"/>
  <c r="BL117" i="3"/>
  <c r="GW117" i="3" s="1"/>
  <c r="BK117" i="3"/>
  <c r="GV117" i="3" s="1"/>
  <c r="BJ117" i="3"/>
  <c r="GU117" i="3" s="1"/>
  <c r="BI117" i="3"/>
  <c r="GT117" i="3" s="1"/>
  <c r="BH117" i="3"/>
  <c r="GS117" i="3" s="1"/>
  <c r="BG117" i="3"/>
  <c r="GR117" i="3" s="1"/>
  <c r="BF117" i="3"/>
  <c r="GQ117" i="3" s="1"/>
  <c r="BE117" i="3"/>
  <c r="GP117" i="3" s="1"/>
  <c r="BD117" i="3"/>
  <c r="GO117" i="3" s="1"/>
  <c r="BC117" i="3"/>
  <c r="GN117" i="3" s="1"/>
  <c r="BB117" i="3"/>
  <c r="GM117" i="3" s="1"/>
  <c r="BA117" i="3"/>
  <c r="GL117" i="3" s="1"/>
  <c r="AZ117" i="3"/>
  <c r="GK117" i="3" s="1"/>
  <c r="AY117" i="3"/>
  <c r="GJ117" i="3" s="1"/>
  <c r="AX117" i="3"/>
  <c r="GI117" i="3" s="1"/>
  <c r="AW117" i="3"/>
  <c r="GH117" i="3" s="1"/>
  <c r="AV117" i="3"/>
  <c r="GG117" i="3" s="1"/>
  <c r="AU117" i="3"/>
  <c r="GF117" i="3" s="1"/>
  <c r="AT117" i="3"/>
  <c r="GE117" i="3" s="1"/>
  <c r="AS117" i="3"/>
  <c r="GD117" i="3" s="1"/>
  <c r="AR117" i="3"/>
  <c r="GC117" i="3" s="1"/>
  <c r="AQ117" i="3"/>
  <c r="GB117" i="3" s="1"/>
  <c r="AP117" i="3"/>
  <c r="GA117" i="3" s="1"/>
  <c r="AO117" i="3"/>
  <c r="FZ117" i="3" s="1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V116" i="3"/>
  <c r="HG116" i="3" s="1"/>
  <c r="BU116" i="3"/>
  <c r="HF116" i="3" s="1"/>
  <c r="BT116" i="3"/>
  <c r="HE116" i="3" s="1"/>
  <c r="BS116" i="3"/>
  <c r="HD116" i="3" s="1"/>
  <c r="BR116" i="3"/>
  <c r="HC116" i="3" s="1"/>
  <c r="BQ116" i="3"/>
  <c r="HB116" i="3" s="1"/>
  <c r="BP116" i="3"/>
  <c r="HA116" i="3" s="1"/>
  <c r="BO116" i="3"/>
  <c r="GZ116" i="3" s="1"/>
  <c r="BN116" i="3"/>
  <c r="GY116" i="3" s="1"/>
  <c r="BM116" i="3"/>
  <c r="GX116" i="3" s="1"/>
  <c r="BL116" i="3"/>
  <c r="GW116" i="3" s="1"/>
  <c r="BK116" i="3"/>
  <c r="GV116" i="3" s="1"/>
  <c r="BJ116" i="3"/>
  <c r="GU116" i="3" s="1"/>
  <c r="BI116" i="3"/>
  <c r="GT116" i="3" s="1"/>
  <c r="BH116" i="3"/>
  <c r="GS116" i="3" s="1"/>
  <c r="BG116" i="3"/>
  <c r="GR116" i="3" s="1"/>
  <c r="BF116" i="3"/>
  <c r="GQ116" i="3" s="1"/>
  <c r="BE116" i="3"/>
  <c r="GP116" i="3" s="1"/>
  <c r="BD116" i="3"/>
  <c r="GO116" i="3" s="1"/>
  <c r="BC116" i="3"/>
  <c r="GN116" i="3" s="1"/>
  <c r="BB116" i="3"/>
  <c r="GM116" i="3" s="1"/>
  <c r="BA116" i="3"/>
  <c r="GL116" i="3" s="1"/>
  <c r="AZ116" i="3"/>
  <c r="GK116" i="3" s="1"/>
  <c r="AY116" i="3"/>
  <c r="GJ116" i="3" s="1"/>
  <c r="AX116" i="3"/>
  <c r="GI116" i="3" s="1"/>
  <c r="AW116" i="3"/>
  <c r="GH116" i="3" s="1"/>
  <c r="AV116" i="3"/>
  <c r="GG116" i="3" s="1"/>
  <c r="AU116" i="3"/>
  <c r="GF116" i="3" s="1"/>
  <c r="AT116" i="3"/>
  <c r="GE116" i="3" s="1"/>
  <c r="AS116" i="3"/>
  <c r="GD116" i="3" s="1"/>
  <c r="AR116" i="3"/>
  <c r="GC116" i="3" s="1"/>
  <c r="AQ116" i="3"/>
  <c r="GB116" i="3" s="1"/>
  <c r="AP116" i="3"/>
  <c r="GA116" i="3" s="1"/>
  <c r="AO116" i="3"/>
  <c r="FZ116" i="3" s="1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V115" i="3"/>
  <c r="HG115" i="3" s="1"/>
  <c r="BU115" i="3"/>
  <c r="HF115" i="3" s="1"/>
  <c r="BT115" i="3"/>
  <c r="HE115" i="3" s="1"/>
  <c r="BS115" i="3"/>
  <c r="HD115" i="3" s="1"/>
  <c r="BR115" i="3"/>
  <c r="HC115" i="3" s="1"/>
  <c r="BQ115" i="3"/>
  <c r="HB115" i="3" s="1"/>
  <c r="BP115" i="3"/>
  <c r="HA115" i="3" s="1"/>
  <c r="BO115" i="3"/>
  <c r="GZ115" i="3" s="1"/>
  <c r="BN115" i="3"/>
  <c r="GY115" i="3" s="1"/>
  <c r="BM115" i="3"/>
  <c r="GX115" i="3" s="1"/>
  <c r="BL115" i="3"/>
  <c r="GW115" i="3" s="1"/>
  <c r="BK115" i="3"/>
  <c r="GV115" i="3" s="1"/>
  <c r="BJ115" i="3"/>
  <c r="GU115" i="3" s="1"/>
  <c r="BI115" i="3"/>
  <c r="GT115" i="3" s="1"/>
  <c r="BH115" i="3"/>
  <c r="GS115" i="3" s="1"/>
  <c r="BG115" i="3"/>
  <c r="GR115" i="3" s="1"/>
  <c r="BF115" i="3"/>
  <c r="GQ115" i="3" s="1"/>
  <c r="BE115" i="3"/>
  <c r="GP115" i="3" s="1"/>
  <c r="BD115" i="3"/>
  <c r="GO115" i="3" s="1"/>
  <c r="BC115" i="3"/>
  <c r="GN115" i="3" s="1"/>
  <c r="BB115" i="3"/>
  <c r="GM115" i="3" s="1"/>
  <c r="BA115" i="3"/>
  <c r="GL115" i="3" s="1"/>
  <c r="AZ115" i="3"/>
  <c r="GK115" i="3" s="1"/>
  <c r="AY115" i="3"/>
  <c r="GJ115" i="3" s="1"/>
  <c r="AX115" i="3"/>
  <c r="GI115" i="3" s="1"/>
  <c r="AW115" i="3"/>
  <c r="GH115" i="3" s="1"/>
  <c r="AV115" i="3"/>
  <c r="GG115" i="3" s="1"/>
  <c r="AU115" i="3"/>
  <c r="GF115" i="3" s="1"/>
  <c r="AT115" i="3"/>
  <c r="GE115" i="3" s="1"/>
  <c r="AS115" i="3"/>
  <c r="GD115" i="3" s="1"/>
  <c r="AR115" i="3"/>
  <c r="GC115" i="3" s="1"/>
  <c r="AQ115" i="3"/>
  <c r="GB115" i="3" s="1"/>
  <c r="AP115" i="3"/>
  <c r="GA115" i="3" s="1"/>
  <c r="AO115" i="3"/>
  <c r="FZ115" i="3" s="1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V114" i="3"/>
  <c r="HG114" i="3" s="1"/>
  <c r="BU114" i="3"/>
  <c r="HF114" i="3" s="1"/>
  <c r="BT114" i="3"/>
  <c r="HE114" i="3" s="1"/>
  <c r="BS114" i="3"/>
  <c r="HD114" i="3" s="1"/>
  <c r="BR114" i="3"/>
  <c r="HC114" i="3" s="1"/>
  <c r="BQ114" i="3"/>
  <c r="HB114" i="3" s="1"/>
  <c r="BP114" i="3"/>
  <c r="HA114" i="3" s="1"/>
  <c r="BO114" i="3"/>
  <c r="GZ114" i="3" s="1"/>
  <c r="BN114" i="3"/>
  <c r="GY114" i="3" s="1"/>
  <c r="BM114" i="3"/>
  <c r="GX114" i="3" s="1"/>
  <c r="BL114" i="3"/>
  <c r="GW114" i="3" s="1"/>
  <c r="BK114" i="3"/>
  <c r="GV114" i="3" s="1"/>
  <c r="BJ114" i="3"/>
  <c r="GU114" i="3" s="1"/>
  <c r="BI114" i="3"/>
  <c r="GT114" i="3" s="1"/>
  <c r="BH114" i="3"/>
  <c r="GS114" i="3" s="1"/>
  <c r="BG114" i="3"/>
  <c r="GR114" i="3" s="1"/>
  <c r="BF114" i="3"/>
  <c r="GQ114" i="3" s="1"/>
  <c r="BE114" i="3"/>
  <c r="GP114" i="3" s="1"/>
  <c r="BD114" i="3"/>
  <c r="GO114" i="3" s="1"/>
  <c r="BC114" i="3"/>
  <c r="GN114" i="3" s="1"/>
  <c r="BB114" i="3"/>
  <c r="GM114" i="3" s="1"/>
  <c r="BA114" i="3"/>
  <c r="GL114" i="3" s="1"/>
  <c r="AZ114" i="3"/>
  <c r="GK114" i="3" s="1"/>
  <c r="AY114" i="3"/>
  <c r="GJ114" i="3" s="1"/>
  <c r="AX114" i="3"/>
  <c r="GI114" i="3" s="1"/>
  <c r="AW114" i="3"/>
  <c r="GH114" i="3" s="1"/>
  <c r="AV114" i="3"/>
  <c r="GG114" i="3" s="1"/>
  <c r="AU114" i="3"/>
  <c r="GF114" i="3" s="1"/>
  <c r="AT114" i="3"/>
  <c r="GE114" i="3" s="1"/>
  <c r="AS114" i="3"/>
  <c r="GD114" i="3" s="1"/>
  <c r="AR114" i="3"/>
  <c r="GC114" i="3" s="1"/>
  <c r="AQ114" i="3"/>
  <c r="GB114" i="3" s="1"/>
  <c r="AP114" i="3"/>
  <c r="GA114" i="3" s="1"/>
  <c r="AO114" i="3"/>
  <c r="FZ114" i="3" s="1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V113" i="3"/>
  <c r="HG113" i="3" s="1"/>
  <c r="BU113" i="3"/>
  <c r="HF113" i="3" s="1"/>
  <c r="BT113" i="3"/>
  <c r="HE113" i="3" s="1"/>
  <c r="BS113" i="3"/>
  <c r="HD113" i="3" s="1"/>
  <c r="BR113" i="3"/>
  <c r="HC113" i="3" s="1"/>
  <c r="BQ113" i="3"/>
  <c r="HB113" i="3" s="1"/>
  <c r="BP113" i="3"/>
  <c r="HA113" i="3" s="1"/>
  <c r="BO113" i="3"/>
  <c r="GZ113" i="3" s="1"/>
  <c r="BN113" i="3"/>
  <c r="GY113" i="3" s="1"/>
  <c r="BM113" i="3"/>
  <c r="GX113" i="3" s="1"/>
  <c r="BL113" i="3"/>
  <c r="GW113" i="3" s="1"/>
  <c r="BK113" i="3"/>
  <c r="GV113" i="3" s="1"/>
  <c r="BJ113" i="3"/>
  <c r="GU113" i="3" s="1"/>
  <c r="BI113" i="3"/>
  <c r="GT113" i="3" s="1"/>
  <c r="BH113" i="3"/>
  <c r="GS113" i="3" s="1"/>
  <c r="BG113" i="3"/>
  <c r="GR113" i="3" s="1"/>
  <c r="BF113" i="3"/>
  <c r="GQ113" i="3" s="1"/>
  <c r="BE113" i="3"/>
  <c r="GP113" i="3" s="1"/>
  <c r="BD113" i="3"/>
  <c r="GO113" i="3" s="1"/>
  <c r="BC113" i="3"/>
  <c r="GN113" i="3" s="1"/>
  <c r="BB113" i="3"/>
  <c r="GM113" i="3" s="1"/>
  <c r="BA113" i="3"/>
  <c r="GL113" i="3" s="1"/>
  <c r="AZ113" i="3"/>
  <c r="GK113" i="3" s="1"/>
  <c r="AY113" i="3"/>
  <c r="GJ113" i="3" s="1"/>
  <c r="AX113" i="3"/>
  <c r="GI113" i="3" s="1"/>
  <c r="AW113" i="3"/>
  <c r="GH113" i="3" s="1"/>
  <c r="AV113" i="3"/>
  <c r="GG113" i="3" s="1"/>
  <c r="AU113" i="3"/>
  <c r="GF113" i="3" s="1"/>
  <c r="AT113" i="3"/>
  <c r="GE113" i="3" s="1"/>
  <c r="AS113" i="3"/>
  <c r="GD113" i="3" s="1"/>
  <c r="AR113" i="3"/>
  <c r="GC113" i="3" s="1"/>
  <c r="AQ113" i="3"/>
  <c r="GB113" i="3" s="1"/>
  <c r="AP113" i="3"/>
  <c r="GA113" i="3" s="1"/>
  <c r="AO113" i="3"/>
  <c r="FZ113" i="3" s="1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V112" i="3"/>
  <c r="HG112" i="3" s="1"/>
  <c r="BU112" i="3"/>
  <c r="HF112" i="3" s="1"/>
  <c r="BT112" i="3"/>
  <c r="HE112" i="3" s="1"/>
  <c r="BS112" i="3"/>
  <c r="HD112" i="3" s="1"/>
  <c r="BR112" i="3"/>
  <c r="HC112" i="3" s="1"/>
  <c r="BQ112" i="3"/>
  <c r="HB112" i="3" s="1"/>
  <c r="BP112" i="3"/>
  <c r="HA112" i="3" s="1"/>
  <c r="BO112" i="3"/>
  <c r="GZ112" i="3" s="1"/>
  <c r="BN112" i="3"/>
  <c r="GY112" i="3" s="1"/>
  <c r="BM112" i="3"/>
  <c r="GX112" i="3" s="1"/>
  <c r="BL112" i="3"/>
  <c r="GW112" i="3" s="1"/>
  <c r="BK112" i="3"/>
  <c r="GV112" i="3" s="1"/>
  <c r="BJ112" i="3"/>
  <c r="GU112" i="3" s="1"/>
  <c r="BI112" i="3"/>
  <c r="GT112" i="3" s="1"/>
  <c r="BH112" i="3"/>
  <c r="GS112" i="3" s="1"/>
  <c r="BG112" i="3"/>
  <c r="GR112" i="3" s="1"/>
  <c r="BF112" i="3"/>
  <c r="GQ112" i="3" s="1"/>
  <c r="BE112" i="3"/>
  <c r="GP112" i="3" s="1"/>
  <c r="BD112" i="3"/>
  <c r="GO112" i="3" s="1"/>
  <c r="BC112" i="3"/>
  <c r="GN112" i="3" s="1"/>
  <c r="BB112" i="3"/>
  <c r="GM112" i="3" s="1"/>
  <c r="BA112" i="3"/>
  <c r="GL112" i="3" s="1"/>
  <c r="AZ112" i="3"/>
  <c r="GK112" i="3" s="1"/>
  <c r="AY112" i="3"/>
  <c r="GJ112" i="3" s="1"/>
  <c r="AX112" i="3"/>
  <c r="GI112" i="3" s="1"/>
  <c r="AW112" i="3"/>
  <c r="GH112" i="3" s="1"/>
  <c r="AV112" i="3"/>
  <c r="GG112" i="3" s="1"/>
  <c r="AU112" i="3"/>
  <c r="GF112" i="3" s="1"/>
  <c r="AT112" i="3"/>
  <c r="GE112" i="3" s="1"/>
  <c r="AS112" i="3"/>
  <c r="GD112" i="3" s="1"/>
  <c r="AR112" i="3"/>
  <c r="GC112" i="3" s="1"/>
  <c r="AQ112" i="3"/>
  <c r="GB112" i="3" s="1"/>
  <c r="AP112" i="3"/>
  <c r="GA112" i="3" s="1"/>
  <c r="AO112" i="3"/>
  <c r="FZ112" i="3" s="1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V111" i="3"/>
  <c r="HG111" i="3" s="1"/>
  <c r="BU111" i="3"/>
  <c r="HF111" i="3" s="1"/>
  <c r="BT111" i="3"/>
  <c r="HE111" i="3" s="1"/>
  <c r="BS111" i="3"/>
  <c r="HD111" i="3" s="1"/>
  <c r="BR111" i="3"/>
  <c r="HC111" i="3" s="1"/>
  <c r="BQ111" i="3"/>
  <c r="HB111" i="3" s="1"/>
  <c r="BP111" i="3"/>
  <c r="HA111" i="3" s="1"/>
  <c r="BO111" i="3"/>
  <c r="GZ111" i="3" s="1"/>
  <c r="BN111" i="3"/>
  <c r="GY111" i="3" s="1"/>
  <c r="BM111" i="3"/>
  <c r="GX111" i="3" s="1"/>
  <c r="BL111" i="3"/>
  <c r="GW111" i="3" s="1"/>
  <c r="BK111" i="3"/>
  <c r="GV111" i="3" s="1"/>
  <c r="BJ111" i="3"/>
  <c r="GU111" i="3" s="1"/>
  <c r="BI111" i="3"/>
  <c r="GT111" i="3" s="1"/>
  <c r="BH111" i="3"/>
  <c r="GS111" i="3" s="1"/>
  <c r="BG111" i="3"/>
  <c r="GR111" i="3" s="1"/>
  <c r="BF111" i="3"/>
  <c r="GQ111" i="3" s="1"/>
  <c r="BE111" i="3"/>
  <c r="GP111" i="3" s="1"/>
  <c r="BD111" i="3"/>
  <c r="GO111" i="3" s="1"/>
  <c r="BC111" i="3"/>
  <c r="GN111" i="3" s="1"/>
  <c r="BB111" i="3"/>
  <c r="GM111" i="3" s="1"/>
  <c r="BA111" i="3"/>
  <c r="GL111" i="3" s="1"/>
  <c r="AZ111" i="3"/>
  <c r="GK111" i="3" s="1"/>
  <c r="AY111" i="3"/>
  <c r="GJ111" i="3" s="1"/>
  <c r="AX111" i="3"/>
  <c r="GI111" i="3" s="1"/>
  <c r="AW111" i="3"/>
  <c r="GH111" i="3" s="1"/>
  <c r="AV111" i="3"/>
  <c r="GG111" i="3" s="1"/>
  <c r="AU111" i="3"/>
  <c r="GF111" i="3" s="1"/>
  <c r="AT111" i="3"/>
  <c r="GE111" i="3" s="1"/>
  <c r="AS111" i="3"/>
  <c r="GD111" i="3" s="1"/>
  <c r="AR111" i="3"/>
  <c r="GC111" i="3" s="1"/>
  <c r="AQ111" i="3"/>
  <c r="GB111" i="3" s="1"/>
  <c r="AP111" i="3"/>
  <c r="GA111" i="3" s="1"/>
  <c r="AO111" i="3"/>
  <c r="FZ111" i="3" s="1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V110" i="3"/>
  <c r="HG110" i="3" s="1"/>
  <c r="BU110" i="3"/>
  <c r="HF110" i="3" s="1"/>
  <c r="BT110" i="3"/>
  <c r="HE110" i="3" s="1"/>
  <c r="BS110" i="3"/>
  <c r="HD110" i="3" s="1"/>
  <c r="BR110" i="3"/>
  <c r="HC110" i="3" s="1"/>
  <c r="BQ110" i="3"/>
  <c r="HB110" i="3" s="1"/>
  <c r="BP110" i="3"/>
  <c r="HA110" i="3" s="1"/>
  <c r="BO110" i="3"/>
  <c r="GZ110" i="3" s="1"/>
  <c r="BN110" i="3"/>
  <c r="GY110" i="3" s="1"/>
  <c r="BM110" i="3"/>
  <c r="GX110" i="3" s="1"/>
  <c r="BL110" i="3"/>
  <c r="GW110" i="3" s="1"/>
  <c r="BK110" i="3"/>
  <c r="GV110" i="3" s="1"/>
  <c r="BJ110" i="3"/>
  <c r="GU110" i="3" s="1"/>
  <c r="BI110" i="3"/>
  <c r="GT110" i="3" s="1"/>
  <c r="BH110" i="3"/>
  <c r="GS110" i="3" s="1"/>
  <c r="BG110" i="3"/>
  <c r="GR110" i="3" s="1"/>
  <c r="BF110" i="3"/>
  <c r="GQ110" i="3" s="1"/>
  <c r="BE110" i="3"/>
  <c r="GP110" i="3" s="1"/>
  <c r="BD110" i="3"/>
  <c r="GO110" i="3" s="1"/>
  <c r="BC110" i="3"/>
  <c r="GN110" i="3" s="1"/>
  <c r="BB110" i="3"/>
  <c r="GM110" i="3" s="1"/>
  <c r="BA110" i="3"/>
  <c r="GL110" i="3" s="1"/>
  <c r="AZ110" i="3"/>
  <c r="GK110" i="3" s="1"/>
  <c r="AY110" i="3"/>
  <c r="GJ110" i="3" s="1"/>
  <c r="AX110" i="3"/>
  <c r="GI110" i="3" s="1"/>
  <c r="AW110" i="3"/>
  <c r="GH110" i="3" s="1"/>
  <c r="AV110" i="3"/>
  <c r="GG110" i="3" s="1"/>
  <c r="AU110" i="3"/>
  <c r="GF110" i="3" s="1"/>
  <c r="AT110" i="3"/>
  <c r="GE110" i="3" s="1"/>
  <c r="AS110" i="3"/>
  <c r="GD110" i="3" s="1"/>
  <c r="AR110" i="3"/>
  <c r="GC110" i="3" s="1"/>
  <c r="AQ110" i="3"/>
  <c r="GB110" i="3" s="1"/>
  <c r="AP110" i="3"/>
  <c r="GA110" i="3" s="1"/>
  <c r="AO110" i="3"/>
  <c r="FZ110" i="3" s="1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V109" i="3"/>
  <c r="HG109" i="3" s="1"/>
  <c r="BU109" i="3"/>
  <c r="HF109" i="3" s="1"/>
  <c r="BT109" i="3"/>
  <c r="HE109" i="3" s="1"/>
  <c r="BS109" i="3"/>
  <c r="HD109" i="3" s="1"/>
  <c r="BR109" i="3"/>
  <c r="HC109" i="3" s="1"/>
  <c r="BQ109" i="3"/>
  <c r="HB109" i="3" s="1"/>
  <c r="BP109" i="3"/>
  <c r="HA109" i="3" s="1"/>
  <c r="BO109" i="3"/>
  <c r="GZ109" i="3" s="1"/>
  <c r="BN109" i="3"/>
  <c r="GY109" i="3" s="1"/>
  <c r="BM109" i="3"/>
  <c r="GX109" i="3" s="1"/>
  <c r="BL109" i="3"/>
  <c r="GW109" i="3" s="1"/>
  <c r="BK109" i="3"/>
  <c r="GV109" i="3" s="1"/>
  <c r="BJ109" i="3"/>
  <c r="GU109" i="3" s="1"/>
  <c r="BI109" i="3"/>
  <c r="GT109" i="3" s="1"/>
  <c r="BH109" i="3"/>
  <c r="GS109" i="3" s="1"/>
  <c r="BG109" i="3"/>
  <c r="GR109" i="3" s="1"/>
  <c r="BF109" i="3"/>
  <c r="GQ109" i="3" s="1"/>
  <c r="BE109" i="3"/>
  <c r="GP109" i="3" s="1"/>
  <c r="BD109" i="3"/>
  <c r="GO109" i="3" s="1"/>
  <c r="BC109" i="3"/>
  <c r="GN109" i="3" s="1"/>
  <c r="BB109" i="3"/>
  <c r="GM109" i="3" s="1"/>
  <c r="BA109" i="3"/>
  <c r="GL109" i="3" s="1"/>
  <c r="AZ109" i="3"/>
  <c r="GK109" i="3" s="1"/>
  <c r="AY109" i="3"/>
  <c r="GJ109" i="3" s="1"/>
  <c r="AX109" i="3"/>
  <c r="GI109" i="3" s="1"/>
  <c r="AW109" i="3"/>
  <c r="GH109" i="3" s="1"/>
  <c r="AV109" i="3"/>
  <c r="GG109" i="3" s="1"/>
  <c r="AU109" i="3"/>
  <c r="GF109" i="3" s="1"/>
  <c r="AT109" i="3"/>
  <c r="GE109" i="3" s="1"/>
  <c r="AS109" i="3"/>
  <c r="GD109" i="3" s="1"/>
  <c r="AR109" i="3"/>
  <c r="GC109" i="3" s="1"/>
  <c r="AQ109" i="3"/>
  <c r="GB109" i="3" s="1"/>
  <c r="AP109" i="3"/>
  <c r="GA109" i="3" s="1"/>
  <c r="AO109" i="3"/>
  <c r="FZ109" i="3" s="1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V108" i="3"/>
  <c r="HG108" i="3" s="1"/>
  <c r="BU108" i="3"/>
  <c r="HF108" i="3" s="1"/>
  <c r="BT108" i="3"/>
  <c r="HE108" i="3" s="1"/>
  <c r="BS108" i="3"/>
  <c r="HD108" i="3" s="1"/>
  <c r="BR108" i="3"/>
  <c r="HC108" i="3" s="1"/>
  <c r="BQ108" i="3"/>
  <c r="HB108" i="3" s="1"/>
  <c r="BP108" i="3"/>
  <c r="HA108" i="3" s="1"/>
  <c r="BO108" i="3"/>
  <c r="GZ108" i="3" s="1"/>
  <c r="BN108" i="3"/>
  <c r="GY108" i="3" s="1"/>
  <c r="BM108" i="3"/>
  <c r="GX108" i="3" s="1"/>
  <c r="BL108" i="3"/>
  <c r="GW108" i="3" s="1"/>
  <c r="BK108" i="3"/>
  <c r="GV108" i="3" s="1"/>
  <c r="BJ108" i="3"/>
  <c r="GU108" i="3" s="1"/>
  <c r="BI108" i="3"/>
  <c r="GT108" i="3" s="1"/>
  <c r="BH108" i="3"/>
  <c r="GS108" i="3" s="1"/>
  <c r="BG108" i="3"/>
  <c r="GR108" i="3" s="1"/>
  <c r="BF108" i="3"/>
  <c r="GQ108" i="3" s="1"/>
  <c r="BE108" i="3"/>
  <c r="GP108" i="3" s="1"/>
  <c r="BD108" i="3"/>
  <c r="GO108" i="3" s="1"/>
  <c r="BC108" i="3"/>
  <c r="GN108" i="3" s="1"/>
  <c r="BB108" i="3"/>
  <c r="GM108" i="3" s="1"/>
  <c r="BA108" i="3"/>
  <c r="GL108" i="3" s="1"/>
  <c r="AZ108" i="3"/>
  <c r="GK108" i="3" s="1"/>
  <c r="AY108" i="3"/>
  <c r="GJ108" i="3" s="1"/>
  <c r="AX108" i="3"/>
  <c r="GI108" i="3" s="1"/>
  <c r="AW108" i="3"/>
  <c r="GH108" i="3" s="1"/>
  <c r="AV108" i="3"/>
  <c r="GG108" i="3" s="1"/>
  <c r="AU108" i="3"/>
  <c r="GF108" i="3" s="1"/>
  <c r="AT108" i="3"/>
  <c r="GE108" i="3" s="1"/>
  <c r="AS108" i="3"/>
  <c r="GD108" i="3" s="1"/>
  <c r="AR108" i="3"/>
  <c r="GC108" i="3" s="1"/>
  <c r="AQ108" i="3"/>
  <c r="GB108" i="3" s="1"/>
  <c r="AP108" i="3"/>
  <c r="GA108" i="3" s="1"/>
  <c r="AO108" i="3"/>
  <c r="FZ108" i="3" s="1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V107" i="3"/>
  <c r="HG107" i="3" s="1"/>
  <c r="BU107" i="3"/>
  <c r="HF107" i="3" s="1"/>
  <c r="BT107" i="3"/>
  <c r="HE107" i="3" s="1"/>
  <c r="BS107" i="3"/>
  <c r="HD107" i="3" s="1"/>
  <c r="BR107" i="3"/>
  <c r="HC107" i="3" s="1"/>
  <c r="BQ107" i="3"/>
  <c r="HB107" i="3" s="1"/>
  <c r="BP107" i="3"/>
  <c r="HA107" i="3" s="1"/>
  <c r="BO107" i="3"/>
  <c r="GZ107" i="3" s="1"/>
  <c r="BN107" i="3"/>
  <c r="GY107" i="3" s="1"/>
  <c r="BM107" i="3"/>
  <c r="GX107" i="3" s="1"/>
  <c r="BL107" i="3"/>
  <c r="GW107" i="3" s="1"/>
  <c r="BK107" i="3"/>
  <c r="GV107" i="3" s="1"/>
  <c r="BJ107" i="3"/>
  <c r="GU107" i="3" s="1"/>
  <c r="BI107" i="3"/>
  <c r="GT107" i="3" s="1"/>
  <c r="BH107" i="3"/>
  <c r="GS107" i="3" s="1"/>
  <c r="BG107" i="3"/>
  <c r="GR107" i="3" s="1"/>
  <c r="BF107" i="3"/>
  <c r="GQ107" i="3" s="1"/>
  <c r="BE107" i="3"/>
  <c r="GP107" i="3" s="1"/>
  <c r="BD107" i="3"/>
  <c r="GO107" i="3" s="1"/>
  <c r="BC107" i="3"/>
  <c r="GN107" i="3" s="1"/>
  <c r="BB107" i="3"/>
  <c r="GM107" i="3" s="1"/>
  <c r="BA107" i="3"/>
  <c r="GL107" i="3" s="1"/>
  <c r="AZ107" i="3"/>
  <c r="GK107" i="3" s="1"/>
  <c r="AY107" i="3"/>
  <c r="GJ107" i="3" s="1"/>
  <c r="AX107" i="3"/>
  <c r="GI107" i="3" s="1"/>
  <c r="AW107" i="3"/>
  <c r="GH107" i="3" s="1"/>
  <c r="AV107" i="3"/>
  <c r="GG107" i="3" s="1"/>
  <c r="AU107" i="3"/>
  <c r="GF107" i="3" s="1"/>
  <c r="AT107" i="3"/>
  <c r="GE107" i="3" s="1"/>
  <c r="AS107" i="3"/>
  <c r="GD107" i="3" s="1"/>
  <c r="AR107" i="3"/>
  <c r="GC107" i="3" s="1"/>
  <c r="AQ107" i="3"/>
  <c r="GB107" i="3" s="1"/>
  <c r="AP107" i="3"/>
  <c r="GA107" i="3" s="1"/>
  <c r="AO107" i="3"/>
  <c r="FZ107" i="3" s="1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V106" i="3"/>
  <c r="HG106" i="3" s="1"/>
  <c r="BU106" i="3"/>
  <c r="HF106" i="3" s="1"/>
  <c r="BT106" i="3"/>
  <c r="HE106" i="3" s="1"/>
  <c r="BS106" i="3"/>
  <c r="HD106" i="3" s="1"/>
  <c r="BR106" i="3"/>
  <c r="HC106" i="3" s="1"/>
  <c r="BQ106" i="3"/>
  <c r="HB106" i="3" s="1"/>
  <c r="BP106" i="3"/>
  <c r="HA106" i="3" s="1"/>
  <c r="BO106" i="3"/>
  <c r="GZ106" i="3" s="1"/>
  <c r="BN106" i="3"/>
  <c r="GY106" i="3" s="1"/>
  <c r="BM106" i="3"/>
  <c r="GX106" i="3" s="1"/>
  <c r="BL106" i="3"/>
  <c r="GW106" i="3" s="1"/>
  <c r="BK106" i="3"/>
  <c r="GV106" i="3" s="1"/>
  <c r="BJ106" i="3"/>
  <c r="GU106" i="3" s="1"/>
  <c r="BI106" i="3"/>
  <c r="GT106" i="3" s="1"/>
  <c r="BH106" i="3"/>
  <c r="GS106" i="3" s="1"/>
  <c r="BG106" i="3"/>
  <c r="GR106" i="3" s="1"/>
  <c r="BF106" i="3"/>
  <c r="GQ106" i="3" s="1"/>
  <c r="BE106" i="3"/>
  <c r="GP106" i="3" s="1"/>
  <c r="BD106" i="3"/>
  <c r="GO106" i="3" s="1"/>
  <c r="BC106" i="3"/>
  <c r="GN106" i="3" s="1"/>
  <c r="BB106" i="3"/>
  <c r="GM106" i="3" s="1"/>
  <c r="BA106" i="3"/>
  <c r="GL106" i="3" s="1"/>
  <c r="AZ106" i="3"/>
  <c r="GK106" i="3" s="1"/>
  <c r="AY106" i="3"/>
  <c r="GJ106" i="3" s="1"/>
  <c r="AX106" i="3"/>
  <c r="GI106" i="3" s="1"/>
  <c r="AW106" i="3"/>
  <c r="GH106" i="3" s="1"/>
  <c r="AV106" i="3"/>
  <c r="GG106" i="3" s="1"/>
  <c r="AU106" i="3"/>
  <c r="GF106" i="3" s="1"/>
  <c r="AT106" i="3"/>
  <c r="GE106" i="3" s="1"/>
  <c r="AS106" i="3"/>
  <c r="GD106" i="3" s="1"/>
  <c r="AR106" i="3"/>
  <c r="GC106" i="3" s="1"/>
  <c r="AQ106" i="3"/>
  <c r="GB106" i="3" s="1"/>
  <c r="AP106" i="3"/>
  <c r="GA106" i="3" s="1"/>
  <c r="AO106" i="3"/>
  <c r="FZ106" i="3" s="1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V105" i="3"/>
  <c r="HG105" i="3" s="1"/>
  <c r="BU105" i="3"/>
  <c r="HF105" i="3" s="1"/>
  <c r="BT105" i="3"/>
  <c r="HE105" i="3" s="1"/>
  <c r="BS105" i="3"/>
  <c r="HD105" i="3" s="1"/>
  <c r="BR105" i="3"/>
  <c r="HC105" i="3" s="1"/>
  <c r="BQ105" i="3"/>
  <c r="HB105" i="3" s="1"/>
  <c r="BP105" i="3"/>
  <c r="HA105" i="3" s="1"/>
  <c r="BO105" i="3"/>
  <c r="GZ105" i="3" s="1"/>
  <c r="BN105" i="3"/>
  <c r="GY105" i="3" s="1"/>
  <c r="BM105" i="3"/>
  <c r="GX105" i="3" s="1"/>
  <c r="BL105" i="3"/>
  <c r="GW105" i="3" s="1"/>
  <c r="BK105" i="3"/>
  <c r="GV105" i="3" s="1"/>
  <c r="BJ105" i="3"/>
  <c r="GU105" i="3" s="1"/>
  <c r="BI105" i="3"/>
  <c r="GT105" i="3" s="1"/>
  <c r="BH105" i="3"/>
  <c r="GS105" i="3" s="1"/>
  <c r="BG105" i="3"/>
  <c r="GR105" i="3" s="1"/>
  <c r="BF105" i="3"/>
  <c r="GQ105" i="3" s="1"/>
  <c r="BE105" i="3"/>
  <c r="GP105" i="3" s="1"/>
  <c r="BD105" i="3"/>
  <c r="GO105" i="3" s="1"/>
  <c r="BC105" i="3"/>
  <c r="GN105" i="3" s="1"/>
  <c r="BB105" i="3"/>
  <c r="GM105" i="3" s="1"/>
  <c r="BA105" i="3"/>
  <c r="GL105" i="3" s="1"/>
  <c r="AZ105" i="3"/>
  <c r="GK105" i="3" s="1"/>
  <c r="AY105" i="3"/>
  <c r="GJ105" i="3" s="1"/>
  <c r="AX105" i="3"/>
  <c r="GI105" i="3" s="1"/>
  <c r="AW105" i="3"/>
  <c r="GH105" i="3" s="1"/>
  <c r="AV105" i="3"/>
  <c r="GG105" i="3" s="1"/>
  <c r="AU105" i="3"/>
  <c r="GF105" i="3" s="1"/>
  <c r="AT105" i="3"/>
  <c r="GE105" i="3" s="1"/>
  <c r="AS105" i="3"/>
  <c r="GD105" i="3" s="1"/>
  <c r="AR105" i="3"/>
  <c r="GC105" i="3" s="1"/>
  <c r="AQ105" i="3"/>
  <c r="GB105" i="3" s="1"/>
  <c r="AP105" i="3"/>
  <c r="GA105" i="3" s="1"/>
  <c r="AO105" i="3"/>
  <c r="FZ105" i="3" s="1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V104" i="3"/>
  <c r="HG104" i="3" s="1"/>
  <c r="BU104" i="3"/>
  <c r="HF104" i="3" s="1"/>
  <c r="BT104" i="3"/>
  <c r="HE104" i="3" s="1"/>
  <c r="BS104" i="3"/>
  <c r="HD104" i="3" s="1"/>
  <c r="BR104" i="3"/>
  <c r="HC104" i="3" s="1"/>
  <c r="BQ104" i="3"/>
  <c r="HB104" i="3" s="1"/>
  <c r="BP104" i="3"/>
  <c r="HA104" i="3" s="1"/>
  <c r="BO104" i="3"/>
  <c r="GZ104" i="3" s="1"/>
  <c r="BN104" i="3"/>
  <c r="GY104" i="3" s="1"/>
  <c r="BM104" i="3"/>
  <c r="GX104" i="3" s="1"/>
  <c r="BL104" i="3"/>
  <c r="GW104" i="3" s="1"/>
  <c r="BK104" i="3"/>
  <c r="GV104" i="3" s="1"/>
  <c r="BJ104" i="3"/>
  <c r="GU104" i="3" s="1"/>
  <c r="BI104" i="3"/>
  <c r="GT104" i="3" s="1"/>
  <c r="BH104" i="3"/>
  <c r="GS104" i="3" s="1"/>
  <c r="BG104" i="3"/>
  <c r="GR104" i="3" s="1"/>
  <c r="BF104" i="3"/>
  <c r="GQ104" i="3" s="1"/>
  <c r="BE104" i="3"/>
  <c r="GP104" i="3" s="1"/>
  <c r="BD104" i="3"/>
  <c r="GO104" i="3" s="1"/>
  <c r="BC104" i="3"/>
  <c r="GN104" i="3" s="1"/>
  <c r="BB104" i="3"/>
  <c r="GM104" i="3" s="1"/>
  <c r="BA104" i="3"/>
  <c r="GL104" i="3" s="1"/>
  <c r="AZ104" i="3"/>
  <c r="GK104" i="3" s="1"/>
  <c r="AY104" i="3"/>
  <c r="GJ104" i="3" s="1"/>
  <c r="AX104" i="3"/>
  <c r="GI104" i="3" s="1"/>
  <c r="AW104" i="3"/>
  <c r="GH104" i="3" s="1"/>
  <c r="AV104" i="3"/>
  <c r="GG104" i="3" s="1"/>
  <c r="AU104" i="3"/>
  <c r="GF104" i="3" s="1"/>
  <c r="AT104" i="3"/>
  <c r="GE104" i="3" s="1"/>
  <c r="AS104" i="3"/>
  <c r="GD104" i="3" s="1"/>
  <c r="AR104" i="3"/>
  <c r="GC104" i="3" s="1"/>
  <c r="AQ104" i="3"/>
  <c r="GB104" i="3" s="1"/>
  <c r="AP104" i="3"/>
  <c r="GA104" i="3" s="1"/>
  <c r="AO104" i="3"/>
  <c r="FZ104" i="3" s="1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V103" i="3"/>
  <c r="HG103" i="3" s="1"/>
  <c r="BU103" i="3"/>
  <c r="HF103" i="3" s="1"/>
  <c r="BT103" i="3"/>
  <c r="HE103" i="3" s="1"/>
  <c r="BS103" i="3"/>
  <c r="HD103" i="3" s="1"/>
  <c r="BR103" i="3"/>
  <c r="HC103" i="3" s="1"/>
  <c r="BQ103" i="3"/>
  <c r="HB103" i="3" s="1"/>
  <c r="BP103" i="3"/>
  <c r="HA103" i="3" s="1"/>
  <c r="BO103" i="3"/>
  <c r="GZ103" i="3" s="1"/>
  <c r="BN103" i="3"/>
  <c r="GY103" i="3" s="1"/>
  <c r="BM103" i="3"/>
  <c r="GX103" i="3" s="1"/>
  <c r="BL103" i="3"/>
  <c r="GW103" i="3" s="1"/>
  <c r="BK103" i="3"/>
  <c r="GV103" i="3" s="1"/>
  <c r="BJ103" i="3"/>
  <c r="GU103" i="3" s="1"/>
  <c r="BI103" i="3"/>
  <c r="GT103" i="3" s="1"/>
  <c r="BH103" i="3"/>
  <c r="GS103" i="3" s="1"/>
  <c r="BG103" i="3"/>
  <c r="GR103" i="3" s="1"/>
  <c r="BF103" i="3"/>
  <c r="GQ103" i="3" s="1"/>
  <c r="BE103" i="3"/>
  <c r="GP103" i="3" s="1"/>
  <c r="BD103" i="3"/>
  <c r="GO103" i="3" s="1"/>
  <c r="BC103" i="3"/>
  <c r="GN103" i="3" s="1"/>
  <c r="BB103" i="3"/>
  <c r="GM103" i="3" s="1"/>
  <c r="BA103" i="3"/>
  <c r="GL103" i="3" s="1"/>
  <c r="AZ103" i="3"/>
  <c r="GK103" i="3" s="1"/>
  <c r="AY103" i="3"/>
  <c r="GJ103" i="3" s="1"/>
  <c r="AX103" i="3"/>
  <c r="GI103" i="3" s="1"/>
  <c r="AW103" i="3"/>
  <c r="GH103" i="3" s="1"/>
  <c r="AV103" i="3"/>
  <c r="GG103" i="3" s="1"/>
  <c r="AU103" i="3"/>
  <c r="GF103" i="3" s="1"/>
  <c r="AT103" i="3"/>
  <c r="GE103" i="3" s="1"/>
  <c r="AS103" i="3"/>
  <c r="GD103" i="3" s="1"/>
  <c r="AR103" i="3"/>
  <c r="GC103" i="3" s="1"/>
  <c r="AQ103" i="3"/>
  <c r="GB103" i="3" s="1"/>
  <c r="AP103" i="3"/>
  <c r="GA103" i="3" s="1"/>
  <c r="AO103" i="3"/>
  <c r="FZ103" i="3" s="1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V102" i="3"/>
  <c r="HG102" i="3" s="1"/>
  <c r="BU102" i="3"/>
  <c r="HF102" i="3" s="1"/>
  <c r="BT102" i="3"/>
  <c r="HE102" i="3" s="1"/>
  <c r="BS102" i="3"/>
  <c r="HD102" i="3" s="1"/>
  <c r="BR102" i="3"/>
  <c r="HC102" i="3" s="1"/>
  <c r="BQ102" i="3"/>
  <c r="HB102" i="3" s="1"/>
  <c r="BP102" i="3"/>
  <c r="HA102" i="3" s="1"/>
  <c r="BO102" i="3"/>
  <c r="GZ102" i="3" s="1"/>
  <c r="BN102" i="3"/>
  <c r="GY102" i="3" s="1"/>
  <c r="BM102" i="3"/>
  <c r="GX102" i="3" s="1"/>
  <c r="BL102" i="3"/>
  <c r="GW102" i="3" s="1"/>
  <c r="BK102" i="3"/>
  <c r="GV102" i="3" s="1"/>
  <c r="BJ102" i="3"/>
  <c r="GU102" i="3" s="1"/>
  <c r="BI102" i="3"/>
  <c r="GT102" i="3" s="1"/>
  <c r="BH102" i="3"/>
  <c r="GS102" i="3" s="1"/>
  <c r="BG102" i="3"/>
  <c r="GR102" i="3" s="1"/>
  <c r="BF102" i="3"/>
  <c r="GQ102" i="3" s="1"/>
  <c r="BE102" i="3"/>
  <c r="GP102" i="3" s="1"/>
  <c r="BD102" i="3"/>
  <c r="GO102" i="3" s="1"/>
  <c r="BC102" i="3"/>
  <c r="GN102" i="3" s="1"/>
  <c r="BB102" i="3"/>
  <c r="GM102" i="3" s="1"/>
  <c r="BA102" i="3"/>
  <c r="GL102" i="3" s="1"/>
  <c r="AZ102" i="3"/>
  <c r="GK102" i="3" s="1"/>
  <c r="AY102" i="3"/>
  <c r="GJ102" i="3" s="1"/>
  <c r="AX102" i="3"/>
  <c r="GI102" i="3" s="1"/>
  <c r="AW102" i="3"/>
  <c r="GH102" i="3" s="1"/>
  <c r="AV102" i="3"/>
  <c r="GG102" i="3" s="1"/>
  <c r="AU102" i="3"/>
  <c r="GF102" i="3" s="1"/>
  <c r="AT102" i="3"/>
  <c r="GE102" i="3" s="1"/>
  <c r="AS102" i="3"/>
  <c r="GD102" i="3" s="1"/>
  <c r="AR102" i="3"/>
  <c r="GC102" i="3" s="1"/>
  <c r="AQ102" i="3"/>
  <c r="GB102" i="3" s="1"/>
  <c r="AP102" i="3"/>
  <c r="GA102" i="3" s="1"/>
  <c r="AO102" i="3"/>
  <c r="FZ102" i="3" s="1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V101" i="3"/>
  <c r="HG101" i="3" s="1"/>
  <c r="BU101" i="3"/>
  <c r="HF101" i="3" s="1"/>
  <c r="BT101" i="3"/>
  <c r="HE101" i="3" s="1"/>
  <c r="BS101" i="3"/>
  <c r="HD101" i="3" s="1"/>
  <c r="BR101" i="3"/>
  <c r="HC101" i="3" s="1"/>
  <c r="BQ101" i="3"/>
  <c r="HB101" i="3" s="1"/>
  <c r="BP101" i="3"/>
  <c r="HA101" i="3" s="1"/>
  <c r="BO101" i="3"/>
  <c r="GZ101" i="3" s="1"/>
  <c r="BN101" i="3"/>
  <c r="GY101" i="3" s="1"/>
  <c r="BM101" i="3"/>
  <c r="GX101" i="3" s="1"/>
  <c r="BL101" i="3"/>
  <c r="GW101" i="3" s="1"/>
  <c r="BK101" i="3"/>
  <c r="GV101" i="3" s="1"/>
  <c r="BJ101" i="3"/>
  <c r="GU101" i="3" s="1"/>
  <c r="BI101" i="3"/>
  <c r="GT101" i="3" s="1"/>
  <c r="BH101" i="3"/>
  <c r="GS101" i="3" s="1"/>
  <c r="BG101" i="3"/>
  <c r="GR101" i="3" s="1"/>
  <c r="BF101" i="3"/>
  <c r="GQ101" i="3" s="1"/>
  <c r="BE101" i="3"/>
  <c r="GP101" i="3" s="1"/>
  <c r="BD101" i="3"/>
  <c r="GO101" i="3" s="1"/>
  <c r="BC101" i="3"/>
  <c r="GN101" i="3" s="1"/>
  <c r="BB101" i="3"/>
  <c r="GM101" i="3" s="1"/>
  <c r="BA101" i="3"/>
  <c r="GL101" i="3" s="1"/>
  <c r="AZ101" i="3"/>
  <c r="GK101" i="3" s="1"/>
  <c r="AY101" i="3"/>
  <c r="GJ101" i="3" s="1"/>
  <c r="AX101" i="3"/>
  <c r="GI101" i="3" s="1"/>
  <c r="AW101" i="3"/>
  <c r="GH101" i="3" s="1"/>
  <c r="AV101" i="3"/>
  <c r="GG101" i="3" s="1"/>
  <c r="AU101" i="3"/>
  <c r="GF101" i="3" s="1"/>
  <c r="AT101" i="3"/>
  <c r="GE101" i="3" s="1"/>
  <c r="AS101" i="3"/>
  <c r="GD101" i="3" s="1"/>
  <c r="AR101" i="3"/>
  <c r="GC101" i="3" s="1"/>
  <c r="AQ101" i="3"/>
  <c r="GB101" i="3" s="1"/>
  <c r="AP101" i="3"/>
  <c r="GA101" i="3" s="1"/>
  <c r="AO101" i="3"/>
  <c r="FZ101" i="3" s="1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V100" i="3"/>
  <c r="HG100" i="3" s="1"/>
  <c r="BU100" i="3"/>
  <c r="HF100" i="3" s="1"/>
  <c r="BT100" i="3"/>
  <c r="HE100" i="3" s="1"/>
  <c r="BS100" i="3"/>
  <c r="HD100" i="3" s="1"/>
  <c r="BR100" i="3"/>
  <c r="HC100" i="3" s="1"/>
  <c r="BQ100" i="3"/>
  <c r="HB100" i="3" s="1"/>
  <c r="BP100" i="3"/>
  <c r="HA100" i="3" s="1"/>
  <c r="BO100" i="3"/>
  <c r="GZ100" i="3" s="1"/>
  <c r="BN100" i="3"/>
  <c r="GY100" i="3" s="1"/>
  <c r="BM100" i="3"/>
  <c r="GX100" i="3" s="1"/>
  <c r="BL100" i="3"/>
  <c r="GW100" i="3" s="1"/>
  <c r="BK100" i="3"/>
  <c r="GV100" i="3" s="1"/>
  <c r="BJ100" i="3"/>
  <c r="GU100" i="3" s="1"/>
  <c r="BI100" i="3"/>
  <c r="GT100" i="3" s="1"/>
  <c r="BH100" i="3"/>
  <c r="GS100" i="3" s="1"/>
  <c r="BG100" i="3"/>
  <c r="GR100" i="3" s="1"/>
  <c r="BF100" i="3"/>
  <c r="GQ100" i="3" s="1"/>
  <c r="BE100" i="3"/>
  <c r="GP100" i="3" s="1"/>
  <c r="BD100" i="3"/>
  <c r="GO100" i="3" s="1"/>
  <c r="BC100" i="3"/>
  <c r="GN100" i="3" s="1"/>
  <c r="BB100" i="3"/>
  <c r="GM100" i="3" s="1"/>
  <c r="BA100" i="3"/>
  <c r="GL100" i="3" s="1"/>
  <c r="AZ100" i="3"/>
  <c r="GK100" i="3" s="1"/>
  <c r="AY100" i="3"/>
  <c r="GJ100" i="3" s="1"/>
  <c r="AX100" i="3"/>
  <c r="GI100" i="3" s="1"/>
  <c r="AW100" i="3"/>
  <c r="GH100" i="3" s="1"/>
  <c r="AV100" i="3"/>
  <c r="GG100" i="3" s="1"/>
  <c r="AU100" i="3"/>
  <c r="GF100" i="3" s="1"/>
  <c r="AT100" i="3"/>
  <c r="GE100" i="3" s="1"/>
  <c r="AS100" i="3"/>
  <c r="GD100" i="3" s="1"/>
  <c r="AR100" i="3"/>
  <c r="GC100" i="3" s="1"/>
  <c r="AQ100" i="3"/>
  <c r="GB100" i="3" s="1"/>
  <c r="AP100" i="3"/>
  <c r="GA100" i="3" s="1"/>
  <c r="AO100" i="3"/>
  <c r="FZ100" i="3" s="1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V99" i="3"/>
  <c r="HG99" i="3" s="1"/>
  <c r="BU99" i="3"/>
  <c r="HF99" i="3" s="1"/>
  <c r="BT99" i="3"/>
  <c r="HE99" i="3" s="1"/>
  <c r="BS99" i="3"/>
  <c r="HD99" i="3" s="1"/>
  <c r="BR99" i="3"/>
  <c r="HC99" i="3" s="1"/>
  <c r="BQ99" i="3"/>
  <c r="HB99" i="3" s="1"/>
  <c r="BP99" i="3"/>
  <c r="HA99" i="3" s="1"/>
  <c r="BO99" i="3"/>
  <c r="GZ99" i="3" s="1"/>
  <c r="BN99" i="3"/>
  <c r="GY99" i="3" s="1"/>
  <c r="BM99" i="3"/>
  <c r="GX99" i="3" s="1"/>
  <c r="BL99" i="3"/>
  <c r="GW99" i="3" s="1"/>
  <c r="BK99" i="3"/>
  <c r="GV99" i="3" s="1"/>
  <c r="BJ99" i="3"/>
  <c r="GU99" i="3" s="1"/>
  <c r="BI99" i="3"/>
  <c r="GT99" i="3" s="1"/>
  <c r="BH99" i="3"/>
  <c r="GS99" i="3" s="1"/>
  <c r="BG99" i="3"/>
  <c r="GR99" i="3" s="1"/>
  <c r="BF99" i="3"/>
  <c r="GQ99" i="3" s="1"/>
  <c r="BE99" i="3"/>
  <c r="GP99" i="3" s="1"/>
  <c r="BD99" i="3"/>
  <c r="GO99" i="3" s="1"/>
  <c r="BC99" i="3"/>
  <c r="GN99" i="3" s="1"/>
  <c r="BB99" i="3"/>
  <c r="GM99" i="3" s="1"/>
  <c r="BA99" i="3"/>
  <c r="GL99" i="3" s="1"/>
  <c r="AZ99" i="3"/>
  <c r="GK99" i="3" s="1"/>
  <c r="AY99" i="3"/>
  <c r="GJ99" i="3" s="1"/>
  <c r="AX99" i="3"/>
  <c r="GI99" i="3" s="1"/>
  <c r="AW99" i="3"/>
  <c r="GH99" i="3" s="1"/>
  <c r="AV99" i="3"/>
  <c r="GG99" i="3" s="1"/>
  <c r="AU99" i="3"/>
  <c r="GF99" i="3" s="1"/>
  <c r="AT99" i="3"/>
  <c r="GE99" i="3" s="1"/>
  <c r="AS99" i="3"/>
  <c r="GD99" i="3" s="1"/>
  <c r="AR99" i="3"/>
  <c r="GC99" i="3" s="1"/>
  <c r="AQ99" i="3"/>
  <c r="GB99" i="3" s="1"/>
  <c r="AP99" i="3"/>
  <c r="GA99" i="3" s="1"/>
  <c r="AO99" i="3"/>
  <c r="FZ99" i="3" s="1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V98" i="3"/>
  <c r="HG98" i="3" s="1"/>
  <c r="BU98" i="3"/>
  <c r="HF98" i="3" s="1"/>
  <c r="BT98" i="3"/>
  <c r="HE98" i="3" s="1"/>
  <c r="BS98" i="3"/>
  <c r="HD98" i="3" s="1"/>
  <c r="BR98" i="3"/>
  <c r="HC98" i="3" s="1"/>
  <c r="BQ98" i="3"/>
  <c r="HB98" i="3" s="1"/>
  <c r="BP98" i="3"/>
  <c r="HA98" i="3" s="1"/>
  <c r="BO98" i="3"/>
  <c r="GZ98" i="3" s="1"/>
  <c r="BN98" i="3"/>
  <c r="GY98" i="3" s="1"/>
  <c r="BM98" i="3"/>
  <c r="GX98" i="3" s="1"/>
  <c r="BL98" i="3"/>
  <c r="GW98" i="3" s="1"/>
  <c r="BK98" i="3"/>
  <c r="GV98" i="3" s="1"/>
  <c r="BJ98" i="3"/>
  <c r="GU98" i="3" s="1"/>
  <c r="BI98" i="3"/>
  <c r="GT98" i="3" s="1"/>
  <c r="BH98" i="3"/>
  <c r="GS98" i="3" s="1"/>
  <c r="BG98" i="3"/>
  <c r="GR98" i="3" s="1"/>
  <c r="BF98" i="3"/>
  <c r="GQ98" i="3" s="1"/>
  <c r="BE98" i="3"/>
  <c r="GP98" i="3" s="1"/>
  <c r="BD98" i="3"/>
  <c r="GO98" i="3" s="1"/>
  <c r="BC98" i="3"/>
  <c r="GN98" i="3" s="1"/>
  <c r="BB98" i="3"/>
  <c r="GM98" i="3" s="1"/>
  <c r="BA98" i="3"/>
  <c r="GL98" i="3" s="1"/>
  <c r="AZ98" i="3"/>
  <c r="GK98" i="3" s="1"/>
  <c r="AY98" i="3"/>
  <c r="GJ98" i="3" s="1"/>
  <c r="AX98" i="3"/>
  <c r="GI98" i="3" s="1"/>
  <c r="AW98" i="3"/>
  <c r="GH98" i="3" s="1"/>
  <c r="AV98" i="3"/>
  <c r="GG98" i="3" s="1"/>
  <c r="AU98" i="3"/>
  <c r="GF98" i="3" s="1"/>
  <c r="AT98" i="3"/>
  <c r="GE98" i="3" s="1"/>
  <c r="AS98" i="3"/>
  <c r="GD98" i="3" s="1"/>
  <c r="AR98" i="3"/>
  <c r="GC98" i="3" s="1"/>
  <c r="AQ98" i="3"/>
  <c r="GB98" i="3" s="1"/>
  <c r="AP98" i="3"/>
  <c r="GA98" i="3" s="1"/>
  <c r="AO98" i="3"/>
  <c r="FZ98" i="3" s="1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V97" i="3"/>
  <c r="HG97" i="3" s="1"/>
  <c r="BU97" i="3"/>
  <c r="HF97" i="3" s="1"/>
  <c r="BT97" i="3"/>
  <c r="HE97" i="3" s="1"/>
  <c r="BS97" i="3"/>
  <c r="HD97" i="3" s="1"/>
  <c r="BR97" i="3"/>
  <c r="HC97" i="3" s="1"/>
  <c r="BQ97" i="3"/>
  <c r="HB97" i="3" s="1"/>
  <c r="BP97" i="3"/>
  <c r="HA97" i="3" s="1"/>
  <c r="BO97" i="3"/>
  <c r="GZ97" i="3" s="1"/>
  <c r="BN97" i="3"/>
  <c r="GY97" i="3" s="1"/>
  <c r="BM97" i="3"/>
  <c r="GX97" i="3" s="1"/>
  <c r="BL97" i="3"/>
  <c r="GW97" i="3" s="1"/>
  <c r="BK97" i="3"/>
  <c r="GV97" i="3" s="1"/>
  <c r="BJ97" i="3"/>
  <c r="GU97" i="3" s="1"/>
  <c r="BI97" i="3"/>
  <c r="GT97" i="3" s="1"/>
  <c r="BH97" i="3"/>
  <c r="GS97" i="3" s="1"/>
  <c r="BG97" i="3"/>
  <c r="GR97" i="3" s="1"/>
  <c r="BF97" i="3"/>
  <c r="GQ97" i="3" s="1"/>
  <c r="BE97" i="3"/>
  <c r="GP97" i="3" s="1"/>
  <c r="BD97" i="3"/>
  <c r="GO97" i="3" s="1"/>
  <c r="BC97" i="3"/>
  <c r="GN97" i="3" s="1"/>
  <c r="BB97" i="3"/>
  <c r="GM97" i="3" s="1"/>
  <c r="BA97" i="3"/>
  <c r="GL97" i="3" s="1"/>
  <c r="AZ97" i="3"/>
  <c r="GK97" i="3" s="1"/>
  <c r="AY97" i="3"/>
  <c r="GJ97" i="3" s="1"/>
  <c r="AX97" i="3"/>
  <c r="GI97" i="3" s="1"/>
  <c r="AW97" i="3"/>
  <c r="GH97" i="3" s="1"/>
  <c r="AV97" i="3"/>
  <c r="GG97" i="3" s="1"/>
  <c r="AU97" i="3"/>
  <c r="GF97" i="3" s="1"/>
  <c r="AT97" i="3"/>
  <c r="GE97" i="3" s="1"/>
  <c r="AS97" i="3"/>
  <c r="GD97" i="3" s="1"/>
  <c r="AR97" i="3"/>
  <c r="GC97" i="3" s="1"/>
  <c r="AQ97" i="3"/>
  <c r="GB97" i="3" s="1"/>
  <c r="AP97" i="3"/>
  <c r="GA97" i="3" s="1"/>
  <c r="AO97" i="3"/>
  <c r="FZ97" i="3" s="1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V96" i="3"/>
  <c r="HG96" i="3" s="1"/>
  <c r="BU96" i="3"/>
  <c r="HF96" i="3" s="1"/>
  <c r="BT96" i="3"/>
  <c r="HE96" i="3" s="1"/>
  <c r="BS96" i="3"/>
  <c r="HD96" i="3" s="1"/>
  <c r="BR96" i="3"/>
  <c r="HC96" i="3" s="1"/>
  <c r="BQ96" i="3"/>
  <c r="HB96" i="3" s="1"/>
  <c r="BP96" i="3"/>
  <c r="HA96" i="3" s="1"/>
  <c r="BO96" i="3"/>
  <c r="GZ96" i="3" s="1"/>
  <c r="BN96" i="3"/>
  <c r="GY96" i="3" s="1"/>
  <c r="BM96" i="3"/>
  <c r="GX96" i="3" s="1"/>
  <c r="BL96" i="3"/>
  <c r="GW96" i="3" s="1"/>
  <c r="BK96" i="3"/>
  <c r="GV96" i="3" s="1"/>
  <c r="BJ96" i="3"/>
  <c r="GU96" i="3" s="1"/>
  <c r="BI96" i="3"/>
  <c r="GT96" i="3" s="1"/>
  <c r="BH96" i="3"/>
  <c r="GS96" i="3" s="1"/>
  <c r="BG96" i="3"/>
  <c r="GR96" i="3" s="1"/>
  <c r="BF96" i="3"/>
  <c r="GQ96" i="3" s="1"/>
  <c r="BE96" i="3"/>
  <c r="GP96" i="3" s="1"/>
  <c r="BD96" i="3"/>
  <c r="GO96" i="3" s="1"/>
  <c r="BC96" i="3"/>
  <c r="GN96" i="3" s="1"/>
  <c r="BB96" i="3"/>
  <c r="GM96" i="3" s="1"/>
  <c r="BA96" i="3"/>
  <c r="GL96" i="3" s="1"/>
  <c r="AZ96" i="3"/>
  <c r="GK96" i="3" s="1"/>
  <c r="AY96" i="3"/>
  <c r="GJ96" i="3" s="1"/>
  <c r="AX96" i="3"/>
  <c r="GI96" i="3" s="1"/>
  <c r="AW96" i="3"/>
  <c r="GH96" i="3" s="1"/>
  <c r="AV96" i="3"/>
  <c r="GG96" i="3" s="1"/>
  <c r="AU96" i="3"/>
  <c r="GF96" i="3" s="1"/>
  <c r="AT96" i="3"/>
  <c r="GE96" i="3" s="1"/>
  <c r="AS96" i="3"/>
  <c r="GD96" i="3" s="1"/>
  <c r="AR96" i="3"/>
  <c r="GC96" i="3" s="1"/>
  <c r="AQ96" i="3"/>
  <c r="GB96" i="3" s="1"/>
  <c r="AP96" i="3"/>
  <c r="GA96" i="3" s="1"/>
  <c r="AO96" i="3"/>
  <c r="FZ96" i="3" s="1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V95" i="3"/>
  <c r="HG95" i="3" s="1"/>
  <c r="BU95" i="3"/>
  <c r="HF95" i="3" s="1"/>
  <c r="BT95" i="3"/>
  <c r="HE95" i="3" s="1"/>
  <c r="BS95" i="3"/>
  <c r="HD95" i="3" s="1"/>
  <c r="BR95" i="3"/>
  <c r="HC95" i="3" s="1"/>
  <c r="BQ95" i="3"/>
  <c r="HB95" i="3" s="1"/>
  <c r="BP95" i="3"/>
  <c r="HA95" i="3" s="1"/>
  <c r="BO95" i="3"/>
  <c r="GZ95" i="3" s="1"/>
  <c r="BN95" i="3"/>
  <c r="GY95" i="3" s="1"/>
  <c r="BM95" i="3"/>
  <c r="GX95" i="3" s="1"/>
  <c r="BL95" i="3"/>
  <c r="GW95" i="3" s="1"/>
  <c r="BK95" i="3"/>
  <c r="GV95" i="3" s="1"/>
  <c r="BJ95" i="3"/>
  <c r="GU95" i="3" s="1"/>
  <c r="BI95" i="3"/>
  <c r="GT95" i="3" s="1"/>
  <c r="BH95" i="3"/>
  <c r="GS95" i="3" s="1"/>
  <c r="BG95" i="3"/>
  <c r="GR95" i="3" s="1"/>
  <c r="BF95" i="3"/>
  <c r="GQ95" i="3" s="1"/>
  <c r="BE95" i="3"/>
  <c r="GP95" i="3" s="1"/>
  <c r="BD95" i="3"/>
  <c r="GO95" i="3" s="1"/>
  <c r="BC95" i="3"/>
  <c r="GN95" i="3" s="1"/>
  <c r="BB95" i="3"/>
  <c r="GM95" i="3" s="1"/>
  <c r="BA95" i="3"/>
  <c r="GL95" i="3" s="1"/>
  <c r="AZ95" i="3"/>
  <c r="GK95" i="3" s="1"/>
  <c r="AY95" i="3"/>
  <c r="GJ95" i="3" s="1"/>
  <c r="AX95" i="3"/>
  <c r="GI95" i="3" s="1"/>
  <c r="AW95" i="3"/>
  <c r="GH95" i="3" s="1"/>
  <c r="AV95" i="3"/>
  <c r="GG95" i="3" s="1"/>
  <c r="AU95" i="3"/>
  <c r="GF95" i="3" s="1"/>
  <c r="AT95" i="3"/>
  <c r="GE95" i="3" s="1"/>
  <c r="AS95" i="3"/>
  <c r="GD95" i="3" s="1"/>
  <c r="AR95" i="3"/>
  <c r="GC95" i="3" s="1"/>
  <c r="AQ95" i="3"/>
  <c r="GB95" i="3" s="1"/>
  <c r="AP95" i="3"/>
  <c r="GA95" i="3" s="1"/>
  <c r="AO95" i="3"/>
  <c r="FZ95" i="3" s="1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V94" i="3"/>
  <c r="HG94" i="3" s="1"/>
  <c r="BU94" i="3"/>
  <c r="HF94" i="3" s="1"/>
  <c r="BT94" i="3"/>
  <c r="HE94" i="3" s="1"/>
  <c r="BS94" i="3"/>
  <c r="HD94" i="3" s="1"/>
  <c r="BR94" i="3"/>
  <c r="HC94" i="3" s="1"/>
  <c r="BQ94" i="3"/>
  <c r="HB94" i="3" s="1"/>
  <c r="BP94" i="3"/>
  <c r="HA94" i="3" s="1"/>
  <c r="BO94" i="3"/>
  <c r="GZ94" i="3" s="1"/>
  <c r="BN94" i="3"/>
  <c r="GY94" i="3" s="1"/>
  <c r="BM94" i="3"/>
  <c r="GX94" i="3" s="1"/>
  <c r="BL94" i="3"/>
  <c r="GW94" i="3" s="1"/>
  <c r="BK94" i="3"/>
  <c r="GV94" i="3" s="1"/>
  <c r="BJ94" i="3"/>
  <c r="GU94" i="3" s="1"/>
  <c r="BI94" i="3"/>
  <c r="GT94" i="3" s="1"/>
  <c r="BH94" i="3"/>
  <c r="GS94" i="3" s="1"/>
  <c r="BG94" i="3"/>
  <c r="GR94" i="3" s="1"/>
  <c r="BF94" i="3"/>
  <c r="GQ94" i="3" s="1"/>
  <c r="BE94" i="3"/>
  <c r="GP94" i="3" s="1"/>
  <c r="BD94" i="3"/>
  <c r="GO94" i="3" s="1"/>
  <c r="BC94" i="3"/>
  <c r="GN94" i="3" s="1"/>
  <c r="BB94" i="3"/>
  <c r="GM94" i="3" s="1"/>
  <c r="BA94" i="3"/>
  <c r="GL94" i="3" s="1"/>
  <c r="AZ94" i="3"/>
  <c r="GK94" i="3" s="1"/>
  <c r="AY94" i="3"/>
  <c r="GJ94" i="3" s="1"/>
  <c r="AX94" i="3"/>
  <c r="GI94" i="3" s="1"/>
  <c r="AW94" i="3"/>
  <c r="GH94" i="3" s="1"/>
  <c r="AV94" i="3"/>
  <c r="GG94" i="3" s="1"/>
  <c r="AU94" i="3"/>
  <c r="GF94" i="3" s="1"/>
  <c r="AT94" i="3"/>
  <c r="GE94" i="3" s="1"/>
  <c r="AS94" i="3"/>
  <c r="GD94" i="3" s="1"/>
  <c r="AR94" i="3"/>
  <c r="GC94" i="3" s="1"/>
  <c r="AQ94" i="3"/>
  <c r="GB94" i="3" s="1"/>
  <c r="AP94" i="3"/>
  <c r="GA94" i="3" s="1"/>
  <c r="AO94" i="3"/>
  <c r="FZ94" i="3" s="1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V93" i="3"/>
  <c r="HG93" i="3" s="1"/>
  <c r="BU93" i="3"/>
  <c r="HF93" i="3" s="1"/>
  <c r="BT93" i="3"/>
  <c r="HE93" i="3" s="1"/>
  <c r="BS93" i="3"/>
  <c r="HD93" i="3" s="1"/>
  <c r="BR93" i="3"/>
  <c r="HC93" i="3" s="1"/>
  <c r="BQ93" i="3"/>
  <c r="HB93" i="3" s="1"/>
  <c r="BP93" i="3"/>
  <c r="HA93" i="3" s="1"/>
  <c r="BO93" i="3"/>
  <c r="GZ93" i="3" s="1"/>
  <c r="BN93" i="3"/>
  <c r="GY93" i="3" s="1"/>
  <c r="BM93" i="3"/>
  <c r="GX93" i="3" s="1"/>
  <c r="BL93" i="3"/>
  <c r="GW93" i="3" s="1"/>
  <c r="BK93" i="3"/>
  <c r="GV93" i="3" s="1"/>
  <c r="BJ93" i="3"/>
  <c r="GU93" i="3" s="1"/>
  <c r="BI93" i="3"/>
  <c r="GT93" i="3" s="1"/>
  <c r="BH93" i="3"/>
  <c r="GS93" i="3" s="1"/>
  <c r="BG93" i="3"/>
  <c r="GR93" i="3" s="1"/>
  <c r="BF93" i="3"/>
  <c r="GQ93" i="3" s="1"/>
  <c r="BE93" i="3"/>
  <c r="GP93" i="3" s="1"/>
  <c r="BD93" i="3"/>
  <c r="GO93" i="3" s="1"/>
  <c r="BC93" i="3"/>
  <c r="GN93" i="3" s="1"/>
  <c r="BB93" i="3"/>
  <c r="GM93" i="3" s="1"/>
  <c r="BA93" i="3"/>
  <c r="GL93" i="3" s="1"/>
  <c r="AZ93" i="3"/>
  <c r="GK93" i="3" s="1"/>
  <c r="AY93" i="3"/>
  <c r="GJ93" i="3" s="1"/>
  <c r="AX93" i="3"/>
  <c r="GI93" i="3" s="1"/>
  <c r="AW93" i="3"/>
  <c r="GH93" i="3" s="1"/>
  <c r="AV93" i="3"/>
  <c r="GG93" i="3" s="1"/>
  <c r="AU93" i="3"/>
  <c r="GF93" i="3" s="1"/>
  <c r="AT93" i="3"/>
  <c r="GE93" i="3" s="1"/>
  <c r="AS93" i="3"/>
  <c r="GD93" i="3" s="1"/>
  <c r="AR93" i="3"/>
  <c r="GC93" i="3" s="1"/>
  <c r="AQ93" i="3"/>
  <c r="GB93" i="3" s="1"/>
  <c r="AP93" i="3"/>
  <c r="GA93" i="3" s="1"/>
  <c r="AO93" i="3"/>
  <c r="FZ93" i="3" s="1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V92" i="3"/>
  <c r="HG92" i="3" s="1"/>
  <c r="BU92" i="3"/>
  <c r="HF92" i="3" s="1"/>
  <c r="BT92" i="3"/>
  <c r="HE92" i="3" s="1"/>
  <c r="BS92" i="3"/>
  <c r="HD92" i="3" s="1"/>
  <c r="BR92" i="3"/>
  <c r="HC92" i="3" s="1"/>
  <c r="BQ92" i="3"/>
  <c r="HB92" i="3" s="1"/>
  <c r="BP92" i="3"/>
  <c r="HA92" i="3" s="1"/>
  <c r="BO92" i="3"/>
  <c r="GZ92" i="3" s="1"/>
  <c r="BN92" i="3"/>
  <c r="GY92" i="3" s="1"/>
  <c r="BM92" i="3"/>
  <c r="GX92" i="3" s="1"/>
  <c r="BL92" i="3"/>
  <c r="GW92" i="3" s="1"/>
  <c r="BK92" i="3"/>
  <c r="GV92" i="3" s="1"/>
  <c r="BJ92" i="3"/>
  <c r="GU92" i="3" s="1"/>
  <c r="BI92" i="3"/>
  <c r="GT92" i="3" s="1"/>
  <c r="BH92" i="3"/>
  <c r="GS92" i="3" s="1"/>
  <c r="BG92" i="3"/>
  <c r="GR92" i="3" s="1"/>
  <c r="BF92" i="3"/>
  <c r="GQ92" i="3" s="1"/>
  <c r="BE92" i="3"/>
  <c r="GP92" i="3" s="1"/>
  <c r="BD92" i="3"/>
  <c r="GO92" i="3" s="1"/>
  <c r="BC92" i="3"/>
  <c r="GN92" i="3" s="1"/>
  <c r="BB92" i="3"/>
  <c r="GM92" i="3" s="1"/>
  <c r="BA92" i="3"/>
  <c r="GL92" i="3" s="1"/>
  <c r="AZ92" i="3"/>
  <c r="GK92" i="3" s="1"/>
  <c r="AY92" i="3"/>
  <c r="GJ92" i="3" s="1"/>
  <c r="AX92" i="3"/>
  <c r="GI92" i="3" s="1"/>
  <c r="AW92" i="3"/>
  <c r="GH92" i="3" s="1"/>
  <c r="AV92" i="3"/>
  <c r="GG92" i="3" s="1"/>
  <c r="AU92" i="3"/>
  <c r="GF92" i="3" s="1"/>
  <c r="AT92" i="3"/>
  <c r="GE92" i="3" s="1"/>
  <c r="AS92" i="3"/>
  <c r="GD92" i="3" s="1"/>
  <c r="AR92" i="3"/>
  <c r="GC92" i="3" s="1"/>
  <c r="AQ92" i="3"/>
  <c r="GB92" i="3" s="1"/>
  <c r="AP92" i="3"/>
  <c r="GA92" i="3" s="1"/>
  <c r="AO92" i="3"/>
  <c r="FZ92" i="3" s="1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V91" i="3"/>
  <c r="HG91" i="3" s="1"/>
  <c r="BU91" i="3"/>
  <c r="HF91" i="3" s="1"/>
  <c r="BT91" i="3"/>
  <c r="HE91" i="3" s="1"/>
  <c r="BS91" i="3"/>
  <c r="HD91" i="3" s="1"/>
  <c r="BR91" i="3"/>
  <c r="HC91" i="3" s="1"/>
  <c r="BQ91" i="3"/>
  <c r="HB91" i="3" s="1"/>
  <c r="BP91" i="3"/>
  <c r="HA91" i="3" s="1"/>
  <c r="BO91" i="3"/>
  <c r="GZ91" i="3" s="1"/>
  <c r="BN91" i="3"/>
  <c r="GY91" i="3" s="1"/>
  <c r="BM91" i="3"/>
  <c r="GX91" i="3" s="1"/>
  <c r="BL91" i="3"/>
  <c r="GW91" i="3" s="1"/>
  <c r="BK91" i="3"/>
  <c r="GV91" i="3" s="1"/>
  <c r="BJ91" i="3"/>
  <c r="GU91" i="3" s="1"/>
  <c r="BI91" i="3"/>
  <c r="GT91" i="3" s="1"/>
  <c r="BH91" i="3"/>
  <c r="GS91" i="3" s="1"/>
  <c r="BG91" i="3"/>
  <c r="GR91" i="3" s="1"/>
  <c r="BF91" i="3"/>
  <c r="GQ91" i="3" s="1"/>
  <c r="BE91" i="3"/>
  <c r="GP91" i="3" s="1"/>
  <c r="BD91" i="3"/>
  <c r="GO91" i="3" s="1"/>
  <c r="BC91" i="3"/>
  <c r="GN91" i="3" s="1"/>
  <c r="BB91" i="3"/>
  <c r="GM91" i="3" s="1"/>
  <c r="BA91" i="3"/>
  <c r="GL91" i="3" s="1"/>
  <c r="AZ91" i="3"/>
  <c r="GK91" i="3" s="1"/>
  <c r="AY91" i="3"/>
  <c r="GJ91" i="3" s="1"/>
  <c r="AX91" i="3"/>
  <c r="GI91" i="3" s="1"/>
  <c r="AW91" i="3"/>
  <c r="GH91" i="3" s="1"/>
  <c r="AV91" i="3"/>
  <c r="GG91" i="3" s="1"/>
  <c r="AU91" i="3"/>
  <c r="GF91" i="3" s="1"/>
  <c r="AT91" i="3"/>
  <c r="GE91" i="3" s="1"/>
  <c r="AS91" i="3"/>
  <c r="GD91" i="3" s="1"/>
  <c r="AR91" i="3"/>
  <c r="GC91" i="3" s="1"/>
  <c r="AQ91" i="3"/>
  <c r="GB91" i="3" s="1"/>
  <c r="AP91" i="3"/>
  <c r="GA91" i="3" s="1"/>
  <c r="AO91" i="3"/>
  <c r="FZ91" i="3" s="1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V90" i="3"/>
  <c r="HG90" i="3" s="1"/>
  <c r="BU90" i="3"/>
  <c r="HF90" i="3" s="1"/>
  <c r="BT90" i="3"/>
  <c r="HE90" i="3" s="1"/>
  <c r="BS90" i="3"/>
  <c r="HD90" i="3" s="1"/>
  <c r="BR90" i="3"/>
  <c r="HC90" i="3" s="1"/>
  <c r="BQ90" i="3"/>
  <c r="HB90" i="3" s="1"/>
  <c r="BP90" i="3"/>
  <c r="HA90" i="3" s="1"/>
  <c r="BO90" i="3"/>
  <c r="GZ90" i="3" s="1"/>
  <c r="BN90" i="3"/>
  <c r="GY90" i="3" s="1"/>
  <c r="BM90" i="3"/>
  <c r="GX90" i="3" s="1"/>
  <c r="BL90" i="3"/>
  <c r="GW90" i="3" s="1"/>
  <c r="BK90" i="3"/>
  <c r="GV90" i="3" s="1"/>
  <c r="BJ90" i="3"/>
  <c r="GU90" i="3" s="1"/>
  <c r="BI90" i="3"/>
  <c r="GT90" i="3" s="1"/>
  <c r="BH90" i="3"/>
  <c r="GS90" i="3" s="1"/>
  <c r="BG90" i="3"/>
  <c r="GR90" i="3" s="1"/>
  <c r="BF90" i="3"/>
  <c r="GQ90" i="3" s="1"/>
  <c r="BE90" i="3"/>
  <c r="GP90" i="3" s="1"/>
  <c r="BD90" i="3"/>
  <c r="GO90" i="3" s="1"/>
  <c r="BC90" i="3"/>
  <c r="GN90" i="3" s="1"/>
  <c r="BB90" i="3"/>
  <c r="GM90" i="3" s="1"/>
  <c r="BA90" i="3"/>
  <c r="GL90" i="3" s="1"/>
  <c r="AZ90" i="3"/>
  <c r="GK90" i="3" s="1"/>
  <c r="AY90" i="3"/>
  <c r="GJ90" i="3" s="1"/>
  <c r="AX90" i="3"/>
  <c r="GI90" i="3" s="1"/>
  <c r="AW90" i="3"/>
  <c r="GH90" i="3" s="1"/>
  <c r="AV90" i="3"/>
  <c r="GG90" i="3" s="1"/>
  <c r="AU90" i="3"/>
  <c r="GF90" i="3" s="1"/>
  <c r="AT90" i="3"/>
  <c r="GE90" i="3" s="1"/>
  <c r="AS90" i="3"/>
  <c r="GD90" i="3" s="1"/>
  <c r="AR90" i="3"/>
  <c r="GC90" i="3" s="1"/>
  <c r="AQ90" i="3"/>
  <c r="GB90" i="3" s="1"/>
  <c r="AP90" i="3"/>
  <c r="GA90" i="3" s="1"/>
  <c r="AO90" i="3"/>
  <c r="FZ90" i="3" s="1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V89" i="3"/>
  <c r="HG89" i="3" s="1"/>
  <c r="BU89" i="3"/>
  <c r="HF89" i="3" s="1"/>
  <c r="BT89" i="3"/>
  <c r="HE89" i="3" s="1"/>
  <c r="BS89" i="3"/>
  <c r="HD89" i="3" s="1"/>
  <c r="BR89" i="3"/>
  <c r="HC89" i="3" s="1"/>
  <c r="BQ89" i="3"/>
  <c r="HB89" i="3" s="1"/>
  <c r="BP89" i="3"/>
  <c r="HA89" i="3" s="1"/>
  <c r="BO89" i="3"/>
  <c r="GZ89" i="3" s="1"/>
  <c r="BN89" i="3"/>
  <c r="GY89" i="3" s="1"/>
  <c r="BM89" i="3"/>
  <c r="GX89" i="3" s="1"/>
  <c r="BL89" i="3"/>
  <c r="GW89" i="3" s="1"/>
  <c r="BK89" i="3"/>
  <c r="GV89" i="3" s="1"/>
  <c r="BJ89" i="3"/>
  <c r="GU89" i="3" s="1"/>
  <c r="BI89" i="3"/>
  <c r="GT89" i="3" s="1"/>
  <c r="BH89" i="3"/>
  <c r="GS89" i="3" s="1"/>
  <c r="BG89" i="3"/>
  <c r="GR89" i="3" s="1"/>
  <c r="BF89" i="3"/>
  <c r="GQ89" i="3" s="1"/>
  <c r="BE89" i="3"/>
  <c r="GP89" i="3" s="1"/>
  <c r="BD89" i="3"/>
  <c r="GO89" i="3" s="1"/>
  <c r="BC89" i="3"/>
  <c r="GN89" i="3" s="1"/>
  <c r="BB89" i="3"/>
  <c r="GM89" i="3" s="1"/>
  <c r="BA89" i="3"/>
  <c r="GL89" i="3" s="1"/>
  <c r="AZ89" i="3"/>
  <c r="GK89" i="3" s="1"/>
  <c r="AY89" i="3"/>
  <c r="GJ89" i="3" s="1"/>
  <c r="AX89" i="3"/>
  <c r="GI89" i="3" s="1"/>
  <c r="AW89" i="3"/>
  <c r="GH89" i="3" s="1"/>
  <c r="AV89" i="3"/>
  <c r="GG89" i="3" s="1"/>
  <c r="AU89" i="3"/>
  <c r="GF89" i="3" s="1"/>
  <c r="AT89" i="3"/>
  <c r="GE89" i="3" s="1"/>
  <c r="AS89" i="3"/>
  <c r="GD89" i="3" s="1"/>
  <c r="AR89" i="3"/>
  <c r="GC89" i="3" s="1"/>
  <c r="AQ89" i="3"/>
  <c r="GB89" i="3" s="1"/>
  <c r="AP89" i="3"/>
  <c r="GA89" i="3" s="1"/>
  <c r="AO89" i="3"/>
  <c r="FZ89" i="3" s="1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V88" i="3"/>
  <c r="HG88" i="3" s="1"/>
  <c r="BU88" i="3"/>
  <c r="HF88" i="3" s="1"/>
  <c r="BT88" i="3"/>
  <c r="HE88" i="3" s="1"/>
  <c r="BS88" i="3"/>
  <c r="HD88" i="3" s="1"/>
  <c r="BR88" i="3"/>
  <c r="HC88" i="3" s="1"/>
  <c r="BQ88" i="3"/>
  <c r="HB88" i="3" s="1"/>
  <c r="BP88" i="3"/>
  <c r="HA88" i="3" s="1"/>
  <c r="BO88" i="3"/>
  <c r="GZ88" i="3" s="1"/>
  <c r="BN88" i="3"/>
  <c r="GY88" i="3" s="1"/>
  <c r="BM88" i="3"/>
  <c r="GX88" i="3" s="1"/>
  <c r="BL88" i="3"/>
  <c r="GW88" i="3" s="1"/>
  <c r="BK88" i="3"/>
  <c r="GV88" i="3" s="1"/>
  <c r="BJ88" i="3"/>
  <c r="GU88" i="3" s="1"/>
  <c r="BI88" i="3"/>
  <c r="GT88" i="3" s="1"/>
  <c r="BH88" i="3"/>
  <c r="GS88" i="3" s="1"/>
  <c r="BG88" i="3"/>
  <c r="GR88" i="3" s="1"/>
  <c r="BF88" i="3"/>
  <c r="GQ88" i="3" s="1"/>
  <c r="BE88" i="3"/>
  <c r="GP88" i="3" s="1"/>
  <c r="BD88" i="3"/>
  <c r="GO88" i="3" s="1"/>
  <c r="BC88" i="3"/>
  <c r="GN88" i="3" s="1"/>
  <c r="BB88" i="3"/>
  <c r="GM88" i="3" s="1"/>
  <c r="BA88" i="3"/>
  <c r="GL88" i="3" s="1"/>
  <c r="AZ88" i="3"/>
  <c r="GK88" i="3" s="1"/>
  <c r="AY88" i="3"/>
  <c r="GJ88" i="3" s="1"/>
  <c r="AX88" i="3"/>
  <c r="GI88" i="3" s="1"/>
  <c r="AW88" i="3"/>
  <c r="GH88" i="3" s="1"/>
  <c r="AV88" i="3"/>
  <c r="GG88" i="3" s="1"/>
  <c r="AU88" i="3"/>
  <c r="GF88" i="3" s="1"/>
  <c r="AT88" i="3"/>
  <c r="GE88" i="3" s="1"/>
  <c r="AS88" i="3"/>
  <c r="GD88" i="3" s="1"/>
  <c r="AR88" i="3"/>
  <c r="GC88" i="3" s="1"/>
  <c r="AQ88" i="3"/>
  <c r="GB88" i="3" s="1"/>
  <c r="AP88" i="3"/>
  <c r="GA88" i="3" s="1"/>
  <c r="AO88" i="3"/>
  <c r="FZ88" i="3" s="1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V87" i="3"/>
  <c r="HG87" i="3" s="1"/>
  <c r="BU87" i="3"/>
  <c r="HF87" i="3" s="1"/>
  <c r="BT87" i="3"/>
  <c r="HE87" i="3" s="1"/>
  <c r="BS87" i="3"/>
  <c r="HD87" i="3" s="1"/>
  <c r="BR87" i="3"/>
  <c r="HC87" i="3" s="1"/>
  <c r="BQ87" i="3"/>
  <c r="HB87" i="3" s="1"/>
  <c r="BP87" i="3"/>
  <c r="HA87" i="3" s="1"/>
  <c r="BO87" i="3"/>
  <c r="GZ87" i="3" s="1"/>
  <c r="BN87" i="3"/>
  <c r="GY87" i="3" s="1"/>
  <c r="BM87" i="3"/>
  <c r="GX87" i="3" s="1"/>
  <c r="BL87" i="3"/>
  <c r="GW87" i="3" s="1"/>
  <c r="BK87" i="3"/>
  <c r="GV87" i="3" s="1"/>
  <c r="BJ87" i="3"/>
  <c r="GU87" i="3" s="1"/>
  <c r="BI87" i="3"/>
  <c r="GT87" i="3" s="1"/>
  <c r="BH87" i="3"/>
  <c r="GS87" i="3" s="1"/>
  <c r="BG87" i="3"/>
  <c r="GR87" i="3" s="1"/>
  <c r="BF87" i="3"/>
  <c r="GQ87" i="3" s="1"/>
  <c r="BE87" i="3"/>
  <c r="GP87" i="3" s="1"/>
  <c r="BD87" i="3"/>
  <c r="GO87" i="3" s="1"/>
  <c r="BC87" i="3"/>
  <c r="GN87" i="3" s="1"/>
  <c r="BB87" i="3"/>
  <c r="GM87" i="3" s="1"/>
  <c r="BA87" i="3"/>
  <c r="GL87" i="3" s="1"/>
  <c r="AZ87" i="3"/>
  <c r="GK87" i="3" s="1"/>
  <c r="AY87" i="3"/>
  <c r="GJ87" i="3" s="1"/>
  <c r="AX87" i="3"/>
  <c r="GI87" i="3" s="1"/>
  <c r="AW87" i="3"/>
  <c r="GH87" i="3" s="1"/>
  <c r="AV87" i="3"/>
  <c r="GG87" i="3" s="1"/>
  <c r="AU87" i="3"/>
  <c r="GF87" i="3" s="1"/>
  <c r="AT87" i="3"/>
  <c r="GE87" i="3" s="1"/>
  <c r="AS87" i="3"/>
  <c r="GD87" i="3" s="1"/>
  <c r="AR87" i="3"/>
  <c r="GC87" i="3" s="1"/>
  <c r="AQ87" i="3"/>
  <c r="GB87" i="3" s="1"/>
  <c r="AP87" i="3"/>
  <c r="GA87" i="3" s="1"/>
  <c r="AO87" i="3"/>
  <c r="FZ87" i="3" s="1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V86" i="3"/>
  <c r="HG86" i="3" s="1"/>
  <c r="BU86" i="3"/>
  <c r="HF86" i="3" s="1"/>
  <c r="BT86" i="3"/>
  <c r="HE86" i="3" s="1"/>
  <c r="BS86" i="3"/>
  <c r="HD86" i="3" s="1"/>
  <c r="BR86" i="3"/>
  <c r="HC86" i="3" s="1"/>
  <c r="BQ86" i="3"/>
  <c r="HB86" i="3" s="1"/>
  <c r="BP86" i="3"/>
  <c r="HA86" i="3" s="1"/>
  <c r="BO86" i="3"/>
  <c r="GZ86" i="3" s="1"/>
  <c r="BN86" i="3"/>
  <c r="GY86" i="3" s="1"/>
  <c r="BM86" i="3"/>
  <c r="GX86" i="3" s="1"/>
  <c r="BL86" i="3"/>
  <c r="GW86" i="3" s="1"/>
  <c r="BK86" i="3"/>
  <c r="GV86" i="3" s="1"/>
  <c r="BJ86" i="3"/>
  <c r="GU86" i="3" s="1"/>
  <c r="BI86" i="3"/>
  <c r="GT86" i="3" s="1"/>
  <c r="BH86" i="3"/>
  <c r="GS86" i="3" s="1"/>
  <c r="BG86" i="3"/>
  <c r="GR86" i="3" s="1"/>
  <c r="BF86" i="3"/>
  <c r="GQ86" i="3" s="1"/>
  <c r="BE86" i="3"/>
  <c r="GP86" i="3" s="1"/>
  <c r="BD86" i="3"/>
  <c r="GO86" i="3" s="1"/>
  <c r="BC86" i="3"/>
  <c r="GN86" i="3" s="1"/>
  <c r="BB86" i="3"/>
  <c r="GM86" i="3" s="1"/>
  <c r="BA86" i="3"/>
  <c r="GL86" i="3" s="1"/>
  <c r="AZ86" i="3"/>
  <c r="GK86" i="3" s="1"/>
  <c r="AY86" i="3"/>
  <c r="GJ86" i="3" s="1"/>
  <c r="AX86" i="3"/>
  <c r="GI86" i="3" s="1"/>
  <c r="AW86" i="3"/>
  <c r="GH86" i="3" s="1"/>
  <c r="AV86" i="3"/>
  <c r="GG86" i="3" s="1"/>
  <c r="AU86" i="3"/>
  <c r="GF86" i="3" s="1"/>
  <c r="AT86" i="3"/>
  <c r="GE86" i="3" s="1"/>
  <c r="AS86" i="3"/>
  <c r="GD86" i="3" s="1"/>
  <c r="AR86" i="3"/>
  <c r="GC86" i="3" s="1"/>
  <c r="AQ86" i="3"/>
  <c r="GB86" i="3" s="1"/>
  <c r="AP86" i="3"/>
  <c r="GA86" i="3" s="1"/>
  <c r="AO86" i="3"/>
  <c r="FZ86" i="3" s="1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V85" i="3"/>
  <c r="HG85" i="3" s="1"/>
  <c r="BU85" i="3"/>
  <c r="HF85" i="3" s="1"/>
  <c r="BT85" i="3"/>
  <c r="HE85" i="3" s="1"/>
  <c r="BS85" i="3"/>
  <c r="HD85" i="3" s="1"/>
  <c r="BR85" i="3"/>
  <c r="HC85" i="3" s="1"/>
  <c r="BQ85" i="3"/>
  <c r="HB85" i="3" s="1"/>
  <c r="BP85" i="3"/>
  <c r="HA85" i="3" s="1"/>
  <c r="BO85" i="3"/>
  <c r="GZ85" i="3" s="1"/>
  <c r="BN85" i="3"/>
  <c r="GY85" i="3" s="1"/>
  <c r="BM85" i="3"/>
  <c r="GX85" i="3" s="1"/>
  <c r="BL85" i="3"/>
  <c r="GW85" i="3" s="1"/>
  <c r="BK85" i="3"/>
  <c r="GV85" i="3" s="1"/>
  <c r="BJ85" i="3"/>
  <c r="GU85" i="3" s="1"/>
  <c r="BI85" i="3"/>
  <c r="GT85" i="3" s="1"/>
  <c r="BH85" i="3"/>
  <c r="GS85" i="3" s="1"/>
  <c r="BG85" i="3"/>
  <c r="GR85" i="3" s="1"/>
  <c r="BF85" i="3"/>
  <c r="GQ85" i="3" s="1"/>
  <c r="BE85" i="3"/>
  <c r="GP85" i="3" s="1"/>
  <c r="BD85" i="3"/>
  <c r="GO85" i="3" s="1"/>
  <c r="BC85" i="3"/>
  <c r="GN85" i="3" s="1"/>
  <c r="BB85" i="3"/>
  <c r="GM85" i="3" s="1"/>
  <c r="BA85" i="3"/>
  <c r="GL85" i="3" s="1"/>
  <c r="AZ85" i="3"/>
  <c r="GK85" i="3" s="1"/>
  <c r="AY85" i="3"/>
  <c r="GJ85" i="3" s="1"/>
  <c r="AX85" i="3"/>
  <c r="GI85" i="3" s="1"/>
  <c r="AW85" i="3"/>
  <c r="GH85" i="3" s="1"/>
  <c r="AV85" i="3"/>
  <c r="GG85" i="3" s="1"/>
  <c r="AU85" i="3"/>
  <c r="GF85" i="3" s="1"/>
  <c r="AT85" i="3"/>
  <c r="GE85" i="3" s="1"/>
  <c r="AS85" i="3"/>
  <c r="GD85" i="3" s="1"/>
  <c r="AR85" i="3"/>
  <c r="GC85" i="3" s="1"/>
  <c r="AQ85" i="3"/>
  <c r="GB85" i="3" s="1"/>
  <c r="AP85" i="3"/>
  <c r="GA85" i="3" s="1"/>
  <c r="AO85" i="3"/>
  <c r="FZ85" i="3" s="1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V84" i="3"/>
  <c r="HG84" i="3" s="1"/>
  <c r="BU84" i="3"/>
  <c r="HF84" i="3" s="1"/>
  <c r="BT84" i="3"/>
  <c r="HE84" i="3" s="1"/>
  <c r="BS84" i="3"/>
  <c r="HD84" i="3" s="1"/>
  <c r="BR84" i="3"/>
  <c r="HC84" i="3" s="1"/>
  <c r="BQ84" i="3"/>
  <c r="HB84" i="3" s="1"/>
  <c r="BP84" i="3"/>
  <c r="HA84" i="3" s="1"/>
  <c r="BO84" i="3"/>
  <c r="GZ84" i="3" s="1"/>
  <c r="BN84" i="3"/>
  <c r="GY84" i="3" s="1"/>
  <c r="BM84" i="3"/>
  <c r="GX84" i="3" s="1"/>
  <c r="BL84" i="3"/>
  <c r="GW84" i="3" s="1"/>
  <c r="BK84" i="3"/>
  <c r="GV84" i="3" s="1"/>
  <c r="BJ84" i="3"/>
  <c r="GU84" i="3" s="1"/>
  <c r="BI84" i="3"/>
  <c r="GT84" i="3" s="1"/>
  <c r="BH84" i="3"/>
  <c r="GS84" i="3" s="1"/>
  <c r="BG84" i="3"/>
  <c r="GR84" i="3" s="1"/>
  <c r="BF84" i="3"/>
  <c r="GQ84" i="3" s="1"/>
  <c r="BE84" i="3"/>
  <c r="GP84" i="3" s="1"/>
  <c r="BD84" i="3"/>
  <c r="GO84" i="3" s="1"/>
  <c r="BC84" i="3"/>
  <c r="GN84" i="3" s="1"/>
  <c r="BB84" i="3"/>
  <c r="GM84" i="3" s="1"/>
  <c r="BA84" i="3"/>
  <c r="GL84" i="3" s="1"/>
  <c r="AZ84" i="3"/>
  <c r="GK84" i="3" s="1"/>
  <c r="AY84" i="3"/>
  <c r="GJ84" i="3" s="1"/>
  <c r="AX84" i="3"/>
  <c r="GI84" i="3" s="1"/>
  <c r="AW84" i="3"/>
  <c r="GH84" i="3" s="1"/>
  <c r="AV84" i="3"/>
  <c r="GG84" i="3" s="1"/>
  <c r="AU84" i="3"/>
  <c r="GF84" i="3" s="1"/>
  <c r="AT84" i="3"/>
  <c r="GE84" i="3" s="1"/>
  <c r="AS84" i="3"/>
  <c r="GD84" i="3" s="1"/>
  <c r="AR84" i="3"/>
  <c r="GC84" i="3" s="1"/>
  <c r="AQ84" i="3"/>
  <c r="GB84" i="3" s="1"/>
  <c r="AP84" i="3"/>
  <c r="GA84" i="3" s="1"/>
  <c r="AO84" i="3"/>
  <c r="FZ84" i="3" s="1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V82" i="3"/>
  <c r="HG82" i="3" s="1"/>
  <c r="BU82" i="3"/>
  <c r="HF82" i="3" s="1"/>
  <c r="BT82" i="3"/>
  <c r="HE82" i="3" s="1"/>
  <c r="BS82" i="3"/>
  <c r="HD82" i="3" s="1"/>
  <c r="BR82" i="3"/>
  <c r="HC82" i="3" s="1"/>
  <c r="BQ82" i="3"/>
  <c r="HB82" i="3" s="1"/>
  <c r="BP82" i="3"/>
  <c r="HA82" i="3" s="1"/>
  <c r="BO82" i="3"/>
  <c r="GZ82" i="3" s="1"/>
  <c r="BN82" i="3"/>
  <c r="GY82" i="3" s="1"/>
  <c r="BM82" i="3"/>
  <c r="GX82" i="3" s="1"/>
  <c r="BL82" i="3"/>
  <c r="GW82" i="3" s="1"/>
  <c r="BK82" i="3"/>
  <c r="GV82" i="3" s="1"/>
  <c r="BJ82" i="3"/>
  <c r="GU82" i="3" s="1"/>
  <c r="BI82" i="3"/>
  <c r="GT82" i="3" s="1"/>
  <c r="BH82" i="3"/>
  <c r="GS82" i="3" s="1"/>
  <c r="BG82" i="3"/>
  <c r="GR82" i="3" s="1"/>
  <c r="BF82" i="3"/>
  <c r="GQ82" i="3" s="1"/>
  <c r="BE82" i="3"/>
  <c r="GP82" i="3" s="1"/>
  <c r="BD82" i="3"/>
  <c r="GO82" i="3" s="1"/>
  <c r="BC82" i="3"/>
  <c r="GN82" i="3" s="1"/>
  <c r="BB82" i="3"/>
  <c r="GM82" i="3" s="1"/>
  <c r="BA82" i="3"/>
  <c r="GL82" i="3" s="1"/>
  <c r="AZ82" i="3"/>
  <c r="GK82" i="3" s="1"/>
  <c r="AY82" i="3"/>
  <c r="GJ82" i="3" s="1"/>
  <c r="AX82" i="3"/>
  <c r="GI82" i="3" s="1"/>
  <c r="AW82" i="3"/>
  <c r="GH82" i="3" s="1"/>
  <c r="AV82" i="3"/>
  <c r="GG82" i="3" s="1"/>
  <c r="AU82" i="3"/>
  <c r="GF82" i="3" s="1"/>
  <c r="AT82" i="3"/>
  <c r="GE82" i="3" s="1"/>
  <c r="AS82" i="3"/>
  <c r="GD82" i="3" s="1"/>
  <c r="AR82" i="3"/>
  <c r="GC82" i="3" s="1"/>
  <c r="AQ82" i="3"/>
  <c r="GB82" i="3" s="1"/>
  <c r="AP82" i="3"/>
  <c r="GA82" i="3" s="1"/>
  <c r="AO82" i="3"/>
  <c r="FZ82" i="3" s="1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V81" i="3"/>
  <c r="HG81" i="3" s="1"/>
  <c r="BU81" i="3"/>
  <c r="HF81" i="3" s="1"/>
  <c r="BT81" i="3"/>
  <c r="HE81" i="3" s="1"/>
  <c r="BS81" i="3"/>
  <c r="HD81" i="3" s="1"/>
  <c r="BR81" i="3"/>
  <c r="HC81" i="3" s="1"/>
  <c r="BQ81" i="3"/>
  <c r="HB81" i="3" s="1"/>
  <c r="BP81" i="3"/>
  <c r="HA81" i="3" s="1"/>
  <c r="BO81" i="3"/>
  <c r="GZ81" i="3" s="1"/>
  <c r="BN81" i="3"/>
  <c r="GY81" i="3" s="1"/>
  <c r="BM81" i="3"/>
  <c r="GX81" i="3" s="1"/>
  <c r="BL81" i="3"/>
  <c r="GW81" i="3" s="1"/>
  <c r="BK81" i="3"/>
  <c r="GV81" i="3" s="1"/>
  <c r="BJ81" i="3"/>
  <c r="GU81" i="3" s="1"/>
  <c r="BI81" i="3"/>
  <c r="GT81" i="3" s="1"/>
  <c r="BH81" i="3"/>
  <c r="GS81" i="3" s="1"/>
  <c r="BG81" i="3"/>
  <c r="GR81" i="3" s="1"/>
  <c r="BF81" i="3"/>
  <c r="GQ81" i="3" s="1"/>
  <c r="BE81" i="3"/>
  <c r="GP81" i="3" s="1"/>
  <c r="BD81" i="3"/>
  <c r="GO81" i="3" s="1"/>
  <c r="BC81" i="3"/>
  <c r="GN81" i="3" s="1"/>
  <c r="BB81" i="3"/>
  <c r="GM81" i="3" s="1"/>
  <c r="BA81" i="3"/>
  <c r="GL81" i="3" s="1"/>
  <c r="AZ81" i="3"/>
  <c r="GK81" i="3" s="1"/>
  <c r="AY81" i="3"/>
  <c r="GJ81" i="3" s="1"/>
  <c r="AX81" i="3"/>
  <c r="GI81" i="3" s="1"/>
  <c r="AW81" i="3"/>
  <c r="GH81" i="3" s="1"/>
  <c r="AV81" i="3"/>
  <c r="GG81" i="3" s="1"/>
  <c r="AU81" i="3"/>
  <c r="GF81" i="3" s="1"/>
  <c r="AT81" i="3"/>
  <c r="GE81" i="3" s="1"/>
  <c r="AS81" i="3"/>
  <c r="GD81" i="3" s="1"/>
  <c r="AR81" i="3"/>
  <c r="GC81" i="3" s="1"/>
  <c r="AQ81" i="3"/>
  <c r="GB81" i="3" s="1"/>
  <c r="AP81" i="3"/>
  <c r="GA81" i="3" s="1"/>
  <c r="AO81" i="3"/>
  <c r="FZ81" i="3" s="1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V80" i="3"/>
  <c r="HG80" i="3" s="1"/>
  <c r="BU80" i="3"/>
  <c r="HF80" i="3" s="1"/>
  <c r="BT80" i="3"/>
  <c r="HE80" i="3" s="1"/>
  <c r="BS80" i="3"/>
  <c r="HD80" i="3" s="1"/>
  <c r="BR80" i="3"/>
  <c r="HC80" i="3" s="1"/>
  <c r="BQ80" i="3"/>
  <c r="HB80" i="3" s="1"/>
  <c r="BP80" i="3"/>
  <c r="HA80" i="3" s="1"/>
  <c r="BO80" i="3"/>
  <c r="GZ80" i="3" s="1"/>
  <c r="BN80" i="3"/>
  <c r="GY80" i="3" s="1"/>
  <c r="BM80" i="3"/>
  <c r="GX80" i="3" s="1"/>
  <c r="BL80" i="3"/>
  <c r="GW80" i="3" s="1"/>
  <c r="BK80" i="3"/>
  <c r="GV80" i="3" s="1"/>
  <c r="BJ80" i="3"/>
  <c r="GU80" i="3" s="1"/>
  <c r="BI80" i="3"/>
  <c r="GT80" i="3" s="1"/>
  <c r="BH80" i="3"/>
  <c r="GS80" i="3" s="1"/>
  <c r="BG80" i="3"/>
  <c r="GR80" i="3" s="1"/>
  <c r="BF80" i="3"/>
  <c r="GQ80" i="3" s="1"/>
  <c r="BE80" i="3"/>
  <c r="GP80" i="3" s="1"/>
  <c r="BD80" i="3"/>
  <c r="GO80" i="3" s="1"/>
  <c r="BC80" i="3"/>
  <c r="GN80" i="3" s="1"/>
  <c r="BB80" i="3"/>
  <c r="GM80" i="3" s="1"/>
  <c r="BA80" i="3"/>
  <c r="GL80" i="3" s="1"/>
  <c r="AZ80" i="3"/>
  <c r="GK80" i="3" s="1"/>
  <c r="AY80" i="3"/>
  <c r="GJ80" i="3" s="1"/>
  <c r="AX80" i="3"/>
  <c r="GI80" i="3" s="1"/>
  <c r="AW80" i="3"/>
  <c r="GH80" i="3" s="1"/>
  <c r="AV80" i="3"/>
  <c r="GG80" i="3" s="1"/>
  <c r="AU80" i="3"/>
  <c r="GF80" i="3" s="1"/>
  <c r="AT80" i="3"/>
  <c r="GE80" i="3" s="1"/>
  <c r="AS80" i="3"/>
  <c r="GD80" i="3" s="1"/>
  <c r="AR80" i="3"/>
  <c r="GC80" i="3" s="1"/>
  <c r="AQ80" i="3"/>
  <c r="GB80" i="3" s="1"/>
  <c r="AP80" i="3"/>
  <c r="GA80" i="3" s="1"/>
  <c r="AO80" i="3"/>
  <c r="FZ80" i="3" s="1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V79" i="3"/>
  <c r="HG79" i="3" s="1"/>
  <c r="BU79" i="3"/>
  <c r="HF79" i="3" s="1"/>
  <c r="BT79" i="3"/>
  <c r="HE79" i="3" s="1"/>
  <c r="BS79" i="3"/>
  <c r="HD79" i="3" s="1"/>
  <c r="BR79" i="3"/>
  <c r="HC79" i="3" s="1"/>
  <c r="BQ79" i="3"/>
  <c r="HB79" i="3" s="1"/>
  <c r="BP79" i="3"/>
  <c r="HA79" i="3" s="1"/>
  <c r="BO79" i="3"/>
  <c r="GZ79" i="3" s="1"/>
  <c r="BN79" i="3"/>
  <c r="GY79" i="3" s="1"/>
  <c r="BM79" i="3"/>
  <c r="GX79" i="3" s="1"/>
  <c r="BL79" i="3"/>
  <c r="GW79" i="3" s="1"/>
  <c r="BK79" i="3"/>
  <c r="GV79" i="3" s="1"/>
  <c r="BJ79" i="3"/>
  <c r="GU79" i="3" s="1"/>
  <c r="BI79" i="3"/>
  <c r="GT79" i="3" s="1"/>
  <c r="BH79" i="3"/>
  <c r="GS79" i="3" s="1"/>
  <c r="BG79" i="3"/>
  <c r="GR79" i="3" s="1"/>
  <c r="BF79" i="3"/>
  <c r="GQ79" i="3" s="1"/>
  <c r="BE79" i="3"/>
  <c r="GP79" i="3" s="1"/>
  <c r="BD79" i="3"/>
  <c r="GO79" i="3" s="1"/>
  <c r="BC79" i="3"/>
  <c r="GN79" i="3" s="1"/>
  <c r="BB79" i="3"/>
  <c r="GM79" i="3" s="1"/>
  <c r="BA79" i="3"/>
  <c r="GL79" i="3" s="1"/>
  <c r="AZ79" i="3"/>
  <c r="GK79" i="3" s="1"/>
  <c r="AY79" i="3"/>
  <c r="GJ79" i="3" s="1"/>
  <c r="AX79" i="3"/>
  <c r="GI79" i="3" s="1"/>
  <c r="AW79" i="3"/>
  <c r="GH79" i="3" s="1"/>
  <c r="AV79" i="3"/>
  <c r="GG79" i="3" s="1"/>
  <c r="AU79" i="3"/>
  <c r="GF79" i="3" s="1"/>
  <c r="AT79" i="3"/>
  <c r="GE79" i="3" s="1"/>
  <c r="AS79" i="3"/>
  <c r="GD79" i="3" s="1"/>
  <c r="AR79" i="3"/>
  <c r="GC79" i="3" s="1"/>
  <c r="AQ79" i="3"/>
  <c r="GB79" i="3" s="1"/>
  <c r="AP79" i="3"/>
  <c r="GA79" i="3" s="1"/>
  <c r="AO79" i="3"/>
  <c r="FZ79" i="3" s="1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V78" i="3"/>
  <c r="HG78" i="3" s="1"/>
  <c r="BU78" i="3"/>
  <c r="HF78" i="3" s="1"/>
  <c r="BT78" i="3"/>
  <c r="HE78" i="3" s="1"/>
  <c r="BS78" i="3"/>
  <c r="HD78" i="3" s="1"/>
  <c r="BR78" i="3"/>
  <c r="HC78" i="3" s="1"/>
  <c r="BQ78" i="3"/>
  <c r="HB78" i="3" s="1"/>
  <c r="BP78" i="3"/>
  <c r="HA78" i="3" s="1"/>
  <c r="BO78" i="3"/>
  <c r="GZ78" i="3" s="1"/>
  <c r="BN78" i="3"/>
  <c r="GY78" i="3" s="1"/>
  <c r="BM78" i="3"/>
  <c r="GX78" i="3" s="1"/>
  <c r="BL78" i="3"/>
  <c r="GW78" i="3" s="1"/>
  <c r="BK78" i="3"/>
  <c r="GV78" i="3" s="1"/>
  <c r="BJ78" i="3"/>
  <c r="GU78" i="3" s="1"/>
  <c r="BI78" i="3"/>
  <c r="GT78" i="3" s="1"/>
  <c r="BH78" i="3"/>
  <c r="GS78" i="3" s="1"/>
  <c r="BG78" i="3"/>
  <c r="GR78" i="3" s="1"/>
  <c r="BF78" i="3"/>
  <c r="GQ78" i="3" s="1"/>
  <c r="BE78" i="3"/>
  <c r="GP78" i="3" s="1"/>
  <c r="BD78" i="3"/>
  <c r="GO78" i="3" s="1"/>
  <c r="BC78" i="3"/>
  <c r="GN78" i="3" s="1"/>
  <c r="BB78" i="3"/>
  <c r="GM78" i="3" s="1"/>
  <c r="BA78" i="3"/>
  <c r="GL78" i="3" s="1"/>
  <c r="AZ78" i="3"/>
  <c r="GK78" i="3" s="1"/>
  <c r="AY78" i="3"/>
  <c r="GJ78" i="3" s="1"/>
  <c r="AX78" i="3"/>
  <c r="GI78" i="3" s="1"/>
  <c r="AW78" i="3"/>
  <c r="GH78" i="3" s="1"/>
  <c r="AV78" i="3"/>
  <c r="GG78" i="3" s="1"/>
  <c r="AU78" i="3"/>
  <c r="GF78" i="3" s="1"/>
  <c r="AT78" i="3"/>
  <c r="GE78" i="3" s="1"/>
  <c r="AS78" i="3"/>
  <c r="GD78" i="3" s="1"/>
  <c r="AR78" i="3"/>
  <c r="GC78" i="3" s="1"/>
  <c r="AQ78" i="3"/>
  <c r="GB78" i="3" s="1"/>
  <c r="AP78" i="3"/>
  <c r="GA78" i="3" s="1"/>
  <c r="AO78" i="3"/>
  <c r="FZ78" i="3" s="1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V77" i="3"/>
  <c r="HG77" i="3" s="1"/>
  <c r="BU77" i="3"/>
  <c r="HF77" i="3" s="1"/>
  <c r="BT77" i="3"/>
  <c r="HE77" i="3" s="1"/>
  <c r="BS77" i="3"/>
  <c r="HD77" i="3" s="1"/>
  <c r="BR77" i="3"/>
  <c r="HC77" i="3" s="1"/>
  <c r="BQ77" i="3"/>
  <c r="HB77" i="3" s="1"/>
  <c r="BP77" i="3"/>
  <c r="HA77" i="3" s="1"/>
  <c r="BO77" i="3"/>
  <c r="GZ77" i="3" s="1"/>
  <c r="BN77" i="3"/>
  <c r="GY77" i="3" s="1"/>
  <c r="BM77" i="3"/>
  <c r="GX77" i="3" s="1"/>
  <c r="BL77" i="3"/>
  <c r="GW77" i="3" s="1"/>
  <c r="BK77" i="3"/>
  <c r="GV77" i="3" s="1"/>
  <c r="BJ77" i="3"/>
  <c r="GU77" i="3" s="1"/>
  <c r="BI77" i="3"/>
  <c r="GT77" i="3" s="1"/>
  <c r="BH77" i="3"/>
  <c r="GS77" i="3" s="1"/>
  <c r="BG77" i="3"/>
  <c r="GR77" i="3" s="1"/>
  <c r="BF77" i="3"/>
  <c r="GQ77" i="3" s="1"/>
  <c r="BE77" i="3"/>
  <c r="GP77" i="3" s="1"/>
  <c r="BD77" i="3"/>
  <c r="GO77" i="3" s="1"/>
  <c r="BC77" i="3"/>
  <c r="GN77" i="3" s="1"/>
  <c r="BB77" i="3"/>
  <c r="GM77" i="3" s="1"/>
  <c r="BA77" i="3"/>
  <c r="GL77" i="3" s="1"/>
  <c r="AZ77" i="3"/>
  <c r="GK77" i="3" s="1"/>
  <c r="AY77" i="3"/>
  <c r="GJ77" i="3" s="1"/>
  <c r="AX77" i="3"/>
  <c r="GI77" i="3" s="1"/>
  <c r="AW77" i="3"/>
  <c r="GH77" i="3" s="1"/>
  <c r="AV77" i="3"/>
  <c r="GG77" i="3" s="1"/>
  <c r="AU77" i="3"/>
  <c r="GF77" i="3" s="1"/>
  <c r="AT77" i="3"/>
  <c r="GE77" i="3" s="1"/>
  <c r="AS77" i="3"/>
  <c r="GD77" i="3" s="1"/>
  <c r="AR77" i="3"/>
  <c r="GC77" i="3" s="1"/>
  <c r="AQ77" i="3"/>
  <c r="GB77" i="3" s="1"/>
  <c r="AP77" i="3"/>
  <c r="GA77" i="3" s="1"/>
  <c r="AO77" i="3"/>
  <c r="FZ77" i="3" s="1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V76" i="3"/>
  <c r="HG76" i="3" s="1"/>
  <c r="BU76" i="3"/>
  <c r="HF76" i="3" s="1"/>
  <c r="BT76" i="3"/>
  <c r="HE76" i="3" s="1"/>
  <c r="BS76" i="3"/>
  <c r="HD76" i="3" s="1"/>
  <c r="BR76" i="3"/>
  <c r="HC76" i="3" s="1"/>
  <c r="BQ76" i="3"/>
  <c r="HB76" i="3" s="1"/>
  <c r="BP76" i="3"/>
  <c r="HA76" i="3" s="1"/>
  <c r="BO76" i="3"/>
  <c r="GZ76" i="3" s="1"/>
  <c r="BN76" i="3"/>
  <c r="GY76" i="3" s="1"/>
  <c r="BM76" i="3"/>
  <c r="GX76" i="3" s="1"/>
  <c r="BL76" i="3"/>
  <c r="GW76" i="3" s="1"/>
  <c r="BK76" i="3"/>
  <c r="GV76" i="3" s="1"/>
  <c r="BJ76" i="3"/>
  <c r="GU76" i="3" s="1"/>
  <c r="BI76" i="3"/>
  <c r="GT76" i="3" s="1"/>
  <c r="BH76" i="3"/>
  <c r="GS76" i="3" s="1"/>
  <c r="BG76" i="3"/>
  <c r="GR76" i="3" s="1"/>
  <c r="BF76" i="3"/>
  <c r="GQ76" i="3" s="1"/>
  <c r="BE76" i="3"/>
  <c r="GP76" i="3" s="1"/>
  <c r="BD76" i="3"/>
  <c r="GO76" i="3" s="1"/>
  <c r="BC76" i="3"/>
  <c r="GN76" i="3" s="1"/>
  <c r="BB76" i="3"/>
  <c r="GM76" i="3" s="1"/>
  <c r="BA76" i="3"/>
  <c r="GL76" i="3" s="1"/>
  <c r="AZ76" i="3"/>
  <c r="GK76" i="3" s="1"/>
  <c r="AY76" i="3"/>
  <c r="GJ76" i="3" s="1"/>
  <c r="AX76" i="3"/>
  <c r="GI76" i="3" s="1"/>
  <c r="AW76" i="3"/>
  <c r="GH76" i="3" s="1"/>
  <c r="AV76" i="3"/>
  <c r="GG76" i="3" s="1"/>
  <c r="AU76" i="3"/>
  <c r="GF76" i="3" s="1"/>
  <c r="AT76" i="3"/>
  <c r="GE76" i="3" s="1"/>
  <c r="AS76" i="3"/>
  <c r="GD76" i="3" s="1"/>
  <c r="AR76" i="3"/>
  <c r="GC76" i="3" s="1"/>
  <c r="AQ76" i="3"/>
  <c r="GB76" i="3" s="1"/>
  <c r="AP76" i="3"/>
  <c r="GA76" i="3" s="1"/>
  <c r="AO76" i="3"/>
  <c r="FZ76" i="3" s="1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V75" i="3"/>
  <c r="HG75" i="3" s="1"/>
  <c r="BU75" i="3"/>
  <c r="HF75" i="3" s="1"/>
  <c r="BT75" i="3"/>
  <c r="HE75" i="3" s="1"/>
  <c r="BS75" i="3"/>
  <c r="HD75" i="3" s="1"/>
  <c r="BR75" i="3"/>
  <c r="HC75" i="3" s="1"/>
  <c r="BQ75" i="3"/>
  <c r="HB75" i="3" s="1"/>
  <c r="BP75" i="3"/>
  <c r="HA75" i="3" s="1"/>
  <c r="BO75" i="3"/>
  <c r="GZ75" i="3" s="1"/>
  <c r="BN75" i="3"/>
  <c r="GY75" i="3" s="1"/>
  <c r="BM75" i="3"/>
  <c r="GX75" i="3" s="1"/>
  <c r="BL75" i="3"/>
  <c r="GW75" i="3" s="1"/>
  <c r="BK75" i="3"/>
  <c r="GV75" i="3" s="1"/>
  <c r="BJ75" i="3"/>
  <c r="GU75" i="3" s="1"/>
  <c r="BI75" i="3"/>
  <c r="GT75" i="3" s="1"/>
  <c r="BH75" i="3"/>
  <c r="GS75" i="3" s="1"/>
  <c r="BG75" i="3"/>
  <c r="GR75" i="3" s="1"/>
  <c r="BF75" i="3"/>
  <c r="GQ75" i="3" s="1"/>
  <c r="BE75" i="3"/>
  <c r="GP75" i="3" s="1"/>
  <c r="BD75" i="3"/>
  <c r="GO75" i="3" s="1"/>
  <c r="BC75" i="3"/>
  <c r="GN75" i="3" s="1"/>
  <c r="BB75" i="3"/>
  <c r="GM75" i="3" s="1"/>
  <c r="BA75" i="3"/>
  <c r="GL75" i="3" s="1"/>
  <c r="AZ75" i="3"/>
  <c r="GK75" i="3" s="1"/>
  <c r="AY75" i="3"/>
  <c r="GJ75" i="3" s="1"/>
  <c r="AX75" i="3"/>
  <c r="GI75" i="3" s="1"/>
  <c r="AW75" i="3"/>
  <c r="GH75" i="3" s="1"/>
  <c r="AV75" i="3"/>
  <c r="GG75" i="3" s="1"/>
  <c r="AU75" i="3"/>
  <c r="GF75" i="3" s="1"/>
  <c r="AT75" i="3"/>
  <c r="GE75" i="3" s="1"/>
  <c r="AS75" i="3"/>
  <c r="GD75" i="3" s="1"/>
  <c r="AR75" i="3"/>
  <c r="GC75" i="3" s="1"/>
  <c r="AQ75" i="3"/>
  <c r="GB75" i="3" s="1"/>
  <c r="AP75" i="3"/>
  <c r="GA75" i="3" s="1"/>
  <c r="AO75" i="3"/>
  <c r="FZ75" i="3" s="1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V74" i="3"/>
  <c r="HG74" i="3" s="1"/>
  <c r="BU74" i="3"/>
  <c r="HF74" i="3" s="1"/>
  <c r="BT74" i="3"/>
  <c r="HE74" i="3" s="1"/>
  <c r="BS74" i="3"/>
  <c r="HD74" i="3" s="1"/>
  <c r="BR74" i="3"/>
  <c r="HC74" i="3" s="1"/>
  <c r="BQ74" i="3"/>
  <c r="HB74" i="3" s="1"/>
  <c r="BP74" i="3"/>
  <c r="HA74" i="3" s="1"/>
  <c r="BO74" i="3"/>
  <c r="GZ74" i="3" s="1"/>
  <c r="BN74" i="3"/>
  <c r="GY74" i="3" s="1"/>
  <c r="BM74" i="3"/>
  <c r="GX74" i="3" s="1"/>
  <c r="BL74" i="3"/>
  <c r="GW74" i="3" s="1"/>
  <c r="BK74" i="3"/>
  <c r="GV74" i="3" s="1"/>
  <c r="BJ74" i="3"/>
  <c r="GU74" i="3" s="1"/>
  <c r="BI74" i="3"/>
  <c r="GT74" i="3" s="1"/>
  <c r="BH74" i="3"/>
  <c r="GS74" i="3" s="1"/>
  <c r="BG74" i="3"/>
  <c r="GR74" i="3" s="1"/>
  <c r="BF74" i="3"/>
  <c r="GQ74" i="3" s="1"/>
  <c r="BE74" i="3"/>
  <c r="GP74" i="3" s="1"/>
  <c r="BD74" i="3"/>
  <c r="GO74" i="3" s="1"/>
  <c r="BC74" i="3"/>
  <c r="GN74" i="3" s="1"/>
  <c r="BB74" i="3"/>
  <c r="GM74" i="3" s="1"/>
  <c r="BA74" i="3"/>
  <c r="GL74" i="3" s="1"/>
  <c r="AZ74" i="3"/>
  <c r="GK74" i="3" s="1"/>
  <c r="AY74" i="3"/>
  <c r="GJ74" i="3" s="1"/>
  <c r="AX74" i="3"/>
  <c r="GI74" i="3" s="1"/>
  <c r="AW74" i="3"/>
  <c r="GH74" i="3" s="1"/>
  <c r="AV74" i="3"/>
  <c r="GG74" i="3" s="1"/>
  <c r="AU74" i="3"/>
  <c r="GF74" i="3" s="1"/>
  <c r="AT74" i="3"/>
  <c r="GE74" i="3" s="1"/>
  <c r="AS74" i="3"/>
  <c r="GD74" i="3" s="1"/>
  <c r="AR74" i="3"/>
  <c r="GC74" i="3" s="1"/>
  <c r="AQ74" i="3"/>
  <c r="GB74" i="3" s="1"/>
  <c r="AP74" i="3"/>
  <c r="GA74" i="3" s="1"/>
  <c r="AO74" i="3"/>
  <c r="FZ74" i="3" s="1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V73" i="3"/>
  <c r="HG73" i="3" s="1"/>
  <c r="BU73" i="3"/>
  <c r="HF73" i="3" s="1"/>
  <c r="BT73" i="3"/>
  <c r="HE73" i="3" s="1"/>
  <c r="BS73" i="3"/>
  <c r="HD73" i="3" s="1"/>
  <c r="BR73" i="3"/>
  <c r="HC73" i="3" s="1"/>
  <c r="BQ73" i="3"/>
  <c r="HB73" i="3" s="1"/>
  <c r="BP73" i="3"/>
  <c r="HA73" i="3" s="1"/>
  <c r="BO73" i="3"/>
  <c r="GZ73" i="3" s="1"/>
  <c r="BN73" i="3"/>
  <c r="GY73" i="3" s="1"/>
  <c r="BM73" i="3"/>
  <c r="GX73" i="3" s="1"/>
  <c r="BL73" i="3"/>
  <c r="GW73" i="3" s="1"/>
  <c r="BK73" i="3"/>
  <c r="GV73" i="3" s="1"/>
  <c r="BJ73" i="3"/>
  <c r="GU73" i="3" s="1"/>
  <c r="BI73" i="3"/>
  <c r="GT73" i="3" s="1"/>
  <c r="BH73" i="3"/>
  <c r="GS73" i="3" s="1"/>
  <c r="BG73" i="3"/>
  <c r="GR73" i="3" s="1"/>
  <c r="BF73" i="3"/>
  <c r="GQ73" i="3" s="1"/>
  <c r="BE73" i="3"/>
  <c r="GP73" i="3" s="1"/>
  <c r="BD73" i="3"/>
  <c r="GO73" i="3" s="1"/>
  <c r="BC73" i="3"/>
  <c r="GN73" i="3" s="1"/>
  <c r="BB73" i="3"/>
  <c r="GM73" i="3" s="1"/>
  <c r="BA73" i="3"/>
  <c r="GL73" i="3" s="1"/>
  <c r="AZ73" i="3"/>
  <c r="GK73" i="3" s="1"/>
  <c r="AY73" i="3"/>
  <c r="GJ73" i="3" s="1"/>
  <c r="AX73" i="3"/>
  <c r="GI73" i="3" s="1"/>
  <c r="AW73" i="3"/>
  <c r="GH73" i="3" s="1"/>
  <c r="AV73" i="3"/>
  <c r="GG73" i="3" s="1"/>
  <c r="AU73" i="3"/>
  <c r="GF73" i="3" s="1"/>
  <c r="AT73" i="3"/>
  <c r="GE73" i="3" s="1"/>
  <c r="AS73" i="3"/>
  <c r="GD73" i="3" s="1"/>
  <c r="AR73" i="3"/>
  <c r="GC73" i="3" s="1"/>
  <c r="AQ73" i="3"/>
  <c r="GB73" i="3" s="1"/>
  <c r="AP73" i="3"/>
  <c r="GA73" i="3" s="1"/>
  <c r="AO73" i="3"/>
  <c r="FZ73" i="3" s="1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V72" i="3"/>
  <c r="HG72" i="3" s="1"/>
  <c r="BU72" i="3"/>
  <c r="HF72" i="3" s="1"/>
  <c r="BT72" i="3"/>
  <c r="HE72" i="3" s="1"/>
  <c r="BS72" i="3"/>
  <c r="HD72" i="3" s="1"/>
  <c r="BR72" i="3"/>
  <c r="HC72" i="3" s="1"/>
  <c r="BQ72" i="3"/>
  <c r="HB72" i="3" s="1"/>
  <c r="BP72" i="3"/>
  <c r="HA72" i="3" s="1"/>
  <c r="BO72" i="3"/>
  <c r="GZ72" i="3" s="1"/>
  <c r="BN72" i="3"/>
  <c r="GY72" i="3" s="1"/>
  <c r="BM72" i="3"/>
  <c r="GX72" i="3" s="1"/>
  <c r="BL72" i="3"/>
  <c r="GW72" i="3" s="1"/>
  <c r="BK72" i="3"/>
  <c r="GV72" i="3" s="1"/>
  <c r="BJ72" i="3"/>
  <c r="GU72" i="3" s="1"/>
  <c r="BI72" i="3"/>
  <c r="GT72" i="3" s="1"/>
  <c r="BH72" i="3"/>
  <c r="GS72" i="3" s="1"/>
  <c r="BG72" i="3"/>
  <c r="GR72" i="3" s="1"/>
  <c r="BF72" i="3"/>
  <c r="GQ72" i="3" s="1"/>
  <c r="BE72" i="3"/>
  <c r="GP72" i="3" s="1"/>
  <c r="BD72" i="3"/>
  <c r="GO72" i="3" s="1"/>
  <c r="BC72" i="3"/>
  <c r="GN72" i="3" s="1"/>
  <c r="BB72" i="3"/>
  <c r="GM72" i="3" s="1"/>
  <c r="BA72" i="3"/>
  <c r="GL72" i="3" s="1"/>
  <c r="AZ72" i="3"/>
  <c r="GK72" i="3" s="1"/>
  <c r="AY72" i="3"/>
  <c r="GJ72" i="3" s="1"/>
  <c r="AX72" i="3"/>
  <c r="GI72" i="3" s="1"/>
  <c r="AW72" i="3"/>
  <c r="GH72" i="3" s="1"/>
  <c r="AV72" i="3"/>
  <c r="GG72" i="3" s="1"/>
  <c r="AU72" i="3"/>
  <c r="GF72" i="3" s="1"/>
  <c r="AT72" i="3"/>
  <c r="GE72" i="3" s="1"/>
  <c r="AS72" i="3"/>
  <c r="GD72" i="3" s="1"/>
  <c r="AR72" i="3"/>
  <c r="GC72" i="3" s="1"/>
  <c r="AQ72" i="3"/>
  <c r="GB72" i="3" s="1"/>
  <c r="AP72" i="3"/>
  <c r="GA72" i="3" s="1"/>
  <c r="AO72" i="3"/>
  <c r="FZ72" i="3" s="1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V71" i="3"/>
  <c r="HG71" i="3" s="1"/>
  <c r="BU71" i="3"/>
  <c r="HF71" i="3" s="1"/>
  <c r="BT71" i="3"/>
  <c r="HE71" i="3" s="1"/>
  <c r="BS71" i="3"/>
  <c r="HD71" i="3" s="1"/>
  <c r="BR71" i="3"/>
  <c r="HC71" i="3" s="1"/>
  <c r="BQ71" i="3"/>
  <c r="HB71" i="3" s="1"/>
  <c r="BP71" i="3"/>
  <c r="HA71" i="3" s="1"/>
  <c r="BO71" i="3"/>
  <c r="GZ71" i="3" s="1"/>
  <c r="BN71" i="3"/>
  <c r="GY71" i="3" s="1"/>
  <c r="BM71" i="3"/>
  <c r="GX71" i="3" s="1"/>
  <c r="BL71" i="3"/>
  <c r="GW71" i="3" s="1"/>
  <c r="BK71" i="3"/>
  <c r="GV71" i="3" s="1"/>
  <c r="BJ71" i="3"/>
  <c r="GU71" i="3" s="1"/>
  <c r="BI71" i="3"/>
  <c r="GT71" i="3" s="1"/>
  <c r="BH71" i="3"/>
  <c r="GS71" i="3" s="1"/>
  <c r="BG71" i="3"/>
  <c r="GR71" i="3" s="1"/>
  <c r="BF71" i="3"/>
  <c r="GQ71" i="3" s="1"/>
  <c r="BE71" i="3"/>
  <c r="GP71" i="3" s="1"/>
  <c r="BD71" i="3"/>
  <c r="GO71" i="3" s="1"/>
  <c r="BC71" i="3"/>
  <c r="GN71" i="3" s="1"/>
  <c r="BB71" i="3"/>
  <c r="GM71" i="3" s="1"/>
  <c r="BA71" i="3"/>
  <c r="GL71" i="3" s="1"/>
  <c r="AZ71" i="3"/>
  <c r="GK71" i="3" s="1"/>
  <c r="AY71" i="3"/>
  <c r="GJ71" i="3" s="1"/>
  <c r="AX71" i="3"/>
  <c r="GI71" i="3" s="1"/>
  <c r="AW71" i="3"/>
  <c r="GH71" i="3" s="1"/>
  <c r="AV71" i="3"/>
  <c r="GG71" i="3" s="1"/>
  <c r="AU71" i="3"/>
  <c r="GF71" i="3" s="1"/>
  <c r="AT71" i="3"/>
  <c r="GE71" i="3" s="1"/>
  <c r="AS71" i="3"/>
  <c r="GD71" i="3" s="1"/>
  <c r="AR71" i="3"/>
  <c r="GC71" i="3" s="1"/>
  <c r="AQ71" i="3"/>
  <c r="GB71" i="3" s="1"/>
  <c r="AP71" i="3"/>
  <c r="GA71" i="3" s="1"/>
  <c r="AO71" i="3"/>
  <c r="FZ71" i="3" s="1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V70" i="3"/>
  <c r="HG70" i="3" s="1"/>
  <c r="BU70" i="3"/>
  <c r="HF70" i="3" s="1"/>
  <c r="BT70" i="3"/>
  <c r="HE70" i="3" s="1"/>
  <c r="BS70" i="3"/>
  <c r="HD70" i="3" s="1"/>
  <c r="BR70" i="3"/>
  <c r="HC70" i="3" s="1"/>
  <c r="BQ70" i="3"/>
  <c r="HB70" i="3" s="1"/>
  <c r="BP70" i="3"/>
  <c r="HA70" i="3" s="1"/>
  <c r="BO70" i="3"/>
  <c r="GZ70" i="3" s="1"/>
  <c r="BN70" i="3"/>
  <c r="GY70" i="3" s="1"/>
  <c r="BM70" i="3"/>
  <c r="GX70" i="3" s="1"/>
  <c r="BL70" i="3"/>
  <c r="GW70" i="3" s="1"/>
  <c r="BK70" i="3"/>
  <c r="GV70" i="3" s="1"/>
  <c r="BJ70" i="3"/>
  <c r="GU70" i="3" s="1"/>
  <c r="BI70" i="3"/>
  <c r="GT70" i="3" s="1"/>
  <c r="BH70" i="3"/>
  <c r="GS70" i="3" s="1"/>
  <c r="BG70" i="3"/>
  <c r="GR70" i="3" s="1"/>
  <c r="BF70" i="3"/>
  <c r="GQ70" i="3" s="1"/>
  <c r="BE70" i="3"/>
  <c r="GP70" i="3" s="1"/>
  <c r="BD70" i="3"/>
  <c r="GO70" i="3" s="1"/>
  <c r="BC70" i="3"/>
  <c r="GN70" i="3" s="1"/>
  <c r="BB70" i="3"/>
  <c r="GM70" i="3" s="1"/>
  <c r="BA70" i="3"/>
  <c r="GL70" i="3" s="1"/>
  <c r="AZ70" i="3"/>
  <c r="GK70" i="3" s="1"/>
  <c r="AY70" i="3"/>
  <c r="GJ70" i="3" s="1"/>
  <c r="AX70" i="3"/>
  <c r="GI70" i="3" s="1"/>
  <c r="AW70" i="3"/>
  <c r="GH70" i="3" s="1"/>
  <c r="AV70" i="3"/>
  <c r="GG70" i="3" s="1"/>
  <c r="AU70" i="3"/>
  <c r="GF70" i="3" s="1"/>
  <c r="AT70" i="3"/>
  <c r="GE70" i="3" s="1"/>
  <c r="AS70" i="3"/>
  <c r="GD70" i="3" s="1"/>
  <c r="AR70" i="3"/>
  <c r="GC70" i="3" s="1"/>
  <c r="AQ70" i="3"/>
  <c r="GB70" i="3" s="1"/>
  <c r="AP70" i="3"/>
  <c r="GA70" i="3" s="1"/>
  <c r="AO70" i="3"/>
  <c r="FZ70" i="3" s="1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V69" i="3"/>
  <c r="HG69" i="3" s="1"/>
  <c r="BU69" i="3"/>
  <c r="HF69" i="3" s="1"/>
  <c r="BT69" i="3"/>
  <c r="HE69" i="3" s="1"/>
  <c r="BS69" i="3"/>
  <c r="HD69" i="3" s="1"/>
  <c r="BR69" i="3"/>
  <c r="HC69" i="3" s="1"/>
  <c r="BQ69" i="3"/>
  <c r="HB69" i="3" s="1"/>
  <c r="BP69" i="3"/>
  <c r="HA69" i="3" s="1"/>
  <c r="BO69" i="3"/>
  <c r="GZ69" i="3" s="1"/>
  <c r="BN69" i="3"/>
  <c r="GY69" i="3" s="1"/>
  <c r="BM69" i="3"/>
  <c r="GX69" i="3" s="1"/>
  <c r="BL69" i="3"/>
  <c r="GW69" i="3" s="1"/>
  <c r="BK69" i="3"/>
  <c r="GV69" i="3" s="1"/>
  <c r="BJ69" i="3"/>
  <c r="GU69" i="3" s="1"/>
  <c r="BI69" i="3"/>
  <c r="GT69" i="3" s="1"/>
  <c r="BH69" i="3"/>
  <c r="GS69" i="3" s="1"/>
  <c r="BG69" i="3"/>
  <c r="GR69" i="3" s="1"/>
  <c r="BF69" i="3"/>
  <c r="GQ69" i="3" s="1"/>
  <c r="BE69" i="3"/>
  <c r="GP69" i="3" s="1"/>
  <c r="BD69" i="3"/>
  <c r="GO69" i="3" s="1"/>
  <c r="BC69" i="3"/>
  <c r="GN69" i="3" s="1"/>
  <c r="BB69" i="3"/>
  <c r="GM69" i="3" s="1"/>
  <c r="BA69" i="3"/>
  <c r="GL69" i="3" s="1"/>
  <c r="AZ69" i="3"/>
  <c r="GK69" i="3" s="1"/>
  <c r="AY69" i="3"/>
  <c r="GJ69" i="3" s="1"/>
  <c r="AX69" i="3"/>
  <c r="GI69" i="3" s="1"/>
  <c r="AW69" i="3"/>
  <c r="GH69" i="3" s="1"/>
  <c r="AV69" i="3"/>
  <c r="GG69" i="3" s="1"/>
  <c r="AU69" i="3"/>
  <c r="GF69" i="3" s="1"/>
  <c r="AT69" i="3"/>
  <c r="GE69" i="3" s="1"/>
  <c r="AS69" i="3"/>
  <c r="GD69" i="3" s="1"/>
  <c r="AR69" i="3"/>
  <c r="GC69" i="3" s="1"/>
  <c r="AQ69" i="3"/>
  <c r="GB69" i="3" s="1"/>
  <c r="AP69" i="3"/>
  <c r="GA69" i="3" s="1"/>
  <c r="AO69" i="3"/>
  <c r="FZ69" i="3" s="1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V68" i="3"/>
  <c r="HG68" i="3" s="1"/>
  <c r="BU68" i="3"/>
  <c r="HF68" i="3" s="1"/>
  <c r="BT68" i="3"/>
  <c r="HE68" i="3" s="1"/>
  <c r="BS68" i="3"/>
  <c r="HD68" i="3" s="1"/>
  <c r="BR68" i="3"/>
  <c r="HC68" i="3" s="1"/>
  <c r="BQ68" i="3"/>
  <c r="HB68" i="3" s="1"/>
  <c r="BP68" i="3"/>
  <c r="HA68" i="3" s="1"/>
  <c r="BO68" i="3"/>
  <c r="GZ68" i="3" s="1"/>
  <c r="BN68" i="3"/>
  <c r="GY68" i="3" s="1"/>
  <c r="BM68" i="3"/>
  <c r="GX68" i="3" s="1"/>
  <c r="BL68" i="3"/>
  <c r="GW68" i="3" s="1"/>
  <c r="BK68" i="3"/>
  <c r="GV68" i="3" s="1"/>
  <c r="BJ68" i="3"/>
  <c r="GU68" i="3" s="1"/>
  <c r="BI68" i="3"/>
  <c r="GT68" i="3" s="1"/>
  <c r="BH68" i="3"/>
  <c r="GS68" i="3" s="1"/>
  <c r="BG68" i="3"/>
  <c r="GR68" i="3" s="1"/>
  <c r="BF68" i="3"/>
  <c r="GQ68" i="3" s="1"/>
  <c r="BE68" i="3"/>
  <c r="GP68" i="3" s="1"/>
  <c r="BD68" i="3"/>
  <c r="GO68" i="3" s="1"/>
  <c r="BC68" i="3"/>
  <c r="GN68" i="3" s="1"/>
  <c r="BB68" i="3"/>
  <c r="GM68" i="3" s="1"/>
  <c r="BA68" i="3"/>
  <c r="GL68" i="3" s="1"/>
  <c r="AZ68" i="3"/>
  <c r="GK68" i="3" s="1"/>
  <c r="AY68" i="3"/>
  <c r="GJ68" i="3" s="1"/>
  <c r="AX68" i="3"/>
  <c r="GI68" i="3" s="1"/>
  <c r="AW68" i="3"/>
  <c r="GH68" i="3" s="1"/>
  <c r="AV68" i="3"/>
  <c r="GG68" i="3" s="1"/>
  <c r="AU68" i="3"/>
  <c r="GF68" i="3" s="1"/>
  <c r="AT68" i="3"/>
  <c r="GE68" i="3" s="1"/>
  <c r="AS68" i="3"/>
  <c r="GD68" i="3" s="1"/>
  <c r="AR68" i="3"/>
  <c r="GC68" i="3" s="1"/>
  <c r="AQ68" i="3"/>
  <c r="GB68" i="3" s="1"/>
  <c r="AP68" i="3"/>
  <c r="GA68" i="3" s="1"/>
  <c r="AO68" i="3"/>
  <c r="FZ68" i="3" s="1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V67" i="3"/>
  <c r="HG67" i="3" s="1"/>
  <c r="BU67" i="3"/>
  <c r="HF67" i="3" s="1"/>
  <c r="BT67" i="3"/>
  <c r="HE67" i="3" s="1"/>
  <c r="BS67" i="3"/>
  <c r="HD67" i="3" s="1"/>
  <c r="BR67" i="3"/>
  <c r="HC67" i="3" s="1"/>
  <c r="BQ67" i="3"/>
  <c r="HB67" i="3" s="1"/>
  <c r="BP67" i="3"/>
  <c r="HA67" i="3" s="1"/>
  <c r="BO67" i="3"/>
  <c r="GZ67" i="3" s="1"/>
  <c r="BN67" i="3"/>
  <c r="GY67" i="3" s="1"/>
  <c r="BM67" i="3"/>
  <c r="GX67" i="3" s="1"/>
  <c r="BL67" i="3"/>
  <c r="GW67" i="3" s="1"/>
  <c r="BK67" i="3"/>
  <c r="GV67" i="3" s="1"/>
  <c r="BJ67" i="3"/>
  <c r="GU67" i="3" s="1"/>
  <c r="BI67" i="3"/>
  <c r="GT67" i="3" s="1"/>
  <c r="BH67" i="3"/>
  <c r="GS67" i="3" s="1"/>
  <c r="BG67" i="3"/>
  <c r="GR67" i="3" s="1"/>
  <c r="BF67" i="3"/>
  <c r="GQ67" i="3" s="1"/>
  <c r="BE67" i="3"/>
  <c r="GP67" i="3" s="1"/>
  <c r="BD67" i="3"/>
  <c r="GO67" i="3" s="1"/>
  <c r="BC67" i="3"/>
  <c r="GN67" i="3" s="1"/>
  <c r="BB67" i="3"/>
  <c r="GM67" i="3" s="1"/>
  <c r="BA67" i="3"/>
  <c r="GL67" i="3" s="1"/>
  <c r="AZ67" i="3"/>
  <c r="GK67" i="3" s="1"/>
  <c r="AY67" i="3"/>
  <c r="GJ67" i="3" s="1"/>
  <c r="AX67" i="3"/>
  <c r="GI67" i="3" s="1"/>
  <c r="AW67" i="3"/>
  <c r="GH67" i="3" s="1"/>
  <c r="AV67" i="3"/>
  <c r="GG67" i="3" s="1"/>
  <c r="AU67" i="3"/>
  <c r="GF67" i="3" s="1"/>
  <c r="AT67" i="3"/>
  <c r="GE67" i="3" s="1"/>
  <c r="AS67" i="3"/>
  <c r="GD67" i="3" s="1"/>
  <c r="AR67" i="3"/>
  <c r="GC67" i="3" s="1"/>
  <c r="AQ67" i="3"/>
  <c r="GB67" i="3" s="1"/>
  <c r="AP67" i="3"/>
  <c r="GA67" i="3" s="1"/>
  <c r="AO67" i="3"/>
  <c r="FZ67" i="3" s="1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V66" i="3"/>
  <c r="HG66" i="3" s="1"/>
  <c r="BU66" i="3"/>
  <c r="HF66" i="3" s="1"/>
  <c r="BT66" i="3"/>
  <c r="HE66" i="3" s="1"/>
  <c r="BS66" i="3"/>
  <c r="HD66" i="3" s="1"/>
  <c r="BR66" i="3"/>
  <c r="HC66" i="3" s="1"/>
  <c r="BQ66" i="3"/>
  <c r="HB66" i="3" s="1"/>
  <c r="BP66" i="3"/>
  <c r="HA66" i="3" s="1"/>
  <c r="BO66" i="3"/>
  <c r="GZ66" i="3" s="1"/>
  <c r="BN66" i="3"/>
  <c r="GY66" i="3" s="1"/>
  <c r="BM66" i="3"/>
  <c r="GX66" i="3" s="1"/>
  <c r="BL66" i="3"/>
  <c r="GW66" i="3" s="1"/>
  <c r="BK66" i="3"/>
  <c r="GV66" i="3" s="1"/>
  <c r="BJ66" i="3"/>
  <c r="GU66" i="3" s="1"/>
  <c r="BI66" i="3"/>
  <c r="GT66" i="3" s="1"/>
  <c r="BH66" i="3"/>
  <c r="GS66" i="3" s="1"/>
  <c r="BG66" i="3"/>
  <c r="GR66" i="3" s="1"/>
  <c r="BF66" i="3"/>
  <c r="GQ66" i="3" s="1"/>
  <c r="BE66" i="3"/>
  <c r="GP66" i="3" s="1"/>
  <c r="BD66" i="3"/>
  <c r="GO66" i="3" s="1"/>
  <c r="BC66" i="3"/>
  <c r="GN66" i="3" s="1"/>
  <c r="BB66" i="3"/>
  <c r="GM66" i="3" s="1"/>
  <c r="BA66" i="3"/>
  <c r="GL66" i="3" s="1"/>
  <c r="AZ66" i="3"/>
  <c r="GK66" i="3" s="1"/>
  <c r="AY66" i="3"/>
  <c r="GJ66" i="3" s="1"/>
  <c r="AX66" i="3"/>
  <c r="GI66" i="3" s="1"/>
  <c r="AW66" i="3"/>
  <c r="GH66" i="3" s="1"/>
  <c r="AV66" i="3"/>
  <c r="GG66" i="3" s="1"/>
  <c r="AU66" i="3"/>
  <c r="GF66" i="3" s="1"/>
  <c r="AT66" i="3"/>
  <c r="GE66" i="3" s="1"/>
  <c r="AS66" i="3"/>
  <c r="GD66" i="3" s="1"/>
  <c r="AR66" i="3"/>
  <c r="GC66" i="3" s="1"/>
  <c r="AQ66" i="3"/>
  <c r="GB66" i="3" s="1"/>
  <c r="AP66" i="3"/>
  <c r="GA66" i="3" s="1"/>
  <c r="AO66" i="3"/>
  <c r="FZ66" i="3" s="1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V65" i="3"/>
  <c r="HG65" i="3" s="1"/>
  <c r="BU65" i="3"/>
  <c r="HF65" i="3" s="1"/>
  <c r="BT65" i="3"/>
  <c r="HE65" i="3" s="1"/>
  <c r="BS65" i="3"/>
  <c r="HD65" i="3" s="1"/>
  <c r="BR65" i="3"/>
  <c r="HC65" i="3" s="1"/>
  <c r="BQ65" i="3"/>
  <c r="HB65" i="3" s="1"/>
  <c r="BP65" i="3"/>
  <c r="HA65" i="3" s="1"/>
  <c r="BO65" i="3"/>
  <c r="GZ65" i="3" s="1"/>
  <c r="BN65" i="3"/>
  <c r="GY65" i="3" s="1"/>
  <c r="BM65" i="3"/>
  <c r="GX65" i="3" s="1"/>
  <c r="BL65" i="3"/>
  <c r="GW65" i="3" s="1"/>
  <c r="BK65" i="3"/>
  <c r="GV65" i="3" s="1"/>
  <c r="BJ65" i="3"/>
  <c r="GU65" i="3" s="1"/>
  <c r="BI65" i="3"/>
  <c r="GT65" i="3" s="1"/>
  <c r="BH65" i="3"/>
  <c r="GS65" i="3" s="1"/>
  <c r="BG65" i="3"/>
  <c r="GR65" i="3" s="1"/>
  <c r="BF65" i="3"/>
  <c r="GQ65" i="3" s="1"/>
  <c r="BE65" i="3"/>
  <c r="GP65" i="3" s="1"/>
  <c r="BD65" i="3"/>
  <c r="GO65" i="3" s="1"/>
  <c r="BC65" i="3"/>
  <c r="GN65" i="3" s="1"/>
  <c r="BB65" i="3"/>
  <c r="GM65" i="3" s="1"/>
  <c r="BA65" i="3"/>
  <c r="GL65" i="3" s="1"/>
  <c r="AZ65" i="3"/>
  <c r="GK65" i="3" s="1"/>
  <c r="AY65" i="3"/>
  <c r="GJ65" i="3" s="1"/>
  <c r="AX65" i="3"/>
  <c r="GI65" i="3" s="1"/>
  <c r="AW65" i="3"/>
  <c r="GH65" i="3" s="1"/>
  <c r="AV65" i="3"/>
  <c r="GG65" i="3" s="1"/>
  <c r="AU65" i="3"/>
  <c r="GF65" i="3" s="1"/>
  <c r="AT65" i="3"/>
  <c r="GE65" i="3" s="1"/>
  <c r="AS65" i="3"/>
  <c r="GD65" i="3" s="1"/>
  <c r="AR65" i="3"/>
  <c r="GC65" i="3" s="1"/>
  <c r="AQ65" i="3"/>
  <c r="GB65" i="3" s="1"/>
  <c r="AP65" i="3"/>
  <c r="GA65" i="3" s="1"/>
  <c r="AO65" i="3"/>
  <c r="FZ65" i="3" s="1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V64" i="3"/>
  <c r="HG64" i="3" s="1"/>
  <c r="BU64" i="3"/>
  <c r="HF64" i="3" s="1"/>
  <c r="BT64" i="3"/>
  <c r="HE64" i="3" s="1"/>
  <c r="BS64" i="3"/>
  <c r="HD64" i="3" s="1"/>
  <c r="BR64" i="3"/>
  <c r="HC64" i="3" s="1"/>
  <c r="BQ64" i="3"/>
  <c r="HB64" i="3" s="1"/>
  <c r="BP64" i="3"/>
  <c r="HA64" i="3" s="1"/>
  <c r="BO64" i="3"/>
  <c r="GZ64" i="3" s="1"/>
  <c r="BN64" i="3"/>
  <c r="GY64" i="3" s="1"/>
  <c r="BM64" i="3"/>
  <c r="GX64" i="3" s="1"/>
  <c r="BL64" i="3"/>
  <c r="GW64" i="3" s="1"/>
  <c r="BK64" i="3"/>
  <c r="GV64" i="3" s="1"/>
  <c r="BJ64" i="3"/>
  <c r="GU64" i="3" s="1"/>
  <c r="BI64" i="3"/>
  <c r="GT64" i="3" s="1"/>
  <c r="BH64" i="3"/>
  <c r="GS64" i="3" s="1"/>
  <c r="BG64" i="3"/>
  <c r="GR64" i="3" s="1"/>
  <c r="BF64" i="3"/>
  <c r="GQ64" i="3" s="1"/>
  <c r="BE64" i="3"/>
  <c r="GP64" i="3" s="1"/>
  <c r="BD64" i="3"/>
  <c r="GO64" i="3" s="1"/>
  <c r="BC64" i="3"/>
  <c r="GN64" i="3" s="1"/>
  <c r="BB64" i="3"/>
  <c r="GM64" i="3" s="1"/>
  <c r="BA64" i="3"/>
  <c r="GL64" i="3" s="1"/>
  <c r="AZ64" i="3"/>
  <c r="GK64" i="3" s="1"/>
  <c r="AY64" i="3"/>
  <c r="GJ64" i="3" s="1"/>
  <c r="AX64" i="3"/>
  <c r="GI64" i="3" s="1"/>
  <c r="AW64" i="3"/>
  <c r="GH64" i="3" s="1"/>
  <c r="AV64" i="3"/>
  <c r="GG64" i="3" s="1"/>
  <c r="AU64" i="3"/>
  <c r="GF64" i="3" s="1"/>
  <c r="AT64" i="3"/>
  <c r="GE64" i="3" s="1"/>
  <c r="AS64" i="3"/>
  <c r="GD64" i="3" s="1"/>
  <c r="AR64" i="3"/>
  <c r="GC64" i="3" s="1"/>
  <c r="AQ64" i="3"/>
  <c r="GB64" i="3" s="1"/>
  <c r="AP64" i="3"/>
  <c r="GA64" i="3" s="1"/>
  <c r="AO64" i="3"/>
  <c r="FZ64" i="3" s="1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V63" i="3"/>
  <c r="HG63" i="3" s="1"/>
  <c r="BU63" i="3"/>
  <c r="HF63" i="3" s="1"/>
  <c r="BT63" i="3"/>
  <c r="HE63" i="3" s="1"/>
  <c r="BS63" i="3"/>
  <c r="HD63" i="3" s="1"/>
  <c r="BR63" i="3"/>
  <c r="HC63" i="3" s="1"/>
  <c r="BQ63" i="3"/>
  <c r="HB63" i="3" s="1"/>
  <c r="BP63" i="3"/>
  <c r="HA63" i="3" s="1"/>
  <c r="BO63" i="3"/>
  <c r="GZ63" i="3" s="1"/>
  <c r="BN63" i="3"/>
  <c r="GY63" i="3" s="1"/>
  <c r="BM63" i="3"/>
  <c r="GX63" i="3" s="1"/>
  <c r="BL63" i="3"/>
  <c r="GW63" i="3" s="1"/>
  <c r="BK63" i="3"/>
  <c r="GV63" i="3" s="1"/>
  <c r="BJ63" i="3"/>
  <c r="GU63" i="3" s="1"/>
  <c r="BI63" i="3"/>
  <c r="GT63" i="3" s="1"/>
  <c r="BH63" i="3"/>
  <c r="GS63" i="3" s="1"/>
  <c r="BG63" i="3"/>
  <c r="GR63" i="3" s="1"/>
  <c r="BF63" i="3"/>
  <c r="GQ63" i="3" s="1"/>
  <c r="BE63" i="3"/>
  <c r="GP63" i="3" s="1"/>
  <c r="BD63" i="3"/>
  <c r="GO63" i="3" s="1"/>
  <c r="BC63" i="3"/>
  <c r="GN63" i="3" s="1"/>
  <c r="BB63" i="3"/>
  <c r="GM63" i="3" s="1"/>
  <c r="BA63" i="3"/>
  <c r="GL63" i="3" s="1"/>
  <c r="AZ63" i="3"/>
  <c r="GK63" i="3" s="1"/>
  <c r="AY63" i="3"/>
  <c r="GJ63" i="3" s="1"/>
  <c r="AX63" i="3"/>
  <c r="GI63" i="3" s="1"/>
  <c r="AW63" i="3"/>
  <c r="GH63" i="3" s="1"/>
  <c r="AV63" i="3"/>
  <c r="GG63" i="3" s="1"/>
  <c r="AU63" i="3"/>
  <c r="GF63" i="3" s="1"/>
  <c r="AT63" i="3"/>
  <c r="GE63" i="3" s="1"/>
  <c r="AS63" i="3"/>
  <c r="GD63" i="3" s="1"/>
  <c r="AR63" i="3"/>
  <c r="GC63" i="3" s="1"/>
  <c r="AQ63" i="3"/>
  <c r="GB63" i="3" s="1"/>
  <c r="AP63" i="3"/>
  <c r="GA63" i="3" s="1"/>
  <c r="AO63" i="3"/>
  <c r="FZ63" i="3" s="1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V62" i="3"/>
  <c r="HG62" i="3" s="1"/>
  <c r="BU62" i="3"/>
  <c r="HF62" i="3" s="1"/>
  <c r="BT62" i="3"/>
  <c r="HE62" i="3" s="1"/>
  <c r="BS62" i="3"/>
  <c r="HD62" i="3" s="1"/>
  <c r="BR62" i="3"/>
  <c r="HC62" i="3" s="1"/>
  <c r="BQ62" i="3"/>
  <c r="HB62" i="3" s="1"/>
  <c r="BP62" i="3"/>
  <c r="HA62" i="3" s="1"/>
  <c r="BO62" i="3"/>
  <c r="GZ62" i="3" s="1"/>
  <c r="BN62" i="3"/>
  <c r="GY62" i="3" s="1"/>
  <c r="BM62" i="3"/>
  <c r="GX62" i="3" s="1"/>
  <c r="BL62" i="3"/>
  <c r="GW62" i="3" s="1"/>
  <c r="BK62" i="3"/>
  <c r="GV62" i="3" s="1"/>
  <c r="BJ62" i="3"/>
  <c r="GU62" i="3" s="1"/>
  <c r="BI62" i="3"/>
  <c r="GT62" i="3" s="1"/>
  <c r="BH62" i="3"/>
  <c r="GS62" i="3" s="1"/>
  <c r="BG62" i="3"/>
  <c r="GR62" i="3" s="1"/>
  <c r="BF62" i="3"/>
  <c r="GQ62" i="3" s="1"/>
  <c r="BE62" i="3"/>
  <c r="GP62" i="3" s="1"/>
  <c r="BD62" i="3"/>
  <c r="GO62" i="3" s="1"/>
  <c r="BC62" i="3"/>
  <c r="GN62" i="3" s="1"/>
  <c r="BB62" i="3"/>
  <c r="GM62" i="3" s="1"/>
  <c r="BA62" i="3"/>
  <c r="GL62" i="3" s="1"/>
  <c r="AZ62" i="3"/>
  <c r="GK62" i="3" s="1"/>
  <c r="AY62" i="3"/>
  <c r="GJ62" i="3" s="1"/>
  <c r="AX62" i="3"/>
  <c r="GI62" i="3" s="1"/>
  <c r="AW62" i="3"/>
  <c r="GH62" i="3" s="1"/>
  <c r="AV62" i="3"/>
  <c r="GG62" i="3" s="1"/>
  <c r="AU62" i="3"/>
  <c r="GF62" i="3" s="1"/>
  <c r="AT62" i="3"/>
  <c r="GE62" i="3" s="1"/>
  <c r="AS62" i="3"/>
  <c r="GD62" i="3" s="1"/>
  <c r="AR62" i="3"/>
  <c r="GC62" i="3" s="1"/>
  <c r="AQ62" i="3"/>
  <c r="GB62" i="3" s="1"/>
  <c r="AP62" i="3"/>
  <c r="GA62" i="3" s="1"/>
  <c r="AO62" i="3"/>
  <c r="FZ62" i="3" s="1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V60" i="3"/>
  <c r="HG60" i="3" s="1"/>
  <c r="BU60" i="3"/>
  <c r="HF60" i="3" s="1"/>
  <c r="BT60" i="3"/>
  <c r="HE60" i="3" s="1"/>
  <c r="BS60" i="3"/>
  <c r="HD60" i="3" s="1"/>
  <c r="BR60" i="3"/>
  <c r="HC60" i="3" s="1"/>
  <c r="BQ60" i="3"/>
  <c r="HB60" i="3" s="1"/>
  <c r="BP60" i="3"/>
  <c r="HA60" i="3" s="1"/>
  <c r="BO60" i="3"/>
  <c r="GZ60" i="3" s="1"/>
  <c r="BN60" i="3"/>
  <c r="GY60" i="3" s="1"/>
  <c r="BM60" i="3"/>
  <c r="GX60" i="3" s="1"/>
  <c r="BL60" i="3"/>
  <c r="GW60" i="3" s="1"/>
  <c r="BK60" i="3"/>
  <c r="GV60" i="3" s="1"/>
  <c r="BJ60" i="3"/>
  <c r="GU60" i="3" s="1"/>
  <c r="BI60" i="3"/>
  <c r="GT60" i="3" s="1"/>
  <c r="BH60" i="3"/>
  <c r="GS60" i="3" s="1"/>
  <c r="BG60" i="3"/>
  <c r="GR60" i="3" s="1"/>
  <c r="BF60" i="3"/>
  <c r="GQ60" i="3" s="1"/>
  <c r="BE60" i="3"/>
  <c r="GP60" i="3" s="1"/>
  <c r="BD60" i="3"/>
  <c r="GO60" i="3" s="1"/>
  <c r="BC60" i="3"/>
  <c r="GN60" i="3" s="1"/>
  <c r="BB60" i="3"/>
  <c r="GM60" i="3" s="1"/>
  <c r="BA60" i="3"/>
  <c r="GL60" i="3" s="1"/>
  <c r="AZ60" i="3"/>
  <c r="GK60" i="3" s="1"/>
  <c r="AY60" i="3"/>
  <c r="GJ60" i="3" s="1"/>
  <c r="AX60" i="3"/>
  <c r="GI60" i="3" s="1"/>
  <c r="AW60" i="3"/>
  <c r="GH60" i="3" s="1"/>
  <c r="AV60" i="3"/>
  <c r="GG60" i="3" s="1"/>
  <c r="AU60" i="3"/>
  <c r="GF60" i="3" s="1"/>
  <c r="AT60" i="3"/>
  <c r="GE60" i="3" s="1"/>
  <c r="AS60" i="3"/>
  <c r="GD60" i="3" s="1"/>
  <c r="AR60" i="3"/>
  <c r="GC60" i="3" s="1"/>
  <c r="AQ60" i="3"/>
  <c r="GB60" i="3" s="1"/>
  <c r="AP60" i="3"/>
  <c r="GA60" i="3" s="1"/>
  <c r="AO60" i="3"/>
  <c r="FZ60" i="3" s="1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V59" i="3"/>
  <c r="HG59" i="3" s="1"/>
  <c r="BU59" i="3"/>
  <c r="HF59" i="3" s="1"/>
  <c r="BT59" i="3"/>
  <c r="HE59" i="3" s="1"/>
  <c r="BS59" i="3"/>
  <c r="HD59" i="3" s="1"/>
  <c r="BR59" i="3"/>
  <c r="HC59" i="3" s="1"/>
  <c r="BQ59" i="3"/>
  <c r="HB59" i="3" s="1"/>
  <c r="BP59" i="3"/>
  <c r="HA59" i="3" s="1"/>
  <c r="BO59" i="3"/>
  <c r="GZ59" i="3" s="1"/>
  <c r="BN59" i="3"/>
  <c r="GY59" i="3" s="1"/>
  <c r="BM59" i="3"/>
  <c r="GX59" i="3" s="1"/>
  <c r="BL59" i="3"/>
  <c r="GW59" i="3" s="1"/>
  <c r="BK59" i="3"/>
  <c r="GV59" i="3" s="1"/>
  <c r="BJ59" i="3"/>
  <c r="GU59" i="3" s="1"/>
  <c r="BI59" i="3"/>
  <c r="GT59" i="3" s="1"/>
  <c r="BH59" i="3"/>
  <c r="GS59" i="3" s="1"/>
  <c r="BG59" i="3"/>
  <c r="GR59" i="3" s="1"/>
  <c r="BF59" i="3"/>
  <c r="GQ59" i="3" s="1"/>
  <c r="BE59" i="3"/>
  <c r="GP59" i="3" s="1"/>
  <c r="BD59" i="3"/>
  <c r="GO59" i="3" s="1"/>
  <c r="BC59" i="3"/>
  <c r="GN59" i="3" s="1"/>
  <c r="BB59" i="3"/>
  <c r="GM59" i="3" s="1"/>
  <c r="BA59" i="3"/>
  <c r="GL59" i="3" s="1"/>
  <c r="AZ59" i="3"/>
  <c r="GK59" i="3" s="1"/>
  <c r="AY59" i="3"/>
  <c r="GJ59" i="3" s="1"/>
  <c r="AX59" i="3"/>
  <c r="GI59" i="3" s="1"/>
  <c r="AW59" i="3"/>
  <c r="GH59" i="3" s="1"/>
  <c r="AV59" i="3"/>
  <c r="GG59" i="3" s="1"/>
  <c r="AU59" i="3"/>
  <c r="GF59" i="3" s="1"/>
  <c r="AT59" i="3"/>
  <c r="GE59" i="3" s="1"/>
  <c r="AS59" i="3"/>
  <c r="GD59" i="3" s="1"/>
  <c r="AR59" i="3"/>
  <c r="GC59" i="3" s="1"/>
  <c r="AQ59" i="3"/>
  <c r="GB59" i="3" s="1"/>
  <c r="AP59" i="3"/>
  <c r="GA59" i="3" s="1"/>
  <c r="AO59" i="3"/>
  <c r="FZ59" i="3" s="1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V58" i="3"/>
  <c r="HG58" i="3" s="1"/>
  <c r="BU58" i="3"/>
  <c r="HF58" i="3" s="1"/>
  <c r="BT58" i="3"/>
  <c r="HE58" i="3" s="1"/>
  <c r="BS58" i="3"/>
  <c r="HD58" i="3" s="1"/>
  <c r="BR58" i="3"/>
  <c r="HC58" i="3" s="1"/>
  <c r="BQ58" i="3"/>
  <c r="HB58" i="3" s="1"/>
  <c r="BP58" i="3"/>
  <c r="HA58" i="3" s="1"/>
  <c r="BO58" i="3"/>
  <c r="GZ58" i="3" s="1"/>
  <c r="BN58" i="3"/>
  <c r="GY58" i="3" s="1"/>
  <c r="BM58" i="3"/>
  <c r="GX58" i="3" s="1"/>
  <c r="BL58" i="3"/>
  <c r="GW58" i="3" s="1"/>
  <c r="BK58" i="3"/>
  <c r="GV58" i="3" s="1"/>
  <c r="BJ58" i="3"/>
  <c r="GU58" i="3" s="1"/>
  <c r="BI58" i="3"/>
  <c r="GT58" i="3" s="1"/>
  <c r="BH58" i="3"/>
  <c r="GS58" i="3" s="1"/>
  <c r="BG58" i="3"/>
  <c r="GR58" i="3" s="1"/>
  <c r="BF58" i="3"/>
  <c r="GQ58" i="3" s="1"/>
  <c r="BE58" i="3"/>
  <c r="GP58" i="3" s="1"/>
  <c r="BD58" i="3"/>
  <c r="GO58" i="3" s="1"/>
  <c r="BC58" i="3"/>
  <c r="GN58" i="3" s="1"/>
  <c r="BB58" i="3"/>
  <c r="GM58" i="3" s="1"/>
  <c r="BA58" i="3"/>
  <c r="GL58" i="3" s="1"/>
  <c r="AZ58" i="3"/>
  <c r="GK58" i="3" s="1"/>
  <c r="AY58" i="3"/>
  <c r="GJ58" i="3" s="1"/>
  <c r="AX58" i="3"/>
  <c r="GI58" i="3" s="1"/>
  <c r="AW58" i="3"/>
  <c r="GH58" i="3" s="1"/>
  <c r="AV58" i="3"/>
  <c r="GG58" i="3" s="1"/>
  <c r="AU58" i="3"/>
  <c r="GF58" i="3" s="1"/>
  <c r="AT58" i="3"/>
  <c r="GE58" i="3" s="1"/>
  <c r="AS58" i="3"/>
  <c r="GD58" i="3" s="1"/>
  <c r="AR58" i="3"/>
  <c r="GC58" i="3" s="1"/>
  <c r="AQ58" i="3"/>
  <c r="GB58" i="3" s="1"/>
  <c r="AP58" i="3"/>
  <c r="GA58" i="3" s="1"/>
  <c r="AO58" i="3"/>
  <c r="FZ58" i="3" s="1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V57" i="3"/>
  <c r="HG57" i="3" s="1"/>
  <c r="BU57" i="3"/>
  <c r="HF57" i="3" s="1"/>
  <c r="BT57" i="3"/>
  <c r="HE57" i="3" s="1"/>
  <c r="BS57" i="3"/>
  <c r="HD57" i="3" s="1"/>
  <c r="BR57" i="3"/>
  <c r="HC57" i="3" s="1"/>
  <c r="BQ57" i="3"/>
  <c r="HB57" i="3" s="1"/>
  <c r="BP57" i="3"/>
  <c r="HA57" i="3" s="1"/>
  <c r="BO57" i="3"/>
  <c r="GZ57" i="3" s="1"/>
  <c r="BN57" i="3"/>
  <c r="GY57" i="3" s="1"/>
  <c r="BM57" i="3"/>
  <c r="GX57" i="3" s="1"/>
  <c r="BL57" i="3"/>
  <c r="GW57" i="3" s="1"/>
  <c r="BK57" i="3"/>
  <c r="GV57" i="3" s="1"/>
  <c r="BJ57" i="3"/>
  <c r="GU57" i="3" s="1"/>
  <c r="BI57" i="3"/>
  <c r="GT57" i="3" s="1"/>
  <c r="BH57" i="3"/>
  <c r="GS57" i="3" s="1"/>
  <c r="BG57" i="3"/>
  <c r="GR57" i="3" s="1"/>
  <c r="BF57" i="3"/>
  <c r="GQ57" i="3" s="1"/>
  <c r="BE57" i="3"/>
  <c r="GP57" i="3" s="1"/>
  <c r="BD57" i="3"/>
  <c r="GO57" i="3" s="1"/>
  <c r="BC57" i="3"/>
  <c r="GN57" i="3" s="1"/>
  <c r="BB57" i="3"/>
  <c r="GM57" i="3" s="1"/>
  <c r="BA57" i="3"/>
  <c r="GL57" i="3" s="1"/>
  <c r="AZ57" i="3"/>
  <c r="GK57" i="3" s="1"/>
  <c r="AY57" i="3"/>
  <c r="GJ57" i="3" s="1"/>
  <c r="AX57" i="3"/>
  <c r="GI57" i="3" s="1"/>
  <c r="AW57" i="3"/>
  <c r="GH57" i="3" s="1"/>
  <c r="AV57" i="3"/>
  <c r="GG57" i="3" s="1"/>
  <c r="AU57" i="3"/>
  <c r="GF57" i="3" s="1"/>
  <c r="AT57" i="3"/>
  <c r="GE57" i="3" s="1"/>
  <c r="AS57" i="3"/>
  <c r="GD57" i="3" s="1"/>
  <c r="AR57" i="3"/>
  <c r="GC57" i="3" s="1"/>
  <c r="AQ57" i="3"/>
  <c r="GB57" i="3" s="1"/>
  <c r="AP57" i="3"/>
  <c r="GA57" i="3" s="1"/>
  <c r="AO57" i="3"/>
  <c r="FZ57" i="3" s="1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V56" i="3"/>
  <c r="HG56" i="3" s="1"/>
  <c r="BU56" i="3"/>
  <c r="HF56" i="3" s="1"/>
  <c r="BT56" i="3"/>
  <c r="HE56" i="3" s="1"/>
  <c r="BS56" i="3"/>
  <c r="HD56" i="3" s="1"/>
  <c r="BR56" i="3"/>
  <c r="HC56" i="3" s="1"/>
  <c r="BQ56" i="3"/>
  <c r="HB56" i="3" s="1"/>
  <c r="BP56" i="3"/>
  <c r="HA56" i="3" s="1"/>
  <c r="BO56" i="3"/>
  <c r="GZ56" i="3" s="1"/>
  <c r="BN56" i="3"/>
  <c r="GY56" i="3" s="1"/>
  <c r="BM56" i="3"/>
  <c r="GX56" i="3" s="1"/>
  <c r="BL56" i="3"/>
  <c r="GW56" i="3" s="1"/>
  <c r="BK56" i="3"/>
  <c r="GV56" i="3" s="1"/>
  <c r="BJ56" i="3"/>
  <c r="GU56" i="3" s="1"/>
  <c r="BI56" i="3"/>
  <c r="GT56" i="3" s="1"/>
  <c r="BH56" i="3"/>
  <c r="GS56" i="3" s="1"/>
  <c r="BG56" i="3"/>
  <c r="GR56" i="3" s="1"/>
  <c r="BF56" i="3"/>
  <c r="GQ56" i="3" s="1"/>
  <c r="BE56" i="3"/>
  <c r="GP56" i="3" s="1"/>
  <c r="BD56" i="3"/>
  <c r="GO56" i="3" s="1"/>
  <c r="BC56" i="3"/>
  <c r="GN56" i="3" s="1"/>
  <c r="BB56" i="3"/>
  <c r="GM56" i="3" s="1"/>
  <c r="BA56" i="3"/>
  <c r="GL56" i="3" s="1"/>
  <c r="AZ56" i="3"/>
  <c r="GK56" i="3" s="1"/>
  <c r="AY56" i="3"/>
  <c r="GJ56" i="3" s="1"/>
  <c r="AX56" i="3"/>
  <c r="GI56" i="3" s="1"/>
  <c r="AW56" i="3"/>
  <c r="GH56" i="3" s="1"/>
  <c r="AV56" i="3"/>
  <c r="GG56" i="3" s="1"/>
  <c r="AU56" i="3"/>
  <c r="GF56" i="3" s="1"/>
  <c r="AT56" i="3"/>
  <c r="GE56" i="3" s="1"/>
  <c r="AS56" i="3"/>
  <c r="GD56" i="3" s="1"/>
  <c r="AR56" i="3"/>
  <c r="GC56" i="3" s="1"/>
  <c r="AQ56" i="3"/>
  <c r="GB56" i="3" s="1"/>
  <c r="AP56" i="3"/>
  <c r="GA56" i="3" s="1"/>
  <c r="AO56" i="3"/>
  <c r="FZ56" i="3" s="1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V55" i="3"/>
  <c r="HG55" i="3" s="1"/>
  <c r="BU55" i="3"/>
  <c r="HF55" i="3" s="1"/>
  <c r="BT55" i="3"/>
  <c r="HE55" i="3" s="1"/>
  <c r="BS55" i="3"/>
  <c r="HD55" i="3" s="1"/>
  <c r="BR55" i="3"/>
  <c r="HC55" i="3" s="1"/>
  <c r="BQ55" i="3"/>
  <c r="HB55" i="3" s="1"/>
  <c r="BP55" i="3"/>
  <c r="HA55" i="3" s="1"/>
  <c r="BO55" i="3"/>
  <c r="GZ55" i="3" s="1"/>
  <c r="BN55" i="3"/>
  <c r="GY55" i="3" s="1"/>
  <c r="BM55" i="3"/>
  <c r="GX55" i="3" s="1"/>
  <c r="BL55" i="3"/>
  <c r="GW55" i="3" s="1"/>
  <c r="BK55" i="3"/>
  <c r="GV55" i="3" s="1"/>
  <c r="BJ55" i="3"/>
  <c r="GU55" i="3" s="1"/>
  <c r="BI55" i="3"/>
  <c r="GT55" i="3" s="1"/>
  <c r="BH55" i="3"/>
  <c r="GS55" i="3" s="1"/>
  <c r="BG55" i="3"/>
  <c r="GR55" i="3" s="1"/>
  <c r="BF55" i="3"/>
  <c r="GQ55" i="3" s="1"/>
  <c r="BE55" i="3"/>
  <c r="GP55" i="3" s="1"/>
  <c r="BD55" i="3"/>
  <c r="GO55" i="3" s="1"/>
  <c r="BC55" i="3"/>
  <c r="GN55" i="3" s="1"/>
  <c r="BB55" i="3"/>
  <c r="GM55" i="3" s="1"/>
  <c r="BA55" i="3"/>
  <c r="GL55" i="3" s="1"/>
  <c r="AZ55" i="3"/>
  <c r="GK55" i="3" s="1"/>
  <c r="AY55" i="3"/>
  <c r="GJ55" i="3" s="1"/>
  <c r="AX55" i="3"/>
  <c r="GI55" i="3" s="1"/>
  <c r="AW55" i="3"/>
  <c r="GH55" i="3" s="1"/>
  <c r="AV55" i="3"/>
  <c r="GG55" i="3" s="1"/>
  <c r="AU55" i="3"/>
  <c r="GF55" i="3" s="1"/>
  <c r="AT55" i="3"/>
  <c r="GE55" i="3" s="1"/>
  <c r="AS55" i="3"/>
  <c r="GD55" i="3" s="1"/>
  <c r="AR55" i="3"/>
  <c r="GC55" i="3" s="1"/>
  <c r="AQ55" i="3"/>
  <c r="GB55" i="3" s="1"/>
  <c r="AP55" i="3"/>
  <c r="GA55" i="3" s="1"/>
  <c r="AO55" i="3"/>
  <c r="FZ55" i="3" s="1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V54" i="3"/>
  <c r="HG54" i="3" s="1"/>
  <c r="BU54" i="3"/>
  <c r="HF54" i="3" s="1"/>
  <c r="BT54" i="3"/>
  <c r="HE54" i="3" s="1"/>
  <c r="BS54" i="3"/>
  <c r="HD54" i="3" s="1"/>
  <c r="BR54" i="3"/>
  <c r="HC54" i="3" s="1"/>
  <c r="BQ54" i="3"/>
  <c r="HB54" i="3" s="1"/>
  <c r="BP54" i="3"/>
  <c r="HA54" i="3" s="1"/>
  <c r="BO54" i="3"/>
  <c r="GZ54" i="3" s="1"/>
  <c r="BN54" i="3"/>
  <c r="GY54" i="3" s="1"/>
  <c r="BM54" i="3"/>
  <c r="GX54" i="3" s="1"/>
  <c r="BL54" i="3"/>
  <c r="GW54" i="3" s="1"/>
  <c r="BK54" i="3"/>
  <c r="GV54" i="3" s="1"/>
  <c r="BJ54" i="3"/>
  <c r="GU54" i="3" s="1"/>
  <c r="BI54" i="3"/>
  <c r="GT54" i="3" s="1"/>
  <c r="BH54" i="3"/>
  <c r="GS54" i="3" s="1"/>
  <c r="BG54" i="3"/>
  <c r="GR54" i="3" s="1"/>
  <c r="BF54" i="3"/>
  <c r="GQ54" i="3" s="1"/>
  <c r="BE54" i="3"/>
  <c r="GP54" i="3" s="1"/>
  <c r="BD54" i="3"/>
  <c r="GO54" i="3" s="1"/>
  <c r="BC54" i="3"/>
  <c r="GN54" i="3" s="1"/>
  <c r="BB54" i="3"/>
  <c r="GM54" i="3" s="1"/>
  <c r="BA54" i="3"/>
  <c r="GL54" i="3" s="1"/>
  <c r="AZ54" i="3"/>
  <c r="GK54" i="3" s="1"/>
  <c r="AY54" i="3"/>
  <c r="GJ54" i="3" s="1"/>
  <c r="AX54" i="3"/>
  <c r="GI54" i="3" s="1"/>
  <c r="AW54" i="3"/>
  <c r="GH54" i="3" s="1"/>
  <c r="AV54" i="3"/>
  <c r="GG54" i="3" s="1"/>
  <c r="AU54" i="3"/>
  <c r="GF54" i="3" s="1"/>
  <c r="AT54" i="3"/>
  <c r="GE54" i="3" s="1"/>
  <c r="AS54" i="3"/>
  <c r="GD54" i="3" s="1"/>
  <c r="AR54" i="3"/>
  <c r="GC54" i="3" s="1"/>
  <c r="AQ54" i="3"/>
  <c r="GB54" i="3" s="1"/>
  <c r="AP54" i="3"/>
  <c r="GA54" i="3" s="1"/>
  <c r="AO54" i="3"/>
  <c r="FZ54" i="3" s="1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V53" i="3"/>
  <c r="HG53" i="3" s="1"/>
  <c r="BU53" i="3"/>
  <c r="HF53" i="3" s="1"/>
  <c r="BT53" i="3"/>
  <c r="HE53" i="3" s="1"/>
  <c r="BS53" i="3"/>
  <c r="HD53" i="3" s="1"/>
  <c r="BR53" i="3"/>
  <c r="HC53" i="3" s="1"/>
  <c r="BQ53" i="3"/>
  <c r="HB53" i="3" s="1"/>
  <c r="BP53" i="3"/>
  <c r="HA53" i="3" s="1"/>
  <c r="BO53" i="3"/>
  <c r="GZ53" i="3" s="1"/>
  <c r="BN53" i="3"/>
  <c r="GY53" i="3" s="1"/>
  <c r="BM53" i="3"/>
  <c r="GX53" i="3" s="1"/>
  <c r="BL53" i="3"/>
  <c r="GW53" i="3" s="1"/>
  <c r="BK53" i="3"/>
  <c r="GV53" i="3" s="1"/>
  <c r="BJ53" i="3"/>
  <c r="GU53" i="3" s="1"/>
  <c r="BI53" i="3"/>
  <c r="GT53" i="3" s="1"/>
  <c r="BH53" i="3"/>
  <c r="GS53" i="3" s="1"/>
  <c r="BG53" i="3"/>
  <c r="GR53" i="3" s="1"/>
  <c r="BF53" i="3"/>
  <c r="GQ53" i="3" s="1"/>
  <c r="BE53" i="3"/>
  <c r="GP53" i="3" s="1"/>
  <c r="BD53" i="3"/>
  <c r="GO53" i="3" s="1"/>
  <c r="BC53" i="3"/>
  <c r="GN53" i="3" s="1"/>
  <c r="BB53" i="3"/>
  <c r="GM53" i="3" s="1"/>
  <c r="BA53" i="3"/>
  <c r="GL53" i="3" s="1"/>
  <c r="AZ53" i="3"/>
  <c r="GK53" i="3" s="1"/>
  <c r="AY53" i="3"/>
  <c r="GJ53" i="3" s="1"/>
  <c r="AX53" i="3"/>
  <c r="GI53" i="3" s="1"/>
  <c r="AW53" i="3"/>
  <c r="GH53" i="3" s="1"/>
  <c r="AV53" i="3"/>
  <c r="GG53" i="3" s="1"/>
  <c r="AU53" i="3"/>
  <c r="GF53" i="3" s="1"/>
  <c r="AT53" i="3"/>
  <c r="GE53" i="3" s="1"/>
  <c r="AS53" i="3"/>
  <c r="GD53" i="3" s="1"/>
  <c r="AR53" i="3"/>
  <c r="GC53" i="3" s="1"/>
  <c r="AQ53" i="3"/>
  <c r="GB53" i="3" s="1"/>
  <c r="AP53" i="3"/>
  <c r="GA53" i="3" s="1"/>
  <c r="AO53" i="3"/>
  <c r="FZ53" i="3" s="1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V52" i="3"/>
  <c r="HG52" i="3" s="1"/>
  <c r="BU52" i="3"/>
  <c r="HF52" i="3" s="1"/>
  <c r="BT52" i="3"/>
  <c r="HE52" i="3" s="1"/>
  <c r="BS52" i="3"/>
  <c r="HD52" i="3" s="1"/>
  <c r="BR52" i="3"/>
  <c r="HC52" i="3" s="1"/>
  <c r="BQ52" i="3"/>
  <c r="HB52" i="3" s="1"/>
  <c r="BP52" i="3"/>
  <c r="HA52" i="3" s="1"/>
  <c r="BO52" i="3"/>
  <c r="GZ52" i="3" s="1"/>
  <c r="BN52" i="3"/>
  <c r="GY52" i="3" s="1"/>
  <c r="BM52" i="3"/>
  <c r="GX52" i="3" s="1"/>
  <c r="BL52" i="3"/>
  <c r="GW52" i="3" s="1"/>
  <c r="BK52" i="3"/>
  <c r="GV52" i="3" s="1"/>
  <c r="BJ52" i="3"/>
  <c r="GU52" i="3" s="1"/>
  <c r="BI52" i="3"/>
  <c r="GT52" i="3" s="1"/>
  <c r="BH52" i="3"/>
  <c r="GS52" i="3" s="1"/>
  <c r="BG52" i="3"/>
  <c r="GR52" i="3" s="1"/>
  <c r="BF52" i="3"/>
  <c r="GQ52" i="3" s="1"/>
  <c r="BE52" i="3"/>
  <c r="GP52" i="3" s="1"/>
  <c r="BD52" i="3"/>
  <c r="GO52" i="3" s="1"/>
  <c r="BC52" i="3"/>
  <c r="GN52" i="3" s="1"/>
  <c r="BB52" i="3"/>
  <c r="GM52" i="3" s="1"/>
  <c r="BA52" i="3"/>
  <c r="GL52" i="3" s="1"/>
  <c r="AZ52" i="3"/>
  <c r="GK52" i="3" s="1"/>
  <c r="AY52" i="3"/>
  <c r="GJ52" i="3" s="1"/>
  <c r="AX52" i="3"/>
  <c r="GI52" i="3" s="1"/>
  <c r="AW52" i="3"/>
  <c r="GH52" i="3" s="1"/>
  <c r="AV52" i="3"/>
  <c r="GG52" i="3" s="1"/>
  <c r="AU52" i="3"/>
  <c r="GF52" i="3" s="1"/>
  <c r="AT52" i="3"/>
  <c r="GE52" i="3" s="1"/>
  <c r="AS52" i="3"/>
  <c r="GD52" i="3" s="1"/>
  <c r="AR52" i="3"/>
  <c r="GC52" i="3" s="1"/>
  <c r="AQ52" i="3"/>
  <c r="GB52" i="3" s="1"/>
  <c r="AP52" i="3"/>
  <c r="GA52" i="3" s="1"/>
  <c r="AO52" i="3"/>
  <c r="FZ52" i="3" s="1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V51" i="3"/>
  <c r="HG51" i="3" s="1"/>
  <c r="BU51" i="3"/>
  <c r="HF51" i="3" s="1"/>
  <c r="BT51" i="3"/>
  <c r="HE51" i="3" s="1"/>
  <c r="BS51" i="3"/>
  <c r="HD51" i="3" s="1"/>
  <c r="BR51" i="3"/>
  <c r="HC51" i="3" s="1"/>
  <c r="BQ51" i="3"/>
  <c r="HB51" i="3" s="1"/>
  <c r="BP51" i="3"/>
  <c r="HA51" i="3" s="1"/>
  <c r="BO51" i="3"/>
  <c r="GZ51" i="3" s="1"/>
  <c r="BN51" i="3"/>
  <c r="GY51" i="3" s="1"/>
  <c r="BM51" i="3"/>
  <c r="GX51" i="3" s="1"/>
  <c r="BL51" i="3"/>
  <c r="GW51" i="3" s="1"/>
  <c r="BK51" i="3"/>
  <c r="GV51" i="3" s="1"/>
  <c r="BJ51" i="3"/>
  <c r="GU51" i="3" s="1"/>
  <c r="BI51" i="3"/>
  <c r="GT51" i="3" s="1"/>
  <c r="BH51" i="3"/>
  <c r="GS51" i="3" s="1"/>
  <c r="BG51" i="3"/>
  <c r="GR51" i="3" s="1"/>
  <c r="BF51" i="3"/>
  <c r="GQ51" i="3" s="1"/>
  <c r="BE51" i="3"/>
  <c r="GP51" i="3" s="1"/>
  <c r="BD51" i="3"/>
  <c r="GO51" i="3" s="1"/>
  <c r="BC51" i="3"/>
  <c r="GN51" i="3" s="1"/>
  <c r="BB51" i="3"/>
  <c r="GM51" i="3" s="1"/>
  <c r="BA51" i="3"/>
  <c r="GL51" i="3" s="1"/>
  <c r="AZ51" i="3"/>
  <c r="GK51" i="3" s="1"/>
  <c r="AY51" i="3"/>
  <c r="GJ51" i="3" s="1"/>
  <c r="AX51" i="3"/>
  <c r="GI51" i="3" s="1"/>
  <c r="AW51" i="3"/>
  <c r="GH51" i="3" s="1"/>
  <c r="AV51" i="3"/>
  <c r="GG51" i="3" s="1"/>
  <c r="AU51" i="3"/>
  <c r="GF51" i="3" s="1"/>
  <c r="AT51" i="3"/>
  <c r="GE51" i="3" s="1"/>
  <c r="AS51" i="3"/>
  <c r="GD51" i="3" s="1"/>
  <c r="AR51" i="3"/>
  <c r="GC51" i="3" s="1"/>
  <c r="AQ51" i="3"/>
  <c r="GB51" i="3" s="1"/>
  <c r="AP51" i="3"/>
  <c r="GA51" i="3" s="1"/>
  <c r="AO51" i="3"/>
  <c r="FZ51" i="3" s="1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V50" i="3"/>
  <c r="HG50" i="3" s="1"/>
  <c r="BU50" i="3"/>
  <c r="HF50" i="3" s="1"/>
  <c r="BT50" i="3"/>
  <c r="HE50" i="3" s="1"/>
  <c r="BS50" i="3"/>
  <c r="HD50" i="3" s="1"/>
  <c r="BR50" i="3"/>
  <c r="HC50" i="3" s="1"/>
  <c r="BQ50" i="3"/>
  <c r="HB50" i="3" s="1"/>
  <c r="BP50" i="3"/>
  <c r="HA50" i="3" s="1"/>
  <c r="BO50" i="3"/>
  <c r="GZ50" i="3" s="1"/>
  <c r="BN50" i="3"/>
  <c r="GY50" i="3" s="1"/>
  <c r="BM50" i="3"/>
  <c r="GX50" i="3" s="1"/>
  <c r="BL50" i="3"/>
  <c r="GW50" i="3" s="1"/>
  <c r="BK50" i="3"/>
  <c r="GV50" i="3" s="1"/>
  <c r="BJ50" i="3"/>
  <c r="GU50" i="3" s="1"/>
  <c r="BI50" i="3"/>
  <c r="GT50" i="3" s="1"/>
  <c r="BH50" i="3"/>
  <c r="GS50" i="3" s="1"/>
  <c r="BG50" i="3"/>
  <c r="GR50" i="3" s="1"/>
  <c r="BF50" i="3"/>
  <c r="GQ50" i="3" s="1"/>
  <c r="BE50" i="3"/>
  <c r="GP50" i="3" s="1"/>
  <c r="BD50" i="3"/>
  <c r="GO50" i="3" s="1"/>
  <c r="BC50" i="3"/>
  <c r="GN50" i="3" s="1"/>
  <c r="BB50" i="3"/>
  <c r="GM50" i="3" s="1"/>
  <c r="BA50" i="3"/>
  <c r="GL50" i="3" s="1"/>
  <c r="AZ50" i="3"/>
  <c r="GK50" i="3" s="1"/>
  <c r="AY50" i="3"/>
  <c r="GJ50" i="3" s="1"/>
  <c r="AX50" i="3"/>
  <c r="GI50" i="3" s="1"/>
  <c r="AW50" i="3"/>
  <c r="GH50" i="3" s="1"/>
  <c r="AV50" i="3"/>
  <c r="GG50" i="3" s="1"/>
  <c r="AU50" i="3"/>
  <c r="GF50" i="3" s="1"/>
  <c r="AT50" i="3"/>
  <c r="GE50" i="3" s="1"/>
  <c r="AS50" i="3"/>
  <c r="GD50" i="3" s="1"/>
  <c r="AR50" i="3"/>
  <c r="GC50" i="3" s="1"/>
  <c r="AQ50" i="3"/>
  <c r="GB50" i="3" s="1"/>
  <c r="AP50" i="3"/>
  <c r="GA50" i="3" s="1"/>
  <c r="AO50" i="3"/>
  <c r="FZ50" i="3" s="1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V49" i="3"/>
  <c r="HG49" i="3" s="1"/>
  <c r="BU49" i="3"/>
  <c r="HF49" i="3" s="1"/>
  <c r="BT49" i="3"/>
  <c r="HE49" i="3" s="1"/>
  <c r="BS49" i="3"/>
  <c r="HD49" i="3" s="1"/>
  <c r="BR49" i="3"/>
  <c r="HC49" i="3" s="1"/>
  <c r="BQ49" i="3"/>
  <c r="HB49" i="3" s="1"/>
  <c r="BP49" i="3"/>
  <c r="HA49" i="3" s="1"/>
  <c r="BO49" i="3"/>
  <c r="GZ49" i="3" s="1"/>
  <c r="BN49" i="3"/>
  <c r="GY49" i="3" s="1"/>
  <c r="BM49" i="3"/>
  <c r="GX49" i="3" s="1"/>
  <c r="BL49" i="3"/>
  <c r="GW49" i="3" s="1"/>
  <c r="BK49" i="3"/>
  <c r="GV49" i="3" s="1"/>
  <c r="BJ49" i="3"/>
  <c r="GU49" i="3" s="1"/>
  <c r="BI49" i="3"/>
  <c r="GT49" i="3" s="1"/>
  <c r="BH49" i="3"/>
  <c r="GS49" i="3" s="1"/>
  <c r="BG49" i="3"/>
  <c r="GR49" i="3" s="1"/>
  <c r="BF49" i="3"/>
  <c r="GQ49" i="3" s="1"/>
  <c r="BE49" i="3"/>
  <c r="GP49" i="3" s="1"/>
  <c r="BD49" i="3"/>
  <c r="GO49" i="3" s="1"/>
  <c r="BC49" i="3"/>
  <c r="GN49" i="3" s="1"/>
  <c r="BB49" i="3"/>
  <c r="GM49" i="3" s="1"/>
  <c r="BA49" i="3"/>
  <c r="GL49" i="3" s="1"/>
  <c r="AZ49" i="3"/>
  <c r="GK49" i="3" s="1"/>
  <c r="AY49" i="3"/>
  <c r="GJ49" i="3" s="1"/>
  <c r="AX49" i="3"/>
  <c r="GI49" i="3" s="1"/>
  <c r="AW49" i="3"/>
  <c r="GH49" i="3" s="1"/>
  <c r="AV49" i="3"/>
  <c r="GG49" i="3" s="1"/>
  <c r="AU49" i="3"/>
  <c r="GF49" i="3" s="1"/>
  <c r="AT49" i="3"/>
  <c r="GE49" i="3" s="1"/>
  <c r="AS49" i="3"/>
  <c r="GD49" i="3" s="1"/>
  <c r="AR49" i="3"/>
  <c r="GC49" i="3" s="1"/>
  <c r="AQ49" i="3"/>
  <c r="GB49" i="3" s="1"/>
  <c r="AP49" i="3"/>
  <c r="GA49" i="3" s="1"/>
  <c r="AO49" i="3"/>
  <c r="FZ49" i="3" s="1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V48" i="3"/>
  <c r="HG48" i="3" s="1"/>
  <c r="BU48" i="3"/>
  <c r="HF48" i="3" s="1"/>
  <c r="BT48" i="3"/>
  <c r="HE48" i="3" s="1"/>
  <c r="BS48" i="3"/>
  <c r="HD48" i="3" s="1"/>
  <c r="BR48" i="3"/>
  <c r="HC48" i="3" s="1"/>
  <c r="BQ48" i="3"/>
  <c r="HB48" i="3" s="1"/>
  <c r="BP48" i="3"/>
  <c r="HA48" i="3" s="1"/>
  <c r="BO48" i="3"/>
  <c r="GZ48" i="3" s="1"/>
  <c r="BN48" i="3"/>
  <c r="GY48" i="3" s="1"/>
  <c r="BM48" i="3"/>
  <c r="GX48" i="3" s="1"/>
  <c r="BL48" i="3"/>
  <c r="GW48" i="3" s="1"/>
  <c r="BK48" i="3"/>
  <c r="GV48" i="3" s="1"/>
  <c r="BJ48" i="3"/>
  <c r="GU48" i="3" s="1"/>
  <c r="BI48" i="3"/>
  <c r="GT48" i="3" s="1"/>
  <c r="BH48" i="3"/>
  <c r="GS48" i="3" s="1"/>
  <c r="BG48" i="3"/>
  <c r="GR48" i="3" s="1"/>
  <c r="BF48" i="3"/>
  <c r="GQ48" i="3" s="1"/>
  <c r="BE48" i="3"/>
  <c r="GP48" i="3" s="1"/>
  <c r="BD48" i="3"/>
  <c r="GO48" i="3" s="1"/>
  <c r="BC48" i="3"/>
  <c r="GN48" i="3" s="1"/>
  <c r="BB48" i="3"/>
  <c r="GM48" i="3" s="1"/>
  <c r="BA48" i="3"/>
  <c r="GL48" i="3" s="1"/>
  <c r="AZ48" i="3"/>
  <c r="GK48" i="3" s="1"/>
  <c r="AY48" i="3"/>
  <c r="GJ48" i="3" s="1"/>
  <c r="AX48" i="3"/>
  <c r="GI48" i="3" s="1"/>
  <c r="AW48" i="3"/>
  <c r="GH48" i="3" s="1"/>
  <c r="AV48" i="3"/>
  <c r="GG48" i="3" s="1"/>
  <c r="AU48" i="3"/>
  <c r="GF48" i="3" s="1"/>
  <c r="AT48" i="3"/>
  <c r="GE48" i="3" s="1"/>
  <c r="AS48" i="3"/>
  <c r="GD48" i="3" s="1"/>
  <c r="AR48" i="3"/>
  <c r="GC48" i="3" s="1"/>
  <c r="AQ48" i="3"/>
  <c r="GB48" i="3" s="1"/>
  <c r="AP48" i="3"/>
  <c r="GA48" i="3" s="1"/>
  <c r="AO48" i="3"/>
  <c r="FZ48" i="3" s="1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V47" i="3"/>
  <c r="HG47" i="3" s="1"/>
  <c r="BU47" i="3"/>
  <c r="HF47" i="3" s="1"/>
  <c r="BT47" i="3"/>
  <c r="HE47" i="3" s="1"/>
  <c r="BS47" i="3"/>
  <c r="HD47" i="3" s="1"/>
  <c r="BR47" i="3"/>
  <c r="HC47" i="3" s="1"/>
  <c r="BQ47" i="3"/>
  <c r="HB47" i="3" s="1"/>
  <c r="BP47" i="3"/>
  <c r="HA47" i="3" s="1"/>
  <c r="BO47" i="3"/>
  <c r="GZ47" i="3" s="1"/>
  <c r="BN47" i="3"/>
  <c r="GY47" i="3" s="1"/>
  <c r="BM47" i="3"/>
  <c r="GX47" i="3" s="1"/>
  <c r="BL47" i="3"/>
  <c r="GW47" i="3" s="1"/>
  <c r="BK47" i="3"/>
  <c r="GV47" i="3" s="1"/>
  <c r="BJ47" i="3"/>
  <c r="GU47" i="3" s="1"/>
  <c r="BI47" i="3"/>
  <c r="GT47" i="3" s="1"/>
  <c r="BH47" i="3"/>
  <c r="GS47" i="3" s="1"/>
  <c r="BG47" i="3"/>
  <c r="GR47" i="3" s="1"/>
  <c r="BF47" i="3"/>
  <c r="GQ47" i="3" s="1"/>
  <c r="BE47" i="3"/>
  <c r="GP47" i="3" s="1"/>
  <c r="BD47" i="3"/>
  <c r="GO47" i="3" s="1"/>
  <c r="BC47" i="3"/>
  <c r="GN47" i="3" s="1"/>
  <c r="BB47" i="3"/>
  <c r="GM47" i="3" s="1"/>
  <c r="BA47" i="3"/>
  <c r="GL47" i="3" s="1"/>
  <c r="AZ47" i="3"/>
  <c r="GK47" i="3" s="1"/>
  <c r="AY47" i="3"/>
  <c r="GJ47" i="3" s="1"/>
  <c r="AX47" i="3"/>
  <c r="GI47" i="3" s="1"/>
  <c r="AW47" i="3"/>
  <c r="GH47" i="3" s="1"/>
  <c r="AV47" i="3"/>
  <c r="GG47" i="3" s="1"/>
  <c r="AU47" i="3"/>
  <c r="GF47" i="3" s="1"/>
  <c r="AT47" i="3"/>
  <c r="GE47" i="3" s="1"/>
  <c r="AS47" i="3"/>
  <c r="GD47" i="3" s="1"/>
  <c r="AR47" i="3"/>
  <c r="GC47" i="3" s="1"/>
  <c r="AQ47" i="3"/>
  <c r="GB47" i="3" s="1"/>
  <c r="AP47" i="3"/>
  <c r="GA47" i="3" s="1"/>
  <c r="AO47" i="3"/>
  <c r="FZ47" i="3" s="1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V45" i="3"/>
  <c r="HG45" i="3" s="1"/>
  <c r="BU45" i="3"/>
  <c r="HF45" i="3" s="1"/>
  <c r="BT45" i="3"/>
  <c r="HE45" i="3" s="1"/>
  <c r="BS45" i="3"/>
  <c r="HD45" i="3" s="1"/>
  <c r="BR45" i="3"/>
  <c r="HC45" i="3" s="1"/>
  <c r="BQ45" i="3"/>
  <c r="HB45" i="3" s="1"/>
  <c r="BP45" i="3"/>
  <c r="HA45" i="3" s="1"/>
  <c r="BO45" i="3"/>
  <c r="GZ45" i="3" s="1"/>
  <c r="BN45" i="3"/>
  <c r="GY45" i="3" s="1"/>
  <c r="BM45" i="3"/>
  <c r="GX45" i="3" s="1"/>
  <c r="BL45" i="3"/>
  <c r="GW45" i="3" s="1"/>
  <c r="BK45" i="3"/>
  <c r="GV45" i="3" s="1"/>
  <c r="BJ45" i="3"/>
  <c r="GU45" i="3" s="1"/>
  <c r="BI45" i="3"/>
  <c r="GT45" i="3" s="1"/>
  <c r="BH45" i="3"/>
  <c r="GS45" i="3" s="1"/>
  <c r="BG45" i="3"/>
  <c r="GR45" i="3" s="1"/>
  <c r="BF45" i="3"/>
  <c r="GQ45" i="3" s="1"/>
  <c r="BE45" i="3"/>
  <c r="GP45" i="3" s="1"/>
  <c r="BD45" i="3"/>
  <c r="GO45" i="3" s="1"/>
  <c r="BC45" i="3"/>
  <c r="GN45" i="3" s="1"/>
  <c r="BB45" i="3"/>
  <c r="GM45" i="3" s="1"/>
  <c r="BA45" i="3"/>
  <c r="GL45" i="3" s="1"/>
  <c r="AZ45" i="3"/>
  <c r="GK45" i="3" s="1"/>
  <c r="AY45" i="3"/>
  <c r="GJ45" i="3" s="1"/>
  <c r="AX45" i="3"/>
  <c r="GI45" i="3" s="1"/>
  <c r="AW45" i="3"/>
  <c r="GH45" i="3" s="1"/>
  <c r="AV45" i="3"/>
  <c r="GG45" i="3" s="1"/>
  <c r="AU45" i="3"/>
  <c r="GF45" i="3" s="1"/>
  <c r="AT45" i="3"/>
  <c r="GE45" i="3" s="1"/>
  <c r="AS45" i="3"/>
  <c r="GD45" i="3" s="1"/>
  <c r="AR45" i="3"/>
  <c r="GC45" i="3" s="1"/>
  <c r="AQ45" i="3"/>
  <c r="GB45" i="3" s="1"/>
  <c r="AP45" i="3"/>
  <c r="GA45" i="3" s="1"/>
  <c r="AO45" i="3"/>
  <c r="FZ45" i="3" s="1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V44" i="3"/>
  <c r="HG44" i="3" s="1"/>
  <c r="BU44" i="3"/>
  <c r="HF44" i="3" s="1"/>
  <c r="BT44" i="3"/>
  <c r="HE44" i="3" s="1"/>
  <c r="BS44" i="3"/>
  <c r="HD44" i="3" s="1"/>
  <c r="BR44" i="3"/>
  <c r="HC44" i="3" s="1"/>
  <c r="BQ44" i="3"/>
  <c r="HB44" i="3" s="1"/>
  <c r="BP44" i="3"/>
  <c r="HA44" i="3" s="1"/>
  <c r="BO44" i="3"/>
  <c r="GZ44" i="3" s="1"/>
  <c r="BN44" i="3"/>
  <c r="GY44" i="3" s="1"/>
  <c r="BM44" i="3"/>
  <c r="GX44" i="3" s="1"/>
  <c r="BL44" i="3"/>
  <c r="GW44" i="3" s="1"/>
  <c r="BK44" i="3"/>
  <c r="GV44" i="3" s="1"/>
  <c r="BJ44" i="3"/>
  <c r="GU44" i="3" s="1"/>
  <c r="BI44" i="3"/>
  <c r="GT44" i="3" s="1"/>
  <c r="BH44" i="3"/>
  <c r="GS44" i="3" s="1"/>
  <c r="BG44" i="3"/>
  <c r="GR44" i="3" s="1"/>
  <c r="BF44" i="3"/>
  <c r="GQ44" i="3" s="1"/>
  <c r="BE44" i="3"/>
  <c r="GP44" i="3" s="1"/>
  <c r="BD44" i="3"/>
  <c r="GO44" i="3" s="1"/>
  <c r="BC44" i="3"/>
  <c r="GN44" i="3" s="1"/>
  <c r="BB44" i="3"/>
  <c r="GM44" i="3" s="1"/>
  <c r="BA44" i="3"/>
  <c r="GL44" i="3" s="1"/>
  <c r="AZ44" i="3"/>
  <c r="GK44" i="3" s="1"/>
  <c r="AY44" i="3"/>
  <c r="GJ44" i="3" s="1"/>
  <c r="AX44" i="3"/>
  <c r="GI44" i="3" s="1"/>
  <c r="AW44" i="3"/>
  <c r="GH44" i="3" s="1"/>
  <c r="AV44" i="3"/>
  <c r="GG44" i="3" s="1"/>
  <c r="AU44" i="3"/>
  <c r="GF44" i="3" s="1"/>
  <c r="AT44" i="3"/>
  <c r="GE44" i="3" s="1"/>
  <c r="AS44" i="3"/>
  <c r="GD44" i="3" s="1"/>
  <c r="AR44" i="3"/>
  <c r="GC44" i="3" s="1"/>
  <c r="AQ44" i="3"/>
  <c r="GB44" i="3" s="1"/>
  <c r="AP44" i="3"/>
  <c r="GA44" i="3" s="1"/>
  <c r="AO44" i="3"/>
  <c r="FZ44" i="3" s="1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V43" i="3"/>
  <c r="HG43" i="3" s="1"/>
  <c r="BU43" i="3"/>
  <c r="HF43" i="3" s="1"/>
  <c r="BT43" i="3"/>
  <c r="HE43" i="3" s="1"/>
  <c r="BS43" i="3"/>
  <c r="HD43" i="3" s="1"/>
  <c r="BR43" i="3"/>
  <c r="HC43" i="3" s="1"/>
  <c r="BQ43" i="3"/>
  <c r="HB43" i="3" s="1"/>
  <c r="BP43" i="3"/>
  <c r="HA43" i="3" s="1"/>
  <c r="BO43" i="3"/>
  <c r="GZ43" i="3" s="1"/>
  <c r="BN43" i="3"/>
  <c r="GY43" i="3" s="1"/>
  <c r="BM43" i="3"/>
  <c r="GX43" i="3" s="1"/>
  <c r="BL43" i="3"/>
  <c r="GW43" i="3" s="1"/>
  <c r="BK43" i="3"/>
  <c r="GV43" i="3" s="1"/>
  <c r="BJ43" i="3"/>
  <c r="GU43" i="3" s="1"/>
  <c r="BI43" i="3"/>
  <c r="GT43" i="3" s="1"/>
  <c r="BH43" i="3"/>
  <c r="GS43" i="3" s="1"/>
  <c r="BG43" i="3"/>
  <c r="GR43" i="3" s="1"/>
  <c r="BF43" i="3"/>
  <c r="GQ43" i="3" s="1"/>
  <c r="BE43" i="3"/>
  <c r="GP43" i="3" s="1"/>
  <c r="BD43" i="3"/>
  <c r="GO43" i="3" s="1"/>
  <c r="BC43" i="3"/>
  <c r="GN43" i="3" s="1"/>
  <c r="BB43" i="3"/>
  <c r="GM43" i="3" s="1"/>
  <c r="BA43" i="3"/>
  <c r="GL43" i="3" s="1"/>
  <c r="AZ43" i="3"/>
  <c r="GK43" i="3" s="1"/>
  <c r="AY43" i="3"/>
  <c r="GJ43" i="3" s="1"/>
  <c r="AX43" i="3"/>
  <c r="GI43" i="3" s="1"/>
  <c r="AW43" i="3"/>
  <c r="GH43" i="3" s="1"/>
  <c r="AV43" i="3"/>
  <c r="GG43" i="3" s="1"/>
  <c r="AU43" i="3"/>
  <c r="GF43" i="3" s="1"/>
  <c r="AT43" i="3"/>
  <c r="GE43" i="3" s="1"/>
  <c r="AS43" i="3"/>
  <c r="GD43" i="3" s="1"/>
  <c r="AR43" i="3"/>
  <c r="GC43" i="3" s="1"/>
  <c r="AQ43" i="3"/>
  <c r="GB43" i="3" s="1"/>
  <c r="AP43" i="3"/>
  <c r="GA43" i="3" s="1"/>
  <c r="AO43" i="3"/>
  <c r="FZ43" i="3" s="1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V42" i="3"/>
  <c r="HG42" i="3" s="1"/>
  <c r="BU42" i="3"/>
  <c r="HF42" i="3" s="1"/>
  <c r="BT42" i="3"/>
  <c r="HE42" i="3" s="1"/>
  <c r="BS42" i="3"/>
  <c r="HD42" i="3" s="1"/>
  <c r="BR42" i="3"/>
  <c r="HC42" i="3" s="1"/>
  <c r="BQ42" i="3"/>
  <c r="HB42" i="3" s="1"/>
  <c r="BP42" i="3"/>
  <c r="HA42" i="3" s="1"/>
  <c r="BO42" i="3"/>
  <c r="GZ42" i="3" s="1"/>
  <c r="BN42" i="3"/>
  <c r="GY42" i="3" s="1"/>
  <c r="BM42" i="3"/>
  <c r="GX42" i="3" s="1"/>
  <c r="BL42" i="3"/>
  <c r="GW42" i="3" s="1"/>
  <c r="BK42" i="3"/>
  <c r="GV42" i="3" s="1"/>
  <c r="BJ42" i="3"/>
  <c r="GU42" i="3" s="1"/>
  <c r="BI42" i="3"/>
  <c r="GT42" i="3" s="1"/>
  <c r="BH42" i="3"/>
  <c r="GS42" i="3" s="1"/>
  <c r="BG42" i="3"/>
  <c r="GR42" i="3" s="1"/>
  <c r="BF42" i="3"/>
  <c r="GQ42" i="3" s="1"/>
  <c r="BE42" i="3"/>
  <c r="GP42" i="3" s="1"/>
  <c r="BD42" i="3"/>
  <c r="GO42" i="3" s="1"/>
  <c r="BC42" i="3"/>
  <c r="GN42" i="3" s="1"/>
  <c r="BB42" i="3"/>
  <c r="GM42" i="3" s="1"/>
  <c r="BA42" i="3"/>
  <c r="GL42" i="3" s="1"/>
  <c r="AZ42" i="3"/>
  <c r="GK42" i="3" s="1"/>
  <c r="AY42" i="3"/>
  <c r="GJ42" i="3" s="1"/>
  <c r="AX42" i="3"/>
  <c r="GI42" i="3" s="1"/>
  <c r="AW42" i="3"/>
  <c r="GH42" i="3" s="1"/>
  <c r="AV42" i="3"/>
  <c r="GG42" i="3" s="1"/>
  <c r="AU42" i="3"/>
  <c r="GF42" i="3" s="1"/>
  <c r="AT42" i="3"/>
  <c r="GE42" i="3" s="1"/>
  <c r="AS42" i="3"/>
  <c r="GD42" i="3" s="1"/>
  <c r="AR42" i="3"/>
  <c r="GC42" i="3" s="1"/>
  <c r="AQ42" i="3"/>
  <c r="GB42" i="3" s="1"/>
  <c r="AP42" i="3"/>
  <c r="GA42" i="3" s="1"/>
  <c r="AO42" i="3"/>
  <c r="FZ42" i="3" s="1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V41" i="3"/>
  <c r="HG41" i="3" s="1"/>
  <c r="BU41" i="3"/>
  <c r="HF41" i="3" s="1"/>
  <c r="BT41" i="3"/>
  <c r="HE41" i="3" s="1"/>
  <c r="BS41" i="3"/>
  <c r="HD41" i="3" s="1"/>
  <c r="BR41" i="3"/>
  <c r="HC41" i="3" s="1"/>
  <c r="BQ41" i="3"/>
  <c r="HB41" i="3" s="1"/>
  <c r="BP41" i="3"/>
  <c r="HA41" i="3" s="1"/>
  <c r="BO41" i="3"/>
  <c r="GZ41" i="3" s="1"/>
  <c r="BN41" i="3"/>
  <c r="GY41" i="3" s="1"/>
  <c r="BM41" i="3"/>
  <c r="GX41" i="3" s="1"/>
  <c r="BL41" i="3"/>
  <c r="GW41" i="3" s="1"/>
  <c r="BK41" i="3"/>
  <c r="GV41" i="3" s="1"/>
  <c r="BJ41" i="3"/>
  <c r="GU41" i="3" s="1"/>
  <c r="BI41" i="3"/>
  <c r="GT41" i="3" s="1"/>
  <c r="BH41" i="3"/>
  <c r="GS41" i="3" s="1"/>
  <c r="BG41" i="3"/>
  <c r="GR41" i="3" s="1"/>
  <c r="BF41" i="3"/>
  <c r="GQ41" i="3" s="1"/>
  <c r="BE41" i="3"/>
  <c r="GP41" i="3" s="1"/>
  <c r="BD41" i="3"/>
  <c r="GO41" i="3" s="1"/>
  <c r="BC41" i="3"/>
  <c r="GN41" i="3" s="1"/>
  <c r="BB41" i="3"/>
  <c r="GM41" i="3" s="1"/>
  <c r="BA41" i="3"/>
  <c r="GL41" i="3" s="1"/>
  <c r="AZ41" i="3"/>
  <c r="GK41" i="3" s="1"/>
  <c r="AY41" i="3"/>
  <c r="GJ41" i="3" s="1"/>
  <c r="AX41" i="3"/>
  <c r="GI41" i="3" s="1"/>
  <c r="AW41" i="3"/>
  <c r="GH41" i="3" s="1"/>
  <c r="AV41" i="3"/>
  <c r="GG41" i="3" s="1"/>
  <c r="AU41" i="3"/>
  <c r="GF41" i="3" s="1"/>
  <c r="AT41" i="3"/>
  <c r="GE41" i="3" s="1"/>
  <c r="AS41" i="3"/>
  <c r="GD41" i="3" s="1"/>
  <c r="AR41" i="3"/>
  <c r="GC41" i="3" s="1"/>
  <c r="AQ41" i="3"/>
  <c r="GB41" i="3" s="1"/>
  <c r="AP41" i="3"/>
  <c r="GA41" i="3" s="1"/>
  <c r="AO41" i="3"/>
  <c r="FZ41" i="3" s="1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V40" i="3"/>
  <c r="HG40" i="3" s="1"/>
  <c r="BU40" i="3"/>
  <c r="HF40" i="3" s="1"/>
  <c r="BT40" i="3"/>
  <c r="HE40" i="3" s="1"/>
  <c r="BS40" i="3"/>
  <c r="HD40" i="3" s="1"/>
  <c r="BR40" i="3"/>
  <c r="HC40" i="3" s="1"/>
  <c r="BQ40" i="3"/>
  <c r="HB40" i="3" s="1"/>
  <c r="BP40" i="3"/>
  <c r="HA40" i="3" s="1"/>
  <c r="BO40" i="3"/>
  <c r="GZ40" i="3" s="1"/>
  <c r="BN40" i="3"/>
  <c r="GY40" i="3" s="1"/>
  <c r="BM40" i="3"/>
  <c r="GX40" i="3" s="1"/>
  <c r="BL40" i="3"/>
  <c r="GW40" i="3" s="1"/>
  <c r="BK40" i="3"/>
  <c r="GV40" i="3" s="1"/>
  <c r="BJ40" i="3"/>
  <c r="GU40" i="3" s="1"/>
  <c r="BI40" i="3"/>
  <c r="GT40" i="3" s="1"/>
  <c r="BH40" i="3"/>
  <c r="GS40" i="3" s="1"/>
  <c r="BG40" i="3"/>
  <c r="GR40" i="3" s="1"/>
  <c r="BF40" i="3"/>
  <c r="GQ40" i="3" s="1"/>
  <c r="BE40" i="3"/>
  <c r="GP40" i="3" s="1"/>
  <c r="BD40" i="3"/>
  <c r="GO40" i="3" s="1"/>
  <c r="BC40" i="3"/>
  <c r="GN40" i="3" s="1"/>
  <c r="BB40" i="3"/>
  <c r="GM40" i="3" s="1"/>
  <c r="BA40" i="3"/>
  <c r="GL40" i="3" s="1"/>
  <c r="AZ40" i="3"/>
  <c r="GK40" i="3" s="1"/>
  <c r="AY40" i="3"/>
  <c r="GJ40" i="3" s="1"/>
  <c r="AX40" i="3"/>
  <c r="GI40" i="3" s="1"/>
  <c r="AW40" i="3"/>
  <c r="GH40" i="3" s="1"/>
  <c r="AV40" i="3"/>
  <c r="GG40" i="3" s="1"/>
  <c r="AU40" i="3"/>
  <c r="GF40" i="3" s="1"/>
  <c r="AT40" i="3"/>
  <c r="GE40" i="3" s="1"/>
  <c r="AS40" i="3"/>
  <c r="GD40" i="3" s="1"/>
  <c r="AR40" i="3"/>
  <c r="GC40" i="3" s="1"/>
  <c r="AQ40" i="3"/>
  <c r="GB40" i="3" s="1"/>
  <c r="AP40" i="3"/>
  <c r="GA40" i="3" s="1"/>
  <c r="AO40" i="3"/>
  <c r="FZ40" i="3" s="1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V39" i="3"/>
  <c r="HG39" i="3" s="1"/>
  <c r="BU39" i="3"/>
  <c r="HF39" i="3" s="1"/>
  <c r="BT39" i="3"/>
  <c r="HE39" i="3" s="1"/>
  <c r="BS39" i="3"/>
  <c r="HD39" i="3" s="1"/>
  <c r="BR39" i="3"/>
  <c r="HC39" i="3" s="1"/>
  <c r="BQ39" i="3"/>
  <c r="HB39" i="3" s="1"/>
  <c r="BP39" i="3"/>
  <c r="HA39" i="3" s="1"/>
  <c r="BO39" i="3"/>
  <c r="GZ39" i="3" s="1"/>
  <c r="BN39" i="3"/>
  <c r="GY39" i="3" s="1"/>
  <c r="BM39" i="3"/>
  <c r="GX39" i="3" s="1"/>
  <c r="BL39" i="3"/>
  <c r="GW39" i="3" s="1"/>
  <c r="BK39" i="3"/>
  <c r="GV39" i="3" s="1"/>
  <c r="BJ39" i="3"/>
  <c r="GU39" i="3" s="1"/>
  <c r="BI39" i="3"/>
  <c r="GT39" i="3" s="1"/>
  <c r="BH39" i="3"/>
  <c r="GS39" i="3" s="1"/>
  <c r="BG39" i="3"/>
  <c r="GR39" i="3" s="1"/>
  <c r="BF39" i="3"/>
  <c r="GQ39" i="3" s="1"/>
  <c r="BE39" i="3"/>
  <c r="GP39" i="3" s="1"/>
  <c r="BD39" i="3"/>
  <c r="GO39" i="3" s="1"/>
  <c r="BC39" i="3"/>
  <c r="GN39" i="3" s="1"/>
  <c r="BB39" i="3"/>
  <c r="GM39" i="3" s="1"/>
  <c r="BA39" i="3"/>
  <c r="GL39" i="3" s="1"/>
  <c r="AZ39" i="3"/>
  <c r="GK39" i="3" s="1"/>
  <c r="AY39" i="3"/>
  <c r="GJ39" i="3" s="1"/>
  <c r="AX39" i="3"/>
  <c r="GI39" i="3" s="1"/>
  <c r="AW39" i="3"/>
  <c r="GH39" i="3" s="1"/>
  <c r="AV39" i="3"/>
  <c r="GG39" i="3" s="1"/>
  <c r="AU39" i="3"/>
  <c r="GF39" i="3" s="1"/>
  <c r="AT39" i="3"/>
  <c r="GE39" i="3" s="1"/>
  <c r="AS39" i="3"/>
  <c r="GD39" i="3" s="1"/>
  <c r="AR39" i="3"/>
  <c r="GC39" i="3" s="1"/>
  <c r="AQ39" i="3"/>
  <c r="GB39" i="3" s="1"/>
  <c r="AP39" i="3"/>
  <c r="GA39" i="3" s="1"/>
  <c r="AO39" i="3"/>
  <c r="FZ39" i="3" s="1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V38" i="3"/>
  <c r="HG38" i="3" s="1"/>
  <c r="BU38" i="3"/>
  <c r="HF38" i="3" s="1"/>
  <c r="BT38" i="3"/>
  <c r="HE38" i="3" s="1"/>
  <c r="BS38" i="3"/>
  <c r="HD38" i="3" s="1"/>
  <c r="BR38" i="3"/>
  <c r="HC38" i="3" s="1"/>
  <c r="BQ38" i="3"/>
  <c r="HB38" i="3" s="1"/>
  <c r="BP38" i="3"/>
  <c r="HA38" i="3" s="1"/>
  <c r="BO38" i="3"/>
  <c r="GZ38" i="3" s="1"/>
  <c r="BN38" i="3"/>
  <c r="GY38" i="3" s="1"/>
  <c r="BM38" i="3"/>
  <c r="GX38" i="3" s="1"/>
  <c r="BL38" i="3"/>
  <c r="GW38" i="3" s="1"/>
  <c r="BK38" i="3"/>
  <c r="GV38" i="3" s="1"/>
  <c r="BJ38" i="3"/>
  <c r="GU38" i="3" s="1"/>
  <c r="BI38" i="3"/>
  <c r="GT38" i="3" s="1"/>
  <c r="BH38" i="3"/>
  <c r="GS38" i="3" s="1"/>
  <c r="BG38" i="3"/>
  <c r="GR38" i="3" s="1"/>
  <c r="BF38" i="3"/>
  <c r="GQ38" i="3" s="1"/>
  <c r="BE38" i="3"/>
  <c r="GP38" i="3" s="1"/>
  <c r="BD38" i="3"/>
  <c r="GO38" i="3" s="1"/>
  <c r="BC38" i="3"/>
  <c r="GN38" i="3" s="1"/>
  <c r="BB38" i="3"/>
  <c r="GM38" i="3" s="1"/>
  <c r="BA38" i="3"/>
  <c r="GL38" i="3" s="1"/>
  <c r="AZ38" i="3"/>
  <c r="GK38" i="3" s="1"/>
  <c r="AY38" i="3"/>
  <c r="GJ38" i="3" s="1"/>
  <c r="AX38" i="3"/>
  <c r="GI38" i="3" s="1"/>
  <c r="AW38" i="3"/>
  <c r="GH38" i="3" s="1"/>
  <c r="AV38" i="3"/>
  <c r="GG38" i="3" s="1"/>
  <c r="AU38" i="3"/>
  <c r="GF38" i="3" s="1"/>
  <c r="AT38" i="3"/>
  <c r="GE38" i="3" s="1"/>
  <c r="AS38" i="3"/>
  <c r="GD38" i="3" s="1"/>
  <c r="AR38" i="3"/>
  <c r="GC38" i="3" s="1"/>
  <c r="AQ38" i="3"/>
  <c r="GB38" i="3" s="1"/>
  <c r="AP38" i="3"/>
  <c r="GA38" i="3" s="1"/>
  <c r="AO38" i="3"/>
  <c r="FZ38" i="3" s="1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V37" i="3"/>
  <c r="HG37" i="3" s="1"/>
  <c r="BU37" i="3"/>
  <c r="HF37" i="3" s="1"/>
  <c r="BT37" i="3"/>
  <c r="HE37" i="3" s="1"/>
  <c r="BS37" i="3"/>
  <c r="HD37" i="3" s="1"/>
  <c r="BR37" i="3"/>
  <c r="HC37" i="3" s="1"/>
  <c r="BQ37" i="3"/>
  <c r="HB37" i="3" s="1"/>
  <c r="BP37" i="3"/>
  <c r="HA37" i="3" s="1"/>
  <c r="BO37" i="3"/>
  <c r="GZ37" i="3" s="1"/>
  <c r="BN37" i="3"/>
  <c r="GY37" i="3" s="1"/>
  <c r="BM37" i="3"/>
  <c r="GX37" i="3" s="1"/>
  <c r="BL37" i="3"/>
  <c r="GW37" i="3" s="1"/>
  <c r="BK37" i="3"/>
  <c r="GV37" i="3" s="1"/>
  <c r="BJ37" i="3"/>
  <c r="GU37" i="3" s="1"/>
  <c r="BI37" i="3"/>
  <c r="GT37" i="3" s="1"/>
  <c r="BH37" i="3"/>
  <c r="GS37" i="3" s="1"/>
  <c r="BG37" i="3"/>
  <c r="GR37" i="3" s="1"/>
  <c r="BF37" i="3"/>
  <c r="GQ37" i="3" s="1"/>
  <c r="BE37" i="3"/>
  <c r="GP37" i="3" s="1"/>
  <c r="BD37" i="3"/>
  <c r="GO37" i="3" s="1"/>
  <c r="BC37" i="3"/>
  <c r="GN37" i="3" s="1"/>
  <c r="BB37" i="3"/>
  <c r="GM37" i="3" s="1"/>
  <c r="BA37" i="3"/>
  <c r="GL37" i="3" s="1"/>
  <c r="AZ37" i="3"/>
  <c r="GK37" i="3" s="1"/>
  <c r="AY37" i="3"/>
  <c r="GJ37" i="3" s="1"/>
  <c r="AX37" i="3"/>
  <c r="GI37" i="3" s="1"/>
  <c r="AW37" i="3"/>
  <c r="GH37" i="3" s="1"/>
  <c r="AV37" i="3"/>
  <c r="GG37" i="3" s="1"/>
  <c r="AU37" i="3"/>
  <c r="GF37" i="3" s="1"/>
  <c r="AT37" i="3"/>
  <c r="GE37" i="3" s="1"/>
  <c r="AS37" i="3"/>
  <c r="GD37" i="3" s="1"/>
  <c r="AR37" i="3"/>
  <c r="GC37" i="3" s="1"/>
  <c r="AQ37" i="3"/>
  <c r="GB37" i="3" s="1"/>
  <c r="AP37" i="3"/>
  <c r="GA37" i="3" s="1"/>
  <c r="AO37" i="3"/>
  <c r="FZ37" i="3" s="1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V36" i="3"/>
  <c r="HG36" i="3" s="1"/>
  <c r="BU36" i="3"/>
  <c r="HF36" i="3" s="1"/>
  <c r="BT36" i="3"/>
  <c r="HE36" i="3" s="1"/>
  <c r="BS36" i="3"/>
  <c r="HD36" i="3" s="1"/>
  <c r="BR36" i="3"/>
  <c r="HC36" i="3" s="1"/>
  <c r="BQ36" i="3"/>
  <c r="HB36" i="3" s="1"/>
  <c r="BP36" i="3"/>
  <c r="HA36" i="3" s="1"/>
  <c r="BO36" i="3"/>
  <c r="GZ36" i="3" s="1"/>
  <c r="BN36" i="3"/>
  <c r="GY36" i="3" s="1"/>
  <c r="BM36" i="3"/>
  <c r="GX36" i="3" s="1"/>
  <c r="BL36" i="3"/>
  <c r="GW36" i="3" s="1"/>
  <c r="BK36" i="3"/>
  <c r="GV36" i="3" s="1"/>
  <c r="BJ36" i="3"/>
  <c r="GU36" i="3" s="1"/>
  <c r="BI36" i="3"/>
  <c r="GT36" i="3" s="1"/>
  <c r="BH36" i="3"/>
  <c r="GS36" i="3" s="1"/>
  <c r="BG36" i="3"/>
  <c r="GR36" i="3" s="1"/>
  <c r="BF36" i="3"/>
  <c r="GQ36" i="3" s="1"/>
  <c r="BE36" i="3"/>
  <c r="GP36" i="3" s="1"/>
  <c r="BD36" i="3"/>
  <c r="GO36" i="3" s="1"/>
  <c r="BC36" i="3"/>
  <c r="GN36" i="3" s="1"/>
  <c r="BB36" i="3"/>
  <c r="GM36" i="3" s="1"/>
  <c r="BA36" i="3"/>
  <c r="GL36" i="3" s="1"/>
  <c r="AZ36" i="3"/>
  <c r="GK36" i="3" s="1"/>
  <c r="AY36" i="3"/>
  <c r="GJ36" i="3" s="1"/>
  <c r="AX36" i="3"/>
  <c r="GI36" i="3" s="1"/>
  <c r="AW36" i="3"/>
  <c r="GH36" i="3" s="1"/>
  <c r="AV36" i="3"/>
  <c r="GG36" i="3" s="1"/>
  <c r="AU36" i="3"/>
  <c r="GF36" i="3" s="1"/>
  <c r="AT36" i="3"/>
  <c r="GE36" i="3" s="1"/>
  <c r="AS36" i="3"/>
  <c r="GD36" i="3" s="1"/>
  <c r="AR36" i="3"/>
  <c r="GC36" i="3" s="1"/>
  <c r="AQ36" i="3"/>
  <c r="GB36" i="3" s="1"/>
  <c r="AP36" i="3"/>
  <c r="GA36" i="3" s="1"/>
  <c r="AO36" i="3"/>
  <c r="FZ36" i="3" s="1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V35" i="3"/>
  <c r="HG35" i="3" s="1"/>
  <c r="BU35" i="3"/>
  <c r="HF35" i="3" s="1"/>
  <c r="BT35" i="3"/>
  <c r="HE35" i="3" s="1"/>
  <c r="BS35" i="3"/>
  <c r="HD35" i="3" s="1"/>
  <c r="BR35" i="3"/>
  <c r="HC35" i="3" s="1"/>
  <c r="BQ35" i="3"/>
  <c r="HB35" i="3" s="1"/>
  <c r="BP35" i="3"/>
  <c r="HA35" i="3" s="1"/>
  <c r="BO35" i="3"/>
  <c r="GZ35" i="3" s="1"/>
  <c r="BN35" i="3"/>
  <c r="GY35" i="3" s="1"/>
  <c r="BM35" i="3"/>
  <c r="GX35" i="3" s="1"/>
  <c r="BL35" i="3"/>
  <c r="GW35" i="3" s="1"/>
  <c r="BK35" i="3"/>
  <c r="GV35" i="3" s="1"/>
  <c r="BJ35" i="3"/>
  <c r="GU35" i="3" s="1"/>
  <c r="BI35" i="3"/>
  <c r="GT35" i="3" s="1"/>
  <c r="BH35" i="3"/>
  <c r="GS35" i="3" s="1"/>
  <c r="BG35" i="3"/>
  <c r="GR35" i="3" s="1"/>
  <c r="BF35" i="3"/>
  <c r="GQ35" i="3" s="1"/>
  <c r="BE35" i="3"/>
  <c r="GP35" i="3" s="1"/>
  <c r="BD35" i="3"/>
  <c r="GO35" i="3" s="1"/>
  <c r="BC35" i="3"/>
  <c r="GN35" i="3" s="1"/>
  <c r="BB35" i="3"/>
  <c r="GM35" i="3" s="1"/>
  <c r="BA35" i="3"/>
  <c r="GL35" i="3" s="1"/>
  <c r="AZ35" i="3"/>
  <c r="GK35" i="3" s="1"/>
  <c r="AY35" i="3"/>
  <c r="GJ35" i="3" s="1"/>
  <c r="AX35" i="3"/>
  <c r="GI35" i="3" s="1"/>
  <c r="AW35" i="3"/>
  <c r="GH35" i="3" s="1"/>
  <c r="AV35" i="3"/>
  <c r="GG35" i="3" s="1"/>
  <c r="AU35" i="3"/>
  <c r="GF35" i="3" s="1"/>
  <c r="AT35" i="3"/>
  <c r="GE35" i="3" s="1"/>
  <c r="AS35" i="3"/>
  <c r="GD35" i="3" s="1"/>
  <c r="AR35" i="3"/>
  <c r="GC35" i="3" s="1"/>
  <c r="AQ35" i="3"/>
  <c r="GB35" i="3" s="1"/>
  <c r="AP35" i="3"/>
  <c r="GA35" i="3" s="1"/>
  <c r="AO35" i="3"/>
  <c r="FZ35" i="3" s="1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V34" i="3"/>
  <c r="HG34" i="3" s="1"/>
  <c r="BU34" i="3"/>
  <c r="HF34" i="3" s="1"/>
  <c r="BT34" i="3"/>
  <c r="HE34" i="3" s="1"/>
  <c r="BS34" i="3"/>
  <c r="HD34" i="3" s="1"/>
  <c r="BR34" i="3"/>
  <c r="HC34" i="3" s="1"/>
  <c r="BQ34" i="3"/>
  <c r="HB34" i="3" s="1"/>
  <c r="BP34" i="3"/>
  <c r="HA34" i="3" s="1"/>
  <c r="BO34" i="3"/>
  <c r="GZ34" i="3" s="1"/>
  <c r="BN34" i="3"/>
  <c r="GY34" i="3" s="1"/>
  <c r="BM34" i="3"/>
  <c r="GX34" i="3" s="1"/>
  <c r="BL34" i="3"/>
  <c r="GW34" i="3" s="1"/>
  <c r="BK34" i="3"/>
  <c r="GV34" i="3" s="1"/>
  <c r="BJ34" i="3"/>
  <c r="GU34" i="3" s="1"/>
  <c r="BI34" i="3"/>
  <c r="GT34" i="3" s="1"/>
  <c r="BH34" i="3"/>
  <c r="GS34" i="3" s="1"/>
  <c r="BG34" i="3"/>
  <c r="GR34" i="3" s="1"/>
  <c r="BF34" i="3"/>
  <c r="GQ34" i="3" s="1"/>
  <c r="BE34" i="3"/>
  <c r="GP34" i="3" s="1"/>
  <c r="BD34" i="3"/>
  <c r="GO34" i="3" s="1"/>
  <c r="BC34" i="3"/>
  <c r="GN34" i="3" s="1"/>
  <c r="BB34" i="3"/>
  <c r="GM34" i="3" s="1"/>
  <c r="BA34" i="3"/>
  <c r="GL34" i="3" s="1"/>
  <c r="AZ34" i="3"/>
  <c r="GK34" i="3" s="1"/>
  <c r="AY34" i="3"/>
  <c r="GJ34" i="3" s="1"/>
  <c r="AX34" i="3"/>
  <c r="GI34" i="3" s="1"/>
  <c r="AW34" i="3"/>
  <c r="GH34" i="3" s="1"/>
  <c r="AV34" i="3"/>
  <c r="GG34" i="3" s="1"/>
  <c r="AU34" i="3"/>
  <c r="GF34" i="3" s="1"/>
  <c r="AT34" i="3"/>
  <c r="GE34" i="3" s="1"/>
  <c r="AS34" i="3"/>
  <c r="GD34" i="3" s="1"/>
  <c r="AR34" i="3"/>
  <c r="GC34" i="3" s="1"/>
  <c r="AQ34" i="3"/>
  <c r="GB34" i="3" s="1"/>
  <c r="AP34" i="3"/>
  <c r="GA34" i="3" s="1"/>
  <c r="AO34" i="3"/>
  <c r="FZ34" i="3" s="1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V33" i="3"/>
  <c r="HG33" i="3" s="1"/>
  <c r="BU33" i="3"/>
  <c r="HF33" i="3" s="1"/>
  <c r="BT33" i="3"/>
  <c r="HE33" i="3" s="1"/>
  <c r="BS33" i="3"/>
  <c r="HD33" i="3" s="1"/>
  <c r="BR33" i="3"/>
  <c r="HC33" i="3" s="1"/>
  <c r="BQ33" i="3"/>
  <c r="HB33" i="3" s="1"/>
  <c r="BP33" i="3"/>
  <c r="HA33" i="3" s="1"/>
  <c r="BO33" i="3"/>
  <c r="GZ33" i="3" s="1"/>
  <c r="BN33" i="3"/>
  <c r="GY33" i="3" s="1"/>
  <c r="BM33" i="3"/>
  <c r="GX33" i="3" s="1"/>
  <c r="BL33" i="3"/>
  <c r="GW33" i="3" s="1"/>
  <c r="BK33" i="3"/>
  <c r="GV33" i="3" s="1"/>
  <c r="BJ33" i="3"/>
  <c r="GU33" i="3" s="1"/>
  <c r="BI33" i="3"/>
  <c r="GT33" i="3" s="1"/>
  <c r="BH33" i="3"/>
  <c r="GS33" i="3" s="1"/>
  <c r="BG33" i="3"/>
  <c r="GR33" i="3" s="1"/>
  <c r="BF33" i="3"/>
  <c r="GQ33" i="3" s="1"/>
  <c r="BE33" i="3"/>
  <c r="GP33" i="3" s="1"/>
  <c r="BD33" i="3"/>
  <c r="GO33" i="3" s="1"/>
  <c r="BC33" i="3"/>
  <c r="GN33" i="3" s="1"/>
  <c r="BB33" i="3"/>
  <c r="GM33" i="3" s="1"/>
  <c r="BA33" i="3"/>
  <c r="GL33" i="3" s="1"/>
  <c r="AZ33" i="3"/>
  <c r="GK33" i="3" s="1"/>
  <c r="AY33" i="3"/>
  <c r="GJ33" i="3" s="1"/>
  <c r="AX33" i="3"/>
  <c r="GI33" i="3" s="1"/>
  <c r="AW33" i="3"/>
  <c r="GH33" i="3" s="1"/>
  <c r="AV33" i="3"/>
  <c r="GG33" i="3" s="1"/>
  <c r="AU33" i="3"/>
  <c r="GF33" i="3" s="1"/>
  <c r="AT33" i="3"/>
  <c r="GE33" i="3" s="1"/>
  <c r="AS33" i="3"/>
  <c r="GD33" i="3" s="1"/>
  <c r="AR33" i="3"/>
  <c r="GC33" i="3" s="1"/>
  <c r="AQ33" i="3"/>
  <c r="GB33" i="3" s="1"/>
  <c r="AP33" i="3"/>
  <c r="GA33" i="3" s="1"/>
  <c r="AO33" i="3"/>
  <c r="FZ33" i="3" s="1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V32" i="3"/>
  <c r="HG32" i="3" s="1"/>
  <c r="BU32" i="3"/>
  <c r="HF32" i="3" s="1"/>
  <c r="BT32" i="3"/>
  <c r="HE32" i="3" s="1"/>
  <c r="BS32" i="3"/>
  <c r="HD32" i="3" s="1"/>
  <c r="BR32" i="3"/>
  <c r="HC32" i="3" s="1"/>
  <c r="BQ32" i="3"/>
  <c r="HB32" i="3" s="1"/>
  <c r="BP32" i="3"/>
  <c r="HA32" i="3" s="1"/>
  <c r="BO32" i="3"/>
  <c r="GZ32" i="3" s="1"/>
  <c r="BN32" i="3"/>
  <c r="GY32" i="3" s="1"/>
  <c r="BM32" i="3"/>
  <c r="GX32" i="3" s="1"/>
  <c r="BL32" i="3"/>
  <c r="GW32" i="3" s="1"/>
  <c r="BK32" i="3"/>
  <c r="GV32" i="3" s="1"/>
  <c r="BJ32" i="3"/>
  <c r="GU32" i="3" s="1"/>
  <c r="BI32" i="3"/>
  <c r="GT32" i="3" s="1"/>
  <c r="BH32" i="3"/>
  <c r="GS32" i="3" s="1"/>
  <c r="BG32" i="3"/>
  <c r="GR32" i="3" s="1"/>
  <c r="BF32" i="3"/>
  <c r="GQ32" i="3" s="1"/>
  <c r="BE32" i="3"/>
  <c r="GP32" i="3" s="1"/>
  <c r="BD32" i="3"/>
  <c r="GO32" i="3" s="1"/>
  <c r="BC32" i="3"/>
  <c r="GN32" i="3" s="1"/>
  <c r="BB32" i="3"/>
  <c r="GM32" i="3" s="1"/>
  <c r="BA32" i="3"/>
  <c r="GL32" i="3" s="1"/>
  <c r="AZ32" i="3"/>
  <c r="GK32" i="3" s="1"/>
  <c r="AY32" i="3"/>
  <c r="GJ32" i="3" s="1"/>
  <c r="AX32" i="3"/>
  <c r="GI32" i="3" s="1"/>
  <c r="AW32" i="3"/>
  <c r="GH32" i="3" s="1"/>
  <c r="AV32" i="3"/>
  <c r="GG32" i="3" s="1"/>
  <c r="AU32" i="3"/>
  <c r="GF32" i="3" s="1"/>
  <c r="AT32" i="3"/>
  <c r="GE32" i="3" s="1"/>
  <c r="AS32" i="3"/>
  <c r="GD32" i="3" s="1"/>
  <c r="AR32" i="3"/>
  <c r="GC32" i="3" s="1"/>
  <c r="AQ32" i="3"/>
  <c r="GB32" i="3" s="1"/>
  <c r="AP32" i="3"/>
  <c r="GA32" i="3" s="1"/>
  <c r="AO32" i="3"/>
  <c r="FZ32" i="3" s="1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V31" i="3"/>
  <c r="HG31" i="3" s="1"/>
  <c r="BU31" i="3"/>
  <c r="HF31" i="3" s="1"/>
  <c r="BT31" i="3"/>
  <c r="HE31" i="3" s="1"/>
  <c r="BS31" i="3"/>
  <c r="HD31" i="3" s="1"/>
  <c r="BR31" i="3"/>
  <c r="HC31" i="3" s="1"/>
  <c r="BQ31" i="3"/>
  <c r="HB31" i="3" s="1"/>
  <c r="BP31" i="3"/>
  <c r="HA31" i="3" s="1"/>
  <c r="BO31" i="3"/>
  <c r="GZ31" i="3" s="1"/>
  <c r="BN31" i="3"/>
  <c r="GY31" i="3" s="1"/>
  <c r="BM31" i="3"/>
  <c r="GX31" i="3" s="1"/>
  <c r="BL31" i="3"/>
  <c r="GW31" i="3" s="1"/>
  <c r="BK31" i="3"/>
  <c r="GV31" i="3" s="1"/>
  <c r="BJ31" i="3"/>
  <c r="GU31" i="3" s="1"/>
  <c r="BI31" i="3"/>
  <c r="GT31" i="3" s="1"/>
  <c r="BH31" i="3"/>
  <c r="GS31" i="3" s="1"/>
  <c r="BG31" i="3"/>
  <c r="GR31" i="3" s="1"/>
  <c r="BF31" i="3"/>
  <c r="GQ31" i="3" s="1"/>
  <c r="BE31" i="3"/>
  <c r="GP31" i="3" s="1"/>
  <c r="BD31" i="3"/>
  <c r="GO31" i="3" s="1"/>
  <c r="BC31" i="3"/>
  <c r="GN31" i="3" s="1"/>
  <c r="BB31" i="3"/>
  <c r="GM31" i="3" s="1"/>
  <c r="BA31" i="3"/>
  <c r="GL31" i="3" s="1"/>
  <c r="AZ31" i="3"/>
  <c r="GK31" i="3" s="1"/>
  <c r="AY31" i="3"/>
  <c r="GJ31" i="3" s="1"/>
  <c r="AX31" i="3"/>
  <c r="GI31" i="3" s="1"/>
  <c r="AW31" i="3"/>
  <c r="GH31" i="3" s="1"/>
  <c r="AV31" i="3"/>
  <c r="GG31" i="3" s="1"/>
  <c r="AU31" i="3"/>
  <c r="GF31" i="3" s="1"/>
  <c r="AT31" i="3"/>
  <c r="GE31" i="3" s="1"/>
  <c r="AS31" i="3"/>
  <c r="GD31" i="3" s="1"/>
  <c r="AR31" i="3"/>
  <c r="GC31" i="3" s="1"/>
  <c r="AQ31" i="3"/>
  <c r="GB31" i="3" s="1"/>
  <c r="AP31" i="3"/>
  <c r="GA31" i="3" s="1"/>
  <c r="AO31" i="3"/>
  <c r="FZ31" i="3" s="1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V30" i="3"/>
  <c r="HG30" i="3" s="1"/>
  <c r="BU30" i="3"/>
  <c r="HF30" i="3" s="1"/>
  <c r="BT30" i="3"/>
  <c r="HE30" i="3" s="1"/>
  <c r="BS30" i="3"/>
  <c r="HD30" i="3" s="1"/>
  <c r="BR30" i="3"/>
  <c r="HC30" i="3" s="1"/>
  <c r="BQ30" i="3"/>
  <c r="HB30" i="3" s="1"/>
  <c r="BP30" i="3"/>
  <c r="HA30" i="3" s="1"/>
  <c r="BO30" i="3"/>
  <c r="GZ30" i="3" s="1"/>
  <c r="BN30" i="3"/>
  <c r="GY30" i="3" s="1"/>
  <c r="BM30" i="3"/>
  <c r="GX30" i="3" s="1"/>
  <c r="BL30" i="3"/>
  <c r="GW30" i="3" s="1"/>
  <c r="BK30" i="3"/>
  <c r="GV30" i="3" s="1"/>
  <c r="BJ30" i="3"/>
  <c r="GU30" i="3" s="1"/>
  <c r="BI30" i="3"/>
  <c r="GT30" i="3" s="1"/>
  <c r="BH30" i="3"/>
  <c r="GS30" i="3" s="1"/>
  <c r="BG30" i="3"/>
  <c r="GR30" i="3" s="1"/>
  <c r="BF30" i="3"/>
  <c r="GQ30" i="3" s="1"/>
  <c r="BE30" i="3"/>
  <c r="GP30" i="3" s="1"/>
  <c r="BD30" i="3"/>
  <c r="GO30" i="3" s="1"/>
  <c r="BC30" i="3"/>
  <c r="GN30" i="3" s="1"/>
  <c r="BB30" i="3"/>
  <c r="GM30" i="3" s="1"/>
  <c r="BA30" i="3"/>
  <c r="GL30" i="3" s="1"/>
  <c r="AZ30" i="3"/>
  <c r="GK30" i="3" s="1"/>
  <c r="AY30" i="3"/>
  <c r="GJ30" i="3" s="1"/>
  <c r="AX30" i="3"/>
  <c r="GI30" i="3" s="1"/>
  <c r="AW30" i="3"/>
  <c r="GH30" i="3" s="1"/>
  <c r="AV30" i="3"/>
  <c r="GG30" i="3" s="1"/>
  <c r="AU30" i="3"/>
  <c r="GF30" i="3" s="1"/>
  <c r="AT30" i="3"/>
  <c r="GE30" i="3" s="1"/>
  <c r="AS30" i="3"/>
  <c r="GD30" i="3" s="1"/>
  <c r="AR30" i="3"/>
  <c r="GC30" i="3" s="1"/>
  <c r="AQ30" i="3"/>
  <c r="GB30" i="3" s="1"/>
  <c r="AP30" i="3"/>
  <c r="GA30" i="3" s="1"/>
  <c r="AO30" i="3"/>
  <c r="FZ30" i="3" s="1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V29" i="3"/>
  <c r="HG29" i="3" s="1"/>
  <c r="BU29" i="3"/>
  <c r="HF29" i="3" s="1"/>
  <c r="BT29" i="3"/>
  <c r="HE29" i="3" s="1"/>
  <c r="BS29" i="3"/>
  <c r="HD29" i="3" s="1"/>
  <c r="BR29" i="3"/>
  <c r="HC29" i="3" s="1"/>
  <c r="BQ29" i="3"/>
  <c r="HB29" i="3" s="1"/>
  <c r="BP29" i="3"/>
  <c r="HA29" i="3" s="1"/>
  <c r="BO29" i="3"/>
  <c r="GZ29" i="3" s="1"/>
  <c r="BN29" i="3"/>
  <c r="GY29" i="3" s="1"/>
  <c r="BM29" i="3"/>
  <c r="GX29" i="3" s="1"/>
  <c r="BL29" i="3"/>
  <c r="GW29" i="3" s="1"/>
  <c r="BK29" i="3"/>
  <c r="GV29" i="3" s="1"/>
  <c r="BJ29" i="3"/>
  <c r="GU29" i="3" s="1"/>
  <c r="BI29" i="3"/>
  <c r="GT29" i="3" s="1"/>
  <c r="BH29" i="3"/>
  <c r="GS29" i="3" s="1"/>
  <c r="BG29" i="3"/>
  <c r="GR29" i="3" s="1"/>
  <c r="BF29" i="3"/>
  <c r="GQ29" i="3" s="1"/>
  <c r="BE29" i="3"/>
  <c r="GP29" i="3" s="1"/>
  <c r="BD29" i="3"/>
  <c r="GO29" i="3" s="1"/>
  <c r="BC29" i="3"/>
  <c r="GN29" i="3" s="1"/>
  <c r="BB29" i="3"/>
  <c r="GM29" i="3" s="1"/>
  <c r="BA29" i="3"/>
  <c r="GL29" i="3" s="1"/>
  <c r="AZ29" i="3"/>
  <c r="GK29" i="3" s="1"/>
  <c r="AY29" i="3"/>
  <c r="GJ29" i="3" s="1"/>
  <c r="AX29" i="3"/>
  <c r="GI29" i="3" s="1"/>
  <c r="AW29" i="3"/>
  <c r="GH29" i="3" s="1"/>
  <c r="AV29" i="3"/>
  <c r="GG29" i="3" s="1"/>
  <c r="AU29" i="3"/>
  <c r="GF29" i="3" s="1"/>
  <c r="AT29" i="3"/>
  <c r="GE29" i="3" s="1"/>
  <c r="AS29" i="3"/>
  <c r="GD29" i="3" s="1"/>
  <c r="AR29" i="3"/>
  <c r="GC29" i="3" s="1"/>
  <c r="AQ29" i="3"/>
  <c r="GB29" i="3" s="1"/>
  <c r="AP29" i="3"/>
  <c r="GA29" i="3" s="1"/>
  <c r="AO29" i="3"/>
  <c r="FZ29" i="3" s="1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V28" i="3"/>
  <c r="HG28" i="3" s="1"/>
  <c r="BU28" i="3"/>
  <c r="HF28" i="3" s="1"/>
  <c r="BT28" i="3"/>
  <c r="HE28" i="3" s="1"/>
  <c r="BS28" i="3"/>
  <c r="HD28" i="3" s="1"/>
  <c r="BR28" i="3"/>
  <c r="HC28" i="3" s="1"/>
  <c r="BQ28" i="3"/>
  <c r="HB28" i="3" s="1"/>
  <c r="BP28" i="3"/>
  <c r="HA28" i="3" s="1"/>
  <c r="BO28" i="3"/>
  <c r="GZ28" i="3" s="1"/>
  <c r="BN28" i="3"/>
  <c r="GY28" i="3" s="1"/>
  <c r="BM28" i="3"/>
  <c r="GX28" i="3" s="1"/>
  <c r="BL28" i="3"/>
  <c r="GW28" i="3" s="1"/>
  <c r="BK28" i="3"/>
  <c r="GV28" i="3" s="1"/>
  <c r="BJ28" i="3"/>
  <c r="GU28" i="3" s="1"/>
  <c r="BI28" i="3"/>
  <c r="GT28" i="3" s="1"/>
  <c r="BH28" i="3"/>
  <c r="GS28" i="3" s="1"/>
  <c r="BG28" i="3"/>
  <c r="GR28" i="3" s="1"/>
  <c r="BF28" i="3"/>
  <c r="GQ28" i="3" s="1"/>
  <c r="BE28" i="3"/>
  <c r="GP28" i="3" s="1"/>
  <c r="BD28" i="3"/>
  <c r="GO28" i="3" s="1"/>
  <c r="BC28" i="3"/>
  <c r="GN28" i="3" s="1"/>
  <c r="BB28" i="3"/>
  <c r="GM28" i="3" s="1"/>
  <c r="BA28" i="3"/>
  <c r="GL28" i="3" s="1"/>
  <c r="AZ28" i="3"/>
  <c r="GK28" i="3" s="1"/>
  <c r="AY28" i="3"/>
  <c r="GJ28" i="3" s="1"/>
  <c r="AX28" i="3"/>
  <c r="GI28" i="3" s="1"/>
  <c r="AW28" i="3"/>
  <c r="GH28" i="3" s="1"/>
  <c r="AV28" i="3"/>
  <c r="GG28" i="3" s="1"/>
  <c r="AU28" i="3"/>
  <c r="GF28" i="3" s="1"/>
  <c r="AT28" i="3"/>
  <c r="GE28" i="3" s="1"/>
  <c r="AS28" i="3"/>
  <c r="GD28" i="3" s="1"/>
  <c r="AR28" i="3"/>
  <c r="GC28" i="3" s="1"/>
  <c r="AQ28" i="3"/>
  <c r="GB28" i="3" s="1"/>
  <c r="AP28" i="3"/>
  <c r="GA28" i="3" s="1"/>
  <c r="AO28" i="3"/>
  <c r="FZ28" i="3" s="1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V27" i="3"/>
  <c r="HG27" i="3" s="1"/>
  <c r="BU27" i="3"/>
  <c r="HF27" i="3" s="1"/>
  <c r="BT27" i="3"/>
  <c r="HE27" i="3" s="1"/>
  <c r="BS27" i="3"/>
  <c r="HD27" i="3" s="1"/>
  <c r="BR27" i="3"/>
  <c r="HC27" i="3" s="1"/>
  <c r="BQ27" i="3"/>
  <c r="HB27" i="3" s="1"/>
  <c r="BP27" i="3"/>
  <c r="HA27" i="3" s="1"/>
  <c r="BO27" i="3"/>
  <c r="GZ27" i="3" s="1"/>
  <c r="BN27" i="3"/>
  <c r="GY27" i="3" s="1"/>
  <c r="BM27" i="3"/>
  <c r="GX27" i="3" s="1"/>
  <c r="BL27" i="3"/>
  <c r="GW27" i="3" s="1"/>
  <c r="BK27" i="3"/>
  <c r="GV27" i="3" s="1"/>
  <c r="BJ27" i="3"/>
  <c r="GU27" i="3" s="1"/>
  <c r="BI27" i="3"/>
  <c r="GT27" i="3" s="1"/>
  <c r="BH27" i="3"/>
  <c r="GS27" i="3" s="1"/>
  <c r="BG27" i="3"/>
  <c r="GR27" i="3" s="1"/>
  <c r="BF27" i="3"/>
  <c r="GQ27" i="3" s="1"/>
  <c r="BE27" i="3"/>
  <c r="GP27" i="3" s="1"/>
  <c r="BD27" i="3"/>
  <c r="GO27" i="3" s="1"/>
  <c r="BC27" i="3"/>
  <c r="GN27" i="3" s="1"/>
  <c r="BB27" i="3"/>
  <c r="GM27" i="3" s="1"/>
  <c r="BA27" i="3"/>
  <c r="GL27" i="3" s="1"/>
  <c r="AZ27" i="3"/>
  <c r="GK27" i="3" s="1"/>
  <c r="AY27" i="3"/>
  <c r="GJ27" i="3" s="1"/>
  <c r="AX27" i="3"/>
  <c r="GI27" i="3" s="1"/>
  <c r="AW27" i="3"/>
  <c r="GH27" i="3" s="1"/>
  <c r="AV27" i="3"/>
  <c r="GG27" i="3" s="1"/>
  <c r="AU27" i="3"/>
  <c r="GF27" i="3" s="1"/>
  <c r="AT27" i="3"/>
  <c r="GE27" i="3" s="1"/>
  <c r="AS27" i="3"/>
  <c r="GD27" i="3" s="1"/>
  <c r="AR27" i="3"/>
  <c r="GC27" i="3" s="1"/>
  <c r="AQ27" i="3"/>
  <c r="GB27" i="3" s="1"/>
  <c r="AP27" i="3"/>
  <c r="GA27" i="3" s="1"/>
  <c r="AO27" i="3"/>
  <c r="FZ27" i="3" s="1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V26" i="3"/>
  <c r="HG26" i="3" s="1"/>
  <c r="BU26" i="3"/>
  <c r="HF26" i="3" s="1"/>
  <c r="BT26" i="3"/>
  <c r="HE26" i="3" s="1"/>
  <c r="BS26" i="3"/>
  <c r="HD26" i="3" s="1"/>
  <c r="BR26" i="3"/>
  <c r="HC26" i="3" s="1"/>
  <c r="BQ26" i="3"/>
  <c r="HB26" i="3" s="1"/>
  <c r="BP26" i="3"/>
  <c r="HA26" i="3" s="1"/>
  <c r="BO26" i="3"/>
  <c r="GZ26" i="3" s="1"/>
  <c r="BN26" i="3"/>
  <c r="GY26" i="3" s="1"/>
  <c r="BM26" i="3"/>
  <c r="GX26" i="3" s="1"/>
  <c r="BL26" i="3"/>
  <c r="GW26" i="3" s="1"/>
  <c r="BK26" i="3"/>
  <c r="GV26" i="3" s="1"/>
  <c r="BJ26" i="3"/>
  <c r="GU26" i="3" s="1"/>
  <c r="BI26" i="3"/>
  <c r="GT26" i="3" s="1"/>
  <c r="BH26" i="3"/>
  <c r="GS26" i="3" s="1"/>
  <c r="BG26" i="3"/>
  <c r="GR26" i="3" s="1"/>
  <c r="BF26" i="3"/>
  <c r="GQ26" i="3" s="1"/>
  <c r="BE26" i="3"/>
  <c r="GP26" i="3" s="1"/>
  <c r="BD26" i="3"/>
  <c r="GO26" i="3" s="1"/>
  <c r="BC26" i="3"/>
  <c r="GN26" i="3" s="1"/>
  <c r="BB26" i="3"/>
  <c r="GM26" i="3" s="1"/>
  <c r="BA26" i="3"/>
  <c r="GL26" i="3" s="1"/>
  <c r="AZ26" i="3"/>
  <c r="GK26" i="3" s="1"/>
  <c r="AY26" i="3"/>
  <c r="GJ26" i="3" s="1"/>
  <c r="AX26" i="3"/>
  <c r="GI26" i="3" s="1"/>
  <c r="AW26" i="3"/>
  <c r="GH26" i="3" s="1"/>
  <c r="AV26" i="3"/>
  <c r="GG26" i="3" s="1"/>
  <c r="AU26" i="3"/>
  <c r="GF26" i="3" s="1"/>
  <c r="AT26" i="3"/>
  <c r="GE26" i="3" s="1"/>
  <c r="AS26" i="3"/>
  <c r="GD26" i="3" s="1"/>
  <c r="AR26" i="3"/>
  <c r="GC26" i="3" s="1"/>
  <c r="AQ26" i="3"/>
  <c r="GB26" i="3" s="1"/>
  <c r="AP26" i="3"/>
  <c r="GA26" i="3" s="1"/>
  <c r="AO26" i="3"/>
  <c r="FZ26" i="3" s="1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V25" i="3"/>
  <c r="HG25" i="3" s="1"/>
  <c r="BU25" i="3"/>
  <c r="HF25" i="3" s="1"/>
  <c r="BT25" i="3"/>
  <c r="HE25" i="3" s="1"/>
  <c r="BS25" i="3"/>
  <c r="HD25" i="3" s="1"/>
  <c r="BR25" i="3"/>
  <c r="HC25" i="3" s="1"/>
  <c r="BQ25" i="3"/>
  <c r="HB25" i="3" s="1"/>
  <c r="BP25" i="3"/>
  <c r="HA25" i="3" s="1"/>
  <c r="BO25" i="3"/>
  <c r="GZ25" i="3" s="1"/>
  <c r="BN25" i="3"/>
  <c r="GY25" i="3" s="1"/>
  <c r="BM25" i="3"/>
  <c r="GX25" i="3" s="1"/>
  <c r="BL25" i="3"/>
  <c r="GW25" i="3" s="1"/>
  <c r="BK25" i="3"/>
  <c r="GV25" i="3" s="1"/>
  <c r="BJ25" i="3"/>
  <c r="GU25" i="3" s="1"/>
  <c r="BI25" i="3"/>
  <c r="GT25" i="3" s="1"/>
  <c r="BH25" i="3"/>
  <c r="GS25" i="3" s="1"/>
  <c r="BG25" i="3"/>
  <c r="GR25" i="3" s="1"/>
  <c r="BF25" i="3"/>
  <c r="GQ25" i="3" s="1"/>
  <c r="BE25" i="3"/>
  <c r="GP25" i="3" s="1"/>
  <c r="BD25" i="3"/>
  <c r="GO25" i="3" s="1"/>
  <c r="BC25" i="3"/>
  <c r="GN25" i="3" s="1"/>
  <c r="BB25" i="3"/>
  <c r="GM25" i="3" s="1"/>
  <c r="BA25" i="3"/>
  <c r="GL25" i="3" s="1"/>
  <c r="AZ25" i="3"/>
  <c r="GK25" i="3" s="1"/>
  <c r="AY25" i="3"/>
  <c r="GJ25" i="3" s="1"/>
  <c r="AX25" i="3"/>
  <c r="GI25" i="3" s="1"/>
  <c r="AW25" i="3"/>
  <c r="GH25" i="3" s="1"/>
  <c r="AV25" i="3"/>
  <c r="GG25" i="3" s="1"/>
  <c r="AU25" i="3"/>
  <c r="GF25" i="3" s="1"/>
  <c r="AT25" i="3"/>
  <c r="GE25" i="3" s="1"/>
  <c r="AS25" i="3"/>
  <c r="GD25" i="3" s="1"/>
  <c r="AR25" i="3"/>
  <c r="GC25" i="3" s="1"/>
  <c r="AQ25" i="3"/>
  <c r="GB25" i="3" s="1"/>
  <c r="AP25" i="3"/>
  <c r="GA25" i="3" s="1"/>
  <c r="AO25" i="3"/>
  <c r="FZ25" i="3" s="1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V24" i="3"/>
  <c r="HG24" i="3" s="1"/>
  <c r="BU24" i="3"/>
  <c r="HF24" i="3" s="1"/>
  <c r="BT24" i="3"/>
  <c r="HE24" i="3" s="1"/>
  <c r="BS24" i="3"/>
  <c r="HD24" i="3" s="1"/>
  <c r="BR24" i="3"/>
  <c r="HC24" i="3" s="1"/>
  <c r="BQ24" i="3"/>
  <c r="HB24" i="3" s="1"/>
  <c r="BP24" i="3"/>
  <c r="HA24" i="3" s="1"/>
  <c r="BO24" i="3"/>
  <c r="GZ24" i="3" s="1"/>
  <c r="BN24" i="3"/>
  <c r="GY24" i="3" s="1"/>
  <c r="BM24" i="3"/>
  <c r="GX24" i="3" s="1"/>
  <c r="BL24" i="3"/>
  <c r="GW24" i="3" s="1"/>
  <c r="BK24" i="3"/>
  <c r="GV24" i="3" s="1"/>
  <c r="BJ24" i="3"/>
  <c r="GU24" i="3" s="1"/>
  <c r="BI24" i="3"/>
  <c r="GT24" i="3" s="1"/>
  <c r="BH24" i="3"/>
  <c r="GS24" i="3" s="1"/>
  <c r="BG24" i="3"/>
  <c r="GR24" i="3" s="1"/>
  <c r="BF24" i="3"/>
  <c r="GQ24" i="3" s="1"/>
  <c r="BE24" i="3"/>
  <c r="GP24" i="3" s="1"/>
  <c r="BD24" i="3"/>
  <c r="GO24" i="3" s="1"/>
  <c r="BC24" i="3"/>
  <c r="GN24" i="3" s="1"/>
  <c r="BB24" i="3"/>
  <c r="GM24" i="3" s="1"/>
  <c r="BA24" i="3"/>
  <c r="GL24" i="3" s="1"/>
  <c r="AZ24" i="3"/>
  <c r="GK24" i="3" s="1"/>
  <c r="AY24" i="3"/>
  <c r="GJ24" i="3" s="1"/>
  <c r="AX24" i="3"/>
  <c r="GI24" i="3" s="1"/>
  <c r="AW24" i="3"/>
  <c r="GH24" i="3" s="1"/>
  <c r="AV24" i="3"/>
  <c r="GG24" i="3" s="1"/>
  <c r="AU24" i="3"/>
  <c r="GF24" i="3" s="1"/>
  <c r="AT24" i="3"/>
  <c r="GE24" i="3" s="1"/>
  <c r="AS24" i="3"/>
  <c r="GD24" i="3" s="1"/>
  <c r="AR24" i="3"/>
  <c r="GC24" i="3" s="1"/>
  <c r="AQ24" i="3"/>
  <c r="GB24" i="3" s="1"/>
  <c r="AP24" i="3"/>
  <c r="GA24" i="3" s="1"/>
  <c r="AO24" i="3"/>
  <c r="FZ24" i="3" s="1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V23" i="3"/>
  <c r="HG23" i="3" s="1"/>
  <c r="BU23" i="3"/>
  <c r="HF23" i="3" s="1"/>
  <c r="BT23" i="3"/>
  <c r="HE23" i="3" s="1"/>
  <c r="BS23" i="3"/>
  <c r="HD23" i="3" s="1"/>
  <c r="BR23" i="3"/>
  <c r="HC23" i="3" s="1"/>
  <c r="BQ23" i="3"/>
  <c r="HB23" i="3" s="1"/>
  <c r="BP23" i="3"/>
  <c r="HA23" i="3" s="1"/>
  <c r="BO23" i="3"/>
  <c r="GZ23" i="3" s="1"/>
  <c r="BN23" i="3"/>
  <c r="GY23" i="3" s="1"/>
  <c r="BM23" i="3"/>
  <c r="GX23" i="3" s="1"/>
  <c r="BL23" i="3"/>
  <c r="GW23" i="3" s="1"/>
  <c r="BK23" i="3"/>
  <c r="GV23" i="3" s="1"/>
  <c r="BJ23" i="3"/>
  <c r="GU23" i="3" s="1"/>
  <c r="BI23" i="3"/>
  <c r="GT23" i="3" s="1"/>
  <c r="BH23" i="3"/>
  <c r="GS23" i="3" s="1"/>
  <c r="BG23" i="3"/>
  <c r="GR23" i="3" s="1"/>
  <c r="BF23" i="3"/>
  <c r="GQ23" i="3" s="1"/>
  <c r="BE23" i="3"/>
  <c r="GP23" i="3" s="1"/>
  <c r="BD23" i="3"/>
  <c r="GO23" i="3" s="1"/>
  <c r="BC23" i="3"/>
  <c r="GN23" i="3" s="1"/>
  <c r="BB23" i="3"/>
  <c r="GM23" i="3" s="1"/>
  <c r="BA23" i="3"/>
  <c r="GL23" i="3" s="1"/>
  <c r="AZ23" i="3"/>
  <c r="GK23" i="3" s="1"/>
  <c r="AY23" i="3"/>
  <c r="GJ23" i="3" s="1"/>
  <c r="AX23" i="3"/>
  <c r="GI23" i="3" s="1"/>
  <c r="AW23" i="3"/>
  <c r="GH23" i="3" s="1"/>
  <c r="AV23" i="3"/>
  <c r="GG23" i="3" s="1"/>
  <c r="AU23" i="3"/>
  <c r="GF23" i="3" s="1"/>
  <c r="AT23" i="3"/>
  <c r="GE23" i="3" s="1"/>
  <c r="AS23" i="3"/>
  <c r="GD23" i="3" s="1"/>
  <c r="AR23" i="3"/>
  <c r="GC23" i="3" s="1"/>
  <c r="AQ23" i="3"/>
  <c r="GB23" i="3" s="1"/>
  <c r="AP23" i="3"/>
  <c r="GA23" i="3" s="1"/>
  <c r="AO23" i="3"/>
  <c r="FZ23" i="3" s="1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V22" i="3"/>
  <c r="HG22" i="3" s="1"/>
  <c r="BU22" i="3"/>
  <c r="HF22" i="3" s="1"/>
  <c r="BT22" i="3"/>
  <c r="HE22" i="3" s="1"/>
  <c r="BS22" i="3"/>
  <c r="HD22" i="3" s="1"/>
  <c r="BR22" i="3"/>
  <c r="HC22" i="3" s="1"/>
  <c r="BQ22" i="3"/>
  <c r="HB22" i="3" s="1"/>
  <c r="BP22" i="3"/>
  <c r="HA22" i="3" s="1"/>
  <c r="BO22" i="3"/>
  <c r="GZ22" i="3" s="1"/>
  <c r="BN22" i="3"/>
  <c r="GY22" i="3" s="1"/>
  <c r="BM22" i="3"/>
  <c r="GX22" i="3" s="1"/>
  <c r="BL22" i="3"/>
  <c r="GW22" i="3" s="1"/>
  <c r="BK22" i="3"/>
  <c r="GV22" i="3" s="1"/>
  <c r="BJ22" i="3"/>
  <c r="GU22" i="3" s="1"/>
  <c r="BI22" i="3"/>
  <c r="GT22" i="3" s="1"/>
  <c r="BH22" i="3"/>
  <c r="GS22" i="3" s="1"/>
  <c r="BG22" i="3"/>
  <c r="GR22" i="3" s="1"/>
  <c r="BF22" i="3"/>
  <c r="GQ22" i="3" s="1"/>
  <c r="BE22" i="3"/>
  <c r="GP22" i="3" s="1"/>
  <c r="BD22" i="3"/>
  <c r="GO22" i="3" s="1"/>
  <c r="BC22" i="3"/>
  <c r="GN22" i="3" s="1"/>
  <c r="BB22" i="3"/>
  <c r="GM22" i="3" s="1"/>
  <c r="BA22" i="3"/>
  <c r="GL22" i="3" s="1"/>
  <c r="AZ22" i="3"/>
  <c r="GK22" i="3" s="1"/>
  <c r="AY22" i="3"/>
  <c r="GJ22" i="3" s="1"/>
  <c r="AX22" i="3"/>
  <c r="GI22" i="3" s="1"/>
  <c r="AW22" i="3"/>
  <c r="GH22" i="3" s="1"/>
  <c r="AV22" i="3"/>
  <c r="GG22" i="3" s="1"/>
  <c r="AU22" i="3"/>
  <c r="GF22" i="3" s="1"/>
  <c r="AT22" i="3"/>
  <c r="GE22" i="3" s="1"/>
  <c r="AS22" i="3"/>
  <c r="GD22" i="3" s="1"/>
  <c r="AR22" i="3"/>
  <c r="GC22" i="3" s="1"/>
  <c r="AQ22" i="3"/>
  <c r="GB22" i="3" s="1"/>
  <c r="AP22" i="3"/>
  <c r="GA22" i="3" s="1"/>
  <c r="AO22" i="3"/>
  <c r="FZ22" i="3" s="1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V21" i="3"/>
  <c r="HG21" i="3" s="1"/>
  <c r="BU21" i="3"/>
  <c r="HF21" i="3" s="1"/>
  <c r="BT21" i="3"/>
  <c r="HE21" i="3" s="1"/>
  <c r="BS21" i="3"/>
  <c r="HD21" i="3" s="1"/>
  <c r="BR21" i="3"/>
  <c r="HC21" i="3" s="1"/>
  <c r="BQ21" i="3"/>
  <c r="HB21" i="3" s="1"/>
  <c r="BP21" i="3"/>
  <c r="HA21" i="3" s="1"/>
  <c r="BO21" i="3"/>
  <c r="GZ21" i="3" s="1"/>
  <c r="BN21" i="3"/>
  <c r="GY21" i="3" s="1"/>
  <c r="BM21" i="3"/>
  <c r="GX21" i="3" s="1"/>
  <c r="BL21" i="3"/>
  <c r="GW21" i="3" s="1"/>
  <c r="BK21" i="3"/>
  <c r="GV21" i="3" s="1"/>
  <c r="BJ21" i="3"/>
  <c r="GU21" i="3" s="1"/>
  <c r="BI21" i="3"/>
  <c r="GT21" i="3" s="1"/>
  <c r="BH21" i="3"/>
  <c r="GS21" i="3" s="1"/>
  <c r="BG21" i="3"/>
  <c r="GR21" i="3" s="1"/>
  <c r="BF21" i="3"/>
  <c r="GQ21" i="3" s="1"/>
  <c r="BE21" i="3"/>
  <c r="GP21" i="3" s="1"/>
  <c r="BD21" i="3"/>
  <c r="GO21" i="3" s="1"/>
  <c r="BC21" i="3"/>
  <c r="GN21" i="3" s="1"/>
  <c r="BB21" i="3"/>
  <c r="GM21" i="3" s="1"/>
  <c r="BA21" i="3"/>
  <c r="GL21" i="3" s="1"/>
  <c r="AZ21" i="3"/>
  <c r="GK21" i="3" s="1"/>
  <c r="AY21" i="3"/>
  <c r="GJ21" i="3" s="1"/>
  <c r="AX21" i="3"/>
  <c r="GI21" i="3" s="1"/>
  <c r="AW21" i="3"/>
  <c r="GH21" i="3" s="1"/>
  <c r="AV21" i="3"/>
  <c r="GG21" i="3" s="1"/>
  <c r="AU21" i="3"/>
  <c r="GF21" i="3" s="1"/>
  <c r="AT21" i="3"/>
  <c r="GE21" i="3" s="1"/>
  <c r="AS21" i="3"/>
  <c r="GD21" i="3" s="1"/>
  <c r="AR21" i="3"/>
  <c r="GC21" i="3" s="1"/>
  <c r="AQ21" i="3"/>
  <c r="GB21" i="3" s="1"/>
  <c r="AP21" i="3"/>
  <c r="GA21" i="3" s="1"/>
  <c r="AO21" i="3"/>
  <c r="FZ21" i="3" s="1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V20" i="3"/>
  <c r="HG20" i="3" s="1"/>
  <c r="BU20" i="3"/>
  <c r="HF20" i="3" s="1"/>
  <c r="BT20" i="3"/>
  <c r="HE20" i="3" s="1"/>
  <c r="BS20" i="3"/>
  <c r="HD20" i="3" s="1"/>
  <c r="BR20" i="3"/>
  <c r="HC20" i="3" s="1"/>
  <c r="BQ20" i="3"/>
  <c r="HB20" i="3" s="1"/>
  <c r="BP20" i="3"/>
  <c r="HA20" i="3" s="1"/>
  <c r="BO20" i="3"/>
  <c r="GZ20" i="3" s="1"/>
  <c r="BN20" i="3"/>
  <c r="GY20" i="3" s="1"/>
  <c r="BM20" i="3"/>
  <c r="GX20" i="3" s="1"/>
  <c r="BL20" i="3"/>
  <c r="GW20" i="3" s="1"/>
  <c r="BK20" i="3"/>
  <c r="GV20" i="3" s="1"/>
  <c r="BJ20" i="3"/>
  <c r="GU20" i="3" s="1"/>
  <c r="BI20" i="3"/>
  <c r="GT20" i="3" s="1"/>
  <c r="BH20" i="3"/>
  <c r="GS20" i="3" s="1"/>
  <c r="BG20" i="3"/>
  <c r="GR20" i="3" s="1"/>
  <c r="BF20" i="3"/>
  <c r="GQ20" i="3" s="1"/>
  <c r="BE20" i="3"/>
  <c r="GP20" i="3" s="1"/>
  <c r="BD20" i="3"/>
  <c r="GO20" i="3" s="1"/>
  <c r="BC20" i="3"/>
  <c r="GN20" i="3" s="1"/>
  <c r="BB20" i="3"/>
  <c r="GM20" i="3" s="1"/>
  <c r="BA20" i="3"/>
  <c r="GL20" i="3" s="1"/>
  <c r="AZ20" i="3"/>
  <c r="GK20" i="3" s="1"/>
  <c r="AY20" i="3"/>
  <c r="GJ20" i="3" s="1"/>
  <c r="AX20" i="3"/>
  <c r="GI20" i="3" s="1"/>
  <c r="AW20" i="3"/>
  <c r="GH20" i="3" s="1"/>
  <c r="AV20" i="3"/>
  <c r="GG20" i="3" s="1"/>
  <c r="AU20" i="3"/>
  <c r="GF20" i="3" s="1"/>
  <c r="AT20" i="3"/>
  <c r="GE20" i="3" s="1"/>
  <c r="AS20" i="3"/>
  <c r="GD20" i="3" s="1"/>
  <c r="AR20" i="3"/>
  <c r="GC20" i="3" s="1"/>
  <c r="AQ20" i="3"/>
  <c r="GB20" i="3" s="1"/>
  <c r="AP20" i="3"/>
  <c r="GA20" i="3" s="1"/>
  <c r="AO20" i="3"/>
  <c r="FZ20" i="3" s="1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V19" i="3"/>
  <c r="HG19" i="3" s="1"/>
  <c r="BU19" i="3"/>
  <c r="HF19" i="3" s="1"/>
  <c r="BT19" i="3"/>
  <c r="HE19" i="3" s="1"/>
  <c r="BS19" i="3"/>
  <c r="HD19" i="3" s="1"/>
  <c r="BR19" i="3"/>
  <c r="HC19" i="3" s="1"/>
  <c r="BQ19" i="3"/>
  <c r="HB19" i="3" s="1"/>
  <c r="BP19" i="3"/>
  <c r="HA19" i="3" s="1"/>
  <c r="BO19" i="3"/>
  <c r="GZ19" i="3" s="1"/>
  <c r="BN19" i="3"/>
  <c r="GY19" i="3" s="1"/>
  <c r="BM19" i="3"/>
  <c r="GX19" i="3" s="1"/>
  <c r="BL19" i="3"/>
  <c r="GW19" i="3" s="1"/>
  <c r="BK19" i="3"/>
  <c r="GV19" i="3" s="1"/>
  <c r="BJ19" i="3"/>
  <c r="GU19" i="3" s="1"/>
  <c r="BI19" i="3"/>
  <c r="GT19" i="3" s="1"/>
  <c r="BH19" i="3"/>
  <c r="GS19" i="3" s="1"/>
  <c r="BG19" i="3"/>
  <c r="GR19" i="3" s="1"/>
  <c r="BF19" i="3"/>
  <c r="GQ19" i="3" s="1"/>
  <c r="BE19" i="3"/>
  <c r="GP19" i="3" s="1"/>
  <c r="BD19" i="3"/>
  <c r="GO19" i="3" s="1"/>
  <c r="BC19" i="3"/>
  <c r="GN19" i="3" s="1"/>
  <c r="BB19" i="3"/>
  <c r="GM19" i="3" s="1"/>
  <c r="BA19" i="3"/>
  <c r="GL19" i="3" s="1"/>
  <c r="AZ19" i="3"/>
  <c r="GK19" i="3" s="1"/>
  <c r="AY19" i="3"/>
  <c r="GJ19" i="3" s="1"/>
  <c r="AX19" i="3"/>
  <c r="GI19" i="3" s="1"/>
  <c r="AW19" i="3"/>
  <c r="GH19" i="3" s="1"/>
  <c r="AV19" i="3"/>
  <c r="GG19" i="3" s="1"/>
  <c r="AU19" i="3"/>
  <c r="GF19" i="3" s="1"/>
  <c r="AT19" i="3"/>
  <c r="GE19" i="3" s="1"/>
  <c r="AS19" i="3"/>
  <c r="GD19" i="3" s="1"/>
  <c r="AR19" i="3"/>
  <c r="GC19" i="3" s="1"/>
  <c r="AQ19" i="3"/>
  <c r="GB19" i="3" s="1"/>
  <c r="AP19" i="3"/>
  <c r="GA19" i="3" s="1"/>
  <c r="AO19" i="3"/>
  <c r="FZ19" i="3" s="1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V18" i="3"/>
  <c r="HG18" i="3" s="1"/>
  <c r="BU18" i="3"/>
  <c r="HF18" i="3" s="1"/>
  <c r="BT18" i="3"/>
  <c r="HE18" i="3" s="1"/>
  <c r="BS18" i="3"/>
  <c r="HD18" i="3" s="1"/>
  <c r="BR18" i="3"/>
  <c r="HC18" i="3" s="1"/>
  <c r="BQ18" i="3"/>
  <c r="HB18" i="3" s="1"/>
  <c r="BP18" i="3"/>
  <c r="HA18" i="3" s="1"/>
  <c r="BO18" i="3"/>
  <c r="GZ18" i="3" s="1"/>
  <c r="BN18" i="3"/>
  <c r="GY18" i="3" s="1"/>
  <c r="BM18" i="3"/>
  <c r="GX18" i="3" s="1"/>
  <c r="BL18" i="3"/>
  <c r="GW18" i="3" s="1"/>
  <c r="BK18" i="3"/>
  <c r="GV18" i="3" s="1"/>
  <c r="BJ18" i="3"/>
  <c r="GU18" i="3" s="1"/>
  <c r="BI18" i="3"/>
  <c r="GT18" i="3" s="1"/>
  <c r="BH18" i="3"/>
  <c r="GS18" i="3" s="1"/>
  <c r="BG18" i="3"/>
  <c r="GR18" i="3" s="1"/>
  <c r="BF18" i="3"/>
  <c r="GQ18" i="3" s="1"/>
  <c r="BE18" i="3"/>
  <c r="GP18" i="3" s="1"/>
  <c r="BD18" i="3"/>
  <c r="GO18" i="3" s="1"/>
  <c r="BC18" i="3"/>
  <c r="GN18" i="3" s="1"/>
  <c r="BB18" i="3"/>
  <c r="GM18" i="3" s="1"/>
  <c r="BA18" i="3"/>
  <c r="GL18" i="3" s="1"/>
  <c r="AZ18" i="3"/>
  <c r="GK18" i="3" s="1"/>
  <c r="AY18" i="3"/>
  <c r="GJ18" i="3" s="1"/>
  <c r="AX18" i="3"/>
  <c r="GI18" i="3" s="1"/>
  <c r="AW18" i="3"/>
  <c r="GH18" i="3" s="1"/>
  <c r="AV18" i="3"/>
  <c r="GG18" i="3" s="1"/>
  <c r="AU18" i="3"/>
  <c r="GF18" i="3" s="1"/>
  <c r="AT18" i="3"/>
  <c r="GE18" i="3" s="1"/>
  <c r="AS18" i="3"/>
  <c r="GD18" i="3" s="1"/>
  <c r="AR18" i="3"/>
  <c r="GC18" i="3" s="1"/>
  <c r="AQ18" i="3"/>
  <c r="GB18" i="3" s="1"/>
  <c r="AP18" i="3"/>
  <c r="GA18" i="3" s="1"/>
  <c r="AO18" i="3"/>
  <c r="FZ18" i="3" s="1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V17" i="3"/>
  <c r="HG17" i="3" s="1"/>
  <c r="BU17" i="3"/>
  <c r="HF17" i="3" s="1"/>
  <c r="BT17" i="3"/>
  <c r="HE17" i="3" s="1"/>
  <c r="BS17" i="3"/>
  <c r="HD17" i="3" s="1"/>
  <c r="BR17" i="3"/>
  <c r="HC17" i="3" s="1"/>
  <c r="BQ17" i="3"/>
  <c r="HB17" i="3" s="1"/>
  <c r="BP17" i="3"/>
  <c r="HA17" i="3" s="1"/>
  <c r="BO17" i="3"/>
  <c r="GZ17" i="3" s="1"/>
  <c r="BN17" i="3"/>
  <c r="GY17" i="3" s="1"/>
  <c r="BM17" i="3"/>
  <c r="GX17" i="3" s="1"/>
  <c r="BL17" i="3"/>
  <c r="GW17" i="3" s="1"/>
  <c r="BK17" i="3"/>
  <c r="GV17" i="3" s="1"/>
  <c r="BJ17" i="3"/>
  <c r="GU17" i="3" s="1"/>
  <c r="BI17" i="3"/>
  <c r="GT17" i="3" s="1"/>
  <c r="BH17" i="3"/>
  <c r="GS17" i="3" s="1"/>
  <c r="BG17" i="3"/>
  <c r="GR17" i="3" s="1"/>
  <c r="BF17" i="3"/>
  <c r="GQ17" i="3" s="1"/>
  <c r="BE17" i="3"/>
  <c r="GP17" i="3" s="1"/>
  <c r="BD17" i="3"/>
  <c r="GO17" i="3" s="1"/>
  <c r="BC17" i="3"/>
  <c r="GN17" i="3" s="1"/>
  <c r="BB17" i="3"/>
  <c r="GM17" i="3" s="1"/>
  <c r="BA17" i="3"/>
  <c r="GL17" i="3" s="1"/>
  <c r="AZ17" i="3"/>
  <c r="GK17" i="3" s="1"/>
  <c r="AY17" i="3"/>
  <c r="GJ17" i="3" s="1"/>
  <c r="AX17" i="3"/>
  <c r="GI17" i="3" s="1"/>
  <c r="AW17" i="3"/>
  <c r="GH17" i="3" s="1"/>
  <c r="AV17" i="3"/>
  <c r="GG17" i="3" s="1"/>
  <c r="AU17" i="3"/>
  <c r="GF17" i="3" s="1"/>
  <c r="AT17" i="3"/>
  <c r="GE17" i="3" s="1"/>
  <c r="AS17" i="3"/>
  <c r="GD17" i="3" s="1"/>
  <c r="AR17" i="3"/>
  <c r="GC17" i="3" s="1"/>
  <c r="AQ17" i="3"/>
  <c r="GB17" i="3" s="1"/>
  <c r="AP17" i="3"/>
  <c r="GA17" i="3" s="1"/>
  <c r="AO17" i="3"/>
  <c r="FZ17" i="3" s="1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V16" i="3"/>
  <c r="HG16" i="3" s="1"/>
  <c r="BU16" i="3"/>
  <c r="HF16" i="3" s="1"/>
  <c r="BT16" i="3"/>
  <c r="HE16" i="3" s="1"/>
  <c r="BS16" i="3"/>
  <c r="HD16" i="3" s="1"/>
  <c r="BR16" i="3"/>
  <c r="HC16" i="3" s="1"/>
  <c r="BQ16" i="3"/>
  <c r="HB16" i="3" s="1"/>
  <c r="BP16" i="3"/>
  <c r="HA16" i="3" s="1"/>
  <c r="BO16" i="3"/>
  <c r="GZ16" i="3" s="1"/>
  <c r="BN16" i="3"/>
  <c r="GY16" i="3" s="1"/>
  <c r="BM16" i="3"/>
  <c r="GX16" i="3" s="1"/>
  <c r="BL16" i="3"/>
  <c r="GW16" i="3" s="1"/>
  <c r="BK16" i="3"/>
  <c r="GV16" i="3" s="1"/>
  <c r="BJ16" i="3"/>
  <c r="GU16" i="3" s="1"/>
  <c r="BI16" i="3"/>
  <c r="GT16" i="3" s="1"/>
  <c r="BH16" i="3"/>
  <c r="GS16" i="3" s="1"/>
  <c r="BG16" i="3"/>
  <c r="GR16" i="3" s="1"/>
  <c r="BF16" i="3"/>
  <c r="GQ16" i="3" s="1"/>
  <c r="BE16" i="3"/>
  <c r="GP16" i="3" s="1"/>
  <c r="BD16" i="3"/>
  <c r="GO16" i="3" s="1"/>
  <c r="BC16" i="3"/>
  <c r="GN16" i="3" s="1"/>
  <c r="BB16" i="3"/>
  <c r="GM16" i="3" s="1"/>
  <c r="BA16" i="3"/>
  <c r="GL16" i="3" s="1"/>
  <c r="AZ16" i="3"/>
  <c r="GK16" i="3" s="1"/>
  <c r="AY16" i="3"/>
  <c r="GJ16" i="3" s="1"/>
  <c r="AX16" i="3"/>
  <c r="GI16" i="3" s="1"/>
  <c r="AW16" i="3"/>
  <c r="GH16" i="3" s="1"/>
  <c r="AV16" i="3"/>
  <c r="GG16" i="3" s="1"/>
  <c r="AU16" i="3"/>
  <c r="GF16" i="3" s="1"/>
  <c r="AT16" i="3"/>
  <c r="GE16" i="3" s="1"/>
  <c r="AS16" i="3"/>
  <c r="GD16" i="3" s="1"/>
  <c r="AR16" i="3"/>
  <c r="GC16" i="3" s="1"/>
  <c r="AQ16" i="3"/>
  <c r="GB16" i="3" s="1"/>
  <c r="AP16" i="3"/>
  <c r="GA16" i="3" s="1"/>
  <c r="AO16" i="3"/>
  <c r="FZ16" i="3" s="1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V15" i="3"/>
  <c r="HG15" i="3" s="1"/>
  <c r="BU15" i="3"/>
  <c r="HF15" i="3" s="1"/>
  <c r="BT15" i="3"/>
  <c r="HE15" i="3" s="1"/>
  <c r="BS15" i="3"/>
  <c r="HD15" i="3" s="1"/>
  <c r="BR15" i="3"/>
  <c r="HC15" i="3" s="1"/>
  <c r="BQ15" i="3"/>
  <c r="HB15" i="3" s="1"/>
  <c r="BP15" i="3"/>
  <c r="HA15" i="3" s="1"/>
  <c r="BO15" i="3"/>
  <c r="GZ15" i="3" s="1"/>
  <c r="BN15" i="3"/>
  <c r="GY15" i="3" s="1"/>
  <c r="BM15" i="3"/>
  <c r="GX15" i="3" s="1"/>
  <c r="BL15" i="3"/>
  <c r="GW15" i="3" s="1"/>
  <c r="BK15" i="3"/>
  <c r="GV15" i="3" s="1"/>
  <c r="BJ15" i="3"/>
  <c r="GU15" i="3" s="1"/>
  <c r="BI15" i="3"/>
  <c r="GT15" i="3" s="1"/>
  <c r="BH15" i="3"/>
  <c r="GS15" i="3" s="1"/>
  <c r="BG15" i="3"/>
  <c r="GR15" i="3" s="1"/>
  <c r="BF15" i="3"/>
  <c r="GQ15" i="3" s="1"/>
  <c r="BE15" i="3"/>
  <c r="GP15" i="3" s="1"/>
  <c r="BD15" i="3"/>
  <c r="GO15" i="3" s="1"/>
  <c r="BC15" i="3"/>
  <c r="GN15" i="3" s="1"/>
  <c r="BB15" i="3"/>
  <c r="GM15" i="3" s="1"/>
  <c r="BA15" i="3"/>
  <c r="GL15" i="3" s="1"/>
  <c r="AZ15" i="3"/>
  <c r="GK15" i="3" s="1"/>
  <c r="AY15" i="3"/>
  <c r="GJ15" i="3" s="1"/>
  <c r="AX15" i="3"/>
  <c r="GI15" i="3" s="1"/>
  <c r="AW15" i="3"/>
  <c r="GH15" i="3" s="1"/>
  <c r="AV15" i="3"/>
  <c r="GG15" i="3" s="1"/>
  <c r="AU15" i="3"/>
  <c r="GF15" i="3" s="1"/>
  <c r="AT15" i="3"/>
  <c r="GE15" i="3" s="1"/>
  <c r="AS15" i="3"/>
  <c r="GD15" i="3" s="1"/>
  <c r="AR15" i="3"/>
  <c r="GC15" i="3" s="1"/>
  <c r="AQ15" i="3"/>
  <c r="GB15" i="3" s="1"/>
  <c r="AP15" i="3"/>
  <c r="GA15" i="3" s="1"/>
  <c r="AO15" i="3"/>
  <c r="FZ15" i="3" s="1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V14" i="3"/>
  <c r="HG14" i="3" s="1"/>
  <c r="BU14" i="3"/>
  <c r="HF14" i="3" s="1"/>
  <c r="BT14" i="3"/>
  <c r="HE14" i="3" s="1"/>
  <c r="BS14" i="3"/>
  <c r="HD14" i="3" s="1"/>
  <c r="BR14" i="3"/>
  <c r="HC14" i="3" s="1"/>
  <c r="BQ14" i="3"/>
  <c r="HB14" i="3" s="1"/>
  <c r="BP14" i="3"/>
  <c r="HA14" i="3" s="1"/>
  <c r="BO14" i="3"/>
  <c r="GZ14" i="3" s="1"/>
  <c r="BN14" i="3"/>
  <c r="GY14" i="3" s="1"/>
  <c r="BM14" i="3"/>
  <c r="GX14" i="3" s="1"/>
  <c r="BL14" i="3"/>
  <c r="GW14" i="3" s="1"/>
  <c r="BK14" i="3"/>
  <c r="GV14" i="3" s="1"/>
  <c r="BJ14" i="3"/>
  <c r="GU14" i="3" s="1"/>
  <c r="BI14" i="3"/>
  <c r="GT14" i="3" s="1"/>
  <c r="BH14" i="3"/>
  <c r="GS14" i="3" s="1"/>
  <c r="BG14" i="3"/>
  <c r="GR14" i="3" s="1"/>
  <c r="BF14" i="3"/>
  <c r="GQ14" i="3" s="1"/>
  <c r="BE14" i="3"/>
  <c r="GP14" i="3" s="1"/>
  <c r="BD14" i="3"/>
  <c r="GO14" i="3" s="1"/>
  <c r="BC14" i="3"/>
  <c r="GN14" i="3" s="1"/>
  <c r="BB14" i="3"/>
  <c r="GM14" i="3" s="1"/>
  <c r="BA14" i="3"/>
  <c r="GL14" i="3" s="1"/>
  <c r="AZ14" i="3"/>
  <c r="GK14" i="3" s="1"/>
  <c r="AY14" i="3"/>
  <c r="GJ14" i="3" s="1"/>
  <c r="AX14" i="3"/>
  <c r="GI14" i="3" s="1"/>
  <c r="AW14" i="3"/>
  <c r="GH14" i="3" s="1"/>
  <c r="AV14" i="3"/>
  <c r="GG14" i="3" s="1"/>
  <c r="AU14" i="3"/>
  <c r="GF14" i="3" s="1"/>
  <c r="AT14" i="3"/>
  <c r="GE14" i="3" s="1"/>
  <c r="AS14" i="3"/>
  <c r="GD14" i="3" s="1"/>
  <c r="AR14" i="3"/>
  <c r="GC14" i="3" s="1"/>
  <c r="AQ14" i="3"/>
  <c r="GB14" i="3" s="1"/>
  <c r="AP14" i="3"/>
  <c r="GA14" i="3" s="1"/>
  <c r="AO14" i="3"/>
  <c r="FZ14" i="3" s="1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V13" i="3"/>
  <c r="HG13" i="3" s="1"/>
  <c r="BU13" i="3"/>
  <c r="HF13" i="3" s="1"/>
  <c r="BT13" i="3"/>
  <c r="HE13" i="3" s="1"/>
  <c r="BS13" i="3"/>
  <c r="HD13" i="3" s="1"/>
  <c r="BR13" i="3"/>
  <c r="HC13" i="3" s="1"/>
  <c r="BQ13" i="3"/>
  <c r="HB13" i="3" s="1"/>
  <c r="BP13" i="3"/>
  <c r="HA13" i="3" s="1"/>
  <c r="BO13" i="3"/>
  <c r="GZ13" i="3" s="1"/>
  <c r="BN13" i="3"/>
  <c r="GY13" i="3" s="1"/>
  <c r="BM13" i="3"/>
  <c r="GX13" i="3" s="1"/>
  <c r="BL13" i="3"/>
  <c r="GW13" i="3" s="1"/>
  <c r="BK13" i="3"/>
  <c r="GV13" i="3" s="1"/>
  <c r="BJ13" i="3"/>
  <c r="GU13" i="3" s="1"/>
  <c r="BI13" i="3"/>
  <c r="GT13" i="3" s="1"/>
  <c r="BH13" i="3"/>
  <c r="GS13" i="3" s="1"/>
  <c r="BG13" i="3"/>
  <c r="GR13" i="3" s="1"/>
  <c r="BF13" i="3"/>
  <c r="GQ13" i="3" s="1"/>
  <c r="BE13" i="3"/>
  <c r="GP13" i="3" s="1"/>
  <c r="BD13" i="3"/>
  <c r="GO13" i="3" s="1"/>
  <c r="BC13" i="3"/>
  <c r="GN13" i="3" s="1"/>
  <c r="BB13" i="3"/>
  <c r="GM13" i="3" s="1"/>
  <c r="BA13" i="3"/>
  <c r="GL13" i="3" s="1"/>
  <c r="AZ13" i="3"/>
  <c r="GK13" i="3" s="1"/>
  <c r="AY13" i="3"/>
  <c r="GJ13" i="3" s="1"/>
  <c r="AX13" i="3"/>
  <c r="GI13" i="3" s="1"/>
  <c r="AW13" i="3"/>
  <c r="GH13" i="3" s="1"/>
  <c r="AV13" i="3"/>
  <c r="GG13" i="3" s="1"/>
  <c r="AU13" i="3"/>
  <c r="GF13" i="3" s="1"/>
  <c r="AT13" i="3"/>
  <c r="GE13" i="3" s="1"/>
  <c r="AS13" i="3"/>
  <c r="GD13" i="3" s="1"/>
  <c r="AR13" i="3"/>
  <c r="GC13" i="3" s="1"/>
  <c r="AQ13" i="3"/>
  <c r="GB13" i="3" s="1"/>
  <c r="AP13" i="3"/>
  <c r="GA13" i="3" s="1"/>
  <c r="AO13" i="3"/>
  <c r="FZ13" i="3" s="1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V12" i="3"/>
  <c r="HG12" i="3" s="1"/>
  <c r="BU12" i="3"/>
  <c r="HF12" i="3" s="1"/>
  <c r="BT12" i="3"/>
  <c r="HE12" i="3" s="1"/>
  <c r="BS12" i="3"/>
  <c r="HD12" i="3" s="1"/>
  <c r="BR12" i="3"/>
  <c r="HC12" i="3" s="1"/>
  <c r="BQ12" i="3"/>
  <c r="HB12" i="3" s="1"/>
  <c r="BP12" i="3"/>
  <c r="HA12" i="3" s="1"/>
  <c r="BO12" i="3"/>
  <c r="GZ12" i="3" s="1"/>
  <c r="BN12" i="3"/>
  <c r="GY12" i="3" s="1"/>
  <c r="BM12" i="3"/>
  <c r="GX12" i="3" s="1"/>
  <c r="BL12" i="3"/>
  <c r="GW12" i="3" s="1"/>
  <c r="BK12" i="3"/>
  <c r="GV12" i="3" s="1"/>
  <c r="BJ12" i="3"/>
  <c r="GU12" i="3" s="1"/>
  <c r="BI12" i="3"/>
  <c r="GT12" i="3" s="1"/>
  <c r="BH12" i="3"/>
  <c r="GS12" i="3" s="1"/>
  <c r="BG12" i="3"/>
  <c r="GR12" i="3" s="1"/>
  <c r="BF12" i="3"/>
  <c r="GQ12" i="3" s="1"/>
  <c r="BE12" i="3"/>
  <c r="GP12" i="3" s="1"/>
  <c r="BD12" i="3"/>
  <c r="GO12" i="3" s="1"/>
  <c r="BC12" i="3"/>
  <c r="GN12" i="3" s="1"/>
  <c r="BB12" i="3"/>
  <c r="GM12" i="3" s="1"/>
  <c r="BA12" i="3"/>
  <c r="GL12" i="3" s="1"/>
  <c r="AZ12" i="3"/>
  <c r="GK12" i="3" s="1"/>
  <c r="AY12" i="3"/>
  <c r="GJ12" i="3" s="1"/>
  <c r="AX12" i="3"/>
  <c r="GI12" i="3" s="1"/>
  <c r="AW12" i="3"/>
  <c r="GH12" i="3" s="1"/>
  <c r="AV12" i="3"/>
  <c r="GG12" i="3" s="1"/>
  <c r="AU12" i="3"/>
  <c r="GF12" i="3" s="1"/>
  <c r="AT12" i="3"/>
  <c r="GE12" i="3" s="1"/>
  <c r="AS12" i="3"/>
  <c r="GD12" i="3" s="1"/>
  <c r="AR12" i="3"/>
  <c r="GC12" i="3" s="1"/>
  <c r="AQ12" i="3"/>
  <c r="GB12" i="3" s="1"/>
  <c r="AP12" i="3"/>
  <c r="GA12" i="3" s="1"/>
  <c r="AO12" i="3"/>
  <c r="FZ12" i="3" s="1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V11" i="3"/>
  <c r="HG11" i="3" s="1"/>
  <c r="BU11" i="3"/>
  <c r="HF11" i="3" s="1"/>
  <c r="BT11" i="3"/>
  <c r="HE11" i="3" s="1"/>
  <c r="BS11" i="3"/>
  <c r="HD11" i="3" s="1"/>
  <c r="BR11" i="3"/>
  <c r="HC11" i="3" s="1"/>
  <c r="BQ11" i="3"/>
  <c r="HB11" i="3" s="1"/>
  <c r="BP11" i="3"/>
  <c r="HA11" i="3" s="1"/>
  <c r="BO11" i="3"/>
  <c r="GZ11" i="3" s="1"/>
  <c r="BN11" i="3"/>
  <c r="GY11" i="3" s="1"/>
  <c r="BM11" i="3"/>
  <c r="GX11" i="3" s="1"/>
  <c r="BL11" i="3"/>
  <c r="GW11" i="3" s="1"/>
  <c r="BK11" i="3"/>
  <c r="GV11" i="3" s="1"/>
  <c r="BJ11" i="3"/>
  <c r="GU11" i="3" s="1"/>
  <c r="BI11" i="3"/>
  <c r="GT11" i="3" s="1"/>
  <c r="BH11" i="3"/>
  <c r="GS11" i="3" s="1"/>
  <c r="BG11" i="3"/>
  <c r="GR11" i="3" s="1"/>
  <c r="BF11" i="3"/>
  <c r="GQ11" i="3" s="1"/>
  <c r="BE11" i="3"/>
  <c r="GP11" i="3" s="1"/>
  <c r="BD11" i="3"/>
  <c r="GO11" i="3" s="1"/>
  <c r="BC11" i="3"/>
  <c r="GN11" i="3" s="1"/>
  <c r="BB11" i="3"/>
  <c r="GM11" i="3" s="1"/>
  <c r="BA11" i="3"/>
  <c r="GL11" i="3" s="1"/>
  <c r="AZ11" i="3"/>
  <c r="GK11" i="3" s="1"/>
  <c r="AY11" i="3"/>
  <c r="GJ11" i="3" s="1"/>
  <c r="AX11" i="3"/>
  <c r="GI11" i="3" s="1"/>
  <c r="AW11" i="3"/>
  <c r="GH11" i="3" s="1"/>
  <c r="AV11" i="3"/>
  <c r="GG11" i="3" s="1"/>
  <c r="AU11" i="3"/>
  <c r="GF11" i="3" s="1"/>
  <c r="AT11" i="3"/>
  <c r="GE11" i="3" s="1"/>
  <c r="AS11" i="3"/>
  <c r="GD11" i="3" s="1"/>
  <c r="AR11" i="3"/>
  <c r="GC11" i="3" s="1"/>
  <c r="AQ11" i="3"/>
  <c r="GB11" i="3" s="1"/>
  <c r="AP11" i="3"/>
  <c r="GA11" i="3" s="1"/>
  <c r="AO11" i="3"/>
  <c r="FZ11" i="3" s="1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V10" i="3"/>
  <c r="HG10" i="3" s="1"/>
  <c r="BU10" i="3"/>
  <c r="HF10" i="3" s="1"/>
  <c r="BT10" i="3"/>
  <c r="HE10" i="3" s="1"/>
  <c r="BS10" i="3"/>
  <c r="HD10" i="3" s="1"/>
  <c r="BR10" i="3"/>
  <c r="HC10" i="3" s="1"/>
  <c r="BQ10" i="3"/>
  <c r="HB10" i="3" s="1"/>
  <c r="BP10" i="3"/>
  <c r="HA10" i="3" s="1"/>
  <c r="BO10" i="3"/>
  <c r="GZ10" i="3" s="1"/>
  <c r="BN10" i="3"/>
  <c r="GY10" i="3" s="1"/>
  <c r="BM10" i="3"/>
  <c r="GX10" i="3" s="1"/>
  <c r="BL10" i="3"/>
  <c r="GW10" i="3" s="1"/>
  <c r="BK10" i="3"/>
  <c r="GV10" i="3" s="1"/>
  <c r="BJ10" i="3"/>
  <c r="GU10" i="3" s="1"/>
  <c r="BI10" i="3"/>
  <c r="GT10" i="3" s="1"/>
  <c r="BH10" i="3"/>
  <c r="GS10" i="3" s="1"/>
  <c r="BG10" i="3"/>
  <c r="GR10" i="3" s="1"/>
  <c r="BF10" i="3"/>
  <c r="GQ10" i="3" s="1"/>
  <c r="BE10" i="3"/>
  <c r="GP10" i="3" s="1"/>
  <c r="BD10" i="3"/>
  <c r="GO10" i="3" s="1"/>
  <c r="BC10" i="3"/>
  <c r="GN10" i="3" s="1"/>
  <c r="BB10" i="3"/>
  <c r="GM10" i="3" s="1"/>
  <c r="BA10" i="3"/>
  <c r="GL10" i="3" s="1"/>
  <c r="AZ10" i="3"/>
  <c r="GK10" i="3" s="1"/>
  <c r="AY10" i="3"/>
  <c r="GJ10" i="3" s="1"/>
  <c r="AX10" i="3"/>
  <c r="GI10" i="3" s="1"/>
  <c r="AW10" i="3"/>
  <c r="GH10" i="3" s="1"/>
  <c r="AV10" i="3"/>
  <c r="GG10" i="3" s="1"/>
  <c r="AU10" i="3"/>
  <c r="GF10" i="3" s="1"/>
  <c r="AT10" i="3"/>
  <c r="GE10" i="3" s="1"/>
  <c r="AS10" i="3"/>
  <c r="GD10" i="3" s="1"/>
  <c r="AR10" i="3"/>
  <c r="GC10" i="3" s="1"/>
  <c r="AQ10" i="3"/>
  <c r="GB10" i="3" s="1"/>
  <c r="AP10" i="3"/>
  <c r="GA10" i="3" s="1"/>
  <c r="AO10" i="3"/>
  <c r="FZ10" i="3" s="1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V9" i="3"/>
  <c r="HG9" i="3" s="1"/>
  <c r="BU9" i="3"/>
  <c r="HF9" i="3" s="1"/>
  <c r="BT9" i="3"/>
  <c r="HE9" i="3" s="1"/>
  <c r="BS9" i="3"/>
  <c r="HD9" i="3" s="1"/>
  <c r="BR9" i="3"/>
  <c r="HC9" i="3" s="1"/>
  <c r="BQ9" i="3"/>
  <c r="HB9" i="3" s="1"/>
  <c r="BP9" i="3"/>
  <c r="HA9" i="3" s="1"/>
  <c r="BO9" i="3"/>
  <c r="GZ9" i="3" s="1"/>
  <c r="BN9" i="3"/>
  <c r="GY9" i="3" s="1"/>
  <c r="BM9" i="3"/>
  <c r="GX9" i="3" s="1"/>
  <c r="BL9" i="3"/>
  <c r="GW9" i="3" s="1"/>
  <c r="BK9" i="3"/>
  <c r="GV9" i="3" s="1"/>
  <c r="BJ9" i="3"/>
  <c r="GU9" i="3" s="1"/>
  <c r="BI9" i="3"/>
  <c r="GT9" i="3" s="1"/>
  <c r="BH9" i="3"/>
  <c r="GS9" i="3" s="1"/>
  <c r="BG9" i="3"/>
  <c r="GR9" i="3" s="1"/>
  <c r="BF9" i="3"/>
  <c r="GQ9" i="3" s="1"/>
  <c r="BE9" i="3"/>
  <c r="GP9" i="3" s="1"/>
  <c r="BD9" i="3"/>
  <c r="GO9" i="3" s="1"/>
  <c r="BC9" i="3"/>
  <c r="GN9" i="3" s="1"/>
  <c r="BB9" i="3"/>
  <c r="GM9" i="3" s="1"/>
  <c r="BA9" i="3"/>
  <c r="GL9" i="3" s="1"/>
  <c r="AZ9" i="3"/>
  <c r="GK9" i="3" s="1"/>
  <c r="AY9" i="3"/>
  <c r="GJ9" i="3" s="1"/>
  <c r="AX9" i="3"/>
  <c r="GI9" i="3" s="1"/>
  <c r="AW9" i="3"/>
  <c r="GH9" i="3" s="1"/>
  <c r="AV9" i="3"/>
  <c r="GG9" i="3" s="1"/>
  <c r="AU9" i="3"/>
  <c r="GF9" i="3" s="1"/>
  <c r="AT9" i="3"/>
  <c r="GE9" i="3" s="1"/>
  <c r="AS9" i="3"/>
  <c r="GD9" i="3" s="1"/>
  <c r="AR9" i="3"/>
  <c r="GC9" i="3" s="1"/>
  <c r="AQ9" i="3"/>
  <c r="GB9" i="3" s="1"/>
  <c r="AP9" i="3"/>
  <c r="GA9" i="3" s="1"/>
  <c r="AO9" i="3"/>
  <c r="FZ9" i="3" s="1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V8" i="3"/>
  <c r="HG8" i="3" s="1"/>
  <c r="BU8" i="3"/>
  <c r="HF8" i="3" s="1"/>
  <c r="BT8" i="3"/>
  <c r="HE8" i="3" s="1"/>
  <c r="BS8" i="3"/>
  <c r="HD8" i="3" s="1"/>
  <c r="BR8" i="3"/>
  <c r="HC8" i="3" s="1"/>
  <c r="BQ8" i="3"/>
  <c r="HB8" i="3" s="1"/>
  <c r="BP8" i="3"/>
  <c r="HA8" i="3" s="1"/>
  <c r="BO8" i="3"/>
  <c r="GZ8" i="3" s="1"/>
  <c r="BN8" i="3"/>
  <c r="GY8" i="3" s="1"/>
  <c r="BM8" i="3"/>
  <c r="GX8" i="3" s="1"/>
  <c r="BL8" i="3"/>
  <c r="GW8" i="3" s="1"/>
  <c r="BK8" i="3"/>
  <c r="GV8" i="3" s="1"/>
  <c r="BJ8" i="3"/>
  <c r="GU8" i="3" s="1"/>
  <c r="BI8" i="3"/>
  <c r="GT8" i="3" s="1"/>
  <c r="BH8" i="3"/>
  <c r="GS8" i="3" s="1"/>
  <c r="BG8" i="3"/>
  <c r="GR8" i="3" s="1"/>
  <c r="BF8" i="3"/>
  <c r="GQ8" i="3" s="1"/>
  <c r="BE8" i="3"/>
  <c r="GP8" i="3" s="1"/>
  <c r="BD8" i="3"/>
  <c r="GO8" i="3" s="1"/>
  <c r="BC8" i="3"/>
  <c r="GN8" i="3" s="1"/>
  <c r="BB8" i="3"/>
  <c r="GM8" i="3" s="1"/>
  <c r="BA8" i="3"/>
  <c r="GL8" i="3" s="1"/>
  <c r="AZ8" i="3"/>
  <c r="GK8" i="3" s="1"/>
  <c r="AY8" i="3"/>
  <c r="GJ8" i="3" s="1"/>
  <c r="AX8" i="3"/>
  <c r="GI8" i="3" s="1"/>
  <c r="AW8" i="3"/>
  <c r="GH8" i="3" s="1"/>
  <c r="AV8" i="3"/>
  <c r="GG8" i="3" s="1"/>
  <c r="AU8" i="3"/>
  <c r="GF8" i="3" s="1"/>
  <c r="AT8" i="3"/>
  <c r="GE8" i="3" s="1"/>
  <c r="AS8" i="3"/>
  <c r="GD8" i="3" s="1"/>
  <c r="AR8" i="3"/>
  <c r="GC8" i="3" s="1"/>
  <c r="AQ8" i="3"/>
  <c r="GB8" i="3" s="1"/>
  <c r="AP8" i="3"/>
  <c r="GA8" i="3" s="1"/>
  <c r="AO8" i="3"/>
  <c r="FZ8" i="3" s="1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V7" i="3"/>
  <c r="HG7" i="3" s="1"/>
  <c r="BU7" i="3"/>
  <c r="HF7" i="3" s="1"/>
  <c r="BT7" i="3"/>
  <c r="HE7" i="3" s="1"/>
  <c r="BS7" i="3"/>
  <c r="HD7" i="3" s="1"/>
  <c r="BR7" i="3"/>
  <c r="HC7" i="3" s="1"/>
  <c r="BQ7" i="3"/>
  <c r="HB7" i="3" s="1"/>
  <c r="BP7" i="3"/>
  <c r="HA7" i="3" s="1"/>
  <c r="BO7" i="3"/>
  <c r="GZ7" i="3" s="1"/>
  <c r="BN7" i="3"/>
  <c r="GY7" i="3" s="1"/>
  <c r="BM7" i="3"/>
  <c r="GX7" i="3" s="1"/>
  <c r="BL7" i="3"/>
  <c r="GW7" i="3" s="1"/>
  <c r="BK7" i="3"/>
  <c r="GV7" i="3" s="1"/>
  <c r="BJ7" i="3"/>
  <c r="GU7" i="3" s="1"/>
  <c r="BI7" i="3"/>
  <c r="GT7" i="3" s="1"/>
  <c r="BH7" i="3"/>
  <c r="GS7" i="3" s="1"/>
  <c r="BG7" i="3"/>
  <c r="GR7" i="3" s="1"/>
  <c r="BF7" i="3"/>
  <c r="GQ7" i="3" s="1"/>
  <c r="BE7" i="3"/>
  <c r="GP7" i="3" s="1"/>
  <c r="BD7" i="3"/>
  <c r="GO7" i="3" s="1"/>
  <c r="BC7" i="3"/>
  <c r="GN7" i="3" s="1"/>
  <c r="BB7" i="3"/>
  <c r="GM7" i="3" s="1"/>
  <c r="BA7" i="3"/>
  <c r="GL7" i="3" s="1"/>
  <c r="AZ7" i="3"/>
  <c r="GK7" i="3" s="1"/>
  <c r="AY7" i="3"/>
  <c r="GJ7" i="3" s="1"/>
  <c r="AX7" i="3"/>
  <c r="GI7" i="3" s="1"/>
  <c r="AW7" i="3"/>
  <c r="GH7" i="3" s="1"/>
  <c r="AV7" i="3"/>
  <c r="GG7" i="3" s="1"/>
  <c r="AU7" i="3"/>
  <c r="GF7" i="3" s="1"/>
  <c r="AT7" i="3"/>
  <c r="GE7" i="3" s="1"/>
  <c r="AS7" i="3"/>
  <c r="GD7" i="3" s="1"/>
  <c r="AR7" i="3"/>
  <c r="GC7" i="3" s="1"/>
  <c r="AQ7" i="3"/>
  <c r="GB7" i="3" s="1"/>
  <c r="AP7" i="3"/>
  <c r="GA7" i="3" s="1"/>
  <c r="AO7" i="3"/>
  <c r="FZ7" i="3" s="1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V6" i="3"/>
  <c r="HG6" i="3" s="1"/>
  <c r="BU6" i="3"/>
  <c r="HF6" i="3" s="1"/>
  <c r="BT6" i="3"/>
  <c r="HE6" i="3" s="1"/>
  <c r="BS6" i="3"/>
  <c r="HD6" i="3" s="1"/>
  <c r="BR6" i="3"/>
  <c r="HC6" i="3" s="1"/>
  <c r="BQ6" i="3"/>
  <c r="HB6" i="3" s="1"/>
  <c r="BP6" i="3"/>
  <c r="HA6" i="3" s="1"/>
  <c r="BO6" i="3"/>
  <c r="GZ6" i="3" s="1"/>
  <c r="BN6" i="3"/>
  <c r="GY6" i="3" s="1"/>
  <c r="BM6" i="3"/>
  <c r="GX6" i="3" s="1"/>
  <c r="BL6" i="3"/>
  <c r="GW6" i="3" s="1"/>
  <c r="BK6" i="3"/>
  <c r="GV6" i="3" s="1"/>
  <c r="BJ6" i="3"/>
  <c r="GU6" i="3" s="1"/>
  <c r="BI6" i="3"/>
  <c r="GT6" i="3" s="1"/>
  <c r="BH6" i="3"/>
  <c r="GS6" i="3" s="1"/>
  <c r="BG6" i="3"/>
  <c r="GR6" i="3" s="1"/>
  <c r="BF6" i="3"/>
  <c r="GQ6" i="3" s="1"/>
  <c r="BE6" i="3"/>
  <c r="GP6" i="3" s="1"/>
  <c r="BD6" i="3"/>
  <c r="GO6" i="3" s="1"/>
  <c r="BC6" i="3"/>
  <c r="GN6" i="3" s="1"/>
  <c r="BB6" i="3"/>
  <c r="GM6" i="3" s="1"/>
  <c r="BA6" i="3"/>
  <c r="GL6" i="3" s="1"/>
  <c r="AZ6" i="3"/>
  <c r="GK6" i="3" s="1"/>
  <c r="AY6" i="3"/>
  <c r="GJ6" i="3" s="1"/>
  <c r="AX6" i="3"/>
  <c r="GI6" i="3" s="1"/>
  <c r="AW6" i="3"/>
  <c r="GH6" i="3" s="1"/>
  <c r="AV6" i="3"/>
  <c r="GG6" i="3" s="1"/>
  <c r="AU6" i="3"/>
  <c r="GF6" i="3" s="1"/>
  <c r="AT6" i="3"/>
  <c r="GE6" i="3" s="1"/>
  <c r="AS6" i="3"/>
  <c r="GD6" i="3" s="1"/>
  <c r="AR6" i="3"/>
  <c r="GC6" i="3" s="1"/>
  <c r="AQ6" i="3"/>
  <c r="GB6" i="3" s="1"/>
  <c r="AP6" i="3"/>
  <c r="GA6" i="3" s="1"/>
  <c r="AO6" i="3"/>
  <c r="FZ6" i="3" s="1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V5" i="3"/>
  <c r="HG5" i="3" s="1"/>
  <c r="BU5" i="3"/>
  <c r="HF5" i="3" s="1"/>
  <c r="BT5" i="3"/>
  <c r="HE5" i="3" s="1"/>
  <c r="BS5" i="3"/>
  <c r="HD5" i="3" s="1"/>
  <c r="BR5" i="3"/>
  <c r="HC5" i="3" s="1"/>
  <c r="BQ5" i="3"/>
  <c r="HB5" i="3" s="1"/>
  <c r="BP5" i="3"/>
  <c r="HA5" i="3" s="1"/>
  <c r="BO5" i="3"/>
  <c r="GZ5" i="3" s="1"/>
  <c r="BN5" i="3"/>
  <c r="GY5" i="3" s="1"/>
  <c r="BM5" i="3"/>
  <c r="GX5" i="3" s="1"/>
  <c r="BL5" i="3"/>
  <c r="GW5" i="3" s="1"/>
  <c r="BK5" i="3"/>
  <c r="GV5" i="3" s="1"/>
  <c r="BJ5" i="3"/>
  <c r="GU5" i="3" s="1"/>
  <c r="BI5" i="3"/>
  <c r="GT5" i="3" s="1"/>
  <c r="BH5" i="3"/>
  <c r="GS5" i="3" s="1"/>
  <c r="BG5" i="3"/>
  <c r="BF5" i="3"/>
  <c r="GQ5" i="3" s="1"/>
  <c r="BE5" i="3"/>
  <c r="GP5" i="3" s="1"/>
  <c r="BD5" i="3"/>
  <c r="GO5" i="3" s="1"/>
  <c r="BC5" i="3"/>
  <c r="GN5" i="3" s="1"/>
  <c r="BB5" i="3"/>
  <c r="GM5" i="3" s="1"/>
  <c r="BA5" i="3"/>
  <c r="GL5" i="3" s="1"/>
  <c r="AZ5" i="3"/>
  <c r="GK5" i="3" s="1"/>
  <c r="AY5" i="3"/>
  <c r="GJ5" i="3" s="1"/>
  <c r="AX5" i="3"/>
  <c r="GI5" i="3" s="1"/>
  <c r="AW5" i="3"/>
  <c r="GH5" i="3" s="1"/>
  <c r="AV5" i="3"/>
  <c r="GG5" i="3" s="1"/>
  <c r="AU5" i="3"/>
  <c r="GF5" i="3" s="1"/>
  <c r="AT5" i="3"/>
  <c r="GE5" i="3" s="1"/>
  <c r="AS5" i="3"/>
  <c r="GD5" i="3" s="1"/>
  <c r="AR5" i="3"/>
  <c r="GC5" i="3" s="1"/>
  <c r="AQ5" i="3"/>
  <c r="AP5" i="3"/>
  <c r="GA5" i="3" s="1"/>
  <c r="AO5" i="3"/>
  <c r="FZ5" i="3" s="1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V4" i="3"/>
  <c r="HG4" i="3" s="1"/>
  <c r="BU4" i="3"/>
  <c r="HF4" i="3" s="1"/>
  <c r="BT4" i="3"/>
  <c r="HE4" i="3" s="1"/>
  <c r="BS4" i="3"/>
  <c r="HD4" i="3" s="1"/>
  <c r="BR4" i="3"/>
  <c r="HC4" i="3" s="1"/>
  <c r="BQ4" i="3"/>
  <c r="HB4" i="3" s="1"/>
  <c r="BP4" i="3"/>
  <c r="HA4" i="3" s="1"/>
  <c r="BO4" i="3"/>
  <c r="GZ4" i="3" s="1"/>
  <c r="BN4" i="3"/>
  <c r="GY4" i="3" s="1"/>
  <c r="BM4" i="3"/>
  <c r="GX4" i="3" s="1"/>
  <c r="BL4" i="3"/>
  <c r="BK4" i="3"/>
  <c r="BJ4" i="3"/>
  <c r="GU4" i="3" s="1"/>
  <c r="BI4" i="3"/>
  <c r="GT4" i="3" s="1"/>
  <c r="BH4" i="3"/>
  <c r="GS4" i="3" s="1"/>
  <c r="BG4" i="3"/>
  <c r="GR4" i="3" s="1"/>
  <c r="BF4" i="3"/>
  <c r="GQ4" i="3" s="1"/>
  <c r="BE4" i="3"/>
  <c r="GP4" i="3" s="1"/>
  <c r="BD4" i="3"/>
  <c r="GO4" i="3" s="1"/>
  <c r="BC4" i="3"/>
  <c r="GN4" i="3" s="1"/>
  <c r="BB4" i="3"/>
  <c r="GM4" i="3" s="1"/>
  <c r="BA4" i="3"/>
  <c r="GL4" i="3" s="1"/>
  <c r="AZ4" i="3"/>
  <c r="GK4" i="3" s="1"/>
  <c r="AY4" i="3"/>
  <c r="GJ4" i="3" s="1"/>
  <c r="AX4" i="3"/>
  <c r="GI4" i="3" s="1"/>
  <c r="AW4" i="3"/>
  <c r="GH4" i="3" s="1"/>
  <c r="AV4" i="3"/>
  <c r="AU4" i="3"/>
  <c r="AT4" i="3"/>
  <c r="GE4" i="3" s="1"/>
  <c r="AS4" i="3"/>
  <c r="GD4" i="3" s="1"/>
  <c r="AR4" i="3"/>
  <c r="GC4" i="3" s="1"/>
  <c r="AQ4" i="3"/>
  <c r="GB4" i="3" s="1"/>
  <c r="AP4" i="3"/>
  <c r="GA4" i="3" s="1"/>
  <c r="AO4" i="3"/>
  <c r="FZ4" i="3" s="1"/>
  <c r="BU2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B813" i="1"/>
  <c r="DA813" i="1"/>
  <c r="CZ813" i="1"/>
  <c r="CY813" i="1"/>
  <c r="CX813" i="1"/>
  <c r="CW813" i="1"/>
  <c r="CV813" i="1"/>
  <c r="CU813" i="1"/>
  <c r="CT813" i="1"/>
  <c r="CS813" i="1"/>
  <c r="CR813" i="1"/>
  <c r="CQ813" i="1"/>
  <c r="CP813" i="1"/>
  <c r="CO813" i="1"/>
  <c r="CN813" i="1"/>
  <c r="CM813" i="1"/>
  <c r="CL813" i="1"/>
  <c r="CK813" i="1"/>
  <c r="CJ813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DB812" i="1"/>
  <c r="DA812" i="1"/>
  <c r="CZ812" i="1"/>
  <c r="CY812" i="1"/>
  <c r="CX812" i="1"/>
  <c r="CW812" i="1"/>
  <c r="CV812" i="1"/>
  <c r="CU812" i="1"/>
  <c r="CT812" i="1"/>
  <c r="CS812" i="1"/>
  <c r="CR812" i="1"/>
  <c r="CQ812" i="1"/>
  <c r="CP812" i="1"/>
  <c r="CO812" i="1"/>
  <c r="CN812" i="1"/>
  <c r="CM812" i="1"/>
  <c r="CL812" i="1"/>
  <c r="CK812" i="1"/>
  <c r="CJ812" i="1"/>
  <c r="CI812" i="1"/>
  <c r="CH812" i="1"/>
  <c r="CG812" i="1"/>
  <c r="CF812" i="1"/>
  <c r="CE812" i="1"/>
  <c r="CD812" i="1"/>
  <c r="CC812" i="1"/>
  <c r="CB812" i="1"/>
  <c r="CA812" i="1"/>
  <c r="BZ812" i="1"/>
  <c r="BY812" i="1"/>
  <c r="BX812" i="1"/>
  <c r="BW812" i="1"/>
  <c r="BV812" i="1"/>
  <c r="BU812" i="1"/>
  <c r="DB811" i="1"/>
  <c r="DA811" i="1"/>
  <c r="CZ811" i="1"/>
  <c r="CY811" i="1"/>
  <c r="CX811" i="1"/>
  <c r="CW811" i="1"/>
  <c r="CV811" i="1"/>
  <c r="CU811" i="1"/>
  <c r="CT811" i="1"/>
  <c r="CS811" i="1"/>
  <c r="CR811" i="1"/>
  <c r="CQ811" i="1"/>
  <c r="CP811" i="1"/>
  <c r="CO811" i="1"/>
  <c r="CN811" i="1"/>
  <c r="CM811" i="1"/>
  <c r="CL811" i="1"/>
  <c r="CK811" i="1"/>
  <c r="CJ811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DB810" i="1"/>
  <c r="DA810" i="1"/>
  <c r="CZ810" i="1"/>
  <c r="CY810" i="1"/>
  <c r="CX810" i="1"/>
  <c r="CW810" i="1"/>
  <c r="CV810" i="1"/>
  <c r="CU810" i="1"/>
  <c r="CT810" i="1"/>
  <c r="CS810" i="1"/>
  <c r="CR810" i="1"/>
  <c r="CQ810" i="1"/>
  <c r="CP810" i="1"/>
  <c r="CO810" i="1"/>
  <c r="CN810" i="1"/>
  <c r="CM810" i="1"/>
  <c r="CL810" i="1"/>
  <c r="CK810" i="1"/>
  <c r="CJ810" i="1"/>
  <c r="CI810" i="1"/>
  <c r="CH810" i="1"/>
  <c r="CG810" i="1"/>
  <c r="CF810" i="1"/>
  <c r="CE810" i="1"/>
  <c r="CD810" i="1"/>
  <c r="CC810" i="1"/>
  <c r="CB810" i="1"/>
  <c r="CA810" i="1"/>
  <c r="BZ810" i="1"/>
  <c r="BY810" i="1"/>
  <c r="BX810" i="1"/>
  <c r="BW810" i="1"/>
  <c r="BV810" i="1"/>
  <c r="BU810" i="1"/>
  <c r="DB809" i="1"/>
  <c r="DA809" i="1"/>
  <c r="CZ809" i="1"/>
  <c r="CY809" i="1"/>
  <c r="CX809" i="1"/>
  <c r="CW809" i="1"/>
  <c r="CV809" i="1"/>
  <c r="CU809" i="1"/>
  <c r="CT809" i="1"/>
  <c r="CS809" i="1"/>
  <c r="CR809" i="1"/>
  <c r="CQ809" i="1"/>
  <c r="CP809" i="1"/>
  <c r="CO809" i="1"/>
  <c r="CN809" i="1"/>
  <c r="CM809" i="1"/>
  <c r="CL809" i="1"/>
  <c r="CK809" i="1"/>
  <c r="CJ809" i="1"/>
  <c r="CI809" i="1"/>
  <c r="CH809" i="1"/>
  <c r="CG809" i="1"/>
  <c r="CF809" i="1"/>
  <c r="CE809" i="1"/>
  <c r="CD809" i="1"/>
  <c r="CC809" i="1"/>
  <c r="CB809" i="1"/>
  <c r="CA809" i="1"/>
  <c r="BZ809" i="1"/>
  <c r="BY809" i="1"/>
  <c r="BX809" i="1"/>
  <c r="BW809" i="1"/>
  <c r="BV809" i="1"/>
  <c r="BU809" i="1"/>
  <c r="DB808" i="1"/>
  <c r="DA808" i="1"/>
  <c r="CZ808" i="1"/>
  <c r="CY808" i="1"/>
  <c r="CX808" i="1"/>
  <c r="CW808" i="1"/>
  <c r="CV808" i="1"/>
  <c r="CU808" i="1"/>
  <c r="CT808" i="1"/>
  <c r="CS808" i="1"/>
  <c r="CR808" i="1"/>
  <c r="CQ808" i="1"/>
  <c r="CP808" i="1"/>
  <c r="CO808" i="1"/>
  <c r="CN808" i="1"/>
  <c r="CM808" i="1"/>
  <c r="CL808" i="1"/>
  <c r="CK808" i="1"/>
  <c r="CJ808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DB807" i="1"/>
  <c r="DA807" i="1"/>
  <c r="CZ807" i="1"/>
  <c r="CY807" i="1"/>
  <c r="CX807" i="1"/>
  <c r="CW807" i="1"/>
  <c r="CV807" i="1"/>
  <c r="CU807" i="1"/>
  <c r="CT807" i="1"/>
  <c r="CS807" i="1"/>
  <c r="CR807" i="1"/>
  <c r="CQ807" i="1"/>
  <c r="CP807" i="1"/>
  <c r="CO807" i="1"/>
  <c r="CN807" i="1"/>
  <c r="CM807" i="1"/>
  <c r="CL807" i="1"/>
  <c r="CK807" i="1"/>
  <c r="CJ807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DB806" i="1"/>
  <c r="DA806" i="1"/>
  <c r="CZ806" i="1"/>
  <c r="CY806" i="1"/>
  <c r="CX806" i="1"/>
  <c r="CW806" i="1"/>
  <c r="CV806" i="1"/>
  <c r="CU806" i="1"/>
  <c r="CT806" i="1"/>
  <c r="CS806" i="1"/>
  <c r="CR806" i="1"/>
  <c r="CQ806" i="1"/>
  <c r="CP806" i="1"/>
  <c r="CO806" i="1"/>
  <c r="CN806" i="1"/>
  <c r="CM806" i="1"/>
  <c r="CL806" i="1"/>
  <c r="CK806" i="1"/>
  <c r="CJ806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DB805" i="1"/>
  <c r="DA805" i="1"/>
  <c r="CZ805" i="1"/>
  <c r="CY805" i="1"/>
  <c r="CX805" i="1"/>
  <c r="CW805" i="1"/>
  <c r="CV805" i="1"/>
  <c r="CU805" i="1"/>
  <c r="CT805" i="1"/>
  <c r="CS805" i="1"/>
  <c r="CR805" i="1"/>
  <c r="CQ805" i="1"/>
  <c r="CP805" i="1"/>
  <c r="CO805" i="1"/>
  <c r="CN805" i="1"/>
  <c r="CM805" i="1"/>
  <c r="CL805" i="1"/>
  <c r="CK805" i="1"/>
  <c r="CJ805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DB804" i="1"/>
  <c r="DA804" i="1"/>
  <c r="CZ804" i="1"/>
  <c r="CY804" i="1"/>
  <c r="CX804" i="1"/>
  <c r="CW804" i="1"/>
  <c r="CV804" i="1"/>
  <c r="CU804" i="1"/>
  <c r="CT804" i="1"/>
  <c r="CS804" i="1"/>
  <c r="CR804" i="1"/>
  <c r="CQ804" i="1"/>
  <c r="CP804" i="1"/>
  <c r="CO804" i="1"/>
  <c r="CN804" i="1"/>
  <c r="CM804" i="1"/>
  <c r="CL804" i="1"/>
  <c r="CK804" i="1"/>
  <c r="CJ804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DB803" i="1"/>
  <c r="DA803" i="1"/>
  <c r="CZ803" i="1"/>
  <c r="CY803" i="1"/>
  <c r="CX803" i="1"/>
  <c r="CW803" i="1"/>
  <c r="CV803" i="1"/>
  <c r="CU803" i="1"/>
  <c r="CT803" i="1"/>
  <c r="CS803" i="1"/>
  <c r="CR803" i="1"/>
  <c r="CQ803" i="1"/>
  <c r="CP803" i="1"/>
  <c r="CO803" i="1"/>
  <c r="CN803" i="1"/>
  <c r="CM803" i="1"/>
  <c r="CL803" i="1"/>
  <c r="CK803" i="1"/>
  <c r="CJ803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DB802" i="1"/>
  <c r="DA802" i="1"/>
  <c r="CZ802" i="1"/>
  <c r="CY802" i="1"/>
  <c r="CX802" i="1"/>
  <c r="CW802" i="1"/>
  <c r="CV802" i="1"/>
  <c r="CU802" i="1"/>
  <c r="CT802" i="1"/>
  <c r="CS802" i="1"/>
  <c r="CR802" i="1"/>
  <c r="CQ802" i="1"/>
  <c r="CP802" i="1"/>
  <c r="CO802" i="1"/>
  <c r="CN802" i="1"/>
  <c r="CM802" i="1"/>
  <c r="CL802" i="1"/>
  <c r="CK802" i="1"/>
  <c r="CJ802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DB801" i="1"/>
  <c r="DA801" i="1"/>
  <c r="CZ801" i="1"/>
  <c r="CY801" i="1"/>
  <c r="CX801" i="1"/>
  <c r="CW801" i="1"/>
  <c r="CV801" i="1"/>
  <c r="CU801" i="1"/>
  <c r="CT801" i="1"/>
  <c r="CS801" i="1"/>
  <c r="CR801" i="1"/>
  <c r="CQ801" i="1"/>
  <c r="CP801" i="1"/>
  <c r="CO801" i="1"/>
  <c r="CN801" i="1"/>
  <c r="CM801" i="1"/>
  <c r="CL801" i="1"/>
  <c r="CK801" i="1"/>
  <c r="CJ801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DB800" i="1"/>
  <c r="DA800" i="1"/>
  <c r="CZ800" i="1"/>
  <c r="CY800" i="1"/>
  <c r="CX800" i="1"/>
  <c r="CW800" i="1"/>
  <c r="CV800" i="1"/>
  <c r="CU800" i="1"/>
  <c r="CT800" i="1"/>
  <c r="CS800" i="1"/>
  <c r="CR800" i="1"/>
  <c r="CQ800" i="1"/>
  <c r="CP800" i="1"/>
  <c r="CO800" i="1"/>
  <c r="CN800" i="1"/>
  <c r="CM800" i="1"/>
  <c r="CL800" i="1"/>
  <c r="CK800" i="1"/>
  <c r="CJ800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DB799" i="1"/>
  <c r="DA799" i="1"/>
  <c r="CZ799" i="1"/>
  <c r="CY799" i="1"/>
  <c r="CX799" i="1"/>
  <c r="CW799" i="1"/>
  <c r="CV799" i="1"/>
  <c r="CU799" i="1"/>
  <c r="CT799" i="1"/>
  <c r="CS799" i="1"/>
  <c r="CR799" i="1"/>
  <c r="CQ799" i="1"/>
  <c r="CP799" i="1"/>
  <c r="CO799" i="1"/>
  <c r="CN799" i="1"/>
  <c r="CM799" i="1"/>
  <c r="CL799" i="1"/>
  <c r="CK799" i="1"/>
  <c r="CJ799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DB798" i="1"/>
  <c r="DA798" i="1"/>
  <c r="CZ798" i="1"/>
  <c r="CY798" i="1"/>
  <c r="CX798" i="1"/>
  <c r="CW798" i="1"/>
  <c r="CV798" i="1"/>
  <c r="CU798" i="1"/>
  <c r="CT798" i="1"/>
  <c r="CS798" i="1"/>
  <c r="CR798" i="1"/>
  <c r="CQ798" i="1"/>
  <c r="CP798" i="1"/>
  <c r="CO798" i="1"/>
  <c r="CN798" i="1"/>
  <c r="CM798" i="1"/>
  <c r="CL798" i="1"/>
  <c r="CK798" i="1"/>
  <c r="CJ798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DB797" i="1"/>
  <c r="DA797" i="1"/>
  <c r="CZ797" i="1"/>
  <c r="CY797" i="1"/>
  <c r="CX797" i="1"/>
  <c r="CW797" i="1"/>
  <c r="CV797" i="1"/>
  <c r="CU797" i="1"/>
  <c r="CT797" i="1"/>
  <c r="CS797" i="1"/>
  <c r="CR797" i="1"/>
  <c r="CQ797" i="1"/>
  <c r="CP797" i="1"/>
  <c r="CO797" i="1"/>
  <c r="CN797" i="1"/>
  <c r="CM797" i="1"/>
  <c r="CL797" i="1"/>
  <c r="CK797" i="1"/>
  <c r="CJ797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DB796" i="1"/>
  <c r="DA796" i="1"/>
  <c r="CZ796" i="1"/>
  <c r="CY796" i="1"/>
  <c r="CX796" i="1"/>
  <c r="CW796" i="1"/>
  <c r="CV796" i="1"/>
  <c r="CU796" i="1"/>
  <c r="CT796" i="1"/>
  <c r="CS796" i="1"/>
  <c r="CR796" i="1"/>
  <c r="CQ796" i="1"/>
  <c r="CP796" i="1"/>
  <c r="CO796" i="1"/>
  <c r="CN796" i="1"/>
  <c r="CM796" i="1"/>
  <c r="CL796" i="1"/>
  <c r="CK796" i="1"/>
  <c r="CJ796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DB795" i="1"/>
  <c r="DA795" i="1"/>
  <c r="CZ795" i="1"/>
  <c r="CY795" i="1"/>
  <c r="CX795" i="1"/>
  <c r="CW795" i="1"/>
  <c r="CV795" i="1"/>
  <c r="CU795" i="1"/>
  <c r="CT795" i="1"/>
  <c r="CS795" i="1"/>
  <c r="CR795" i="1"/>
  <c r="CQ795" i="1"/>
  <c r="CP795" i="1"/>
  <c r="CO795" i="1"/>
  <c r="CN795" i="1"/>
  <c r="CM795" i="1"/>
  <c r="CL795" i="1"/>
  <c r="CK795" i="1"/>
  <c r="CJ795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DB794" i="1"/>
  <c r="DA794" i="1"/>
  <c r="CZ794" i="1"/>
  <c r="CY794" i="1"/>
  <c r="CX794" i="1"/>
  <c r="CW794" i="1"/>
  <c r="CV794" i="1"/>
  <c r="CU794" i="1"/>
  <c r="CT794" i="1"/>
  <c r="CS794" i="1"/>
  <c r="CR794" i="1"/>
  <c r="CQ794" i="1"/>
  <c r="CP794" i="1"/>
  <c r="CO794" i="1"/>
  <c r="CN794" i="1"/>
  <c r="CM794" i="1"/>
  <c r="CL794" i="1"/>
  <c r="CK794" i="1"/>
  <c r="CJ794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DB793" i="1"/>
  <c r="DA793" i="1"/>
  <c r="CZ793" i="1"/>
  <c r="CY793" i="1"/>
  <c r="CX793" i="1"/>
  <c r="CW793" i="1"/>
  <c r="CV793" i="1"/>
  <c r="CU793" i="1"/>
  <c r="CT793" i="1"/>
  <c r="CS793" i="1"/>
  <c r="CR793" i="1"/>
  <c r="CQ793" i="1"/>
  <c r="CP793" i="1"/>
  <c r="CO793" i="1"/>
  <c r="CN793" i="1"/>
  <c r="CM793" i="1"/>
  <c r="CL793" i="1"/>
  <c r="CK793" i="1"/>
  <c r="CJ793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DB792" i="1"/>
  <c r="DA792" i="1"/>
  <c r="CZ792" i="1"/>
  <c r="CY792" i="1"/>
  <c r="CX792" i="1"/>
  <c r="CW792" i="1"/>
  <c r="CV792" i="1"/>
  <c r="CU792" i="1"/>
  <c r="CT792" i="1"/>
  <c r="CS792" i="1"/>
  <c r="CR792" i="1"/>
  <c r="CQ792" i="1"/>
  <c r="CP792" i="1"/>
  <c r="CO792" i="1"/>
  <c r="CN792" i="1"/>
  <c r="CM792" i="1"/>
  <c r="CL792" i="1"/>
  <c r="CK792" i="1"/>
  <c r="CJ792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DB791" i="1"/>
  <c r="DA791" i="1"/>
  <c r="CZ791" i="1"/>
  <c r="CY791" i="1"/>
  <c r="CX791" i="1"/>
  <c r="CW791" i="1"/>
  <c r="CV791" i="1"/>
  <c r="CU791" i="1"/>
  <c r="CT791" i="1"/>
  <c r="CS791" i="1"/>
  <c r="CR791" i="1"/>
  <c r="CQ791" i="1"/>
  <c r="CP791" i="1"/>
  <c r="CO791" i="1"/>
  <c r="CN791" i="1"/>
  <c r="CM791" i="1"/>
  <c r="CL791" i="1"/>
  <c r="CK791" i="1"/>
  <c r="CJ791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DB790" i="1"/>
  <c r="DA790" i="1"/>
  <c r="CZ790" i="1"/>
  <c r="CY790" i="1"/>
  <c r="CX790" i="1"/>
  <c r="CW790" i="1"/>
  <c r="CV790" i="1"/>
  <c r="CU790" i="1"/>
  <c r="CT790" i="1"/>
  <c r="CS790" i="1"/>
  <c r="CR790" i="1"/>
  <c r="CQ790" i="1"/>
  <c r="CP790" i="1"/>
  <c r="CO790" i="1"/>
  <c r="CN790" i="1"/>
  <c r="CM790" i="1"/>
  <c r="CL790" i="1"/>
  <c r="CK790" i="1"/>
  <c r="CJ790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DB789" i="1"/>
  <c r="DA789" i="1"/>
  <c r="CZ789" i="1"/>
  <c r="CY789" i="1"/>
  <c r="CX789" i="1"/>
  <c r="CW789" i="1"/>
  <c r="CV789" i="1"/>
  <c r="CU789" i="1"/>
  <c r="CT789" i="1"/>
  <c r="CS789" i="1"/>
  <c r="CR789" i="1"/>
  <c r="CQ789" i="1"/>
  <c r="CP789" i="1"/>
  <c r="CO789" i="1"/>
  <c r="CN789" i="1"/>
  <c r="CM789" i="1"/>
  <c r="CL789" i="1"/>
  <c r="CK789" i="1"/>
  <c r="CJ789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DB788" i="1"/>
  <c r="DA788" i="1"/>
  <c r="CZ788" i="1"/>
  <c r="CY788" i="1"/>
  <c r="CX788" i="1"/>
  <c r="CW788" i="1"/>
  <c r="CV788" i="1"/>
  <c r="CU788" i="1"/>
  <c r="CT788" i="1"/>
  <c r="CS788" i="1"/>
  <c r="CR788" i="1"/>
  <c r="CQ788" i="1"/>
  <c r="CP788" i="1"/>
  <c r="CO788" i="1"/>
  <c r="CN788" i="1"/>
  <c r="CM788" i="1"/>
  <c r="CL788" i="1"/>
  <c r="CK788" i="1"/>
  <c r="CJ788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DB787" i="1"/>
  <c r="DA787" i="1"/>
  <c r="CZ787" i="1"/>
  <c r="CY787" i="1"/>
  <c r="CX787" i="1"/>
  <c r="CW787" i="1"/>
  <c r="CV787" i="1"/>
  <c r="CU787" i="1"/>
  <c r="CT787" i="1"/>
  <c r="CS787" i="1"/>
  <c r="CR787" i="1"/>
  <c r="CQ787" i="1"/>
  <c r="CP787" i="1"/>
  <c r="CO787" i="1"/>
  <c r="CN787" i="1"/>
  <c r="CM787" i="1"/>
  <c r="CL787" i="1"/>
  <c r="CK787" i="1"/>
  <c r="CJ787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DB786" i="1"/>
  <c r="DA786" i="1"/>
  <c r="CZ786" i="1"/>
  <c r="CY786" i="1"/>
  <c r="CX786" i="1"/>
  <c r="CW786" i="1"/>
  <c r="CV786" i="1"/>
  <c r="CU786" i="1"/>
  <c r="CT786" i="1"/>
  <c r="CS786" i="1"/>
  <c r="CR786" i="1"/>
  <c r="CQ786" i="1"/>
  <c r="CP786" i="1"/>
  <c r="CO786" i="1"/>
  <c r="CN786" i="1"/>
  <c r="CM786" i="1"/>
  <c r="CL786" i="1"/>
  <c r="CK786" i="1"/>
  <c r="CJ786" i="1"/>
  <c r="CI786" i="1"/>
  <c r="CH786" i="1"/>
  <c r="CG786" i="1"/>
  <c r="CF786" i="1"/>
  <c r="CE786" i="1"/>
  <c r="CD786" i="1"/>
  <c r="CC786" i="1"/>
  <c r="CB786" i="1"/>
  <c r="CA786" i="1"/>
  <c r="BZ786" i="1"/>
  <c r="BY786" i="1"/>
  <c r="BX786" i="1"/>
  <c r="BW786" i="1"/>
  <c r="BV786" i="1"/>
  <c r="BU786" i="1"/>
  <c r="DB785" i="1"/>
  <c r="DA785" i="1"/>
  <c r="CZ785" i="1"/>
  <c r="CY785" i="1"/>
  <c r="CX785" i="1"/>
  <c r="CW785" i="1"/>
  <c r="CV785" i="1"/>
  <c r="CU785" i="1"/>
  <c r="CT785" i="1"/>
  <c r="CS785" i="1"/>
  <c r="CR785" i="1"/>
  <c r="CQ785" i="1"/>
  <c r="CP785" i="1"/>
  <c r="CO785" i="1"/>
  <c r="CN785" i="1"/>
  <c r="CM785" i="1"/>
  <c r="CL785" i="1"/>
  <c r="CK785" i="1"/>
  <c r="CJ785" i="1"/>
  <c r="CI785" i="1"/>
  <c r="CH785" i="1"/>
  <c r="CG785" i="1"/>
  <c r="CF785" i="1"/>
  <c r="CE785" i="1"/>
  <c r="CD785" i="1"/>
  <c r="CC785" i="1"/>
  <c r="CB785" i="1"/>
  <c r="CA785" i="1"/>
  <c r="BZ785" i="1"/>
  <c r="BY785" i="1"/>
  <c r="BX785" i="1"/>
  <c r="BW785" i="1"/>
  <c r="BV785" i="1"/>
  <c r="BU785" i="1"/>
  <c r="DB784" i="1"/>
  <c r="DA784" i="1"/>
  <c r="CZ784" i="1"/>
  <c r="CY784" i="1"/>
  <c r="CX784" i="1"/>
  <c r="CW784" i="1"/>
  <c r="CV784" i="1"/>
  <c r="CU784" i="1"/>
  <c r="CT784" i="1"/>
  <c r="CS784" i="1"/>
  <c r="CR784" i="1"/>
  <c r="CQ784" i="1"/>
  <c r="CP784" i="1"/>
  <c r="CO784" i="1"/>
  <c r="CN784" i="1"/>
  <c r="CM784" i="1"/>
  <c r="CL784" i="1"/>
  <c r="CK784" i="1"/>
  <c r="CJ784" i="1"/>
  <c r="CI784" i="1"/>
  <c r="CH784" i="1"/>
  <c r="CG784" i="1"/>
  <c r="CF784" i="1"/>
  <c r="CE784" i="1"/>
  <c r="CD784" i="1"/>
  <c r="CC784" i="1"/>
  <c r="CB784" i="1"/>
  <c r="CA784" i="1"/>
  <c r="BZ784" i="1"/>
  <c r="BY784" i="1"/>
  <c r="BX784" i="1"/>
  <c r="BW784" i="1"/>
  <c r="BV784" i="1"/>
  <c r="BU784" i="1"/>
  <c r="DB783" i="1"/>
  <c r="DA783" i="1"/>
  <c r="CZ783" i="1"/>
  <c r="CY783" i="1"/>
  <c r="CX783" i="1"/>
  <c r="CW783" i="1"/>
  <c r="CV783" i="1"/>
  <c r="CU783" i="1"/>
  <c r="CT783" i="1"/>
  <c r="CS783" i="1"/>
  <c r="CR783" i="1"/>
  <c r="CQ783" i="1"/>
  <c r="CP783" i="1"/>
  <c r="CO783" i="1"/>
  <c r="CN783" i="1"/>
  <c r="CM783" i="1"/>
  <c r="CL783" i="1"/>
  <c r="CK783" i="1"/>
  <c r="CJ783" i="1"/>
  <c r="CI783" i="1"/>
  <c r="CH783" i="1"/>
  <c r="CG783" i="1"/>
  <c r="CF783" i="1"/>
  <c r="CE783" i="1"/>
  <c r="CD783" i="1"/>
  <c r="CC783" i="1"/>
  <c r="CB783" i="1"/>
  <c r="CA783" i="1"/>
  <c r="BZ783" i="1"/>
  <c r="BY783" i="1"/>
  <c r="BX783" i="1"/>
  <c r="BW783" i="1"/>
  <c r="BV783" i="1"/>
  <c r="BU783" i="1"/>
  <c r="DB782" i="1"/>
  <c r="DA782" i="1"/>
  <c r="CZ782" i="1"/>
  <c r="CY782" i="1"/>
  <c r="CX782" i="1"/>
  <c r="CW782" i="1"/>
  <c r="CV782" i="1"/>
  <c r="CU782" i="1"/>
  <c r="CT782" i="1"/>
  <c r="CS782" i="1"/>
  <c r="CR782" i="1"/>
  <c r="CQ782" i="1"/>
  <c r="CP782" i="1"/>
  <c r="CO782" i="1"/>
  <c r="CN782" i="1"/>
  <c r="CM782" i="1"/>
  <c r="CL782" i="1"/>
  <c r="CK782" i="1"/>
  <c r="CJ782" i="1"/>
  <c r="CI782" i="1"/>
  <c r="CH782" i="1"/>
  <c r="CG782" i="1"/>
  <c r="CF782" i="1"/>
  <c r="CE782" i="1"/>
  <c r="CD782" i="1"/>
  <c r="CC782" i="1"/>
  <c r="CB782" i="1"/>
  <c r="CA782" i="1"/>
  <c r="BZ782" i="1"/>
  <c r="BY782" i="1"/>
  <c r="BX782" i="1"/>
  <c r="BW782" i="1"/>
  <c r="BV782" i="1"/>
  <c r="BU782" i="1"/>
  <c r="DB781" i="1"/>
  <c r="DA781" i="1"/>
  <c r="CZ781" i="1"/>
  <c r="CY781" i="1"/>
  <c r="CX781" i="1"/>
  <c r="CW781" i="1"/>
  <c r="CV781" i="1"/>
  <c r="CU781" i="1"/>
  <c r="CT781" i="1"/>
  <c r="CS781" i="1"/>
  <c r="CR781" i="1"/>
  <c r="CQ781" i="1"/>
  <c r="CP781" i="1"/>
  <c r="CO781" i="1"/>
  <c r="CN781" i="1"/>
  <c r="CM781" i="1"/>
  <c r="CL781" i="1"/>
  <c r="CK781" i="1"/>
  <c r="CJ781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DB780" i="1"/>
  <c r="DA780" i="1"/>
  <c r="CZ780" i="1"/>
  <c r="CY780" i="1"/>
  <c r="CX780" i="1"/>
  <c r="CW780" i="1"/>
  <c r="CV780" i="1"/>
  <c r="CU780" i="1"/>
  <c r="CT780" i="1"/>
  <c r="CS780" i="1"/>
  <c r="CR780" i="1"/>
  <c r="CQ780" i="1"/>
  <c r="CP780" i="1"/>
  <c r="CO780" i="1"/>
  <c r="CN780" i="1"/>
  <c r="CM780" i="1"/>
  <c r="CL780" i="1"/>
  <c r="CK780" i="1"/>
  <c r="CJ780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DB779" i="1"/>
  <c r="DA779" i="1"/>
  <c r="CZ779" i="1"/>
  <c r="CY779" i="1"/>
  <c r="CX779" i="1"/>
  <c r="CW779" i="1"/>
  <c r="CV779" i="1"/>
  <c r="CU779" i="1"/>
  <c r="CT779" i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DB778" i="1"/>
  <c r="DA778" i="1"/>
  <c r="CZ778" i="1"/>
  <c r="CY778" i="1"/>
  <c r="CX778" i="1"/>
  <c r="CW778" i="1"/>
  <c r="CV778" i="1"/>
  <c r="CU778" i="1"/>
  <c r="CT778" i="1"/>
  <c r="CS778" i="1"/>
  <c r="CR778" i="1"/>
  <c r="CQ778" i="1"/>
  <c r="CP778" i="1"/>
  <c r="CO778" i="1"/>
  <c r="CN778" i="1"/>
  <c r="CM778" i="1"/>
  <c r="CL778" i="1"/>
  <c r="CK778" i="1"/>
  <c r="CJ778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DB777" i="1"/>
  <c r="DA777" i="1"/>
  <c r="CZ777" i="1"/>
  <c r="CY777" i="1"/>
  <c r="CX777" i="1"/>
  <c r="CW777" i="1"/>
  <c r="CV777" i="1"/>
  <c r="CU777" i="1"/>
  <c r="CT777" i="1"/>
  <c r="CS777" i="1"/>
  <c r="CR777" i="1"/>
  <c r="CQ777" i="1"/>
  <c r="CP777" i="1"/>
  <c r="CO777" i="1"/>
  <c r="CN777" i="1"/>
  <c r="CM777" i="1"/>
  <c r="CL777" i="1"/>
  <c r="CK777" i="1"/>
  <c r="CJ777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DB776" i="1"/>
  <c r="DA776" i="1"/>
  <c r="CZ776" i="1"/>
  <c r="CY776" i="1"/>
  <c r="CX776" i="1"/>
  <c r="CW776" i="1"/>
  <c r="CV776" i="1"/>
  <c r="CU776" i="1"/>
  <c r="CT776" i="1"/>
  <c r="CS776" i="1"/>
  <c r="CR776" i="1"/>
  <c r="CQ776" i="1"/>
  <c r="CP776" i="1"/>
  <c r="CO776" i="1"/>
  <c r="CN776" i="1"/>
  <c r="CM776" i="1"/>
  <c r="CL776" i="1"/>
  <c r="CK776" i="1"/>
  <c r="CJ776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DB775" i="1"/>
  <c r="DA775" i="1"/>
  <c r="CZ775" i="1"/>
  <c r="CY775" i="1"/>
  <c r="CX775" i="1"/>
  <c r="CW775" i="1"/>
  <c r="CV775" i="1"/>
  <c r="CU775" i="1"/>
  <c r="CT775" i="1"/>
  <c r="CS775" i="1"/>
  <c r="CR775" i="1"/>
  <c r="CQ775" i="1"/>
  <c r="CP775" i="1"/>
  <c r="CO775" i="1"/>
  <c r="CN775" i="1"/>
  <c r="CM775" i="1"/>
  <c r="CL775" i="1"/>
  <c r="CK775" i="1"/>
  <c r="CJ775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DB774" i="1"/>
  <c r="DA774" i="1"/>
  <c r="CZ774" i="1"/>
  <c r="CY774" i="1"/>
  <c r="CX774" i="1"/>
  <c r="CW774" i="1"/>
  <c r="CV774" i="1"/>
  <c r="CU774" i="1"/>
  <c r="CT774" i="1"/>
  <c r="CS774" i="1"/>
  <c r="CR774" i="1"/>
  <c r="CQ774" i="1"/>
  <c r="CP774" i="1"/>
  <c r="CO774" i="1"/>
  <c r="CN774" i="1"/>
  <c r="CM774" i="1"/>
  <c r="CL774" i="1"/>
  <c r="CK774" i="1"/>
  <c r="CJ774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DB773" i="1"/>
  <c r="DA773" i="1"/>
  <c r="CZ773" i="1"/>
  <c r="CY773" i="1"/>
  <c r="CX773" i="1"/>
  <c r="CW773" i="1"/>
  <c r="CV773" i="1"/>
  <c r="CU773" i="1"/>
  <c r="CT773" i="1"/>
  <c r="CS773" i="1"/>
  <c r="CR773" i="1"/>
  <c r="CQ773" i="1"/>
  <c r="CP773" i="1"/>
  <c r="CO773" i="1"/>
  <c r="CN773" i="1"/>
  <c r="CM773" i="1"/>
  <c r="CL773" i="1"/>
  <c r="CK773" i="1"/>
  <c r="CJ773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DB772" i="1"/>
  <c r="DA772" i="1"/>
  <c r="CZ772" i="1"/>
  <c r="CY772" i="1"/>
  <c r="CX772" i="1"/>
  <c r="CW772" i="1"/>
  <c r="CV772" i="1"/>
  <c r="CU772" i="1"/>
  <c r="CT772" i="1"/>
  <c r="CS772" i="1"/>
  <c r="CR772" i="1"/>
  <c r="CQ772" i="1"/>
  <c r="CP772" i="1"/>
  <c r="CO772" i="1"/>
  <c r="CN772" i="1"/>
  <c r="CM772" i="1"/>
  <c r="CL772" i="1"/>
  <c r="CK772" i="1"/>
  <c r="CJ772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DB771" i="1"/>
  <c r="DA771" i="1"/>
  <c r="CZ771" i="1"/>
  <c r="CY771" i="1"/>
  <c r="CX771" i="1"/>
  <c r="CW771" i="1"/>
  <c r="CV771" i="1"/>
  <c r="CU771" i="1"/>
  <c r="CT771" i="1"/>
  <c r="CS771" i="1"/>
  <c r="CR771" i="1"/>
  <c r="CQ771" i="1"/>
  <c r="CP771" i="1"/>
  <c r="CO771" i="1"/>
  <c r="CN771" i="1"/>
  <c r="CM771" i="1"/>
  <c r="CL771" i="1"/>
  <c r="CK771" i="1"/>
  <c r="CJ771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DB770" i="1"/>
  <c r="DA770" i="1"/>
  <c r="CZ770" i="1"/>
  <c r="CY770" i="1"/>
  <c r="CX770" i="1"/>
  <c r="CW770" i="1"/>
  <c r="CV770" i="1"/>
  <c r="CU770" i="1"/>
  <c r="CT770" i="1"/>
  <c r="CS770" i="1"/>
  <c r="CR770" i="1"/>
  <c r="CQ770" i="1"/>
  <c r="CP770" i="1"/>
  <c r="CO770" i="1"/>
  <c r="CN770" i="1"/>
  <c r="CM770" i="1"/>
  <c r="CL770" i="1"/>
  <c r="CK770" i="1"/>
  <c r="CJ770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DB769" i="1"/>
  <c r="DA769" i="1"/>
  <c r="CZ769" i="1"/>
  <c r="CY769" i="1"/>
  <c r="CX769" i="1"/>
  <c r="CW769" i="1"/>
  <c r="CV769" i="1"/>
  <c r="CU769" i="1"/>
  <c r="CT769" i="1"/>
  <c r="CS769" i="1"/>
  <c r="CR769" i="1"/>
  <c r="CQ769" i="1"/>
  <c r="CP769" i="1"/>
  <c r="CO769" i="1"/>
  <c r="CN769" i="1"/>
  <c r="CM769" i="1"/>
  <c r="CL769" i="1"/>
  <c r="CK769" i="1"/>
  <c r="CJ769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DB768" i="1"/>
  <c r="DA768" i="1"/>
  <c r="CZ768" i="1"/>
  <c r="CY768" i="1"/>
  <c r="CX768" i="1"/>
  <c r="CW768" i="1"/>
  <c r="CV768" i="1"/>
  <c r="CU768" i="1"/>
  <c r="CT768" i="1"/>
  <c r="CS768" i="1"/>
  <c r="CR768" i="1"/>
  <c r="CQ768" i="1"/>
  <c r="CP768" i="1"/>
  <c r="CO768" i="1"/>
  <c r="CN768" i="1"/>
  <c r="CM768" i="1"/>
  <c r="CL768" i="1"/>
  <c r="CK768" i="1"/>
  <c r="CJ768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DB767" i="1"/>
  <c r="DA767" i="1"/>
  <c r="CZ767" i="1"/>
  <c r="CY767" i="1"/>
  <c r="CX767" i="1"/>
  <c r="CW767" i="1"/>
  <c r="CV767" i="1"/>
  <c r="CU767" i="1"/>
  <c r="CT767" i="1"/>
  <c r="CS767" i="1"/>
  <c r="CR767" i="1"/>
  <c r="CQ767" i="1"/>
  <c r="CP767" i="1"/>
  <c r="CO767" i="1"/>
  <c r="CN767" i="1"/>
  <c r="CM767" i="1"/>
  <c r="CL767" i="1"/>
  <c r="CK767" i="1"/>
  <c r="CJ767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DB766" i="1"/>
  <c r="DA766" i="1"/>
  <c r="CZ766" i="1"/>
  <c r="CY766" i="1"/>
  <c r="CX766" i="1"/>
  <c r="CW766" i="1"/>
  <c r="CV766" i="1"/>
  <c r="CU766" i="1"/>
  <c r="CT766" i="1"/>
  <c r="CS766" i="1"/>
  <c r="CR766" i="1"/>
  <c r="CQ766" i="1"/>
  <c r="CP766" i="1"/>
  <c r="CO766" i="1"/>
  <c r="CN766" i="1"/>
  <c r="CM766" i="1"/>
  <c r="CL766" i="1"/>
  <c r="CK766" i="1"/>
  <c r="CJ766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DB765" i="1"/>
  <c r="DA765" i="1"/>
  <c r="CZ765" i="1"/>
  <c r="CY765" i="1"/>
  <c r="CX765" i="1"/>
  <c r="CW765" i="1"/>
  <c r="CV765" i="1"/>
  <c r="CU765" i="1"/>
  <c r="CT765" i="1"/>
  <c r="CS765" i="1"/>
  <c r="CR765" i="1"/>
  <c r="CQ765" i="1"/>
  <c r="CP765" i="1"/>
  <c r="CO765" i="1"/>
  <c r="CN765" i="1"/>
  <c r="CM765" i="1"/>
  <c r="CL765" i="1"/>
  <c r="CK765" i="1"/>
  <c r="CJ765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DB764" i="1"/>
  <c r="DA764" i="1"/>
  <c r="CZ764" i="1"/>
  <c r="CY764" i="1"/>
  <c r="CX764" i="1"/>
  <c r="CW764" i="1"/>
  <c r="CV764" i="1"/>
  <c r="CU764" i="1"/>
  <c r="CT764" i="1"/>
  <c r="CS764" i="1"/>
  <c r="CR764" i="1"/>
  <c r="CQ764" i="1"/>
  <c r="CP764" i="1"/>
  <c r="CO764" i="1"/>
  <c r="CN764" i="1"/>
  <c r="CM764" i="1"/>
  <c r="CL764" i="1"/>
  <c r="CK764" i="1"/>
  <c r="CJ764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DB763" i="1"/>
  <c r="DA763" i="1"/>
  <c r="CZ763" i="1"/>
  <c r="CY763" i="1"/>
  <c r="CX763" i="1"/>
  <c r="CW763" i="1"/>
  <c r="CV763" i="1"/>
  <c r="CU763" i="1"/>
  <c r="CT763" i="1"/>
  <c r="CS763" i="1"/>
  <c r="CR763" i="1"/>
  <c r="CQ763" i="1"/>
  <c r="CP763" i="1"/>
  <c r="CO763" i="1"/>
  <c r="CN763" i="1"/>
  <c r="CM763" i="1"/>
  <c r="CL763" i="1"/>
  <c r="CK763" i="1"/>
  <c r="CJ763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DB762" i="1"/>
  <c r="DA762" i="1"/>
  <c r="CZ762" i="1"/>
  <c r="CY762" i="1"/>
  <c r="CX762" i="1"/>
  <c r="CW762" i="1"/>
  <c r="CV762" i="1"/>
  <c r="CU762" i="1"/>
  <c r="CT762" i="1"/>
  <c r="CS762" i="1"/>
  <c r="CR762" i="1"/>
  <c r="CQ762" i="1"/>
  <c r="CP762" i="1"/>
  <c r="CO762" i="1"/>
  <c r="CN762" i="1"/>
  <c r="CM762" i="1"/>
  <c r="CL762" i="1"/>
  <c r="CK762" i="1"/>
  <c r="CJ762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DB761" i="1"/>
  <c r="DA761" i="1"/>
  <c r="CZ761" i="1"/>
  <c r="CY761" i="1"/>
  <c r="CX761" i="1"/>
  <c r="CW761" i="1"/>
  <c r="CV761" i="1"/>
  <c r="CU761" i="1"/>
  <c r="CT761" i="1"/>
  <c r="CS761" i="1"/>
  <c r="CR761" i="1"/>
  <c r="CQ761" i="1"/>
  <c r="CP761" i="1"/>
  <c r="CO761" i="1"/>
  <c r="CN761" i="1"/>
  <c r="CM761" i="1"/>
  <c r="CL761" i="1"/>
  <c r="CK761" i="1"/>
  <c r="CJ761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DB760" i="1"/>
  <c r="DA760" i="1"/>
  <c r="CZ760" i="1"/>
  <c r="CY760" i="1"/>
  <c r="CX760" i="1"/>
  <c r="CW760" i="1"/>
  <c r="CV760" i="1"/>
  <c r="CU760" i="1"/>
  <c r="CT760" i="1"/>
  <c r="CS760" i="1"/>
  <c r="CR760" i="1"/>
  <c r="CQ760" i="1"/>
  <c r="CP760" i="1"/>
  <c r="CO760" i="1"/>
  <c r="CN760" i="1"/>
  <c r="CM760" i="1"/>
  <c r="CL760" i="1"/>
  <c r="CK760" i="1"/>
  <c r="CJ760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DB759" i="1"/>
  <c r="DA759" i="1"/>
  <c r="CZ759" i="1"/>
  <c r="CY759" i="1"/>
  <c r="CX759" i="1"/>
  <c r="CW759" i="1"/>
  <c r="CV759" i="1"/>
  <c r="CU759" i="1"/>
  <c r="CT759" i="1"/>
  <c r="CS759" i="1"/>
  <c r="CR759" i="1"/>
  <c r="CQ759" i="1"/>
  <c r="CP759" i="1"/>
  <c r="CO759" i="1"/>
  <c r="CN759" i="1"/>
  <c r="CM759" i="1"/>
  <c r="CL759" i="1"/>
  <c r="CK759" i="1"/>
  <c r="CJ759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DB758" i="1"/>
  <c r="DA758" i="1"/>
  <c r="CZ758" i="1"/>
  <c r="CY758" i="1"/>
  <c r="CX758" i="1"/>
  <c r="CW758" i="1"/>
  <c r="CV758" i="1"/>
  <c r="CU758" i="1"/>
  <c r="CT758" i="1"/>
  <c r="CS758" i="1"/>
  <c r="CR758" i="1"/>
  <c r="CQ758" i="1"/>
  <c r="CP758" i="1"/>
  <c r="CO758" i="1"/>
  <c r="CN758" i="1"/>
  <c r="CM758" i="1"/>
  <c r="CL758" i="1"/>
  <c r="CK758" i="1"/>
  <c r="CJ758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DB757" i="1"/>
  <c r="DA757" i="1"/>
  <c r="CZ757" i="1"/>
  <c r="CY757" i="1"/>
  <c r="CX757" i="1"/>
  <c r="CW757" i="1"/>
  <c r="CV757" i="1"/>
  <c r="CU757" i="1"/>
  <c r="CT757" i="1"/>
  <c r="CS757" i="1"/>
  <c r="CR757" i="1"/>
  <c r="CQ757" i="1"/>
  <c r="CP757" i="1"/>
  <c r="CO757" i="1"/>
  <c r="CN757" i="1"/>
  <c r="CM757" i="1"/>
  <c r="CL757" i="1"/>
  <c r="CK757" i="1"/>
  <c r="CJ757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DB756" i="1"/>
  <c r="DA756" i="1"/>
  <c r="CZ756" i="1"/>
  <c r="CY756" i="1"/>
  <c r="CX756" i="1"/>
  <c r="CW756" i="1"/>
  <c r="CV756" i="1"/>
  <c r="CU756" i="1"/>
  <c r="CT756" i="1"/>
  <c r="CS756" i="1"/>
  <c r="CR756" i="1"/>
  <c r="CQ756" i="1"/>
  <c r="CP756" i="1"/>
  <c r="CO756" i="1"/>
  <c r="CN756" i="1"/>
  <c r="CM756" i="1"/>
  <c r="CL756" i="1"/>
  <c r="CK756" i="1"/>
  <c r="CJ756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DB755" i="1"/>
  <c r="DA755" i="1"/>
  <c r="CZ755" i="1"/>
  <c r="CY755" i="1"/>
  <c r="CX755" i="1"/>
  <c r="CW755" i="1"/>
  <c r="CV755" i="1"/>
  <c r="CU755" i="1"/>
  <c r="CT755" i="1"/>
  <c r="CS755" i="1"/>
  <c r="CR755" i="1"/>
  <c r="CQ755" i="1"/>
  <c r="CP755" i="1"/>
  <c r="CO755" i="1"/>
  <c r="CN755" i="1"/>
  <c r="CM755" i="1"/>
  <c r="CL755" i="1"/>
  <c r="CK755" i="1"/>
  <c r="CJ755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DB754" i="1"/>
  <c r="DA754" i="1"/>
  <c r="CZ754" i="1"/>
  <c r="CY754" i="1"/>
  <c r="CX754" i="1"/>
  <c r="CW754" i="1"/>
  <c r="CV754" i="1"/>
  <c r="CU754" i="1"/>
  <c r="CT754" i="1"/>
  <c r="CS754" i="1"/>
  <c r="CR754" i="1"/>
  <c r="CQ754" i="1"/>
  <c r="CP754" i="1"/>
  <c r="CO754" i="1"/>
  <c r="CN754" i="1"/>
  <c r="CM754" i="1"/>
  <c r="CL754" i="1"/>
  <c r="CK754" i="1"/>
  <c r="CJ754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DB753" i="1"/>
  <c r="DA753" i="1"/>
  <c r="CZ753" i="1"/>
  <c r="CY753" i="1"/>
  <c r="CX753" i="1"/>
  <c r="CW753" i="1"/>
  <c r="CV753" i="1"/>
  <c r="CU753" i="1"/>
  <c r="CT753" i="1"/>
  <c r="CS753" i="1"/>
  <c r="CR753" i="1"/>
  <c r="CQ753" i="1"/>
  <c r="CP753" i="1"/>
  <c r="CO753" i="1"/>
  <c r="CN753" i="1"/>
  <c r="CM753" i="1"/>
  <c r="CL753" i="1"/>
  <c r="CK753" i="1"/>
  <c r="CJ753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DB752" i="1"/>
  <c r="DA752" i="1"/>
  <c r="CZ752" i="1"/>
  <c r="CY752" i="1"/>
  <c r="CX752" i="1"/>
  <c r="CW752" i="1"/>
  <c r="CV752" i="1"/>
  <c r="CU752" i="1"/>
  <c r="CT752" i="1"/>
  <c r="CS752" i="1"/>
  <c r="CR752" i="1"/>
  <c r="CQ752" i="1"/>
  <c r="CP752" i="1"/>
  <c r="CO752" i="1"/>
  <c r="CN752" i="1"/>
  <c r="CM752" i="1"/>
  <c r="CL752" i="1"/>
  <c r="CK752" i="1"/>
  <c r="CJ752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DB751" i="1"/>
  <c r="DA751" i="1"/>
  <c r="CZ751" i="1"/>
  <c r="CY751" i="1"/>
  <c r="CX751" i="1"/>
  <c r="CW751" i="1"/>
  <c r="CV751" i="1"/>
  <c r="CU751" i="1"/>
  <c r="CT751" i="1"/>
  <c r="CS751" i="1"/>
  <c r="CR751" i="1"/>
  <c r="CQ751" i="1"/>
  <c r="CP751" i="1"/>
  <c r="CO751" i="1"/>
  <c r="CN751" i="1"/>
  <c r="CM751" i="1"/>
  <c r="CL751" i="1"/>
  <c r="CK751" i="1"/>
  <c r="CJ751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DB750" i="1"/>
  <c r="DA750" i="1"/>
  <c r="CZ750" i="1"/>
  <c r="CY750" i="1"/>
  <c r="CX750" i="1"/>
  <c r="CW750" i="1"/>
  <c r="CV750" i="1"/>
  <c r="CU750" i="1"/>
  <c r="CT750" i="1"/>
  <c r="CS750" i="1"/>
  <c r="CR750" i="1"/>
  <c r="CQ750" i="1"/>
  <c r="CP750" i="1"/>
  <c r="CO750" i="1"/>
  <c r="CN750" i="1"/>
  <c r="CM750" i="1"/>
  <c r="CL750" i="1"/>
  <c r="CK750" i="1"/>
  <c r="CJ750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DB749" i="1"/>
  <c r="DA749" i="1"/>
  <c r="CZ749" i="1"/>
  <c r="CY749" i="1"/>
  <c r="CX749" i="1"/>
  <c r="CW749" i="1"/>
  <c r="CV749" i="1"/>
  <c r="CU749" i="1"/>
  <c r="CT749" i="1"/>
  <c r="CS749" i="1"/>
  <c r="CR749" i="1"/>
  <c r="CQ749" i="1"/>
  <c r="CP749" i="1"/>
  <c r="CO749" i="1"/>
  <c r="CN749" i="1"/>
  <c r="CM749" i="1"/>
  <c r="CL749" i="1"/>
  <c r="CK749" i="1"/>
  <c r="CJ749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DB748" i="1"/>
  <c r="DA748" i="1"/>
  <c r="CZ748" i="1"/>
  <c r="CY748" i="1"/>
  <c r="CX748" i="1"/>
  <c r="CW748" i="1"/>
  <c r="CV748" i="1"/>
  <c r="CU748" i="1"/>
  <c r="CT748" i="1"/>
  <c r="CS748" i="1"/>
  <c r="CR748" i="1"/>
  <c r="CQ748" i="1"/>
  <c r="CP748" i="1"/>
  <c r="CO748" i="1"/>
  <c r="CN748" i="1"/>
  <c r="CM748" i="1"/>
  <c r="CL748" i="1"/>
  <c r="CK748" i="1"/>
  <c r="CJ748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DB747" i="1"/>
  <c r="DA747" i="1"/>
  <c r="CZ747" i="1"/>
  <c r="CY747" i="1"/>
  <c r="CX747" i="1"/>
  <c r="CW747" i="1"/>
  <c r="CV747" i="1"/>
  <c r="CU747" i="1"/>
  <c r="CT747" i="1"/>
  <c r="CS747" i="1"/>
  <c r="CR747" i="1"/>
  <c r="CQ747" i="1"/>
  <c r="CP747" i="1"/>
  <c r="CO747" i="1"/>
  <c r="CN747" i="1"/>
  <c r="CM747" i="1"/>
  <c r="CL747" i="1"/>
  <c r="CK747" i="1"/>
  <c r="CJ747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DB746" i="1"/>
  <c r="DA746" i="1"/>
  <c r="CZ746" i="1"/>
  <c r="CY746" i="1"/>
  <c r="CX746" i="1"/>
  <c r="CW746" i="1"/>
  <c r="CV746" i="1"/>
  <c r="CU746" i="1"/>
  <c r="CT746" i="1"/>
  <c r="CS746" i="1"/>
  <c r="CR746" i="1"/>
  <c r="CQ746" i="1"/>
  <c r="CP746" i="1"/>
  <c r="CO746" i="1"/>
  <c r="CN746" i="1"/>
  <c r="CM746" i="1"/>
  <c r="CL746" i="1"/>
  <c r="CK746" i="1"/>
  <c r="CJ746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DB745" i="1"/>
  <c r="DA745" i="1"/>
  <c r="CZ745" i="1"/>
  <c r="CY745" i="1"/>
  <c r="CX745" i="1"/>
  <c r="CW745" i="1"/>
  <c r="CV745" i="1"/>
  <c r="CU745" i="1"/>
  <c r="CT745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DB744" i="1"/>
  <c r="DA744" i="1"/>
  <c r="CZ744" i="1"/>
  <c r="CY744" i="1"/>
  <c r="CX744" i="1"/>
  <c r="CW744" i="1"/>
  <c r="CV744" i="1"/>
  <c r="CU744" i="1"/>
  <c r="CT744" i="1"/>
  <c r="CS744" i="1"/>
  <c r="CR744" i="1"/>
  <c r="CQ744" i="1"/>
  <c r="CP744" i="1"/>
  <c r="CO744" i="1"/>
  <c r="CN744" i="1"/>
  <c r="CM744" i="1"/>
  <c r="CL744" i="1"/>
  <c r="CK744" i="1"/>
  <c r="CJ744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DB743" i="1"/>
  <c r="DA743" i="1"/>
  <c r="CZ743" i="1"/>
  <c r="CY743" i="1"/>
  <c r="CX743" i="1"/>
  <c r="CW743" i="1"/>
  <c r="CV743" i="1"/>
  <c r="CU743" i="1"/>
  <c r="CT743" i="1"/>
  <c r="CS743" i="1"/>
  <c r="CR743" i="1"/>
  <c r="CQ743" i="1"/>
  <c r="CP743" i="1"/>
  <c r="CO743" i="1"/>
  <c r="CN743" i="1"/>
  <c r="CM743" i="1"/>
  <c r="CL743" i="1"/>
  <c r="CK743" i="1"/>
  <c r="CJ743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DB742" i="1"/>
  <c r="DA742" i="1"/>
  <c r="CZ742" i="1"/>
  <c r="CY742" i="1"/>
  <c r="CX742" i="1"/>
  <c r="CW742" i="1"/>
  <c r="CV742" i="1"/>
  <c r="CU742" i="1"/>
  <c r="CT742" i="1"/>
  <c r="CS742" i="1"/>
  <c r="CR742" i="1"/>
  <c r="CQ742" i="1"/>
  <c r="CP742" i="1"/>
  <c r="CO742" i="1"/>
  <c r="CN742" i="1"/>
  <c r="CM742" i="1"/>
  <c r="CL742" i="1"/>
  <c r="CK742" i="1"/>
  <c r="CJ742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DB741" i="1"/>
  <c r="DA741" i="1"/>
  <c r="CZ741" i="1"/>
  <c r="CY741" i="1"/>
  <c r="CX741" i="1"/>
  <c r="CW741" i="1"/>
  <c r="CV741" i="1"/>
  <c r="CU741" i="1"/>
  <c r="CT741" i="1"/>
  <c r="CS741" i="1"/>
  <c r="CR741" i="1"/>
  <c r="CQ741" i="1"/>
  <c r="CP741" i="1"/>
  <c r="CO741" i="1"/>
  <c r="CN741" i="1"/>
  <c r="CM741" i="1"/>
  <c r="CL741" i="1"/>
  <c r="CK741" i="1"/>
  <c r="CJ741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DB740" i="1"/>
  <c r="DA740" i="1"/>
  <c r="CZ740" i="1"/>
  <c r="CY740" i="1"/>
  <c r="CX740" i="1"/>
  <c r="CW740" i="1"/>
  <c r="CV740" i="1"/>
  <c r="CU740" i="1"/>
  <c r="CT740" i="1"/>
  <c r="CS740" i="1"/>
  <c r="CR740" i="1"/>
  <c r="CQ740" i="1"/>
  <c r="CP740" i="1"/>
  <c r="CO740" i="1"/>
  <c r="CN740" i="1"/>
  <c r="CM740" i="1"/>
  <c r="CL740" i="1"/>
  <c r="CK740" i="1"/>
  <c r="CJ740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DB739" i="1"/>
  <c r="DA739" i="1"/>
  <c r="CZ739" i="1"/>
  <c r="CY739" i="1"/>
  <c r="CX739" i="1"/>
  <c r="CW739" i="1"/>
  <c r="CV739" i="1"/>
  <c r="CU739" i="1"/>
  <c r="CT739" i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DB738" i="1"/>
  <c r="DA738" i="1"/>
  <c r="CZ738" i="1"/>
  <c r="CY738" i="1"/>
  <c r="CX738" i="1"/>
  <c r="CW738" i="1"/>
  <c r="CV738" i="1"/>
  <c r="CU738" i="1"/>
  <c r="CT738" i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DB737" i="1"/>
  <c r="DA737" i="1"/>
  <c r="CZ737" i="1"/>
  <c r="CY737" i="1"/>
  <c r="CX737" i="1"/>
  <c r="CW737" i="1"/>
  <c r="CV737" i="1"/>
  <c r="CU737" i="1"/>
  <c r="CT737" i="1"/>
  <c r="CS737" i="1"/>
  <c r="CR737" i="1"/>
  <c r="CQ737" i="1"/>
  <c r="CP737" i="1"/>
  <c r="CO737" i="1"/>
  <c r="CN737" i="1"/>
  <c r="CM737" i="1"/>
  <c r="CL737" i="1"/>
  <c r="CK737" i="1"/>
  <c r="CJ737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DB736" i="1"/>
  <c r="DA736" i="1"/>
  <c r="CZ736" i="1"/>
  <c r="CY736" i="1"/>
  <c r="CX736" i="1"/>
  <c r="CW736" i="1"/>
  <c r="CV736" i="1"/>
  <c r="CU736" i="1"/>
  <c r="CT736" i="1"/>
  <c r="CS736" i="1"/>
  <c r="CR736" i="1"/>
  <c r="CQ736" i="1"/>
  <c r="CP736" i="1"/>
  <c r="CO736" i="1"/>
  <c r="CN736" i="1"/>
  <c r="CM736" i="1"/>
  <c r="CL736" i="1"/>
  <c r="CK736" i="1"/>
  <c r="CJ736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DB735" i="1"/>
  <c r="DA735" i="1"/>
  <c r="CZ735" i="1"/>
  <c r="CY735" i="1"/>
  <c r="CX735" i="1"/>
  <c r="CW735" i="1"/>
  <c r="CV735" i="1"/>
  <c r="CU735" i="1"/>
  <c r="CT735" i="1"/>
  <c r="CS735" i="1"/>
  <c r="CR735" i="1"/>
  <c r="CQ735" i="1"/>
  <c r="CP735" i="1"/>
  <c r="CO735" i="1"/>
  <c r="CN735" i="1"/>
  <c r="CM735" i="1"/>
  <c r="CL735" i="1"/>
  <c r="CK735" i="1"/>
  <c r="CJ735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DB734" i="1"/>
  <c r="DA734" i="1"/>
  <c r="CZ734" i="1"/>
  <c r="CY734" i="1"/>
  <c r="CX734" i="1"/>
  <c r="CW734" i="1"/>
  <c r="CV734" i="1"/>
  <c r="CU734" i="1"/>
  <c r="CT734" i="1"/>
  <c r="CS734" i="1"/>
  <c r="CR734" i="1"/>
  <c r="CQ734" i="1"/>
  <c r="CP734" i="1"/>
  <c r="CO734" i="1"/>
  <c r="CN734" i="1"/>
  <c r="CM734" i="1"/>
  <c r="CL734" i="1"/>
  <c r="CK734" i="1"/>
  <c r="CJ734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DB733" i="1"/>
  <c r="DA733" i="1"/>
  <c r="CZ733" i="1"/>
  <c r="CY733" i="1"/>
  <c r="CX733" i="1"/>
  <c r="CW733" i="1"/>
  <c r="CV733" i="1"/>
  <c r="CU733" i="1"/>
  <c r="CT733" i="1"/>
  <c r="CS733" i="1"/>
  <c r="CR733" i="1"/>
  <c r="CQ733" i="1"/>
  <c r="CP733" i="1"/>
  <c r="CO733" i="1"/>
  <c r="CN733" i="1"/>
  <c r="CM733" i="1"/>
  <c r="CL733" i="1"/>
  <c r="CK733" i="1"/>
  <c r="CJ733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DB732" i="1"/>
  <c r="DA732" i="1"/>
  <c r="CZ732" i="1"/>
  <c r="CY732" i="1"/>
  <c r="CX732" i="1"/>
  <c r="CW732" i="1"/>
  <c r="CV732" i="1"/>
  <c r="CU732" i="1"/>
  <c r="CT732" i="1"/>
  <c r="CS732" i="1"/>
  <c r="CR732" i="1"/>
  <c r="CQ732" i="1"/>
  <c r="CP732" i="1"/>
  <c r="CO732" i="1"/>
  <c r="CN732" i="1"/>
  <c r="CM732" i="1"/>
  <c r="CL732" i="1"/>
  <c r="CK732" i="1"/>
  <c r="CJ732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DB731" i="1"/>
  <c r="DA731" i="1"/>
  <c r="CZ731" i="1"/>
  <c r="CY731" i="1"/>
  <c r="CX731" i="1"/>
  <c r="CW731" i="1"/>
  <c r="CV731" i="1"/>
  <c r="CU731" i="1"/>
  <c r="CT731" i="1"/>
  <c r="CS731" i="1"/>
  <c r="CR731" i="1"/>
  <c r="CQ731" i="1"/>
  <c r="CP731" i="1"/>
  <c r="CO731" i="1"/>
  <c r="CN731" i="1"/>
  <c r="CM731" i="1"/>
  <c r="CL731" i="1"/>
  <c r="CK731" i="1"/>
  <c r="CJ731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DB730" i="1"/>
  <c r="DA730" i="1"/>
  <c r="CZ730" i="1"/>
  <c r="CY730" i="1"/>
  <c r="CX730" i="1"/>
  <c r="CW730" i="1"/>
  <c r="CV730" i="1"/>
  <c r="CU730" i="1"/>
  <c r="CT730" i="1"/>
  <c r="CS730" i="1"/>
  <c r="CR730" i="1"/>
  <c r="CQ730" i="1"/>
  <c r="CP730" i="1"/>
  <c r="CO730" i="1"/>
  <c r="CN730" i="1"/>
  <c r="CM730" i="1"/>
  <c r="CL730" i="1"/>
  <c r="CK730" i="1"/>
  <c r="CJ730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DB729" i="1"/>
  <c r="DA729" i="1"/>
  <c r="CZ729" i="1"/>
  <c r="CY729" i="1"/>
  <c r="CX729" i="1"/>
  <c r="CW729" i="1"/>
  <c r="CV729" i="1"/>
  <c r="CU729" i="1"/>
  <c r="CT729" i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DB728" i="1"/>
  <c r="DA728" i="1"/>
  <c r="CZ728" i="1"/>
  <c r="CY728" i="1"/>
  <c r="CX728" i="1"/>
  <c r="CW728" i="1"/>
  <c r="CV728" i="1"/>
  <c r="CU728" i="1"/>
  <c r="CT728" i="1"/>
  <c r="CS728" i="1"/>
  <c r="CR728" i="1"/>
  <c r="CQ728" i="1"/>
  <c r="CP728" i="1"/>
  <c r="CO728" i="1"/>
  <c r="CN728" i="1"/>
  <c r="CM728" i="1"/>
  <c r="CL728" i="1"/>
  <c r="CK728" i="1"/>
  <c r="CJ728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DB727" i="1"/>
  <c r="DA727" i="1"/>
  <c r="CZ727" i="1"/>
  <c r="CY727" i="1"/>
  <c r="CX727" i="1"/>
  <c r="CW727" i="1"/>
  <c r="CV727" i="1"/>
  <c r="CU727" i="1"/>
  <c r="CT727" i="1"/>
  <c r="CS727" i="1"/>
  <c r="CR727" i="1"/>
  <c r="CQ727" i="1"/>
  <c r="CP727" i="1"/>
  <c r="CO727" i="1"/>
  <c r="CN727" i="1"/>
  <c r="CM727" i="1"/>
  <c r="CL727" i="1"/>
  <c r="CK727" i="1"/>
  <c r="CJ727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DB726" i="1"/>
  <c r="DA726" i="1"/>
  <c r="CZ726" i="1"/>
  <c r="CY726" i="1"/>
  <c r="CX726" i="1"/>
  <c r="CW726" i="1"/>
  <c r="CV726" i="1"/>
  <c r="CU726" i="1"/>
  <c r="CT726" i="1"/>
  <c r="CS726" i="1"/>
  <c r="CR726" i="1"/>
  <c r="CQ726" i="1"/>
  <c r="CP726" i="1"/>
  <c r="CO726" i="1"/>
  <c r="CN726" i="1"/>
  <c r="CM726" i="1"/>
  <c r="CL726" i="1"/>
  <c r="CK726" i="1"/>
  <c r="CJ726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DB725" i="1"/>
  <c r="DA725" i="1"/>
  <c r="CZ725" i="1"/>
  <c r="CY725" i="1"/>
  <c r="CX725" i="1"/>
  <c r="CW725" i="1"/>
  <c r="CV725" i="1"/>
  <c r="CU725" i="1"/>
  <c r="CT725" i="1"/>
  <c r="CS725" i="1"/>
  <c r="CR725" i="1"/>
  <c r="CQ725" i="1"/>
  <c r="CP725" i="1"/>
  <c r="CO725" i="1"/>
  <c r="CN725" i="1"/>
  <c r="CM725" i="1"/>
  <c r="CL725" i="1"/>
  <c r="CK725" i="1"/>
  <c r="CJ725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DB724" i="1"/>
  <c r="DA724" i="1"/>
  <c r="CZ724" i="1"/>
  <c r="CY724" i="1"/>
  <c r="CX724" i="1"/>
  <c r="CW724" i="1"/>
  <c r="CV724" i="1"/>
  <c r="CU724" i="1"/>
  <c r="CT724" i="1"/>
  <c r="CS724" i="1"/>
  <c r="CR724" i="1"/>
  <c r="CQ724" i="1"/>
  <c r="CP724" i="1"/>
  <c r="CO724" i="1"/>
  <c r="CN724" i="1"/>
  <c r="CM724" i="1"/>
  <c r="CL724" i="1"/>
  <c r="CK724" i="1"/>
  <c r="CJ724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DB723" i="1"/>
  <c r="DA723" i="1"/>
  <c r="CZ723" i="1"/>
  <c r="CY723" i="1"/>
  <c r="CX723" i="1"/>
  <c r="CW723" i="1"/>
  <c r="CV723" i="1"/>
  <c r="CU723" i="1"/>
  <c r="CT723" i="1"/>
  <c r="CS723" i="1"/>
  <c r="CR723" i="1"/>
  <c r="CQ723" i="1"/>
  <c r="CP723" i="1"/>
  <c r="CO723" i="1"/>
  <c r="CN723" i="1"/>
  <c r="CM723" i="1"/>
  <c r="CL723" i="1"/>
  <c r="CK723" i="1"/>
  <c r="CJ723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DB722" i="1"/>
  <c r="DA722" i="1"/>
  <c r="CZ722" i="1"/>
  <c r="CY722" i="1"/>
  <c r="CX722" i="1"/>
  <c r="CW722" i="1"/>
  <c r="CV722" i="1"/>
  <c r="CU722" i="1"/>
  <c r="CT722" i="1"/>
  <c r="CS722" i="1"/>
  <c r="CR722" i="1"/>
  <c r="CQ722" i="1"/>
  <c r="CP722" i="1"/>
  <c r="CO722" i="1"/>
  <c r="CN722" i="1"/>
  <c r="CM722" i="1"/>
  <c r="CL722" i="1"/>
  <c r="CK722" i="1"/>
  <c r="CJ722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DB721" i="1"/>
  <c r="DA721" i="1"/>
  <c r="CZ721" i="1"/>
  <c r="CY721" i="1"/>
  <c r="CX721" i="1"/>
  <c r="CW721" i="1"/>
  <c r="CV721" i="1"/>
  <c r="CU721" i="1"/>
  <c r="CT721" i="1"/>
  <c r="CS721" i="1"/>
  <c r="CR721" i="1"/>
  <c r="CQ721" i="1"/>
  <c r="CP721" i="1"/>
  <c r="CO721" i="1"/>
  <c r="CN721" i="1"/>
  <c r="CM721" i="1"/>
  <c r="CL721" i="1"/>
  <c r="CK721" i="1"/>
  <c r="CJ721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DB720" i="1"/>
  <c r="DA720" i="1"/>
  <c r="CZ720" i="1"/>
  <c r="CY720" i="1"/>
  <c r="CX720" i="1"/>
  <c r="CW720" i="1"/>
  <c r="CV720" i="1"/>
  <c r="CU720" i="1"/>
  <c r="CT720" i="1"/>
  <c r="CS720" i="1"/>
  <c r="CR720" i="1"/>
  <c r="CQ720" i="1"/>
  <c r="CP720" i="1"/>
  <c r="CO720" i="1"/>
  <c r="CN720" i="1"/>
  <c r="CM720" i="1"/>
  <c r="CL720" i="1"/>
  <c r="CK720" i="1"/>
  <c r="CJ720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DB719" i="1"/>
  <c r="DA719" i="1"/>
  <c r="CZ719" i="1"/>
  <c r="CY719" i="1"/>
  <c r="CX719" i="1"/>
  <c r="CW719" i="1"/>
  <c r="CV719" i="1"/>
  <c r="CU719" i="1"/>
  <c r="CT719" i="1"/>
  <c r="CS719" i="1"/>
  <c r="CR719" i="1"/>
  <c r="CQ719" i="1"/>
  <c r="CP719" i="1"/>
  <c r="CO719" i="1"/>
  <c r="CN719" i="1"/>
  <c r="CM719" i="1"/>
  <c r="CL719" i="1"/>
  <c r="CK719" i="1"/>
  <c r="CJ719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DB718" i="1"/>
  <c r="DA718" i="1"/>
  <c r="CZ718" i="1"/>
  <c r="CY718" i="1"/>
  <c r="CX718" i="1"/>
  <c r="CW718" i="1"/>
  <c r="CV718" i="1"/>
  <c r="CU718" i="1"/>
  <c r="CT718" i="1"/>
  <c r="CS718" i="1"/>
  <c r="CR718" i="1"/>
  <c r="CQ718" i="1"/>
  <c r="CP718" i="1"/>
  <c r="CO718" i="1"/>
  <c r="CN718" i="1"/>
  <c r="CM718" i="1"/>
  <c r="CL718" i="1"/>
  <c r="CK718" i="1"/>
  <c r="CJ718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DB717" i="1"/>
  <c r="DA717" i="1"/>
  <c r="CZ717" i="1"/>
  <c r="CY717" i="1"/>
  <c r="CX717" i="1"/>
  <c r="CW717" i="1"/>
  <c r="CV717" i="1"/>
  <c r="CU717" i="1"/>
  <c r="CT717" i="1"/>
  <c r="CS717" i="1"/>
  <c r="CR717" i="1"/>
  <c r="CQ717" i="1"/>
  <c r="CP717" i="1"/>
  <c r="CO717" i="1"/>
  <c r="CN717" i="1"/>
  <c r="CM717" i="1"/>
  <c r="CL717" i="1"/>
  <c r="CK717" i="1"/>
  <c r="CJ717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DB716" i="1"/>
  <c r="DA716" i="1"/>
  <c r="CZ716" i="1"/>
  <c r="CY716" i="1"/>
  <c r="CX716" i="1"/>
  <c r="CW716" i="1"/>
  <c r="CV716" i="1"/>
  <c r="CU716" i="1"/>
  <c r="CT716" i="1"/>
  <c r="CS716" i="1"/>
  <c r="CR716" i="1"/>
  <c r="CQ716" i="1"/>
  <c r="CP716" i="1"/>
  <c r="CO716" i="1"/>
  <c r="CN716" i="1"/>
  <c r="CM716" i="1"/>
  <c r="CL716" i="1"/>
  <c r="CK716" i="1"/>
  <c r="CJ716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DB715" i="1"/>
  <c r="DA715" i="1"/>
  <c r="CZ715" i="1"/>
  <c r="CY715" i="1"/>
  <c r="CX715" i="1"/>
  <c r="CW715" i="1"/>
  <c r="CV715" i="1"/>
  <c r="CU715" i="1"/>
  <c r="CT715" i="1"/>
  <c r="CS715" i="1"/>
  <c r="CR715" i="1"/>
  <c r="CQ715" i="1"/>
  <c r="CP715" i="1"/>
  <c r="CO715" i="1"/>
  <c r="CN715" i="1"/>
  <c r="CM715" i="1"/>
  <c r="CL715" i="1"/>
  <c r="CK715" i="1"/>
  <c r="CJ715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DB714" i="1"/>
  <c r="DA714" i="1"/>
  <c r="CZ714" i="1"/>
  <c r="CY714" i="1"/>
  <c r="CX714" i="1"/>
  <c r="CW714" i="1"/>
  <c r="CV714" i="1"/>
  <c r="CU714" i="1"/>
  <c r="CT714" i="1"/>
  <c r="CS714" i="1"/>
  <c r="CR714" i="1"/>
  <c r="CQ714" i="1"/>
  <c r="CP714" i="1"/>
  <c r="CO714" i="1"/>
  <c r="CN714" i="1"/>
  <c r="CM714" i="1"/>
  <c r="CL714" i="1"/>
  <c r="CK714" i="1"/>
  <c r="CJ714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DB713" i="1"/>
  <c r="DA713" i="1"/>
  <c r="CZ713" i="1"/>
  <c r="CY713" i="1"/>
  <c r="CX713" i="1"/>
  <c r="CW713" i="1"/>
  <c r="CV713" i="1"/>
  <c r="CU713" i="1"/>
  <c r="CT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DB712" i="1"/>
  <c r="DA712" i="1"/>
  <c r="CZ712" i="1"/>
  <c r="CY712" i="1"/>
  <c r="CX712" i="1"/>
  <c r="CW712" i="1"/>
  <c r="CV712" i="1"/>
  <c r="CU712" i="1"/>
  <c r="CT712" i="1"/>
  <c r="CS712" i="1"/>
  <c r="CR712" i="1"/>
  <c r="CQ712" i="1"/>
  <c r="CP712" i="1"/>
  <c r="CO712" i="1"/>
  <c r="CN712" i="1"/>
  <c r="CM712" i="1"/>
  <c r="CL712" i="1"/>
  <c r="CK712" i="1"/>
  <c r="CJ712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DB711" i="1"/>
  <c r="DA711" i="1"/>
  <c r="CZ711" i="1"/>
  <c r="CY711" i="1"/>
  <c r="CX711" i="1"/>
  <c r="CW711" i="1"/>
  <c r="CV711" i="1"/>
  <c r="CU711" i="1"/>
  <c r="CT711" i="1"/>
  <c r="CS711" i="1"/>
  <c r="CR711" i="1"/>
  <c r="CQ711" i="1"/>
  <c r="CP711" i="1"/>
  <c r="CO711" i="1"/>
  <c r="CN711" i="1"/>
  <c r="CM711" i="1"/>
  <c r="CL711" i="1"/>
  <c r="CK711" i="1"/>
  <c r="CJ711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DB710" i="1"/>
  <c r="DA710" i="1"/>
  <c r="CZ710" i="1"/>
  <c r="CY710" i="1"/>
  <c r="CX710" i="1"/>
  <c r="CW710" i="1"/>
  <c r="CV710" i="1"/>
  <c r="CU710" i="1"/>
  <c r="CT710" i="1"/>
  <c r="CS710" i="1"/>
  <c r="CR710" i="1"/>
  <c r="CQ710" i="1"/>
  <c r="CP710" i="1"/>
  <c r="CO710" i="1"/>
  <c r="CN710" i="1"/>
  <c r="CM710" i="1"/>
  <c r="CL710" i="1"/>
  <c r="CK710" i="1"/>
  <c r="CJ710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DB709" i="1"/>
  <c r="DA709" i="1"/>
  <c r="CZ709" i="1"/>
  <c r="CY709" i="1"/>
  <c r="CX709" i="1"/>
  <c r="CW709" i="1"/>
  <c r="CV709" i="1"/>
  <c r="CU709" i="1"/>
  <c r="CT709" i="1"/>
  <c r="CS709" i="1"/>
  <c r="CR709" i="1"/>
  <c r="CQ709" i="1"/>
  <c r="CP709" i="1"/>
  <c r="CO709" i="1"/>
  <c r="CN709" i="1"/>
  <c r="CM709" i="1"/>
  <c r="CL709" i="1"/>
  <c r="CK709" i="1"/>
  <c r="CJ709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DB708" i="1"/>
  <c r="DA708" i="1"/>
  <c r="CZ708" i="1"/>
  <c r="CY708" i="1"/>
  <c r="CX708" i="1"/>
  <c r="CW708" i="1"/>
  <c r="CV708" i="1"/>
  <c r="CU708" i="1"/>
  <c r="CT708" i="1"/>
  <c r="CS708" i="1"/>
  <c r="CR708" i="1"/>
  <c r="CQ708" i="1"/>
  <c r="CP708" i="1"/>
  <c r="CO708" i="1"/>
  <c r="CN708" i="1"/>
  <c r="CM708" i="1"/>
  <c r="CL708" i="1"/>
  <c r="CK708" i="1"/>
  <c r="CJ708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DB707" i="1"/>
  <c r="DA707" i="1"/>
  <c r="CZ707" i="1"/>
  <c r="CY707" i="1"/>
  <c r="CX707" i="1"/>
  <c r="CW707" i="1"/>
  <c r="CV707" i="1"/>
  <c r="CU707" i="1"/>
  <c r="CT707" i="1"/>
  <c r="CS707" i="1"/>
  <c r="CR707" i="1"/>
  <c r="CQ707" i="1"/>
  <c r="CP707" i="1"/>
  <c r="CO707" i="1"/>
  <c r="CN707" i="1"/>
  <c r="CM707" i="1"/>
  <c r="CL707" i="1"/>
  <c r="CK707" i="1"/>
  <c r="CJ707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DB706" i="1"/>
  <c r="DA706" i="1"/>
  <c r="CZ706" i="1"/>
  <c r="CY706" i="1"/>
  <c r="CX706" i="1"/>
  <c r="CW706" i="1"/>
  <c r="CV706" i="1"/>
  <c r="CU706" i="1"/>
  <c r="CT706" i="1"/>
  <c r="CS706" i="1"/>
  <c r="CR706" i="1"/>
  <c r="CQ706" i="1"/>
  <c r="CP706" i="1"/>
  <c r="CO706" i="1"/>
  <c r="CN706" i="1"/>
  <c r="CM706" i="1"/>
  <c r="CL706" i="1"/>
  <c r="CK706" i="1"/>
  <c r="CJ706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DB705" i="1"/>
  <c r="DA705" i="1"/>
  <c r="CZ705" i="1"/>
  <c r="CY705" i="1"/>
  <c r="CX705" i="1"/>
  <c r="CW705" i="1"/>
  <c r="CV705" i="1"/>
  <c r="CU705" i="1"/>
  <c r="CT705" i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DB704" i="1"/>
  <c r="DA704" i="1"/>
  <c r="CZ704" i="1"/>
  <c r="CY704" i="1"/>
  <c r="CX704" i="1"/>
  <c r="CW704" i="1"/>
  <c r="CV704" i="1"/>
  <c r="CU704" i="1"/>
  <c r="CT704" i="1"/>
  <c r="CS704" i="1"/>
  <c r="CR704" i="1"/>
  <c r="CQ704" i="1"/>
  <c r="CP704" i="1"/>
  <c r="CO704" i="1"/>
  <c r="CN704" i="1"/>
  <c r="CM704" i="1"/>
  <c r="CL704" i="1"/>
  <c r="CK704" i="1"/>
  <c r="CJ704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DB703" i="1"/>
  <c r="DA703" i="1"/>
  <c r="CZ703" i="1"/>
  <c r="CY703" i="1"/>
  <c r="CX703" i="1"/>
  <c r="CW703" i="1"/>
  <c r="CV703" i="1"/>
  <c r="CU703" i="1"/>
  <c r="CT703" i="1"/>
  <c r="CS703" i="1"/>
  <c r="CR703" i="1"/>
  <c r="CQ703" i="1"/>
  <c r="CP703" i="1"/>
  <c r="CO703" i="1"/>
  <c r="CN703" i="1"/>
  <c r="CM703" i="1"/>
  <c r="CL703" i="1"/>
  <c r="CK703" i="1"/>
  <c r="CJ703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DB702" i="1"/>
  <c r="DA702" i="1"/>
  <c r="CZ702" i="1"/>
  <c r="CY702" i="1"/>
  <c r="CX702" i="1"/>
  <c r="CW702" i="1"/>
  <c r="CV702" i="1"/>
  <c r="CU702" i="1"/>
  <c r="CT702" i="1"/>
  <c r="CS702" i="1"/>
  <c r="CR702" i="1"/>
  <c r="CQ702" i="1"/>
  <c r="CP702" i="1"/>
  <c r="CO702" i="1"/>
  <c r="CN702" i="1"/>
  <c r="CM702" i="1"/>
  <c r="CL702" i="1"/>
  <c r="CK702" i="1"/>
  <c r="CJ702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DB701" i="1"/>
  <c r="DA701" i="1"/>
  <c r="CZ701" i="1"/>
  <c r="CY701" i="1"/>
  <c r="CX701" i="1"/>
  <c r="CW701" i="1"/>
  <c r="CV701" i="1"/>
  <c r="CU701" i="1"/>
  <c r="CT701" i="1"/>
  <c r="CS701" i="1"/>
  <c r="CR701" i="1"/>
  <c r="CQ701" i="1"/>
  <c r="CP701" i="1"/>
  <c r="CO701" i="1"/>
  <c r="CN701" i="1"/>
  <c r="CM701" i="1"/>
  <c r="CL701" i="1"/>
  <c r="CK701" i="1"/>
  <c r="CJ701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DB700" i="1"/>
  <c r="DA700" i="1"/>
  <c r="CZ700" i="1"/>
  <c r="CY700" i="1"/>
  <c r="CX700" i="1"/>
  <c r="CW700" i="1"/>
  <c r="CV700" i="1"/>
  <c r="CU700" i="1"/>
  <c r="CT700" i="1"/>
  <c r="CS700" i="1"/>
  <c r="CR700" i="1"/>
  <c r="CQ700" i="1"/>
  <c r="CP700" i="1"/>
  <c r="CO700" i="1"/>
  <c r="CN700" i="1"/>
  <c r="CM700" i="1"/>
  <c r="CL700" i="1"/>
  <c r="CK700" i="1"/>
  <c r="CJ700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DB699" i="1"/>
  <c r="DA699" i="1"/>
  <c r="CZ699" i="1"/>
  <c r="CY699" i="1"/>
  <c r="CX699" i="1"/>
  <c r="CW699" i="1"/>
  <c r="CV699" i="1"/>
  <c r="CU699" i="1"/>
  <c r="CT699" i="1"/>
  <c r="CS699" i="1"/>
  <c r="CR699" i="1"/>
  <c r="CQ699" i="1"/>
  <c r="CP699" i="1"/>
  <c r="CO699" i="1"/>
  <c r="CN699" i="1"/>
  <c r="CM699" i="1"/>
  <c r="CL699" i="1"/>
  <c r="CK699" i="1"/>
  <c r="CJ699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DB698" i="1"/>
  <c r="DA698" i="1"/>
  <c r="CZ698" i="1"/>
  <c r="CY698" i="1"/>
  <c r="CX698" i="1"/>
  <c r="CW698" i="1"/>
  <c r="CV698" i="1"/>
  <c r="CU698" i="1"/>
  <c r="CT698" i="1"/>
  <c r="CS698" i="1"/>
  <c r="CR698" i="1"/>
  <c r="CQ698" i="1"/>
  <c r="CP698" i="1"/>
  <c r="CO698" i="1"/>
  <c r="CN698" i="1"/>
  <c r="CM698" i="1"/>
  <c r="CL698" i="1"/>
  <c r="CK698" i="1"/>
  <c r="CJ698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DB697" i="1"/>
  <c r="DA697" i="1"/>
  <c r="CZ697" i="1"/>
  <c r="CY697" i="1"/>
  <c r="CX697" i="1"/>
  <c r="CW697" i="1"/>
  <c r="CV697" i="1"/>
  <c r="CU697" i="1"/>
  <c r="CT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DB696" i="1"/>
  <c r="DA696" i="1"/>
  <c r="CZ696" i="1"/>
  <c r="CY696" i="1"/>
  <c r="CX696" i="1"/>
  <c r="CW696" i="1"/>
  <c r="CV696" i="1"/>
  <c r="CU696" i="1"/>
  <c r="CT696" i="1"/>
  <c r="CS696" i="1"/>
  <c r="CR696" i="1"/>
  <c r="CQ696" i="1"/>
  <c r="CP696" i="1"/>
  <c r="CO696" i="1"/>
  <c r="CN696" i="1"/>
  <c r="CM696" i="1"/>
  <c r="CL696" i="1"/>
  <c r="CK696" i="1"/>
  <c r="CJ696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DB695" i="1"/>
  <c r="DA695" i="1"/>
  <c r="CZ695" i="1"/>
  <c r="CY695" i="1"/>
  <c r="CX695" i="1"/>
  <c r="CW695" i="1"/>
  <c r="CV695" i="1"/>
  <c r="CU695" i="1"/>
  <c r="CT695" i="1"/>
  <c r="CS695" i="1"/>
  <c r="CR695" i="1"/>
  <c r="CQ695" i="1"/>
  <c r="CP695" i="1"/>
  <c r="CO695" i="1"/>
  <c r="CN695" i="1"/>
  <c r="CM695" i="1"/>
  <c r="CL695" i="1"/>
  <c r="CK695" i="1"/>
  <c r="CJ695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DB694" i="1"/>
  <c r="DA694" i="1"/>
  <c r="CZ694" i="1"/>
  <c r="CY694" i="1"/>
  <c r="CX694" i="1"/>
  <c r="CW694" i="1"/>
  <c r="CV694" i="1"/>
  <c r="CU694" i="1"/>
  <c r="CT694" i="1"/>
  <c r="CS694" i="1"/>
  <c r="CR694" i="1"/>
  <c r="CQ694" i="1"/>
  <c r="CP694" i="1"/>
  <c r="CO694" i="1"/>
  <c r="CN694" i="1"/>
  <c r="CM694" i="1"/>
  <c r="CL694" i="1"/>
  <c r="CK694" i="1"/>
  <c r="CJ694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DB693" i="1"/>
  <c r="DA693" i="1"/>
  <c r="CZ693" i="1"/>
  <c r="CY693" i="1"/>
  <c r="CX693" i="1"/>
  <c r="CW693" i="1"/>
  <c r="CV693" i="1"/>
  <c r="CU693" i="1"/>
  <c r="CT693" i="1"/>
  <c r="CS693" i="1"/>
  <c r="CR693" i="1"/>
  <c r="CQ693" i="1"/>
  <c r="CP693" i="1"/>
  <c r="CO693" i="1"/>
  <c r="CN693" i="1"/>
  <c r="CM693" i="1"/>
  <c r="CL693" i="1"/>
  <c r="CK693" i="1"/>
  <c r="CJ693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DB692" i="1"/>
  <c r="DA692" i="1"/>
  <c r="CZ692" i="1"/>
  <c r="CY692" i="1"/>
  <c r="CX692" i="1"/>
  <c r="CW692" i="1"/>
  <c r="CV692" i="1"/>
  <c r="CU692" i="1"/>
  <c r="CT692" i="1"/>
  <c r="CS692" i="1"/>
  <c r="CR692" i="1"/>
  <c r="CQ692" i="1"/>
  <c r="CP692" i="1"/>
  <c r="CO692" i="1"/>
  <c r="CN692" i="1"/>
  <c r="CM692" i="1"/>
  <c r="CL692" i="1"/>
  <c r="CK692" i="1"/>
  <c r="CJ692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DB691" i="1"/>
  <c r="DA691" i="1"/>
  <c r="CZ691" i="1"/>
  <c r="CY691" i="1"/>
  <c r="CX691" i="1"/>
  <c r="CW691" i="1"/>
  <c r="CV691" i="1"/>
  <c r="CU691" i="1"/>
  <c r="CT691" i="1"/>
  <c r="CS691" i="1"/>
  <c r="CR691" i="1"/>
  <c r="CQ691" i="1"/>
  <c r="CP691" i="1"/>
  <c r="CO691" i="1"/>
  <c r="CN691" i="1"/>
  <c r="CM691" i="1"/>
  <c r="CL691" i="1"/>
  <c r="CK691" i="1"/>
  <c r="CJ691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DB690" i="1"/>
  <c r="DA690" i="1"/>
  <c r="CZ690" i="1"/>
  <c r="CY690" i="1"/>
  <c r="CX690" i="1"/>
  <c r="CW690" i="1"/>
  <c r="CV690" i="1"/>
  <c r="CU690" i="1"/>
  <c r="CT690" i="1"/>
  <c r="CS690" i="1"/>
  <c r="CR690" i="1"/>
  <c r="CQ690" i="1"/>
  <c r="CP690" i="1"/>
  <c r="CO690" i="1"/>
  <c r="CN690" i="1"/>
  <c r="CM690" i="1"/>
  <c r="CL690" i="1"/>
  <c r="CK690" i="1"/>
  <c r="CJ690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DB689" i="1"/>
  <c r="DA689" i="1"/>
  <c r="CZ689" i="1"/>
  <c r="CY689" i="1"/>
  <c r="CX689" i="1"/>
  <c r="CW689" i="1"/>
  <c r="CV689" i="1"/>
  <c r="CU689" i="1"/>
  <c r="CT689" i="1"/>
  <c r="CS689" i="1"/>
  <c r="CR689" i="1"/>
  <c r="CQ689" i="1"/>
  <c r="CP689" i="1"/>
  <c r="CO689" i="1"/>
  <c r="CN689" i="1"/>
  <c r="CM689" i="1"/>
  <c r="CL689" i="1"/>
  <c r="CK689" i="1"/>
  <c r="CJ689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DB688" i="1"/>
  <c r="DA688" i="1"/>
  <c r="CZ688" i="1"/>
  <c r="CY688" i="1"/>
  <c r="CX688" i="1"/>
  <c r="CW688" i="1"/>
  <c r="CV688" i="1"/>
  <c r="CU688" i="1"/>
  <c r="CT688" i="1"/>
  <c r="CS688" i="1"/>
  <c r="CR688" i="1"/>
  <c r="CQ688" i="1"/>
  <c r="CP688" i="1"/>
  <c r="CO688" i="1"/>
  <c r="CN688" i="1"/>
  <c r="CM688" i="1"/>
  <c r="CL688" i="1"/>
  <c r="CK688" i="1"/>
  <c r="CJ688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DB687" i="1"/>
  <c r="DA687" i="1"/>
  <c r="CZ687" i="1"/>
  <c r="CY687" i="1"/>
  <c r="CX687" i="1"/>
  <c r="CW687" i="1"/>
  <c r="CV687" i="1"/>
  <c r="CU687" i="1"/>
  <c r="CT687" i="1"/>
  <c r="CS687" i="1"/>
  <c r="CR687" i="1"/>
  <c r="CQ687" i="1"/>
  <c r="CP687" i="1"/>
  <c r="CO687" i="1"/>
  <c r="CN687" i="1"/>
  <c r="CM687" i="1"/>
  <c r="CL687" i="1"/>
  <c r="CK687" i="1"/>
  <c r="CJ687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DB686" i="1"/>
  <c r="DA686" i="1"/>
  <c r="CZ686" i="1"/>
  <c r="CY686" i="1"/>
  <c r="CX686" i="1"/>
  <c r="CW686" i="1"/>
  <c r="CV686" i="1"/>
  <c r="CU686" i="1"/>
  <c r="CT686" i="1"/>
  <c r="CS686" i="1"/>
  <c r="CR686" i="1"/>
  <c r="CQ686" i="1"/>
  <c r="CP686" i="1"/>
  <c r="CO686" i="1"/>
  <c r="CN686" i="1"/>
  <c r="CM686" i="1"/>
  <c r="CL686" i="1"/>
  <c r="CK686" i="1"/>
  <c r="CJ686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DB685" i="1"/>
  <c r="DA685" i="1"/>
  <c r="CZ685" i="1"/>
  <c r="CY685" i="1"/>
  <c r="CX685" i="1"/>
  <c r="CW685" i="1"/>
  <c r="CV685" i="1"/>
  <c r="CU685" i="1"/>
  <c r="CT685" i="1"/>
  <c r="CS685" i="1"/>
  <c r="CR685" i="1"/>
  <c r="CQ685" i="1"/>
  <c r="CP685" i="1"/>
  <c r="CO685" i="1"/>
  <c r="CN685" i="1"/>
  <c r="CM685" i="1"/>
  <c r="CL685" i="1"/>
  <c r="CK685" i="1"/>
  <c r="CJ685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DB684" i="1"/>
  <c r="DA684" i="1"/>
  <c r="CZ684" i="1"/>
  <c r="CY684" i="1"/>
  <c r="CX684" i="1"/>
  <c r="CW684" i="1"/>
  <c r="CV684" i="1"/>
  <c r="CU684" i="1"/>
  <c r="CT684" i="1"/>
  <c r="CS684" i="1"/>
  <c r="CR684" i="1"/>
  <c r="CQ684" i="1"/>
  <c r="CP684" i="1"/>
  <c r="CO684" i="1"/>
  <c r="CN684" i="1"/>
  <c r="CM684" i="1"/>
  <c r="CL684" i="1"/>
  <c r="CK684" i="1"/>
  <c r="CJ684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DB683" i="1"/>
  <c r="DA683" i="1"/>
  <c r="CZ683" i="1"/>
  <c r="CY683" i="1"/>
  <c r="CX683" i="1"/>
  <c r="CW683" i="1"/>
  <c r="CV683" i="1"/>
  <c r="CU683" i="1"/>
  <c r="CT683" i="1"/>
  <c r="CS683" i="1"/>
  <c r="CR683" i="1"/>
  <c r="CQ683" i="1"/>
  <c r="CP683" i="1"/>
  <c r="CO683" i="1"/>
  <c r="CN683" i="1"/>
  <c r="CM683" i="1"/>
  <c r="CL683" i="1"/>
  <c r="CK683" i="1"/>
  <c r="CJ683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DB682" i="1"/>
  <c r="DA682" i="1"/>
  <c r="CZ682" i="1"/>
  <c r="CY682" i="1"/>
  <c r="CX682" i="1"/>
  <c r="CW682" i="1"/>
  <c r="CV682" i="1"/>
  <c r="CU682" i="1"/>
  <c r="CT682" i="1"/>
  <c r="CS682" i="1"/>
  <c r="CR682" i="1"/>
  <c r="CQ682" i="1"/>
  <c r="CP682" i="1"/>
  <c r="CO682" i="1"/>
  <c r="CN682" i="1"/>
  <c r="CM682" i="1"/>
  <c r="CL682" i="1"/>
  <c r="CK682" i="1"/>
  <c r="CJ682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DB681" i="1"/>
  <c r="DA681" i="1"/>
  <c r="CZ681" i="1"/>
  <c r="CY681" i="1"/>
  <c r="CX681" i="1"/>
  <c r="CW681" i="1"/>
  <c r="CV681" i="1"/>
  <c r="CU681" i="1"/>
  <c r="CT681" i="1"/>
  <c r="CS681" i="1"/>
  <c r="CR681" i="1"/>
  <c r="CQ681" i="1"/>
  <c r="CP681" i="1"/>
  <c r="CO681" i="1"/>
  <c r="CN681" i="1"/>
  <c r="CM681" i="1"/>
  <c r="CL681" i="1"/>
  <c r="CK681" i="1"/>
  <c r="CJ681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DB680" i="1"/>
  <c r="DA680" i="1"/>
  <c r="CZ680" i="1"/>
  <c r="CY680" i="1"/>
  <c r="CX680" i="1"/>
  <c r="CW680" i="1"/>
  <c r="CV680" i="1"/>
  <c r="CU680" i="1"/>
  <c r="CT680" i="1"/>
  <c r="CS680" i="1"/>
  <c r="CR680" i="1"/>
  <c r="CQ680" i="1"/>
  <c r="CP680" i="1"/>
  <c r="CO680" i="1"/>
  <c r="CN680" i="1"/>
  <c r="CM680" i="1"/>
  <c r="CL680" i="1"/>
  <c r="CK680" i="1"/>
  <c r="CJ680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DB679" i="1"/>
  <c r="DA679" i="1"/>
  <c r="CZ679" i="1"/>
  <c r="CY679" i="1"/>
  <c r="CX679" i="1"/>
  <c r="CW679" i="1"/>
  <c r="CV679" i="1"/>
  <c r="CU679" i="1"/>
  <c r="CT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DB678" i="1"/>
  <c r="DA678" i="1"/>
  <c r="CZ678" i="1"/>
  <c r="CY678" i="1"/>
  <c r="CX678" i="1"/>
  <c r="CW678" i="1"/>
  <c r="CV678" i="1"/>
  <c r="CU678" i="1"/>
  <c r="CT678" i="1"/>
  <c r="CS678" i="1"/>
  <c r="CR678" i="1"/>
  <c r="CQ678" i="1"/>
  <c r="CP678" i="1"/>
  <c r="CO678" i="1"/>
  <c r="CN678" i="1"/>
  <c r="CM678" i="1"/>
  <c r="CL678" i="1"/>
  <c r="CK678" i="1"/>
  <c r="CJ678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DB677" i="1"/>
  <c r="DA677" i="1"/>
  <c r="CZ677" i="1"/>
  <c r="CY677" i="1"/>
  <c r="CX677" i="1"/>
  <c r="CW677" i="1"/>
  <c r="CV677" i="1"/>
  <c r="CU677" i="1"/>
  <c r="CT677" i="1"/>
  <c r="CS677" i="1"/>
  <c r="CR677" i="1"/>
  <c r="CQ677" i="1"/>
  <c r="CP677" i="1"/>
  <c r="CO677" i="1"/>
  <c r="CN677" i="1"/>
  <c r="CM677" i="1"/>
  <c r="CL677" i="1"/>
  <c r="CK677" i="1"/>
  <c r="CJ677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DB676" i="1"/>
  <c r="DA676" i="1"/>
  <c r="CZ676" i="1"/>
  <c r="CY676" i="1"/>
  <c r="CX676" i="1"/>
  <c r="CW676" i="1"/>
  <c r="CV676" i="1"/>
  <c r="CU676" i="1"/>
  <c r="CT676" i="1"/>
  <c r="CS676" i="1"/>
  <c r="CR676" i="1"/>
  <c r="CQ676" i="1"/>
  <c r="CP676" i="1"/>
  <c r="CO676" i="1"/>
  <c r="CN676" i="1"/>
  <c r="CM676" i="1"/>
  <c r="CL676" i="1"/>
  <c r="CK676" i="1"/>
  <c r="CJ676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DB675" i="1"/>
  <c r="DA675" i="1"/>
  <c r="CZ675" i="1"/>
  <c r="CY675" i="1"/>
  <c r="CX675" i="1"/>
  <c r="CW675" i="1"/>
  <c r="CV675" i="1"/>
  <c r="CU675" i="1"/>
  <c r="CT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DB674" i="1"/>
  <c r="DA674" i="1"/>
  <c r="CZ674" i="1"/>
  <c r="CY674" i="1"/>
  <c r="CX674" i="1"/>
  <c r="CW674" i="1"/>
  <c r="CV674" i="1"/>
  <c r="CU674" i="1"/>
  <c r="CT674" i="1"/>
  <c r="CS674" i="1"/>
  <c r="CR674" i="1"/>
  <c r="CQ674" i="1"/>
  <c r="CP674" i="1"/>
  <c r="CO674" i="1"/>
  <c r="CN674" i="1"/>
  <c r="CM674" i="1"/>
  <c r="CL674" i="1"/>
  <c r="CK674" i="1"/>
  <c r="CJ674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DB673" i="1"/>
  <c r="DA673" i="1"/>
  <c r="CZ673" i="1"/>
  <c r="CY673" i="1"/>
  <c r="CX673" i="1"/>
  <c r="CW673" i="1"/>
  <c r="CV673" i="1"/>
  <c r="CU673" i="1"/>
  <c r="CT673" i="1"/>
  <c r="CS673" i="1"/>
  <c r="CR673" i="1"/>
  <c r="CQ673" i="1"/>
  <c r="CP673" i="1"/>
  <c r="CO673" i="1"/>
  <c r="CN673" i="1"/>
  <c r="CM673" i="1"/>
  <c r="CL673" i="1"/>
  <c r="CK673" i="1"/>
  <c r="CJ673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DB672" i="1"/>
  <c r="DA672" i="1"/>
  <c r="CZ672" i="1"/>
  <c r="CY672" i="1"/>
  <c r="CX672" i="1"/>
  <c r="CW672" i="1"/>
  <c r="CV672" i="1"/>
  <c r="CU672" i="1"/>
  <c r="CT672" i="1"/>
  <c r="CS672" i="1"/>
  <c r="CR672" i="1"/>
  <c r="CQ672" i="1"/>
  <c r="CP672" i="1"/>
  <c r="CO672" i="1"/>
  <c r="CN672" i="1"/>
  <c r="CM672" i="1"/>
  <c r="CL672" i="1"/>
  <c r="CK672" i="1"/>
  <c r="CJ672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DB671" i="1"/>
  <c r="DA671" i="1"/>
  <c r="CZ671" i="1"/>
  <c r="CY671" i="1"/>
  <c r="CX671" i="1"/>
  <c r="CW671" i="1"/>
  <c r="CV671" i="1"/>
  <c r="CU671" i="1"/>
  <c r="CT671" i="1"/>
  <c r="CS671" i="1"/>
  <c r="CR671" i="1"/>
  <c r="CQ671" i="1"/>
  <c r="CP671" i="1"/>
  <c r="CO671" i="1"/>
  <c r="CN671" i="1"/>
  <c r="CM671" i="1"/>
  <c r="CL671" i="1"/>
  <c r="CK671" i="1"/>
  <c r="CJ671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DB670" i="1"/>
  <c r="DA670" i="1"/>
  <c r="CZ670" i="1"/>
  <c r="CY670" i="1"/>
  <c r="CX670" i="1"/>
  <c r="CW670" i="1"/>
  <c r="CV670" i="1"/>
  <c r="CU670" i="1"/>
  <c r="CT670" i="1"/>
  <c r="CS670" i="1"/>
  <c r="CR670" i="1"/>
  <c r="CQ670" i="1"/>
  <c r="CP670" i="1"/>
  <c r="CO670" i="1"/>
  <c r="CN670" i="1"/>
  <c r="CM670" i="1"/>
  <c r="CL670" i="1"/>
  <c r="CK670" i="1"/>
  <c r="CJ670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DB669" i="1"/>
  <c r="DA669" i="1"/>
  <c r="CZ669" i="1"/>
  <c r="CY669" i="1"/>
  <c r="CX669" i="1"/>
  <c r="CW669" i="1"/>
  <c r="CV669" i="1"/>
  <c r="CU669" i="1"/>
  <c r="CT669" i="1"/>
  <c r="CS669" i="1"/>
  <c r="CR669" i="1"/>
  <c r="CQ669" i="1"/>
  <c r="CP669" i="1"/>
  <c r="CO669" i="1"/>
  <c r="CN669" i="1"/>
  <c r="CM669" i="1"/>
  <c r="CL669" i="1"/>
  <c r="CK669" i="1"/>
  <c r="CJ669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DB668" i="1"/>
  <c r="DA668" i="1"/>
  <c r="CZ668" i="1"/>
  <c r="CY668" i="1"/>
  <c r="CX668" i="1"/>
  <c r="CW668" i="1"/>
  <c r="CV668" i="1"/>
  <c r="CU668" i="1"/>
  <c r="CT668" i="1"/>
  <c r="CS668" i="1"/>
  <c r="CR668" i="1"/>
  <c r="CQ668" i="1"/>
  <c r="CP668" i="1"/>
  <c r="CO668" i="1"/>
  <c r="CN668" i="1"/>
  <c r="CM668" i="1"/>
  <c r="CL668" i="1"/>
  <c r="CK668" i="1"/>
  <c r="CJ668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DB667" i="1"/>
  <c r="DA667" i="1"/>
  <c r="CZ667" i="1"/>
  <c r="CY667" i="1"/>
  <c r="CX667" i="1"/>
  <c r="CW667" i="1"/>
  <c r="CV667" i="1"/>
  <c r="CU667" i="1"/>
  <c r="CT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DB666" i="1"/>
  <c r="DA666" i="1"/>
  <c r="CZ666" i="1"/>
  <c r="CY666" i="1"/>
  <c r="CX666" i="1"/>
  <c r="CW666" i="1"/>
  <c r="CV666" i="1"/>
  <c r="CU666" i="1"/>
  <c r="CT666" i="1"/>
  <c r="CS666" i="1"/>
  <c r="CR666" i="1"/>
  <c r="CQ666" i="1"/>
  <c r="CP666" i="1"/>
  <c r="CO666" i="1"/>
  <c r="CN666" i="1"/>
  <c r="CM666" i="1"/>
  <c r="CL666" i="1"/>
  <c r="CK666" i="1"/>
  <c r="CJ666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DB665" i="1"/>
  <c r="DA665" i="1"/>
  <c r="CZ665" i="1"/>
  <c r="CY665" i="1"/>
  <c r="CX665" i="1"/>
  <c r="CW665" i="1"/>
  <c r="CV665" i="1"/>
  <c r="CU665" i="1"/>
  <c r="CT665" i="1"/>
  <c r="CS665" i="1"/>
  <c r="CR665" i="1"/>
  <c r="CQ665" i="1"/>
  <c r="CP665" i="1"/>
  <c r="CO665" i="1"/>
  <c r="CN665" i="1"/>
  <c r="CM665" i="1"/>
  <c r="CL665" i="1"/>
  <c r="CK665" i="1"/>
  <c r="CJ665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DB664" i="1"/>
  <c r="DA664" i="1"/>
  <c r="CZ664" i="1"/>
  <c r="CY664" i="1"/>
  <c r="CX664" i="1"/>
  <c r="CW664" i="1"/>
  <c r="CV664" i="1"/>
  <c r="CU664" i="1"/>
  <c r="CT664" i="1"/>
  <c r="CS664" i="1"/>
  <c r="CR664" i="1"/>
  <c r="CQ664" i="1"/>
  <c r="CP664" i="1"/>
  <c r="CO664" i="1"/>
  <c r="CN664" i="1"/>
  <c r="CM664" i="1"/>
  <c r="CL664" i="1"/>
  <c r="CK664" i="1"/>
  <c r="CJ664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DB663" i="1"/>
  <c r="DA663" i="1"/>
  <c r="CZ663" i="1"/>
  <c r="CY663" i="1"/>
  <c r="CX663" i="1"/>
  <c r="CW663" i="1"/>
  <c r="CV663" i="1"/>
  <c r="CU663" i="1"/>
  <c r="CT663" i="1"/>
  <c r="CS663" i="1"/>
  <c r="CR663" i="1"/>
  <c r="CQ663" i="1"/>
  <c r="CP663" i="1"/>
  <c r="CO663" i="1"/>
  <c r="CN663" i="1"/>
  <c r="CM663" i="1"/>
  <c r="CL663" i="1"/>
  <c r="CK663" i="1"/>
  <c r="CJ663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DB662" i="1"/>
  <c r="DA662" i="1"/>
  <c r="CZ662" i="1"/>
  <c r="CY662" i="1"/>
  <c r="CX662" i="1"/>
  <c r="CW662" i="1"/>
  <c r="CV662" i="1"/>
  <c r="CU662" i="1"/>
  <c r="CT662" i="1"/>
  <c r="CS662" i="1"/>
  <c r="CR662" i="1"/>
  <c r="CQ662" i="1"/>
  <c r="CP662" i="1"/>
  <c r="CO662" i="1"/>
  <c r="CN662" i="1"/>
  <c r="CM662" i="1"/>
  <c r="CL662" i="1"/>
  <c r="CK662" i="1"/>
  <c r="CJ662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DB661" i="1"/>
  <c r="DA661" i="1"/>
  <c r="CZ661" i="1"/>
  <c r="CY661" i="1"/>
  <c r="CX661" i="1"/>
  <c r="CW661" i="1"/>
  <c r="CV661" i="1"/>
  <c r="CU661" i="1"/>
  <c r="CT661" i="1"/>
  <c r="CS661" i="1"/>
  <c r="CR661" i="1"/>
  <c r="CQ661" i="1"/>
  <c r="CP661" i="1"/>
  <c r="CO661" i="1"/>
  <c r="CN661" i="1"/>
  <c r="CM661" i="1"/>
  <c r="CL661" i="1"/>
  <c r="CK661" i="1"/>
  <c r="CJ661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DB660" i="1"/>
  <c r="DA660" i="1"/>
  <c r="CZ660" i="1"/>
  <c r="CY660" i="1"/>
  <c r="CX660" i="1"/>
  <c r="CW660" i="1"/>
  <c r="CV660" i="1"/>
  <c r="CU660" i="1"/>
  <c r="CT660" i="1"/>
  <c r="CS660" i="1"/>
  <c r="CR660" i="1"/>
  <c r="CQ660" i="1"/>
  <c r="CP660" i="1"/>
  <c r="CO660" i="1"/>
  <c r="CN660" i="1"/>
  <c r="CM660" i="1"/>
  <c r="CL660" i="1"/>
  <c r="CK660" i="1"/>
  <c r="CJ660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DB659" i="1"/>
  <c r="DA659" i="1"/>
  <c r="CZ659" i="1"/>
  <c r="CY659" i="1"/>
  <c r="CX659" i="1"/>
  <c r="CW659" i="1"/>
  <c r="CV659" i="1"/>
  <c r="CU659" i="1"/>
  <c r="CT659" i="1"/>
  <c r="CS659" i="1"/>
  <c r="CR659" i="1"/>
  <c r="CQ659" i="1"/>
  <c r="CP659" i="1"/>
  <c r="CO659" i="1"/>
  <c r="CN659" i="1"/>
  <c r="CM659" i="1"/>
  <c r="CL659" i="1"/>
  <c r="CK659" i="1"/>
  <c r="CJ659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DB658" i="1"/>
  <c r="DA658" i="1"/>
  <c r="CZ658" i="1"/>
  <c r="CY658" i="1"/>
  <c r="CX658" i="1"/>
  <c r="CW658" i="1"/>
  <c r="CV658" i="1"/>
  <c r="CU658" i="1"/>
  <c r="CT658" i="1"/>
  <c r="CS658" i="1"/>
  <c r="CR658" i="1"/>
  <c r="CQ658" i="1"/>
  <c r="CP658" i="1"/>
  <c r="CO658" i="1"/>
  <c r="CN658" i="1"/>
  <c r="CM658" i="1"/>
  <c r="CL658" i="1"/>
  <c r="CK658" i="1"/>
  <c r="CJ658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DB657" i="1"/>
  <c r="DA657" i="1"/>
  <c r="CZ657" i="1"/>
  <c r="CY657" i="1"/>
  <c r="CX657" i="1"/>
  <c r="CW657" i="1"/>
  <c r="CV657" i="1"/>
  <c r="CU657" i="1"/>
  <c r="CT657" i="1"/>
  <c r="CS657" i="1"/>
  <c r="CR657" i="1"/>
  <c r="CQ657" i="1"/>
  <c r="CP657" i="1"/>
  <c r="CO657" i="1"/>
  <c r="CN657" i="1"/>
  <c r="CM657" i="1"/>
  <c r="CL657" i="1"/>
  <c r="CK657" i="1"/>
  <c r="CJ657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DB656" i="1"/>
  <c r="DA656" i="1"/>
  <c r="CZ656" i="1"/>
  <c r="CY656" i="1"/>
  <c r="CX656" i="1"/>
  <c r="CW656" i="1"/>
  <c r="CV656" i="1"/>
  <c r="CU656" i="1"/>
  <c r="CT656" i="1"/>
  <c r="CS656" i="1"/>
  <c r="CR656" i="1"/>
  <c r="CQ656" i="1"/>
  <c r="CP656" i="1"/>
  <c r="CO656" i="1"/>
  <c r="CN656" i="1"/>
  <c r="CM656" i="1"/>
  <c r="CL656" i="1"/>
  <c r="CK656" i="1"/>
  <c r="CJ656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DB655" i="1"/>
  <c r="DA655" i="1"/>
  <c r="CZ655" i="1"/>
  <c r="CY655" i="1"/>
  <c r="CX655" i="1"/>
  <c r="CW655" i="1"/>
  <c r="CV655" i="1"/>
  <c r="CU655" i="1"/>
  <c r="CT655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DB654" i="1"/>
  <c r="DA654" i="1"/>
  <c r="CZ654" i="1"/>
  <c r="CY654" i="1"/>
  <c r="CX654" i="1"/>
  <c r="CW654" i="1"/>
  <c r="CV654" i="1"/>
  <c r="CU654" i="1"/>
  <c r="CT654" i="1"/>
  <c r="CS654" i="1"/>
  <c r="CR654" i="1"/>
  <c r="CQ654" i="1"/>
  <c r="CP654" i="1"/>
  <c r="CO654" i="1"/>
  <c r="CN654" i="1"/>
  <c r="CM654" i="1"/>
  <c r="CL654" i="1"/>
  <c r="CK654" i="1"/>
  <c r="CJ654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DB653" i="1"/>
  <c r="DA653" i="1"/>
  <c r="CZ653" i="1"/>
  <c r="CY653" i="1"/>
  <c r="CX653" i="1"/>
  <c r="CW653" i="1"/>
  <c r="CV653" i="1"/>
  <c r="CU653" i="1"/>
  <c r="CT653" i="1"/>
  <c r="CS653" i="1"/>
  <c r="CR653" i="1"/>
  <c r="CQ653" i="1"/>
  <c r="CP653" i="1"/>
  <c r="CO653" i="1"/>
  <c r="CN653" i="1"/>
  <c r="CM653" i="1"/>
  <c r="CL653" i="1"/>
  <c r="CK653" i="1"/>
  <c r="CJ653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DB652" i="1"/>
  <c r="DA652" i="1"/>
  <c r="CZ652" i="1"/>
  <c r="CY652" i="1"/>
  <c r="CX652" i="1"/>
  <c r="CW652" i="1"/>
  <c r="CV652" i="1"/>
  <c r="CU652" i="1"/>
  <c r="CT652" i="1"/>
  <c r="CS652" i="1"/>
  <c r="CR652" i="1"/>
  <c r="CQ652" i="1"/>
  <c r="CP652" i="1"/>
  <c r="CO652" i="1"/>
  <c r="CN652" i="1"/>
  <c r="CM652" i="1"/>
  <c r="CL652" i="1"/>
  <c r="CK652" i="1"/>
  <c r="CJ652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DB651" i="1"/>
  <c r="DA651" i="1"/>
  <c r="CZ651" i="1"/>
  <c r="CY651" i="1"/>
  <c r="CX651" i="1"/>
  <c r="CW651" i="1"/>
  <c r="CV651" i="1"/>
  <c r="CU651" i="1"/>
  <c r="CT651" i="1"/>
  <c r="CS651" i="1"/>
  <c r="CR651" i="1"/>
  <c r="CQ651" i="1"/>
  <c r="CP651" i="1"/>
  <c r="CO651" i="1"/>
  <c r="CN651" i="1"/>
  <c r="CM651" i="1"/>
  <c r="CL651" i="1"/>
  <c r="CK651" i="1"/>
  <c r="CJ651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DB650" i="1"/>
  <c r="DA650" i="1"/>
  <c r="CZ650" i="1"/>
  <c r="CY650" i="1"/>
  <c r="CX650" i="1"/>
  <c r="CW650" i="1"/>
  <c r="CV650" i="1"/>
  <c r="CU650" i="1"/>
  <c r="CT650" i="1"/>
  <c r="CS650" i="1"/>
  <c r="CR650" i="1"/>
  <c r="CQ650" i="1"/>
  <c r="CP650" i="1"/>
  <c r="CO650" i="1"/>
  <c r="CN650" i="1"/>
  <c r="CM650" i="1"/>
  <c r="CL650" i="1"/>
  <c r="CK650" i="1"/>
  <c r="CJ650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DB649" i="1"/>
  <c r="DA649" i="1"/>
  <c r="CZ649" i="1"/>
  <c r="CY649" i="1"/>
  <c r="CX649" i="1"/>
  <c r="CW649" i="1"/>
  <c r="CV649" i="1"/>
  <c r="CU649" i="1"/>
  <c r="CT649" i="1"/>
  <c r="CS649" i="1"/>
  <c r="CR649" i="1"/>
  <c r="CQ649" i="1"/>
  <c r="CP649" i="1"/>
  <c r="CO649" i="1"/>
  <c r="CN649" i="1"/>
  <c r="CM649" i="1"/>
  <c r="CL649" i="1"/>
  <c r="CK649" i="1"/>
  <c r="CJ649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DB648" i="1"/>
  <c r="DA648" i="1"/>
  <c r="CZ648" i="1"/>
  <c r="CY648" i="1"/>
  <c r="CX648" i="1"/>
  <c r="CW648" i="1"/>
  <c r="CV648" i="1"/>
  <c r="CU648" i="1"/>
  <c r="CT648" i="1"/>
  <c r="CS648" i="1"/>
  <c r="CR648" i="1"/>
  <c r="CQ648" i="1"/>
  <c r="CP648" i="1"/>
  <c r="CO648" i="1"/>
  <c r="CN648" i="1"/>
  <c r="CM648" i="1"/>
  <c r="CL648" i="1"/>
  <c r="CK648" i="1"/>
  <c r="CJ648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DB647" i="1"/>
  <c r="DA647" i="1"/>
  <c r="CZ647" i="1"/>
  <c r="CY647" i="1"/>
  <c r="CX647" i="1"/>
  <c r="CW647" i="1"/>
  <c r="CV647" i="1"/>
  <c r="CU647" i="1"/>
  <c r="CT647" i="1"/>
  <c r="CS647" i="1"/>
  <c r="CR647" i="1"/>
  <c r="CQ647" i="1"/>
  <c r="CP647" i="1"/>
  <c r="CO647" i="1"/>
  <c r="CN647" i="1"/>
  <c r="CM647" i="1"/>
  <c r="CL647" i="1"/>
  <c r="CK647" i="1"/>
  <c r="CJ647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DB646" i="1"/>
  <c r="DA646" i="1"/>
  <c r="CZ646" i="1"/>
  <c r="CY646" i="1"/>
  <c r="CX646" i="1"/>
  <c r="CW646" i="1"/>
  <c r="CV646" i="1"/>
  <c r="CU646" i="1"/>
  <c r="CT646" i="1"/>
  <c r="CS646" i="1"/>
  <c r="CR646" i="1"/>
  <c r="CQ646" i="1"/>
  <c r="CP646" i="1"/>
  <c r="CO646" i="1"/>
  <c r="CN646" i="1"/>
  <c r="CM646" i="1"/>
  <c r="CL646" i="1"/>
  <c r="CK646" i="1"/>
  <c r="CJ646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DB645" i="1"/>
  <c r="DA645" i="1"/>
  <c r="CZ645" i="1"/>
  <c r="CY645" i="1"/>
  <c r="CX645" i="1"/>
  <c r="CW645" i="1"/>
  <c r="CV645" i="1"/>
  <c r="CU645" i="1"/>
  <c r="CT645" i="1"/>
  <c r="CS645" i="1"/>
  <c r="CR645" i="1"/>
  <c r="CQ645" i="1"/>
  <c r="CP645" i="1"/>
  <c r="CO645" i="1"/>
  <c r="CN645" i="1"/>
  <c r="CM645" i="1"/>
  <c r="CL645" i="1"/>
  <c r="CK645" i="1"/>
  <c r="CJ645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DB644" i="1"/>
  <c r="DA644" i="1"/>
  <c r="CZ644" i="1"/>
  <c r="CY644" i="1"/>
  <c r="CX644" i="1"/>
  <c r="CW644" i="1"/>
  <c r="CV644" i="1"/>
  <c r="CU644" i="1"/>
  <c r="CT644" i="1"/>
  <c r="CS644" i="1"/>
  <c r="CR644" i="1"/>
  <c r="CQ644" i="1"/>
  <c r="CP644" i="1"/>
  <c r="CO644" i="1"/>
  <c r="CN644" i="1"/>
  <c r="CM644" i="1"/>
  <c r="CL644" i="1"/>
  <c r="CK644" i="1"/>
  <c r="CJ644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DB643" i="1"/>
  <c r="DA643" i="1"/>
  <c r="CZ643" i="1"/>
  <c r="CY643" i="1"/>
  <c r="CX643" i="1"/>
  <c r="CW643" i="1"/>
  <c r="CV643" i="1"/>
  <c r="CU643" i="1"/>
  <c r="CT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DB642" i="1"/>
  <c r="DA642" i="1"/>
  <c r="CZ642" i="1"/>
  <c r="CY642" i="1"/>
  <c r="CX642" i="1"/>
  <c r="CW642" i="1"/>
  <c r="CV642" i="1"/>
  <c r="CU642" i="1"/>
  <c r="CT642" i="1"/>
  <c r="CS642" i="1"/>
  <c r="CR642" i="1"/>
  <c r="CQ642" i="1"/>
  <c r="CP642" i="1"/>
  <c r="CO642" i="1"/>
  <c r="CN642" i="1"/>
  <c r="CM642" i="1"/>
  <c r="CL642" i="1"/>
  <c r="CK642" i="1"/>
  <c r="CJ642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DB641" i="1"/>
  <c r="DA641" i="1"/>
  <c r="CZ641" i="1"/>
  <c r="CY641" i="1"/>
  <c r="CX641" i="1"/>
  <c r="CW641" i="1"/>
  <c r="CV641" i="1"/>
  <c r="CU641" i="1"/>
  <c r="CT641" i="1"/>
  <c r="CS641" i="1"/>
  <c r="CR641" i="1"/>
  <c r="CQ641" i="1"/>
  <c r="CP641" i="1"/>
  <c r="CO641" i="1"/>
  <c r="CN641" i="1"/>
  <c r="CM641" i="1"/>
  <c r="CL641" i="1"/>
  <c r="CK641" i="1"/>
  <c r="CJ641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DB640" i="1"/>
  <c r="DA640" i="1"/>
  <c r="CZ640" i="1"/>
  <c r="CY640" i="1"/>
  <c r="CX640" i="1"/>
  <c r="CW640" i="1"/>
  <c r="CV640" i="1"/>
  <c r="CU640" i="1"/>
  <c r="CT640" i="1"/>
  <c r="CS640" i="1"/>
  <c r="CR640" i="1"/>
  <c r="CQ640" i="1"/>
  <c r="CP640" i="1"/>
  <c r="CO640" i="1"/>
  <c r="CN640" i="1"/>
  <c r="CM640" i="1"/>
  <c r="CL640" i="1"/>
  <c r="CK640" i="1"/>
  <c r="CJ640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DB639" i="1"/>
  <c r="DA639" i="1"/>
  <c r="CZ639" i="1"/>
  <c r="CY639" i="1"/>
  <c r="CX639" i="1"/>
  <c r="CW639" i="1"/>
  <c r="CV639" i="1"/>
  <c r="CU639" i="1"/>
  <c r="CT639" i="1"/>
  <c r="CS639" i="1"/>
  <c r="CR639" i="1"/>
  <c r="CQ639" i="1"/>
  <c r="CP639" i="1"/>
  <c r="CO639" i="1"/>
  <c r="CN639" i="1"/>
  <c r="CM639" i="1"/>
  <c r="CL639" i="1"/>
  <c r="CK639" i="1"/>
  <c r="CJ639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DB638" i="1"/>
  <c r="DA638" i="1"/>
  <c r="CZ638" i="1"/>
  <c r="CY638" i="1"/>
  <c r="CX638" i="1"/>
  <c r="CW638" i="1"/>
  <c r="CV638" i="1"/>
  <c r="CU638" i="1"/>
  <c r="CT638" i="1"/>
  <c r="CS638" i="1"/>
  <c r="CR638" i="1"/>
  <c r="CQ638" i="1"/>
  <c r="CP638" i="1"/>
  <c r="CO638" i="1"/>
  <c r="CN638" i="1"/>
  <c r="CM638" i="1"/>
  <c r="CL638" i="1"/>
  <c r="CK638" i="1"/>
  <c r="CJ638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DB637" i="1"/>
  <c r="DA637" i="1"/>
  <c r="CZ637" i="1"/>
  <c r="CY637" i="1"/>
  <c r="CX637" i="1"/>
  <c r="CW637" i="1"/>
  <c r="CV637" i="1"/>
  <c r="CU637" i="1"/>
  <c r="CT637" i="1"/>
  <c r="CS637" i="1"/>
  <c r="CR637" i="1"/>
  <c r="CQ637" i="1"/>
  <c r="CP637" i="1"/>
  <c r="CO637" i="1"/>
  <c r="CN637" i="1"/>
  <c r="CM637" i="1"/>
  <c r="CL637" i="1"/>
  <c r="CK637" i="1"/>
  <c r="CJ637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DB636" i="1"/>
  <c r="DA636" i="1"/>
  <c r="CZ636" i="1"/>
  <c r="CY636" i="1"/>
  <c r="CX636" i="1"/>
  <c r="CW636" i="1"/>
  <c r="CV636" i="1"/>
  <c r="CU636" i="1"/>
  <c r="CT636" i="1"/>
  <c r="CS636" i="1"/>
  <c r="CR636" i="1"/>
  <c r="CQ636" i="1"/>
  <c r="CP636" i="1"/>
  <c r="CO636" i="1"/>
  <c r="CN636" i="1"/>
  <c r="CM636" i="1"/>
  <c r="CL636" i="1"/>
  <c r="CK636" i="1"/>
  <c r="CJ636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DB635" i="1"/>
  <c r="DA635" i="1"/>
  <c r="CZ635" i="1"/>
  <c r="CY635" i="1"/>
  <c r="CX635" i="1"/>
  <c r="CW635" i="1"/>
  <c r="CV635" i="1"/>
  <c r="CU635" i="1"/>
  <c r="CT635" i="1"/>
  <c r="CS635" i="1"/>
  <c r="CR635" i="1"/>
  <c r="CQ635" i="1"/>
  <c r="CP635" i="1"/>
  <c r="CO635" i="1"/>
  <c r="CN635" i="1"/>
  <c r="CM635" i="1"/>
  <c r="CL635" i="1"/>
  <c r="CK635" i="1"/>
  <c r="CJ635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DB634" i="1"/>
  <c r="DA634" i="1"/>
  <c r="CZ634" i="1"/>
  <c r="CY634" i="1"/>
  <c r="CX634" i="1"/>
  <c r="CW634" i="1"/>
  <c r="CV634" i="1"/>
  <c r="CU634" i="1"/>
  <c r="CT634" i="1"/>
  <c r="CS634" i="1"/>
  <c r="CR634" i="1"/>
  <c r="CQ634" i="1"/>
  <c r="CP634" i="1"/>
  <c r="CO634" i="1"/>
  <c r="CN634" i="1"/>
  <c r="CM634" i="1"/>
  <c r="CL634" i="1"/>
  <c r="CK634" i="1"/>
  <c r="CJ634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DB633" i="1"/>
  <c r="DA633" i="1"/>
  <c r="CZ633" i="1"/>
  <c r="CY633" i="1"/>
  <c r="CX633" i="1"/>
  <c r="CW633" i="1"/>
  <c r="CV633" i="1"/>
  <c r="CU633" i="1"/>
  <c r="CT633" i="1"/>
  <c r="CS633" i="1"/>
  <c r="CR633" i="1"/>
  <c r="CQ633" i="1"/>
  <c r="CP633" i="1"/>
  <c r="CO633" i="1"/>
  <c r="CN633" i="1"/>
  <c r="CM633" i="1"/>
  <c r="CL633" i="1"/>
  <c r="CK633" i="1"/>
  <c r="CJ633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DB632" i="1"/>
  <c r="DA632" i="1"/>
  <c r="CZ632" i="1"/>
  <c r="CY632" i="1"/>
  <c r="CX632" i="1"/>
  <c r="CW632" i="1"/>
  <c r="CV632" i="1"/>
  <c r="CU632" i="1"/>
  <c r="CT632" i="1"/>
  <c r="CS632" i="1"/>
  <c r="CR632" i="1"/>
  <c r="CQ632" i="1"/>
  <c r="CP632" i="1"/>
  <c r="CO632" i="1"/>
  <c r="CN632" i="1"/>
  <c r="CM632" i="1"/>
  <c r="CL632" i="1"/>
  <c r="CK632" i="1"/>
  <c r="CJ632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DB631" i="1"/>
  <c r="DA631" i="1"/>
  <c r="CZ631" i="1"/>
  <c r="CY631" i="1"/>
  <c r="CX631" i="1"/>
  <c r="CW631" i="1"/>
  <c r="CV631" i="1"/>
  <c r="CU631" i="1"/>
  <c r="CT631" i="1"/>
  <c r="CS631" i="1"/>
  <c r="CR631" i="1"/>
  <c r="CQ631" i="1"/>
  <c r="CP631" i="1"/>
  <c r="CO631" i="1"/>
  <c r="CN631" i="1"/>
  <c r="CM631" i="1"/>
  <c r="CL631" i="1"/>
  <c r="CK631" i="1"/>
  <c r="CJ631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DB630" i="1"/>
  <c r="DA630" i="1"/>
  <c r="CZ630" i="1"/>
  <c r="CY630" i="1"/>
  <c r="CX630" i="1"/>
  <c r="CW630" i="1"/>
  <c r="CV630" i="1"/>
  <c r="CU630" i="1"/>
  <c r="CT630" i="1"/>
  <c r="CS630" i="1"/>
  <c r="CR630" i="1"/>
  <c r="CQ630" i="1"/>
  <c r="CP630" i="1"/>
  <c r="CO630" i="1"/>
  <c r="CN630" i="1"/>
  <c r="CM630" i="1"/>
  <c r="CL630" i="1"/>
  <c r="CK630" i="1"/>
  <c r="CJ630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DB629" i="1"/>
  <c r="DA629" i="1"/>
  <c r="CZ629" i="1"/>
  <c r="CY629" i="1"/>
  <c r="CX629" i="1"/>
  <c r="CW629" i="1"/>
  <c r="CV629" i="1"/>
  <c r="CU629" i="1"/>
  <c r="CT629" i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DB628" i="1"/>
  <c r="DA628" i="1"/>
  <c r="CZ628" i="1"/>
  <c r="CY628" i="1"/>
  <c r="CX628" i="1"/>
  <c r="CW628" i="1"/>
  <c r="CV628" i="1"/>
  <c r="CU628" i="1"/>
  <c r="CT628" i="1"/>
  <c r="CS628" i="1"/>
  <c r="CR628" i="1"/>
  <c r="CQ628" i="1"/>
  <c r="CP628" i="1"/>
  <c r="CO628" i="1"/>
  <c r="CN628" i="1"/>
  <c r="CM628" i="1"/>
  <c r="CL628" i="1"/>
  <c r="CK628" i="1"/>
  <c r="CJ628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DB627" i="1"/>
  <c r="DA627" i="1"/>
  <c r="CZ627" i="1"/>
  <c r="CY627" i="1"/>
  <c r="CX627" i="1"/>
  <c r="CW627" i="1"/>
  <c r="CV627" i="1"/>
  <c r="CU627" i="1"/>
  <c r="CT627" i="1"/>
  <c r="CS627" i="1"/>
  <c r="CR627" i="1"/>
  <c r="CQ627" i="1"/>
  <c r="CP627" i="1"/>
  <c r="CO627" i="1"/>
  <c r="CN627" i="1"/>
  <c r="CM627" i="1"/>
  <c r="CL627" i="1"/>
  <c r="CK627" i="1"/>
  <c r="CJ627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DB626" i="1"/>
  <c r="DA626" i="1"/>
  <c r="CZ626" i="1"/>
  <c r="CY626" i="1"/>
  <c r="CX626" i="1"/>
  <c r="CW626" i="1"/>
  <c r="CV626" i="1"/>
  <c r="CU626" i="1"/>
  <c r="CT626" i="1"/>
  <c r="CS626" i="1"/>
  <c r="CR626" i="1"/>
  <c r="CQ626" i="1"/>
  <c r="CP626" i="1"/>
  <c r="CO626" i="1"/>
  <c r="CN626" i="1"/>
  <c r="CM626" i="1"/>
  <c r="CL626" i="1"/>
  <c r="CK626" i="1"/>
  <c r="CJ626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DB625" i="1"/>
  <c r="DA625" i="1"/>
  <c r="CZ625" i="1"/>
  <c r="CY625" i="1"/>
  <c r="CX625" i="1"/>
  <c r="CW625" i="1"/>
  <c r="CV625" i="1"/>
  <c r="CU625" i="1"/>
  <c r="CT625" i="1"/>
  <c r="CS625" i="1"/>
  <c r="CR625" i="1"/>
  <c r="CQ625" i="1"/>
  <c r="CP625" i="1"/>
  <c r="CO625" i="1"/>
  <c r="CN625" i="1"/>
  <c r="CM625" i="1"/>
  <c r="CL625" i="1"/>
  <c r="CK625" i="1"/>
  <c r="CJ625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DB624" i="1"/>
  <c r="DA624" i="1"/>
  <c r="CZ624" i="1"/>
  <c r="CY624" i="1"/>
  <c r="CX624" i="1"/>
  <c r="CW624" i="1"/>
  <c r="CV624" i="1"/>
  <c r="CU624" i="1"/>
  <c r="CT624" i="1"/>
  <c r="CS624" i="1"/>
  <c r="CR624" i="1"/>
  <c r="CQ624" i="1"/>
  <c r="CP624" i="1"/>
  <c r="CO624" i="1"/>
  <c r="CN624" i="1"/>
  <c r="CM624" i="1"/>
  <c r="CL624" i="1"/>
  <c r="CK624" i="1"/>
  <c r="CJ624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DB623" i="1"/>
  <c r="DA623" i="1"/>
  <c r="CZ623" i="1"/>
  <c r="CY623" i="1"/>
  <c r="CX623" i="1"/>
  <c r="CW623" i="1"/>
  <c r="CV623" i="1"/>
  <c r="CU623" i="1"/>
  <c r="CT623" i="1"/>
  <c r="CS623" i="1"/>
  <c r="CR623" i="1"/>
  <c r="CQ623" i="1"/>
  <c r="CP623" i="1"/>
  <c r="CO623" i="1"/>
  <c r="CN623" i="1"/>
  <c r="CM623" i="1"/>
  <c r="CL623" i="1"/>
  <c r="CK623" i="1"/>
  <c r="CJ623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DB622" i="1"/>
  <c r="DA622" i="1"/>
  <c r="CZ622" i="1"/>
  <c r="CY622" i="1"/>
  <c r="CX622" i="1"/>
  <c r="CW622" i="1"/>
  <c r="CV622" i="1"/>
  <c r="CU622" i="1"/>
  <c r="CT622" i="1"/>
  <c r="CS622" i="1"/>
  <c r="CR622" i="1"/>
  <c r="CQ622" i="1"/>
  <c r="CP622" i="1"/>
  <c r="CO622" i="1"/>
  <c r="CN622" i="1"/>
  <c r="CM622" i="1"/>
  <c r="CL622" i="1"/>
  <c r="CK622" i="1"/>
  <c r="CJ622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DB621" i="1"/>
  <c r="DA621" i="1"/>
  <c r="CZ621" i="1"/>
  <c r="CY621" i="1"/>
  <c r="CX621" i="1"/>
  <c r="CW621" i="1"/>
  <c r="CV621" i="1"/>
  <c r="CU621" i="1"/>
  <c r="CT621" i="1"/>
  <c r="CS621" i="1"/>
  <c r="CR621" i="1"/>
  <c r="CQ621" i="1"/>
  <c r="CP621" i="1"/>
  <c r="CO621" i="1"/>
  <c r="CN621" i="1"/>
  <c r="CM621" i="1"/>
  <c r="CL621" i="1"/>
  <c r="CK621" i="1"/>
  <c r="CJ621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DB620" i="1"/>
  <c r="DA620" i="1"/>
  <c r="CZ620" i="1"/>
  <c r="CY620" i="1"/>
  <c r="CX620" i="1"/>
  <c r="CW620" i="1"/>
  <c r="CV620" i="1"/>
  <c r="CU620" i="1"/>
  <c r="CT620" i="1"/>
  <c r="CS620" i="1"/>
  <c r="CR620" i="1"/>
  <c r="CQ620" i="1"/>
  <c r="CP620" i="1"/>
  <c r="CO620" i="1"/>
  <c r="CN620" i="1"/>
  <c r="CM620" i="1"/>
  <c r="CL620" i="1"/>
  <c r="CK620" i="1"/>
  <c r="CJ620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DB619" i="1"/>
  <c r="DA619" i="1"/>
  <c r="CZ619" i="1"/>
  <c r="CY619" i="1"/>
  <c r="CX619" i="1"/>
  <c r="CW619" i="1"/>
  <c r="CV619" i="1"/>
  <c r="CU619" i="1"/>
  <c r="CT619" i="1"/>
  <c r="CS619" i="1"/>
  <c r="CR619" i="1"/>
  <c r="CQ619" i="1"/>
  <c r="CP619" i="1"/>
  <c r="CO619" i="1"/>
  <c r="CN619" i="1"/>
  <c r="CM619" i="1"/>
  <c r="CL619" i="1"/>
  <c r="CK619" i="1"/>
  <c r="CJ619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DB618" i="1"/>
  <c r="DA618" i="1"/>
  <c r="CZ618" i="1"/>
  <c r="CY618" i="1"/>
  <c r="CX618" i="1"/>
  <c r="CW618" i="1"/>
  <c r="CV618" i="1"/>
  <c r="CU618" i="1"/>
  <c r="CT618" i="1"/>
  <c r="CS618" i="1"/>
  <c r="CR618" i="1"/>
  <c r="CQ618" i="1"/>
  <c r="CP618" i="1"/>
  <c r="CO618" i="1"/>
  <c r="CN618" i="1"/>
  <c r="CM618" i="1"/>
  <c r="CL618" i="1"/>
  <c r="CK618" i="1"/>
  <c r="CJ618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DB617" i="1"/>
  <c r="DA617" i="1"/>
  <c r="CZ617" i="1"/>
  <c r="CY617" i="1"/>
  <c r="CX617" i="1"/>
  <c r="CW617" i="1"/>
  <c r="CV617" i="1"/>
  <c r="CU617" i="1"/>
  <c r="CT617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DB616" i="1"/>
  <c r="DA616" i="1"/>
  <c r="CZ616" i="1"/>
  <c r="CY616" i="1"/>
  <c r="CX616" i="1"/>
  <c r="CW616" i="1"/>
  <c r="CV616" i="1"/>
  <c r="CU616" i="1"/>
  <c r="CT616" i="1"/>
  <c r="CS616" i="1"/>
  <c r="CR616" i="1"/>
  <c r="CQ616" i="1"/>
  <c r="CP616" i="1"/>
  <c r="CO616" i="1"/>
  <c r="CN616" i="1"/>
  <c r="CM616" i="1"/>
  <c r="CL616" i="1"/>
  <c r="CK616" i="1"/>
  <c r="CJ616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DB615" i="1"/>
  <c r="DA615" i="1"/>
  <c r="CZ615" i="1"/>
  <c r="CY615" i="1"/>
  <c r="CX615" i="1"/>
  <c r="CW615" i="1"/>
  <c r="CV615" i="1"/>
  <c r="CU615" i="1"/>
  <c r="CT615" i="1"/>
  <c r="CS615" i="1"/>
  <c r="CR615" i="1"/>
  <c r="CQ615" i="1"/>
  <c r="CP615" i="1"/>
  <c r="CO615" i="1"/>
  <c r="CN615" i="1"/>
  <c r="CM615" i="1"/>
  <c r="CL615" i="1"/>
  <c r="CK615" i="1"/>
  <c r="CJ615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DB614" i="1"/>
  <c r="DA614" i="1"/>
  <c r="CZ614" i="1"/>
  <c r="CY614" i="1"/>
  <c r="CX614" i="1"/>
  <c r="CW614" i="1"/>
  <c r="CV614" i="1"/>
  <c r="CU614" i="1"/>
  <c r="CT614" i="1"/>
  <c r="CS614" i="1"/>
  <c r="CR614" i="1"/>
  <c r="CQ614" i="1"/>
  <c r="CP614" i="1"/>
  <c r="CO614" i="1"/>
  <c r="CN614" i="1"/>
  <c r="CM614" i="1"/>
  <c r="CL614" i="1"/>
  <c r="CK614" i="1"/>
  <c r="CJ614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DB613" i="1"/>
  <c r="DA613" i="1"/>
  <c r="CZ613" i="1"/>
  <c r="CY613" i="1"/>
  <c r="CX613" i="1"/>
  <c r="CW613" i="1"/>
  <c r="CV613" i="1"/>
  <c r="CU613" i="1"/>
  <c r="CT613" i="1"/>
  <c r="CS613" i="1"/>
  <c r="CR613" i="1"/>
  <c r="CQ613" i="1"/>
  <c r="CP613" i="1"/>
  <c r="CO613" i="1"/>
  <c r="CN613" i="1"/>
  <c r="CM613" i="1"/>
  <c r="CL613" i="1"/>
  <c r="CK613" i="1"/>
  <c r="CJ613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DB612" i="1"/>
  <c r="DA612" i="1"/>
  <c r="CZ612" i="1"/>
  <c r="CY612" i="1"/>
  <c r="CX612" i="1"/>
  <c r="CW612" i="1"/>
  <c r="CV612" i="1"/>
  <c r="CU612" i="1"/>
  <c r="CT612" i="1"/>
  <c r="CS612" i="1"/>
  <c r="CR612" i="1"/>
  <c r="CQ612" i="1"/>
  <c r="CP612" i="1"/>
  <c r="CO612" i="1"/>
  <c r="CN612" i="1"/>
  <c r="CM612" i="1"/>
  <c r="CL612" i="1"/>
  <c r="CK612" i="1"/>
  <c r="CJ612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DB611" i="1"/>
  <c r="DA611" i="1"/>
  <c r="CZ611" i="1"/>
  <c r="CY611" i="1"/>
  <c r="CX611" i="1"/>
  <c r="CW611" i="1"/>
  <c r="CV611" i="1"/>
  <c r="CU611" i="1"/>
  <c r="CT611" i="1"/>
  <c r="CS611" i="1"/>
  <c r="CR611" i="1"/>
  <c r="CQ611" i="1"/>
  <c r="CP611" i="1"/>
  <c r="CO611" i="1"/>
  <c r="CN611" i="1"/>
  <c r="CM611" i="1"/>
  <c r="CL611" i="1"/>
  <c r="CK611" i="1"/>
  <c r="CJ611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DB610" i="1"/>
  <c r="DA610" i="1"/>
  <c r="CZ610" i="1"/>
  <c r="CY610" i="1"/>
  <c r="CX610" i="1"/>
  <c r="CW610" i="1"/>
  <c r="CV610" i="1"/>
  <c r="CU610" i="1"/>
  <c r="CT610" i="1"/>
  <c r="CS610" i="1"/>
  <c r="CR610" i="1"/>
  <c r="CQ610" i="1"/>
  <c r="CP610" i="1"/>
  <c r="CO610" i="1"/>
  <c r="CN610" i="1"/>
  <c r="CM610" i="1"/>
  <c r="CL610" i="1"/>
  <c r="CK610" i="1"/>
  <c r="CJ610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DB609" i="1"/>
  <c r="DA609" i="1"/>
  <c r="CZ609" i="1"/>
  <c r="CY609" i="1"/>
  <c r="CX609" i="1"/>
  <c r="CW609" i="1"/>
  <c r="CV609" i="1"/>
  <c r="CU609" i="1"/>
  <c r="CT609" i="1"/>
  <c r="CS609" i="1"/>
  <c r="CR609" i="1"/>
  <c r="CQ609" i="1"/>
  <c r="CP609" i="1"/>
  <c r="CO609" i="1"/>
  <c r="CN609" i="1"/>
  <c r="CM609" i="1"/>
  <c r="CL609" i="1"/>
  <c r="CK609" i="1"/>
  <c r="CJ609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DB608" i="1"/>
  <c r="DA608" i="1"/>
  <c r="CZ608" i="1"/>
  <c r="CY608" i="1"/>
  <c r="CX608" i="1"/>
  <c r="CW608" i="1"/>
  <c r="CV608" i="1"/>
  <c r="CU608" i="1"/>
  <c r="CT608" i="1"/>
  <c r="CS608" i="1"/>
  <c r="CR608" i="1"/>
  <c r="CQ608" i="1"/>
  <c r="CP608" i="1"/>
  <c r="CO608" i="1"/>
  <c r="CN608" i="1"/>
  <c r="CM608" i="1"/>
  <c r="CL608" i="1"/>
  <c r="CK608" i="1"/>
  <c r="CJ608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DB607" i="1"/>
  <c r="DA607" i="1"/>
  <c r="CZ607" i="1"/>
  <c r="CY607" i="1"/>
  <c r="CX607" i="1"/>
  <c r="CW607" i="1"/>
  <c r="CV607" i="1"/>
  <c r="CU607" i="1"/>
  <c r="CT607" i="1"/>
  <c r="CS607" i="1"/>
  <c r="CR607" i="1"/>
  <c r="CQ607" i="1"/>
  <c r="CP607" i="1"/>
  <c r="CO607" i="1"/>
  <c r="CN607" i="1"/>
  <c r="CM607" i="1"/>
  <c r="CL607" i="1"/>
  <c r="CK607" i="1"/>
  <c r="CJ607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DB606" i="1"/>
  <c r="DA606" i="1"/>
  <c r="CZ606" i="1"/>
  <c r="CY606" i="1"/>
  <c r="CX606" i="1"/>
  <c r="CW606" i="1"/>
  <c r="CV606" i="1"/>
  <c r="CU606" i="1"/>
  <c r="CT606" i="1"/>
  <c r="CS606" i="1"/>
  <c r="CR606" i="1"/>
  <c r="CQ606" i="1"/>
  <c r="CP606" i="1"/>
  <c r="CO606" i="1"/>
  <c r="CN606" i="1"/>
  <c r="CM606" i="1"/>
  <c r="CL606" i="1"/>
  <c r="CK606" i="1"/>
  <c r="CJ606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DB605" i="1"/>
  <c r="DA605" i="1"/>
  <c r="CZ605" i="1"/>
  <c r="CY605" i="1"/>
  <c r="CX605" i="1"/>
  <c r="CW605" i="1"/>
  <c r="CV605" i="1"/>
  <c r="CU605" i="1"/>
  <c r="CT605" i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DB604" i="1"/>
  <c r="DA604" i="1"/>
  <c r="CZ604" i="1"/>
  <c r="CY604" i="1"/>
  <c r="CX604" i="1"/>
  <c r="CW604" i="1"/>
  <c r="CV604" i="1"/>
  <c r="CU604" i="1"/>
  <c r="CT604" i="1"/>
  <c r="CS604" i="1"/>
  <c r="CR604" i="1"/>
  <c r="CQ604" i="1"/>
  <c r="CP604" i="1"/>
  <c r="CO604" i="1"/>
  <c r="CN604" i="1"/>
  <c r="CM604" i="1"/>
  <c r="CL604" i="1"/>
  <c r="CK604" i="1"/>
  <c r="CJ604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DB603" i="1"/>
  <c r="DA603" i="1"/>
  <c r="CZ603" i="1"/>
  <c r="CY603" i="1"/>
  <c r="CX603" i="1"/>
  <c r="CW603" i="1"/>
  <c r="CV603" i="1"/>
  <c r="CU603" i="1"/>
  <c r="CT603" i="1"/>
  <c r="CS603" i="1"/>
  <c r="CR603" i="1"/>
  <c r="CQ603" i="1"/>
  <c r="CP603" i="1"/>
  <c r="CO603" i="1"/>
  <c r="CN603" i="1"/>
  <c r="CM603" i="1"/>
  <c r="CL603" i="1"/>
  <c r="CK603" i="1"/>
  <c r="CJ603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DB602" i="1"/>
  <c r="DA602" i="1"/>
  <c r="CZ602" i="1"/>
  <c r="CY602" i="1"/>
  <c r="CX602" i="1"/>
  <c r="CW602" i="1"/>
  <c r="CV602" i="1"/>
  <c r="CU602" i="1"/>
  <c r="CT602" i="1"/>
  <c r="CS602" i="1"/>
  <c r="CR602" i="1"/>
  <c r="CQ602" i="1"/>
  <c r="CP602" i="1"/>
  <c r="CO602" i="1"/>
  <c r="CN602" i="1"/>
  <c r="CM602" i="1"/>
  <c r="CL602" i="1"/>
  <c r="CK602" i="1"/>
  <c r="CJ602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DB601" i="1"/>
  <c r="DA601" i="1"/>
  <c r="CZ601" i="1"/>
  <c r="CY601" i="1"/>
  <c r="CX601" i="1"/>
  <c r="CW601" i="1"/>
  <c r="CV601" i="1"/>
  <c r="CU601" i="1"/>
  <c r="CT601" i="1"/>
  <c r="CS601" i="1"/>
  <c r="CR601" i="1"/>
  <c r="CQ601" i="1"/>
  <c r="CP601" i="1"/>
  <c r="CO601" i="1"/>
  <c r="CN601" i="1"/>
  <c r="CM601" i="1"/>
  <c r="CL601" i="1"/>
  <c r="CK601" i="1"/>
  <c r="CJ601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DB600" i="1"/>
  <c r="DA600" i="1"/>
  <c r="CZ600" i="1"/>
  <c r="CY600" i="1"/>
  <c r="CX600" i="1"/>
  <c r="CW600" i="1"/>
  <c r="CV600" i="1"/>
  <c r="CU600" i="1"/>
  <c r="CT600" i="1"/>
  <c r="CS600" i="1"/>
  <c r="CR600" i="1"/>
  <c r="CQ600" i="1"/>
  <c r="CP600" i="1"/>
  <c r="CO600" i="1"/>
  <c r="CN600" i="1"/>
  <c r="CM600" i="1"/>
  <c r="CL600" i="1"/>
  <c r="CK600" i="1"/>
  <c r="CJ600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DB599" i="1"/>
  <c r="DA599" i="1"/>
  <c r="CZ599" i="1"/>
  <c r="CY599" i="1"/>
  <c r="CX599" i="1"/>
  <c r="CW599" i="1"/>
  <c r="CV599" i="1"/>
  <c r="CU599" i="1"/>
  <c r="CT599" i="1"/>
  <c r="CS599" i="1"/>
  <c r="CR599" i="1"/>
  <c r="CQ599" i="1"/>
  <c r="CP599" i="1"/>
  <c r="CO599" i="1"/>
  <c r="CN599" i="1"/>
  <c r="CM599" i="1"/>
  <c r="CL599" i="1"/>
  <c r="CK599" i="1"/>
  <c r="CJ599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DB598" i="1"/>
  <c r="DA598" i="1"/>
  <c r="CZ598" i="1"/>
  <c r="CY598" i="1"/>
  <c r="CX598" i="1"/>
  <c r="CW598" i="1"/>
  <c r="CV598" i="1"/>
  <c r="CU598" i="1"/>
  <c r="CT598" i="1"/>
  <c r="CS598" i="1"/>
  <c r="CR598" i="1"/>
  <c r="CQ598" i="1"/>
  <c r="CP598" i="1"/>
  <c r="CO598" i="1"/>
  <c r="CN598" i="1"/>
  <c r="CM598" i="1"/>
  <c r="CL598" i="1"/>
  <c r="CK598" i="1"/>
  <c r="CJ598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DB597" i="1"/>
  <c r="DA597" i="1"/>
  <c r="CZ597" i="1"/>
  <c r="CY597" i="1"/>
  <c r="CX597" i="1"/>
  <c r="CW597" i="1"/>
  <c r="CV597" i="1"/>
  <c r="CU597" i="1"/>
  <c r="CT597" i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DB596" i="1"/>
  <c r="DA596" i="1"/>
  <c r="CZ596" i="1"/>
  <c r="CY596" i="1"/>
  <c r="CX596" i="1"/>
  <c r="CW596" i="1"/>
  <c r="CV596" i="1"/>
  <c r="CU596" i="1"/>
  <c r="CT596" i="1"/>
  <c r="CS596" i="1"/>
  <c r="CR596" i="1"/>
  <c r="CQ596" i="1"/>
  <c r="CP596" i="1"/>
  <c r="CO596" i="1"/>
  <c r="CN596" i="1"/>
  <c r="CM596" i="1"/>
  <c r="CL596" i="1"/>
  <c r="CK596" i="1"/>
  <c r="CJ596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DB595" i="1"/>
  <c r="DA595" i="1"/>
  <c r="CZ595" i="1"/>
  <c r="CY595" i="1"/>
  <c r="CX595" i="1"/>
  <c r="CW595" i="1"/>
  <c r="CV595" i="1"/>
  <c r="CU595" i="1"/>
  <c r="CT595" i="1"/>
  <c r="CS595" i="1"/>
  <c r="CR595" i="1"/>
  <c r="CQ595" i="1"/>
  <c r="CP595" i="1"/>
  <c r="CO595" i="1"/>
  <c r="CN595" i="1"/>
  <c r="CM595" i="1"/>
  <c r="CL595" i="1"/>
  <c r="CK595" i="1"/>
  <c r="CJ595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DB594" i="1"/>
  <c r="DA594" i="1"/>
  <c r="CZ594" i="1"/>
  <c r="CY594" i="1"/>
  <c r="CX594" i="1"/>
  <c r="CW594" i="1"/>
  <c r="CV594" i="1"/>
  <c r="CU594" i="1"/>
  <c r="CT594" i="1"/>
  <c r="CS594" i="1"/>
  <c r="CR594" i="1"/>
  <c r="CQ594" i="1"/>
  <c r="CP594" i="1"/>
  <c r="CO594" i="1"/>
  <c r="CN594" i="1"/>
  <c r="CM594" i="1"/>
  <c r="CL594" i="1"/>
  <c r="CK594" i="1"/>
  <c r="CJ594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DB593" i="1"/>
  <c r="DA593" i="1"/>
  <c r="CZ593" i="1"/>
  <c r="CY593" i="1"/>
  <c r="CX593" i="1"/>
  <c r="CW593" i="1"/>
  <c r="CV593" i="1"/>
  <c r="CU593" i="1"/>
  <c r="CT593" i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DB592" i="1"/>
  <c r="DA592" i="1"/>
  <c r="CZ592" i="1"/>
  <c r="CY592" i="1"/>
  <c r="CX592" i="1"/>
  <c r="CW592" i="1"/>
  <c r="CV592" i="1"/>
  <c r="CU592" i="1"/>
  <c r="CT592" i="1"/>
  <c r="CS592" i="1"/>
  <c r="CR592" i="1"/>
  <c r="CQ592" i="1"/>
  <c r="CP592" i="1"/>
  <c r="CO592" i="1"/>
  <c r="CN592" i="1"/>
  <c r="CM592" i="1"/>
  <c r="CL592" i="1"/>
  <c r="CK592" i="1"/>
  <c r="CJ592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DB591" i="1"/>
  <c r="DA591" i="1"/>
  <c r="CZ591" i="1"/>
  <c r="CY591" i="1"/>
  <c r="CX591" i="1"/>
  <c r="CW591" i="1"/>
  <c r="CV591" i="1"/>
  <c r="CU591" i="1"/>
  <c r="CT591" i="1"/>
  <c r="CS591" i="1"/>
  <c r="CR591" i="1"/>
  <c r="CQ591" i="1"/>
  <c r="CP591" i="1"/>
  <c r="CO591" i="1"/>
  <c r="CN591" i="1"/>
  <c r="CM591" i="1"/>
  <c r="CL591" i="1"/>
  <c r="CK591" i="1"/>
  <c r="CJ591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DB590" i="1"/>
  <c r="DA590" i="1"/>
  <c r="CZ590" i="1"/>
  <c r="CY590" i="1"/>
  <c r="CX590" i="1"/>
  <c r="CW590" i="1"/>
  <c r="CV590" i="1"/>
  <c r="CU590" i="1"/>
  <c r="CT590" i="1"/>
  <c r="CS590" i="1"/>
  <c r="CR590" i="1"/>
  <c r="CQ590" i="1"/>
  <c r="CP590" i="1"/>
  <c r="CO590" i="1"/>
  <c r="CN590" i="1"/>
  <c r="CM590" i="1"/>
  <c r="CL590" i="1"/>
  <c r="CK590" i="1"/>
  <c r="CJ590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DB589" i="1"/>
  <c r="DA589" i="1"/>
  <c r="CZ589" i="1"/>
  <c r="CY589" i="1"/>
  <c r="CX589" i="1"/>
  <c r="CW589" i="1"/>
  <c r="CV589" i="1"/>
  <c r="CU589" i="1"/>
  <c r="CT589" i="1"/>
  <c r="CS589" i="1"/>
  <c r="CR589" i="1"/>
  <c r="CQ589" i="1"/>
  <c r="CP589" i="1"/>
  <c r="CO589" i="1"/>
  <c r="CN589" i="1"/>
  <c r="CM589" i="1"/>
  <c r="CL589" i="1"/>
  <c r="CK589" i="1"/>
  <c r="CJ589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DB588" i="1"/>
  <c r="DA588" i="1"/>
  <c r="CZ588" i="1"/>
  <c r="CY588" i="1"/>
  <c r="CX588" i="1"/>
  <c r="CW588" i="1"/>
  <c r="CV588" i="1"/>
  <c r="CU588" i="1"/>
  <c r="CT588" i="1"/>
  <c r="CS588" i="1"/>
  <c r="CR588" i="1"/>
  <c r="CQ588" i="1"/>
  <c r="CP588" i="1"/>
  <c r="CO588" i="1"/>
  <c r="CN588" i="1"/>
  <c r="CM588" i="1"/>
  <c r="CL588" i="1"/>
  <c r="CK588" i="1"/>
  <c r="CJ588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DB587" i="1"/>
  <c r="DA587" i="1"/>
  <c r="CZ587" i="1"/>
  <c r="CY587" i="1"/>
  <c r="CX587" i="1"/>
  <c r="CW587" i="1"/>
  <c r="CV587" i="1"/>
  <c r="CU587" i="1"/>
  <c r="CT587" i="1"/>
  <c r="CS587" i="1"/>
  <c r="CR587" i="1"/>
  <c r="CQ587" i="1"/>
  <c r="CP587" i="1"/>
  <c r="CO587" i="1"/>
  <c r="CN587" i="1"/>
  <c r="CM587" i="1"/>
  <c r="CL587" i="1"/>
  <c r="CK587" i="1"/>
  <c r="CJ587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DB586" i="1"/>
  <c r="DA586" i="1"/>
  <c r="CZ586" i="1"/>
  <c r="CY586" i="1"/>
  <c r="CX586" i="1"/>
  <c r="CW586" i="1"/>
  <c r="CV586" i="1"/>
  <c r="CU586" i="1"/>
  <c r="CT586" i="1"/>
  <c r="CS586" i="1"/>
  <c r="CR586" i="1"/>
  <c r="CQ586" i="1"/>
  <c r="CP586" i="1"/>
  <c r="CO586" i="1"/>
  <c r="CN586" i="1"/>
  <c r="CM586" i="1"/>
  <c r="CL586" i="1"/>
  <c r="CK586" i="1"/>
  <c r="CJ586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DB585" i="1"/>
  <c r="DA585" i="1"/>
  <c r="CZ585" i="1"/>
  <c r="CY585" i="1"/>
  <c r="CX585" i="1"/>
  <c r="CW585" i="1"/>
  <c r="CV585" i="1"/>
  <c r="CU585" i="1"/>
  <c r="CT585" i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DB584" i="1"/>
  <c r="DA584" i="1"/>
  <c r="CZ584" i="1"/>
  <c r="CY584" i="1"/>
  <c r="CX584" i="1"/>
  <c r="CW584" i="1"/>
  <c r="CV584" i="1"/>
  <c r="CU584" i="1"/>
  <c r="CT584" i="1"/>
  <c r="CS584" i="1"/>
  <c r="CR584" i="1"/>
  <c r="CQ584" i="1"/>
  <c r="CP584" i="1"/>
  <c r="CO584" i="1"/>
  <c r="CN584" i="1"/>
  <c r="CM584" i="1"/>
  <c r="CL584" i="1"/>
  <c r="CK584" i="1"/>
  <c r="CJ584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DB583" i="1"/>
  <c r="DA583" i="1"/>
  <c r="CZ583" i="1"/>
  <c r="CY583" i="1"/>
  <c r="CX583" i="1"/>
  <c r="CW583" i="1"/>
  <c r="CV583" i="1"/>
  <c r="CU583" i="1"/>
  <c r="CT583" i="1"/>
  <c r="CS583" i="1"/>
  <c r="CR583" i="1"/>
  <c r="CQ583" i="1"/>
  <c r="CP583" i="1"/>
  <c r="CO583" i="1"/>
  <c r="CN583" i="1"/>
  <c r="CM583" i="1"/>
  <c r="CL583" i="1"/>
  <c r="CK583" i="1"/>
  <c r="CJ583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DB582" i="1"/>
  <c r="DA582" i="1"/>
  <c r="CZ582" i="1"/>
  <c r="CY582" i="1"/>
  <c r="CX582" i="1"/>
  <c r="CW582" i="1"/>
  <c r="CV582" i="1"/>
  <c r="CU582" i="1"/>
  <c r="CT582" i="1"/>
  <c r="CS582" i="1"/>
  <c r="CR582" i="1"/>
  <c r="CQ582" i="1"/>
  <c r="CP582" i="1"/>
  <c r="CO582" i="1"/>
  <c r="CN582" i="1"/>
  <c r="CM582" i="1"/>
  <c r="CL582" i="1"/>
  <c r="CK582" i="1"/>
  <c r="CJ582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DB581" i="1"/>
  <c r="DA581" i="1"/>
  <c r="CZ581" i="1"/>
  <c r="CY581" i="1"/>
  <c r="CX581" i="1"/>
  <c r="CW581" i="1"/>
  <c r="CV581" i="1"/>
  <c r="CU581" i="1"/>
  <c r="CT581" i="1"/>
  <c r="CS581" i="1"/>
  <c r="CR581" i="1"/>
  <c r="CQ581" i="1"/>
  <c r="CP581" i="1"/>
  <c r="CO581" i="1"/>
  <c r="CN581" i="1"/>
  <c r="CM581" i="1"/>
  <c r="CL581" i="1"/>
  <c r="CK581" i="1"/>
  <c r="CJ581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DB580" i="1"/>
  <c r="DA580" i="1"/>
  <c r="CZ580" i="1"/>
  <c r="CY580" i="1"/>
  <c r="CX580" i="1"/>
  <c r="CW580" i="1"/>
  <c r="CV580" i="1"/>
  <c r="CU580" i="1"/>
  <c r="CT580" i="1"/>
  <c r="CS580" i="1"/>
  <c r="CR580" i="1"/>
  <c r="CQ580" i="1"/>
  <c r="CP580" i="1"/>
  <c r="CO580" i="1"/>
  <c r="CN580" i="1"/>
  <c r="CM580" i="1"/>
  <c r="CL580" i="1"/>
  <c r="CK580" i="1"/>
  <c r="CJ580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DB579" i="1"/>
  <c r="DA579" i="1"/>
  <c r="CZ579" i="1"/>
  <c r="CY579" i="1"/>
  <c r="CX579" i="1"/>
  <c r="CW579" i="1"/>
  <c r="CV579" i="1"/>
  <c r="CU579" i="1"/>
  <c r="CT579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DB578" i="1"/>
  <c r="DA578" i="1"/>
  <c r="CZ578" i="1"/>
  <c r="CY578" i="1"/>
  <c r="CX578" i="1"/>
  <c r="CW578" i="1"/>
  <c r="CV578" i="1"/>
  <c r="CU578" i="1"/>
  <c r="CT578" i="1"/>
  <c r="CS578" i="1"/>
  <c r="CR578" i="1"/>
  <c r="CQ578" i="1"/>
  <c r="CP578" i="1"/>
  <c r="CO578" i="1"/>
  <c r="CN578" i="1"/>
  <c r="CM578" i="1"/>
  <c r="CL578" i="1"/>
  <c r="CK578" i="1"/>
  <c r="CJ578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DB577" i="1"/>
  <c r="DA577" i="1"/>
  <c r="CZ577" i="1"/>
  <c r="CY577" i="1"/>
  <c r="CX577" i="1"/>
  <c r="CW577" i="1"/>
  <c r="CV577" i="1"/>
  <c r="CU577" i="1"/>
  <c r="CT577" i="1"/>
  <c r="CS577" i="1"/>
  <c r="CR577" i="1"/>
  <c r="CQ577" i="1"/>
  <c r="CP577" i="1"/>
  <c r="CO577" i="1"/>
  <c r="CN577" i="1"/>
  <c r="CM577" i="1"/>
  <c r="CL577" i="1"/>
  <c r="CK577" i="1"/>
  <c r="CJ577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DB576" i="1"/>
  <c r="DA576" i="1"/>
  <c r="CZ576" i="1"/>
  <c r="CY576" i="1"/>
  <c r="CX576" i="1"/>
  <c r="CW576" i="1"/>
  <c r="CV576" i="1"/>
  <c r="CU576" i="1"/>
  <c r="CT576" i="1"/>
  <c r="CS576" i="1"/>
  <c r="CR576" i="1"/>
  <c r="CQ576" i="1"/>
  <c r="CP576" i="1"/>
  <c r="CO576" i="1"/>
  <c r="CN576" i="1"/>
  <c r="CM576" i="1"/>
  <c r="CL576" i="1"/>
  <c r="CK576" i="1"/>
  <c r="CJ576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DB575" i="1"/>
  <c r="DA575" i="1"/>
  <c r="CZ575" i="1"/>
  <c r="CY575" i="1"/>
  <c r="CX575" i="1"/>
  <c r="CW575" i="1"/>
  <c r="CV575" i="1"/>
  <c r="CU575" i="1"/>
  <c r="CT575" i="1"/>
  <c r="CS575" i="1"/>
  <c r="CR575" i="1"/>
  <c r="CQ575" i="1"/>
  <c r="CP575" i="1"/>
  <c r="CO575" i="1"/>
  <c r="CN575" i="1"/>
  <c r="CM575" i="1"/>
  <c r="CL575" i="1"/>
  <c r="CK575" i="1"/>
  <c r="CJ575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DB574" i="1"/>
  <c r="DA574" i="1"/>
  <c r="CZ574" i="1"/>
  <c r="CY574" i="1"/>
  <c r="CX574" i="1"/>
  <c r="CW574" i="1"/>
  <c r="CV574" i="1"/>
  <c r="CU574" i="1"/>
  <c r="CT574" i="1"/>
  <c r="CS574" i="1"/>
  <c r="CR574" i="1"/>
  <c r="CQ574" i="1"/>
  <c r="CP574" i="1"/>
  <c r="CO574" i="1"/>
  <c r="CN574" i="1"/>
  <c r="CM574" i="1"/>
  <c r="CL574" i="1"/>
  <c r="CK574" i="1"/>
  <c r="CJ574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DB573" i="1"/>
  <c r="DA573" i="1"/>
  <c r="CZ573" i="1"/>
  <c r="CY573" i="1"/>
  <c r="CX573" i="1"/>
  <c r="CW573" i="1"/>
  <c r="CV573" i="1"/>
  <c r="CU573" i="1"/>
  <c r="CT573" i="1"/>
  <c r="CS573" i="1"/>
  <c r="CR573" i="1"/>
  <c r="CQ573" i="1"/>
  <c r="CP573" i="1"/>
  <c r="CO573" i="1"/>
  <c r="CN573" i="1"/>
  <c r="CM573" i="1"/>
  <c r="CL573" i="1"/>
  <c r="CK573" i="1"/>
  <c r="CJ573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DB572" i="1"/>
  <c r="DA572" i="1"/>
  <c r="CZ572" i="1"/>
  <c r="CY572" i="1"/>
  <c r="CX572" i="1"/>
  <c r="CW572" i="1"/>
  <c r="CV572" i="1"/>
  <c r="CU572" i="1"/>
  <c r="CT572" i="1"/>
  <c r="CS572" i="1"/>
  <c r="CR572" i="1"/>
  <c r="CQ572" i="1"/>
  <c r="CP572" i="1"/>
  <c r="CO572" i="1"/>
  <c r="CN572" i="1"/>
  <c r="CM572" i="1"/>
  <c r="CL572" i="1"/>
  <c r="CK572" i="1"/>
  <c r="CJ572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DB571" i="1"/>
  <c r="DA571" i="1"/>
  <c r="CZ571" i="1"/>
  <c r="CY571" i="1"/>
  <c r="CX571" i="1"/>
  <c r="CW571" i="1"/>
  <c r="CV571" i="1"/>
  <c r="CU571" i="1"/>
  <c r="CT571" i="1"/>
  <c r="CS571" i="1"/>
  <c r="CR571" i="1"/>
  <c r="CQ571" i="1"/>
  <c r="CP571" i="1"/>
  <c r="CO571" i="1"/>
  <c r="CN571" i="1"/>
  <c r="CM571" i="1"/>
  <c r="CL571" i="1"/>
  <c r="CK571" i="1"/>
  <c r="CJ571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DB570" i="1"/>
  <c r="DA570" i="1"/>
  <c r="CZ570" i="1"/>
  <c r="CY570" i="1"/>
  <c r="CX570" i="1"/>
  <c r="CW570" i="1"/>
  <c r="CV570" i="1"/>
  <c r="CU570" i="1"/>
  <c r="CT570" i="1"/>
  <c r="CS570" i="1"/>
  <c r="CR570" i="1"/>
  <c r="CQ570" i="1"/>
  <c r="CP570" i="1"/>
  <c r="CO570" i="1"/>
  <c r="CN570" i="1"/>
  <c r="CM570" i="1"/>
  <c r="CL570" i="1"/>
  <c r="CK570" i="1"/>
  <c r="CJ570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DB569" i="1"/>
  <c r="DA569" i="1"/>
  <c r="CZ569" i="1"/>
  <c r="CY569" i="1"/>
  <c r="CX569" i="1"/>
  <c r="CW569" i="1"/>
  <c r="CV569" i="1"/>
  <c r="CU569" i="1"/>
  <c r="CT569" i="1"/>
  <c r="CS569" i="1"/>
  <c r="CR569" i="1"/>
  <c r="CQ569" i="1"/>
  <c r="CP569" i="1"/>
  <c r="CO569" i="1"/>
  <c r="CN569" i="1"/>
  <c r="CM569" i="1"/>
  <c r="CL569" i="1"/>
  <c r="CK569" i="1"/>
  <c r="CJ569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DB568" i="1"/>
  <c r="DA568" i="1"/>
  <c r="CZ568" i="1"/>
  <c r="CY568" i="1"/>
  <c r="CX568" i="1"/>
  <c r="CW568" i="1"/>
  <c r="CV568" i="1"/>
  <c r="CU568" i="1"/>
  <c r="CT568" i="1"/>
  <c r="CS568" i="1"/>
  <c r="CR568" i="1"/>
  <c r="CQ568" i="1"/>
  <c r="CP568" i="1"/>
  <c r="CO568" i="1"/>
  <c r="CN568" i="1"/>
  <c r="CM568" i="1"/>
  <c r="CL568" i="1"/>
  <c r="CK568" i="1"/>
  <c r="CJ568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DB567" i="1"/>
  <c r="DA567" i="1"/>
  <c r="CZ567" i="1"/>
  <c r="CY567" i="1"/>
  <c r="CX567" i="1"/>
  <c r="CW567" i="1"/>
  <c r="CV567" i="1"/>
  <c r="CU567" i="1"/>
  <c r="CT567" i="1"/>
  <c r="CS567" i="1"/>
  <c r="CR567" i="1"/>
  <c r="CQ567" i="1"/>
  <c r="CP567" i="1"/>
  <c r="CO567" i="1"/>
  <c r="CN567" i="1"/>
  <c r="CM567" i="1"/>
  <c r="CL567" i="1"/>
  <c r="CK567" i="1"/>
  <c r="CJ567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DB566" i="1"/>
  <c r="DA566" i="1"/>
  <c r="CZ566" i="1"/>
  <c r="CY566" i="1"/>
  <c r="CX566" i="1"/>
  <c r="CW566" i="1"/>
  <c r="CV566" i="1"/>
  <c r="CU566" i="1"/>
  <c r="CT566" i="1"/>
  <c r="CS566" i="1"/>
  <c r="CR566" i="1"/>
  <c r="CQ566" i="1"/>
  <c r="CP566" i="1"/>
  <c r="CO566" i="1"/>
  <c r="CN566" i="1"/>
  <c r="CM566" i="1"/>
  <c r="CL566" i="1"/>
  <c r="CK566" i="1"/>
  <c r="CJ566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DB565" i="1"/>
  <c r="DA565" i="1"/>
  <c r="CZ565" i="1"/>
  <c r="CY565" i="1"/>
  <c r="CX565" i="1"/>
  <c r="CW565" i="1"/>
  <c r="CV565" i="1"/>
  <c r="CU565" i="1"/>
  <c r="CT565" i="1"/>
  <c r="CS565" i="1"/>
  <c r="CR565" i="1"/>
  <c r="CQ565" i="1"/>
  <c r="CP565" i="1"/>
  <c r="CO565" i="1"/>
  <c r="CN565" i="1"/>
  <c r="CM565" i="1"/>
  <c r="CL565" i="1"/>
  <c r="CK565" i="1"/>
  <c r="CJ565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DB564" i="1"/>
  <c r="DA564" i="1"/>
  <c r="CZ564" i="1"/>
  <c r="CY564" i="1"/>
  <c r="CX564" i="1"/>
  <c r="CW564" i="1"/>
  <c r="CV564" i="1"/>
  <c r="CU564" i="1"/>
  <c r="CT564" i="1"/>
  <c r="CS564" i="1"/>
  <c r="CR564" i="1"/>
  <c r="CQ564" i="1"/>
  <c r="CP564" i="1"/>
  <c r="CO564" i="1"/>
  <c r="CN564" i="1"/>
  <c r="CM564" i="1"/>
  <c r="CL564" i="1"/>
  <c r="CK564" i="1"/>
  <c r="CJ564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DB563" i="1"/>
  <c r="DA563" i="1"/>
  <c r="CZ563" i="1"/>
  <c r="CY563" i="1"/>
  <c r="CX563" i="1"/>
  <c r="CW563" i="1"/>
  <c r="CV563" i="1"/>
  <c r="CU563" i="1"/>
  <c r="CT563" i="1"/>
  <c r="CS563" i="1"/>
  <c r="CR563" i="1"/>
  <c r="CQ563" i="1"/>
  <c r="CP563" i="1"/>
  <c r="CO563" i="1"/>
  <c r="CN563" i="1"/>
  <c r="CM563" i="1"/>
  <c r="CL563" i="1"/>
  <c r="CK563" i="1"/>
  <c r="CJ563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DB562" i="1"/>
  <c r="DA562" i="1"/>
  <c r="CZ562" i="1"/>
  <c r="CY562" i="1"/>
  <c r="CX562" i="1"/>
  <c r="CW562" i="1"/>
  <c r="CV562" i="1"/>
  <c r="CU562" i="1"/>
  <c r="CT562" i="1"/>
  <c r="CS562" i="1"/>
  <c r="CR562" i="1"/>
  <c r="CQ562" i="1"/>
  <c r="CP562" i="1"/>
  <c r="CO562" i="1"/>
  <c r="CN562" i="1"/>
  <c r="CM562" i="1"/>
  <c r="CL562" i="1"/>
  <c r="CK562" i="1"/>
  <c r="CJ562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DB561" i="1"/>
  <c r="DA561" i="1"/>
  <c r="CZ561" i="1"/>
  <c r="CY561" i="1"/>
  <c r="CX561" i="1"/>
  <c r="CW561" i="1"/>
  <c r="CV561" i="1"/>
  <c r="CU561" i="1"/>
  <c r="CT561" i="1"/>
  <c r="CS561" i="1"/>
  <c r="CR561" i="1"/>
  <c r="CQ561" i="1"/>
  <c r="CP561" i="1"/>
  <c r="CO561" i="1"/>
  <c r="CN561" i="1"/>
  <c r="CM561" i="1"/>
  <c r="CL561" i="1"/>
  <c r="CK561" i="1"/>
  <c r="CJ561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DB560" i="1"/>
  <c r="DA560" i="1"/>
  <c r="CZ560" i="1"/>
  <c r="CY560" i="1"/>
  <c r="CX560" i="1"/>
  <c r="CW560" i="1"/>
  <c r="CV560" i="1"/>
  <c r="CU560" i="1"/>
  <c r="CT560" i="1"/>
  <c r="CS560" i="1"/>
  <c r="CR560" i="1"/>
  <c r="CQ560" i="1"/>
  <c r="CP560" i="1"/>
  <c r="CO560" i="1"/>
  <c r="CN560" i="1"/>
  <c r="CM560" i="1"/>
  <c r="CL560" i="1"/>
  <c r="CK560" i="1"/>
  <c r="CJ560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DB559" i="1"/>
  <c r="DA559" i="1"/>
  <c r="CZ559" i="1"/>
  <c r="CY559" i="1"/>
  <c r="CX559" i="1"/>
  <c r="CW559" i="1"/>
  <c r="CV559" i="1"/>
  <c r="CU559" i="1"/>
  <c r="CT559" i="1"/>
  <c r="CS559" i="1"/>
  <c r="CR559" i="1"/>
  <c r="CQ559" i="1"/>
  <c r="CP559" i="1"/>
  <c r="CO559" i="1"/>
  <c r="CN559" i="1"/>
  <c r="CM559" i="1"/>
  <c r="CL559" i="1"/>
  <c r="CK559" i="1"/>
  <c r="CJ559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DB558" i="1"/>
  <c r="DA558" i="1"/>
  <c r="CZ558" i="1"/>
  <c r="CY558" i="1"/>
  <c r="CX558" i="1"/>
  <c r="CW558" i="1"/>
  <c r="CV558" i="1"/>
  <c r="CU558" i="1"/>
  <c r="CT558" i="1"/>
  <c r="CS558" i="1"/>
  <c r="CR558" i="1"/>
  <c r="CQ558" i="1"/>
  <c r="CP558" i="1"/>
  <c r="CO558" i="1"/>
  <c r="CN558" i="1"/>
  <c r="CM558" i="1"/>
  <c r="CL558" i="1"/>
  <c r="CK558" i="1"/>
  <c r="CJ558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DB557" i="1"/>
  <c r="DA557" i="1"/>
  <c r="CZ557" i="1"/>
  <c r="CY557" i="1"/>
  <c r="CX557" i="1"/>
  <c r="CW557" i="1"/>
  <c r="CV557" i="1"/>
  <c r="CU557" i="1"/>
  <c r="CT557" i="1"/>
  <c r="CS557" i="1"/>
  <c r="CR557" i="1"/>
  <c r="CQ557" i="1"/>
  <c r="CP557" i="1"/>
  <c r="CO557" i="1"/>
  <c r="CN557" i="1"/>
  <c r="CM557" i="1"/>
  <c r="CL557" i="1"/>
  <c r="CK557" i="1"/>
  <c r="CJ557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DB556" i="1"/>
  <c r="DA556" i="1"/>
  <c r="CZ556" i="1"/>
  <c r="CY556" i="1"/>
  <c r="CX556" i="1"/>
  <c r="CW556" i="1"/>
  <c r="CV556" i="1"/>
  <c r="CU556" i="1"/>
  <c r="CT556" i="1"/>
  <c r="CS556" i="1"/>
  <c r="CR556" i="1"/>
  <c r="CQ556" i="1"/>
  <c r="CP556" i="1"/>
  <c r="CO556" i="1"/>
  <c r="CN556" i="1"/>
  <c r="CM556" i="1"/>
  <c r="CL556" i="1"/>
  <c r="CK556" i="1"/>
  <c r="CJ556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DB555" i="1"/>
  <c r="DA555" i="1"/>
  <c r="CZ555" i="1"/>
  <c r="CY555" i="1"/>
  <c r="CX555" i="1"/>
  <c r="CW555" i="1"/>
  <c r="CV555" i="1"/>
  <c r="CU555" i="1"/>
  <c r="CT555" i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DB554" i="1"/>
  <c r="DA554" i="1"/>
  <c r="CZ554" i="1"/>
  <c r="CY554" i="1"/>
  <c r="CX554" i="1"/>
  <c r="CW554" i="1"/>
  <c r="CV554" i="1"/>
  <c r="CU554" i="1"/>
  <c r="CT554" i="1"/>
  <c r="CS554" i="1"/>
  <c r="CR554" i="1"/>
  <c r="CQ554" i="1"/>
  <c r="CP554" i="1"/>
  <c r="CO554" i="1"/>
  <c r="CN554" i="1"/>
  <c r="CM554" i="1"/>
  <c r="CL554" i="1"/>
  <c r="CK554" i="1"/>
  <c r="CJ554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DB553" i="1"/>
  <c r="DA553" i="1"/>
  <c r="CZ553" i="1"/>
  <c r="CY553" i="1"/>
  <c r="CX553" i="1"/>
  <c r="CW553" i="1"/>
  <c r="CV553" i="1"/>
  <c r="CU553" i="1"/>
  <c r="CT553" i="1"/>
  <c r="CS553" i="1"/>
  <c r="CR553" i="1"/>
  <c r="CQ553" i="1"/>
  <c r="CP553" i="1"/>
  <c r="CO553" i="1"/>
  <c r="CN553" i="1"/>
  <c r="CM553" i="1"/>
  <c r="CL553" i="1"/>
  <c r="CK553" i="1"/>
  <c r="CJ553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DB552" i="1"/>
  <c r="DA552" i="1"/>
  <c r="CZ552" i="1"/>
  <c r="CY552" i="1"/>
  <c r="CX552" i="1"/>
  <c r="CW552" i="1"/>
  <c r="CV552" i="1"/>
  <c r="CU552" i="1"/>
  <c r="CT552" i="1"/>
  <c r="CS552" i="1"/>
  <c r="CR552" i="1"/>
  <c r="CQ552" i="1"/>
  <c r="CP552" i="1"/>
  <c r="CO552" i="1"/>
  <c r="CN552" i="1"/>
  <c r="CM552" i="1"/>
  <c r="CL552" i="1"/>
  <c r="CK552" i="1"/>
  <c r="CJ552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DB551" i="1"/>
  <c r="DA551" i="1"/>
  <c r="CZ551" i="1"/>
  <c r="CY551" i="1"/>
  <c r="CX551" i="1"/>
  <c r="CW551" i="1"/>
  <c r="CV551" i="1"/>
  <c r="CU551" i="1"/>
  <c r="CT551" i="1"/>
  <c r="CS551" i="1"/>
  <c r="CR551" i="1"/>
  <c r="CQ551" i="1"/>
  <c r="CP551" i="1"/>
  <c r="CO551" i="1"/>
  <c r="CN551" i="1"/>
  <c r="CM551" i="1"/>
  <c r="CL551" i="1"/>
  <c r="CK551" i="1"/>
  <c r="CJ551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DB550" i="1"/>
  <c r="DA550" i="1"/>
  <c r="CZ550" i="1"/>
  <c r="CY550" i="1"/>
  <c r="CX550" i="1"/>
  <c r="CW550" i="1"/>
  <c r="CV550" i="1"/>
  <c r="CU550" i="1"/>
  <c r="CT550" i="1"/>
  <c r="CS550" i="1"/>
  <c r="CR550" i="1"/>
  <c r="CQ550" i="1"/>
  <c r="CP550" i="1"/>
  <c r="CO550" i="1"/>
  <c r="CN550" i="1"/>
  <c r="CM550" i="1"/>
  <c r="CL550" i="1"/>
  <c r="CK550" i="1"/>
  <c r="CJ550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DB549" i="1"/>
  <c r="DA549" i="1"/>
  <c r="CZ549" i="1"/>
  <c r="CY549" i="1"/>
  <c r="CX549" i="1"/>
  <c r="CW549" i="1"/>
  <c r="CV549" i="1"/>
  <c r="CU549" i="1"/>
  <c r="CT549" i="1"/>
  <c r="CS549" i="1"/>
  <c r="CR549" i="1"/>
  <c r="CQ549" i="1"/>
  <c r="CP549" i="1"/>
  <c r="CO549" i="1"/>
  <c r="CN549" i="1"/>
  <c r="CM549" i="1"/>
  <c r="CL549" i="1"/>
  <c r="CK549" i="1"/>
  <c r="CJ549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DB548" i="1"/>
  <c r="DA548" i="1"/>
  <c r="CZ548" i="1"/>
  <c r="CY548" i="1"/>
  <c r="CX548" i="1"/>
  <c r="CW548" i="1"/>
  <c r="CV548" i="1"/>
  <c r="CU548" i="1"/>
  <c r="CT548" i="1"/>
  <c r="CS548" i="1"/>
  <c r="CR548" i="1"/>
  <c r="CQ548" i="1"/>
  <c r="CP548" i="1"/>
  <c r="CO548" i="1"/>
  <c r="CN548" i="1"/>
  <c r="CM548" i="1"/>
  <c r="CL548" i="1"/>
  <c r="CK548" i="1"/>
  <c r="CJ548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DB547" i="1"/>
  <c r="DA547" i="1"/>
  <c r="CZ547" i="1"/>
  <c r="CY547" i="1"/>
  <c r="CX547" i="1"/>
  <c r="CW547" i="1"/>
  <c r="CV547" i="1"/>
  <c r="CU547" i="1"/>
  <c r="CT547" i="1"/>
  <c r="CS547" i="1"/>
  <c r="CR547" i="1"/>
  <c r="CQ547" i="1"/>
  <c r="CP547" i="1"/>
  <c r="CO547" i="1"/>
  <c r="CN547" i="1"/>
  <c r="CM547" i="1"/>
  <c r="CL547" i="1"/>
  <c r="CK547" i="1"/>
  <c r="CJ547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DB546" i="1"/>
  <c r="DA546" i="1"/>
  <c r="CZ546" i="1"/>
  <c r="CY546" i="1"/>
  <c r="CX546" i="1"/>
  <c r="CW546" i="1"/>
  <c r="CV546" i="1"/>
  <c r="CU546" i="1"/>
  <c r="CT546" i="1"/>
  <c r="CS546" i="1"/>
  <c r="CR546" i="1"/>
  <c r="CQ546" i="1"/>
  <c r="CP546" i="1"/>
  <c r="CO546" i="1"/>
  <c r="CN546" i="1"/>
  <c r="CM546" i="1"/>
  <c r="CL546" i="1"/>
  <c r="CK546" i="1"/>
  <c r="CJ546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DB545" i="1"/>
  <c r="DA545" i="1"/>
  <c r="CZ545" i="1"/>
  <c r="CY545" i="1"/>
  <c r="CX545" i="1"/>
  <c r="CW545" i="1"/>
  <c r="CV545" i="1"/>
  <c r="CU545" i="1"/>
  <c r="CT545" i="1"/>
  <c r="CS545" i="1"/>
  <c r="CR545" i="1"/>
  <c r="CQ545" i="1"/>
  <c r="CP545" i="1"/>
  <c r="CO545" i="1"/>
  <c r="CN545" i="1"/>
  <c r="CM545" i="1"/>
  <c r="CL545" i="1"/>
  <c r="CK545" i="1"/>
  <c r="CJ545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DB544" i="1"/>
  <c r="DA544" i="1"/>
  <c r="CZ544" i="1"/>
  <c r="CY544" i="1"/>
  <c r="CX544" i="1"/>
  <c r="CW544" i="1"/>
  <c r="CV544" i="1"/>
  <c r="CU544" i="1"/>
  <c r="CT544" i="1"/>
  <c r="CS544" i="1"/>
  <c r="CR544" i="1"/>
  <c r="CQ544" i="1"/>
  <c r="CP544" i="1"/>
  <c r="CO544" i="1"/>
  <c r="CN544" i="1"/>
  <c r="CM544" i="1"/>
  <c r="CL544" i="1"/>
  <c r="CK544" i="1"/>
  <c r="CJ544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DB543" i="1"/>
  <c r="DA543" i="1"/>
  <c r="CZ543" i="1"/>
  <c r="CY543" i="1"/>
  <c r="CX543" i="1"/>
  <c r="CW543" i="1"/>
  <c r="CV543" i="1"/>
  <c r="CU543" i="1"/>
  <c r="CT543" i="1"/>
  <c r="CS543" i="1"/>
  <c r="CR543" i="1"/>
  <c r="CQ543" i="1"/>
  <c r="CP543" i="1"/>
  <c r="CO543" i="1"/>
  <c r="CN543" i="1"/>
  <c r="CM543" i="1"/>
  <c r="CL543" i="1"/>
  <c r="CK543" i="1"/>
  <c r="CJ543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DB542" i="1"/>
  <c r="DA542" i="1"/>
  <c r="CZ542" i="1"/>
  <c r="CY542" i="1"/>
  <c r="CX542" i="1"/>
  <c r="CW542" i="1"/>
  <c r="CV542" i="1"/>
  <c r="CU542" i="1"/>
  <c r="CT542" i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DB541" i="1"/>
  <c r="DA541" i="1"/>
  <c r="CZ541" i="1"/>
  <c r="CY541" i="1"/>
  <c r="CX541" i="1"/>
  <c r="CW541" i="1"/>
  <c r="CV541" i="1"/>
  <c r="CU541" i="1"/>
  <c r="CT541" i="1"/>
  <c r="CS541" i="1"/>
  <c r="CR541" i="1"/>
  <c r="CQ541" i="1"/>
  <c r="CP541" i="1"/>
  <c r="CO541" i="1"/>
  <c r="CN541" i="1"/>
  <c r="CM541" i="1"/>
  <c r="CL541" i="1"/>
  <c r="CK541" i="1"/>
  <c r="CJ541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DB540" i="1"/>
  <c r="DA540" i="1"/>
  <c r="CZ540" i="1"/>
  <c r="CY540" i="1"/>
  <c r="CX540" i="1"/>
  <c r="CW540" i="1"/>
  <c r="CV540" i="1"/>
  <c r="CU540" i="1"/>
  <c r="CT540" i="1"/>
  <c r="CS540" i="1"/>
  <c r="CR540" i="1"/>
  <c r="CQ540" i="1"/>
  <c r="CP540" i="1"/>
  <c r="CO540" i="1"/>
  <c r="CN540" i="1"/>
  <c r="CM540" i="1"/>
  <c r="CL540" i="1"/>
  <c r="CK540" i="1"/>
  <c r="CJ540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DB539" i="1"/>
  <c r="DA539" i="1"/>
  <c r="CZ539" i="1"/>
  <c r="CY539" i="1"/>
  <c r="CX539" i="1"/>
  <c r="CW539" i="1"/>
  <c r="CV539" i="1"/>
  <c r="CU539" i="1"/>
  <c r="CT539" i="1"/>
  <c r="CS539" i="1"/>
  <c r="CR539" i="1"/>
  <c r="CQ539" i="1"/>
  <c r="CP539" i="1"/>
  <c r="CO539" i="1"/>
  <c r="CN539" i="1"/>
  <c r="CM539" i="1"/>
  <c r="CL539" i="1"/>
  <c r="CK539" i="1"/>
  <c r="CJ539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DB538" i="1"/>
  <c r="DA538" i="1"/>
  <c r="CZ538" i="1"/>
  <c r="CY538" i="1"/>
  <c r="CX538" i="1"/>
  <c r="CW538" i="1"/>
  <c r="CV538" i="1"/>
  <c r="CU538" i="1"/>
  <c r="CT538" i="1"/>
  <c r="CS538" i="1"/>
  <c r="CR538" i="1"/>
  <c r="CQ538" i="1"/>
  <c r="CP538" i="1"/>
  <c r="CO538" i="1"/>
  <c r="CN538" i="1"/>
  <c r="CM538" i="1"/>
  <c r="CL538" i="1"/>
  <c r="CK538" i="1"/>
  <c r="CJ538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DB537" i="1"/>
  <c r="DA537" i="1"/>
  <c r="CZ537" i="1"/>
  <c r="CY537" i="1"/>
  <c r="CX537" i="1"/>
  <c r="CW537" i="1"/>
  <c r="CV537" i="1"/>
  <c r="CU537" i="1"/>
  <c r="CT537" i="1"/>
  <c r="CS537" i="1"/>
  <c r="CR537" i="1"/>
  <c r="CQ537" i="1"/>
  <c r="CP537" i="1"/>
  <c r="CO537" i="1"/>
  <c r="CN537" i="1"/>
  <c r="CM537" i="1"/>
  <c r="CL537" i="1"/>
  <c r="CK537" i="1"/>
  <c r="CJ537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DB536" i="1"/>
  <c r="DA536" i="1"/>
  <c r="CZ536" i="1"/>
  <c r="CY536" i="1"/>
  <c r="CX536" i="1"/>
  <c r="CW536" i="1"/>
  <c r="CV536" i="1"/>
  <c r="CU536" i="1"/>
  <c r="CT536" i="1"/>
  <c r="CS536" i="1"/>
  <c r="CR536" i="1"/>
  <c r="CQ536" i="1"/>
  <c r="CP536" i="1"/>
  <c r="CO536" i="1"/>
  <c r="CN536" i="1"/>
  <c r="CM536" i="1"/>
  <c r="CL536" i="1"/>
  <c r="CK536" i="1"/>
  <c r="CJ536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DB535" i="1"/>
  <c r="DA535" i="1"/>
  <c r="CZ535" i="1"/>
  <c r="CY535" i="1"/>
  <c r="CX535" i="1"/>
  <c r="CW535" i="1"/>
  <c r="CV535" i="1"/>
  <c r="CU535" i="1"/>
  <c r="CT535" i="1"/>
  <c r="CS535" i="1"/>
  <c r="CR535" i="1"/>
  <c r="CQ535" i="1"/>
  <c r="CP535" i="1"/>
  <c r="CO535" i="1"/>
  <c r="CN535" i="1"/>
  <c r="CM535" i="1"/>
  <c r="CL535" i="1"/>
  <c r="CK535" i="1"/>
  <c r="CJ535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DB534" i="1"/>
  <c r="DA534" i="1"/>
  <c r="CZ534" i="1"/>
  <c r="CY534" i="1"/>
  <c r="CX534" i="1"/>
  <c r="CW534" i="1"/>
  <c r="CV534" i="1"/>
  <c r="CU534" i="1"/>
  <c r="CT534" i="1"/>
  <c r="CS534" i="1"/>
  <c r="CR534" i="1"/>
  <c r="CQ534" i="1"/>
  <c r="CP534" i="1"/>
  <c r="CO534" i="1"/>
  <c r="CN534" i="1"/>
  <c r="CM534" i="1"/>
  <c r="CL534" i="1"/>
  <c r="CK534" i="1"/>
  <c r="CJ534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DB533" i="1"/>
  <c r="DA533" i="1"/>
  <c r="CZ533" i="1"/>
  <c r="CY533" i="1"/>
  <c r="CX533" i="1"/>
  <c r="CW533" i="1"/>
  <c r="CV533" i="1"/>
  <c r="CU533" i="1"/>
  <c r="CT533" i="1"/>
  <c r="CS533" i="1"/>
  <c r="CR533" i="1"/>
  <c r="CQ533" i="1"/>
  <c r="CP533" i="1"/>
  <c r="CO533" i="1"/>
  <c r="CN533" i="1"/>
  <c r="CM533" i="1"/>
  <c r="CL533" i="1"/>
  <c r="CK533" i="1"/>
  <c r="CJ533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DB532" i="1"/>
  <c r="DA532" i="1"/>
  <c r="CZ532" i="1"/>
  <c r="CY532" i="1"/>
  <c r="CX532" i="1"/>
  <c r="CW532" i="1"/>
  <c r="CV532" i="1"/>
  <c r="CU532" i="1"/>
  <c r="CT532" i="1"/>
  <c r="CS532" i="1"/>
  <c r="CR532" i="1"/>
  <c r="CQ532" i="1"/>
  <c r="CP532" i="1"/>
  <c r="CO532" i="1"/>
  <c r="CN532" i="1"/>
  <c r="CM532" i="1"/>
  <c r="CL532" i="1"/>
  <c r="CK532" i="1"/>
  <c r="CJ532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DB531" i="1"/>
  <c r="DA531" i="1"/>
  <c r="CZ531" i="1"/>
  <c r="CY531" i="1"/>
  <c r="CX531" i="1"/>
  <c r="CW531" i="1"/>
  <c r="CV531" i="1"/>
  <c r="CU531" i="1"/>
  <c r="CT531" i="1"/>
  <c r="CS531" i="1"/>
  <c r="CR531" i="1"/>
  <c r="CQ531" i="1"/>
  <c r="CP531" i="1"/>
  <c r="CO531" i="1"/>
  <c r="CN531" i="1"/>
  <c r="CM531" i="1"/>
  <c r="CL531" i="1"/>
  <c r="CK531" i="1"/>
  <c r="CJ531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DB530" i="1"/>
  <c r="DA530" i="1"/>
  <c r="CZ530" i="1"/>
  <c r="CY530" i="1"/>
  <c r="CX530" i="1"/>
  <c r="CW530" i="1"/>
  <c r="CV530" i="1"/>
  <c r="CU530" i="1"/>
  <c r="CT530" i="1"/>
  <c r="CS530" i="1"/>
  <c r="CR530" i="1"/>
  <c r="CQ530" i="1"/>
  <c r="CP530" i="1"/>
  <c r="CO530" i="1"/>
  <c r="CN530" i="1"/>
  <c r="CM530" i="1"/>
  <c r="CL530" i="1"/>
  <c r="CK530" i="1"/>
  <c r="CJ530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DB529" i="1"/>
  <c r="DA529" i="1"/>
  <c r="CZ529" i="1"/>
  <c r="CY529" i="1"/>
  <c r="CX529" i="1"/>
  <c r="CW529" i="1"/>
  <c r="CV529" i="1"/>
  <c r="CU529" i="1"/>
  <c r="CT529" i="1"/>
  <c r="CS529" i="1"/>
  <c r="CR529" i="1"/>
  <c r="CQ529" i="1"/>
  <c r="CP529" i="1"/>
  <c r="CO529" i="1"/>
  <c r="CN529" i="1"/>
  <c r="CM529" i="1"/>
  <c r="CL529" i="1"/>
  <c r="CK529" i="1"/>
  <c r="CJ529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DB528" i="1"/>
  <c r="DA528" i="1"/>
  <c r="CZ528" i="1"/>
  <c r="CY528" i="1"/>
  <c r="CX528" i="1"/>
  <c r="CW528" i="1"/>
  <c r="CV528" i="1"/>
  <c r="CU528" i="1"/>
  <c r="CT528" i="1"/>
  <c r="CS528" i="1"/>
  <c r="CR528" i="1"/>
  <c r="CQ528" i="1"/>
  <c r="CP528" i="1"/>
  <c r="CO528" i="1"/>
  <c r="CN528" i="1"/>
  <c r="CM528" i="1"/>
  <c r="CL528" i="1"/>
  <c r="CK528" i="1"/>
  <c r="CJ528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DB527" i="1"/>
  <c r="DA527" i="1"/>
  <c r="CZ527" i="1"/>
  <c r="CY527" i="1"/>
  <c r="CX527" i="1"/>
  <c r="CW527" i="1"/>
  <c r="CV527" i="1"/>
  <c r="CU527" i="1"/>
  <c r="CT527" i="1"/>
  <c r="CS527" i="1"/>
  <c r="CR527" i="1"/>
  <c r="CQ527" i="1"/>
  <c r="CP527" i="1"/>
  <c r="CO527" i="1"/>
  <c r="CN527" i="1"/>
  <c r="CM527" i="1"/>
  <c r="CL527" i="1"/>
  <c r="CK527" i="1"/>
  <c r="CJ527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DB526" i="1"/>
  <c r="DA526" i="1"/>
  <c r="CZ526" i="1"/>
  <c r="CY526" i="1"/>
  <c r="CX526" i="1"/>
  <c r="CW526" i="1"/>
  <c r="CV526" i="1"/>
  <c r="CU526" i="1"/>
  <c r="CT526" i="1"/>
  <c r="CS526" i="1"/>
  <c r="CR526" i="1"/>
  <c r="CQ526" i="1"/>
  <c r="CP526" i="1"/>
  <c r="CO526" i="1"/>
  <c r="CN526" i="1"/>
  <c r="CM526" i="1"/>
  <c r="CL526" i="1"/>
  <c r="CK526" i="1"/>
  <c r="CJ526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DB525" i="1"/>
  <c r="DA525" i="1"/>
  <c r="CZ525" i="1"/>
  <c r="CY525" i="1"/>
  <c r="CX525" i="1"/>
  <c r="CW525" i="1"/>
  <c r="CV525" i="1"/>
  <c r="CU525" i="1"/>
  <c r="CT525" i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DB524" i="1"/>
  <c r="DA524" i="1"/>
  <c r="CZ524" i="1"/>
  <c r="CY524" i="1"/>
  <c r="CX524" i="1"/>
  <c r="CW524" i="1"/>
  <c r="CV524" i="1"/>
  <c r="CU524" i="1"/>
  <c r="CT524" i="1"/>
  <c r="CS524" i="1"/>
  <c r="CR524" i="1"/>
  <c r="CQ524" i="1"/>
  <c r="CP524" i="1"/>
  <c r="CO524" i="1"/>
  <c r="CN524" i="1"/>
  <c r="CM524" i="1"/>
  <c r="CL524" i="1"/>
  <c r="CK524" i="1"/>
  <c r="CJ524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DB523" i="1"/>
  <c r="DA523" i="1"/>
  <c r="CZ523" i="1"/>
  <c r="CY523" i="1"/>
  <c r="CX523" i="1"/>
  <c r="CW523" i="1"/>
  <c r="CV523" i="1"/>
  <c r="CU523" i="1"/>
  <c r="CT523" i="1"/>
  <c r="CS523" i="1"/>
  <c r="CR523" i="1"/>
  <c r="CQ523" i="1"/>
  <c r="CP523" i="1"/>
  <c r="CO523" i="1"/>
  <c r="CN523" i="1"/>
  <c r="CM523" i="1"/>
  <c r="CL523" i="1"/>
  <c r="CK523" i="1"/>
  <c r="CJ523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DB522" i="1"/>
  <c r="DA522" i="1"/>
  <c r="CZ522" i="1"/>
  <c r="CY522" i="1"/>
  <c r="CX522" i="1"/>
  <c r="CW522" i="1"/>
  <c r="CV522" i="1"/>
  <c r="CU522" i="1"/>
  <c r="CT522" i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DB521" i="1"/>
  <c r="DA521" i="1"/>
  <c r="CZ521" i="1"/>
  <c r="CY521" i="1"/>
  <c r="CX521" i="1"/>
  <c r="CW521" i="1"/>
  <c r="CV521" i="1"/>
  <c r="CU521" i="1"/>
  <c r="CT521" i="1"/>
  <c r="CS521" i="1"/>
  <c r="CR521" i="1"/>
  <c r="CQ521" i="1"/>
  <c r="CP521" i="1"/>
  <c r="CO521" i="1"/>
  <c r="CN521" i="1"/>
  <c r="CM521" i="1"/>
  <c r="CL521" i="1"/>
  <c r="CK521" i="1"/>
  <c r="CJ521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DB520" i="1"/>
  <c r="DA520" i="1"/>
  <c r="CZ520" i="1"/>
  <c r="CY520" i="1"/>
  <c r="CX520" i="1"/>
  <c r="CW520" i="1"/>
  <c r="CV520" i="1"/>
  <c r="CU520" i="1"/>
  <c r="CT520" i="1"/>
  <c r="CS520" i="1"/>
  <c r="CR520" i="1"/>
  <c r="CQ520" i="1"/>
  <c r="CP520" i="1"/>
  <c r="CO520" i="1"/>
  <c r="CN520" i="1"/>
  <c r="CM520" i="1"/>
  <c r="CL520" i="1"/>
  <c r="CK520" i="1"/>
  <c r="CJ520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DB519" i="1"/>
  <c r="DA519" i="1"/>
  <c r="CZ519" i="1"/>
  <c r="CY519" i="1"/>
  <c r="CX519" i="1"/>
  <c r="CW519" i="1"/>
  <c r="CV519" i="1"/>
  <c r="CU519" i="1"/>
  <c r="CT519" i="1"/>
  <c r="CS519" i="1"/>
  <c r="CR519" i="1"/>
  <c r="CQ519" i="1"/>
  <c r="CP519" i="1"/>
  <c r="CO519" i="1"/>
  <c r="CN519" i="1"/>
  <c r="CM519" i="1"/>
  <c r="CL519" i="1"/>
  <c r="CK519" i="1"/>
  <c r="CJ519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DB517" i="1"/>
  <c r="DA517" i="1"/>
  <c r="CZ517" i="1"/>
  <c r="CY517" i="1"/>
  <c r="CX517" i="1"/>
  <c r="CW517" i="1"/>
  <c r="CV517" i="1"/>
  <c r="CU517" i="1"/>
  <c r="CT517" i="1"/>
  <c r="CS517" i="1"/>
  <c r="CR517" i="1"/>
  <c r="CQ517" i="1"/>
  <c r="CP517" i="1"/>
  <c r="CO517" i="1"/>
  <c r="CN517" i="1"/>
  <c r="CM517" i="1"/>
  <c r="CL517" i="1"/>
  <c r="CK517" i="1"/>
  <c r="CJ517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DB516" i="1"/>
  <c r="DA516" i="1"/>
  <c r="CZ516" i="1"/>
  <c r="CY516" i="1"/>
  <c r="CX516" i="1"/>
  <c r="CW516" i="1"/>
  <c r="CV516" i="1"/>
  <c r="CU516" i="1"/>
  <c r="CT516" i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DB515" i="1"/>
  <c r="DA515" i="1"/>
  <c r="CZ515" i="1"/>
  <c r="CY515" i="1"/>
  <c r="CX515" i="1"/>
  <c r="CW515" i="1"/>
  <c r="CV515" i="1"/>
  <c r="CU515" i="1"/>
  <c r="CT515" i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DB514" i="1"/>
  <c r="DA514" i="1"/>
  <c r="CZ514" i="1"/>
  <c r="CY514" i="1"/>
  <c r="CX514" i="1"/>
  <c r="CW514" i="1"/>
  <c r="CV514" i="1"/>
  <c r="CU514" i="1"/>
  <c r="CT514" i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DB513" i="1"/>
  <c r="DA513" i="1"/>
  <c r="CZ513" i="1"/>
  <c r="CY513" i="1"/>
  <c r="CX513" i="1"/>
  <c r="CW513" i="1"/>
  <c r="CV513" i="1"/>
  <c r="CU513" i="1"/>
  <c r="CT513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DB512" i="1"/>
  <c r="DA512" i="1"/>
  <c r="CZ512" i="1"/>
  <c r="CY512" i="1"/>
  <c r="CX512" i="1"/>
  <c r="CW512" i="1"/>
  <c r="CV512" i="1"/>
  <c r="CU512" i="1"/>
  <c r="CT512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DB511" i="1"/>
  <c r="DA511" i="1"/>
  <c r="CZ511" i="1"/>
  <c r="CY511" i="1"/>
  <c r="CX511" i="1"/>
  <c r="CW511" i="1"/>
  <c r="CV511" i="1"/>
  <c r="CU511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DB510" i="1"/>
  <c r="DA510" i="1"/>
  <c r="CZ510" i="1"/>
  <c r="CY510" i="1"/>
  <c r="CX510" i="1"/>
  <c r="CW510" i="1"/>
  <c r="CV510" i="1"/>
  <c r="CU510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DB509" i="1"/>
  <c r="DA509" i="1"/>
  <c r="CZ509" i="1"/>
  <c r="CY509" i="1"/>
  <c r="CX509" i="1"/>
  <c r="CW509" i="1"/>
  <c r="CV509" i="1"/>
  <c r="CU509" i="1"/>
  <c r="CT509" i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DB508" i="1"/>
  <c r="DA508" i="1"/>
  <c r="CZ508" i="1"/>
  <c r="CY508" i="1"/>
  <c r="CX508" i="1"/>
  <c r="CW508" i="1"/>
  <c r="CV508" i="1"/>
  <c r="CU508" i="1"/>
  <c r="CT508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DB507" i="1"/>
  <c r="DA507" i="1"/>
  <c r="CZ507" i="1"/>
  <c r="CY507" i="1"/>
  <c r="CX507" i="1"/>
  <c r="CW507" i="1"/>
  <c r="CV507" i="1"/>
  <c r="CU507" i="1"/>
  <c r="CT507" i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DB506" i="1"/>
  <c r="DA506" i="1"/>
  <c r="CZ506" i="1"/>
  <c r="CY506" i="1"/>
  <c r="CX506" i="1"/>
  <c r="CW506" i="1"/>
  <c r="CV506" i="1"/>
  <c r="CU506" i="1"/>
  <c r="CT506" i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DB505" i="1"/>
  <c r="DA505" i="1"/>
  <c r="CZ505" i="1"/>
  <c r="CY505" i="1"/>
  <c r="CX505" i="1"/>
  <c r="CW505" i="1"/>
  <c r="CV505" i="1"/>
  <c r="CU505" i="1"/>
  <c r="CT505" i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DB504" i="1"/>
  <c r="DA504" i="1"/>
  <c r="CZ504" i="1"/>
  <c r="CY504" i="1"/>
  <c r="CX504" i="1"/>
  <c r="CW504" i="1"/>
  <c r="CV504" i="1"/>
  <c r="CU504" i="1"/>
  <c r="CT504" i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DB503" i="1"/>
  <c r="DA503" i="1"/>
  <c r="CZ503" i="1"/>
  <c r="CY503" i="1"/>
  <c r="CX503" i="1"/>
  <c r="CW503" i="1"/>
  <c r="CV503" i="1"/>
  <c r="CU503" i="1"/>
  <c r="CT503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DB502" i="1"/>
  <c r="DA502" i="1"/>
  <c r="CZ502" i="1"/>
  <c r="CY502" i="1"/>
  <c r="CX502" i="1"/>
  <c r="CW502" i="1"/>
  <c r="CV502" i="1"/>
  <c r="CU502" i="1"/>
  <c r="CT502" i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DB501" i="1"/>
  <c r="DA501" i="1"/>
  <c r="CZ501" i="1"/>
  <c r="CY501" i="1"/>
  <c r="CX501" i="1"/>
  <c r="CW501" i="1"/>
  <c r="CV501" i="1"/>
  <c r="CU501" i="1"/>
  <c r="CT501" i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DB500" i="1"/>
  <c r="DA500" i="1"/>
  <c r="CZ500" i="1"/>
  <c r="CY500" i="1"/>
  <c r="CX500" i="1"/>
  <c r="CW500" i="1"/>
  <c r="CV500" i="1"/>
  <c r="CU500" i="1"/>
  <c r="CT500" i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DB499" i="1"/>
  <c r="DA499" i="1"/>
  <c r="CZ499" i="1"/>
  <c r="CY499" i="1"/>
  <c r="CX499" i="1"/>
  <c r="CW499" i="1"/>
  <c r="CV499" i="1"/>
  <c r="CU499" i="1"/>
  <c r="CT499" i="1"/>
  <c r="CS499" i="1"/>
  <c r="CR499" i="1"/>
  <c r="CQ499" i="1"/>
  <c r="CP499" i="1"/>
  <c r="CO499" i="1"/>
  <c r="CN499" i="1"/>
  <c r="CM499" i="1"/>
  <c r="CL499" i="1"/>
  <c r="CK499" i="1"/>
  <c r="CJ499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DB498" i="1"/>
  <c r="DA498" i="1"/>
  <c r="CZ498" i="1"/>
  <c r="CY498" i="1"/>
  <c r="CX498" i="1"/>
  <c r="CW498" i="1"/>
  <c r="CV498" i="1"/>
  <c r="CU498" i="1"/>
  <c r="CT498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DB497" i="1"/>
  <c r="DA497" i="1"/>
  <c r="CZ497" i="1"/>
  <c r="CY497" i="1"/>
  <c r="CX497" i="1"/>
  <c r="CW497" i="1"/>
  <c r="CV497" i="1"/>
  <c r="CU497" i="1"/>
  <c r="CT497" i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DB496" i="1"/>
  <c r="DA496" i="1"/>
  <c r="CZ496" i="1"/>
  <c r="CY496" i="1"/>
  <c r="CX496" i="1"/>
  <c r="CW496" i="1"/>
  <c r="CV496" i="1"/>
  <c r="CU496" i="1"/>
  <c r="CT496" i="1"/>
  <c r="CS496" i="1"/>
  <c r="CR496" i="1"/>
  <c r="CQ496" i="1"/>
  <c r="CP496" i="1"/>
  <c r="CO496" i="1"/>
  <c r="CN496" i="1"/>
  <c r="CM496" i="1"/>
  <c r="CL496" i="1"/>
  <c r="CK496" i="1"/>
  <c r="CJ496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DB495" i="1"/>
  <c r="DA495" i="1"/>
  <c r="CZ495" i="1"/>
  <c r="CY495" i="1"/>
  <c r="CX495" i="1"/>
  <c r="CW495" i="1"/>
  <c r="CV495" i="1"/>
  <c r="CU495" i="1"/>
  <c r="CT495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DB494" i="1"/>
  <c r="DA494" i="1"/>
  <c r="CZ494" i="1"/>
  <c r="CY494" i="1"/>
  <c r="CX494" i="1"/>
  <c r="CW494" i="1"/>
  <c r="CV494" i="1"/>
  <c r="CU494" i="1"/>
  <c r="CT494" i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DB493" i="1"/>
  <c r="DA493" i="1"/>
  <c r="CZ493" i="1"/>
  <c r="CY493" i="1"/>
  <c r="CX493" i="1"/>
  <c r="CW493" i="1"/>
  <c r="CV493" i="1"/>
  <c r="CU493" i="1"/>
  <c r="CT493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DB492" i="1"/>
  <c r="DA492" i="1"/>
  <c r="CZ492" i="1"/>
  <c r="CY492" i="1"/>
  <c r="CX492" i="1"/>
  <c r="CW492" i="1"/>
  <c r="CV492" i="1"/>
  <c r="CU492" i="1"/>
  <c r="CT492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DB491" i="1"/>
  <c r="DA491" i="1"/>
  <c r="CZ491" i="1"/>
  <c r="CY491" i="1"/>
  <c r="CX491" i="1"/>
  <c r="CW491" i="1"/>
  <c r="CV491" i="1"/>
  <c r="CU491" i="1"/>
  <c r="CT491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DB490" i="1"/>
  <c r="DA490" i="1"/>
  <c r="CZ490" i="1"/>
  <c r="CY490" i="1"/>
  <c r="CX490" i="1"/>
  <c r="CW490" i="1"/>
  <c r="CV490" i="1"/>
  <c r="CU490" i="1"/>
  <c r="CT490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DB489" i="1"/>
  <c r="DA489" i="1"/>
  <c r="CZ489" i="1"/>
  <c r="CY489" i="1"/>
  <c r="CX489" i="1"/>
  <c r="CW489" i="1"/>
  <c r="CV489" i="1"/>
  <c r="CU489" i="1"/>
  <c r="CT489" i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DB488" i="1"/>
  <c r="DA488" i="1"/>
  <c r="CZ488" i="1"/>
  <c r="CY488" i="1"/>
  <c r="CX488" i="1"/>
  <c r="CW488" i="1"/>
  <c r="CV488" i="1"/>
  <c r="CU488" i="1"/>
  <c r="CT488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DB487" i="1"/>
  <c r="DA487" i="1"/>
  <c r="CZ487" i="1"/>
  <c r="CY487" i="1"/>
  <c r="CX487" i="1"/>
  <c r="CW487" i="1"/>
  <c r="CV487" i="1"/>
  <c r="CU487" i="1"/>
  <c r="CT487" i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DB486" i="1"/>
  <c r="DA486" i="1"/>
  <c r="CZ486" i="1"/>
  <c r="CY486" i="1"/>
  <c r="CX486" i="1"/>
  <c r="CW486" i="1"/>
  <c r="CV486" i="1"/>
  <c r="CU486" i="1"/>
  <c r="CT486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DB485" i="1"/>
  <c r="DA485" i="1"/>
  <c r="CZ485" i="1"/>
  <c r="CY485" i="1"/>
  <c r="CX485" i="1"/>
  <c r="CW485" i="1"/>
  <c r="CV485" i="1"/>
  <c r="CU485" i="1"/>
  <c r="CT485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DB484" i="1"/>
  <c r="DA484" i="1"/>
  <c r="CZ484" i="1"/>
  <c r="CY484" i="1"/>
  <c r="CX484" i="1"/>
  <c r="CW484" i="1"/>
  <c r="CV484" i="1"/>
  <c r="CU484" i="1"/>
  <c r="CT484" i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DB483" i="1"/>
  <c r="DA483" i="1"/>
  <c r="CZ483" i="1"/>
  <c r="CY483" i="1"/>
  <c r="CX483" i="1"/>
  <c r="CW483" i="1"/>
  <c r="CV483" i="1"/>
  <c r="CU483" i="1"/>
  <c r="CT483" i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DB482" i="1"/>
  <c r="DA482" i="1"/>
  <c r="CZ482" i="1"/>
  <c r="CY482" i="1"/>
  <c r="CX482" i="1"/>
  <c r="CW482" i="1"/>
  <c r="CV482" i="1"/>
  <c r="CU482" i="1"/>
  <c r="CT482" i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DB481" i="1"/>
  <c r="DA481" i="1"/>
  <c r="CZ481" i="1"/>
  <c r="CY481" i="1"/>
  <c r="CX481" i="1"/>
  <c r="CW481" i="1"/>
  <c r="CV481" i="1"/>
  <c r="CU481" i="1"/>
  <c r="CT481" i="1"/>
  <c r="CS481" i="1"/>
  <c r="CR481" i="1"/>
  <c r="CQ481" i="1"/>
  <c r="CP481" i="1"/>
  <c r="CO481" i="1"/>
  <c r="CN481" i="1"/>
  <c r="CM481" i="1"/>
  <c r="CL481" i="1"/>
  <c r="CK481" i="1"/>
  <c r="CJ481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DB480" i="1"/>
  <c r="DA480" i="1"/>
  <c r="CZ480" i="1"/>
  <c r="CY480" i="1"/>
  <c r="CX480" i="1"/>
  <c r="CW480" i="1"/>
  <c r="CV480" i="1"/>
  <c r="CU480" i="1"/>
  <c r="CT480" i="1"/>
  <c r="CS480" i="1"/>
  <c r="CR480" i="1"/>
  <c r="CQ480" i="1"/>
  <c r="CP480" i="1"/>
  <c r="CO480" i="1"/>
  <c r="CN480" i="1"/>
  <c r="CM480" i="1"/>
  <c r="CL480" i="1"/>
  <c r="CK480" i="1"/>
  <c r="CJ480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DB479" i="1"/>
  <c r="DA479" i="1"/>
  <c r="CZ479" i="1"/>
  <c r="CY479" i="1"/>
  <c r="CX479" i="1"/>
  <c r="CW479" i="1"/>
  <c r="CV479" i="1"/>
  <c r="CU479" i="1"/>
  <c r="CT479" i="1"/>
  <c r="CS479" i="1"/>
  <c r="CR479" i="1"/>
  <c r="CQ479" i="1"/>
  <c r="CP479" i="1"/>
  <c r="CO479" i="1"/>
  <c r="CN479" i="1"/>
  <c r="CM479" i="1"/>
  <c r="CL479" i="1"/>
  <c r="CK479" i="1"/>
  <c r="CJ479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DB478" i="1"/>
  <c r="DA478" i="1"/>
  <c r="CZ478" i="1"/>
  <c r="CY478" i="1"/>
  <c r="CX478" i="1"/>
  <c r="CW478" i="1"/>
  <c r="CV478" i="1"/>
  <c r="CU478" i="1"/>
  <c r="CT478" i="1"/>
  <c r="CS478" i="1"/>
  <c r="CR478" i="1"/>
  <c r="CQ478" i="1"/>
  <c r="CP478" i="1"/>
  <c r="CO478" i="1"/>
  <c r="CN478" i="1"/>
  <c r="CM478" i="1"/>
  <c r="CL478" i="1"/>
  <c r="CK478" i="1"/>
  <c r="CJ478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DB477" i="1"/>
  <c r="DA477" i="1"/>
  <c r="CZ477" i="1"/>
  <c r="CY477" i="1"/>
  <c r="CX477" i="1"/>
  <c r="CW477" i="1"/>
  <c r="CV477" i="1"/>
  <c r="CU477" i="1"/>
  <c r="CT477" i="1"/>
  <c r="CS477" i="1"/>
  <c r="CR477" i="1"/>
  <c r="CQ477" i="1"/>
  <c r="CP477" i="1"/>
  <c r="CO477" i="1"/>
  <c r="CN477" i="1"/>
  <c r="CM477" i="1"/>
  <c r="CL477" i="1"/>
  <c r="CK477" i="1"/>
  <c r="CJ477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DB476" i="1"/>
  <c r="DA476" i="1"/>
  <c r="CZ476" i="1"/>
  <c r="CY476" i="1"/>
  <c r="CX476" i="1"/>
  <c r="CW476" i="1"/>
  <c r="CV476" i="1"/>
  <c r="CU476" i="1"/>
  <c r="CT476" i="1"/>
  <c r="CS476" i="1"/>
  <c r="CR476" i="1"/>
  <c r="CQ476" i="1"/>
  <c r="CP476" i="1"/>
  <c r="CO476" i="1"/>
  <c r="CN476" i="1"/>
  <c r="CM476" i="1"/>
  <c r="CL476" i="1"/>
  <c r="CK476" i="1"/>
  <c r="CJ476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DB475" i="1"/>
  <c r="DA475" i="1"/>
  <c r="CZ475" i="1"/>
  <c r="CY475" i="1"/>
  <c r="CX475" i="1"/>
  <c r="CW475" i="1"/>
  <c r="CV475" i="1"/>
  <c r="CU475" i="1"/>
  <c r="CT475" i="1"/>
  <c r="CS475" i="1"/>
  <c r="CR475" i="1"/>
  <c r="CQ475" i="1"/>
  <c r="CP475" i="1"/>
  <c r="CO475" i="1"/>
  <c r="CN475" i="1"/>
  <c r="CM475" i="1"/>
  <c r="CL475" i="1"/>
  <c r="CK475" i="1"/>
  <c r="CJ475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DB474" i="1"/>
  <c r="DA474" i="1"/>
  <c r="CZ474" i="1"/>
  <c r="CY474" i="1"/>
  <c r="CX474" i="1"/>
  <c r="CW474" i="1"/>
  <c r="CV474" i="1"/>
  <c r="CU474" i="1"/>
  <c r="CT474" i="1"/>
  <c r="CS474" i="1"/>
  <c r="CR474" i="1"/>
  <c r="CQ474" i="1"/>
  <c r="CP474" i="1"/>
  <c r="CO474" i="1"/>
  <c r="CN474" i="1"/>
  <c r="CM474" i="1"/>
  <c r="CL474" i="1"/>
  <c r="CK474" i="1"/>
  <c r="CJ474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DB473" i="1"/>
  <c r="DA473" i="1"/>
  <c r="CZ473" i="1"/>
  <c r="CY473" i="1"/>
  <c r="CX473" i="1"/>
  <c r="CW473" i="1"/>
  <c r="CV473" i="1"/>
  <c r="CU473" i="1"/>
  <c r="CT473" i="1"/>
  <c r="CS473" i="1"/>
  <c r="CR473" i="1"/>
  <c r="CQ473" i="1"/>
  <c r="CP473" i="1"/>
  <c r="CO473" i="1"/>
  <c r="CN473" i="1"/>
  <c r="CM473" i="1"/>
  <c r="CL473" i="1"/>
  <c r="CK473" i="1"/>
  <c r="CJ473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DB472" i="1"/>
  <c r="DA472" i="1"/>
  <c r="CZ472" i="1"/>
  <c r="CY472" i="1"/>
  <c r="CX472" i="1"/>
  <c r="CW472" i="1"/>
  <c r="CV472" i="1"/>
  <c r="CU472" i="1"/>
  <c r="CT472" i="1"/>
  <c r="CS472" i="1"/>
  <c r="CR472" i="1"/>
  <c r="CQ472" i="1"/>
  <c r="CP472" i="1"/>
  <c r="CO472" i="1"/>
  <c r="CN472" i="1"/>
  <c r="CM472" i="1"/>
  <c r="CL472" i="1"/>
  <c r="CK472" i="1"/>
  <c r="CJ472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DB471" i="1"/>
  <c r="DA471" i="1"/>
  <c r="CZ471" i="1"/>
  <c r="CY471" i="1"/>
  <c r="CX471" i="1"/>
  <c r="CW471" i="1"/>
  <c r="CV471" i="1"/>
  <c r="CU471" i="1"/>
  <c r="CT471" i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DB470" i="1"/>
  <c r="DA470" i="1"/>
  <c r="CZ470" i="1"/>
  <c r="CY470" i="1"/>
  <c r="CX470" i="1"/>
  <c r="CW470" i="1"/>
  <c r="CV470" i="1"/>
  <c r="CU470" i="1"/>
  <c r="CT470" i="1"/>
  <c r="CS470" i="1"/>
  <c r="CR470" i="1"/>
  <c r="CQ470" i="1"/>
  <c r="CP470" i="1"/>
  <c r="CO470" i="1"/>
  <c r="CN470" i="1"/>
  <c r="CM470" i="1"/>
  <c r="CL470" i="1"/>
  <c r="CK470" i="1"/>
  <c r="CJ470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DB469" i="1"/>
  <c r="DA469" i="1"/>
  <c r="CZ469" i="1"/>
  <c r="CY469" i="1"/>
  <c r="CX469" i="1"/>
  <c r="CW469" i="1"/>
  <c r="CV469" i="1"/>
  <c r="CU469" i="1"/>
  <c r="CT469" i="1"/>
  <c r="CS469" i="1"/>
  <c r="CR469" i="1"/>
  <c r="CQ469" i="1"/>
  <c r="CP469" i="1"/>
  <c r="CO469" i="1"/>
  <c r="CN469" i="1"/>
  <c r="CM469" i="1"/>
  <c r="CL469" i="1"/>
  <c r="CK469" i="1"/>
  <c r="CJ469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DB468" i="1"/>
  <c r="DA468" i="1"/>
  <c r="CZ468" i="1"/>
  <c r="CY468" i="1"/>
  <c r="CX468" i="1"/>
  <c r="CW468" i="1"/>
  <c r="CV468" i="1"/>
  <c r="CU468" i="1"/>
  <c r="CT468" i="1"/>
  <c r="CS468" i="1"/>
  <c r="CR468" i="1"/>
  <c r="CQ468" i="1"/>
  <c r="CP468" i="1"/>
  <c r="CO468" i="1"/>
  <c r="CN468" i="1"/>
  <c r="CM468" i="1"/>
  <c r="CL468" i="1"/>
  <c r="CK468" i="1"/>
  <c r="CJ468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DB467" i="1"/>
  <c r="DA467" i="1"/>
  <c r="CZ467" i="1"/>
  <c r="CY467" i="1"/>
  <c r="CX467" i="1"/>
  <c r="CW467" i="1"/>
  <c r="CV467" i="1"/>
  <c r="CU467" i="1"/>
  <c r="CT467" i="1"/>
  <c r="CS467" i="1"/>
  <c r="CR467" i="1"/>
  <c r="CQ467" i="1"/>
  <c r="CP467" i="1"/>
  <c r="CO467" i="1"/>
  <c r="CN467" i="1"/>
  <c r="CM467" i="1"/>
  <c r="CL467" i="1"/>
  <c r="CK467" i="1"/>
  <c r="CJ467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DB466" i="1"/>
  <c r="DA466" i="1"/>
  <c r="CZ466" i="1"/>
  <c r="CY466" i="1"/>
  <c r="CX466" i="1"/>
  <c r="CW466" i="1"/>
  <c r="CV466" i="1"/>
  <c r="CU466" i="1"/>
  <c r="CT466" i="1"/>
  <c r="CS466" i="1"/>
  <c r="CR466" i="1"/>
  <c r="CQ466" i="1"/>
  <c r="CP466" i="1"/>
  <c r="CO466" i="1"/>
  <c r="CN466" i="1"/>
  <c r="CM466" i="1"/>
  <c r="CL466" i="1"/>
  <c r="CK466" i="1"/>
  <c r="CJ466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DB465" i="1"/>
  <c r="DA465" i="1"/>
  <c r="CZ465" i="1"/>
  <c r="CY465" i="1"/>
  <c r="CX465" i="1"/>
  <c r="CW465" i="1"/>
  <c r="CV465" i="1"/>
  <c r="CU465" i="1"/>
  <c r="CT465" i="1"/>
  <c r="CS465" i="1"/>
  <c r="CR465" i="1"/>
  <c r="CQ465" i="1"/>
  <c r="CP465" i="1"/>
  <c r="CO465" i="1"/>
  <c r="CN465" i="1"/>
  <c r="CM465" i="1"/>
  <c r="CL465" i="1"/>
  <c r="CK465" i="1"/>
  <c r="CJ465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DB464" i="1"/>
  <c r="DA464" i="1"/>
  <c r="CZ464" i="1"/>
  <c r="CY464" i="1"/>
  <c r="CX464" i="1"/>
  <c r="CW464" i="1"/>
  <c r="CV464" i="1"/>
  <c r="CU464" i="1"/>
  <c r="CT464" i="1"/>
  <c r="CS464" i="1"/>
  <c r="CR464" i="1"/>
  <c r="CQ464" i="1"/>
  <c r="CP464" i="1"/>
  <c r="CO464" i="1"/>
  <c r="CN464" i="1"/>
  <c r="CM464" i="1"/>
  <c r="CL464" i="1"/>
  <c r="CK464" i="1"/>
  <c r="CJ464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DB463" i="1"/>
  <c r="DA463" i="1"/>
  <c r="CZ463" i="1"/>
  <c r="CY463" i="1"/>
  <c r="CX463" i="1"/>
  <c r="CW463" i="1"/>
  <c r="CV463" i="1"/>
  <c r="CU463" i="1"/>
  <c r="CT463" i="1"/>
  <c r="CS463" i="1"/>
  <c r="CR463" i="1"/>
  <c r="CQ463" i="1"/>
  <c r="CP463" i="1"/>
  <c r="CO463" i="1"/>
  <c r="CN463" i="1"/>
  <c r="CM463" i="1"/>
  <c r="CL463" i="1"/>
  <c r="CK463" i="1"/>
  <c r="CJ463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DB462" i="1"/>
  <c r="DA462" i="1"/>
  <c r="CZ462" i="1"/>
  <c r="CY462" i="1"/>
  <c r="CX462" i="1"/>
  <c r="CW462" i="1"/>
  <c r="CV462" i="1"/>
  <c r="CU462" i="1"/>
  <c r="CT462" i="1"/>
  <c r="CS462" i="1"/>
  <c r="CR462" i="1"/>
  <c r="CQ462" i="1"/>
  <c r="CP462" i="1"/>
  <c r="CO462" i="1"/>
  <c r="CN462" i="1"/>
  <c r="CM462" i="1"/>
  <c r="CL462" i="1"/>
  <c r="CK462" i="1"/>
  <c r="CJ462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DB461" i="1"/>
  <c r="DA461" i="1"/>
  <c r="CZ461" i="1"/>
  <c r="CY461" i="1"/>
  <c r="CX461" i="1"/>
  <c r="CW461" i="1"/>
  <c r="CV461" i="1"/>
  <c r="CU461" i="1"/>
  <c r="CT461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DB460" i="1"/>
  <c r="DA460" i="1"/>
  <c r="CZ460" i="1"/>
  <c r="CY460" i="1"/>
  <c r="CX460" i="1"/>
  <c r="CW460" i="1"/>
  <c r="CV460" i="1"/>
  <c r="CU460" i="1"/>
  <c r="CT460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DB459" i="1"/>
  <c r="DA459" i="1"/>
  <c r="CZ459" i="1"/>
  <c r="CY459" i="1"/>
  <c r="CX459" i="1"/>
  <c r="CW459" i="1"/>
  <c r="CV459" i="1"/>
  <c r="CU459" i="1"/>
  <c r="CT459" i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DB458" i="1"/>
  <c r="DA458" i="1"/>
  <c r="CZ458" i="1"/>
  <c r="CY458" i="1"/>
  <c r="CX458" i="1"/>
  <c r="CW458" i="1"/>
  <c r="CV458" i="1"/>
  <c r="CU458" i="1"/>
  <c r="CT458" i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DB457" i="1"/>
  <c r="DA457" i="1"/>
  <c r="CZ457" i="1"/>
  <c r="CY457" i="1"/>
  <c r="CX457" i="1"/>
  <c r="CW457" i="1"/>
  <c r="CV457" i="1"/>
  <c r="CU457" i="1"/>
  <c r="CT457" i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DB456" i="1"/>
  <c r="DA456" i="1"/>
  <c r="CZ456" i="1"/>
  <c r="CY456" i="1"/>
  <c r="CX456" i="1"/>
  <c r="CW456" i="1"/>
  <c r="CV456" i="1"/>
  <c r="CU456" i="1"/>
  <c r="CT456" i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DB455" i="1"/>
  <c r="DA455" i="1"/>
  <c r="CZ455" i="1"/>
  <c r="CY455" i="1"/>
  <c r="CX455" i="1"/>
  <c r="CW455" i="1"/>
  <c r="CV455" i="1"/>
  <c r="CU455" i="1"/>
  <c r="CT455" i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DB454" i="1"/>
  <c r="DA454" i="1"/>
  <c r="CZ454" i="1"/>
  <c r="CY454" i="1"/>
  <c r="CX454" i="1"/>
  <c r="CW454" i="1"/>
  <c r="CV454" i="1"/>
  <c r="CU454" i="1"/>
  <c r="CT454" i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DB453" i="1"/>
  <c r="DA453" i="1"/>
  <c r="CZ453" i="1"/>
  <c r="CY453" i="1"/>
  <c r="CX453" i="1"/>
  <c r="CW453" i="1"/>
  <c r="CV453" i="1"/>
  <c r="CU453" i="1"/>
  <c r="CT453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DB452" i="1"/>
  <c r="DA452" i="1"/>
  <c r="CZ452" i="1"/>
  <c r="CY452" i="1"/>
  <c r="CX452" i="1"/>
  <c r="CW452" i="1"/>
  <c r="CV452" i="1"/>
  <c r="CU452" i="1"/>
  <c r="CT452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DB451" i="1"/>
  <c r="DA451" i="1"/>
  <c r="CZ451" i="1"/>
  <c r="CY451" i="1"/>
  <c r="CX451" i="1"/>
  <c r="CW451" i="1"/>
  <c r="CV451" i="1"/>
  <c r="CU451" i="1"/>
  <c r="CT451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DB450" i="1"/>
  <c r="DA450" i="1"/>
  <c r="CZ450" i="1"/>
  <c r="CY450" i="1"/>
  <c r="CX450" i="1"/>
  <c r="CW450" i="1"/>
  <c r="CV450" i="1"/>
  <c r="CU450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DB449" i="1"/>
  <c r="DA449" i="1"/>
  <c r="CZ449" i="1"/>
  <c r="CY449" i="1"/>
  <c r="CX449" i="1"/>
  <c r="CW449" i="1"/>
  <c r="CV449" i="1"/>
  <c r="CU449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DB448" i="1"/>
  <c r="DA448" i="1"/>
  <c r="CZ448" i="1"/>
  <c r="CY448" i="1"/>
  <c r="CX448" i="1"/>
  <c r="CW448" i="1"/>
  <c r="CV448" i="1"/>
  <c r="CU448" i="1"/>
  <c r="CT448" i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DB447" i="1"/>
  <c r="DA447" i="1"/>
  <c r="CZ447" i="1"/>
  <c r="CY447" i="1"/>
  <c r="CX447" i="1"/>
  <c r="CW447" i="1"/>
  <c r="CV447" i="1"/>
  <c r="CU447" i="1"/>
  <c r="CT447" i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DB446" i="1"/>
  <c r="DA446" i="1"/>
  <c r="CZ446" i="1"/>
  <c r="CY446" i="1"/>
  <c r="CX446" i="1"/>
  <c r="CW446" i="1"/>
  <c r="CV446" i="1"/>
  <c r="CU446" i="1"/>
  <c r="CT446" i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DB445" i="1"/>
  <c r="DA445" i="1"/>
  <c r="CZ445" i="1"/>
  <c r="CY445" i="1"/>
  <c r="CX445" i="1"/>
  <c r="CW445" i="1"/>
  <c r="CV445" i="1"/>
  <c r="CU445" i="1"/>
  <c r="CT445" i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DB444" i="1"/>
  <c r="DA444" i="1"/>
  <c r="CZ444" i="1"/>
  <c r="CY444" i="1"/>
  <c r="CX444" i="1"/>
  <c r="CW444" i="1"/>
  <c r="CV444" i="1"/>
  <c r="CU444" i="1"/>
  <c r="CT444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DB443" i="1"/>
  <c r="DA443" i="1"/>
  <c r="CZ443" i="1"/>
  <c r="CY443" i="1"/>
  <c r="CX443" i="1"/>
  <c r="CW443" i="1"/>
  <c r="CV443" i="1"/>
  <c r="CU443" i="1"/>
  <c r="CT443" i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DB442" i="1"/>
  <c r="DA442" i="1"/>
  <c r="CZ442" i="1"/>
  <c r="CY442" i="1"/>
  <c r="CX442" i="1"/>
  <c r="CW442" i="1"/>
  <c r="CV442" i="1"/>
  <c r="CU442" i="1"/>
  <c r="CT442" i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DB441" i="1"/>
  <c r="DA441" i="1"/>
  <c r="CZ441" i="1"/>
  <c r="CY441" i="1"/>
  <c r="CX441" i="1"/>
  <c r="CW441" i="1"/>
  <c r="CV441" i="1"/>
  <c r="CU441" i="1"/>
  <c r="CT441" i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DB440" i="1"/>
  <c r="DA440" i="1"/>
  <c r="CZ440" i="1"/>
  <c r="CY440" i="1"/>
  <c r="CX440" i="1"/>
  <c r="CW440" i="1"/>
  <c r="CV440" i="1"/>
  <c r="CU440" i="1"/>
  <c r="CT440" i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DB439" i="1"/>
  <c r="DA439" i="1"/>
  <c r="CZ439" i="1"/>
  <c r="CY439" i="1"/>
  <c r="CX439" i="1"/>
  <c r="CW439" i="1"/>
  <c r="CV439" i="1"/>
  <c r="CU439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DB438" i="1"/>
  <c r="DA438" i="1"/>
  <c r="CZ438" i="1"/>
  <c r="CY438" i="1"/>
  <c r="CX438" i="1"/>
  <c r="CW438" i="1"/>
  <c r="CV438" i="1"/>
  <c r="CU438" i="1"/>
  <c r="CT438" i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DB437" i="1"/>
  <c r="DA437" i="1"/>
  <c r="CZ437" i="1"/>
  <c r="CY437" i="1"/>
  <c r="CX437" i="1"/>
  <c r="CW437" i="1"/>
  <c r="CV437" i="1"/>
  <c r="CU437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DB436" i="1"/>
  <c r="DA436" i="1"/>
  <c r="CZ436" i="1"/>
  <c r="CY436" i="1"/>
  <c r="CX436" i="1"/>
  <c r="CW436" i="1"/>
  <c r="CV436" i="1"/>
  <c r="CU436" i="1"/>
  <c r="CT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DB435" i="1"/>
  <c r="DA435" i="1"/>
  <c r="CZ435" i="1"/>
  <c r="CY435" i="1"/>
  <c r="CX435" i="1"/>
  <c r="CW435" i="1"/>
  <c r="CV435" i="1"/>
  <c r="CU435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DB434" i="1"/>
  <c r="DA434" i="1"/>
  <c r="CZ434" i="1"/>
  <c r="CY434" i="1"/>
  <c r="CX434" i="1"/>
  <c r="CW434" i="1"/>
  <c r="CV434" i="1"/>
  <c r="CU434" i="1"/>
  <c r="CT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DB433" i="1"/>
  <c r="DA433" i="1"/>
  <c r="CZ433" i="1"/>
  <c r="CY433" i="1"/>
  <c r="CX433" i="1"/>
  <c r="CW433" i="1"/>
  <c r="CV433" i="1"/>
  <c r="CU433" i="1"/>
  <c r="CT433" i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DB432" i="1"/>
  <c r="DA432" i="1"/>
  <c r="CZ432" i="1"/>
  <c r="CY432" i="1"/>
  <c r="CX432" i="1"/>
  <c r="CW432" i="1"/>
  <c r="CV432" i="1"/>
  <c r="CU432" i="1"/>
  <c r="CT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DB431" i="1"/>
  <c r="DA431" i="1"/>
  <c r="CZ431" i="1"/>
  <c r="CY431" i="1"/>
  <c r="CX431" i="1"/>
  <c r="CW431" i="1"/>
  <c r="CV431" i="1"/>
  <c r="CU431" i="1"/>
  <c r="CT431" i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DB430" i="1"/>
  <c r="DA430" i="1"/>
  <c r="CZ430" i="1"/>
  <c r="CY430" i="1"/>
  <c r="CX430" i="1"/>
  <c r="CW430" i="1"/>
  <c r="CV430" i="1"/>
  <c r="CU430" i="1"/>
  <c r="CT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DB429" i="1"/>
  <c r="DA429" i="1"/>
  <c r="CZ429" i="1"/>
  <c r="CY429" i="1"/>
  <c r="CX429" i="1"/>
  <c r="CW429" i="1"/>
  <c r="CV429" i="1"/>
  <c r="CU429" i="1"/>
  <c r="CT429" i="1"/>
  <c r="CS429" i="1"/>
  <c r="CR429" i="1"/>
  <c r="CQ429" i="1"/>
  <c r="CP429" i="1"/>
  <c r="CO429" i="1"/>
  <c r="CN429" i="1"/>
  <c r="CM429" i="1"/>
  <c r="CL429" i="1"/>
  <c r="CK429" i="1"/>
  <c r="CJ429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DB428" i="1"/>
  <c r="DA428" i="1"/>
  <c r="CZ428" i="1"/>
  <c r="CY428" i="1"/>
  <c r="CX428" i="1"/>
  <c r="CW428" i="1"/>
  <c r="CV428" i="1"/>
  <c r="CU428" i="1"/>
  <c r="CT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DB427" i="1"/>
  <c r="DA427" i="1"/>
  <c r="CZ427" i="1"/>
  <c r="CY427" i="1"/>
  <c r="CX427" i="1"/>
  <c r="CW427" i="1"/>
  <c r="CV427" i="1"/>
  <c r="CU427" i="1"/>
  <c r="CT427" i="1"/>
  <c r="CS427" i="1"/>
  <c r="CR427" i="1"/>
  <c r="CQ427" i="1"/>
  <c r="CP427" i="1"/>
  <c r="CO427" i="1"/>
  <c r="CN427" i="1"/>
  <c r="CM427" i="1"/>
  <c r="CL427" i="1"/>
  <c r="CK427" i="1"/>
  <c r="CJ427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DB426" i="1"/>
  <c r="DA426" i="1"/>
  <c r="CZ426" i="1"/>
  <c r="CY426" i="1"/>
  <c r="CX426" i="1"/>
  <c r="CW426" i="1"/>
  <c r="CV426" i="1"/>
  <c r="CU426" i="1"/>
  <c r="CT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DB425" i="1"/>
  <c r="DA425" i="1"/>
  <c r="CZ425" i="1"/>
  <c r="CY425" i="1"/>
  <c r="CX425" i="1"/>
  <c r="CW425" i="1"/>
  <c r="CV425" i="1"/>
  <c r="CU425" i="1"/>
  <c r="CT425" i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DB424" i="1"/>
  <c r="DA424" i="1"/>
  <c r="CZ424" i="1"/>
  <c r="CY424" i="1"/>
  <c r="CX424" i="1"/>
  <c r="CW424" i="1"/>
  <c r="CV424" i="1"/>
  <c r="CU424" i="1"/>
  <c r="CT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DB423" i="1"/>
  <c r="DA423" i="1"/>
  <c r="CZ423" i="1"/>
  <c r="CY423" i="1"/>
  <c r="CX423" i="1"/>
  <c r="CW423" i="1"/>
  <c r="CV423" i="1"/>
  <c r="CU423" i="1"/>
  <c r="CT423" i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DB422" i="1"/>
  <c r="DA422" i="1"/>
  <c r="CZ422" i="1"/>
  <c r="CY422" i="1"/>
  <c r="CX422" i="1"/>
  <c r="CW422" i="1"/>
  <c r="CV422" i="1"/>
  <c r="CU422" i="1"/>
  <c r="CT422" i="1"/>
  <c r="CS422" i="1"/>
  <c r="CR422" i="1"/>
  <c r="CQ422" i="1"/>
  <c r="CP422" i="1"/>
  <c r="CO422" i="1"/>
  <c r="CN422" i="1"/>
  <c r="CM422" i="1"/>
  <c r="CL422" i="1"/>
  <c r="CK422" i="1"/>
  <c r="CJ422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DB421" i="1"/>
  <c r="DA421" i="1"/>
  <c r="CZ421" i="1"/>
  <c r="CY421" i="1"/>
  <c r="CX421" i="1"/>
  <c r="CW421" i="1"/>
  <c r="CV421" i="1"/>
  <c r="CU421" i="1"/>
  <c r="CT421" i="1"/>
  <c r="CS421" i="1"/>
  <c r="CR421" i="1"/>
  <c r="CQ421" i="1"/>
  <c r="CP421" i="1"/>
  <c r="CO421" i="1"/>
  <c r="CN421" i="1"/>
  <c r="CM421" i="1"/>
  <c r="CL421" i="1"/>
  <c r="CK421" i="1"/>
  <c r="CJ421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DB420" i="1"/>
  <c r="DA420" i="1"/>
  <c r="CZ420" i="1"/>
  <c r="CY420" i="1"/>
  <c r="CX420" i="1"/>
  <c r="CW420" i="1"/>
  <c r="CV420" i="1"/>
  <c r="CU420" i="1"/>
  <c r="CT420" i="1"/>
  <c r="CS420" i="1"/>
  <c r="CR420" i="1"/>
  <c r="CQ420" i="1"/>
  <c r="CP420" i="1"/>
  <c r="CO420" i="1"/>
  <c r="CN420" i="1"/>
  <c r="CM420" i="1"/>
  <c r="CL420" i="1"/>
  <c r="CK420" i="1"/>
  <c r="CJ420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DB419" i="1"/>
  <c r="DA419" i="1"/>
  <c r="CZ419" i="1"/>
  <c r="CY419" i="1"/>
  <c r="CX419" i="1"/>
  <c r="CW419" i="1"/>
  <c r="CV419" i="1"/>
  <c r="CU419" i="1"/>
  <c r="CT419" i="1"/>
  <c r="CS419" i="1"/>
  <c r="CR419" i="1"/>
  <c r="CQ419" i="1"/>
  <c r="CP419" i="1"/>
  <c r="CO419" i="1"/>
  <c r="CN419" i="1"/>
  <c r="CM419" i="1"/>
  <c r="CL419" i="1"/>
  <c r="CK419" i="1"/>
  <c r="CJ419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DB418" i="1"/>
  <c r="DA418" i="1"/>
  <c r="CZ418" i="1"/>
  <c r="CY418" i="1"/>
  <c r="CX418" i="1"/>
  <c r="CW418" i="1"/>
  <c r="CV418" i="1"/>
  <c r="CU418" i="1"/>
  <c r="CT418" i="1"/>
  <c r="CS418" i="1"/>
  <c r="CR418" i="1"/>
  <c r="CQ418" i="1"/>
  <c r="CP418" i="1"/>
  <c r="CO418" i="1"/>
  <c r="CN418" i="1"/>
  <c r="CM418" i="1"/>
  <c r="CL418" i="1"/>
  <c r="CK418" i="1"/>
  <c r="CJ418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DB417" i="1"/>
  <c r="DA417" i="1"/>
  <c r="CZ417" i="1"/>
  <c r="CY417" i="1"/>
  <c r="CX417" i="1"/>
  <c r="CW417" i="1"/>
  <c r="CV417" i="1"/>
  <c r="CU417" i="1"/>
  <c r="CT417" i="1"/>
  <c r="CS417" i="1"/>
  <c r="CR417" i="1"/>
  <c r="CQ417" i="1"/>
  <c r="CP417" i="1"/>
  <c r="CO417" i="1"/>
  <c r="CN417" i="1"/>
  <c r="CM417" i="1"/>
  <c r="CL417" i="1"/>
  <c r="CK417" i="1"/>
  <c r="CJ417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DB416" i="1"/>
  <c r="DA416" i="1"/>
  <c r="CZ416" i="1"/>
  <c r="CY416" i="1"/>
  <c r="CX416" i="1"/>
  <c r="CW416" i="1"/>
  <c r="CV416" i="1"/>
  <c r="CU416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DB415" i="1"/>
  <c r="DA415" i="1"/>
  <c r="CZ415" i="1"/>
  <c r="CY415" i="1"/>
  <c r="CX415" i="1"/>
  <c r="CW415" i="1"/>
  <c r="CV415" i="1"/>
  <c r="CU415" i="1"/>
  <c r="CT415" i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DB414" i="1"/>
  <c r="DA414" i="1"/>
  <c r="CZ414" i="1"/>
  <c r="CY414" i="1"/>
  <c r="CX414" i="1"/>
  <c r="CW414" i="1"/>
  <c r="CV414" i="1"/>
  <c r="CU414" i="1"/>
  <c r="CT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DB413" i="1"/>
  <c r="DA413" i="1"/>
  <c r="CZ413" i="1"/>
  <c r="CY413" i="1"/>
  <c r="CX413" i="1"/>
  <c r="CW413" i="1"/>
  <c r="CV413" i="1"/>
  <c r="CU413" i="1"/>
  <c r="CT413" i="1"/>
  <c r="CS413" i="1"/>
  <c r="CR413" i="1"/>
  <c r="CQ413" i="1"/>
  <c r="CP413" i="1"/>
  <c r="CO413" i="1"/>
  <c r="CN413" i="1"/>
  <c r="CM413" i="1"/>
  <c r="CL413" i="1"/>
  <c r="CK413" i="1"/>
  <c r="CJ413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DB412" i="1"/>
  <c r="DA412" i="1"/>
  <c r="CZ412" i="1"/>
  <c r="CY412" i="1"/>
  <c r="CX412" i="1"/>
  <c r="CW412" i="1"/>
  <c r="CV412" i="1"/>
  <c r="CU412" i="1"/>
  <c r="CT412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DB411" i="1"/>
  <c r="DA411" i="1"/>
  <c r="CZ411" i="1"/>
  <c r="CY411" i="1"/>
  <c r="CX411" i="1"/>
  <c r="CW411" i="1"/>
  <c r="CV411" i="1"/>
  <c r="CU411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DB410" i="1"/>
  <c r="DA410" i="1"/>
  <c r="CZ410" i="1"/>
  <c r="CY410" i="1"/>
  <c r="CX410" i="1"/>
  <c r="CW410" i="1"/>
  <c r="CV410" i="1"/>
  <c r="CU410" i="1"/>
  <c r="CT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DB409" i="1"/>
  <c r="DA409" i="1"/>
  <c r="CZ409" i="1"/>
  <c r="CY409" i="1"/>
  <c r="CX409" i="1"/>
  <c r="CW409" i="1"/>
  <c r="CV409" i="1"/>
  <c r="CU409" i="1"/>
  <c r="CT409" i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DB408" i="1"/>
  <c r="DA408" i="1"/>
  <c r="CZ408" i="1"/>
  <c r="CY408" i="1"/>
  <c r="CX408" i="1"/>
  <c r="CW408" i="1"/>
  <c r="CV408" i="1"/>
  <c r="CU408" i="1"/>
  <c r="CT408" i="1"/>
  <c r="CS408" i="1"/>
  <c r="CR408" i="1"/>
  <c r="CQ408" i="1"/>
  <c r="CP408" i="1"/>
  <c r="CO408" i="1"/>
  <c r="CN408" i="1"/>
  <c r="CM408" i="1"/>
  <c r="CL408" i="1"/>
  <c r="CK408" i="1"/>
  <c r="CJ408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DB407" i="1"/>
  <c r="DA407" i="1"/>
  <c r="CZ407" i="1"/>
  <c r="CY407" i="1"/>
  <c r="CX407" i="1"/>
  <c r="CW407" i="1"/>
  <c r="CV407" i="1"/>
  <c r="CU407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DB406" i="1"/>
  <c r="DA406" i="1"/>
  <c r="CZ406" i="1"/>
  <c r="CY406" i="1"/>
  <c r="CX406" i="1"/>
  <c r="CW406" i="1"/>
  <c r="CV406" i="1"/>
  <c r="CU406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DB405" i="1"/>
  <c r="DA405" i="1"/>
  <c r="CZ405" i="1"/>
  <c r="CY405" i="1"/>
  <c r="CX405" i="1"/>
  <c r="CW405" i="1"/>
  <c r="CV405" i="1"/>
  <c r="CU405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DB404" i="1"/>
  <c r="DA404" i="1"/>
  <c r="CZ404" i="1"/>
  <c r="CY404" i="1"/>
  <c r="CX404" i="1"/>
  <c r="CW404" i="1"/>
  <c r="CV404" i="1"/>
  <c r="CU404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DB403" i="1"/>
  <c r="DA403" i="1"/>
  <c r="CZ403" i="1"/>
  <c r="CY403" i="1"/>
  <c r="CX403" i="1"/>
  <c r="CW403" i="1"/>
  <c r="CV403" i="1"/>
  <c r="CU403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DB402" i="1"/>
  <c r="DA402" i="1"/>
  <c r="CZ402" i="1"/>
  <c r="CY402" i="1"/>
  <c r="CX402" i="1"/>
  <c r="CW402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DB401" i="1"/>
  <c r="DA401" i="1"/>
  <c r="CZ401" i="1"/>
  <c r="CY401" i="1"/>
  <c r="CX401" i="1"/>
  <c r="CW401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DB400" i="1"/>
  <c r="DA400" i="1"/>
  <c r="CZ400" i="1"/>
  <c r="CY400" i="1"/>
  <c r="CX400" i="1"/>
  <c r="CW400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DB399" i="1"/>
  <c r="DA399" i="1"/>
  <c r="CZ399" i="1"/>
  <c r="CY399" i="1"/>
  <c r="CX399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DB398" i="1"/>
  <c r="DA398" i="1"/>
  <c r="CZ398" i="1"/>
  <c r="CY398" i="1"/>
  <c r="CX398" i="1"/>
  <c r="CW398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DB397" i="1"/>
  <c r="DA397" i="1"/>
  <c r="CZ397" i="1"/>
  <c r="CY397" i="1"/>
  <c r="CX397" i="1"/>
  <c r="CW397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DB396" i="1"/>
  <c r="DA396" i="1"/>
  <c r="CZ396" i="1"/>
  <c r="CY396" i="1"/>
  <c r="CX396" i="1"/>
  <c r="CW396" i="1"/>
  <c r="CV396" i="1"/>
  <c r="CU396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DB395" i="1"/>
  <c r="DA395" i="1"/>
  <c r="CZ395" i="1"/>
  <c r="CY395" i="1"/>
  <c r="CX395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DB394" i="1"/>
  <c r="DA394" i="1"/>
  <c r="CZ394" i="1"/>
  <c r="CY394" i="1"/>
  <c r="CX394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DB393" i="1"/>
  <c r="DA393" i="1"/>
  <c r="CZ393" i="1"/>
  <c r="CY393" i="1"/>
  <c r="CX393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DB392" i="1"/>
  <c r="DA392" i="1"/>
  <c r="CZ392" i="1"/>
  <c r="CY392" i="1"/>
  <c r="CX392" i="1"/>
  <c r="CW392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DB391" i="1"/>
  <c r="DA391" i="1"/>
  <c r="CZ391" i="1"/>
  <c r="CY391" i="1"/>
  <c r="CX391" i="1"/>
  <c r="CW391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DB390" i="1"/>
  <c r="DA390" i="1"/>
  <c r="CZ390" i="1"/>
  <c r="CY390" i="1"/>
  <c r="CX390" i="1"/>
  <c r="CW390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DB389" i="1"/>
  <c r="DA389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DB388" i="1"/>
  <c r="DA388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DB387" i="1"/>
  <c r="DA387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DB386" i="1"/>
  <c r="DA386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DB385" i="1"/>
  <c r="DA385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DB384" i="1"/>
  <c r="DA384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DB383" i="1"/>
  <c r="DA383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DB382" i="1"/>
  <c r="DA382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DB380" i="1"/>
  <c r="DA380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DB379" i="1"/>
  <c r="DA379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DB378" i="1"/>
  <c r="DA378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DB377" i="1"/>
  <c r="DA377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DB376" i="1"/>
  <c r="DA376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DB375" i="1"/>
  <c r="DA375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DB374" i="1"/>
  <c r="DA374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DB373" i="1"/>
  <c r="DA373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DB372" i="1"/>
  <c r="DA372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DB371" i="1"/>
  <c r="DA371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DB369" i="1"/>
  <c r="DA369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DB368" i="1"/>
  <c r="DA368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DB366" i="1"/>
  <c r="DA366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DB364" i="1"/>
  <c r="DA364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DB362" i="1"/>
  <c r="DA362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DB361" i="1"/>
  <c r="DA361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DB360" i="1"/>
  <c r="DA360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DB359" i="1"/>
  <c r="DA359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DB358" i="1"/>
  <c r="DA358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DB357" i="1"/>
  <c r="DA357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DB356" i="1"/>
  <c r="DA356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DB355" i="1"/>
  <c r="DA355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DB354" i="1"/>
  <c r="DA354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DB353" i="1"/>
  <c r="DA353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DB352" i="1"/>
  <c r="DA352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DB351" i="1"/>
  <c r="DA351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DB350" i="1"/>
  <c r="DA350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DB349" i="1"/>
  <c r="DA349" i="1"/>
  <c r="CZ349" i="1"/>
  <c r="CY349" i="1"/>
  <c r="CX349" i="1"/>
  <c r="CW349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DB348" i="1"/>
  <c r="DA348" i="1"/>
  <c r="CZ348" i="1"/>
  <c r="CY348" i="1"/>
  <c r="CX348" i="1"/>
  <c r="CW348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DB347" i="1"/>
  <c r="DA347" i="1"/>
  <c r="CZ347" i="1"/>
  <c r="CY347" i="1"/>
  <c r="CX347" i="1"/>
  <c r="CW347" i="1"/>
  <c r="CV347" i="1"/>
  <c r="CU347" i="1"/>
  <c r="CT347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DB346" i="1"/>
  <c r="DA346" i="1"/>
  <c r="CZ346" i="1"/>
  <c r="CY346" i="1"/>
  <c r="CX346" i="1"/>
  <c r="CW346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DB345" i="1"/>
  <c r="DA345" i="1"/>
  <c r="CZ345" i="1"/>
  <c r="CY345" i="1"/>
  <c r="CX345" i="1"/>
  <c r="CW345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DB344" i="1"/>
  <c r="DA344" i="1"/>
  <c r="CZ344" i="1"/>
  <c r="CY344" i="1"/>
  <c r="CX344" i="1"/>
  <c r="CW344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DB343" i="1"/>
  <c r="DA343" i="1"/>
  <c r="CZ343" i="1"/>
  <c r="CY343" i="1"/>
  <c r="CX343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DB342" i="1"/>
  <c r="DA342" i="1"/>
  <c r="CZ342" i="1"/>
  <c r="CY342" i="1"/>
  <c r="CX342" i="1"/>
  <c r="CW342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DB341" i="1"/>
  <c r="DA341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DB340" i="1"/>
  <c r="DA340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DB339" i="1"/>
  <c r="DA339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DB338" i="1"/>
  <c r="DA338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DB336" i="1"/>
  <c r="DA336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DB335" i="1"/>
  <c r="DA335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DB334" i="1"/>
  <c r="DA334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DB333" i="1"/>
  <c r="DA333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DB332" i="1"/>
  <c r="DA332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DB331" i="1"/>
  <c r="DA331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DB330" i="1"/>
  <c r="DA330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DB329" i="1"/>
  <c r="DA329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DB328" i="1"/>
  <c r="DA328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DB326" i="1"/>
  <c r="DA326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DB325" i="1"/>
  <c r="DA325" i="1"/>
  <c r="CZ325" i="1"/>
  <c r="CY325" i="1"/>
  <c r="CX325" i="1"/>
  <c r="CW325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DB324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DB323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DB322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DB321" i="1"/>
  <c r="DA321" i="1"/>
  <c r="CZ321" i="1"/>
  <c r="CY321" i="1"/>
  <c r="CX321" i="1"/>
  <c r="CW321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DB320" i="1"/>
  <c r="DA320" i="1"/>
  <c r="CZ320" i="1"/>
  <c r="CY320" i="1"/>
  <c r="CX320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DB319" i="1"/>
  <c r="DA319" i="1"/>
  <c r="CZ319" i="1"/>
  <c r="CY319" i="1"/>
  <c r="CX319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DB318" i="1"/>
  <c r="DA318" i="1"/>
  <c r="CZ318" i="1"/>
  <c r="CY318" i="1"/>
  <c r="CX318" i="1"/>
  <c r="CW318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DB317" i="1"/>
  <c r="DA317" i="1"/>
  <c r="CZ317" i="1"/>
  <c r="CY317" i="1"/>
  <c r="CX317" i="1"/>
  <c r="CW317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DB314" i="1"/>
  <c r="DA314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DB313" i="1"/>
  <c r="DA313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DB312" i="1"/>
  <c r="DA312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DB311" i="1"/>
  <c r="DA311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DB310" i="1"/>
  <c r="DA310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DB309" i="1"/>
  <c r="DA309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DB305" i="1"/>
  <c r="DA305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DB304" i="1"/>
  <c r="DA304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DB303" i="1"/>
  <c r="DA303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DB302" i="1"/>
  <c r="DA302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DB301" i="1"/>
  <c r="DA301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DB300" i="1"/>
  <c r="DA300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DB299" i="1"/>
  <c r="DA299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DB298" i="1"/>
  <c r="DA298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DB297" i="1"/>
  <c r="DA297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DB296" i="1"/>
  <c r="DA296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DB286" i="1"/>
  <c r="DA286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DB285" i="1"/>
  <c r="DA285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DB284" i="1"/>
  <c r="DA284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DB283" i="1"/>
  <c r="DA283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DB282" i="1"/>
  <c r="DA282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DB281" i="1"/>
  <c r="DA281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DB280" i="1"/>
  <c r="DA280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DB279" i="1"/>
  <c r="DA279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DB278" i="1"/>
  <c r="DA278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DB277" i="1"/>
  <c r="DA277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DB276" i="1"/>
  <c r="DA276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DB275" i="1"/>
  <c r="DA275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DB269" i="1"/>
  <c r="DA269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DB268" i="1"/>
  <c r="DA268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DB267" i="1"/>
  <c r="DA267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DB266" i="1"/>
  <c r="DA266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DB265" i="1"/>
  <c r="DA265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DB264" i="1"/>
  <c r="DA264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DB263" i="1"/>
  <c r="DA263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DB262" i="1"/>
  <c r="DA262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DB261" i="1"/>
  <c r="DA261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DB237" i="1"/>
  <c r="DA237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DB236" i="1"/>
  <c r="DA236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DB235" i="1"/>
  <c r="DA235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DB233" i="1"/>
  <c r="DA233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DB232" i="1"/>
  <c r="DA232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DB230" i="1"/>
  <c r="DA230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S3" i="1"/>
  <c r="BS813" i="1"/>
  <c r="BR813" i="1"/>
  <c r="BS812" i="1"/>
  <c r="BR812" i="1"/>
  <c r="BS811" i="1"/>
  <c r="BR811" i="1"/>
  <c r="BS810" i="1"/>
  <c r="BR810" i="1"/>
  <c r="BS809" i="1"/>
  <c r="BR809" i="1"/>
  <c r="BS808" i="1"/>
  <c r="BR808" i="1"/>
  <c r="BS807" i="1"/>
  <c r="BR807" i="1"/>
  <c r="BS806" i="1"/>
  <c r="BR806" i="1"/>
  <c r="BS805" i="1"/>
  <c r="BR805" i="1"/>
  <c r="BS804" i="1"/>
  <c r="BR804" i="1"/>
  <c r="BS803" i="1"/>
  <c r="BR803" i="1"/>
  <c r="BS802" i="1"/>
  <c r="BR802" i="1"/>
  <c r="BS801" i="1"/>
  <c r="BR801" i="1"/>
  <c r="BS800" i="1"/>
  <c r="BR800" i="1"/>
  <c r="BS799" i="1"/>
  <c r="BR799" i="1"/>
  <c r="BS798" i="1"/>
  <c r="BR798" i="1"/>
  <c r="BS797" i="1"/>
  <c r="BR797" i="1"/>
  <c r="BS796" i="1"/>
  <c r="BR796" i="1"/>
  <c r="BS795" i="1"/>
  <c r="BR795" i="1"/>
  <c r="BS794" i="1"/>
  <c r="BR794" i="1"/>
  <c r="BS793" i="1"/>
  <c r="BR793" i="1"/>
  <c r="BS792" i="1"/>
  <c r="BR792" i="1"/>
  <c r="BS791" i="1"/>
  <c r="BR791" i="1"/>
  <c r="BS790" i="1"/>
  <c r="BR790" i="1"/>
  <c r="BS789" i="1"/>
  <c r="BR789" i="1"/>
  <c r="BS788" i="1"/>
  <c r="BR788" i="1"/>
  <c r="BS787" i="1"/>
  <c r="BR787" i="1"/>
  <c r="BS786" i="1"/>
  <c r="BR786" i="1"/>
  <c r="BS785" i="1"/>
  <c r="BR785" i="1"/>
  <c r="BS784" i="1"/>
  <c r="BR784" i="1"/>
  <c r="BS783" i="1"/>
  <c r="BR783" i="1"/>
  <c r="BS782" i="1"/>
  <c r="BR782" i="1"/>
  <c r="BS781" i="1"/>
  <c r="BR781" i="1"/>
  <c r="BS780" i="1"/>
  <c r="BR780" i="1"/>
  <c r="BS779" i="1"/>
  <c r="BR779" i="1"/>
  <c r="BS778" i="1"/>
  <c r="BR778" i="1"/>
  <c r="BS777" i="1"/>
  <c r="BR777" i="1"/>
  <c r="BS776" i="1"/>
  <c r="BR776" i="1"/>
  <c r="BS775" i="1"/>
  <c r="BR775" i="1"/>
  <c r="BS774" i="1"/>
  <c r="BR774" i="1"/>
  <c r="BS773" i="1"/>
  <c r="BR773" i="1"/>
  <c r="BS772" i="1"/>
  <c r="BR772" i="1"/>
  <c r="BS771" i="1"/>
  <c r="BR771" i="1"/>
  <c r="BS770" i="1"/>
  <c r="BR770" i="1"/>
  <c r="BS769" i="1"/>
  <c r="BR769" i="1"/>
  <c r="BS768" i="1"/>
  <c r="BR768" i="1"/>
  <c r="BS767" i="1"/>
  <c r="BR767" i="1"/>
  <c r="BS766" i="1"/>
  <c r="BR766" i="1"/>
  <c r="BS765" i="1"/>
  <c r="BR765" i="1"/>
  <c r="BS764" i="1"/>
  <c r="BR764" i="1"/>
  <c r="BS763" i="1"/>
  <c r="BR763" i="1"/>
  <c r="BS762" i="1"/>
  <c r="BR762" i="1"/>
  <c r="BS761" i="1"/>
  <c r="BR761" i="1"/>
  <c r="BS760" i="1"/>
  <c r="BR760" i="1"/>
  <c r="BS759" i="1"/>
  <c r="BR759" i="1"/>
  <c r="BS758" i="1"/>
  <c r="BR758" i="1"/>
  <c r="BS757" i="1"/>
  <c r="BR757" i="1"/>
  <c r="BS756" i="1"/>
  <c r="BR756" i="1"/>
  <c r="BS755" i="1"/>
  <c r="BR755" i="1"/>
  <c r="BS754" i="1"/>
  <c r="BR754" i="1"/>
  <c r="BS753" i="1"/>
  <c r="BR753" i="1"/>
  <c r="BS752" i="1"/>
  <c r="BR752" i="1"/>
  <c r="BS751" i="1"/>
  <c r="BR751" i="1"/>
  <c r="BS750" i="1"/>
  <c r="BR750" i="1"/>
  <c r="BS749" i="1"/>
  <c r="BR749" i="1"/>
  <c r="BS748" i="1"/>
  <c r="BR748" i="1"/>
  <c r="BS747" i="1"/>
  <c r="BR747" i="1"/>
  <c r="BS746" i="1"/>
  <c r="BR746" i="1"/>
  <c r="BS745" i="1"/>
  <c r="BR745" i="1"/>
  <c r="BS744" i="1"/>
  <c r="BR744" i="1"/>
  <c r="BS743" i="1"/>
  <c r="BR743" i="1"/>
  <c r="BS742" i="1"/>
  <c r="BR742" i="1"/>
  <c r="BS741" i="1"/>
  <c r="BR741" i="1"/>
  <c r="BS740" i="1"/>
  <c r="BR740" i="1"/>
  <c r="BS739" i="1"/>
  <c r="BR739" i="1"/>
  <c r="BS738" i="1"/>
  <c r="BR738" i="1"/>
  <c r="BS737" i="1"/>
  <c r="BR737" i="1"/>
  <c r="BS736" i="1"/>
  <c r="BR736" i="1"/>
  <c r="BS735" i="1"/>
  <c r="BR735" i="1"/>
  <c r="BS734" i="1"/>
  <c r="BR734" i="1"/>
  <c r="BS733" i="1"/>
  <c r="BR733" i="1"/>
  <c r="BS732" i="1"/>
  <c r="BR732" i="1"/>
  <c r="BS731" i="1"/>
  <c r="BR731" i="1"/>
  <c r="BS730" i="1"/>
  <c r="BR730" i="1"/>
  <c r="BS729" i="1"/>
  <c r="BR729" i="1"/>
  <c r="BS728" i="1"/>
  <c r="BR728" i="1"/>
  <c r="BS727" i="1"/>
  <c r="BR727" i="1"/>
  <c r="BS726" i="1"/>
  <c r="BR726" i="1"/>
  <c r="BS725" i="1"/>
  <c r="BR725" i="1"/>
  <c r="BS724" i="1"/>
  <c r="BR724" i="1"/>
  <c r="BS723" i="1"/>
  <c r="BR723" i="1"/>
  <c r="BS722" i="1"/>
  <c r="BR722" i="1"/>
  <c r="BS721" i="1"/>
  <c r="BR721" i="1"/>
  <c r="BS720" i="1"/>
  <c r="BR720" i="1"/>
  <c r="BS719" i="1"/>
  <c r="BR719" i="1"/>
  <c r="BS718" i="1"/>
  <c r="BR718" i="1"/>
  <c r="BS717" i="1"/>
  <c r="BR717" i="1"/>
  <c r="BS716" i="1"/>
  <c r="BR716" i="1"/>
  <c r="BS715" i="1"/>
  <c r="BR715" i="1"/>
  <c r="BS714" i="1"/>
  <c r="BR714" i="1"/>
  <c r="BS713" i="1"/>
  <c r="BR713" i="1"/>
  <c r="BS712" i="1"/>
  <c r="BR712" i="1"/>
  <c r="BS711" i="1"/>
  <c r="BR711" i="1"/>
  <c r="BS710" i="1"/>
  <c r="BR710" i="1"/>
  <c r="BS709" i="1"/>
  <c r="BR709" i="1"/>
  <c r="BS708" i="1"/>
  <c r="BR708" i="1"/>
  <c r="BS707" i="1"/>
  <c r="BR707" i="1"/>
  <c r="BS706" i="1"/>
  <c r="BR706" i="1"/>
  <c r="BS705" i="1"/>
  <c r="BR705" i="1"/>
  <c r="BS704" i="1"/>
  <c r="BR704" i="1"/>
  <c r="BS703" i="1"/>
  <c r="BR703" i="1"/>
  <c r="BS702" i="1"/>
  <c r="BR702" i="1"/>
  <c r="BS701" i="1"/>
  <c r="BR701" i="1"/>
  <c r="BS700" i="1"/>
  <c r="BR700" i="1"/>
  <c r="BS699" i="1"/>
  <c r="BR699" i="1"/>
  <c r="BS698" i="1"/>
  <c r="BR698" i="1"/>
  <c r="BS697" i="1"/>
  <c r="BR697" i="1"/>
  <c r="BS696" i="1"/>
  <c r="BR696" i="1"/>
  <c r="BS695" i="1"/>
  <c r="BR695" i="1"/>
  <c r="BS694" i="1"/>
  <c r="BR694" i="1"/>
  <c r="BS693" i="1"/>
  <c r="BR693" i="1"/>
  <c r="BS692" i="1"/>
  <c r="BR692" i="1"/>
  <c r="BS691" i="1"/>
  <c r="BR691" i="1"/>
  <c r="BS690" i="1"/>
  <c r="BR690" i="1"/>
  <c r="BS689" i="1"/>
  <c r="BR689" i="1"/>
  <c r="BS688" i="1"/>
  <c r="BR688" i="1"/>
  <c r="BS687" i="1"/>
  <c r="BR687" i="1"/>
  <c r="BS686" i="1"/>
  <c r="BR686" i="1"/>
  <c r="BS685" i="1"/>
  <c r="BR685" i="1"/>
  <c r="BS684" i="1"/>
  <c r="BR684" i="1"/>
  <c r="BS683" i="1"/>
  <c r="BR683" i="1"/>
  <c r="BS682" i="1"/>
  <c r="BR682" i="1"/>
  <c r="BS681" i="1"/>
  <c r="BR681" i="1"/>
  <c r="BS680" i="1"/>
  <c r="BR680" i="1"/>
  <c r="BS679" i="1"/>
  <c r="BR679" i="1"/>
  <c r="BS678" i="1"/>
  <c r="BR678" i="1"/>
  <c r="BS677" i="1"/>
  <c r="BR677" i="1"/>
  <c r="BS676" i="1"/>
  <c r="BR676" i="1"/>
  <c r="BS675" i="1"/>
  <c r="BR675" i="1"/>
  <c r="BS674" i="1"/>
  <c r="BR674" i="1"/>
  <c r="BS673" i="1"/>
  <c r="BR673" i="1"/>
  <c r="BS672" i="1"/>
  <c r="BR672" i="1"/>
  <c r="BS671" i="1"/>
  <c r="BR671" i="1"/>
  <c r="BS670" i="1"/>
  <c r="BR670" i="1"/>
  <c r="BS669" i="1"/>
  <c r="BR669" i="1"/>
  <c r="BS668" i="1"/>
  <c r="BR668" i="1"/>
  <c r="BS667" i="1"/>
  <c r="BR667" i="1"/>
  <c r="BS666" i="1"/>
  <c r="BR666" i="1"/>
  <c r="BS665" i="1"/>
  <c r="BR665" i="1"/>
  <c r="BS664" i="1"/>
  <c r="BR664" i="1"/>
  <c r="BS663" i="1"/>
  <c r="BR663" i="1"/>
  <c r="BS662" i="1"/>
  <c r="BR662" i="1"/>
  <c r="BS661" i="1"/>
  <c r="BR661" i="1"/>
  <c r="BS660" i="1"/>
  <c r="BR660" i="1"/>
  <c r="BS659" i="1"/>
  <c r="BR659" i="1"/>
  <c r="BS658" i="1"/>
  <c r="BR658" i="1"/>
  <c r="BS657" i="1"/>
  <c r="BR657" i="1"/>
  <c r="BS656" i="1"/>
  <c r="BR656" i="1"/>
  <c r="BS655" i="1"/>
  <c r="BR655" i="1"/>
  <c r="BS654" i="1"/>
  <c r="BR654" i="1"/>
  <c r="BS653" i="1"/>
  <c r="BR653" i="1"/>
  <c r="BS652" i="1"/>
  <c r="BR652" i="1"/>
  <c r="BS651" i="1"/>
  <c r="BR651" i="1"/>
  <c r="BS650" i="1"/>
  <c r="BR650" i="1"/>
  <c r="BS649" i="1"/>
  <c r="BR649" i="1"/>
  <c r="BS648" i="1"/>
  <c r="BR648" i="1"/>
  <c r="BS647" i="1"/>
  <c r="BR647" i="1"/>
  <c r="BS646" i="1"/>
  <c r="BR646" i="1"/>
  <c r="BS645" i="1"/>
  <c r="BR645" i="1"/>
  <c r="BS644" i="1"/>
  <c r="BR644" i="1"/>
  <c r="BS643" i="1"/>
  <c r="BR643" i="1"/>
  <c r="BS642" i="1"/>
  <c r="BR642" i="1"/>
  <c r="BS641" i="1"/>
  <c r="BR641" i="1"/>
  <c r="BS640" i="1"/>
  <c r="BR640" i="1"/>
  <c r="BS639" i="1"/>
  <c r="BR639" i="1"/>
  <c r="BS638" i="1"/>
  <c r="BR638" i="1"/>
  <c r="BS637" i="1"/>
  <c r="BR637" i="1"/>
  <c r="BS636" i="1"/>
  <c r="BR636" i="1"/>
  <c r="BS635" i="1"/>
  <c r="BR635" i="1"/>
  <c r="BS634" i="1"/>
  <c r="BR634" i="1"/>
  <c r="BS633" i="1"/>
  <c r="BR633" i="1"/>
  <c r="BS632" i="1"/>
  <c r="BR632" i="1"/>
  <c r="BS631" i="1"/>
  <c r="BR631" i="1"/>
  <c r="BS630" i="1"/>
  <c r="BR630" i="1"/>
  <c r="BS629" i="1"/>
  <c r="BR629" i="1"/>
  <c r="BS628" i="1"/>
  <c r="BR628" i="1"/>
  <c r="BS627" i="1"/>
  <c r="BR627" i="1"/>
  <c r="BS626" i="1"/>
  <c r="BR626" i="1"/>
  <c r="BS625" i="1"/>
  <c r="BR625" i="1"/>
  <c r="BS624" i="1"/>
  <c r="BR624" i="1"/>
  <c r="BS623" i="1"/>
  <c r="BR623" i="1"/>
  <c r="BS622" i="1"/>
  <c r="BR622" i="1"/>
  <c r="BS621" i="1"/>
  <c r="BR621" i="1"/>
  <c r="BS620" i="1"/>
  <c r="BR620" i="1"/>
  <c r="BS619" i="1"/>
  <c r="BR619" i="1"/>
  <c r="BS618" i="1"/>
  <c r="BR618" i="1"/>
  <c r="BS617" i="1"/>
  <c r="BR617" i="1"/>
  <c r="BS616" i="1"/>
  <c r="BR616" i="1"/>
  <c r="BS615" i="1"/>
  <c r="BR615" i="1"/>
  <c r="BS614" i="1"/>
  <c r="BR614" i="1"/>
  <c r="BS613" i="1"/>
  <c r="BR613" i="1"/>
  <c r="BS612" i="1"/>
  <c r="BR612" i="1"/>
  <c r="BS611" i="1"/>
  <c r="BR611" i="1"/>
  <c r="BS610" i="1"/>
  <c r="BR610" i="1"/>
  <c r="BS609" i="1"/>
  <c r="BR609" i="1"/>
  <c r="BS608" i="1"/>
  <c r="BR608" i="1"/>
  <c r="BS607" i="1"/>
  <c r="BR607" i="1"/>
  <c r="BS606" i="1"/>
  <c r="BR606" i="1"/>
  <c r="BS605" i="1"/>
  <c r="BR605" i="1"/>
  <c r="BS604" i="1"/>
  <c r="BR604" i="1"/>
  <c r="BS603" i="1"/>
  <c r="BR603" i="1"/>
  <c r="BS602" i="1"/>
  <c r="BR602" i="1"/>
  <c r="BS601" i="1"/>
  <c r="BR601" i="1"/>
  <c r="BS600" i="1"/>
  <c r="BR600" i="1"/>
  <c r="BS599" i="1"/>
  <c r="BR599" i="1"/>
  <c r="BS598" i="1"/>
  <c r="BR598" i="1"/>
  <c r="BS597" i="1"/>
  <c r="BR597" i="1"/>
  <c r="BS596" i="1"/>
  <c r="BR596" i="1"/>
  <c r="BS595" i="1"/>
  <c r="BR595" i="1"/>
  <c r="BS594" i="1"/>
  <c r="BR594" i="1"/>
  <c r="BS593" i="1"/>
  <c r="BR593" i="1"/>
  <c r="BS592" i="1"/>
  <c r="BR592" i="1"/>
  <c r="BS591" i="1"/>
  <c r="BR591" i="1"/>
  <c r="BS590" i="1"/>
  <c r="BR590" i="1"/>
  <c r="BS589" i="1"/>
  <c r="BR589" i="1"/>
  <c r="BS588" i="1"/>
  <c r="BR588" i="1"/>
  <c r="BS587" i="1"/>
  <c r="BR587" i="1"/>
  <c r="BS586" i="1"/>
  <c r="BR586" i="1"/>
  <c r="BS585" i="1"/>
  <c r="BR585" i="1"/>
  <c r="BS584" i="1"/>
  <c r="BR584" i="1"/>
  <c r="BS583" i="1"/>
  <c r="BR583" i="1"/>
  <c r="BS582" i="1"/>
  <c r="BR582" i="1"/>
  <c r="BS581" i="1"/>
  <c r="BR581" i="1"/>
  <c r="BS580" i="1"/>
  <c r="BR580" i="1"/>
  <c r="BS579" i="1"/>
  <c r="BR579" i="1"/>
  <c r="BS578" i="1"/>
  <c r="BR578" i="1"/>
  <c r="BS577" i="1"/>
  <c r="BR577" i="1"/>
  <c r="BS576" i="1"/>
  <c r="BR576" i="1"/>
  <c r="BS575" i="1"/>
  <c r="BR575" i="1"/>
  <c r="BS574" i="1"/>
  <c r="BR574" i="1"/>
  <c r="BS573" i="1"/>
  <c r="BR573" i="1"/>
  <c r="BS572" i="1"/>
  <c r="BR572" i="1"/>
  <c r="BS571" i="1"/>
  <c r="BR571" i="1"/>
  <c r="BS570" i="1"/>
  <c r="BR570" i="1"/>
  <c r="BS569" i="1"/>
  <c r="BR569" i="1"/>
  <c r="BS568" i="1"/>
  <c r="BR568" i="1"/>
  <c r="BS567" i="1"/>
  <c r="BR567" i="1"/>
  <c r="BS566" i="1"/>
  <c r="BR566" i="1"/>
  <c r="BS565" i="1"/>
  <c r="BR565" i="1"/>
  <c r="BS564" i="1"/>
  <c r="BR564" i="1"/>
  <c r="BS563" i="1"/>
  <c r="BR563" i="1"/>
  <c r="BS562" i="1"/>
  <c r="BR562" i="1"/>
  <c r="BS561" i="1"/>
  <c r="BR561" i="1"/>
  <c r="BS560" i="1"/>
  <c r="BR560" i="1"/>
  <c r="BS559" i="1"/>
  <c r="BR559" i="1"/>
  <c r="BS558" i="1"/>
  <c r="BR558" i="1"/>
  <c r="BS557" i="1"/>
  <c r="BR557" i="1"/>
  <c r="BS556" i="1"/>
  <c r="BR556" i="1"/>
  <c r="BS555" i="1"/>
  <c r="BR555" i="1"/>
  <c r="BS554" i="1"/>
  <c r="BR554" i="1"/>
  <c r="BS553" i="1"/>
  <c r="BR553" i="1"/>
  <c r="BS552" i="1"/>
  <c r="BR552" i="1"/>
  <c r="BS551" i="1"/>
  <c r="BR551" i="1"/>
  <c r="BS550" i="1"/>
  <c r="BR550" i="1"/>
  <c r="BS549" i="1"/>
  <c r="BR549" i="1"/>
  <c r="BS548" i="1"/>
  <c r="BR548" i="1"/>
  <c r="BS547" i="1"/>
  <c r="BR547" i="1"/>
  <c r="BS546" i="1"/>
  <c r="BR546" i="1"/>
  <c r="BS545" i="1"/>
  <c r="BR545" i="1"/>
  <c r="BS544" i="1"/>
  <c r="BR544" i="1"/>
  <c r="BS543" i="1"/>
  <c r="BR543" i="1"/>
  <c r="BS542" i="1"/>
  <c r="BR542" i="1"/>
  <c r="BS541" i="1"/>
  <c r="BR541" i="1"/>
  <c r="BS540" i="1"/>
  <c r="BR540" i="1"/>
  <c r="BS539" i="1"/>
  <c r="BR539" i="1"/>
  <c r="BS538" i="1"/>
  <c r="BR538" i="1"/>
  <c r="BS537" i="1"/>
  <c r="BR537" i="1"/>
  <c r="BS536" i="1"/>
  <c r="BR536" i="1"/>
  <c r="BS535" i="1"/>
  <c r="BR535" i="1"/>
  <c r="BS534" i="1"/>
  <c r="BR534" i="1"/>
  <c r="BS533" i="1"/>
  <c r="BR533" i="1"/>
  <c r="BS532" i="1"/>
  <c r="BR532" i="1"/>
  <c r="BS531" i="1"/>
  <c r="BR531" i="1"/>
  <c r="BS530" i="1"/>
  <c r="BR530" i="1"/>
  <c r="BS529" i="1"/>
  <c r="BR529" i="1"/>
  <c r="BS528" i="1"/>
  <c r="BR528" i="1"/>
  <c r="BS527" i="1"/>
  <c r="BR527" i="1"/>
  <c r="BS526" i="1"/>
  <c r="BR526" i="1"/>
  <c r="BS525" i="1"/>
  <c r="BR525" i="1"/>
  <c r="BS524" i="1"/>
  <c r="BR524" i="1"/>
  <c r="BS523" i="1"/>
  <c r="BR523" i="1"/>
  <c r="BS522" i="1"/>
  <c r="BR522" i="1"/>
  <c r="BS521" i="1"/>
  <c r="BR521" i="1"/>
  <c r="BS520" i="1"/>
  <c r="BR520" i="1"/>
  <c r="BS519" i="1"/>
  <c r="BR519" i="1"/>
  <c r="BS518" i="1"/>
  <c r="BR518" i="1"/>
  <c r="BS517" i="1"/>
  <c r="BR517" i="1"/>
  <c r="BS516" i="1"/>
  <c r="BR516" i="1"/>
  <c r="BS515" i="1"/>
  <c r="BR515" i="1"/>
  <c r="BS514" i="1"/>
  <c r="BR514" i="1"/>
  <c r="BS513" i="1"/>
  <c r="BR513" i="1"/>
  <c r="BS512" i="1"/>
  <c r="BR512" i="1"/>
  <c r="BS511" i="1"/>
  <c r="BR511" i="1"/>
  <c r="BS510" i="1"/>
  <c r="BR510" i="1"/>
  <c r="BS509" i="1"/>
  <c r="BR509" i="1"/>
  <c r="BS508" i="1"/>
  <c r="BR508" i="1"/>
  <c r="BS507" i="1"/>
  <c r="BR507" i="1"/>
  <c r="BS506" i="1"/>
  <c r="BR506" i="1"/>
  <c r="BS505" i="1"/>
  <c r="BR505" i="1"/>
  <c r="BS504" i="1"/>
  <c r="BR504" i="1"/>
  <c r="BS503" i="1"/>
  <c r="BR503" i="1"/>
  <c r="BS502" i="1"/>
  <c r="BR502" i="1"/>
  <c r="BS501" i="1"/>
  <c r="BR501" i="1"/>
  <c r="BS500" i="1"/>
  <c r="BR500" i="1"/>
  <c r="BS499" i="1"/>
  <c r="BR499" i="1"/>
  <c r="BS498" i="1"/>
  <c r="BR498" i="1"/>
  <c r="BS497" i="1"/>
  <c r="BR497" i="1"/>
  <c r="BS496" i="1"/>
  <c r="BR496" i="1"/>
  <c r="BS495" i="1"/>
  <c r="BR495" i="1"/>
  <c r="BS494" i="1"/>
  <c r="BR494" i="1"/>
  <c r="BS493" i="1"/>
  <c r="BR493" i="1"/>
  <c r="BS492" i="1"/>
  <c r="BR492" i="1"/>
  <c r="BS491" i="1"/>
  <c r="BR491" i="1"/>
  <c r="BS490" i="1"/>
  <c r="BR490" i="1"/>
  <c r="BS489" i="1"/>
  <c r="BR489" i="1"/>
  <c r="BS488" i="1"/>
  <c r="BR488" i="1"/>
  <c r="BS487" i="1"/>
  <c r="BR487" i="1"/>
  <c r="BS486" i="1"/>
  <c r="BR486" i="1"/>
  <c r="BS485" i="1"/>
  <c r="BR485" i="1"/>
  <c r="BS484" i="1"/>
  <c r="BR484" i="1"/>
  <c r="BS483" i="1"/>
  <c r="BR483" i="1"/>
  <c r="BS482" i="1"/>
  <c r="BR482" i="1"/>
  <c r="BS481" i="1"/>
  <c r="BR481" i="1"/>
  <c r="BS480" i="1"/>
  <c r="BR480" i="1"/>
  <c r="BS479" i="1"/>
  <c r="BR479" i="1"/>
  <c r="BS478" i="1"/>
  <c r="BR478" i="1"/>
  <c r="BS477" i="1"/>
  <c r="BR477" i="1"/>
  <c r="BS476" i="1"/>
  <c r="BR476" i="1"/>
  <c r="BS475" i="1"/>
  <c r="BR475" i="1"/>
  <c r="BS474" i="1"/>
  <c r="BR474" i="1"/>
  <c r="BS473" i="1"/>
  <c r="BR473" i="1"/>
  <c r="BS472" i="1"/>
  <c r="BR472" i="1"/>
  <c r="BS471" i="1"/>
  <c r="BR471" i="1"/>
  <c r="BS470" i="1"/>
  <c r="BR470" i="1"/>
  <c r="BS469" i="1"/>
  <c r="BR469" i="1"/>
  <c r="BS468" i="1"/>
  <c r="BR468" i="1"/>
  <c r="BS467" i="1"/>
  <c r="BR467" i="1"/>
  <c r="BS466" i="1"/>
  <c r="BR466" i="1"/>
  <c r="BS465" i="1"/>
  <c r="BR465" i="1"/>
  <c r="BS464" i="1"/>
  <c r="BR464" i="1"/>
  <c r="BS463" i="1"/>
  <c r="BR463" i="1"/>
  <c r="BS462" i="1"/>
  <c r="BR462" i="1"/>
  <c r="BS461" i="1"/>
  <c r="BR461" i="1"/>
  <c r="BS460" i="1"/>
  <c r="BR460" i="1"/>
  <c r="BS459" i="1"/>
  <c r="BR459" i="1"/>
  <c r="BS458" i="1"/>
  <c r="BR458" i="1"/>
  <c r="BS457" i="1"/>
  <c r="BR457" i="1"/>
  <c r="BS456" i="1"/>
  <c r="BR456" i="1"/>
  <c r="BS455" i="1"/>
  <c r="BR455" i="1"/>
  <c r="BS454" i="1"/>
  <c r="BR454" i="1"/>
  <c r="BS453" i="1"/>
  <c r="BR453" i="1"/>
  <c r="BS452" i="1"/>
  <c r="BR452" i="1"/>
  <c r="BS451" i="1"/>
  <c r="BR451" i="1"/>
  <c r="BS450" i="1"/>
  <c r="BR450" i="1"/>
  <c r="BS449" i="1"/>
  <c r="BR449" i="1"/>
  <c r="BS448" i="1"/>
  <c r="BR448" i="1"/>
  <c r="BS447" i="1"/>
  <c r="BR447" i="1"/>
  <c r="BS446" i="1"/>
  <c r="BR446" i="1"/>
  <c r="BS445" i="1"/>
  <c r="BR445" i="1"/>
  <c r="BS444" i="1"/>
  <c r="BR444" i="1"/>
  <c r="BS443" i="1"/>
  <c r="BR443" i="1"/>
  <c r="BS442" i="1"/>
  <c r="BR442" i="1"/>
  <c r="BS441" i="1"/>
  <c r="BR441" i="1"/>
  <c r="BS440" i="1"/>
  <c r="BR440" i="1"/>
  <c r="BS439" i="1"/>
  <c r="BR439" i="1"/>
  <c r="BS438" i="1"/>
  <c r="BR438" i="1"/>
  <c r="BS437" i="1"/>
  <c r="BR437" i="1"/>
  <c r="BS436" i="1"/>
  <c r="BR436" i="1"/>
  <c r="BS435" i="1"/>
  <c r="BR435" i="1"/>
  <c r="BS434" i="1"/>
  <c r="BR434" i="1"/>
  <c r="BS433" i="1"/>
  <c r="BR433" i="1"/>
  <c r="BS432" i="1"/>
  <c r="BR432" i="1"/>
  <c r="BS431" i="1"/>
  <c r="BR431" i="1"/>
  <c r="BS430" i="1"/>
  <c r="BR430" i="1"/>
  <c r="BS429" i="1"/>
  <c r="BR429" i="1"/>
  <c r="BS428" i="1"/>
  <c r="BR428" i="1"/>
  <c r="BS427" i="1"/>
  <c r="BR427" i="1"/>
  <c r="BS426" i="1"/>
  <c r="BR426" i="1"/>
  <c r="BS425" i="1"/>
  <c r="BR425" i="1"/>
  <c r="BS424" i="1"/>
  <c r="BR424" i="1"/>
  <c r="BS423" i="1"/>
  <c r="BR423" i="1"/>
  <c r="BS422" i="1"/>
  <c r="BR422" i="1"/>
  <c r="BS421" i="1"/>
  <c r="BR421" i="1"/>
  <c r="BS420" i="1"/>
  <c r="BR420" i="1"/>
  <c r="BS419" i="1"/>
  <c r="BR419" i="1"/>
  <c r="BS418" i="1"/>
  <c r="BR418" i="1"/>
  <c r="BS417" i="1"/>
  <c r="BR417" i="1"/>
  <c r="BS416" i="1"/>
  <c r="BR416" i="1"/>
  <c r="BS415" i="1"/>
  <c r="BR415" i="1"/>
  <c r="BS414" i="1"/>
  <c r="BR414" i="1"/>
  <c r="BS413" i="1"/>
  <c r="BR413" i="1"/>
  <c r="BS412" i="1"/>
  <c r="BR412" i="1"/>
  <c r="BS411" i="1"/>
  <c r="BR411" i="1"/>
  <c r="BS410" i="1"/>
  <c r="BR410" i="1"/>
  <c r="BS409" i="1"/>
  <c r="BR409" i="1"/>
  <c r="BS408" i="1"/>
  <c r="BR408" i="1"/>
  <c r="BS407" i="1"/>
  <c r="BR407" i="1"/>
  <c r="BS406" i="1"/>
  <c r="BR406" i="1"/>
  <c r="BS405" i="1"/>
  <c r="BR405" i="1"/>
  <c r="BS404" i="1"/>
  <c r="BR404" i="1"/>
  <c r="BS403" i="1"/>
  <c r="BR403" i="1"/>
  <c r="BS402" i="1"/>
  <c r="BR402" i="1"/>
  <c r="BS401" i="1"/>
  <c r="BR401" i="1"/>
  <c r="BS400" i="1"/>
  <c r="BR400" i="1"/>
  <c r="BS399" i="1"/>
  <c r="BR399" i="1"/>
  <c r="BS398" i="1"/>
  <c r="BR398" i="1"/>
  <c r="BS397" i="1"/>
  <c r="BR397" i="1"/>
  <c r="BS396" i="1"/>
  <c r="BR396" i="1"/>
  <c r="BS395" i="1"/>
  <c r="BR395" i="1"/>
  <c r="BS394" i="1"/>
  <c r="BR394" i="1"/>
  <c r="BS393" i="1"/>
  <c r="BR393" i="1"/>
  <c r="BS392" i="1"/>
  <c r="BR392" i="1"/>
  <c r="BS391" i="1"/>
  <c r="BR391" i="1"/>
  <c r="BS390" i="1"/>
  <c r="BR390" i="1"/>
  <c r="BS389" i="1"/>
  <c r="BR389" i="1"/>
  <c r="BS388" i="1"/>
  <c r="BR388" i="1"/>
  <c r="BS387" i="1"/>
  <c r="BR387" i="1"/>
  <c r="BS386" i="1"/>
  <c r="BR386" i="1"/>
  <c r="BS385" i="1"/>
  <c r="BR385" i="1"/>
  <c r="BS384" i="1"/>
  <c r="BR384" i="1"/>
  <c r="BS383" i="1"/>
  <c r="BR383" i="1"/>
  <c r="BS382" i="1"/>
  <c r="BR382" i="1"/>
  <c r="BS381" i="1"/>
  <c r="BR381" i="1"/>
  <c r="BS380" i="1"/>
  <c r="BR380" i="1"/>
  <c r="BS379" i="1"/>
  <c r="BR379" i="1"/>
  <c r="BS378" i="1"/>
  <c r="BR378" i="1"/>
  <c r="BS377" i="1"/>
  <c r="BR377" i="1"/>
  <c r="BS376" i="1"/>
  <c r="BR376" i="1"/>
  <c r="BS375" i="1"/>
  <c r="BR375" i="1"/>
  <c r="BS374" i="1"/>
  <c r="BR374" i="1"/>
  <c r="BS373" i="1"/>
  <c r="BR373" i="1"/>
  <c r="BS372" i="1"/>
  <c r="BR372" i="1"/>
  <c r="BS371" i="1"/>
  <c r="BR371" i="1"/>
  <c r="BS370" i="1"/>
  <c r="BR370" i="1"/>
  <c r="BS369" i="1"/>
  <c r="BR369" i="1"/>
  <c r="BS368" i="1"/>
  <c r="BR368" i="1"/>
  <c r="BS367" i="1"/>
  <c r="BR367" i="1"/>
  <c r="BS366" i="1"/>
  <c r="BR366" i="1"/>
  <c r="BS365" i="1"/>
  <c r="BR365" i="1"/>
  <c r="BS364" i="1"/>
  <c r="BR364" i="1"/>
  <c r="BS363" i="1"/>
  <c r="BR363" i="1"/>
  <c r="BS362" i="1"/>
  <c r="BR362" i="1"/>
  <c r="BS361" i="1"/>
  <c r="BR361" i="1"/>
  <c r="BS360" i="1"/>
  <c r="BR360" i="1"/>
  <c r="BS359" i="1"/>
  <c r="BR359" i="1"/>
  <c r="BS358" i="1"/>
  <c r="BR358" i="1"/>
  <c r="BS357" i="1"/>
  <c r="BR357" i="1"/>
  <c r="BS356" i="1"/>
  <c r="BR356" i="1"/>
  <c r="BS355" i="1"/>
  <c r="BR355" i="1"/>
  <c r="BS354" i="1"/>
  <c r="BR354" i="1"/>
  <c r="BS353" i="1"/>
  <c r="BR353" i="1"/>
  <c r="BS352" i="1"/>
  <c r="BR352" i="1"/>
  <c r="BS351" i="1"/>
  <c r="BR351" i="1"/>
  <c r="BS350" i="1"/>
  <c r="BR350" i="1"/>
  <c r="BS349" i="1"/>
  <c r="BR349" i="1"/>
  <c r="BS348" i="1"/>
  <c r="BR348" i="1"/>
  <c r="BS347" i="1"/>
  <c r="BR347" i="1"/>
  <c r="BS346" i="1"/>
  <c r="BR346" i="1"/>
  <c r="BS345" i="1"/>
  <c r="BR345" i="1"/>
  <c r="BS344" i="1"/>
  <c r="BR344" i="1"/>
  <c r="BS343" i="1"/>
  <c r="BR343" i="1"/>
  <c r="BS342" i="1"/>
  <c r="BR342" i="1"/>
  <c r="BS341" i="1"/>
  <c r="BR341" i="1"/>
  <c r="BS340" i="1"/>
  <c r="BR340" i="1"/>
  <c r="BS339" i="1"/>
  <c r="BR339" i="1"/>
  <c r="BS338" i="1"/>
  <c r="BR338" i="1"/>
  <c r="BS337" i="1"/>
  <c r="BR337" i="1"/>
  <c r="BS336" i="1"/>
  <c r="BR336" i="1"/>
  <c r="BS335" i="1"/>
  <c r="BR335" i="1"/>
  <c r="BS334" i="1"/>
  <c r="BR334" i="1"/>
  <c r="BS333" i="1"/>
  <c r="BR333" i="1"/>
  <c r="BS332" i="1"/>
  <c r="BR332" i="1"/>
  <c r="BS331" i="1"/>
  <c r="BR331" i="1"/>
  <c r="BS330" i="1"/>
  <c r="BR330" i="1"/>
  <c r="BS329" i="1"/>
  <c r="BR329" i="1"/>
  <c r="BS328" i="1"/>
  <c r="BR328" i="1"/>
  <c r="BS327" i="1"/>
  <c r="BR327" i="1"/>
  <c r="BS326" i="1"/>
  <c r="BR326" i="1"/>
  <c r="BS325" i="1"/>
  <c r="BR325" i="1"/>
  <c r="BS324" i="1"/>
  <c r="BR324" i="1"/>
  <c r="BS323" i="1"/>
  <c r="BR323" i="1"/>
  <c r="BS322" i="1"/>
  <c r="BR322" i="1"/>
  <c r="BS321" i="1"/>
  <c r="BR321" i="1"/>
  <c r="BS320" i="1"/>
  <c r="BR320" i="1"/>
  <c r="BS319" i="1"/>
  <c r="BR319" i="1"/>
  <c r="BS318" i="1"/>
  <c r="BR318" i="1"/>
  <c r="BS317" i="1"/>
  <c r="BR317" i="1"/>
  <c r="BS316" i="1"/>
  <c r="BR316" i="1"/>
  <c r="BS315" i="1"/>
  <c r="BR315" i="1"/>
  <c r="BS314" i="1"/>
  <c r="BR314" i="1"/>
  <c r="BS313" i="1"/>
  <c r="BR313" i="1"/>
  <c r="BS312" i="1"/>
  <c r="BR312" i="1"/>
  <c r="BS311" i="1"/>
  <c r="BR311" i="1"/>
  <c r="BS310" i="1"/>
  <c r="BR310" i="1"/>
  <c r="BS309" i="1"/>
  <c r="BR309" i="1"/>
  <c r="BS308" i="1"/>
  <c r="BR308" i="1"/>
  <c r="BS307" i="1"/>
  <c r="BR307" i="1"/>
  <c r="BS306" i="1"/>
  <c r="BR306" i="1"/>
  <c r="BS305" i="1"/>
  <c r="BR305" i="1"/>
  <c r="BS304" i="1"/>
  <c r="BR304" i="1"/>
  <c r="BS303" i="1"/>
  <c r="BR303" i="1"/>
  <c r="BS302" i="1"/>
  <c r="BR302" i="1"/>
  <c r="BS301" i="1"/>
  <c r="BR301" i="1"/>
  <c r="BS300" i="1"/>
  <c r="BR300" i="1"/>
  <c r="BS299" i="1"/>
  <c r="BR299" i="1"/>
  <c r="BS298" i="1"/>
  <c r="BR298" i="1"/>
  <c r="BS297" i="1"/>
  <c r="BR297" i="1"/>
  <c r="BS296" i="1"/>
  <c r="BR296" i="1"/>
  <c r="BS295" i="1"/>
  <c r="BR295" i="1"/>
  <c r="BS294" i="1"/>
  <c r="BR294" i="1"/>
  <c r="BS293" i="1"/>
  <c r="BR293" i="1"/>
  <c r="BS292" i="1"/>
  <c r="BR292" i="1"/>
  <c r="BS291" i="1"/>
  <c r="BR291" i="1"/>
  <c r="BS290" i="1"/>
  <c r="BR290" i="1"/>
  <c r="BS289" i="1"/>
  <c r="BR289" i="1"/>
  <c r="BS288" i="1"/>
  <c r="BR288" i="1"/>
  <c r="BS287" i="1"/>
  <c r="BR287" i="1"/>
  <c r="BS286" i="1"/>
  <c r="BR286" i="1"/>
  <c r="BS285" i="1"/>
  <c r="BR285" i="1"/>
  <c r="BS284" i="1"/>
  <c r="BR284" i="1"/>
  <c r="BS283" i="1"/>
  <c r="BR283" i="1"/>
  <c r="BS282" i="1"/>
  <c r="BR282" i="1"/>
  <c r="BS281" i="1"/>
  <c r="BR281" i="1"/>
  <c r="BS280" i="1"/>
  <c r="BR280" i="1"/>
  <c r="BS279" i="1"/>
  <c r="BR279" i="1"/>
  <c r="BS278" i="1"/>
  <c r="BR278" i="1"/>
  <c r="BS277" i="1"/>
  <c r="BR277" i="1"/>
  <c r="BS276" i="1"/>
  <c r="BR276" i="1"/>
  <c r="BS275" i="1"/>
  <c r="BR275" i="1"/>
  <c r="BS274" i="1"/>
  <c r="BR274" i="1"/>
  <c r="BS273" i="1"/>
  <c r="BR273" i="1"/>
  <c r="BS272" i="1"/>
  <c r="BR272" i="1"/>
  <c r="BS271" i="1"/>
  <c r="BR271" i="1"/>
  <c r="BS270" i="1"/>
  <c r="BR270" i="1"/>
  <c r="BS269" i="1"/>
  <c r="BR269" i="1"/>
  <c r="BS268" i="1"/>
  <c r="BR268" i="1"/>
  <c r="BS267" i="1"/>
  <c r="BR267" i="1"/>
  <c r="BS266" i="1"/>
  <c r="BR266" i="1"/>
  <c r="BS265" i="1"/>
  <c r="BR265" i="1"/>
  <c r="BS264" i="1"/>
  <c r="BR264" i="1"/>
  <c r="BS263" i="1"/>
  <c r="BR263" i="1"/>
  <c r="BS262" i="1"/>
  <c r="BR262" i="1"/>
  <c r="BS261" i="1"/>
  <c r="BR261" i="1"/>
  <c r="BS260" i="1"/>
  <c r="BR260" i="1"/>
  <c r="BS259" i="1"/>
  <c r="BR259" i="1"/>
  <c r="BS258" i="1"/>
  <c r="BR258" i="1"/>
  <c r="BS257" i="1"/>
  <c r="BR257" i="1"/>
  <c r="BS256" i="1"/>
  <c r="BR256" i="1"/>
  <c r="BS255" i="1"/>
  <c r="BR255" i="1"/>
  <c r="BS254" i="1"/>
  <c r="BR254" i="1"/>
  <c r="BS253" i="1"/>
  <c r="BR253" i="1"/>
  <c r="BS252" i="1"/>
  <c r="BR252" i="1"/>
  <c r="BS251" i="1"/>
  <c r="BR251" i="1"/>
  <c r="BS250" i="1"/>
  <c r="BR250" i="1"/>
  <c r="BS249" i="1"/>
  <c r="BR249" i="1"/>
  <c r="BS248" i="1"/>
  <c r="BR248" i="1"/>
  <c r="BS247" i="1"/>
  <c r="BR247" i="1"/>
  <c r="BS246" i="1"/>
  <c r="BR246" i="1"/>
  <c r="BS245" i="1"/>
  <c r="BR245" i="1"/>
  <c r="BS244" i="1"/>
  <c r="BR244" i="1"/>
  <c r="BS243" i="1"/>
  <c r="BR243" i="1"/>
  <c r="BS242" i="1"/>
  <c r="BR242" i="1"/>
  <c r="BS241" i="1"/>
  <c r="BR241" i="1"/>
  <c r="BS240" i="1"/>
  <c r="BR240" i="1"/>
  <c r="BS239" i="1"/>
  <c r="BR239" i="1"/>
  <c r="BS238" i="1"/>
  <c r="BR238" i="1"/>
  <c r="BS237" i="1"/>
  <c r="BR237" i="1"/>
  <c r="BS236" i="1"/>
  <c r="BR236" i="1"/>
  <c r="BS235" i="1"/>
  <c r="BR235" i="1"/>
  <c r="BS234" i="1"/>
  <c r="BR234" i="1"/>
  <c r="BS233" i="1"/>
  <c r="BR233" i="1"/>
  <c r="BS232" i="1"/>
  <c r="BR232" i="1"/>
  <c r="BS231" i="1"/>
  <c r="BR231" i="1"/>
  <c r="BS230" i="1"/>
  <c r="BR230" i="1"/>
  <c r="BS229" i="1"/>
  <c r="BR229" i="1"/>
  <c r="BS228" i="1"/>
  <c r="BR228" i="1"/>
  <c r="BS227" i="1"/>
  <c r="BR227" i="1"/>
  <c r="BS226" i="1"/>
  <c r="BR226" i="1"/>
  <c r="BS225" i="1"/>
  <c r="BR225" i="1"/>
  <c r="BS224" i="1"/>
  <c r="BR224" i="1"/>
  <c r="BS223" i="1"/>
  <c r="BR223" i="1"/>
  <c r="BS222" i="1"/>
  <c r="BR222" i="1"/>
  <c r="BS221" i="1"/>
  <c r="BR221" i="1"/>
  <c r="BS220" i="1"/>
  <c r="BR220" i="1"/>
  <c r="BS219" i="1"/>
  <c r="BR219" i="1"/>
  <c r="BS218" i="1"/>
  <c r="BR218" i="1"/>
  <c r="BS217" i="1"/>
  <c r="BR217" i="1"/>
  <c r="BS216" i="1"/>
  <c r="BR216" i="1"/>
  <c r="BS215" i="1"/>
  <c r="BR215" i="1"/>
  <c r="BS214" i="1"/>
  <c r="BR214" i="1"/>
  <c r="BS213" i="1"/>
  <c r="BR213" i="1"/>
  <c r="BS212" i="1"/>
  <c r="BR212" i="1"/>
  <c r="BS211" i="1"/>
  <c r="BR211" i="1"/>
  <c r="BS210" i="1"/>
  <c r="BR210" i="1"/>
  <c r="BS209" i="1"/>
  <c r="BR209" i="1"/>
  <c r="BS208" i="1"/>
  <c r="BR208" i="1"/>
  <c r="BS207" i="1"/>
  <c r="BR207" i="1"/>
  <c r="BS206" i="1"/>
  <c r="BR206" i="1"/>
  <c r="BS205" i="1"/>
  <c r="BR205" i="1"/>
  <c r="BS204" i="1"/>
  <c r="BR204" i="1"/>
  <c r="BS203" i="1"/>
  <c r="BR203" i="1"/>
  <c r="BS202" i="1"/>
  <c r="BR202" i="1"/>
  <c r="BS201" i="1"/>
  <c r="BR201" i="1"/>
  <c r="BS200" i="1"/>
  <c r="BR200" i="1"/>
  <c r="BS199" i="1"/>
  <c r="BR199" i="1"/>
  <c r="BS198" i="1"/>
  <c r="BR198" i="1"/>
  <c r="BS197" i="1"/>
  <c r="BR197" i="1"/>
  <c r="BS196" i="1"/>
  <c r="BR196" i="1"/>
  <c r="BS195" i="1"/>
  <c r="BR195" i="1"/>
  <c r="BS194" i="1"/>
  <c r="BR194" i="1"/>
  <c r="BS193" i="1"/>
  <c r="BR193" i="1"/>
  <c r="BS192" i="1"/>
  <c r="BR192" i="1"/>
  <c r="BS191" i="1"/>
  <c r="BR191" i="1"/>
  <c r="BS190" i="1"/>
  <c r="BR190" i="1"/>
  <c r="BS189" i="1"/>
  <c r="BR189" i="1"/>
  <c r="BS188" i="1"/>
  <c r="BR188" i="1"/>
  <c r="BS187" i="1"/>
  <c r="BR187" i="1"/>
  <c r="BS186" i="1"/>
  <c r="BR186" i="1"/>
  <c r="BS185" i="1"/>
  <c r="BR185" i="1"/>
  <c r="BS184" i="1"/>
  <c r="BR184" i="1"/>
  <c r="BS183" i="1"/>
  <c r="BR183" i="1"/>
  <c r="BS182" i="1"/>
  <c r="BR182" i="1"/>
  <c r="BS181" i="1"/>
  <c r="BR181" i="1"/>
  <c r="BS180" i="1"/>
  <c r="BR180" i="1"/>
  <c r="BS179" i="1"/>
  <c r="BR179" i="1"/>
  <c r="BS178" i="1"/>
  <c r="BR178" i="1"/>
  <c r="BS177" i="1"/>
  <c r="BR177" i="1"/>
  <c r="BS176" i="1"/>
  <c r="BR176" i="1"/>
  <c r="BS175" i="1"/>
  <c r="BR175" i="1"/>
  <c r="BS174" i="1"/>
  <c r="BR174" i="1"/>
  <c r="BS173" i="1"/>
  <c r="BR173" i="1"/>
  <c r="BS172" i="1"/>
  <c r="BR172" i="1"/>
  <c r="BS170" i="1"/>
  <c r="BR170" i="1"/>
  <c r="BS169" i="1"/>
  <c r="BR169" i="1"/>
  <c r="BS168" i="1"/>
  <c r="BR168" i="1"/>
  <c r="BS167" i="1"/>
  <c r="BR167" i="1"/>
  <c r="BS166" i="1"/>
  <c r="BR166" i="1"/>
  <c r="BS165" i="1"/>
  <c r="BR165" i="1"/>
  <c r="BS164" i="1"/>
  <c r="BR164" i="1"/>
  <c r="BS163" i="1"/>
  <c r="BR163" i="1"/>
  <c r="BS162" i="1"/>
  <c r="BR162" i="1"/>
  <c r="BS161" i="1"/>
  <c r="BR161" i="1"/>
  <c r="BS160" i="1"/>
  <c r="BR160" i="1"/>
  <c r="BS159" i="1"/>
  <c r="BR159" i="1"/>
  <c r="BS158" i="1"/>
  <c r="BR158" i="1"/>
  <c r="BS157" i="1"/>
  <c r="BR157" i="1"/>
  <c r="BS156" i="1"/>
  <c r="BR156" i="1"/>
  <c r="BS155" i="1"/>
  <c r="BR155" i="1"/>
  <c r="BS154" i="1"/>
  <c r="BR154" i="1"/>
  <c r="BS153" i="1"/>
  <c r="BR153" i="1"/>
  <c r="BS152" i="1"/>
  <c r="BR152" i="1"/>
  <c r="BS151" i="1"/>
  <c r="BR151" i="1"/>
  <c r="BS150" i="1"/>
  <c r="BR150" i="1"/>
  <c r="BS149" i="1"/>
  <c r="BR149" i="1"/>
  <c r="BS148" i="1"/>
  <c r="BR148" i="1"/>
  <c r="BS147" i="1"/>
  <c r="BR147" i="1"/>
  <c r="BS146" i="1"/>
  <c r="BR146" i="1"/>
  <c r="BS145" i="1"/>
  <c r="BR145" i="1"/>
  <c r="BS144" i="1"/>
  <c r="BR144" i="1"/>
  <c r="BS143" i="1"/>
  <c r="BR143" i="1"/>
  <c r="BS142" i="1"/>
  <c r="BR142" i="1"/>
  <c r="BS141" i="1"/>
  <c r="BR141" i="1"/>
  <c r="BS140" i="1"/>
  <c r="BR140" i="1"/>
  <c r="BS139" i="1"/>
  <c r="BR139" i="1"/>
  <c r="BS138" i="1"/>
  <c r="BR138" i="1"/>
  <c r="BS137" i="1"/>
  <c r="BR137" i="1"/>
  <c r="BS136" i="1"/>
  <c r="BR136" i="1"/>
  <c r="BS135" i="1"/>
  <c r="BR135" i="1"/>
  <c r="BS134" i="1"/>
  <c r="BR134" i="1"/>
  <c r="BS133" i="1"/>
  <c r="BR133" i="1"/>
  <c r="BS132" i="1"/>
  <c r="BR132" i="1"/>
  <c r="BS131" i="1"/>
  <c r="BR131" i="1"/>
  <c r="BS130" i="1"/>
  <c r="BR130" i="1"/>
  <c r="BS129" i="1"/>
  <c r="BR129" i="1"/>
  <c r="BS128" i="1"/>
  <c r="BR128" i="1"/>
  <c r="BS127" i="1"/>
  <c r="BR127" i="1"/>
  <c r="BS126" i="1"/>
  <c r="BR126" i="1"/>
  <c r="BS125" i="1"/>
  <c r="BR125" i="1"/>
  <c r="BS124" i="1"/>
  <c r="BR124" i="1"/>
  <c r="BS123" i="1"/>
  <c r="BR123" i="1"/>
  <c r="BS122" i="1"/>
  <c r="BR122" i="1"/>
  <c r="BS121" i="1"/>
  <c r="BR121" i="1"/>
  <c r="BS120" i="1"/>
  <c r="BR120" i="1"/>
  <c r="BS119" i="1"/>
  <c r="BR119" i="1"/>
  <c r="BS118" i="1"/>
  <c r="BR118" i="1"/>
  <c r="BS117" i="1"/>
  <c r="BR117" i="1"/>
  <c r="BS116" i="1"/>
  <c r="BR116" i="1"/>
  <c r="BS115" i="1"/>
  <c r="BR115" i="1"/>
  <c r="BS114" i="1"/>
  <c r="BR114" i="1"/>
  <c r="BS113" i="1"/>
  <c r="BR113" i="1"/>
  <c r="BS112" i="1"/>
  <c r="BR112" i="1"/>
  <c r="BS111" i="1"/>
  <c r="BR111" i="1"/>
  <c r="BS110" i="1"/>
  <c r="BR110" i="1"/>
  <c r="BS109" i="1"/>
  <c r="BR109" i="1"/>
  <c r="BS108" i="1"/>
  <c r="BR108" i="1"/>
  <c r="BS107" i="1"/>
  <c r="BR107" i="1"/>
  <c r="BS106" i="1"/>
  <c r="BR106" i="1"/>
  <c r="BS105" i="1"/>
  <c r="BR105" i="1"/>
  <c r="BS104" i="1"/>
  <c r="BR104" i="1"/>
  <c r="BS103" i="1"/>
  <c r="BR103" i="1"/>
  <c r="BS102" i="1"/>
  <c r="BR102" i="1"/>
  <c r="BS101" i="1"/>
  <c r="BR101" i="1"/>
  <c r="BS100" i="1"/>
  <c r="BR100" i="1"/>
  <c r="BS99" i="1"/>
  <c r="BR99" i="1"/>
  <c r="BS98" i="1"/>
  <c r="BR98" i="1"/>
  <c r="BS97" i="1"/>
  <c r="BR97" i="1"/>
  <c r="BS96" i="1"/>
  <c r="BR96" i="1"/>
  <c r="BS95" i="1"/>
  <c r="BR95" i="1"/>
  <c r="BS94" i="1"/>
  <c r="BR94" i="1"/>
  <c r="BS93" i="1"/>
  <c r="BR93" i="1"/>
  <c r="BS92" i="1"/>
  <c r="BR92" i="1"/>
  <c r="BS91" i="1"/>
  <c r="BR91" i="1"/>
  <c r="BS90" i="1"/>
  <c r="BR90" i="1"/>
  <c r="BS89" i="1"/>
  <c r="BR89" i="1"/>
  <c r="BS88" i="1"/>
  <c r="BR88" i="1"/>
  <c r="BS87" i="1"/>
  <c r="BR87" i="1"/>
  <c r="BS86" i="1"/>
  <c r="BR86" i="1"/>
  <c r="BS85" i="1"/>
  <c r="BR85" i="1"/>
  <c r="BS84" i="1"/>
  <c r="BR84" i="1"/>
  <c r="BS83" i="1"/>
  <c r="BR83" i="1"/>
  <c r="BS82" i="1"/>
  <c r="BR82" i="1"/>
  <c r="BS81" i="1"/>
  <c r="BR81" i="1"/>
  <c r="BS80" i="1"/>
  <c r="BR80" i="1"/>
  <c r="BS79" i="1"/>
  <c r="BR79" i="1"/>
  <c r="BS78" i="1"/>
  <c r="BR78" i="1"/>
  <c r="BS77" i="1"/>
  <c r="BR77" i="1"/>
  <c r="BS76" i="1"/>
  <c r="BR76" i="1"/>
  <c r="BS75" i="1"/>
  <c r="BR75" i="1"/>
  <c r="BS74" i="1"/>
  <c r="BR74" i="1"/>
  <c r="BS73" i="1"/>
  <c r="BR73" i="1"/>
  <c r="BS72" i="1"/>
  <c r="BR72" i="1"/>
  <c r="BS71" i="1"/>
  <c r="BR71" i="1"/>
  <c r="BS70" i="1"/>
  <c r="BR70" i="1"/>
  <c r="BS69" i="1"/>
  <c r="BR69" i="1"/>
  <c r="BS68" i="1"/>
  <c r="BR68" i="1"/>
  <c r="BS67" i="1"/>
  <c r="BR67" i="1"/>
  <c r="BS66" i="1"/>
  <c r="BR66" i="1"/>
  <c r="BS65" i="1"/>
  <c r="BR65" i="1"/>
  <c r="BS64" i="1"/>
  <c r="BR64" i="1"/>
  <c r="BS63" i="1"/>
  <c r="BR63" i="1"/>
  <c r="BS62" i="1"/>
  <c r="BR62" i="1"/>
  <c r="BS61" i="1"/>
  <c r="BR61" i="1"/>
  <c r="BS60" i="1"/>
  <c r="BR60" i="1"/>
  <c r="BS59" i="1"/>
  <c r="BR59" i="1"/>
  <c r="BS58" i="1"/>
  <c r="BR58" i="1"/>
  <c r="BS57" i="1"/>
  <c r="BR57" i="1"/>
  <c r="BS56" i="1"/>
  <c r="BR56" i="1"/>
  <c r="BS55" i="1"/>
  <c r="BR55" i="1"/>
  <c r="BS54" i="1"/>
  <c r="BR54" i="1"/>
  <c r="BS53" i="1"/>
  <c r="BR53" i="1"/>
  <c r="BS52" i="1"/>
  <c r="BR52" i="1"/>
  <c r="BS51" i="1"/>
  <c r="BR51" i="1"/>
  <c r="BS50" i="1"/>
  <c r="BR50" i="1"/>
  <c r="BS49" i="1"/>
  <c r="BR49" i="1"/>
  <c r="BS48" i="1"/>
  <c r="BR48" i="1"/>
  <c r="BS47" i="1"/>
  <c r="BR47" i="1"/>
  <c r="BS46" i="1"/>
  <c r="BR46" i="1"/>
  <c r="BS45" i="1"/>
  <c r="BR45" i="1"/>
  <c r="BS44" i="1"/>
  <c r="BR44" i="1"/>
  <c r="BS43" i="1"/>
  <c r="BR43" i="1"/>
  <c r="BS42" i="1"/>
  <c r="BR42" i="1"/>
  <c r="BS41" i="1"/>
  <c r="BR41" i="1"/>
  <c r="BS40" i="1"/>
  <c r="BR40" i="1"/>
  <c r="BS39" i="1"/>
  <c r="BR39" i="1"/>
  <c r="BS38" i="1"/>
  <c r="BR38" i="1"/>
  <c r="BS37" i="1"/>
  <c r="BR37" i="1"/>
  <c r="BS36" i="1"/>
  <c r="BR36" i="1"/>
  <c r="BS35" i="1"/>
  <c r="BR35" i="1"/>
  <c r="BS34" i="1"/>
  <c r="BR34" i="1"/>
  <c r="BS33" i="1"/>
  <c r="BR33" i="1"/>
  <c r="BS32" i="1"/>
  <c r="BR32" i="1"/>
  <c r="BS31" i="1"/>
  <c r="BR31" i="1"/>
  <c r="BS30" i="1"/>
  <c r="BR30" i="1"/>
  <c r="BS29" i="1"/>
  <c r="BR29" i="1"/>
  <c r="BS28" i="1"/>
  <c r="BR28" i="1"/>
  <c r="BS27" i="1"/>
  <c r="BR27" i="1"/>
  <c r="BS26" i="1"/>
  <c r="BR26" i="1"/>
  <c r="BS25" i="1"/>
  <c r="BR25" i="1"/>
  <c r="BS24" i="1"/>
  <c r="BR24" i="1"/>
  <c r="BS23" i="1"/>
  <c r="BR23" i="1"/>
  <c r="BS22" i="1"/>
  <c r="BR22" i="1"/>
  <c r="BS21" i="1"/>
  <c r="BR21" i="1"/>
  <c r="BS20" i="1"/>
  <c r="BR20" i="1"/>
  <c r="BS19" i="1"/>
  <c r="BR19" i="1"/>
  <c r="BS18" i="1"/>
  <c r="BR18" i="1"/>
  <c r="BS17" i="1"/>
  <c r="BR17" i="1"/>
  <c r="BS16" i="1"/>
  <c r="BR16" i="1"/>
  <c r="BS15" i="1"/>
  <c r="BR15" i="1"/>
  <c r="BS14" i="1"/>
  <c r="BR14" i="1"/>
  <c r="BS13" i="1"/>
  <c r="BR13" i="1"/>
  <c r="BS12" i="1"/>
  <c r="BR12" i="1"/>
  <c r="BS11" i="1"/>
  <c r="BR11" i="1"/>
  <c r="BS10" i="1"/>
  <c r="BR10" i="1"/>
  <c r="BS9" i="1"/>
  <c r="BR9" i="1"/>
  <c r="BS8" i="1"/>
  <c r="BR8" i="1"/>
  <c r="BS7" i="1"/>
  <c r="BR7" i="1"/>
  <c r="BS6" i="1"/>
  <c r="BR6" i="1"/>
  <c r="BS5" i="1"/>
  <c r="BR5" i="1"/>
  <c r="BS4" i="1"/>
  <c r="BR4" i="1"/>
  <c r="BR3" i="1"/>
  <c r="BQ813" i="1"/>
  <c r="BP813" i="1"/>
  <c r="BQ812" i="1"/>
  <c r="BP812" i="1"/>
  <c r="BQ811" i="1"/>
  <c r="BP811" i="1"/>
  <c r="BQ810" i="1"/>
  <c r="BP810" i="1"/>
  <c r="BQ809" i="1"/>
  <c r="BP809" i="1"/>
  <c r="BQ808" i="1"/>
  <c r="BP808" i="1"/>
  <c r="BQ807" i="1"/>
  <c r="BP807" i="1"/>
  <c r="BQ806" i="1"/>
  <c r="BP806" i="1"/>
  <c r="BQ805" i="1"/>
  <c r="BP805" i="1"/>
  <c r="BQ804" i="1"/>
  <c r="BP804" i="1"/>
  <c r="BQ803" i="1"/>
  <c r="BP803" i="1"/>
  <c r="BQ802" i="1"/>
  <c r="BP802" i="1"/>
  <c r="BQ801" i="1"/>
  <c r="BP801" i="1"/>
  <c r="BQ800" i="1"/>
  <c r="BP800" i="1"/>
  <c r="BQ799" i="1"/>
  <c r="BP799" i="1"/>
  <c r="BQ798" i="1"/>
  <c r="BP798" i="1"/>
  <c r="BQ797" i="1"/>
  <c r="BP797" i="1"/>
  <c r="BQ796" i="1"/>
  <c r="BP796" i="1"/>
  <c r="BQ795" i="1"/>
  <c r="BP795" i="1"/>
  <c r="BQ794" i="1"/>
  <c r="BP794" i="1"/>
  <c r="BQ793" i="1"/>
  <c r="BP793" i="1"/>
  <c r="BQ792" i="1"/>
  <c r="BP792" i="1"/>
  <c r="BQ791" i="1"/>
  <c r="BP791" i="1"/>
  <c r="BQ790" i="1"/>
  <c r="BP790" i="1"/>
  <c r="BQ789" i="1"/>
  <c r="BP789" i="1"/>
  <c r="BQ788" i="1"/>
  <c r="BP788" i="1"/>
  <c r="BQ787" i="1"/>
  <c r="BP787" i="1"/>
  <c r="BQ786" i="1"/>
  <c r="BP786" i="1"/>
  <c r="BQ785" i="1"/>
  <c r="BP785" i="1"/>
  <c r="BQ784" i="1"/>
  <c r="BP784" i="1"/>
  <c r="BQ783" i="1"/>
  <c r="BP783" i="1"/>
  <c r="BQ782" i="1"/>
  <c r="BP782" i="1"/>
  <c r="BQ781" i="1"/>
  <c r="BP781" i="1"/>
  <c r="BQ780" i="1"/>
  <c r="BP780" i="1"/>
  <c r="BQ779" i="1"/>
  <c r="BP779" i="1"/>
  <c r="BQ778" i="1"/>
  <c r="BP778" i="1"/>
  <c r="BQ777" i="1"/>
  <c r="BP777" i="1"/>
  <c r="BQ776" i="1"/>
  <c r="BP776" i="1"/>
  <c r="BQ775" i="1"/>
  <c r="BP775" i="1"/>
  <c r="BQ774" i="1"/>
  <c r="BP774" i="1"/>
  <c r="BQ773" i="1"/>
  <c r="BP773" i="1"/>
  <c r="BQ772" i="1"/>
  <c r="BP772" i="1"/>
  <c r="BQ771" i="1"/>
  <c r="BP771" i="1"/>
  <c r="BQ770" i="1"/>
  <c r="BP770" i="1"/>
  <c r="BQ769" i="1"/>
  <c r="BP769" i="1"/>
  <c r="BQ768" i="1"/>
  <c r="BP768" i="1"/>
  <c r="BQ767" i="1"/>
  <c r="BP767" i="1"/>
  <c r="BQ766" i="1"/>
  <c r="BP766" i="1"/>
  <c r="BQ765" i="1"/>
  <c r="BP765" i="1"/>
  <c r="BQ764" i="1"/>
  <c r="BP764" i="1"/>
  <c r="BQ763" i="1"/>
  <c r="BP763" i="1"/>
  <c r="BQ762" i="1"/>
  <c r="BP762" i="1"/>
  <c r="BQ761" i="1"/>
  <c r="BP761" i="1"/>
  <c r="BQ760" i="1"/>
  <c r="BP760" i="1"/>
  <c r="BQ759" i="1"/>
  <c r="BP759" i="1"/>
  <c r="BQ758" i="1"/>
  <c r="BP758" i="1"/>
  <c r="BQ757" i="1"/>
  <c r="BP757" i="1"/>
  <c r="BQ756" i="1"/>
  <c r="BP756" i="1"/>
  <c r="BQ755" i="1"/>
  <c r="BP755" i="1"/>
  <c r="BQ754" i="1"/>
  <c r="BP754" i="1"/>
  <c r="BQ753" i="1"/>
  <c r="BP753" i="1"/>
  <c r="BQ752" i="1"/>
  <c r="BP752" i="1"/>
  <c r="BQ751" i="1"/>
  <c r="BP751" i="1"/>
  <c r="BQ750" i="1"/>
  <c r="BP750" i="1"/>
  <c r="BQ749" i="1"/>
  <c r="BP749" i="1"/>
  <c r="BQ748" i="1"/>
  <c r="BP748" i="1"/>
  <c r="BQ747" i="1"/>
  <c r="BP747" i="1"/>
  <c r="BQ746" i="1"/>
  <c r="BP746" i="1"/>
  <c r="BQ745" i="1"/>
  <c r="BP745" i="1"/>
  <c r="BQ744" i="1"/>
  <c r="BP744" i="1"/>
  <c r="BQ743" i="1"/>
  <c r="BP743" i="1"/>
  <c r="BQ742" i="1"/>
  <c r="BP742" i="1"/>
  <c r="BQ741" i="1"/>
  <c r="BP741" i="1"/>
  <c r="BQ740" i="1"/>
  <c r="BP740" i="1"/>
  <c r="BQ739" i="1"/>
  <c r="BP739" i="1"/>
  <c r="BQ738" i="1"/>
  <c r="BP738" i="1"/>
  <c r="BQ737" i="1"/>
  <c r="BP737" i="1"/>
  <c r="BQ736" i="1"/>
  <c r="BP736" i="1"/>
  <c r="BQ735" i="1"/>
  <c r="BP735" i="1"/>
  <c r="BQ734" i="1"/>
  <c r="BP734" i="1"/>
  <c r="BQ733" i="1"/>
  <c r="BP733" i="1"/>
  <c r="BQ732" i="1"/>
  <c r="BP732" i="1"/>
  <c r="BQ731" i="1"/>
  <c r="BP731" i="1"/>
  <c r="BQ730" i="1"/>
  <c r="BP730" i="1"/>
  <c r="BQ729" i="1"/>
  <c r="BP729" i="1"/>
  <c r="BQ728" i="1"/>
  <c r="BP728" i="1"/>
  <c r="BQ727" i="1"/>
  <c r="BP727" i="1"/>
  <c r="BQ726" i="1"/>
  <c r="BP726" i="1"/>
  <c r="BQ725" i="1"/>
  <c r="BP725" i="1"/>
  <c r="BQ724" i="1"/>
  <c r="BP724" i="1"/>
  <c r="BQ723" i="1"/>
  <c r="BP723" i="1"/>
  <c r="BQ722" i="1"/>
  <c r="BP722" i="1"/>
  <c r="BQ721" i="1"/>
  <c r="BP721" i="1"/>
  <c r="BQ720" i="1"/>
  <c r="BP720" i="1"/>
  <c r="BQ719" i="1"/>
  <c r="BP719" i="1"/>
  <c r="BQ718" i="1"/>
  <c r="BP718" i="1"/>
  <c r="BQ717" i="1"/>
  <c r="BP717" i="1"/>
  <c r="BQ716" i="1"/>
  <c r="BP716" i="1"/>
  <c r="BQ715" i="1"/>
  <c r="BP715" i="1"/>
  <c r="BQ714" i="1"/>
  <c r="BP714" i="1"/>
  <c r="BQ713" i="1"/>
  <c r="BP713" i="1"/>
  <c r="BQ712" i="1"/>
  <c r="BP712" i="1"/>
  <c r="BQ711" i="1"/>
  <c r="BP711" i="1"/>
  <c r="BQ710" i="1"/>
  <c r="BP710" i="1"/>
  <c r="BQ709" i="1"/>
  <c r="BP709" i="1"/>
  <c r="BQ708" i="1"/>
  <c r="BP708" i="1"/>
  <c r="BQ707" i="1"/>
  <c r="BP707" i="1"/>
  <c r="BQ706" i="1"/>
  <c r="BP706" i="1"/>
  <c r="BQ705" i="1"/>
  <c r="BP705" i="1"/>
  <c r="BQ704" i="1"/>
  <c r="BP704" i="1"/>
  <c r="BQ703" i="1"/>
  <c r="BP703" i="1"/>
  <c r="BQ702" i="1"/>
  <c r="BP702" i="1"/>
  <c r="BQ701" i="1"/>
  <c r="BP701" i="1"/>
  <c r="BQ700" i="1"/>
  <c r="BP700" i="1"/>
  <c r="BQ699" i="1"/>
  <c r="BP699" i="1"/>
  <c r="BQ698" i="1"/>
  <c r="BP698" i="1"/>
  <c r="BQ697" i="1"/>
  <c r="BP697" i="1"/>
  <c r="BQ696" i="1"/>
  <c r="BP696" i="1"/>
  <c r="BQ695" i="1"/>
  <c r="BP695" i="1"/>
  <c r="BQ694" i="1"/>
  <c r="BP694" i="1"/>
  <c r="BQ693" i="1"/>
  <c r="BP693" i="1"/>
  <c r="BQ692" i="1"/>
  <c r="BP692" i="1"/>
  <c r="BQ691" i="1"/>
  <c r="BP691" i="1"/>
  <c r="BQ690" i="1"/>
  <c r="BP690" i="1"/>
  <c r="BQ689" i="1"/>
  <c r="BP689" i="1"/>
  <c r="BQ688" i="1"/>
  <c r="BP688" i="1"/>
  <c r="BQ687" i="1"/>
  <c r="BP687" i="1"/>
  <c r="BQ686" i="1"/>
  <c r="BP686" i="1"/>
  <c r="BQ685" i="1"/>
  <c r="BP685" i="1"/>
  <c r="BQ684" i="1"/>
  <c r="BP684" i="1"/>
  <c r="BQ683" i="1"/>
  <c r="BP683" i="1"/>
  <c r="BQ682" i="1"/>
  <c r="BP682" i="1"/>
  <c r="BQ681" i="1"/>
  <c r="BP681" i="1"/>
  <c r="BQ680" i="1"/>
  <c r="BP680" i="1"/>
  <c r="BQ679" i="1"/>
  <c r="BP679" i="1"/>
  <c r="BQ678" i="1"/>
  <c r="BP678" i="1"/>
  <c r="BQ677" i="1"/>
  <c r="BP677" i="1"/>
  <c r="BQ676" i="1"/>
  <c r="BP676" i="1"/>
  <c r="BQ675" i="1"/>
  <c r="BP675" i="1"/>
  <c r="BQ674" i="1"/>
  <c r="BP674" i="1"/>
  <c r="BQ673" i="1"/>
  <c r="BP673" i="1"/>
  <c r="BQ672" i="1"/>
  <c r="BP672" i="1"/>
  <c r="BQ671" i="1"/>
  <c r="BP671" i="1"/>
  <c r="BQ670" i="1"/>
  <c r="BP670" i="1"/>
  <c r="BQ669" i="1"/>
  <c r="BP669" i="1"/>
  <c r="BQ668" i="1"/>
  <c r="BP668" i="1"/>
  <c r="BQ667" i="1"/>
  <c r="BP667" i="1"/>
  <c r="BQ666" i="1"/>
  <c r="BP666" i="1"/>
  <c r="BQ665" i="1"/>
  <c r="BP665" i="1"/>
  <c r="BQ664" i="1"/>
  <c r="BP664" i="1"/>
  <c r="BQ663" i="1"/>
  <c r="BP663" i="1"/>
  <c r="BQ662" i="1"/>
  <c r="BP662" i="1"/>
  <c r="BQ661" i="1"/>
  <c r="BP661" i="1"/>
  <c r="BQ660" i="1"/>
  <c r="BP660" i="1"/>
  <c r="BQ659" i="1"/>
  <c r="BP659" i="1"/>
  <c r="BQ658" i="1"/>
  <c r="BP658" i="1"/>
  <c r="BQ657" i="1"/>
  <c r="BP657" i="1"/>
  <c r="BQ656" i="1"/>
  <c r="BP656" i="1"/>
  <c r="BQ655" i="1"/>
  <c r="BP655" i="1"/>
  <c r="BQ654" i="1"/>
  <c r="BP654" i="1"/>
  <c r="BQ653" i="1"/>
  <c r="BP653" i="1"/>
  <c r="BQ652" i="1"/>
  <c r="BP652" i="1"/>
  <c r="BQ651" i="1"/>
  <c r="BP651" i="1"/>
  <c r="BQ650" i="1"/>
  <c r="BP650" i="1"/>
  <c r="BQ649" i="1"/>
  <c r="BP649" i="1"/>
  <c r="BQ648" i="1"/>
  <c r="BP648" i="1"/>
  <c r="BQ647" i="1"/>
  <c r="BP647" i="1"/>
  <c r="BQ646" i="1"/>
  <c r="BP646" i="1"/>
  <c r="BQ645" i="1"/>
  <c r="BP645" i="1"/>
  <c r="BQ644" i="1"/>
  <c r="BP644" i="1"/>
  <c r="BQ643" i="1"/>
  <c r="BP643" i="1"/>
  <c r="BQ642" i="1"/>
  <c r="BP642" i="1"/>
  <c r="BQ641" i="1"/>
  <c r="BP641" i="1"/>
  <c r="BQ640" i="1"/>
  <c r="BP640" i="1"/>
  <c r="BQ639" i="1"/>
  <c r="BP639" i="1"/>
  <c r="BQ638" i="1"/>
  <c r="BP638" i="1"/>
  <c r="BQ637" i="1"/>
  <c r="BP637" i="1"/>
  <c r="BQ636" i="1"/>
  <c r="BP636" i="1"/>
  <c r="BQ635" i="1"/>
  <c r="BP635" i="1"/>
  <c r="BQ634" i="1"/>
  <c r="BP634" i="1"/>
  <c r="BQ633" i="1"/>
  <c r="BP633" i="1"/>
  <c r="BQ632" i="1"/>
  <c r="BP632" i="1"/>
  <c r="BQ631" i="1"/>
  <c r="BP631" i="1"/>
  <c r="BQ630" i="1"/>
  <c r="BP630" i="1"/>
  <c r="BQ629" i="1"/>
  <c r="BP629" i="1"/>
  <c r="BQ628" i="1"/>
  <c r="BP628" i="1"/>
  <c r="BQ627" i="1"/>
  <c r="BP627" i="1"/>
  <c r="BQ626" i="1"/>
  <c r="BP626" i="1"/>
  <c r="BQ625" i="1"/>
  <c r="BP625" i="1"/>
  <c r="BQ624" i="1"/>
  <c r="BP624" i="1"/>
  <c r="BQ623" i="1"/>
  <c r="BP623" i="1"/>
  <c r="BQ622" i="1"/>
  <c r="BP622" i="1"/>
  <c r="BQ621" i="1"/>
  <c r="BP621" i="1"/>
  <c r="BQ620" i="1"/>
  <c r="BP620" i="1"/>
  <c r="BQ619" i="1"/>
  <c r="BP619" i="1"/>
  <c r="BQ618" i="1"/>
  <c r="BP618" i="1"/>
  <c r="BQ617" i="1"/>
  <c r="BP617" i="1"/>
  <c r="BQ616" i="1"/>
  <c r="BP616" i="1"/>
  <c r="BQ615" i="1"/>
  <c r="BP615" i="1"/>
  <c r="BQ614" i="1"/>
  <c r="BP614" i="1"/>
  <c r="BQ613" i="1"/>
  <c r="BP613" i="1"/>
  <c r="BQ612" i="1"/>
  <c r="BP612" i="1"/>
  <c r="BQ611" i="1"/>
  <c r="BP611" i="1"/>
  <c r="BQ610" i="1"/>
  <c r="BP610" i="1"/>
  <c r="BQ609" i="1"/>
  <c r="BP609" i="1"/>
  <c r="BQ608" i="1"/>
  <c r="BP608" i="1"/>
  <c r="BQ607" i="1"/>
  <c r="BP607" i="1"/>
  <c r="BQ606" i="1"/>
  <c r="BP606" i="1"/>
  <c r="BQ605" i="1"/>
  <c r="BP605" i="1"/>
  <c r="BQ604" i="1"/>
  <c r="BP604" i="1"/>
  <c r="BQ603" i="1"/>
  <c r="BP603" i="1"/>
  <c r="BQ602" i="1"/>
  <c r="BP602" i="1"/>
  <c r="BQ601" i="1"/>
  <c r="BP601" i="1"/>
  <c r="BQ600" i="1"/>
  <c r="BP600" i="1"/>
  <c r="BQ599" i="1"/>
  <c r="BP599" i="1"/>
  <c r="BQ598" i="1"/>
  <c r="BP598" i="1"/>
  <c r="BQ597" i="1"/>
  <c r="BP597" i="1"/>
  <c r="BQ596" i="1"/>
  <c r="BP596" i="1"/>
  <c r="BQ595" i="1"/>
  <c r="BP595" i="1"/>
  <c r="BQ594" i="1"/>
  <c r="BP594" i="1"/>
  <c r="BQ593" i="1"/>
  <c r="BP593" i="1"/>
  <c r="BQ592" i="1"/>
  <c r="BP592" i="1"/>
  <c r="BQ591" i="1"/>
  <c r="BP591" i="1"/>
  <c r="BQ590" i="1"/>
  <c r="BP590" i="1"/>
  <c r="BQ589" i="1"/>
  <c r="BP589" i="1"/>
  <c r="BQ588" i="1"/>
  <c r="BP588" i="1"/>
  <c r="BQ587" i="1"/>
  <c r="BP587" i="1"/>
  <c r="BQ586" i="1"/>
  <c r="BP586" i="1"/>
  <c r="BQ585" i="1"/>
  <c r="BP585" i="1"/>
  <c r="BQ584" i="1"/>
  <c r="BP584" i="1"/>
  <c r="BQ583" i="1"/>
  <c r="BP583" i="1"/>
  <c r="BQ582" i="1"/>
  <c r="BP582" i="1"/>
  <c r="BQ581" i="1"/>
  <c r="BP581" i="1"/>
  <c r="BQ580" i="1"/>
  <c r="BP580" i="1"/>
  <c r="BQ579" i="1"/>
  <c r="BP579" i="1"/>
  <c r="BQ578" i="1"/>
  <c r="BP578" i="1"/>
  <c r="BQ577" i="1"/>
  <c r="BP577" i="1"/>
  <c r="BQ576" i="1"/>
  <c r="BP576" i="1"/>
  <c r="BQ575" i="1"/>
  <c r="BP575" i="1"/>
  <c r="BQ574" i="1"/>
  <c r="BP574" i="1"/>
  <c r="BQ573" i="1"/>
  <c r="BP573" i="1"/>
  <c r="BQ572" i="1"/>
  <c r="BP572" i="1"/>
  <c r="BQ571" i="1"/>
  <c r="BP571" i="1"/>
  <c r="BQ570" i="1"/>
  <c r="BP570" i="1"/>
  <c r="BQ569" i="1"/>
  <c r="BP569" i="1"/>
  <c r="BQ568" i="1"/>
  <c r="BP568" i="1"/>
  <c r="BQ567" i="1"/>
  <c r="BP567" i="1"/>
  <c r="BQ566" i="1"/>
  <c r="BP566" i="1"/>
  <c r="BQ565" i="1"/>
  <c r="BP565" i="1"/>
  <c r="BQ564" i="1"/>
  <c r="BP564" i="1"/>
  <c r="BQ563" i="1"/>
  <c r="BP563" i="1"/>
  <c r="BQ562" i="1"/>
  <c r="BP562" i="1"/>
  <c r="BQ561" i="1"/>
  <c r="BP561" i="1"/>
  <c r="BQ560" i="1"/>
  <c r="BP560" i="1"/>
  <c r="BQ559" i="1"/>
  <c r="BP559" i="1"/>
  <c r="BQ558" i="1"/>
  <c r="BP558" i="1"/>
  <c r="BQ557" i="1"/>
  <c r="BP557" i="1"/>
  <c r="BQ556" i="1"/>
  <c r="BP556" i="1"/>
  <c r="BQ555" i="1"/>
  <c r="BP555" i="1"/>
  <c r="BQ554" i="1"/>
  <c r="BP554" i="1"/>
  <c r="BQ553" i="1"/>
  <c r="BP553" i="1"/>
  <c r="BQ552" i="1"/>
  <c r="BP552" i="1"/>
  <c r="BQ551" i="1"/>
  <c r="BP551" i="1"/>
  <c r="BQ550" i="1"/>
  <c r="BP550" i="1"/>
  <c r="BQ549" i="1"/>
  <c r="BP549" i="1"/>
  <c r="BQ548" i="1"/>
  <c r="BP548" i="1"/>
  <c r="BQ547" i="1"/>
  <c r="BP547" i="1"/>
  <c r="BQ546" i="1"/>
  <c r="BP546" i="1"/>
  <c r="BQ545" i="1"/>
  <c r="BP545" i="1"/>
  <c r="BQ544" i="1"/>
  <c r="BP544" i="1"/>
  <c r="BQ543" i="1"/>
  <c r="BP543" i="1"/>
  <c r="BQ542" i="1"/>
  <c r="BP542" i="1"/>
  <c r="BQ541" i="1"/>
  <c r="BP541" i="1"/>
  <c r="BQ540" i="1"/>
  <c r="BP540" i="1"/>
  <c r="BQ539" i="1"/>
  <c r="BP539" i="1"/>
  <c r="BQ538" i="1"/>
  <c r="BP538" i="1"/>
  <c r="BQ537" i="1"/>
  <c r="BP537" i="1"/>
  <c r="BQ536" i="1"/>
  <c r="BP536" i="1"/>
  <c r="BQ535" i="1"/>
  <c r="BP535" i="1"/>
  <c r="BQ534" i="1"/>
  <c r="BP534" i="1"/>
  <c r="BQ533" i="1"/>
  <c r="BP533" i="1"/>
  <c r="BQ532" i="1"/>
  <c r="BP532" i="1"/>
  <c r="BQ531" i="1"/>
  <c r="BP531" i="1"/>
  <c r="BQ530" i="1"/>
  <c r="BP530" i="1"/>
  <c r="BQ529" i="1"/>
  <c r="BP529" i="1"/>
  <c r="BQ528" i="1"/>
  <c r="BP528" i="1"/>
  <c r="BQ527" i="1"/>
  <c r="BP527" i="1"/>
  <c r="BQ526" i="1"/>
  <c r="BP526" i="1"/>
  <c r="BQ525" i="1"/>
  <c r="BP525" i="1"/>
  <c r="BQ524" i="1"/>
  <c r="BP524" i="1"/>
  <c r="BQ523" i="1"/>
  <c r="BP523" i="1"/>
  <c r="BQ522" i="1"/>
  <c r="BP522" i="1"/>
  <c r="BQ521" i="1"/>
  <c r="BP521" i="1"/>
  <c r="BQ520" i="1"/>
  <c r="BP520" i="1"/>
  <c r="BQ519" i="1"/>
  <c r="BP519" i="1"/>
  <c r="BQ518" i="1"/>
  <c r="BP518" i="1"/>
  <c r="BQ517" i="1"/>
  <c r="BP517" i="1"/>
  <c r="BQ516" i="1"/>
  <c r="BP516" i="1"/>
  <c r="BQ515" i="1"/>
  <c r="BP515" i="1"/>
  <c r="BQ514" i="1"/>
  <c r="BP514" i="1"/>
  <c r="BQ513" i="1"/>
  <c r="BP513" i="1"/>
  <c r="BQ512" i="1"/>
  <c r="BP512" i="1"/>
  <c r="BQ511" i="1"/>
  <c r="BP511" i="1"/>
  <c r="BQ510" i="1"/>
  <c r="BP510" i="1"/>
  <c r="BQ509" i="1"/>
  <c r="BP509" i="1"/>
  <c r="BQ508" i="1"/>
  <c r="BP508" i="1"/>
  <c r="BQ507" i="1"/>
  <c r="BP507" i="1"/>
  <c r="BQ506" i="1"/>
  <c r="BP506" i="1"/>
  <c r="BQ505" i="1"/>
  <c r="BP505" i="1"/>
  <c r="BQ504" i="1"/>
  <c r="BP504" i="1"/>
  <c r="BQ503" i="1"/>
  <c r="BP503" i="1"/>
  <c r="BQ502" i="1"/>
  <c r="BP502" i="1"/>
  <c r="BQ501" i="1"/>
  <c r="BP501" i="1"/>
  <c r="BQ500" i="1"/>
  <c r="BP500" i="1"/>
  <c r="BQ499" i="1"/>
  <c r="BP499" i="1"/>
  <c r="BQ498" i="1"/>
  <c r="BP498" i="1"/>
  <c r="BQ497" i="1"/>
  <c r="BP497" i="1"/>
  <c r="BQ496" i="1"/>
  <c r="BP496" i="1"/>
  <c r="BQ495" i="1"/>
  <c r="BP495" i="1"/>
  <c r="BQ494" i="1"/>
  <c r="BP494" i="1"/>
  <c r="BQ493" i="1"/>
  <c r="BP493" i="1"/>
  <c r="BQ492" i="1"/>
  <c r="BP492" i="1"/>
  <c r="BQ491" i="1"/>
  <c r="BP491" i="1"/>
  <c r="BQ490" i="1"/>
  <c r="BP490" i="1"/>
  <c r="BQ489" i="1"/>
  <c r="BP489" i="1"/>
  <c r="BQ488" i="1"/>
  <c r="BP488" i="1"/>
  <c r="BQ487" i="1"/>
  <c r="BP487" i="1"/>
  <c r="BQ486" i="1"/>
  <c r="BP486" i="1"/>
  <c r="BQ485" i="1"/>
  <c r="BP485" i="1"/>
  <c r="BQ484" i="1"/>
  <c r="BP484" i="1"/>
  <c r="BQ483" i="1"/>
  <c r="BP483" i="1"/>
  <c r="BQ482" i="1"/>
  <c r="BP482" i="1"/>
  <c r="BQ481" i="1"/>
  <c r="BP481" i="1"/>
  <c r="BQ480" i="1"/>
  <c r="BP480" i="1"/>
  <c r="BQ479" i="1"/>
  <c r="BP479" i="1"/>
  <c r="BQ478" i="1"/>
  <c r="BP478" i="1"/>
  <c r="BQ477" i="1"/>
  <c r="BP477" i="1"/>
  <c r="BQ476" i="1"/>
  <c r="BP476" i="1"/>
  <c r="BQ475" i="1"/>
  <c r="BP475" i="1"/>
  <c r="BQ474" i="1"/>
  <c r="BP474" i="1"/>
  <c r="BQ473" i="1"/>
  <c r="BP473" i="1"/>
  <c r="BQ472" i="1"/>
  <c r="BP472" i="1"/>
  <c r="BQ471" i="1"/>
  <c r="BP471" i="1"/>
  <c r="BQ470" i="1"/>
  <c r="BP470" i="1"/>
  <c r="BQ469" i="1"/>
  <c r="BP469" i="1"/>
  <c r="BQ468" i="1"/>
  <c r="BP468" i="1"/>
  <c r="BQ467" i="1"/>
  <c r="BP467" i="1"/>
  <c r="BQ466" i="1"/>
  <c r="BP466" i="1"/>
  <c r="BQ465" i="1"/>
  <c r="BP465" i="1"/>
  <c r="BQ464" i="1"/>
  <c r="BP464" i="1"/>
  <c r="BQ463" i="1"/>
  <c r="BP463" i="1"/>
  <c r="BQ462" i="1"/>
  <c r="BP462" i="1"/>
  <c r="BQ461" i="1"/>
  <c r="BP461" i="1"/>
  <c r="BQ460" i="1"/>
  <c r="BP460" i="1"/>
  <c r="BQ459" i="1"/>
  <c r="BP459" i="1"/>
  <c r="BQ458" i="1"/>
  <c r="BP458" i="1"/>
  <c r="BQ457" i="1"/>
  <c r="BP457" i="1"/>
  <c r="BQ456" i="1"/>
  <c r="BP456" i="1"/>
  <c r="BQ455" i="1"/>
  <c r="BP455" i="1"/>
  <c r="BQ454" i="1"/>
  <c r="BP454" i="1"/>
  <c r="BQ453" i="1"/>
  <c r="BP453" i="1"/>
  <c r="BQ452" i="1"/>
  <c r="BP452" i="1"/>
  <c r="BQ451" i="1"/>
  <c r="BP451" i="1"/>
  <c r="BQ450" i="1"/>
  <c r="BP450" i="1"/>
  <c r="BQ449" i="1"/>
  <c r="BP449" i="1"/>
  <c r="BQ448" i="1"/>
  <c r="BP448" i="1"/>
  <c r="BQ447" i="1"/>
  <c r="BP447" i="1"/>
  <c r="BQ446" i="1"/>
  <c r="BP446" i="1"/>
  <c r="BQ445" i="1"/>
  <c r="BP445" i="1"/>
  <c r="BQ444" i="1"/>
  <c r="BP444" i="1"/>
  <c r="BQ443" i="1"/>
  <c r="BP443" i="1"/>
  <c r="BQ442" i="1"/>
  <c r="BP442" i="1"/>
  <c r="BQ441" i="1"/>
  <c r="BP441" i="1"/>
  <c r="BQ440" i="1"/>
  <c r="BP440" i="1"/>
  <c r="BQ439" i="1"/>
  <c r="BP439" i="1"/>
  <c r="BQ438" i="1"/>
  <c r="BP438" i="1"/>
  <c r="BQ437" i="1"/>
  <c r="BP437" i="1"/>
  <c r="BQ436" i="1"/>
  <c r="BP436" i="1"/>
  <c r="BQ435" i="1"/>
  <c r="BP435" i="1"/>
  <c r="BQ434" i="1"/>
  <c r="BP434" i="1"/>
  <c r="BQ433" i="1"/>
  <c r="BP433" i="1"/>
  <c r="BQ432" i="1"/>
  <c r="BP432" i="1"/>
  <c r="BQ431" i="1"/>
  <c r="BP431" i="1"/>
  <c r="BQ430" i="1"/>
  <c r="BP430" i="1"/>
  <c r="BQ429" i="1"/>
  <c r="BP429" i="1"/>
  <c r="BQ428" i="1"/>
  <c r="BP428" i="1"/>
  <c r="BQ427" i="1"/>
  <c r="BP427" i="1"/>
  <c r="BQ426" i="1"/>
  <c r="BP426" i="1"/>
  <c r="BQ425" i="1"/>
  <c r="BP425" i="1"/>
  <c r="BQ424" i="1"/>
  <c r="BP424" i="1"/>
  <c r="BQ423" i="1"/>
  <c r="BP423" i="1"/>
  <c r="BQ422" i="1"/>
  <c r="BP422" i="1"/>
  <c r="BQ421" i="1"/>
  <c r="BP421" i="1"/>
  <c r="BQ420" i="1"/>
  <c r="BP420" i="1"/>
  <c r="BQ419" i="1"/>
  <c r="BP419" i="1"/>
  <c r="BQ418" i="1"/>
  <c r="BP418" i="1"/>
  <c r="BQ417" i="1"/>
  <c r="BP417" i="1"/>
  <c r="BQ416" i="1"/>
  <c r="BP416" i="1"/>
  <c r="BQ415" i="1"/>
  <c r="BP415" i="1"/>
  <c r="BQ414" i="1"/>
  <c r="BP414" i="1"/>
  <c r="BQ413" i="1"/>
  <c r="BP413" i="1"/>
  <c r="BQ412" i="1"/>
  <c r="BP412" i="1"/>
  <c r="BQ411" i="1"/>
  <c r="BP411" i="1"/>
  <c r="BQ410" i="1"/>
  <c r="BP410" i="1"/>
  <c r="BQ409" i="1"/>
  <c r="BP409" i="1"/>
  <c r="BQ408" i="1"/>
  <c r="BP408" i="1"/>
  <c r="BQ407" i="1"/>
  <c r="BP407" i="1"/>
  <c r="BQ406" i="1"/>
  <c r="BP406" i="1"/>
  <c r="BQ405" i="1"/>
  <c r="BP405" i="1"/>
  <c r="BQ404" i="1"/>
  <c r="BP404" i="1"/>
  <c r="BQ403" i="1"/>
  <c r="BP403" i="1"/>
  <c r="BQ402" i="1"/>
  <c r="BP402" i="1"/>
  <c r="BQ401" i="1"/>
  <c r="BP401" i="1"/>
  <c r="BQ400" i="1"/>
  <c r="BP400" i="1"/>
  <c r="BQ399" i="1"/>
  <c r="BP399" i="1"/>
  <c r="BQ398" i="1"/>
  <c r="BP398" i="1"/>
  <c r="BQ397" i="1"/>
  <c r="BP397" i="1"/>
  <c r="BQ396" i="1"/>
  <c r="BP396" i="1"/>
  <c r="BQ395" i="1"/>
  <c r="BP395" i="1"/>
  <c r="BQ394" i="1"/>
  <c r="BP394" i="1"/>
  <c r="BQ393" i="1"/>
  <c r="BP393" i="1"/>
  <c r="BQ392" i="1"/>
  <c r="BP392" i="1"/>
  <c r="BQ391" i="1"/>
  <c r="BP391" i="1"/>
  <c r="BQ390" i="1"/>
  <c r="BP390" i="1"/>
  <c r="BQ389" i="1"/>
  <c r="BP389" i="1"/>
  <c r="BQ388" i="1"/>
  <c r="BP388" i="1"/>
  <c r="BQ387" i="1"/>
  <c r="BP387" i="1"/>
  <c r="BQ386" i="1"/>
  <c r="BP386" i="1"/>
  <c r="BQ385" i="1"/>
  <c r="BP385" i="1"/>
  <c r="BQ384" i="1"/>
  <c r="BP384" i="1"/>
  <c r="BQ383" i="1"/>
  <c r="BP383" i="1"/>
  <c r="BQ382" i="1"/>
  <c r="BP382" i="1"/>
  <c r="BQ381" i="1"/>
  <c r="BP381" i="1"/>
  <c r="BQ380" i="1"/>
  <c r="BP380" i="1"/>
  <c r="BQ379" i="1"/>
  <c r="BP379" i="1"/>
  <c r="BQ378" i="1"/>
  <c r="BP378" i="1"/>
  <c r="BQ377" i="1"/>
  <c r="BP377" i="1"/>
  <c r="BQ376" i="1"/>
  <c r="BP376" i="1"/>
  <c r="BQ375" i="1"/>
  <c r="BP375" i="1"/>
  <c r="BQ374" i="1"/>
  <c r="BP374" i="1"/>
  <c r="BQ373" i="1"/>
  <c r="BP373" i="1"/>
  <c r="BQ372" i="1"/>
  <c r="BP372" i="1"/>
  <c r="BQ371" i="1"/>
  <c r="BP371" i="1"/>
  <c r="BQ370" i="1"/>
  <c r="BP370" i="1"/>
  <c r="BQ369" i="1"/>
  <c r="BP369" i="1"/>
  <c r="BQ368" i="1"/>
  <c r="BP368" i="1"/>
  <c r="BQ367" i="1"/>
  <c r="BP367" i="1"/>
  <c r="BQ366" i="1"/>
  <c r="BP366" i="1"/>
  <c r="BQ365" i="1"/>
  <c r="BP365" i="1"/>
  <c r="BQ364" i="1"/>
  <c r="BP364" i="1"/>
  <c r="BQ363" i="1"/>
  <c r="BP363" i="1"/>
  <c r="BQ362" i="1"/>
  <c r="BP362" i="1"/>
  <c r="BQ361" i="1"/>
  <c r="BP361" i="1"/>
  <c r="BQ360" i="1"/>
  <c r="BP360" i="1"/>
  <c r="BQ359" i="1"/>
  <c r="BP359" i="1"/>
  <c r="BQ358" i="1"/>
  <c r="BP358" i="1"/>
  <c r="BQ357" i="1"/>
  <c r="BP357" i="1"/>
  <c r="BQ356" i="1"/>
  <c r="BP356" i="1"/>
  <c r="BQ355" i="1"/>
  <c r="BP355" i="1"/>
  <c r="BQ354" i="1"/>
  <c r="BP354" i="1"/>
  <c r="BQ353" i="1"/>
  <c r="BP353" i="1"/>
  <c r="BQ352" i="1"/>
  <c r="BP352" i="1"/>
  <c r="BQ351" i="1"/>
  <c r="BP351" i="1"/>
  <c r="BQ350" i="1"/>
  <c r="BP350" i="1"/>
  <c r="BQ349" i="1"/>
  <c r="BP349" i="1"/>
  <c r="BQ348" i="1"/>
  <c r="BP348" i="1"/>
  <c r="BQ347" i="1"/>
  <c r="BP347" i="1"/>
  <c r="BQ346" i="1"/>
  <c r="BP346" i="1"/>
  <c r="BQ345" i="1"/>
  <c r="BP345" i="1"/>
  <c r="BQ344" i="1"/>
  <c r="BP344" i="1"/>
  <c r="BQ343" i="1"/>
  <c r="BP343" i="1"/>
  <c r="BQ342" i="1"/>
  <c r="BP342" i="1"/>
  <c r="BQ341" i="1"/>
  <c r="BP341" i="1"/>
  <c r="BQ340" i="1"/>
  <c r="BP340" i="1"/>
  <c r="BQ339" i="1"/>
  <c r="BP339" i="1"/>
  <c r="BQ338" i="1"/>
  <c r="BP338" i="1"/>
  <c r="BQ337" i="1"/>
  <c r="BP337" i="1"/>
  <c r="BQ336" i="1"/>
  <c r="BP336" i="1"/>
  <c r="BQ335" i="1"/>
  <c r="BP335" i="1"/>
  <c r="BQ334" i="1"/>
  <c r="BP334" i="1"/>
  <c r="BQ333" i="1"/>
  <c r="BP333" i="1"/>
  <c r="BQ332" i="1"/>
  <c r="BP332" i="1"/>
  <c r="BQ331" i="1"/>
  <c r="BP331" i="1"/>
  <c r="BQ330" i="1"/>
  <c r="BP330" i="1"/>
  <c r="BQ329" i="1"/>
  <c r="BP329" i="1"/>
  <c r="BQ328" i="1"/>
  <c r="BP328" i="1"/>
  <c r="BQ327" i="1"/>
  <c r="BP327" i="1"/>
  <c r="BQ326" i="1"/>
  <c r="BP326" i="1"/>
  <c r="BQ325" i="1"/>
  <c r="BP325" i="1"/>
  <c r="BQ324" i="1"/>
  <c r="BP324" i="1"/>
  <c r="BQ323" i="1"/>
  <c r="BP323" i="1"/>
  <c r="BQ322" i="1"/>
  <c r="BP322" i="1"/>
  <c r="BQ321" i="1"/>
  <c r="BP321" i="1"/>
  <c r="BQ320" i="1"/>
  <c r="BP320" i="1"/>
  <c r="BQ319" i="1"/>
  <c r="BP319" i="1"/>
  <c r="BQ318" i="1"/>
  <c r="BP318" i="1"/>
  <c r="BQ317" i="1"/>
  <c r="BP317" i="1"/>
  <c r="BQ316" i="1"/>
  <c r="BP316" i="1"/>
  <c r="BQ315" i="1"/>
  <c r="BP315" i="1"/>
  <c r="BQ314" i="1"/>
  <c r="BP314" i="1"/>
  <c r="BQ313" i="1"/>
  <c r="BP313" i="1"/>
  <c r="BQ312" i="1"/>
  <c r="BP312" i="1"/>
  <c r="BQ311" i="1"/>
  <c r="BP311" i="1"/>
  <c r="BQ310" i="1"/>
  <c r="BP310" i="1"/>
  <c r="BQ309" i="1"/>
  <c r="BP309" i="1"/>
  <c r="BQ308" i="1"/>
  <c r="BP308" i="1"/>
  <c r="BQ307" i="1"/>
  <c r="BP307" i="1"/>
  <c r="BQ306" i="1"/>
  <c r="BP306" i="1"/>
  <c r="BQ305" i="1"/>
  <c r="BP305" i="1"/>
  <c r="BQ304" i="1"/>
  <c r="BP304" i="1"/>
  <c r="BQ303" i="1"/>
  <c r="BP303" i="1"/>
  <c r="BQ302" i="1"/>
  <c r="BP302" i="1"/>
  <c r="BQ301" i="1"/>
  <c r="BP301" i="1"/>
  <c r="BQ300" i="1"/>
  <c r="BP300" i="1"/>
  <c r="BQ299" i="1"/>
  <c r="BP299" i="1"/>
  <c r="BQ298" i="1"/>
  <c r="BP298" i="1"/>
  <c r="BQ297" i="1"/>
  <c r="BP297" i="1"/>
  <c r="BQ296" i="1"/>
  <c r="BP296" i="1"/>
  <c r="BQ295" i="1"/>
  <c r="BP295" i="1"/>
  <c r="BQ294" i="1"/>
  <c r="BP294" i="1"/>
  <c r="BQ293" i="1"/>
  <c r="BP293" i="1"/>
  <c r="BQ292" i="1"/>
  <c r="BP292" i="1"/>
  <c r="BQ291" i="1"/>
  <c r="BP291" i="1"/>
  <c r="BQ290" i="1"/>
  <c r="BP290" i="1"/>
  <c r="BQ289" i="1"/>
  <c r="BP289" i="1"/>
  <c r="BQ288" i="1"/>
  <c r="BP288" i="1"/>
  <c r="BQ287" i="1"/>
  <c r="BP287" i="1"/>
  <c r="BQ286" i="1"/>
  <c r="BP286" i="1"/>
  <c r="BQ285" i="1"/>
  <c r="BP285" i="1"/>
  <c r="BQ284" i="1"/>
  <c r="BP284" i="1"/>
  <c r="BQ283" i="1"/>
  <c r="BP283" i="1"/>
  <c r="BQ282" i="1"/>
  <c r="BP282" i="1"/>
  <c r="BQ281" i="1"/>
  <c r="BP281" i="1"/>
  <c r="BQ280" i="1"/>
  <c r="BP280" i="1"/>
  <c r="BQ279" i="1"/>
  <c r="BP279" i="1"/>
  <c r="BQ278" i="1"/>
  <c r="BP278" i="1"/>
  <c r="BQ277" i="1"/>
  <c r="BP277" i="1"/>
  <c r="BQ276" i="1"/>
  <c r="BP276" i="1"/>
  <c r="BQ275" i="1"/>
  <c r="BP275" i="1"/>
  <c r="BQ274" i="1"/>
  <c r="BP274" i="1"/>
  <c r="BQ273" i="1"/>
  <c r="BP273" i="1"/>
  <c r="BQ272" i="1"/>
  <c r="BP272" i="1"/>
  <c r="BQ271" i="1"/>
  <c r="BP271" i="1"/>
  <c r="BQ270" i="1"/>
  <c r="BP270" i="1"/>
  <c r="BQ269" i="1"/>
  <c r="BP269" i="1"/>
  <c r="BQ268" i="1"/>
  <c r="BP268" i="1"/>
  <c r="BQ267" i="1"/>
  <c r="BP267" i="1"/>
  <c r="BQ266" i="1"/>
  <c r="BP266" i="1"/>
  <c r="BQ265" i="1"/>
  <c r="BP265" i="1"/>
  <c r="BQ264" i="1"/>
  <c r="BP264" i="1"/>
  <c r="BQ263" i="1"/>
  <c r="BP263" i="1"/>
  <c r="BQ262" i="1"/>
  <c r="BP262" i="1"/>
  <c r="BQ261" i="1"/>
  <c r="BP261" i="1"/>
  <c r="BQ260" i="1"/>
  <c r="BP260" i="1"/>
  <c r="BQ259" i="1"/>
  <c r="BP259" i="1"/>
  <c r="BQ258" i="1"/>
  <c r="BP258" i="1"/>
  <c r="BQ257" i="1"/>
  <c r="BP257" i="1"/>
  <c r="BQ256" i="1"/>
  <c r="BP256" i="1"/>
  <c r="BQ255" i="1"/>
  <c r="BP255" i="1"/>
  <c r="BQ254" i="1"/>
  <c r="BP254" i="1"/>
  <c r="BQ253" i="1"/>
  <c r="BP253" i="1"/>
  <c r="BQ252" i="1"/>
  <c r="BP252" i="1"/>
  <c r="BQ251" i="1"/>
  <c r="BP251" i="1"/>
  <c r="BQ250" i="1"/>
  <c r="BP250" i="1"/>
  <c r="BQ249" i="1"/>
  <c r="BP249" i="1"/>
  <c r="BQ248" i="1"/>
  <c r="BP248" i="1"/>
  <c r="BQ247" i="1"/>
  <c r="BP247" i="1"/>
  <c r="BQ246" i="1"/>
  <c r="BP246" i="1"/>
  <c r="BQ245" i="1"/>
  <c r="BP245" i="1"/>
  <c r="BQ244" i="1"/>
  <c r="BP244" i="1"/>
  <c r="BQ243" i="1"/>
  <c r="BP243" i="1"/>
  <c r="BQ242" i="1"/>
  <c r="BP242" i="1"/>
  <c r="BQ241" i="1"/>
  <c r="BP241" i="1"/>
  <c r="BQ240" i="1"/>
  <c r="BP240" i="1"/>
  <c r="BQ239" i="1"/>
  <c r="BP239" i="1"/>
  <c r="BQ238" i="1"/>
  <c r="BP238" i="1"/>
  <c r="BQ237" i="1"/>
  <c r="BP237" i="1"/>
  <c r="BQ236" i="1"/>
  <c r="BP236" i="1"/>
  <c r="BQ235" i="1"/>
  <c r="BP235" i="1"/>
  <c r="BQ234" i="1"/>
  <c r="BP234" i="1"/>
  <c r="BQ233" i="1"/>
  <c r="BP233" i="1"/>
  <c r="BQ232" i="1"/>
  <c r="BP232" i="1"/>
  <c r="BQ231" i="1"/>
  <c r="BP231" i="1"/>
  <c r="BQ230" i="1"/>
  <c r="BP230" i="1"/>
  <c r="BQ229" i="1"/>
  <c r="BP229" i="1"/>
  <c r="BQ228" i="1"/>
  <c r="BP228" i="1"/>
  <c r="BQ227" i="1"/>
  <c r="BP227" i="1"/>
  <c r="BQ226" i="1"/>
  <c r="BP226" i="1"/>
  <c r="BQ225" i="1"/>
  <c r="BP225" i="1"/>
  <c r="BQ224" i="1"/>
  <c r="BP224" i="1"/>
  <c r="BQ223" i="1"/>
  <c r="BP223" i="1"/>
  <c r="BQ222" i="1"/>
  <c r="BP222" i="1"/>
  <c r="BQ221" i="1"/>
  <c r="BP221" i="1"/>
  <c r="BQ220" i="1"/>
  <c r="BP220" i="1"/>
  <c r="BQ219" i="1"/>
  <c r="BP219" i="1"/>
  <c r="BQ218" i="1"/>
  <c r="BP218" i="1"/>
  <c r="BQ217" i="1"/>
  <c r="BP217" i="1"/>
  <c r="BQ216" i="1"/>
  <c r="BP216" i="1"/>
  <c r="BQ215" i="1"/>
  <c r="BP215" i="1"/>
  <c r="BQ214" i="1"/>
  <c r="BP214" i="1"/>
  <c r="BQ213" i="1"/>
  <c r="BP213" i="1"/>
  <c r="BQ212" i="1"/>
  <c r="BP212" i="1"/>
  <c r="BQ211" i="1"/>
  <c r="BP211" i="1"/>
  <c r="BQ210" i="1"/>
  <c r="BP210" i="1"/>
  <c r="BQ209" i="1"/>
  <c r="BP209" i="1"/>
  <c r="BQ208" i="1"/>
  <c r="BP208" i="1"/>
  <c r="BQ207" i="1"/>
  <c r="BP207" i="1"/>
  <c r="BQ206" i="1"/>
  <c r="BP206" i="1"/>
  <c r="BQ205" i="1"/>
  <c r="BP205" i="1"/>
  <c r="BQ204" i="1"/>
  <c r="BP204" i="1"/>
  <c r="BQ203" i="1"/>
  <c r="BP203" i="1"/>
  <c r="BQ202" i="1"/>
  <c r="BP202" i="1"/>
  <c r="BQ201" i="1"/>
  <c r="BP201" i="1"/>
  <c r="BQ200" i="1"/>
  <c r="BP200" i="1"/>
  <c r="BQ199" i="1"/>
  <c r="BP199" i="1"/>
  <c r="BQ198" i="1"/>
  <c r="BP198" i="1"/>
  <c r="BQ197" i="1"/>
  <c r="BP197" i="1"/>
  <c r="BQ196" i="1"/>
  <c r="BP196" i="1"/>
  <c r="BQ195" i="1"/>
  <c r="BP195" i="1"/>
  <c r="BQ194" i="1"/>
  <c r="BP194" i="1"/>
  <c r="BQ193" i="1"/>
  <c r="BP193" i="1"/>
  <c r="BQ192" i="1"/>
  <c r="BP192" i="1"/>
  <c r="BQ191" i="1"/>
  <c r="BP191" i="1"/>
  <c r="BQ190" i="1"/>
  <c r="BP190" i="1"/>
  <c r="BQ189" i="1"/>
  <c r="BP189" i="1"/>
  <c r="BQ188" i="1"/>
  <c r="BP188" i="1"/>
  <c r="BQ187" i="1"/>
  <c r="BP187" i="1"/>
  <c r="BQ186" i="1"/>
  <c r="BP186" i="1"/>
  <c r="BQ185" i="1"/>
  <c r="BP185" i="1"/>
  <c r="BQ184" i="1"/>
  <c r="BP184" i="1"/>
  <c r="BQ183" i="1"/>
  <c r="BP183" i="1"/>
  <c r="BQ182" i="1"/>
  <c r="BP182" i="1"/>
  <c r="BQ181" i="1"/>
  <c r="BP181" i="1"/>
  <c r="BQ180" i="1"/>
  <c r="BP180" i="1"/>
  <c r="BQ179" i="1"/>
  <c r="BP179" i="1"/>
  <c r="BQ178" i="1"/>
  <c r="BP178" i="1"/>
  <c r="BQ177" i="1"/>
  <c r="BP177" i="1"/>
  <c r="BQ176" i="1"/>
  <c r="BP176" i="1"/>
  <c r="BQ175" i="1"/>
  <c r="BP175" i="1"/>
  <c r="BQ174" i="1"/>
  <c r="BP174" i="1"/>
  <c r="BQ173" i="1"/>
  <c r="BP173" i="1"/>
  <c r="BQ172" i="1"/>
  <c r="BP172" i="1"/>
  <c r="BQ170" i="1"/>
  <c r="BP170" i="1"/>
  <c r="BQ169" i="1"/>
  <c r="BP169" i="1"/>
  <c r="BQ168" i="1"/>
  <c r="BP168" i="1"/>
  <c r="BQ167" i="1"/>
  <c r="BP167" i="1"/>
  <c r="BQ166" i="1"/>
  <c r="BP166" i="1"/>
  <c r="BQ165" i="1"/>
  <c r="BP165" i="1"/>
  <c r="BQ164" i="1"/>
  <c r="BP164" i="1"/>
  <c r="BQ163" i="1"/>
  <c r="BP163" i="1"/>
  <c r="BQ162" i="1"/>
  <c r="BP162" i="1"/>
  <c r="BQ161" i="1"/>
  <c r="BP161" i="1"/>
  <c r="BQ160" i="1"/>
  <c r="BP160" i="1"/>
  <c r="BQ159" i="1"/>
  <c r="BP159" i="1"/>
  <c r="BQ158" i="1"/>
  <c r="BP158" i="1"/>
  <c r="BQ157" i="1"/>
  <c r="BP157" i="1"/>
  <c r="BQ156" i="1"/>
  <c r="BP156" i="1"/>
  <c r="BQ155" i="1"/>
  <c r="BP155" i="1"/>
  <c r="BQ154" i="1"/>
  <c r="BP154" i="1"/>
  <c r="BQ153" i="1"/>
  <c r="BP153" i="1"/>
  <c r="BQ152" i="1"/>
  <c r="BP152" i="1"/>
  <c r="BQ151" i="1"/>
  <c r="BP151" i="1"/>
  <c r="BQ150" i="1"/>
  <c r="BP150" i="1"/>
  <c r="BQ149" i="1"/>
  <c r="BP149" i="1"/>
  <c r="BQ148" i="1"/>
  <c r="BP148" i="1"/>
  <c r="BQ147" i="1"/>
  <c r="BP147" i="1"/>
  <c r="BQ146" i="1"/>
  <c r="BP146" i="1"/>
  <c r="BQ145" i="1"/>
  <c r="BP145" i="1"/>
  <c r="BQ144" i="1"/>
  <c r="BP144" i="1"/>
  <c r="BQ143" i="1"/>
  <c r="BP143" i="1"/>
  <c r="BQ142" i="1"/>
  <c r="BP142" i="1"/>
  <c r="BQ141" i="1"/>
  <c r="BP141" i="1"/>
  <c r="BQ140" i="1"/>
  <c r="BP140" i="1"/>
  <c r="BQ139" i="1"/>
  <c r="BP139" i="1"/>
  <c r="BQ138" i="1"/>
  <c r="BP138" i="1"/>
  <c r="BQ137" i="1"/>
  <c r="BP137" i="1"/>
  <c r="BQ136" i="1"/>
  <c r="BP136" i="1"/>
  <c r="BQ135" i="1"/>
  <c r="BP135" i="1"/>
  <c r="BQ134" i="1"/>
  <c r="BP134" i="1"/>
  <c r="BQ133" i="1"/>
  <c r="BP133" i="1"/>
  <c r="BQ132" i="1"/>
  <c r="BP132" i="1"/>
  <c r="BQ131" i="1"/>
  <c r="BP131" i="1"/>
  <c r="BQ130" i="1"/>
  <c r="BP130" i="1"/>
  <c r="BQ129" i="1"/>
  <c r="BP129" i="1"/>
  <c r="BQ128" i="1"/>
  <c r="BP128" i="1"/>
  <c r="BQ127" i="1"/>
  <c r="BP127" i="1"/>
  <c r="BQ126" i="1"/>
  <c r="BP126" i="1"/>
  <c r="BQ125" i="1"/>
  <c r="BP125" i="1"/>
  <c r="BQ124" i="1"/>
  <c r="BP124" i="1"/>
  <c r="BQ123" i="1"/>
  <c r="BP123" i="1"/>
  <c r="BQ122" i="1"/>
  <c r="BP122" i="1"/>
  <c r="BQ121" i="1"/>
  <c r="BP121" i="1"/>
  <c r="BQ120" i="1"/>
  <c r="BP120" i="1"/>
  <c r="BQ119" i="1"/>
  <c r="BP119" i="1"/>
  <c r="BQ118" i="1"/>
  <c r="BP118" i="1"/>
  <c r="BQ117" i="1"/>
  <c r="BP117" i="1"/>
  <c r="BQ116" i="1"/>
  <c r="BP116" i="1"/>
  <c r="BQ115" i="1"/>
  <c r="BP115" i="1"/>
  <c r="BQ114" i="1"/>
  <c r="BP114" i="1"/>
  <c r="BQ113" i="1"/>
  <c r="BP113" i="1"/>
  <c r="BQ112" i="1"/>
  <c r="BP112" i="1"/>
  <c r="BQ111" i="1"/>
  <c r="BP111" i="1"/>
  <c r="BQ110" i="1"/>
  <c r="BP110" i="1"/>
  <c r="BQ109" i="1"/>
  <c r="BP109" i="1"/>
  <c r="BQ108" i="1"/>
  <c r="BP108" i="1"/>
  <c r="BQ107" i="1"/>
  <c r="BP107" i="1"/>
  <c r="BQ106" i="1"/>
  <c r="BP106" i="1"/>
  <c r="BQ105" i="1"/>
  <c r="BP105" i="1"/>
  <c r="BQ104" i="1"/>
  <c r="BP104" i="1"/>
  <c r="BQ103" i="1"/>
  <c r="BP103" i="1"/>
  <c r="BQ102" i="1"/>
  <c r="BP102" i="1"/>
  <c r="BQ101" i="1"/>
  <c r="BP101" i="1"/>
  <c r="BQ100" i="1"/>
  <c r="BP100" i="1"/>
  <c r="BQ99" i="1"/>
  <c r="BP99" i="1"/>
  <c r="BQ98" i="1"/>
  <c r="BP98" i="1"/>
  <c r="BQ97" i="1"/>
  <c r="BP97" i="1"/>
  <c r="BQ96" i="1"/>
  <c r="BP96" i="1"/>
  <c r="BQ95" i="1"/>
  <c r="BP95" i="1"/>
  <c r="BQ94" i="1"/>
  <c r="BP94" i="1"/>
  <c r="BQ93" i="1"/>
  <c r="BP93" i="1"/>
  <c r="BQ92" i="1"/>
  <c r="BP92" i="1"/>
  <c r="BQ91" i="1"/>
  <c r="BP91" i="1"/>
  <c r="BQ90" i="1"/>
  <c r="BP90" i="1"/>
  <c r="BQ89" i="1"/>
  <c r="BP89" i="1"/>
  <c r="BQ88" i="1"/>
  <c r="BP88" i="1"/>
  <c r="BQ87" i="1"/>
  <c r="BP87" i="1"/>
  <c r="BQ86" i="1"/>
  <c r="BP86" i="1"/>
  <c r="BQ85" i="1"/>
  <c r="BP85" i="1"/>
  <c r="BQ84" i="1"/>
  <c r="BP84" i="1"/>
  <c r="BQ83" i="1"/>
  <c r="BP83" i="1"/>
  <c r="BQ82" i="1"/>
  <c r="BP82" i="1"/>
  <c r="BQ81" i="1"/>
  <c r="BP81" i="1"/>
  <c r="BQ80" i="1"/>
  <c r="BP80" i="1"/>
  <c r="BQ79" i="1"/>
  <c r="BP79" i="1"/>
  <c r="BQ78" i="1"/>
  <c r="BP78" i="1"/>
  <c r="BQ77" i="1"/>
  <c r="BP77" i="1"/>
  <c r="BQ76" i="1"/>
  <c r="BP76" i="1"/>
  <c r="BQ75" i="1"/>
  <c r="BP75" i="1"/>
  <c r="BQ74" i="1"/>
  <c r="BP74" i="1"/>
  <c r="BQ73" i="1"/>
  <c r="BP73" i="1"/>
  <c r="BQ72" i="1"/>
  <c r="BP72" i="1"/>
  <c r="BQ71" i="1"/>
  <c r="BP71" i="1"/>
  <c r="BQ70" i="1"/>
  <c r="BP70" i="1"/>
  <c r="BQ69" i="1"/>
  <c r="BP69" i="1"/>
  <c r="BQ68" i="1"/>
  <c r="BP68" i="1"/>
  <c r="BQ67" i="1"/>
  <c r="BP67" i="1"/>
  <c r="BQ66" i="1"/>
  <c r="BP66" i="1"/>
  <c r="BQ65" i="1"/>
  <c r="BP65" i="1"/>
  <c r="BQ64" i="1"/>
  <c r="BP64" i="1"/>
  <c r="BQ63" i="1"/>
  <c r="BP63" i="1"/>
  <c r="BQ62" i="1"/>
  <c r="BP62" i="1"/>
  <c r="BQ61" i="1"/>
  <c r="BP61" i="1"/>
  <c r="BQ60" i="1"/>
  <c r="BP60" i="1"/>
  <c r="BQ59" i="1"/>
  <c r="BP59" i="1"/>
  <c r="BQ58" i="1"/>
  <c r="BP58" i="1"/>
  <c r="BQ57" i="1"/>
  <c r="BP57" i="1"/>
  <c r="BQ56" i="1"/>
  <c r="BP56" i="1"/>
  <c r="BQ55" i="1"/>
  <c r="BP55" i="1"/>
  <c r="BQ54" i="1"/>
  <c r="BP54" i="1"/>
  <c r="BQ53" i="1"/>
  <c r="BP53" i="1"/>
  <c r="BQ52" i="1"/>
  <c r="BP52" i="1"/>
  <c r="BQ51" i="1"/>
  <c r="BP51" i="1"/>
  <c r="BQ50" i="1"/>
  <c r="BP50" i="1"/>
  <c r="BQ49" i="1"/>
  <c r="BP49" i="1"/>
  <c r="BQ48" i="1"/>
  <c r="BP48" i="1"/>
  <c r="BQ47" i="1"/>
  <c r="BP47" i="1"/>
  <c r="BQ46" i="1"/>
  <c r="BP46" i="1"/>
  <c r="BQ45" i="1"/>
  <c r="BP45" i="1"/>
  <c r="BQ44" i="1"/>
  <c r="BP44" i="1"/>
  <c r="BQ43" i="1"/>
  <c r="BP43" i="1"/>
  <c r="BQ42" i="1"/>
  <c r="BP42" i="1"/>
  <c r="BQ41" i="1"/>
  <c r="BP41" i="1"/>
  <c r="BQ40" i="1"/>
  <c r="BP40" i="1"/>
  <c r="BQ39" i="1"/>
  <c r="BP39" i="1"/>
  <c r="BQ38" i="1"/>
  <c r="BP38" i="1"/>
  <c r="BQ37" i="1"/>
  <c r="BP37" i="1"/>
  <c r="BQ36" i="1"/>
  <c r="BP36" i="1"/>
  <c r="BQ35" i="1"/>
  <c r="BP35" i="1"/>
  <c r="BQ34" i="1"/>
  <c r="BP34" i="1"/>
  <c r="BQ33" i="1"/>
  <c r="BP33" i="1"/>
  <c r="BQ32" i="1"/>
  <c r="BP32" i="1"/>
  <c r="BQ31" i="1"/>
  <c r="BP31" i="1"/>
  <c r="BQ30" i="1"/>
  <c r="BP30" i="1"/>
  <c r="BQ29" i="1"/>
  <c r="BP29" i="1"/>
  <c r="BQ28" i="1"/>
  <c r="BP28" i="1"/>
  <c r="BQ27" i="1"/>
  <c r="BP27" i="1"/>
  <c r="BQ26" i="1"/>
  <c r="BP26" i="1"/>
  <c r="BQ25" i="1"/>
  <c r="BP25" i="1"/>
  <c r="BQ24" i="1"/>
  <c r="BP24" i="1"/>
  <c r="BQ23" i="1"/>
  <c r="BP23" i="1"/>
  <c r="BQ22" i="1"/>
  <c r="BP22" i="1"/>
  <c r="BQ21" i="1"/>
  <c r="BP21" i="1"/>
  <c r="BQ20" i="1"/>
  <c r="BP20" i="1"/>
  <c r="BQ19" i="1"/>
  <c r="BP19" i="1"/>
  <c r="BQ18" i="1"/>
  <c r="BP18" i="1"/>
  <c r="BQ17" i="1"/>
  <c r="BP17" i="1"/>
  <c r="BQ16" i="1"/>
  <c r="BP16" i="1"/>
  <c r="BQ15" i="1"/>
  <c r="BP15" i="1"/>
  <c r="BQ14" i="1"/>
  <c r="BP14" i="1"/>
  <c r="BQ13" i="1"/>
  <c r="BP13" i="1"/>
  <c r="BQ12" i="1"/>
  <c r="BP12" i="1"/>
  <c r="BQ11" i="1"/>
  <c r="BP11" i="1"/>
  <c r="BQ10" i="1"/>
  <c r="BP10" i="1"/>
  <c r="BQ9" i="1"/>
  <c r="BP9" i="1"/>
  <c r="BQ8" i="1"/>
  <c r="BP8" i="1"/>
  <c r="BQ7" i="1"/>
  <c r="BP7" i="1"/>
  <c r="BQ6" i="1"/>
  <c r="BP6" i="1"/>
  <c r="BQ5" i="1"/>
  <c r="BP5" i="1"/>
  <c r="BQ4" i="1"/>
  <c r="BP4" i="1"/>
  <c r="BQ3" i="1"/>
  <c r="BP3" i="1"/>
  <c r="BO813" i="1"/>
  <c r="BN813" i="1"/>
  <c r="BO812" i="1"/>
  <c r="BN812" i="1"/>
  <c r="BO811" i="1"/>
  <c r="BN811" i="1"/>
  <c r="BO810" i="1"/>
  <c r="BN810" i="1"/>
  <c r="BO809" i="1"/>
  <c r="BN809" i="1"/>
  <c r="BO808" i="1"/>
  <c r="BN808" i="1"/>
  <c r="BO807" i="1"/>
  <c r="BN807" i="1"/>
  <c r="BO806" i="1"/>
  <c r="BN806" i="1"/>
  <c r="BO805" i="1"/>
  <c r="BN805" i="1"/>
  <c r="BO804" i="1"/>
  <c r="BN804" i="1"/>
  <c r="BO803" i="1"/>
  <c r="BN803" i="1"/>
  <c r="BO802" i="1"/>
  <c r="BN802" i="1"/>
  <c r="BO801" i="1"/>
  <c r="BN801" i="1"/>
  <c r="BO800" i="1"/>
  <c r="BN800" i="1"/>
  <c r="BO799" i="1"/>
  <c r="BN799" i="1"/>
  <c r="BO798" i="1"/>
  <c r="BN798" i="1"/>
  <c r="BO797" i="1"/>
  <c r="BN797" i="1"/>
  <c r="BO796" i="1"/>
  <c r="BN796" i="1"/>
  <c r="BO795" i="1"/>
  <c r="BN795" i="1"/>
  <c r="BO794" i="1"/>
  <c r="BN794" i="1"/>
  <c r="BO793" i="1"/>
  <c r="BN793" i="1"/>
  <c r="BO792" i="1"/>
  <c r="BN792" i="1"/>
  <c r="BO791" i="1"/>
  <c r="BN791" i="1"/>
  <c r="BO790" i="1"/>
  <c r="BN790" i="1"/>
  <c r="BO789" i="1"/>
  <c r="BN789" i="1"/>
  <c r="BO788" i="1"/>
  <c r="BN788" i="1"/>
  <c r="BO787" i="1"/>
  <c r="BN787" i="1"/>
  <c r="BO786" i="1"/>
  <c r="BN786" i="1"/>
  <c r="BO785" i="1"/>
  <c r="BN785" i="1"/>
  <c r="BO784" i="1"/>
  <c r="BN784" i="1"/>
  <c r="BO783" i="1"/>
  <c r="BN783" i="1"/>
  <c r="BO782" i="1"/>
  <c r="BN782" i="1"/>
  <c r="BO781" i="1"/>
  <c r="BN781" i="1"/>
  <c r="BO780" i="1"/>
  <c r="BN780" i="1"/>
  <c r="BO779" i="1"/>
  <c r="BN779" i="1"/>
  <c r="BO778" i="1"/>
  <c r="BN778" i="1"/>
  <c r="BO777" i="1"/>
  <c r="BN777" i="1"/>
  <c r="BO776" i="1"/>
  <c r="BN776" i="1"/>
  <c r="BO775" i="1"/>
  <c r="BN775" i="1"/>
  <c r="BO774" i="1"/>
  <c r="BN774" i="1"/>
  <c r="BO773" i="1"/>
  <c r="BN773" i="1"/>
  <c r="BO772" i="1"/>
  <c r="BN772" i="1"/>
  <c r="BO771" i="1"/>
  <c r="BN771" i="1"/>
  <c r="BO770" i="1"/>
  <c r="BN770" i="1"/>
  <c r="BO769" i="1"/>
  <c r="BN769" i="1"/>
  <c r="BO768" i="1"/>
  <c r="BN768" i="1"/>
  <c r="BO767" i="1"/>
  <c r="BN767" i="1"/>
  <c r="BO766" i="1"/>
  <c r="BN766" i="1"/>
  <c r="BO765" i="1"/>
  <c r="BN765" i="1"/>
  <c r="BO764" i="1"/>
  <c r="BN764" i="1"/>
  <c r="BO763" i="1"/>
  <c r="BN763" i="1"/>
  <c r="BO762" i="1"/>
  <c r="BN762" i="1"/>
  <c r="BO761" i="1"/>
  <c r="BN761" i="1"/>
  <c r="BO760" i="1"/>
  <c r="BN760" i="1"/>
  <c r="BO759" i="1"/>
  <c r="BN759" i="1"/>
  <c r="BO758" i="1"/>
  <c r="BN758" i="1"/>
  <c r="BO757" i="1"/>
  <c r="BN757" i="1"/>
  <c r="BO756" i="1"/>
  <c r="BN756" i="1"/>
  <c r="BO755" i="1"/>
  <c r="BN755" i="1"/>
  <c r="BO754" i="1"/>
  <c r="BN754" i="1"/>
  <c r="BO753" i="1"/>
  <c r="BN753" i="1"/>
  <c r="BO752" i="1"/>
  <c r="BN752" i="1"/>
  <c r="BO751" i="1"/>
  <c r="BN751" i="1"/>
  <c r="BO750" i="1"/>
  <c r="BN750" i="1"/>
  <c r="BO749" i="1"/>
  <c r="BN749" i="1"/>
  <c r="BO748" i="1"/>
  <c r="BN748" i="1"/>
  <c r="BO747" i="1"/>
  <c r="BN747" i="1"/>
  <c r="BO746" i="1"/>
  <c r="BN746" i="1"/>
  <c r="BO745" i="1"/>
  <c r="BN745" i="1"/>
  <c r="BO744" i="1"/>
  <c r="BN744" i="1"/>
  <c r="BO743" i="1"/>
  <c r="BN743" i="1"/>
  <c r="BO742" i="1"/>
  <c r="BN742" i="1"/>
  <c r="BO741" i="1"/>
  <c r="BN741" i="1"/>
  <c r="BO740" i="1"/>
  <c r="BN740" i="1"/>
  <c r="BO739" i="1"/>
  <c r="BN739" i="1"/>
  <c r="BO738" i="1"/>
  <c r="BN738" i="1"/>
  <c r="BO737" i="1"/>
  <c r="BN737" i="1"/>
  <c r="BO736" i="1"/>
  <c r="BN736" i="1"/>
  <c r="BO735" i="1"/>
  <c r="BN735" i="1"/>
  <c r="BO734" i="1"/>
  <c r="BN734" i="1"/>
  <c r="BO733" i="1"/>
  <c r="BN733" i="1"/>
  <c r="BO732" i="1"/>
  <c r="BN732" i="1"/>
  <c r="BO731" i="1"/>
  <c r="BN731" i="1"/>
  <c r="BO730" i="1"/>
  <c r="BN730" i="1"/>
  <c r="BO729" i="1"/>
  <c r="BN729" i="1"/>
  <c r="BO728" i="1"/>
  <c r="BN728" i="1"/>
  <c r="BO727" i="1"/>
  <c r="BN727" i="1"/>
  <c r="BO726" i="1"/>
  <c r="BN726" i="1"/>
  <c r="BO725" i="1"/>
  <c r="BN725" i="1"/>
  <c r="BO724" i="1"/>
  <c r="BN724" i="1"/>
  <c r="BO723" i="1"/>
  <c r="BN723" i="1"/>
  <c r="BO722" i="1"/>
  <c r="BN722" i="1"/>
  <c r="BO721" i="1"/>
  <c r="BN721" i="1"/>
  <c r="BO720" i="1"/>
  <c r="BN720" i="1"/>
  <c r="BO719" i="1"/>
  <c r="BN719" i="1"/>
  <c r="BO718" i="1"/>
  <c r="BN718" i="1"/>
  <c r="BO717" i="1"/>
  <c r="BN717" i="1"/>
  <c r="BO716" i="1"/>
  <c r="BN716" i="1"/>
  <c r="BO715" i="1"/>
  <c r="BN715" i="1"/>
  <c r="BO714" i="1"/>
  <c r="BN714" i="1"/>
  <c r="BO713" i="1"/>
  <c r="BN713" i="1"/>
  <c r="BO712" i="1"/>
  <c r="BN712" i="1"/>
  <c r="BO711" i="1"/>
  <c r="BN711" i="1"/>
  <c r="BO710" i="1"/>
  <c r="BN710" i="1"/>
  <c r="BO709" i="1"/>
  <c r="BN709" i="1"/>
  <c r="BO708" i="1"/>
  <c r="BN708" i="1"/>
  <c r="BO707" i="1"/>
  <c r="BN707" i="1"/>
  <c r="BO706" i="1"/>
  <c r="BN706" i="1"/>
  <c r="BO705" i="1"/>
  <c r="BN705" i="1"/>
  <c r="BO704" i="1"/>
  <c r="BN704" i="1"/>
  <c r="BO703" i="1"/>
  <c r="BN703" i="1"/>
  <c r="BO702" i="1"/>
  <c r="BN702" i="1"/>
  <c r="BO701" i="1"/>
  <c r="BN701" i="1"/>
  <c r="BO700" i="1"/>
  <c r="BN700" i="1"/>
  <c r="BO699" i="1"/>
  <c r="BN699" i="1"/>
  <c r="BO698" i="1"/>
  <c r="BN698" i="1"/>
  <c r="BO697" i="1"/>
  <c r="BN697" i="1"/>
  <c r="BO696" i="1"/>
  <c r="BN696" i="1"/>
  <c r="BO695" i="1"/>
  <c r="BN695" i="1"/>
  <c r="BO694" i="1"/>
  <c r="BN694" i="1"/>
  <c r="BO693" i="1"/>
  <c r="BN693" i="1"/>
  <c r="BO692" i="1"/>
  <c r="BN692" i="1"/>
  <c r="BO691" i="1"/>
  <c r="BN691" i="1"/>
  <c r="BO690" i="1"/>
  <c r="BN690" i="1"/>
  <c r="BO689" i="1"/>
  <c r="BN689" i="1"/>
  <c r="BO688" i="1"/>
  <c r="BN688" i="1"/>
  <c r="BO687" i="1"/>
  <c r="BN687" i="1"/>
  <c r="BO686" i="1"/>
  <c r="BN686" i="1"/>
  <c r="BO685" i="1"/>
  <c r="BN685" i="1"/>
  <c r="BO684" i="1"/>
  <c r="BN684" i="1"/>
  <c r="BO683" i="1"/>
  <c r="BN683" i="1"/>
  <c r="BO682" i="1"/>
  <c r="BN682" i="1"/>
  <c r="BO681" i="1"/>
  <c r="BN681" i="1"/>
  <c r="BO680" i="1"/>
  <c r="BN680" i="1"/>
  <c r="BO679" i="1"/>
  <c r="BN679" i="1"/>
  <c r="BO678" i="1"/>
  <c r="BN678" i="1"/>
  <c r="BO677" i="1"/>
  <c r="BN677" i="1"/>
  <c r="BO676" i="1"/>
  <c r="BN676" i="1"/>
  <c r="BO675" i="1"/>
  <c r="BN675" i="1"/>
  <c r="BO674" i="1"/>
  <c r="BN674" i="1"/>
  <c r="BO673" i="1"/>
  <c r="BN673" i="1"/>
  <c r="BO672" i="1"/>
  <c r="BN672" i="1"/>
  <c r="BO671" i="1"/>
  <c r="BN671" i="1"/>
  <c r="BO670" i="1"/>
  <c r="BN670" i="1"/>
  <c r="BO669" i="1"/>
  <c r="BN669" i="1"/>
  <c r="BO668" i="1"/>
  <c r="BN668" i="1"/>
  <c r="BO667" i="1"/>
  <c r="BN667" i="1"/>
  <c r="BO666" i="1"/>
  <c r="BN666" i="1"/>
  <c r="BO665" i="1"/>
  <c r="BN665" i="1"/>
  <c r="BO664" i="1"/>
  <c r="BN664" i="1"/>
  <c r="BO663" i="1"/>
  <c r="BN663" i="1"/>
  <c r="BO662" i="1"/>
  <c r="BN662" i="1"/>
  <c r="BO661" i="1"/>
  <c r="BN661" i="1"/>
  <c r="BO660" i="1"/>
  <c r="BN660" i="1"/>
  <c r="BO659" i="1"/>
  <c r="BN659" i="1"/>
  <c r="BO658" i="1"/>
  <c r="BN658" i="1"/>
  <c r="BO657" i="1"/>
  <c r="BN657" i="1"/>
  <c r="BO656" i="1"/>
  <c r="BN656" i="1"/>
  <c r="BO655" i="1"/>
  <c r="BN655" i="1"/>
  <c r="BO654" i="1"/>
  <c r="BN654" i="1"/>
  <c r="BO653" i="1"/>
  <c r="BN653" i="1"/>
  <c r="BO652" i="1"/>
  <c r="BN652" i="1"/>
  <c r="BO651" i="1"/>
  <c r="BN651" i="1"/>
  <c r="BO650" i="1"/>
  <c r="BN650" i="1"/>
  <c r="BO649" i="1"/>
  <c r="BN649" i="1"/>
  <c r="BO648" i="1"/>
  <c r="BN648" i="1"/>
  <c r="BO647" i="1"/>
  <c r="BN647" i="1"/>
  <c r="BO646" i="1"/>
  <c r="BN646" i="1"/>
  <c r="BO645" i="1"/>
  <c r="BN645" i="1"/>
  <c r="BO644" i="1"/>
  <c r="BN644" i="1"/>
  <c r="BO643" i="1"/>
  <c r="BN643" i="1"/>
  <c r="BO642" i="1"/>
  <c r="BN642" i="1"/>
  <c r="BO641" i="1"/>
  <c r="BN641" i="1"/>
  <c r="BO640" i="1"/>
  <c r="BN640" i="1"/>
  <c r="BO639" i="1"/>
  <c r="BN639" i="1"/>
  <c r="BO638" i="1"/>
  <c r="BN638" i="1"/>
  <c r="BO637" i="1"/>
  <c r="BN637" i="1"/>
  <c r="BO636" i="1"/>
  <c r="BN636" i="1"/>
  <c r="BO635" i="1"/>
  <c r="BN635" i="1"/>
  <c r="BO634" i="1"/>
  <c r="BN634" i="1"/>
  <c r="BO633" i="1"/>
  <c r="BN633" i="1"/>
  <c r="BO632" i="1"/>
  <c r="BN632" i="1"/>
  <c r="BO631" i="1"/>
  <c r="BN631" i="1"/>
  <c r="BO630" i="1"/>
  <c r="BN630" i="1"/>
  <c r="BO629" i="1"/>
  <c r="BN629" i="1"/>
  <c r="BO628" i="1"/>
  <c r="BN628" i="1"/>
  <c r="BO627" i="1"/>
  <c r="BN627" i="1"/>
  <c r="BO626" i="1"/>
  <c r="BN626" i="1"/>
  <c r="BO625" i="1"/>
  <c r="BN625" i="1"/>
  <c r="BO624" i="1"/>
  <c r="BN624" i="1"/>
  <c r="BO623" i="1"/>
  <c r="BN623" i="1"/>
  <c r="BO622" i="1"/>
  <c r="BN622" i="1"/>
  <c r="BO621" i="1"/>
  <c r="BN621" i="1"/>
  <c r="BO620" i="1"/>
  <c r="BN620" i="1"/>
  <c r="BO619" i="1"/>
  <c r="BN619" i="1"/>
  <c r="BO618" i="1"/>
  <c r="BN618" i="1"/>
  <c r="BO617" i="1"/>
  <c r="BN617" i="1"/>
  <c r="BO616" i="1"/>
  <c r="BN616" i="1"/>
  <c r="BO615" i="1"/>
  <c r="BN615" i="1"/>
  <c r="BO614" i="1"/>
  <c r="BN614" i="1"/>
  <c r="BO613" i="1"/>
  <c r="BN613" i="1"/>
  <c r="BO612" i="1"/>
  <c r="BN612" i="1"/>
  <c r="BO611" i="1"/>
  <c r="BN611" i="1"/>
  <c r="BO610" i="1"/>
  <c r="BN610" i="1"/>
  <c r="BO609" i="1"/>
  <c r="BN609" i="1"/>
  <c r="BO608" i="1"/>
  <c r="BN608" i="1"/>
  <c r="BO607" i="1"/>
  <c r="BN607" i="1"/>
  <c r="BO606" i="1"/>
  <c r="BN606" i="1"/>
  <c r="BO605" i="1"/>
  <c r="BN605" i="1"/>
  <c r="BO604" i="1"/>
  <c r="BN604" i="1"/>
  <c r="BO603" i="1"/>
  <c r="BN603" i="1"/>
  <c r="BO602" i="1"/>
  <c r="BN602" i="1"/>
  <c r="BO601" i="1"/>
  <c r="BN601" i="1"/>
  <c r="BO600" i="1"/>
  <c r="BN600" i="1"/>
  <c r="BO599" i="1"/>
  <c r="BN599" i="1"/>
  <c r="BO598" i="1"/>
  <c r="BN598" i="1"/>
  <c r="BO597" i="1"/>
  <c r="BN597" i="1"/>
  <c r="BO596" i="1"/>
  <c r="BN596" i="1"/>
  <c r="BO595" i="1"/>
  <c r="BN595" i="1"/>
  <c r="BO594" i="1"/>
  <c r="BN594" i="1"/>
  <c r="BO593" i="1"/>
  <c r="BN593" i="1"/>
  <c r="BO592" i="1"/>
  <c r="BN592" i="1"/>
  <c r="BO591" i="1"/>
  <c r="BN591" i="1"/>
  <c r="BO590" i="1"/>
  <c r="BN590" i="1"/>
  <c r="BO589" i="1"/>
  <c r="BN589" i="1"/>
  <c r="BO588" i="1"/>
  <c r="BN588" i="1"/>
  <c r="BO587" i="1"/>
  <c r="BN587" i="1"/>
  <c r="BO586" i="1"/>
  <c r="BN586" i="1"/>
  <c r="BO585" i="1"/>
  <c r="BN585" i="1"/>
  <c r="BO584" i="1"/>
  <c r="BN584" i="1"/>
  <c r="BO583" i="1"/>
  <c r="BN583" i="1"/>
  <c r="BO582" i="1"/>
  <c r="BN582" i="1"/>
  <c r="BO581" i="1"/>
  <c r="BN581" i="1"/>
  <c r="BO580" i="1"/>
  <c r="BN580" i="1"/>
  <c r="BO579" i="1"/>
  <c r="BN579" i="1"/>
  <c r="BO578" i="1"/>
  <c r="BN578" i="1"/>
  <c r="BO577" i="1"/>
  <c r="BN577" i="1"/>
  <c r="BO576" i="1"/>
  <c r="BN576" i="1"/>
  <c r="BO575" i="1"/>
  <c r="BN575" i="1"/>
  <c r="BO574" i="1"/>
  <c r="BN574" i="1"/>
  <c r="BO573" i="1"/>
  <c r="BN573" i="1"/>
  <c r="BO572" i="1"/>
  <c r="BN572" i="1"/>
  <c r="BO571" i="1"/>
  <c r="BN571" i="1"/>
  <c r="BO570" i="1"/>
  <c r="BN570" i="1"/>
  <c r="BO569" i="1"/>
  <c r="BN569" i="1"/>
  <c r="BO568" i="1"/>
  <c r="BN568" i="1"/>
  <c r="BO567" i="1"/>
  <c r="BN567" i="1"/>
  <c r="BO566" i="1"/>
  <c r="BN566" i="1"/>
  <c r="BO565" i="1"/>
  <c r="BN565" i="1"/>
  <c r="BO564" i="1"/>
  <c r="BN564" i="1"/>
  <c r="BO563" i="1"/>
  <c r="BN563" i="1"/>
  <c r="BO562" i="1"/>
  <c r="BN562" i="1"/>
  <c r="BO561" i="1"/>
  <c r="BN561" i="1"/>
  <c r="BO560" i="1"/>
  <c r="BN560" i="1"/>
  <c r="BO559" i="1"/>
  <c r="BN559" i="1"/>
  <c r="BO558" i="1"/>
  <c r="BN558" i="1"/>
  <c r="BO557" i="1"/>
  <c r="BN557" i="1"/>
  <c r="BO556" i="1"/>
  <c r="BN556" i="1"/>
  <c r="BO555" i="1"/>
  <c r="BN555" i="1"/>
  <c r="BO554" i="1"/>
  <c r="BN554" i="1"/>
  <c r="BO553" i="1"/>
  <c r="BN553" i="1"/>
  <c r="BO552" i="1"/>
  <c r="BN552" i="1"/>
  <c r="BO551" i="1"/>
  <c r="BN551" i="1"/>
  <c r="BO550" i="1"/>
  <c r="BN550" i="1"/>
  <c r="BO549" i="1"/>
  <c r="BN549" i="1"/>
  <c r="BO548" i="1"/>
  <c r="BN548" i="1"/>
  <c r="BO547" i="1"/>
  <c r="BN547" i="1"/>
  <c r="BO546" i="1"/>
  <c r="BN546" i="1"/>
  <c r="BO545" i="1"/>
  <c r="BN545" i="1"/>
  <c r="BO544" i="1"/>
  <c r="BN544" i="1"/>
  <c r="BO543" i="1"/>
  <c r="BN543" i="1"/>
  <c r="BO542" i="1"/>
  <c r="BN542" i="1"/>
  <c r="BO541" i="1"/>
  <c r="BN541" i="1"/>
  <c r="BO540" i="1"/>
  <c r="BN540" i="1"/>
  <c r="BO539" i="1"/>
  <c r="BN539" i="1"/>
  <c r="BO538" i="1"/>
  <c r="BN538" i="1"/>
  <c r="BO537" i="1"/>
  <c r="BN537" i="1"/>
  <c r="BO536" i="1"/>
  <c r="BN536" i="1"/>
  <c r="BO535" i="1"/>
  <c r="BN535" i="1"/>
  <c r="BO534" i="1"/>
  <c r="BN534" i="1"/>
  <c r="BO533" i="1"/>
  <c r="BN533" i="1"/>
  <c r="BO532" i="1"/>
  <c r="BN532" i="1"/>
  <c r="BO531" i="1"/>
  <c r="BN531" i="1"/>
  <c r="BO530" i="1"/>
  <c r="BN530" i="1"/>
  <c r="BO529" i="1"/>
  <c r="BN529" i="1"/>
  <c r="BO528" i="1"/>
  <c r="BN528" i="1"/>
  <c r="BO527" i="1"/>
  <c r="BN527" i="1"/>
  <c r="BO526" i="1"/>
  <c r="BN526" i="1"/>
  <c r="BO525" i="1"/>
  <c r="BN525" i="1"/>
  <c r="BO524" i="1"/>
  <c r="BN524" i="1"/>
  <c r="BO523" i="1"/>
  <c r="BN523" i="1"/>
  <c r="BO522" i="1"/>
  <c r="BN522" i="1"/>
  <c r="BO521" i="1"/>
  <c r="BN521" i="1"/>
  <c r="BO520" i="1"/>
  <c r="BN520" i="1"/>
  <c r="BO519" i="1"/>
  <c r="BN519" i="1"/>
  <c r="BO518" i="1"/>
  <c r="BN518" i="1"/>
  <c r="BO517" i="1"/>
  <c r="BN517" i="1"/>
  <c r="BO516" i="1"/>
  <c r="BN516" i="1"/>
  <c r="BO515" i="1"/>
  <c r="BN515" i="1"/>
  <c r="BO514" i="1"/>
  <c r="BN514" i="1"/>
  <c r="BO513" i="1"/>
  <c r="BN513" i="1"/>
  <c r="BO512" i="1"/>
  <c r="BN512" i="1"/>
  <c r="BO511" i="1"/>
  <c r="BN511" i="1"/>
  <c r="BO510" i="1"/>
  <c r="BN510" i="1"/>
  <c r="BO509" i="1"/>
  <c r="BN509" i="1"/>
  <c r="BO508" i="1"/>
  <c r="BN508" i="1"/>
  <c r="BO507" i="1"/>
  <c r="BN507" i="1"/>
  <c r="BO506" i="1"/>
  <c r="BN506" i="1"/>
  <c r="BO505" i="1"/>
  <c r="BN505" i="1"/>
  <c r="BO504" i="1"/>
  <c r="BN504" i="1"/>
  <c r="BO503" i="1"/>
  <c r="BN503" i="1"/>
  <c r="BO502" i="1"/>
  <c r="BN502" i="1"/>
  <c r="BO501" i="1"/>
  <c r="BN501" i="1"/>
  <c r="BO500" i="1"/>
  <c r="BN500" i="1"/>
  <c r="BO499" i="1"/>
  <c r="BN499" i="1"/>
  <c r="BO498" i="1"/>
  <c r="BN498" i="1"/>
  <c r="BO497" i="1"/>
  <c r="BN497" i="1"/>
  <c r="BO496" i="1"/>
  <c r="BN496" i="1"/>
  <c r="BO495" i="1"/>
  <c r="BN495" i="1"/>
  <c r="BO494" i="1"/>
  <c r="BN494" i="1"/>
  <c r="BO493" i="1"/>
  <c r="BN493" i="1"/>
  <c r="BO492" i="1"/>
  <c r="BN492" i="1"/>
  <c r="BO491" i="1"/>
  <c r="BN491" i="1"/>
  <c r="BO490" i="1"/>
  <c r="BN490" i="1"/>
  <c r="BO489" i="1"/>
  <c r="BN489" i="1"/>
  <c r="BO488" i="1"/>
  <c r="BN488" i="1"/>
  <c r="BO487" i="1"/>
  <c r="BN487" i="1"/>
  <c r="BO486" i="1"/>
  <c r="BN486" i="1"/>
  <c r="BO485" i="1"/>
  <c r="BN485" i="1"/>
  <c r="BO484" i="1"/>
  <c r="BN484" i="1"/>
  <c r="BO483" i="1"/>
  <c r="BN483" i="1"/>
  <c r="BO482" i="1"/>
  <c r="BN482" i="1"/>
  <c r="BO481" i="1"/>
  <c r="BN481" i="1"/>
  <c r="BO480" i="1"/>
  <c r="BN480" i="1"/>
  <c r="BO479" i="1"/>
  <c r="BN479" i="1"/>
  <c r="BO478" i="1"/>
  <c r="BN478" i="1"/>
  <c r="BO477" i="1"/>
  <c r="BN477" i="1"/>
  <c r="BO476" i="1"/>
  <c r="BN476" i="1"/>
  <c r="BO475" i="1"/>
  <c r="BN475" i="1"/>
  <c r="BO474" i="1"/>
  <c r="BN474" i="1"/>
  <c r="BO473" i="1"/>
  <c r="BN473" i="1"/>
  <c r="BO472" i="1"/>
  <c r="BN472" i="1"/>
  <c r="BO471" i="1"/>
  <c r="BN471" i="1"/>
  <c r="BO470" i="1"/>
  <c r="BN470" i="1"/>
  <c r="BO469" i="1"/>
  <c r="BN469" i="1"/>
  <c r="BO468" i="1"/>
  <c r="BN468" i="1"/>
  <c r="BO467" i="1"/>
  <c r="BN467" i="1"/>
  <c r="BO466" i="1"/>
  <c r="BN466" i="1"/>
  <c r="BO465" i="1"/>
  <c r="BN465" i="1"/>
  <c r="BO464" i="1"/>
  <c r="BN464" i="1"/>
  <c r="BO463" i="1"/>
  <c r="BN463" i="1"/>
  <c r="BO462" i="1"/>
  <c r="BN462" i="1"/>
  <c r="BO461" i="1"/>
  <c r="BN461" i="1"/>
  <c r="BO460" i="1"/>
  <c r="BN460" i="1"/>
  <c r="BO459" i="1"/>
  <c r="BN459" i="1"/>
  <c r="BO458" i="1"/>
  <c r="BN458" i="1"/>
  <c r="BO457" i="1"/>
  <c r="BN457" i="1"/>
  <c r="BO456" i="1"/>
  <c r="BN456" i="1"/>
  <c r="BO455" i="1"/>
  <c r="BN455" i="1"/>
  <c r="BO454" i="1"/>
  <c r="BN454" i="1"/>
  <c r="BO453" i="1"/>
  <c r="BN453" i="1"/>
  <c r="BO452" i="1"/>
  <c r="BN452" i="1"/>
  <c r="BO451" i="1"/>
  <c r="BN451" i="1"/>
  <c r="BO450" i="1"/>
  <c r="BN450" i="1"/>
  <c r="BO449" i="1"/>
  <c r="BN449" i="1"/>
  <c r="BO448" i="1"/>
  <c r="BN448" i="1"/>
  <c r="BO447" i="1"/>
  <c r="BN447" i="1"/>
  <c r="BO446" i="1"/>
  <c r="BN446" i="1"/>
  <c r="BO445" i="1"/>
  <c r="BN445" i="1"/>
  <c r="BO444" i="1"/>
  <c r="BN444" i="1"/>
  <c r="BO443" i="1"/>
  <c r="BN443" i="1"/>
  <c r="BO442" i="1"/>
  <c r="BN442" i="1"/>
  <c r="BO441" i="1"/>
  <c r="BN441" i="1"/>
  <c r="BO440" i="1"/>
  <c r="BN440" i="1"/>
  <c r="BO439" i="1"/>
  <c r="BN439" i="1"/>
  <c r="BO438" i="1"/>
  <c r="BN438" i="1"/>
  <c r="BO437" i="1"/>
  <c r="BN437" i="1"/>
  <c r="BO436" i="1"/>
  <c r="BN436" i="1"/>
  <c r="BO435" i="1"/>
  <c r="BN435" i="1"/>
  <c r="BO434" i="1"/>
  <c r="BN434" i="1"/>
  <c r="BO433" i="1"/>
  <c r="BN433" i="1"/>
  <c r="BO432" i="1"/>
  <c r="BN432" i="1"/>
  <c r="BO431" i="1"/>
  <c r="BN431" i="1"/>
  <c r="BO430" i="1"/>
  <c r="BN430" i="1"/>
  <c r="BO429" i="1"/>
  <c r="BN429" i="1"/>
  <c r="BO428" i="1"/>
  <c r="BN428" i="1"/>
  <c r="BO427" i="1"/>
  <c r="BN427" i="1"/>
  <c r="BO426" i="1"/>
  <c r="BN426" i="1"/>
  <c r="BO425" i="1"/>
  <c r="BN425" i="1"/>
  <c r="BO424" i="1"/>
  <c r="BN424" i="1"/>
  <c r="BO423" i="1"/>
  <c r="BN423" i="1"/>
  <c r="BO422" i="1"/>
  <c r="BN422" i="1"/>
  <c r="BO421" i="1"/>
  <c r="BN421" i="1"/>
  <c r="BO420" i="1"/>
  <c r="BN420" i="1"/>
  <c r="BO419" i="1"/>
  <c r="BN419" i="1"/>
  <c r="BO418" i="1"/>
  <c r="BN418" i="1"/>
  <c r="BO417" i="1"/>
  <c r="BN417" i="1"/>
  <c r="BO416" i="1"/>
  <c r="BN416" i="1"/>
  <c r="BO415" i="1"/>
  <c r="BN415" i="1"/>
  <c r="BO414" i="1"/>
  <c r="BN414" i="1"/>
  <c r="BO413" i="1"/>
  <c r="BN413" i="1"/>
  <c r="BO412" i="1"/>
  <c r="BN412" i="1"/>
  <c r="BO411" i="1"/>
  <c r="BN411" i="1"/>
  <c r="BO410" i="1"/>
  <c r="BN410" i="1"/>
  <c r="BO409" i="1"/>
  <c r="BN409" i="1"/>
  <c r="BO408" i="1"/>
  <c r="BN408" i="1"/>
  <c r="BO407" i="1"/>
  <c r="BN407" i="1"/>
  <c r="BO406" i="1"/>
  <c r="BN406" i="1"/>
  <c r="BO405" i="1"/>
  <c r="BN405" i="1"/>
  <c r="BO404" i="1"/>
  <c r="BN404" i="1"/>
  <c r="BO403" i="1"/>
  <c r="BN403" i="1"/>
  <c r="BO402" i="1"/>
  <c r="BN402" i="1"/>
  <c r="BO401" i="1"/>
  <c r="BN401" i="1"/>
  <c r="BO400" i="1"/>
  <c r="BN400" i="1"/>
  <c r="BO399" i="1"/>
  <c r="BN399" i="1"/>
  <c r="BO398" i="1"/>
  <c r="BN398" i="1"/>
  <c r="BO397" i="1"/>
  <c r="BN397" i="1"/>
  <c r="BO396" i="1"/>
  <c r="BN396" i="1"/>
  <c r="BO395" i="1"/>
  <c r="BN395" i="1"/>
  <c r="BO394" i="1"/>
  <c r="BN394" i="1"/>
  <c r="BO393" i="1"/>
  <c r="BN393" i="1"/>
  <c r="BO392" i="1"/>
  <c r="BN392" i="1"/>
  <c r="BO391" i="1"/>
  <c r="BN391" i="1"/>
  <c r="BO390" i="1"/>
  <c r="BN390" i="1"/>
  <c r="BO389" i="1"/>
  <c r="BN389" i="1"/>
  <c r="BO388" i="1"/>
  <c r="BN388" i="1"/>
  <c r="BO387" i="1"/>
  <c r="BN387" i="1"/>
  <c r="BO386" i="1"/>
  <c r="BN386" i="1"/>
  <c r="BO385" i="1"/>
  <c r="BN385" i="1"/>
  <c r="BO384" i="1"/>
  <c r="BN384" i="1"/>
  <c r="BO383" i="1"/>
  <c r="BN383" i="1"/>
  <c r="BO382" i="1"/>
  <c r="BN382" i="1"/>
  <c r="BO381" i="1"/>
  <c r="BN381" i="1"/>
  <c r="BO380" i="1"/>
  <c r="BN380" i="1"/>
  <c r="BO379" i="1"/>
  <c r="BN379" i="1"/>
  <c r="BO378" i="1"/>
  <c r="BN378" i="1"/>
  <c r="BO377" i="1"/>
  <c r="BN377" i="1"/>
  <c r="BO376" i="1"/>
  <c r="BN376" i="1"/>
  <c r="BO375" i="1"/>
  <c r="BN375" i="1"/>
  <c r="BO374" i="1"/>
  <c r="BN374" i="1"/>
  <c r="BO373" i="1"/>
  <c r="BN373" i="1"/>
  <c r="BO372" i="1"/>
  <c r="BN372" i="1"/>
  <c r="BO371" i="1"/>
  <c r="BN371" i="1"/>
  <c r="BO370" i="1"/>
  <c r="BN370" i="1"/>
  <c r="BO369" i="1"/>
  <c r="BN369" i="1"/>
  <c r="BO368" i="1"/>
  <c r="BN368" i="1"/>
  <c r="BO367" i="1"/>
  <c r="BN367" i="1"/>
  <c r="BO366" i="1"/>
  <c r="BN366" i="1"/>
  <c r="BO365" i="1"/>
  <c r="BN365" i="1"/>
  <c r="BO364" i="1"/>
  <c r="BN364" i="1"/>
  <c r="BO363" i="1"/>
  <c r="BN363" i="1"/>
  <c r="BO362" i="1"/>
  <c r="BN362" i="1"/>
  <c r="BO361" i="1"/>
  <c r="BN361" i="1"/>
  <c r="BO360" i="1"/>
  <c r="BN360" i="1"/>
  <c r="BO359" i="1"/>
  <c r="BN359" i="1"/>
  <c r="BO358" i="1"/>
  <c r="BN358" i="1"/>
  <c r="BO357" i="1"/>
  <c r="BN357" i="1"/>
  <c r="BO356" i="1"/>
  <c r="BN356" i="1"/>
  <c r="BO355" i="1"/>
  <c r="BN355" i="1"/>
  <c r="BO354" i="1"/>
  <c r="BN354" i="1"/>
  <c r="BO353" i="1"/>
  <c r="BN353" i="1"/>
  <c r="BO352" i="1"/>
  <c r="BN352" i="1"/>
  <c r="BO351" i="1"/>
  <c r="BN351" i="1"/>
  <c r="BO350" i="1"/>
  <c r="BN350" i="1"/>
  <c r="BO349" i="1"/>
  <c r="BN349" i="1"/>
  <c r="BO348" i="1"/>
  <c r="BN348" i="1"/>
  <c r="BO347" i="1"/>
  <c r="BN347" i="1"/>
  <c r="BO346" i="1"/>
  <c r="BN346" i="1"/>
  <c r="BO345" i="1"/>
  <c r="BN345" i="1"/>
  <c r="BO344" i="1"/>
  <c r="BN344" i="1"/>
  <c r="BO343" i="1"/>
  <c r="BN343" i="1"/>
  <c r="BO342" i="1"/>
  <c r="BN342" i="1"/>
  <c r="BO341" i="1"/>
  <c r="BN341" i="1"/>
  <c r="BO340" i="1"/>
  <c r="BN340" i="1"/>
  <c r="BO339" i="1"/>
  <c r="BN339" i="1"/>
  <c r="BO338" i="1"/>
  <c r="BN338" i="1"/>
  <c r="BO337" i="1"/>
  <c r="BN337" i="1"/>
  <c r="BO336" i="1"/>
  <c r="BN336" i="1"/>
  <c r="BO335" i="1"/>
  <c r="BN335" i="1"/>
  <c r="BO334" i="1"/>
  <c r="BN334" i="1"/>
  <c r="BO333" i="1"/>
  <c r="BN333" i="1"/>
  <c r="BO332" i="1"/>
  <c r="BN332" i="1"/>
  <c r="BO331" i="1"/>
  <c r="BN331" i="1"/>
  <c r="BO330" i="1"/>
  <c r="BN330" i="1"/>
  <c r="BO329" i="1"/>
  <c r="BN329" i="1"/>
  <c r="BO328" i="1"/>
  <c r="BN328" i="1"/>
  <c r="BO327" i="1"/>
  <c r="BN327" i="1"/>
  <c r="BO326" i="1"/>
  <c r="BN326" i="1"/>
  <c r="BO325" i="1"/>
  <c r="BN325" i="1"/>
  <c r="BO324" i="1"/>
  <c r="BN324" i="1"/>
  <c r="BO323" i="1"/>
  <c r="BN323" i="1"/>
  <c r="BO322" i="1"/>
  <c r="BN322" i="1"/>
  <c r="BO321" i="1"/>
  <c r="BN321" i="1"/>
  <c r="BO320" i="1"/>
  <c r="BN320" i="1"/>
  <c r="BO319" i="1"/>
  <c r="BN319" i="1"/>
  <c r="BO318" i="1"/>
  <c r="BN318" i="1"/>
  <c r="BO317" i="1"/>
  <c r="BN317" i="1"/>
  <c r="BO316" i="1"/>
  <c r="BN316" i="1"/>
  <c r="BO315" i="1"/>
  <c r="BN315" i="1"/>
  <c r="BO314" i="1"/>
  <c r="BN314" i="1"/>
  <c r="BO313" i="1"/>
  <c r="BN313" i="1"/>
  <c r="BO312" i="1"/>
  <c r="BN312" i="1"/>
  <c r="BO311" i="1"/>
  <c r="BN311" i="1"/>
  <c r="BO310" i="1"/>
  <c r="BN310" i="1"/>
  <c r="BO309" i="1"/>
  <c r="BN309" i="1"/>
  <c r="BO308" i="1"/>
  <c r="BN308" i="1"/>
  <c r="BO307" i="1"/>
  <c r="BN307" i="1"/>
  <c r="BO306" i="1"/>
  <c r="BN306" i="1"/>
  <c r="BO305" i="1"/>
  <c r="BN305" i="1"/>
  <c r="BO304" i="1"/>
  <c r="BN304" i="1"/>
  <c r="BO303" i="1"/>
  <c r="BN303" i="1"/>
  <c r="BO302" i="1"/>
  <c r="BN302" i="1"/>
  <c r="BO301" i="1"/>
  <c r="BN301" i="1"/>
  <c r="BO300" i="1"/>
  <c r="BN300" i="1"/>
  <c r="BO299" i="1"/>
  <c r="BN299" i="1"/>
  <c r="BO298" i="1"/>
  <c r="BN298" i="1"/>
  <c r="BO297" i="1"/>
  <c r="BN297" i="1"/>
  <c r="BO296" i="1"/>
  <c r="BN296" i="1"/>
  <c r="BO295" i="1"/>
  <c r="BN295" i="1"/>
  <c r="BO294" i="1"/>
  <c r="BN294" i="1"/>
  <c r="BO293" i="1"/>
  <c r="BN293" i="1"/>
  <c r="BO292" i="1"/>
  <c r="BN292" i="1"/>
  <c r="BO291" i="1"/>
  <c r="BN291" i="1"/>
  <c r="BO290" i="1"/>
  <c r="BN290" i="1"/>
  <c r="BO289" i="1"/>
  <c r="BN289" i="1"/>
  <c r="BO288" i="1"/>
  <c r="BN288" i="1"/>
  <c r="BO287" i="1"/>
  <c r="BN287" i="1"/>
  <c r="BO286" i="1"/>
  <c r="BN286" i="1"/>
  <c r="BO285" i="1"/>
  <c r="BN285" i="1"/>
  <c r="BO284" i="1"/>
  <c r="BN284" i="1"/>
  <c r="BO283" i="1"/>
  <c r="BN283" i="1"/>
  <c r="BO282" i="1"/>
  <c r="BN282" i="1"/>
  <c r="BO281" i="1"/>
  <c r="BN281" i="1"/>
  <c r="BO280" i="1"/>
  <c r="BN280" i="1"/>
  <c r="BO279" i="1"/>
  <c r="BN279" i="1"/>
  <c r="BO278" i="1"/>
  <c r="BN278" i="1"/>
  <c r="BO277" i="1"/>
  <c r="BN277" i="1"/>
  <c r="BO276" i="1"/>
  <c r="BN276" i="1"/>
  <c r="BO275" i="1"/>
  <c r="BN275" i="1"/>
  <c r="BO274" i="1"/>
  <c r="BN274" i="1"/>
  <c r="BO273" i="1"/>
  <c r="BN273" i="1"/>
  <c r="BO272" i="1"/>
  <c r="BN272" i="1"/>
  <c r="BO271" i="1"/>
  <c r="BN271" i="1"/>
  <c r="BO270" i="1"/>
  <c r="BN270" i="1"/>
  <c r="BO269" i="1"/>
  <c r="BN269" i="1"/>
  <c r="BO268" i="1"/>
  <c r="BN268" i="1"/>
  <c r="BO267" i="1"/>
  <c r="BN267" i="1"/>
  <c r="BO266" i="1"/>
  <c r="BN266" i="1"/>
  <c r="BO265" i="1"/>
  <c r="BN265" i="1"/>
  <c r="BO264" i="1"/>
  <c r="BN264" i="1"/>
  <c r="BO263" i="1"/>
  <c r="BN263" i="1"/>
  <c r="BO262" i="1"/>
  <c r="BN262" i="1"/>
  <c r="BO261" i="1"/>
  <c r="BN261" i="1"/>
  <c r="BO260" i="1"/>
  <c r="BN260" i="1"/>
  <c r="BO259" i="1"/>
  <c r="BN259" i="1"/>
  <c r="BO258" i="1"/>
  <c r="BN258" i="1"/>
  <c r="BO257" i="1"/>
  <c r="BN257" i="1"/>
  <c r="BO256" i="1"/>
  <c r="BN256" i="1"/>
  <c r="BO255" i="1"/>
  <c r="BN255" i="1"/>
  <c r="BO254" i="1"/>
  <c r="BN254" i="1"/>
  <c r="BO253" i="1"/>
  <c r="BN253" i="1"/>
  <c r="BO252" i="1"/>
  <c r="BN252" i="1"/>
  <c r="BO251" i="1"/>
  <c r="BN251" i="1"/>
  <c r="BO250" i="1"/>
  <c r="BN250" i="1"/>
  <c r="BO249" i="1"/>
  <c r="BN249" i="1"/>
  <c r="BO248" i="1"/>
  <c r="BN248" i="1"/>
  <c r="BO247" i="1"/>
  <c r="BN247" i="1"/>
  <c r="BO246" i="1"/>
  <c r="BN246" i="1"/>
  <c r="BO245" i="1"/>
  <c r="BN245" i="1"/>
  <c r="BO244" i="1"/>
  <c r="BN244" i="1"/>
  <c r="BO243" i="1"/>
  <c r="BN243" i="1"/>
  <c r="BO242" i="1"/>
  <c r="BN242" i="1"/>
  <c r="BO241" i="1"/>
  <c r="BN241" i="1"/>
  <c r="BO240" i="1"/>
  <c r="BN240" i="1"/>
  <c r="BO239" i="1"/>
  <c r="BN239" i="1"/>
  <c r="BO238" i="1"/>
  <c r="BN238" i="1"/>
  <c r="BO237" i="1"/>
  <c r="BN237" i="1"/>
  <c r="BO236" i="1"/>
  <c r="BN236" i="1"/>
  <c r="BO235" i="1"/>
  <c r="BN235" i="1"/>
  <c r="BO234" i="1"/>
  <c r="BN234" i="1"/>
  <c r="BO233" i="1"/>
  <c r="BN233" i="1"/>
  <c r="BO232" i="1"/>
  <c r="BN232" i="1"/>
  <c r="BO231" i="1"/>
  <c r="BN231" i="1"/>
  <c r="BO230" i="1"/>
  <c r="BN230" i="1"/>
  <c r="BO229" i="1"/>
  <c r="BN229" i="1"/>
  <c r="BO228" i="1"/>
  <c r="BN228" i="1"/>
  <c r="BO227" i="1"/>
  <c r="BN227" i="1"/>
  <c r="BO226" i="1"/>
  <c r="BN226" i="1"/>
  <c r="BO225" i="1"/>
  <c r="BN225" i="1"/>
  <c r="BO224" i="1"/>
  <c r="BN224" i="1"/>
  <c r="BO223" i="1"/>
  <c r="BN223" i="1"/>
  <c r="BO222" i="1"/>
  <c r="BN222" i="1"/>
  <c r="BO221" i="1"/>
  <c r="BN221" i="1"/>
  <c r="BO220" i="1"/>
  <c r="BN220" i="1"/>
  <c r="BO219" i="1"/>
  <c r="BN219" i="1"/>
  <c r="BO218" i="1"/>
  <c r="BN218" i="1"/>
  <c r="BO217" i="1"/>
  <c r="BN217" i="1"/>
  <c r="BO216" i="1"/>
  <c r="BN216" i="1"/>
  <c r="BO215" i="1"/>
  <c r="BN215" i="1"/>
  <c r="BO214" i="1"/>
  <c r="BN214" i="1"/>
  <c r="BO213" i="1"/>
  <c r="BN213" i="1"/>
  <c r="BO212" i="1"/>
  <c r="BN212" i="1"/>
  <c r="BO211" i="1"/>
  <c r="BN211" i="1"/>
  <c r="BO210" i="1"/>
  <c r="BN210" i="1"/>
  <c r="BO209" i="1"/>
  <c r="BN209" i="1"/>
  <c r="BO208" i="1"/>
  <c r="BN208" i="1"/>
  <c r="BO207" i="1"/>
  <c r="BN207" i="1"/>
  <c r="BO206" i="1"/>
  <c r="BN206" i="1"/>
  <c r="BO205" i="1"/>
  <c r="BN205" i="1"/>
  <c r="BO204" i="1"/>
  <c r="BN204" i="1"/>
  <c r="BO203" i="1"/>
  <c r="BN203" i="1"/>
  <c r="BO202" i="1"/>
  <c r="BN202" i="1"/>
  <c r="BO201" i="1"/>
  <c r="BN201" i="1"/>
  <c r="BO200" i="1"/>
  <c r="BN200" i="1"/>
  <c r="BO199" i="1"/>
  <c r="BN199" i="1"/>
  <c r="BO198" i="1"/>
  <c r="BN198" i="1"/>
  <c r="BO197" i="1"/>
  <c r="BN197" i="1"/>
  <c r="BO196" i="1"/>
  <c r="BN196" i="1"/>
  <c r="BO195" i="1"/>
  <c r="BN195" i="1"/>
  <c r="BO194" i="1"/>
  <c r="BN194" i="1"/>
  <c r="BO193" i="1"/>
  <c r="BN193" i="1"/>
  <c r="BO192" i="1"/>
  <c r="BN192" i="1"/>
  <c r="BO191" i="1"/>
  <c r="BN191" i="1"/>
  <c r="BO190" i="1"/>
  <c r="BN190" i="1"/>
  <c r="BO189" i="1"/>
  <c r="BN189" i="1"/>
  <c r="BO188" i="1"/>
  <c r="BN188" i="1"/>
  <c r="BO187" i="1"/>
  <c r="BN187" i="1"/>
  <c r="BO186" i="1"/>
  <c r="BN186" i="1"/>
  <c r="BO185" i="1"/>
  <c r="BN185" i="1"/>
  <c r="BO184" i="1"/>
  <c r="BN184" i="1"/>
  <c r="BO183" i="1"/>
  <c r="BN183" i="1"/>
  <c r="BO182" i="1"/>
  <c r="BN182" i="1"/>
  <c r="BO181" i="1"/>
  <c r="BN181" i="1"/>
  <c r="BO180" i="1"/>
  <c r="BN180" i="1"/>
  <c r="BO179" i="1"/>
  <c r="BN179" i="1"/>
  <c r="BO178" i="1"/>
  <c r="BN178" i="1"/>
  <c r="BO177" i="1"/>
  <c r="BN177" i="1"/>
  <c r="BO176" i="1"/>
  <c r="BN176" i="1"/>
  <c r="BO175" i="1"/>
  <c r="BN175" i="1"/>
  <c r="BO174" i="1"/>
  <c r="BN174" i="1"/>
  <c r="BO173" i="1"/>
  <c r="BN173" i="1"/>
  <c r="BO172" i="1"/>
  <c r="BN172" i="1"/>
  <c r="BO170" i="1"/>
  <c r="BN170" i="1"/>
  <c r="BO169" i="1"/>
  <c r="BN169" i="1"/>
  <c r="BO168" i="1"/>
  <c r="BN168" i="1"/>
  <c r="BO167" i="1"/>
  <c r="BN167" i="1"/>
  <c r="BO166" i="1"/>
  <c r="BN166" i="1"/>
  <c r="BO165" i="1"/>
  <c r="BN165" i="1"/>
  <c r="BO164" i="1"/>
  <c r="BN164" i="1"/>
  <c r="BO163" i="1"/>
  <c r="BN163" i="1"/>
  <c r="BO162" i="1"/>
  <c r="BN162" i="1"/>
  <c r="BO161" i="1"/>
  <c r="BN161" i="1"/>
  <c r="BO160" i="1"/>
  <c r="BN160" i="1"/>
  <c r="BO159" i="1"/>
  <c r="BN159" i="1"/>
  <c r="BO158" i="1"/>
  <c r="BN158" i="1"/>
  <c r="BO157" i="1"/>
  <c r="BN157" i="1"/>
  <c r="BO156" i="1"/>
  <c r="BN156" i="1"/>
  <c r="BO155" i="1"/>
  <c r="BN155" i="1"/>
  <c r="BO154" i="1"/>
  <c r="BN154" i="1"/>
  <c r="BO153" i="1"/>
  <c r="BN153" i="1"/>
  <c r="BO152" i="1"/>
  <c r="BN152" i="1"/>
  <c r="BO151" i="1"/>
  <c r="BN151" i="1"/>
  <c r="BO150" i="1"/>
  <c r="BN150" i="1"/>
  <c r="BO149" i="1"/>
  <c r="BN149" i="1"/>
  <c r="BO148" i="1"/>
  <c r="BN148" i="1"/>
  <c r="BO147" i="1"/>
  <c r="BN147" i="1"/>
  <c r="BO146" i="1"/>
  <c r="BN146" i="1"/>
  <c r="BO145" i="1"/>
  <c r="BN145" i="1"/>
  <c r="BO144" i="1"/>
  <c r="BN144" i="1"/>
  <c r="BO143" i="1"/>
  <c r="BN143" i="1"/>
  <c r="BO142" i="1"/>
  <c r="BN142" i="1"/>
  <c r="BO141" i="1"/>
  <c r="BN141" i="1"/>
  <c r="BO140" i="1"/>
  <c r="BN140" i="1"/>
  <c r="BO139" i="1"/>
  <c r="BN139" i="1"/>
  <c r="BO138" i="1"/>
  <c r="BN138" i="1"/>
  <c r="BO137" i="1"/>
  <c r="BN137" i="1"/>
  <c r="BO136" i="1"/>
  <c r="BN136" i="1"/>
  <c r="BO135" i="1"/>
  <c r="BN135" i="1"/>
  <c r="BO134" i="1"/>
  <c r="BN134" i="1"/>
  <c r="BO133" i="1"/>
  <c r="BN133" i="1"/>
  <c r="BO132" i="1"/>
  <c r="BN132" i="1"/>
  <c r="BO131" i="1"/>
  <c r="BN131" i="1"/>
  <c r="BO130" i="1"/>
  <c r="BN130" i="1"/>
  <c r="BO129" i="1"/>
  <c r="BN129" i="1"/>
  <c r="BO128" i="1"/>
  <c r="BN128" i="1"/>
  <c r="BO127" i="1"/>
  <c r="BN127" i="1"/>
  <c r="BO126" i="1"/>
  <c r="BN126" i="1"/>
  <c r="BO125" i="1"/>
  <c r="BN125" i="1"/>
  <c r="BO124" i="1"/>
  <c r="BN124" i="1"/>
  <c r="BO123" i="1"/>
  <c r="BN123" i="1"/>
  <c r="BO122" i="1"/>
  <c r="BN122" i="1"/>
  <c r="BO121" i="1"/>
  <c r="BN121" i="1"/>
  <c r="BO120" i="1"/>
  <c r="BN120" i="1"/>
  <c r="BO119" i="1"/>
  <c r="BN119" i="1"/>
  <c r="BO118" i="1"/>
  <c r="BN118" i="1"/>
  <c r="BO117" i="1"/>
  <c r="BN117" i="1"/>
  <c r="BO116" i="1"/>
  <c r="BN116" i="1"/>
  <c r="BO115" i="1"/>
  <c r="BN115" i="1"/>
  <c r="BO114" i="1"/>
  <c r="BN114" i="1"/>
  <c r="BO113" i="1"/>
  <c r="BN113" i="1"/>
  <c r="BO112" i="1"/>
  <c r="BN112" i="1"/>
  <c r="BO111" i="1"/>
  <c r="BN111" i="1"/>
  <c r="BO110" i="1"/>
  <c r="BN110" i="1"/>
  <c r="BO109" i="1"/>
  <c r="BN109" i="1"/>
  <c r="BO108" i="1"/>
  <c r="BN108" i="1"/>
  <c r="BO107" i="1"/>
  <c r="BN107" i="1"/>
  <c r="BO106" i="1"/>
  <c r="BN106" i="1"/>
  <c r="BO105" i="1"/>
  <c r="BN105" i="1"/>
  <c r="BO104" i="1"/>
  <c r="BN104" i="1"/>
  <c r="BO103" i="1"/>
  <c r="BN103" i="1"/>
  <c r="BO102" i="1"/>
  <c r="BN102" i="1"/>
  <c r="BO101" i="1"/>
  <c r="BN101" i="1"/>
  <c r="BO100" i="1"/>
  <c r="BN100" i="1"/>
  <c r="BO99" i="1"/>
  <c r="BN99" i="1"/>
  <c r="BO98" i="1"/>
  <c r="BN98" i="1"/>
  <c r="BO97" i="1"/>
  <c r="BN97" i="1"/>
  <c r="BO96" i="1"/>
  <c r="BN96" i="1"/>
  <c r="BO95" i="1"/>
  <c r="BN95" i="1"/>
  <c r="BO94" i="1"/>
  <c r="BN94" i="1"/>
  <c r="BO93" i="1"/>
  <c r="BN93" i="1"/>
  <c r="BO92" i="1"/>
  <c r="BN92" i="1"/>
  <c r="BO91" i="1"/>
  <c r="BN91" i="1"/>
  <c r="BO90" i="1"/>
  <c r="BN90" i="1"/>
  <c r="BO89" i="1"/>
  <c r="BN89" i="1"/>
  <c r="BO88" i="1"/>
  <c r="BN88" i="1"/>
  <c r="BO87" i="1"/>
  <c r="BN87" i="1"/>
  <c r="BO86" i="1"/>
  <c r="BN86" i="1"/>
  <c r="BO85" i="1"/>
  <c r="BN85" i="1"/>
  <c r="BO84" i="1"/>
  <c r="BN84" i="1"/>
  <c r="BO83" i="1"/>
  <c r="BN83" i="1"/>
  <c r="BO82" i="1"/>
  <c r="BN82" i="1"/>
  <c r="BO81" i="1"/>
  <c r="BN81" i="1"/>
  <c r="BO80" i="1"/>
  <c r="BN80" i="1"/>
  <c r="BO79" i="1"/>
  <c r="BN79" i="1"/>
  <c r="BO78" i="1"/>
  <c r="BN78" i="1"/>
  <c r="BO77" i="1"/>
  <c r="BN77" i="1"/>
  <c r="BO76" i="1"/>
  <c r="BN76" i="1"/>
  <c r="BO75" i="1"/>
  <c r="BN75" i="1"/>
  <c r="BO74" i="1"/>
  <c r="BN74" i="1"/>
  <c r="BO73" i="1"/>
  <c r="BN73" i="1"/>
  <c r="BO72" i="1"/>
  <c r="BN72" i="1"/>
  <c r="BO71" i="1"/>
  <c r="BN71" i="1"/>
  <c r="BO70" i="1"/>
  <c r="BN70" i="1"/>
  <c r="BO69" i="1"/>
  <c r="BN69" i="1"/>
  <c r="BO68" i="1"/>
  <c r="BN68" i="1"/>
  <c r="BO67" i="1"/>
  <c r="BN67" i="1"/>
  <c r="BO66" i="1"/>
  <c r="BN66" i="1"/>
  <c r="BO65" i="1"/>
  <c r="BN65" i="1"/>
  <c r="BO64" i="1"/>
  <c r="BN64" i="1"/>
  <c r="BO63" i="1"/>
  <c r="BN63" i="1"/>
  <c r="BO62" i="1"/>
  <c r="BN62" i="1"/>
  <c r="BO61" i="1"/>
  <c r="BN61" i="1"/>
  <c r="BO60" i="1"/>
  <c r="BN60" i="1"/>
  <c r="BO59" i="1"/>
  <c r="BN59" i="1"/>
  <c r="BO58" i="1"/>
  <c r="BN58" i="1"/>
  <c r="BO57" i="1"/>
  <c r="BN57" i="1"/>
  <c r="BO56" i="1"/>
  <c r="BN56" i="1"/>
  <c r="BO55" i="1"/>
  <c r="BN55" i="1"/>
  <c r="BO54" i="1"/>
  <c r="BN54" i="1"/>
  <c r="BO53" i="1"/>
  <c r="BN53" i="1"/>
  <c r="BO52" i="1"/>
  <c r="BN52" i="1"/>
  <c r="BO51" i="1"/>
  <c r="BN51" i="1"/>
  <c r="BO50" i="1"/>
  <c r="BN50" i="1"/>
  <c r="BO49" i="1"/>
  <c r="BN49" i="1"/>
  <c r="BO48" i="1"/>
  <c r="BN48" i="1"/>
  <c r="BO47" i="1"/>
  <c r="BN47" i="1"/>
  <c r="BO46" i="1"/>
  <c r="BN46" i="1"/>
  <c r="BO45" i="1"/>
  <c r="BN45" i="1"/>
  <c r="BO44" i="1"/>
  <c r="BN44" i="1"/>
  <c r="BO43" i="1"/>
  <c r="BN43" i="1"/>
  <c r="BO42" i="1"/>
  <c r="BN42" i="1"/>
  <c r="BO41" i="1"/>
  <c r="BN41" i="1"/>
  <c r="BO40" i="1"/>
  <c r="BN40" i="1"/>
  <c r="BO39" i="1"/>
  <c r="BN39" i="1"/>
  <c r="BO38" i="1"/>
  <c r="BN38" i="1"/>
  <c r="BO37" i="1"/>
  <c r="BN37" i="1"/>
  <c r="BO36" i="1"/>
  <c r="BN36" i="1"/>
  <c r="BO35" i="1"/>
  <c r="BN35" i="1"/>
  <c r="BO34" i="1"/>
  <c r="BN34" i="1"/>
  <c r="BO33" i="1"/>
  <c r="BN33" i="1"/>
  <c r="BO32" i="1"/>
  <c r="BN32" i="1"/>
  <c r="BO31" i="1"/>
  <c r="BN31" i="1"/>
  <c r="BO30" i="1"/>
  <c r="BN30" i="1"/>
  <c r="BO29" i="1"/>
  <c r="BN29" i="1"/>
  <c r="BO28" i="1"/>
  <c r="BN28" i="1"/>
  <c r="BO27" i="1"/>
  <c r="BN27" i="1"/>
  <c r="BO26" i="1"/>
  <c r="BN26" i="1"/>
  <c r="BO25" i="1"/>
  <c r="BN25" i="1"/>
  <c r="BO24" i="1"/>
  <c r="BN24" i="1"/>
  <c r="BO23" i="1"/>
  <c r="BN23" i="1"/>
  <c r="BO22" i="1"/>
  <c r="BN22" i="1"/>
  <c r="BO21" i="1"/>
  <c r="BN21" i="1"/>
  <c r="BO20" i="1"/>
  <c r="BN20" i="1"/>
  <c r="BO19" i="1"/>
  <c r="BN19" i="1"/>
  <c r="BO18" i="1"/>
  <c r="BN18" i="1"/>
  <c r="BO17" i="1"/>
  <c r="BN17" i="1"/>
  <c r="BO16" i="1"/>
  <c r="BN16" i="1"/>
  <c r="BO15" i="1"/>
  <c r="BN15" i="1"/>
  <c r="BO14" i="1"/>
  <c r="BN14" i="1"/>
  <c r="BO13" i="1"/>
  <c r="BN13" i="1"/>
  <c r="BO12" i="1"/>
  <c r="BN12" i="1"/>
  <c r="BO11" i="1"/>
  <c r="BN11" i="1"/>
  <c r="BO10" i="1"/>
  <c r="BN10" i="1"/>
  <c r="BO9" i="1"/>
  <c r="BN9" i="1"/>
  <c r="BO8" i="1"/>
  <c r="BN8" i="1"/>
  <c r="BO7" i="1"/>
  <c r="BN7" i="1"/>
  <c r="BO6" i="1"/>
  <c r="BN6" i="1"/>
  <c r="BO5" i="1"/>
  <c r="BN5" i="1"/>
  <c r="BO4" i="1"/>
  <c r="BN4" i="1"/>
  <c r="BO3" i="1"/>
  <c r="BN3" i="1"/>
  <c r="BM813" i="1"/>
  <c r="BL813" i="1"/>
  <c r="BM812" i="1"/>
  <c r="BL812" i="1"/>
  <c r="BM811" i="1"/>
  <c r="BL811" i="1"/>
  <c r="BM810" i="1"/>
  <c r="BL810" i="1"/>
  <c r="BM809" i="1"/>
  <c r="BL809" i="1"/>
  <c r="BM808" i="1"/>
  <c r="BL808" i="1"/>
  <c r="BM807" i="1"/>
  <c r="BL807" i="1"/>
  <c r="BM806" i="1"/>
  <c r="BL806" i="1"/>
  <c r="BM805" i="1"/>
  <c r="BL805" i="1"/>
  <c r="BM804" i="1"/>
  <c r="BL804" i="1"/>
  <c r="BM803" i="1"/>
  <c r="BL803" i="1"/>
  <c r="BM802" i="1"/>
  <c r="BL802" i="1"/>
  <c r="BM801" i="1"/>
  <c r="BL801" i="1"/>
  <c r="BM800" i="1"/>
  <c r="BL800" i="1"/>
  <c r="BM799" i="1"/>
  <c r="BL799" i="1"/>
  <c r="BM798" i="1"/>
  <c r="BL798" i="1"/>
  <c r="BM797" i="1"/>
  <c r="BL797" i="1"/>
  <c r="BM796" i="1"/>
  <c r="BL796" i="1"/>
  <c r="BM795" i="1"/>
  <c r="BL795" i="1"/>
  <c r="BM794" i="1"/>
  <c r="BL794" i="1"/>
  <c r="BM793" i="1"/>
  <c r="BL793" i="1"/>
  <c r="BM792" i="1"/>
  <c r="BL792" i="1"/>
  <c r="BM791" i="1"/>
  <c r="BL791" i="1"/>
  <c r="BM790" i="1"/>
  <c r="BL790" i="1"/>
  <c r="BM789" i="1"/>
  <c r="BL789" i="1"/>
  <c r="BM788" i="1"/>
  <c r="BL788" i="1"/>
  <c r="BM787" i="1"/>
  <c r="BL787" i="1"/>
  <c r="BM786" i="1"/>
  <c r="BL786" i="1"/>
  <c r="BM785" i="1"/>
  <c r="BL785" i="1"/>
  <c r="BM784" i="1"/>
  <c r="BL784" i="1"/>
  <c r="BM783" i="1"/>
  <c r="BL783" i="1"/>
  <c r="BM782" i="1"/>
  <c r="BL782" i="1"/>
  <c r="BM781" i="1"/>
  <c r="BL781" i="1"/>
  <c r="BM780" i="1"/>
  <c r="BL780" i="1"/>
  <c r="BM779" i="1"/>
  <c r="BL779" i="1"/>
  <c r="BM778" i="1"/>
  <c r="BL778" i="1"/>
  <c r="BM777" i="1"/>
  <c r="BL777" i="1"/>
  <c r="BM776" i="1"/>
  <c r="BL776" i="1"/>
  <c r="BM775" i="1"/>
  <c r="BL775" i="1"/>
  <c r="BM774" i="1"/>
  <c r="BL774" i="1"/>
  <c r="BM773" i="1"/>
  <c r="BL773" i="1"/>
  <c r="BM772" i="1"/>
  <c r="BL772" i="1"/>
  <c r="BM771" i="1"/>
  <c r="BL771" i="1"/>
  <c r="BM770" i="1"/>
  <c r="BL770" i="1"/>
  <c r="BM769" i="1"/>
  <c r="BL769" i="1"/>
  <c r="BM768" i="1"/>
  <c r="BL768" i="1"/>
  <c r="BM767" i="1"/>
  <c r="BL767" i="1"/>
  <c r="BM766" i="1"/>
  <c r="BL766" i="1"/>
  <c r="BM765" i="1"/>
  <c r="BL765" i="1"/>
  <c r="BM764" i="1"/>
  <c r="BL764" i="1"/>
  <c r="BM763" i="1"/>
  <c r="BL763" i="1"/>
  <c r="BM762" i="1"/>
  <c r="BL762" i="1"/>
  <c r="BM761" i="1"/>
  <c r="BL761" i="1"/>
  <c r="BM760" i="1"/>
  <c r="BL760" i="1"/>
  <c r="BM759" i="1"/>
  <c r="BL759" i="1"/>
  <c r="BM758" i="1"/>
  <c r="BL758" i="1"/>
  <c r="BM757" i="1"/>
  <c r="BL757" i="1"/>
  <c r="BM756" i="1"/>
  <c r="BL756" i="1"/>
  <c r="BM755" i="1"/>
  <c r="BL755" i="1"/>
  <c r="BM754" i="1"/>
  <c r="BL754" i="1"/>
  <c r="BM753" i="1"/>
  <c r="BL753" i="1"/>
  <c r="BM752" i="1"/>
  <c r="BL752" i="1"/>
  <c r="BM751" i="1"/>
  <c r="BL751" i="1"/>
  <c r="BM750" i="1"/>
  <c r="BL750" i="1"/>
  <c r="BM749" i="1"/>
  <c r="BL749" i="1"/>
  <c r="BM748" i="1"/>
  <c r="BL748" i="1"/>
  <c r="BM747" i="1"/>
  <c r="BL747" i="1"/>
  <c r="BM746" i="1"/>
  <c r="BL746" i="1"/>
  <c r="BM745" i="1"/>
  <c r="BL745" i="1"/>
  <c r="BM744" i="1"/>
  <c r="BL744" i="1"/>
  <c r="BM743" i="1"/>
  <c r="BL743" i="1"/>
  <c r="BM742" i="1"/>
  <c r="BL742" i="1"/>
  <c r="BM741" i="1"/>
  <c r="BL741" i="1"/>
  <c r="BM740" i="1"/>
  <c r="BL740" i="1"/>
  <c r="BM739" i="1"/>
  <c r="BL739" i="1"/>
  <c r="BM738" i="1"/>
  <c r="BL738" i="1"/>
  <c r="BM737" i="1"/>
  <c r="BL737" i="1"/>
  <c r="BM736" i="1"/>
  <c r="BL736" i="1"/>
  <c r="BM735" i="1"/>
  <c r="BL735" i="1"/>
  <c r="BM734" i="1"/>
  <c r="BL734" i="1"/>
  <c r="BM733" i="1"/>
  <c r="BL733" i="1"/>
  <c r="BM732" i="1"/>
  <c r="BL732" i="1"/>
  <c r="BM731" i="1"/>
  <c r="BL731" i="1"/>
  <c r="BM730" i="1"/>
  <c r="BL730" i="1"/>
  <c r="BM729" i="1"/>
  <c r="BL729" i="1"/>
  <c r="BM728" i="1"/>
  <c r="BL728" i="1"/>
  <c r="BM727" i="1"/>
  <c r="BL727" i="1"/>
  <c r="BM726" i="1"/>
  <c r="BL726" i="1"/>
  <c r="BM725" i="1"/>
  <c r="BL725" i="1"/>
  <c r="BM724" i="1"/>
  <c r="BL724" i="1"/>
  <c r="BM723" i="1"/>
  <c r="BL723" i="1"/>
  <c r="BM722" i="1"/>
  <c r="BL722" i="1"/>
  <c r="BM721" i="1"/>
  <c r="BL721" i="1"/>
  <c r="BM720" i="1"/>
  <c r="BL720" i="1"/>
  <c r="BM719" i="1"/>
  <c r="BL719" i="1"/>
  <c r="BM718" i="1"/>
  <c r="BL718" i="1"/>
  <c r="BM717" i="1"/>
  <c r="BL717" i="1"/>
  <c r="BM716" i="1"/>
  <c r="BL716" i="1"/>
  <c r="BM715" i="1"/>
  <c r="BL715" i="1"/>
  <c r="BM714" i="1"/>
  <c r="BL714" i="1"/>
  <c r="BM713" i="1"/>
  <c r="BL713" i="1"/>
  <c r="BM712" i="1"/>
  <c r="BL712" i="1"/>
  <c r="BM711" i="1"/>
  <c r="BL711" i="1"/>
  <c r="BM710" i="1"/>
  <c r="BL710" i="1"/>
  <c r="BM709" i="1"/>
  <c r="BL709" i="1"/>
  <c r="BM708" i="1"/>
  <c r="BL708" i="1"/>
  <c r="BM707" i="1"/>
  <c r="BL707" i="1"/>
  <c r="BM706" i="1"/>
  <c r="BL706" i="1"/>
  <c r="BM705" i="1"/>
  <c r="BL705" i="1"/>
  <c r="BM704" i="1"/>
  <c r="BL704" i="1"/>
  <c r="BM703" i="1"/>
  <c r="BL703" i="1"/>
  <c r="BM702" i="1"/>
  <c r="BL702" i="1"/>
  <c r="BM701" i="1"/>
  <c r="BL701" i="1"/>
  <c r="BM700" i="1"/>
  <c r="BL700" i="1"/>
  <c r="BM699" i="1"/>
  <c r="BL699" i="1"/>
  <c r="BM698" i="1"/>
  <c r="BL698" i="1"/>
  <c r="BM697" i="1"/>
  <c r="BL697" i="1"/>
  <c r="BM696" i="1"/>
  <c r="BL696" i="1"/>
  <c r="BM695" i="1"/>
  <c r="BL695" i="1"/>
  <c r="BM694" i="1"/>
  <c r="BL694" i="1"/>
  <c r="BM693" i="1"/>
  <c r="BL693" i="1"/>
  <c r="BM692" i="1"/>
  <c r="BL692" i="1"/>
  <c r="BM691" i="1"/>
  <c r="BL691" i="1"/>
  <c r="BM690" i="1"/>
  <c r="BL690" i="1"/>
  <c r="BM689" i="1"/>
  <c r="BL689" i="1"/>
  <c r="BM688" i="1"/>
  <c r="BL688" i="1"/>
  <c r="BM687" i="1"/>
  <c r="BL687" i="1"/>
  <c r="BM686" i="1"/>
  <c r="BL686" i="1"/>
  <c r="BM685" i="1"/>
  <c r="BL685" i="1"/>
  <c r="BM684" i="1"/>
  <c r="BL684" i="1"/>
  <c r="BM683" i="1"/>
  <c r="BL683" i="1"/>
  <c r="BM682" i="1"/>
  <c r="BL682" i="1"/>
  <c r="BM681" i="1"/>
  <c r="BL681" i="1"/>
  <c r="BM680" i="1"/>
  <c r="BL680" i="1"/>
  <c r="BM679" i="1"/>
  <c r="BL679" i="1"/>
  <c r="BM678" i="1"/>
  <c r="BL678" i="1"/>
  <c r="BM677" i="1"/>
  <c r="BL677" i="1"/>
  <c r="BM676" i="1"/>
  <c r="BL676" i="1"/>
  <c r="BM675" i="1"/>
  <c r="BL675" i="1"/>
  <c r="BM674" i="1"/>
  <c r="BL674" i="1"/>
  <c r="BM673" i="1"/>
  <c r="BL673" i="1"/>
  <c r="BM672" i="1"/>
  <c r="BL672" i="1"/>
  <c r="BM671" i="1"/>
  <c r="BL671" i="1"/>
  <c r="BM670" i="1"/>
  <c r="BL670" i="1"/>
  <c r="BM669" i="1"/>
  <c r="BL669" i="1"/>
  <c r="BM668" i="1"/>
  <c r="BL668" i="1"/>
  <c r="BM667" i="1"/>
  <c r="BL667" i="1"/>
  <c r="BM666" i="1"/>
  <c r="BL666" i="1"/>
  <c r="BM665" i="1"/>
  <c r="BL665" i="1"/>
  <c r="BM664" i="1"/>
  <c r="BL664" i="1"/>
  <c r="BM663" i="1"/>
  <c r="BL663" i="1"/>
  <c r="BM662" i="1"/>
  <c r="BL662" i="1"/>
  <c r="BM661" i="1"/>
  <c r="BL661" i="1"/>
  <c r="BM660" i="1"/>
  <c r="BL660" i="1"/>
  <c r="BM659" i="1"/>
  <c r="BL659" i="1"/>
  <c r="BM658" i="1"/>
  <c r="BL658" i="1"/>
  <c r="BM657" i="1"/>
  <c r="BL657" i="1"/>
  <c r="BM656" i="1"/>
  <c r="BL656" i="1"/>
  <c r="BM655" i="1"/>
  <c r="BL655" i="1"/>
  <c r="BM654" i="1"/>
  <c r="BL654" i="1"/>
  <c r="BM653" i="1"/>
  <c r="BL653" i="1"/>
  <c r="BM652" i="1"/>
  <c r="BL652" i="1"/>
  <c r="BM651" i="1"/>
  <c r="BL651" i="1"/>
  <c r="BM650" i="1"/>
  <c r="BL650" i="1"/>
  <c r="BM649" i="1"/>
  <c r="BL649" i="1"/>
  <c r="BM648" i="1"/>
  <c r="BL648" i="1"/>
  <c r="BM647" i="1"/>
  <c r="BL647" i="1"/>
  <c r="BM646" i="1"/>
  <c r="BL646" i="1"/>
  <c r="BM645" i="1"/>
  <c r="BL645" i="1"/>
  <c r="BM644" i="1"/>
  <c r="BL644" i="1"/>
  <c r="BM643" i="1"/>
  <c r="BL643" i="1"/>
  <c r="BM642" i="1"/>
  <c r="BL642" i="1"/>
  <c r="BM641" i="1"/>
  <c r="BL641" i="1"/>
  <c r="BM640" i="1"/>
  <c r="BL640" i="1"/>
  <c r="BM639" i="1"/>
  <c r="BL639" i="1"/>
  <c r="BM638" i="1"/>
  <c r="BL638" i="1"/>
  <c r="BM637" i="1"/>
  <c r="BL637" i="1"/>
  <c r="BM636" i="1"/>
  <c r="BL636" i="1"/>
  <c r="BM635" i="1"/>
  <c r="BL635" i="1"/>
  <c r="BM634" i="1"/>
  <c r="BL634" i="1"/>
  <c r="BM633" i="1"/>
  <c r="BL633" i="1"/>
  <c r="BM632" i="1"/>
  <c r="BL632" i="1"/>
  <c r="BM631" i="1"/>
  <c r="BL631" i="1"/>
  <c r="BM630" i="1"/>
  <c r="BL630" i="1"/>
  <c r="BM629" i="1"/>
  <c r="BL629" i="1"/>
  <c r="BM628" i="1"/>
  <c r="BL628" i="1"/>
  <c r="BM627" i="1"/>
  <c r="BL627" i="1"/>
  <c r="BM626" i="1"/>
  <c r="BL626" i="1"/>
  <c r="BM625" i="1"/>
  <c r="BL625" i="1"/>
  <c r="BM624" i="1"/>
  <c r="BL624" i="1"/>
  <c r="BM623" i="1"/>
  <c r="BL623" i="1"/>
  <c r="BM622" i="1"/>
  <c r="BL622" i="1"/>
  <c r="BM621" i="1"/>
  <c r="BL621" i="1"/>
  <c r="BM620" i="1"/>
  <c r="BL620" i="1"/>
  <c r="BM619" i="1"/>
  <c r="BL619" i="1"/>
  <c r="BM618" i="1"/>
  <c r="BL618" i="1"/>
  <c r="BM617" i="1"/>
  <c r="BL617" i="1"/>
  <c r="BM616" i="1"/>
  <c r="BL616" i="1"/>
  <c r="BM615" i="1"/>
  <c r="BL615" i="1"/>
  <c r="BM614" i="1"/>
  <c r="BL614" i="1"/>
  <c r="BM613" i="1"/>
  <c r="BL613" i="1"/>
  <c r="BM612" i="1"/>
  <c r="BL612" i="1"/>
  <c r="BM611" i="1"/>
  <c r="BL611" i="1"/>
  <c r="BM610" i="1"/>
  <c r="BL610" i="1"/>
  <c r="BM609" i="1"/>
  <c r="BL609" i="1"/>
  <c r="BM608" i="1"/>
  <c r="BL608" i="1"/>
  <c r="BM607" i="1"/>
  <c r="BL607" i="1"/>
  <c r="BM606" i="1"/>
  <c r="BL606" i="1"/>
  <c r="BM605" i="1"/>
  <c r="BL605" i="1"/>
  <c r="BM604" i="1"/>
  <c r="BL604" i="1"/>
  <c r="BM603" i="1"/>
  <c r="BL603" i="1"/>
  <c r="BM602" i="1"/>
  <c r="BL602" i="1"/>
  <c r="BM601" i="1"/>
  <c r="BL601" i="1"/>
  <c r="BM600" i="1"/>
  <c r="BL600" i="1"/>
  <c r="BM599" i="1"/>
  <c r="BL599" i="1"/>
  <c r="BM598" i="1"/>
  <c r="BL598" i="1"/>
  <c r="BM597" i="1"/>
  <c r="BL597" i="1"/>
  <c r="BM596" i="1"/>
  <c r="BL596" i="1"/>
  <c r="BM595" i="1"/>
  <c r="BL595" i="1"/>
  <c r="BM594" i="1"/>
  <c r="BL594" i="1"/>
  <c r="BM593" i="1"/>
  <c r="BL593" i="1"/>
  <c r="BM592" i="1"/>
  <c r="BL592" i="1"/>
  <c r="BM591" i="1"/>
  <c r="BL591" i="1"/>
  <c r="BM590" i="1"/>
  <c r="BL590" i="1"/>
  <c r="BM589" i="1"/>
  <c r="BL589" i="1"/>
  <c r="BM588" i="1"/>
  <c r="BL588" i="1"/>
  <c r="BM587" i="1"/>
  <c r="BL587" i="1"/>
  <c r="BM586" i="1"/>
  <c r="BL586" i="1"/>
  <c r="BM585" i="1"/>
  <c r="BL585" i="1"/>
  <c r="BM584" i="1"/>
  <c r="BL584" i="1"/>
  <c r="BM583" i="1"/>
  <c r="BL583" i="1"/>
  <c r="BM582" i="1"/>
  <c r="BL582" i="1"/>
  <c r="BM581" i="1"/>
  <c r="BL581" i="1"/>
  <c r="BM580" i="1"/>
  <c r="BL580" i="1"/>
  <c r="BM579" i="1"/>
  <c r="BL579" i="1"/>
  <c r="BM578" i="1"/>
  <c r="BL578" i="1"/>
  <c r="BM577" i="1"/>
  <c r="BL577" i="1"/>
  <c r="BM576" i="1"/>
  <c r="BL576" i="1"/>
  <c r="BM575" i="1"/>
  <c r="BL575" i="1"/>
  <c r="BM574" i="1"/>
  <c r="BL574" i="1"/>
  <c r="BM573" i="1"/>
  <c r="BL573" i="1"/>
  <c r="BM572" i="1"/>
  <c r="BL572" i="1"/>
  <c r="BM571" i="1"/>
  <c r="BL571" i="1"/>
  <c r="BM570" i="1"/>
  <c r="BL570" i="1"/>
  <c r="BM569" i="1"/>
  <c r="BL569" i="1"/>
  <c r="BM568" i="1"/>
  <c r="BL568" i="1"/>
  <c r="BM567" i="1"/>
  <c r="BL567" i="1"/>
  <c r="BM566" i="1"/>
  <c r="BL566" i="1"/>
  <c r="BM565" i="1"/>
  <c r="BL565" i="1"/>
  <c r="BM564" i="1"/>
  <c r="BL564" i="1"/>
  <c r="BM563" i="1"/>
  <c r="BL563" i="1"/>
  <c r="BM562" i="1"/>
  <c r="BL562" i="1"/>
  <c r="BM561" i="1"/>
  <c r="BL561" i="1"/>
  <c r="BM560" i="1"/>
  <c r="BL560" i="1"/>
  <c r="BM559" i="1"/>
  <c r="BL559" i="1"/>
  <c r="BM558" i="1"/>
  <c r="BL558" i="1"/>
  <c r="BM557" i="1"/>
  <c r="BL557" i="1"/>
  <c r="BM556" i="1"/>
  <c r="BL556" i="1"/>
  <c r="BM555" i="1"/>
  <c r="BL555" i="1"/>
  <c r="BM554" i="1"/>
  <c r="BL554" i="1"/>
  <c r="BM553" i="1"/>
  <c r="BL553" i="1"/>
  <c r="BM552" i="1"/>
  <c r="BL552" i="1"/>
  <c r="BM551" i="1"/>
  <c r="BL551" i="1"/>
  <c r="BM550" i="1"/>
  <c r="BL550" i="1"/>
  <c r="BM549" i="1"/>
  <c r="BL549" i="1"/>
  <c r="BM548" i="1"/>
  <c r="BL548" i="1"/>
  <c r="BM547" i="1"/>
  <c r="BL547" i="1"/>
  <c r="BM546" i="1"/>
  <c r="BL546" i="1"/>
  <c r="BM545" i="1"/>
  <c r="BL545" i="1"/>
  <c r="BM544" i="1"/>
  <c r="BL544" i="1"/>
  <c r="BM543" i="1"/>
  <c r="BL543" i="1"/>
  <c r="BM542" i="1"/>
  <c r="BL542" i="1"/>
  <c r="BM541" i="1"/>
  <c r="BL541" i="1"/>
  <c r="BM540" i="1"/>
  <c r="BL540" i="1"/>
  <c r="BM539" i="1"/>
  <c r="BL539" i="1"/>
  <c r="BM538" i="1"/>
  <c r="BL538" i="1"/>
  <c r="BM537" i="1"/>
  <c r="BL537" i="1"/>
  <c r="BM536" i="1"/>
  <c r="BL536" i="1"/>
  <c r="BM535" i="1"/>
  <c r="BL535" i="1"/>
  <c r="BM534" i="1"/>
  <c r="BL534" i="1"/>
  <c r="BM533" i="1"/>
  <c r="BL533" i="1"/>
  <c r="BM532" i="1"/>
  <c r="BL532" i="1"/>
  <c r="BM531" i="1"/>
  <c r="BL531" i="1"/>
  <c r="BM530" i="1"/>
  <c r="BL530" i="1"/>
  <c r="BM529" i="1"/>
  <c r="BL529" i="1"/>
  <c r="BM528" i="1"/>
  <c r="BL528" i="1"/>
  <c r="BM527" i="1"/>
  <c r="BL527" i="1"/>
  <c r="BM526" i="1"/>
  <c r="BL526" i="1"/>
  <c r="BM525" i="1"/>
  <c r="BL525" i="1"/>
  <c r="BM524" i="1"/>
  <c r="BL524" i="1"/>
  <c r="BM523" i="1"/>
  <c r="BL523" i="1"/>
  <c r="BM522" i="1"/>
  <c r="BL522" i="1"/>
  <c r="BM521" i="1"/>
  <c r="BL521" i="1"/>
  <c r="BM520" i="1"/>
  <c r="BL520" i="1"/>
  <c r="BM519" i="1"/>
  <c r="BL519" i="1"/>
  <c r="BM518" i="1"/>
  <c r="BL518" i="1"/>
  <c r="BM517" i="1"/>
  <c r="BL517" i="1"/>
  <c r="BM516" i="1"/>
  <c r="BL516" i="1"/>
  <c r="BM515" i="1"/>
  <c r="BL515" i="1"/>
  <c r="BM514" i="1"/>
  <c r="BL514" i="1"/>
  <c r="BM513" i="1"/>
  <c r="BL513" i="1"/>
  <c r="BM512" i="1"/>
  <c r="BL512" i="1"/>
  <c r="BM511" i="1"/>
  <c r="BL511" i="1"/>
  <c r="BM510" i="1"/>
  <c r="BL510" i="1"/>
  <c r="BM509" i="1"/>
  <c r="BL509" i="1"/>
  <c r="BM508" i="1"/>
  <c r="BL508" i="1"/>
  <c r="BM507" i="1"/>
  <c r="BL507" i="1"/>
  <c r="BM506" i="1"/>
  <c r="BL506" i="1"/>
  <c r="BM505" i="1"/>
  <c r="BL505" i="1"/>
  <c r="BM504" i="1"/>
  <c r="BL504" i="1"/>
  <c r="BM503" i="1"/>
  <c r="BL503" i="1"/>
  <c r="BM502" i="1"/>
  <c r="BL502" i="1"/>
  <c r="BM501" i="1"/>
  <c r="BL501" i="1"/>
  <c r="BM500" i="1"/>
  <c r="BL500" i="1"/>
  <c r="BM499" i="1"/>
  <c r="BL499" i="1"/>
  <c r="BM498" i="1"/>
  <c r="BL498" i="1"/>
  <c r="BM497" i="1"/>
  <c r="BL497" i="1"/>
  <c r="BM496" i="1"/>
  <c r="BL496" i="1"/>
  <c r="BM495" i="1"/>
  <c r="BL495" i="1"/>
  <c r="BM494" i="1"/>
  <c r="BL494" i="1"/>
  <c r="BM493" i="1"/>
  <c r="BL493" i="1"/>
  <c r="BM492" i="1"/>
  <c r="BL492" i="1"/>
  <c r="BM491" i="1"/>
  <c r="BL491" i="1"/>
  <c r="BM490" i="1"/>
  <c r="BL490" i="1"/>
  <c r="BM489" i="1"/>
  <c r="BL489" i="1"/>
  <c r="BM488" i="1"/>
  <c r="BL488" i="1"/>
  <c r="BM487" i="1"/>
  <c r="BL487" i="1"/>
  <c r="BM486" i="1"/>
  <c r="BL486" i="1"/>
  <c r="BM485" i="1"/>
  <c r="BL485" i="1"/>
  <c r="BM484" i="1"/>
  <c r="BL484" i="1"/>
  <c r="BM483" i="1"/>
  <c r="BL483" i="1"/>
  <c r="BM482" i="1"/>
  <c r="BL482" i="1"/>
  <c r="BM481" i="1"/>
  <c r="BL481" i="1"/>
  <c r="BM480" i="1"/>
  <c r="BL480" i="1"/>
  <c r="BM479" i="1"/>
  <c r="BL479" i="1"/>
  <c r="BM478" i="1"/>
  <c r="BL478" i="1"/>
  <c r="BM477" i="1"/>
  <c r="BL477" i="1"/>
  <c r="BM476" i="1"/>
  <c r="BL476" i="1"/>
  <c r="BM475" i="1"/>
  <c r="BL475" i="1"/>
  <c r="BM474" i="1"/>
  <c r="BL474" i="1"/>
  <c r="BM473" i="1"/>
  <c r="BL473" i="1"/>
  <c r="BM472" i="1"/>
  <c r="BL472" i="1"/>
  <c r="BM471" i="1"/>
  <c r="BL471" i="1"/>
  <c r="BM470" i="1"/>
  <c r="BL470" i="1"/>
  <c r="BM469" i="1"/>
  <c r="BL469" i="1"/>
  <c r="BM468" i="1"/>
  <c r="BL468" i="1"/>
  <c r="BM467" i="1"/>
  <c r="BL467" i="1"/>
  <c r="BM466" i="1"/>
  <c r="BL466" i="1"/>
  <c r="BM465" i="1"/>
  <c r="BL465" i="1"/>
  <c r="BM464" i="1"/>
  <c r="BL464" i="1"/>
  <c r="BM463" i="1"/>
  <c r="BL463" i="1"/>
  <c r="BM462" i="1"/>
  <c r="BL462" i="1"/>
  <c r="BM461" i="1"/>
  <c r="BL461" i="1"/>
  <c r="BM460" i="1"/>
  <c r="BL460" i="1"/>
  <c r="BM459" i="1"/>
  <c r="BL459" i="1"/>
  <c r="BM458" i="1"/>
  <c r="BL458" i="1"/>
  <c r="BM457" i="1"/>
  <c r="BL457" i="1"/>
  <c r="BM456" i="1"/>
  <c r="BL456" i="1"/>
  <c r="BM455" i="1"/>
  <c r="BL455" i="1"/>
  <c r="BM454" i="1"/>
  <c r="BL454" i="1"/>
  <c r="BM453" i="1"/>
  <c r="BL453" i="1"/>
  <c r="BM452" i="1"/>
  <c r="BL452" i="1"/>
  <c r="BM451" i="1"/>
  <c r="BL451" i="1"/>
  <c r="BM450" i="1"/>
  <c r="BL450" i="1"/>
  <c r="BM449" i="1"/>
  <c r="BL449" i="1"/>
  <c r="BM448" i="1"/>
  <c r="BL448" i="1"/>
  <c r="BM447" i="1"/>
  <c r="BL447" i="1"/>
  <c r="BM446" i="1"/>
  <c r="BL446" i="1"/>
  <c r="BM445" i="1"/>
  <c r="BL445" i="1"/>
  <c r="BM444" i="1"/>
  <c r="BL444" i="1"/>
  <c r="BM443" i="1"/>
  <c r="BL443" i="1"/>
  <c r="BM442" i="1"/>
  <c r="BL442" i="1"/>
  <c r="BM441" i="1"/>
  <c r="BL441" i="1"/>
  <c r="BM440" i="1"/>
  <c r="BL440" i="1"/>
  <c r="BM439" i="1"/>
  <c r="BL439" i="1"/>
  <c r="BM438" i="1"/>
  <c r="BL438" i="1"/>
  <c r="BM437" i="1"/>
  <c r="BL437" i="1"/>
  <c r="BM436" i="1"/>
  <c r="BL436" i="1"/>
  <c r="BM435" i="1"/>
  <c r="BL435" i="1"/>
  <c r="BM434" i="1"/>
  <c r="BL434" i="1"/>
  <c r="BM433" i="1"/>
  <c r="BL433" i="1"/>
  <c r="BM432" i="1"/>
  <c r="BL432" i="1"/>
  <c r="BM431" i="1"/>
  <c r="BL431" i="1"/>
  <c r="BM430" i="1"/>
  <c r="BL430" i="1"/>
  <c r="BM429" i="1"/>
  <c r="BL429" i="1"/>
  <c r="BM428" i="1"/>
  <c r="BL428" i="1"/>
  <c r="BM427" i="1"/>
  <c r="BL427" i="1"/>
  <c r="BM426" i="1"/>
  <c r="BL426" i="1"/>
  <c r="BM425" i="1"/>
  <c r="BL425" i="1"/>
  <c r="BM424" i="1"/>
  <c r="BL424" i="1"/>
  <c r="BM423" i="1"/>
  <c r="BL423" i="1"/>
  <c r="BM422" i="1"/>
  <c r="BL422" i="1"/>
  <c r="BM421" i="1"/>
  <c r="BL421" i="1"/>
  <c r="BM420" i="1"/>
  <c r="BL420" i="1"/>
  <c r="BM419" i="1"/>
  <c r="BL419" i="1"/>
  <c r="BM418" i="1"/>
  <c r="BL418" i="1"/>
  <c r="BM417" i="1"/>
  <c r="BL417" i="1"/>
  <c r="BM416" i="1"/>
  <c r="BL416" i="1"/>
  <c r="BM415" i="1"/>
  <c r="BL415" i="1"/>
  <c r="BM414" i="1"/>
  <c r="BL414" i="1"/>
  <c r="BM413" i="1"/>
  <c r="BL413" i="1"/>
  <c r="BM412" i="1"/>
  <c r="BL412" i="1"/>
  <c r="BM411" i="1"/>
  <c r="BL411" i="1"/>
  <c r="BM410" i="1"/>
  <c r="BL410" i="1"/>
  <c r="BM409" i="1"/>
  <c r="BL409" i="1"/>
  <c r="BM408" i="1"/>
  <c r="BL408" i="1"/>
  <c r="BM407" i="1"/>
  <c r="BL407" i="1"/>
  <c r="BM406" i="1"/>
  <c r="BL406" i="1"/>
  <c r="BM405" i="1"/>
  <c r="BL405" i="1"/>
  <c r="BM404" i="1"/>
  <c r="BL404" i="1"/>
  <c r="BM403" i="1"/>
  <c r="BL403" i="1"/>
  <c r="BM402" i="1"/>
  <c r="BL402" i="1"/>
  <c r="BM401" i="1"/>
  <c r="BL401" i="1"/>
  <c r="BM400" i="1"/>
  <c r="BL400" i="1"/>
  <c r="BM399" i="1"/>
  <c r="BL399" i="1"/>
  <c r="BM398" i="1"/>
  <c r="BL398" i="1"/>
  <c r="BM397" i="1"/>
  <c r="BL397" i="1"/>
  <c r="BM396" i="1"/>
  <c r="BL396" i="1"/>
  <c r="BM395" i="1"/>
  <c r="BL395" i="1"/>
  <c r="BM394" i="1"/>
  <c r="BL394" i="1"/>
  <c r="BM393" i="1"/>
  <c r="BL393" i="1"/>
  <c r="BM392" i="1"/>
  <c r="BL392" i="1"/>
  <c r="BM391" i="1"/>
  <c r="BL391" i="1"/>
  <c r="BM390" i="1"/>
  <c r="BL390" i="1"/>
  <c r="BM389" i="1"/>
  <c r="BL389" i="1"/>
  <c r="BM388" i="1"/>
  <c r="BL388" i="1"/>
  <c r="BM387" i="1"/>
  <c r="BL387" i="1"/>
  <c r="BM386" i="1"/>
  <c r="BL386" i="1"/>
  <c r="BM385" i="1"/>
  <c r="BL385" i="1"/>
  <c r="BM384" i="1"/>
  <c r="BL384" i="1"/>
  <c r="BM383" i="1"/>
  <c r="BL383" i="1"/>
  <c r="BM382" i="1"/>
  <c r="BL382" i="1"/>
  <c r="BM381" i="1"/>
  <c r="BL381" i="1"/>
  <c r="BM380" i="1"/>
  <c r="BL380" i="1"/>
  <c r="BM379" i="1"/>
  <c r="BL379" i="1"/>
  <c r="BM378" i="1"/>
  <c r="BL378" i="1"/>
  <c r="BM377" i="1"/>
  <c r="BL377" i="1"/>
  <c r="BM376" i="1"/>
  <c r="BL376" i="1"/>
  <c r="BM375" i="1"/>
  <c r="BL375" i="1"/>
  <c r="BM374" i="1"/>
  <c r="BL374" i="1"/>
  <c r="BM373" i="1"/>
  <c r="BL373" i="1"/>
  <c r="BM372" i="1"/>
  <c r="BL372" i="1"/>
  <c r="BM371" i="1"/>
  <c r="BL371" i="1"/>
  <c r="BM370" i="1"/>
  <c r="BL370" i="1"/>
  <c r="BM369" i="1"/>
  <c r="BL369" i="1"/>
  <c r="BM368" i="1"/>
  <c r="BL368" i="1"/>
  <c r="BM367" i="1"/>
  <c r="BL367" i="1"/>
  <c r="BM366" i="1"/>
  <c r="BL366" i="1"/>
  <c r="BM365" i="1"/>
  <c r="BL365" i="1"/>
  <c r="BM364" i="1"/>
  <c r="BL364" i="1"/>
  <c r="BM363" i="1"/>
  <c r="BL363" i="1"/>
  <c r="BM362" i="1"/>
  <c r="BL362" i="1"/>
  <c r="BM361" i="1"/>
  <c r="BL361" i="1"/>
  <c r="BM360" i="1"/>
  <c r="BL360" i="1"/>
  <c r="BM359" i="1"/>
  <c r="BL359" i="1"/>
  <c r="BM358" i="1"/>
  <c r="BL358" i="1"/>
  <c r="BM357" i="1"/>
  <c r="BL357" i="1"/>
  <c r="BM356" i="1"/>
  <c r="BL356" i="1"/>
  <c r="BM355" i="1"/>
  <c r="BL355" i="1"/>
  <c r="BM354" i="1"/>
  <c r="BL354" i="1"/>
  <c r="BM353" i="1"/>
  <c r="BL353" i="1"/>
  <c r="BM352" i="1"/>
  <c r="BL352" i="1"/>
  <c r="BM351" i="1"/>
  <c r="BL351" i="1"/>
  <c r="BM350" i="1"/>
  <c r="BL350" i="1"/>
  <c r="BM349" i="1"/>
  <c r="BL349" i="1"/>
  <c r="BM348" i="1"/>
  <c r="BL348" i="1"/>
  <c r="BM347" i="1"/>
  <c r="BL347" i="1"/>
  <c r="BM346" i="1"/>
  <c r="BL346" i="1"/>
  <c r="BM345" i="1"/>
  <c r="BL345" i="1"/>
  <c r="BM344" i="1"/>
  <c r="BL344" i="1"/>
  <c r="BM343" i="1"/>
  <c r="BL343" i="1"/>
  <c r="BM342" i="1"/>
  <c r="BL342" i="1"/>
  <c r="BM341" i="1"/>
  <c r="BL341" i="1"/>
  <c r="BM340" i="1"/>
  <c r="BL340" i="1"/>
  <c r="BM339" i="1"/>
  <c r="BL339" i="1"/>
  <c r="BM338" i="1"/>
  <c r="BL338" i="1"/>
  <c r="BM337" i="1"/>
  <c r="BL337" i="1"/>
  <c r="BM336" i="1"/>
  <c r="BL336" i="1"/>
  <c r="BM335" i="1"/>
  <c r="BL335" i="1"/>
  <c r="BM334" i="1"/>
  <c r="BL334" i="1"/>
  <c r="BM333" i="1"/>
  <c r="BL333" i="1"/>
  <c r="BM332" i="1"/>
  <c r="BL332" i="1"/>
  <c r="BM331" i="1"/>
  <c r="BL331" i="1"/>
  <c r="BM330" i="1"/>
  <c r="BL330" i="1"/>
  <c r="BM329" i="1"/>
  <c r="BL329" i="1"/>
  <c r="BM328" i="1"/>
  <c r="BL328" i="1"/>
  <c r="BM327" i="1"/>
  <c r="BL327" i="1"/>
  <c r="BM326" i="1"/>
  <c r="BL326" i="1"/>
  <c r="BM325" i="1"/>
  <c r="BL325" i="1"/>
  <c r="BM324" i="1"/>
  <c r="BL324" i="1"/>
  <c r="BM323" i="1"/>
  <c r="BL323" i="1"/>
  <c r="BM322" i="1"/>
  <c r="BL322" i="1"/>
  <c r="BM321" i="1"/>
  <c r="BL321" i="1"/>
  <c r="BM320" i="1"/>
  <c r="BL320" i="1"/>
  <c r="BM319" i="1"/>
  <c r="BL319" i="1"/>
  <c r="BM318" i="1"/>
  <c r="BL318" i="1"/>
  <c r="BM317" i="1"/>
  <c r="BL317" i="1"/>
  <c r="BM316" i="1"/>
  <c r="BL316" i="1"/>
  <c r="BM315" i="1"/>
  <c r="BL315" i="1"/>
  <c r="BM314" i="1"/>
  <c r="BL314" i="1"/>
  <c r="BM313" i="1"/>
  <c r="BL313" i="1"/>
  <c r="BM312" i="1"/>
  <c r="BL312" i="1"/>
  <c r="BM311" i="1"/>
  <c r="BL311" i="1"/>
  <c r="BM310" i="1"/>
  <c r="BL310" i="1"/>
  <c r="BM309" i="1"/>
  <c r="BL309" i="1"/>
  <c r="BM308" i="1"/>
  <c r="BL308" i="1"/>
  <c r="BM307" i="1"/>
  <c r="BL307" i="1"/>
  <c r="BM306" i="1"/>
  <c r="BL306" i="1"/>
  <c r="BM305" i="1"/>
  <c r="BL305" i="1"/>
  <c r="BM304" i="1"/>
  <c r="BL304" i="1"/>
  <c r="BM303" i="1"/>
  <c r="BL303" i="1"/>
  <c r="BM302" i="1"/>
  <c r="BL302" i="1"/>
  <c r="BM301" i="1"/>
  <c r="BL301" i="1"/>
  <c r="BM300" i="1"/>
  <c r="BL300" i="1"/>
  <c r="BM299" i="1"/>
  <c r="BL299" i="1"/>
  <c r="BM298" i="1"/>
  <c r="BL298" i="1"/>
  <c r="BM297" i="1"/>
  <c r="BL297" i="1"/>
  <c r="BM296" i="1"/>
  <c r="BL296" i="1"/>
  <c r="BM295" i="1"/>
  <c r="BL295" i="1"/>
  <c r="BM294" i="1"/>
  <c r="BL294" i="1"/>
  <c r="BM293" i="1"/>
  <c r="BL293" i="1"/>
  <c r="BM292" i="1"/>
  <c r="BL292" i="1"/>
  <c r="BM291" i="1"/>
  <c r="BL291" i="1"/>
  <c r="BM290" i="1"/>
  <c r="BL290" i="1"/>
  <c r="BM289" i="1"/>
  <c r="BL289" i="1"/>
  <c r="BM288" i="1"/>
  <c r="BL288" i="1"/>
  <c r="BM287" i="1"/>
  <c r="BL287" i="1"/>
  <c r="BM286" i="1"/>
  <c r="BL286" i="1"/>
  <c r="BM285" i="1"/>
  <c r="BL285" i="1"/>
  <c r="BM284" i="1"/>
  <c r="BL284" i="1"/>
  <c r="BM283" i="1"/>
  <c r="BL283" i="1"/>
  <c r="BM282" i="1"/>
  <c r="BL282" i="1"/>
  <c r="BM281" i="1"/>
  <c r="BL281" i="1"/>
  <c r="BM280" i="1"/>
  <c r="BL280" i="1"/>
  <c r="BM279" i="1"/>
  <c r="BL279" i="1"/>
  <c r="BM278" i="1"/>
  <c r="BL278" i="1"/>
  <c r="BM277" i="1"/>
  <c r="BL277" i="1"/>
  <c r="BM276" i="1"/>
  <c r="BL276" i="1"/>
  <c r="BM275" i="1"/>
  <c r="BL275" i="1"/>
  <c r="BM274" i="1"/>
  <c r="BL274" i="1"/>
  <c r="BM273" i="1"/>
  <c r="BL273" i="1"/>
  <c r="BM272" i="1"/>
  <c r="BL272" i="1"/>
  <c r="BM271" i="1"/>
  <c r="BL271" i="1"/>
  <c r="BM270" i="1"/>
  <c r="BL270" i="1"/>
  <c r="BM269" i="1"/>
  <c r="BL269" i="1"/>
  <c r="BM268" i="1"/>
  <c r="BL268" i="1"/>
  <c r="BM267" i="1"/>
  <c r="BL267" i="1"/>
  <c r="BM266" i="1"/>
  <c r="BL266" i="1"/>
  <c r="BM265" i="1"/>
  <c r="BL265" i="1"/>
  <c r="BM264" i="1"/>
  <c r="BL264" i="1"/>
  <c r="BM263" i="1"/>
  <c r="BL263" i="1"/>
  <c r="BM262" i="1"/>
  <c r="BL262" i="1"/>
  <c r="BM261" i="1"/>
  <c r="BL261" i="1"/>
  <c r="BM260" i="1"/>
  <c r="BL260" i="1"/>
  <c r="BM259" i="1"/>
  <c r="BL259" i="1"/>
  <c r="BM258" i="1"/>
  <c r="BL258" i="1"/>
  <c r="BM257" i="1"/>
  <c r="BL257" i="1"/>
  <c r="BM256" i="1"/>
  <c r="BL256" i="1"/>
  <c r="BM255" i="1"/>
  <c r="BL255" i="1"/>
  <c r="BM254" i="1"/>
  <c r="BL254" i="1"/>
  <c r="BM253" i="1"/>
  <c r="BL253" i="1"/>
  <c r="BM252" i="1"/>
  <c r="BL252" i="1"/>
  <c r="BM251" i="1"/>
  <c r="BL251" i="1"/>
  <c r="BM250" i="1"/>
  <c r="BL250" i="1"/>
  <c r="BM249" i="1"/>
  <c r="BL249" i="1"/>
  <c r="BM248" i="1"/>
  <c r="BL248" i="1"/>
  <c r="BM247" i="1"/>
  <c r="BL247" i="1"/>
  <c r="BM246" i="1"/>
  <c r="BL246" i="1"/>
  <c r="BM245" i="1"/>
  <c r="BL245" i="1"/>
  <c r="BM244" i="1"/>
  <c r="BL244" i="1"/>
  <c r="BM243" i="1"/>
  <c r="BL243" i="1"/>
  <c r="BM242" i="1"/>
  <c r="BL242" i="1"/>
  <c r="BM241" i="1"/>
  <c r="BL241" i="1"/>
  <c r="BM240" i="1"/>
  <c r="BL240" i="1"/>
  <c r="BM239" i="1"/>
  <c r="BL239" i="1"/>
  <c r="BM238" i="1"/>
  <c r="BL238" i="1"/>
  <c r="BM237" i="1"/>
  <c r="BL237" i="1"/>
  <c r="BM236" i="1"/>
  <c r="BL236" i="1"/>
  <c r="BM235" i="1"/>
  <c r="BL235" i="1"/>
  <c r="BM234" i="1"/>
  <c r="BL234" i="1"/>
  <c r="BM233" i="1"/>
  <c r="BL233" i="1"/>
  <c r="BM232" i="1"/>
  <c r="BL232" i="1"/>
  <c r="BM231" i="1"/>
  <c r="BL231" i="1"/>
  <c r="BM230" i="1"/>
  <c r="BL230" i="1"/>
  <c r="BM229" i="1"/>
  <c r="BL229" i="1"/>
  <c r="BM228" i="1"/>
  <c r="BL228" i="1"/>
  <c r="BM227" i="1"/>
  <c r="BL227" i="1"/>
  <c r="BM226" i="1"/>
  <c r="BL226" i="1"/>
  <c r="BM225" i="1"/>
  <c r="BL225" i="1"/>
  <c r="BM224" i="1"/>
  <c r="BL224" i="1"/>
  <c r="BM223" i="1"/>
  <c r="BL223" i="1"/>
  <c r="BM222" i="1"/>
  <c r="BL222" i="1"/>
  <c r="BM221" i="1"/>
  <c r="BL221" i="1"/>
  <c r="BM220" i="1"/>
  <c r="BL220" i="1"/>
  <c r="BM219" i="1"/>
  <c r="BL219" i="1"/>
  <c r="BM218" i="1"/>
  <c r="BL218" i="1"/>
  <c r="BM217" i="1"/>
  <c r="BL217" i="1"/>
  <c r="BM216" i="1"/>
  <c r="BL216" i="1"/>
  <c r="BM215" i="1"/>
  <c r="BL215" i="1"/>
  <c r="BM214" i="1"/>
  <c r="BL214" i="1"/>
  <c r="BM213" i="1"/>
  <c r="BL213" i="1"/>
  <c r="BM212" i="1"/>
  <c r="BL212" i="1"/>
  <c r="BM211" i="1"/>
  <c r="BL211" i="1"/>
  <c r="BM210" i="1"/>
  <c r="BL210" i="1"/>
  <c r="BM209" i="1"/>
  <c r="BL209" i="1"/>
  <c r="BM208" i="1"/>
  <c r="BL208" i="1"/>
  <c r="BM207" i="1"/>
  <c r="BL207" i="1"/>
  <c r="BM206" i="1"/>
  <c r="BL206" i="1"/>
  <c r="BM205" i="1"/>
  <c r="BL205" i="1"/>
  <c r="BM204" i="1"/>
  <c r="BL204" i="1"/>
  <c r="BM203" i="1"/>
  <c r="BL203" i="1"/>
  <c r="BM202" i="1"/>
  <c r="BL202" i="1"/>
  <c r="BM201" i="1"/>
  <c r="BL201" i="1"/>
  <c r="BM200" i="1"/>
  <c r="BL200" i="1"/>
  <c r="BM199" i="1"/>
  <c r="BL199" i="1"/>
  <c r="BM198" i="1"/>
  <c r="BL198" i="1"/>
  <c r="BM197" i="1"/>
  <c r="BL197" i="1"/>
  <c r="BM196" i="1"/>
  <c r="BL196" i="1"/>
  <c r="BM195" i="1"/>
  <c r="BL195" i="1"/>
  <c r="BM194" i="1"/>
  <c r="BL194" i="1"/>
  <c r="BM193" i="1"/>
  <c r="BL193" i="1"/>
  <c r="BM192" i="1"/>
  <c r="BL192" i="1"/>
  <c r="BM191" i="1"/>
  <c r="BL191" i="1"/>
  <c r="BM190" i="1"/>
  <c r="BL190" i="1"/>
  <c r="BM189" i="1"/>
  <c r="BL189" i="1"/>
  <c r="BM188" i="1"/>
  <c r="BL188" i="1"/>
  <c r="BM187" i="1"/>
  <c r="BL187" i="1"/>
  <c r="BM186" i="1"/>
  <c r="BL186" i="1"/>
  <c r="BM185" i="1"/>
  <c r="BL185" i="1"/>
  <c r="BM184" i="1"/>
  <c r="BL184" i="1"/>
  <c r="BM183" i="1"/>
  <c r="BL183" i="1"/>
  <c r="BM182" i="1"/>
  <c r="BL182" i="1"/>
  <c r="BM181" i="1"/>
  <c r="BL181" i="1"/>
  <c r="BM180" i="1"/>
  <c r="BL180" i="1"/>
  <c r="BM179" i="1"/>
  <c r="BL179" i="1"/>
  <c r="BM178" i="1"/>
  <c r="BL178" i="1"/>
  <c r="BM177" i="1"/>
  <c r="BL177" i="1"/>
  <c r="BM176" i="1"/>
  <c r="BL176" i="1"/>
  <c r="BM175" i="1"/>
  <c r="BL175" i="1"/>
  <c r="BM174" i="1"/>
  <c r="BL174" i="1"/>
  <c r="BM173" i="1"/>
  <c r="BL173" i="1"/>
  <c r="BM172" i="1"/>
  <c r="BL172" i="1"/>
  <c r="BM170" i="1"/>
  <c r="BL170" i="1"/>
  <c r="BM169" i="1"/>
  <c r="BL169" i="1"/>
  <c r="BM168" i="1"/>
  <c r="BL168" i="1"/>
  <c r="BM167" i="1"/>
  <c r="BL167" i="1"/>
  <c r="BM166" i="1"/>
  <c r="BL166" i="1"/>
  <c r="BM165" i="1"/>
  <c r="BL165" i="1"/>
  <c r="BM164" i="1"/>
  <c r="BL164" i="1"/>
  <c r="BM163" i="1"/>
  <c r="BL163" i="1"/>
  <c r="BM162" i="1"/>
  <c r="BL162" i="1"/>
  <c r="BM161" i="1"/>
  <c r="BL161" i="1"/>
  <c r="BM160" i="1"/>
  <c r="BL160" i="1"/>
  <c r="BM159" i="1"/>
  <c r="BL159" i="1"/>
  <c r="BM158" i="1"/>
  <c r="BL158" i="1"/>
  <c r="BM157" i="1"/>
  <c r="BL157" i="1"/>
  <c r="BM156" i="1"/>
  <c r="BL156" i="1"/>
  <c r="BM155" i="1"/>
  <c r="BL155" i="1"/>
  <c r="BM154" i="1"/>
  <c r="BL154" i="1"/>
  <c r="BM153" i="1"/>
  <c r="BL153" i="1"/>
  <c r="BM152" i="1"/>
  <c r="BL152" i="1"/>
  <c r="BM151" i="1"/>
  <c r="BL151" i="1"/>
  <c r="BM150" i="1"/>
  <c r="BL150" i="1"/>
  <c r="BM149" i="1"/>
  <c r="BL149" i="1"/>
  <c r="BM148" i="1"/>
  <c r="BL148" i="1"/>
  <c r="BM147" i="1"/>
  <c r="BL147" i="1"/>
  <c r="BM146" i="1"/>
  <c r="BL146" i="1"/>
  <c r="BM145" i="1"/>
  <c r="BL145" i="1"/>
  <c r="BM144" i="1"/>
  <c r="BL144" i="1"/>
  <c r="BM143" i="1"/>
  <c r="BL143" i="1"/>
  <c r="BM142" i="1"/>
  <c r="BL142" i="1"/>
  <c r="BM141" i="1"/>
  <c r="BL141" i="1"/>
  <c r="BM140" i="1"/>
  <c r="BL140" i="1"/>
  <c r="BM139" i="1"/>
  <c r="BL139" i="1"/>
  <c r="BM138" i="1"/>
  <c r="BL138" i="1"/>
  <c r="BM137" i="1"/>
  <c r="BL137" i="1"/>
  <c r="BM136" i="1"/>
  <c r="BL136" i="1"/>
  <c r="BM135" i="1"/>
  <c r="BL135" i="1"/>
  <c r="BM134" i="1"/>
  <c r="BL134" i="1"/>
  <c r="BM133" i="1"/>
  <c r="BL133" i="1"/>
  <c r="BM132" i="1"/>
  <c r="BL132" i="1"/>
  <c r="BM131" i="1"/>
  <c r="BL131" i="1"/>
  <c r="BM130" i="1"/>
  <c r="BL130" i="1"/>
  <c r="BM129" i="1"/>
  <c r="BL129" i="1"/>
  <c r="BM128" i="1"/>
  <c r="BL128" i="1"/>
  <c r="BM127" i="1"/>
  <c r="BL127" i="1"/>
  <c r="BM126" i="1"/>
  <c r="BL126" i="1"/>
  <c r="BM125" i="1"/>
  <c r="BL125" i="1"/>
  <c r="BM124" i="1"/>
  <c r="BL124" i="1"/>
  <c r="BM123" i="1"/>
  <c r="BL123" i="1"/>
  <c r="BM122" i="1"/>
  <c r="BL122" i="1"/>
  <c r="BM121" i="1"/>
  <c r="BL121" i="1"/>
  <c r="BM120" i="1"/>
  <c r="BL120" i="1"/>
  <c r="BM119" i="1"/>
  <c r="BL119" i="1"/>
  <c r="BM118" i="1"/>
  <c r="BL118" i="1"/>
  <c r="BM117" i="1"/>
  <c r="BL117" i="1"/>
  <c r="BM116" i="1"/>
  <c r="BL116" i="1"/>
  <c r="BM115" i="1"/>
  <c r="BL115" i="1"/>
  <c r="BM114" i="1"/>
  <c r="BL114" i="1"/>
  <c r="BM113" i="1"/>
  <c r="BL113" i="1"/>
  <c r="BM112" i="1"/>
  <c r="BL112" i="1"/>
  <c r="BM111" i="1"/>
  <c r="BL111" i="1"/>
  <c r="BM110" i="1"/>
  <c r="BL110" i="1"/>
  <c r="BM109" i="1"/>
  <c r="BL109" i="1"/>
  <c r="BM108" i="1"/>
  <c r="BL108" i="1"/>
  <c r="BM107" i="1"/>
  <c r="BL107" i="1"/>
  <c r="BM106" i="1"/>
  <c r="BL106" i="1"/>
  <c r="BM105" i="1"/>
  <c r="BL105" i="1"/>
  <c r="BM104" i="1"/>
  <c r="BL104" i="1"/>
  <c r="BM103" i="1"/>
  <c r="BL103" i="1"/>
  <c r="BM102" i="1"/>
  <c r="BL102" i="1"/>
  <c r="BM101" i="1"/>
  <c r="BL101" i="1"/>
  <c r="BM100" i="1"/>
  <c r="BL100" i="1"/>
  <c r="BM99" i="1"/>
  <c r="BL99" i="1"/>
  <c r="BM98" i="1"/>
  <c r="BL98" i="1"/>
  <c r="BM97" i="1"/>
  <c r="BL97" i="1"/>
  <c r="BM96" i="1"/>
  <c r="BL96" i="1"/>
  <c r="BM95" i="1"/>
  <c r="BL95" i="1"/>
  <c r="BM94" i="1"/>
  <c r="BL94" i="1"/>
  <c r="BM93" i="1"/>
  <c r="BL93" i="1"/>
  <c r="BM92" i="1"/>
  <c r="BL92" i="1"/>
  <c r="BM91" i="1"/>
  <c r="BL91" i="1"/>
  <c r="BM90" i="1"/>
  <c r="BL90" i="1"/>
  <c r="BM89" i="1"/>
  <c r="BL89" i="1"/>
  <c r="BM88" i="1"/>
  <c r="BL88" i="1"/>
  <c r="BM87" i="1"/>
  <c r="BL87" i="1"/>
  <c r="BM86" i="1"/>
  <c r="BL86" i="1"/>
  <c r="BM85" i="1"/>
  <c r="BL85" i="1"/>
  <c r="BM84" i="1"/>
  <c r="BL84" i="1"/>
  <c r="BM83" i="1"/>
  <c r="BL83" i="1"/>
  <c r="BM82" i="1"/>
  <c r="BL82" i="1"/>
  <c r="BM81" i="1"/>
  <c r="BL81" i="1"/>
  <c r="BM80" i="1"/>
  <c r="BL80" i="1"/>
  <c r="BM79" i="1"/>
  <c r="BL79" i="1"/>
  <c r="BM78" i="1"/>
  <c r="BL78" i="1"/>
  <c r="BM77" i="1"/>
  <c r="BL77" i="1"/>
  <c r="BM76" i="1"/>
  <c r="BL76" i="1"/>
  <c r="BM75" i="1"/>
  <c r="BL75" i="1"/>
  <c r="BM74" i="1"/>
  <c r="BL74" i="1"/>
  <c r="BM73" i="1"/>
  <c r="BL73" i="1"/>
  <c r="BM72" i="1"/>
  <c r="BL72" i="1"/>
  <c r="BM71" i="1"/>
  <c r="BL71" i="1"/>
  <c r="BM70" i="1"/>
  <c r="BL70" i="1"/>
  <c r="BM69" i="1"/>
  <c r="BL69" i="1"/>
  <c r="BM68" i="1"/>
  <c r="BL68" i="1"/>
  <c r="BM67" i="1"/>
  <c r="BL67" i="1"/>
  <c r="BM66" i="1"/>
  <c r="BL66" i="1"/>
  <c r="BM65" i="1"/>
  <c r="BL65" i="1"/>
  <c r="BM64" i="1"/>
  <c r="BL64" i="1"/>
  <c r="BM63" i="1"/>
  <c r="BL63" i="1"/>
  <c r="BM62" i="1"/>
  <c r="BL62" i="1"/>
  <c r="BM61" i="1"/>
  <c r="BL61" i="1"/>
  <c r="BM60" i="1"/>
  <c r="BL60" i="1"/>
  <c r="BM59" i="1"/>
  <c r="BL59" i="1"/>
  <c r="BM58" i="1"/>
  <c r="BL58" i="1"/>
  <c r="BM57" i="1"/>
  <c r="BL57" i="1"/>
  <c r="BM56" i="1"/>
  <c r="BL56" i="1"/>
  <c r="BM55" i="1"/>
  <c r="BL55" i="1"/>
  <c r="BM54" i="1"/>
  <c r="BL54" i="1"/>
  <c r="BM53" i="1"/>
  <c r="BL53" i="1"/>
  <c r="BM52" i="1"/>
  <c r="BL52" i="1"/>
  <c r="BM51" i="1"/>
  <c r="BL51" i="1"/>
  <c r="BM50" i="1"/>
  <c r="BL50" i="1"/>
  <c r="BM49" i="1"/>
  <c r="BL49" i="1"/>
  <c r="BM48" i="1"/>
  <c r="BL48" i="1"/>
  <c r="BM47" i="1"/>
  <c r="BL47" i="1"/>
  <c r="BM46" i="1"/>
  <c r="BL46" i="1"/>
  <c r="BM45" i="1"/>
  <c r="BL45" i="1"/>
  <c r="BM44" i="1"/>
  <c r="BL44" i="1"/>
  <c r="BM43" i="1"/>
  <c r="BL43" i="1"/>
  <c r="BM42" i="1"/>
  <c r="BL42" i="1"/>
  <c r="BM41" i="1"/>
  <c r="BL41" i="1"/>
  <c r="BM40" i="1"/>
  <c r="BL40" i="1"/>
  <c r="BM39" i="1"/>
  <c r="BL39" i="1"/>
  <c r="BM38" i="1"/>
  <c r="BL38" i="1"/>
  <c r="BM37" i="1"/>
  <c r="BL37" i="1"/>
  <c r="BM36" i="1"/>
  <c r="BL36" i="1"/>
  <c r="BM35" i="1"/>
  <c r="BL35" i="1"/>
  <c r="BM34" i="1"/>
  <c r="BL34" i="1"/>
  <c r="BM33" i="1"/>
  <c r="BL33" i="1"/>
  <c r="BM32" i="1"/>
  <c r="BL32" i="1"/>
  <c r="BM31" i="1"/>
  <c r="BL31" i="1"/>
  <c r="BM30" i="1"/>
  <c r="BL30" i="1"/>
  <c r="BM29" i="1"/>
  <c r="BL29" i="1"/>
  <c r="BM28" i="1"/>
  <c r="BL28" i="1"/>
  <c r="BM27" i="1"/>
  <c r="BL27" i="1"/>
  <c r="BM26" i="1"/>
  <c r="BL26" i="1"/>
  <c r="BM25" i="1"/>
  <c r="BL25" i="1"/>
  <c r="BM24" i="1"/>
  <c r="BL24" i="1"/>
  <c r="BM23" i="1"/>
  <c r="BL23" i="1"/>
  <c r="BM22" i="1"/>
  <c r="BL22" i="1"/>
  <c r="BM21" i="1"/>
  <c r="BL21" i="1"/>
  <c r="BM20" i="1"/>
  <c r="BL20" i="1"/>
  <c r="BM19" i="1"/>
  <c r="BL19" i="1"/>
  <c r="BM18" i="1"/>
  <c r="BL18" i="1"/>
  <c r="BM17" i="1"/>
  <c r="BL17" i="1"/>
  <c r="BM16" i="1"/>
  <c r="BL16" i="1"/>
  <c r="BM15" i="1"/>
  <c r="BL15" i="1"/>
  <c r="BM14" i="1"/>
  <c r="BL14" i="1"/>
  <c r="BM13" i="1"/>
  <c r="BL13" i="1"/>
  <c r="BM12" i="1"/>
  <c r="BL12" i="1"/>
  <c r="BM11" i="1"/>
  <c r="BL11" i="1"/>
  <c r="BM10" i="1"/>
  <c r="BL10" i="1"/>
  <c r="BM9" i="1"/>
  <c r="BL9" i="1"/>
  <c r="BM8" i="1"/>
  <c r="BL8" i="1"/>
  <c r="BM7" i="1"/>
  <c r="BL7" i="1"/>
  <c r="BM6" i="1"/>
  <c r="BL6" i="1"/>
  <c r="BM5" i="1"/>
  <c r="BL5" i="1"/>
  <c r="BM4" i="1"/>
  <c r="BL4" i="1"/>
  <c r="BM3" i="1"/>
  <c r="BL3" i="1"/>
  <c r="BK813" i="1"/>
  <c r="BJ813" i="1"/>
  <c r="BK812" i="1"/>
  <c r="BJ812" i="1"/>
  <c r="BK811" i="1"/>
  <c r="BJ811" i="1"/>
  <c r="BK810" i="1"/>
  <c r="BJ810" i="1"/>
  <c r="BK809" i="1"/>
  <c r="BJ809" i="1"/>
  <c r="BK808" i="1"/>
  <c r="BJ808" i="1"/>
  <c r="BK807" i="1"/>
  <c r="BJ807" i="1"/>
  <c r="BK806" i="1"/>
  <c r="BJ806" i="1"/>
  <c r="BK805" i="1"/>
  <c r="BJ805" i="1"/>
  <c r="BK804" i="1"/>
  <c r="BJ804" i="1"/>
  <c r="BK803" i="1"/>
  <c r="BJ803" i="1"/>
  <c r="BK802" i="1"/>
  <c r="BJ802" i="1"/>
  <c r="BK801" i="1"/>
  <c r="BJ801" i="1"/>
  <c r="BK800" i="1"/>
  <c r="BJ800" i="1"/>
  <c r="BK799" i="1"/>
  <c r="BJ799" i="1"/>
  <c r="BK798" i="1"/>
  <c r="BJ798" i="1"/>
  <c r="BK797" i="1"/>
  <c r="BJ797" i="1"/>
  <c r="BK796" i="1"/>
  <c r="BJ796" i="1"/>
  <c r="BK795" i="1"/>
  <c r="BJ795" i="1"/>
  <c r="BK794" i="1"/>
  <c r="BJ794" i="1"/>
  <c r="BK793" i="1"/>
  <c r="BJ793" i="1"/>
  <c r="BK792" i="1"/>
  <c r="BJ792" i="1"/>
  <c r="BK791" i="1"/>
  <c r="BJ791" i="1"/>
  <c r="BK790" i="1"/>
  <c r="BJ790" i="1"/>
  <c r="BK789" i="1"/>
  <c r="BJ789" i="1"/>
  <c r="BK788" i="1"/>
  <c r="BJ788" i="1"/>
  <c r="BK787" i="1"/>
  <c r="BJ787" i="1"/>
  <c r="BK786" i="1"/>
  <c r="BJ786" i="1"/>
  <c r="BK785" i="1"/>
  <c r="BJ785" i="1"/>
  <c r="BK784" i="1"/>
  <c r="BJ784" i="1"/>
  <c r="BK783" i="1"/>
  <c r="BJ783" i="1"/>
  <c r="BK782" i="1"/>
  <c r="BJ782" i="1"/>
  <c r="BK781" i="1"/>
  <c r="BJ781" i="1"/>
  <c r="BK780" i="1"/>
  <c r="BJ780" i="1"/>
  <c r="BK779" i="1"/>
  <c r="BJ779" i="1"/>
  <c r="BK778" i="1"/>
  <c r="BJ778" i="1"/>
  <c r="BK777" i="1"/>
  <c r="BJ777" i="1"/>
  <c r="BK776" i="1"/>
  <c r="BJ776" i="1"/>
  <c r="BK775" i="1"/>
  <c r="BJ775" i="1"/>
  <c r="BK774" i="1"/>
  <c r="BJ774" i="1"/>
  <c r="BK773" i="1"/>
  <c r="BJ773" i="1"/>
  <c r="BK772" i="1"/>
  <c r="BJ772" i="1"/>
  <c r="BK771" i="1"/>
  <c r="BJ771" i="1"/>
  <c r="BK770" i="1"/>
  <c r="BJ770" i="1"/>
  <c r="BK769" i="1"/>
  <c r="BJ769" i="1"/>
  <c r="BK768" i="1"/>
  <c r="BJ768" i="1"/>
  <c r="BK767" i="1"/>
  <c r="BJ767" i="1"/>
  <c r="BK766" i="1"/>
  <c r="BJ766" i="1"/>
  <c r="BK765" i="1"/>
  <c r="BJ765" i="1"/>
  <c r="BK764" i="1"/>
  <c r="BJ764" i="1"/>
  <c r="BK763" i="1"/>
  <c r="BJ763" i="1"/>
  <c r="BK762" i="1"/>
  <c r="BJ762" i="1"/>
  <c r="BK761" i="1"/>
  <c r="BJ761" i="1"/>
  <c r="BK760" i="1"/>
  <c r="BJ760" i="1"/>
  <c r="BK759" i="1"/>
  <c r="BJ759" i="1"/>
  <c r="BK758" i="1"/>
  <c r="BJ758" i="1"/>
  <c r="BK757" i="1"/>
  <c r="BJ757" i="1"/>
  <c r="BK756" i="1"/>
  <c r="BJ756" i="1"/>
  <c r="BK755" i="1"/>
  <c r="BJ755" i="1"/>
  <c r="BK754" i="1"/>
  <c r="BJ754" i="1"/>
  <c r="BK753" i="1"/>
  <c r="BJ753" i="1"/>
  <c r="BK752" i="1"/>
  <c r="BJ752" i="1"/>
  <c r="BK751" i="1"/>
  <c r="BJ751" i="1"/>
  <c r="BK750" i="1"/>
  <c r="BJ750" i="1"/>
  <c r="BK749" i="1"/>
  <c r="BJ749" i="1"/>
  <c r="BK748" i="1"/>
  <c r="BJ748" i="1"/>
  <c r="BK747" i="1"/>
  <c r="BJ747" i="1"/>
  <c r="BK746" i="1"/>
  <c r="BJ746" i="1"/>
  <c r="BK745" i="1"/>
  <c r="BJ745" i="1"/>
  <c r="BK744" i="1"/>
  <c r="BJ744" i="1"/>
  <c r="BK743" i="1"/>
  <c r="BJ743" i="1"/>
  <c r="BK742" i="1"/>
  <c r="BJ742" i="1"/>
  <c r="BK741" i="1"/>
  <c r="BJ741" i="1"/>
  <c r="BK740" i="1"/>
  <c r="BJ740" i="1"/>
  <c r="BK739" i="1"/>
  <c r="BJ739" i="1"/>
  <c r="BK738" i="1"/>
  <c r="BJ738" i="1"/>
  <c r="BK737" i="1"/>
  <c r="BJ737" i="1"/>
  <c r="BK736" i="1"/>
  <c r="BJ736" i="1"/>
  <c r="BK735" i="1"/>
  <c r="BJ735" i="1"/>
  <c r="BK734" i="1"/>
  <c r="BJ734" i="1"/>
  <c r="BK733" i="1"/>
  <c r="BJ733" i="1"/>
  <c r="BK732" i="1"/>
  <c r="BJ732" i="1"/>
  <c r="BK731" i="1"/>
  <c r="BJ731" i="1"/>
  <c r="BK730" i="1"/>
  <c r="BJ730" i="1"/>
  <c r="BK729" i="1"/>
  <c r="BJ729" i="1"/>
  <c r="BK728" i="1"/>
  <c r="BJ728" i="1"/>
  <c r="BK727" i="1"/>
  <c r="BJ727" i="1"/>
  <c r="BK726" i="1"/>
  <c r="BJ726" i="1"/>
  <c r="BK725" i="1"/>
  <c r="BJ725" i="1"/>
  <c r="BK724" i="1"/>
  <c r="BJ724" i="1"/>
  <c r="BK723" i="1"/>
  <c r="BJ723" i="1"/>
  <c r="BK722" i="1"/>
  <c r="BJ722" i="1"/>
  <c r="BK721" i="1"/>
  <c r="BJ721" i="1"/>
  <c r="BK720" i="1"/>
  <c r="BJ720" i="1"/>
  <c r="BK719" i="1"/>
  <c r="BJ719" i="1"/>
  <c r="BK718" i="1"/>
  <c r="BJ718" i="1"/>
  <c r="BK717" i="1"/>
  <c r="BJ717" i="1"/>
  <c r="BK716" i="1"/>
  <c r="BJ716" i="1"/>
  <c r="BK715" i="1"/>
  <c r="BJ715" i="1"/>
  <c r="BK714" i="1"/>
  <c r="BJ714" i="1"/>
  <c r="BK713" i="1"/>
  <c r="BJ713" i="1"/>
  <c r="BK712" i="1"/>
  <c r="BJ712" i="1"/>
  <c r="BK711" i="1"/>
  <c r="BJ711" i="1"/>
  <c r="BK710" i="1"/>
  <c r="BJ710" i="1"/>
  <c r="BK709" i="1"/>
  <c r="BJ709" i="1"/>
  <c r="BK708" i="1"/>
  <c r="BJ708" i="1"/>
  <c r="BK707" i="1"/>
  <c r="BJ707" i="1"/>
  <c r="BK706" i="1"/>
  <c r="BJ706" i="1"/>
  <c r="BK705" i="1"/>
  <c r="BJ705" i="1"/>
  <c r="BK704" i="1"/>
  <c r="BJ704" i="1"/>
  <c r="BK703" i="1"/>
  <c r="BJ703" i="1"/>
  <c r="BK702" i="1"/>
  <c r="BJ702" i="1"/>
  <c r="BK701" i="1"/>
  <c r="BJ701" i="1"/>
  <c r="BK700" i="1"/>
  <c r="BJ700" i="1"/>
  <c r="BK699" i="1"/>
  <c r="BJ699" i="1"/>
  <c r="BK698" i="1"/>
  <c r="BJ698" i="1"/>
  <c r="BK697" i="1"/>
  <c r="BJ697" i="1"/>
  <c r="BK696" i="1"/>
  <c r="BJ696" i="1"/>
  <c r="BK695" i="1"/>
  <c r="BJ695" i="1"/>
  <c r="BK694" i="1"/>
  <c r="BJ694" i="1"/>
  <c r="BK693" i="1"/>
  <c r="BJ693" i="1"/>
  <c r="BK692" i="1"/>
  <c r="BJ692" i="1"/>
  <c r="BK691" i="1"/>
  <c r="BJ691" i="1"/>
  <c r="BK690" i="1"/>
  <c r="BJ690" i="1"/>
  <c r="BK689" i="1"/>
  <c r="BJ689" i="1"/>
  <c r="BK688" i="1"/>
  <c r="BJ688" i="1"/>
  <c r="BK687" i="1"/>
  <c r="BJ687" i="1"/>
  <c r="BK686" i="1"/>
  <c r="BJ686" i="1"/>
  <c r="BK685" i="1"/>
  <c r="BJ685" i="1"/>
  <c r="BK684" i="1"/>
  <c r="BJ684" i="1"/>
  <c r="BK683" i="1"/>
  <c r="BJ683" i="1"/>
  <c r="BK682" i="1"/>
  <c r="BJ682" i="1"/>
  <c r="BK681" i="1"/>
  <c r="BJ681" i="1"/>
  <c r="BK680" i="1"/>
  <c r="BJ680" i="1"/>
  <c r="BK679" i="1"/>
  <c r="BJ679" i="1"/>
  <c r="BK678" i="1"/>
  <c r="BJ678" i="1"/>
  <c r="BK677" i="1"/>
  <c r="BJ677" i="1"/>
  <c r="BK676" i="1"/>
  <c r="BJ676" i="1"/>
  <c r="BK675" i="1"/>
  <c r="BJ675" i="1"/>
  <c r="BK674" i="1"/>
  <c r="BJ674" i="1"/>
  <c r="BK673" i="1"/>
  <c r="BJ673" i="1"/>
  <c r="BK672" i="1"/>
  <c r="BJ672" i="1"/>
  <c r="BK671" i="1"/>
  <c r="BJ671" i="1"/>
  <c r="BK670" i="1"/>
  <c r="BJ670" i="1"/>
  <c r="BK669" i="1"/>
  <c r="BJ669" i="1"/>
  <c r="BK668" i="1"/>
  <c r="BJ668" i="1"/>
  <c r="BK667" i="1"/>
  <c r="BJ667" i="1"/>
  <c r="BK666" i="1"/>
  <c r="BJ666" i="1"/>
  <c r="BK665" i="1"/>
  <c r="BJ665" i="1"/>
  <c r="BK664" i="1"/>
  <c r="BJ664" i="1"/>
  <c r="BK663" i="1"/>
  <c r="BJ663" i="1"/>
  <c r="BK662" i="1"/>
  <c r="BJ662" i="1"/>
  <c r="BK661" i="1"/>
  <c r="BJ661" i="1"/>
  <c r="BK660" i="1"/>
  <c r="BJ660" i="1"/>
  <c r="BK659" i="1"/>
  <c r="BJ659" i="1"/>
  <c r="BK658" i="1"/>
  <c r="BJ658" i="1"/>
  <c r="BK657" i="1"/>
  <c r="BJ657" i="1"/>
  <c r="BK656" i="1"/>
  <c r="BJ656" i="1"/>
  <c r="BK655" i="1"/>
  <c r="BJ655" i="1"/>
  <c r="BK654" i="1"/>
  <c r="BJ654" i="1"/>
  <c r="BK653" i="1"/>
  <c r="BJ653" i="1"/>
  <c r="BK652" i="1"/>
  <c r="BJ652" i="1"/>
  <c r="BK651" i="1"/>
  <c r="BJ651" i="1"/>
  <c r="BK650" i="1"/>
  <c r="BJ650" i="1"/>
  <c r="BK649" i="1"/>
  <c r="BJ649" i="1"/>
  <c r="BK648" i="1"/>
  <c r="BJ648" i="1"/>
  <c r="BK647" i="1"/>
  <c r="BJ647" i="1"/>
  <c r="BK646" i="1"/>
  <c r="BJ646" i="1"/>
  <c r="BK645" i="1"/>
  <c r="BJ645" i="1"/>
  <c r="BK644" i="1"/>
  <c r="BJ644" i="1"/>
  <c r="BK643" i="1"/>
  <c r="BJ643" i="1"/>
  <c r="BK642" i="1"/>
  <c r="BJ642" i="1"/>
  <c r="BK641" i="1"/>
  <c r="BJ641" i="1"/>
  <c r="BK640" i="1"/>
  <c r="BJ640" i="1"/>
  <c r="BK639" i="1"/>
  <c r="BJ639" i="1"/>
  <c r="BK638" i="1"/>
  <c r="BJ638" i="1"/>
  <c r="BK637" i="1"/>
  <c r="BJ637" i="1"/>
  <c r="BK636" i="1"/>
  <c r="BJ636" i="1"/>
  <c r="BK635" i="1"/>
  <c r="BJ635" i="1"/>
  <c r="BK634" i="1"/>
  <c r="BJ634" i="1"/>
  <c r="BK633" i="1"/>
  <c r="BJ633" i="1"/>
  <c r="BK632" i="1"/>
  <c r="BJ632" i="1"/>
  <c r="BK631" i="1"/>
  <c r="BJ631" i="1"/>
  <c r="BK630" i="1"/>
  <c r="BJ630" i="1"/>
  <c r="BK629" i="1"/>
  <c r="BJ629" i="1"/>
  <c r="BK628" i="1"/>
  <c r="BJ628" i="1"/>
  <c r="BK627" i="1"/>
  <c r="BJ627" i="1"/>
  <c r="BK626" i="1"/>
  <c r="BJ626" i="1"/>
  <c r="BK625" i="1"/>
  <c r="BJ625" i="1"/>
  <c r="BK624" i="1"/>
  <c r="BJ624" i="1"/>
  <c r="BK623" i="1"/>
  <c r="BJ623" i="1"/>
  <c r="BK622" i="1"/>
  <c r="BJ622" i="1"/>
  <c r="BK621" i="1"/>
  <c r="BJ621" i="1"/>
  <c r="BK620" i="1"/>
  <c r="BJ620" i="1"/>
  <c r="BK619" i="1"/>
  <c r="BJ619" i="1"/>
  <c r="BK618" i="1"/>
  <c r="BJ618" i="1"/>
  <c r="BK617" i="1"/>
  <c r="BJ617" i="1"/>
  <c r="BK616" i="1"/>
  <c r="BJ616" i="1"/>
  <c r="BK615" i="1"/>
  <c r="BJ615" i="1"/>
  <c r="BK614" i="1"/>
  <c r="BJ614" i="1"/>
  <c r="BK613" i="1"/>
  <c r="BJ613" i="1"/>
  <c r="BK612" i="1"/>
  <c r="BJ612" i="1"/>
  <c r="BK611" i="1"/>
  <c r="BJ611" i="1"/>
  <c r="BK610" i="1"/>
  <c r="BJ610" i="1"/>
  <c r="BK609" i="1"/>
  <c r="BJ609" i="1"/>
  <c r="BK608" i="1"/>
  <c r="BJ608" i="1"/>
  <c r="BK607" i="1"/>
  <c r="BJ607" i="1"/>
  <c r="BK606" i="1"/>
  <c r="BJ606" i="1"/>
  <c r="BK605" i="1"/>
  <c r="BJ605" i="1"/>
  <c r="BK604" i="1"/>
  <c r="BJ604" i="1"/>
  <c r="BK603" i="1"/>
  <c r="BJ603" i="1"/>
  <c r="BK602" i="1"/>
  <c r="BJ602" i="1"/>
  <c r="BK601" i="1"/>
  <c r="BJ601" i="1"/>
  <c r="BK600" i="1"/>
  <c r="BJ600" i="1"/>
  <c r="BK599" i="1"/>
  <c r="BJ599" i="1"/>
  <c r="BK598" i="1"/>
  <c r="BJ598" i="1"/>
  <c r="BK597" i="1"/>
  <c r="BJ597" i="1"/>
  <c r="BK596" i="1"/>
  <c r="BJ596" i="1"/>
  <c r="BK595" i="1"/>
  <c r="BJ595" i="1"/>
  <c r="BK594" i="1"/>
  <c r="BJ594" i="1"/>
  <c r="BK593" i="1"/>
  <c r="BJ593" i="1"/>
  <c r="BK592" i="1"/>
  <c r="BJ592" i="1"/>
  <c r="BK591" i="1"/>
  <c r="BJ591" i="1"/>
  <c r="BK590" i="1"/>
  <c r="BJ590" i="1"/>
  <c r="BK589" i="1"/>
  <c r="BJ589" i="1"/>
  <c r="BK588" i="1"/>
  <c r="BJ588" i="1"/>
  <c r="BK587" i="1"/>
  <c r="BJ587" i="1"/>
  <c r="BK586" i="1"/>
  <c r="BJ586" i="1"/>
  <c r="BK585" i="1"/>
  <c r="BJ585" i="1"/>
  <c r="BK584" i="1"/>
  <c r="BJ584" i="1"/>
  <c r="BK583" i="1"/>
  <c r="BJ583" i="1"/>
  <c r="BK582" i="1"/>
  <c r="BJ582" i="1"/>
  <c r="BK581" i="1"/>
  <c r="BJ581" i="1"/>
  <c r="BK580" i="1"/>
  <c r="BJ580" i="1"/>
  <c r="BK579" i="1"/>
  <c r="BJ579" i="1"/>
  <c r="BK578" i="1"/>
  <c r="BJ578" i="1"/>
  <c r="BK577" i="1"/>
  <c r="BJ577" i="1"/>
  <c r="BK576" i="1"/>
  <c r="BJ576" i="1"/>
  <c r="BK575" i="1"/>
  <c r="BJ575" i="1"/>
  <c r="BK574" i="1"/>
  <c r="BJ574" i="1"/>
  <c r="BK573" i="1"/>
  <c r="BJ573" i="1"/>
  <c r="BK572" i="1"/>
  <c r="BJ572" i="1"/>
  <c r="BK571" i="1"/>
  <c r="BJ571" i="1"/>
  <c r="BK570" i="1"/>
  <c r="BJ570" i="1"/>
  <c r="BK569" i="1"/>
  <c r="BJ569" i="1"/>
  <c r="BK568" i="1"/>
  <c r="BJ568" i="1"/>
  <c r="BK567" i="1"/>
  <c r="BJ567" i="1"/>
  <c r="BK566" i="1"/>
  <c r="BJ566" i="1"/>
  <c r="BK565" i="1"/>
  <c r="BJ565" i="1"/>
  <c r="BK564" i="1"/>
  <c r="BJ564" i="1"/>
  <c r="BK563" i="1"/>
  <c r="BJ563" i="1"/>
  <c r="BK562" i="1"/>
  <c r="BJ562" i="1"/>
  <c r="BK561" i="1"/>
  <c r="BJ561" i="1"/>
  <c r="BK560" i="1"/>
  <c r="BJ560" i="1"/>
  <c r="BK559" i="1"/>
  <c r="BJ559" i="1"/>
  <c r="BK558" i="1"/>
  <c r="BJ558" i="1"/>
  <c r="BK557" i="1"/>
  <c r="BJ557" i="1"/>
  <c r="BK556" i="1"/>
  <c r="BJ556" i="1"/>
  <c r="BK555" i="1"/>
  <c r="BJ555" i="1"/>
  <c r="BK554" i="1"/>
  <c r="BJ554" i="1"/>
  <c r="BK553" i="1"/>
  <c r="BJ553" i="1"/>
  <c r="BK552" i="1"/>
  <c r="BJ552" i="1"/>
  <c r="BK551" i="1"/>
  <c r="BJ551" i="1"/>
  <c r="BK550" i="1"/>
  <c r="BJ550" i="1"/>
  <c r="BK549" i="1"/>
  <c r="BJ549" i="1"/>
  <c r="BK548" i="1"/>
  <c r="BJ548" i="1"/>
  <c r="BK547" i="1"/>
  <c r="BJ547" i="1"/>
  <c r="BK546" i="1"/>
  <c r="BJ546" i="1"/>
  <c r="BK545" i="1"/>
  <c r="BJ545" i="1"/>
  <c r="BK544" i="1"/>
  <c r="BJ544" i="1"/>
  <c r="BK543" i="1"/>
  <c r="BJ543" i="1"/>
  <c r="BK542" i="1"/>
  <c r="BJ542" i="1"/>
  <c r="BK541" i="1"/>
  <c r="BJ541" i="1"/>
  <c r="BK540" i="1"/>
  <c r="BJ540" i="1"/>
  <c r="BK539" i="1"/>
  <c r="BJ539" i="1"/>
  <c r="BK538" i="1"/>
  <c r="BJ538" i="1"/>
  <c r="BK537" i="1"/>
  <c r="BJ537" i="1"/>
  <c r="BK536" i="1"/>
  <c r="BJ536" i="1"/>
  <c r="BK535" i="1"/>
  <c r="BJ535" i="1"/>
  <c r="BK534" i="1"/>
  <c r="BJ534" i="1"/>
  <c r="BK533" i="1"/>
  <c r="BJ533" i="1"/>
  <c r="BK532" i="1"/>
  <c r="BJ532" i="1"/>
  <c r="BK531" i="1"/>
  <c r="BJ531" i="1"/>
  <c r="BK530" i="1"/>
  <c r="BJ530" i="1"/>
  <c r="BK529" i="1"/>
  <c r="BJ529" i="1"/>
  <c r="BK528" i="1"/>
  <c r="BJ528" i="1"/>
  <c r="BK527" i="1"/>
  <c r="BJ527" i="1"/>
  <c r="BK526" i="1"/>
  <c r="BJ526" i="1"/>
  <c r="BK525" i="1"/>
  <c r="BJ525" i="1"/>
  <c r="BK524" i="1"/>
  <c r="BJ524" i="1"/>
  <c r="BK523" i="1"/>
  <c r="BJ523" i="1"/>
  <c r="BK522" i="1"/>
  <c r="BJ522" i="1"/>
  <c r="BK521" i="1"/>
  <c r="BJ521" i="1"/>
  <c r="BK520" i="1"/>
  <c r="BJ520" i="1"/>
  <c r="BK519" i="1"/>
  <c r="BJ519" i="1"/>
  <c r="BK518" i="1"/>
  <c r="BJ518" i="1"/>
  <c r="BK517" i="1"/>
  <c r="BJ517" i="1"/>
  <c r="BK516" i="1"/>
  <c r="BJ516" i="1"/>
  <c r="BK515" i="1"/>
  <c r="BJ515" i="1"/>
  <c r="BK514" i="1"/>
  <c r="BJ514" i="1"/>
  <c r="BK513" i="1"/>
  <c r="BJ513" i="1"/>
  <c r="BK512" i="1"/>
  <c r="BJ512" i="1"/>
  <c r="BK511" i="1"/>
  <c r="BJ511" i="1"/>
  <c r="BK510" i="1"/>
  <c r="BJ510" i="1"/>
  <c r="BK509" i="1"/>
  <c r="BJ509" i="1"/>
  <c r="BK508" i="1"/>
  <c r="BJ508" i="1"/>
  <c r="BK507" i="1"/>
  <c r="BJ507" i="1"/>
  <c r="BK506" i="1"/>
  <c r="BJ506" i="1"/>
  <c r="BK505" i="1"/>
  <c r="BJ505" i="1"/>
  <c r="BK504" i="1"/>
  <c r="BJ504" i="1"/>
  <c r="BK503" i="1"/>
  <c r="BJ503" i="1"/>
  <c r="BK502" i="1"/>
  <c r="BJ502" i="1"/>
  <c r="BK501" i="1"/>
  <c r="BJ501" i="1"/>
  <c r="BK500" i="1"/>
  <c r="BJ500" i="1"/>
  <c r="BK499" i="1"/>
  <c r="BJ499" i="1"/>
  <c r="BK498" i="1"/>
  <c r="BJ498" i="1"/>
  <c r="BK497" i="1"/>
  <c r="BJ497" i="1"/>
  <c r="BK496" i="1"/>
  <c r="BJ496" i="1"/>
  <c r="BK495" i="1"/>
  <c r="BJ495" i="1"/>
  <c r="BK494" i="1"/>
  <c r="BJ494" i="1"/>
  <c r="BK493" i="1"/>
  <c r="BJ493" i="1"/>
  <c r="BK492" i="1"/>
  <c r="BJ492" i="1"/>
  <c r="BK491" i="1"/>
  <c r="BJ491" i="1"/>
  <c r="BK490" i="1"/>
  <c r="BJ490" i="1"/>
  <c r="BK489" i="1"/>
  <c r="BJ489" i="1"/>
  <c r="BK488" i="1"/>
  <c r="BJ488" i="1"/>
  <c r="BK487" i="1"/>
  <c r="BJ487" i="1"/>
  <c r="BK486" i="1"/>
  <c r="BJ486" i="1"/>
  <c r="BK485" i="1"/>
  <c r="BJ485" i="1"/>
  <c r="BK484" i="1"/>
  <c r="BJ484" i="1"/>
  <c r="BK483" i="1"/>
  <c r="BJ483" i="1"/>
  <c r="BK482" i="1"/>
  <c r="BJ482" i="1"/>
  <c r="BK481" i="1"/>
  <c r="BJ481" i="1"/>
  <c r="BK480" i="1"/>
  <c r="BJ480" i="1"/>
  <c r="BK479" i="1"/>
  <c r="BJ479" i="1"/>
  <c r="BK478" i="1"/>
  <c r="BJ478" i="1"/>
  <c r="BK477" i="1"/>
  <c r="BJ477" i="1"/>
  <c r="BK476" i="1"/>
  <c r="BJ476" i="1"/>
  <c r="BK475" i="1"/>
  <c r="BJ475" i="1"/>
  <c r="BK474" i="1"/>
  <c r="BJ474" i="1"/>
  <c r="BK473" i="1"/>
  <c r="BJ473" i="1"/>
  <c r="BK472" i="1"/>
  <c r="BJ472" i="1"/>
  <c r="BK471" i="1"/>
  <c r="BJ471" i="1"/>
  <c r="BK470" i="1"/>
  <c r="BJ470" i="1"/>
  <c r="BK469" i="1"/>
  <c r="BJ469" i="1"/>
  <c r="BK468" i="1"/>
  <c r="BJ468" i="1"/>
  <c r="BK467" i="1"/>
  <c r="BJ467" i="1"/>
  <c r="BK466" i="1"/>
  <c r="BJ466" i="1"/>
  <c r="BK465" i="1"/>
  <c r="BJ465" i="1"/>
  <c r="BK464" i="1"/>
  <c r="BJ464" i="1"/>
  <c r="BK463" i="1"/>
  <c r="BJ463" i="1"/>
  <c r="BK462" i="1"/>
  <c r="BJ462" i="1"/>
  <c r="BK461" i="1"/>
  <c r="BJ461" i="1"/>
  <c r="BK460" i="1"/>
  <c r="BJ460" i="1"/>
  <c r="BK459" i="1"/>
  <c r="BJ459" i="1"/>
  <c r="BK458" i="1"/>
  <c r="BJ458" i="1"/>
  <c r="BK457" i="1"/>
  <c r="BJ457" i="1"/>
  <c r="BK456" i="1"/>
  <c r="BJ456" i="1"/>
  <c r="BK455" i="1"/>
  <c r="BJ455" i="1"/>
  <c r="BK454" i="1"/>
  <c r="BJ454" i="1"/>
  <c r="BK453" i="1"/>
  <c r="BJ453" i="1"/>
  <c r="BK452" i="1"/>
  <c r="BJ452" i="1"/>
  <c r="BK451" i="1"/>
  <c r="BJ451" i="1"/>
  <c r="BK450" i="1"/>
  <c r="BJ450" i="1"/>
  <c r="BK449" i="1"/>
  <c r="BJ449" i="1"/>
  <c r="BK448" i="1"/>
  <c r="BJ448" i="1"/>
  <c r="BK447" i="1"/>
  <c r="BJ447" i="1"/>
  <c r="BK446" i="1"/>
  <c r="BJ446" i="1"/>
  <c r="BK445" i="1"/>
  <c r="BJ445" i="1"/>
  <c r="BK444" i="1"/>
  <c r="BJ444" i="1"/>
  <c r="BK443" i="1"/>
  <c r="BJ443" i="1"/>
  <c r="BK442" i="1"/>
  <c r="BJ442" i="1"/>
  <c r="BK441" i="1"/>
  <c r="BJ441" i="1"/>
  <c r="BK440" i="1"/>
  <c r="BJ440" i="1"/>
  <c r="BK439" i="1"/>
  <c r="BJ439" i="1"/>
  <c r="BK438" i="1"/>
  <c r="BJ438" i="1"/>
  <c r="BK437" i="1"/>
  <c r="BJ437" i="1"/>
  <c r="BK436" i="1"/>
  <c r="BJ436" i="1"/>
  <c r="BK435" i="1"/>
  <c r="BJ435" i="1"/>
  <c r="BK434" i="1"/>
  <c r="BJ434" i="1"/>
  <c r="BK433" i="1"/>
  <c r="BJ433" i="1"/>
  <c r="BK432" i="1"/>
  <c r="BJ432" i="1"/>
  <c r="BK431" i="1"/>
  <c r="BJ431" i="1"/>
  <c r="BK430" i="1"/>
  <c r="BJ430" i="1"/>
  <c r="BK429" i="1"/>
  <c r="BJ429" i="1"/>
  <c r="BK428" i="1"/>
  <c r="BJ428" i="1"/>
  <c r="BK427" i="1"/>
  <c r="BJ427" i="1"/>
  <c r="BK426" i="1"/>
  <c r="BJ426" i="1"/>
  <c r="BK425" i="1"/>
  <c r="BJ425" i="1"/>
  <c r="BK424" i="1"/>
  <c r="BJ424" i="1"/>
  <c r="BK423" i="1"/>
  <c r="BJ423" i="1"/>
  <c r="BK422" i="1"/>
  <c r="BJ422" i="1"/>
  <c r="BK421" i="1"/>
  <c r="BJ421" i="1"/>
  <c r="BK420" i="1"/>
  <c r="BJ420" i="1"/>
  <c r="BK419" i="1"/>
  <c r="BJ419" i="1"/>
  <c r="BK418" i="1"/>
  <c r="BJ418" i="1"/>
  <c r="BK417" i="1"/>
  <c r="BJ417" i="1"/>
  <c r="BK416" i="1"/>
  <c r="BJ416" i="1"/>
  <c r="BK415" i="1"/>
  <c r="BJ415" i="1"/>
  <c r="BK414" i="1"/>
  <c r="BJ414" i="1"/>
  <c r="BK413" i="1"/>
  <c r="BJ413" i="1"/>
  <c r="BK412" i="1"/>
  <c r="BJ412" i="1"/>
  <c r="BK411" i="1"/>
  <c r="BJ411" i="1"/>
  <c r="BK410" i="1"/>
  <c r="BJ410" i="1"/>
  <c r="BK409" i="1"/>
  <c r="BJ409" i="1"/>
  <c r="BK408" i="1"/>
  <c r="BJ408" i="1"/>
  <c r="BK407" i="1"/>
  <c r="BJ407" i="1"/>
  <c r="BK406" i="1"/>
  <c r="BJ406" i="1"/>
  <c r="BK405" i="1"/>
  <c r="BJ405" i="1"/>
  <c r="BK404" i="1"/>
  <c r="BJ404" i="1"/>
  <c r="BK403" i="1"/>
  <c r="BJ403" i="1"/>
  <c r="BK402" i="1"/>
  <c r="BJ402" i="1"/>
  <c r="BK401" i="1"/>
  <c r="BJ401" i="1"/>
  <c r="BK400" i="1"/>
  <c r="BJ400" i="1"/>
  <c r="BK399" i="1"/>
  <c r="BJ399" i="1"/>
  <c r="BK398" i="1"/>
  <c r="BJ398" i="1"/>
  <c r="BK397" i="1"/>
  <c r="BJ397" i="1"/>
  <c r="BK396" i="1"/>
  <c r="BJ396" i="1"/>
  <c r="BK395" i="1"/>
  <c r="BJ395" i="1"/>
  <c r="BK394" i="1"/>
  <c r="BJ394" i="1"/>
  <c r="BK393" i="1"/>
  <c r="BJ393" i="1"/>
  <c r="BK392" i="1"/>
  <c r="BJ392" i="1"/>
  <c r="BK391" i="1"/>
  <c r="BJ391" i="1"/>
  <c r="BK390" i="1"/>
  <c r="BJ390" i="1"/>
  <c r="BK389" i="1"/>
  <c r="BJ389" i="1"/>
  <c r="BK388" i="1"/>
  <c r="BJ388" i="1"/>
  <c r="BK387" i="1"/>
  <c r="BJ387" i="1"/>
  <c r="BK386" i="1"/>
  <c r="BJ386" i="1"/>
  <c r="BK385" i="1"/>
  <c r="BJ385" i="1"/>
  <c r="BK384" i="1"/>
  <c r="BJ384" i="1"/>
  <c r="BK383" i="1"/>
  <c r="BJ383" i="1"/>
  <c r="BK382" i="1"/>
  <c r="BJ382" i="1"/>
  <c r="BK381" i="1"/>
  <c r="BJ381" i="1"/>
  <c r="BK380" i="1"/>
  <c r="BJ380" i="1"/>
  <c r="BK379" i="1"/>
  <c r="BJ379" i="1"/>
  <c r="BK378" i="1"/>
  <c r="BJ378" i="1"/>
  <c r="BK377" i="1"/>
  <c r="BJ377" i="1"/>
  <c r="BK376" i="1"/>
  <c r="BJ376" i="1"/>
  <c r="BK375" i="1"/>
  <c r="BJ375" i="1"/>
  <c r="BK374" i="1"/>
  <c r="BJ374" i="1"/>
  <c r="BK373" i="1"/>
  <c r="BJ373" i="1"/>
  <c r="BK372" i="1"/>
  <c r="BJ372" i="1"/>
  <c r="BK371" i="1"/>
  <c r="BJ371" i="1"/>
  <c r="BK370" i="1"/>
  <c r="BJ370" i="1"/>
  <c r="BK369" i="1"/>
  <c r="BJ369" i="1"/>
  <c r="BK368" i="1"/>
  <c r="BJ368" i="1"/>
  <c r="BK367" i="1"/>
  <c r="BJ367" i="1"/>
  <c r="BK366" i="1"/>
  <c r="BJ366" i="1"/>
  <c r="BK365" i="1"/>
  <c r="BJ365" i="1"/>
  <c r="BK364" i="1"/>
  <c r="BJ364" i="1"/>
  <c r="BK363" i="1"/>
  <c r="BJ363" i="1"/>
  <c r="BK362" i="1"/>
  <c r="BJ362" i="1"/>
  <c r="BK361" i="1"/>
  <c r="BJ361" i="1"/>
  <c r="BK360" i="1"/>
  <c r="BJ360" i="1"/>
  <c r="BK359" i="1"/>
  <c r="BJ359" i="1"/>
  <c r="BK358" i="1"/>
  <c r="BJ358" i="1"/>
  <c r="BK357" i="1"/>
  <c r="BJ357" i="1"/>
  <c r="BK356" i="1"/>
  <c r="BJ356" i="1"/>
  <c r="BK355" i="1"/>
  <c r="BJ355" i="1"/>
  <c r="BK354" i="1"/>
  <c r="BJ354" i="1"/>
  <c r="BK353" i="1"/>
  <c r="BJ353" i="1"/>
  <c r="BK352" i="1"/>
  <c r="BJ352" i="1"/>
  <c r="BK351" i="1"/>
  <c r="BJ351" i="1"/>
  <c r="BK350" i="1"/>
  <c r="BJ350" i="1"/>
  <c r="BK349" i="1"/>
  <c r="BJ349" i="1"/>
  <c r="BK348" i="1"/>
  <c r="BJ348" i="1"/>
  <c r="BK347" i="1"/>
  <c r="BJ347" i="1"/>
  <c r="BK346" i="1"/>
  <c r="BJ346" i="1"/>
  <c r="BK345" i="1"/>
  <c r="BJ345" i="1"/>
  <c r="BK344" i="1"/>
  <c r="BJ344" i="1"/>
  <c r="BK343" i="1"/>
  <c r="BJ343" i="1"/>
  <c r="BK342" i="1"/>
  <c r="BJ342" i="1"/>
  <c r="BK341" i="1"/>
  <c r="BJ341" i="1"/>
  <c r="BK340" i="1"/>
  <c r="BJ340" i="1"/>
  <c r="BK339" i="1"/>
  <c r="BJ339" i="1"/>
  <c r="BK338" i="1"/>
  <c r="BJ338" i="1"/>
  <c r="BK337" i="1"/>
  <c r="BJ337" i="1"/>
  <c r="BK336" i="1"/>
  <c r="BJ336" i="1"/>
  <c r="BK335" i="1"/>
  <c r="BJ335" i="1"/>
  <c r="BK334" i="1"/>
  <c r="BJ334" i="1"/>
  <c r="BK333" i="1"/>
  <c r="BJ333" i="1"/>
  <c r="BK332" i="1"/>
  <c r="BJ332" i="1"/>
  <c r="BK331" i="1"/>
  <c r="BJ331" i="1"/>
  <c r="BK330" i="1"/>
  <c r="BJ330" i="1"/>
  <c r="BK329" i="1"/>
  <c r="BJ329" i="1"/>
  <c r="BK328" i="1"/>
  <c r="BJ328" i="1"/>
  <c r="BK327" i="1"/>
  <c r="BJ327" i="1"/>
  <c r="BK326" i="1"/>
  <c r="BJ326" i="1"/>
  <c r="BK325" i="1"/>
  <c r="BJ325" i="1"/>
  <c r="BK324" i="1"/>
  <c r="BJ324" i="1"/>
  <c r="BK323" i="1"/>
  <c r="BJ323" i="1"/>
  <c r="BK322" i="1"/>
  <c r="BJ322" i="1"/>
  <c r="BK321" i="1"/>
  <c r="BJ321" i="1"/>
  <c r="BK320" i="1"/>
  <c r="BJ320" i="1"/>
  <c r="BK319" i="1"/>
  <c r="BJ319" i="1"/>
  <c r="BK318" i="1"/>
  <c r="BJ318" i="1"/>
  <c r="BK317" i="1"/>
  <c r="BJ317" i="1"/>
  <c r="BK316" i="1"/>
  <c r="BJ316" i="1"/>
  <c r="BK315" i="1"/>
  <c r="BJ315" i="1"/>
  <c r="BK314" i="1"/>
  <c r="BJ314" i="1"/>
  <c r="BK313" i="1"/>
  <c r="BJ313" i="1"/>
  <c r="BK312" i="1"/>
  <c r="BJ312" i="1"/>
  <c r="BK311" i="1"/>
  <c r="BJ311" i="1"/>
  <c r="BK310" i="1"/>
  <c r="BJ310" i="1"/>
  <c r="BK309" i="1"/>
  <c r="BJ309" i="1"/>
  <c r="BK308" i="1"/>
  <c r="BJ308" i="1"/>
  <c r="BK307" i="1"/>
  <c r="BJ307" i="1"/>
  <c r="BK306" i="1"/>
  <c r="BJ306" i="1"/>
  <c r="BK305" i="1"/>
  <c r="BJ305" i="1"/>
  <c r="BK304" i="1"/>
  <c r="BJ304" i="1"/>
  <c r="BK303" i="1"/>
  <c r="BJ303" i="1"/>
  <c r="BK302" i="1"/>
  <c r="BJ302" i="1"/>
  <c r="BK301" i="1"/>
  <c r="BJ301" i="1"/>
  <c r="BK300" i="1"/>
  <c r="BJ300" i="1"/>
  <c r="BK299" i="1"/>
  <c r="BJ299" i="1"/>
  <c r="BK298" i="1"/>
  <c r="BJ298" i="1"/>
  <c r="BK297" i="1"/>
  <c r="BJ297" i="1"/>
  <c r="BK296" i="1"/>
  <c r="BJ296" i="1"/>
  <c r="BK295" i="1"/>
  <c r="BJ295" i="1"/>
  <c r="BK294" i="1"/>
  <c r="BJ294" i="1"/>
  <c r="BK293" i="1"/>
  <c r="BJ293" i="1"/>
  <c r="BK292" i="1"/>
  <c r="BJ292" i="1"/>
  <c r="BK291" i="1"/>
  <c r="BJ291" i="1"/>
  <c r="BK290" i="1"/>
  <c r="BJ290" i="1"/>
  <c r="BK289" i="1"/>
  <c r="BJ289" i="1"/>
  <c r="BK288" i="1"/>
  <c r="BJ288" i="1"/>
  <c r="BK287" i="1"/>
  <c r="BJ287" i="1"/>
  <c r="BK286" i="1"/>
  <c r="BJ286" i="1"/>
  <c r="BK285" i="1"/>
  <c r="BJ285" i="1"/>
  <c r="BK284" i="1"/>
  <c r="BJ284" i="1"/>
  <c r="BK283" i="1"/>
  <c r="BJ283" i="1"/>
  <c r="BK282" i="1"/>
  <c r="BJ282" i="1"/>
  <c r="BK281" i="1"/>
  <c r="BJ281" i="1"/>
  <c r="BK280" i="1"/>
  <c r="BJ280" i="1"/>
  <c r="BK279" i="1"/>
  <c r="BJ279" i="1"/>
  <c r="BK278" i="1"/>
  <c r="BJ278" i="1"/>
  <c r="BK277" i="1"/>
  <c r="BJ277" i="1"/>
  <c r="BK276" i="1"/>
  <c r="BJ276" i="1"/>
  <c r="BK275" i="1"/>
  <c r="BJ275" i="1"/>
  <c r="BK274" i="1"/>
  <c r="BJ274" i="1"/>
  <c r="BK273" i="1"/>
  <c r="BJ273" i="1"/>
  <c r="BK272" i="1"/>
  <c r="BJ272" i="1"/>
  <c r="BK271" i="1"/>
  <c r="BJ271" i="1"/>
  <c r="BK270" i="1"/>
  <c r="BJ270" i="1"/>
  <c r="BK269" i="1"/>
  <c r="BJ269" i="1"/>
  <c r="BK268" i="1"/>
  <c r="BJ268" i="1"/>
  <c r="BK267" i="1"/>
  <c r="BJ267" i="1"/>
  <c r="BK266" i="1"/>
  <c r="BJ266" i="1"/>
  <c r="BK265" i="1"/>
  <c r="BJ265" i="1"/>
  <c r="BK264" i="1"/>
  <c r="BJ264" i="1"/>
  <c r="BK263" i="1"/>
  <c r="BJ263" i="1"/>
  <c r="BK262" i="1"/>
  <c r="BJ262" i="1"/>
  <c r="BK261" i="1"/>
  <c r="BJ261" i="1"/>
  <c r="BK260" i="1"/>
  <c r="BJ260" i="1"/>
  <c r="BK259" i="1"/>
  <c r="BJ259" i="1"/>
  <c r="BK258" i="1"/>
  <c r="BJ258" i="1"/>
  <c r="BK257" i="1"/>
  <c r="BJ257" i="1"/>
  <c r="BK256" i="1"/>
  <c r="BJ256" i="1"/>
  <c r="BK255" i="1"/>
  <c r="BJ255" i="1"/>
  <c r="BK254" i="1"/>
  <c r="BJ254" i="1"/>
  <c r="BK253" i="1"/>
  <c r="BJ253" i="1"/>
  <c r="BK252" i="1"/>
  <c r="BJ252" i="1"/>
  <c r="BK251" i="1"/>
  <c r="BJ251" i="1"/>
  <c r="BK250" i="1"/>
  <c r="BJ250" i="1"/>
  <c r="BK249" i="1"/>
  <c r="BJ249" i="1"/>
  <c r="BK248" i="1"/>
  <c r="BJ248" i="1"/>
  <c r="BK247" i="1"/>
  <c r="BJ247" i="1"/>
  <c r="BK246" i="1"/>
  <c r="BJ246" i="1"/>
  <c r="BK245" i="1"/>
  <c r="BJ245" i="1"/>
  <c r="BK244" i="1"/>
  <c r="BJ244" i="1"/>
  <c r="BK243" i="1"/>
  <c r="BJ243" i="1"/>
  <c r="BK242" i="1"/>
  <c r="BJ242" i="1"/>
  <c r="BK241" i="1"/>
  <c r="BJ241" i="1"/>
  <c r="BK240" i="1"/>
  <c r="BJ240" i="1"/>
  <c r="BK239" i="1"/>
  <c r="BJ239" i="1"/>
  <c r="BK238" i="1"/>
  <c r="BJ238" i="1"/>
  <c r="BK237" i="1"/>
  <c r="BJ237" i="1"/>
  <c r="BK236" i="1"/>
  <c r="BJ236" i="1"/>
  <c r="BK235" i="1"/>
  <c r="BJ235" i="1"/>
  <c r="BK234" i="1"/>
  <c r="BJ234" i="1"/>
  <c r="BK233" i="1"/>
  <c r="BJ233" i="1"/>
  <c r="BK232" i="1"/>
  <c r="BJ232" i="1"/>
  <c r="BK231" i="1"/>
  <c r="BJ231" i="1"/>
  <c r="BK230" i="1"/>
  <c r="BJ230" i="1"/>
  <c r="BK229" i="1"/>
  <c r="BJ229" i="1"/>
  <c r="BK228" i="1"/>
  <c r="BJ228" i="1"/>
  <c r="BK227" i="1"/>
  <c r="BJ227" i="1"/>
  <c r="BK226" i="1"/>
  <c r="BJ226" i="1"/>
  <c r="BK225" i="1"/>
  <c r="BJ225" i="1"/>
  <c r="BK224" i="1"/>
  <c r="BJ224" i="1"/>
  <c r="BK223" i="1"/>
  <c r="BJ223" i="1"/>
  <c r="BK222" i="1"/>
  <c r="BJ222" i="1"/>
  <c r="BK221" i="1"/>
  <c r="BJ221" i="1"/>
  <c r="BK220" i="1"/>
  <c r="BJ220" i="1"/>
  <c r="BK219" i="1"/>
  <c r="BJ219" i="1"/>
  <c r="BK218" i="1"/>
  <c r="BJ218" i="1"/>
  <c r="BK217" i="1"/>
  <c r="BJ217" i="1"/>
  <c r="BK216" i="1"/>
  <c r="BJ216" i="1"/>
  <c r="BK215" i="1"/>
  <c r="BJ215" i="1"/>
  <c r="BK214" i="1"/>
  <c r="BJ214" i="1"/>
  <c r="BK213" i="1"/>
  <c r="BJ213" i="1"/>
  <c r="BK212" i="1"/>
  <c r="BJ212" i="1"/>
  <c r="BK211" i="1"/>
  <c r="BJ211" i="1"/>
  <c r="BK210" i="1"/>
  <c r="BJ210" i="1"/>
  <c r="BK209" i="1"/>
  <c r="BJ209" i="1"/>
  <c r="BK208" i="1"/>
  <c r="BJ208" i="1"/>
  <c r="BK207" i="1"/>
  <c r="BJ207" i="1"/>
  <c r="BK206" i="1"/>
  <c r="BJ206" i="1"/>
  <c r="BK205" i="1"/>
  <c r="BJ205" i="1"/>
  <c r="BK204" i="1"/>
  <c r="BJ204" i="1"/>
  <c r="BK203" i="1"/>
  <c r="BJ203" i="1"/>
  <c r="BK202" i="1"/>
  <c r="BJ202" i="1"/>
  <c r="BK201" i="1"/>
  <c r="BJ201" i="1"/>
  <c r="BK200" i="1"/>
  <c r="BJ200" i="1"/>
  <c r="BK199" i="1"/>
  <c r="BJ199" i="1"/>
  <c r="BK198" i="1"/>
  <c r="BJ198" i="1"/>
  <c r="BK197" i="1"/>
  <c r="BJ197" i="1"/>
  <c r="BK196" i="1"/>
  <c r="BJ196" i="1"/>
  <c r="BK195" i="1"/>
  <c r="BJ195" i="1"/>
  <c r="BK194" i="1"/>
  <c r="BJ194" i="1"/>
  <c r="BK193" i="1"/>
  <c r="BJ193" i="1"/>
  <c r="BK192" i="1"/>
  <c r="BJ192" i="1"/>
  <c r="BK191" i="1"/>
  <c r="BJ191" i="1"/>
  <c r="BK190" i="1"/>
  <c r="BJ190" i="1"/>
  <c r="BK189" i="1"/>
  <c r="BJ189" i="1"/>
  <c r="BK188" i="1"/>
  <c r="BJ188" i="1"/>
  <c r="BK187" i="1"/>
  <c r="BJ187" i="1"/>
  <c r="BK186" i="1"/>
  <c r="BJ186" i="1"/>
  <c r="BK185" i="1"/>
  <c r="BJ185" i="1"/>
  <c r="BK184" i="1"/>
  <c r="BJ184" i="1"/>
  <c r="BK183" i="1"/>
  <c r="BJ183" i="1"/>
  <c r="BK182" i="1"/>
  <c r="BJ182" i="1"/>
  <c r="BK181" i="1"/>
  <c r="BJ181" i="1"/>
  <c r="BK180" i="1"/>
  <c r="BJ180" i="1"/>
  <c r="BK179" i="1"/>
  <c r="BJ179" i="1"/>
  <c r="BK178" i="1"/>
  <c r="BJ178" i="1"/>
  <c r="BK177" i="1"/>
  <c r="BJ177" i="1"/>
  <c r="BK176" i="1"/>
  <c r="BJ176" i="1"/>
  <c r="BK175" i="1"/>
  <c r="BJ175" i="1"/>
  <c r="BK174" i="1"/>
  <c r="BJ174" i="1"/>
  <c r="BK173" i="1"/>
  <c r="BJ173" i="1"/>
  <c r="BK172" i="1"/>
  <c r="BJ172" i="1"/>
  <c r="BK170" i="1"/>
  <c r="BJ170" i="1"/>
  <c r="BK169" i="1"/>
  <c r="BJ169" i="1"/>
  <c r="BK168" i="1"/>
  <c r="BJ168" i="1"/>
  <c r="BK167" i="1"/>
  <c r="BJ167" i="1"/>
  <c r="BK166" i="1"/>
  <c r="BJ166" i="1"/>
  <c r="BK165" i="1"/>
  <c r="BJ165" i="1"/>
  <c r="BK164" i="1"/>
  <c r="BJ164" i="1"/>
  <c r="BK163" i="1"/>
  <c r="BJ163" i="1"/>
  <c r="BK162" i="1"/>
  <c r="BJ162" i="1"/>
  <c r="BK161" i="1"/>
  <c r="BJ161" i="1"/>
  <c r="BK160" i="1"/>
  <c r="BJ160" i="1"/>
  <c r="BK159" i="1"/>
  <c r="BJ159" i="1"/>
  <c r="BK158" i="1"/>
  <c r="BJ158" i="1"/>
  <c r="BK157" i="1"/>
  <c r="BJ157" i="1"/>
  <c r="BK156" i="1"/>
  <c r="BJ156" i="1"/>
  <c r="BK155" i="1"/>
  <c r="BJ155" i="1"/>
  <c r="BK154" i="1"/>
  <c r="BJ154" i="1"/>
  <c r="BK153" i="1"/>
  <c r="BJ153" i="1"/>
  <c r="BK152" i="1"/>
  <c r="BJ152" i="1"/>
  <c r="BK151" i="1"/>
  <c r="BJ151" i="1"/>
  <c r="BK150" i="1"/>
  <c r="BJ150" i="1"/>
  <c r="BK149" i="1"/>
  <c r="BJ149" i="1"/>
  <c r="BK148" i="1"/>
  <c r="BJ148" i="1"/>
  <c r="BK147" i="1"/>
  <c r="BJ147" i="1"/>
  <c r="BK146" i="1"/>
  <c r="BJ146" i="1"/>
  <c r="BK145" i="1"/>
  <c r="BJ145" i="1"/>
  <c r="BK144" i="1"/>
  <c r="BJ144" i="1"/>
  <c r="BK143" i="1"/>
  <c r="BJ143" i="1"/>
  <c r="BK142" i="1"/>
  <c r="BJ142" i="1"/>
  <c r="BK141" i="1"/>
  <c r="BJ141" i="1"/>
  <c r="BK140" i="1"/>
  <c r="BJ140" i="1"/>
  <c r="BK139" i="1"/>
  <c r="BJ139" i="1"/>
  <c r="BK138" i="1"/>
  <c r="BJ138" i="1"/>
  <c r="BK137" i="1"/>
  <c r="BJ137" i="1"/>
  <c r="BK136" i="1"/>
  <c r="BJ136" i="1"/>
  <c r="BK135" i="1"/>
  <c r="BJ135" i="1"/>
  <c r="BK134" i="1"/>
  <c r="BJ134" i="1"/>
  <c r="BK133" i="1"/>
  <c r="BJ133" i="1"/>
  <c r="BK132" i="1"/>
  <c r="BJ132" i="1"/>
  <c r="BK131" i="1"/>
  <c r="BJ131" i="1"/>
  <c r="BK130" i="1"/>
  <c r="BJ130" i="1"/>
  <c r="BK129" i="1"/>
  <c r="BJ129" i="1"/>
  <c r="BK128" i="1"/>
  <c r="BJ128" i="1"/>
  <c r="BK127" i="1"/>
  <c r="BJ127" i="1"/>
  <c r="BK126" i="1"/>
  <c r="BJ126" i="1"/>
  <c r="BK125" i="1"/>
  <c r="BJ125" i="1"/>
  <c r="BK124" i="1"/>
  <c r="BJ124" i="1"/>
  <c r="BK123" i="1"/>
  <c r="BJ123" i="1"/>
  <c r="BK122" i="1"/>
  <c r="BJ122" i="1"/>
  <c r="BK121" i="1"/>
  <c r="BJ121" i="1"/>
  <c r="BK120" i="1"/>
  <c r="BJ120" i="1"/>
  <c r="BK119" i="1"/>
  <c r="BJ119" i="1"/>
  <c r="BK118" i="1"/>
  <c r="BJ118" i="1"/>
  <c r="BK117" i="1"/>
  <c r="BJ117" i="1"/>
  <c r="BK116" i="1"/>
  <c r="BJ116" i="1"/>
  <c r="BK115" i="1"/>
  <c r="BJ115" i="1"/>
  <c r="BK114" i="1"/>
  <c r="BJ114" i="1"/>
  <c r="BK113" i="1"/>
  <c r="BJ113" i="1"/>
  <c r="BK112" i="1"/>
  <c r="BJ112" i="1"/>
  <c r="BK111" i="1"/>
  <c r="BJ111" i="1"/>
  <c r="BK110" i="1"/>
  <c r="BJ110" i="1"/>
  <c r="BK109" i="1"/>
  <c r="BJ109" i="1"/>
  <c r="BK108" i="1"/>
  <c r="BJ108" i="1"/>
  <c r="BK107" i="1"/>
  <c r="BJ107" i="1"/>
  <c r="BK106" i="1"/>
  <c r="BJ106" i="1"/>
  <c r="BK105" i="1"/>
  <c r="BJ105" i="1"/>
  <c r="BK104" i="1"/>
  <c r="BJ104" i="1"/>
  <c r="BK103" i="1"/>
  <c r="BJ103" i="1"/>
  <c r="BK102" i="1"/>
  <c r="BJ102" i="1"/>
  <c r="BK101" i="1"/>
  <c r="BJ101" i="1"/>
  <c r="BK100" i="1"/>
  <c r="BJ100" i="1"/>
  <c r="BK99" i="1"/>
  <c r="BJ99" i="1"/>
  <c r="BK98" i="1"/>
  <c r="BJ98" i="1"/>
  <c r="BK97" i="1"/>
  <c r="BJ97" i="1"/>
  <c r="BK96" i="1"/>
  <c r="BJ96" i="1"/>
  <c r="BK95" i="1"/>
  <c r="BJ95" i="1"/>
  <c r="BK94" i="1"/>
  <c r="BJ94" i="1"/>
  <c r="BK93" i="1"/>
  <c r="BJ93" i="1"/>
  <c r="BK92" i="1"/>
  <c r="BJ92" i="1"/>
  <c r="BK91" i="1"/>
  <c r="BJ91" i="1"/>
  <c r="BK90" i="1"/>
  <c r="BJ90" i="1"/>
  <c r="BK89" i="1"/>
  <c r="BJ89" i="1"/>
  <c r="BK88" i="1"/>
  <c r="BJ88" i="1"/>
  <c r="BK87" i="1"/>
  <c r="BJ87" i="1"/>
  <c r="BK86" i="1"/>
  <c r="BJ86" i="1"/>
  <c r="BK85" i="1"/>
  <c r="BJ85" i="1"/>
  <c r="BK84" i="1"/>
  <c r="BJ84" i="1"/>
  <c r="BK83" i="1"/>
  <c r="BJ83" i="1"/>
  <c r="BK82" i="1"/>
  <c r="BJ82" i="1"/>
  <c r="BK81" i="1"/>
  <c r="BJ81" i="1"/>
  <c r="BK80" i="1"/>
  <c r="BJ80" i="1"/>
  <c r="BK79" i="1"/>
  <c r="BJ79" i="1"/>
  <c r="BK78" i="1"/>
  <c r="BJ78" i="1"/>
  <c r="BK77" i="1"/>
  <c r="BJ77" i="1"/>
  <c r="BK76" i="1"/>
  <c r="BJ76" i="1"/>
  <c r="BK75" i="1"/>
  <c r="BJ75" i="1"/>
  <c r="BK74" i="1"/>
  <c r="BJ74" i="1"/>
  <c r="BK73" i="1"/>
  <c r="BJ73" i="1"/>
  <c r="BK72" i="1"/>
  <c r="BJ72" i="1"/>
  <c r="BK71" i="1"/>
  <c r="BJ71" i="1"/>
  <c r="BK70" i="1"/>
  <c r="BJ70" i="1"/>
  <c r="BK69" i="1"/>
  <c r="BJ69" i="1"/>
  <c r="BK68" i="1"/>
  <c r="BJ68" i="1"/>
  <c r="BK67" i="1"/>
  <c r="BJ67" i="1"/>
  <c r="BK66" i="1"/>
  <c r="BJ66" i="1"/>
  <c r="BK65" i="1"/>
  <c r="BJ65" i="1"/>
  <c r="BK64" i="1"/>
  <c r="BJ64" i="1"/>
  <c r="BK63" i="1"/>
  <c r="BJ63" i="1"/>
  <c r="BK62" i="1"/>
  <c r="BJ62" i="1"/>
  <c r="BK61" i="1"/>
  <c r="BJ61" i="1"/>
  <c r="BK60" i="1"/>
  <c r="BJ60" i="1"/>
  <c r="BK59" i="1"/>
  <c r="BJ59" i="1"/>
  <c r="BK58" i="1"/>
  <c r="BJ58" i="1"/>
  <c r="BK57" i="1"/>
  <c r="BJ57" i="1"/>
  <c r="BK56" i="1"/>
  <c r="BJ56" i="1"/>
  <c r="BK55" i="1"/>
  <c r="BJ55" i="1"/>
  <c r="BK54" i="1"/>
  <c r="BJ54" i="1"/>
  <c r="BK53" i="1"/>
  <c r="BJ53" i="1"/>
  <c r="BK52" i="1"/>
  <c r="BJ52" i="1"/>
  <c r="BK51" i="1"/>
  <c r="BJ51" i="1"/>
  <c r="BK50" i="1"/>
  <c r="BJ50" i="1"/>
  <c r="BK49" i="1"/>
  <c r="BJ49" i="1"/>
  <c r="BK48" i="1"/>
  <c r="BJ48" i="1"/>
  <c r="BK47" i="1"/>
  <c r="BJ47" i="1"/>
  <c r="BK46" i="1"/>
  <c r="BJ46" i="1"/>
  <c r="BK45" i="1"/>
  <c r="BJ45" i="1"/>
  <c r="BK44" i="1"/>
  <c r="BJ44" i="1"/>
  <c r="BK43" i="1"/>
  <c r="BJ43" i="1"/>
  <c r="BK42" i="1"/>
  <c r="BJ42" i="1"/>
  <c r="BK41" i="1"/>
  <c r="BJ41" i="1"/>
  <c r="BK40" i="1"/>
  <c r="BJ40" i="1"/>
  <c r="BK39" i="1"/>
  <c r="BJ39" i="1"/>
  <c r="BK38" i="1"/>
  <c r="BJ38" i="1"/>
  <c r="BK37" i="1"/>
  <c r="BJ37" i="1"/>
  <c r="BK36" i="1"/>
  <c r="BJ36" i="1"/>
  <c r="BK35" i="1"/>
  <c r="BJ35" i="1"/>
  <c r="BK34" i="1"/>
  <c r="BJ34" i="1"/>
  <c r="BK33" i="1"/>
  <c r="BJ33" i="1"/>
  <c r="BK32" i="1"/>
  <c r="BJ32" i="1"/>
  <c r="BK31" i="1"/>
  <c r="BJ31" i="1"/>
  <c r="BK30" i="1"/>
  <c r="BJ30" i="1"/>
  <c r="BK29" i="1"/>
  <c r="BJ29" i="1"/>
  <c r="BK28" i="1"/>
  <c r="BJ28" i="1"/>
  <c r="BK27" i="1"/>
  <c r="BJ27" i="1"/>
  <c r="BK26" i="1"/>
  <c r="BJ26" i="1"/>
  <c r="BK25" i="1"/>
  <c r="BJ25" i="1"/>
  <c r="BK24" i="1"/>
  <c r="BJ24" i="1"/>
  <c r="BK23" i="1"/>
  <c r="BJ23" i="1"/>
  <c r="BK22" i="1"/>
  <c r="BJ22" i="1"/>
  <c r="BK21" i="1"/>
  <c r="BJ21" i="1"/>
  <c r="BK20" i="1"/>
  <c r="BJ20" i="1"/>
  <c r="BK19" i="1"/>
  <c r="BJ19" i="1"/>
  <c r="BK18" i="1"/>
  <c r="BJ18" i="1"/>
  <c r="BK17" i="1"/>
  <c r="BJ17" i="1"/>
  <c r="BK16" i="1"/>
  <c r="BJ16" i="1"/>
  <c r="BK15" i="1"/>
  <c r="BJ15" i="1"/>
  <c r="BK14" i="1"/>
  <c r="BJ14" i="1"/>
  <c r="BK13" i="1"/>
  <c r="BJ13" i="1"/>
  <c r="BK12" i="1"/>
  <c r="BJ12" i="1"/>
  <c r="BK11" i="1"/>
  <c r="BJ11" i="1"/>
  <c r="BK10" i="1"/>
  <c r="BJ10" i="1"/>
  <c r="BK9" i="1"/>
  <c r="BJ9" i="1"/>
  <c r="BK8" i="1"/>
  <c r="BJ8" i="1"/>
  <c r="BK7" i="1"/>
  <c r="BJ7" i="1"/>
  <c r="BK6" i="1"/>
  <c r="BJ6" i="1"/>
  <c r="BK5" i="1"/>
  <c r="BJ5" i="1"/>
  <c r="BK4" i="1"/>
  <c r="BJ4" i="1"/>
  <c r="BK3" i="1"/>
  <c r="BJ3" i="1"/>
  <c r="BI813" i="1"/>
  <c r="BH813" i="1"/>
  <c r="BI812" i="1"/>
  <c r="BH812" i="1"/>
  <c r="BI811" i="1"/>
  <c r="BH811" i="1"/>
  <c r="BI810" i="1"/>
  <c r="BH810" i="1"/>
  <c r="BI809" i="1"/>
  <c r="BH809" i="1"/>
  <c r="BI808" i="1"/>
  <c r="BH808" i="1"/>
  <c r="BI807" i="1"/>
  <c r="BH807" i="1"/>
  <c r="BI806" i="1"/>
  <c r="BH806" i="1"/>
  <c r="BI805" i="1"/>
  <c r="BH805" i="1"/>
  <c r="BI804" i="1"/>
  <c r="BH804" i="1"/>
  <c r="BI803" i="1"/>
  <c r="BH803" i="1"/>
  <c r="BI802" i="1"/>
  <c r="BH802" i="1"/>
  <c r="BI801" i="1"/>
  <c r="BH801" i="1"/>
  <c r="BI800" i="1"/>
  <c r="BH800" i="1"/>
  <c r="BI799" i="1"/>
  <c r="BH799" i="1"/>
  <c r="BI798" i="1"/>
  <c r="BH798" i="1"/>
  <c r="BI797" i="1"/>
  <c r="BH797" i="1"/>
  <c r="BI796" i="1"/>
  <c r="BH796" i="1"/>
  <c r="BI795" i="1"/>
  <c r="BH795" i="1"/>
  <c r="BI794" i="1"/>
  <c r="BH794" i="1"/>
  <c r="BI793" i="1"/>
  <c r="BH793" i="1"/>
  <c r="BI792" i="1"/>
  <c r="BH792" i="1"/>
  <c r="BI791" i="1"/>
  <c r="BH791" i="1"/>
  <c r="BI790" i="1"/>
  <c r="BH790" i="1"/>
  <c r="BI789" i="1"/>
  <c r="BH789" i="1"/>
  <c r="BI788" i="1"/>
  <c r="BH788" i="1"/>
  <c r="BI787" i="1"/>
  <c r="BH787" i="1"/>
  <c r="BI786" i="1"/>
  <c r="BH786" i="1"/>
  <c r="BI785" i="1"/>
  <c r="BH785" i="1"/>
  <c r="BI784" i="1"/>
  <c r="BH784" i="1"/>
  <c r="BI783" i="1"/>
  <c r="BH783" i="1"/>
  <c r="BI782" i="1"/>
  <c r="BH782" i="1"/>
  <c r="BI781" i="1"/>
  <c r="BH781" i="1"/>
  <c r="BI780" i="1"/>
  <c r="BH780" i="1"/>
  <c r="BI779" i="1"/>
  <c r="BH779" i="1"/>
  <c r="BI778" i="1"/>
  <c r="BH778" i="1"/>
  <c r="BI777" i="1"/>
  <c r="BH777" i="1"/>
  <c r="BI776" i="1"/>
  <c r="BH776" i="1"/>
  <c r="BI775" i="1"/>
  <c r="BH775" i="1"/>
  <c r="BI774" i="1"/>
  <c r="BH774" i="1"/>
  <c r="BI773" i="1"/>
  <c r="BH773" i="1"/>
  <c r="BI772" i="1"/>
  <c r="BH772" i="1"/>
  <c r="BI771" i="1"/>
  <c r="BH771" i="1"/>
  <c r="BI770" i="1"/>
  <c r="BH770" i="1"/>
  <c r="BI769" i="1"/>
  <c r="BH769" i="1"/>
  <c r="BI768" i="1"/>
  <c r="BH768" i="1"/>
  <c r="BI767" i="1"/>
  <c r="BH767" i="1"/>
  <c r="BI766" i="1"/>
  <c r="BH766" i="1"/>
  <c r="BI765" i="1"/>
  <c r="BH765" i="1"/>
  <c r="BI764" i="1"/>
  <c r="BH764" i="1"/>
  <c r="BI763" i="1"/>
  <c r="BH763" i="1"/>
  <c r="BI762" i="1"/>
  <c r="BH762" i="1"/>
  <c r="BI761" i="1"/>
  <c r="BH761" i="1"/>
  <c r="BI760" i="1"/>
  <c r="BH760" i="1"/>
  <c r="BI759" i="1"/>
  <c r="BH759" i="1"/>
  <c r="BI758" i="1"/>
  <c r="BH758" i="1"/>
  <c r="BI757" i="1"/>
  <c r="BH757" i="1"/>
  <c r="BI756" i="1"/>
  <c r="BH756" i="1"/>
  <c r="BI755" i="1"/>
  <c r="BH755" i="1"/>
  <c r="BI754" i="1"/>
  <c r="BH754" i="1"/>
  <c r="BI753" i="1"/>
  <c r="BH753" i="1"/>
  <c r="BI752" i="1"/>
  <c r="BH752" i="1"/>
  <c r="BI751" i="1"/>
  <c r="BH751" i="1"/>
  <c r="BI750" i="1"/>
  <c r="BH750" i="1"/>
  <c r="BI749" i="1"/>
  <c r="BH749" i="1"/>
  <c r="BI748" i="1"/>
  <c r="BH748" i="1"/>
  <c r="BI747" i="1"/>
  <c r="BH747" i="1"/>
  <c r="BI746" i="1"/>
  <c r="BH746" i="1"/>
  <c r="BI745" i="1"/>
  <c r="BH745" i="1"/>
  <c r="BI744" i="1"/>
  <c r="BH744" i="1"/>
  <c r="BI743" i="1"/>
  <c r="BH743" i="1"/>
  <c r="BI742" i="1"/>
  <c r="BH742" i="1"/>
  <c r="BI741" i="1"/>
  <c r="BH741" i="1"/>
  <c r="BI740" i="1"/>
  <c r="BH740" i="1"/>
  <c r="BI739" i="1"/>
  <c r="BH739" i="1"/>
  <c r="BI738" i="1"/>
  <c r="BH738" i="1"/>
  <c r="BI737" i="1"/>
  <c r="BH737" i="1"/>
  <c r="BI736" i="1"/>
  <c r="BH736" i="1"/>
  <c r="BI735" i="1"/>
  <c r="BH735" i="1"/>
  <c r="BI734" i="1"/>
  <c r="BH734" i="1"/>
  <c r="BI733" i="1"/>
  <c r="BH733" i="1"/>
  <c r="BI732" i="1"/>
  <c r="BH732" i="1"/>
  <c r="BI731" i="1"/>
  <c r="BH731" i="1"/>
  <c r="BI730" i="1"/>
  <c r="BH730" i="1"/>
  <c r="BI729" i="1"/>
  <c r="BH729" i="1"/>
  <c r="BI728" i="1"/>
  <c r="BH728" i="1"/>
  <c r="BI727" i="1"/>
  <c r="BH727" i="1"/>
  <c r="BI726" i="1"/>
  <c r="BH726" i="1"/>
  <c r="BI725" i="1"/>
  <c r="BH725" i="1"/>
  <c r="BI724" i="1"/>
  <c r="BH724" i="1"/>
  <c r="BI723" i="1"/>
  <c r="BH723" i="1"/>
  <c r="BI722" i="1"/>
  <c r="BH722" i="1"/>
  <c r="BI721" i="1"/>
  <c r="BH721" i="1"/>
  <c r="BI720" i="1"/>
  <c r="BH720" i="1"/>
  <c r="BI719" i="1"/>
  <c r="BH719" i="1"/>
  <c r="BI718" i="1"/>
  <c r="BH718" i="1"/>
  <c r="BI717" i="1"/>
  <c r="BH717" i="1"/>
  <c r="BI716" i="1"/>
  <c r="BH716" i="1"/>
  <c r="BI715" i="1"/>
  <c r="BH715" i="1"/>
  <c r="BI714" i="1"/>
  <c r="BH714" i="1"/>
  <c r="BI713" i="1"/>
  <c r="BH713" i="1"/>
  <c r="BI712" i="1"/>
  <c r="BH712" i="1"/>
  <c r="BI711" i="1"/>
  <c r="BH711" i="1"/>
  <c r="BI710" i="1"/>
  <c r="BH710" i="1"/>
  <c r="BI709" i="1"/>
  <c r="BH709" i="1"/>
  <c r="BI708" i="1"/>
  <c r="BH708" i="1"/>
  <c r="BI707" i="1"/>
  <c r="BH707" i="1"/>
  <c r="BI706" i="1"/>
  <c r="BH706" i="1"/>
  <c r="BI705" i="1"/>
  <c r="BH705" i="1"/>
  <c r="BI704" i="1"/>
  <c r="BH704" i="1"/>
  <c r="BI703" i="1"/>
  <c r="BH703" i="1"/>
  <c r="BI702" i="1"/>
  <c r="BH702" i="1"/>
  <c r="BI701" i="1"/>
  <c r="BH701" i="1"/>
  <c r="BI700" i="1"/>
  <c r="BH700" i="1"/>
  <c r="BI699" i="1"/>
  <c r="BH699" i="1"/>
  <c r="BI698" i="1"/>
  <c r="BH698" i="1"/>
  <c r="BI697" i="1"/>
  <c r="BH697" i="1"/>
  <c r="BI696" i="1"/>
  <c r="BH696" i="1"/>
  <c r="BI695" i="1"/>
  <c r="BH695" i="1"/>
  <c r="BI694" i="1"/>
  <c r="BH694" i="1"/>
  <c r="BI693" i="1"/>
  <c r="BH693" i="1"/>
  <c r="BI692" i="1"/>
  <c r="BH692" i="1"/>
  <c r="BI691" i="1"/>
  <c r="BH691" i="1"/>
  <c r="BI690" i="1"/>
  <c r="BH690" i="1"/>
  <c r="BI689" i="1"/>
  <c r="BH689" i="1"/>
  <c r="BI688" i="1"/>
  <c r="BH688" i="1"/>
  <c r="BI687" i="1"/>
  <c r="BH687" i="1"/>
  <c r="BI686" i="1"/>
  <c r="BH686" i="1"/>
  <c r="BI685" i="1"/>
  <c r="BH685" i="1"/>
  <c r="BI684" i="1"/>
  <c r="BH684" i="1"/>
  <c r="BI683" i="1"/>
  <c r="BH683" i="1"/>
  <c r="BI682" i="1"/>
  <c r="BH682" i="1"/>
  <c r="BI681" i="1"/>
  <c r="BH681" i="1"/>
  <c r="BI680" i="1"/>
  <c r="BH680" i="1"/>
  <c r="BI679" i="1"/>
  <c r="BH679" i="1"/>
  <c r="BI678" i="1"/>
  <c r="BH678" i="1"/>
  <c r="BI677" i="1"/>
  <c r="BH677" i="1"/>
  <c r="BI676" i="1"/>
  <c r="BH676" i="1"/>
  <c r="BI675" i="1"/>
  <c r="BH675" i="1"/>
  <c r="BI674" i="1"/>
  <c r="BH674" i="1"/>
  <c r="BI673" i="1"/>
  <c r="BH673" i="1"/>
  <c r="BI672" i="1"/>
  <c r="BH672" i="1"/>
  <c r="BI671" i="1"/>
  <c r="BH671" i="1"/>
  <c r="BI670" i="1"/>
  <c r="BH670" i="1"/>
  <c r="BI669" i="1"/>
  <c r="BH669" i="1"/>
  <c r="BI668" i="1"/>
  <c r="BH668" i="1"/>
  <c r="BI667" i="1"/>
  <c r="BH667" i="1"/>
  <c r="BI666" i="1"/>
  <c r="BH666" i="1"/>
  <c r="BI665" i="1"/>
  <c r="BH665" i="1"/>
  <c r="BI664" i="1"/>
  <c r="BH664" i="1"/>
  <c r="BI663" i="1"/>
  <c r="BH663" i="1"/>
  <c r="BI662" i="1"/>
  <c r="BH662" i="1"/>
  <c r="BI661" i="1"/>
  <c r="BH661" i="1"/>
  <c r="BI660" i="1"/>
  <c r="BH660" i="1"/>
  <c r="BI659" i="1"/>
  <c r="BH659" i="1"/>
  <c r="BI658" i="1"/>
  <c r="BH658" i="1"/>
  <c r="BI657" i="1"/>
  <c r="BH657" i="1"/>
  <c r="BI656" i="1"/>
  <c r="BH656" i="1"/>
  <c r="BI655" i="1"/>
  <c r="BH655" i="1"/>
  <c r="BI654" i="1"/>
  <c r="BH654" i="1"/>
  <c r="BI653" i="1"/>
  <c r="BH653" i="1"/>
  <c r="BI652" i="1"/>
  <c r="BH652" i="1"/>
  <c r="BI651" i="1"/>
  <c r="BH651" i="1"/>
  <c r="BI650" i="1"/>
  <c r="BH650" i="1"/>
  <c r="BI649" i="1"/>
  <c r="BH649" i="1"/>
  <c r="BI648" i="1"/>
  <c r="BH648" i="1"/>
  <c r="BI647" i="1"/>
  <c r="BH647" i="1"/>
  <c r="BI646" i="1"/>
  <c r="BH646" i="1"/>
  <c r="BI645" i="1"/>
  <c r="BH645" i="1"/>
  <c r="BI644" i="1"/>
  <c r="BH644" i="1"/>
  <c r="BI643" i="1"/>
  <c r="BH643" i="1"/>
  <c r="BI642" i="1"/>
  <c r="BH642" i="1"/>
  <c r="BI641" i="1"/>
  <c r="BH641" i="1"/>
  <c r="BI640" i="1"/>
  <c r="BH640" i="1"/>
  <c r="BI639" i="1"/>
  <c r="BH639" i="1"/>
  <c r="BI638" i="1"/>
  <c r="BH638" i="1"/>
  <c r="BI637" i="1"/>
  <c r="BH637" i="1"/>
  <c r="BI636" i="1"/>
  <c r="BH636" i="1"/>
  <c r="BI635" i="1"/>
  <c r="BH635" i="1"/>
  <c r="BI634" i="1"/>
  <c r="BH634" i="1"/>
  <c r="BI633" i="1"/>
  <c r="BH633" i="1"/>
  <c r="BI632" i="1"/>
  <c r="BH632" i="1"/>
  <c r="BI631" i="1"/>
  <c r="BH631" i="1"/>
  <c r="BI630" i="1"/>
  <c r="BH630" i="1"/>
  <c r="BI629" i="1"/>
  <c r="BH629" i="1"/>
  <c r="BI628" i="1"/>
  <c r="BH628" i="1"/>
  <c r="BI627" i="1"/>
  <c r="BH627" i="1"/>
  <c r="BI626" i="1"/>
  <c r="BH626" i="1"/>
  <c r="BI625" i="1"/>
  <c r="BH625" i="1"/>
  <c r="BI624" i="1"/>
  <c r="BH624" i="1"/>
  <c r="BI623" i="1"/>
  <c r="BH623" i="1"/>
  <c r="BI622" i="1"/>
  <c r="BH622" i="1"/>
  <c r="BI621" i="1"/>
  <c r="BH621" i="1"/>
  <c r="BI620" i="1"/>
  <c r="BH620" i="1"/>
  <c r="BI619" i="1"/>
  <c r="BH619" i="1"/>
  <c r="BI618" i="1"/>
  <c r="BH618" i="1"/>
  <c r="BI617" i="1"/>
  <c r="BH617" i="1"/>
  <c r="BI616" i="1"/>
  <c r="BH616" i="1"/>
  <c r="BI615" i="1"/>
  <c r="BH615" i="1"/>
  <c r="BI614" i="1"/>
  <c r="BH614" i="1"/>
  <c r="BI613" i="1"/>
  <c r="BH613" i="1"/>
  <c r="BI612" i="1"/>
  <c r="BH612" i="1"/>
  <c r="BI611" i="1"/>
  <c r="BH611" i="1"/>
  <c r="BI610" i="1"/>
  <c r="BH610" i="1"/>
  <c r="BI609" i="1"/>
  <c r="BH609" i="1"/>
  <c r="BI608" i="1"/>
  <c r="BH608" i="1"/>
  <c r="BI607" i="1"/>
  <c r="BH607" i="1"/>
  <c r="BI606" i="1"/>
  <c r="BH606" i="1"/>
  <c r="BI605" i="1"/>
  <c r="BH605" i="1"/>
  <c r="BI604" i="1"/>
  <c r="BH604" i="1"/>
  <c r="BI603" i="1"/>
  <c r="BH603" i="1"/>
  <c r="BI602" i="1"/>
  <c r="BH602" i="1"/>
  <c r="BI601" i="1"/>
  <c r="BH601" i="1"/>
  <c r="BI600" i="1"/>
  <c r="BH600" i="1"/>
  <c r="BI599" i="1"/>
  <c r="BH599" i="1"/>
  <c r="BI598" i="1"/>
  <c r="BH598" i="1"/>
  <c r="BI597" i="1"/>
  <c r="BH597" i="1"/>
  <c r="BI596" i="1"/>
  <c r="BH596" i="1"/>
  <c r="BI595" i="1"/>
  <c r="BH595" i="1"/>
  <c r="BI594" i="1"/>
  <c r="BH594" i="1"/>
  <c r="BI593" i="1"/>
  <c r="BH593" i="1"/>
  <c r="BI592" i="1"/>
  <c r="BH592" i="1"/>
  <c r="BI591" i="1"/>
  <c r="BH591" i="1"/>
  <c r="BI590" i="1"/>
  <c r="BH590" i="1"/>
  <c r="BI589" i="1"/>
  <c r="BH589" i="1"/>
  <c r="BI588" i="1"/>
  <c r="BH588" i="1"/>
  <c r="BI587" i="1"/>
  <c r="BH587" i="1"/>
  <c r="BI586" i="1"/>
  <c r="BH586" i="1"/>
  <c r="BI585" i="1"/>
  <c r="BH585" i="1"/>
  <c r="BI584" i="1"/>
  <c r="BH584" i="1"/>
  <c r="BI583" i="1"/>
  <c r="BH583" i="1"/>
  <c r="BI582" i="1"/>
  <c r="BH582" i="1"/>
  <c r="BI581" i="1"/>
  <c r="BH581" i="1"/>
  <c r="BI580" i="1"/>
  <c r="BH580" i="1"/>
  <c r="BI579" i="1"/>
  <c r="BH579" i="1"/>
  <c r="BI578" i="1"/>
  <c r="BH578" i="1"/>
  <c r="BI577" i="1"/>
  <c r="BH577" i="1"/>
  <c r="BI576" i="1"/>
  <c r="BH576" i="1"/>
  <c r="BI575" i="1"/>
  <c r="BH575" i="1"/>
  <c r="BI574" i="1"/>
  <c r="BH574" i="1"/>
  <c r="BI573" i="1"/>
  <c r="BH573" i="1"/>
  <c r="BI572" i="1"/>
  <c r="BH572" i="1"/>
  <c r="BI571" i="1"/>
  <c r="BH571" i="1"/>
  <c r="BI570" i="1"/>
  <c r="BH570" i="1"/>
  <c r="BI569" i="1"/>
  <c r="BH569" i="1"/>
  <c r="BI568" i="1"/>
  <c r="BH568" i="1"/>
  <c r="BI567" i="1"/>
  <c r="BH567" i="1"/>
  <c r="BI566" i="1"/>
  <c r="BH566" i="1"/>
  <c r="BI565" i="1"/>
  <c r="BH565" i="1"/>
  <c r="BI564" i="1"/>
  <c r="BH564" i="1"/>
  <c r="BI563" i="1"/>
  <c r="BH563" i="1"/>
  <c r="BI562" i="1"/>
  <c r="BH562" i="1"/>
  <c r="BI561" i="1"/>
  <c r="BH561" i="1"/>
  <c r="BI560" i="1"/>
  <c r="BH560" i="1"/>
  <c r="BI559" i="1"/>
  <c r="BH559" i="1"/>
  <c r="BI558" i="1"/>
  <c r="BH558" i="1"/>
  <c r="BI557" i="1"/>
  <c r="BH557" i="1"/>
  <c r="BI556" i="1"/>
  <c r="BH556" i="1"/>
  <c r="BI555" i="1"/>
  <c r="BH555" i="1"/>
  <c r="BI554" i="1"/>
  <c r="BH554" i="1"/>
  <c r="BI553" i="1"/>
  <c r="BH553" i="1"/>
  <c r="BI552" i="1"/>
  <c r="BH552" i="1"/>
  <c r="BI551" i="1"/>
  <c r="BH551" i="1"/>
  <c r="BI550" i="1"/>
  <c r="BH550" i="1"/>
  <c r="BI549" i="1"/>
  <c r="BH549" i="1"/>
  <c r="BI548" i="1"/>
  <c r="BH548" i="1"/>
  <c r="BI547" i="1"/>
  <c r="BH547" i="1"/>
  <c r="BI546" i="1"/>
  <c r="BH546" i="1"/>
  <c r="BI545" i="1"/>
  <c r="BH545" i="1"/>
  <c r="BI544" i="1"/>
  <c r="BH544" i="1"/>
  <c r="BI543" i="1"/>
  <c r="BH543" i="1"/>
  <c r="BI542" i="1"/>
  <c r="BH542" i="1"/>
  <c r="BI541" i="1"/>
  <c r="BH541" i="1"/>
  <c r="BI540" i="1"/>
  <c r="BH540" i="1"/>
  <c r="BI539" i="1"/>
  <c r="BH539" i="1"/>
  <c r="BI538" i="1"/>
  <c r="BH538" i="1"/>
  <c r="BI537" i="1"/>
  <c r="BH537" i="1"/>
  <c r="BI536" i="1"/>
  <c r="BH536" i="1"/>
  <c r="BI535" i="1"/>
  <c r="BH535" i="1"/>
  <c r="BI534" i="1"/>
  <c r="BH534" i="1"/>
  <c r="BI533" i="1"/>
  <c r="BH533" i="1"/>
  <c r="BI532" i="1"/>
  <c r="BH532" i="1"/>
  <c r="BI531" i="1"/>
  <c r="BH531" i="1"/>
  <c r="BI530" i="1"/>
  <c r="BH530" i="1"/>
  <c r="BI529" i="1"/>
  <c r="BH529" i="1"/>
  <c r="BI528" i="1"/>
  <c r="BH528" i="1"/>
  <c r="BI527" i="1"/>
  <c r="BH527" i="1"/>
  <c r="BI526" i="1"/>
  <c r="BH526" i="1"/>
  <c r="BI525" i="1"/>
  <c r="BH525" i="1"/>
  <c r="BI524" i="1"/>
  <c r="BH524" i="1"/>
  <c r="BI523" i="1"/>
  <c r="BH523" i="1"/>
  <c r="BI522" i="1"/>
  <c r="BH522" i="1"/>
  <c r="BI521" i="1"/>
  <c r="BH521" i="1"/>
  <c r="BI520" i="1"/>
  <c r="BH520" i="1"/>
  <c r="BI519" i="1"/>
  <c r="BH519" i="1"/>
  <c r="BI518" i="1"/>
  <c r="BH518" i="1"/>
  <c r="BI517" i="1"/>
  <c r="BH517" i="1"/>
  <c r="BI516" i="1"/>
  <c r="BH516" i="1"/>
  <c r="BI515" i="1"/>
  <c r="BH515" i="1"/>
  <c r="BI514" i="1"/>
  <c r="BH514" i="1"/>
  <c r="BI513" i="1"/>
  <c r="BH513" i="1"/>
  <c r="BI512" i="1"/>
  <c r="BH512" i="1"/>
  <c r="BI511" i="1"/>
  <c r="BH511" i="1"/>
  <c r="BI510" i="1"/>
  <c r="BH510" i="1"/>
  <c r="BI509" i="1"/>
  <c r="BH509" i="1"/>
  <c r="BI508" i="1"/>
  <c r="BH508" i="1"/>
  <c r="BI507" i="1"/>
  <c r="BH507" i="1"/>
  <c r="BI506" i="1"/>
  <c r="BH506" i="1"/>
  <c r="BI505" i="1"/>
  <c r="BH505" i="1"/>
  <c r="BI504" i="1"/>
  <c r="BH504" i="1"/>
  <c r="BI503" i="1"/>
  <c r="BH503" i="1"/>
  <c r="BI502" i="1"/>
  <c r="BH502" i="1"/>
  <c r="BI501" i="1"/>
  <c r="BH501" i="1"/>
  <c r="BI500" i="1"/>
  <c r="BH500" i="1"/>
  <c r="BI499" i="1"/>
  <c r="BH499" i="1"/>
  <c r="BI498" i="1"/>
  <c r="BH498" i="1"/>
  <c r="BI497" i="1"/>
  <c r="BH497" i="1"/>
  <c r="BI496" i="1"/>
  <c r="BH496" i="1"/>
  <c r="BI495" i="1"/>
  <c r="BH495" i="1"/>
  <c r="BI494" i="1"/>
  <c r="BH494" i="1"/>
  <c r="BI493" i="1"/>
  <c r="BH493" i="1"/>
  <c r="BI492" i="1"/>
  <c r="BH492" i="1"/>
  <c r="BI491" i="1"/>
  <c r="BH491" i="1"/>
  <c r="BI490" i="1"/>
  <c r="BH490" i="1"/>
  <c r="BI489" i="1"/>
  <c r="BH489" i="1"/>
  <c r="BI488" i="1"/>
  <c r="BH488" i="1"/>
  <c r="BI487" i="1"/>
  <c r="BH487" i="1"/>
  <c r="BI486" i="1"/>
  <c r="BH486" i="1"/>
  <c r="BI485" i="1"/>
  <c r="BH485" i="1"/>
  <c r="BI484" i="1"/>
  <c r="BH484" i="1"/>
  <c r="BI483" i="1"/>
  <c r="BH483" i="1"/>
  <c r="BI482" i="1"/>
  <c r="BH482" i="1"/>
  <c r="BI481" i="1"/>
  <c r="BH481" i="1"/>
  <c r="BI480" i="1"/>
  <c r="BH480" i="1"/>
  <c r="BI479" i="1"/>
  <c r="BH479" i="1"/>
  <c r="BI478" i="1"/>
  <c r="BH478" i="1"/>
  <c r="BI477" i="1"/>
  <c r="BH477" i="1"/>
  <c r="BI476" i="1"/>
  <c r="BH476" i="1"/>
  <c r="BI475" i="1"/>
  <c r="BH475" i="1"/>
  <c r="BI474" i="1"/>
  <c r="BH474" i="1"/>
  <c r="BI473" i="1"/>
  <c r="BH473" i="1"/>
  <c r="BI472" i="1"/>
  <c r="BH472" i="1"/>
  <c r="BI471" i="1"/>
  <c r="BH471" i="1"/>
  <c r="BI470" i="1"/>
  <c r="BH470" i="1"/>
  <c r="BI469" i="1"/>
  <c r="BH469" i="1"/>
  <c r="BI468" i="1"/>
  <c r="BH468" i="1"/>
  <c r="BI467" i="1"/>
  <c r="BH467" i="1"/>
  <c r="BI466" i="1"/>
  <c r="BH466" i="1"/>
  <c r="BI465" i="1"/>
  <c r="BH465" i="1"/>
  <c r="BI464" i="1"/>
  <c r="BH464" i="1"/>
  <c r="BI463" i="1"/>
  <c r="BH463" i="1"/>
  <c r="BI462" i="1"/>
  <c r="BH462" i="1"/>
  <c r="BI461" i="1"/>
  <c r="BH461" i="1"/>
  <c r="BI460" i="1"/>
  <c r="BH460" i="1"/>
  <c r="BI459" i="1"/>
  <c r="BH459" i="1"/>
  <c r="BI458" i="1"/>
  <c r="BH458" i="1"/>
  <c r="BI457" i="1"/>
  <c r="BH457" i="1"/>
  <c r="BI456" i="1"/>
  <c r="BH456" i="1"/>
  <c r="BI455" i="1"/>
  <c r="BH455" i="1"/>
  <c r="BI454" i="1"/>
  <c r="BH454" i="1"/>
  <c r="BI453" i="1"/>
  <c r="BH453" i="1"/>
  <c r="BI452" i="1"/>
  <c r="BH452" i="1"/>
  <c r="BI451" i="1"/>
  <c r="BH451" i="1"/>
  <c r="BI450" i="1"/>
  <c r="BH450" i="1"/>
  <c r="BI449" i="1"/>
  <c r="BH449" i="1"/>
  <c r="BI448" i="1"/>
  <c r="BH448" i="1"/>
  <c r="BI447" i="1"/>
  <c r="BH447" i="1"/>
  <c r="BI446" i="1"/>
  <c r="BH446" i="1"/>
  <c r="BI445" i="1"/>
  <c r="BH445" i="1"/>
  <c r="BI444" i="1"/>
  <c r="BH444" i="1"/>
  <c r="BI443" i="1"/>
  <c r="BH443" i="1"/>
  <c r="BI442" i="1"/>
  <c r="BH442" i="1"/>
  <c r="BI441" i="1"/>
  <c r="BH441" i="1"/>
  <c r="BI440" i="1"/>
  <c r="BH440" i="1"/>
  <c r="BI439" i="1"/>
  <c r="BH439" i="1"/>
  <c r="BI438" i="1"/>
  <c r="BH438" i="1"/>
  <c r="BI437" i="1"/>
  <c r="BH437" i="1"/>
  <c r="BI436" i="1"/>
  <c r="BH436" i="1"/>
  <c r="BI435" i="1"/>
  <c r="BH435" i="1"/>
  <c r="BI434" i="1"/>
  <c r="BH434" i="1"/>
  <c r="BI433" i="1"/>
  <c r="BH433" i="1"/>
  <c r="BI432" i="1"/>
  <c r="BH432" i="1"/>
  <c r="BI431" i="1"/>
  <c r="BH431" i="1"/>
  <c r="BI430" i="1"/>
  <c r="BH430" i="1"/>
  <c r="BI429" i="1"/>
  <c r="BH429" i="1"/>
  <c r="BI428" i="1"/>
  <c r="BH428" i="1"/>
  <c r="BI427" i="1"/>
  <c r="BH427" i="1"/>
  <c r="BI426" i="1"/>
  <c r="BH426" i="1"/>
  <c r="BI425" i="1"/>
  <c r="BH425" i="1"/>
  <c r="BI424" i="1"/>
  <c r="BH424" i="1"/>
  <c r="BI423" i="1"/>
  <c r="BH423" i="1"/>
  <c r="BI422" i="1"/>
  <c r="BH422" i="1"/>
  <c r="BI421" i="1"/>
  <c r="BH421" i="1"/>
  <c r="BI420" i="1"/>
  <c r="BH420" i="1"/>
  <c r="BI419" i="1"/>
  <c r="BH419" i="1"/>
  <c r="BI418" i="1"/>
  <c r="BH418" i="1"/>
  <c r="BI417" i="1"/>
  <c r="BH417" i="1"/>
  <c r="BI416" i="1"/>
  <c r="BH416" i="1"/>
  <c r="BI415" i="1"/>
  <c r="BH415" i="1"/>
  <c r="BI414" i="1"/>
  <c r="BH414" i="1"/>
  <c r="BI413" i="1"/>
  <c r="BH413" i="1"/>
  <c r="BI412" i="1"/>
  <c r="BH412" i="1"/>
  <c r="BI411" i="1"/>
  <c r="BH411" i="1"/>
  <c r="BI410" i="1"/>
  <c r="BH410" i="1"/>
  <c r="BI409" i="1"/>
  <c r="BH409" i="1"/>
  <c r="BI408" i="1"/>
  <c r="BH408" i="1"/>
  <c r="BI407" i="1"/>
  <c r="BH407" i="1"/>
  <c r="BI406" i="1"/>
  <c r="BH406" i="1"/>
  <c r="BI405" i="1"/>
  <c r="BH405" i="1"/>
  <c r="BI404" i="1"/>
  <c r="BH404" i="1"/>
  <c r="BI403" i="1"/>
  <c r="BH403" i="1"/>
  <c r="BI402" i="1"/>
  <c r="BH402" i="1"/>
  <c r="BI401" i="1"/>
  <c r="BH401" i="1"/>
  <c r="BI400" i="1"/>
  <c r="BH400" i="1"/>
  <c r="BI399" i="1"/>
  <c r="BH399" i="1"/>
  <c r="BI398" i="1"/>
  <c r="BH398" i="1"/>
  <c r="BI397" i="1"/>
  <c r="BH397" i="1"/>
  <c r="BI396" i="1"/>
  <c r="BH396" i="1"/>
  <c r="BI395" i="1"/>
  <c r="BH395" i="1"/>
  <c r="BI394" i="1"/>
  <c r="BH394" i="1"/>
  <c r="BI393" i="1"/>
  <c r="BH393" i="1"/>
  <c r="BI392" i="1"/>
  <c r="BH392" i="1"/>
  <c r="BI391" i="1"/>
  <c r="BH391" i="1"/>
  <c r="BI390" i="1"/>
  <c r="BH390" i="1"/>
  <c r="BI389" i="1"/>
  <c r="BH389" i="1"/>
  <c r="BI388" i="1"/>
  <c r="BH388" i="1"/>
  <c r="BI387" i="1"/>
  <c r="BH387" i="1"/>
  <c r="BI386" i="1"/>
  <c r="BH386" i="1"/>
  <c r="BI385" i="1"/>
  <c r="BH385" i="1"/>
  <c r="BI384" i="1"/>
  <c r="BH384" i="1"/>
  <c r="BI383" i="1"/>
  <c r="BH383" i="1"/>
  <c r="BI382" i="1"/>
  <c r="BH382" i="1"/>
  <c r="BI381" i="1"/>
  <c r="BH381" i="1"/>
  <c r="BI380" i="1"/>
  <c r="BH380" i="1"/>
  <c r="BI379" i="1"/>
  <c r="BH379" i="1"/>
  <c r="BI378" i="1"/>
  <c r="BH378" i="1"/>
  <c r="BI377" i="1"/>
  <c r="BH377" i="1"/>
  <c r="BI376" i="1"/>
  <c r="BH376" i="1"/>
  <c r="BI375" i="1"/>
  <c r="BH375" i="1"/>
  <c r="BI374" i="1"/>
  <c r="BH374" i="1"/>
  <c r="BI373" i="1"/>
  <c r="BH373" i="1"/>
  <c r="BI372" i="1"/>
  <c r="BH372" i="1"/>
  <c r="BI371" i="1"/>
  <c r="BH371" i="1"/>
  <c r="BI370" i="1"/>
  <c r="BH370" i="1"/>
  <c r="BI369" i="1"/>
  <c r="BH369" i="1"/>
  <c r="BI368" i="1"/>
  <c r="BH368" i="1"/>
  <c r="BI367" i="1"/>
  <c r="BH367" i="1"/>
  <c r="BI366" i="1"/>
  <c r="BH366" i="1"/>
  <c r="BI365" i="1"/>
  <c r="BH365" i="1"/>
  <c r="BI364" i="1"/>
  <c r="BH364" i="1"/>
  <c r="BI363" i="1"/>
  <c r="BH363" i="1"/>
  <c r="BI362" i="1"/>
  <c r="BH362" i="1"/>
  <c r="BI361" i="1"/>
  <c r="BH361" i="1"/>
  <c r="BI360" i="1"/>
  <c r="BH360" i="1"/>
  <c r="BI359" i="1"/>
  <c r="BH359" i="1"/>
  <c r="BI358" i="1"/>
  <c r="BH358" i="1"/>
  <c r="BI357" i="1"/>
  <c r="BH357" i="1"/>
  <c r="BI356" i="1"/>
  <c r="BH356" i="1"/>
  <c r="BI355" i="1"/>
  <c r="BH355" i="1"/>
  <c r="BI354" i="1"/>
  <c r="BH354" i="1"/>
  <c r="BI353" i="1"/>
  <c r="BH353" i="1"/>
  <c r="BI352" i="1"/>
  <c r="BH352" i="1"/>
  <c r="BI351" i="1"/>
  <c r="BH351" i="1"/>
  <c r="BI350" i="1"/>
  <c r="BH350" i="1"/>
  <c r="BI349" i="1"/>
  <c r="BH349" i="1"/>
  <c r="BI348" i="1"/>
  <c r="BH348" i="1"/>
  <c r="BI347" i="1"/>
  <c r="BH347" i="1"/>
  <c r="BI346" i="1"/>
  <c r="BH346" i="1"/>
  <c r="BI345" i="1"/>
  <c r="BH345" i="1"/>
  <c r="BI344" i="1"/>
  <c r="BH344" i="1"/>
  <c r="BI343" i="1"/>
  <c r="BH343" i="1"/>
  <c r="BI342" i="1"/>
  <c r="BH342" i="1"/>
  <c r="BI341" i="1"/>
  <c r="BH341" i="1"/>
  <c r="BI340" i="1"/>
  <c r="BH340" i="1"/>
  <c r="BI339" i="1"/>
  <c r="BH339" i="1"/>
  <c r="BI338" i="1"/>
  <c r="BH338" i="1"/>
  <c r="BI337" i="1"/>
  <c r="BH337" i="1"/>
  <c r="BI336" i="1"/>
  <c r="BH336" i="1"/>
  <c r="BI335" i="1"/>
  <c r="BH335" i="1"/>
  <c r="BI334" i="1"/>
  <c r="BH334" i="1"/>
  <c r="BI333" i="1"/>
  <c r="BH333" i="1"/>
  <c r="BI332" i="1"/>
  <c r="BH332" i="1"/>
  <c r="BI331" i="1"/>
  <c r="BH331" i="1"/>
  <c r="BI330" i="1"/>
  <c r="BH330" i="1"/>
  <c r="BI329" i="1"/>
  <c r="BH329" i="1"/>
  <c r="BI328" i="1"/>
  <c r="BH328" i="1"/>
  <c r="BI327" i="1"/>
  <c r="BH327" i="1"/>
  <c r="BI326" i="1"/>
  <c r="BH326" i="1"/>
  <c r="BI325" i="1"/>
  <c r="BH325" i="1"/>
  <c r="BI324" i="1"/>
  <c r="BH324" i="1"/>
  <c r="BI323" i="1"/>
  <c r="BH323" i="1"/>
  <c r="BI322" i="1"/>
  <c r="BH322" i="1"/>
  <c r="BI321" i="1"/>
  <c r="BH321" i="1"/>
  <c r="BI320" i="1"/>
  <c r="BH320" i="1"/>
  <c r="BI319" i="1"/>
  <c r="BH319" i="1"/>
  <c r="BI318" i="1"/>
  <c r="BH318" i="1"/>
  <c r="BI317" i="1"/>
  <c r="BH317" i="1"/>
  <c r="BI316" i="1"/>
  <c r="BH316" i="1"/>
  <c r="BI315" i="1"/>
  <c r="BH315" i="1"/>
  <c r="BI314" i="1"/>
  <c r="BH314" i="1"/>
  <c r="BI313" i="1"/>
  <c r="BH313" i="1"/>
  <c r="BI312" i="1"/>
  <c r="BH312" i="1"/>
  <c r="BI311" i="1"/>
  <c r="BH311" i="1"/>
  <c r="BI310" i="1"/>
  <c r="BH310" i="1"/>
  <c r="BI309" i="1"/>
  <c r="BH309" i="1"/>
  <c r="BI308" i="1"/>
  <c r="BH308" i="1"/>
  <c r="BI307" i="1"/>
  <c r="BH307" i="1"/>
  <c r="BI306" i="1"/>
  <c r="BH306" i="1"/>
  <c r="BI305" i="1"/>
  <c r="BH305" i="1"/>
  <c r="BI304" i="1"/>
  <c r="BH304" i="1"/>
  <c r="BI303" i="1"/>
  <c r="BH303" i="1"/>
  <c r="BI302" i="1"/>
  <c r="BH302" i="1"/>
  <c r="BI301" i="1"/>
  <c r="BH301" i="1"/>
  <c r="BI300" i="1"/>
  <c r="BH300" i="1"/>
  <c r="BI299" i="1"/>
  <c r="BH299" i="1"/>
  <c r="BI298" i="1"/>
  <c r="BH298" i="1"/>
  <c r="BI297" i="1"/>
  <c r="BH297" i="1"/>
  <c r="BI296" i="1"/>
  <c r="BH296" i="1"/>
  <c r="BI295" i="1"/>
  <c r="BH295" i="1"/>
  <c r="BI294" i="1"/>
  <c r="BH294" i="1"/>
  <c r="BI293" i="1"/>
  <c r="BH293" i="1"/>
  <c r="BI292" i="1"/>
  <c r="BH292" i="1"/>
  <c r="BI291" i="1"/>
  <c r="BH291" i="1"/>
  <c r="BI290" i="1"/>
  <c r="BH290" i="1"/>
  <c r="BI289" i="1"/>
  <c r="BH289" i="1"/>
  <c r="BI288" i="1"/>
  <c r="BH288" i="1"/>
  <c r="BI287" i="1"/>
  <c r="BH287" i="1"/>
  <c r="BI286" i="1"/>
  <c r="BH286" i="1"/>
  <c r="BI285" i="1"/>
  <c r="BH285" i="1"/>
  <c r="BI284" i="1"/>
  <c r="BH284" i="1"/>
  <c r="BI283" i="1"/>
  <c r="BH283" i="1"/>
  <c r="BI282" i="1"/>
  <c r="BH282" i="1"/>
  <c r="BI281" i="1"/>
  <c r="BH281" i="1"/>
  <c r="BI280" i="1"/>
  <c r="BH280" i="1"/>
  <c r="BI279" i="1"/>
  <c r="BH279" i="1"/>
  <c r="BI278" i="1"/>
  <c r="BH278" i="1"/>
  <c r="BI277" i="1"/>
  <c r="BH277" i="1"/>
  <c r="BI276" i="1"/>
  <c r="BH276" i="1"/>
  <c r="BI275" i="1"/>
  <c r="BH275" i="1"/>
  <c r="BI274" i="1"/>
  <c r="BH274" i="1"/>
  <c r="BI273" i="1"/>
  <c r="BH273" i="1"/>
  <c r="BI272" i="1"/>
  <c r="BH272" i="1"/>
  <c r="BI271" i="1"/>
  <c r="BH271" i="1"/>
  <c r="BI270" i="1"/>
  <c r="BH270" i="1"/>
  <c r="BI269" i="1"/>
  <c r="BH269" i="1"/>
  <c r="BI268" i="1"/>
  <c r="BH268" i="1"/>
  <c r="BI267" i="1"/>
  <c r="BH267" i="1"/>
  <c r="BI266" i="1"/>
  <c r="BH266" i="1"/>
  <c r="BI265" i="1"/>
  <c r="BH265" i="1"/>
  <c r="BI264" i="1"/>
  <c r="BH264" i="1"/>
  <c r="BI263" i="1"/>
  <c r="BH263" i="1"/>
  <c r="BI262" i="1"/>
  <c r="BH262" i="1"/>
  <c r="BI261" i="1"/>
  <c r="BH261" i="1"/>
  <c r="BI260" i="1"/>
  <c r="BH260" i="1"/>
  <c r="BI259" i="1"/>
  <c r="BH259" i="1"/>
  <c r="BI258" i="1"/>
  <c r="BH258" i="1"/>
  <c r="BI257" i="1"/>
  <c r="BH257" i="1"/>
  <c r="BI256" i="1"/>
  <c r="BH256" i="1"/>
  <c r="BI255" i="1"/>
  <c r="BH255" i="1"/>
  <c r="BI254" i="1"/>
  <c r="BH254" i="1"/>
  <c r="BI253" i="1"/>
  <c r="BH253" i="1"/>
  <c r="BI252" i="1"/>
  <c r="BH252" i="1"/>
  <c r="BI251" i="1"/>
  <c r="BH251" i="1"/>
  <c r="BI250" i="1"/>
  <c r="BH250" i="1"/>
  <c r="BI249" i="1"/>
  <c r="BH249" i="1"/>
  <c r="BI248" i="1"/>
  <c r="BH248" i="1"/>
  <c r="BI247" i="1"/>
  <c r="BH247" i="1"/>
  <c r="BI246" i="1"/>
  <c r="BH246" i="1"/>
  <c r="BI245" i="1"/>
  <c r="BH245" i="1"/>
  <c r="BI244" i="1"/>
  <c r="BH244" i="1"/>
  <c r="BI243" i="1"/>
  <c r="BH243" i="1"/>
  <c r="BI242" i="1"/>
  <c r="BH242" i="1"/>
  <c r="BI241" i="1"/>
  <c r="BH241" i="1"/>
  <c r="BI240" i="1"/>
  <c r="BH240" i="1"/>
  <c r="BI239" i="1"/>
  <c r="BH239" i="1"/>
  <c r="BI238" i="1"/>
  <c r="BH238" i="1"/>
  <c r="BI237" i="1"/>
  <c r="BH237" i="1"/>
  <c r="BI236" i="1"/>
  <c r="BH236" i="1"/>
  <c r="BI235" i="1"/>
  <c r="BH235" i="1"/>
  <c r="BI234" i="1"/>
  <c r="BH234" i="1"/>
  <c r="BI233" i="1"/>
  <c r="BH233" i="1"/>
  <c r="BI232" i="1"/>
  <c r="BH232" i="1"/>
  <c r="BI231" i="1"/>
  <c r="BH231" i="1"/>
  <c r="BI230" i="1"/>
  <c r="BH230" i="1"/>
  <c r="BI229" i="1"/>
  <c r="BH229" i="1"/>
  <c r="BI228" i="1"/>
  <c r="BH228" i="1"/>
  <c r="BI227" i="1"/>
  <c r="BH227" i="1"/>
  <c r="BI226" i="1"/>
  <c r="BH226" i="1"/>
  <c r="BI225" i="1"/>
  <c r="BH225" i="1"/>
  <c r="BI224" i="1"/>
  <c r="BH224" i="1"/>
  <c r="BI223" i="1"/>
  <c r="BH223" i="1"/>
  <c r="BI222" i="1"/>
  <c r="BH222" i="1"/>
  <c r="BI221" i="1"/>
  <c r="BH221" i="1"/>
  <c r="BI220" i="1"/>
  <c r="BH220" i="1"/>
  <c r="BI219" i="1"/>
  <c r="BH219" i="1"/>
  <c r="BI218" i="1"/>
  <c r="BH218" i="1"/>
  <c r="BI217" i="1"/>
  <c r="BH217" i="1"/>
  <c r="BI216" i="1"/>
  <c r="BH216" i="1"/>
  <c r="BI215" i="1"/>
  <c r="BH215" i="1"/>
  <c r="BI214" i="1"/>
  <c r="BH214" i="1"/>
  <c r="BI213" i="1"/>
  <c r="BH213" i="1"/>
  <c r="BI212" i="1"/>
  <c r="BH212" i="1"/>
  <c r="BI211" i="1"/>
  <c r="BH211" i="1"/>
  <c r="BI210" i="1"/>
  <c r="BH210" i="1"/>
  <c r="BI209" i="1"/>
  <c r="BH209" i="1"/>
  <c r="BI208" i="1"/>
  <c r="BH208" i="1"/>
  <c r="BI207" i="1"/>
  <c r="BH207" i="1"/>
  <c r="BI206" i="1"/>
  <c r="BH206" i="1"/>
  <c r="BI205" i="1"/>
  <c r="BH205" i="1"/>
  <c r="BI204" i="1"/>
  <c r="BH204" i="1"/>
  <c r="BI203" i="1"/>
  <c r="BH203" i="1"/>
  <c r="BI202" i="1"/>
  <c r="BH202" i="1"/>
  <c r="BI201" i="1"/>
  <c r="BH201" i="1"/>
  <c r="BI200" i="1"/>
  <c r="BH200" i="1"/>
  <c r="BI199" i="1"/>
  <c r="BH199" i="1"/>
  <c r="BI198" i="1"/>
  <c r="BH198" i="1"/>
  <c r="BI197" i="1"/>
  <c r="BH197" i="1"/>
  <c r="BI196" i="1"/>
  <c r="BH196" i="1"/>
  <c r="BI195" i="1"/>
  <c r="BH195" i="1"/>
  <c r="BI194" i="1"/>
  <c r="BH194" i="1"/>
  <c r="BI193" i="1"/>
  <c r="BH193" i="1"/>
  <c r="BI192" i="1"/>
  <c r="BH192" i="1"/>
  <c r="BI191" i="1"/>
  <c r="BH191" i="1"/>
  <c r="BI190" i="1"/>
  <c r="BH190" i="1"/>
  <c r="BI189" i="1"/>
  <c r="BH189" i="1"/>
  <c r="BI188" i="1"/>
  <c r="BH188" i="1"/>
  <c r="BI187" i="1"/>
  <c r="BH187" i="1"/>
  <c r="BI186" i="1"/>
  <c r="BH186" i="1"/>
  <c r="BI185" i="1"/>
  <c r="BH185" i="1"/>
  <c r="BI184" i="1"/>
  <c r="BH184" i="1"/>
  <c r="BI183" i="1"/>
  <c r="BH183" i="1"/>
  <c r="BI182" i="1"/>
  <c r="BH182" i="1"/>
  <c r="BI181" i="1"/>
  <c r="BH181" i="1"/>
  <c r="BI180" i="1"/>
  <c r="BH180" i="1"/>
  <c r="BI179" i="1"/>
  <c r="BH179" i="1"/>
  <c r="BI178" i="1"/>
  <c r="BH178" i="1"/>
  <c r="BI177" i="1"/>
  <c r="BH177" i="1"/>
  <c r="BI176" i="1"/>
  <c r="BH176" i="1"/>
  <c r="BI175" i="1"/>
  <c r="BH175" i="1"/>
  <c r="BI174" i="1"/>
  <c r="BH174" i="1"/>
  <c r="BI173" i="1"/>
  <c r="BH173" i="1"/>
  <c r="BI172" i="1"/>
  <c r="BH172" i="1"/>
  <c r="BI170" i="1"/>
  <c r="BH170" i="1"/>
  <c r="BI169" i="1"/>
  <c r="BH169" i="1"/>
  <c r="BI168" i="1"/>
  <c r="BH168" i="1"/>
  <c r="BI167" i="1"/>
  <c r="BH167" i="1"/>
  <c r="BI166" i="1"/>
  <c r="BH166" i="1"/>
  <c r="BI165" i="1"/>
  <c r="BH165" i="1"/>
  <c r="BI164" i="1"/>
  <c r="BH164" i="1"/>
  <c r="BI163" i="1"/>
  <c r="BH163" i="1"/>
  <c r="BI162" i="1"/>
  <c r="BH162" i="1"/>
  <c r="BI161" i="1"/>
  <c r="BH161" i="1"/>
  <c r="BI160" i="1"/>
  <c r="BH160" i="1"/>
  <c r="BI159" i="1"/>
  <c r="BH159" i="1"/>
  <c r="BI158" i="1"/>
  <c r="BH158" i="1"/>
  <c r="BI157" i="1"/>
  <c r="BH157" i="1"/>
  <c r="BI156" i="1"/>
  <c r="BH156" i="1"/>
  <c r="BI155" i="1"/>
  <c r="BH155" i="1"/>
  <c r="BI154" i="1"/>
  <c r="BH154" i="1"/>
  <c r="BI153" i="1"/>
  <c r="BH153" i="1"/>
  <c r="BI152" i="1"/>
  <c r="BH152" i="1"/>
  <c r="BI151" i="1"/>
  <c r="BH151" i="1"/>
  <c r="BI150" i="1"/>
  <c r="BH150" i="1"/>
  <c r="BI149" i="1"/>
  <c r="BH149" i="1"/>
  <c r="BI148" i="1"/>
  <c r="BH148" i="1"/>
  <c r="BI147" i="1"/>
  <c r="BH147" i="1"/>
  <c r="BI146" i="1"/>
  <c r="BH146" i="1"/>
  <c r="BI145" i="1"/>
  <c r="BH145" i="1"/>
  <c r="BI144" i="1"/>
  <c r="BH144" i="1"/>
  <c r="BI143" i="1"/>
  <c r="BH143" i="1"/>
  <c r="BI142" i="1"/>
  <c r="BH142" i="1"/>
  <c r="BI141" i="1"/>
  <c r="BH141" i="1"/>
  <c r="BI140" i="1"/>
  <c r="BH140" i="1"/>
  <c r="BI139" i="1"/>
  <c r="BH139" i="1"/>
  <c r="BI138" i="1"/>
  <c r="BH138" i="1"/>
  <c r="BI137" i="1"/>
  <c r="BH137" i="1"/>
  <c r="BI136" i="1"/>
  <c r="BH136" i="1"/>
  <c r="BI135" i="1"/>
  <c r="BH135" i="1"/>
  <c r="BI134" i="1"/>
  <c r="BH134" i="1"/>
  <c r="BI133" i="1"/>
  <c r="BH133" i="1"/>
  <c r="BI132" i="1"/>
  <c r="BH132" i="1"/>
  <c r="BI131" i="1"/>
  <c r="BH131" i="1"/>
  <c r="BI130" i="1"/>
  <c r="BH130" i="1"/>
  <c r="BI129" i="1"/>
  <c r="BH129" i="1"/>
  <c r="BI128" i="1"/>
  <c r="BH128" i="1"/>
  <c r="BI127" i="1"/>
  <c r="BH127" i="1"/>
  <c r="BI126" i="1"/>
  <c r="BH126" i="1"/>
  <c r="BI125" i="1"/>
  <c r="BH125" i="1"/>
  <c r="BI124" i="1"/>
  <c r="BH124" i="1"/>
  <c r="BI123" i="1"/>
  <c r="BH123" i="1"/>
  <c r="BI122" i="1"/>
  <c r="BH122" i="1"/>
  <c r="BI121" i="1"/>
  <c r="BH121" i="1"/>
  <c r="BI120" i="1"/>
  <c r="BH120" i="1"/>
  <c r="BI119" i="1"/>
  <c r="BH119" i="1"/>
  <c r="BI118" i="1"/>
  <c r="BH118" i="1"/>
  <c r="BI117" i="1"/>
  <c r="BH117" i="1"/>
  <c r="BI116" i="1"/>
  <c r="BH116" i="1"/>
  <c r="BI115" i="1"/>
  <c r="BH115" i="1"/>
  <c r="BI114" i="1"/>
  <c r="BH114" i="1"/>
  <c r="BI113" i="1"/>
  <c r="BH113" i="1"/>
  <c r="BI112" i="1"/>
  <c r="BH112" i="1"/>
  <c r="BI111" i="1"/>
  <c r="BH111" i="1"/>
  <c r="BI110" i="1"/>
  <c r="BH110" i="1"/>
  <c r="BI109" i="1"/>
  <c r="BH109" i="1"/>
  <c r="BI108" i="1"/>
  <c r="BH108" i="1"/>
  <c r="BI107" i="1"/>
  <c r="BH107" i="1"/>
  <c r="BI106" i="1"/>
  <c r="BH106" i="1"/>
  <c r="BI105" i="1"/>
  <c r="BH105" i="1"/>
  <c r="BI104" i="1"/>
  <c r="BH104" i="1"/>
  <c r="BI103" i="1"/>
  <c r="BH103" i="1"/>
  <c r="BI102" i="1"/>
  <c r="BH102" i="1"/>
  <c r="BI101" i="1"/>
  <c r="BH101" i="1"/>
  <c r="BI100" i="1"/>
  <c r="BH100" i="1"/>
  <c r="BI99" i="1"/>
  <c r="BH99" i="1"/>
  <c r="BI98" i="1"/>
  <c r="BH98" i="1"/>
  <c r="BI97" i="1"/>
  <c r="BH97" i="1"/>
  <c r="BI96" i="1"/>
  <c r="BH96" i="1"/>
  <c r="BI95" i="1"/>
  <c r="BH95" i="1"/>
  <c r="BI94" i="1"/>
  <c r="BH94" i="1"/>
  <c r="BI93" i="1"/>
  <c r="BH93" i="1"/>
  <c r="BI92" i="1"/>
  <c r="BH92" i="1"/>
  <c r="BI91" i="1"/>
  <c r="BH91" i="1"/>
  <c r="BI90" i="1"/>
  <c r="BH90" i="1"/>
  <c r="BI89" i="1"/>
  <c r="BH89" i="1"/>
  <c r="BI88" i="1"/>
  <c r="BH88" i="1"/>
  <c r="BI87" i="1"/>
  <c r="BH87" i="1"/>
  <c r="BI86" i="1"/>
  <c r="BH86" i="1"/>
  <c r="BI85" i="1"/>
  <c r="BH85" i="1"/>
  <c r="BI84" i="1"/>
  <c r="BH84" i="1"/>
  <c r="BI83" i="1"/>
  <c r="BH83" i="1"/>
  <c r="BI82" i="1"/>
  <c r="BH82" i="1"/>
  <c r="BI81" i="1"/>
  <c r="BH81" i="1"/>
  <c r="BI80" i="1"/>
  <c r="BH80" i="1"/>
  <c r="BI79" i="1"/>
  <c r="BH79" i="1"/>
  <c r="BI78" i="1"/>
  <c r="BH78" i="1"/>
  <c r="BI77" i="1"/>
  <c r="BH77" i="1"/>
  <c r="BI76" i="1"/>
  <c r="BH76" i="1"/>
  <c r="BI75" i="1"/>
  <c r="BH75" i="1"/>
  <c r="BI74" i="1"/>
  <c r="BH74" i="1"/>
  <c r="BI73" i="1"/>
  <c r="BH73" i="1"/>
  <c r="BI72" i="1"/>
  <c r="BH72" i="1"/>
  <c r="BI71" i="1"/>
  <c r="BH71" i="1"/>
  <c r="BI70" i="1"/>
  <c r="BH70" i="1"/>
  <c r="BI69" i="1"/>
  <c r="BH69" i="1"/>
  <c r="BI68" i="1"/>
  <c r="BH68" i="1"/>
  <c r="BI67" i="1"/>
  <c r="BH67" i="1"/>
  <c r="BI66" i="1"/>
  <c r="BH66" i="1"/>
  <c r="BI65" i="1"/>
  <c r="BH65" i="1"/>
  <c r="BI64" i="1"/>
  <c r="BH64" i="1"/>
  <c r="BI63" i="1"/>
  <c r="BH63" i="1"/>
  <c r="BI62" i="1"/>
  <c r="BH62" i="1"/>
  <c r="BI61" i="1"/>
  <c r="BH61" i="1"/>
  <c r="BI60" i="1"/>
  <c r="BH60" i="1"/>
  <c r="BI59" i="1"/>
  <c r="BH59" i="1"/>
  <c r="BI58" i="1"/>
  <c r="BH58" i="1"/>
  <c r="BI57" i="1"/>
  <c r="BH57" i="1"/>
  <c r="BI56" i="1"/>
  <c r="BH56" i="1"/>
  <c r="BI55" i="1"/>
  <c r="BH55" i="1"/>
  <c r="BI54" i="1"/>
  <c r="BH54" i="1"/>
  <c r="BI53" i="1"/>
  <c r="BH53" i="1"/>
  <c r="BI52" i="1"/>
  <c r="BH52" i="1"/>
  <c r="BI51" i="1"/>
  <c r="BH51" i="1"/>
  <c r="BI50" i="1"/>
  <c r="BH50" i="1"/>
  <c r="BI49" i="1"/>
  <c r="BH49" i="1"/>
  <c r="BI48" i="1"/>
  <c r="BH48" i="1"/>
  <c r="BI47" i="1"/>
  <c r="BH47" i="1"/>
  <c r="BI46" i="1"/>
  <c r="BH46" i="1"/>
  <c r="BI45" i="1"/>
  <c r="BH45" i="1"/>
  <c r="BI44" i="1"/>
  <c r="BH44" i="1"/>
  <c r="BI43" i="1"/>
  <c r="BH43" i="1"/>
  <c r="BI42" i="1"/>
  <c r="BH42" i="1"/>
  <c r="BI41" i="1"/>
  <c r="BH41" i="1"/>
  <c r="BI40" i="1"/>
  <c r="BH40" i="1"/>
  <c r="BI39" i="1"/>
  <c r="BH39" i="1"/>
  <c r="BI38" i="1"/>
  <c r="BH38" i="1"/>
  <c r="BI37" i="1"/>
  <c r="BH37" i="1"/>
  <c r="BI36" i="1"/>
  <c r="BH36" i="1"/>
  <c r="BI35" i="1"/>
  <c r="BH35" i="1"/>
  <c r="BI34" i="1"/>
  <c r="BH34" i="1"/>
  <c r="BI33" i="1"/>
  <c r="BH33" i="1"/>
  <c r="BI32" i="1"/>
  <c r="BH32" i="1"/>
  <c r="BI31" i="1"/>
  <c r="BH31" i="1"/>
  <c r="BI30" i="1"/>
  <c r="BH30" i="1"/>
  <c r="BI29" i="1"/>
  <c r="BH29" i="1"/>
  <c r="BI28" i="1"/>
  <c r="BH28" i="1"/>
  <c r="BI27" i="1"/>
  <c r="BH27" i="1"/>
  <c r="BI26" i="1"/>
  <c r="BH26" i="1"/>
  <c r="BI25" i="1"/>
  <c r="BH25" i="1"/>
  <c r="BI24" i="1"/>
  <c r="BH24" i="1"/>
  <c r="BI23" i="1"/>
  <c r="BH23" i="1"/>
  <c r="BI22" i="1"/>
  <c r="BH22" i="1"/>
  <c r="BI21" i="1"/>
  <c r="BH21" i="1"/>
  <c r="BI20" i="1"/>
  <c r="BH20" i="1"/>
  <c r="BI19" i="1"/>
  <c r="BH19" i="1"/>
  <c r="BI18" i="1"/>
  <c r="BH18" i="1"/>
  <c r="BI17" i="1"/>
  <c r="BH17" i="1"/>
  <c r="BI16" i="1"/>
  <c r="BH16" i="1"/>
  <c r="BI15" i="1"/>
  <c r="BH15" i="1"/>
  <c r="BI14" i="1"/>
  <c r="BH14" i="1"/>
  <c r="BI13" i="1"/>
  <c r="BH13" i="1"/>
  <c r="BI12" i="1"/>
  <c r="BH12" i="1"/>
  <c r="BI11" i="1"/>
  <c r="BH11" i="1"/>
  <c r="BI10" i="1"/>
  <c r="BH10" i="1"/>
  <c r="BI9" i="1"/>
  <c r="BH9" i="1"/>
  <c r="BI8" i="1"/>
  <c r="BH8" i="1"/>
  <c r="BI7" i="1"/>
  <c r="BH7" i="1"/>
  <c r="BI6" i="1"/>
  <c r="BH6" i="1"/>
  <c r="BI5" i="1"/>
  <c r="BH5" i="1"/>
  <c r="BI4" i="1"/>
  <c r="BH4" i="1"/>
  <c r="BI3" i="1"/>
  <c r="BH3" i="1"/>
  <c r="BG813" i="1"/>
  <c r="BF813" i="1"/>
  <c r="BG812" i="1"/>
  <c r="BF812" i="1"/>
  <c r="BG811" i="1"/>
  <c r="BF811" i="1"/>
  <c r="BG810" i="1"/>
  <c r="BF810" i="1"/>
  <c r="BG809" i="1"/>
  <c r="BF809" i="1"/>
  <c r="BG808" i="1"/>
  <c r="BF808" i="1"/>
  <c r="BG807" i="1"/>
  <c r="BF807" i="1"/>
  <c r="BG806" i="1"/>
  <c r="BF806" i="1"/>
  <c r="BG805" i="1"/>
  <c r="BF805" i="1"/>
  <c r="BG804" i="1"/>
  <c r="BF804" i="1"/>
  <c r="BG803" i="1"/>
  <c r="BF803" i="1"/>
  <c r="BG802" i="1"/>
  <c r="BF802" i="1"/>
  <c r="BG801" i="1"/>
  <c r="BF801" i="1"/>
  <c r="BG800" i="1"/>
  <c r="BF800" i="1"/>
  <c r="BG799" i="1"/>
  <c r="BF799" i="1"/>
  <c r="BG798" i="1"/>
  <c r="BF798" i="1"/>
  <c r="BG797" i="1"/>
  <c r="BF797" i="1"/>
  <c r="BG796" i="1"/>
  <c r="BF796" i="1"/>
  <c r="BG795" i="1"/>
  <c r="BF795" i="1"/>
  <c r="BG794" i="1"/>
  <c r="BF794" i="1"/>
  <c r="BG793" i="1"/>
  <c r="BF793" i="1"/>
  <c r="BG792" i="1"/>
  <c r="BF792" i="1"/>
  <c r="BG791" i="1"/>
  <c r="BF791" i="1"/>
  <c r="BG790" i="1"/>
  <c r="BF790" i="1"/>
  <c r="BG789" i="1"/>
  <c r="BF789" i="1"/>
  <c r="BG788" i="1"/>
  <c r="BF788" i="1"/>
  <c r="BG787" i="1"/>
  <c r="BF787" i="1"/>
  <c r="BG786" i="1"/>
  <c r="BF786" i="1"/>
  <c r="BG785" i="1"/>
  <c r="BF785" i="1"/>
  <c r="BG784" i="1"/>
  <c r="BF784" i="1"/>
  <c r="BG783" i="1"/>
  <c r="BF783" i="1"/>
  <c r="BG782" i="1"/>
  <c r="BF782" i="1"/>
  <c r="BG781" i="1"/>
  <c r="BF781" i="1"/>
  <c r="BG780" i="1"/>
  <c r="BF780" i="1"/>
  <c r="BG779" i="1"/>
  <c r="BF779" i="1"/>
  <c r="BG778" i="1"/>
  <c r="BF778" i="1"/>
  <c r="BG777" i="1"/>
  <c r="BF777" i="1"/>
  <c r="BG776" i="1"/>
  <c r="BF776" i="1"/>
  <c r="BG775" i="1"/>
  <c r="BF775" i="1"/>
  <c r="BG774" i="1"/>
  <c r="BF774" i="1"/>
  <c r="BG773" i="1"/>
  <c r="BF773" i="1"/>
  <c r="BG772" i="1"/>
  <c r="BF772" i="1"/>
  <c r="BG771" i="1"/>
  <c r="BF771" i="1"/>
  <c r="BG770" i="1"/>
  <c r="BF770" i="1"/>
  <c r="BG769" i="1"/>
  <c r="BF769" i="1"/>
  <c r="BG768" i="1"/>
  <c r="BF768" i="1"/>
  <c r="BG767" i="1"/>
  <c r="BF767" i="1"/>
  <c r="BG766" i="1"/>
  <c r="BF766" i="1"/>
  <c r="BG765" i="1"/>
  <c r="BF765" i="1"/>
  <c r="BG764" i="1"/>
  <c r="BF764" i="1"/>
  <c r="BG763" i="1"/>
  <c r="BF763" i="1"/>
  <c r="BG762" i="1"/>
  <c r="BF762" i="1"/>
  <c r="BG761" i="1"/>
  <c r="BF761" i="1"/>
  <c r="BG760" i="1"/>
  <c r="BF760" i="1"/>
  <c r="BG759" i="1"/>
  <c r="BF759" i="1"/>
  <c r="BG758" i="1"/>
  <c r="BF758" i="1"/>
  <c r="BG757" i="1"/>
  <c r="BF757" i="1"/>
  <c r="BG756" i="1"/>
  <c r="BF756" i="1"/>
  <c r="BG755" i="1"/>
  <c r="BF755" i="1"/>
  <c r="BG754" i="1"/>
  <c r="BF754" i="1"/>
  <c r="BG753" i="1"/>
  <c r="BF753" i="1"/>
  <c r="BG752" i="1"/>
  <c r="BF752" i="1"/>
  <c r="BG751" i="1"/>
  <c r="BF751" i="1"/>
  <c r="BG750" i="1"/>
  <c r="BF750" i="1"/>
  <c r="BG749" i="1"/>
  <c r="BF749" i="1"/>
  <c r="BG748" i="1"/>
  <c r="BF748" i="1"/>
  <c r="BG747" i="1"/>
  <c r="BF747" i="1"/>
  <c r="BG746" i="1"/>
  <c r="BF746" i="1"/>
  <c r="BG745" i="1"/>
  <c r="BF745" i="1"/>
  <c r="BG744" i="1"/>
  <c r="BF744" i="1"/>
  <c r="BG743" i="1"/>
  <c r="BF743" i="1"/>
  <c r="BG742" i="1"/>
  <c r="BF742" i="1"/>
  <c r="BG741" i="1"/>
  <c r="BF741" i="1"/>
  <c r="BG740" i="1"/>
  <c r="BF740" i="1"/>
  <c r="BG739" i="1"/>
  <c r="BF739" i="1"/>
  <c r="BG738" i="1"/>
  <c r="BF738" i="1"/>
  <c r="BG737" i="1"/>
  <c r="BF737" i="1"/>
  <c r="BG736" i="1"/>
  <c r="BF736" i="1"/>
  <c r="BG735" i="1"/>
  <c r="BF735" i="1"/>
  <c r="BG734" i="1"/>
  <c r="BF734" i="1"/>
  <c r="BG733" i="1"/>
  <c r="BF733" i="1"/>
  <c r="BG732" i="1"/>
  <c r="BF732" i="1"/>
  <c r="BG731" i="1"/>
  <c r="BF731" i="1"/>
  <c r="BG730" i="1"/>
  <c r="BF730" i="1"/>
  <c r="BG729" i="1"/>
  <c r="BF729" i="1"/>
  <c r="BG728" i="1"/>
  <c r="BF728" i="1"/>
  <c r="BG727" i="1"/>
  <c r="BF727" i="1"/>
  <c r="BG726" i="1"/>
  <c r="BF726" i="1"/>
  <c r="BG725" i="1"/>
  <c r="BF725" i="1"/>
  <c r="BG724" i="1"/>
  <c r="BF724" i="1"/>
  <c r="BG723" i="1"/>
  <c r="BF723" i="1"/>
  <c r="BG722" i="1"/>
  <c r="BF722" i="1"/>
  <c r="BG721" i="1"/>
  <c r="BF721" i="1"/>
  <c r="BG720" i="1"/>
  <c r="BF720" i="1"/>
  <c r="BG719" i="1"/>
  <c r="BF719" i="1"/>
  <c r="BG718" i="1"/>
  <c r="BF718" i="1"/>
  <c r="BG717" i="1"/>
  <c r="BF717" i="1"/>
  <c r="BG716" i="1"/>
  <c r="BF716" i="1"/>
  <c r="BG715" i="1"/>
  <c r="BF715" i="1"/>
  <c r="BG714" i="1"/>
  <c r="BF714" i="1"/>
  <c r="BG713" i="1"/>
  <c r="BF713" i="1"/>
  <c r="BG712" i="1"/>
  <c r="BF712" i="1"/>
  <c r="BG711" i="1"/>
  <c r="BF711" i="1"/>
  <c r="BG710" i="1"/>
  <c r="BF710" i="1"/>
  <c r="BG709" i="1"/>
  <c r="BF709" i="1"/>
  <c r="BG708" i="1"/>
  <c r="BF708" i="1"/>
  <c r="BG707" i="1"/>
  <c r="BF707" i="1"/>
  <c r="BG706" i="1"/>
  <c r="BF706" i="1"/>
  <c r="BG705" i="1"/>
  <c r="BF705" i="1"/>
  <c r="BG704" i="1"/>
  <c r="BF704" i="1"/>
  <c r="BG703" i="1"/>
  <c r="BF703" i="1"/>
  <c r="BG702" i="1"/>
  <c r="BF702" i="1"/>
  <c r="BG701" i="1"/>
  <c r="BF701" i="1"/>
  <c r="BG700" i="1"/>
  <c r="BF700" i="1"/>
  <c r="BG699" i="1"/>
  <c r="BF699" i="1"/>
  <c r="BG698" i="1"/>
  <c r="BF698" i="1"/>
  <c r="BG697" i="1"/>
  <c r="BF697" i="1"/>
  <c r="BG696" i="1"/>
  <c r="BF696" i="1"/>
  <c r="BG695" i="1"/>
  <c r="BF695" i="1"/>
  <c r="BG694" i="1"/>
  <c r="BF694" i="1"/>
  <c r="BG693" i="1"/>
  <c r="BF693" i="1"/>
  <c r="BG692" i="1"/>
  <c r="BF692" i="1"/>
  <c r="BG691" i="1"/>
  <c r="BF691" i="1"/>
  <c r="BG690" i="1"/>
  <c r="BF690" i="1"/>
  <c r="BG689" i="1"/>
  <c r="BF689" i="1"/>
  <c r="BG688" i="1"/>
  <c r="BF688" i="1"/>
  <c r="BG687" i="1"/>
  <c r="BF687" i="1"/>
  <c r="BG686" i="1"/>
  <c r="BF686" i="1"/>
  <c r="BG685" i="1"/>
  <c r="BF685" i="1"/>
  <c r="BG684" i="1"/>
  <c r="BF684" i="1"/>
  <c r="BG683" i="1"/>
  <c r="BF683" i="1"/>
  <c r="BG682" i="1"/>
  <c r="BF682" i="1"/>
  <c r="BG681" i="1"/>
  <c r="BF681" i="1"/>
  <c r="BG680" i="1"/>
  <c r="BF680" i="1"/>
  <c r="BG679" i="1"/>
  <c r="BF679" i="1"/>
  <c r="BG678" i="1"/>
  <c r="BF678" i="1"/>
  <c r="BG677" i="1"/>
  <c r="BF677" i="1"/>
  <c r="BG676" i="1"/>
  <c r="BF676" i="1"/>
  <c r="BG675" i="1"/>
  <c r="BF675" i="1"/>
  <c r="BG674" i="1"/>
  <c r="BF674" i="1"/>
  <c r="BG673" i="1"/>
  <c r="BF673" i="1"/>
  <c r="BG672" i="1"/>
  <c r="BF672" i="1"/>
  <c r="BG671" i="1"/>
  <c r="BF671" i="1"/>
  <c r="BG670" i="1"/>
  <c r="BF670" i="1"/>
  <c r="BG669" i="1"/>
  <c r="BF669" i="1"/>
  <c r="BG668" i="1"/>
  <c r="BF668" i="1"/>
  <c r="BG667" i="1"/>
  <c r="BF667" i="1"/>
  <c r="BG666" i="1"/>
  <c r="BF666" i="1"/>
  <c r="BG665" i="1"/>
  <c r="BF665" i="1"/>
  <c r="BG664" i="1"/>
  <c r="BF664" i="1"/>
  <c r="BG663" i="1"/>
  <c r="BF663" i="1"/>
  <c r="BG662" i="1"/>
  <c r="BF662" i="1"/>
  <c r="BG661" i="1"/>
  <c r="BF661" i="1"/>
  <c r="BG660" i="1"/>
  <c r="BF660" i="1"/>
  <c r="BG659" i="1"/>
  <c r="BF659" i="1"/>
  <c r="BG658" i="1"/>
  <c r="BF658" i="1"/>
  <c r="BG657" i="1"/>
  <c r="BF657" i="1"/>
  <c r="BG656" i="1"/>
  <c r="BF656" i="1"/>
  <c r="BG655" i="1"/>
  <c r="BF655" i="1"/>
  <c r="BG654" i="1"/>
  <c r="BF654" i="1"/>
  <c r="BG653" i="1"/>
  <c r="BF653" i="1"/>
  <c r="BG652" i="1"/>
  <c r="BF652" i="1"/>
  <c r="BG651" i="1"/>
  <c r="BF651" i="1"/>
  <c r="BG650" i="1"/>
  <c r="BF650" i="1"/>
  <c r="BG649" i="1"/>
  <c r="BF649" i="1"/>
  <c r="BG648" i="1"/>
  <c r="BF648" i="1"/>
  <c r="BG647" i="1"/>
  <c r="BF647" i="1"/>
  <c r="BG646" i="1"/>
  <c r="BF646" i="1"/>
  <c r="BG645" i="1"/>
  <c r="BF645" i="1"/>
  <c r="BG644" i="1"/>
  <c r="BF644" i="1"/>
  <c r="BG643" i="1"/>
  <c r="BF643" i="1"/>
  <c r="BG642" i="1"/>
  <c r="BF642" i="1"/>
  <c r="BG641" i="1"/>
  <c r="BF641" i="1"/>
  <c r="BG640" i="1"/>
  <c r="BF640" i="1"/>
  <c r="BG639" i="1"/>
  <c r="BF639" i="1"/>
  <c r="BG638" i="1"/>
  <c r="BF638" i="1"/>
  <c r="BG637" i="1"/>
  <c r="BF637" i="1"/>
  <c r="BG636" i="1"/>
  <c r="BF636" i="1"/>
  <c r="BG635" i="1"/>
  <c r="BF635" i="1"/>
  <c r="BG634" i="1"/>
  <c r="BF634" i="1"/>
  <c r="BG633" i="1"/>
  <c r="BF633" i="1"/>
  <c r="BG632" i="1"/>
  <c r="BF632" i="1"/>
  <c r="BG631" i="1"/>
  <c r="BF631" i="1"/>
  <c r="BG630" i="1"/>
  <c r="BF630" i="1"/>
  <c r="BG629" i="1"/>
  <c r="BF629" i="1"/>
  <c r="BG628" i="1"/>
  <c r="BF628" i="1"/>
  <c r="BG627" i="1"/>
  <c r="BF627" i="1"/>
  <c r="BG626" i="1"/>
  <c r="BF626" i="1"/>
  <c r="BG625" i="1"/>
  <c r="BF625" i="1"/>
  <c r="BG624" i="1"/>
  <c r="BF624" i="1"/>
  <c r="BG623" i="1"/>
  <c r="BF623" i="1"/>
  <c r="BG622" i="1"/>
  <c r="BF622" i="1"/>
  <c r="BG621" i="1"/>
  <c r="BF621" i="1"/>
  <c r="BG620" i="1"/>
  <c r="BF620" i="1"/>
  <c r="BG619" i="1"/>
  <c r="BF619" i="1"/>
  <c r="BG618" i="1"/>
  <c r="BF618" i="1"/>
  <c r="BG617" i="1"/>
  <c r="BF617" i="1"/>
  <c r="BG616" i="1"/>
  <c r="BF616" i="1"/>
  <c r="BG615" i="1"/>
  <c r="BF615" i="1"/>
  <c r="BG614" i="1"/>
  <c r="BF614" i="1"/>
  <c r="BG613" i="1"/>
  <c r="BF613" i="1"/>
  <c r="BG612" i="1"/>
  <c r="BF612" i="1"/>
  <c r="BG611" i="1"/>
  <c r="BF611" i="1"/>
  <c r="BG610" i="1"/>
  <c r="BF610" i="1"/>
  <c r="BG609" i="1"/>
  <c r="BF609" i="1"/>
  <c r="BG608" i="1"/>
  <c r="BF608" i="1"/>
  <c r="BG607" i="1"/>
  <c r="BF607" i="1"/>
  <c r="BG606" i="1"/>
  <c r="BF606" i="1"/>
  <c r="BG605" i="1"/>
  <c r="BF605" i="1"/>
  <c r="BG604" i="1"/>
  <c r="BF604" i="1"/>
  <c r="BG603" i="1"/>
  <c r="BF603" i="1"/>
  <c r="BG602" i="1"/>
  <c r="BF602" i="1"/>
  <c r="BG601" i="1"/>
  <c r="BF601" i="1"/>
  <c r="BG600" i="1"/>
  <c r="BF600" i="1"/>
  <c r="BG599" i="1"/>
  <c r="BF599" i="1"/>
  <c r="BG598" i="1"/>
  <c r="BF598" i="1"/>
  <c r="BG597" i="1"/>
  <c r="BF597" i="1"/>
  <c r="BG596" i="1"/>
  <c r="BF596" i="1"/>
  <c r="BG595" i="1"/>
  <c r="BF595" i="1"/>
  <c r="BG594" i="1"/>
  <c r="BF594" i="1"/>
  <c r="BG593" i="1"/>
  <c r="BF593" i="1"/>
  <c r="BG592" i="1"/>
  <c r="BF592" i="1"/>
  <c r="BG591" i="1"/>
  <c r="BF591" i="1"/>
  <c r="BG590" i="1"/>
  <c r="BF590" i="1"/>
  <c r="BG589" i="1"/>
  <c r="BF589" i="1"/>
  <c r="BG588" i="1"/>
  <c r="BF588" i="1"/>
  <c r="BG587" i="1"/>
  <c r="BF587" i="1"/>
  <c r="BG586" i="1"/>
  <c r="BF586" i="1"/>
  <c r="BG585" i="1"/>
  <c r="BF585" i="1"/>
  <c r="BG584" i="1"/>
  <c r="BF584" i="1"/>
  <c r="BG583" i="1"/>
  <c r="BF583" i="1"/>
  <c r="BG582" i="1"/>
  <c r="BF582" i="1"/>
  <c r="BG581" i="1"/>
  <c r="BF581" i="1"/>
  <c r="BG580" i="1"/>
  <c r="BF580" i="1"/>
  <c r="BG579" i="1"/>
  <c r="BF579" i="1"/>
  <c r="BG578" i="1"/>
  <c r="BF578" i="1"/>
  <c r="BG577" i="1"/>
  <c r="BF577" i="1"/>
  <c r="BG576" i="1"/>
  <c r="BF576" i="1"/>
  <c r="BG575" i="1"/>
  <c r="BF575" i="1"/>
  <c r="BG574" i="1"/>
  <c r="BF574" i="1"/>
  <c r="BG573" i="1"/>
  <c r="BF573" i="1"/>
  <c r="BG572" i="1"/>
  <c r="BF572" i="1"/>
  <c r="BG571" i="1"/>
  <c r="BF571" i="1"/>
  <c r="BG570" i="1"/>
  <c r="BF570" i="1"/>
  <c r="BG569" i="1"/>
  <c r="BF569" i="1"/>
  <c r="BG568" i="1"/>
  <c r="BF568" i="1"/>
  <c r="BG567" i="1"/>
  <c r="BF567" i="1"/>
  <c r="BG566" i="1"/>
  <c r="BF566" i="1"/>
  <c r="BG565" i="1"/>
  <c r="BF565" i="1"/>
  <c r="BG564" i="1"/>
  <c r="BF564" i="1"/>
  <c r="BG563" i="1"/>
  <c r="BF563" i="1"/>
  <c r="BG562" i="1"/>
  <c r="BF562" i="1"/>
  <c r="BG561" i="1"/>
  <c r="BF561" i="1"/>
  <c r="BG560" i="1"/>
  <c r="BF560" i="1"/>
  <c r="BG559" i="1"/>
  <c r="BF559" i="1"/>
  <c r="BG558" i="1"/>
  <c r="BF558" i="1"/>
  <c r="BG557" i="1"/>
  <c r="BF557" i="1"/>
  <c r="BG556" i="1"/>
  <c r="BF556" i="1"/>
  <c r="BG555" i="1"/>
  <c r="BF555" i="1"/>
  <c r="BG554" i="1"/>
  <c r="BF554" i="1"/>
  <c r="BG553" i="1"/>
  <c r="BF553" i="1"/>
  <c r="BG552" i="1"/>
  <c r="BF552" i="1"/>
  <c r="BG551" i="1"/>
  <c r="BF551" i="1"/>
  <c r="BG550" i="1"/>
  <c r="BF550" i="1"/>
  <c r="BG549" i="1"/>
  <c r="BF549" i="1"/>
  <c r="BG548" i="1"/>
  <c r="BF548" i="1"/>
  <c r="BG547" i="1"/>
  <c r="BF547" i="1"/>
  <c r="BG546" i="1"/>
  <c r="BF546" i="1"/>
  <c r="BG545" i="1"/>
  <c r="BF545" i="1"/>
  <c r="BG544" i="1"/>
  <c r="BF544" i="1"/>
  <c r="BG543" i="1"/>
  <c r="BF543" i="1"/>
  <c r="BG542" i="1"/>
  <c r="BF542" i="1"/>
  <c r="BG541" i="1"/>
  <c r="BF541" i="1"/>
  <c r="BG540" i="1"/>
  <c r="BF540" i="1"/>
  <c r="BG539" i="1"/>
  <c r="BF539" i="1"/>
  <c r="BG538" i="1"/>
  <c r="BF538" i="1"/>
  <c r="BG537" i="1"/>
  <c r="BF537" i="1"/>
  <c r="BG536" i="1"/>
  <c r="BF536" i="1"/>
  <c r="BG535" i="1"/>
  <c r="BF535" i="1"/>
  <c r="BG534" i="1"/>
  <c r="BF534" i="1"/>
  <c r="BG533" i="1"/>
  <c r="BF533" i="1"/>
  <c r="BG532" i="1"/>
  <c r="BF532" i="1"/>
  <c r="BG531" i="1"/>
  <c r="BF531" i="1"/>
  <c r="BG530" i="1"/>
  <c r="BF530" i="1"/>
  <c r="BG529" i="1"/>
  <c r="BF529" i="1"/>
  <c r="BG528" i="1"/>
  <c r="BF528" i="1"/>
  <c r="BG527" i="1"/>
  <c r="BF527" i="1"/>
  <c r="BG526" i="1"/>
  <c r="BF526" i="1"/>
  <c r="BG525" i="1"/>
  <c r="BF525" i="1"/>
  <c r="BG524" i="1"/>
  <c r="BF524" i="1"/>
  <c r="BG523" i="1"/>
  <c r="BF523" i="1"/>
  <c r="BG522" i="1"/>
  <c r="BF522" i="1"/>
  <c r="BG521" i="1"/>
  <c r="BF521" i="1"/>
  <c r="BG520" i="1"/>
  <c r="BF520" i="1"/>
  <c r="BG519" i="1"/>
  <c r="BF519" i="1"/>
  <c r="BG518" i="1"/>
  <c r="BF518" i="1"/>
  <c r="BG517" i="1"/>
  <c r="BF517" i="1"/>
  <c r="BG516" i="1"/>
  <c r="BF516" i="1"/>
  <c r="BG515" i="1"/>
  <c r="BF515" i="1"/>
  <c r="BG514" i="1"/>
  <c r="BF514" i="1"/>
  <c r="BG513" i="1"/>
  <c r="BF513" i="1"/>
  <c r="BG512" i="1"/>
  <c r="BF512" i="1"/>
  <c r="BG511" i="1"/>
  <c r="BF511" i="1"/>
  <c r="BG510" i="1"/>
  <c r="BF510" i="1"/>
  <c r="BG509" i="1"/>
  <c r="BF509" i="1"/>
  <c r="BG508" i="1"/>
  <c r="BF508" i="1"/>
  <c r="BG507" i="1"/>
  <c r="BF507" i="1"/>
  <c r="BG506" i="1"/>
  <c r="BF506" i="1"/>
  <c r="BG505" i="1"/>
  <c r="BF505" i="1"/>
  <c r="BG504" i="1"/>
  <c r="BF504" i="1"/>
  <c r="BG503" i="1"/>
  <c r="BF503" i="1"/>
  <c r="BG502" i="1"/>
  <c r="BF502" i="1"/>
  <c r="BG501" i="1"/>
  <c r="BF501" i="1"/>
  <c r="BG500" i="1"/>
  <c r="BF500" i="1"/>
  <c r="BG499" i="1"/>
  <c r="BF499" i="1"/>
  <c r="BG498" i="1"/>
  <c r="BF498" i="1"/>
  <c r="BG497" i="1"/>
  <c r="BF497" i="1"/>
  <c r="BG496" i="1"/>
  <c r="BF496" i="1"/>
  <c r="BG495" i="1"/>
  <c r="BF495" i="1"/>
  <c r="BG494" i="1"/>
  <c r="BF494" i="1"/>
  <c r="BG493" i="1"/>
  <c r="BF493" i="1"/>
  <c r="BG492" i="1"/>
  <c r="BF492" i="1"/>
  <c r="BG491" i="1"/>
  <c r="BF491" i="1"/>
  <c r="BG490" i="1"/>
  <c r="BF490" i="1"/>
  <c r="BG489" i="1"/>
  <c r="BF489" i="1"/>
  <c r="BG488" i="1"/>
  <c r="BF488" i="1"/>
  <c r="BG487" i="1"/>
  <c r="BF487" i="1"/>
  <c r="BG486" i="1"/>
  <c r="BF486" i="1"/>
  <c r="BG485" i="1"/>
  <c r="BF485" i="1"/>
  <c r="BG484" i="1"/>
  <c r="BF484" i="1"/>
  <c r="BG483" i="1"/>
  <c r="BF483" i="1"/>
  <c r="BG482" i="1"/>
  <c r="BF482" i="1"/>
  <c r="BG481" i="1"/>
  <c r="BF481" i="1"/>
  <c r="BG480" i="1"/>
  <c r="BF480" i="1"/>
  <c r="BG479" i="1"/>
  <c r="BF479" i="1"/>
  <c r="BG478" i="1"/>
  <c r="BF478" i="1"/>
  <c r="BG477" i="1"/>
  <c r="BF477" i="1"/>
  <c r="BG476" i="1"/>
  <c r="BF476" i="1"/>
  <c r="BG475" i="1"/>
  <c r="BF475" i="1"/>
  <c r="BG474" i="1"/>
  <c r="BF474" i="1"/>
  <c r="BG473" i="1"/>
  <c r="BF473" i="1"/>
  <c r="BG472" i="1"/>
  <c r="BF472" i="1"/>
  <c r="BG471" i="1"/>
  <c r="BF471" i="1"/>
  <c r="BG470" i="1"/>
  <c r="BF470" i="1"/>
  <c r="BG469" i="1"/>
  <c r="BF469" i="1"/>
  <c r="BG468" i="1"/>
  <c r="BF468" i="1"/>
  <c r="BG467" i="1"/>
  <c r="BF467" i="1"/>
  <c r="BG466" i="1"/>
  <c r="BF466" i="1"/>
  <c r="BG465" i="1"/>
  <c r="BF465" i="1"/>
  <c r="BG464" i="1"/>
  <c r="BF464" i="1"/>
  <c r="BG463" i="1"/>
  <c r="BF463" i="1"/>
  <c r="BG462" i="1"/>
  <c r="BF462" i="1"/>
  <c r="BG461" i="1"/>
  <c r="BF461" i="1"/>
  <c r="BG460" i="1"/>
  <c r="BF460" i="1"/>
  <c r="BG459" i="1"/>
  <c r="BF459" i="1"/>
  <c r="BG458" i="1"/>
  <c r="BF458" i="1"/>
  <c r="BG457" i="1"/>
  <c r="BF457" i="1"/>
  <c r="BG456" i="1"/>
  <c r="BF456" i="1"/>
  <c r="BG455" i="1"/>
  <c r="BF455" i="1"/>
  <c r="BG454" i="1"/>
  <c r="BF454" i="1"/>
  <c r="BG453" i="1"/>
  <c r="BF453" i="1"/>
  <c r="BG452" i="1"/>
  <c r="BF452" i="1"/>
  <c r="BG451" i="1"/>
  <c r="BF451" i="1"/>
  <c r="BG450" i="1"/>
  <c r="BF450" i="1"/>
  <c r="BG449" i="1"/>
  <c r="BF449" i="1"/>
  <c r="BG448" i="1"/>
  <c r="BF448" i="1"/>
  <c r="BG447" i="1"/>
  <c r="BF447" i="1"/>
  <c r="BG446" i="1"/>
  <c r="BF446" i="1"/>
  <c r="BG445" i="1"/>
  <c r="BF445" i="1"/>
  <c r="BG444" i="1"/>
  <c r="BF444" i="1"/>
  <c r="BG443" i="1"/>
  <c r="BF443" i="1"/>
  <c r="BG442" i="1"/>
  <c r="BF442" i="1"/>
  <c r="BG441" i="1"/>
  <c r="BF441" i="1"/>
  <c r="BG440" i="1"/>
  <c r="BF440" i="1"/>
  <c r="BG439" i="1"/>
  <c r="BF439" i="1"/>
  <c r="BG438" i="1"/>
  <c r="BF438" i="1"/>
  <c r="BG437" i="1"/>
  <c r="BF437" i="1"/>
  <c r="BG436" i="1"/>
  <c r="BF436" i="1"/>
  <c r="BG435" i="1"/>
  <c r="BF435" i="1"/>
  <c r="BG434" i="1"/>
  <c r="BF434" i="1"/>
  <c r="BG433" i="1"/>
  <c r="BF433" i="1"/>
  <c r="BG432" i="1"/>
  <c r="BF432" i="1"/>
  <c r="BG431" i="1"/>
  <c r="BF431" i="1"/>
  <c r="BG430" i="1"/>
  <c r="BF430" i="1"/>
  <c r="BG429" i="1"/>
  <c r="BF429" i="1"/>
  <c r="BG428" i="1"/>
  <c r="BF428" i="1"/>
  <c r="BG427" i="1"/>
  <c r="BF427" i="1"/>
  <c r="BG426" i="1"/>
  <c r="BF426" i="1"/>
  <c r="BG425" i="1"/>
  <c r="BF425" i="1"/>
  <c r="BG424" i="1"/>
  <c r="BF424" i="1"/>
  <c r="BG423" i="1"/>
  <c r="BF423" i="1"/>
  <c r="BG422" i="1"/>
  <c r="BF422" i="1"/>
  <c r="BG421" i="1"/>
  <c r="BF421" i="1"/>
  <c r="BG420" i="1"/>
  <c r="BF420" i="1"/>
  <c r="BG419" i="1"/>
  <c r="BF419" i="1"/>
  <c r="BG418" i="1"/>
  <c r="BF418" i="1"/>
  <c r="BG417" i="1"/>
  <c r="BF417" i="1"/>
  <c r="BG416" i="1"/>
  <c r="BF416" i="1"/>
  <c r="BG415" i="1"/>
  <c r="BF415" i="1"/>
  <c r="BG414" i="1"/>
  <c r="BF414" i="1"/>
  <c r="BG413" i="1"/>
  <c r="BF413" i="1"/>
  <c r="BG412" i="1"/>
  <c r="BF412" i="1"/>
  <c r="BG411" i="1"/>
  <c r="BF411" i="1"/>
  <c r="BG410" i="1"/>
  <c r="BF410" i="1"/>
  <c r="BG409" i="1"/>
  <c r="BF409" i="1"/>
  <c r="BG408" i="1"/>
  <c r="BF408" i="1"/>
  <c r="BG407" i="1"/>
  <c r="BF407" i="1"/>
  <c r="BG406" i="1"/>
  <c r="BF406" i="1"/>
  <c r="BG405" i="1"/>
  <c r="BF405" i="1"/>
  <c r="BG404" i="1"/>
  <c r="BF404" i="1"/>
  <c r="BG403" i="1"/>
  <c r="BF403" i="1"/>
  <c r="BG402" i="1"/>
  <c r="BF402" i="1"/>
  <c r="BG401" i="1"/>
  <c r="BF401" i="1"/>
  <c r="BG400" i="1"/>
  <c r="BF400" i="1"/>
  <c r="BG399" i="1"/>
  <c r="BF399" i="1"/>
  <c r="BG398" i="1"/>
  <c r="BF398" i="1"/>
  <c r="BG397" i="1"/>
  <c r="BF397" i="1"/>
  <c r="BG396" i="1"/>
  <c r="BF396" i="1"/>
  <c r="BG395" i="1"/>
  <c r="BF395" i="1"/>
  <c r="BG394" i="1"/>
  <c r="BF394" i="1"/>
  <c r="BG393" i="1"/>
  <c r="BF393" i="1"/>
  <c r="BG392" i="1"/>
  <c r="BF392" i="1"/>
  <c r="BG391" i="1"/>
  <c r="BF391" i="1"/>
  <c r="BG390" i="1"/>
  <c r="BF390" i="1"/>
  <c r="BG389" i="1"/>
  <c r="BF389" i="1"/>
  <c r="BG388" i="1"/>
  <c r="BF388" i="1"/>
  <c r="BG387" i="1"/>
  <c r="BF387" i="1"/>
  <c r="BG386" i="1"/>
  <c r="BF386" i="1"/>
  <c r="BG385" i="1"/>
  <c r="BF385" i="1"/>
  <c r="BG384" i="1"/>
  <c r="BF384" i="1"/>
  <c r="BG383" i="1"/>
  <c r="BF383" i="1"/>
  <c r="BG382" i="1"/>
  <c r="BF382" i="1"/>
  <c r="BG381" i="1"/>
  <c r="BF381" i="1"/>
  <c r="BG380" i="1"/>
  <c r="BF380" i="1"/>
  <c r="BG379" i="1"/>
  <c r="BF379" i="1"/>
  <c r="BG378" i="1"/>
  <c r="BF378" i="1"/>
  <c r="BG377" i="1"/>
  <c r="BF377" i="1"/>
  <c r="BG376" i="1"/>
  <c r="BF376" i="1"/>
  <c r="BG375" i="1"/>
  <c r="BF375" i="1"/>
  <c r="BG374" i="1"/>
  <c r="BF374" i="1"/>
  <c r="BG373" i="1"/>
  <c r="BF373" i="1"/>
  <c r="BG372" i="1"/>
  <c r="BF372" i="1"/>
  <c r="BG371" i="1"/>
  <c r="BF371" i="1"/>
  <c r="BG370" i="1"/>
  <c r="BF370" i="1"/>
  <c r="BG369" i="1"/>
  <c r="BF369" i="1"/>
  <c r="BG368" i="1"/>
  <c r="BF368" i="1"/>
  <c r="BG367" i="1"/>
  <c r="BF367" i="1"/>
  <c r="BG366" i="1"/>
  <c r="BF366" i="1"/>
  <c r="BG365" i="1"/>
  <c r="BF365" i="1"/>
  <c r="BG364" i="1"/>
  <c r="BF364" i="1"/>
  <c r="BG363" i="1"/>
  <c r="BF363" i="1"/>
  <c r="BG362" i="1"/>
  <c r="BF362" i="1"/>
  <c r="BG361" i="1"/>
  <c r="BF361" i="1"/>
  <c r="BG360" i="1"/>
  <c r="BF360" i="1"/>
  <c r="BG359" i="1"/>
  <c r="BF359" i="1"/>
  <c r="BG358" i="1"/>
  <c r="BF358" i="1"/>
  <c r="BG357" i="1"/>
  <c r="BF357" i="1"/>
  <c r="BG356" i="1"/>
  <c r="BF356" i="1"/>
  <c r="BG355" i="1"/>
  <c r="BF355" i="1"/>
  <c r="BG354" i="1"/>
  <c r="BF354" i="1"/>
  <c r="BG353" i="1"/>
  <c r="BF353" i="1"/>
  <c r="BG352" i="1"/>
  <c r="BF352" i="1"/>
  <c r="BG351" i="1"/>
  <c r="BF351" i="1"/>
  <c r="BG350" i="1"/>
  <c r="BF350" i="1"/>
  <c r="BG349" i="1"/>
  <c r="BF349" i="1"/>
  <c r="BG348" i="1"/>
  <c r="BF348" i="1"/>
  <c r="BG347" i="1"/>
  <c r="BF347" i="1"/>
  <c r="BG346" i="1"/>
  <c r="BF346" i="1"/>
  <c r="BG345" i="1"/>
  <c r="BF345" i="1"/>
  <c r="BG344" i="1"/>
  <c r="BF344" i="1"/>
  <c r="BG343" i="1"/>
  <c r="BF343" i="1"/>
  <c r="BG342" i="1"/>
  <c r="BF342" i="1"/>
  <c r="BG341" i="1"/>
  <c r="BF341" i="1"/>
  <c r="BG340" i="1"/>
  <c r="BF340" i="1"/>
  <c r="BG339" i="1"/>
  <c r="BF339" i="1"/>
  <c r="BG338" i="1"/>
  <c r="BF338" i="1"/>
  <c r="BG337" i="1"/>
  <c r="BF337" i="1"/>
  <c r="BG336" i="1"/>
  <c r="BF336" i="1"/>
  <c r="BG335" i="1"/>
  <c r="BF335" i="1"/>
  <c r="BG334" i="1"/>
  <c r="BF334" i="1"/>
  <c r="BG333" i="1"/>
  <c r="BF333" i="1"/>
  <c r="BG332" i="1"/>
  <c r="BF332" i="1"/>
  <c r="BG331" i="1"/>
  <c r="BF331" i="1"/>
  <c r="BG330" i="1"/>
  <c r="BF330" i="1"/>
  <c r="BG329" i="1"/>
  <c r="BF329" i="1"/>
  <c r="BG328" i="1"/>
  <c r="BF328" i="1"/>
  <c r="BG327" i="1"/>
  <c r="BF327" i="1"/>
  <c r="BG326" i="1"/>
  <c r="BF326" i="1"/>
  <c r="BG325" i="1"/>
  <c r="BF325" i="1"/>
  <c r="BG324" i="1"/>
  <c r="BF324" i="1"/>
  <c r="BG323" i="1"/>
  <c r="BF323" i="1"/>
  <c r="BG322" i="1"/>
  <c r="BF322" i="1"/>
  <c r="BG321" i="1"/>
  <c r="BF321" i="1"/>
  <c r="BG320" i="1"/>
  <c r="BF320" i="1"/>
  <c r="BG319" i="1"/>
  <c r="BF319" i="1"/>
  <c r="BG318" i="1"/>
  <c r="BF318" i="1"/>
  <c r="BG317" i="1"/>
  <c r="BF317" i="1"/>
  <c r="BG316" i="1"/>
  <c r="BF316" i="1"/>
  <c r="BG315" i="1"/>
  <c r="BF315" i="1"/>
  <c r="BG314" i="1"/>
  <c r="BF314" i="1"/>
  <c r="BG313" i="1"/>
  <c r="BF313" i="1"/>
  <c r="BG312" i="1"/>
  <c r="BF312" i="1"/>
  <c r="BG311" i="1"/>
  <c r="BF311" i="1"/>
  <c r="BG310" i="1"/>
  <c r="BF310" i="1"/>
  <c r="BG309" i="1"/>
  <c r="BF309" i="1"/>
  <c r="BG308" i="1"/>
  <c r="BF308" i="1"/>
  <c r="BG307" i="1"/>
  <c r="BF307" i="1"/>
  <c r="BG306" i="1"/>
  <c r="BF306" i="1"/>
  <c r="BG305" i="1"/>
  <c r="BF305" i="1"/>
  <c r="BG304" i="1"/>
  <c r="BF304" i="1"/>
  <c r="BG303" i="1"/>
  <c r="BF303" i="1"/>
  <c r="BG302" i="1"/>
  <c r="BF302" i="1"/>
  <c r="BG301" i="1"/>
  <c r="BF301" i="1"/>
  <c r="BG300" i="1"/>
  <c r="BF300" i="1"/>
  <c r="BG299" i="1"/>
  <c r="BF299" i="1"/>
  <c r="BG298" i="1"/>
  <c r="BF298" i="1"/>
  <c r="BG297" i="1"/>
  <c r="BF297" i="1"/>
  <c r="BG296" i="1"/>
  <c r="BF296" i="1"/>
  <c r="BG295" i="1"/>
  <c r="BF295" i="1"/>
  <c r="BG294" i="1"/>
  <c r="BF294" i="1"/>
  <c r="BG293" i="1"/>
  <c r="BF293" i="1"/>
  <c r="BG292" i="1"/>
  <c r="BF292" i="1"/>
  <c r="BG291" i="1"/>
  <c r="BF291" i="1"/>
  <c r="BG290" i="1"/>
  <c r="BF290" i="1"/>
  <c r="BG289" i="1"/>
  <c r="BF289" i="1"/>
  <c r="BG288" i="1"/>
  <c r="BF288" i="1"/>
  <c r="BG287" i="1"/>
  <c r="BF287" i="1"/>
  <c r="BG286" i="1"/>
  <c r="BF286" i="1"/>
  <c r="BG285" i="1"/>
  <c r="BF285" i="1"/>
  <c r="BG284" i="1"/>
  <c r="BF284" i="1"/>
  <c r="BG283" i="1"/>
  <c r="BF283" i="1"/>
  <c r="BG282" i="1"/>
  <c r="BF282" i="1"/>
  <c r="BG281" i="1"/>
  <c r="BF281" i="1"/>
  <c r="BG280" i="1"/>
  <c r="BF280" i="1"/>
  <c r="BG279" i="1"/>
  <c r="BF279" i="1"/>
  <c r="BG278" i="1"/>
  <c r="BF278" i="1"/>
  <c r="BG277" i="1"/>
  <c r="BF277" i="1"/>
  <c r="BG276" i="1"/>
  <c r="BF276" i="1"/>
  <c r="BG275" i="1"/>
  <c r="BF275" i="1"/>
  <c r="BG274" i="1"/>
  <c r="BF274" i="1"/>
  <c r="BG273" i="1"/>
  <c r="BF273" i="1"/>
  <c r="BG272" i="1"/>
  <c r="BF272" i="1"/>
  <c r="BG271" i="1"/>
  <c r="BF271" i="1"/>
  <c r="BG270" i="1"/>
  <c r="BF270" i="1"/>
  <c r="BG269" i="1"/>
  <c r="BF269" i="1"/>
  <c r="BG268" i="1"/>
  <c r="BF268" i="1"/>
  <c r="BG267" i="1"/>
  <c r="BF267" i="1"/>
  <c r="BG266" i="1"/>
  <c r="BF266" i="1"/>
  <c r="BG265" i="1"/>
  <c r="BF265" i="1"/>
  <c r="BG264" i="1"/>
  <c r="BF264" i="1"/>
  <c r="BG263" i="1"/>
  <c r="BF263" i="1"/>
  <c r="BG262" i="1"/>
  <c r="BF262" i="1"/>
  <c r="BG261" i="1"/>
  <c r="BF261" i="1"/>
  <c r="BG260" i="1"/>
  <c r="BF260" i="1"/>
  <c r="BG259" i="1"/>
  <c r="BF259" i="1"/>
  <c r="BG258" i="1"/>
  <c r="BF258" i="1"/>
  <c r="BG257" i="1"/>
  <c r="BF257" i="1"/>
  <c r="BG256" i="1"/>
  <c r="BF256" i="1"/>
  <c r="BG255" i="1"/>
  <c r="BF255" i="1"/>
  <c r="BG254" i="1"/>
  <c r="BF254" i="1"/>
  <c r="BG253" i="1"/>
  <c r="BF253" i="1"/>
  <c r="BG252" i="1"/>
  <c r="BF252" i="1"/>
  <c r="BG251" i="1"/>
  <c r="BF251" i="1"/>
  <c r="BG250" i="1"/>
  <c r="BF250" i="1"/>
  <c r="BG249" i="1"/>
  <c r="BF249" i="1"/>
  <c r="BG248" i="1"/>
  <c r="BF248" i="1"/>
  <c r="BG247" i="1"/>
  <c r="BF247" i="1"/>
  <c r="BG246" i="1"/>
  <c r="BF246" i="1"/>
  <c r="BG245" i="1"/>
  <c r="BF245" i="1"/>
  <c r="BG244" i="1"/>
  <c r="BF244" i="1"/>
  <c r="BG243" i="1"/>
  <c r="BF243" i="1"/>
  <c r="BG242" i="1"/>
  <c r="BF242" i="1"/>
  <c r="BG241" i="1"/>
  <c r="BF241" i="1"/>
  <c r="BG240" i="1"/>
  <c r="BF240" i="1"/>
  <c r="BG239" i="1"/>
  <c r="BF239" i="1"/>
  <c r="BG238" i="1"/>
  <c r="BF238" i="1"/>
  <c r="BG237" i="1"/>
  <c r="BF237" i="1"/>
  <c r="BG236" i="1"/>
  <c r="BF236" i="1"/>
  <c r="BG235" i="1"/>
  <c r="BF235" i="1"/>
  <c r="BG234" i="1"/>
  <c r="BF234" i="1"/>
  <c r="BG233" i="1"/>
  <c r="BF233" i="1"/>
  <c r="BG232" i="1"/>
  <c r="BF232" i="1"/>
  <c r="BG231" i="1"/>
  <c r="BF231" i="1"/>
  <c r="BG230" i="1"/>
  <c r="BF230" i="1"/>
  <c r="BG229" i="1"/>
  <c r="BF229" i="1"/>
  <c r="BG228" i="1"/>
  <c r="BF228" i="1"/>
  <c r="BG227" i="1"/>
  <c r="BF227" i="1"/>
  <c r="BG226" i="1"/>
  <c r="BF226" i="1"/>
  <c r="BG225" i="1"/>
  <c r="BF225" i="1"/>
  <c r="BG224" i="1"/>
  <c r="BF224" i="1"/>
  <c r="BG223" i="1"/>
  <c r="BF223" i="1"/>
  <c r="BG222" i="1"/>
  <c r="BF222" i="1"/>
  <c r="BG221" i="1"/>
  <c r="BF221" i="1"/>
  <c r="BG220" i="1"/>
  <c r="BF220" i="1"/>
  <c r="BG219" i="1"/>
  <c r="BF219" i="1"/>
  <c r="BG218" i="1"/>
  <c r="BF218" i="1"/>
  <c r="BG217" i="1"/>
  <c r="BF217" i="1"/>
  <c r="BG216" i="1"/>
  <c r="BF216" i="1"/>
  <c r="BG215" i="1"/>
  <c r="BF215" i="1"/>
  <c r="BG214" i="1"/>
  <c r="BF214" i="1"/>
  <c r="BG213" i="1"/>
  <c r="BF213" i="1"/>
  <c r="BG212" i="1"/>
  <c r="BF212" i="1"/>
  <c r="BG211" i="1"/>
  <c r="BF211" i="1"/>
  <c r="BG210" i="1"/>
  <c r="BF210" i="1"/>
  <c r="BG209" i="1"/>
  <c r="BF209" i="1"/>
  <c r="BG208" i="1"/>
  <c r="BF208" i="1"/>
  <c r="BG207" i="1"/>
  <c r="BF207" i="1"/>
  <c r="BG206" i="1"/>
  <c r="BF206" i="1"/>
  <c r="BG205" i="1"/>
  <c r="BF205" i="1"/>
  <c r="BG204" i="1"/>
  <c r="BF204" i="1"/>
  <c r="BG203" i="1"/>
  <c r="BF203" i="1"/>
  <c r="BG202" i="1"/>
  <c r="BF202" i="1"/>
  <c r="BG201" i="1"/>
  <c r="BF201" i="1"/>
  <c r="BG200" i="1"/>
  <c r="BF200" i="1"/>
  <c r="BG199" i="1"/>
  <c r="BF199" i="1"/>
  <c r="BG198" i="1"/>
  <c r="BF198" i="1"/>
  <c r="BG197" i="1"/>
  <c r="BF197" i="1"/>
  <c r="BG196" i="1"/>
  <c r="BF196" i="1"/>
  <c r="BG195" i="1"/>
  <c r="BF195" i="1"/>
  <c r="BG194" i="1"/>
  <c r="BF194" i="1"/>
  <c r="BG193" i="1"/>
  <c r="BF193" i="1"/>
  <c r="BG192" i="1"/>
  <c r="BF192" i="1"/>
  <c r="BG191" i="1"/>
  <c r="BF191" i="1"/>
  <c r="BG190" i="1"/>
  <c r="BF190" i="1"/>
  <c r="BG189" i="1"/>
  <c r="BF189" i="1"/>
  <c r="BG188" i="1"/>
  <c r="BF188" i="1"/>
  <c r="BG187" i="1"/>
  <c r="BF187" i="1"/>
  <c r="BG186" i="1"/>
  <c r="BF186" i="1"/>
  <c r="BG185" i="1"/>
  <c r="BF185" i="1"/>
  <c r="BG184" i="1"/>
  <c r="BF184" i="1"/>
  <c r="BG183" i="1"/>
  <c r="BF183" i="1"/>
  <c r="BG182" i="1"/>
  <c r="BF182" i="1"/>
  <c r="BG181" i="1"/>
  <c r="BF181" i="1"/>
  <c r="BG180" i="1"/>
  <c r="BF180" i="1"/>
  <c r="BG179" i="1"/>
  <c r="BF179" i="1"/>
  <c r="BG178" i="1"/>
  <c r="BF178" i="1"/>
  <c r="BG177" i="1"/>
  <c r="BF177" i="1"/>
  <c r="BG176" i="1"/>
  <c r="BF176" i="1"/>
  <c r="BG175" i="1"/>
  <c r="BF175" i="1"/>
  <c r="BG174" i="1"/>
  <c r="BF174" i="1"/>
  <c r="BG173" i="1"/>
  <c r="BF173" i="1"/>
  <c r="BG172" i="1"/>
  <c r="BF172" i="1"/>
  <c r="BG170" i="1"/>
  <c r="BF170" i="1"/>
  <c r="BG169" i="1"/>
  <c r="BF169" i="1"/>
  <c r="BG168" i="1"/>
  <c r="BF168" i="1"/>
  <c r="BG167" i="1"/>
  <c r="BF167" i="1"/>
  <c r="BG166" i="1"/>
  <c r="BF166" i="1"/>
  <c r="BG165" i="1"/>
  <c r="BF165" i="1"/>
  <c r="BG164" i="1"/>
  <c r="BF164" i="1"/>
  <c r="BG163" i="1"/>
  <c r="BF163" i="1"/>
  <c r="BG162" i="1"/>
  <c r="BF162" i="1"/>
  <c r="BG161" i="1"/>
  <c r="BF161" i="1"/>
  <c r="BG160" i="1"/>
  <c r="BF160" i="1"/>
  <c r="BG159" i="1"/>
  <c r="BF159" i="1"/>
  <c r="BG158" i="1"/>
  <c r="BF158" i="1"/>
  <c r="BG157" i="1"/>
  <c r="BF157" i="1"/>
  <c r="BG156" i="1"/>
  <c r="BF156" i="1"/>
  <c r="BG155" i="1"/>
  <c r="BF155" i="1"/>
  <c r="BG154" i="1"/>
  <c r="BF154" i="1"/>
  <c r="BG153" i="1"/>
  <c r="BF153" i="1"/>
  <c r="BG152" i="1"/>
  <c r="BF152" i="1"/>
  <c r="BG151" i="1"/>
  <c r="BF151" i="1"/>
  <c r="BG150" i="1"/>
  <c r="BF150" i="1"/>
  <c r="BG149" i="1"/>
  <c r="BF149" i="1"/>
  <c r="BG148" i="1"/>
  <c r="BF148" i="1"/>
  <c r="BG147" i="1"/>
  <c r="BF147" i="1"/>
  <c r="BG146" i="1"/>
  <c r="BF146" i="1"/>
  <c r="BG145" i="1"/>
  <c r="BF145" i="1"/>
  <c r="BG144" i="1"/>
  <c r="BF144" i="1"/>
  <c r="BG143" i="1"/>
  <c r="BF143" i="1"/>
  <c r="BG142" i="1"/>
  <c r="BF142" i="1"/>
  <c r="BG141" i="1"/>
  <c r="BF141" i="1"/>
  <c r="BG140" i="1"/>
  <c r="BF140" i="1"/>
  <c r="BG139" i="1"/>
  <c r="BF139" i="1"/>
  <c r="BG138" i="1"/>
  <c r="BF138" i="1"/>
  <c r="BG137" i="1"/>
  <c r="BF137" i="1"/>
  <c r="BG136" i="1"/>
  <c r="BF136" i="1"/>
  <c r="BG135" i="1"/>
  <c r="BF135" i="1"/>
  <c r="BG134" i="1"/>
  <c r="BF134" i="1"/>
  <c r="BG133" i="1"/>
  <c r="BF133" i="1"/>
  <c r="BG132" i="1"/>
  <c r="BF132" i="1"/>
  <c r="BG131" i="1"/>
  <c r="BF131" i="1"/>
  <c r="BG130" i="1"/>
  <c r="BF130" i="1"/>
  <c r="BG129" i="1"/>
  <c r="BF129" i="1"/>
  <c r="BG128" i="1"/>
  <c r="BF128" i="1"/>
  <c r="BG127" i="1"/>
  <c r="BF127" i="1"/>
  <c r="BG126" i="1"/>
  <c r="BF126" i="1"/>
  <c r="BG125" i="1"/>
  <c r="BF125" i="1"/>
  <c r="BG124" i="1"/>
  <c r="BF124" i="1"/>
  <c r="BG123" i="1"/>
  <c r="BF123" i="1"/>
  <c r="BG122" i="1"/>
  <c r="BF122" i="1"/>
  <c r="BG121" i="1"/>
  <c r="BF121" i="1"/>
  <c r="BG120" i="1"/>
  <c r="BF120" i="1"/>
  <c r="BG119" i="1"/>
  <c r="BF119" i="1"/>
  <c r="BG118" i="1"/>
  <c r="BF118" i="1"/>
  <c r="BG117" i="1"/>
  <c r="BF117" i="1"/>
  <c r="BG116" i="1"/>
  <c r="BF116" i="1"/>
  <c r="BG115" i="1"/>
  <c r="BF115" i="1"/>
  <c r="BG114" i="1"/>
  <c r="BF114" i="1"/>
  <c r="BG113" i="1"/>
  <c r="BF113" i="1"/>
  <c r="BG112" i="1"/>
  <c r="BF112" i="1"/>
  <c r="BG111" i="1"/>
  <c r="BF111" i="1"/>
  <c r="BG110" i="1"/>
  <c r="BF110" i="1"/>
  <c r="BG109" i="1"/>
  <c r="BF109" i="1"/>
  <c r="BG108" i="1"/>
  <c r="BF108" i="1"/>
  <c r="BG107" i="1"/>
  <c r="BF107" i="1"/>
  <c r="BG106" i="1"/>
  <c r="BF106" i="1"/>
  <c r="BG105" i="1"/>
  <c r="BF105" i="1"/>
  <c r="BG104" i="1"/>
  <c r="BF104" i="1"/>
  <c r="BG103" i="1"/>
  <c r="BF103" i="1"/>
  <c r="BG102" i="1"/>
  <c r="BF102" i="1"/>
  <c r="BG101" i="1"/>
  <c r="BF101" i="1"/>
  <c r="BG100" i="1"/>
  <c r="BF100" i="1"/>
  <c r="BG99" i="1"/>
  <c r="BF99" i="1"/>
  <c r="BG98" i="1"/>
  <c r="BF98" i="1"/>
  <c r="BG97" i="1"/>
  <c r="BF97" i="1"/>
  <c r="BG96" i="1"/>
  <c r="BF96" i="1"/>
  <c r="BG95" i="1"/>
  <c r="BF95" i="1"/>
  <c r="BG94" i="1"/>
  <c r="BF94" i="1"/>
  <c r="BG93" i="1"/>
  <c r="BF93" i="1"/>
  <c r="BG92" i="1"/>
  <c r="BF92" i="1"/>
  <c r="BG91" i="1"/>
  <c r="BF91" i="1"/>
  <c r="BG90" i="1"/>
  <c r="BF90" i="1"/>
  <c r="BG89" i="1"/>
  <c r="BF89" i="1"/>
  <c r="BG88" i="1"/>
  <c r="BF88" i="1"/>
  <c r="BG87" i="1"/>
  <c r="BF87" i="1"/>
  <c r="BG86" i="1"/>
  <c r="BF86" i="1"/>
  <c r="BG85" i="1"/>
  <c r="BF85" i="1"/>
  <c r="BG84" i="1"/>
  <c r="BF84" i="1"/>
  <c r="BG83" i="1"/>
  <c r="BF83" i="1"/>
  <c r="BG82" i="1"/>
  <c r="BF82" i="1"/>
  <c r="BG81" i="1"/>
  <c r="BF81" i="1"/>
  <c r="BG80" i="1"/>
  <c r="BF80" i="1"/>
  <c r="BG79" i="1"/>
  <c r="BF79" i="1"/>
  <c r="BG78" i="1"/>
  <c r="BF78" i="1"/>
  <c r="BG77" i="1"/>
  <c r="BF77" i="1"/>
  <c r="BG76" i="1"/>
  <c r="BF76" i="1"/>
  <c r="BG75" i="1"/>
  <c r="BF75" i="1"/>
  <c r="BG74" i="1"/>
  <c r="BF74" i="1"/>
  <c r="BG73" i="1"/>
  <c r="BF73" i="1"/>
  <c r="BG72" i="1"/>
  <c r="BF72" i="1"/>
  <c r="BG71" i="1"/>
  <c r="BF71" i="1"/>
  <c r="BG70" i="1"/>
  <c r="BF70" i="1"/>
  <c r="BG69" i="1"/>
  <c r="BF69" i="1"/>
  <c r="BG68" i="1"/>
  <c r="BF68" i="1"/>
  <c r="BG67" i="1"/>
  <c r="BF67" i="1"/>
  <c r="BG66" i="1"/>
  <c r="BF66" i="1"/>
  <c r="BG65" i="1"/>
  <c r="BF65" i="1"/>
  <c r="BG64" i="1"/>
  <c r="BF64" i="1"/>
  <c r="BG63" i="1"/>
  <c r="BF63" i="1"/>
  <c r="BG62" i="1"/>
  <c r="BF62" i="1"/>
  <c r="BG61" i="1"/>
  <c r="BF61" i="1"/>
  <c r="BG60" i="1"/>
  <c r="BF60" i="1"/>
  <c r="BG59" i="1"/>
  <c r="BF59" i="1"/>
  <c r="BG58" i="1"/>
  <c r="BF58" i="1"/>
  <c r="BG57" i="1"/>
  <c r="BF57" i="1"/>
  <c r="BG56" i="1"/>
  <c r="BF56" i="1"/>
  <c r="BG55" i="1"/>
  <c r="BF55" i="1"/>
  <c r="BG54" i="1"/>
  <c r="BF54" i="1"/>
  <c r="BG53" i="1"/>
  <c r="BF53" i="1"/>
  <c r="BG52" i="1"/>
  <c r="BF52" i="1"/>
  <c r="BG51" i="1"/>
  <c r="BF51" i="1"/>
  <c r="BG50" i="1"/>
  <c r="BF50" i="1"/>
  <c r="BG49" i="1"/>
  <c r="BF49" i="1"/>
  <c r="BG48" i="1"/>
  <c r="BF48" i="1"/>
  <c r="BG47" i="1"/>
  <c r="BF47" i="1"/>
  <c r="BG46" i="1"/>
  <c r="BF46" i="1"/>
  <c r="BG45" i="1"/>
  <c r="BF45" i="1"/>
  <c r="BG44" i="1"/>
  <c r="BF44" i="1"/>
  <c r="BG43" i="1"/>
  <c r="BF43" i="1"/>
  <c r="BG42" i="1"/>
  <c r="BF42" i="1"/>
  <c r="BG41" i="1"/>
  <c r="BF41" i="1"/>
  <c r="BG40" i="1"/>
  <c r="BF40" i="1"/>
  <c r="BG39" i="1"/>
  <c r="BF39" i="1"/>
  <c r="BG38" i="1"/>
  <c r="BF38" i="1"/>
  <c r="BG37" i="1"/>
  <c r="BF37" i="1"/>
  <c r="BG36" i="1"/>
  <c r="BF36" i="1"/>
  <c r="BG35" i="1"/>
  <c r="BF35" i="1"/>
  <c r="BG34" i="1"/>
  <c r="BF34" i="1"/>
  <c r="BG33" i="1"/>
  <c r="BF33" i="1"/>
  <c r="BG32" i="1"/>
  <c r="BF32" i="1"/>
  <c r="BG31" i="1"/>
  <c r="BF31" i="1"/>
  <c r="BG30" i="1"/>
  <c r="BF30" i="1"/>
  <c r="BG29" i="1"/>
  <c r="BF29" i="1"/>
  <c r="BG28" i="1"/>
  <c r="BF28" i="1"/>
  <c r="BG27" i="1"/>
  <c r="BF27" i="1"/>
  <c r="BG26" i="1"/>
  <c r="BF26" i="1"/>
  <c r="BG25" i="1"/>
  <c r="BF25" i="1"/>
  <c r="BG24" i="1"/>
  <c r="BF24" i="1"/>
  <c r="BG23" i="1"/>
  <c r="BF23" i="1"/>
  <c r="BG22" i="1"/>
  <c r="BF22" i="1"/>
  <c r="BG21" i="1"/>
  <c r="BF21" i="1"/>
  <c r="BG20" i="1"/>
  <c r="BF20" i="1"/>
  <c r="BG19" i="1"/>
  <c r="BF19" i="1"/>
  <c r="BG18" i="1"/>
  <c r="BF18" i="1"/>
  <c r="BG17" i="1"/>
  <c r="BF17" i="1"/>
  <c r="BG16" i="1"/>
  <c r="BF16" i="1"/>
  <c r="BG15" i="1"/>
  <c r="BF15" i="1"/>
  <c r="BG14" i="1"/>
  <c r="BF14" i="1"/>
  <c r="BG13" i="1"/>
  <c r="BF13" i="1"/>
  <c r="BG12" i="1"/>
  <c r="BF12" i="1"/>
  <c r="BG11" i="1"/>
  <c r="BF11" i="1"/>
  <c r="BG10" i="1"/>
  <c r="BF10" i="1"/>
  <c r="BG9" i="1"/>
  <c r="BF9" i="1"/>
  <c r="BG8" i="1"/>
  <c r="BF8" i="1"/>
  <c r="BG7" i="1"/>
  <c r="BF7" i="1"/>
  <c r="BG6" i="1"/>
  <c r="BF6" i="1"/>
  <c r="BG5" i="1"/>
  <c r="BF5" i="1"/>
  <c r="BG4" i="1"/>
  <c r="BF4" i="1"/>
  <c r="BG3" i="1"/>
  <c r="BF3" i="1"/>
  <c r="BE813" i="1"/>
  <c r="BD813" i="1"/>
  <c r="BE812" i="1"/>
  <c r="BD812" i="1"/>
  <c r="BE811" i="1"/>
  <c r="BD811" i="1"/>
  <c r="BE810" i="1"/>
  <c r="BD810" i="1"/>
  <c r="BE809" i="1"/>
  <c r="BD809" i="1"/>
  <c r="BE808" i="1"/>
  <c r="BD808" i="1"/>
  <c r="BE807" i="1"/>
  <c r="BD807" i="1"/>
  <c r="BE806" i="1"/>
  <c r="BD806" i="1"/>
  <c r="BE805" i="1"/>
  <c r="BD805" i="1"/>
  <c r="BE804" i="1"/>
  <c r="BD804" i="1"/>
  <c r="BE803" i="1"/>
  <c r="BD803" i="1"/>
  <c r="BE802" i="1"/>
  <c r="BD802" i="1"/>
  <c r="BE801" i="1"/>
  <c r="BD801" i="1"/>
  <c r="BE800" i="1"/>
  <c r="BD800" i="1"/>
  <c r="BE799" i="1"/>
  <c r="BD799" i="1"/>
  <c r="BE798" i="1"/>
  <c r="BD798" i="1"/>
  <c r="BE797" i="1"/>
  <c r="BD797" i="1"/>
  <c r="BE796" i="1"/>
  <c r="BD796" i="1"/>
  <c r="BE795" i="1"/>
  <c r="BD795" i="1"/>
  <c r="BE794" i="1"/>
  <c r="BD794" i="1"/>
  <c r="BE793" i="1"/>
  <c r="BD793" i="1"/>
  <c r="BE792" i="1"/>
  <c r="BD792" i="1"/>
  <c r="BE791" i="1"/>
  <c r="BD791" i="1"/>
  <c r="BE790" i="1"/>
  <c r="BD790" i="1"/>
  <c r="BE789" i="1"/>
  <c r="BD789" i="1"/>
  <c r="BE788" i="1"/>
  <c r="BD788" i="1"/>
  <c r="BE787" i="1"/>
  <c r="BD787" i="1"/>
  <c r="BE786" i="1"/>
  <c r="BD786" i="1"/>
  <c r="BE785" i="1"/>
  <c r="BD785" i="1"/>
  <c r="BE784" i="1"/>
  <c r="BD784" i="1"/>
  <c r="BE783" i="1"/>
  <c r="BD783" i="1"/>
  <c r="BE782" i="1"/>
  <c r="BD782" i="1"/>
  <c r="BE781" i="1"/>
  <c r="BD781" i="1"/>
  <c r="BE780" i="1"/>
  <c r="BD780" i="1"/>
  <c r="BE779" i="1"/>
  <c r="BD779" i="1"/>
  <c r="BE778" i="1"/>
  <c r="BD778" i="1"/>
  <c r="BE777" i="1"/>
  <c r="BD777" i="1"/>
  <c r="BE776" i="1"/>
  <c r="BD776" i="1"/>
  <c r="BE775" i="1"/>
  <c r="BD775" i="1"/>
  <c r="BE774" i="1"/>
  <c r="BD774" i="1"/>
  <c r="BE773" i="1"/>
  <c r="BD773" i="1"/>
  <c r="BE772" i="1"/>
  <c r="BD772" i="1"/>
  <c r="BE771" i="1"/>
  <c r="BD771" i="1"/>
  <c r="BE770" i="1"/>
  <c r="BD770" i="1"/>
  <c r="BE769" i="1"/>
  <c r="BD769" i="1"/>
  <c r="BE768" i="1"/>
  <c r="BD768" i="1"/>
  <c r="BE767" i="1"/>
  <c r="BD767" i="1"/>
  <c r="BE766" i="1"/>
  <c r="BD766" i="1"/>
  <c r="BE765" i="1"/>
  <c r="BD765" i="1"/>
  <c r="BE764" i="1"/>
  <c r="BD764" i="1"/>
  <c r="BE763" i="1"/>
  <c r="BD763" i="1"/>
  <c r="BE762" i="1"/>
  <c r="BD762" i="1"/>
  <c r="BE761" i="1"/>
  <c r="BD761" i="1"/>
  <c r="BE760" i="1"/>
  <c r="BD760" i="1"/>
  <c r="BE759" i="1"/>
  <c r="BD759" i="1"/>
  <c r="BE758" i="1"/>
  <c r="BD758" i="1"/>
  <c r="BE757" i="1"/>
  <c r="BD757" i="1"/>
  <c r="BE756" i="1"/>
  <c r="BD756" i="1"/>
  <c r="BE755" i="1"/>
  <c r="BD755" i="1"/>
  <c r="BE754" i="1"/>
  <c r="BD754" i="1"/>
  <c r="BE753" i="1"/>
  <c r="BD753" i="1"/>
  <c r="BE752" i="1"/>
  <c r="BD752" i="1"/>
  <c r="BE751" i="1"/>
  <c r="BD751" i="1"/>
  <c r="BE750" i="1"/>
  <c r="BD750" i="1"/>
  <c r="BE749" i="1"/>
  <c r="BD749" i="1"/>
  <c r="BE748" i="1"/>
  <c r="BD748" i="1"/>
  <c r="BE747" i="1"/>
  <c r="BD747" i="1"/>
  <c r="BE746" i="1"/>
  <c r="BD746" i="1"/>
  <c r="BE745" i="1"/>
  <c r="BD745" i="1"/>
  <c r="BE744" i="1"/>
  <c r="BD744" i="1"/>
  <c r="BE743" i="1"/>
  <c r="BD743" i="1"/>
  <c r="BE742" i="1"/>
  <c r="BD742" i="1"/>
  <c r="BE741" i="1"/>
  <c r="BD741" i="1"/>
  <c r="BE740" i="1"/>
  <c r="BD740" i="1"/>
  <c r="BE739" i="1"/>
  <c r="BD739" i="1"/>
  <c r="BE738" i="1"/>
  <c r="BD738" i="1"/>
  <c r="BE737" i="1"/>
  <c r="BD737" i="1"/>
  <c r="BE736" i="1"/>
  <c r="BD736" i="1"/>
  <c r="BE735" i="1"/>
  <c r="BD735" i="1"/>
  <c r="BE734" i="1"/>
  <c r="BD734" i="1"/>
  <c r="BE733" i="1"/>
  <c r="BD733" i="1"/>
  <c r="BE732" i="1"/>
  <c r="BD732" i="1"/>
  <c r="BE731" i="1"/>
  <c r="BD731" i="1"/>
  <c r="BE730" i="1"/>
  <c r="BD730" i="1"/>
  <c r="BE729" i="1"/>
  <c r="BD729" i="1"/>
  <c r="BE728" i="1"/>
  <c r="BD728" i="1"/>
  <c r="BE727" i="1"/>
  <c r="BD727" i="1"/>
  <c r="BE726" i="1"/>
  <c r="BD726" i="1"/>
  <c r="BE725" i="1"/>
  <c r="BD725" i="1"/>
  <c r="BE724" i="1"/>
  <c r="BD724" i="1"/>
  <c r="BE723" i="1"/>
  <c r="BD723" i="1"/>
  <c r="BE722" i="1"/>
  <c r="BD722" i="1"/>
  <c r="BE721" i="1"/>
  <c r="BD721" i="1"/>
  <c r="BE720" i="1"/>
  <c r="BD720" i="1"/>
  <c r="BE719" i="1"/>
  <c r="BD719" i="1"/>
  <c r="BE718" i="1"/>
  <c r="BD718" i="1"/>
  <c r="BE717" i="1"/>
  <c r="BD717" i="1"/>
  <c r="BE716" i="1"/>
  <c r="BD716" i="1"/>
  <c r="BE715" i="1"/>
  <c r="BD715" i="1"/>
  <c r="BE714" i="1"/>
  <c r="BD714" i="1"/>
  <c r="BE713" i="1"/>
  <c r="BD713" i="1"/>
  <c r="BE712" i="1"/>
  <c r="BD712" i="1"/>
  <c r="BE711" i="1"/>
  <c r="BD711" i="1"/>
  <c r="BE710" i="1"/>
  <c r="BD710" i="1"/>
  <c r="BE709" i="1"/>
  <c r="BD709" i="1"/>
  <c r="BE708" i="1"/>
  <c r="BD708" i="1"/>
  <c r="BE707" i="1"/>
  <c r="BD707" i="1"/>
  <c r="BE706" i="1"/>
  <c r="BD706" i="1"/>
  <c r="BE705" i="1"/>
  <c r="BD705" i="1"/>
  <c r="BE704" i="1"/>
  <c r="BD704" i="1"/>
  <c r="BE703" i="1"/>
  <c r="BD703" i="1"/>
  <c r="BE702" i="1"/>
  <c r="BD702" i="1"/>
  <c r="BE701" i="1"/>
  <c r="BD701" i="1"/>
  <c r="BE700" i="1"/>
  <c r="BD700" i="1"/>
  <c r="BE699" i="1"/>
  <c r="BD699" i="1"/>
  <c r="BE698" i="1"/>
  <c r="BD698" i="1"/>
  <c r="BE697" i="1"/>
  <c r="BD697" i="1"/>
  <c r="BE696" i="1"/>
  <c r="BD696" i="1"/>
  <c r="BE695" i="1"/>
  <c r="BD695" i="1"/>
  <c r="BE694" i="1"/>
  <c r="BD694" i="1"/>
  <c r="BE693" i="1"/>
  <c r="BD693" i="1"/>
  <c r="BE692" i="1"/>
  <c r="BD692" i="1"/>
  <c r="BE691" i="1"/>
  <c r="BD691" i="1"/>
  <c r="BE690" i="1"/>
  <c r="BD690" i="1"/>
  <c r="BE689" i="1"/>
  <c r="BD689" i="1"/>
  <c r="BE688" i="1"/>
  <c r="BD688" i="1"/>
  <c r="BE687" i="1"/>
  <c r="BD687" i="1"/>
  <c r="BE686" i="1"/>
  <c r="BD686" i="1"/>
  <c r="BE685" i="1"/>
  <c r="BD685" i="1"/>
  <c r="BE684" i="1"/>
  <c r="BD684" i="1"/>
  <c r="BE683" i="1"/>
  <c r="BD683" i="1"/>
  <c r="BE682" i="1"/>
  <c r="BD682" i="1"/>
  <c r="BE681" i="1"/>
  <c r="BD681" i="1"/>
  <c r="BE680" i="1"/>
  <c r="BD680" i="1"/>
  <c r="BE679" i="1"/>
  <c r="BD679" i="1"/>
  <c r="BE678" i="1"/>
  <c r="BD678" i="1"/>
  <c r="BE677" i="1"/>
  <c r="BD677" i="1"/>
  <c r="BE676" i="1"/>
  <c r="BD676" i="1"/>
  <c r="BE675" i="1"/>
  <c r="BD675" i="1"/>
  <c r="BE674" i="1"/>
  <c r="BD674" i="1"/>
  <c r="BE673" i="1"/>
  <c r="BD673" i="1"/>
  <c r="BE672" i="1"/>
  <c r="BD672" i="1"/>
  <c r="BE671" i="1"/>
  <c r="BD671" i="1"/>
  <c r="BE670" i="1"/>
  <c r="BD670" i="1"/>
  <c r="BE669" i="1"/>
  <c r="BD669" i="1"/>
  <c r="BE668" i="1"/>
  <c r="BD668" i="1"/>
  <c r="BE667" i="1"/>
  <c r="BD667" i="1"/>
  <c r="BE666" i="1"/>
  <c r="BD666" i="1"/>
  <c r="BE665" i="1"/>
  <c r="BD665" i="1"/>
  <c r="BE664" i="1"/>
  <c r="BD664" i="1"/>
  <c r="BE663" i="1"/>
  <c r="BD663" i="1"/>
  <c r="BE662" i="1"/>
  <c r="BD662" i="1"/>
  <c r="BE661" i="1"/>
  <c r="BD661" i="1"/>
  <c r="BE660" i="1"/>
  <c r="BD660" i="1"/>
  <c r="BE659" i="1"/>
  <c r="BD659" i="1"/>
  <c r="BE658" i="1"/>
  <c r="BD658" i="1"/>
  <c r="BE657" i="1"/>
  <c r="BD657" i="1"/>
  <c r="BE656" i="1"/>
  <c r="BD656" i="1"/>
  <c r="BE655" i="1"/>
  <c r="BD655" i="1"/>
  <c r="BE654" i="1"/>
  <c r="BD654" i="1"/>
  <c r="BE653" i="1"/>
  <c r="BD653" i="1"/>
  <c r="BE652" i="1"/>
  <c r="BD652" i="1"/>
  <c r="BE651" i="1"/>
  <c r="BD651" i="1"/>
  <c r="BE650" i="1"/>
  <c r="BD650" i="1"/>
  <c r="BE649" i="1"/>
  <c r="BD649" i="1"/>
  <c r="BE648" i="1"/>
  <c r="BD648" i="1"/>
  <c r="BE647" i="1"/>
  <c r="BD647" i="1"/>
  <c r="BE646" i="1"/>
  <c r="BD646" i="1"/>
  <c r="BE645" i="1"/>
  <c r="BD645" i="1"/>
  <c r="BE644" i="1"/>
  <c r="BD644" i="1"/>
  <c r="BE643" i="1"/>
  <c r="BD643" i="1"/>
  <c r="BE642" i="1"/>
  <c r="BD642" i="1"/>
  <c r="BE641" i="1"/>
  <c r="BD641" i="1"/>
  <c r="BE640" i="1"/>
  <c r="BD640" i="1"/>
  <c r="BE639" i="1"/>
  <c r="BD639" i="1"/>
  <c r="BE638" i="1"/>
  <c r="BD638" i="1"/>
  <c r="BE637" i="1"/>
  <c r="BD637" i="1"/>
  <c r="BE636" i="1"/>
  <c r="BD636" i="1"/>
  <c r="BE635" i="1"/>
  <c r="BD635" i="1"/>
  <c r="BE634" i="1"/>
  <c r="BD634" i="1"/>
  <c r="BE633" i="1"/>
  <c r="BD633" i="1"/>
  <c r="BE632" i="1"/>
  <c r="BD632" i="1"/>
  <c r="BE631" i="1"/>
  <c r="BD631" i="1"/>
  <c r="BE630" i="1"/>
  <c r="BD630" i="1"/>
  <c r="BE629" i="1"/>
  <c r="BD629" i="1"/>
  <c r="BE628" i="1"/>
  <c r="BD628" i="1"/>
  <c r="BE627" i="1"/>
  <c r="BD627" i="1"/>
  <c r="BE626" i="1"/>
  <c r="BD626" i="1"/>
  <c r="BE625" i="1"/>
  <c r="BD625" i="1"/>
  <c r="BE624" i="1"/>
  <c r="BD624" i="1"/>
  <c r="BE623" i="1"/>
  <c r="BD623" i="1"/>
  <c r="BE622" i="1"/>
  <c r="BD622" i="1"/>
  <c r="BE621" i="1"/>
  <c r="BD621" i="1"/>
  <c r="BE620" i="1"/>
  <c r="BD620" i="1"/>
  <c r="BE619" i="1"/>
  <c r="BD619" i="1"/>
  <c r="BE618" i="1"/>
  <c r="BD618" i="1"/>
  <c r="BE617" i="1"/>
  <c r="BD617" i="1"/>
  <c r="BE616" i="1"/>
  <c r="BD616" i="1"/>
  <c r="BE615" i="1"/>
  <c r="BD615" i="1"/>
  <c r="BE614" i="1"/>
  <c r="BD614" i="1"/>
  <c r="BE613" i="1"/>
  <c r="BD613" i="1"/>
  <c r="BE612" i="1"/>
  <c r="BD612" i="1"/>
  <c r="BE611" i="1"/>
  <c r="BD611" i="1"/>
  <c r="BE610" i="1"/>
  <c r="BD610" i="1"/>
  <c r="BE609" i="1"/>
  <c r="BD609" i="1"/>
  <c r="BE608" i="1"/>
  <c r="BD608" i="1"/>
  <c r="BE607" i="1"/>
  <c r="BD607" i="1"/>
  <c r="BE606" i="1"/>
  <c r="BD606" i="1"/>
  <c r="BE605" i="1"/>
  <c r="BD605" i="1"/>
  <c r="BE604" i="1"/>
  <c r="BD604" i="1"/>
  <c r="BE603" i="1"/>
  <c r="BD603" i="1"/>
  <c r="BE602" i="1"/>
  <c r="BD602" i="1"/>
  <c r="BE601" i="1"/>
  <c r="BD601" i="1"/>
  <c r="BE600" i="1"/>
  <c r="BD600" i="1"/>
  <c r="BE599" i="1"/>
  <c r="BD599" i="1"/>
  <c r="BE598" i="1"/>
  <c r="BD598" i="1"/>
  <c r="BE597" i="1"/>
  <c r="BD597" i="1"/>
  <c r="BE596" i="1"/>
  <c r="BD596" i="1"/>
  <c r="BE595" i="1"/>
  <c r="BD595" i="1"/>
  <c r="BE594" i="1"/>
  <c r="BD594" i="1"/>
  <c r="BE593" i="1"/>
  <c r="BD593" i="1"/>
  <c r="BE592" i="1"/>
  <c r="BD592" i="1"/>
  <c r="BE591" i="1"/>
  <c r="BD591" i="1"/>
  <c r="BE590" i="1"/>
  <c r="BD590" i="1"/>
  <c r="BE589" i="1"/>
  <c r="BD589" i="1"/>
  <c r="BE588" i="1"/>
  <c r="BD588" i="1"/>
  <c r="BE587" i="1"/>
  <c r="BD587" i="1"/>
  <c r="BE586" i="1"/>
  <c r="BD586" i="1"/>
  <c r="BE585" i="1"/>
  <c r="BD585" i="1"/>
  <c r="BE584" i="1"/>
  <c r="BD584" i="1"/>
  <c r="BE583" i="1"/>
  <c r="BD583" i="1"/>
  <c r="BE582" i="1"/>
  <c r="BD582" i="1"/>
  <c r="BE581" i="1"/>
  <c r="BD581" i="1"/>
  <c r="BE580" i="1"/>
  <c r="BD580" i="1"/>
  <c r="BE579" i="1"/>
  <c r="BD579" i="1"/>
  <c r="BE578" i="1"/>
  <c r="BD578" i="1"/>
  <c r="BE577" i="1"/>
  <c r="BD577" i="1"/>
  <c r="BE576" i="1"/>
  <c r="BD576" i="1"/>
  <c r="BE575" i="1"/>
  <c r="BD575" i="1"/>
  <c r="BE574" i="1"/>
  <c r="BD574" i="1"/>
  <c r="BE573" i="1"/>
  <c r="BD573" i="1"/>
  <c r="BE572" i="1"/>
  <c r="BD572" i="1"/>
  <c r="BE571" i="1"/>
  <c r="BD571" i="1"/>
  <c r="BE570" i="1"/>
  <c r="BD570" i="1"/>
  <c r="BE569" i="1"/>
  <c r="BD569" i="1"/>
  <c r="BE568" i="1"/>
  <c r="BD568" i="1"/>
  <c r="BE567" i="1"/>
  <c r="BD567" i="1"/>
  <c r="BE566" i="1"/>
  <c r="BD566" i="1"/>
  <c r="BE565" i="1"/>
  <c r="BD565" i="1"/>
  <c r="BE564" i="1"/>
  <c r="BD564" i="1"/>
  <c r="BE563" i="1"/>
  <c r="BD563" i="1"/>
  <c r="BE562" i="1"/>
  <c r="BD562" i="1"/>
  <c r="BE561" i="1"/>
  <c r="BD561" i="1"/>
  <c r="BE560" i="1"/>
  <c r="BD560" i="1"/>
  <c r="BE559" i="1"/>
  <c r="BD559" i="1"/>
  <c r="BE558" i="1"/>
  <c r="BD558" i="1"/>
  <c r="BE557" i="1"/>
  <c r="BD557" i="1"/>
  <c r="BE556" i="1"/>
  <c r="BD556" i="1"/>
  <c r="BE555" i="1"/>
  <c r="BD555" i="1"/>
  <c r="BE554" i="1"/>
  <c r="BD554" i="1"/>
  <c r="BE553" i="1"/>
  <c r="BD553" i="1"/>
  <c r="BE552" i="1"/>
  <c r="BD552" i="1"/>
  <c r="BE551" i="1"/>
  <c r="BD551" i="1"/>
  <c r="BE550" i="1"/>
  <c r="BD550" i="1"/>
  <c r="BE549" i="1"/>
  <c r="BD549" i="1"/>
  <c r="BE548" i="1"/>
  <c r="BD548" i="1"/>
  <c r="BE547" i="1"/>
  <c r="BD547" i="1"/>
  <c r="BE546" i="1"/>
  <c r="BD546" i="1"/>
  <c r="BE545" i="1"/>
  <c r="BD545" i="1"/>
  <c r="BE544" i="1"/>
  <c r="BD544" i="1"/>
  <c r="BE543" i="1"/>
  <c r="BD543" i="1"/>
  <c r="BE542" i="1"/>
  <c r="BD542" i="1"/>
  <c r="BE541" i="1"/>
  <c r="BD541" i="1"/>
  <c r="BE540" i="1"/>
  <c r="BD540" i="1"/>
  <c r="BE539" i="1"/>
  <c r="BD539" i="1"/>
  <c r="BE538" i="1"/>
  <c r="BD538" i="1"/>
  <c r="BE537" i="1"/>
  <c r="BD537" i="1"/>
  <c r="BE536" i="1"/>
  <c r="BD536" i="1"/>
  <c r="BE535" i="1"/>
  <c r="BD535" i="1"/>
  <c r="BE534" i="1"/>
  <c r="BD534" i="1"/>
  <c r="BE533" i="1"/>
  <c r="BD533" i="1"/>
  <c r="BE532" i="1"/>
  <c r="BD532" i="1"/>
  <c r="BE531" i="1"/>
  <c r="BD531" i="1"/>
  <c r="BE530" i="1"/>
  <c r="BD530" i="1"/>
  <c r="BE529" i="1"/>
  <c r="BD529" i="1"/>
  <c r="BE528" i="1"/>
  <c r="BD528" i="1"/>
  <c r="BE527" i="1"/>
  <c r="BD527" i="1"/>
  <c r="BE526" i="1"/>
  <c r="BD526" i="1"/>
  <c r="BE525" i="1"/>
  <c r="BD525" i="1"/>
  <c r="BE524" i="1"/>
  <c r="BD524" i="1"/>
  <c r="BE523" i="1"/>
  <c r="BD523" i="1"/>
  <c r="BE522" i="1"/>
  <c r="BD522" i="1"/>
  <c r="BE521" i="1"/>
  <c r="BD521" i="1"/>
  <c r="BE520" i="1"/>
  <c r="BD520" i="1"/>
  <c r="BE519" i="1"/>
  <c r="BD519" i="1"/>
  <c r="BE518" i="1"/>
  <c r="BD518" i="1"/>
  <c r="BE517" i="1"/>
  <c r="BD517" i="1"/>
  <c r="BE516" i="1"/>
  <c r="BD516" i="1"/>
  <c r="BE515" i="1"/>
  <c r="BD515" i="1"/>
  <c r="BE514" i="1"/>
  <c r="BD514" i="1"/>
  <c r="BE513" i="1"/>
  <c r="BD513" i="1"/>
  <c r="BE512" i="1"/>
  <c r="BD512" i="1"/>
  <c r="BE511" i="1"/>
  <c r="BD511" i="1"/>
  <c r="BE510" i="1"/>
  <c r="BD510" i="1"/>
  <c r="BE509" i="1"/>
  <c r="BD509" i="1"/>
  <c r="BE508" i="1"/>
  <c r="BD508" i="1"/>
  <c r="BE507" i="1"/>
  <c r="BD507" i="1"/>
  <c r="BE506" i="1"/>
  <c r="BD506" i="1"/>
  <c r="BE505" i="1"/>
  <c r="BD505" i="1"/>
  <c r="BE504" i="1"/>
  <c r="BD504" i="1"/>
  <c r="BE503" i="1"/>
  <c r="BD503" i="1"/>
  <c r="BE502" i="1"/>
  <c r="BD502" i="1"/>
  <c r="BE501" i="1"/>
  <c r="BD501" i="1"/>
  <c r="BE500" i="1"/>
  <c r="BD500" i="1"/>
  <c r="BE499" i="1"/>
  <c r="BD499" i="1"/>
  <c r="BE498" i="1"/>
  <c r="BD498" i="1"/>
  <c r="BE497" i="1"/>
  <c r="BD497" i="1"/>
  <c r="BE496" i="1"/>
  <c r="BD496" i="1"/>
  <c r="BE495" i="1"/>
  <c r="BD495" i="1"/>
  <c r="BE494" i="1"/>
  <c r="BD494" i="1"/>
  <c r="BE493" i="1"/>
  <c r="BD493" i="1"/>
  <c r="BE492" i="1"/>
  <c r="BD492" i="1"/>
  <c r="BE491" i="1"/>
  <c r="BD491" i="1"/>
  <c r="BE490" i="1"/>
  <c r="BD490" i="1"/>
  <c r="BE489" i="1"/>
  <c r="BD489" i="1"/>
  <c r="BE488" i="1"/>
  <c r="BD488" i="1"/>
  <c r="BE487" i="1"/>
  <c r="BD487" i="1"/>
  <c r="BE486" i="1"/>
  <c r="BD486" i="1"/>
  <c r="BE485" i="1"/>
  <c r="BD485" i="1"/>
  <c r="BE484" i="1"/>
  <c r="BD484" i="1"/>
  <c r="BE483" i="1"/>
  <c r="BD483" i="1"/>
  <c r="BE482" i="1"/>
  <c r="BD482" i="1"/>
  <c r="BE481" i="1"/>
  <c r="BD481" i="1"/>
  <c r="BE480" i="1"/>
  <c r="BD480" i="1"/>
  <c r="BE479" i="1"/>
  <c r="BD479" i="1"/>
  <c r="BE478" i="1"/>
  <c r="BD478" i="1"/>
  <c r="BE477" i="1"/>
  <c r="BD477" i="1"/>
  <c r="BE476" i="1"/>
  <c r="BD476" i="1"/>
  <c r="BE475" i="1"/>
  <c r="BD475" i="1"/>
  <c r="BE474" i="1"/>
  <c r="BD474" i="1"/>
  <c r="BE473" i="1"/>
  <c r="BD473" i="1"/>
  <c r="BE472" i="1"/>
  <c r="BD472" i="1"/>
  <c r="BE471" i="1"/>
  <c r="BD471" i="1"/>
  <c r="BE470" i="1"/>
  <c r="BD470" i="1"/>
  <c r="BE469" i="1"/>
  <c r="BD469" i="1"/>
  <c r="BE468" i="1"/>
  <c r="BD468" i="1"/>
  <c r="BE467" i="1"/>
  <c r="BD467" i="1"/>
  <c r="BE466" i="1"/>
  <c r="BD466" i="1"/>
  <c r="BE465" i="1"/>
  <c r="BD465" i="1"/>
  <c r="BE464" i="1"/>
  <c r="BD464" i="1"/>
  <c r="BE463" i="1"/>
  <c r="BD463" i="1"/>
  <c r="BE462" i="1"/>
  <c r="BD462" i="1"/>
  <c r="BE461" i="1"/>
  <c r="BD461" i="1"/>
  <c r="BE460" i="1"/>
  <c r="BD460" i="1"/>
  <c r="BE459" i="1"/>
  <c r="BD459" i="1"/>
  <c r="BE458" i="1"/>
  <c r="BD458" i="1"/>
  <c r="BE457" i="1"/>
  <c r="BD457" i="1"/>
  <c r="BE456" i="1"/>
  <c r="BD456" i="1"/>
  <c r="BE455" i="1"/>
  <c r="BD455" i="1"/>
  <c r="BE454" i="1"/>
  <c r="BD454" i="1"/>
  <c r="BE453" i="1"/>
  <c r="BD453" i="1"/>
  <c r="BE452" i="1"/>
  <c r="BD452" i="1"/>
  <c r="BE451" i="1"/>
  <c r="BD451" i="1"/>
  <c r="BE450" i="1"/>
  <c r="BD450" i="1"/>
  <c r="BE449" i="1"/>
  <c r="BD449" i="1"/>
  <c r="BE448" i="1"/>
  <c r="BD448" i="1"/>
  <c r="BE447" i="1"/>
  <c r="BD447" i="1"/>
  <c r="BE446" i="1"/>
  <c r="BD446" i="1"/>
  <c r="BE445" i="1"/>
  <c r="BD445" i="1"/>
  <c r="BE444" i="1"/>
  <c r="BD444" i="1"/>
  <c r="BE443" i="1"/>
  <c r="BD443" i="1"/>
  <c r="BE442" i="1"/>
  <c r="BD442" i="1"/>
  <c r="BE441" i="1"/>
  <c r="BD441" i="1"/>
  <c r="BE440" i="1"/>
  <c r="BD440" i="1"/>
  <c r="BE439" i="1"/>
  <c r="BD439" i="1"/>
  <c r="BE438" i="1"/>
  <c r="BD438" i="1"/>
  <c r="BE437" i="1"/>
  <c r="BD437" i="1"/>
  <c r="BE436" i="1"/>
  <c r="BD436" i="1"/>
  <c r="BE435" i="1"/>
  <c r="BD435" i="1"/>
  <c r="BE434" i="1"/>
  <c r="BD434" i="1"/>
  <c r="BE433" i="1"/>
  <c r="BD433" i="1"/>
  <c r="BE432" i="1"/>
  <c r="BD432" i="1"/>
  <c r="BE431" i="1"/>
  <c r="BD431" i="1"/>
  <c r="BE430" i="1"/>
  <c r="BD430" i="1"/>
  <c r="BE429" i="1"/>
  <c r="BD429" i="1"/>
  <c r="BE428" i="1"/>
  <c r="BD428" i="1"/>
  <c r="BE427" i="1"/>
  <c r="BD427" i="1"/>
  <c r="BE426" i="1"/>
  <c r="BD426" i="1"/>
  <c r="BE425" i="1"/>
  <c r="BD425" i="1"/>
  <c r="BE424" i="1"/>
  <c r="BD424" i="1"/>
  <c r="BE423" i="1"/>
  <c r="BD423" i="1"/>
  <c r="BE422" i="1"/>
  <c r="BD422" i="1"/>
  <c r="BE421" i="1"/>
  <c r="BD421" i="1"/>
  <c r="BE420" i="1"/>
  <c r="BD420" i="1"/>
  <c r="BE419" i="1"/>
  <c r="BD419" i="1"/>
  <c r="BE418" i="1"/>
  <c r="BD418" i="1"/>
  <c r="BE417" i="1"/>
  <c r="BD417" i="1"/>
  <c r="BE416" i="1"/>
  <c r="BD416" i="1"/>
  <c r="BE415" i="1"/>
  <c r="BD415" i="1"/>
  <c r="BE414" i="1"/>
  <c r="BD414" i="1"/>
  <c r="BE413" i="1"/>
  <c r="BD413" i="1"/>
  <c r="BE412" i="1"/>
  <c r="BD412" i="1"/>
  <c r="BE411" i="1"/>
  <c r="BD411" i="1"/>
  <c r="BE410" i="1"/>
  <c r="BD410" i="1"/>
  <c r="BE409" i="1"/>
  <c r="BD409" i="1"/>
  <c r="BE408" i="1"/>
  <c r="BD408" i="1"/>
  <c r="BE407" i="1"/>
  <c r="BD407" i="1"/>
  <c r="BE406" i="1"/>
  <c r="BD406" i="1"/>
  <c r="BE405" i="1"/>
  <c r="BD405" i="1"/>
  <c r="BE404" i="1"/>
  <c r="BD404" i="1"/>
  <c r="BE403" i="1"/>
  <c r="BD403" i="1"/>
  <c r="BE402" i="1"/>
  <c r="BD402" i="1"/>
  <c r="BE401" i="1"/>
  <c r="BD401" i="1"/>
  <c r="BE400" i="1"/>
  <c r="BD400" i="1"/>
  <c r="BE399" i="1"/>
  <c r="BD399" i="1"/>
  <c r="BE398" i="1"/>
  <c r="BD398" i="1"/>
  <c r="BE397" i="1"/>
  <c r="BD397" i="1"/>
  <c r="BE396" i="1"/>
  <c r="BD396" i="1"/>
  <c r="BE395" i="1"/>
  <c r="BD395" i="1"/>
  <c r="BE394" i="1"/>
  <c r="BD394" i="1"/>
  <c r="BE393" i="1"/>
  <c r="BD393" i="1"/>
  <c r="BE392" i="1"/>
  <c r="BD392" i="1"/>
  <c r="BE391" i="1"/>
  <c r="BD391" i="1"/>
  <c r="BE390" i="1"/>
  <c r="BD390" i="1"/>
  <c r="BE389" i="1"/>
  <c r="BD389" i="1"/>
  <c r="BE388" i="1"/>
  <c r="BD388" i="1"/>
  <c r="BE387" i="1"/>
  <c r="BD387" i="1"/>
  <c r="BE386" i="1"/>
  <c r="BD386" i="1"/>
  <c r="BE385" i="1"/>
  <c r="BD385" i="1"/>
  <c r="BE384" i="1"/>
  <c r="BD384" i="1"/>
  <c r="BE383" i="1"/>
  <c r="BD383" i="1"/>
  <c r="BE382" i="1"/>
  <c r="BD382" i="1"/>
  <c r="BE381" i="1"/>
  <c r="BD381" i="1"/>
  <c r="BE380" i="1"/>
  <c r="BD380" i="1"/>
  <c r="BE379" i="1"/>
  <c r="BD379" i="1"/>
  <c r="BE378" i="1"/>
  <c r="BD378" i="1"/>
  <c r="BE377" i="1"/>
  <c r="BD377" i="1"/>
  <c r="BE376" i="1"/>
  <c r="BD376" i="1"/>
  <c r="BE375" i="1"/>
  <c r="BD375" i="1"/>
  <c r="BE374" i="1"/>
  <c r="BD374" i="1"/>
  <c r="BE373" i="1"/>
  <c r="BD373" i="1"/>
  <c r="BE372" i="1"/>
  <c r="BD372" i="1"/>
  <c r="BE371" i="1"/>
  <c r="BD371" i="1"/>
  <c r="BE370" i="1"/>
  <c r="BD370" i="1"/>
  <c r="BE369" i="1"/>
  <c r="BD369" i="1"/>
  <c r="BE368" i="1"/>
  <c r="BD368" i="1"/>
  <c r="BE367" i="1"/>
  <c r="BD367" i="1"/>
  <c r="BE366" i="1"/>
  <c r="BD366" i="1"/>
  <c r="BE365" i="1"/>
  <c r="BD365" i="1"/>
  <c r="BE364" i="1"/>
  <c r="BD364" i="1"/>
  <c r="BE363" i="1"/>
  <c r="BD363" i="1"/>
  <c r="BE362" i="1"/>
  <c r="BD362" i="1"/>
  <c r="BE361" i="1"/>
  <c r="BD361" i="1"/>
  <c r="BE360" i="1"/>
  <c r="BD360" i="1"/>
  <c r="BE359" i="1"/>
  <c r="BD359" i="1"/>
  <c r="BE358" i="1"/>
  <c r="BD358" i="1"/>
  <c r="BE357" i="1"/>
  <c r="BD357" i="1"/>
  <c r="BE356" i="1"/>
  <c r="BD356" i="1"/>
  <c r="BE355" i="1"/>
  <c r="BD355" i="1"/>
  <c r="BE354" i="1"/>
  <c r="BD354" i="1"/>
  <c r="BE353" i="1"/>
  <c r="BD353" i="1"/>
  <c r="BE352" i="1"/>
  <c r="BD352" i="1"/>
  <c r="BE351" i="1"/>
  <c r="BD351" i="1"/>
  <c r="BE350" i="1"/>
  <c r="BD350" i="1"/>
  <c r="BE349" i="1"/>
  <c r="BD349" i="1"/>
  <c r="BE348" i="1"/>
  <c r="BD348" i="1"/>
  <c r="BE347" i="1"/>
  <c r="BD347" i="1"/>
  <c r="BE346" i="1"/>
  <c r="BD346" i="1"/>
  <c r="BE345" i="1"/>
  <c r="BD345" i="1"/>
  <c r="BE344" i="1"/>
  <c r="BD344" i="1"/>
  <c r="BE343" i="1"/>
  <c r="BD343" i="1"/>
  <c r="BE342" i="1"/>
  <c r="BD342" i="1"/>
  <c r="BE341" i="1"/>
  <c r="BD341" i="1"/>
  <c r="BE340" i="1"/>
  <c r="BD340" i="1"/>
  <c r="BE339" i="1"/>
  <c r="BD339" i="1"/>
  <c r="BE338" i="1"/>
  <c r="BD338" i="1"/>
  <c r="BE337" i="1"/>
  <c r="BD337" i="1"/>
  <c r="BE336" i="1"/>
  <c r="BD336" i="1"/>
  <c r="BE335" i="1"/>
  <c r="BD335" i="1"/>
  <c r="BE334" i="1"/>
  <c r="BD334" i="1"/>
  <c r="BE333" i="1"/>
  <c r="BD333" i="1"/>
  <c r="BE332" i="1"/>
  <c r="BD332" i="1"/>
  <c r="BE331" i="1"/>
  <c r="BD331" i="1"/>
  <c r="BE330" i="1"/>
  <c r="BD330" i="1"/>
  <c r="BE329" i="1"/>
  <c r="BD329" i="1"/>
  <c r="BE328" i="1"/>
  <c r="BD328" i="1"/>
  <c r="BE327" i="1"/>
  <c r="BD327" i="1"/>
  <c r="BE326" i="1"/>
  <c r="BD326" i="1"/>
  <c r="BE325" i="1"/>
  <c r="BD325" i="1"/>
  <c r="BE324" i="1"/>
  <c r="BD324" i="1"/>
  <c r="BE323" i="1"/>
  <c r="BD323" i="1"/>
  <c r="BE322" i="1"/>
  <c r="BD322" i="1"/>
  <c r="BE321" i="1"/>
  <c r="BD321" i="1"/>
  <c r="BE320" i="1"/>
  <c r="BD320" i="1"/>
  <c r="BE319" i="1"/>
  <c r="BD319" i="1"/>
  <c r="BE318" i="1"/>
  <c r="BD318" i="1"/>
  <c r="BE317" i="1"/>
  <c r="BD317" i="1"/>
  <c r="BE316" i="1"/>
  <c r="BD316" i="1"/>
  <c r="BE315" i="1"/>
  <c r="BD315" i="1"/>
  <c r="BE314" i="1"/>
  <c r="BD314" i="1"/>
  <c r="BE313" i="1"/>
  <c r="BD313" i="1"/>
  <c r="BE312" i="1"/>
  <c r="BD312" i="1"/>
  <c r="BE311" i="1"/>
  <c r="BD311" i="1"/>
  <c r="BE310" i="1"/>
  <c r="BD310" i="1"/>
  <c r="BE309" i="1"/>
  <c r="BD309" i="1"/>
  <c r="BE308" i="1"/>
  <c r="BD308" i="1"/>
  <c r="BE307" i="1"/>
  <c r="BD307" i="1"/>
  <c r="BE306" i="1"/>
  <c r="BD306" i="1"/>
  <c r="BE305" i="1"/>
  <c r="BD305" i="1"/>
  <c r="BE304" i="1"/>
  <c r="BD304" i="1"/>
  <c r="BE303" i="1"/>
  <c r="BD303" i="1"/>
  <c r="BE302" i="1"/>
  <c r="BD302" i="1"/>
  <c r="BE301" i="1"/>
  <c r="BD301" i="1"/>
  <c r="BE300" i="1"/>
  <c r="BD300" i="1"/>
  <c r="BE299" i="1"/>
  <c r="BD299" i="1"/>
  <c r="BE298" i="1"/>
  <c r="BD298" i="1"/>
  <c r="BE297" i="1"/>
  <c r="BD297" i="1"/>
  <c r="BE296" i="1"/>
  <c r="BD296" i="1"/>
  <c r="BE295" i="1"/>
  <c r="BD295" i="1"/>
  <c r="BE294" i="1"/>
  <c r="BD294" i="1"/>
  <c r="BE293" i="1"/>
  <c r="BD293" i="1"/>
  <c r="BE292" i="1"/>
  <c r="BD292" i="1"/>
  <c r="BE291" i="1"/>
  <c r="BD291" i="1"/>
  <c r="BE290" i="1"/>
  <c r="BD290" i="1"/>
  <c r="BE289" i="1"/>
  <c r="BD289" i="1"/>
  <c r="BE288" i="1"/>
  <c r="BD288" i="1"/>
  <c r="BE287" i="1"/>
  <c r="BD287" i="1"/>
  <c r="BE286" i="1"/>
  <c r="BD286" i="1"/>
  <c r="BE285" i="1"/>
  <c r="BD285" i="1"/>
  <c r="BE284" i="1"/>
  <c r="BD284" i="1"/>
  <c r="BE283" i="1"/>
  <c r="BD283" i="1"/>
  <c r="BE282" i="1"/>
  <c r="BD282" i="1"/>
  <c r="BE281" i="1"/>
  <c r="BD281" i="1"/>
  <c r="BE280" i="1"/>
  <c r="BD280" i="1"/>
  <c r="BE279" i="1"/>
  <c r="BD279" i="1"/>
  <c r="BE278" i="1"/>
  <c r="BD278" i="1"/>
  <c r="BE277" i="1"/>
  <c r="BD277" i="1"/>
  <c r="BE276" i="1"/>
  <c r="BD276" i="1"/>
  <c r="BE275" i="1"/>
  <c r="BD275" i="1"/>
  <c r="BE274" i="1"/>
  <c r="BD274" i="1"/>
  <c r="BE273" i="1"/>
  <c r="BD273" i="1"/>
  <c r="BE272" i="1"/>
  <c r="BD272" i="1"/>
  <c r="BE271" i="1"/>
  <c r="BD271" i="1"/>
  <c r="BE270" i="1"/>
  <c r="BD270" i="1"/>
  <c r="BE269" i="1"/>
  <c r="BD269" i="1"/>
  <c r="BE268" i="1"/>
  <c r="BD268" i="1"/>
  <c r="BE267" i="1"/>
  <c r="BD267" i="1"/>
  <c r="BE266" i="1"/>
  <c r="BD266" i="1"/>
  <c r="BE265" i="1"/>
  <c r="BD265" i="1"/>
  <c r="BE264" i="1"/>
  <c r="BD264" i="1"/>
  <c r="BE263" i="1"/>
  <c r="BD263" i="1"/>
  <c r="BE262" i="1"/>
  <c r="BD262" i="1"/>
  <c r="BE261" i="1"/>
  <c r="BD261" i="1"/>
  <c r="BE260" i="1"/>
  <c r="BD260" i="1"/>
  <c r="BE259" i="1"/>
  <c r="BD259" i="1"/>
  <c r="BE258" i="1"/>
  <c r="BD258" i="1"/>
  <c r="BE257" i="1"/>
  <c r="BD257" i="1"/>
  <c r="BE256" i="1"/>
  <c r="BD256" i="1"/>
  <c r="BE255" i="1"/>
  <c r="BD255" i="1"/>
  <c r="BE254" i="1"/>
  <c r="BD254" i="1"/>
  <c r="BE253" i="1"/>
  <c r="BD253" i="1"/>
  <c r="BE252" i="1"/>
  <c r="BD252" i="1"/>
  <c r="BE251" i="1"/>
  <c r="BD251" i="1"/>
  <c r="BE250" i="1"/>
  <c r="BD250" i="1"/>
  <c r="BE249" i="1"/>
  <c r="BD249" i="1"/>
  <c r="BE248" i="1"/>
  <c r="BD248" i="1"/>
  <c r="BE247" i="1"/>
  <c r="BD247" i="1"/>
  <c r="BE246" i="1"/>
  <c r="BD246" i="1"/>
  <c r="BE245" i="1"/>
  <c r="BD245" i="1"/>
  <c r="BE244" i="1"/>
  <c r="BD244" i="1"/>
  <c r="BE243" i="1"/>
  <c r="BD243" i="1"/>
  <c r="BE242" i="1"/>
  <c r="BD242" i="1"/>
  <c r="BE241" i="1"/>
  <c r="BD241" i="1"/>
  <c r="BE240" i="1"/>
  <c r="BD240" i="1"/>
  <c r="BE239" i="1"/>
  <c r="BD239" i="1"/>
  <c r="BE238" i="1"/>
  <c r="BD238" i="1"/>
  <c r="BE237" i="1"/>
  <c r="BD237" i="1"/>
  <c r="BE236" i="1"/>
  <c r="BD236" i="1"/>
  <c r="BE235" i="1"/>
  <c r="BD235" i="1"/>
  <c r="BE234" i="1"/>
  <c r="BD234" i="1"/>
  <c r="BE233" i="1"/>
  <c r="BD233" i="1"/>
  <c r="BE232" i="1"/>
  <c r="BD232" i="1"/>
  <c r="BE231" i="1"/>
  <c r="BD231" i="1"/>
  <c r="BE230" i="1"/>
  <c r="BD230" i="1"/>
  <c r="BE229" i="1"/>
  <c r="BD229" i="1"/>
  <c r="BE228" i="1"/>
  <c r="BD228" i="1"/>
  <c r="BE227" i="1"/>
  <c r="BD227" i="1"/>
  <c r="BE226" i="1"/>
  <c r="BD226" i="1"/>
  <c r="BE225" i="1"/>
  <c r="BD225" i="1"/>
  <c r="BE224" i="1"/>
  <c r="BD224" i="1"/>
  <c r="BE223" i="1"/>
  <c r="BD223" i="1"/>
  <c r="BE222" i="1"/>
  <c r="BD222" i="1"/>
  <c r="BE221" i="1"/>
  <c r="BD221" i="1"/>
  <c r="BE220" i="1"/>
  <c r="BD220" i="1"/>
  <c r="BE219" i="1"/>
  <c r="BD219" i="1"/>
  <c r="BE218" i="1"/>
  <c r="BD218" i="1"/>
  <c r="BE217" i="1"/>
  <c r="BD217" i="1"/>
  <c r="BE216" i="1"/>
  <c r="BD216" i="1"/>
  <c r="BE215" i="1"/>
  <c r="BD215" i="1"/>
  <c r="BE214" i="1"/>
  <c r="BD214" i="1"/>
  <c r="BE213" i="1"/>
  <c r="BD213" i="1"/>
  <c r="BE212" i="1"/>
  <c r="BD212" i="1"/>
  <c r="BE211" i="1"/>
  <c r="BD211" i="1"/>
  <c r="BE210" i="1"/>
  <c r="BD210" i="1"/>
  <c r="BE209" i="1"/>
  <c r="BD209" i="1"/>
  <c r="BE208" i="1"/>
  <c r="BD208" i="1"/>
  <c r="BE207" i="1"/>
  <c r="BD207" i="1"/>
  <c r="BE206" i="1"/>
  <c r="BD206" i="1"/>
  <c r="BE205" i="1"/>
  <c r="BD205" i="1"/>
  <c r="BE204" i="1"/>
  <c r="BD204" i="1"/>
  <c r="BE203" i="1"/>
  <c r="BD203" i="1"/>
  <c r="BE202" i="1"/>
  <c r="BD202" i="1"/>
  <c r="BE201" i="1"/>
  <c r="BD201" i="1"/>
  <c r="BE200" i="1"/>
  <c r="BD200" i="1"/>
  <c r="BE199" i="1"/>
  <c r="BD199" i="1"/>
  <c r="BE198" i="1"/>
  <c r="BD198" i="1"/>
  <c r="BE197" i="1"/>
  <c r="BD197" i="1"/>
  <c r="BE196" i="1"/>
  <c r="BD196" i="1"/>
  <c r="BE195" i="1"/>
  <c r="BD195" i="1"/>
  <c r="BE194" i="1"/>
  <c r="BD194" i="1"/>
  <c r="BE193" i="1"/>
  <c r="BD193" i="1"/>
  <c r="BE192" i="1"/>
  <c r="BD192" i="1"/>
  <c r="BE191" i="1"/>
  <c r="BD191" i="1"/>
  <c r="BE190" i="1"/>
  <c r="BD190" i="1"/>
  <c r="BE189" i="1"/>
  <c r="BD189" i="1"/>
  <c r="BE188" i="1"/>
  <c r="BD188" i="1"/>
  <c r="BE187" i="1"/>
  <c r="BD187" i="1"/>
  <c r="BE186" i="1"/>
  <c r="BD186" i="1"/>
  <c r="BE185" i="1"/>
  <c r="BD185" i="1"/>
  <c r="BE184" i="1"/>
  <c r="BD184" i="1"/>
  <c r="BE183" i="1"/>
  <c r="BD183" i="1"/>
  <c r="BE182" i="1"/>
  <c r="BD182" i="1"/>
  <c r="BE181" i="1"/>
  <c r="BD181" i="1"/>
  <c r="BE180" i="1"/>
  <c r="BD180" i="1"/>
  <c r="BE179" i="1"/>
  <c r="BD179" i="1"/>
  <c r="BE178" i="1"/>
  <c r="BD178" i="1"/>
  <c r="BE177" i="1"/>
  <c r="BD177" i="1"/>
  <c r="BE176" i="1"/>
  <c r="BD176" i="1"/>
  <c r="BE175" i="1"/>
  <c r="BD175" i="1"/>
  <c r="BE174" i="1"/>
  <c r="BD174" i="1"/>
  <c r="BE173" i="1"/>
  <c r="BD173" i="1"/>
  <c r="BE172" i="1"/>
  <c r="BD172" i="1"/>
  <c r="BE170" i="1"/>
  <c r="BD170" i="1"/>
  <c r="BE169" i="1"/>
  <c r="BD169" i="1"/>
  <c r="BE168" i="1"/>
  <c r="BD168" i="1"/>
  <c r="BE167" i="1"/>
  <c r="BD167" i="1"/>
  <c r="BE166" i="1"/>
  <c r="BD166" i="1"/>
  <c r="BE165" i="1"/>
  <c r="BD165" i="1"/>
  <c r="BE164" i="1"/>
  <c r="BD164" i="1"/>
  <c r="BE163" i="1"/>
  <c r="BD163" i="1"/>
  <c r="BE162" i="1"/>
  <c r="BD162" i="1"/>
  <c r="BE161" i="1"/>
  <c r="BD161" i="1"/>
  <c r="BE160" i="1"/>
  <c r="BD160" i="1"/>
  <c r="BE159" i="1"/>
  <c r="BD159" i="1"/>
  <c r="BE158" i="1"/>
  <c r="BD158" i="1"/>
  <c r="BE157" i="1"/>
  <c r="BD157" i="1"/>
  <c r="BE156" i="1"/>
  <c r="BD156" i="1"/>
  <c r="BE155" i="1"/>
  <c r="BD155" i="1"/>
  <c r="BE154" i="1"/>
  <c r="BD154" i="1"/>
  <c r="BE153" i="1"/>
  <c r="BD153" i="1"/>
  <c r="BE152" i="1"/>
  <c r="BD152" i="1"/>
  <c r="BE151" i="1"/>
  <c r="BD151" i="1"/>
  <c r="BE150" i="1"/>
  <c r="BD150" i="1"/>
  <c r="BE149" i="1"/>
  <c r="BD149" i="1"/>
  <c r="BE148" i="1"/>
  <c r="BD148" i="1"/>
  <c r="BE147" i="1"/>
  <c r="BD147" i="1"/>
  <c r="BE146" i="1"/>
  <c r="BD146" i="1"/>
  <c r="BE145" i="1"/>
  <c r="BD145" i="1"/>
  <c r="BE144" i="1"/>
  <c r="BD144" i="1"/>
  <c r="BE143" i="1"/>
  <c r="BD143" i="1"/>
  <c r="BE142" i="1"/>
  <c r="BD142" i="1"/>
  <c r="BE141" i="1"/>
  <c r="BD141" i="1"/>
  <c r="BE140" i="1"/>
  <c r="BD140" i="1"/>
  <c r="BE139" i="1"/>
  <c r="BD139" i="1"/>
  <c r="BE138" i="1"/>
  <c r="BD138" i="1"/>
  <c r="BE137" i="1"/>
  <c r="BD137" i="1"/>
  <c r="BE136" i="1"/>
  <c r="BD136" i="1"/>
  <c r="BE135" i="1"/>
  <c r="BD135" i="1"/>
  <c r="BE134" i="1"/>
  <c r="BD134" i="1"/>
  <c r="BE133" i="1"/>
  <c r="BD133" i="1"/>
  <c r="BE132" i="1"/>
  <c r="BD132" i="1"/>
  <c r="BE131" i="1"/>
  <c r="BD131" i="1"/>
  <c r="BE130" i="1"/>
  <c r="BD130" i="1"/>
  <c r="BE129" i="1"/>
  <c r="BD129" i="1"/>
  <c r="BE128" i="1"/>
  <c r="BD128" i="1"/>
  <c r="BE127" i="1"/>
  <c r="BD127" i="1"/>
  <c r="BE126" i="1"/>
  <c r="BD126" i="1"/>
  <c r="BE125" i="1"/>
  <c r="BD125" i="1"/>
  <c r="BE124" i="1"/>
  <c r="BD124" i="1"/>
  <c r="BE123" i="1"/>
  <c r="BD123" i="1"/>
  <c r="BE122" i="1"/>
  <c r="BD122" i="1"/>
  <c r="BE121" i="1"/>
  <c r="BD121" i="1"/>
  <c r="BE120" i="1"/>
  <c r="BD120" i="1"/>
  <c r="BE119" i="1"/>
  <c r="BD119" i="1"/>
  <c r="BE118" i="1"/>
  <c r="BD118" i="1"/>
  <c r="BE117" i="1"/>
  <c r="BD117" i="1"/>
  <c r="BE116" i="1"/>
  <c r="BD116" i="1"/>
  <c r="BE115" i="1"/>
  <c r="BD115" i="1"/>
  <c r="BE114" i="1"/>
  <c r="BD114" i="1"/>
  <c r="BE113" i="1"/>
  <c r="BD113" i="1"/>
  <c r="BE112" i="1"/>
  <c r="BD112" i="1"/>
  <c r="BE111" i="1"/>
  <c r="BD111" i="1"/>
  <c r="BE110" i="1"/>
  <c r="BD110" i="1"/>
  <c r="BE109" i="1"/>
  <c r="BD109" i="1"/>
  <c r="BE108" i="1"/>
  <c r="BD108" i="1"/>
  <c r="BE107" i="1"/>
  <c r="BD107" i="1"/>
  <c r="BE106" i="1"/>
  <c r="BD106" i="1"/>
  <c r="BE105" i="1"/>
  <c r="BD105" i="1"/>
  <c r="BE104" i="1"/>
  <c r="BD104" i="1"/>
  <c r="BE103" i="1"/>
  <c r="BD103" i="1"/>
  <c r="BE102" i="1"/>
  <c r="BD102" i="1"/>
  <c r="BE101" i="1"/>
  <c r="BD101" i="1"/>
  <c r="BE100" i="1"/>
  <c r="BD100" i="1"/>
  <c r="BE99" i="1"/>
  <c r="BD99" i="1"/>
  <c r="BE98" i="1"/>
  <c r="BD98" i="1"/>
  <c r="BE97" i="1"/>
  <c r="BD97" i="1"/>
  <c r="BE96" i="1"/>
  <c r="BD96" i="1"/>
  <c r="BE95" i="1"/>
  <c r="BD95" i="1"/>
  <c r="BE94" i="1"/>
  <c r="BD94" i="1"/>
  <c r="BE93" i="1"/>
  <c r="BD93" i="1"/>
  <c r="BE92" i="1"/>
  <c r="BD92" i="1"/>
  <c r="BE91" i="1"/>
  <c r="BD91" i="1"/>
  <c r="BE90" i="1"/>
  <c r="BD90" i="1"/>
  <c r="BE89" i="1"/>
  <c r="BD89" i="1"/>
  <c r="BE88" i="1"/>
  <c r="BD88" i="1"/>
  <c r="BE87" i="1"/>
  <c r="BD87" i="1"/>
  <c r="BE86" i="1"/>
  <c r="BD86" i="1"/>
  <c r="BE85" i="1"/>
  <c r="BD85" i="1"/>
  <c r="BE84" i="1"/>
  <c r="BD84" i="1"/>
  <c r="BE83" i="1"/>
  <c r="BD83" i="1"/>
  <c r="BE82" i="1"/>
  <c r="BD82" i="1"/>
  <c r="BE81" i="1"/>
  <c r="BD81" i="1"/>
  <c r="BE80" i="1"/>
  <c r="BD80" i="1"/>
  <c r="BE79" i="1"/>
  <c r="BD79" i="1"/>
  <c r="BE78" i="1"/>
  <c r="BD78" i="1"/>
  <c r="BE77" i="1"/>
  <c r="BD77" i="1"/>
  <c r="BE76" i="1"/>
  <c r="BD76" i="1"/>
  <c r="BE75" i="1"/>
  <c r="BD75" i="1"/>
  <c r="BE74" i="1"/>
  <c r="BD74" i="1"/>
  <c r="BE73" i="1"/>
  <c r="BD73" i="1"/>
  <c r="BE72" i="1"/>
  <c r="BD72" i="1"/>
  <c r="BE71" i="1"/>
  <c r="BD71" i="1"/>
  <c r="BE70" i="1"/>
  <c r="BD70" i="1"/>
  <c r="BE69" i="1"/>
  <c r="BD69" i="1"/>
  <c r="BE68" i="1"/>
  <c r="BD68" i="1"/>
  <c r="BE67" i="1"/>
  <c r="BD67" i="1"/>
  <c r="BE66" i="1"/>
  <c r="BD66" i="1"/>
  <c r="BE65" i="1"/>
  <c r="BD65" i="1"/>
  <c r="BE64" i="1"/>
  <c r="BD64" i="1"/>
  <c r="BE63" i="1"/>
  <c r="BD63" i="1"/>
  <c r="BE62" i="1"/>
  <c r="BD62" i="1"/>
  <c r="BE61" i="1"/>
  <c r="BD61" i="1"/>
  <c r="BE60" i="1"/>
  <c r="BD60" i="1"/>
  <c r="BE59" i="1"/>
  <c r="BD59" i="1"/>
  <c r="BE58" i="1"/>
  <c r="BD58" i="1"/>
  <c r="BE57" i="1"/>
  <c r="BD57" i="1"/>
  <c r="BE56" i="1"/>
  <c r="BD56" i="1"/>
  <c r="BE55" i="1"/>
  <c r="BD55" i="1"/>
  <c r="BE54" i="1"/>
  <c r="BD54" i="1"/>
  <c r="BE53" i="1"/>
  <c r="BD53" i="1"/>
  <c r="BE52" i="1"/>
  <c r="BD52" i="1"/>
  <c r="BE51" i="1"/>
  <c r="BD51" i="1"/>
  <c r="BE50" i="1"/>
  <c r="BD50" i="1"/>
  <c r="BE49" i="1"/>
  <c r="BD49" i="1"/>
  <c r="BE48" i="1"/>
  <c r="BD48" i="1"/>
  <c r="BE47" i="1"/>
  <c r="BD47" i="1"/>
  <c r="BE46" i="1"/>
  <c r="BD46" i="1"/>
  <c r="BE45" i="1"/>
  <c r="BD45" i="1"/>
  <c r="BE44" i="1"/>
  <c r="BD44" i="1"/>
  <c r="BE43" i="1"/>
  <c r="BD43" i="1"/>
  <c r="BE42" i="1"/>
  <c r="BD42" i="1"/>
  <c r="BE41" i="1"/>
  <c r="BD41" i="1"/>
  <c r="BE40" i="1"/>
  <c r="BD40" i="1"/>
  <c r="BE39" i="1"/>
  <c r="BD39" i="1"/>
  <c r="BE38" i="1"/>
  <c r="BD38" i="1"/>
  <c r="BE37" i="1"/>
  <c r="BD37" i="1"/>
  <c r="BE36" i="1"/>
  <c r="BD36" i="1"/>
  <c r="BE35" i="1"/>
  <c r="BD35" i="1"/>
  <c r="BE34" i="1"/>
  <c r="BD34" i="1"/>
  <c r="BE33" i="1"/>
  <c r="BD33" i="1"/>
  <c r="BE32" i="1"/>
  <c r="BD32" i="1"/>
  <c r="BE31" i="1"/>
  <c r="BD31" i="1"/>
  <c r="BE30" i="1"/>
  <c r="BD30" i="1"/>
  <c r="BE29" i="1"/>
  <c r="BD29" i="1"/>
  <c r="BE28" i="1"/>
  <c r="BD28" i="1"/>
  <c r="BE27" i="1"/>
  <c r="BD27" i="1"/>
  <c r="BE26" i="1"/>
  <c r="BD26" i="1"/>
  <c r="BE25" i="1"/>
  <c r="BD25" i="1"/>
  <c r="BE24" i="1"/>
  <c r="BD24" i="1"/>
  <c r="BE23" i="1"/>
  <c r="BD23" i="1"/>
  <c r="BE22" i="1"/>
  <c r="BD22" i="1"/>
  <c r="BE21" i="1"/>
  <c r="BD21" i="1"/>
  <c r="BE20" i="1"/>
  <c r="BD20" i="1"/>
  <c r="BE19" i="1"/>
  <c r="BD19" i="1"/>
  <c r="BE18" i="1"/>
  <c r="BD18" i="1"/>
  <c r="BE17" i="1"/>
  <c r="BD17" i="1"/>
  <c r="BE16" i="1"/>
  <c r="BD16" i="1"/>
  <c r="BE15" i="1"/>
  <c r="BD15" i="1"/>
  <c r="BE14" i="1"/>
  <c r="BD14" i="1"/>
  <c r="BE13" i="1"/>
  <c r="BD13" i="1"/>
  <c r="BE12" i="1"/>
  <c r="BD12" i="1"/>
  <c r="BE11" i="1"/>
  <c r="BD11" i="1"/>
  <c r="BE10" i="1"/>
  <c r="BD10" i="1"/>
  <c r="BE9" i="1"/>
  <c r="BD9" i="1"/>
  <c r="BE8" i="1"/>
  <c r="BD8" i="1"/>
  <c r="BE7" i="1"/>
  <c r="BD7" i="1"/>
  <c r="BE6" i="1"/>
  <c r="BD6" i="1"/>
  <c r="BE5" i="1"/>
  <c r="BD5" i="1"/>
  <c r="BE4" i="1"/>
  <c r="BD4" i="1"/>
  <c r="BE3" i="1"/>
  <c r="BD3" i="1"/>
  <c r="BC813" i="1"/>
  <c r="BB813" i="1"/>
  <c r="BC812" i="1"/>
  <c r="BB812" i="1"/>
  <c r="BC811" i="1"/>
  <c r="BB811" i="1"/>
  <c r="BC810" i="1"/>
  <c r="BB810" i="1"/>
  <c r="BC809" i="1"/>
  <c r="BB809" i="1"/>
  <c r="BC808" i="1"/>
  <c r="BB808" i="1"/>
  <c r="BC807" i="1"/>
  <c r="BB807" i="1"/>
  <c r="BC806" i="1"/>
  <c r="BB806" i="1"/>
  <c r="BC805" i="1"/>
  <c r="BB805" i="1"/>
  <c r="BC804" i="1"/>
  <c r="BB804" i="1"/>
  <c r="BC803" i="1"/>
  <c r="BB803" i="1"/>
  <c r="BC802" i="1"/>
  <c r="BB802" i="1"/>
  <c r="BC801" i="1"/>
  <c r="BB801" i="1"/>
  <c r="BC800" i="1"/>
  <c r="BB800" i="1"/>
  <c r="BC799" i="1"/>
  <c r="BB799" i="1"/>
  <c r="BC798" i="1"/>
  <c r="BB798" i="1"/>
  <c r="BC797" i="1"/>
  <c r="BB797" i="1"/>
  <c r="BC796" i="1"/>
  <c r="BB796" i="1"/>
  <c r="BC795" i="1"/>
  <c r="BB795" i="1"/>
  <c r="BC794" i="1"/>
  <c r="BB794" i="1"/>
  <c r="BC793" i="1"/>
  <c r="BB793" i="1"/>
  <c r="BC792" i="1"/>
  <c r="BB792" i="1"/>
  <c r="BC791" i="1"/>
  <c r="BB791" i="1"/>
  <c r="BC790" i="1"/>
  <c r="BB790" i="1"/>
  <c r="BC789" i="1"/>
  <c r="BB789" i="1"/>
  <c r="BC788" i="1"/>
  <c r="BB788" i="1"/>
  <c r="BC787" i="1"/>
  <c r="BB787" i="1"/>
  <c r="BC786" i="1"/>
  <c r="BB786" i="1"/>
  <c r="BC785" i="1"/>
  <c r="BB785" i="1"/>
  <c r="BC784" i="1"/>
  <c r="BB784" i="1"/>
  <c r="BC783" i="1"/>
  <c r="BB783" i="1"/>
  <c r="BC782" i="1"/>
  <c r="BB782" i="1"/>
  <c r="BC781" i="1"/>
  <c r="BB781" i="1"/>
  <c r="BC780" i="1"/>
  <c r="BB780" i="1"/>
  <c r="BC779" i="1"/>
  <c r="BB779" i="1"/>
  <c r="BC778" i="1"/>
  <c r="BB778" i="1"/>
  <c r="BC777" i="1"/>
  <c r="BB777" i="1"/>
  <c r="BC776" i="1"/>
  <c r="BB776" i="1"/>
  <c r="BC775" i="1"/>
  <c r="BB775" i="1"/>
  <c r="BC774" i="1"/>
  <c r="BB774" i="1"/>
  <c r="BC773" i="1"/>
  <c r="BB773" i="1"/>
  <c r="BC772" i="1"/>
  <c r="BB772" i="1"/>
  <c r="BC771" i="1"/>
  <c r="BB771" i="1"/>
  <c r="BC770" i="1"/>
  <c r="BB770" i="1"/>
  <c r="BC769" i="1"/>
  <c r="BB769" i="1"/>
  <c r="BC768" i="1"/>
  <c r="BB768" i="1"/>
  <c r="BC767" i="1"/>
  <c r="BB767" i="1"/>
  <c r="BC766" i="1"/>
  <c r="BB766" i="1"/>
  <c r="BC765" i="1"/>
  <c r="BB765" i="1"/>
  <c r="BC764" i="1"/>
  <c r="BB764" i="1"/>
  <c r="BC763" i="1"/>
  <c r="BB763" i="1"/>
  <c r="BC762" i="1"/>
  <c r="BB762" i="1"/>
  <c r="BC761" i="1"/>
  <c r="BB761" i="1"/>
  <c r="BC760" i="1"/>
  <c r="BB760" i="1"/>
  <c r="BC759" i="1"/>
  <c r="BB759" i="1"/>
  <c r="BC758" i="1"/>
  <c r="BB758" i="1"/>
  <c r="BC757" i="1"/>
  <c r="BB757" i="1"/>
  <c r="BC756" i="1"/>
  <c r="BB756" i="1"/>
  <c r="BC755" i="1"/>
  <c r="BB755" i="1"/>
  <c r="BC754" i="1"/>
  <c r="BB754" i="1"/>
  <c r="BC753" i="1"/>
  <c r="BB753" i="1"/>
  <c r="BC752" i="1"/>
  <c r="BB752" i="1"/>
  <c r="BC751" i="1"/>
  <c r="BB751" i="1"/>
  <c r="BC750" i="1"/>
  <c r="BB750" i="1"/>
  <c r="BC749" i="1"/>
  <c r="BB749" i="1"/>
  <c r="BC748" i="1"/>
  <c r="BB748" i="1"/>
  <c r="BC747" i="1"/>
  <c r="BB747" i="1"/>
  <c r="BC746" i="1"/>
  <c r="BB746" i="1"/>
  <c r="BC745" i="1"/>
  <c r="BB745" i="1"/>
  <c r="BC744" i="1"/>
  <c r="BB744" i="1"/>
  <c r="BC743" i="1"/>
  <c r="BB743" i="1"/>
  <c r="BC742" i="1"/>
  <c r="BB742" i="1"/>
  <c r="BC741" i="1"/>
  <c r="BB741" i="1"/>
  <c r="BC740" i="1"/>
  <c r="BB740" i="1"/>
  <c r="BC739" i="1"/>
  <c r="BB739" i="1"/>
  <c r="BC738" i="1"/>
  <c r="BB738" i="1"/>
  <c r="BC737" i="1"/>
  <c r="BB737" i="1"/>
  <c r="BC736" i="1"/>
  <c r="BB736" i="1"/>
  <c r="BC735" i="1"/>
  <c r="BB735" i="1"/>
  <c r="BC734" i="1"/>
  <c r="BB734" i="1"/>
  <c r="BC733" i="1"/>
  <c r="BB733" i="1"/>
  <c r="BC732" i="1"/>
  <c r="BB732" i="1"/>
  <c r="BC731" i="1"/>
  <c r="BB731" i="1"/>
  <c r="BC730" i="1"/>
  <c r="BB730" i="1"/>
  <c r="BC729" i="1"/>
  <c r="BB729" i="1"/>
  <c r="BC728" i="1"/>
  <c r="BB728" i="1"/>
  <c r="BC727" i="1"/>
  <c r="BB727" i="1"/>
  <c r="BC726" i="1"/>
  <c r="BB726" i="1"/>
  <c r="BC725" i="1"/>
  <c r="BB725" i="1"/>
  <c r="BC724" i="1"/>
  <c r="BB724" i="1"/>
  <c r="BC723" i="1"/>
  <c r="BB723" i="1"/>
  <c r="BC722" i="1"/>
  <c r="BB722" i="1"/>
  <c r="BC721" i="1"/>
  <c r="BB721" i="1"/>
  <c r="BC720" i="1"/>
  <c r="BB720" i="1"/>
  <c r="BC719" i="1"/>
  <c r="BB719" i="1"/>
  <c r="BC718" i="1"/>
  <c r="BB718" i="1"/>
  <c r="BC717" i="1"/>
  <c r="BB717" i="1"/>
  <c r="BC716" i="1"/>
  <c r="BB716" i="1"/>
  <c r="BC715" i="1"/>
  <c r="BB715" i="1"/>
  <c r="BC714" i="1"/>
  <c r="BB714" i="1"/>
  <c r="BC713" i="1"/>
  <c r="BB713" i="1"/>
  <c r="BC712" i="1"/>
  <c r="BB712" i="1"/>
  <c r="BC711" i="1"/>
  <c r="BB711" i="1"/>
  <c r="BC710" i="1"/>
  <c r="BB710" i="1"/>
  <c r="BC709" i="1"/>
  <c r="BB709" i="1"/>
  <c r="BC708" i="1"/>
  <c r="BB708" i="1"/>
  <c r="BC707" i="1"/>
  <c r="BB707" i="1"/>
  <c r="BC706" i="1"/>
  <c r="BB706" i="1"/>
  <c r="BC705" i="1"/>
  <c r="BB705" i="1"/>
  <c r="BC704" i="1"/>
  <c r="BB704" i="1"/>
  <c r="BC703" i="1"/>
  <c r="BB703" i="1"/>
  <c r="BC702" i="1"/>
  <c r="BB702" i="1"/>
  <c r="BC701" i="1"/>
  <c r="BB701" i="1"/>
  <c r="BC700" i="1"/>
  <c r="BB700" i="1"/>
  <c r="BC699" i="1"/>
  <c r="BB699" i="1"/>
  <c r="BC698" i="1"/>
  <c r="BB698" i="1"/>
  <c r="BC697" i="1"/>
  <c r="BB697" i="1"/>
  <c r="BC696" i="1"/>
  <c r="BB696" i="1"/>
  <c r="BC695" i="1"/>
  <c r="BB695" i="1"/>
  <c r="BC694" i="1"/>
  <c r="BB694" i="1"/>
  <c r="BC693" i="1"/>
  <c r="BB693" i="1"/>
  <c r="BC692" i="1"/>
  <c r="BB692" i="1"/>
  <c r="BC691" i="1"/>
  <c r="BB691" i="1"/>
  <c r="BC690" i="1"/>
  <c r="BB690" i="1"/>
  <c r="BC689" i="1"/>
  <c r="BB689" i="1"/>
  <c r="BC688" i="1"/>
  <c r="BB688" i="1"/>
  <c r="BC687" i="1"/>
  <c r="BB687" i="1"/>
  <c r="BC686" i="1"/>
  <c r="BB686" i="1"/>
  <c r="BC685" i="1"/>
  <c r="BB685" i="1"/>
  <c r="BC684" i="1"/>
  <c r="BB684" i="1"/>
  <c r="BC683" i="1"/>
  <c r="BB683" i="1"/>
  <c r="BC682" i="1"/>
  <c r="BB682" i="1"/>
  <c r="BC681" i="1"/>
  <c r="BB681" i="1"/>
  <c r="BC680" i="1"/>
  <c r="BB680" i="1"/>
  <c r="BC679" i="1"/>
  <c r="BB679" i="1"/>
  <c r="BC678" i="1"/>
  <c r="BB678" i="1"/>
  <c r="BC677" i="1"/>
  <c r="BB677" i="1"/>
  <c r="BC676" i="1"/>
  <c r="BB676" i="1"/>
  <c r="BC675" i="1"/>
  <c r="BB675" i="1"/>
  <c r="BC674" i="1"/>
  <c r="BB674" i="1"/>
  <c r="BC673" i="1"/>
  <c r="BB673" i="1"/>
  <c r="BC672" i="1"/>
  <c r="BB672" i="1"/>
  <c r="BC671" i="1"/>
  <c r="BB671" i="1"/>
  <c r="BC670" i="1"/>
  <c r="BB670" i="1"/>
  <c r="BC669" i="1"/>
  <c r="BB669" i="1"/>
  <c r="BC668" i="1"/>
  <c r="BB668" i="1"/>
  <c r="BC667" i="1"/>
  <c r="BB667" i="1"/>
  <c r="BC666" i="1"/>
  <c r="BB666" i="1"/>
  <c r="BC665" i="1"/>
  <c r="BB665" i="1"/>
  <c r="BC664" i="1"/>
  <c r="BB664" i="1"/>
  <c r="BC663" i="1"/>
  <c r="BB663" i="1"/>
  <c r="BC662" i="1"/>
  <c r="BB662" i="1"/>
  <c r="BC661" i="1"/>
  <c r="BB661" i="1"/>
  <c r="BC660" i="1"/>
  <c r="BB660" i="1"/>
  <c r="BC659" i="1"/>
  <c r="BB659" i="1"/>
  <c r="BC658" i="1"/>
  <c r="BB658" i="1"/>
  <c r="BC657" i="1"/>
  <c r="BB657" i="1"/>
  <c r="BC656" i="1"/>
  <c r="BB656" i="1"/>
  <c r="BC655" i="1"/>
  <c r="BB655" i="1"/>
  <c r="BC654" i="1"/>
  <c r="BB654" i="1"/>
  <c r="BC653" i="1"/>
  <c r="BB653" i="1"/>
  <c r="BC652" i="1"/>
  <c r="BB652" i="1"/>
  <c r="BC651" i="1"/>
  <c r="BB651" i="1"/>
  <c r="BC650" i="1"/>
  <c r="BB650" i="1"/>
  <c r="BC649" i="1"/>
  <c r="BB649" i="1"/>
  <c r="BC648" i="1"/>
  <c r="BB648" i="1"/>
  <c r="BC647" i="1"/>
  <c r="BB647" i="1"/>
  <c r="BC646" i="1"/>
  <c r="BB646" i="1"/>
  <c r="BC645" i="1"/>
  <c r="BB645" i="1"/>
  <c r="BC644" i="1"/>
  <c r="BB644" i="1"/>
  <c r="BC643" i="1"/>
  <c r="BB643" i="1"/>
  <c r="BC642" i="1"/>
  <c r="BB642" i="1"/>
  <c r="BC641" i="1"/>
  <c r="BB641" i="1"/>
  <c r="BC640" i="1"/>
  <c r="BB640" i="1"/>
  <c r="BC639" i="1"/>
  <c r="BB639" i="1"/>
  <c r="BC638" i="1"/>
  <c r="BB638" i="1"/>
  <c r="BC637" i="1"/>
  <c r="BB637" i="1"/>
  <c r="BC636" i="1"/>
  <c r="BB636" i="1"/>
  <c r="BC635" i="1"/>
  <c r="BB635" i="1"/>
  <c r="BC634" i="1"/>
  <c r="BB634" i="1"/>
  <c r="BC633" i="1"/>
  <c r="BB633" i="1"/>
  <c r="BC632" i="1"/>
  <c r="BB632" i="1"/>
  <c r="BC631" i="1"/>
  <c r="BB631" i="1"/>
  <c r="BC630" i="1"/>
  <c r="BB630" i="1"/>
  <c r="BC629" i="1"/>
  <c r="BB629" i="1"/>
  <c r="BC628" i="1"/>
  <c r="BB628" i="1"/>
  <c r="BC627" i="1"/>
  <c r="BB627" i="1"/>
  <c r="BC626" i="1"/>
  <c r="BB626" i="1"/>
  <c r="BC625" i="1"/>
  <c r="BB625" i="1"/>
  <c r="BC624" i="1"/>
  <c r="BB624" i="1"/>
  <c r="BC623" i="1"/>
  <c r="BB623" i="1"/>
  <c r="BC622" i="1"/>
  <c r="BB622" i="1"/>
  <c r="BC621" i="1"/>
  <c r="BB621" i="1"/>
  <c r="BC620" i="1"/>
  <c r="BB620" i="1"/>
  <c r="BC619" i="1"/>
  <c r="BB619" i="1"/>
  <c r="BC618" i="1"/>
  <c r="BB618" i="1"/>
  <c r="BC617" i="1"/>
  <c r="BB617" i="1"/>
  <c r="BC616" i="1"/>
  <c r="BB616" i="1"/>
  <c r="BC615" i="1"/>
  <c r="BB615" i="1"/>
  <c r="BC614" i="1"/>
  <c r="BB614" i="1"/>
  <c r="BC613" i="1"/>
  <c r="BB613" i="1"/>
  <c r="BC612" i="1"/>
  <c r="BB612" i="1"/>
  <c r="BC611" i="1"/>
  <c r="BB611" i="1"/>
  <c r="BC610" i="1"/>
  <c r="BB610" i="1"/>
  <c r="BC609" i="1"/>
  <c r="BB609" i="1"/>
  <c r="BC608" i="1"/>
  <c r="BB608" i="1"/>
  <c r="BC607" i="1"/>
  <c r="BB607" i="1"/>
  <c r="BC606" i="1"/>
  <c r="BB606" i="1"/>
  <c r="BC605" i="1"/>
  <c r="BB605" i="1"/>
  <c r="BC604" i="1"/>
  <c r="BB604" i="1"/>
  <c r="BC603" i="1"/>
  <c r="BB603" i="1"/>
  <c r="BC602" i="1"/>
  <c r="BB602" i="1"/>
  <c r="BC601" i="1"/>
  <c r="BB601" i="1"/>
  <c r="BC600" i="1"/>
  <c r="BB600" i="1"/>
  <c r="BC599" i="1"/>
  <c r="BB599" i="1"/>
  <c r="BC598" i="1"/>
  <c r="BB598" i="1"/>
  <c r="BC597" i="1"/>
  <c r="BB597" i="1"/>
  <c r="BC596" i="1"/>
  <c r="BB596" i="1"/>
  <c r="BC595" i="1"/>
  <c r="BB595" i="1"/>
  <c r="BC594" i="1"/>
  <c r="BB594" i="1"/>
  <c r="BC593" i="1"/>
  <c r="BB593" i="1"/>
  <c r="BC592" i="1"/>
  <c r="BB592" i="1"/>
  <c r="BC591" i="1"/>
  <c r="BB591" i="1"/>
  <c r="BC590" i="1"/>
  <c r="BB590" i="1"/>
  <c r="BC589" i="1"/>
  <c r="BB589" i="1"/>
  <c r="BC588" i="1"/>
  <c r="BB588" i="1"/>
  <c r="BC587" i="1"/>
  <c r="BB587" i="1"/>
  <c r="BC586" i="1"/>
  <c r="BB586" i="1"/>
  <c r="BC585" i="1"/>
  <c r="BB585" i="1"/>
  <c r="BC584" i="1"/>
  <c r="BB584" i="1"/>
  <c r="BC583" i="1"/>
  <c r="BB583" i="1"/>
  <c r="BC582" i="1"/>
  <c r="BB582" i="1"/>
  <c r="BC581" i="1"/>
  <c r="BB581" i="1"/>
  <c r="BC580" i="1"/>
  <c r="BB580" i="1"/>
  <c r="BC579" i="1"/>
  <c r="BB579" i="1"/>
  <c r="BC578" i="1"/>
  <c r="BB578" i="1"/>
  <c r="BC577" i="1"/>
  <c r="BB577" i="1"/>
  <c r="BC576" i="1"/>
  <c r="BB576" i="1"/>
  <c r="BC575" i="1"/>
  <c r="BB575" i="1"/>
  <c r="BC574" i="1"/>
  <c r="BB574" i="1"/>
  <c r="BC573" i="1"/>
  <c r="BB573" i="1"/>
  <c r="BC572" i="1"/>
  <c r="BB572" i="1"/>
  <c r="BC571" i="1"/>
  <c r="BB571" i="1"/>
  <c r="BC570" i="1"/>
  <c r="BB570" i="1"/>
  <c r="BC569" i="1"/>
  <c r="BB569" i="1"/>
  <c r="BC568" i="1"/>
  <c r="BB568" i="1"/>
  <c r="BC567" i="1"/>
  <c r="BB567" i="1"/>
  <c r="BC566" i="1"/>
  <c r="BB566" i="1"/>
  <c r="BC565" i="1"/>
  <c r="BB565" i="1"/>
  <c r="BC564" i="1"/>
  <c r="BB564" i="1"/>
  <c r="BC563" i="1"/>
  <c r="BB563" i="1"/>
  <c r="BC562" i="1"/>
  <c r="BB562" i="1"/>
  <c r="BC561" i="1"/>
  <c r="BB561" i="1"/>
  <c r="BC560" i="1"/>
  <c r="BB560" i="1"/>
  <c r="BC559" i="1"/>
  <c r="BB559" i="1"/>
  <c r="BC558" i="1"/>
  <c r="BB558" i="1"/>
  <c r="BC557" i="1"/>
  <c r="BB557" i="1"/>
  <c r="BC556" i="1"/>
  <c r="BB556" i="1"/>
  <c r="BC555" i="1"/>
  <c r="BB555" i="1"/>
  <c r="BC554" i="1"/>
  <c r="BB554" i="1"/>
  <c r="BC553" i="1"/>
  <c r="BB553" i="1"/>
  <c r="BC552" i="1"/>
  <c r="BB552" i="1"/>
  <c r="BC551" i="1"/>
  <c r="BB551" i="1"/>
  <c r="BC550" i="1"/>
  <c r="BB550" i="1"/>
  <c r="BC549" i="1"/>
  <c r="BB549" i="1"/>
  <c r="BC548" i="1"/>
  <c r="BB548" i="1"/>
  <c r="BC547" i="1"/>
  <c r="BB547" i="1"/>
  <c r="BC546" i="1"/>
  <c r="BB546" i="1"/>
  <c r="BC545" i="1"/>
  <c r="BB545" i="1"/>
  <c r="BC544" i="1"/>
  <c r="BB544" i="1"/>
  <c r="BC543" i="1"/>
  <c r="BB543" i="1"/>
  <c r="BC542" i="1"/>
  <c r="BB542" i="1"/>
  <c r="BC541" i="1"/>
  <c r="BB541" i="1"/>
  <c r="BC540" i="1"/>
  <c r="BB540" i="1"/>
  <c r="BC539" i="1"/>
  <c r="BB539" i="1"/>
  <c r="BC538" i="1"/>
  <c r="BB538" i="1"/>
  <c r="BC537" i="1"/>
  <c r="BB537" i="1"/>
  <c r="BC536" i="1"/>
  <c r="BB536" i="1"/>
  <c r="BC535" i="1"/>
  <c r="BB535" i="1"/>
  <c r="BC534" i="1"/>
  <c r="BB534" i="1"/>
  <c r="BC533" i="1"/>
  <c r="BB533" i="1"/>
  <c r="BC532" i="1"/>
  <c r="BB532" i="1"/>
  <c r="BC531" i="1"/>
  <c r="BB531" i="1"/>
  <c r="BC530" i="1"/>
  <c r="BB530" i="1"/>
  <c r="BC529" i="1"/>
  <c r="BB529" i="1"/>
  <c r="BC528" i="1"/>
  <c r="BB528" i="1"/>
  <c r="BC527" i="1"/>
  <c r="BB527" i="1"/>
  <c r="BC526" i="1"/>
  <c r="BB526" i="1"/>
  <c r="BC525" i="1"/>
  <c r="BB525" i="1"/>
  <c r="BC524" i="1"/>
  <c r="BB524" i="1"/>
  <c r="BC523" i="1"/>
  <c r="BB523" i="1"/>
  <c r="BC522" i="1"/>
  <c r="BB522" i="1"/>
  <c r="BC521" i="1"/>
  <c r="BB521" i="1"/>
  <c r="BC520" i="1"/>
  <c r="BB520" i="1"/>
  <c r="BC519" i="1"/>
  <c r="BB519" i="1"/>
  <c r="BC518" i="1"/>
  <c r="BB518" i="1"/>
  <c r="BC517" i="1"/>
  <c r="BB517" i="1"/>
  <c r="BC516" i="1"/>
  <c r="BB516" i="1"/>
  <c r="BC515" i="1"/>
  <c r="BB515" i="1"/>
  <c r="BC514" i="1"/>
  <c r="BB514" i="1"/>
  <c r="BC513" i="1"/>
  <c r="BB513" i="1"/>
  <c r="BC512" i="1"/>
  <c r="BB512" i="1"/>
  <c r="BC511" i="1"/>
  <c r="BB511" i="1"/>
  <c r="BC510" i="1"/>
  <c r="BB510" i="1"/>
  <c r="BC509" i="1"/>
  <c r="BB509" i="1"/>
  <c r="BC508" i="1"/>
  <c r="BB508" i="1"/>
  <c r="BC507" i="1"/>
  <c r="BB507" i="1"/>
  <c r="BC506" i="1"/>
  <c r="BB506" i="1"/>
  <c r="BC505" i="1"/>
  <c r="BB505" i="1"/>
  <c r="BC504" i="1"/>
  <c r="BB504" i="1"/>
  <c r="BC503" i="1"/>
  <c r="BB503" i="1"/>
  <c r="BC502" i="1"/>
  <c r="BB502" i="1"/>
  <c r="BC501" i="1"/>
  <c r="BB501" i="1"/>
  <c r="BC500" i="1"/>
  <c r="BB500" i="1"/>
  <c r="BC499" i="1"/>
  <c r="BB499" i="1"/>
  <c r="BC498" i="1"/>
  <c r="BB498" i="1"/>
  <c r="BC497" i="1"/>
  <c r="BB497" i="1"/>
  <c r="BC496" i="1"/>
  <c r="BB496" i="1"/>
  <c r="BC495" i="1"/>
  <c r="BB495" i="1"/>
  <c r="BC494" i="1"/>
  <c r="BB494" i="1"/>
  <c r="BC493" i="1"/>
  <c r="BB493" i="1"/>
  <c r="BC492" i="1"/>
  <c r="BB492" i="1"/>
  <c r="BC491" i="1"/>
  <c r="BB491" i="1"/>
  <c r="BC490" i="1"/>
  <c r="BB490" i="1"/>
  <c r="BC489" i="1"/>
  <c r="BB489" i="1"/>
  <c r="BC488" i="1"/>
  <c r="BB488" i="1"/>
  <c r="BC487" i="1"/>
  <c r="BB487" i="1"/>
  <c r="BC486" i="1"/>
  <c r="BB486" i="1"/>
  <c r="BC485" i="1"/>
  <c r="BB485" i="1"/>
  <c r="BC484" i="1"/>
  <c r="BB484" i="1"/>
  <c r="BC483" i="1"/>
  <c r="BB483" i="1"/>
  <c r="BC482" i="1"/>
  <c r="BB482" i="1"/>
  <c r="BC481" i="1"/>
  <c r="BB481" i="1"/>
  <c r="BC480" i="1"/>
  <c r="BB480" i="1"/>
  <c r="BC479" i="1"/>
  <c r="BB479" i="1"/>
  <c r="BC478" i="1"/>
  <c r="BB478" i="1"/>
  <c r="BC477" i="1"/>
  <c r="BB477" i="1"/>
  <c r="BC476" i="1"/>
  <c r="BB476" i="1"/>
  <c r="BC475" i="1"/>
  <c r="BB475" i="1"/>
  <c r="BC474" i="1"/>
  <c r="BB474" i="1"/>
  <c r="BC473" i="1"/>
  <c r="BB473" i="1"/>
  <c r="BC472" i="1"/>
  <c r="BB472" i="1"/>
  <c r="BC471" i="1"/>
  <c r="BB471" i="1"/>
  <c r="BC470" i="1"/>
  <c r="BB470" i="1"/>
  <c r="BC469" i="1"/>
  <c r="BB469" i="1"/>
  <c r="BC468" i="1"/>
  <c r="BB468" i="1"/>
  <c r="BC467" i="1"/>
  <c r="BB467" i="1"/>
  <c r="BC466" i="1"/>
  <c r="BB466" i="1"/>
  <c r="BC465" i="1"/>
  <c r="BB465" i="1"/>
  <c r="BC464" i="1"/>
  <c r="BB464" i="1"/>
  <c r="BC463" i="1"/>
  <c r="BB463" i="1"/>
  <c r="BC462" i="1"/>
  <c r="BB462" i="1"/>
  <c r="BC461" i="1"/>
  <c r="BB461" i="1"/>
  <c r="BC460" i="1"/>
  <c r="BB460" i="1"/>
  <c r="BC459" i="1"/>
  <c r="BB459" i="1"/>
  <c r="BC458" i="1"/>
  <c r="BB458" i="1"/>
  <c r="BC457" i="1"/>
  <c r="BB457" i="1"/>
  <c r="BC456" i="1"/>
  <c r="BB456" i="1"/>
  <c r="BC455" i="1"/>
  <c r="BB455" i="1"/>
  <c r="BC454" i="1"/>
  <c r="BB454" i="1"/>
  <c r="BC453" i="1"/>
  <c r="BB453" i="1"/>
  <c r="BC452" i="1"/>
  <c r="BB452" i="1"/>
  <c r="BC451" i="1"/>
  <c r="BB451" i="1"/>
  <c r="BC450" i="1"/>
  <c r="BB450" i="1"/>
  <c r="BC449" i="1"/>
  <c r="BB449" i="1"/>
  <c r="BC448" i="1"/>
  <c r="BB448" i="1"/>
  <c r="BC447" i="1"/>
  <c r="BB447" i="1"/>
  <c r="BC446" i="1"/>
  <c r="BB446" i="1"/>
  <c r="BC445" i="1"/>
  <c r="BB445" i="1"/>
  <c r="BC444" i="1"/>
  <c r="BB444" i="1"/>
  <c r="BC443" i="1"/>
  <c r="BB443" i="1"/>
  <c r="BC442" i="1"/>
  <c r="BB442" i="1"/>
  <c r="BC441" i="1"/>
  <c r="BB441" i="1"/>
  <c r="BC440" i="1"/>
  <c r="BB440" i="1"/>
  <c r="BC439" i="1"/>
  <c r="BB439" i="1"/>
  <c r="BC438" i="1"/>
  <c r="BB438" i="1"/>
  <c r="BC437" i="1"/>
  <c r="BB437" i="1"/>
  <c r="BC436" i="1"/>
  <c r="BB436" i="1"/>
  <c r="BC435" i="1"/>
  <c r="BB435" i="1"/>
  <c r="BC434" i="1"/>
  <c r="BB434" i="1"/>
  <c r="BC433" i="1"/>
  <c r="BB433" i="1"/>
  <c r="BC432" i="1"/>
  <c r="BB432" i="1"/>
  <c r="BC431" i="1"/>
  <c r="BB431" i="1"/>
  <c r="BC430" i="1"/>
  <c r="BB430" i="1"/>
  <c r="BC429" i="1"/>
  <c r="BB429" i="1"/>
  <c r="BC428" i="1"/>
  <c r="BB428" i="1"/>
  <c r="BC427" i="1"/>
  <c r="BB427" i="1"/>
  <c r="BC426" i="1"/>
  <c r="BB426" i="1"/>
  <c r="BC425" i="1"/>
  <c r="BB425" i="1"/>
  <c r="BC424" i="1"/>
  <c r="BB424" i="1"/>
  <c r="BC423" i="1"/>
  <c r="BB423" i="1"/>
  <c r="BC422" i="1"/>
  <c r="BB422" i="1"/>
  <c r="BC421" i="1"/>
  <c r="BB421" i="1"/>
  <c r="BC420" i="1"/>
  <c r="BB420" i="1"/>
  <c r="BC419" i="1"/>
  <c r="BB419" i="1"/>
  <c r="BC418" i="1"/>
  <c r="BB418" i="1"/>
  <c r="BC417" i="1"/>
  <c r="BB417" i="1"/>
  <c r="BC416" i="1"/>
  <c r="BB416" i="1"/>
  <c r="BC415" i="1"/>
  <c r="BB415" i="1"/>
  <c r="BC414" i="1"/>
  <c r="BB414" i="1"/>
  <c r="BC413" i="1"/>
  <c r="BB413" i="1"/>
  <c r="BC412" i="1"/>
  <c r="BB412" i="1"/>
  <c r="BC411" i="1"/>
  <c r="BB411" i="1"/>
  <c r="BC410" i="1"/>
  <c r="BB410" i="1"/>
  <c r="BC409" i="1"/>
  <c r="BB409" i="1"/>
  <c r="BC408" i="1"/>
  <c r="BB408" i="1"/>
  <c r="BC407" i="1"/>
  <c r="BB407" i="1"/>
  <c r="BC406" i="1"/>
  <c r="BB406" i="1"/>
  <c r="BC405" i="1"/>
  <c r="BB405" i="1"/>
  <c r="BC404" i="1"/>
  <c r="BB404" i="1"/>
  <c r="BC403" i="1"/>
  <c r="BB403" i="1"/>
  <c r="BC402" i="1"/>
  <c r="BB402" i="1"/>
  <c r="BC401" i="1"/>
  <c r="BB401" i="1"/>
  <c r="BC400" i="1"/>
  <c r="BB400" i="1"/>
  <c r="BC399" i="1"/>
  <c r="BB399" i="1"/>
  <c r="BC398" i="1"/>
  <c r="BB398" i="1"/>
  <c r="BC397" i="1"/>
  <c r="BB397" i="1"/>
  <c r="BC396" i="1"/>
  <c r="BB396" i="1"/>
  <c r="BC395" i="1"/>
  <c r="BB395" i="1"/>
  <c r="BC394" i="1"/>
  <c r="BB394" i="1"/>
  <c r="BC393" i="1"/>
  <c r="BB393" i="1"/>
  <c r="BC392" i="1"/>
  <c r="BB392" i="1"/>
  <c r="BC391" i="1"/>
  <c r="BB391" i="1"/>
  <c r="BC390" i="1"/>
  <c r="BB390" i="1"/>
  <c r="BC389" i="1"/>
  <c r="BB389" i="1"/>
  <c r="BC388" i="1"/>
  <c r="BB388" i="1"/>
  <c r="BC387" i="1"/>
  <c r="BB387" i="1"/>
  <c r="BC386" i="1"/>
  <c r="BB386" i="1"/>
  <c r="BC385" i="1"/>
  <c r="BB385" i="1"/>
  <c r="BC384" i="1"/>
  <c r="BB384" i="1"/>
  <c r="BC383" i="1"/>
  <c r="BB383" i="1"/>
  <c r="BC382" i="1"/>
  <c r="BB382" i="1"/>
  <c r="BC381" i="1"/>
  <c r="BB381" i="1"/>
  <c r="BC380" i="1"/>
  <c r="BB380" i="1"/>
  <c r="BC379" i="1"/>
  <c r="BB379" i="1"/>
  <c r="BC378" i="1"/>
  <c r="BB378" i="1"/>
  <c r="BC377" i="1"/>
  <c r="BB377" i="1"/>
  <c r="BC376" i="1"/>
  <c r="BB376" i="1"/>
  <c r="BC375" i="1"/>
  <c r="BB375" i="1"/>
  <c r="BC374" i="1"/>
  <c r="BB374" i="1"/>
  <c r="BC373" i="1"/>
  <c r="BB373" i="1"/>
  <c r="BC372" i="1"/>
  <c r="BB372" i="1"/>
  <c r="BC371" i="1"/>
  <c r="BB371" i="1"/>
  <c r="BC370" i="1"/>
  <c r="BB370" i="1"/>
  <c r="BC369" i="1"/>
  <c r="BB369" i="1"/>
  <c r="BC368" i="1"/>
  <c r="BB368" i="1"/>
  <c r="BC367" i="1"/>
  <c r="BB367" i="1"/>
  <c r="BC366" i="1"/>
  <c r="BB366" i="1"/>
  <c r="BC365" i="1"/>
  <c r="BB365" i="1"/>
  <c r="BC364" i="1"/>
  <c r="BB364" i="1"/>
  <c r="BC363" i="1"/>
  <c r="BB363" i="1"/>
  <c r="BC362" i="1"/>
  <c r="BB362" i="1"/>
  <c r="BC361" i="1"/>
  <c r="BB361" i="1"/>
  <c r="BC360" i="1"/>
  <c r="BB360" i="1"/>
  <c r="BC359" i="1"/>
  <c r="BB359" i="1"/>
  <c r="BC358" i="1"/>
  <c r="BB358" i="1"/>
  <c r="BC357" i="1"/>
  <c r="BB357" i="1"/>
  <c r="BC356" i="1"/>
  <c r="BB356" i="1"/>
  <c r="BC355" i="1"/>
  <c r="BB355" i="1"/>
  <c r="BC354" i="1"/>
  <c r="BB354" i="1"/>
  <c r="BC353" i="1"/>
  <c r="BB353" i="1"/>
  <c r="BC352" i="1"/>
  <c r="BB352" i="1"/>
  <c r="BC351" i="1"/>
  <c r="BB351" i="1"/>
  <c r="BC350" i="1"/>
  <c r="BB350" i="1"/>
  <c r="BC349" i="1"/>
  <c r="BB349" i="1"/>
  <c r="BC348" i="1"/>
  <c r="BB348" i="1"/>
  <c r="BC347" i="1"/>
  <c r="BB347" i="1"/>
  <c r="BC346" i="1"/>
  <c r="BB346" i="1"/>
  <c r="BC345" i="1"/>
  <c r="BB345" i="1"/>
  <c r="BC344" i="1"/>
  <c r="BB344" i="1"/>
  <c r="BC343" i="1"/>
  <c r="BB343" i="1"/>
  <c r="BC342" i="1"/>
  <c r="BB342" i="1"/>
  <c r="BC341" i="1"/>
  <c r="BB341" i="1"/>
  <c r="BC340" i="1"/>
  <c r="BB340" i="1"/>
  <c r="BC339" i="1"/>
  <c r="BB339" i="1"/>
  <c r="BC338" i="1"/>
  <c r="BB338" i="1"/>
  <c r="BC337" i="1"/>
  <c r="BB337" i="1"/>
  <c r="BC336" i="1"/>
  <c r="BB336" i="1"/>
  <c r="BC335" i="1"/>
  <c r="BB335" i="1"/>
  <c r="BC334" i="1"/>
  <c r="BB334" i="1"/>
  <c r="BC333" i="1"/>
  <c r="BB333" i="1"/>
  <c r="BC332" i="1"/>
  <c r="BB332" i="1"/>
  <c r="BC331" i="1"/>
  <c r="BB331" i="1"/>
  <c r="BC330" i="1"/>
  <c r="BB330" i="1"/>
  <c r="BC329" i="1"/>
  <c r="BB329" i="1"/>
  <c r="BC328" i="1"/>
  <c r="BB328" i="1"/>
  <c r="BC327" i="1"/>
  <c r="BB327" i="1"/>
  <c r="BC326" i="1"/>
  <c r="BB326" i="1"/>
  <c r="BC325" i="1"/>
  <c r="BB325" i="1"/>
  <c r="BC324" i="1"/>
  <c r="BB324" i="1"/>
  <c r="BC323" i="1"/>
  <c r="BB323" i="1"/>
  <c r="BC322" i="1"/>
  <c r="BB322" i="1"/>
  <c r="BC321" i="1"/>
  <c r="BB321" i="1"/>
  <c r="BC320" i="1"/>
  <c r="BB320" i="1"/>
  <c r="BC319" i="1"/>
  <c r="BB319" i="1"/>
  <c r="BC318" i="1"/>
  <c r="BB318" i="1"/>
  <c r="BC317" i="1"/>
  <c r="BB317" i="1"/>
  <c r="BC316" i="1"/>
  <c r="BB316" i="1"/>
  <c r="BC315" i="1"/>
  <c r="BB315" i="1"/>
  <c r="BC314" i="1"/>
  <c r="BB314" i="1"/>
  <c r="BC313" i="1"/>
  <c r="BB313" i="1"/>
  <c r="BC312" i="1"/>
  <c r="BB312" i="1"/>
  <c r="BC311" i="1"/>
  <c r="BB311" i="1"/>
  <c r="BC310" i="1"/>
  <c r="BB310" i="1"/>
  <c r="BC309" i="1"/>
  <c r="BB309" i="1"/>
  <c r="BC308" i="1"/>
  <c r="BB308" i="1"/>
  <c r="BC307" i="1"/>
  <c r="BB307" i="1"/>
  <c r="BC306" i="1"/>
  <c r="BB306" i="1"/>
  <c r="BC305" i="1"/>
  <c r="BB305" i="1"/>
  <c r="BC304" i="1"/>
  <c r="BB304" i="1"/>
  <c r="BC303" i="1"/>
  <c r="BB303" i="1"/>
  <c r="BC302" i="1"/>
  <c r="BB302" i="1"/>
  <c r="BC301" i="1"/>
  <c r="BB301" i="1"/>
  <c r="BC300" i="1"/>
  <c r="BB300" i="1"/>
  <c r="BC299" i="1"/>
  <c r="BB299" i="1"/>
  <c r="BC298" i="1"/>
  <c r="BB298" i="1"/>
  <c r="BC297" i="1"/>
  <c r="BB297" i="1"/>
  <c r="BC296" i="1"/>
  <c r="BB296" i="1"/>
  <c r="BC295" i="1"/>
  <c r="BB295" i="1"/>
  <c r="BC294" i="1"/>
  <c r="BB294" i="1"/>
  <c r="BC293" i="1"/>
  <c r="BB293" i="1"/>
  <c r="BC292" i="1"/>
  <c r="BB292" i="1"/>
  <c r="BC291" i="1"/>
  <c r="BB291" i="1"/>
  <c r="BC290" i="1"/>
  <c r="BB290" i="1"/>
  <c r="BC289" i="1"/>
  <c r="BB289" i="1"/>
  <c r="BC288" i="1"/>
  <c r="BB288" i="1"/>
  <c r="BC287" i="1"/>
  <c r="BB287" i="1"/>
  <c r="BC286" i="1"/>
  <c r="BB286" i="1"/>
  <c r="BC285" i="1"/>
  <c r="BB285" i="1"/>
  <c r="BC284" i="1"/>
  <c r="BB284" i="1"/>
  <c r="BC283" i="1"/>
  <c r="BB283" i="1"/>
  <c r="BC282" i="1"/>
  <c r="BB282" i="1"/>
  <c r="BC281" i="1"/>
  <c r="BB281" i="1"/>
  <c r="BC280" i="1"/>
  <c r="BB280" i="1"/>
  <c r="BC279" i="1"/>
  <c r="BB279" i="1"/>
  <c r="BC278" i="1"/>
  <c r="BB278" i="1"/>
  <c r="BC277" i="1"/>
  <c r="BB277" i="1"/>
  <c r="BC276" i="1"/>
  <c r="BB276" i="1"/>
  <c r="BC275" i="1"/>
  <c r="BB275" i="1"/>
  <c r="BC274" i="1"/>
  <c r="BB274" i="1"/>
  <c r="BC273" i="1"/>
  <c r="BB273" i="1"/>
  <c r="BC272" i="1"/>
  <c r="BB272" i="1"/>
  <c r="BC271" i="1"/>
  <c r="BB271" i="1"/>
  <c r="BC270" i="1"/>
  <c r="BB270" i="1"/>
  <c r="BC269" i="1"/>
  <c r="BB269" i="1"/>
  <c r="BC268" i="1"/>
  <c r="BB268" i="1"/>
  <c r="BC267" i="1"/>
  <c r="BB267" i="1"/>
  <c r="BC266" i="1"/>
  <c r="BB266" i="1"/>
  <c r="BC265" i="1"/>
  <c r="BB265" i="1"/>
  <c r="BC264" i="1"/>
  <c r="BB264" i="1"/>
  <c r="BC263" i="1"/>
  <c r="BB263" i="1"/>
  <c r="BC262" i="1"/>
  <c r="BB262" i="1"/>
  <c r="BC261" i="1"/>
  <c r="BB261" i="1"/>
  <c r="BC260" i="1"/>
  <c r="BB260" i="1"/>
  <c r="BC259" i="1"/>
  <c r="BB259" i="1"/>
  <c r="BC258" i="1"/>
  <c r="BB258" i="1"/>
  <c r="BC257" i="1"/>
  <c r="BB257" i="1"/>
  <c r="BC256" i="1"/>
  <c r="BB256" i="1"/>
  <c r="BC255" i="1"/>
  <c r="BB255" i="1"/>
  <c r="BC254" i="1"/>
  <c r="BB254" i="1"/>
  <c r="BC253" i="1"/>
  <c r="BB253" i="1"/>
  <c r="BC252" i="1"/>
  <c r="BB252" i="1"/>
  <c r="BC251" i="1"/>
  <c r="BB251" i="1"/>
  <c r="BC250" i="1"/>
  <c r="BB250" i="1"/>
  <c r="BC249" i="1"/>
  <c r="BB249" i="1"/>
  <c r="BC248" i="1"/>
  <c r="BB248" i="1"/>
  <c r="BC247" i="1"/>
  <c r="BB247" i="1"/>
  <c r="BC246" i="1"/>
  <c r="BB246" i="1"/>
  <c r="BC245" i="1"/>
  <c r="BB245" i="1"/>
  <c r="BC244" i="1"/>
  <c r="BB244" i="1"/>
  <c r="BC243" i="1"/>
  <c r="BB243" i="1"/>
  <c r="BC242" i="1"/>
  <c r="BB242" i="1"/>
  <c r="BC241" i="1"/>
  <c r="BB241" i="1"/>
  <c r="BC240" i="1"/>
  <c r="BB240" i="1"/>
  <c r="BC239" i="1"/>
  <c r="BB239" i="1"/>
  <c r="BC238" i="1"/>
  <c r="BB238" i="1"/>
  <c r="BC237" i="1"/>
  <c r="BB237" i="1"/>
  <c r="BC236" i="1"/>
  <c r="BB236" i="1"/>
  <c r="BC235" i="1"/>
  <c r="BB235" i="1"/>
  <c r="BC234" i="1"/>
  <c r="BB234" i="1"/>
  <c r="BC233" i="1"/>
  <c r="BB233" i="1"/>
  <c r="BC232" i="1"/>
  <c r="BB232" i="1"/>
  <c r="BC231" i="1"/>
  <c r="BB231" i="1"/>
  <c r="BC230" i="1"/>
  <c r="BB230" i="1"/>
  <c r="BC229" i="1"/>
  <c r="BB229" i="1"/>
  <c r="BC228" i="1"/>
  <c r="BB228" i="1"/>
  <c r="BC227" i="1"/>
  <c r="BB227" i="1"/>
  <c r="BC226" i="1"/>
  <c r="BB226" i="1"/>
  <c r="BC225" i="1"/>
  <c r="BB225" i="1"/>
  <c r="BC224" i="1"/>
  <c r="BB224" i="1"/>
  <c r="BC223" i="1"/>
  <c r="BB223" i="1"/>
  <c r="BC222" i="1"/>
  <c r="BB222" i="1"/>
  <c r="BC221" i="1"/>
  <c r="BB221" i="1"/>
  <c r="BC220" i="1"/>
  <c r="BB220" i="1"/>
  <c r="BC219" i="1"/>
  <c r="BB219" i="1"/>
  <c r="BC218" i="1"/>
  <c r="BB218" i="1"/>
  <c r="BC217" i="1"/>
  <c r="BB217" i="1"/>
  <c r="BC216" i="1"/>
  <c r="BB216" i="1"/>
  <c r="BC215" i="1"/>
  <c r="BB215" i="1"/>
  <c r="BC214" i="1"/>
  <c r="BB214" i="1"/>
  <c r="BC213" i="1"/>
  <c r="BB213" i="1"/>
  <c r="BC212" i="1"/>
  <c r="BB212" i="1"/>
  <c r="BC211" i="1"/>
  <c r="BB211" i="1"/>
  <c r="BC210" i="1"/>
  <c r="BB210" i="1"/>
  <c r="BC209" i="1"/>
  <c r="BB209" i="1"/>
  <c r="BC208" i="1"/>
  <c r="BB208" i="1"/>
  <c r="BC207" i="1"/>
  <c r="BB207" i="1"/>
  <c r="BC206" i="1"/>
  <c r="BB206" i="1"/>
  <c r="BC205" i="1"/>
  <c r="BB205" i="1"/>
  <c r="BC204" i="1"/>
  <c r="BB204" i="1"/>
  <c r="BC203" i="1"/>
  <c r="BB203" i="1"/>
  <c r="BC202" i="1"/>
  <c r="BB202" i="1"/>
  <c r="BC201" i="1"/>
  <c r="BB201" i="1"/>
  <c r="BC200" i="1"/>
  <c r="BB200" i="1"/>
  <c r="BC199" i="1"/>
  <c r="BB199" i="1"/>
  <c r="BC198" i="1"/>
  <c r="BB198" i="1"/>
  <c r="BC197" i="1"/>
  <c r="BB197" i="1"/>
  <c r="BC196" i="1"/>
  <c r="BB196" i="1"/>
  <c r="BC195" i="1"/>
  <c r="BB195" i="1"/>
  <c r="BC194" i="1"/>
  <c r="BB194" i="1"/>
  <c r="BC193" i="1"/>
  <c r="BB193" i="1"/>
  <c r="BC192" i="1"/>
  <c r="BB192" i="1"/>
  <c r="BC191" i="1"/>
  <c r="BB191" i="1"/>
  <c r="BC190" i="1"/>
  <c r="BB190" i="1"/>
  <c r="BC189" i="1"/>
  <c r="BB189" i="1"/>
  <c r="BC188" i="1"/>
  <c r="BB188" i="1"/>
  <c r="BC187" i="1"/>
  <c r="BB187" i="1"/>
  <c r="BC186" i="1"/>
  <c r="BB186" i="1"/>
  <c r="BC185" i="1"/>
  <c r="BB185" i="1"/>
  <c r="BC184" i="1"/>
  <c r="BB184" i="1"/>
  <c r="BC183" i="1"/>
  <c r="BB183" i="1"/>
  <c r="BC182" i="1"/>
  <c r="BB182" i="1"/>
  <c r="BC181" i="1"/>
  <c r="BB181" i="1"/>
  <c r="BC180" i="1"/>
  <c r="BB180" i="1"/>
  <c r="BC179" i="1"/>
  <c r="BB179" i="1"/>
  <c r="BC178" i="1"/>
  <c r="BB178" i="1"/>
  <c r="BC177" i="1"/>
  <c r="BB177" i="1"/>
  <c r="BC176" i="1"/>
  <c r="BB176" i="1"/>
  <c r="BC175" i="1"/>
  <c r="BB175" i="1"/>
  <c r="BC174" i="1"/>
  <c r="BB174" i="1"/>
  <c r="BC173" i="1"/>
  <c r="BB173" i="1"/>
  <c r="BC172" i="1"/>
  <c r="BB172" i="1"/>
  <c r="BC170" i="1"/>
  <c r="BB170" i="1"/>
  <c r="BC169" i="1"/>
  <c r="BB169" i="1"/>
  <c r="BC168" i="1"/>
  <c r="BB168" i="1"/>
  <c r="BC167" i="1"/>
  <c r="BB167" i="1"/>
  <c r="BC166" i="1"/>
  <c r="BB166" i="1"/>
  <c r="BC165" i="1"/>
  <c r="BB165" i="1"/>
  <c r="BC164" i="1"/>
  <c r="BB164" i="1"/>
  <c r="BC163" i="1"/>
  <c r="BB163" i="1"/>
  <c r="BC162" i="1"/>
  <c r="BB162" i="1"/>
  <c r="BC161" i="1"/>
  <c r="BB161" i="1"/>
  <c r="BC160" i="1"/>
  <c r="BB160" i="1"/>
  <c r="BC159" i="1"/>
  <c r="BB159" i="1"/>
  <c r="BC158" i="1"/>
  <c r="BB158" i="1"/>
  <c r="BC157" i="1"/>
  <c r="BB157" i="1"/>
  <c r="BC156" i="1"/>
  <c r="BB156" i="1"/>
  <c r="BC155" i="1"/>
  <c r="BB155" i="1"/>
  <c r="BC154" i="1"/>
  <c r="BB154" i="1"/>
  <c r="BC153" i="1"/>
  <c r="BB153" i="1"/>
  <c r="BC152" i="1"/>
  <c r="BB152" i="1"/>
  <c r="BC151" i="1"/>
  <c r="BB151" i="1"/>
  <c r="BC150" i="1"/>
  <c r="BB150" i="1"/>
  <c r="BC149" i="1"/>
  <c r="BB149" i="1"/>
  <c r="BC148" i="1"/>
  <c r="BB148" i="1"/>
  <c r="BC147" i="1"/>
  <c r="BB147" i="1"/>
  <c r="BC146" i="1"/>
  <c r="BB146" i="1"/>
  <c r="BC145" i="1"/>
  <c r="BB145" i="1"/>
  <c r="BC144" i="1"/>
  <c r="BB144" i="1"/>
  <c r="BC143" i="1"/>
  <c r="BB143" i="1"/>
  <c r="BC142" i="1"/>
  <c r="BB142" i="1"/>
  <c r="BC141" i="1"/>
  <c r="BB141" i="1"/>
  <c r="BC140" i="1"/>
  <c r="BB140" i="1"/>
  <c r="BC139" i="1"/>
  <c r="BB139" i="1"/>
  <c r="BC138" i="1"/>
  <c r="BB138" i="1"/>
  <c r="BC137" i="1"/>
  <c r="BB137" i="1"/>
  <c r="BC136" i="1"/>
  <c r="BB136" i="1"/>
  <c r="BC135" i="1"/>
  <c r="BB135" i="1"/>
  <c r="BC134" i="1"/>
  <c r="BB134" i="1"/>
  <c r="BC133" i="1"/>
  <c r="BB133" i="1"/>
  <c r="BC132" i="1"/>
  <c r="BB132" i="1"/>
  <c r="BC131" i="1"/>
  <c r="BB131" i="1"/>
  <c r="BC130" i="1"/>
  <c r="BB130" i="1"/>
  <c r="BC129" i="1"/>
  <c r="BB129" i="1"/>
  <c r="BC128" i="1"/>
  <c r="BB128" i="1"/>
  <c r="BC127" i="1"/>
  <c r="BB127" i="1"/>
  <c r="BC126" i="1"/>
  <c r="BB126" i="1"/>
  <c r="BC125" i="1"/>
  <c r="BB125" i="1"/>
  <c r="BC124" i="1"/>
  <c r="BB124" i="1"/>
  <c r="BC123" i="1"/>
  <c r="BB123" i="1"/>
  <c r="BC122" i="1"/>
  <c r="BB122" i="1"/>
  <c r="BC121" i="1"/>
  <c r="BB121" i="1"/>
  <c r="BC120" i="1"/>
  <c r="BB120" i="1"/>
  <c r="BC119" i="1"/>
  <c r="BB119" i="1"/>
  <c r="BC118" i="1"/>
  <c r="BB118" i="1"/>
  <c r="BC117" i="1"/>
  <c r="BB117" i="1"/>
  <c r="BC116" i="1"/>
  <c r="BB116" i="1"/>
  <c r="BC115" i="1"/>
  <c r="BB115" i="1"/>
  <c r="BC114" i="1"/>
  <c r="BB114" i="1"/>
  <c r="BC113" i="1"/>
  <c r="BB113" i="1"/>
  <c r="BC112" i="1"/>
  <c r="BB112" i="1"/>
  <c r="BC111" i="1"/>
  <c r="BB111" i="1"/>
  <c r="BC110" i="1"/>
  <c r="BB110" i="1"/>
  <c r="BC109" i="1"/>
  <c r="BB109" i="1"/>
  <c r="BC108" i="1"/>
  <c r="BB108" i="1"/>
  <c r="BC107" i="1"/>
  <c r="BB107" i="1"/>
  <c r="BC106" i="1"/>
  <c r="BB106" i="1"/>
  <c r="BC105" i="1"/>
  <c r="BB105" i="1"/>
  <c r="BC104" i="1"/>
  <c r="BB104" i="1"/>
  <c r="BC103" i="1"/>
  <c r="BB103" i="1"/>
  <c r="BC102" i="1"/>
  <c r="BB102" i="1"/>
  <c r="BC101" i="1"/>
  <c r="BB101" i="1"/>
  <c r="BC100" i="1"/>
  <c r="BB100" i="1"/>
  <c r="BC99" i="1"/>
  <c r="BB99" i="1"/>
  <c r="BC98" i="1"/>
  <c r="BB98" i="1"/>
  <c r="BC97" i="1"/>
  <c r="BB97" i="1"/>
  <c r="BC96" i="1"/>
  <c r="BB96" i="1"/>
  <c r="BC95" i="1"/>
  <c r="BB95" i="1"/>
  <c r="BC94" i="1"/>
  <c r="BB94" i="1"/>
  <c r="BC93" i="1"/>
  <c r="BB93" i="1"/>
  <c r="BC92" i="1"/>
  <c r="BB92" i="1"/>
  <c r="BC91" i="1"/>
  <c r="BB91" i="1"/>
  <c r="BC90" i="1"/>
  <c r="BB90" i="1"/>
  <c r="BC89" i="1"/>
  <c r="BB89" i="1"/>
  <c r="BC88" i="1"/>
  <c r="BB88" i="1"/>
  <c r="BC87" i="1"/>
  <c r="BB87" i="1"/>
  <c r="BC86" i="1"/>
  <c r="BB86" i="1"/>
  <c r="BC85" i="1"/>
  <c r="BB85" i="1"/>
  <c r="BC84" i="1"/>
  <c r="BB84" i="1"/>
  <c r="BC83" i="1"/>
  <c r="BB83" i="1"/>
  <c r="BC82" i="1"/>
  <c r="BB82" i="1"/>
  <c r="BC81" i="1"/>
  <c r="BB81" i="1"/>
  <c r="BC80" i="1"/>
  <c r="BB80" i="1"/>
  <c r="BC79" i="1"/>
  <c r="BB79" i="1"/>
  <c r="BC78" i="1"/>
  <c r="BB78" i="1"/>
  <c r="BC77" i="1"/>
  <c r="BB77" i="1"/>
  <c r="BC76" i="1"/>
  <c r="BB76" i="1"/>
  <c r="BC75" i="1"/>
  <c r="BB75" i="1"/>
  <c r="BC74" i="1"/>
  <c r="BB74" i="1"/>
  <c r="BC73" i="1"/>
  <c r="BB73" i="1"/>
  <c r="BC72" i="1"/>
  <c r="BB72" i="1"/>
  <c r="BC71" i="1"/>
  <c r="BB71" i="1"/>
  <c r="BC70" i="1"/>
  <c r="BB70" i="1"/>
  <c r="BC69" i="1"/>
  <c r="BB69" i="1"/>
  <c r="BC68" i="1"/>
  <c r="BB68" i="1"/>
  <c r="BC67" i="1"/>
  <c r="BB67" i="1"/>
  <c r="BC66" i="1"/>
  <c r="BB66" i="1"/>
  <c r="BC65" i="1"/>
  <c r="BB65" i="1"/>
  <c r="BC64" i="1"/>
  <c r="BB64" i="1"/>
  <c r="BC63" i="1"/>
  <c r="BB63" i="1"/>
  <c r="BC62" i="1"/>
  <c r="BB62" i="1"/>
  <c r="BC61" i="1"/>
  <c r="BB61" i="1"/>
  <c r="BC60" i="1"/>
  <c r="BB60" i="1"/>
  <c r="BC59" i="1"/>
  <c r="BB59" i="1"/>
  <c r="BC58" i="1"/>
  <c r="BB58" i="1"/>
  <c r="BC57" i="1"/>
  <c r="BB57" i="1"/>
  <c r="BC56" i="1"/>
  <c r="BB56" i="1"/>
  <c r="BC55" i="1"/>
  <c r="BB55" i="1"/>
  <c r="BC54" i="1"/>
  <c r="BB54" i="1"/>
  <c r="BC53" i="1"/>
  <c r="BB53" i="1"/>
  <c r="BC52" i="1"/>
  <c r="BB52" i="1"/>
  <c r="BC51" i="1"/>
  <c r="BB51" i="1"/>
  <c r="BC50" i="1"/>
  <c r="BB50" i="1"/>
  <c r="BC49" i="1"/>
  <c r="BB49" i="1"/>
  <c r="BC48" i="1"/>
  <c r="BB48" i="1"/>
  <c r="BC47" i="1"/>
  <c r="BB47" i="1"/>
  <c r="BC46" i="1"/>
  <c r="BB46" i="1"/>
  <c r="BC45" i="1"/>
  <c r="BB45" i="1"/>
  <c r="BC44" i="1"/>
  <c r="BB44" i="1"/>
  <c r="BC43" i="1"/>
  <c r="BB43" i="1"/>
  <c r="BC42" i="1"/>
  <c r="BB42" i="1"/>
  <c r="BC41" i="1"/>
  <c r="BB41" i="1"/>
  <c r="BC40" i="1"/>
  <c r="BB40" i="1"/>
  <c r="BC39" i="1"/>
  <c r="BB39" i="1"/>
  <c r="BC38" i="1"/>
  <c r="BB38" i="1"/>
  <c r="BC37" i="1"/>
  <c r="BB37" i="1"/>
  <c r="BC36" i="1"/>
  <c r="BB36" i="1"/>
  <c r="BC35" i="1"/>
  <c r="BB35" i="1"/>
  <c r="BC34" i="1"/>
  <c r="BB34" i="1"/>
  <c r="BC33" i="1"/>
  <c r="BB33" i="1"/>
  <c r="BC32" i="1"/>
  <c r="BB32" i="1"/>
  <c r="BC31" i="1"/>
  <c r="BB31" i="1"/>
  <c r="BC30" i="1"/>
  <c r="BB30" i="1"/>
  <c r="BC29" i="1"/>
  <c r="BB29" i="1"/>
  <c r="BC28" i="1"/>
  <c r="BB28" i="1"/>
  <c r="BC27" i="1"/>
  <c r="BB27" i="1"/>
  <c r="BC26" i="1"/>
  <c r="BB26" i="1"/>
  <c r="BC25" i="1"/>
  <c r="BB25" i="1"/>
  <c r="BC24" i="1"/>
  <c r="BB24" i="1"/>
  <c r="BC23" i="1"/>
  <c r="BB23" i="1"/>
  <c r="BC22" i="1"/>
  <c r="BB22" i="1"/>
  <c r="BC21" i="1"/>
  <c r="BB21" i="1"/>
  <c r="BC20" i="1"/>
  <c r="BB20" i="1"/>
  <c r="BC19" i="1"/>
  <c r="BB19" i="1"/>
  <c r="BC18" i="1"/>
  <c r="BB18" i="1"/>
  <c r="BC17" i="1"/>
  <c r="BB17" i="1"/>
  <c r="BC16" i="1"/>
  <c r="BB16" i="1"/>
  <c r="BC15" i="1"/>
  <c r="BB15" i="1"/>
  <c r="BC14" i="1"/>
  <c r="BB14" i="1"/>
  <c r="BC13" i="1"/>
  <c r="BB13" i="1"/>
  <c r="BC12" i="1"/>
  <c r="BB12" i="1"/>
  <c r="BC11" i="1"/>
  <c r="BB11" i="1"/>
  <c r="BC10" i="1"/>
  <c r="BB10" i="1"/>
  <c r="BC9" i="1"/>
  <c r="BB9" i="1"/>
  <c r="BC8" i="1"/>
  <c r="BB8" i="1"/>
  <c r="BC7" i="1"/>
  <c r="BB7" i="1"/>
  <c r="BC6" i="1"/>
  <c r="BB6" i="1"/>
  <c r="BC5" i="1"/>
  <c r="BB5" i="1"/>
  <c r="BC4" i="1"/>
  <c r="BB4" i="1"/>
  <c r="BC3" i="1"/>
  <c r="BB3" i="1"/>
  <c r="BA813" i="1"/>
  <c r="AZ813" i="1"/>
  <c r="BA812" i="1"/>
  <c r="AZ812" i="1"/>
  <c r="BA811" i="1"/>
  <c r="AZ811" i="1"/>
  <c r="BA810" i="1"/>
  <c r="AZ810" i="1"/>
  <c r="BA809" i="1"/>
  <c r="AZ809" i="1"/>
  <c r="BA808" i="1"/>
  <c r="AZ808" i="1"/>
  <c r="BA807" i="1"/>
  <c r="AZ807" i="1"/>
  <c r="BA806" i="1"/>
  <c r="AZ806" i="1"/>
  <c r="BA805" i="1"/>
  <c r="AZ805" i="1"/>
  <c r="BA804" i="1"/>
  <c r="AZ804" i="1"/>
  <c r="BA803" i="1"/>
  <c r="AZ803" i="1"/>
  <c r="BA802" i="1"/>
  <c r="AZ802" i="1"/>
  <c r="BA801" i="1"/>
  <c r="AZ801" i="1"/>
  <c r="BA800" i="1"/>
  <c r="AZ800" i="1"/>
  <c r="BA799" i="1"/>
  <c r="AZ799" i="1"/>
  <c r="BA798" i="1"/>
  <c r="AZ798" i="1"/>
  <c r="BA797" i="1"/>
  <c r="AZ797" i="1"/>
  <c r="BA796" i="1"/>
  <c r="AZ796" i="1"/>
  <c r="BA795" i="1"/>
  <c r="AZ795" i="1"/>
  <c r="BA794" i="1"/>
  <c r="AZ794" i="1"/>
  <c r="BA793" i="1"/>
  <c r="AZ793" i="1"/>
  <c r="BA792" i="1"/>
  <c r="AZ792" i="1"/>
  <c r="BA791" i="1"/>
  <c r="AZ791" i="1"/>
  <c r="BA790" i="1"/>
  <c r="AZ790" i="1"/>
  <c r="BA789" i="1"/>
  <c r="AZ789" i="1"/>
  <c r="BA788" i="1"/>
  <c r="AZ788" i="1"/>
  <c r="BA787" i="1"/>
  <c r="AZ787" i="1"/>
  <c r="BA786" i="1"/>
  <c r="AZ786" i="1"/>
  <c r="BA785" i="1"/>
  <c r="AZ785" i="1"/>
  <c r="BA784" i="1"/>
  <c r="AZ784" i="1"/>
  <c r="BA783" i="1"/>
  <c r="AZ783" i="1"/>
  <c r="BA782" i="1"/>
  <c r="AZ782" i="1"/>
  <c r="BA781" i="1"/>
  <c r="AZ781" i="1"/>
  <c r="BA780" i="1"/>
  <c r="AZ780" i="1"/>
  <c r="BA779" i="1"/>
  <c r="AZ779" i="1"/>
  <c r="BA778" i="1"/>
  <c r="AZ778" i="1"/>
  <c r="BA777" i="1"/>
  <c r="AZ777" i="1"/>
  <c r="BA776" i="1"/>
  <c r="AZ776" i="1"/>
  <c r="BA775" i="1"/>
  <c r="AZ775" i="1"/>
  <c r="BA774" i="1"/>
  <c r="AZ774" i="1"/>
  <c r="BA773" i="1"/>
  <c r="AZ773" i="1"/>
  <c r="BA772" i="1"/>
  <c r="AZ772" i="1"/>
  <c r="BA771" i="1"/>
  <c r="AZ771" i="1"/>
  <c r="BA770" i="1"/>
  <c r="AZ770" i="1"/>
  <c r="BA769" i="1"/>
  <c r="AZ769" i="1"/>
  <c r="BA768" i="1"/>
  <c r="AZ768" i="1"/>
  <c r="BA767" i="1"/>
  <c r="AZ767" i="1"/>
  <c r="BA766" i="1"/>
  <c r="AZ766" i="1"/>
  <c r="BA765" i="1"/>
  <c r="AZ765" i="1"/>
  <c r="BA764" i="1"/>
  <c r="AZ764" i="1"/>
  <c r="BA763" i="1"/>
  <c r="AZ763" i="1"/>
  <c r="BA762" i="1"/>
  <c r="AZ762" i="1"/>
  <c r="BA761" i="1"/>
  <c r="AZ761" i="1"/>
  <c r="BA760" i="1"/>
  <c r="AZ760" i="1"/>
  <c r="BA759" i="1"/>
  <c r="AZ759" i="1"/>
  <c r="BA758" i="1"/>
  <c r="AZ758" i="1"/>
  <c r="BA757" i="1"/>
  <c r="AZ757" i="1"/>
  <c r="BA756" i="1"/>
  <c r="AZ756" i="1"/>
  <c r="BA755" i="1"/>
  <c r="AZ755" i="1"/>
  <c r="BA754" i="1"/>
  <c r="AZ754" i="1"/>
  <c r="BA753" i="1"/>
  <c r="AZ753" i="1"/>
  <c r="BA752" i="1"/>
  <c r="AZ752" i="1"/>
  <c r="BA751" i="1"/>
  <c r="AZ751" i="1"/>
  <c r="BA750" i="1"/>
  <c r="AZ750" i="1"/>
  <c r="BA749" i="1"/>
  <c r="AZ749" i="1"/>
  <c r="BA748" i="1"/>
  <c r="AZ748" i="1"/>
  <c r="BA747" i="1"/>
  <c r="AZ747" i="1"/>
  <c r="BA746" i="1"/>
  <c r="AZ746" i="1"/>
  <c r="BA745" i="1"/>
  <c r="AZ745" i="1"/>
  <c r="BA744" i="1"/>
  <c r="AZ744" i="1"/>
  <c r="BA743" i="1"/>
  <c r="AZ743" i="1"/>
  <c r="BA742" i="1"/>
  <c r="AZ742" i="1"/>
  <c r="BA741" i="1"/>
  <c r="AZ741" i="1"/>
  <c r="BA740" i="1"/>
  <c r="AZ740" i="1"/>
  <c r="BA739" i="1"/>
  <c r="AZ739" i="1"/>
  <c r="BA738" i="1"/>
  <c r="AZ738" i="1"/>
  <c r="BA737" i="1"/>
  <c r="AZ737" i="1"/>
  <c r="BA736" i="1"/>
  <c r="AZ736" i="1"/>
  <c r="BA735" i="1"/>
  <c r="AZ735" i="1"/>
  <c r="BA734" i="1"/>
  <c r="AZ734" i="1"/>
  <c r="BA733" i="1"/>
  <c r="AZ733" i="1"/>
  <c r="BA732" i="1"/>
  <c r="AZ732" i="1"/>
  <c r="BA731" i="1"/>
  <c r="AZ731" i="1"/>
  <c r="BA730" i="1"/>
  <c r="AZ730" i="1"/>
  <c r="BA729" i="1"/>
  <c r="AZ729" i="1"/>
  <c r="BA728" i="1"/>
  <c r="AZ728" i="1"/>
  <c r="BA727" i="1"/>
  <c r="AZ727" i="1"/>
  <c r="BA726" i="1"/>
  <c r="AZ726" i="1"/>
  <c r="BA725" i="1"/>
  <c r="AZ725" i="1"/>
  <c r="BA724" i="1"/>
  <c r="AZ724" i="1"/>
  <c r="BA723" i="1"/>
  <c r="AZ723" i="1"/>
  <c r="BA722" i="1"/>
  <c r="AZ722" i="1"/>
  <c r="BA721" i="1"/>
  <c r="AZ721" i="1"/>
  <c r="BA720" i="1"/>
  <c r="AZ720" i="1"/>
  <c r="BA719" i="1"/>
  <c r="AZ719" i="1"/>
  <c r="BA718" i="1"/>
  <c r="AZ718" i="1"/>
  <c r="BA717" i="1"/>
  <c r="AZ717" i="1"/>
  <c r="BA716" i="1"/>
  <c r="AZ716" i="1"/>
  <c r="BA715" i="1"/>
  <c r="AZ715" i="1"/>
  <c r="BA714" i="1"/>
  <c r="AZ714" i="1"/>
  <c r="BA713" i="1"/>
  <c r="AZ713" i="1"/>
  <c r="BA712" i="1"/>
  <c r="AZ712" i="1"/>
  <c r="BA711" i="1"/>
  <c r="AZ711" i="1"/>
  <c r="BA710" i="1"/>
  <c r="AZ710" i="1"/>
  <c r="BA709" i="1"/>
  <c r="AZ709" i="1"/>
  <c r="BA708" i="1"/>
  <c r="AZ708" i="1"/>
  <c r="BA707" i="1"/>
  <c r="AZ707" i="1"/>
  <c r="BA706" i="1"/>
  <c r="AZ706" i="1"/>
  <c r="BA705" i="1"/>
  <c r="AZ705" i="1"/>
  <c r="BA704" i="1"/>
  <c r="AZ704" i="1"/>
  <c r="BA703" i="1"/>
  <c r="AZ703" i="1"/>
  <c r="BA702" i="1"/>
  <c r="AZ702" i="1"/>
  <c r="BA701" i="1"/>
  <c r="AZ701" i="1"/>
  <c r="BA700" i="1"/>
  <c r="AZ700" i="1"/>
  <c r="BA699" i="1"/>
  <c r="AZ699" i="1"/>
  <c r="BA698" i="1"/>
  <c r="AZ698" i="1"/>
  <c r="BA697" i="1"/>
  <c r="AZ697" i="1"/>
  <c r="BA696" i="1"/>
  <c r="AZ696" i="1"/>
  <c r="BA695" i="1"/>
  <c r="AZ695" i="1"/>
  <c r="BA694" i="1"/>
  <c r="AZ694" i="1"/>
  <c r="BA693" i="1"/>
  <c r="AZ693" i="1"/>
  <c r="BA692" i="1"/>
  <c r="AZ692" i="1"/>
  <c r="BA691" i="1"/>
  <c r="AZ691" i="1"/>
  <c r="BA690" i="1"/>
  <c r="AZ690" i="1"/>
  <c r="BA689" i="1"/>
  <c r="AZ689" i="1"/>
  <c r="BA688" i="1"/>
  <c r="AZ688" i="1"/>
  <c r="BA687" i="1"/>
  <c r="AZ687" i="1"/>
  <c r="BA686" i="1"/>
  <c r="AZ686" i="1"/>
  <c r="BA685" i="1"/>
  <c r="AZ685" i="1"/>
  <c r="BA684" i="1"/>
  <c r="AZ684" i="1"/>
  <c r="BA683" i="1"/>
  <c r="AZ683" i="1"/>
  <c r="BA682" i="1"/>
  <c r="AZ682" i="1"/>
  <c r="BA681" i="1"/>
  <c r="AZ681" i="1"/>
  <c r="BA680" i="1"/>
  <c r="AZ680" i="1"/>
  <c r="BA679" i="1"/>
  <c r="AZ679" i="1"/>
  <c r="BA678" i="1"/>
  <c r="AZ678" i="1"/>
  <c r="BA677" i="1"/>
  <c r="AZ677" i="1"/>
  <c r="BA676" i="1"/>
  <c r="AZ676" i="1"/>
  <c r="BA675" i="1"/>
  <c r="AZ675" i="1"/>
  <c r="BA674" i="1"/>
  <c r="AZ674" i="1"/>
  <c r="BA673" i="1"/>
  <c r="AZ673" i="1"/>
  <c r="BA672" i="1"/>
  <c r="AZ672" i="1"/>
  <c r="BA671" i="1"/>
  <c r="AZ671" i="1"/>
  <c r="BA670" i="1"/>
  <c r="AZ670" i="1"/>
  <c r="BA669" i="1"/>
  <c r="AZ669" i="1"/>
  <c r="BA668" i="1"/>
  <c r="AZ668" i="1"/>
  <c r="BA667" i="1"/>
  <c r="AZ667" i="1"/>
  <c r="BA666" i="1"/>
  <c r="AZ666" i="1"/>
  <c r="BA665" i="1"/>
  <c r="AZ665" i="1"/>
  <c r="BA664" i="1"/>
  <c r="AZ664" i="1"/>
  <c r="BA663" i="1"/>
  <c r="AZ663" i="1"/>
  <c r="BA662" i="1"/>
  <c r="AZ662" i="1"/>
  <c r="BA661" i="1"/>
  <c r="AZ661" i="1"/>
  <c r="BA660" i="1"/>
  <c r="AZ660" i="1"/>
  <c r="BA659" i="1"/>
  <c r="AZ659" i="1"/>
  <c r="BA658" i="1"/>
  <c r="AZ658" i="1"/>
  <c r="BA657" i="1"/>
  <c r="AZ657" i="1"/>
  <c r="BA656" i="1"/>
  <c r="AZ656" i="1"/>
  <c r="BA655" i="1"/>
  <c r="AZ655" i="1"/>
  <c r="BA654" i="1"/>
  <c r="AZ654" i="1"/>
  <c r="BA653" i="1"/>
  <c r="AZ653" i="1"/>
  <c r="BA652" i="1"/>
  <c r="AZ652" i="1"/>
  <c r="BA651" i="1"/>
  <c r="AZ651" i="1"/>
  <c r="BA650" i="1"/>
  <c r="AZ650" i="1"/>
  <c r="BA649" i="1"/>
  <c r="AZ649" i="1"/>
  <c r="BA648" i="1"/>
  <c r="AZ648" i="1"/>
  <c r="BA647" i="1"/>
  <c r="AZ647" i="1"/>
  <c r="BA646" i="1"/>
  <c r="AZ646" i="1"/>
  <c r="BA645" i="1"/>
  <c r="AZ645" i="1"/>
  <c r="BA644" i="1"/>
  <c r="AZ644" i="1"/>
  <c r="BA643" i="1"/>
  <c r="AZ643" i="1"/>
  <c r="BA642" i="1"/>
  <c r="AZ642" i="1"/>
  <c r="BA641" i="1"/>
  <c r="AZ641" i="1"/>
  <c r="BA640" i="1"/>
  <c r="AZ640" i="1"/>
  <c r="BA639" i="1"/>
  <c r="AZ639" i="1"/>
  <c r="BA638" i="1"/>
  <c r="AZ638" i="1"/>
  <c r="BA637" i="1"/>
  <c r="AZ637" i="1"/>
  <c r="BA636" i="1"/>
  <c r="AZ636" i="1"/>
  <c r="BA635" i="1"/>
  <c r="AZ635" i="1"/>
  <c r="BA634" i="1"/>
  <c r="AZ634" i="1"/>
  <c r="BA633" i="1"/>
  <c r="AZ633" i="1"/>
  <c r="BA632" i="1"/>
  <c r="AZ632" i="1"/>
  <c r="BA631" i="1"/>
  <c r="AZ631" i="1"/>
  <c r="BA630" i="1"/>
  <c r="AZ630" i="1"/>
  <c r="BA629" i="1"/>
  <c r="AZ629" i="1"/>
  <c r="BA628" i="1"/>
  <c r="AZ628" i="1"/>
  <c r="BA627" i="1"/>
  <c r="AZ627" i="1"/>
  <c r="BA626" i="1"/>
  <c r="AZ626" i="1"/>
  <c r="BA625" i="1"/>
  <c r="AZ625" i="1"/>
  <c r="BA624" i="1"/>
  <c r="AZ624" i="1"/>
  <c r="BA623" i="1"/>
  <c r="AZ623" i="1"/>
  <c r="BA622" i="1"/>
  <c r="AZ622" i="1"/>
  <c r="BA621" i="1"/>
  <c r="AZ621" i="1"/>
  <c r="BA620" i="1"/>
  <c r="AZ620" i="1"/>
  <c r="BA619" i="1"/>
  <c r="AZ619" i="1"/>
  <c r="BA618" i="1"/>
  <c r="AZ618" i="1"/>
  <c r="BA617" i="1"/>
  <c r="AZ617" i="1"/>
  <c r="BA616" i="1"/>
  <c r="AZ616" i="1"/>
  <c r="BA615" i="1"/>
  <c r="AZ615" i="1"/>
  <c r="BA614" i="1"/>
  <c r="AZ614" i="1"/>
  <c r="BA613" i="1"/>
  <c r="AZ613" i="1"/>
  <c r="BA612" i="1"/>
  <c r="AZ612" i="1"/>
  <c r="BA611" i="1"/>
  <c r="AZ611" i="1"/>
  <c r="BA610" i="1"/>
  <c r="AZ610" i="1"/>
  <c r="BA609" i="1"/>
  <c r="AZ609" i="1"/>
  <c r="BA608" i="1"/>
  <c r="AZ608" i="1"/>
  <c r="BA607" i="1"/>
  <c r="AZ607" i="1"/>
  <c r="BA606" i="1"/>
  <c r="AZ606" i="1"/>
  <c r="BA605" i="1"/>
  <c r="AZ605" i="1"/>
  <c r="BA604" i="1"/>
  <c r="AZ604" i="1"/>
  <c r="BA603" i="1"/>
  <c r="AZ603" i="1"/>
  <c r="BA602" i="1"/>
  <c r="AZ602" i="1"/>
  <c r="BA601" i="1"/>
  <c r="AZ601" i="1"/>
  <c r="BA600" i="1"/>
  <c r="AZ600" i="1"/>
  <c r="BA599" i="1"/>
  <c r="AZ599" i="1"/>
  <c r="BA598" i="1"/>
  <c r="AZ598" i="1"/>
  <c r="BA597" i="1"/>
  <c r="AZ597" i="1"/>
  <c r="BA596" i="1"/>
  <c r="AZ596" i="1"/>
  <c r="BA595" i="1"/>
  <c r="AZ595" i="1"/>
  <c r="BA594" i="1"/>
  <c r="AZ594" i="1"/>
  <c r="BA593" i="1"/>
  <c r="AZ593" i="1"/>
  <c r="BA592" i="1"/>
  <c r="AZ592" i="1"/>
  <c r="BA591" i="1"/>
  <c r="AZ591" i="1"/>
  <c r="BA590" i="1"/>
  <c r="AZ590" i="1"/>
  <c r="BA589" i="1"/>
  <c r="AZ589" i="1"/>
  <c r="BA588" i="1"/>
  <c r="AZ588" i="1"/>
  <c r="BA587" i="1"/>
  <c r="AZ587" i="1"/>
  <c r="BA586" i="1"/>
  <c r="AZ586" i="1"/>
  <c r="BA585" i="1"/>
  <c r="AZ585" i="1"/>
  <c r="BA584" i="1"/>
  <c r="AZ584" i="1"/>
  <c r="BA583" i="1"/>
  <c r="AZ583" i="1"/>
  <c r="BA582" i="1"/>
  <c r="AZ582" i="1"/>
  <c r="BA581" i="1"/>
  <c r="AZ581" i="1"/>
  <c r="BA580" i="1"/>
  <c r="AZ580" i="1"/>
  <c r="BA579" i="1"/>
  <c r="AZ579" i="1"/>
  <c r="BA578" i="1"/>
  <c r="AZ578" i="1"/>
  <c r="BA577" i="1"/>
  <c r="AZ577" i="1"/>
  <c r="BA576" i="1"/>
  <c r="AZ576" i="1"/>
  <c r="BA575" i="1"/>
  <c r="AZ575" i="1"/>
  <c r="BA574" i="1"/>
  <c r="AZ574" i="1"/>
  <c r="BA573" i="1"/>
  <c r="AZ573" i="1"/>
  <c r="BA572" i="1"/>
  <c r="AZ572" i="1"/>
  <c r="BA571" i="1"/>
  <c r="AZ571" i="1"/>
  <c r="BA570" i="1"/>
  <c r="AZ570" i="1"/>
  <c r="BA569" i="1"/>
  <c r="AZ569" i="1"/>
  <c r="BA568" i="1"/>
  <c r="AZ568" i="1"/>
  <c r="BA567" i="1"/>
  <c r="AZ567" i="1"/>
  <c r="BA566" i="1"/>
  <c r="AZ566" i="1"/>
  <c r="BA565" i="1"/>
  <c r="AZ565" i="1"/>
  <c r="BA564" i="1"/>
  <c r="AZ564" i="1"/>
  <c r="BA563" i="1"/>
  <c r="AZ563" i="1"/>
  <c r="BA562" i="1"/>
  <c r="AZ562" i="1"/>
  <c r="BA561" i="1"/>
  <c r="AZ561" i="1"/>
  <c r="BA560" i="1"/>
  <c r="AZ560" i="1"/>
  <c r="BA559" i="1"/>
  <c r="AZ559" i="1"/>
  <c r="BA558" i="1"/>
  <c r="AZ558" i="1"/>
  <c r="BA557" i="1"/>
  <c r="AZ557" i="1"/>
  <c r="BA556" i="1"/>
  <c r="AZ556" i="1"/>
  <c r="BA555" i="1"/>
  <c r="AZ555" i="1"/>
  <c r="BA554" i="1"/>
  <c r="AZ554" i="1"/>
  <c r="BA553" i="1"/>
  <c r="AZ553" i="1"/>
  <c r="BA552" i="1"/>
  <c r="AZ552" i="1"/>
  <c r="BA551" i="1"/>
  <c r="AZ551" i="1"/>
  <c r="BA550" i="1"/>
  <c r="AZ550" i="1"/>
  <c r="BA549" i="1"/>
  <c r="AZ549" i="1"/>
  <c r="BA548" i="1"/>
  <c r="AZ548" i="1"/>
  <c r="BA547" i="1"/>
  <c r="AZ547" i="1"/>
  <c r="BA546" i="1"/>
  <c r="AZ546" i="1"/>
  <c r="BA545" i="1"/>
  <c r="AZ545" i="1"/>
  <c r="BA544" i="1"/>
  <c r="AZ544" i="1"/>
  <c r="BA543" i="1"/>
  <c r="AZ543" i="1"/>
  <c r="BA542" i="1"/>
  <c r="AZ542" i="1"/>
  <c r="BA541" i="1"/>
  <c r="AZ541" i="1"/>
  <c r="BA540" i="1"/>
  <c r="AZ540" i="1"/>
  <c r="BA539" i="1"/>
  <c r="AZ539" i="1"/>
  <c r="BA538" i="1"/>
  <c r="AZ538" i="1"/>
  <c r="BA537" i="1"/>
  <c r="AZ537" i="1"/>
  <c r="BA536" i="1"/>
  <c r="AZ536" i="1"/>
  <c r="BA535" i="1"/>
  <c r="AZ535" i="1"/>
  <c r="BA534" i="1"/>
  <c r="AZ534" i="1"/>
  <c r="BA533" i="1"/>
  <c r="AZ533" i="1"/>
  <c r="BA532" i="1"/>
  <c r="AZ532" i="1"/>
  <c r="BA531" i="1"/>
  <c r="AZ531" i="1"/>
  <c r="BA530" i="1"/>
  <c r="AZ530" i="1"/>
  <c r="BA529" i="1"/>
  <c r="AZ529" i="1"/>
  <c r="BA528" i="1"/>
  <c r="AZ528" i="1"/>
  <c r="BA527" i="1"/>
  <c r="AZ527" i="1"/>
  <c r="BA526" i="1"/>
  <c r="AZ526" i="1"/>
  <c r="BA525" i="1"/>
  <c r="AZ525" i="1"/>
  <c r="BA524" i="1"/>
  <c r="AZ524" i="1"/>
  <c r="BA523" i="1"/>
  <c r="AZ523" i="1"/>
  <c r="BA522" i="1"/>
  <c r="AZ522" i="1"/>
  <c r="BA521" i="1"/>
  <c r="AZ521" i="1"/>
  <c r="BA520" i="1"/>
  <c r="AZ520" i="1"/>
  <c r="BA519" i="1"/>
  <c r="AZ519" i="1"/>
  <c r="BA518" i="1"/>
  <c r="AZ518" i="1"/>
  <c r="BA517" i="1"/>
  <c r="AZ517" i="1"/>
  <c r="BA516" i="1"/>
  <c r="AZ516" i="1"/>
  <c r="BA515" i="1"/>
  <c r="AZ515" i="1"/>
  <c r="BA514" i="1"/>
  <c r="AZ514" i="1"/>
  <c r="BA513" i="1"/>
  <c r="AZ513" i="1"/>
  <c r="BA512" i="1"/>
  <c r="AZ512" i="1"/>
  <c r="BA511" i="1"/>
  <c r="AZ511" i="1"/>
  <c r="BA510" i="1"/>
  <c r="AZ510" i="1"/>
  <c r="BA509" i="1"/>
  <c r="AZ509" i="1"/>
  <c r="BA508" i="1"/>
  <c r="AZ508" i="1"/>
  <c r="BA507" i="1"/>
  <c r="AZ507" i="1"/>
  <c r="BA506" i="1"/>
  <c r="AZ506" i="1"/>
  <c r="BA505" i="1"/>
  <c r="AZ505" i="1"/>
  <c r="BA504" i="1"/>
  <c r="AZ504" i="1"/>
  <c r="BA503" i="1"/>
  <c r="AZ503" i="1"/>
  <c r="BA502" i="1"/>
  <c r="AZ502" i="1"/>
  <c r="BA501" i="1"/>
  <c r="AZ501" i="1"/>
  <c r="BA500" i="1"/>
  <c r="AZ500" i="1"/>
  <c r="BA499" i="1"/>
  <c r="AZ499" i="1"/>
  <c r="BA498" i="1"/>
  <c r="AZ498" i="1"/>
  <c r="BA497" i="1"/>
  <c r="AZ497" i="1"/>
  <c r="BA496" i="1"/>
  <c r="AZ496" i="1"/>
  <c r="BA495" i="1"/>
  <c r="AZ495" i="1"/>
  <c r="BA494" i="1"/>
  <c r="AZ494" i="1"/>
  <c r="BA493" i="1"/>
  <c r="AZ493" i="1"/>
  <c r="BA492" i="1"/>
  <c r="AZ492" i="1"/>
  <c r="BA491" i="1"/>
  <c r="AZ491" i="1"/>
  <c r="BA490" i="1"/>
  <c r="AZ490" i="1"/>
  <c r="BA489" i="1"/>
  <c r="AZ489" i="1"/>
  <c r="BA488" i="1"/>
  <c r="AZ488" i="1"/>
  <c r="BA487" i="1"/>
  <c r="AZ487" i="1"/>
  <c r="BA486" i="1"/>
  <c r="AZ486" i="1"/>
  <c r="BA485" i="1"/>
  <c r="AZ485" i="1"/>
  <c r="BA484" i="1"/>
  <c r="AZ484" i="1"/>
  <c r="BA483" i="1"/>
  <c r="AZ483" i="1"/>
  <c r="BA482" i="1"/>
  <c r="AZ482" i="1"/>
  <c r="BA481" i="1"/>
  <c r="AZ481" i="1"/>
  <c r="BA480" i="1"/>
  <c r="AZ480" i="1"/>
  <c r="BA479" i="1"/>
  <c r="AZ479" i="1"/>
  <c r="BA478" i="1"/>
  <c r="AZ478" i="1"/>
  <c r="BA477" i="1"/>
  <c r="AZ477" i="1"/>
  <c r="BA476" i="1"/>
  <c r="AZ476" i="1"/>
  <c r="BA475" i="1"/>
  <c r="AZ475" i="1"/>
  <c r="BA474" i="1"/>
  <c r="AZ474" i="1"/>
  <c r="BA473" i="1"/>
  <c r="AZ473" i="1"/>
  <c r="BA472" i="1"/>
  <c r="AZ472" i="1"/>
  <c r="BA471" i="1"/>
  <c r="AZ471" i="1"/>
  <c r="BA470" i="1"/>
  <c r="AZ470" i="1"/>
  <c r="BA469" i="1"/>
  <c r="AZ469" i="1"/>
  <c r="BA468" i="1"/>
  <c r="AZ468" i="1"/>
  <c r="BA467" i="1"/>
  <c r="AZ467" i="1"/>
  <c r="BA466" i="1"/>
  <c r="AZ466" i="1"/>
  <c r="BA465" i="1"/>
  <c r="AZ465" i="1"/>
  <c r="BA464" i="1"/>
  <c r="AZ464" i="1"/>
  <c r="BA463" i="1"/>
  <c r="AZ463" i="1"/>
  <c r="BA462" i="1"/>
  <c r="AZ462" i="1"/>
  <c r="BA461" i="1"/>
  <c r="AZ461" i="1"/>
  <c r="BA460" i="1"/>
  <c r="AZ460" i="1"/>
  <c r="BA459" i="1"/>
  <c r="AZ459" i="1"/>
  <c r="BA458" i="1"/>
  <c r="AZ458" i="1"/>
  <c r="BA457" i="1"/>
  <c r="AZ457" i="1"/>
  <c r="BA456" i="1"/>
  <c r="AZ456" i="1"/>
  <c r="BA455" i="1"/>
  <c r="AZ455" i="1"/>
  <c r="BA454" i="1"/>
  <c r="AZ454" i="1"/>
  <c r="BA453" i="1"/>
  <c r="AZ453" i="1"/>
  <c r="BA452" i="1"/>
  <c r="AZ452" i="1"/>
  <c r="BA451" i="1"/>
  <c r="AZ451" i="1"/>
  <c r="BA450" i="1"/>
  <c r="AZ450" i="1"/>
  <c r="BA449" i="1"/>
  <c r="AZ449" i="1"/>
  <c r="BA448" i="1"/>
  <c r="AZ448" i="1"/>
  <c r="BA447" i="1"/>
  <c r="AZ447" i="1"/>
  <c r="BA446" i="1"/>
  <c r="AZ446" i="1"/>
  <c r="BA445" i="1"/>
  <c r="AZ445" i="1"/>
  <c r="BA444" i="1"/>
  <c r="AZ444" i="1"/>
  <c r="BA443" i="1"/>
  <c r="AZ443" i="1"/>
  <c r="BA442" i="1"/>
  <c r="AZ442" i="1"/>
  <c r="BA441" i="1"/>
  <c r="AZ441" i="1"/>
  <c r="BA440" i="1"/>
  <c r="AZ440" i="1"/>
  <c r="BA439" i="1"/>
  <c r="AZ439" i="1"/>
  <c r="BA438" i="1"/>
  <c r="AZ438" i="1"/>
  <c r="BA437" i="1"/>
  <c r="AZ437" i="1"/>
  <c r="BA436" i="1"/>
  <c r="AZ436" i="1"/>
  <c r="BA435" i="1"/>
  <c r="AZ435" i="1"/>
  <c r="BA434" i="1"/>
  <c r="AZ434" i="1"/>
  <c r="BA433" i="1"/>
  <c r="AZ433" i="1"/>
  <c r="BA432" i="1"/>
  <c r="AZ432" i="1"/>
  <c r="BA431" i="1"/>
  <c r="AZ431" i="1"/>
  <c r="BA430" i="1"/>
  <c r="AZ430" i="1"/>
  <c r="BA429" i="1"/>
  <c r="AZ429" i="1"/>
  <c r="BA428" i="1"/>
  <c r="AZ428" i="1"/>
  <c r="BA427" i="1"/>
  <c r="AZ427" i="1"/>
  <c r="BA426" i="1"/>
  <c r="AZ426" i="1"/>
  <c r="BA425" i="1"/>
  <c r="AZ425" i="1"/>
  <c r="BA424" i="1"/>
  <c r="AZ424" i="1"/>
  <c r="BA423" i="1"/>
  <c r="AZ423" i="1"/>
  <c r="BA422" i="1"/>
  <c r="AZ422" i="1"/>
  <c r="BA421" i="1"/>
  <c r="AZ421" i="1"/>
  <c r="BA420" i="1"/>
  <c r="AZ420" i="1"/>
  <c r="BA419" i="1"/>
  <c r="AZ419" i="1"/>
  <c r="BA418" i="1"/>
  <c r="AZ418" i="1"/>
  <c r="BA417" i="1"/>
  <c r="AZ417" i="1"/>
  <c r="BA416" i="1"/>
  <c r="AZ416" i="1"/>
  <c r="BA415" i="1"/>
  <c r="AZ415" i="1"/>
  <c r="BA414" i="1"/>
  <c r="AZ414" i="1"/>
  <c r="BA413" i="1"/>
  <c r="AZ413" i="1"/>
  <c r="BA412" i="1"/>
  <c r="AZ412" i="1"/>
  <c r="BA411" i="1"/>
  <c r="AZ411" i="1"/>
  <c r="BA410" i="1"/>
  <c r="AZ410" i="1"/>
  <c r="BA409" i="1"/>
  <c r="AZ409" i="1"/>
  <c r="BA408" i="1"/>
  <c r="AZ408" i="1"/>
  <c r="BA407" i="1"/>
  <c r="AZ407" i="1"/>
  <c r="BA406" i="1"/>
  <c r="AZ406" i="1"/>
  <c r="BA405" i="1"/>
  <c r="AZ405" i="1"/>
  <c r="BA404" i="1"/>
  <c r="AZ404" i="1"/>
  <c r="BA403" i="1"/>
  <c r="AZ403" i="1"/>
  <c r="BA402" i="1"/>
  <c r="AZ402" i="1"/>
  <c r="BA401" i="1"/>
  <c r="AZ401" i="1"/>
  <c r="BA400" i="1"/>
  <c r="AZ400" i="1"/>
  <c r="BA399" i="1"/>
  <c r="AZ399" i="1"/>
  <c r="BA398" i="1"/>
  <c r="AZ398" i="1"/>
  <c r="BA397" i="1"/>
  <c r="AZ397" i="1"/>
  <c r="BA396" i="1"/>
  <c r="AZ396" i="1"/>
  <c r="BA395" i="1"/>
  <c r="AZ395" i="1"/>
  <c r="BA394" i="1"/>
  <c r="AZ394" i="1"/>
  <c r="BA393" i="1"/>
  <c r="AZ393" i="1"/>
  <c r="BA392" i="1"/>
  <c r="AZ392" i="1"/>
  <c r="BA391" i="1"/>
  <c r="AZ391" i="1"/>
  <c r="BA390" i="1"/>
  <c r="AZ390" i="1"/>
  <c r="BA389" i="1"/>
  <c r="AZ389" i="1"/>
  <c r="BA388" i="1"/>
  <c r="AZ388" i="1"/>
  <c r="BA387" i="1"/>
  <c r="AZ387" i="1"/>
  <c r="BA386" i="1"/>
  <c r="AZ386" i="1"/>
  <c r="BA385" i="1"/>
  <c r="AZ385" i="1"/>
  <c r="BA384" i="1"/>
  <c r="AZ384" i="1"/>
  <c r="BA383" i="1"/>
  <c r="AZ383" i="1"/>
  <c r="BA382" i="1"/>
  <c r="AZ382" i="1"/>
  <c r="BA381" i="1"/>
  <c r="AZ381" i="1"/>
  <c r="BA380" i="1"/>
  <c r="AZ380" i="1"/>
  <c r="BA379" i="1"/>
  <c r="AZ379" i="1"/>
  <c r="BA378" i="1"/>
  <c r="AZ378" i="1"/>
  <c r="BA377" i="1"/>
  <c r="AZ377" i="1"/>
  <c r="BA376" i="1"/>
  <c r="AZ376" i="1"/>
  <c r="BA375" i="1"/>
  <c r="AZ375" i="1"/>
  <c r="BA374" i="1"/>
  <c r="AZ374" i="1"/>
  <c r="BA373" i="1"/>
  <c r="AZ373" i="1"/>
  <c r="BA372" i="1"/>
  <c r="AZ372" i="1"/>
  <c r="BA371" i="1"/>
  <c r="AZ371" i="1"/>
  <c r="BA370" i="1"/>
  <c r="AZ370" i="1"/>
  <c r="BA369" i="1"/>
  <c r="AZ369" i="1"/>
  <c r="BA368" i="1"/>
  <c r="AZ368" i="1"/>
  <c r="BA367" i="1"/>
  <c r="AZ367" i="1"/>
  <c r="BA366" i="1"/>
  <c r="AZ366" i="1"/>
  <c r="BA365" i="1"/>
  <c r="AZ365" i="1"/>
  <c r="BA364" i="1"/>
  <c r="AZ364" i="1"/>
  <c r="BA363" i="1"/>
  <c r="AZ363" i="1"/>
  <c r="BA362" i="1"/>
  <c r="AZ362" i="1"/>
  <c r="BA361" i="1"/>
  <c r="AZ361" i="1"/>
  <c r="BA360" i="1"/>
  <c r="AZ360" i="1"/>
  <c r="BA359" i="1"/>
  <c r="AZ359" i="1"/>
  <c r="BA358" i="1"/>
  <c r="AZ358" i="1"/>
  <c r="BA357" i="1"/>
  <c r="AZ357" i="1"/>
  <c r="BA356" i="1"/>
  <c r="AZ356" i="1"/>
  <c r="BA355" i="1"/>
  <c r="AZ355" i="1"/>
  <c r="BA354" i="1"/>
  <c r="AZ354" i="1"/>
  <c r="BA353" i="1"/>
  <c r="AZ353" i="1"/>
  <c r="BA352" i="1"/>
  <c r="AZ352" i="1"/>
  <c r="BA351" i="1"/>
  <c r="AZ351" i="1"/>
  <c r="BA350" i="1"/>
  <c r="AZ350" i="1"/>
  <c r="BA349" i="1"/>
  <c r="AZ349" i="1"/>
  <c r="BA348" i="1"/>
  <c r="AZ348" i="1"/>
  <c r="BA347" i="1"/>
  <c r="AZ347" i="1"/>
  <c r="BA346" i="1"/>
  <c r="AZ346" i="1"/>
  <c r="BA345" i="1"/>
  <c r="AZ345" i="1"/>
  <c r="BA344" i="1"/>
  <c r="AZ344" i="1"/>
  <c r="BA343" i="1"/>
  <c r="AZ343" i="1"/>
  <c r="BA342" i="1"/>
  <c r="AZ342" i="1"/>
  <c r="BA341" i="1"/>
  <c r="AZ341" i="1"/>
  <c r="BA340" i="1"/>
  <c r="AZ340" i="1"/>
  <c r="BA339" i="1"/>
  <c r="AZ339" i="1"/>
  <c r="BA338" i="1"/>
  <c r="AZ338" i="1"/>
  <c r="BA337" i="1"/>
  <c r="AZ337" i="1"/>
  <c r="BA336" i="1"/>
  <c r="AZ336" i="1"/>
  <c r="BA335" i="1"/>
  <c r="AZ335" i="1"/>
  <c r="BA334" i="1"/>
  <c r="AZ334" i="1"/>
  <c r="BA333" i="1"/>
  <c r="AZ333" i="1"/>
  <c r="BA332" i="1"/>
  <c r="AZ332" i="1"/>
  <c r="BA331" i="1"/>
  <c r="AZ331" i="1"/>
  <c r="BA330" i="1"/>
  <c r="AZ330" i="1"/>
  <c r="BA329" i="1"/>
  <c r="AZ329" i="1"/>
  <c r="BA328" i="1"/>
  <c r="AZ328" i="1"/>
  <c r="BA327" i="1"/>
  <c r="AZ327" i="1"/>
  <c r="BA326" i="1"/>
  <c r="AZ326" i="1"/>
  <c r="BA325" i="1"/>
  <c r="AZ325" i="1"/>
  <c r="BA324" i="1"/>
  <c r="AZ324" i="1"/>
  <c r="BA323" i="1"/>
  <c r="AZ323" i="1"/>
  <c r="BA322" i="1"/>
  <c r="AZ322" i="1"/>
  <c r="BA321" i="1"/>
  <c r="AZ321" i="1"/>
  <c r="BA320" i="1"/>
  <c r="AZ320" i="1"/>
  <c r="BA319" i="1"/>
  <c r="AZ319" i="1"/>
  <c r="BA318" i="1"/>
  <c r="AZ318" i="1"/>
  <c r="BA317" i="1"/>
  <c r="AZ317" i="1"/>
  <c r="BA316" i="1"/>
  <c r="AZ316" i="1"/>
  <c r="BA315" i="1"/>
  <c r="AZ315" i="1"/>
  <c r="BA314" i="1"/>
  <c r="AZ314" i="1"/>
  <c r="BA313" i="1"/>
  <c r="AZ313" i="1"/>
  <c r="BA312" i="1"/>
  <c r="AZ312" i="1"/>
  <c r="BA311" i="1"/>
  <c r="AZ311" i="1"/>
  <c r="BA310" i="1"/>
  <c r="AZ310" i="1"/>
  <c r="BA309" i="1"/>
  <c r="AZ309" i="1"/>
  <c r="BA308" i="1"/>
  <c r="AZ308" i="1"/>
  <c r="BA307" i="1"/>
  <c r="AZ307" i="1"/>
  <c r="BA306" i="1"/>
  <c r="AZ306" i="1"/>
  <c r="BA305" i="1"/>
  <c r="AZ305" i="1"/>
  <c r="BA304" i="1"/>
  <c r="AZ304" i="1"/>
  <c r="BA303" i="1"/>
  <c r="AZ303" i="1"/>
  <c r="BA302" i="1"/>
  <c r="AZ302" i="1"/>
  <c r="BA301" i="1"/>
  <c r="AZ301" i="1"/>
  <c r="BA300" i="1"/>
  <c r="AZ300" i="1"/>
  <c r="BA299" i="1"/>
  <c r="AZ299" i="1"/>
  <c r="BA298" i="1"/>
  <c r="AZ298" i="1"/>
  <c r="BA297" i="1"/>
  <c r="AZ297" i="1"/>
  <c r="BA296" i="1"/>
  <c r="AZ296" i="1"/>
  <c r="BA295" i="1"/>
  <c r="AZ295" i="1"/>
  <c r="BA294" i="1"/>
  <c r="AZ294" i="1"/>
  <c r="BA293" i="1"/>
  <c r="AZ293" i="1"/>
  <c r="BA292" i="1"/>
  <c r="AZ292" i="1"/>
  <c r="BA291" i="1"/>
  <c r="AZ291" i="1"/>
  <c r="BA290" i="1"/>
  <c r="AZ290" i="1"/>
  <c r="BA289" i="1"/>
  <c r="AZ289" i="1"/>
  <c r="BA288" i="1"/>
  <c r="AZ288" i="1"/>
  <c r="BA287" i="1"/>
  <c r="AZ287" i="1"/>
  <c r="BA286" i="1"/>
  <c r="AZ286" i="1"/>
  <c r="BA285" i="1"/>
  <c r="AZ285" i="1"/>
  <c r="BA284" i="1"/>
  <c r="AZ284" i="1"/>
  <c r="BA283" i="1"/>
  <c r="AZ283" i="1"/>
  <c r="BA282" i="1"/>
  <c r="AZ282" i="1"/>
  <c r="BA281" i="1"/>
  <c r="AZ281" i="1"/>
  <c r="BA280" i="1"/>
  <c r="AZ280" i="1"/>
  <c r="BA279" i="1"/>
  <c r="AZ279" i="1"/>
  <c r="BA278" i="1"/>
  <c r="AZ278" i="1"/>
  <c r="BA277" i="1"/>
  <c r="AZ277" i="1"/>
  <c r="BA276" i="1"/>
  <c r="AZ276" i="1"/>
  <c r="BA275" i="1"/>
  <c r="AZ275" i="1"/>
  <c r="BA274" i="1"/>
  <c r="AZ274" i="1"/>
  <c r="BA273" i="1"/>
  <c r="AZ273" i="1"/>
  <c r="BA272" i="1"/>
  <c r="AZ272" i="1"/>
  <c r="BA271" i="1"/>
  <c r="AZ271" i="1"/>
  <c r="BA270" i="1"/>
  <c r="AZ270" i="1"/>
  <c r="BA269" i="1"/>
  <c r="AZ269" i="1"/>
  <c r="BA268" i="1"/>
  <c r="AZ268" i="1"/>
  <c r="BA267" i="1"/>
  <c r="AZ267" i="1"/>
  <c r="BA266" i="1"/>
  <c r="AZ266" i="1"/>
  <c r="BA265" i="1"/>
  <c r="AZ265" i="1"/>
  <c r="BA264" i="1"/>
  <c r="AZ264" i="1"/>
  <c r="BA263" i="1"/>
  <c r="AZ263" i="1"/>
  <c r="BA262" i="1"/>
  <c r="AZ262" i="1"/>
  <c r="BA261" i="1"/>
  <c r="AZ261" i="1"/>
  <c r="BA260" i="1"/>
  <c r="AZ260" i="1"/>
  <c r="BA259" i="1"/>
  <c r="AZ259" i="1"/>
  <c r="BA258" i="1"/>
  <c r="AZ258" i="1"/>
  <c r="BA257" i="1"/>
  <c r="AZ257" i="1"/>
  <c r="BA256" i="1"/>
  <c r="AZ256" i="1"/>
  <c r="BA255" i="1"/>
  <c r="AZ255" i="1"/>
  <c r="BA254" i="1"/>
  <c r="AZ254" i="1"/>
  <c r="BA253" i="1"/>
  <c r="AZ253" i="1"/>
  <c r="BA252" i="1"/>
  <c r="AZ252" i="1"/>
  <c r="BA251" i="1"/>
  <c r="AZ251" i="1"/>
  <c r="BA250" i="1"/>
  <c r="AZ250" i="1"/>
  <c r="BA249" i="1"/>
  <c r="AZ249" i="1"/>
  <c r="BA248" i="1"/>
  <c r="AZ248" i="1"/>
  <c r="BA247" i="1"/>
  <c r="AZ247" i="1"/>
  <c r="BA246" i="1"/>
  <c r="AZ246" i="1"/>
  <c r="BA245" i="1"/>
  <c r="AZ245" i="1"/>
  <c r="BA244" i="1"/>
  <c r="AZ244" i="1"/>
  <c r="BA243" i="1"/>
  <c r="AZ243" i="1"/>
  <c r="BA242" i="1"/>
  <c r="AZ242" i="1"/>
  <c r="BA241" i="1"/>
  <c r="AZ241" i="1"/>
  <c r="BA240" i="1"/>
  <c r="AZ240" i="1"/>
  <c r="BA239" i="1"/>
  <c r="AZ239" i="1"/>
  <c r="BA238" i="1"/>
  <c r="AZ238" i="1"/>
  <c r="BA237" i="1"/>
  <c r="AZ237" i="1"/>
  <c r="BA236" i="1"/>
  <c r="AZ236" i="1"/>
  <c r="BA235" i="1"/>
  <c r="AZ235" i="1"/>
  <c r="BA234" i="1"/>
  <c r="AZ234" i="1"/>
  <c r="BA233" i="1"/>
  <c r="AZ233" i="1"/>
  <c r="BA232" i="1"/>
  <c r="AZ232" i="1"/>
  <c r="BA231" i="1"/>
  <c r="AZ231" i="1"/>
  <c r="BA230" i="1"/>
  <c r="AZ230" i="1"/>
  <c r="BA229" i="1"/>
  <c r="AZ229" i="1"/>
  <c r="BA228" i="1"/>
  <c r="AZ228" i="1"/>
  <c r="BA227" i="1"/>
  <c r="AZ227" i="1"/>
  <c r="BA226" i="1"/>
  <c r="AZ226" i="1"/>
  <c r="BA225" i="1"/>
  <c r="AZ225" i="1"/>
  <c r="BA224" i="1"/>
  <c r="AZ224" i="1"/>
  <c r="BA223" i="1"/>
  <c r="AZ223" i="1"/>
  <c r="BA222" i="1"/>
  <c r="AZ222" i="1"/>
  <c r="BA221" i="1"/>
  <c r="AZ221" i="1"/>
  <c r="BA220" i="1"/>
  <c r="AZ220" i="1"/>
  <c r="BA219" i="1"/>
  <c r="AZ219" i="1"/>
  <c r="BA218" i="1"/>
  <c r="AZ218" i="1"/>
  <c r="BA217" i="1"/>
  <c r="AZ217" i="1"/>
  <c r="BA216" i="1"/>
  <c r="AZ216" i="1"/>
  <c r="BA215" i="1"/>
  <c r="AZ215" i="1"/>
  <c r="BA214" i="1"/>
  <c r="AZ214" i="1"/>
  <c r="BA213" i="1"/>
  <c r="AZ213" i="1"/>
  <c r="BA212" i="1"/>
  <c r="AZ212" i="1"/>
  <c r="BA211" i="1"/>
  <c r="AZ211" i="1"/>
  <c r="BA210" i="1"/>
  <c r="AZ210" i="1"/>
  <c r="BA209" i="1"/>
  <c r="AZ209" i="1"/>
  <c r="BA208" i="1"/>
  <c r="AZ208" i="1"/>
  <c r="BA207" i="1"/>
  <c r="AZ207" i="1"/>
  <c r="BA206" i="1"/>
  <c r="AZ206" i="1"/>
  <c r="BA205" i="1"/>
  <c r="AZ205" i="1"/>
  <c r="BA204" i="1"/>
  <c r="AZ204" i="1"/>
  <c r="BA203" i="1"/>
  <c r="AZ203" i="1"/>
  <c r="BA202" i="1"/>
  <c r="AZ202" i="1"/>
  <c r="BA201" i="1"/>
  <c r="AZ201" i="1"/>
  <c r="BA200" i="1"/>
  <c r="AZ200" i="1"/>
  <c r="BA199" i="1"/>
  <c r="AZ199" i="1"/>
  <c r="BA198" i="1"/>
  <c r="AZ198" i="1"/>
  <c r="BA197" i="1"/>
  <c r="AZ197" i="1"/>
  <c r="BA196" i="1"/>
  <c r="AZ196" i="1"/>
  <c r="BA195" i="1"/>
  <c r="AZ195" i="1"/>
  <c r="BA194" i="1"/>
  <c r="AZ194" i="1"/>
  <c r="BA193" i="1"/>
  <c r="AZ193" i="1"/>
  <c r="BA192" i="1"/>
  <c r="AZ192" i="1"/>
  <c r="BA191" i="1"/>
  <c r="AZ191" i="1"/>
  <c r="BA190" i="1"/>
  <c r="AZ190" i="1"/>
  <c r="BA189" i="1"/>
  <c r="AZ189" i="1"/>
  <c r="BA188" i="1"/>
  <c r="AZ188" i="1"/>
  <c r="BA187" i="1"/>
  <c r="AZ187" i="1"/>
  <c r="BA186" i="1"/>
  <c r="AZ186" i="1"/>
  <c r="BA185" i="1"/>
  <c r="AZ185" i="1"/>
  <c r="BA184" i="1"/>
  <c r="AZ184" i="1"/>
  <c r="BA183" i="1"/>
  <c r="AZ183" i="1"/>
  <c r="BA182" i="1"/>
  <c r="AZ182" i="1"/>
  <c r="BA181" i="1"/>
  <c r="AZ181" i="1"/>
  <c r="BA180" i="1"/>
  <c r="AZ180" i="1"/>
  <c r="BA179" i="1"/>
  <c r="AZ179" i="1"/>
  <c r="BA178" i="1"/>
  <c r="AZ178" i="1"/>
  <c r="BA177" i="1"/>
  <c r="AZ177" i="1"/>
  <c r="BA176" i="1"/>
  <c r="AZ176" i="1"/>
  <c r="BA175" i="1"/>
  <c r="AZ175" i="1"/>
  <c r="BA174" i="1"/>
  <c r="AZ174" i="1"/>
  <c r="BA173" i="1"/>
  <c r="AZ173" i="1"/>
  <c r="BA172" i="1"/>
  <c r="AZ172" i="1"/>
  <c r="BA170" i="1"/>
  <c r="AZ170" i="1"/>
  <c r="BA169" i="1"/>
  <c r="AZ169" i="1"/>
  <c r="BA168" i="1"/>
  <c r="AZ168" i="1"/>
  <c r="BA167" i="1"/>
  <c r="AZ167" i="1"/>
  <c r="BA166" i="1"/>
  <c r="AZ166" i="1"/>
  <c r="BA165" i="1"/>
  <c r="AZ165" i="1"/>
  <c r="BA164" i="1"/>
  <c r="AZ164" i="1"/>
  <c r="BA163" i="1"/>
  <c r="AZ163" i="1"/>
  <c r="BA162" i="1"/>
  <c r="AZ162" i="1"/>
  <c r="BA161" i="1"/>
  <c r="AZ161" i="1"/>
  <c r="BA160" i="1"/>
  <c r="AZ160" i="1"/>
  <c r="BA159" i="1"/>
  <c r="AZ159" i="1"/>
  <c r="BA158" i="1"/>
  <c r="AZ158" i="1"/>
  <c r="BA157" i="1"/>
  <c r="AZ157" i="1"/>
  <c r="BA156" i="1"/>
  <c r="AZ156" i="1"/>
  <c r="BA155" i="1"/>
  <c r="AZ155" i="1"/>
  <c r="BA154" i="1"/>
  <c r="AZ154" i="1"/>
  <c r="BA153" i="1"/>
  <c r="AZ153" i="1"/>
  <c r="BA152" i="1"/>
  <c r="AZ152" i="1"/>
  <c r="BA151" i="1"/>
  <c r="AZ151" i="1"/>
  <c r="BA150" i="1"/>
  <c r="AZ150" i="1"/>
  <c r="BA149" i="1"/>
  <c r="AZ149" i="1"/>
  <c r="BA148" i="1"/>
  <c r="AZ148" i="1"/>
  <c r="BA147" i="1"/>
  <c r="AZ147" i="1"/>
  <c r="BA146" i="1"/>
  <c r="AZ146" i="1"/>
  <c r="BA145" i="1"/>
  <c r="AZ145" i="1"/>
  <c r="BA144" i="1"/>
  <c r="AZ144" i="1"/>
  <c r="BA143" i="1"/>
  <c r="AZ143" i="1"/>
  <c r="BA142" i="1"/>
  <c r="AZ142" i="1"/>
  <c r="BA141" i="1"/>
  <c r="AZ141" i="1"/>
  <c r="BA140" i="1"/>
  <c r="AZ140" i="1"/>
  <c r="BA139" i="1"/>
  <c r="AZ139" i="1"/>
  <c r="BA138" i="1"/>
  <c r="AZ138" i="1"/>
  <c r="BA137" i="1"/>
  <c r="AZ137" i="1"/>
  <c r="BA136" i="1"/>
  <c r="AZ136" i="1"/>
  <c r="BA135" i="1"/>
  <c r="AZ135" i="1"/>
  <c r="BA134" i="1"/>
  <c r="AZ134" i="1"/>
  <c r="BA133" i="1"/>
  <c r="AZ133" i="1"/>
  <c r="BA132" i="1"/>
  <c r="AZ132" i="1"/>
  <c r="BA131" i="1"/>
  <c r="AZ131" i="1"/>
  <c r="BA130" i="1"/>
  <c r="AZ130" i="1"/>
  <c r="BA129" i="1"/>
  <c r="AZ129" i="1"/>
  <c r="BA128" i="1"/>
  <c r="AZ128" i="1"/>
  <c r="BA127" i="1"/>
  <c r="AZ127" i="1"/>
  <c r="BA126" i="1"/>
  <c r="AZ126" i="1"/>
  <c r="BA125" i="1"/>
  <c r="AZ125" i="1"/>
  <c r="BA124" i="1"/>
  <c r="AZ124" i="1"/>
  <c r="BA123" i="1"/>
  <c r="AZ123" i="1"/>
  <c r="BA122" i="1"/>
  <c r="AZ122" i="1"/>
  <c r="BA121" i="1"/>
  <c r="AZ121" i="1"/>
  <c r="BA120" i="1"/>
  <c r="AZ120" i="1"/>
  <c r="BA119" i="1"/>
  <c r="AZ119" i="1"/>
  <c r="BA118" i="1"/>
  <c r="AZ118" i="1"/>
  <c r="BA117" i="1"/>
  <c r="AZ117" i="1"/>
  <c r="BA116" i="1"/>
  <c r="AZ116" i="1"/>
  <c r="BA115" i="1"/>
  <c r="AZ115" i="1"/>
  <c r="BA114" i="1"/>
  <c r="AZ114" i="1"/>
  <c r="BA113" i="1"/>
  <c r="AZ113" i="1"/>
  <c r="BA112" i="1"/>
  <c r="AZ112" i="1"/>
  <c r="BA111" i="1"/>
  <c r="AZ111" i="1"/>
  <c r="BA110" i="1"/>
  <c r="AZ110" i="1"/>
  <c r="BA109" i="1"/>
  <c r="AZ109" i="1"/>
  <c r="BA108" i="1"/>
  <c r="AZ108" i="1"/>
  <c r="BA107" i="1"/>
  <c r="AZ107" i="1"/>
  <c r="BA106" i="1"/>
  <c r="AZ106" i="1"/>
  <c r="BA105" i="1"/>
  <c r="AZ105" i="1"/>
  <c r="BA104" i="1"/>
  <c r="AZ104" i="1"/>
  <c r="BA103" i="1"/>
  <c r="AZ103" i="1"/>
  <c r="BA102" i="1"/>
  <c r="AZ102" i="1"/>
  <c r="BA101" i="1"/>
  <c r="AZ101" i="1"/>
  <c r="BA100" i="1"/>
  <c r="AZ100" i="1"/>
  <c r="BA99" i="1"/>
  <c r="AZ99" i="1"/>
  <c r="BA98" i="1"/>
  <c r="AZ98" i="1"/>
  <c r="BA97" i="1"/>
  <c r="AZ97" i="1"/>
  <c r="BA96" i="1"/>
  <c r="AZ96" i="1"/>
  <c r="BA95" i="1"/>
  <c r="AZ95" i="1"/>
  <c r="BA94" i="1"/>
  <c r="AZ94" i="1"/>
  <c r="BA93" i="1"/>
  <c r="AZ93" i="1"/>
  <c r="BA92" i="1"/>
  <c r="AZ92" i="1"/>
  <c r="BA91" i="1"/>
  <c r="AZ91" i="1"/>
  <c r="BA90" i="1"/>
  <c r="AZ90" i="1"/>
  <c r="BA89" i="1"/>
  <c r="AZ89" i="1"/>
  <c r="BA88" i="1"/>
  <c r="AZ88" i="1"/>
  <c r="BA87" i="1"/>
  <c r="AZ87" i="1"/>
  <c r="BA86" i="1"/>
  <c r="AZ86" i="1"/>
  <c r="BA85" i="1"/>
  <c r="AZ85" i="1"/>
  <c r="BA84" i="1"/>
  <c r="AZ84" i="1"/>
  <c r="BA83" i="1"/>
  <c r="AZ83" i="1"/>
  <c r="BA82" i="1"/>
  <c r="AZ82" i="1"/>
  <c r="BA81" i="1"/>
  <c r="AZ81" i="1"/>
  <c r="BA80" i="1"/>
  <c r="AZ80" i="1"/>
  <c r="BA79" i="1"/>
  <c r="AZ79" i="1"/>
  <c r="BA78" i="1"/>
  <c r="AZ78" i="1"/>
  <c r="BA77" i="1"/>
  <c r="AZ77" i="1"/>
  <c r="BA76" i="1"/>
  <c r="AZ76" i="1"/>
  <c r="BA75" i="1"/>
  <c r="AZ75" i="1"/>
  <c r="BA74" i="1"/>
  <c r="AZ74" i="1"/>
  <c r="BA73" i="1"/>
  <c r="AZ73" i="1"/>
  <c r="BA72" i="1"/>
  <c r="AZ72" i="1"/>
  <c r="BA71" i="1"/>
  <c r="AZ71" i="1"/>
  <c r="BA70" i="1"/>
  <c r="AZ70" i="1"/>
  <c r="BA69" i="1"/>
  <c r="AZ69" i="1"/>
  <c r="BA68" i="1"/>
  <c r="AZ68" i="1"/>
  <c r="BA67" i="1"/>
  <c r="AZ67" i="1"/>
  <c r="BA66" i="1"/>
  <c r="AZ66" i="1"/>
  <c r="BA65" i="1"/>
  <c r="AZ65" i="1"/>
  <c r="BA64" i="1"/>
  <c r="AZ64" i="1"/>
  <c r="BA63" i="1"/>
  <c r="AZ63" i="1"/>
  <c r="BA62" i="1"/>
  <c r="AZ62" i="1"/>
  <c r="BA61" i="1"/>
  <c r="AZ61" i="1"/>
  <c r="BA60" i="1"/>
  <c r="AZ60" i="1"/>
  <c r="BA59" i="1"/>
  <c r="AZ59" i="1"/>
  <c r="BA58" i="1"/>
  <c r="AZ58" i="1"/>
  <c r="BA57" i="1"/>
  <c r="AZ57" i="1"/>
  <c r="BA56" i="1"/>
  <c r="AZ56" i="1"/>
  <c r="BA55" i="1"/>
  <c r="AZ55" i="1"/>
  <c r="BA54" i="1"/>
  <c r="AZ54" i="1"/>
  <c r="BA53" i="1"/>
  <c r="AZ53" i="1"/>
  <c r="BA52" i="1"/>
  <c r="AZ52" i="1"/>
  <c r="BA51" i="1"/>
  <c r="AZ51" i="1"/>
  <c r="BA50" i="1"/>
  <c r="AZ50" i="1"/>
  <c r="BA49" i="1"/>
  <c r="AZ49" i="1"/>
  <c r="BA48" i="1"/>
  <c r="AZ48" i="1"/>
  <c r="BA47" i="1"/>
  <c r="AZ47" i="1"/>
  <c r="BA46" i="1"/>
  <c r="AZ46" i="1"/>
  <c r="BA45" i="1"/>
  <c r="AZ45" i="1"/>
  <c r="BA44" i="1"/>
  <c r="AZ44" i="1"/>
  <c r="BA43" i="1"/>
  <c r="AZ43" i="1"/>
  <c r="BA42" i="1"/>
  <c r="AZ42" i="1"/>
  <c r="BA41" i="1"/>
  <c r="AZ41" i="1"/>
  <c r="BA40" i="1"/>
  <c r="AZ40" i="1"/>
  <c r="BA39" i="1"/>
  <c r="AZ39" i="1"/>
  <c r="BA38" i="1"/>
  <c r="AZ38" i="1"/>
  <c r="BA37" i="1"/>
  <c r="AZ37" i="1"/>
  <c r="BA36" i="1"/>
  <c r="AZ36" i="1"/>
  <c r="BA35" i="1"/>
  <c r="AZ35" i="1"/>
  <c r="BA34" i="1"/>
  <c r="AZ34" i="1"/>
  <c r="BA33" i="1"/>
  <c r="AZ33" i="1"/>
  <c r="BA32" i="1"/>
  <c r="AZ32" i="1"/>
  <c r="BA31" i="1"/>
  <c r="AZ31" i="1"/>
  <c r="BA30" i="1"/>
  <c r="AZ30" i="1"/>
  <c r="BA29" i="1"/>
  <c r="AZ29" i="1"/>
  <c r="BA28" i="1"/>
  <c r="AZ28" i="1"/>
  <c r="BA27" i="1"/>
  <c r="AZ27" i="1"/>
  <c r="BA26" i="1"/>
  <c r="AZ26" i="1"/>
  <c r="BA25" i="1"/>
  <c r="AZ25" i="1"/>
  <c r="BA24" i="1"/>
  <c r="AZ24" i="1"/>
  <c r="BA23" i="1"/>
  <c r="AZ23" i="1"/>
  <c r="BA22" i="1"/>
  <c r="AZ22" i="1"/>
  <c r="BA21" i="1"/>
  <c r="AZ21" i="1"/>
  <c r="BA20" i="1"/>
  <c r="AZ20" i="1"/>
  <c r="BA19" i="1"/>
  <c r="AZ19" i="1"/>
  <c r="BA18" i="1"/>
  <c r="AZ18" i="1"/>
  <c r="BA17" i="1"/>
  <c r="AZ17" i="1"/>
  <c r="BA16" i="1"/>
  <c r="AZ16" i="1"/>
  <c r="BA15" i="1"/>
  <c r="AZ15" i="1"/>
  <c r="BA14" i="1"/>
  <c r="AZ14" i="1"/>
  <c r="BA13" i="1"/>
  <c r="AZ13" i="1"/>
  <c r="BA12" i="1"/>
  <c r="AZ12" i="1"/>
  <c r="BA11" i="1"/>
  <c r="AZ11" i="1"/>
  <c r="BA10" i="1"/>
  <c r="AZ10" i="1"/>
  <c r="BA9" i="1"/>
  <c r="AZ9" i="1"/>
  <c r="BA8" i="1"/>
  <c r="AZ8" i="1"/>
  <c r="BA7" i="1"/>
  <c r="AZ7" i="1"/>
  <c r="BA6" i="1"/>
  <c r="AZ6" i="1"/>
  <c r="BA5" i="1"/>
  <c r="AZ5" i="1"/>
  <c r="BA4" i="1"/>
  <c r="AZ4" i="1"/>
  <c r="BA3" i="1"/>
  <c r="AZ3" i="1"/>
  <c r="AY813" i="1"/>
  <c r="AX813" i="1"/>
  <c r="AY812" i="1"/>
  <c r="AX812" i="1"/>
  <c r="AY811" i="1"/>
  <c r="AX811" i="1"/>
  <c r="AY810" i="1"/>
  <c r="AX810" i="1"/>
  <c r="AY809" i="1"/>
  <c r="AX809" i="1"/>
  <c r="AY808" i="1"/>
  <c r="AX808" i="1"/>
  <c r="AY807" i="1"/>
  <c r="AX807" i="1"/>
  <c r="AY806" i="1"/>
  <c r="AX806" i="1"/>
  <c r="AY805" i="1"/>
  <c r="AX805" i="1"/>
  <c r="AY804" i="1"/>
  <c r="AX804" i="1"/>
  <c r="AY803" i="1"/>
  <c r="AX803" i="1"/>
  <c r="AY802" i="1"/>
  <c r="AX802" i="1"/>
  <c r="AY801" i="1"/>
  <c r="AX801" i="1"/>
  <c r="AY800" i="1"/>
  <c r="AX800" i="1"/>
  <c r="AY799" i="1"/>
  <c r="AX799" i="1"/>
  <c r="AY798" i="1"/>
  <c r="AX798" i="1"/>
  <c r="AY797" i="1"/>
  <c r="AX797" i="1"/>
  <c r="AY796" i="1"/>
  <c r="AX796" i="1"/>
  <c r="AY795" i="1"/>
  <c r="AX795" i="1"/>
  <c r="AY794" i="1"/>
  <c r="AX794" i="1"/>
  <c r="AY793" i="1"/>
  <c r="AX793" i="1"/>
  <c r="AY792" i="1"/>
  <c r="AX792" i="1"/>
  <c r="AY791" i="1"/>
  <c r="AX791" i="1"/>
  <c r="AY790" i="1"/>
  <c r="AX790" i="1"/>
  <c r="AY789" i="1"/>
  <c r="AX789" i="1"/>
  <c r="AY788" i="1"/>
  <c r="AX788" i="1"/>
  <c r="AY787" i="1"/>
  <c r="AX787" i="1"/>
  <c r="AY786" i="1"/>
  <c r="AX786" i="1"/>
  <c r="AY785" i="1"/>
  <c r="AX785" i="1"/>
  <c r="AY784" i="1"/>
  <c r="AX784" i="1"/>
  <c r="AY783" i="1"/>
  <c r="AX783" i="1"/>
  <c r="AY782" i="1"/>
  <c r="AX782" i="1"/>
  <c r="AY781" i="1"/>
  <c r="AX781" i="1"/>
  <c r="AY780" i="1"/>
  <c r="AX780" i="1"/>
  <c r="AY779" i="1"/>
  <c r="AX779" i="1"/>
  <c r="AY778" i="1"/>
  <c r="AX778" i="1"/>
  <c r="AY777" i="1"/>
  <c r="AX777" i="1"/>
  <c r="AY776" i="1"/>
  <c r="AX776" i="1"/>
  <c r="AY775" i="1"/>
  <c r="AX775" i="1"/>
  <c r="AY774" i="1"/>
  <c r="AX774" i="1"/>
  <c r="AY773" i="1"/>
  <c r="AX773" i="1"/>
  <c r="AY772" i="1"/>
  <c r="AX772" i="1"/>
  <c r="AY771" i="1"/>
  <c r="AX771" i="1"/>
  <c r="AY770" i="1"/>
  <c r="AX770" i="1"/>
  <c r="AY769" i="1"/>
  <c r="AX769" i="1"/>
  <c r="AY768" i="1"/>
  <c r="AX768" i="1"/>
  <c r="AY767" i="1"/>
  <c r="AX767" i="1"/>
  <c r="AY766" i="1"/>
  <c r="AX766" i="1"/>
  <c r="AY765" i="1"/>
  <c r="AX765" i="1"/>
  <c r="AY764" i="1"/>
  <c r="AX764" i="1"/>
  <c r="AY763" i="1"/>
  <c r="AX763" i="1"/>
  <c r="AY762" i="1"/>
  <c r="AX762" i="1"/>
  <c r="AY761" i="1"/>
  <c r="AX761" i="1"/>
  <c r="AY760" i="1"/>
  <c r="AX760" i="1"/>
  <c r="AY759" i="1"/>
  <c r="AX759" i="1"/>
  <c r="AY758" i="1"/>
  <c r="AX758" i="1"/>
  <c r="AY757" i="1"/>
  <c r="AX757" i="1"/>
  <c r="AY756" i="1"/>
  <c r="AX756" i="1"/>
  <c r="AY755" i="1"/>
  <c r="AX755" i="1"/>
  <c r="AY754" i="1"/>
  <c r="AX754" i="1"/>
  <c r="AY753" i="1"/>
  <c r="AX753" i="1"/>
  <c r="AY752" i="1"/>
  <c r="AX752" i="1"/>
  <c r="AY751" i="1"/>
  <c r="AX751" i="1"/>
  <c r="AY750" i="1"/>
  <c r="AX750" i="1"/>
  <c r="AY749" i="1"/>
  <c r="AX749" i="1"/>
  <c r="AY748" i="1"/>
  <c r="AX748" i="1"/>
  <c r="AY747" i="1"/>
  <c r="AX747" i="1"/>
  <c r="AY746" i="1"/>
  <c r="AX746" i="1"/>
  <c r="AY745" i="1"/>
  <c r="AX745" i="1"/>
  <c r="AY744" i="1"/>
  <c r="AX744" i="1"/>
  <c r="AY743" i="1"/>
  <c r="AX743" i="1"/>
  <c r="AY742" i="1"/>
  <c r="AX742" i="1"/>
  <c r="AY741" i="1"/>
  <c r="AX741" i="1"/>
  <c r="AY740" i="1"/>
  <c r="AX740" i="1"/>
  <c r="AY739" i="1"/>
  <c r="AX739" i="1"/>
  <c r="AY738" i="1"/>
  <c r="AX738" i="1"/>
  <c r="AY737" i="1"/>
  <c r="AX737" i="1"/>
  <c r="AY736" i="1"/>
  <c r="AX736" i="1"/>
  <c r="AY735" i="1"/>
  <c r="AX735" i="1"/>
  <c r="AY734" i="1"/>
  <c r="AX734" i="1"/>
  <c r="AY733" i="1"/>
  <c r="AX733" i="1"/>
  <c r="AY732" i="1"/>
  <c r="AX732" i="1"/>
  <c r="AY731" i="1"/>
  <c r="AX731" i="1"/>
  <c r="AY730" i="1"/>
  <c r="AX730" i="1"/>
  <c r="AY729" i="1"/>
  <c r="AX729" i="1"/>
  <c r="AY728" i="1"/>
  <c r="AX728" i="1"/>
  <c r="AY727" i="1"/>
  <c r="AX727" i="1"/>
  <c r="AY726" i="1"/>
  <c r="AX726" i="1"/>
  <c r="AY725" i="1"/>
  <c r="AX725" i="1"/>
  <c r="AY724" i="1"/>
  <c r="AX724" i="1"/>
  <c r="AY723" i="1"/>
  <c r="AX723" i="1"/>
  <c r="AY722" i="1"/>
  <c r="AX722" i="1"/>
  <c r="AY721" i="1"/>
  <c r="AX721" i="1"/>
  <c r="AY720" i="1"/>
  <c r="AX720" i="1"/>
  <c r="AY719" i="1"/>
  <c r="AX719" i="1"/>
  <c r="AY718" i="1"/>
  <c r="AX718" i="1"/>
  <c r="AY717" i="1"/>
  <c r="AX717" i="1"/>
  <c r="AY716" i="1"/>
  <c r="AX716" i="1"/>
  <c r="AY715" i="1"/>
  <c r="AX715" i="1"/>
  <c r="AY714" i="1"/>
  <c r="AX714" i="1"/>
  <c r="AY713" i="1"/>
  <c r="AX713" i="1"/>
  <c r="AY712" i="1"/>
  <c r="AX712" i="1"/>
  <c r="AY711" i="1"/>
  <c r="AX711" i="1"/>
  <c r="AY710" i="1"/>
  <c r="AX710" i="1"/>
  <c r="AY709" i="1"/>
  <c r="AX709" i="1"/>
  <c r="AY708" i="1"/>
  <c r="AX708" i="1"/>
  <c r="AY707" i="1"/>
  <c r="AX707" i="1"/>
  <c r="AY706" i="1"/>
  <c r="AX706" i="1"/>
  <c r="AY705" i="1"/>
  <c r="AX705" i="1"/>
  <c r="AY704" i="1"/>
  <c r="AX704" i="1"/>
  <c r="AY703" i="1"/>
  <c r="AX703" i="1"/>
  <c r="AY702" i="1"/>
  <c r="AX702" i="1"/>
  <c r="AY701" i="1"/>
  <c r="AX701" i="1"/>
  <c r="AY700" i="1"/>
  <c r="AX700" i="1"/>
  <c r="AY699" i="1"/>
  <c r="AX699" i="1"/>
  <c r="AY698" i="1"/>
  <c r="AX698" i="1"/>
  <c r="AY697" i="1"/>
  <c r="AX697" i="1"/>
  <c r="AY696" i="1"/>
  <c r="AX696" i="1"/>
  <c r="AY695" i="1"/>
  <c r="AX695" i="1"/>
  <c r="AY694" i="1"/>
  <c r="AX694" i="1"/>
  <c r="AY693" i="1"/>
  <c r="AX693" i="1"/>
  <c r="AY692" i="1"/>
  <c r="AX692" i="1"/>
  <c r="AY691" i="1"/>
  <c r="AX691" i="1"/>
  <c r="AY690" i="1"/>
  <c r="AX690" i="1"/>
  <c r="AY689" i="1"/>
  <c r="AX689" i="1"/>
  <c r="AY688" i="1"/>
  <c r="AX688" i="1"/>
  <c r="AY687" i="1"/>
  <c r="AX687" i="1"/>
  <c r="AY686" i="1"/>
  <c r="AX686" i="1"/>
  <c r="AY685" i="1"/>
  <c r="AX685" i="1"/>
  <c r="AY684" i="1"/>
  <c r="AX684" i="1"/>
  <c r="AY683" i="1"/>
  <c r="AX683" i="1"/>
  <c r="AY682" i="1"/>
  <c r="AX682" i="1"/>
  <c r="AY681" i="1"/>
  <c r="AX681" i="1"/>
  <c r="AY680" i="1"/>
  <c r="AX680" i="1"/>
  <c r="AY679" i="1"/>
  <c r="AX679" i="1"/>
  <c r="AY678" i="1"/>
  <c r="AX678" i="1"/>
  <c r="AY677" i="1"/>
  <c r="AX677" i="1"/>
  <c r="AY676" i="1"/>
  <c r="AX676" i="1"/>
  <c r="AY675" i="1"/>
  <c r="AX675" i="1"/>
  <c r="AY674" i="1"/>
  <c r="AX674" i="1"/>
  <c r="AY673" i="1"/>
  <c r="AX673" i="1"/>
  <c r="AY672" i="1"/>
  <c r="AX672" i="1"/>
  <c r="AY671" i="1"/>
  <c r="AX671" i="1"/>
  <c r="AY670" i="1"/>
  <c r="AX670" i="1"/>
  <c r="AY669" i="1"/>
  <c r="AX669" i="1"/>
  <c r="AY668" i="1"/>
  <c r="AX668" i="1"/>
  <c r="AY667" i="1"/>
  <c r="AX667" i="1"/>
  <c r="AY666" i="1"/>
  <c r="AX666" i="1"/>
  <c r="AY665" i="1"/>
  <c r="AX665" i="1"/>
  <c r="AY664" i="1"/>
  <c r="AX664" i="1"/>
  <c r="AY663" i="1"/>
  <c r="AX663" i="1"/>
  <c r="AY662" i="1"/>
  <c r="AX662" i="1"/>
  <c r="AY661" i="1"/>
  <c r="AX661" i="1"/>
  <c r="AY660" i="1"/>
  <c r="AX660" i="1"/>
  <c r="AY659" i="1"/>
  <c r="AX659" i="1"/>
  <c r="AY658" i="1"/>
  <c r="AX658" i="1"/>
  <c r="AY657" i="1"/>
  <c r="AX657" i="1"/>
  <c r="AY656" i="1"/>
  <c r="AX656" i="1"/>
  <c r="AY655" i="1"/>
  <c r="AX655" i="1"/>
  <c r="AY654" i="1"/>
  <c r="AX654" i="1"/>
  <c r="AY653" i="1"/>
  <c r="AX653" i="1"/>
  <c r="AY652" i="1"/>
  <c r="AX652" i="1"/>
  <c r="AY651" i="1"/>
  <c r="AX651" i="1"/>
  <c r="AY650" i="1"/>
  <c r="AX650" i="1"/>
  <c r="AY649" i="1"/>
  <c r="AX649" i="1"/>
  <c r="AY648" i="1"/>
  <c r="AX648" i="1"/>
  <c r="AY647" i="1"/>
  <c r="AX647" i="1"/>
  <c r="AY646" i="1"/>
  <c r="AX646" i="1"/>
  <c r="AY645" i="1"/>
  <c r="AX645" i="1"/>
  <c r="AY644" i="1"/>
  <c r="AX644" i="1"/>
  <c r="AY643" i="1"/>
  <c r="AX643" i="1"/>
  <c r="AY642" i="1"/>
  <c r="AX642" i="1"/>
  <c r="AY641" i="1"/>
  <c r="AX641" i="1"/>
  <c r="AY640" i="1"/>
  <c r="AX640" i="1"/>
  <c r="AY639" i="1"/>
  <c r="AX639" i="1"/>
  <c r="AY638" i="1"/>
  <c r="AX638" i="1"/>
  <c r="AY637" i="1"/>
  <c r="AX637" i="1"/>
  <c r="AY636" i="1"/>
  <c r="AX636" i="1"/>
  <c r="AY635" i="1"/>
  <c r="AX635" i="1"/>
  <c r="AY634" i="1"/>
  <c r="AX634" i="1"/>
  <c r="AY633" i="1"/>
  <c r="AX633" i="1"/>
  <c r="AY632" i="1"/>
  <c r="AX632" i="1"/>
  <c r="AY631" i="1"/>
  <c r="AX631" i="1"/>
  <c r="AY630" i="1"/>
  <c r="AX630" i="1"/>
  <c r="AY629" i="1"/>
  <c r="AX629" i="1"/>
  <c r="AY628" i="1"/>
  <c r="AX628" i="1"/>
  <c r="AY627" i="1"/>
  <c r="AX627" i="1"/>
  <c r="AY626" i="1"/>
  <c r="AX626" i="1"/>
  <c r="AY625" i="1"/>
  <c r="AX625" i="1"/>
  <c r="AY624" i="1"/>
  <c r="AX624" i="1"/>
  <c r="AY623" i="1"/>
  <c r="AX623" i="1"/>
  <c r="AY622" i="1"/>
  <c r="AX622" i="1"/>
  <c r="AY621" i="1"/>
  <c r="AX621" i="1"/>
  <c r="AY620" i="1"/>
  <c r="AX620" i="1"/>
  <c r="AY619" i="1"/>
  <c r="AX619" i="1"/>
  <c r="AY618" i="1"/>
  <c r="AX618" i="1"/>
  <c r="AY617" i="1"/>
  <c r="AX617" i="1"/>
  <c r="AY616" i="1"/>
  <c r="AX616" i="1"/>
  <c r="AY615" i="1"/>
  <c r="AX615" i="1"/>
  <c r="AY614" i="1"/>
  <c r="AX614" i="1"/>
  <c r="AY613" i="1"/>
  <c r="AX613" i="1"/>
  <c r="AY612" i="1"/>
  <c r="AX612" i="1"/>
  <c r="AY611" i="1"/>
  <c r="AX611" i="1"/>
  <c r="AY610" i="1"/>
  <c r="AX610" i="1"/>
  <c r="AY609" i="1"/>
  <c r="AX609" i="1"/>
  <c r="AY608" i="1"/>
  <c r="AX608" i="1"/>
  <c r="AY607" i="1"/>
  <c r="AX607" i="1"/>
  <c r="AY606" i="1"/>
  <c r="AX606" i="1"/>
  <c r="AY605" i="1"/>
  <c r="AX605" i="1"/>
  <c r="AY604" i="1"/>
  <c r="AX604" i="1"/>
  <c r="AY603" i="1"/>
  <c r="AX603" i="1"/>
  <c r="AY602" i="1"/>
  <c r="AX602" i="1"/>
  <c r="AY601" i="1"/>
  <c r="AX601" i="1"/>
  <c r="AY600" i="1"/>
  <c r="AX600" i="1"/>
  <c r="AY599" i="1"/>
  <c r="AX599" i="1"/>
  <c r="AY598" i="1"/>
  <c r="AX598" i="1"/>
  <c r="AY597" i="1"/>
  <c r="AX597" i="1"/>
  <c r="AY596" i="1"/>
  <c r="AX596" i="1"/>
  <c r="AY595" i="1"/>
  <c r="AX595" i="1"/>
  <c r="AY594" i="1"/>
  <c r="AX594" i="1"/>
  <c r="AY593" i="1"/>
  <c r="AX593" i="1"/>
  <c r="AY592" i="1"/>
  <c r="AX592" i="1"/>
  <c r="AY591" i="1"/>
  <c r="AX591" i="1"/>
  <c r="AY590" i="1"/>
  <c r="AX590" i="1"/>
  <c r="AY589" i="1"/>
  <c r="AX589" i="1"/>
  <c r="AY588" i="1"/>
  <c r="AX588" i="1"/>
  <c r="AY587" i="1"/>
  <c r="AX587" i="1"/>
  <c r="AY586" i="1"/>
  <c r="AX586" i="1"/>
  <c r="AY585" i="1"/>
  <c r="AX585" i="1"/>
  <c r="AY584" i="1"/>
  <c r="AX584" i="1"/>
  <c r="AY583" i="1"/>
  <c r="AX583" i="1"/>
  <c r="AY582" i="1"/>
  <c r="AX582" i="1"/>
  <c r="AY581" i="1"/>
  <c r="AX581" i="1"/>
  <c r="AY580" i="1"/>
  <c r="AX580" i="1"/>
  <c r="AY579" i="1"/>
  <c r="AX579" i="1"/>
  <c r="AY578" i="1"/>
  <c r="AX578" i="1"/>
  <c r="AY577" i="1"/>
  <c r="AX577" i="1"/>
  <c r="AY576" i="1"/>
  <c r="AX576" i="1"/>
  <c r="AY575" i="1"/>
  <c r="AX575" i="1"/>
  <c r="AY574" i="1"/>
  <c r="AX574" i="1"/>
  <c r="AY573" i="1"/>
  <c r="AX573" i="1"/>
  <c r="AY572" i="1"/>
  <c r="AX572" i="1"/>
  <c r="AY571" i="1"/>
  <c r="AX571" i="1"/>
  <c r="AY570" i="1"/>
  <c r="AX570" i="1"/>
  <c r="AY569" i="1"/>
  <c r="AX569" i="1"/>
  <c r="AY568" i="1"/>
  <c r="AX568" i="1"/>
  <c r="AY567" i="1"/>
  <c r="AX567" i="1"/>
  <c r="AY566" i="1"/>
  <c r="AX566" i="1"/>
  <c r="AY565" i="1"/>
  <c r="AX565" i="1"/>
  <c r="AY564" i="1"/>
  <c r="AX564" i="1"/>
  <c r="AY563" i="1"/>
  <c r="AX563" i="1"/>
  <c r="AY562" i="1"/>
  <c r="AX562" i="1"/>
  <c r="AY561" i="1"/>
  <c r="AX561" i="1"/>
  <c r="AY560" i="1"/>
  <c r="AX560" i="1"/>
  <c r="AY559" i="1"/>
  <c r="AX559" i="1"/>
  <c r="AY558" i="1"/>
  <c r="AX558" i="1"/>
  <c r="AY557" i="1"/>
  <c r="AX557" i="1"/>
  <c r="AY556" i="1"/>
  <c r="AX556" i="1"/>
  <c r="AY555" i="1"/>
  <c r="AX555" i="1"/>
  <c r="AY554" i="1"/>
  <c r="AX554" i="1"/>
  <c r="AY553" i="1"/>
  <c r="AX553" i="1"/>
  <c r="AY552" i="1"/>
  <c r="AX552" i="1"/>
  <c r="AY551" i="1"/>
  <c r="AX551" i="1"/>
  <c r="AY550" i="1"/>
  <c r="AX550" i="1"/>
  <c r="AY549" i="1"/>
  <c r="AX549" i="1"/>
  <c r="AY548" i="1"/>
  <c r="AX548" i="1"/>
  <c r="AY547" i="1"/>
  <c r="AX547" i="1"/>
  <c r="AY546" i="1"/>
  <c r="AX546" i="1"/>
  <c r="AY545" i="1"/>
  <c r="AX545" i="1"/>
  <c r="AY544" i="1"/>
  <c r="AX544" i="1"/>
  <c r="AY543" i="1"/>
  <c r="AX543" i="1"/>
  <c r="AY542" i="1"/>
  <c r="AX542" i="1"/>
  <c r="AY541" i="1"/>
  <c r="AX541" i="1"/>
  <c r="AY540" i="1"/>
  <c r="AX540" i="1"/>
  <c r="AY539" i="1"/>
  <c r="AX539" i="1"/>
  <c r="AY538" i="1"/>
  <c r="AX538" i="1"/>
  <c r="AY537" i="1"/>
  <c r="AX537" i="1"/>
  <c r="AY536" i="1"/>
  <c r="AX536" i="1"/>
  <c r="AY535" i="1"/>
  <c r="AX535" i="1"/>
  <c r="AY534" i="1"/>
  <c r="AX534" i="1"/>
  <c r="AY533" i="1"/>
  <c r="AX533" i="1"/>
  <c r="AY532" i="1"/>
  <c r="AX532" i="1"/>
  <c r="AY531" i="1"/>
  <c r="AX531" i="1"/>
  <c r="AY530" i="1"/>
  <c r="AX530" i="1"/>
  <c r="AY529" i="1"/>
  <c r="AX529" i="1"/>
  <c r="AY528" i="1"/>
  <c r="AX528" i="1"/>
  <c r="AY527" i="1"/>
  <c r="AX527" i="1"/>
  <c r="AY526" i="1"/>
  <c r="AX526" i="1"/>
  <c r="AY525" i="1"/>
  <c r="AX525" i="1"/>
  <c r="AY524" i="1"/>
  <c r="AX524" i="1"/>
  <c r="AY523" i="1"/>
  <c r="AX523" i="1"/>
  <c r="AY522" i="1"/>
  <c r="AX522" i="1"/>
  <c r="AY521" i="1"/>
  <c r="AX521" i="1"/>
  <c r="AY520" i="1"/>
  <c r="AX520" i="1"/>
  <c r="AY519" i="1"/>
  <c r="AX519" i="1"/>
  <c r="AY518" i="1"/>
  <c r="AX518" i="1"/>
  <c r="AY517" i="1"/>
  <c r="AX517" i="1"/>
  <c r="AY516" i="1"/>
  <c r="AX516" i="1"/>
  <c r="AY515" i="1"/>
  <c r="AX515" i="1"/>
  <c r="AY514" i="1"/>
  <c r="AX514" i="1"/>
  <c r="AY513" i="1"/>
  <c r="AX513" i="1"/>
  <c r="AY512" i="1"/>
  <c r="AX512" i="1"/>
  <c r="AY511" i="1"/>
  <c r="AX511" i="1"/>
  <c r="AY510" i="1"/>
  <c r="AX510" i="1"/>
  <c r="AY509" i="1"/>
  <c r="AX509" i="1"/>
  <c r="AY508" i="1"/>
  <c r="AX508" i="1"/>
  <c r="AY507" i="1"/>
  <c r="AX507" i="1"/>
  <c r="AY506" i="1"/>
  <c r="AX506" i="1"/>
  <c r="AY505" i="1"/>
  <c r="AX505" i="1"/>
  <c r="AY504" i="1"/>
  <c r="AX504" i="1"/>
  <c r="AY503" i="1"/>
  <c r="AX503" i="1"/>
  <c r="AY502" i="1"/>
  <c r="AX502" i="1"/>
  <c r="AY501" i="1"/>
  <c r="AX501" i="1"/>
  <c r="AY500" i="1"/>
  <c r="AX500" i="1"/>
  <c r="AY499" i="1"/>
  <c r="AX499" i="1"/>
  <c r="AY498" i="1"/>
  <c r="AX498" i="1"/>
  <c r="AY497" i="1"/>
  <c r="AX497" i="1"/>
  <c r="AY496" i="1"/>
  <c r="AX496" i="1"/>
  <c r="AY495" i="1"/>
  <c r="AX495" i="1"/>
  <c r="AY494" i="1"/>
  <c r="AX494" i="1"/>
  <c r="AY493" i="1"/>
  <c r="AX493" i="1"/>
  <c r="AY492" i="1"/>
  <c r="AX492" i="1"/>
  <c r="AY491" i="1"/>
  <c r="AX491" i="1"/>
  <c r="AY490" i="1"/>
  <c r="AX490" i="1"/>
  <c r="AY489" i="1"/>
  <c r="AX489" i="1"/>
  <c r="AY488" i="1"/>
  <c r="AX488" i="1"/>
  <c r="AY487" i="1"/>
  <c r="AX487" i="1"/>
  <c r="AY486" i="1"/>
  <c r="AX486" i="1"/>
  <c r="AY485" i="1"/>
  <c r="AX485" i="1"/>
  <c r="AY484" i="1"/>
  <c r="AX484" i="1"/>
  <c r="AY483" i="1"/>
  <c r="AX483" i="1"/>
  <c r="AY482" i="1"/>
  <c r="AX482" i="1"/>
  <c r="AY481" i="1"/>
  <c r="AX481" i="1"/>
  <c r="AY480" i="1"/>
  <c r="AX480" i="1"/>
  <c r="AY479" i="1"/>
  <c r="AX479" i="1"/>
  <c r="AY478" i="1"/>
  <c r="AX478" i="1"/>
  <c r="AY477" i="1"/>
  <c r="AX477" i="1"/>
  <c r="AY476" i="1"/>
  <c r="AX476" i="1"/>
  <c r="AY475" i="1"/>
  <c r="AX475" i="1"/>
  <c r="AY474" i="1"/>
  <c r="AX474" i="1"/>
  <c r="AY473" i="1"/>
  <c r="AX473" i="1"/>
  <c r="AY472" i="1"/>
  <c r="AX472" i="1"/>
  <c r="AY471" i="1"/>
  <c r="AX471" i="1"/>
  <c r="AY470" i="1"/>
  <c r="AX470" i="1"/>
  <c r="AY469" i="1"/>
  <c r="AX469" i="1"/>
  <c r="AY468" i="1"/>
  <c r="AX468" i="1"/>
  <c r="AY467" i="1"/>
  <c r="AX467" i="1"/>
  <c r="AY466" i="1"/>
  <c r="AX466" i="1"/>
  <c r="AY465" i="1"/>
  <c r="AX465" i="1"/>
  <c r="AY464" i="1"/>
  <c r="AX464" i="1"/>
  <c r="AY463" i="1"/>
  <c r="AX463" i="1"/>
  <c r="AY462" i="1"/>
  <c r="AX462" i="1"/>
  <c r="AY461" i="1"/>
  <c r="AX461" i="1"/>
  <c r="AY460" i="1"/>
  <c r="AX460" i="1"/>
  <c r="AY459" i="1"/>
  <c r="AX459" i="1"/>
  <c r="AY458" i="1"/>
  <c r="AX458" i="1"/>
  <c r="AY457" i="1"/>
  <c r="AX457" i="1"/>
  <c r="AY456" i="1"/>
  <c r="AX456" i="1"/>
  <c r="AY455" i="1"/>
  <c r="AX455" i="1"/>
  <c r="AY454" i="1"/>
  <c r="AX454" i="1"/>
  <c r="AY453" i="1"/>
  <c r="AX453" i="1"/>
  <c r="AY452" i="1"/>
  <c r="AX452" i="1"/>
  <c r="AY451" i="1"/>
  <c r="AX451" i="1"/>
  <c r="AY450" i="1"/>
  <c r="AX450" i="1"/>
  <c r="AY449" i="1"/>
  <c r="AX449" i="1"/>
  <c r="AY448" i="1"/>
  <c r="AX448" i="1"/>
  <c r="AY447" i="1"/>
  <c r="AX447" i="1"/>
  <c r="AY446" i="1"/>
  <c r="AX446" i="1"/>
  <c r="AY445" i="1"/>
  <c r="AX445" i="1"/>
  <c r="AY444" i="1"/>
  <c r="AX444" i="1"/>
  <c r="AY443" i="1"/>
  <c r="AX443" i="1"/>
  <c r="AY442" i="1"/>
  <c r="AX442" i="1"/>
  <c r="AY441" i="1"/>
  <c r="AX441" i="1"/>
  <c r="AY440" i="1"/>
  <c r="AX440" i="1"/>
  <c r="AY439" i="1"/>
  <c r="AX439" i="1"/>
  <c r="AY438" i="1"/>
  <c r="AX438" i="1"/>
  <c r="AY437" i="1"/>
  <c r="AX437" i="1"/>
  <c r="AY436" i="1"/>
  <c r="AX436" i="1"/>
  <c r="AY435" i="1"/>
  <c r="AX435" i="1"/>
  <c r="AY434" i="1"/>
  <c r="AX434" i="1"/>
  <c r="AY433" i="1"/>
  <c r="AX433" i="1"/>
  <c r="AY432" i="1"/>
  <c r="AX432" i="1"/>
  <c r="AY431" i="1"/>
  <c r="AX431" i="1"/>
  <c r="AY430" i="1"/>
  <c r="AX430" i="1"/>
  <c r="AY429" i="1"/>
  <c r="AX429" i="1"/>
  <c r="AY428" i="1"/>
  <c r="AX428" i="1"/>
  <c r="AY427" i="1"/>
  <c r="AX427" i="1"/>
  <c r="AY426" i="1"/>
  <c r="AX426" i="1"/>
  <c r="AY425" i="1"/>
  <c r="AX425" i="1"/>
  <c r="AY424" i="1"/>
  <c r="AX424" i="1"/>
  <c r="AY423" i="1"/>
  <c r="AX423" i="1"/>
  <c r="AY422" i="1"/>
  <c r="AX422" i="1"/>
  <c r="AY421" i="1"/>
  <c r="AX421" i="1"/>
  <c r="AY420" i="1"/>
  <c r="AX420" i="1"/>
  <c r="AY419" i="1"/>
  <c r="AX419" i="1"/>
  <c r="AY418" i="1"/>
  <c r="AX418" i="1"/>
  <c r="AY417" i="1"/>
  <c r="AX417" i="1"/>
  <c r="AY416" i="1"/>
  <c r="AX416" i="1"/>
  <c r="AY415" i="1"/>
  <c r="AX415" i="1"/>
  <c r="AY414" i="1"/>
  <c r="AX414" i="1"/>
  <c r="AY413" i="1"/>
  <c r="AX413" i="1"/>
  <c r="AY412" i="1"/>
  <c r="AX412" i="1"/>
  <c r="AY411" i="1"/>
  <c r="AX411" i="1"/>
  <c r="AY410" i="1"/>
  <c r="AX410" i="1"/>
  <c r="AY409" i="1"/>
  <c r="AX409" i="1"/>
  <c r="AY408" i="1"/>
  <c r="AX408" i="1"/>
  <c r="AY407" i="1"/>
  <c r="AX407" i="1"/>
  <c r="AY406" i="1"/>
  <c r="AX406" i="1"/>
  <c r="AY405" i="1"/>
  <c r="AX405" i="1"/>
  <c r="AY404" i="1"/>
  <c r="AX404" i="1"/>
  <c r="AY403" i="1"/>
  <c r="AX403" i="1"/>
  <c r="AY402" i="1"/>
  <c r="AX402" i="1"/>
  <c r="AY401" i="1"/>
  <c r="AX401" i="1"/>
  <c r="AY400" i="1"/>
  <c r="AX400" i="1"/>
  <c r="AY399" i="1"/>
  <c r="AX399" i="1"/>
  <c r="AY398" i="1"/>
  <c r="AX398" i="1"/>
  <c r="AY397" i="1"/>
  <c r="AX397" i="1"/>
  <c r="AY396" i="1"/>
  <c r="AX396" i="1"/>
  <c r="AY395" i="1"/>
  <c r="AX395" i="1"/>
  <c r="AY394" i="1"/>
  <c r="AX394" i="1"/>
  <c r="AY393" i="1"/>
  <c r="AX393" i="1"/>
  <c r="AY392" i="1"/>
  <c r="AX392" i="1"/>
  <c r="AY391" i="1"/>
  <c r="AX391" i="1"/>
  <c r="AY390" i="1"/>
  <c r="AX390" i="1"/>
  <c r="AY389" i="1"/>
  <c r="AX389" i="1"/>
  <c r="AY388" i="1"/>
  <c r="AX388" i="1"/>
  <c r="AY387" i="1"/>
  <c r="AX387" i="1"/>
  <c r="AY386" i="1"/>
  <c r="AX386" i="1"/>
  <c r="AY385" i="1"/>
  <c r="AX385" i="1"/>
  <c r="AY384" i="1"/>
  <c r="AX384" i="1"/>
  <c r="AY383" i="1"/>
  <c r="AX383" i="1"/>
  <c r="AY382" i="1"/>
  <c r="AX382" i="1"/>
  <c r="AY381" i="1"/>
  <c r="AX381" i="1"/>
  <c r="AY380" i="1"/>
  <c r="AX380" i="1"/>
  <c r="AY379" i="1"/>
  <c r="AX379" i="1"/>
  <c r="AY378" i="1"/>
  <c r="AX378" i="1"/>
  <c r="AY377" i="1"/>
  <c r="AX377" i="1"/>
  <c r="AY376" i="1"/>
  <c r="AX376" i="1"/>
  <c r="AY375" i="1"/>
  <c r="AX375" i="1"/>
  <c r="AY374" i="1"/>
  <c r="AX374" i="1"/>
  <c r="AY373" i="1"/>
  <c r="AX373" i="1"/>
  <c r="AY372" i="1"/>
  <c r="AX372" i="1"/>
  <c r="AY371" i="1"/>
  <c r="AX371" i="1"/>
  <c r="AY370" i="1"/>
  <c r="AX370" i="1"/>
  <c r="AY369" i="1"/>
  <c r="AX369" i="1"/>
  <c r="AY368" i="1"/>
  <c r="AX368" i="1"/>
  <c r="AY367" i="1"/>
  <c r="AX367" i="1"/>
  <c r="AY366" i="1"/>
  <c r="AX366" i="1"/>
  <c r="AY365" i="1"/>
  <c r="AX365" i="1"/>
  <c r="AY364" i="1"/>
  <c r="AX364" i="1"/>
  <c r="AY363" i="1"/>
  <c r="AX363" i="1"/>
  <c r="AY362" i="1"/>
  <c r="AX362" i="1"/>
  <c r="AY361" i="1"/>
  <c r="AX361" i="1"/>
  <c r="AY360" i="1"/>
  <c r="AX360" i="1"/>
  <c r="AY359" i="1"/>
  <c r="AX359" i="1"/>
  <c r="AY358" i="1"/>
  <c r="AX358" i="1"/>
  <c r="AY357" i="1"/>
  <c r="AX357" i="1"/>
  <c r="AY356" i="1"/>
  <c r="AX356" i="1"/>
  <c r="AY355" i="1"/>
  <c r="AX355" i="1"/>
  <c r="AY354" i="1"/>
  <c r="AX354" i="1"/>
  <c r="AY353" i="1"/>
  <c r="AX353" i="1"/>
  <c r="AY352" i="1"/>
  <c r="AX352" i="1"/>
  <c r="AY351" i="1"/>
  <c r="AX351" i="1"/>
  <c r="AY350" i="1"/>
  <c r="AX350" i="1"/>
  <c r="AY349" i="1"/>
  <c r="AX349" i="1"/>
  <c r="AY348" i="1"/>
  <c r="AX348" i="1"/>
  <c r="AY347" i="1"/>
  <c r="AX347" i="1"/>
  <c r="AY346" i="1"/>
  <c r="AX346" i="1"/>
  <c r="AY345" i="1"/>
  <c r="AX345" i="1"/>
  <c r="AY344" i="1"/>
  <c r="AX344" i="1"/>
  <c r="AY343" i="1"/>
  <c r="AX343" i="1"/>
  <c r="AY342" i="1"/>
  <c r="AX342" i="1"/>
  <c r="AY341" i="1"/>
  <c r="AX341" i="1"/>
  <c r="AY340" i="1"/>
  <c r="AX340" i="1"/>
  <c r="AY339" i="1"/>
  <c r="AX339" i="1"/>
  <c r="AY338" i="1"/>
  <c r="AX338" i="1"/>
  <c r="AY337" i="1"/>
  <c r="AX337" i="1"/>
  <c r="AY336" i="1"/>
  <c r="AX336" i="1"/>
  <c r="AY335" i="1"/>
  <c r="AX335" i="1"/>
  <c r="AY334" i="1"/>
  <c r="AX334" i="1"/>
  <c r="AY333" i="1"/>
  <c r="AX333" i="1"/>
  <c r="AY332" i="1"/>
  <c r="AX332" i="1"/>
  <c r="AY331" i="1"/>
  <c r="AX331" i="1"/>
  <c r="AY330" i="1"/>
  <c r="AX330" i="1"/>
  <c r="AY329" i="1"/>
  <c r="AX329" i="1"/>
  <c r="AY328" i="1"/>
  <c r="AX328" i="1"/>
  <c r="AY327" i="1"/>
  <c r="AX327" i="1"/>
  <c r="AY326" i="1"/>
  <c r="AX326" i="1"/>
  <c r="AY325" i="1"/>
  <c r="AX325" i="1"/>
  <c r="AY324" i="1"/>
  <c r="AX324" i="1"/>
  <c r="AY323" i="1"/>
  <c r="AX323" i="1"/>
  <c r="AY322" i="1"/>
  <c r="AX322" i="1"/>
  <c r="AY321" i="1"/>
  <c r="AX321" i="1"/>
  <c r="AY320" i="1"/>
  <c r="AX320" i="1"/>
  <c r="AY319" i="1"/>
  <c r="AX319" i="1"/>
  <c r="AY318" i="1"/>
  <c r="AX318" i="1"/>
  <c r="AY317" i="1"/>
  <c r="AX317" i="1"/>
  <c r="AY316" i="1"/>
  <c r="AX316" i="1"/>
  <c r="AY315" i="1"/>
  <c r="AX315" i="1"/>
  <c r="AY314" i="1"/>
  <c r="AX314" i="1"/>
  <c r="AY313" i="1"/>
  <c r="AX313" i="1"/>
  <c r="AY312" i="1"/>
  <c r="AX312" i="1"/>
  <c r="AY311" i="1"/>
  <c r="AX311" i="1"/>
  <c r="AY310" i="1"/>
  <c r="AX310" i="1"/>
  <c r="AY309" i="1"/>
  <c r="AX309" i="1"/>
  <c r="AY308" i="1"/>
  <c r="AX308" i="1"/>
  <c r="AY307" i="1"/>
  <c r="AX307" i="1"/>
  <c r="AY306" i="1"/>
  <c r="AX306" i="1"/>
  <c r="AY305" i="1"/>
  <c r="AX305" i="1"/>
  <c r="AY304" i="1"/>
  <c r="AX304" i="1"/>
  <c r="AY303" i="1"/>
  <c r="AX303" i="1"/>
  <c r="AY302" i="1"/>
  <c r="AX302" i="1"/>
  <c r="AY301" i="1"/>
  <c r="AX301" i="1"/>
  <c r="AY300" i="1"/>
  <c r="AX300" i="1"/>
  <c r="AY299" i="1"/>
  <c r="AX299" i="1"/>
  <c r="AY298" i="1"/>
  <c r="AX298" i="1"/>
  <c r="AY297" i="1"/>
  <c r="AX297" i="1"/>
  <c r="AY296" i="1"/>
  <c r="AX296" i="1"/>
  <c r="AY295" i="1"/>
  <c r="AX295" i="1"/>
  <c r="AY294" i="1"/>
  <c r="AX294" i="1"/>
  <c r="AY293" i="1"/>
  <c r="AX293" i="1"/>
  <c r="AY292" i="1"/>
  <c r="AX292" i="1"/>
  <c r="AY291" i="1"/>
  <c r="AX291" i="1"/>
  <c r="AY290" i="1"/>
  <c r="AX290" i="1"/>
  <c r="AY289" i="1"/>
  <c r="AX289" i="1"/>
  <c r="AY288" i="1"/>
  <c r="AX288" i="1"/>
  <c r="AY287" i="1"/>
  <c r="AX287" i="1"/>
  <c r="AY286" i="1"/>
  <c r="AX286" i="1"/>
  <c r="AY285" i="1"/>
  <c r="AX285" i="1"/>
  <c r="AY284" i="1"/>
  <c r="AX284" i="1"/>
  <c r="AY283" i="1"/>
  <c r="AX283" i="1"/>
  <c r="AY282" i="1"/>
  <c r="AX282" i="1"/>
  <c r="AY281" i="1"/>
  <c r="AX281" i="1"/>
  <c r="AY280" i="1"/>
  <c r="AX280" i="1"/>
  <c r="AY279" i="1"/>
  <c r="AX279" i="1"/>
  <c r="AY278" i="1"/>
  <c r="AX278" i="1"/>
  <c r="AY277" i="1"/>
  <c r="AX277" i="1"/>
  <c r="AY276" i="1"/>
  <c r="AX276" i="1"/>
  <c r="AY275" i="1"/>
  <c r="AX275" i="1"/>
  <c r="AY274" i="1"/>
  <c r="AX274" i="1"/>
  <c r="AY273" i="1"/>
  <c r="AX273" i="1"/>
  <c r="AY272" i="1"/>
  <c r="AX272" i="1"/>
  <c r="AY271" i="1"/>
  <c r="AX271" i="1"/>
  <c r="AY270" i="1"/>
  <c r="AX270" i="1"/>
  <c r="AY269" i="1"/>
  <c r="AX269" i="1"/>
  <c r="AY268" i="1"/>
  <c r="AX268" i="1"/>
  <c r="AY267" i="1"/>
  <c r="AX267" i="1"/>
  <c r="AY266" i="1"/>
  <c r="AX266" i="1"/>
  <c r="AY265" i="1"/>
  <c r="AX265" i="1"/>
  <c r="AY264" i="1"/>
  <c r="AX264" i="1"/>
  <c r="AY263" i="1"/>
  <c r="AX263" i="1"/>
  <c r="AY262" i="1"/>
  <c r="AX262" i="1"/>
  <c r="AY261" i="1"/>
  <c r="AX261" i="1"/>
  <c r="AY260" i="1"/>
  <c r="AX260" i="1"/>
  <c r="AY259" i="1"/>
  <c r="AX259" i="1"/>
  <c r="AY258" i="1"/>
  <c r="AX258" i="1"/>
  <c r="AY257" i="1"/>
  <c r="AX257" i="1"/>
  <c r="AY256" i="1"/>
  <c r="AX256" i="1"/>
  <c r="AY255" i="1"/>
  <c r="AX255" i="1"/>
  <c r="AY254" i="1"/>
  <c r="AX254" i="1"/>
  <c r="AY253" i="1"/>
  <c r="AX253" i="1"/>
  <c r="AY252" i="1"/>
  <c r="AX252" i="1"/>
  <c r="AY251" i="1"/>
  <c r="AX251" i="1"/>
  <c r="AY250" i="1"/>
  <c r="AX250" i="1"/>
  <c r="AY249" i="1"/>
  <c r="AX249" i="1"/>
  <c r="AY248" i="1"/>
  <c r="AX248" i="1"/>
  <c r="AY247" i="1"/>
  <c r="AX247" i="1"/>
  <c r="AY246" i="1"/>
  <c r="AX246" i="1"/>
  <c r="AY245" i="1"/>
  <c r="AX245" i="1"/>
  <c r="AY244" i="1"/>
  <c r="AX244" i="1"/>
  <c r="AY243" i="1"/>
  <c r="AX243" i="1"/>
  <c r="AY242" i="1"/>
  <c r="AX242" i="1"/>
  <c r="AY241" i="1"/>
  <c r="AX241" i="1"/>
  <c r="AY240" i="1"/>
  <c r="AX240" i="1"/>
  <c r="AY239" i="1"/>
  <c r="AX239" i="1"/>
  <c r="AY238" i="1"/>
  <c r="AX238" i="1"/>
  <c r="AY237" i="1"/>
  <c r="AX237" i="1"/>
  <c r="AY236" i="1"/>
  <c r="AX236" i="1"/>
  <c r="AY235" i="1"/>
  <c r="AX235" i="1"/>
  <c r="AY234" i="1"/>
  <c r="AX234" i="1"/>
  <c r="AY233" i="1"/>
  <c r="AX233" i="1"/>
  <c r="AY232" i="1"/>
  <c r="AX232" i="1"/>
  <c r="AY231" i="1"/>
  <c r="AX231" i="1"/>
  <c r="AY230" i="1"/>
  <c r="AX230" i="1"/>
  <c r="AY229" i="1"/>
  <c r="AX229" i="1"/>
  <c r="AY228" i="1"/>
  <c r="AX228" i="1"/>
  <c r="AY227" i="1"/>
  <c r="AX227" i="1"/>
  <c r="AY226" i="1"/>
  <c r="AX226" i="1"/>
  <c r="AY225" i="1"/>
  <c r="AX225" i="1"/>
  <c r="AY224" i="1"/>
  <c r="AX224" i="1"/>
  <c r="AY223" i="1"/>
  <c r="AX223" i="1"/>
  <c r="AY222" i="1"/>
  <c r="AX222" i="1"/>
  <c r="AY221" i="1"/>
  <c r="AX221" i="1"/>
  <c r="AY220" i="1"/>
  <c r="AX220" i="1"/>
  <c r="AY219" i="1"/>
  <c r="AX219" i="1"/>
  <c r="AY218" i="1"/>
  <c r="AX218" i="1"/>
  <c r="AY217" i="1"/>
  <c r="AX217" i="1"/>
  <c r="AY216" i="1"/>
  <c r="AX216" i="1"/>
  <c r="AY215" i="1"/>
  <c r="AX215" i="1"/>
  <c r="AY214" i="1"/>
  <c r="AX214" i="1"/>
  <c r="AY213" i="1"/>
  <c r="AX213" i="1"/>
  <c r="AY212" i="1"/>
  <c r="AX212" i="1"/>
  <c r="AY211" i="1"/>
  <c r="AX211" i="1"/>
  <c r="AY210" i="1"/>
  <c r="AX210" i="1"/>
  <c r="AY209" i="1"/>
  <c r="AX209" i="1"/>
  <c r="AY208" i="1"/>
  <c r="AX208" i="1"/>
  <c r="AY207" i="1"/>
  <c r="AX207" i="1"/>
  <c r="AY206" i="1"/>
  <c r="AX206" i="1"/>
  <c r="AY205" i="1"/>
  <c r="AX205" i="1"/>
  <c r="AY204" i="1"/>
  <c r="AX204" i="1"/>
  <c r="AY203" i="1"/>
  <c r="AX203" i="1"/>
  <c r="AY202" i="1"/>
  <c r="AX202" i="1"/>
  <c r="AY201" i="1"/>
  <c r="AX201" i="1"/>
  <c r="AY200" i="1"/>
  <c r="AX200" i="1"/>
  <c r="AY199" i="1"/>
  <c r="AX199" i="1"/>
  <c r="AY198" i="1"/>
  <c r="AX198" i="1"/>
  <c r="AY197" i="1"/>
  <c r="AX197" i="1"/>
  <c r="AY196" i="1"/>
  <c r="AX196" i="1"/>
  <c r="AY195" i="1"/>
  <c r="AX195" i="1"/>
  <c r="AY194" i="1"/>
  <c r="AX194" i="1"/>
  <c r="AY193" i="1"/>
  <c r="AX193" i="1"/>
  <c r="AY192" i="1"/>
  <c r="AX192" i="1"/>
  <c r="AY191" i="1"/>
  <c r="AX191" i="1"/>
  <c r="AY190" i="1"/>
  <c r="AX190" i="1"/>
  <c r="AY189" i="1"/>
  <c r="AX189" i="1"/>
  <c r="AY188" i="1"/>
  <c r="AX188" i="1"/>
  <c r="AY187" i="1"/>
  <c r="AX187" i="1"/>
  <c r="AY186" i="1"/>
  <c r="AX186" i="1"/>
  <c r="AY185" i="1"/>
  <c r="AX185" i="1"/>
  <c r="AY184" i="1"/>
  <c r="AX184" i="1"/>
  <c r="AY183" i="1"/>
  <c r="AX183" i="1"/>
  <c r="AY182" i="1"/>
  <c r="AX182" i="1"/>
  <c r="AY181" i="1"/>
  <c r="AX181" i="1"/>
  <c r="AY180" i="1"/>
  <c r="AX180" i="1"/>
  <c r="AY179" i="1"/>
  <c r="AX179" i="1"/>
  <c r="AY178" i="1"/>
  <c r="AX178" i="1"/>
  <c r="AY177" i="1"/>
  <c r="AX177" i="1"/>
  <c r="AY176" i="1"/>
  <c r="AX176" i="1"/>
  <c r="AY175" i="1"/>
  <c r="AX175" i="1"/>
  <c r="AY174" i="1"/>
  <c r="AX174" i="1"/>
  <c r="AY173" i="1"/>
  <c r="AX173" i="1"/>
  <c r="AY172" i="1"/>
  <c r="AX172" i="1"/>
  <c r="AY170" i="1"/>
  <c r="AX170" i="1"/>
  <c r="AY169" i="1"/>
  <c r="AX169" i="1"/>
  <c r="AY168" i="1"/>
  <c r="AX168" i="1"/>
  <c r="AY167" i="1"/>
  <c r="AX167" i="1"/>
  <c r="AY166" i="1"/>
  <c r="AX166" i="1"/>
  <c r="AY165" i="1"/>
  <c r="AX165" i="1"/>
  <c r="AY164" i="1"/>
  <c r="AX164" i="1"/>
  <c r="AY163" i="1"/>
  <c r="AX163" i="1"/>
  <c r="AY162" i="1"/>
  <c r="AX162" i="1"/>
  <c r="AY161" i="1"/>
  <c r="AX161" i="1"/>
  <c r="AY160" i="1"/>
  <c r="AX160" i="1"/>
  <c r="AY159" i="1"/>
  <c r="AX159" i="1"/>
  <c r="AY158" i="1"/>
  <c r="AX158" i="1"/>
  <c r="AY157" i="1"/>
  <c r="AX157" i="1"/>
  <c r="AY156" i="1"/>
  <c r="AX156" i="1"/>
  <c r="AY155" i="1"/>
  <c r="AX155" i="1"/>
  <c r="AY154" i="1"/>
  <c r="AX154" i="1"/>
  <c r="AY153" i="1"/>
  <c r="AX153" i="1"/>
  <c r="AY152" i="1"/>
  <c r="AX152" i="1"/>
  <c r="AY151" i="1"/>
  <c r="AX151" i="1"/>
  <c r="AY150" i="1"/>
  <c r="AX150" i="1"/>
  <c r="AY149" i="1"/>
  <c r="AX149" i="1"/>
  <c r="AY148" i="1"/>
  <c r="AX148" i="1"/>
  <c r="AY147" i="1"/>
  <c r="AX147" i="1"/>
  <c r="AY146" i="1"/>
  <c r="AX146" i="1"/>
  <c r="AY145" i="1"/>
  <c r="AX145" i="1"/>
  <c r="AY144" i="1"/>
  <c r="AX144" i="1"/>
  <c r="AY143" i="1"/>
  <c r="AX143" i="1"/>
  <c r="AY142" i="1"/>
  <c r="AX142" i="1"/>
  <c r="AY141" i="1"/>
  <c r="AX141" i="1"/>
  <c r="AY140" i="1"/>
  <c r="AX140" i="1"/>
  <c r="AY139" i="1"/>
  <c r="AX139" i="1"/>
  <c r="AY138" i="1"/>
  <c r="AX138" i="1"/>
  <c r="AY137" i="1"/>
  <c r="AX137" i="1"/>
  <c r="AY136" i="1"/>
  <c r="AX136" i="1"/>
  <c r="AY135" i="1"/>
  <c r="AX135" i="1"/>
  <c r="AY134" i="1"/>
  <c r="AX134" i="1"/>
  <c r="AY133" i="1"/>
  <c r="AX133" i="1"/>
  <c r="AY132" i="1"/>
  <c r="AX132" i="1"/>
  <c r="AY131" i="1"/>
  <c r="AX131" i="1"/>
  <c r="AY130" i="1"/>
  <c r="AX130" i="1"/>
  <c r="AY129" i="1"/>
  <c r="AX129" i="1"/>
  <c r="AY128" i="1"/>
  <c r="AX128" i="1"/>
  <c r="AY127" i="1"/>
  <c r="AX127" i="1"/>
  <c r="AY126" i="1"/>
  <c r="AX126" i="1"/>
  <c r="AY125" i="1"/>
  <c r="AX125" i="1"/>
  <c r="AY124" i="1"/>
  <c r="AX124" i="1"/>
  <c r="AY123" i="1"/>
  <c r="AX123" i="1"/>
  <c r="AY122" i="1"/>
  <c r="AX122" i="1"/>
  <c r="AY121" i="1"/>
  <c r="AX121" i="1"/>
  <c r="AY120" i="1"/>
  <c r="AX120" i="1"/>
  <c r="AY119" i="1"/>
  <c r="AX119" i="1"/>
  <c r="AY118" i="1"/>
  <c r="AX118" i="1"/>
  <c r="AY117" i="1"/>
  <c r="AX117" i="1"/>
  <c r="AY116" i="1"/>
  <c r="AX116" i="1"/>
  <c r="AY115" i="1"/>
  <c r="AX115" i="1"/>
  <c r="AY114" i="1"/>
  <c r="AX114" i="1"/>
  <c r="AY113" i="1"/>
  <c r="AX113" i="1"/>
  <c r="AY112" i="1"/>
  <c r="AX112" i="1"/>
  <c r="AY111" i="1"/>
  <c r="AX111" i="1"/>
  <c r="AY110" i="1"/>
  <c r="AX110" i="1"/>
  <c r="AY109" i="1"/>
  <c r="AX109" i="1"/>
  <c r="AY108" i="1"/>
  <c r="AX108" i="1"/>
  <c r="AY107" i="1"/>
  <c r="AX107" i="1"/>
  <c r="AY106" i="1"/>
  <c r="AX106" i="1"/>
  <c r="AY105" i="1"/>
  <c r="AX105" i="1"/>
  <c r="AY104" i="1"/>
  <c r="AX104" i="1"/>
  <c r="AY103" i="1"/>
  <c r="AX103" i="1"/>
  <c r="AY102" i="1"/>
  <c r="AX102" i="1"/>
  <c r="AY101" i="1"/>
  <c r="AX101" i="1"/>
  <c r="AY100" i="1"/>
  <c r="AX100" i="1"/>
  <c r="AY99" i="1"/>
  <c r="AX99" i="1"/>
  <c r="AY98" i="1"/>
  <c r="AX98" i="1"/>
  <c r="AY97" i="1"/>
  <c r="AX97" i="1"/>
  <c r="AY96" i="1"/>
  <c r="AX96" i="1"/>
  <c r="AY95" i="1"/>
  <c r="AX95" i="1"/>
  <c r="AY94" i="1"/>
  <c r="AX94" i="1"/>
  <c r="AY93" i="1"/>
  <c r="AX93" i="1"/>
  <c r="AY92" i="1"/>
  <c r="AX92" i="1"/>
  <c r="AY91" i="1"/>
  <c r="AX91" i="1"/>
  <c r="AY90" i="1"/>
  <c r="AX90" i="1"/>
  <c r="AY89" i="1"/>
  <c r="AX89" i="1"/>
  <c r="AY88" i="1"/>
  <c r="AX88" i="1"/>
  <c r="AY87" i="1"/>
  <c r="AX87" i="1"/>
  <c r="AY86" i="1"/>
  <c r="AX86" i="1"/>
  <c r="AY85" i="1"/>
  <c r="AX85" i="1"/>
  <c r="AY84" i="1"/>
  <c r="AX84" i="1"/>
  <c r="AY83" i="1"/>
  <c r="AX83" i="1"/>
  <c r="AY82" i="1"/>
  <c r="AX82" i="1"/>
  <c r="AY81" i="1"/>
  <c r="AX81" i="1"/>
  <c r="AY80" i="1"/>
  <c r="AX80" i="1"/>
  <c r="AY79" i="1"/>
  <c r="AX79" i="1"/>
  <c r="AY78" i="1"/>
  <c r="AX78" i="1"/>
  <c r="AY77" i="1"/>
  <c r="AX77" i="1"/>
  <c r="AY76" i="1"/>
  <c r="AX76" i="1"/>
  <c r="AY75" i="1"/>
  <c r="AX75" i="1"/>
  <c r="AY74" i="1"/>
  <c r="AX74" i="1"/>
  <c r="AY73" i="1"/>
  <c r="AX73" i="1"/>
  <c r="AY72" i="1"/>
  <c r="AX72" i="1"/>
  <c r="AY71" i="1"/>
  <c r="AX71" i="1"/>
  <c r="AY70" i="1"/>
  <c r="AX70" i="1"/>
  <c r="AY69" i="1"/>
  <c r="AX69" i="1"/>
  <c r="AY68" i="1"/>
  <c r="AX68" i="1"/>
  <c r="AY67" i="1"/>
  <c r="AX67" i="1"/>
  <c r="AY66" i="1"/>
  <c r="AX66" i="1"/>
  <c r="AY65" i="1"/>
  <c r="AX65" i="1"/>
  <c r="AY64" i="1"/>
  <c r="AX64" i="1"/>
  <c r="AY63" i="1"/>
  <c r="AX63" i="1"/>
  <c r="AY62" i="1"/>
  <c r="AX62" i="1"/>
  <c r="AY61" i="1"/>
  <c r="AX61" i="1"/>
  <c r="AY60" i="1"/>
  <c r="AX60" i="1"/>
  <c r="AY59" i="1"/>
  <c r="AX59" i="1"/>
  <c r="AY58" i="1"/>
  <c r="AX58" i="1"/>
  <c r="AY57" i="1"/>
  <c r="AX57" i="1"/>
  <c r="AY56" i="1"/>
  <c r="AX56" i="1"/>
  <c r="AY55" i="1"/>
  <c r="AX55" i="1"/>
  <c r="AY54" i="1"/>
  <c r="AX54" i="1"/>
  <c r="AY53" i="1"/>
  <c r="AX53" i="1"/>
  <c r="AY52" i="1"/>
  <c r="AX52" i="1"/>
  <c r="AY51" i="1"/>
  <c r="AX51" i="1"/>
  <c r="AY50" i="1"/>
  <c r="AX50" i="1"/>
  <c r="AY49" i="1"/>
  <c r="AX49" i="1"/>
  <c r="AY48" i="1"/>
  <c r="AX48" i="1"/>
  <c r="AY47" i="1"/>
  <c r="AX47" i="1"/>
  <c r="AY46" i="1"/>
  <c r="AX46" i="1"/>
  <c r="AY45" i="1"/>
  <c r="AX45" i="1"/>
  <c r="AY44" i="1"/>
  <c r="AX44" i="1"/>
  <c r="AY43" i="1"/>
  <c r="AX43" i="1"/>
  <c r="AY42" i="1"/>
  <c r="AX42" i="1"/>
  <c r="AY41" i="1"/>
  <c r="AX41" i="1"/>
  <c r="AY40" i="1"/>
  <c r="AX40" i="1"/>
  <c r="AY39" i="1"/>
  <c r="AX39" i="1"/>
  <c r="AY38" i="1"/>
  <c r="AX38" i="1"/>
  <c r="AY37" i="1"/>
  <c r="AX37" i="1"/>
  <c r="AY36" i="1"/>
  <c r="AX36" i="1"/>
  <c r="AY35" i="1"/>
  <c r="AX35" i="1"/>
  <c r="AY34" i="1"/>
  <c r="AX34" i="1"/>
  <c r="AY33" i="1"/>
  <c r="AX33" i="1"/>
  <c r="AY32" i="1"/>
  <c r="AX32" i="1"/>
  <c r="AY31" i="1"/>
  <c r="AX31" i="1"/>
  <c r="AY30" i="1"/>
  <c r="AX30" i="1"/>
  <c r="AY29" i="1"/>
  <c r="AX29" i="1"/>
  <c r="AY28" i="1"/>
  <c r="AX28" i="1"/>
  <c r="AY27" i="1"/>
  <c r="AX27" i="1"/>
  <c r="AY26" i="1"/>
  <c r="AX26" i="1"/>
  <c r="AY25" i="1"/>
  <c r="AX25" i="1"/>
  <c r="AY24" i="1"/>
  <c r="AX24" i="1"/>
  <c r="AY23" i="1"/>
  <c r="AX23" i="1"/>
  <c r="AY22" i="1"/>
  <c r="AX22" i="1"/>
  <c r="AY21" i="1"/>
  <c r="AX21" i="1"/>
  <c r="AY20" i="1"/>
  <c r="AX20" i="1"/>
  <c r="AY19" i="1"/>
  <c r="AX19" i="1"/>
  <c r="AY18" i="1"/>
  <c r="AX18" i="1"/>
  <c r="AY17" i="1"/>
  <c r="AX17" i="1"/>
  <c r="AY16" i="1"/>
  <c r="AX16" i="1"/>
  <c r="AY15" i="1"/>
  <c r="AX15" i="1"/>
  <c r="AY14" i="1"/>
  <c r="AX14" i="1"/>
  <c r="AY13" i="1"/>
  <c r="AX13" i="1"/>
  <c r="AY12" i="1"/>
  <c r="AX12" i="1"/>
  <c r="AY11" i="1"/>
  <c r="AX11" i="1"/>
  <c r="AY10" i="1"/>
  <c r="AX10" i="1"/>
  <c r="AY9" i="1"/>
  <c r="AX9" i="1"/>
  <c r="AY8" i="1"/>
  <c r="AX8" i="1"/>
  <c r="AY7" i="1"/>
  <c r="AX7" i="1"/>
  <c r="AY6" i="1"/>
  <c r="AX6" i="1"/>
  <c r="AY5" i="1"/>
  <c r="AX5" i="1"/>
  <c r="AY4" i="1"/>
  <c r="AX4" i="1"/>
  <c r="AY3" i="1"/>
  <c r="AX3" i="1"/>
  <c r="AW813" i="1"/>
  <c r="AV813" i="1"/>
  <c r="AW812" i="1"/>
  <c r="AV812" i="1"/>
  <c r="AW811" i="1"/>
  <c r="AV811" i="1"/>
  <c r="AW810" i="1"/>
  <c r="AV810" i="1"/>
  <c r="AW809" i="1"/>
  <c r="AV809" i="1"/>
  <c r="AW808" i="1"/>
  <c r="AV808" i="1"/>
  <c r="AW807" i="1"/>
  <c r="AV807" i="1"/>
  <c r="AW806" i="1"/>
  <c r="AV806" i="1"/>
  <c r="AW805" i="1"/>
  <c r="AV805" i="1"/>
  <c r="AW804" i="1"/>
  <c r="AV804" i="1"/>
  <c r="AW803" i="1"/>
  <c r="AV803" i="1"/>
  <c r="AW802" i="1"/>
  <c r="AV802" i="1"/>
  <c r="AW801" i="1"/>
  <c r="AV801" i="1"/>
  <c r="AW800" i="1"/>
  <c r="AV800" i="1"/>
  <c r="AW799" i="1"/>
  <c r="AV799" i="1"/>
  <c r="AW798" i="1"/>
  <c r="AV798" i="1"/>
  <c r="AW797" i="1"/>
  <c r="AV797" i="1"/>
  <c r="AW796" i="1"/>
  <c r="AV796" i="1"/>
  <c r="AW795" i="1"/>
  <c r="AV795" i="1"/>
  <c r="AW794" i="1"/>
  <c r="AV794" i="1"/>
  <c r="AW793" i="1"/>
  <c r="AV793" i="1"/>
  <c r="AW792" i="1"/>
  <c r="AV792" i="1"/>
  <c r="AW791" i="1"/>
  <c r="AV791" i="1"/>
  <c r="AW790" i="1"/>
  <c r="AV790" i="1"/>
  <c r="AW789" i="1"/>
  <c r="AV789" i="1"/>
  <c r="AW788" i="1"/>
  <c r="AV788" i="1"/>
  <c r="AW787" i="1"/>
  <c r="AV787" i="1"/>
  <c r="AW786" i="1"/>
  <c r="AV786" i="1"/>
  <c r="AW785" i="1"/>
  <c r="AV785" i="1"/>
  <c r="AW784" i="1"/>
  <c r="AV784" i="1"/>
  <c r="AW783" i="1"/>
  <c r="AV783" i="1"/>
  <c r="AW782" i="1"/>
  <c r="AV782" i="1"/>
  <c r="AW781" i="1"/>
  <c r="AV781" i="1"/>
  <c r="AW780" i="1"/>
  <c r="AV780" i="1"/>
  <c r="AW779" i="1"/>
  <c r="AV779" i="1"/>
  <c r="AW778" i="1"/>
  <c r="AV778" i="1"/>
  <c r="AW777" i="1"/>
  <c r="AV777" i="1"/>
  <c r="AW776" i="1"/>
  <c r="AV776" i="1"/>
  <c r="AW775" i="1"/>
  <c r="AV775" i="1"/>
  <c r="AW774" i="1"/>
  <c r="AV774" i="1"/>
  <c r="AW773" i="1"/>
  <c r="AV773" i="1"/>
  <c r="AW772" i="1"/>
  <c r="AV772" i="1"/>
  <c r="AW771" i="1"/>
  <c r="AV771" i="1"/>
  <c r="AW770" i="1"/>
  <c r="AV770" i="1"/>
  <c r="AW769" i="1"/>
  <c r="AV769" i="1"/>
  <c r="AW768" i="1"/>
  <c r="AV768" i="1"/>
  <c r="AW767" i="1"/>
  <c r="AV767" i="1"/>
  <c r="AW766" i="1"/>
  <c r="AV766" i="1"/>
  <c r="AW765" i="1"/>
  <c r="AV765" i="1"/>
  <c r="AW764" i="1"/>
  <c r="AV764" i="1"/>
  <c r="AW763" i="1"/>
  <c r="AV763" i="1"/>
  <c r="AW762" i="1"/>
  <c r="AV762" i="1"/>
  <c r="AW761" i="1"/>
  <c r="AV761" i="1"/>
  <c r="AW760" i="1"/>
  <c r="AV760" i="1"/>
  <c r="AW759" i="1"/>
  <c r="AV759" i="1"/>
  <c r="AW758" i="1"/>
  <c r="AV758" i="1"/>
  <c r="AW757" i="1"/>
  <c r="AV757" i="1"/>
  <c r="AW756" i="1"/>
  <c r="AV756" i="1"/>
  <c r="AW755" i="1"/>
  <c r="AV755" i="1"/>
  <c r="AW754" i="1"/>
  <c r="AV754" i="1"/>
  <c r="AW753" i="1"/>
  <c r="AV753" i="1"/>
  <c r="AW752" i="1"/>
  <c r="AV752" i="1"/>
  <c r="AW751" i="1"/>
  <c r="AV751" i="1"/>
  <c r="AW750" i="1"/>
  <c r="AV750" i="1"/>
  <c r="AW749" i="1"/>
  <c r="AV749" i="1"/>
  <c r="AW748" i="1"/>
  <c r="AV748" i="1"/>
  <c r="AW747" i="1"/>
  <c r="AV747" i="1"/>
  <c r="AW746" i="1"/>
  <c r="AV746" i="1"/>
  <c r="AW745" i="1"/>
  <c r="AV745" i="1"/>
  <c r="AW744" i="1"/>
  <c r="AV744" i="1"/>
  <c r="AW743" i="1"/>
  <c r="AV743" i="1"/>
  <c r="AW742" i="1"/>
  <c r="AV742" i="1"/>
  <c r="AW741" i="1"/>
  <c r="AV741" i="1"/>
  <c r="AW740" i="1"/>
  <c r="AV740" i="1"/>
  <c r="AW739" i="1"/>
  <c r="AV739" i="1"/>
  <c r="AW738" i="1"/>
  <c r="AV738" i="1"/>
  <c r="AW737" i="1"/>
  <c r="AV737" i="1"/>
  <c r="AW736" i="1"/>
  <c r="AV736" i="1"/>
  <c r="AW735" i="1"/>
  <c r="AV735" i="1"/>
  <c r="AW734" i="1"/>
  <c r="AV734" i="1"/>
  <c r="AW733" i="1"/>
  <c r="AV733" i="1"/>
  <c r="AW732" i="1"/>
  <c r="AV732" i="1"/>
  <c r="AW731" i="1"/>
  <c r="AV731" i="1"/>
  <c r="AW730" i="1"/>
  <c r="AV730" i="1"/>
  <c r="AW729" i="1"/>
  <c r="AV729" i="1"/>
  <c r="AW728" i="1"/>
  <c r="AV728" i="1"/>
  <c r="AW727" i="1"/>
  <c r="AV727" i="1"/>
  <c r="AW726" i="1"/>
  <c r="AV726" i="1"/>
  <c r="AW725" i="1"/>
  <c r="AV725" i="1"/>
  <c r="AW724" i="1"/>
  <c r="AV724" i="1"/>
  <c r="AW723" i="1"/>
  <c r="AV723" i="1"/>
  <c r="AW722" i="1"/>
  <c r="AV722" i="1"/>
  <c r="AW721" i="1"/>
  <c r="AV721" i="1"/>
  <c r="AW720" i="1"/>
  <c r="AV720" i="1"/>
  <c r="AW719" i="1"/>
  <c r="AV719" i="1"/>
  <c r="AW718" i="1"/>
  <c r="AV718" i="1"/>
  <c r="AW717" i="1"/>
  <c r="AV717" i="1"/>
  <c r="AW716" i="1"/>
  <c r="AV716" i="1"/>
  <c r="AW715" i="1"/>
  <c r="AV715" i="1"/>
  <c r="AW714" i="1"/>
  <c r="AV714" i="1"/>
  <c r="AW713" i="1"/>
  <c r="AV713" i="1"/>
  <c r="AW712" i="1"/>
  <c r="AV712" i="1"/>
  <c r="AW711" i="1"/>
  <c r="AV711" i="1"/>
  <c r="AW710" i="1"/>
  <c r="AV710" i="1"/>
  <c r="AW709" i="1"/>
  <c r="AV709" i="1"/>
  <c r="AW708" i="1"/>
  <c r="AV708" i="1"/>
  <c r="AW707" i="1"/>
  <c r="AV707" i="1"/>
  <c r="AW706" i="1"/>
  <c r="AV706" i="1"/>
  <c r="AW705" i="1"/>
  <c r="AV705" i="1"/>
  <c r="AW704" i="1"/>
  <c r="AV704" i="1"/>
  <c r="AW703" i="1"/>
  <c r="AV703" i="1"/>
  <c r="AW702" i="1"/>
  <c r="AV702" i="1"/>
  <c r="AW701" i="1"/>
  <c r="AV701" i="1"/>
  <c r="AW700" i="1"/>
  <c r="AV700" i="1"/>
  <c r="AW699" i="1"/>
  <c r="AV699" i="1"/>
  <c r="AW698" i="1"/>
  <c r="AV698" i="1"/>
  <c r="AW697" i="1"/>
  <c r="AV697" i="1"/>
  <c r="AW696" i="1"/>
  <c r="AV696" i="1"/>
  <c r="AW695" i="1"/>
  <c r="AV695" i="1"/>
  <c r="AW694" i="1"/>
  <c r="AV694" i="1"/>
  <c r="AW693" i="1"/>
  <c r="AV693" i="1"/>
  <c r="AW692" i="1"/>
  <c r="AV692" i="1"/>
  <c r="AW691" i="1"/>
  <c r="AV691" i="1"/>
  <c r="AW690" i="1"/>
  <c r="AV690" i="1"/>
  <c r="AW689" i="1"/>
  <c r="AV689" i="1"/>
  <c r="AW688" i="1"/>
  <c r="AV688" i="1"/>
  <c r="AW687" i="1"/>
  <c r="AV687" i="1"/>
  <c r="AW686" i="1"/>
  <c r="AV686" i="1"/>
  <c r="AW685" i="1"/>
  <c r="AV685" i="1"/>
  <c r="AW684" i="1"/>
  <c r="AV684" i="1"/>
  <c r="AW683" i="1"/>
  <c r="AV683" i="1"/>
  <c r="AW682" i="1"/>
  <c r="AV682" i="1"/>
  <c r="AW681" i="1"/>
  <c r="AV681" i="1"/>
  <c r="AW680" i="1"/>
  <c r="AV680" i="1"/>
  <c r="AW679" i="1"/>
  <c r="AV679" i="1"/>
  <c r="AW678" i="1"/>
  <c r="AV678" i="1"/>
  <c r="AW677" i="1"/>
  <c r="AV677" i="1"/>
  <c r="AW676" i="1"/>
  <c r="AV676" i="1"/>
  <c r="AW675" i="1"/>
  <c r="AV675" i="1"/>
  <c r="AW674" i="1"/>
  <c r="AV674" i="1"/>
  <c r="AW673" i="1"/>
  <c r="AV673" i="1"/>
  <c r="AW672" i="1"/>
  <c r="AV672" i="1"/>
  <c r="AW671" i="1"/>
  <c r="AV671" i="1"/>
  <c r="AW670" i="1"/>
  <c r="AV670" i="1"/>
  <c r="AW669" i="1"/>
  <c r="AV669" i="1"/>
  <c r="AW668" i="1"/>
  <c r="AV668" i="1"/>
  <c r="AW667" i="1"/>
  <c r="AV667" i="1"/>
  <c r="AW666" i="1"/>
  <c r="AV666" i="1"/>
  <c r="AW665" i="1"/>
  <c r="AV665" i="1"/>
  <c r="AW664" i="1"/>
  <c r="AV664" i="1"/>
  <c r="AW663" i="1"/>
  <c r="AV663" i="1"/>
  <c r="AW662" i="1"/>
  <c r="AV662" i="1"/>
  <c r="AW661" i="1"/>
  <c r="AV661" i="1"/>
  <c r="AW660" i="1"/>
  <c r="AV660" i="1"/>
  <c r="AW659" i="1"/>
  <c r="AV659" i="1"/>
  <c r="AW658" i="1"/>
  <c r="AV658" i="1"/>
  <c r="AW657" i="1"/>
  <c r="AV657" i="1"/>
  <c r="AW656" i="1"/>
  <c r="AV656" i="1"/>
  <c r="AW655" i="1"/>
  <c r="AV655" i="1"/>
  <c r="AW654" i="1"/>
  <c r="AV654" i="1"/>
  <c r="AW653" i="1"/>
  <c r="AV653" i="1"/>
  <c r="AW652" i="1"/>
  <c r="AV652" i="1"/>
  <c r="AW651" i="1"/>
  <c r="AV651" i="1"/>
  <c r="AW650" i="1"/>
  <c r="AV650" i="1"/>
  <c r="AW649" i="1"/>
  <c r="AV649" i="1"/>
  <c r="AW648" i="1"/>
  <c r="AV648" i="1"/>
  <c r="AW647" i="1"/>
  <c r="AV647" i="1"/>
  <c r="AW646" i="1"/>
  <c r="AV646" i="1"/>
  <c r="AW645" i="1"/>
  <c r="AV645" i="1"/>
  <c r="AW644" i="1"/>
  <c r="AV644" i="1"/>
  <c r="AW643" i="1"/>
  <c r="AV643" i="1"/>
  <c r="AW642" i="1"/>
  <c r="AV642" i="1"/>
  <c r="AW641" i="1"/>
  <c r="AV641" i="1"/>
  <c r="AW640" i="1"/>
  <c r="AV640" i="1"/>
  <c r="AW639" i="1"/>
  <c r="AV639" i="1"/>
  <c r="AW638" i="1"/>
  <c r="AV638" i="1"/>
  <c r="AW637" i="1"/>
  <c r="AV637" i="1"/>
  <c r="AW636" i="1"/>
  <c r="AV636" i="1"/>
  <c r="AW635" i="1"/>
  <c r="AV635" i="1"/>
  <c r="AW634" i="1"/>
  <c r="AV634" i="1"/>
  <c r="AW633" i="1"/>
  <c r="AV633" i="1"/>
  <c r="AW632" i="1"/>
  <c r="AV632" i="1"/>
  <c r="AW631" i="1"/>
  <c r="AV631" i="1"/>
  <c r="AW630" i="1"/>
  <c r="AV630" i="1"/>
  <c r="AW629" i="1"/>
  <c r="AV629" i="1"/>
  <c r="AW628" i="1"/>
  <c r="AV628" i="1"/>
  <c r="AW627" i="1"/>
  <c r="AV627" i="1"/>
  <c r="AW626" i="1"/>
  <c r="AV626" i="1"/>
  <c r="AW625" i="1"/>
  <c r="AV625" i="1"/>
  <c r="AW624" i="1"/>
  <c r="AV624" i="1"/>
  <c r="AW623" i="1"/>
  <c r="AV623" i="1"/>
  <c r="AW622" i="1"/>
  <c r="AV622" i="1"/>
  <c r="AW621" i="1"/>
  <c r="AV621" i="1"/>
  <c r="AW620" i="1"/>
  <c r="AV620" i="1"/>
  <c r="AW619" i="1"/>
  <c r="AV619" i="1"/>
  <c r="AW618" i="1"/>
  <c r="AV618" i="1"/>
  <c r="AW617" i="1"/>
  <c r="AV617" i="1"/>
  <c r="AW616" i="1"/>
  <c r="AV616" i="1"/>
  <c r="AW615" i="1"/>
  <c r="AV615" i="1"/>
  <c r="AW614" i="1"/>
  <c r="AV614" i="1"/>
  <c r="AW613" i="1"/>
  <c r="AV613" i="1"/>
  <c r="AW612" i="1"/>
  <c r="AV612" i="1"/>
  <c r="AW611" i="1"/>
  <c r="AV611" i="1"/>
  <c r="AW610" i="1"/>
  <c r="AV610" i="1"/>
  <c r="AW609" i="1"/>
  <c r="AV609" i="1"/>
  <c r="AW608" i="1"/>
  <c r="AV608" i="1"/>
  <c r="AW607" i="1"/>
  <c r="AV607" i="1"/>
  <c r="AW606" i="1"/>
  <c r="AV606" i="1"/>
  <c r="AW605" i="1"/>
  <c r="AV605" i="1"/>
  <c r="AW604" i="1"/>
  <c r="AV604" i="1"/>
  <c r="AW603" i="1"/>
  <c r="AV603" i="1"/>
  <c r="AW602" i="1"/>
  <c r="AV602" i="1"/>
  <c r="AW601" i="1"/>
  <c r="AV601" i="1"/>
  <c r="AW600" i="1"/>
  <c r="AV600" i="1"/>
  <c r="AW599" i="1"/>
  <c r="AV599" i="1"/>
  <c r="AW598" i="1"/>
  <c r="AV598" i="1"/>
  <c r="AW597" i="1"/>
  <c r="AV597" i="1"/>
  <c r="AW596" i="1"/>
  <c r="AV596" i="1"/>
  <c r="AW595" i="1"/>
  <c r="AV595" i="1"/>
  <c r="AW594" i="1"/>
  <c r="AV594" i="1"/>
  <c r="AW593" i="1"/>
  <c r="AV593" i="1"/>
  <c r="AW592" i="1"/>
  <c r="AV592" i="1"/>
  <c r="AW591" i="1"/>
  <c r="AV591" i="1"/>
  <c r="AW590" i="1"/>
  <c r="AV590" i="1"/>
  <c r="AW589" i="1"/>
  <c r="AV589" i="1"/>
  <c r="AW588" i="1"/>
  <c r="AV588" i="1"/>
  <c r="AW587" i="1"/>
  <c r="AV587" i="1"/>
  <c r="AW586" i="1"/>
  <c r="AV586" i="1"/>
  <c r="AW585" i="1"/>
  <c r="AV585" i="1"/>
  <c r="AW584" i="1"/>
  <c r="AV584" i="1"/>
  <c r="AW583" i="1"/>
  <c r="AV583" i="1"/>
  <c r="AW582" i="1"/>
  <c r="AV582" i="1"/>
  <c r="AW581" i="1"/>
  <c r="AV581" i="1"/>
  <c r="AW580" i="1"/>
  <c r="AV580" i="1"/>
  <c r="AW579" i="1"/>
  <c r="AV579" i="1"/>
  <c r="AW578" i="1"/>
  <c r="AV578" i="1"/>
  <c r="AW577" i="1"/>
  <c r="AV577" i="1"/>
  <c r="AW576" i="1"/>
  <c r="AV576" i="1"/>
  <c r="AW575" i="1"/>
  <c r="AV575" i="1"/>
  <c r="AW574" i="1"/>
  <c r="AV574" i="1"/>
  <c r="AW573" i="1"/>
  <c r="AV573" i="1"/>
  <c r="AW572" i="1"/>
  <c r="AV572" i="1"/>
  <c r="AW571" i="1"/>
  <c r="AV571" i="1"/>
  <c r="AW570" i="1"/>
  <c r="AV570" i="1"/>
  <c r="AW569" i="1"/>
  <c r="AV569" i="1"/>
  <c r="AW568" i="1"/>
  <c r="AV568" i="1"/>
  <c r="AW567" i="1"/>
  <c r="AV567" i="1"/>
  <c r="AW566" i="1"/>
  <c r="AV566" i="1"/>
  <c r="AW565" i="1"/>
  <c r="AV565" i="1"/>
  <c r="AW564" i="1"/>
  <c r="AV564" i="1"/>
  <c r="AW563" i="1"/>
  <c r="AV563" i="1"/>
  <c r="AW562" i="1"/>
  <c r="AV562" i="1"/>
  <c r="AW561" i="1"/>
  <c r="AV561" i="1"/>
  <c r="AW560" i="1"/>
  <c r="AV560" i="1"/>
  <c r="AW559" i="1"/>
  <c r="AV559" i="1"/>
  <c r="AW558" i="1"/>
  <c r="AV558" i="1"/>
  <c r="AW557" i="1"/>
  <c r="AV557" i="1"/>
  <c r="AW556" i="1"/>
  <c r="AV556" i="1"/>
  <c r="AW555" i="1"/>
  <c r="AV555" i="1"/>
  <c r="AW554" i="1"/>
  <c r="AV554" i="1"/>
  <c r="AW553" i="1"/>
  <c r="AV553" i="1"/>
  <c r="AW552" i="1"/>
  <c r="AV552" i="1"/>
  <c r="AW551" i="1"/>
  <c r="AV551" i="1"/>
  <c r="AW550" i="1"/>
  <c r="AV550" i="1"/>
  <c r="AW549" i="1"/>
  <c r="AV549" i="1"/>
  <c r="AW548" i="1"/>
  <c r="AV548" i="1"/>
  <c r="AW547" i="1"/>
  <c r="AV547" i="1"/>
  <c r="AW546" i="1"/>
  <c r="AV546" i="1"/>
  <c r="AW545" i="1"/>
  <c r="AV545" i="1"/>
  <c r="AW544" i="1"/>
  <c r="AV544" i="1"/>
  <c r="AW543" i="1"/>
  <c r="AV543" i="1"/>
  <c r="AW542" i="1"/>
  <c r="AV542" i="1"/>
  <c r="AW541" i="1"/>
  <c r="AV541" i="1"/>
  <c r="AW540" i="1"/>
  <c r="AV540" i="1"/>
  <c r="AW539" i="1"/>
  <c r="AV539" i="1"/>
  <c r="AW538" i="1"/>
  <c r="AV538" i="1"/>
  <c r="AW537" i="1"/>
  <c r="AV537" i="1"/>
  <c r="AW536" i="1"/>
  <c r="AV536" i="1"/>
  <c r="AW535" i="1"/>
  <c r="AV535" i="1"/>
  <c r="AW534" i="1"/>
  <c r="AV534" i="1"/>
  <c r="AW533" i="1"/>
  <c r="AV533" i="1"/>
  <c r="AW532" i="1"/>
  <c r="AV532" i="1"/>
  <c r="AW531" i="1"/>
  <c r="AV531" i="1"/>
  <c r="AW530" i="1"/>
  <c r="AV530" i="1"/>
  <c r="AW529" i="1"/>
  <c r="AV529" i="1"/>
  <c r="AW528" i="1"/>
  <c r="AV528" i="1"/>
  <c r="AW527" i="1"/>
  <c r="AV527" i="1"/>
  <c r="AW526" i="1"/>
  <c r="AV526" i="1"/>
  <c r="AW525" i="1"/>
  <c r="AV525" i="1"/>
  <c r="AW524" i="1"/>
  <c r="AV524" i="1"/>
  <c r="AW523" i="1"/>
  <c r="AV523" i="1"/>
  <c r="AW522" i="1"/>
  <c r="AV522" i="1"/>
  <c r="AW521" i="1"/>
  <c r="AV521" i="1"/>
  <c r="AW520" i="1"/>
  <c r="AV520" i="1"/>
  <c r="AW519" i="1"/>
  <c r="AV519" i="1"/>
  <c r="AW518" i="1"/>
  <c r="AV518" i="1"/>
  <c r="AW517" i="1"/>
  <c r="AV517" i="1"/>
  <c r="AW516" i="1"/>
  <c r="AV516" i="1"/>
  <c r="AW515" i="1"/>
  <c r="AV515" i="1"/>
  <c r="AW514" i="1"/>
  <c r="AV514" i="1"/>
  <c r="AW513" i="1"/>
  <c r="AV513" i="1"/>
  <c r="AW512" i="1"/>
  <c r="AV512" i="1"/>
  <c r="AW511" i="1"/>
  <c r="AV511" i="1"/>
  <c r="AW510" i="1"/>
  <c r="AV510" i="1"/>
  <c r="AW509" i="1"/>
  <c r="AV509" i="1"/>
  <c r="AW508" i="1"/>
  <c r="AV508" i="1"/>
  <c r="AW507" i="1"/>
  <c r="AV507" i="1"/>
  <c r="AW506" i="1"/>
  <c r="AV506" i="1"/>
  <c r="AW505" i="1"/>
  <c r="AV505" i="1"/>
  <c r="AW504" i="1"/>
  <c r="AV504" i="1"/>
  <c r="AW503" i="1"/>
  <c r="AV503" i="1"/>
  <c r="AW502" i="1"/>
  <c r="AV502" i="1"/>
  <c r="AW501" i="1"/>
  <c r="AV501" i="1"/>
  <c r="AW500" i="1"/>
  <c r="AV500" i="1"/>
  <c r="AW499" i="1"/>
  <c r="AV499" i="1"/>
  <c r="AW498" i="1"/>
  <c r="AV498" i="1"/>
  <c r="AW497" i="1"/>
  <c r="AV497" i="1"/>
  <c r="AW496" i="1"/>
  <c r="AV496" i="1"/>
  <c r="AW495" i="1"/>
  <c r="AV495" i="1"/>
  <c r="AW494" i="1"/>
  <c r="AV494" i="1"/>
  <c r="AW493" i="1"/>
  <c r="AV493" i="1"/>
  <c r="AW492" i="1"/>
  <c r="AV492" i="1"/>
  <c r="AW491" i="1"/>
  <c r="AV491" i="1"/>
  <c r="AW490" i="1"/>
  <c r="AV490" i="1"/>
  <c r="AW489" i="1"/>
  <c r="AV489" i="1"/>
  <c r="AW488" i="1"/>
  <c r="AV488" i="1"/>
  <c r="AW487" i="1"/>
  <c r="AV487" i="1"/>
  <c r="AW486" i="1"/>
  <c r="AV486" i="1"/>
  <c r="AW485" i="1"/>
  <c r="AV485" i="1"/>
  <c r="AW484" i="1"/>
  <c r="AV484" i="1"/>
  <c r="AW483" i="1"/>
  <c r="AV483" i="1"/>
  <c r="AW482" i="1"/>
  <c r="AV482" i="1"/>
  <c r="AW481" i="1"/>
  <c r="AV481" i="1"/>
  <c r="AW480" i="1"/>
  <c r="AV480" i="1"/>
  <c r="AW479" i="1"/>
  <c r="AV479" i="1"/>
  <c r="AW478" i="1"/>
  <c r="AV478" i="1"/>
  <c r="AW477" i="1"/>
  <c r="AV477" i="1"/>
  <c r="AW476" i="1"/>
  <c r="AV476" i="1"/>
  <c r="AW475" i="1"/>
  <c r="AV475" i="1"/>
  <c r="AW474" i="1"/>
  <c r="AV474" i="1"/>
  <c r="AW473" i="1"/>
  <c r="AV473" i="1"/>
  <c r="AW472" i="1"/>
  <c r="AV472" i="1"/>
  <c r="AW471" i="1"/>
  <c r="AV471" i="1"/>
  <c r="AW470" i="1"/>
  <c r="AV470" i="1"/>
  <c r="AW469" i="1"/>
  <c r="AV469" i="1"/>
  <c r="AW468" i="1"/>
  <c r="AV468" i="1"/>
  <c r="AW467" i="1"/>
  <c r="AV467" i="1"/>
  <c r="AW466" i="1"/>
  <c r="AV466" i="1"/>
  <c r="AW465" i="1"/>
  <c r="AV465" i="1"/>
  <c r="AW464" i="1"/>
  <c r="AV464" i="1"/>
  <c r="AW463" i="1"/>
  <c r="AV463" i="1"/>
  <c r="AW462" i="1"/>
  <c r="AV462" i="1"/>
  <c r="AW461" i="1"/>
  <c r="AV461" i="1"/>
  <c r="AW460" i="1"/>
  <c r="AV460" i="1"/>
  <c r="AW459" i="1"/>
  <c r="AV459" i="1"/>
  <c r="AW458" i="1"/>
  <c r="AV458" i="1"/>
  <c r="AW457" i="1"/>
  <c r="AV457" i="1"/>
  <c r="AW456" i="1"/>
  <c r="AV456" i="1"/>
  <c r="AW455" i="1"/>
  <c r="AV455" i="1"/>
  <c r="AW454" i="1"/>
  <c r="AV454" i="1"/>
  <c r="AW453" i="1"/>
  <c r="AV453" i="1"/>
  <c r="AW452" i="1"/>
  <c r="AV452" i="1"/>
  <c r="AW451" i="1"/>
  <c r="AV451" i="1"/>
  <c r="AW450" i="1"/>
  <c r="AV450" i="1"/>
  <c r="AW449" i="1"/>
  <c r="AV449" i="1"/>
  <c r="AW448" i="1"/>
  <c r="AV448" i="1"/>
  <c r="AW447" i="1"/>
  <c r="AV447" i="1"/>
  <c r="AW446" i="1"/>
  <c r="AV446" i="1"/>
  <c r="AW445" i="1"/>
  <c r="AV445" i="1"/>
  <c r="AW444" i="1"/>
  <c r="AV444" i="1"/>
  <c r="AW443" i="1"/>
  <c r="AV443" i="1"/>
  <c r="AW442" i="1"/>
  <c r="AV442" i="1"/>
  <c r="AW441" i="1"/>
  <c r="AV441" i="1"/>
  <c r="AW440" i="1"/>
  <c r="AV440" i="1"/>
  <c r="AW439" i="1"/>
  <c r="AV439" i="1"/>
  <c r="AW438" i="1"/>
  <c r="AV438" i="1"/>
  <c r="AW437" i="1"/>
  <c r="AV437" i="1"/>
  <c r="AW436" i="1"/>
  <c r="AV436" i="1"/>
  <c r="AW435" i="1"/>
  <c r="AV435" i="1"/>
  <c r="AW434" i="1"/>
  <c r="AV434" i="1"/>
  <c r="AW433" i="1"/>
  <c r="AV433" i="1"/>
  <c r="AW432" i="1"/>
  <c r="AV432" i="1"/>
  <c r="AW431" i="1"/>
  <c r="AV431" i="1"/>
  <c r="AW430" i="1"/>
  <c r="AV430" i="1"/>
  <c r="AW429" i="1"/>
  <c r="AV429" i="1"/>
  <c r="AW428" i="1"/>
  <c r="AV428" i="1"/>
  <c r="AW427" i="1"/>
  <c r="AV427" i="1"/>
  <c r="AW426" i="1"/>
  <c r="AV426" i="1"/>
  <c r="AW425" i="1"/>
  <c r="AV425" i="1"/>
  <c r="AW424" i="1"/>
  <c r="AV424" i="1"/>
  <c r="AW423" i="1"/>
  <c r="AV423" i="1"/>
  <c r="AW422" i="1"/>
  <c r="AV422" i="1"/>
  <c r="AW421" i="1"/>
  <c r="AV421" i="1"/>
  <c r="AW420" i="1"/>
  <c r="AV420" i="1"/>
  <c r="AW419" i="1"/>
  <c r="AV419" i="1"/>
  <c r="AW418" i="1"/>
  <c r="AV418" i="1"/>
  <c r="AW417" i="1"/>
  <c r="AV417" i="1"/>
  <c r="AW416" i="1"/>
  <c r="AV416" i="1"/>
  <c r="AW415" i="1"/>
  <c r="AV415" i="1"/>
  <c r="AW414" i="1"/>
  <c r="AV414" i="1"/>
  <c r="AW413" i="1"/>
  <c r="AV413" i="1"/>
  <c r="AW412" i="1"/>
  <c r="AV412" i="1"/>
  <c r="AW411" i="1"/>
  <c r="AV411" i="1"/>
  <c r="AW410" i="1"/>
  <c r="AV410" i="1"/>
  <c r="AW409" i="1"/>
  <c r="AV409" i="1"/>
  <c r="AW408" i="1"/>
  <c r="AV408" i="1"/>
  <c r="AW407" i="1"/>
  <c r="AV407" i="1"/>
  <c r="AW406" i="1"/>
  <c r="AV406" i="1"/>
  <c r="AW405" i="1"/>
  <c r="AV405" i="1"/>
  <c r="AW404" i="1"/>
  <c r="AV404" i="1"/>
  <c r="AW403" i="1"/>
  <c r="AV403" i="1"/>
  <c r="AW402" i="1"/>
  <c r="AV402" i="1"/>
  <c r="AW401" i="1"/>
  <c r="AV401" i="1"/>
  <c r="AW400" i="1"/>
  <c r="AV400" i="1"/>
  <c r="AW399" i="1"/>
  <c r="AV399" i="1"/>
  <c r="AW398" i="1"/>
  <c r="AV398" i="1"/>
  <c r="AW397" i="1"/>
  <c r="AV397" i="1"/>
  <c r="AW396" i="1"/>
  <c r="AV396" i="1"/>
  <c r="AW395" i="1"/>
  <c r="AV395" i="1"/>
  <c r="AW394" i="1"/>
  <c r="AV394" i="1"/>
  <c r="AW393" i="1"/>
  <c r="AV393" i="1"/>
  <c r="AW392" i="1"/>
  <c r="AV392" i="1"/>
  <c r="AW391" i="1"/>
  <c r="AV391" i="1"/>
  <c r="AW390" i="1"/>
  <c r="AV390" i="1"/>
  <c r="AW389" i="1"/>
  <c r="AV389" i="1"/>
  <c r="AW388" i="1"/>
  <c r="AV388" i="1"/>
  <c r="AW387" i="1"/>
  <c r="AV387" i="1"/>
  <c r="AW386" i="1"/>
  <c r="AV386" i="1"/>
  <c r="AW385" i="1"/>
  <c r="AV385" i="1"/>
  <c r="AW384" i="1"/>
  <c r="AV384" i="1"/>
  <c r="AW383" i="1"/>
  <c r="AV383" i="1"/>
  <c r="AW382" i="1"/>
  <c r="AV382" i="1"/>
  <c r="AW381" i="1"/>
  <c r="AV381" i="1"/>
  <c r="AW380" i="1"/>
  <c r="AV380" i="1"/>
  <c r="AW379" i="1"/>
  <c r="AV379" i="1"/>
  <c r="AW378" i="1"/>
  <c r="AV378" i="1"/>
  <c r="AW377" i="1"/>
  <c r="AV377" i="1"/>
  <c r="AW376" i="1"/>
  <c r="AV376" i="1"/>
  <c r="AW375" i="1"/>
  <c r="AV375" i="1"/>
  <c r="AW374" i="1"/>
  <c r="AV374" i="1"/>
  <c r="AW373" i="1"/>
  <c r="AV373" i="1"/>
  <c r="AW372" i="1"/>
  <c r="AV372" i="1"/>
  <c r="AW371" i="1"/>
  <c r="AV371" i="1"/>
  <c r="AW370" i="1"/>
  <c r="AV370" i="1"/>
  <c r="AW369" i="1"/>
  <c r="AV369" i="1"/>
  <c r="AW368" i="1"/>
  <c r="AV368" i="1"/>
  <c r="AW367" i="1"/>
  <c r="AV367" i="1"/>
  <c r="AW366" i="1"/>
  <c r="AV366" i="1"/>
  <c r="AW365" i="1"/>
  <c r="AV365" i="1"/>
  <c r="AW364" i="1"/>
  <c r="AV364" i="1"/>
  <c r="AW363" i="1"/>
  <c r="AV363" i="1"/>
  <c r="AW362" i="1"/>
  <c r="AV362" i="1"/>
  <c r="AW361" i="1"/>
  <c r="AV361" i="1"/>
  <c r="AW360" i="1"/>
  <c r="AV360" i="1"/>
  <c r="AW359" i="1"/>
  <c r="AV359" i="1"/>
  <c r="AW358" i="1"/>
  <c r="AV358" i="1"/>
  <c r="AW357" i="1"/>
  <c r="AV357" i="1"/>
  <c r="AW356" i="1"/>
  <c r="AV356" i="1"/>
  <c r="AW355" i="1"/>
  <c r="AV355" i="1"/>
  <c r="AW354" i="1"/>
  <c r="AV354" i="1"/>
  <c r="AW353" i="1"/>
  <c r="AV353" i="1"/>
  <c r="AW352" i="1"/>
  <c r="AV352" i="1"/>
  <c r="AW351" i="1"/>
  <c r="AV351" i="1"/>
  <c r="AW350" i="1"/>
  <c r="AV350" i="1"/>
  <c r="AW349" i="1"/>
  <c r="AV349" i="1"/>
  <c r="AW348" i="1"/>
  <c r="AV348" i="1"/>
  <c r="AW347" i="1"/>
  <c r="AV347" i="1"/>
  <c r="AW346" i="1"/>
  <c r="AV346" i="1"/>
  <c r="AW345" i="1"/>
  <c r="AV345" i="1"/>
  <c r="AW344" i="1"/>
  <c r="AV344" i="1"/>
  <c r="AW343" i="1"/>
  <c r="AV343" i="1"/>
  <c r="AW342" i="1"/>
  <c r="AV342" i="1"/>
  <c r="AW341" i="1"/>
  <c r="AV341" i="1"/>
  <c r="AW340" i="1"/>
  <c r="AV340" i="1"/>
  <c r="AW339" i="1"/>
  <c r="AV339" i="1"/>
  <c r="AW338" i="1"/>
  <c r="AV338" i="1"/>
  <c r="AW337" i="1"/>
  <c r="AV337" i="1"/>
  <c r="AW336" i="1"/>
  <c r="AV336" i="1"/>
  <c r="AW335" i="1"/>
  <c r="AV335" i="1"/>
  <c r="AW334" i="1"/>
  <c r="AV334" i="1"/>
  <c r="AW333" i="1"/>
  <c r="AV333" i="1"/>
  <c r="AW332" i="1"/>
  <c r="AV332" i="1"/>
  <c r="AW331" i="1"/>
  <c r="AV331" i="1"/>
  <c r="AW330" i="1"/>
  <c r="AV330" i="1"/>
  <c r="AW329" i="1"/>
  <c r="AV329" i="1"/>
  <c r="AW328" i="1"/>
  <c r="AV328" i="1"/>
  <c r="AW327" i="1"/>
  <c r="AV327" i="1"/>
  <c r="AW326" i="1"/>
  <c r="AV326" i="1"/>
  <c r="AW325" i="1"/>
  <c r="AV325" i="1"/>
  <c r="AW324" i="1"/>
  <c r="AV324" i="1"/>
  <c r="AW323" i="1"/>
  <c r="AV323" i="1"/>
  <c r="AW322" i="1"/>
  <c r="AV322" i="1"/>
  <c r="AW321" i="1"/>
  <c r="AV321" i="1"/>
  <c r="AW320" i="1"/>
  <c r="AV320" i="1"/>
  <c r="AW319" i="1"/>
  <c r="AV319" i="1"/>
  <c r="AW318" i="1"/>
  <c r="AV318" i="1"/>
  <c r="AW317" i="1"/>
  <c r="AV317" i="1"/>
  <c r="AW316" i="1"/>
  <c r="AV316" i="1"/>
  <c r="AW315" i="1"/>
  <c r="AV315" i="1"/>
  <c r="AW314" i="1"/>
  <c r="AV314" i="1"/>
  <c r="AW313" i="1"/>
  <c r="AV313" i="1"/>
  <c r="AW312" i="1"/>
  <c r="AV312" i="1"/>
  <c r="AW311" i="1"/>
  <c r="AV311" i="1"/>
  <c r="AW310" i="1"/>
  <c r="AV310" i="1"/>
  <c r="AW309" i="1"/>
  <c r="AV309" i="1"/>
  <c r="AW308" i="1"/>
  <c r="AV308" i="1"/>
  <c r="AW307" i="1"/>
  <c r="AV307" i="1"/>
  <c r="AW306" i="1"/>
  <c r="AV306" i="1"/>
  <c r="AW305" i="1"/>
  <c r="AV305" i="1"/>
  <c r="AW304" i="1"/>
  <c r="AV304" i="1"/>
  <c r="AW303" i="1"/>
  <c r="AV303" i="1"/>
  <c r="AW302" i="1"/>
  <c r="AV302" i="1"/>
  <c r="AW301" i="1"/>
  <c r="AV301" i="1"/>
  <c r="AW300" i="1"/>
  <c r="AV300" i="1"/>
  <c r="AW299" i="1"/>
  <c r="AV299" i="1"/>
  <c r="AW298" i="1"/>
  <c r="AV298" i="1"/>
  <c r="AW297" i="1"/>
  <c r="AV297" i="1"/>
  <c r="AW296" i="1"/>
  <c r="AV296" i="1"/>
  <c r="AW295" i="1"/>
  <c r="AV295" i="1"/>
  <c r="AW294" i="1"/>
  <c r="AV294" i="1"/>
  <c r="AW293" i="1"/>
  <c r="AV293" i="1"/>
  <c r="AW292" i="1"/>
  <c r="AV292" i="1"/>
  <c r="AW291" i="1"/>
  <c r="AV291" i="1"/>
  <c r="AW290" i="1"/>
  <c r="AV290" i="1"/>
  <c r="AW289" i="1"/>
  <c r="AV289" i="1"/>
  <c r="AW288" i="1"/>
  <c r="AV288" i="1"/>
  <c r="AW287" i="1"/>
  <c r="AV287" i="1"/>
  <c r="AW286" i="1"/>
  <c r="AV286" i="1"/>
  <c r="AW285" i="1"/>
  <c r="AV285" i="1"/>
  <c r="AW284" i="1"/>
  <c r="AV284" i="1"/>
  <c r="AW283" i="1"/>
  <c r="AV283" i="1"/>
  <c r="AW282" i="1"/>
  <c r="AV282" i="1"/>
  <c r="AW281" i="1"/>
  <c r="AV281" i="1"/>
  <c r="AW280" i="1"/>
  <c r="AV280" i="1"/>
  <c r="AW279" i="1"/>
  <c r="AV279" i="1"/>
  <c r="AW278" i="1"/>
  <c r="AV278" i="1"/>
  <c r="AW277" i="1"/>
  <c r="AV277" i="1"/>
  <c r="AW276" i="1"/>
  <c r="AV276" i="1"/>
  <c r="AW275" i="1"/>
  <c r="AV275" i="1"/>
  <c r="AW274" i="1"/>
  <c r="AV274" i="1"/>
  <c r="AW273" i="1"/>
  <c r="AV273" i="1"/>
  <c r="AW272" i="1"/>
  <c r="AV272" i="1"/>
  <c r="AW271" i="1"/>
  <c r="AV271" i="1"/>
  <c r="AW270" i="1"/>
  <c r="AV270" i="1"/>
  <c r="AW269" i="1"/>
  <c r="AV269" i="1"/>
  <c r="AW268" i="1"/>
  <c r="AV268" i="1"/>
  <c r="AW267" i="1"/>
  <c r="AV267" i="1"/>
  <c r="AW266" i="1"/>
  <c r="AV266" i="1"/>
  <c r="AW265" i="1"/>
  <c r="AV265" i="1"/>
  <c r="AW264" i="1"/>
  <c r="AV264" i="1"/>
  <c r="AW263" i="1"/>
  <c r="AV263" i="1"/>
  <c r="AW262" i="1"/>
  <c r="AV262" i="1"/>
  <c r="AW261" i="1"/>
  <c r="AV261" i="1"/>
  <c r="AW260" i="1"/>
  <c r="AV260" i="1"/>
  <c r="AW259" i="1"/>
  <c r="AV259" i="1"/>
  <c r="AW258" i="1"/>
  <c r="AV258" i="1"/>
  <c r="AW257" i="1"/>
  <c r="AV257" i="1"/>
  <c r="AW256" i="1"/>
  <c r="AV256" i="1"/>
  <c r="AW255" i="1"/>
  <c r="AV255" i="1"/>
  <c r="AW254" i="1"/>
  <c r="AV254" i="1"/>
  <c r="AW253" i="1"/>
  <c r="AV253" i="1"/>
  <c r="AW252" i="1"/>
  <c r="AV252" i="1"/>
  <c r="AW251" i="1"/>
  <c r="AV251" i="1"/>
  <c r="AW250" i="1"/>
  <c r="AV250" i="1"/>
  <c r="AW249" i="1"/>
  <c r="AV249" i="1"/>
  <c r="AW248" i="1"/>
  <c r="AV248" i="1"/>
  <c r="AW247" i="1"/>
  <c r="AV247" i="1"/>
  <c r="AW246" i="1"/>
  <c r="AV246" i="1"/>
  <c r="AW245" i="1"/>
  <c r="AV245" i="1"/>
  <c r="AW244" i="1"/>
  <c r="AV244" i="1"/>
  <c r="AW243" i="1"/>
  <c r="AV243" i="1"/>
  <c r="AW242" i="1"/>
  <c r="AV242" i="1"/>
  <c r="AW241" i="1"/>
  <c r="AV241" i="1"/>
  <c r="AW240" i="1"/>
  <c r="AV240" i="1"/>
  <c r="AW239" i="1"/>
  <c r="AV239" i="1"/>
  <c r="AW238" i="1"/>
  <c r="AV238" i="1"/>
  <c r="AW237" i="1"/>
  <c r="AV237" i="1"/>
  <c r="AW236" i="1"/>
  <c r="AV236" i="1"/>
  <c r="AW235" i="1"/>
  <c r="AV235" i="1"/>
  <c r="AW234" i="1"/>
  <c r="AV234" i="1"/>
  <c r="AW233" i="1"/>
  <c r="AV233" i="1"/>
  <c r="AW232" i="1"/>
  <c r="AV232" i="1"/>
  <c r="AW231" i="1"/>
  <c r="AV231" i="1"/>
  <c r="AW230" i="1"/>
  <c r="AV230" i="1"/>
  <c r="AW229" i="1"/>
  <c r="AV229" i="1"/>
  <c r="AW228" i="1"/>
  <c r="AV228" i="1"/>
  <c r="AW227" i="1"/>
  <c r="AV227" i="1"/>
  <c r="AW226" i="1"/>
  <c r="AV226" i="1"/>
  <c r="AW225" i="1"/>
  <c r="AV225" i="1"/>
  <c r="AW224" i="1"/>
  <c r="AV224" i="1"/>
  <c r="AW223" i="1"/>
  <c r="AV223" i="1"/>
  <c r="AW222" i="1"/>
  <c r="AV222" i="1"/>
  <c r="AW221" i="1"/>
  <c r="AV221" i="1"/>
  <c r="AW220" i="1"/>
  <c r="AV220" i="1"/>
  <c r="AW219" i="1"/>
  <c r="AV219" i="1"/>
  <c r="AW218" i="1"/>
  <c r="AV218" i="1"/>
  <c r="AW217" i="1"/>
  <c r="AV217" i="1"/>
  <c r="AW216" i="1"/>
  <c r="AV216" i="1"/>
  <c r="AW215" i="1"/>
  <c r="AV215" i="1"/>
  <c r="AW214" i="1"/>
  <c r="AV214" i="1"/>
  <c r="AW213" i="1"/>
  <c r="AV213" i="1"/>
  <c r="AW212" i="1"/>
  <c r="AV212" i="1"/>
  <c r="AW211" i="1"/>
  <c r="AV211" i="1"/>
  <c r="AW210" i="1"/>
  <c r="AV210" i="1"/>
  <c r="AW209" i="1"/>
  <c r="AV209" i="1"/>
  <c r="AW208" i="1"/>
  <c r="AV208" i="1"/>
  <c r="AW207" i="1"/>
  <c r="AV207" i="1"/>
  <c r="AW206" i="1"/>
  <c r="AV206" i="1"/>
  <c r="AW205" i="1"/>
  <c r="AV205" i="1"/>
  <c r="AW204" i="1"/>
  <c r="AV204" i="1"/>
  <c r="AW203" i="1"/>
  <c r="AV203" i="1"/>
  <c r="AW202" i="1"/>
  <c r="AV202" i="1"/>
  <c r="AW201" i="1"/>
  <c r="AV201" i="1"/>
  <c r="AW200" i="1"/>
  <c r="AV200" i="1"/>
  <c r="AW199" i="1"/>
  <c r="AV199" i="1"/>
  <c r="AW198" i="1"/>
  <c r="AV198" i="1"/>
  <c r="AW197" i="1"/>
  <c r="AV197" i="1"/>
  <c r="AW196" i="1"/>
  <c r="AV196" i="1"/>
  <c r="AW195" i="1"/>
  <c r="AV195" i="1"/>
  <c r="AW194" i="1"/>
  <c r="AV194" i="1"/>
  <c r="AW193" i="1"/>
  <c r="AV193" i="1"/>
  <c r="AW192" i="1"/>
  <c r="AV192" i="1"/>
  <c r="AW191" i="1"/>
  <c r="AV191" i="1"/>
  <c r="AW190" i="1"/>
  <c r="AV190" i="1"/>
  <c r="AW189" i="1"/>
  <c r="AV189" i="1"/>
  <c r="AW188" i="1"/>
  <c r="AV188" i="1"/>
  <c r="AW187" i="1"/>
  <c r="AV187" i="1"/>
  <c r="AW186" i="1"/>
  <c r="AV186" i="1"/>
  <c r="AW185" i="1"/>
  <c r="AV185" i="1"/>
  <c r="AW184" i="1"/>
  <c r="AV184" i="1"/>
  <c r="AW183" i="1"/>
  <c r="AV183" i="1"/>
  <c r="AW182" i="1"/>
  <c r="AV182" i="1"/>
  <c r="AW181" i="1"/>
  <c r="AV181" i="1"/>
  <c r="AW180" i="1"/>
  <c r="AV180" i="1"/>
  <c r="AW179" i="1"/>
  <c r="AV179" i="1"/>
  <c r="AW178" i="1"/>
  <c r="AV178" i="1"/>
  <c r="AW177" i="1"/>
  <c r="AV177" i="1"/>
  <c r="AW176" i="1"/>
  <c r="AV176" i="1"/>
  <c r="AW175" i="1"/>
  <c r="AV175" i="1"/>
  <c r="AW174" i="1"/>
  <c r="AV174" i="1"/>
  <c r="AW173" i="1"/>
  <c r="AV173" i="1"/>
  <c r="AW172" i="1"/>
  <c r="AV172" i="1"/>
  <c r="AW170" i="1"/>
  <c r="AV170" i="1"/>
  <c r="AW169" i="1"/>
  <c r="AV169" i="1"/>
  <c r="AW168" i="1"/>
  <c r="AV168" i="1"/>
  <c r="AW167" i="1"/>
  <c r="AV167" i="1"/>
  <c r="AW166" i="1"/>
  <c r="AV166" i="1"/>
  <c r="AW165" i="1"/>
  <c r="AV165" i="1"/>
  <c r="AW164" i="1"/>
  <c r="AV164" i="1"/>
  <c r="AW163" i="1"/>
  <c r="AV163" i="1"/>
  <c r="AW162" i="1"/>
  <c r="AV162" i="1"/>
  <c r="AW161" i="1"/>
  <c r="AV161" i="1"/>
  <c r="AW160" i="1"/>
  <c r="AV160" i="1"/>
  <c r="AW159" i="1"/>
  <c r="AV159" i="1"/>
  <c r="AW158" i="1"/>
  <c r="AV158" i="1"/>
  <c r="AW157" i="1"/>
  <c r="AV157" i="1"/>
  <c r="AW156" i="1"/>
  <c r="AV156" i="1"/>
  <c r="AW155" i="1"/>
  <c r="AV155" i="1"/>
  <c r="AW154" i="1"/>
  <c r="AV154" i="1"/>
  <c r="AW153" i="1"/>
  <c r="AV153" i="1"/>
  <c r="AW152" i="1"/>
  <c r="AV152" i="1"/>
  <c r="AW151" i="1"/>
  <c r="AV151" i="1"/>
  <c r="AW150" i="1"/>
  <c r="AV150" i="1"/>
  <c r="AW149" i="1"/>
  <c r="AV149" i="1"/>
  <c r="AW148" i="1"/>
  <c r="AV148" i="1"/>
  <c r="AW147" i="1"/>
  <c r="AV147" i="1"/>
  <c r="AW146" i="1"/>
  <c r="AV146" i="1"/>
  <c r="AW145" i="1"/>
  <c r="AV145" i="1"/>
  <c r="AW144" i="1"/>
  <c r="AV144" i="1"/>
  <c r="AW143" i="1"/>
  <c r="AV143" i="1"/>
  <c r="AW142" i="1"/>
  <c r="AV142" i="1"/>
  <c r="AW141" i="1"/>
  <c r="AV141" i="1"/>
  <c r="AW140" i="1"/>
  <c r="AV140" i="1"/>
  <c r="AW139" i="1"/>
  <c r="AV139" i="1"/>
  <c r="AW138" i="1"/>
  <c r="AV138" i="1"/>
  <c r="AW137" i="1"/>
  <c r="AV137" i="1"/>
  <c r="AW136" i="1"/>
  <c r="AV136" i="1"/>
  <c r="AW135" i="1"/>
  <c r="AV135" i="1"/>
  <c r="AW134" i="1"/>
  <c r="AV134" i="1"/>
  <c r="AW133" i="1"/>
  <c r="AV133" i="1"/>
  <c r="AW132" i="1"/>
  <c r="AV132" i="1"/>
  <c r="AW131" i="1"/>
  <c r="AV131" i="1"/>
  <c r="AW130" i="1"/>
  <c r="AV130" i="1"/>
  <c r="AW129" i="1"/>
  <c r="AV129" i="1"/>
  <c r="AW128" i="1"/>
  <c r="AV128" i="1"/>
  <c r="AW127" i="1"/>
  <c r="AV127" i="1"/>
  <c r="AW126" i="1"/>
  <c r="AV126" i="1"/>
  <c r="AW125" i="1"/>
  <c r="AV125" i="1"/>
  <c r="AW124" i="1"/>
  <c r="AV124" i="1"/>
  <c r="AW123" i="1"/>
  <c r="AV123" i="1"/>
  <c r="AW122" i="1"/>
  <c r="AV122" i="1"/>
  <c r="AW121" i="1"/>
  <c r="AV121" i="1"/>
  <c r="AW120" i="1"/>
  <c r="AV120" i="1"/>
  <c r="AW119" i="1"/>
  <c r="AV119" i="1"/>
  <c r="AW118" i="1"/>
  <c r="AV118" i="1"/>
  <c r="AW117" i="1"/>
  <c r="AV117" i="1"/>
  <c r="AW116" i="1"/>
  <c r="AV116" i="1"/>
  <c r="AW115" i="1"/>
  <c r="AV115" i="1"/>
  <c r="AW114" i="1"/>
  <c r="AV114" i="1"/>
  <c r="AW113" i="1"/>
  <c r="AV113" i="1"/>
  <c r="AW112" i="1"/>
  <c r="AV112" i="1"/>
  <c r="AW111" i="1"/>
  <c r="AV111" i="1"/>
  <c r="AW110" i="1"/>
  <c r="AV110" i="1"/>
  <c r="AW109" i="1"/>
  <c r="AV109" i="1"/>
  <c r="AW108" i="1"/>
  <c r="AV108" i="1"/>
  <c r="AW107" i="1"/>
  <c r="AV107" i="1"/>
  <c r="AW106" i="1"/>
  <c r="AV106" i="1"/>
  <c r="AW105" i="1"/>
  <c r="AV105" i="1"/>
  <c r="AW104" i="1"/>
  <c r="AV104" i="1"/>
  <c r="AW103" i="1"/>
  <c r="AV103" i="1"/>
  <c r="AW102" i="1"/>
  <c r="AV102" i="1"/>
  <c r="AW101" i="1"/>
  <c r="AV101" i="1"/>
  <c r="AW100" i="1"/>
  <c r="AV100" i="1"/>
  <c r="AW99" i="1"/>
  <c r="AV99" i="1"/>
  <c r="AW98" i="1"/>
  <c r="AV98" i="1"/>
  <c r="AW97" i="1"/>
  <c r="AV97" i="1"/>
  <c r="AW96" i="1"/>
  <c r="AV96" i="1"/>
  <c r="AW95" i="1"/>
  <c r="AV95" i="1"/>
  <c r="AW94" i="1"/>
  <c r="AV94" i="1"/>
  <c r="AW93" i="1"/>
  <c r="AV93" i="1"/>
  <c r="AW92" i="1"/>
  <c r="AV92" i="1"/>
  <c r="AW91" i="1"/>
  <c r="AV91" i="1"/>
  <c r="AW90" i="1"/>
  <c r="AV90" i="1"/>
  <c r="AW89" i="1"/>
  <c r="AV89" i="1"/>
  <c r="AW88" i="1"/>
  <c r="AV88" i="1"/>
  <c r="AW87" i="1"/>
  <c r="AV87" i="1"/>
  <c r="AW86" i="1"/>
  <c r="AV86" i="1"/>
  <c r="AW85" i="1"/>
  <c r="AV85" i="1"/>
  <c r="AW84" i="1"/>
  <c r="AV84" i="1"/>
  <c r="AW83" i="1"/>
  <c r="AV83" i="1"/>
  <c r="AW82" i="1"/>
  <c r="AV82" i="1"/>
  <c r="AW81" i="1"/>
  <c r="AV81" i="1"/>
  <c r="AW80" i="1"/>
  <c r="AV80" i="1"/>
  <c r="AW79" i="1"/>
  <c r="AV79" i="1"/>
  <c r="AW78" i="1"/>
  <c r="AV78" i="1"/>
  <c r="AW77" i="1"/>
  <c r="AV77" i="1"/>
  <c r="AW76" i="1"/>
  <c r="AV76" i="1"/>
  <c r="AW75" i="1"/>
  <c r="AV75" i="1"/>
  <c r="AW74" i="1"/>
  <c r="AV74" i="1"/>
  <c r="AW73" i="1"/>
  <c r="AV73" i="1"/>
  <c r="AW72" i="1"/>
  <c r="AV72" i="1"/>
  <c r="AW71" i="1"/>
  <c r="AV71" i="1"/>
  <c r="AW70" i="1"/>
  <c r="AV70" i="1"/>
  <c r="AW69" i="1"/>
  <c r="AV69" i="1"/>
  <c r="AW68" i="1"/>
  <c r="AV68" i="1"/>
  <c r="AW67" i="1"/>
  <c r="AV67" i="1"/>
  <c r="AW66" i="1"/>
  <c r="AV66" i="1"/>
  <c r="AW65" i="1"/>
  <c r="AV65" i="1"/>
  <c r="AW64" i="1"/>
  <c r="AV64" i="1"/>
  <c r="AW63" i="1"/>
  <c r="AV63" i="1"/>
  <c r="AW62" i="1"/>
  <c r="AV62" i="1"/>
  <c r="AW61" i="1"/>
  <c r="AV61" i="1"/>
  <c r="AW60" i="1"/>
  <c r="AV60" i="1"/>
  <c r="AW59" i="1"/>
  <c r="AV59" i="1"/>
  <c r="AW58" i="1"/>
  <c r="AV58" i="1"/>
  <c r="AW57" i="1"/>
  <c r="AV57" i="1"/>
  <c r="AW56" i="1"/>
  <c r="AV56" i="1"/>
  <c r="AW55" i="1"/>
  <c r="AV55" i="1"/>
  <c r="AW54" i="1"/>
  <c r="AV54" i="1"/>
  <c r="AW53" i="1"/>
  <c r="AV53" i="1"/>
  <c r="AW52" i="1"/>
  <c r="AV52" i="1"/>
  <c r="AW51" i="1"/>
  <c r="AV51" i="1"/>
  <c r="AW50" i="1"/>
  <c r="AV50" i="1"/>
  <c r="AW49" i="1"/>
  <c r="AV49" i="1"/>
  <c r="AW48" i="1"/>
  <c r="AV48" i="1"/>
  <c r="AW47" i="1"/>
  <c r="AV47" i="1"/>
  <c r="AW46" i="1"/>
  <c r="AV46" i="1"/>
  <c r="AW45" i="1"/>
  <c r="AV45" i="1"/>
  <c r="AW44" i="1"/>
  <c r="AV44" i="1"/>
  <c r="AW43" i="1"/>
  <c r="AV43" i="1"/>
  <c r="AW42" i="1"/>
  <c r="AV42" i="1"/>
  <c r="AW41" i="1"/>
  <c r="AV41" i="1"/>
  <c r="AW40" i="1"/>
  <c r="AV40" i="1"/>
  <c r="AW39" i="1"/>
  <c r="AV39" i="1"/>
  <c r="AW38" i="1"/>
  <c r="AV38" i="1"/>
  <c r="AW37" i="1"/>
  <c r="AV37" i="1"/>
  <c r="AW36" i="1"/>
  <c r="AV36" i="1"/>
  <c r="AW35" i="1"/>
  <c r="AV35" i="1"/>
  <c r="AW34" i="1"/>
  <c r="AV34" i="1"/>
  <c r="AW33" i="1"/>
  <c r="AV33" i="1"/>
  <c r="AW32" i="1"/>
  <c r="AV32" i="1"/>
  <c r="AW31" i="1"/>
  <c r="AV31" i="1"/>
  <c r="AW30" i="1"/>
  <c r="AV30" i="1"/>
  <c r="AW29" i="1"/>
  <c r="AV29" i="1"/>
  <c r="AW28" i="1"/>
  <c r="AV28" i="1"/>
  <c r="AW27" i="1"/>
  <c r="AV27" i="1"/>
  <c r="AW26" i="1"/>
  <c r="AV26" i="1"/>
  <c r="AW25" i="1"/>
  <c r="AV25" i="1"/>
  <c r="AW24" i="1"/>
  <c r="AV24" i="1"/>
  <c r="AW23" i="1"/>
  <c r="AV23" i="1"/>
  <c r="AW22" i="1"/>
  <c r="AV22" i="1"/>
  <c r="AW21" i="1"/>
  <c r="AV21" i="1"/>
  <c r="AW20" i="1"/>
  <c r="AV20" i="1"/>
  <c r="AW19" i="1"/>
  <c r="AV19" i="1"/>
  <c r="AW18" i="1"/>
  <c r="AV18" i="1"/>
  <c r="AW17" i="1"/>
  <c r="AV17" i="1"/>
  <c r="AW16" i="1"/>
  <c r="AV16" i="1"/>
  <c r="AW15" i="1"/>
  <c r="AV15" i="1"/>
  <c r="AW14" i="1"/>
  <c r="AV14" i="1"/>
  <c r="AW13" i="1"/>
  <c r="AV13" i="1"/>
  <c r="AW12" i="1"/>
  <c r="AV12" i="1"/>
  <c r="AW11" i="1"/>
  <c r="AV11" i="1"/>
  <c r="AW10" i="1"/>
  <c r="AV10" i="1"/>
  <c r="AW9" i="1"/>
  <c r="AV9" i="1"/>
  <c r="AW8" i="1"/>
  <c r="AV8" i="1"/>
  <c r="AW7" i="1"/>
  <c r="AV7" i="1"/>
  <c r="AW6" i="1"/>
  <c r="AV6" i="1"/>
  <c r="AW5" i="1"/>
  <c r="AV5" i="1"/>
  <c r="AW4" i="1"/>
  <c r="AV4" i="1"/>
  <c r="AW3" i="1"/>
  <c r="AV3" i="1"/>
  <c r="AU813" i="1"/>
  <c r="AT813" i="1"/>
  <c r="AU812" i="1"/>
  <c r="AT812" i="1"/>
  <c r="AU811" i="1"/>
  <c r="AT811" i="1"/>
  <c r="AU810" i="1"/>
  <c r="AT810" i="1"/>
  <c r="AU809" i="1"/>
  <c r="AT809" i="1"/>
  <c r="AU808" i="1"/>
  <c r="AT808" i="1"/>
  <c r="AU807" i="1"/>
  <c r="AT807" i="1"/>
  <c r="AU806" i="1"/>
  <c r="AT806" i="1"/>
  <c r="AU805" i="1"/>
  <c r="AT805" i="1"/>
  <c r="AU804" i="1"/>
  <c r="AT804" i="1"/>
  <c r="AU803" i="1"/>
  <c r="AT803" i="1"/>
  <c r="AU802" i="1"/>
  <c r="AT802" i="1"/>
  <c r="AU801" i="1"/>
  <c r="AT801" i="1"/>
  <c r="AU800" i="1"/>
  <c r="AT800" i="1"/>
  <c r="AU799" i="1"/>
  <c r="AT799" i="1"/>
  <c r="AU798" i="1"/>
  <c r="AT798" i="1"/>
  <c r="AU797" i="1"/>
  <c r="AT797" i="1"/>
  <c r="AU796" i="1"/>
  <c r="AT796" i="1"/>
  <c r="AU795" i="1"/>
  <c r="AT795" i="1"/>
  <c r="AU794" i="1"/>
  <c r="AT794" i="1"/>
  <c r="AU793" i="1"/>
  <c r="AT793" i="1"/>
  <c r="AU792" i="1"/>
  <c r="AT792" i="1"/>
  <c r="AU791" i="1"/>
  <c r="AT791" i="1"/>
  <c r="AU790" i="1"/>
  <c r="AT790" i="1"/>
  <c r="AU789" i="1"/>
  <c r="AT789" i="1"/>
  <c r="AU788" i="1"/>
  <c r="AT788" i="1"/>
  <c r="AU787" i="1"/>
  <c r="AT787" i="1"/>
  <c r="AU786" i="1"/>
  <c r="AT786" i="1"/>
  <c r="AU785" i="1"/>
  <c r="AT785" i="1"/>
  <c r="AU784" i="1"/>
  <c r="AT784" i="1"/>
  <c r="AU783" i="1"/>
  <c r="AT783" i="1"/>
  <c r="AU782" i="1"/>
  <c r="AT782" i="1"/>
  <c r="AU781" i="1"/>
  <c r="AT781" i="1"/>
  <c r="AU780" i="1"/>
  <c r="AT780" i="1"/>
  <c r="AU779" i="1"/>
  <c r="AT779" i="1"/>
  <c r="AU778" i="1"/>
  <c r="AT778" i="1"/>
  <c r="AU777" i="1"/>
  <c r="AT777" i="1"/>
  <c r="AU776" i="1"/>
  <c r="AT776" i="1"/>
  <c r="AU775" i="1"/>
  <c r="AT775" i="1"/>
  <c r="AU774" i="1"/>
  <c r="AT774" i="1"/>
  <c r="AU773" i="1"/>
  <c r="AT773" i="1"/>
  <c r="AU772" i="1"/>
  <c r="AT772" i="1"/>
  <c r="AU771" i="1"/>
  <c r="AT771" i="1"/>
  <c r="AU770" i="1"/>
  <c r="AT770" i="1"/>
  <c r="AU769" i="1"/>
  <c r="AT769" i="1"/>
  <c r="AU768" i="1"/>
  <c r="AT768" i="1"/>
  <c r="AU767" i="1"/>
  <c r="AT767" i="1"/>
  <c r="AU766" i="1"/>
  <c r="AT766" i="1"/>
  <c r="AU765" i="1"/>
  <c r="AT765" i="1"/>
  <c r="AU764" i="1"/>
  <c r="AT764" i="1"/>
  <c r="AU763" i="1"/>
  <c r="AT763" i="1"/>
  <c r="AU762" i="1"/>
  <c r="AT762" i="1"/>
  <c r="AU761" i="1"/>
  <c r="AT761" i="1"/>
  <c r="AU760" i="1"/>
  <c r="AT760" i="1"/>
  <c r="AU759" i="1"/>
  <c r="AT759" i="1"/>
  <c r="AU758" i="1"/>
  <c r="AT758" i="1"/>
  <c r="AU757" i="1"/>
  <c r="AT757" i="1"/>
  <c r="AU756" i="1"/>
  <c r="AT756" i="1"/>
  <c r="AU755" i="1"/>
  <c r="AT755" i="1"/>
  <c r="AU754" i="1"/>
  <c r="AT754" i="1"/>
  <c r="AU753" i="1"/>
  <c r="AT753" i="1"/>
  <c r="AU752" i="1"/>
  <c r="AT752" i="1"/>
  <c r="AU751" i="1"/>
  <c r="AT751" i="1"/>
  <c r="AU750" i="1"/>
  <c r="AT750" i="1"/>
  <c r="AU749" i="1"/>
  <c r="AT749" i="1"/>
  <c r="AU748" i="1"/>
  <c r="AT748" i="1"/>
  <c r="AU747" i="1"/>
  <c r="AT747" i="1"/>
  <c r="AU746" i="1"/>
  <c r="AT746" i="1"/>
  <c r="AU745" i="1"/>
  <c r="AT745" i="1"/>
  <c r="AU744" i="1"/>
  <c r="AT744" i="1"/>
  <c r="AU743" i="1"/>
  <c r="AT743" i="1"/>
  <c r="AU742" i="1"/>
  <c r="AT742" i="1"/>
  <c r="AU741" i="1"/>
  <c r="AT741" i="1"/>
  <c r="AU740" i="1"/>
  <c r="AT740" i="1"/>
  <c r="AU739" i="1"/>
  <c r="AT739" i="1"/>
  <c r="AU738" i="1"/>
  <c r="AT738" i="1"/>
  <c r="AU737" i="1"/>
  <c r="AT737" i="1"/>
  <c r="AU736" i="1"/>
  <c r="AT736" i="1"/>
  <c r="AU735" i="1"/>
  <c r="AT735" i="1"/>
  <c r="AU734" i="1"/>
  <c r="AT734" i="1"/>
  <c r="AU733" i="1"/>
  <c r="AT733" i="1"/>
  <c r="AU732" i="1"/>
  <c r="AT732" i="1"/>
  <c r="AU731" i="1"/>
  <c r="AT731" i="1"/>
  <c r="AU730" i="1"/>
  <c r="AT730" i="1"/>
  <c r="AU729" i="1"/>
  <c r="AT729" i="1"/>
  <c r="AU728" i="1"/>
  <c r="AT728" i="1"/>
  <c r="AU727" i="1"/>
  <c r="AT727" i="1"/>
  <c r="AU726" i="1"/>
  <c r="AT726" i="1"/>
  <c r="AU725" i="1"/>
  <c r="AT725" i="1"/>
  <c r="AU724" i="1"/>
  <c r="AT724" i="1"/>
  <c r="AU723" i="1"/>
  <c r="AT723" i="1"/>
  <c r="AU722" i="1"/>
  <c r="AT722" i="1"/>
  <c r="AU721" i="1"/>
  <c r="AT721" i="1"/>
  <c r="AU720" i="1"/>
  <c r="AT720" i="1"/>
  <c r="AU719" i="1"/>
  <c r="AT719" i="1"/>
  <c r="AU718" i="1"/>
  <c r="AT718" i="1"/>
  <c r="AU717" i="1"/>
  <c r="AT717" i="1"/>
  <c r="AU716" i="1"/>
  <c r="AT716" i="1"/>
  <c r="AU715" i="1"/>
  <c r="AT715" i="1"/>
  <c r="AU714" i="1"/>
  <c r="AT714" i="1"/>
  <c r="AU713" i="1"/>
  <c r="AT713" i="1"/>
  <c r="AU712" i="1"/>
  <c r="AT712" i="1"/>
  <c r="AU711" i="1"/>
  <c r="AT711" i="1"/>
  <c r="AU710" i="1"/>
  <c r="AT710" i="1"/>
  <c r="AU709" i="1"/>
  <c r="AT709" i="1"/>
  <c r="AU708" i="1"/>
  <c r="AT708" i="1"/>
  <c r="AU707" i="1"/>
  <c r="AT707" i="1"/>
  <c r="AU706" i="1"/>
  <c r="AT706" i="1"/>
  <c r="AU705" i="1"/>
  <c r="AT705" i="1"/>
  <c r="AU704" i="1"/>
  <c r="AT704" i="1"/>
  <c r="AU703" i="1"/>
  <c r="AT703" i="1"/>
  <c r="AU702" i="1"/>
  <c r="AT702" i="1"/>
  <c r="AU701" i="1"/>
  <c r="AT701" i="1"/>
  <c r="AU700" i="1"/>
  <c r="AT700" i="1"/>
  <c r="AU699" i="1"/>
  <c r="AT699" i="1"/>
  <c r="AU698" i="1"/>
  <c r="AT698" i="1"/>
  <c r="AU697" i="1"/>
  <c r="AT697" i="1"/>
  <c r="AU696" i="1"/>
  <c r="AT696" i="1"/>
  <c r="AU695" i="1"/>
  <c r="AT695" i="1"/>
  <c r="AU694" i="1"/>
  <c r="AT694" i="1"/>
  <c r="AU693" i="1"/>
  <c r="AT693" i="1"/>
  <c r="AU692" i="1"/>
  <c r="AT692" i="1"/>
  <c r="AU691" i="1"/>
  <c r="AT691" i="1"/>
  <c r="AU690" i="1"/>
  <c r="AT690" i="1"/>
  <c r="AU689" i="1"/>
  <c r="AT689" i="1"/>
  <c r="AU688" i="1"/>
  <c r="AT688" i="1"/>
  <c r="AU687" i="1"/>
  <c r="AT687" i="1"/>
  <c r="AU686" i="1"/>
  <c r="AT686" i="1"/>
  <c r="AU685" i="1"/>
  <c r="AT685" i="1"/>
  <c r="AU684" i="1"/>
  <c r="AT684" i="1"/>
  <c r="AU683" i="1"/>
  <c r="AT683" i="1"/>
  <c r="AU682" i="1"/>
  <c r="AT682" i="1"/>
  <c r="AU681" i="1"/>
  <c r="AT681" i="1"/>
  <c r="AU680" i="1"/>
  <c r="AT680" i="1"/>
  <c r="AU679" i="1"/>
  <c r="AT679" i="1"/>
  <c r="AU678" i="1"/>
  <c r="AT678" i="1"/>
  <c r="AU677" i="1"/>
  <c r="AT677" i="1"/>
  <c r="AU676" i="1"/>
  <c r="AT676" i="1"/>
  <c r="AU675" i="1"/>
  <c r="AT675" i="1"/>
  <c r="AU674" i="1"/>
  <c r="AT674" i="1"/>
  <c r="AU673" i="1"/>
  <c r="AT673" i="1"/>
  <c r="AU672" i="1"/>
  <c r="AT672" i="1"/>
  <c r="AU671" i="1"/>
  <c r="AT671" i="1"/>
  <c r="AU670" i="1"/>
  <c r="AT670" i="1"/>
  <c r="AU669" i="1"/>
  <c r="AT669" i="1"/>
  <c r="AU668" i="1"/>
  <c r="AT668" i="1"/>
  <c r="AU667" i="1"/>
  <c r="AT667" i="1"/>
  <c r="AU666" i="1"/>
  <c r="AT666" i="1"/>
  <c r="AU665" i="1"/>
  <c r="AT665" i="1"/>
  <c r="AU664" i="1"/>
  <c r="AT664" i="1"/>
  <c r="AU663" i="1"/>
  <c r="AT663" i="1"/>
  <c r="AU662" i="1"/>
  <c r="AT662" i="1"/>
  <c r="AU661" i="1"/>
  <c r="AT661" i="1"/>
  <c r="AU660" i="1"/>
  <c r="AT660" i="1"/>
  <c r="AU659" i="1"/>
  <c r="AT659" i="1"/>
  <c r="AU658" i="1"/>
  <c r="AT658" i="1"/>
  <c r="AU657" i="1"/>
  <c r="AT657" i="1"/>
  <c r="AU656" i="1"/>
  <c r="AT656" i="1"/>
  <c r="AU655" i="1"/>
  <c r="AT655" i="1"/>
  <c r="AU654" i="1"/>
  <c r="AT654" i="1"/>
  <c r="AU653" i="1"/>
  <c r="AT653" i="1"/>
  <c r="AU652" i="1"/>
  <c r="AT652" i="1"/>
  <c r="AU651" i="1"/>
  <c r="AT651" i="1"/>
  <c r="AU650" i="1"/>
  <c r="AT650" i="1"/>
  <c r="AU649" i="1"/>
  <c r="AT649" i="1"/>
  <c r="AU648" i="1"/>
  <c r="AT648" i="1"/>
  <c r="AU647" i="1"/>
  <c r="AT647" i="1"/>
  <c r="AU646" i="1"/>
  <c r="AT646" i="1"/>
  <c r="AU645" i="1"/>
  <c r="AT645" i="1"/>
  <c r="AU644" i="1"/>
  <c r="AT644" i="1"/>
  <c r="AU643" i="1"/>
  <c r="AT643" i="1"/>
  <c r="AU642" i="1"/>
  <c r="AT642" i="1"/>
  <c r="AU641" i="1"/>
  <c r="AT641" i="1"/>
  <c r="AU640" i="1"/>
  <c r="AT640" i="1"/>
  <c r="AU639" i="1"/>
  <c r="AT639" i="1"/>
  <c r="AU638" i="1"/>
  <c r="AT638" i="1"/>
  <c r="AU637" i="1"/>
  <c r="AT637" i="1"/>
  <c r="AU636" i="1"/>
  <c r="AT636" i="1"/>
  <c r="AU635" i="1"/>
  <c r="AT635" i="1"/>
  <c r="AU634" i="1"/>
  <c r="AT634" i="1"/>
  <c r="AU633" i="1"/>
  <c r="AT633" i="1"/>
  <c r="AU632" i="1"/>
  <c r="AT632" i="1"/>
  <c r="AU631" i="1"/>
  <c r="AT631" i="1"/>
  <c r="AU630" i="1"/>
  <c r="AT630" i="1"/>
  <c r="AU629" i="1"/>
  <c r="AT629" i="1"/>
  <c r="AU628" i="1"/>
  <c r="AT628" i="1"/>
  <c r="AU627" i="1"/>
  <c r="AT627" i="1"/>
  <c r="AU626" i="1"/>
  <c r="AT626" i="1"/>
  <c r="AU625" i="1"/>
  <c r="AT625" i="1"/>
  <c r="AU624" i="1"/>
  <c r="AT624" i="1"/>
  <c r="AU623" i="1"/>
  <c r="AT623" i="1"/>
  <c r="AU622" i="1"/>
  <c r="AT622" i="1"/>
  <c r="AU621" i="1"/>
  <c r="AT621" i="1"/>
  <c r="AU620" i="1"/>
  <c r="AT620" i="1"/>
  <c r="AU619" i="1"/>
  <c r="AT619" i="1"/>
  <c r="AU618" i="1"/>
  <c r="AT618" i="1"/>
  <c r="AU617" i="1"/>
  <c r="AT617" i="1"/>
  <c r="AU616" i="1"/>
  <c r="AT616" i="1"/>
  <c r="AU615" i="1"/>
  <c r="AT615" i="1"/>
  <c r="AU614" i="1"/>
  <c r="AT614" i="1"/>
  <c r="AU613" i="1"/>
  <c r="AT613" i="1"/>
  <c r="AU612" i="1"/>
  <c r="AT612" i="1"/>
  <c r="AU611" i="1"/>
  <c r="AT611" i="1"/>
  <c r="AU610" i="1"/>
  <c r="AT610" i="1"/>
  <c r="AU609" i="1"/>
  <c r="AT609" i="1"/>
  <c r="AU608" i="1"/>
  <c r="AT608" i="1"/>
  <c r="AU607" i="1"/>
  <c r="AT607" i="1"/>
  <c r="AU606" i="1"/>
  <c r="AT606" i="1"/>
  <c r="AU605" i="1"/>
  <c r="AT605" i="1"/>
  <c r="AU604" i="1"/>
  <c r="AT604" i="1"/>
  <c r="AU603" i="1"/>
  <c r="AT603" i="1"/>
  <c r="AU602" i="1"/>
  <c r="AT602" i="1"/>
  <c r="AU601" i="1"/>
  <c r="AT601" i="1"/>
  <c r="AU600" i="1"/>
  <c r="AT600" i="1"/>
  <c r="AU599" i="1"/>
  <c r="AT599" i="1"/>
  <c r="AU598" i="1"/>
  <c r="AT598" i="1"/>
  <c r="AU597" i="1"/>
  <c r="AT597" i="1"/>
  <c r="AU596" i="1"/>
  <c r="AT596" i="1"/>
  <c r="AU595" i="1"/>
  <c r="AT595" i="1"/>
  <c r="AU594" i="1"/>
  <c r="AT594" i="1"/>
  <c r="AU593" i="1"/>
  <c r="AT593" i="1"/>
  <c r="AU592" i="1"/>
  <c r="AT592" i="1"/>
  <c r="AU591" i="1"/>
  <c r="AT591" i="1"/>
  <c r="AU590" i="1"/>
  <c r="AT590" i="1"/>
  <c r="AU589" i="1"/>
  <c r="AT589" i="1"/>
  <c r="AU588" i="1"/>
  <c r="AT588" i="1"/>
  <c r="AU587" i="1"/>
  <c r="AT587" i="1"/>
  <c r="AU586" i="1"/>
  <c r="AT586" i="1"/>
  <c r="AU585" i="1"/>
  <c r="AT585" i="1"/>
  <c r="AU584" i="1"/>
  <c r="AT584" i="1"/>
  <c r="AU583" i="1"/>
  <c r="AT583" i="1"/>
  <c r="AU582" i="1"/>
  <c r="AT582" i="1"/>
  <c r="AU581" i="1"/>
  <c r="AT581" i="1"/>
  <c r="AU580" i="1"/>
  <c r="AT580" i="1"/>
  <c r="AU579" i="1"/>
  <c r="AT579" i="1"/>
  <c r="AU578" i="1"/>
  <c r="AT578" i="1"/>
  <c r="AU577" i="1"/>
  <c r="AT577" i="1"/>
  <c r="AU576" i="1"/>
  <c r="AT576" i="1"/>
  <c r="AU575" i="1"/>
  <c r="AT575" i="1"/>
  <c r="AU574" i="1"/>
  <c r="AT574" i="1"/>
  <c r="AU573" i="1"/>
  <c r="AT573" i="1"/>
  <c r="AU572" i="1"/>
  <c r="AT572" i="1"/>
  <c r="AU571" i="1"/>
  <c r="AT571" i="1"/>
  <c r="AU570" i="1"/>
  <c r="AT570" i="1"/>
  <c r="AU569" i="1"/>
  <c r="AT569" i="1"/>
  <c r="AU568" i="1"/>
  <c r="AT568" i="1"/>
  <c r="AU567" i="1"/>
  <c r="AT567" i="1"/>
  <c r="AU566" i="1"/>
  <c r="AT566" i="1"/>
  <c r="AU565" i="1"/>
  <c r="AT565" i="1"/>
  <c r="AU564" i="1"/>
  <c r="AT564" i="1"/>
  <c r="AU563" i="1"/>
  <c r="AT563" i="1"/>
  <c r="AU562" i="1"/>
  <c r="AT562" i="1"/>
  <c r="AU561" i="1"/>
  <c r="AT561" i="1"/>
  <c r="AU560" i="1"/>
  <c r="AT560" i="1"/>
  <c r="AU559" i="1"/>
  <c r="AT559" i="1"/>
  <c r="AU558" i="1"/>
  <c r="AT558" i="1"/>
  <c r="AU557" i="1"/>
  <c r="AT557" i="1"/>
  <c r="AU556" i="1"/>
  <c r="AT556" i="1"/>
  <c r="AU555" i="1"/>
  <c r="AT555" i="1"/>
  <c r="AU554" i="1"/>
  <c r="AT554" i="1"/>
  <c r="AU553" i="1"/>
  <c r="AT553" i="1"/>
  <c r="AU552" i="1"/>
  <c r="AT552" i="1"/>
  <c r="AU551" i="1"/>
  <c r="AT551" i="1"/>
  <c r="AU550" i="1"/>
  <c r="AT550" i="1"/>
  <c r="AU549" i="1"/>
  <c r="AT549" i="1"/>
  <c r="AU548" i="1"/>
  <c r="AT548" i="1"/>
  <c r="AU547" i="1"/>
  <c r="AT547" i="1"/>
  <c r="AU546" i="1"/>
  <c r="AT546" i="1"/>
  <c r="AU545" i="1"/>
  <c r="AT545" i="1"/>
  <c r="AU544" i="1"/>
  <c r="AT544" i="1"/>
  <c r="AU543" i="1"/>
  <c r="AT543" i="1"/>
  <c r="AU542" i="1"/>
  <c r="AT542" i="1"/>
  <c r="AU541" i="1"/>
  <c r="AT541" i="1"/>
  <c r="AU540" i="1"/>
  <c r="AT540" i="1"/>
  <c r="AU539" i="1"/>
  <c r="AT539" i="1"/>
  <c r="AU538" i="1"/>
  <c r="AT538" i="1"/>
  <c r="AU537" i="1"/>
  <c r="AT537" i="1"/>
  <c r="AU536" i="1"/>
  <c r="AT536" i="1"/>
  <c r="AU535" i="1"/>
  <c r="AT535" i="1"/>
  <c r="AU534" i="1"/>
  <c r="AT534" i="1"/>
  <c r="AU533" i="1"/>
  <c r="AT533" i="1"/>
  <c r="AU532" i="1"/>
  <c r="AT532" i="1"/>
  <c r="AU531" i="1"/>
  <c r="AT531" i="1"/>
  <c r="AU530" i="1"/>
  <c r="AT530" i="1"/>
  <c r="AU529" i="1"/>
  <c r="AT529" i="1"/>
  <c r="AU528" i="1"/>
  <c r="AT528" i="1"/>
  <c r="AU527" i="1"/>
  <c r="AT527" i="1"/>
  <c r="AU526" i="1"/>
  <c r="AT526" i="1"/>
  <c r="AU525" i="1"/>
  <c r="AT525" i="1"/>
  <c r="AU524" i="1"/>
  <c r="AT524" i="1"/>
  <c r="AU523" i="1"/>
  <c r="AT523" i="1"/>
  <c r="AU522" i="1"/>
  <c r="AT522" i="1"/>
  <c r="AU521" i="1"/>
  <c r="AT521" i="1"/>
  <c r="AU520" i="1"/>
  <c r="AT520" i="1"/>
  <c r="AU519" i="1"/>
  <c r="AT519" i="1"/>
  <c r="AU518" i="1"/>
  <c r="AT518" i="1"/>
  <c r="AU517" i="1"/>
  <c r="AT517" i="1"/>
  <c r="AU516" i="1"/>
  <c r="AT516" i="1"/>
  <c r="AU515" i="1"/>
  <c r="AT515" i="1"/>
  <c r="AU514" i="1"/>
  <c r="AT514" i="1"/>
  <c r="AU513" i="1"/>
  <c r="AT513" i="1"/>
  <c r="AU512" i="1"/>
  <c r="AT512" i="1"/>
  <c r="AU511" i="1"/>
  <c r="AT511" i="1"/>
  <c r="AU510" i="1"/>
  <c r="AT510" i="1"/>
  <c r="AU509" i="1"/>
  <c r="AT509" i="1"/>
  <c r="AU508" i="1"/>
  <c r="AT508" i="1"/>
  <c r="AU507" i="1"/>
  <c r="AT507" i="1"/>
  <c r="AU506" i="1"/>
  <c r="AT506" i="1"/>
  <c r="AU505" i="1"/>
  <c r="AT505" i="1"/>
  <c r="AU504" i="1"/>
  <c r="AT504" i="1"/>
  <c r="AU503" i="1"/>
  <c r="AT503" i="1"/>
  <c r="AU502" i="1"/>
  <c r="AT502" i="1"/>
  <c r="AU501" i="1"/>
  <c r="AT501" i="1"/>
  <c r="AU500" i="1"/>
  <c r="AT500" i="1"/>
  <c r="AU499" i="1"/>
  <c r="AT499" i="1"/>
  <c r="AU498" i="1"/>
  <c r="AT498" i="1"/>
  <c r="AU497" i="1"/>
  <c r="AT497" i="1"/>
  <c r="AU496" i="1"/>
  <c r="AT496" i="1"/>
  <c r="AU495" i="1"/>
  <c r="AT495" i="1"/>
  <c r="AU494" i="1"/>
  <c r="AT494" i="1"/>
  <c r="AU493" i="1"/>
  <c r="AT493" i="1"/>
  <c r="AU492" i="1"/>
  <c r="AT492" i="1"/>
  <c r="AU491" i="1"/>
  <c r="AT491" i="1"/>
  <c r="AU490" i="1"/>
  <c r="AT490" i="1"/>
  <c r="AU489" i="1"/>
  <c r="AT489" i="1"/>
  <c r="AU488" i="1"/>
  <c r="AT488" i="1"/>
  <c r="AU487" i="1"/>
  <c r="AT487" i="1"/>
  <c r="AU486" i="1"/>
  <c r="AT486" i="1"/>
  <c r="AU485" i="1"/>
  <c r="AT485" i="1"/>
  <c r="AU484" i="1"/>
  <c r="AT484" i="1"/>
  <c r="AU483" i="1"/>
  <c r="AT483" i="1"/>
  <c r="AU482" i="1"/>
  <c r="AT482" i="1"/>
  <c r="AU481" i="1"/>
  <c r="AT481" i="1"/>
  <c r="AU480" i="1"/>
  <c r="AT480" i="1"/>
  <c r="AU479" i="1"/>
  <c r="AT479" i="1"/>
  <c r="AU478" i="1"/>
  <c r="AT478" i="1"/>
  <c r="AU477" i="1"/>
  <c r="AT477" i="1"/>
  <c r="AU476" i="1"/>
  <c r="AT476" i="1"/>
  <c r="AU475" i="1"/>
  <c r="AT475" i="1"/>
  <c r="AU474" i="1"/>
  <c r="AT474" i="1"/>
  <c r="AU473" i="1"/>
  <c r="AT473" i="1"/>
  <c r="AU472" i="1"/>
  <c r="AT472" i="1"/>
  <c r="AU471" i="1"/>
  <c r="AT471" i="1"/>
  <c r="AU470" i="1"/>
  <c r="AT470" i="1"/>
  <c r="AU469" i="1"/>
  <c r="AT469" i="1"/>
  <c r="AU468" i="1"/>
  <c r="AT468" i="1"/>
  <c r="AU467" i="1"/>
  <c r="AT467" i="1"/>
  <c r="AU466" i="1"/>
  <c r="AT466" i="1"/>
  <c r="AU465" i="1"/>
  <c r="AT465" i="1"/>
  <c r="AU464" i="1"/>
  <c r="AT464" i="1"/>
  <c r="AU463" i="1"/>
  <c r="AT463" i="1"/>
  <c r="AU462" i="1"/>
  <c r="AT462" i="1"/>
  <c r="AU461" i="1"/>
  <c r="AT461" i="1"/>
  <c r="AU460" i="1"/>
  <c r="AT460" i="1"/>
  <c r="AU459" i="1"/>
  <c r="AT459" i="1"/>
  <c r="AU458" i="1"/>
  <c r="AT458" i="1"/>
  <c r="AU457" i="1"/>
  <c r="AT457" i="1"/>
  <c r="AU456" i="1"/>
  <c r="AT456" i="1"/>
  <c r="AU455" i="1"/>
  <c r="AT455" i="1"/>
  <c r="AU454" i="1"/>
  <c r="AT454" i="1"/>
  <c r="AU453" i="1"/>
  <c r="AT453" i="1"/>
  <c r="AU452" i="1"/>
  <c r="AT452" i="1"/>
  <c r="AU451" i="1"/>
  <c r="AT451" i="1"/>
  <c r="AU450" i="1"/>
  <c r="AT450" i="1"/>
  <c r="AU449" i="1"/>
  <c r="AT449" i="1"/>
  <c r="AU448" i="1"/>
  <c r="AT448" i="1"/>
  <c r="AU447" i="1"/>
  <c r="AT447" i="1"/>
  <c r="AU446" i="1"/>
  <c r="AT446" i="1"/>
  <c r="AU445" i="1"/>
  <c r="AT445" i="1"/>
  <c r="AU444" i="1"/>
  <c r="AT444" i="1"/>
  <c r="AU443" i="1"/>
  <c r="AT443" i="1"/>
  <c r="AU442" i="1"/>
  <c r="AT442" i="1"/>
  <c r="AU441" i="1"/>
  <c r="AT441" i="1"/>
  <c r="AU440" i="1"/>
  <c r="AT440" i="1"/>
  <c r="AU439" i="1"/>
  <c r="AT439" i="1"/>
  <c r="AU438" i="1"/>
  <c r="AT438" i="1"/>
  <c r="AU437" i="1"/>
  <c r="AT437" i="1"/>
  <c r="AU436" i="1"/>
  <c r="AT436" i="1"/>
  <c r="AU435" i="1"/>
  <c r="AT435" i="1"/>
  <c r="AU434" i="1"/>
  <c r="AT434" i="1"/>
  <c r="AU433" i="1"/>
  <c r="AT433" i="1"/>
  <c r="AU432" i="1"/>
  <c r="AT432" i="1"/>
  <c r="AU431" i="1"/>
  <c r="AT431" i="1"/>
  <c r="AU430" i="1"/>
  <c r="AT430" i="1"/>
  <c r="AU429" i="1"/>
  <c r="AT429" i="1"/>
  <c r="AU428" i="1"/>
  <c r="AT428" i="1"/>
  <c r="AU427" i="1"/>
  <c r="AT427" i="1"/>
  <c r="AU426" i="1"/>
  <c r="AT426" i="1"/>
  <c r="AU425" i="1"/>
  <c r="AT425" i="1"/>
  <c r="AU424" i="1"/>
  <c r="AT424" i="1"/>
  <c r="AU423" i="1"/>
  <c r="AT423" i="1"/>
  <c r="AU422" i="1"/>
  <c r="AT422" i="1"/>
  <c r="AU421" i="1"/>
  <c r="AT421" i="1"/>
  <c r="AU420" i="1"/>
  <c r="AT420" i="1"/>
  <c r="AU419" i="1"/>
  <c r="AT419" i="1"/>
  <c r="AU418" i="1"/>
  <c r="AT418" i="1"/>
  <c r="AU417" i="1"/>
  <c r="AT417" i="1"/>
  <c r="AU416" i="1"/>
  <c r="AT416" i="1"/>
  <c r="AU415" i="1"/>
  <c r="AT415" i="1"/>
  <c r="AU414" i="1"/>
  <c r="AT414" i="1"/>
  <c r="AU413" i="1"/>
  <c r="AT413" i="1"/>
  <c r="AU412" i="1"/>
  <c r="AT412" i="1"/>
  <c r="AU411" i="1"/>
  <c r="AT411" i="1"/>
  <c r="AU410" i="1"/>
  <c r="AT410" i="1"/>
  <c r="AU409" i="1"/>
  <c r="AT409" i="1"/>
  <c r="AU408" i="1"/>
  <c r="AT408" i="1"/>
  <c r="AU407" i="1"/>
  <c r="AT407" i="1"/>
  <c r="AU406" i="1"/>
  <c r="AT406" i="1"/>
  <c r="AU405" i="1"/>
  <c r="AT405" i="1"/>
  <c r="AU404" i="1"/>
  <c r="AT404" i="1"/>
  <c r="AU403" i="1"/>
  <c r="AT403" i="1"/>
  <c r="AU402" i="1"/>
  <c r="AT402" i="1"/>
  <c r="AU401" i="1"/>
  <c r="AT401" i="1"/>
  <c r="AU400" i="1"/>
  <c r="AT400" i="1"/>
  <c r="AU399" i="1"/>
  <c r="AT399" i="1"/>
  <c r="AU398" i="1"/>
  <c r="AT398" i="1"/>
  <c r="AU397" i="1"/>
  <c r="AT397" i="1"/>
  <c r="AU396" i="1"/>
  <c r="AT396" i="1"/>
  <c r="AU395" i="1"/>
  <c r="AT395" i="1"/>
  <c r="AU394" i="1"/>
  <c r="AT394" i="1"/>
  <c r="AU393" i="1"/>
  <c r="AT393" i="1"/>
  <c r="AU392" i="1"/>
  <c r="AT392" i="1"/>
  <c r="AU391" i="1"/>
  <c r="AT391" i="1"/>
  <c r="AU390" i="1"/>
  <c r="AT390" i="1"/>
  <c r="AU389" i="1"/>
  <c r="AT389" i="1"/>
  <c r="AU388" i="1"/>
  <c r="AT388" i="1"/>
  <c r="AU387" i="1"/>
  <c r="AT387" i="1"/>
  <c r="AU386" i="1"/>
  <c r="AT386" i="1"/>
  <c r="AU385" i="1"/>
  <c r="AT385" i="1"/>
  <c r="AU384" i="1"/>
  <c r="AT384" i="1"/>
  <c r="AU383" i="1"/>
  <c r="AT383" i="1"/>
  <c r="AU382" i="1"/>
  <c r="AT382" i="1"/>
  <c r="AU381" i="1"/>
  <c r="AT381" i="1"/>
  <c r="AU380" i="1"/>
  <c r="AT380" i="1"/>
  <c r="AU379" i="1"/>
  <c r="AT379" i="1"/>
  <c r="AU378" i="1"/>
  <c r="AT378" i="1"/>
  <c r="AU377" i="1"/>
  <c r="AT377" i="1"/>
  <c r="AU376" i="1"/>
  <c r="AT376" i="1"/>
  <c r="AU375" i="1"/>
  <c r="AT375" i="1"/>
  <c r="AU374" i="1"/>
  <c r="AT374" i="1"/>
  <c r="AU373" i="1"/>
  <c r="AT373" i="1"/>
  <c r="AU372" i="1"/>
  <c r="AT372" i="1"/>
  <c r="AU371" i="1"/>
  <c r="AT371" i="1"/>
  <c r="AU370" i="1"/>
  <c r="AT370" i="1"/>
  <c r="AU369" i="1"/>
  <c r="AT369" i="1"/>
  <c r="AU368" i="1"/>
  <c r="AT368" i="1"/>
  <c r="AU367" i="1"/>
  <c r="AT367" i="1"/>
  <c r="AU366" i="1"/>
  <c r="AT366" i="1"/>
  <c r="AU365" i="1"/>
  <c r="AT365" i="1"/>
  <c r="AU364" i="1"/>
  <c r="AT364" i="1"/>
  <c r="AU363" i="1"/>
  <c r="AT363" i="1"/>
  <c r="AU362" i="1"/>
  <c r="AT362" i="1"/>
  <c r="AU361" i="1"/>
  <c r="AT361" i="1"/>
  <c r="AU360" i="1"/>
  <c r="AT360" i="1"/>
  <c r="AU359" i="1"/>
  <c r="AT359" i="1"/>
  <c r="AU358" i="1"/>
  <c r="AT358" i="1"/>
  <c r="AU357" i="1"/>
  <c r="AT357" i="1"/>
  <c r="AU356" i="1"/>
  <c r="AT356" i="1"/>
  <c r="AU355" i="1"/>
  <c r="AT355" i="1"/>
  <c r="AU354" i="1"/>
  <c r="AT354" i="1"/>
  <c r="AU353" i="1"/>
  <c r="AT353" i="1"/>
  <c r="AU352" i="1"/>
  <c r="AT352" i="1"/>
  <c r="AU351" i="1"/>
  <c r="AT351" i="1"/>
  <c r="AU350" i="1"/>
  <c r="AT350" i="1"/>
  <c r="AU349" i="1"/>
  <c r="AT349" i="1"/>
  <c r="AU348" i="1"/>
  <c r="AT348" i="1"/>
  <c r="AU347" i="1"/>
  <c r="AT347" i="1"/>
  <c r="AU346" i="1"/>
  <c r="AT346" i="1"/>
  <c r="AU345" i="1"/>
  <c r="AT345" i="1"/>
  <c r="AU344" i="1"/>
  <c r="AT344" i="1"/>
  <c r="AU343" i="1"/>
  <c r="AT343" i="1"/>
  <c r="AU342" i="1"/>
  <c r="AT342" i="1"/>
  <c r="AU341" i="1"/>
  <c r="AT341" i="1"/>
  <c r="AU340" i="1"/>
  <c r="AT340" i="1"/>
  <c r="AU339" i="1"/>
  <c r="AT339" i="1"/>
  <c r="AU338" i="1"/>
  <c r="AT338" i="1"/>
  <c r="AU337" i="1"/>
  <c r="AT337" i="1"/>
  <c r="AU336" i="1"/>
  <c r="AT336" i="1"/>
  <c r="AU335" i="1"/>
  <c r="AT335" i="1"/>
  <c r="AU334" i="1"/>
  <c r="AT334" i="1"/>
  <c r="AU333" i="1"/>
  <c r="AT333" i="1"/>
  <c r="AU332" i="1"/>
  <c r="AT332" i="1"/>
  <c r="AU331" i="1"/>
  <c r="AT331" i="1"/>
  <c r="AU330" i="1"/>
  <c r="AT330" i="1"/>
  <c r="AU329" i="1"/>
  <c r="AT329" i="1"/>
  <c r="AU328" i="1"/>
  <c r="AT328" i="1"/>
  <c r="AU327" i="1"/>
  <c r="AT327" i="1"/>
  <c r="AU326" i="1"/>
  <c r="AT326" i="1"/>
  <c r="AU325" i="1"/>
  <c r="AT325" i="1"/>
  <c r="AU324" i="1"/>
  <c r="AT324" i="1"/>
  <c r="AU323" i="1"/>
  <c r="AT323" i="1"/>
  <c r="AU322" i="1"/>
  <c r="AT322" i="1"/>
  <c r="AU321" i="1"/>
  <c r="AT321" i="1"/>
  <c r="AU320" i="1"/>
  <c r="AT320" i="1"/>
  <c r="AU319" i="1"/>
  <c r="AT319" i="1"/>
  <c r="AU318" i="1"/>
  <c r="AT318" i="1"/>
  <c r="AU317" i="1"/>
  <c r="AT317" i="1"/>
  <c r="AU316" i="1"/>
  <c r="AT316" i="1"/>
  <c r="AU315" i="1"/>
  <c r="AT315" i="1"/>
  <c r="AU314" i="1"/>
  <c r="AT314" i="1"/>
  <c r="AU313" i="1"/>
  <c r="AT313" i="1"/>
  <c r="AU312" i="1"/>
  <c r="AT312" i="1"/>
  <c r="AU311" i="1"/>
  <c r="AT311" i="1"/>
  <c r="AU310" i="1"/>
  <c r="AT310" i="1"/>
  <c r="AU309" i="1"/>
  <c r="AT309" i="1"/>
  <c r="AU308" i="1"/>
  <c r="AT308" i="1"/>
  <c r="AU307" i="1"/>
  <c r="AT307" i="1"/>
  <c r="AU306" i="1"/>
  <c r="AT306" i="1"/>
  <c r="AU305" i="1"/>
  <c r="AT305" i="1"/>
  <c r="AU304" i="1"/>
  <c r="AT304" i="1"/>
  <c r="AU303" i="1"/>
  <c r="AT303" i="1"/>
  <c r="AU302" i="1"/>
  <c r="AT302" i="1"/>
  <c r="AU301" i="1"/>
  <c r="AT301" i="1"/>
  <c r="AU300" i="1"/>
  <c r="AT300" i="1"/>
  <c r="AU299" i="1"/>
  <c r="AT299" i="1"/>
  <c r="AU298" i="1"/>
  <c r="AT298" i="1"/>
  <c r="AU297" i="1"/>
  <c r="AT297" i="1"/>
  <c r="AU296" i="1"/>
  <c r="AT296" i="1"/>
  <c r="AU295" i="1"/>
  <c r="AT295" i="1"/>
  <c r="AU294" i="1"/>
  <c r="AT294" i="1"/>
  <c r="AU293" i="1"/>
  <c r="AT293" i="1"/>
  <c r="AU292" i="1"/>
  <c r="AT292" i="1"/>
  <c r="AU291" i="1"/>
  <c r="AT291" i="1"/>
  <c r="AU290" i="1"/>
  <c r="AT290" i="1"/>
  <c r="AU289" i="1"/>
  <c r="AT289" i="1"/>
  <c r="AU288" i="1"/>
  <c r="AT288" i="1"/>
  <c r="AU287" i="1"/>
  <c r="AT287" i="1"/>
  <c r="AU286" i="1"/>
  <c r="AT286" i="1"/>
  <c r="AU285" i="1"/>
  <c r="AT285" i="1"/>
  <c r="AU284" i="1"/>
  <c r="AT284" i="1"/>
  <c r="AU283" i="1"/>
  <c r="AT283" i="1"/>
  <c r="AU282" i="1"/>
  <c r="AT282" i="1"/>
  <c r="AU281" i="1"/>
  <c r="AT281" i="1"/>
  <c r="AU280" i="1"/>
  <c r="AT280" i="1"/>
  <c r="AU279" i="1"/>
  <c r="AT279" i="1"/>
  <c r="AU278" i="1"/>
  <c r="AT278" i="1"/>
  <c r="AU277" i="1"/>
  <c r="AT277" i="1"/>
  <c r="AU276" i="1"/>
  <c r="AT276" i="1"/>
  <c r="AU275" i="1"/>
  <c r="AT275" i="1"/>
  <c r="AU274" i="1"/>
  <c r="AT274" i="1"/>
  <c r="AU273" i="1"/>
  <c r="AT273" i="1"/>
  <c r="AU272" i="1"/>
  <c r="AT272" i="1"/>
  <c r="AU271" i="1"/>
  <c r="AT271" i="1"/>
  <c r="AU270" i="1"/>
  <c r="AT270" i="1"/>
  <c r="AU269" i="1"/>
  <c r="AT269" i="1"/>
  <c r="AU268" i="1"/>
  <c r="AT268" i="1"/>
  <c r="AU267" i="1"/>
  <c r="AT267" i="1"/>
  <c r="AU266" i="1"/>
  <c r="AT266" i="1"/>
  <c r="AU265" i="1"/>
  <c r="AT265" i="1"/>
  <c r="AU264" i="1"/>
  <c r="AT264" i="1"/>
  <c r="AU263" i="1"/>
  <c r="AT263" i="1"/>
  <c r="AU262" i="1"/>
  <c r="AT262" i="1"/>
  <c r="AU261" i="1"/>
  <c r="AT261" i="1"/>
  <c r="AU260" i="1"/>
  <c r="AT260" i="1"/>
  <c r="AU259" i="1"/>
  <c r="AT259" i="1"/>
  <c r="AU258" i="1"/>
  <c r="AT258" i="1"/>
  <c r="AU257" i="1"/>
  <c r="AT257" i="1"/>
  <c r="AU256" i="1"/>
  <c r="AT256" i="1"/>
  <c r="AU255" i="1"/>
  <c r="AT255" i="1"/>
  <c r="AU254" i="1"/>
  <c r="AT254" i="1"/>
  <c r="AU253" i="1"/>
  <c r="AT253" i="1"/>
  <c r="AU252" i="1"/>
  <c r="AT252" i="1"/>
  <c r="AU251" i="1"/>
  <c r="AT251" i="1"/>
  <c r="AU250" i="1"/>
  <c r="AT250" i="1"/>
  <c r="AU249" i="1"/>
  <c r="AT249" i="1"/>
  <c r="AU248" i="1"/>
  <c r="AT248" i="1"/>
  <c r="AU247" i="1"/>
  <c r="AT247" i="1"/>
  <c r="AU246" i="1"/>
  <c r="AT246" i="1"/>
  <c r="AU245" i="1"/>
  <c r="AT245" i="1"/>
  <c r="AU244" i="1"/>
  <c r="AT244" i="1"/>
  <c r="AU243" i="1"/>
  <c r="AT243" i="1"/>
  <c r="AU242" i="1"/>
  <c r="AT242" i="1"/>
  <c r="AU241" i="1"/>
  <c r="AT241" i="1"/>
  <c r="AU240" i="1"/>
  <c r="AT240" i="1"/>
  <c r="AU239" i="1"/>
  <c r="AT239" i="1"/>
  <c r="AU238" i="1"/>
  <c r="AT238" i="1"/>
  <c r="AU237" i="1"/>
  <c r="AT237" i="1"/>
  <c r="AU236" i="1"/>
  <c r="AT236" i="1"/>
  <c r="AU235" i="1"/>
  <c r="AT235" i="1"/>
  <c r="AU234" i="1"/>
  <c r="AT234" i="1"/>
  <c r="AU233" i="1"/>
  <c r="AT233" i="1"/>
  <c r="AU232" i="1"/>
  <c r="AT232" i="1"/>
  <c r="AU231" i="1"/>
  <c r="AT231" i="1"/>
  <c r="AU230" i="1"/>
  <c r="AT230" i="1"/>
  <c r="AU229" i="1"/>
  <c r="AT229" i="1"/>
  <c r="AU228" i="1"/>
  <c r="AT228" i="1"/>
  <c r="AU227" i="1"/>
  <c r="AT227" i="1"/>
  <c r="AU226" i="1"/>
  <c r="AT226" i="1"/>
  <c r="AU225" i="1"/>
  <c r="AT225" i="1"/>
  <c r="AU224" i="1"/>
  <c r="AT224" i="1"/>
  <c r="AU223" i="1"/>
  <c r="AT223" i="1"/>
  <c r="AU222" i="1"/>
  <c r="AT222" i="1"/>
  <c r="AU221" i="1"/>
  <c r="AT221" i="1"/>
  <c r="AU220" i="1"/>
  <c r="AT220" i="1"/>
  <c r="AU219" i="1"/>
  <c r="AT219" i="1"/>
  <c r="AU218" i="1"/>
  <c r="AT218" i="1"/>
  <c r="AU217" i="1"/>
  <c r="AT217" i="1"/>
  <c r="AU216" i="1"/>
  <c r="AT216" i="1"/>
  <c r="AU215" i="1"/>
  <c r="AT215" i="1"/>
  <c r="AU214" i="1"/>
  <c r="AT214" i="1"/>
  <c r="AU213" i="1"/>
  <c r="AT213" i="1"/>
  <c r="AU212" i="1"/>
  <c r="AT212" i="1"/>
  <c r="AU211" i="1"/>
  <c r="AT211" i="1"/>
  <c r="AU210" i="1"/>
  <c r="AT210" i="1"/>
  <c r="AU209" i="1"/>
  <c r="AT209" i="1"/>
  <c r="AU208" i="1"/>
  <c r="AT208" i="1"/>
  <c r="AU207" i="1"/>
  <c r="AT207" i="1"/>
  <c r="AU206" i="1"/>
  <c r="AT206" i="1"/>
  <c r="AU205" i="1"/>
  <c r="AT205" i="1"/>
  <c r="AU204" i="1"/>
  <c r="AT204" i="1"/>
  <c r="AU203" i="1"/>
  <c r="AT203" i="1"/>
  <c r="AU202" i="1"/>
  <c r="AT202" i="1"/>
  <c r="AU201" i="1"/>
  <c r="AT201" i="1"/>
  <c r="AU200" i="1"/>
  <c r="AT200" i="1"/>
  <c r="AU199" i="1"/>
  <c r="AT199" i="1"/>
  <c r="AU198" i="1"/>
  <c r="AT198" i="1"/>
  <c r="AU197" i="1"/>
  <c r="AT197" i="1"/>
  <c r="AU196" i="1"/>
  <c r="AT196" i="1"/>
  <c r="AU195" i="1"/>
  <c r="AT195" i="1"/>
  <c r="AU194" i="1"/>
  <c r="AT194" i="1"/>
  <c r="AU193" i="1"/>
  <c r="AT193" i="1"/>
  <c r="AU192" i="1"/>
  <c r="AT192" i="1"/>
  <c r="AU191" i="1"/>
  <c r="AT191" i="1"/>
  <c r="AU190" i="1"/>
  <c r="AT190" i="1"/>
  <c r="AU189" i="1"/>
  <c r="AT189" i="1"/>
  <c r="AU188" i="1"/>
  <c r="AT188" i="1"/>
  <c r="AU187" i="1"/>
  <c r="AT187" i="1"/>
  <c r="AU186" i="1"/>
  <c r="AT186" i="1"/>
  <c r="AU185" i="1"/>
  <c r="AT185" i="1"/>
  <c r="AU184" i="1"/>
  <c r="AT184" i="1"/>
  <c r="AU183" i="1"/>
  <c r="AT183" i="1"/>
  <c r="AU182" i="1"/>
  <c r="AT182" i="1"/>
  <c r="AU181" i="1"/>
  <c r="AT181" i="1"/>
  <c r="AU180" i="1"/>
  <c r="AT180" i="1"/>
  <c r="AU179" i="1"/>
  <c r="AT179" i="1"/>
  <c r="AU178" i="1"/>
  <c r="AT178" i="1"/>
  <c r="AU177" i="1"/>
  <c r="AT177" i="1"/>
  <c r="AU176" i="1"/>
  <c r="AT176" i="1"/>
  <c r="AU175" i="1"/>
  <c r="AT175" i="1"/>
  <c r="AU174" i="1"/>
  <c r="AT174" i="1"/>
  <c r="AU173" i="1"/>
  <c r="AT173" i="1"/>
  <c r="AU172" i="1"/>
  <c r="AT172" i="1"/>
  <c r="AU170" i="1"/>
  <c r="AT170" i="1"/>
  <c r="AU169" i="1"/>
  <c r="AT169" i="1"/>
  <c r="AU168" i="1"/>
  <c r="AT168" i="1"/>
  <c r="AU167" i="1"/>
  <c r="AT167" i="1"/>
  <c r="AU166" i="1"/>
  <c r="AT166" i="1"/>
  <c r="AU165" i="1"/>
  <c r="AT165" i="1"/>
  <c r="AU164" i="1"/>
  <c r="AT164" i="1"/>
  <c r="AU163" i="1"/>
  <c r="AT163" i="1"/>
  <c r="AU162" i="1"/>
  <c r="AT162" i="1"/>
  <c r="AU161" i="1"/>
  <c r="AT161" i="1"/>
  <c r="AU160" i="1"/>
  <c r="AT160" i="1"/>
  <c r="AU159" i="1"/>
  <c r="AT159" i="1"/>
  <c r="AU158" i="1"/>
  <c r="AT158" i="1"/>
  <c r="AU157" i="1"/>
  <c r="AT157" i="1"/>
  <c r="AU156" i="1"/>
  <c r="AT156" i="1"/>
  <c r="AU155" i="1"/>
  <c r="AT155" i="1"/>
  <c r="AU154" i="1"/>
  <c r="AT154" i="1"/>
  <c r="AU153" i="1"/>
  <c r="AT153" i="1"/>
  <c r="AU152" i="1"/>
  <c r="AT152" i="1"/>
  <c r="AU151" i="1"/>
  <c r="AT151" i="1"/>
  <c r="AU150" i="1"/>
  <c r="AT150" i="1"/>
  <c r="AU149" i="1"/>
  <c r="AT149" i="1"/>
  <c r="AU148" i="1"/>
  <c r="AT148" i="1"/>
  <c r="AU147" i="1"/>
  <c r="AT147" i="1"/>
  <c r="AU146" i="1"/>
  <c r="AT146" i="1"/>
  <c r="AU145" i="1"/>
  <c r="AT145" i="1"/>
  <c r="AU144" i="1"/>
  <c r="AT144" i="1"/>
  <c r="AU143" i="1"/>
  <c r="AT143" i="1"/>
  <c r="AU142" i="1"/>
  <c r="AT142" i="1"/>
  <c r="AU141" i="1"/>
  <c r="AT141" i="1"/>
  <c r="AU140" i="1"/>
  <c r="AT140" i="1"/>
  <c r="AU139" i="1"/>
  <c r="AT139" i="1"/>
  <c r="AU138" i="1"/>
  <c r="AT138" i="1"/>
  <c r="AU137" i="1"/>
  <c r="AT137" i="1"/>
  <c r="AU136" i="1"/>
  <c r="AT136" i="1"/>
  <c r="AU135" i="1"/>
  <c r="AT135" i="1"/>
  <c r="AU134" i="1"/>
  <c r="AT134" i="1"/>
  <c r="AU133" i="1"/>
  <c r="AT133" i="1"/>
  <c r="AU132" i="1"/>
  <c r="AT132" i="1"/>
  <c r="AU131" i="1"/>
  <c r="AT131" i="1"/>
  <c r="AU130" i="1"/>
  <c r="AT130" i="1"/>
  <c r="AU129" i="1"/>
  <c r="AT129" i="1"/>
  <c r="AU128" i="1"/>
  <c r="AT128" i="1"/>
  <c r="AU127" i="1"/>
  <c r="AT127" i="1"/>
  <c r="AU126" i="1"/>
  <c r="AT126" i="1"/>
  <c r="AU125" i="1"/>
  <c r="AT125" i="1"/>
  <c r="AU124" i="1"/>
  <c r="AT124" i="1"/>
  <c r="AU123" i="1"/>
  <c r="AT123" i="1"/>
  <c r="AU122" i="1"/>
  <c r="AT122" i="1"/>
  <c r="AU121" i="1"/>
  <c r="AT121" i="1"/>
  <c r="AU120" i="1"/>
  <c r="AT120" i="1"/>
  <c r="AU119" i="1"/>
  <c r="AT119" i="1"/>
  <c r="AU118" i="1"/>
  <c r="AT118" i="1"/>
  <c r="AU117" i="1"/>
  <c r="AT117" i="1"/>
  <c r="AU116" i="1"/>
  <c r="AT116" i="1"/>
  <c r="AU115" i="1"/>
  <c r="AT115" i="1"/>
  <c r="AU114" i="1"/>
  <c r="AT114" i="1"/>
  <c r="AU113" i="1"/>
  <c r="AT113" i="1"/>
  <c r="AU112" i="1"/>
  <c r="AT112" i="1"/>
  <c r="AU111" i="1"/>
  <c r="AT111" i="1"/>
  <c r="AU110" i="1"/>
  <c r="AT110" i="1"/>
  <c r="AU109" i="1"/>
  <c r="AT109" i="1"/>
  <c r="AU108" i="1"/>
  <c r="AT108" i="1"/>
  <c r="AU107" i="1"/>
  <c r="AT107" i="1"/>
  <c r="AU106" i="1"/>
  <c r="AT106" i="1"/>
  <c r="AU105" i="1"/>
  <c r="AT105" i="1"/>
  <c r="AU104" i="1"/>
  <c r="AT104" i="1"/>
  <c r="AU103" i="1"/>
  <c r="AT103" i="1"/>
  <c r="AU102" i="1"/>
  <c r="AT102" i="1"/>
  <c r="AU101" i="1"/>
  <c r="AT101" i="1"/>
  <c r="AU100" i="1"/>
  <c r="AT100" i="1"/>
  <c r="AU99" i="1"/>
  <c r="AT99" i="1"/>
  <c r="AU98" i="1"/>
  <c r="AT98" i="1"/>
  <c r="AU97" i="1"/>
  <c r="AT97" i="1"/>
  <c r="AU96" i="1"/>
  <c r="AT96" i="1"/>
  <c r="AU95" i="1"/>
  <c r="AT95" i="1"/>
  <c r="AU94" i="1"/>
  <c r="AT94" i="1"/>
  <c r="AU93" i="1"/>
  <c r="AT93" i="1"/>
  <c r="AU92" i="1"/>
  <c r="AT92" i="1"/>
  <c r="AU91" i="1"/>
  <c r="AT91" i="1"/>
  <c r="AU90" i="1"/>
  <c r="AT90" i="1"/>
  <c r="AU89" i="1"/>
  <c r="AT89" i="1"/>
  <c r="AU88" i="1"/>
  <c r="AT88" i="1"/>
  <c r="AU87" i="1"/>
  <c r="AT87" i="1"/>
  <c r="AU86" i="1"/>
  <c r="AT86" i="1"/>
  <c r="AU85" i="1"/>
  <c r="AT85" i="1"/>
  <c r="AU84" i="1"/>
  <c r="AT84" i="1"/>
  <c r="AU83" i="1"/>
  <c r="AT83" i="1"/>
  <c r="AU82" i="1"/>
  <c r="AT82" i="1"/>
  <c r="AU81" i="1"/>
  <c r="AT81" i="1"/>
  <c r="AU80" i="1"/>
  <c r="AT80" i="1"/>
  <c r="AU79" i="1"/>
  <c r="AT79" i="1"/>
  <c r="AU78" i="1"/>
  <c r="AT78" i="1"/>
  <c r="AU77" i="1"/>
  <c r="AT77" i="1"/>
  <c r="AU76" i="1"/>
  <c r="AT76" i="1"/>
  <c r="AU75" i="1"/>
  <c r="AT75" i="1"/>
  <c r="AU74" i="1"/>
  <c r="AT74" i="1"/>
  <c r="AU73" i="1"/>
  <c r="AT73" i="1"/>
  <c r="AU72" i="1"/>
  <c r="AT72" i="1"/>
  <c r="AU71" i="1"/>
  <c r="AT71" i="1"/>
  <c r="AU70" i="1"/>
  <c r="AT70" i="1"/>
  <c r="AU69" i="1"/>
  <c r="AT69" i="1"/>
  <c r="AU68" i="1"/>
  <c r="AT68" i="1"/>
  <c r="AU67" i="1"/>
  <c r="AT67" i="1"/>
  <c r="AU66" i="1"/>
  <c r="AT66" i="1"/>
  <c r="AU65" i="1"/>
  <c r="AT65" i="1"/>
  <c r="AU64" i="1"/>
  <c r="AT64" i="1"/>
  <c r="AU63" i="1"/>
  <c r="AT63" i="1"/>
  <c r="AU62" i="1"/>
  <c r="AT62" i="1"/>
  <c r="AU61" i="1"/>
  <c r="AT61" i="1"/>
  <c r="AU60" i="1"/>
  <c r="AT60" i="1"/>
  <c r="AU59" i="1"/>
  <c r="AT59" i="1"/>
  <c r="AU58" i="1"/>
  <c r="AT58" i="1"/>
  <c r="AU57" i="1"/>
  <c r="AT57" i="1"/>
  <c r="AU56" i="1"/>
  <c r="AT56" i="1"/>
  <c r="AU55" i="1"/>
  <c r="AT55" i="1"/>
  <c r="AU54" i="1"/>
  <c r="AT54" i="1"/>
  <c r="AU53" i="1"/>
  <c r="AT53" i="1"/>
  <c r="AU52" i="1"/>
  <c r="AT52" i="1"/>
  <c r="AU51" i="1"/>
  <c r="AT51" i="1"/>
  <c r="AU50" i="1"/>
  <c r="AT50" i="1"/>
  <c r="AU49" i="1"/>
  <c r="AT49" i="1"/>
  <c r="AU48" i="1"/>
  <c r="AT48" i="1"/>
  <c r="AU47" i="1"/>
  <c r="AT47" i="1"/>
  <c r="AU46" i="1"/>
  <c r="AT46" i="1"/>
  <c r="AU45" i="1"/>
  <c r="AT45" i="1"/>
  <c r="AU44" i="1"/>
  <c r="AT44" i="1"/>
  <c r="AU43" i="1"/>
  <c r="AT43" i="1"/>
  <c r="AU42" i="1"/>
  <c r="AT42" i="1"/>
  <c r="AU41" i="1"/>
  <c r="AT41" i="1"/>
  <c r="AU40" i="1"/>
  <c r="AT40" i="1"/>
  <c r="AU39" i="1"/>
  <c r="AT39" i="1"/>
  <c r="AU38" i="1"/>
  <c r="AT38" i="1"/>
  <c r="AU37" i="1"/>
  <c r="AT37" i="1"/>
  <c r="AU36" i="1"/>
  <c r="AT36" i="1"/>
  <c r="AU35" i="1"/>
  <c r="AT35" i="1"/>
  <c r="AU34" i="1"/>
  <c r="AT34" i="1"/>
  <c r="AU33" i="1"/>
  <c r="AT33" i="1"/>
  <c r="AU32" i="1"/>
  <c r="AT32" i="1"/>
  <c r="AU31" i="1"/>
  <c r="AT31" i="1"/>
  <c r="AU30" i="1"/>
  <c r="AT30" i="1"/>
  <c r="AU29" i="1"/>
  <c r="AT29" i="1"/>
  <c r="AU28" i="1"/>
  <c r="AT28" i="1"/>
  <c r="AU27" i="1"/>
  <c r="AT27" i="1"/>
  <c r="AU26" i="1"/>
  <c r="AT26" i="1"/>
  <c r="AU25" i="1"/>
  <c r="AT25" i="1"/>
  <c r="AU24" i="1"/>
  <c r="AT24" i="1"/>
  <c r="AU23" i="1"/>
  <c r="AT23" i="1"/>
  <c r="AU22" i="1"/>
  <c r="AT22" i="1"/>
  <c r="AU21" i="1"/>
  <c r="AT21" i="1"/>
  <c r="AU20" i="1"/>
  <c r="AT20" i="1"/>
  <c r="AU19" i="1"/>
  <c r="AT19" i="1"/>
  <c r="AU18" i="1"/>
  <c r="AT18" i="1"/>
  <c r="AU17" i="1"/>
  <c r="AT17" i="1"/>
  <c r="AU16" i="1"/>
  <c r="AT16" i="1"/>
  <c r="AU15" i="1"/>
  <c r="AT15" i="1"/>
  <c r="AU14" i="1"/>
  <c r="AT14" i="1"/>
  <c r="AU13" i="1"/>
  <c r="AT13" i="1"/>
  <c r="AU12" i="1"/>
  <c r="AT12" i="1"/>
  <c r="AU11" i="1"/>
  <c r="AT11" i="1"/>
  <c r="AU10" i="1"/>
  <c r="AT10" i="1"/>
  <c r="AU9" i="1"/>
  <c r="AT9" i="1"/>
  <c r="AU8" i="1"/>
  <c r="AT8" i="1"/>
  <c r="AU7" i="1"/>
  <c r="AT7" i="1"/>
  <c r="AU6" i="1"/>
  <c r="AT6" i="1"/>
  <c r="AU5" i="1"/>
  <c r="AT5" i="1"/>
  <c r="AU4" i="1"/>
  <c r="AT4" i="1"/>
  <c r="AU3" i="1"/>
  <c r="AT3" i="1"/>
  <c r="AS813" i="1"/>
  <c r="AR813" i="1"/>
  <c r="AS812" i="1"/>
  <c r="AR812" i="1"/>
  <c r="AS811" i="1"/>
  <c r="AR811" i="1"/>
  <c r="AS810" i="1"/>
  <c r="AR810" i="1"/>
  <c r="AS809" i="1"/>
  <c r="AR809" i="1"/>
  <c r="AS808" i="1"/>
  <c r="AR808" i="1"/>
  <c r="AS807" i="1"/>
  <c r="AR807" i="1"/>
  <c r="AS806" i="1"/>
  <c r="AR806" i="1"/>
  <c r="AS805" i="1"/>
  <c r="AR805" i="1"/>
  <c r="AS804" i="1"/>
  <c r="AR804" i="1"/>
  <c r="AS803" i="1"/>
  <c r="AR803" i="1"/>
  <c r="AS802" i="1"/>
  <c r="AR802" i="1"/>
  <c r="AS801" i="1"/>
  <c r="AR801" i="1"/>
  <c r="AS800" i="1"/>
  <c r="AR800" i="1"/>
  <c r="AS799" i="1"/>
  <c r="AR799" i="1"/>
  <c r="AS798" i="1"/>
  <c r="AR798" i="1"/>
  <c r="AS797" i="1"/>
  <c r="AR797" i="1"/>
  <c r="AS796" i="1"/>
  <c r="AR796" i="1"/>
  <c r="AS795" i="1"/>
  <c r="AR795" i="1"/>
  <c r="AS794" i="1"/>
  <c r="AR794" i="1"/>
  <c r="AS793" i="1"/>
  <c r="AR793" i="1"/>
  <c r="AS792" i="1"/>
  <c r="AR792" i="1"/>
  <c r="AS791" i="1"/>
  <c r="AR791" i="1"/>
  <c r="AS790" i="1"/>
  <c r="AR790" i="1"/>
  <c r="AS789" i="1"/>
  <c r="AR789" i="1"/>
  <c r="AS788" i="1"/>
  <c r="AR788" i="1"/>
  <c r="AS787" i="1"/>
  <c r="AR787" i="1"/>
  <c r="AS786" i="1"/>
  <c r="AR786" i="1"/>
  <c r="AS785" i="1"/>
  <c r="AR785" i="1"/>
  <c r="AS784" i="1"/>
  <c r="AR784" i="1"/>
  <c r="AS783" i="1"/>
  <c r="AR783" i="1"/>
  <c r="AS782" i="1"/>
  <c r="AR782" i="1"/>
  <c r="AS781" i="1"/>
  <c r="AR781" i="1"/>
  <c r="AS780" i="1"/>
  <c r="AR780" i="1"/>
  <c r="AS779" i="1"/>
  <c r="AR779" i="1"/>
  <c r="AS778" i="1"/>
  <c r="AR778" i="1"/>
  <c r="AS777" i="1"/>
  <c r="AR777" i="1"/>
  <c r="AS776" i="1"/>
  <c r="AR776" i="1"/>
  <c r="AS775" i="1"/>
  <c r="AR775" i="1"/>
  <c r="AS774" i="1"/>
  <c r="AR774" i="1"/>
  <c r="AS773" i="1"/>
  <c r="AR773" i="1"/>
  <c r="AS772" i="1"/>
  <c r="AR772" i="1"/>
  <c r="AS771" i="1"/>
  <c r="AR771" i="1"/>
  <c r="AS770" i="1"/>
  <c r="AR770" i="1"/>
  <c r="AS769" i="1"/>
  <c r="AR769" i="1"/>
  <c r="AS768" i="1"/>
  <c r="AR768" i="1"/>
  <c r="AS767" i="1"/>
  <c r="AR767" i="1"/>
  <c r="AS766" i="1"/>
  <c r="AR766" i="1"/>
  <c r="AS765" i="1"/>
  <c r="AR765" i="1"/>
  <c r="AS764" i="1"/>
  <c r="AR764" i="1"/>
  <c r="AS763" i="1"/>
  <c r="AR763" i="1"/>
  <c r="AS762" i="1"/>
  <c r="AR762" i="1"/>
  <c r="AS761" i="1"/>
  <c r="AR761" i="1"/>
  <c r="AS760" i="1"/>
  <c r="AR760" i="1"/>
  <c r="AS759" i="1"/>
  <c r="AR759" i="1"/>
  <c r="AS758" i="1"/>
  <c r="AR758" i="1"/>
  <c r="AS757" i="1"/>
  <c r="AR757" i="1"/>
  <c r="AS756" i="1"/>
  <c r="AR756" i="1"/>
  <c r="AS755" i="1"/>
  <c r="AR755" i="1"/>
  <c r="AS754" i="1"/>
  <c r="AR754" i="1"/>
  <c r="AS753" i="1"/>
  <c r="AR753" i="1"/>
  <c r="AS752" i="1"/>
  <c r="AR752" i="1"/>
  <c r="AS751" i="1"/>
  <c r="AR751" i="1"/>
  <c r="AS750" i="1"/>
  <c r="AR750" i="1"/>
  <c r="AS749" i="1"/>
  <c r="AR749" i="1"/>
  <c r="AS748" i="1"/>
  <c r="AR748" i="1"/>
  <c r="AS747" i="1"/>
  <c r="AR747" i="1"/>
  <c r="AS746" i="1"/>
  <c r="AR746" i="1"/>
  <c r="AS745" i="1"/>
  <c r="AR745" i="1"/>
  <c r="AS744" i="1"/>
  <c r="AR744" i="1"/>
  <c r="AS743" i="1"/>
  <c r="AR743" i="1"/>
  <c r="AS742" i="1"/>
  <c r="AR742" i="1"/>
  <c r="AS741" i="1"/>
  <c r="AR741" i="1"/>
  <c r="AS740" i="1"/>
  <c r="AR740" i="1"/>
  <c r="AS739" i="1"/>
  <c r="AR739" i="1"/>
  <c r="AS738" i="1"/>
  <c r="AR738" i="1"/>
  <c r="AS737" i="1"/>
  <c r="AR737" i="1"/>
  <c r="AS736" i="1"/>
  <c r="AR736" i="1"/>
  <c r="AS735" i="1"/>
  <c r="AR735" i="1"/>
  <c r="AS734" i="1"/>
  <c r="AR734" i="1"/>
  <c r="AS733" i="1"/>
  <c r="AR733" i="1"/>
  <c r="AS732" i="1"/>
  <c r="AR732" i="1"/>
  <c r="AS731" i="1"/>
  <c r="AR731" i="1"/>
  <c r="AS730" i="1"/>
  <c r="AR730" i="1"/>
  <c r="AS729" i="1"/>
  <c r="AR729" i="1"/>
  <c r="AS728" i="1"/>
  <c r="AR728" i="1"/>
  <c r="AS727" i="1"/>
  <c r="AR727" i="1"/>
  <c r="AS726" i="1"/>
  <c r="AR726" i="1"/>
  <c r="AS725" i="1"/>
  <c r="AR725" i="1"/>
  <c r="AS724" i="1"/>
  <c r="AR724" i="1"/>
  <c r="AS723" i="1"/>
  <c r="AR723" i="1"/>
  <c r="AS722" i="1"/>
  <c r="AR722" i="1"/>
  <c r="AS721" i="1"/>
  <c r="AR721" i="1"/>
  <c r="AS720" i="1"/>
  <c r="AR720" i="1"/>
  <c r="AS719" i="1"/>
  <c r="AR719" i="1"/>
  <c r="AS718" i="1"/>
  <c r="AR718" i="1"/>
  <c r="AS717" i="1"/>
  <c r="AR717" i="1"/>
  <c r="AS716" i="1"/>
  <c r="AR716" i="1"/>
  <c r="AS715" i="1"/>
  <c r="AR715" i="1"/>
  <c r="AS714" i="1"/>
  <c r="AR714" i="1"/>
  <c r="AS713" i="1"/>
  <c r="AR713" i="1"/>
  <c r="AS712" i="1"/>
  <c r="AR712" i="1"/>
  <c r="AS711" i="1"/>
  <c r="AR711" i="1"/>
  <c r="AS710" i="1"/>
  <c r="AR710" i="1"/>
  <c r="AS709" i="1"/>
  <c r="AR709" i="1"/>
  <c r="AS708" i="1"/>
  <c r="AR708" i="1"/>
  <c r="AS707" i="1"/>
  <c r="AR707" i="1"/>
  <c r="AS706" i="1"/>
  <c r="AR706" i="1"/>
  <c r="AS705" i="1"/>
  <c r="AR705" i="1"/>
  <c r="AS704" i="1"/>
  <c r="AR704" i="1"/>
  <c r="AS703" i="1"/>
  <c r="AR703" i="1"/>
  <c r="AS702" i="1"/>
  <c r="AR702" i="1"/>
  <c r="AS701" i="1"/>
  <c r="AR701" i="1"/>
  <c r="AS700" i="1"/>
  <c r="AR700" i="1"/>
  <c r="AS699" i="1"/>
  <c r="AR699" i="1"/>
  <c r="AS698" i="1"/>
  <c r="AR698" i="1"/>
  <c r="AS697" i="1"/>
  <c r="AR697" i="1"/>
  <c r="AS696" i="1"/>
  <c r="AR696" i="1"/>
  <c r="AS695" i="1"/>
  <c r="AR695" i="1"/>
  <c r="AS694" i="1"/>
  <c r="AR694" i="1"/>
  <c r="AS693" i="1"/>
  <c r="AR693" i="1"/>
  <c r="AS692" i="1"/>
  <c r="AR692" i="1"/>
  <c r="AS691" i="1"/>
  <c r="AR691" i="1"/>
  <c r="AS690" i="1"/>
  <c r="AR690" i="1"/>
  <c r="AS689" i="1"/>
  <c r="AR689" i="1"/>
  <c r="AS688" i="1"/>
  <c r="AR688" i="1"/>
  <c r="AS687" i="1"/>
  <c r="AR687" i="1"/>
  <c r="AS686" i="1"/>
  <c r="AR686" i="1"/>
  <c r="AS685" i="1"/>
  <c r="AR685" i="1"/>
  <c r="AS684" i="1"/>
  <c r="AR684" i="1"/>
  <c r="AS683" i="1"/>
  <c r="AR683" i="1"/>
  <c r="AS682" i="1"/>
  <c r="AR682" i="1"/>
  <c r="AS681" i="1"/>
  <c r="AR681" i="1"/>
  <c r="AS680" i="1"/>
  <c r="AR680" i="1"/>
  <c r="AS679" i="1"/>
  <c r="AR679" i="1"/>
  <c r="AS678" i="1"/>
  <c r="AR678" i="1"/>
  <c r="AS677" i="1"/>
  <c r="AR677" i="1"/>
  <c r="AS676" i="1"/>
  <c r="AR676" i="1"/>
  <c r="AS675" i="1"/>
  <c r="AR675" i="1"/>
  <c r="AS674" i="1"/>
  <c r="AR674" i="1"/>
  <c r="AS673" i="1"/>
  <c r="AR673" i="1"/>
  <c r="AS672" i="1"/>
  <c r="AR672" i="1"/>
  <c r="AS671" i="1"/>
  <c r="AR671" i="1"/>
  <c r="AS670" i="1"/>
  <c r="AR670" i="1"/>
  <c r="AS669" i="1"/>
  <c r="AR669" i="1"/>
  <c r="AS668" i="1"/>
  <c r="AR668" i="1"/>
  <c r="AS667" i="1"/>
  <c r="AR667" i="1"/>
  <c r="AS666" i="1"/>
  <c r="AR666" i="1"/>
  <c r="AS665" i="1"/>
  <c r="AR665" i="1"/>
  <c r="AS664" i="1"/>
  <c r="AR664" i="1"/>
  <c r="AS663" i="1"/>
  <c r="AR663" i="1"/>
  <c r="AS662" i="1"/>
  <c r="AR662" i="1"/>
  <c r="AS661" i="1"/>
  <c r="AR661" i="1"/>
  <c r="AS660" i="1"/>
  <c r="AR660" i="1"/>
  <c r="AS659" i="1"/>
  <c r="AR659" i="1"/>
  <c r="AS658" i="1"/>
  <c r="AR658" i="1"/>
  <c r="AS657" i="1"/>
  <c r="AR657" i="1"/>
  <c r="AS656" i="1"/>
  <c r="AR656" i="1"/>
  <c r="AS655" i="1"/>
  <c r="AR655" i="1"/>
  <c r="AS654" i="1"/>
  <c r="AR654" i="1"/>
  <c r="AS653" i="1"/>
  <c r="AR653" i="1"/>
  <c r="AS652" i="1"/>
  <c r="AR652" i="1"/>
  <c r="AS651" i="1"/>
  <c r="AR651" i="1"/>
  <c r="AS650" i="1"/>
  <c r="AR650" i="1"/>
  <c r="AS649" i="1"/>
  <c r="AR649" i="1"/>
  <c r="AS648" i="1"/>
  <c r="AR648" i="1"/>
  <c r="AS647" i="1"/>
  <c r="AR647" i="1"/>
  <c r="AS646" i="1"/>
  <c r="AR646" i="1"/>
  <c r="AS645" i="1"/>
  <c r="AR645" i="1"/>
  <c r="AS644" i="1"/>
  <c r="AR644" i="1"/>
  <c r="AS643" i="1"/>
  <c r="AR643" i="1"/>
  <c r="AS642" i="1"/>
  <c r="AR642" i="1"/>
  <c r="AS641" i="1"/>
  <c r="AR641" i="1"/>
  <c r="AS640" i="1"/>
  <c r="AR640" i="1"/>
  <c r="AS639" i="1"/>
  <c r="AR639" i="1"/>
  <c r="AS638" i="1"/>
  <c r="AR638" i="1"/>
  <c r="AS637" i="1"/>
  <c r="AR637" i="1"/>
  <c r="AS636" i="1"/>
  <c r="AR636" i="1"/>
  <c r="AS635" i="1"/>
  <c r="AR635" i="1"/>
  <c r="AS634" i="1"/>
  <c r="AR634" i="1"/>
  <c r="AS633" i="1"/>
  <c r="AR633" i="1"/>
  <c r="AS632" i="1"/>
  <c r="AR632" i="1"/>
  <c r="AS631" i="1"/>
  <c r="AR631" i="1"/>
  <c r="AS630" i="1"/>
  <c r="AR630" i="1"/>
  <c r="AS629" i="1"/>
  <c r="AR629" i="1"/>
  <c r="AS628" i="1"/>
  <c r="AR628" i="1"/>
  <c r="AS627" i="1"/>
  <c r="AR627" i="1"/>
  <c r="AS626" i="1"/>
  <c r="AR626" i="1"/>
  <c r="AS625" i="1"/>
  <c r="AR625" i="1"/>
  <c r="AS624" i="1"/>
  <c r="AR624" i="1"/>
  <c r="AS623" i="1"/>
  <c r="AR623" i="1"/>
  <c r="AS622" i="1"/>
  <c r="AR622" i="1"/>
  <c r="AS621" i="1"/>
  <c r="AR621" i="1"/>
  <c r="AS620" i="1"/>
  <c r="AR620" i="1"/>
  <c r="AS619" i="1"/>
  <c r="AR619" i="1"/>
  <c r="AS618" i="1"/>
  <c r="AR618" i="1"/>
  <c r="AS617" i="1"/>
  <c r="AR617" i="1"/>
  <c r="AS616" i="1"/>
  <c r="AR616" i="1"/>
  <c r="AS615" i="1"/>
  <c r="AR615" i="1"/>
  <c r="AS614" i="1"/>
  <c r="AR614" i="1"/>
  <c r="AS613" i="1"/>
  <c r="AR613" i="1"/>
  <c r="AS612" i="1"/>
  <c r="AR612" i="1"/>
  <c r="AS611" i="1"/>
  <c r="AR611" i="1"/>
  <c r="AS610" i="1"/>
  <c r="AR610" i="1"/>
  <c r="AS609" i="1"/>
  <c r="AR609" i="1"/>
  <c r="AS608" i="1"/>
  <c r="AR608" i="1"/>
  <c r="AS607" i="1"/>
  <c r="AR607" i="1"/>
  <c r="AS606" i="1"/>
  <c r="AR606" i="1"/>
  <c r="AS605" i="1"/>
  <c r="AR605" i="1"/>
  <c r="AS604" i="1"/>
  <c r="AR604" i="1"/>
  <c r="AS603" i="1"/>
  <c r="AR603" i="1"/>
  <c r="AS602" i="1"/>
  <c r="AR602" i="1"/>
  <c r="AS601" i="1"/>
  <c r="AR601" i="1"/>
  <c r="AS600" i="1"/>
  <c r="AR600" i="1"/>
  <c r="AS599" i="1"/>
  <c r="AR599" i="1"/>
  <c r="AS598" i="1"/>
  <c r="AR598" i="1"/>
  <c r="AS597" i="1"/>
  <c r="AR597" i="1"/>
  <c r="AS596" i="1"/>
  <c r="AR596" i="1"/>
  <c r="AS595" i="1"/>
  <c r="AR595" i="1"/>
  <c r="AS594" i="1"/>
  <c r="AR594" i="1"/>
  <c r="AS593" i="1"/>
  <c r="AR593" i="1"/>
  <c r="AS592" i="1"/>
  <c r="AR592" i="1"/>
  <c r="AS591" i="1"/>
  <c r="AR591" i="1"/>
  <c r="AS590" i="1"/>
  <c r="AR590" i="1"/>
  <c r="AS589" i="1"/>
  <c r="AR589" i="1"/>
  <c r="AS588" i="1"/>
  <c r="AR588" i="1"/>
  <c r="AS587" i="1"/>
  <c r="AR587" i="1"/>
  <c r="AS586" i="1"/>
  <c r="AR586" i="1"/>
  <c r="AS585" i="1"/>
  <c r="AR585" i="1"/>
  <c r="AS584" i="1"/>
  <c r="AR584" i="1"/>
  <c r="AS583" i="1"/>
  <c r="AR583" i="1"/>
  <c r="AS582" i="1"/>
  <c r="AR582" i="1"/>
  <c r="AS581" i="1"/>
  <c r="AR581" i="1"/>
  <c r="AS580" i="1"/>
  <c r="AR580" i="1"/>
  <c r="AS579" i="1"/>
  <c r="AR579" i="1"/>
  <c r="AS578" i="1"/>
  <c r="AR578" i="1"/>
  <c r="AS577" i="1"/>
  <c r="AR577" i="1"/>
  <c r="AS576" i="1"/>
  <c r="AR576" i="1"/>
  <c r="AS575" i="1"/>
  <c r="AR575" i="1"/>
  <c r="AS574" i="1"/>
  <c r="AR574" i="1"/>
  <c r="AS573" i="1"/>
  <c r="AR573" i="1"/>
  <c r="AS572" i="1"/>
  <c r="AR572" i="1"/>
  <c r="AS571" i="1"/>
  <c r="AR571" i="1"/>
  <c r="AS570" i="1"/>
  <c r="AR570" i="1"/>
  <c r="AS569" i="1"/>
  <c r="AR569" i="1"/>
  <c r="AS568" i="1"/>
  <c r="AR568" i="1"/>
  <c r="AS567" i="1"/>
  <c r="AR567" i="1"/>
  <c r="AS566" i="1"/>
  <c r="AR566" i="1"/>
  <c r="AS565" i="1"/>
  <c r="AR565" i="1"/>
  <c r="AS564" i="1"/>
  <c r="AR564" i="1"/>
  <c r="AS563" i="1"/>
  <c r="AR563" i="1"/>
  <c r="AS562" i="1"/>
  <c r="AR562" i="1"/>
  <c r="AS561" i="1"/>
  <c r="AR561" i="1"/>
  <c r="AS560" i="1"/>
  <c r="AR560" i="1"/>
  <c r="AS559" i="1"/>
  <c r="AR559" i="1"/>
  <c r="AS558" i="1"/>
  <c r="AR558" i="1"/>
  <c r="AS557" i="1"/>
  <c r="AR557" i="1"/>
  <c r="AS556" i="1"/>
  <c r="AR556" i="1"/>
  <c r="AS555" i="1"/>
  <c r="AR555" i="1"/>
  <c r="AS554" i="1"/>
  <c r="AR554" i="1"/>
  <c r="AS553" i="1"/>
  <c r="AR553" i="1"/>
  <c r="AS552" i="1"/>
  <c r="AR552" i="1"/>
  <c r="AS551" i="1"/>
  <c r="AR551" i="1"/>
  <c r="AS550" i="1"/>
  <c r="AR550" i="1"/>
  <c r="AS549" i="1"/>
  <c r="AR549" i="1"/>
  <c r="AS548" i="1"/>
  <c r="AR548" i="1"/>
  <c r="AS547" i="1"/>
  <c r="AR547" i="1"/>
  <c r="AS546" i="1"/>
  <c r="AR546" i="1"/>
  <c r="AS545" i="1"/>
  <c r="AR545" i="1"/>
  <c r="AS544" i="1"/>
  <c r="AR544" i="1"/>
  <c r="AS543" i="1"/>
  <c r="AR543" i="1"/>
  <c r="AS542" i="1"/>
  <c r="AR542" i="1"/>
  <c r="AS541" i="1"/>
  <c r="AR541" i="1"/>
  <c r="AS540" i="1"/>
  <c r="AR540" i="1"/>
  <c r="AS539" i="1"/>
  <c r="AR539" i="1"/>
  <c r="AS538" i="1"/>
  <c r="AR538" i="1"/>
  <c r="AS537" i="1"/>
  <c r="AR537" i="1"/>
  <c r="AS536" i="1"/>
  <c r="AR536" i="1"/>
  <c r="AS535" i="1"/>
  <c r="AR535" i="1"/>
  <c r="AS534" i="1"/>
  <c r="AR534" i="1"/>
  <c r="AS533" i="1"/>
  <c r="AR533" i="1"/>
  <c r="AS532" i="1"/>
  <c r="AR532" i="1"/>
  <c r="AS531" i="1"/>
  <c r="AR531" i="1"/>
  <c r="AS530" i="1"/>
  <c r="AR530" i="1"/>
  <c r="AS529" i="1"/>
  <c r="AR529" i="1"/>
  <c r="AS528" i="1"/>
  <c r="AR528" i="1"/>
  <c r="AS527" i="1"/>
  <c r="AR527" i="1"/>
  <c r="AS526" i="1"/>
  <c r="AR526" i="1"/>
  <c r="AS525" i="1"/>
  <c r="AR525" i="1"/>
  <c r="AS524" i="1"/>
  <c r="AR524" i="1"/>
  <c r="AS523" i="1"/>
  <c r="AR523" i="1"/>
  <c r="AS522" i="1"/>
  <c r="AR522" i="1"/>
  <c r="AS521" i="1"/>
  <c r="AR521" i="1"/>
  <c r="AS520" i="1"/>
  <c r="AR520" i="1"/>
  <c r="AS519" i="1"/>
  <c r="AR519" i="1"/>
  <c r="AS518" i="1"/>
  <c r="AR518" i="1"/>
  <c r="AS517" i="1"/>
  <c r="AR517" i="1"/>
  <c r="AS516" i="1"/>
  <c r="AR516" i="1"/>
  <c r="AS515" i="1"/>
  <c r="AR515" i="1"/>
  <c r="AS514" i="1"/>
  <c r="AR514" i="1"/>
  <c r="AS513" i="1"/>
  <c r="AR513" i="1"/>
  <c r="AS512" i="1"/>
  <c r="AR512" i="1"/>
  <c r="AS511" i="1"/>
  <c r="AR511" i="1"/>
  <c r="AS510" i="1"/>
  <c r="AR510" i="1"/>
  <c r="AS509" i="1"/>
  <c r="AR509" i="1"/>
  <c r="AS508" i="1"/>
  <c r="AR508" i="1"/>
  <c r="AS507" i="1"/>
  <c r="AR507" i="1"/>
  <c r="AS506" i="1"/>
  <c r="AR506" i="1"/>
  <c r="AS505" i="1"/>
  <c r="AR505" i="1"/>
  <c r="AS504" i="1"/>
  <c r="AR504" i="1"/>
  <c r="AS503" i="1"/>
  <c r="AR503" i="1"/>
  <c r="AS502" i="1"/>
  <c r="AR502" i="1"/>
  <c r="AS501" i="1"/>
  <c r="AR501" i="1"/>
  <c r="AS500" i="1"/>
  <c r="AR500" i="1"/>
  <c r="AS499" i="1"/>
  <c r="AR499" i="1"/>
  <c r="AS498" i="1"/>
  <c r="AR498" i="1"/>
  <c r="AS497" i="1"/>
  <c r="AR497" i="1"/>
  <c r="AS496" i="1"/>
  <c r="AR496" i="1"/>
  <c r="AS495" i="1"/>
  <c r="AR495" i="1"/>
  <c r="AS494" i="1"/>
  <c r="AR494" i="1"/>
  <c r="AS493" i="1"/>
  <c r="AR493" i="1"/>
  <c r="AS492" i="1"/>
  <c r="AR492" i="1"/>
  <c r="AS491" i="1"/>
  <c r="AR491" i="1"/>
  <c r="AS490" i="1"/>
  <c r="AR490" i="1"/>
  <c r="AS489" i="1"/>
  <c r="AR489" i="1"/>
  <c r="AS488" i="1"/>
  <c r="AR488" i="1"/>
  <c r="AS487" i="1"/>
  <c r="AR487" i="1"/>
  <c r="AS486" i="1"/>
  <c r="AR486" i="1"/>
  <c r="AS485" i="1"/>
  <c r="AR485" i="1"/>
  <c r="AS484" i="1"/>
  <c r="AR484" i="1"/>
  <c r="AS483" i="1"/>
  <c r="AR483" i="1"/>
  <c r="AS482" i="1"/>
  <c r="AR482" i="1"/>
  <c r="AS481" i="1"/>
  <c r="AR481" i="1"/>
  <c r="AS480" i="1"/>
  <c r="AR480" i="1"/>
  <c r="AS479" i="1"/>
  <c r="AR479" i="1"/>
  <c r="AS478" i="1"/>
  <c r="AR478" i="1"/>
  <c r="AS477" i="1"/>
  <c r="AR477" i="1"/>
  <c r="AS476" i="1"/>
  <c r="AR476" i="1"/>
  <c r="AS475" i="1"/>
  <c r="AR475" i="1"/>
  <c r="AS474" i="1"/>
  <c r="AR474" i="1"/>
  <c r="AS473" i="1"/>
  <c r="AR473" i="1"/>
  <c r="AS472" i="1"/>
  <c r="AR472" i="1"/>
  <c r="AS471" i="1"/>
  <c r="AR471" i="1"/>
  <c r="AS470" i="1"/>
  <c r="AR470" i="1"/>
  <c r="AS469" i="1"/>
  <c r="AR469" i="1"/>
  <c r="AS468" i="1"/>
  <c r="AR468" i="1"/>
  <c r="AS467" i="1"/>
  <c r="AR467" i="1"/>
  <c r="AS466" i="1"/>
  <c r="AR466" i="1"/>
  <c r="AS465" i="1"/>
  <c r="AR465" i="1"/>
  <c r="AS464" i="1"/>
  <c r="AR464" i="1"/>
  <c r="AS463" i="1"/>
  <c r="AR463" i="1"/>
  <c r="AS462" i="1"/>
  <c r="AR462" i="1"/>
  <c r="AS461" i="1"/>
  <c r="AR461" i="1"/>
  <c r="AS460" i="1"/>
  <c r="AR460" i="1"/>
  <c r="AS459" i="1"/>
  <c r="AR459" i="1"/>
  <c r="AS458" i="1"/>
  <c r="AR458" i="1"/>
  <c r="AS457" i="1"/>
  <c r="AR457" i="1"/>
  <c r="AS456" i="1"/>
  <c r="AR456" i="1"/>
  <c r="AS455" i="1"/>
  <c r="AR455" i="1"/>
  <c r="AS454" i="1"/>
  <c r="AR454" i="1"/>
  <c r="AS453" i="1"/>
  <c r="AR453" i="1"/>
  <c r="AS452" i="1"/>
  <c r="AR452" i="1"/>
  <c r="AS451" i="1"/>
  <c r="AR451" i="1"/>
  <c r="AS450" i="1"/>
  <c r="AR450" i="1"/>
  <c r="AS449" i="1"/>
  <c r="AR449" i="1"/>
  <c r="AS448" i="1"/>
  <c r="AR448" i="1"/>
  <c r="AS447" i="1"/>
  <c r="AR447" i="1"/>
  <c r="AS446" i="1"/>
  <c r="AR446" i="1"/>
  <c r="AS445" i="1"/>
  <c r="AR445" i="1"/>
  <c r="AS444" i="1"/>
  <c r="AR444" i="1"/>
  <c r="AS443" i="1"/>
  <c r="AR443" i="1"/>
  <c r="AS442" i="1"/>
  <c r="AR442" i="1"/>
  <c r="AS441" i="1"/>
  <c r="AR441" i="1"/>
  <c r="AS440" i="1"/>
  <c r="AR440" i="1"/>
  <c r="AS439" i="1"/>
  <c r="AR439" i="1"/>
  <c r="AS438" i="1"/>
  <c r="AR438" i="1"/>
  <c r="AS437" i="1"/>
  <c r="AR437" i="1"/>
  <c r="AS436" i="1"/>
  <c r="AR436" i="1"/>
  <c r="AS435" i="1"/>
  <c r="AR435" i="1"/>
  <c r="AS434" i="1"/>
  <c r="AR434" i="1"/>
  <c r="AS433" i="1"/>
  <c r="AR433" i="1"/>
  <c r="AS432" i="1"/>
  <c r="AR432" i="1"/>
  <c r="AS431" i="1"/>
  <c r="AR431" i="1"/>
  <c r="AS430" i="1"/>
  <c r="AR430" i="1"/>
  <c r="AS429" i="1"/>
  <c r="AR429" i="1"/>
  <c r="AS428" i="1"/>
  <c r="AR428" i="1"/>
  <c r="AS427" i="1"/>
  <c r="AR427" i="1"/>
  <c r="AS426" i="1"/>
  <c r="AR426" i="1"/>
  <c r="AS425" i="1"/>
  <c r="AR425" i="1"/>
  <c r="AS424" i="1"/>
  <c r="AR424" i="1"/>
  <c r="AS423" i="1"/>
  <c r="AR423" i="1"/>
  <c r="AS422" i="1"/>
  <c r="AR422" i="1"/>
  <c r="AS421" i="1"/>
  <c r="AR421" i="1"/>
  <c r="AS420" i="1"/>
  <c r="AR420" i="1"/>
  <c r="AS419" i="1"/>
  <c r="AR419" i="1"/>
  <c r="AS418" i="1"/>
  <c r="AR418" i="1"/>
  <c r="AS417" i="1"/>
  <c r="AR417" i="1"/>
  <c r="AS416" i="1"/>
  <c r="AR416" i="1"/>
  <c r="AS415" i="1"/>
  <c r="AR415" i="1"/>
  <c r="AS414" i="1"/>
  <c r="AR414" i="1"/>
  <c r="AS413" i="1"/>
  <c r="AR413" i="1"/>
  <c r="AS412" i="1"/>
  <c r="AR412" i="1"/>
  <c r="AS411" i="1"/>
  <c r="AR411" i="1"/>
  <c r="AS410" i="1"/>
  <c r="AR410" i="1"/>
  <c r="AS409" i="1"/>
  <c r="AR409" i="1"/>
  <c r="AS408" i="1"/>
  <c r="AR408" i="1"/>
  <c r="AS407" i="1"/>
  <c r="AR407" i="1"/>
  <c r="AS406" i="1"/>
  <c r="AR406" i="1"/>
  <c r="AS405" i="1"/>
  <c r="AR405" i="1"/>
  <c r="AS404" i="1"/>
  <c r="AR404" i="1"/>
  <c r="AS403" i="1"/>
  <c r="AR403" i="1"/>
  <c r="AS402" i="1"/>
  <c r="AR402" i="1"/>
  <c r="AS401" i="1"/>
  <c r="AR401" i="1"/>
  <c r="AS400" i="1"/>
  <c r="AR400" i="1"/>
  <c r="AS399" i="1"/>
  <c r="AR399" i="1"/>
  <c r="AS398" i="1"/>
  <c r="AR398" i="1"/>
  <c r="AS397" i="1"/>
  <c r="AR397" i="1"/>
  <c r="AS396" i="1"/>
  <c r="AR396" i="1"/>
  <c r="AS395" i="1"/>
  <c r="AR395" i="1"/>
  <c r="AS394" i="1"/>
  <c r="AR394" i="1"/>
  <c r="AS393" i="1"/>
  <c r="AR393" i="1"/>
  <c r="AS392" i="1"/>
  <c r="AR392" i="1"/>
  <c r="AS391" i="1"/>
  <c r="AR391" i="1"/>
  <c r="AS390" i="1"/>
  <c r="AR390" i="1"/>
  <c r="AS389" i="1"/>
  <c r="AR389" i="1"/>
  <c r="AS388" i="1"/>
  <c r="AR388" i="1"/>
  <c r="AS387" i="1"/>
  <c r="AR387" i="1"/>
  <c r="AS386" i="1"/>
  <c r="AR386" i="1"/>
  <c r="AS385" i="1"/>
  <c r="AR385" i="1"/>
  <c r="AS384" i="1"/>
  <c r="AR384" i="1"/>
  <c r="AS383" i="1"/>
  <c r="AR383" i="1"/>
  <c r="AS382" i="1"/>
  <c r="AR382" i="1"/>
  <c r="AS381" i="1"/>
  <c r="AR381" i="1"/>
  <c r="AS380" i="1"/>
  <c r="AR380" i="1"/>
  <c r="AS379" i="1"/>
  <c r="AR379" i="1"/>
  <c r="AS378" i="1"/>
  <c r="AR378" i="1"/>
  <c r="AS377" i="1"/>
  <c r="AR377" i="1"/>
  <c r="AS376" i="1"/>
  <c r="AR376" i="1"/>
  <c r="AS375" i="1"/>
  <c r="AR375" i="1"/>
  <c r="AS374" i="1"/>
  <c r="AR374" i="1"/>
  <c r="AS373" i="1"/>
  <c r="AR373" i="1"/>
  <c r="AS372" i="1"/>
  <c r="AR372" i="1"/>
  <c r="AS371" i="1"/>
  <c r="AR371" i="1"/>
  <c r="AS370" i="1"/>
  <c r="AR370" i="1"/>
  <c r="AS369" i="1"/>
  <c r="AR369" i="1"/>
  <c r="AS368" i="1"/>
  <c r="AR368" i="1"/>
  <c r="AS367" i="1"/>
  <c r="AR367" i="1"/>
  <c r="AS366" i="1"/>
  <c r="AR366" i="1"/>
  <c r="AS365" i="1"/>
  <c r="AR365" i="1"/>
  <c r="AS364" i="1"/>
  <c r="AR364" i="1"/>
  <c r="AS363" i="1"/>
  <c r="AR363" i="1"/>
  <c r="AS362" i="1"/>
  <c r="AR362" i="1"/>
  <c r="AS361" i="1"/>
  <c r="AR361" i="1"/>
  <c r="AS360" i="1"/>
  <c r="AR360" i="1"/>
  <c r="AS359" i="1"/>
  <c r="AR359" i="1"/>
  <c r="AS358" i="1"/>
  <c r="AR358" i="1"/>
  <c r="AS357" i="1"/>
  <c r="AR357" i="1"/>
  <c r="AS356" i="1"/>
  <c r="AR356" i="1"/>
  <c r="AS355" i="1"/>
  <c r="AR355" i="1"/>
  <c r="AS354" i="1"/>
  <c r="AR354" i="1"/>
  <c r="AS353" i="1"/>
  <c r="AR353" i="1"/>
  <c r="AS352" i="1"/>
  <c r="AR352" i="1"/>
  <c r="AS351" i="1"/>
  <c r="AR351" i="1"/>
  <c r="AS350" i="1"/>
  <c r="AR350" i="1"/>
  <c r="AS349" i="1"/>
  <c r="AR349" i="1"/>
  <c r="AS348" i="1"/>
  <c r="AR348" i="1"/>
  <c r="AS347" i="1"/>
  <c r="AR347" i="1"/>
  <c r="AS346" i="1"/>
  <c r="AR346" i="1"/>
  <c r="AS345" i="1"/>
  <c r="AR345" i="1"/>
  <c r="AS344" i="1"/>
  <c r="AR344" i="1"/>
  <c r="AS343" i="1"/>
  <c r="AR343" i="1"/>
  <c r="AS342" i="1"/>
  <c r="AR342" i="1"/>
  <c r="AS341" i="1"/>
  <c r="AR341" i="1"/>
  <c r="AS340" i="1"/>
  <c r="AR340" i="1"/>
  <c r="AS339" i="1"/>
  <c r="AR339" i="1"/>
  <c r="AS338" i="1"/>
  <c r="AR338" i="1"/>
  <c r="AS337" i="1"/>
  <c r="AR337" i="1"/>
  <c r="AS336" i="1"/>
  <c r="AR336" i="1"/>
  <c r="AS335" i="1"/>
  <c r="AR335" i="1"/>
  <c r="AS334" i="1"/>
  <c r="AR334" i="1"/>
  <c r="AS333" i="1"/>
  <c r="AR333" i="1"/>
  <c r="AS332" i="1"/>
  <c r="AR332" i="1"/>
  <c r="AS331" i="1"/>
  <c r="AR331" i="1"/>
  <c r="AS330" i="1"/>
  <c r="AR330" i="1"/>
  <c r="AS329" i="1"/>
  <c r="AR329" i="1"/>
  <c r="AS328" i="1"/>
  <c r="AR328" i="1"/>
  <c r="AS327" i="1"/>
  <c r="AR327" i="1"/>
  <c r="AS326" i="1"/>
  <c r="AR326" i="1"/>
  <c r="AS325" i="1"/>
  <c r="AR325" i="1"/>
  <c r="AS324" i="1"/>
  <c r="AR324" i="1"/>
  <c r="AS323" i="1"/>
  <c r="AR323" i="1"/>
  <c r="AS322" i="1"/>
  <c r="AR322" i="1"/>
  <c r="AS321" i="1"/>
  <c r="AR321" i="1"/>
  <c r="AS320" i="1"/>
  <c r="AR320" i="1"/>
  <c r="AS319" i="1"/>
  <c r="AR319" i="1"/>
  <c r="AS318" i="1"/>
  <c r="AR318" i="1"/>
  <c r="AS317" i="1"/>
  <c r="AR317" i="1"/>
  <c r="AS316" i="1"/>
  <c r="AR316" i="1"/>
  <c r="AS315" i="1"/>
  <c r="AR315" i="1"/>
  <c r="AS314" i="1"/>
  <c r="AR314" i="1"/>
  <c r="AS313" i="1"/>
  <c r="AR313" i="1"/>
  <c r="AS312" i="1"/>
  <c r="AR312" i="1"/>
  <c r="AS311" i="1"/>
  <c r="AR311" i="1"/>
  <c r="AS310" i="1"/>
  <c r="AR310" i="1"/>
  <c r="AS309" i="1"/>
  <c r="AR309" i="1"/>
  <c r="AS308" i="1"/>
  <c r="AR308" i="1"/>
  <c r="AS307" i="1"/>
  <c r="AR307" i="1"/>
  <c r="AS306" i="1"/>
  <c r="AR306" i="1"/>
  <c r="AS305" i="1"/>
  <c r="AR305" i="1"/>
  <c r="AS304" i="1"/>
  <c r="AR304" i="1"/>
  <c r="AS303" i="1"/>
  <c r="AR303" i="1"/>
  <c r="AS302" i="1"/>
  <c r="AR302" i="1"/>
  <c r="AS301" i="1"/>
  <c r="AR301" i="1"/>
  <c r="AS300" i="1"/>
  <c r="AR300" i="1"/>
  <c r="AS299" i="1"/>
  <c r="AR299" i="1"/>
  <c r="AS298" i="1"/>
  <c r="AR298" i="1"/>
  <c r="AS297" i="1"/>
  <c r="AR297" i="1"/>
  <c r="AS296" i="1"/>
  <c r="AR296" i="1"/>
  <c r="AS295" i="1"/>
  <c r="AR295" i="1"/>
  <c r="AS294" i="1"/>
  <c r="AR294" i="1"/>
  <c r="AS293" i="1"/>
  <c r="AR293" i="1"/>
  <c r="AS292" i="1"/>
  <c r="AR292" i="1"/>
  <c r="AS291" i="1"/>
  <c r="AR291" i="1"/>
  <c r="AS290" i="1"/>
  <c r="AR290" i="1"/>
  <c r="AS289" i="1"/>
  <c r="AR289" i="1"/>
  <c r="AS288" i="1"/>
  <c r="AR288" i="1"/>
  <c r="AS287" i="1"/>
  <c r="AR287" i="1"/>
  <c r="AS286" i="1"/>
  <c r="AR286" i="1"/>
  <c r="AS285" i="1"/>
  <c r="AR285" i="1"/>
  <c r="AS284" i="1"/>
  <c r="AR284" i="1"/>
  <c r="AS283" i="1"/>
  <c r="AR283" i="1"/>
  <c r="AS282" i="1"/>
  <c r="AR282" i="1"/>
  <c r="AS281" i="1"/>
  <c r="AR281" i="1"/>
  <c r="AS280" i="1"/>
  <c r="AR280" i="1"/>
  <c r="AS279" i="1"/>
  <c r="AR279" i="1"/>
  <c r="AS278" i="1"/>
  <c r="AR278" i="1"/>
  <c r="AS277" i="1"/>
  <c r="AR277" i="1"/>
  <c r="AS276" i="1"/>
  <c r="AR276" i="1"/>
  <c r="AS275" i="1"/>
  <c r="AR275" i="1"/>
  <c r="AS274" i="1"/>
  <c r="AR274" i="1"/>
  <c r="AS273" i="1"/>
  <c r="AR273" i="1"/>
  <c r="AS272" i="1"/>
  <c r="AR272" i="1"/>
  <c r="AS271" i="1"/>
  <c r="AR271" i="1"/>
  <c r="AS270" i="1"/>
  <c r="AR270" i="1"/>
  <c r="AS269" i="1"/>
  <c r="AR269" i="1"/>
  <c r="AS268" i="1"/>
  <c r="AR268" i="1"/>
  <c r="AS267" i="1"/>
  <c r="AR267" i="1"/>
  <c r="AS266" i="1"/>
  <c r="AR266" i="1"/>
  <c r="AS265" i="1"/>
  <c r="AR265" i="1"/>
  <c r="AS264" i="1"/>
  <c r="AR264" i="1"/>
  <c r="AS263" i="1"/>
  <c r="AR263" i="1"/>
  <c r="AS262" i="1"/>
  <c r="AR262" i="1"/>
  <c r="AS261" i="1"/>
  <c r="AR261" i="1"/>
  <c r="AS260" i="1"/>
  <c r="AR260" i="1"/>
  <c r="AS259" i="1"/>
  <c r="AR259" i="1"/>
  <c r="AS258" i="1"/>
  <c r="AR258" i="1"/>
  <c r="AS257" i="1"/>
  <c r="AR257" i="1"/>
  <c r="AS256" i="1"/>
  <c r="AR256" i="1"/>
  <c r="AS255" i="1"/>
  <c r="AR255" i="1"/>
  <c r="AS254" i="1"/>
  <c r="AR254" i="1"/>
  <c r="AS253" i="1"/>
  <c r="AR253" i="1"/>
  <c r="AS252" i="1"/>
  <c r="AR252" i="1"/>
  <c r="AS251" i="1"/>
  <c r="AR251" i="1"/>
  <c r="AS250" i="1"/>
  <c r="AR250" i="1"/>
  <c r="AS249" i="1"/>
  <c r="AR249" i="1"/>
  <c r="AS248" i="1"/>
  <c r="AR248" i="1"/>
  <c r="AS247" i="1"/>
  <c r="AR247" i="1"/>
  <c r="AS246" i="1"/>
  <c r="AR246" i="1"/>
  <c r="AS245" i="1"/>
  <c r="AR245" i="1"/>
  <c r="AS244" i="1"/>
  <c r="AR244" i="1"/>
  <c r="AS243" i="1"/>
  <c r="AR243" i="1"/>
  <c r="AS242" i="1"/>
  <c r="AR242" i="1"/>
  <c r="AS241" i="1"/>
  <c r="AR241" i="1"/>
  <c r="AS240" i="1"/>
  <c r="AR240" i="1"/>
  <c r="AS239" i="1"/>
  <c r="AR239" i="1"/>
  <c r="AS238" i="1"/>
  <c r="AR238" i="1"/>
  <c r="AS237" i="1"/>
  <c r="AR237" i="1"/>
  <c r="AS236" i="1"/>
  <c r="AR236" i="1"/>
  <c r="AS235" i="1"/>
  <c r="AR235" i="1"/>
  <c r="AS234" i="1"/>
  <c r="AR234" i="1"/>
  <c r="AS233" i="1"/>
  <c r="AR233" i="1"/>
  <c r="AS232" i="1"/>
  <c r="AR232" i="1"/>
  <c r="AS231" i="1"/>
  <c r="AR231" i="1"/>
  <c r="AS230" i="1"/>
  <c r="AR230" i="1"/>
  <c r="AS229" i="1"/>
  <c r="AR229" i="1"/>
  <c r="AS228" i="1"/>
  <c r="AR228" i="1"/>
  <c r="AS227" i="1"/>
  <c r="AR227" i="1"/>
  <c r="AS226" i="1"/>
  <c r="AR226" i="1"/>
  <c r="AS225" i="1"/>
  <c r="AR225" i="1"/>
  <c r="AS224" i="1"/>
  <c r="AR224" i="1"/>
  <c r="AS223" i="1"/>
  <c r="AR223" i="1"/>
  <c r="AS222" i="1"/>
  <c r="AR222" i="1"/>
  <c r="AS221" i="1"/>
  <c r="AR221" i="1"/>
  <c r="AS220" i="1"/>
  <c r="AR220" i="1"/>
  <c r="AS219" i="1"/>
  <c r="AR219" i="1"/>
  <c r="AS218" i="1"/>
  <c r="AR218" i="1"/>
  <c r="AS217" i="1"/>
  <c r="AR217" i="1"/>
  <c r="AS216" i="1"/>
  <c r="AR216" i="1"/>
  <c r="AS215" i="1"/>
  <c r="AR215" i="1"/>
  <c r="AS214" i="1"/>
  <c r="AR214" i="1"/>
  <c r="AS213" i="1"/>
  <c r="AR213" i="1"/>
  <c r="AS212" i="1"/>
  <c r="AR212" i="1"/>
  <c r="AS211" i="1"/>
  <c r="AR211" i="1"/>
  <c r="AS210" i="1"/>
  <c r="AR210" i="1"/>
  <c r="AS209" i="1"/>
  <c r="AR209" i="1"/>
  <c r="AS208" i="1"/>
  <c r="AR208" i="1"/>
  <c r="AS207" i="1"/>
  <c r="AR207" i="1"/>
  <c r="AS206" i="1"/>
  <c r="AR206" i="1"/>
  <c r="AS205" i="1"/>
  <c r="AR205" i="1"/>
  <c r="AS204" i="1"/>
  <c r="AR204" i="1"/>
  <c r="AS203" i="1"/>
  <c r="AR203" i="1"/>
  <c r="AS202" i="1"/>
  <c r="AR202" i="1"/>
  <c r="AS201" i="1"/>
  <c r="AR201" i="1"/>
  <c r="AS200" i="1"/>
  <c r="AR200" i="1"/>
  <c r="AS199" i="1"/>
  <c r="AR199" i="1"/>
  <c r="AS198" i="1"/>
  <c r="AR198" i="1"/>
  <c r="AS197" i="1"/>
  <c r="AR197" i="1"/>
  <c r="AS196" i="1"/>
  <c r="AR196" i="1"/>
  <c r="AS195" i="1"/>
  <c r="AR195" i="1"/>
  <c r="AS194" i="1"/>
  <c r="AR194" i="1"/>
  <c r="AS193" i="1"/>
  <c r="AR193" i="1"/>
  <c r="AS192" i="1"/>
  <c r="AR192" i="1"/>
  <c r="AS191" i="1"/>
  <c r="AR191" i="1"/>
  <c r="AS190" i="1"/>
  <c r="AR190" i="1"/>
  <c r="AS189" i="1"/>
  <c r="AR189" i="1"/>
  <c r="AS188" i="1"/>
  <c r="AR188" i="1"/>
  <c r="AS187" i="1"/>
  <c r="AR187" i="1"/>
  <c r="AS186" i="1"/>
  <c r="AR186" i="1"/>
  <c r="AS185" i="1"/>
  <c r="AR185" i="1"/>
  <c r="AS184" i="1"/>
  <c r="AR184" i="1"/>
  <c r="AS183" i="1"/>
  <c r="AR183" i="1"/>
  <c r="AS182" i="1"/>
  <c r="AR182" i="1"/>
  <c r="AS181" i="1"/>
  <c r="AR181" i="1"/>
  <c r="AS180" i="1"/>
  <c r="AR180" i="1"/>
  <c r="AS179" i="1"/>
  <c r="AR179" i="1"/>
  <c r="AS178" i="1"/>
  <c r="AR178" i="1"/>
  <c r="AS177" i="1"/>
  <c r="AR177" i="1"/>
  <c r="AS176" i="1"/>
  <c r="AR176" i="1"/>
  <c r="AS175" i="1"/>
  <c r="AR175" i="1"/>
  <c r="AS174" i="1"/>
  <c r="AR174" i="1"/>
  <c r="AS173" i="1"/>
  <c r="AR173" i="1"/>
  <c r="AS172" i="1"/>
  <c r="AR172" i="1"/>
  <c r="AS170" i="1"/>
  <c r="AR170" i="1"/>
  <c r="AS169" i="1"/>
  <c r="AR169" i="1"/>
  <c r="AS168" i="1"/>
  <c r="AR168" i="1"/>
  <c r="AS167" i="1"/>
  <c r="AR167" i="1"/>
  <c r="AS166" i="1"/>
  <c r="AR166" i="1"/>
  <c r="AS165" i="1"/>
  <c r="AR165" i="1"/>
  <c r="AS164" i="1"/>
  <c r="AR164" i="1"/>
  <c r="AS163" i="1"/>
  <c r="AR163" i="1"/>
  <c r="AS162" i="1"/>
  <c r="AR162" i="1"/>
  <c r="AS161" i="1"/>
  <c r="AR161" i="1"/>
  <c r="AS160" i="1"/>
  <c r="AR160" i="1"/>
  <c r="AS159" i="1"/>
  <c r="AR159" i="1"/>
  <c r="AS158" i="1"/>
  <c r="AR158" i="1"/>
  <c r="AS157" i="1"/>
  <c r="AR157" i="1"/>
  <c r="AS156" i="1"/>
  <c r="AR156" i="1"/>
  <c r="AS155" i="1"/>
  <c r="AR155" i="1"/>
  <c r="AS154" i="1"/>
  <c r="AR154" i="1"/>
  <c r="AS153" i="1"/>
  <c r="AR153" i="1"/>
  <c r="AS152" i="1"/>
  <c r="AR152" i="1"/>
  <c r="AS151" i="1"/>
  <c r="AR151" i="1"/>
  <c r="AS150" i="1"/>
  <c r="AR150" i="1"/>
  <c r="AS149" i="1"/>
  <c r="AR149" i="1"/>
  <c r="AS148" i="1"/>
  <c r="AR148" i="1"/>
  <c r="AS147" i="1"/>
  <c r="AR147" i="1"/>
  <c r="AS146" i="1"/>
  <c r="AR146" i="1"/>
  <c r="AS145" i="1"/>
  <c r="AR145" i="1"/>
  <c r="AS144" i="1"/>
  <c r="AR144" i="1"/>
  <c r="AS143" i="1"/>
  <c r="AR143" i="1"/>
  <c r="AS142" i="1"/>
  <c r="AR142" i="1"/>
  <c r="AS141" i="1"/>
  <c r="AR141" i="1"/>
  <c r="AS140" i="1"/>
  <c r="AR140" i="1"/>
  <c r="AS139" i="1"/>
  <c r="AR139" i="1"/>
  <c r="AS138" i="1"/>
  <c r="AR138" i="1"/>
  <c r="AS137" i="1"/>
  <c r="AR137" i="1"/>
  <c r="AS136" i="1"/>
  <c r="AR136" i="1"/>
  <c r="AS135" i="1"/>
  <c r="AR135" i="1"/>
  <c r="AS134" i="1"/>
  <c r="AR134" i="1"/>
  <c r="AS133" i="1"/>
  <c r="AR133" i="1"/>
  <c r="AS132" i="1"/>
  <c r="AR132" i="1"/>
  <c r="AS131" i="1"/>
  <c r="AR131" i="1"/>
  <c r="AS130" i="1"/>
  <c r="AR130" i="1"/>
  <c r="AS129" i="1"/>
  <c r="AR129" i="1"/>
  <c r="AS128" i="1"/>
  <c r="AR128" i="1"/>
  <c r="AS127" i="1"/>
  <c r="AR127" i="1"/>
  <c r="AS126" i="1"/>
  <c r="AR126" i="1"/>
  <c r="AS125" i="1"/>
  <c r="AR125" i="1"/>
  <c r="AS124" i="1"/>
  <c r="AR124" i="1"/>
  <c r="AS123" i="1"/>
  <c r="AR123" i="1"/>
  <c r="AS122" i="1"/>
  <c r="AR122" i="1"/>
  <c r="AS121" i="1"/>
  <c r="AR121" i="1"/>
  <c r="AS120" i="1"/>
  <c r="AR120" i="1"/>
  <c r="AS119" i="1"/>
  <c r="AR119" i="1"/>
  <c r="AS118" i="1"/>
  <c r="AR118" i="1"/>
  <c r="AS117" i="1"/>
  <c r="AR117" i="1"/>
  <c r="AS116" i="1"/>
  <c r="AR116" i="1"/>
  <c r="AS115" i="1"/>
  <c r="AR115" i="1"/>
  <c r="AS114" i="1"/>
  <c r="AR114" i="1"/>
  <c r="AS113" i="1"/>
  <c r="AR113" i="1"/>
  <c r="AS112" i="1"/>
  <c r="AR112" i="1"/>
  <c r="AS111" i="1"/>
  <c r="AR111" i="1"/>
  <c r="AS110" i="1"/>
  <c r="AR110" i="1"/>
  <c r="AS109" i="1"/>
  <c r="AR109" i="1"/>
  <c r="AS108" i="1"/>
  <c r="AR108" i="1"/>
  <c r="AS107" i="1"/>
  <c r="AR107" i="1"/>
  <c r="AS106" i="1"/>
  <c r="AR106" i="1"/>
  <c r="AS105" i="1"/>
  <c r="AR105" i="1"/>
  <c r="AS104" i="1"/>
  <c r="AR104" i="1"/>
  <c r="AS103" i="1"/>
  <c r="AR103" i="1"/>
  <c r="AS102" i="1"/>
  <c r="AR102" i="1"/>
  <c r="AS101" i="1"/>
  <c r="AR101" i="1"/>
  <c r="AS100" i="1"/>
  <c r="AR100" i="1"/>
  <c r="AS99" i="1"/>
  <c r="AR99" i="1"/>
  <c r="AS98" i="1"/>
  <c r="AR98" i="1"/>
  <c r="AS97" i="1"/>
  <c r="AR97" i="1"/>
  <c r="AS96" i="1"/>
  <c r="AR96" i="1"/>
  <c r="AS95" i="1"/>
  <c r="AR95" i="1"/>
  <c r="AS94" i="1"/>
  <c r="AR94" i="1"/>
  <c r="AS93" i="1"/>
  <c r="AR93" i="1"/>
  <c r="AS92" i="1"/>
  <c r="AR92" i="1"/>
  <c r="AS91" i="1"/>
  <c r="AR91" i="1"/>
  <c r="AS90" i="1"/>
  <c r="AR90" i="1"/>
  <c r="AS89" i="1"/>
  <c r="AR89" i="1"/>
  <c r="AS88" i="1"/>
  <c r="AR88" i="1"/>
  <c r="AS87" i="1"/>
  <c r="AR87" i="1"/>
  <c r="AS86" i="1"/>
  <c r="AR86" i="1"/>
  <c r="AS85" i="1"/>
  <c r="AR85" i="1"/>
  <c r="AS84" i="1"/>
  <c r="AR84" i="1"/>
  <c r="AS83" i="1"/>
  <c r="AR83" i="1"/>
  <c r="AS82" i="1"/>
  <c r="AR82" i="1"/>
  <c r="AS81" i="1"/>
  <c r="AR81" i="1"/>
  <c r="AS80" i="1"/>
  <c r="AR80" i="1"/>
  <c r="AS79" i="1"/>
  <c r="AR79" i="1"/>
  <c r="AS78" i="1"/>
  <c r="AR78" i="1"/>
  <c r="AS77" i="1"/>
  <c r="AR77" i="1"/>
  <c r="AS76" i="1"/>
  <c r="AR76" i="1"/>
  <c r="AS75" i="1"/>
  <c r="AR75" i="1"/>
  <c r="AS74" i="1"/>
  <c r="AR74" i="1"/>
  <c r="AS73" i="1"/>
  <c r="AR73" i="1"/>
  <c r="AS72" i="1"/>
  <c r="AR72" i="1"/>
  <c r="AS71" i="1"/>
  <c r="AR71" i="1"/>
  <c r="AS70" i="1"/>
  <c r="AR70" i="1"/>
  <c r="AS69" i="1"/>
  <c r="AR69" i="1"/>
  <c r="AS68" i="1"/>
  <c r="AR68" i="1"/>
  <c r="AS67" i="1"/>
  <c r="AR67" i="1"/>
  <c r="AS66" i="1"/>
  <c r="AR66" i="1"/>
  <c r="AS65" i="1"/>
  <c r="AR65" i="1"/>
  <c r="AS64" i="1"/>
  <c r="AR64" i="1"/>
  <c r="AS63" i="1"/>
  <c r="AR63" i="1"/>
  <c r="AS62" i="1"/>
  <c r="AR62" i="1"/>
  <c r="AS61" i="1"/>
  <c r="AR61" i="1"/>
  <c r="AS60" i="1"/>
  <c r="AR60" i="1"/>
  <c r="AS59" i="1"/>
  <c r="AR59" i="1"/>
  <c r="AS58" i="1"/>
  <c r="AR58" i="1"/>
  <c r="AS57" i="1"/>
  <c r="AR57" i="1"/>
  <c r="AS56" i="1"/>
  <c r="AR56" i="1"/>
  <c r="AS55" i="1"/>
  <c r="AR55" i="1"/>
  <c r="AS54" i="1"/>
  <c r="AR54" i="1"/>
  <c r="AS53" i="1"/>
  <c r="AR53" i="1"/>
  <c r="AS52" i="1"/>
  <c r="AR52" i="1"/>
  <c r="AS51" i="1"/>
  <c r="AR51" i="1"/>
  <c r="AS50" i="1"/>
  <c r="AR50" i="1"/>
  <c r="AS49" i="1"/>
  <c r="AR49" i="1"/>
  <c r="AS48" i="1"/>
  <c r="AR48" i="1"/>
  <c r="AS47" i="1"/>
  <c r="AR47" i="1"/>
  <c r="AS46" i="1"/>
  <c r="AR46" i="1"/>
  <c r="AS45" i="1"/>
  <c r="AR45" i="1"/>
  <c r="AS44" i="1"/>
  <c r="AR44" i="1"/>
  <c r="AS43" i="1"/>
  <c r="AR43" i="1"/>
  <c r="AS42" i="1"/>
  <c r="AR42" i="1"/>
  <c r="AS41" i="1"/>
  <c r="AR41" i="1"/>
  <c r="AS40" i="1"/>
  <c r="AR40" i="1"/>
  <c r="AS39" i="1"/>
  <c r="AR39" i="1"/>
  <c r="AS38" i="1"/>
  <c r="AR38" i="1"/>
  <c r="AS37" i="1"/>
  <c r="AR37" i="1"/>
  <c r="AS36" i="1"/>
  <c r="AR36" i="1"/>
  <c r="AS35" i="1"/>
  <c r="AR35" i="1"/>
  <c r="AS34" i="1"/>
  <c r="AR34" i="1"/>
  <c r="AS33" i="1"/>
  <c r="AR33" i="1"/>
  <c r="AS32" i="1"/>
  <c r="AR32" i="1"/>
  <c r="AS31" i="1"/>
  <c r="AR31" i="1"/>
  <c r="AS30" i="1"/>
  <c r="AR30" i="1"/>
  <c r="AS29" i="1"/>
  <c r="AR29" i="1"/>
  <c r="AS28" i="1"/>
  <c r="AR28" i="1"/>
  <c r="AS27" i="1"/>
  <c r="AR27" i="1"/>
  <c r="AS26" i="1"/>
  <c r="AR26" i="1"/>
  <c r="AS25" i="1"/>
  <c r="AR25" i="1"/>
  <c r="AS24" i="1"/>
  <c r="AR24" i="1"/>
  <c r="AS23" i="1"/>
  <c r="AR23" i="1"/>
  <c r="AS22" i="1"/>
  <c r="AR22" i="1"/>
  <c r="AS21" i="1"/>
  <c r="AR21" i="1"/>
  <c r="AS20" i="1"/>
  <c r="AR20" i="1"/>
  <c r="AS19" i="1"/>
  <c r="AR19" i="1"/>
  <c r="AS18" i="1"/>
  <c r="AR18" i="1"/>
  <c r="AS17" i="1"/>
  <c r="AR17" i="1"/>
  <c r="AS16" i="1"/>
  <c r="AR16" i="1"/>
  <c r="AS15" i="1"/>
  <c r="AR15" i="1"/>
  <c r="AS14" i="1"/>
  <c r="AR14" i="1"/>
  <c r="AS13" i="1"/>
  <c r="AR13" i="1"/>
  <c r="AS12" i="1"/>
  <c r="AR12" i="1"/>
  <c r="AS11" i="1"/>
  <c r="AR11" i="1"/>
  <c r="AS10" i="1"/>
  <c r="AR10" i="1"/>
  <c r="AS9" i="1"/>
  <c r="AR9" i="1"/>
  <c r="AS8" i="1"/>
  <c r="AR8" i="1"/>
  <c r="AS7" i="1"/>
  <c r="AR7" i="1"/>
  <c r="AS6" i="1"/>
  <c r="AR6" i="1"/>
  <c r="AS5" i="1"/>
  <c r="AR5" i="1"/>
  <c r="AS4" i="1"/>
  <c r="AR4" i="1"/>
  <c r="AS3" i="1"/>
  <c r="AR3" i="1"/>
  <c r="AQ813" i="1"/>
  <c r="AP813" i="1"/>
  <c r="AQ812" i="1"/>
  <c r="AP812" i="1"/>
  <c r="AQ811" i="1"/>
  <c r="AP811" i="1"/>
  <c r="AQ810" i="1"/>
  <c r="AP810" i="1"/>
  <c r="AQ809" i="1"/>
  <c r="AP809" i="1"/>
  <c r="AQ808" i="1"/>
  <c r="AP808" i="1"/>
  <c r="AQ807" i="1"/>
  <c r="AP807" i="1"/>
  <c r="AQ806" i="1"/>
  <c r="AP806" i="1"/>
  <c r="AQ805" i="1"/>
  <c r="AP805" i="1"/>
  <c r="AQ804" i="1"/>
  <c r="AP804" i="1"/>
  <c r="AQ803" i="1"/>
  <c r="AP803" i="1"/>
  <c r="AQ802" i="1"/>
  <c r="AP802" i="1"/>
  <c r="AQ801" i="1"/>
  <c r="AP801" i="1"/>
  <c r="AQ800" i="1"/>
  <c r="AP800" i="1"/>
  <c r="AQ799" i="1"/>
  <c r="AP799" i="1"/>
  <c r="AQ798" i="1"/>
  <c r="AP798" i="1"/>
  <c r="AQ797" i="1"/>
  <c r="AP797" i="1"/>
  <c r="AQ796" i="1"/>
  <c r="AP796" i="1"/>
  <c r="AQ795" i="1"/>
  <c r="AP795" i="1"/>
  <c r="AQ794" i="1"/>
  <c r="AP794" i="1"/>
  <c r="AQ793" i="1"/>
  <c r="AP793" i="1"/>
  <c r="AQ792" i="1"/>
  <c r="AP792" i="1"/>
  <c r="AQ791" i="1"/>
  <c r="AP791" i="1"/>
  <c r="AQ790" i="1"/>
  <c r="AP790" i="1"/>
  <c r="AQ789" i="1"/>
  <c r="AP789" i="1"/>
  <c r="AQ788" i="1"/>
  <c r="AP788" i="1"/>
  <c r="AQ787" i="1"/>
  <c r="AP787" i="1"/>
  <c r="AQ786" i="1"/>
  <c r="AP786" i="1"/>
  <c r="AQ785" i="1"/>
  <c r="AP785" i="1"/>
  <c r="AQ784" i="1"/>
  <c r="AP784" i="1"/>
  <c r="AQ783" i="1"/>
  <c r="AP783" i="1"/>
  <c r="AQ782" i="1"/>
  <c r="AP782" i="1"/>
  <c r="AQ781" i="1"/>
  <c r="AP781" i="1"/>
  <c r="AQ780" i="1"/>
  <c r="AP780" i="1"/>
  <c r="AQ779" i="1"/>
  <c r="AP779" i="1"/>
  <c r="AQ778" i="1"/>
  <c r="AP778" i="1"/>
  <c r="AQ777" i="1"/>
  <c r="AP777" i="1"/>
  <c r="AQ776" i="1"/>
  <c r="AP776" i="1"/>
  <c r="AQ775" i="1"/>
  <c r="AP775" i="1"/>
  <c r="AQ774" i="1"/>
  <c r="AP774" i="1"/>
  <c r="AQ773" i="1"/>
  <c r="AP773" i="1"/>
  <c r="AQ772" i="1"/>
  <c r="AP772" i="1"/>
  <c r="AQ771" i="1"/>
  <c r="AP771" i="1"/>
  <c r="AQ770" i="1"/>
  <c r="AP770" i="1"/>
  <c r="AQ769" i="1"/>
  <c r="AP769" i="1"/>
  <c r="AQ768" i="1"/>
  <c r="AP768" i="1"/>
  <c r="AQ767" i="1"/>
  <c r="AP767" i="1"/>
  <c r="AQ766" i="1"/>
  <c r="AP766" i="1"/>
  <c r="AQ765" i="1"/>
  <c r="AP765" i="1"/>
  <c r="AQ764" i="1"/>
  <c r="AP764" i="1"/>
  <c r="AQ763" i="1"/>
  <c r="AP763" i="1"/>
  <c r="AQ762" i="1"/>
  <c r="AP762" i="1"/>
  <c r="AQ761" i="1"/>
  <c r="AP761" i="1"/>
  <c r="AQ760" i="1"/>
  <c r="AP760" i="1"/>
  <c r="AQ759" i="1"/>
  <c r="AP759" i="1"/>
  <c r="AQ758" i="1"/>
  <c r="AP758" i="1"/>
  <c r="AQ757" i="1"/>
  <c r="AP757" i="1"/>
  <c r="AQ756" i="1"/>
  <c r="AP756" i="1"/>
  <c r="AQ755" i="1"/>
  <c r="AP755" i="1"/>
  <c r="AQ754" i="1"/>
  <c r="AP754" i="1"/>
  <c r="AQ753" i="1"/>
  <c r="AP753" i="1"/>
  <c r="AQ752" i="1"/>
  <c r="AP752" i="1"/>
  <c r="AQ751" i="1"/>
  <c r="AP751" i="1"/>
  <c r="AQ750" i="1"/>
  <c r="AP750" i="1"/>
  <c r="AQ749" i="1"/>
  <c r="AP749" i="1"/>
  <c r="AQ748" i="1"/>
  <c r="AP748" i="1"/>
  <c r="AQ747" i="1"/>
  <c r="AP747" i="1"/>
  <c r="AQ746" i="1"/>
  <c r="AP746" i="1"/>
  <c r="AQ745" i="1"/>
  <c r="AP745" i="1"/>
  <c r="AQ744" i="1"/>
  <c r="AP744" i="1"/>
  <c r="AQ743" i="1"/>
  <c r="AP743" i="1"/>
  <c r="AQ742" i="1"/>
  <c r="AP742" i="1"/>
  <c r="AQ741" i="1"/>
  <c r="AP741" i="1"/>
  <c r="AQ740" i="1"/>
  <c r="AP740" i="1"/>
  <c r="AQ739" i="1"/>
  <c r="AP739" i="1"/>
  <c r="AQ738" i="1"/>
  <c r="AP738" i="1"/>
  <c r="AQ737" i="1"/>
  <c r="AP737" i="1"/>
  <c r="AQ736" i="1"/>
  <c r="AP736" i="1"/>
  <c r="AQ735" i="1"/>
  <c r="AP735" i="1"/>
  <c r="AQ734" i="1"/>
  <c r="AP734" i="1"/>
  <c r="AQ733" i="1"/>
  <c r="AP733" i="1"/>
  <c r="AQ732" i="1"/>
  <c r="AP732" i="1"/>
  <c r="AQ731" i="1"/>
  <c r="AP731" i="1"/>
  <c r="AQ730" i="1"/>
  <c r="AP730" i="1"/>
  <c r="AQ729" i="1"/>
  <c r="AP729" i="1"/>
  <c r="AQ728" i="1"/>
  <c r="AP728" i="1"/>
  <c r="AQ727" i="1"/>
  <c r="AP727" i="1"/>
  <c r="AQ726" i="1"/>
  <c r="AP726" i="1"/>
  <c r="AQ725" i="1"/>
  <c r="AP725" i="1"/>
  <c r="AQ724" i="1"/>
  <c r="AP724" i="1"/>
  <c r="AQ723" i="1"/>
  <c r="AP723" i="1"/>
  <c r="AQ722" i="1"/>
  <c r="AP722" i="1"/>
  <c r="AQ721" i="1"/>
  <c r="AP721" i="1"/>
  <c r="AQ720" i="1"/>
  <c r="AP720" i="1"/>
  <c r="AQ719" i="1"/>
  <c r="AP719" i="1"/>
  <c r="AQ718" i="1"/>
  <c r="AP718" i="1"/>
  <c r="AQ717" i="1"/>
  <c r="AP717" i="1"/>
  <c r="AQ716" i="1"/>
  <c r="AP716" i="1"/>
  <c r="AQ715" i="1"/>
  <c r="AP715" i="1"/>
  <c r="AQ714" i="1"/>
  <c r="AP714" i="1"/>
  <c r="AQ713" i="1"/>
  <c r="AP713" i="1"/>
  <c r="AQ712" i="1"/>
  <c r="AP712" i="1"/>
  <c r="AQ711" i="1"/>
  <c r="AP711" i="1"/>
  <c r="AQ710" i="1"/>
  <c r="AP710" i="1"/>
  <c r="AQ709" i="1"/>
  <c r="AP709" i="1"/>
  <c r="AQ708" i="1"/>
  <c r="AP708" i="1"/>
  <c r="AQ707" i="1"/>
  <c r="AP707" i="1"/>
  <c r="AQ706" i="1"/>
  <c r="AP706" i="1"/>
  <c r="AQ705" i="1"/>
  <c r="AP705" i="1"/>
  <c r="AQ704" i="1"/>
  <c r="AP704" i="1"/>
  <c r="AQ703" i="1"/>
  <c r="AP703" i="1"/>
  <c r="AQ702" i="1"/>
  <c r="AP702" i="1"/>
  <c r="AQ701" i="1"/>
  <c r="AP701" i="1"/>
  <c r="AQ700" i="1"/>
  <c r="AP700" i="1"/>
  <c r="AQ699" i="1"/>
  <c r="AP699" i="1"/>
  <c r="AQ698" i="1"/>
  <c r="AP698" i="1"/>
  <c r="AQ697" i="1"/>
  <c r="AP697" i="1"/>
  <c r="AQ696" i="1"/>
  <c r="AP696" i="1"/>
  <c r="AQ695" i="1"/>
  <c r="AP695" i="1"/>
  <c r="AQ694" i="1"/>
  <c r="AP694" i="1"/>
  <c r="AQ693" i="1"/>
  <c r="AP693" i="1"/>
  <c r="AQ692" i="1"/>
  <c r="AP692" i="1"/>
  <c r="AQ691" i="1"/>
  <c r="AP691" i="1"/>
  <c r="AQ690" i="1"/>
  <c r="AP690" i="1"/>
  <c r="AQ689" i="1"/>
  <c r="AP689" i="1"/>
  <c r="AQ688" i="1"/>
  <c r="AP688" i="1"/>
  <c r="AQ687" i="1"/>
  <c r="AP687" i="1"/>
  <c r="AQ686" i="1"/>
  <c r="AP686" i="1"/>
  <c r="AQ685" i="1"/>
  <c r="AP685" i="1"/>
  <c r="AQ684" i="1"/>
  <c r="AP684" i="1"/>
  <c r="AQ683" i="1"/>
  <c r="AP683" i="1"/>
  <c r="AQ682" i="1"/>
  <c r="AP682" i="1"/>
  <c r="AQ681" i="1"/>
  <c r="AP681" i="1"/>
  <c r="AQ680" i="1"/>
  <c r="AP680" i="1"/>
  <c r="AQ679" i="1"/>
  <c r="AP679" i="1"/>
  <c r="AQ678" i="1"/>
  <c r="AP678" i="1"/>
  <c r="AQ677" i="1"/>
  <c r="AP677" i="1"/>
  <c r="AQ676" i="1"/>
  <c r="AP676" i="1"/>
  <c r="AQ675" i="1"/>
  <c r="AP675" i="1"/>
  <c r="AQ674" i="1"/>
  <c r="AP674" i="1"/>
  <c r="AQ673" i="1"/>
  <c r="AP673" i="1"/>
  <c r="AQ672" i="1"/>
  <c r="AP672" i="1"/>
  <c r="AQ671" i="1"/>
  <c r="AP671" i="1"/>
  <c r="AQ670" i="1"/>
  <c r="AP670" i="1"/>
  <c r="AQ669" i="1"/>
  <c r="AP669" i="1"/>
  <c r="AQ668" i="1"/>
  <c r="AP668" i="1"/>
  <c r="AQ667" i="1"/>
  <c r="AP667" i="1"/>
  <c r="AQ666" i="1"/>
  <c r="AP666" i="1"/>
  <c r="AQ665" i="1"/>
  <c r="AP665" i="1"/>
  <c r="AQ664" i="1"/>
  <c r="AP664" i="1"/>
  <c r="AQ663" i="1"/>
  <c r="AP663" i="1"/>
  <c r="AQ662" i="1"/>
  <c r="AP662" i="1"/>
  <c r="AQ661" i="1"/>
  <c r="AP661" i="1"/>
  <c r="AQ660" i="1"/>
  <c r="AP660" i="1"/>
  <c r="AQ659" i="1"/>
  <c r="AP659" i="1"/>
  <c r="AQ658" i="1"/>
  <c r="AP658" i="1"/>
  <c r="AQ657" i="1"/>
  <c r="AP657" i="1"/>
  <c r="AQ656" i="1"/>
  <c r="AP656" i="1"/>
  <c r="AQ655" i="1"/>
  <c r="AP655" i="1"/>
  <c r="AQ654" i="1"/>
  <c r="AP654" i="1"/>
  <c r="AQ653" i="1"/>
  <c r="AP653" i="1"/>
  <c r="AQ652" i="1"/>
  <c r="AP652" i="1"/>
  <c r="AQ651" i="1"/>
  <c r="AP651" i="1"/>
  <c r="AQ650" i="1"/>
  <c r="AP650" i="1"/>
  <c r="AQ649" i="1"/>
  <c r="AP649" i="1"/>
  <c r="AQ648" i="1"/>
  <c r="AP648" i="1"/>
  <c r="AQ647" i="1"/>
  <c r="AP647" i="1"/>
  <c r="AQ646" i="1"/>
  <c r="AP646" i="1"/>
  <c r="AQ645" i="1"/>
  <c r="AP645" i="1"/>
  <c r="AQ644" i="1"/>
  <c r="AP644" i="1"/>
  <c r="AQ643" i="1"/>
  <c r="AP643" i="1"/>
  <c r="AQ642" i="1"/>
  <c r="AP642" i="1"/>
  <c r="AQ641" i="1"/>
  <c r="AP641" i="1"/>
  <c r="AQ640" i="1"/>
  <c r="AP640" i="1"/>
  <c r="AQ639" i="1"/>
  <c r="AP639" i="1"/>
  <c r="AQ638" i="1"/>
  <c r="AP638" i="1"/>
  <c r="AQ637" i="1"/>
  <c r="AP637" i="1"/>
  <c r="AQ636" i="1"/>
  <c r="AP636" i="1"/>
  <c r="AQ635" i="1"/>
  <c r="AP635" i="1"/>
  <c r="AQ634" i="1"/>
  <c r="AP634" i="1"/>
  <c r="AQ633" i="1"/>
  <c r="AP633" i="1"/>
  <c r="AQ632" i="1"/>
  <c r="AP632" i="1"/>
  <c r="AQ631" i="1"/>
  <c r="AP631" i="1"/>
  <c r="AQ630" i="1"/>
  <c r="AP630" i="1"/>
  <c r="AQ629" i="1"/>
  <c r="AP629" i="1"/>
  <c r="AQ628" i="1"/>
  <c r="AP628" i="1"/>
  <c r="AQ627" i="1"/>
  <c r="AP627" i="1"/>
  <c r="AQ626" i="1"/>
  <c r="AP626" i="1"/>
  <c r="AQ625" i="1"/>
  <c r="AP625" i="1"/>
  <c r="AQ624" i="1"/>
  <c r="AP624" i="1"/>
  <c r="AQ623" i="1"/>
  <c r="AP623" i="1"/>
  <c r="AQ622" i="1"/>
  <c r="AP622" i="1"/>
  <c r="AQ621" i="1"/>
  <c r="AP621" i="1"/>
  <c r="AQ620" i="1"/>
  <c r="AP620" i="1"/>
  <c r="AQ619" i="1"/>
  <c r="AP619" i="1"/>
  <c r="AQ618" i="1"/>
  <c r="AP618" i="1"/>
  <c r="AQ617" i="1"/>
  <c r="AP617" i="1"/>
  <c r="AQ616" i="1"/>
  <c r="AP616" i="1"/>
  <c r="AQ615" i="1"/>
  <c r="AP615" i="1"/>
  <c r="AQ614" i="1"/>
  <c r="AP614" i="1"/>
  <c r="AQ613" i="1"/>
  <c r="AP613" i="1"/>
  <c r="AQ612" i="1"/>
  <c r="AP612" i="1"/>
  <c r="AQ611" i="1"/>
  <c r="AP611" i="1"/>
  <c r="AQ610" i="1"/>
  <c r="AP610" i="1"/>
  <c r="AQ609" i="1"/>
  <c r="AP609" i="1"/>
  <c r="AQ608" i="1"/>
  <c r="AP608" i="1"/>
  <c r="AQ607" i="1"/>
  <c r="AP607" i="1"/>
  <c r="AQ606" i="1"/>
  <c r="AP606" i="1"/>
  <c r="AQ605" i="1"/>
  <c r="AP605" i="1"/>
  <c r="AQ604" i="1"/>
  <c r="AP604" i="1"/>
  <c r="AQ603" i="1"/>
  <c r="AP603" i="1"/>
  <c r="AQ602" i="1"/>
  <c r="AP602" i="1"/>
  <c r="AQ601" i="1"/>
  <c r="AP601" i="1"/>
  <c r="AQ600" i="1"/>
  <c r="AP600" i="1"/>
  <c r="AQ599" i="1"/>
  <c r="AP599" i="1"/>
  <c r="AQ598" i="1"/>
  <c r="AP598" i="1"/>
  <c r="AQ597" i="1"/>
  <c r="AP597" i="1"/>
  <c r="AQ596" i="1"/>
  <c r="AP596" i="1"/>
  <c r="AQ595" i="1"/>
  <c r="AP595" i="1"/>
  <c r="AQ594" i="1"/>
  <c r="AP594" i="1"/>
  <c r="AQ593" i="1"/>
  <c r="AP593" i="1"/>
  <c r="AQ592" i="1"/>
  <c r="AP592" i="1"/>
  <c r="AQ591" i="1"/>
  <c r="AP591" i="1"/>
  <c r="AQ590" i="1"/>
  <c r="AP590" i="1"/>
  <c r="AQ589" i="1"/>
  <c r="AP589" i="1"/>
  <c r="AQ588" i="1"/>
  <c r="AP588" i="1"/>
  <c r="AQ587" i="1"/>
  <c r="AP587" i="1"/>
  <c r="AQ586" i="1"/>
  <c r="AP586" i="1"/>
  <c r="AQ585" i="1"/>
  <c r="AP585" i="1"/>
  <c r="AQ584" i="1"/>
  <c r="AP584" i="1"/>
  <c r="AQ583" i="1"/>
  <c r="AP583" i="1"/>
  <c r="AQ582" i="1"/>
  <c r="AP582" i="1"/>
  <c r="AQ581" i="1"/>
  <c r="AP581" i="1"/>
  <c r="AQ580" i="1"/>
  <c r="AP580" i="1"/>
  <c r="AQ579" i="1"/>
  <c r="AP579" i="1"/>
  <c r="AQ578" i="1"/>
  <c r="AP578" i="1"/>
  <c r="AQ577" i="1"/>
  <c r="AP577" i="1"/>
  <c r="AQ576" i="1"/>
  <c r="AP576" i="1"/>
  <c r="AQ575" i="1"/>
  <c r="AP575" i="1"/>
  <c r="AQ574" i="1"/>
  <c r="AP574" i="1"/>
  <c r="AQ573" i="1"/>
  <c r="AP573" i="1"/>
  <c r="AQ572" i="1"/>
  <c r="AP572" i="1"/>
  <c r="AQ571" i="1"/>
  <c r="AP571" i="1"/>
  <c r="AQ570" i="1"/>
  <c r="AP570" i="1"/>
  <c r="AQ569" i="1"/>
  <c r="AP569" i="1"/>
  <c r="AQ568" i="1"/>
  <c r="AP568" i="1"/>
  <c r="AQ567" i="1"/>
  <c r="AP567" i="1"/>
  <c r="AQ566" i="1"/>
  <c r="AP566" i="1"/>
  <c r="AQ565" i="1"/>
  <c r="AP565" i="1"/>
  <c r="AQ564" i="1"/>
  <c r="AP564" i="1"/>
  <c r="AQ563" i="1"/>
  <c r="AP563" i="1"/>
  <c r="AQ562" i="1"/>
  <c r="AP562" i="1"/>
  <c r="AQ561" i="1"/>
  <c r="AP561" i="1"/>
  <c r="AQ560" i="1"/>
  <c r="AP560" i="1"/>
  <c r="AQ559" i="1"/>
  <c r="AP559" i="1"/>
  <c r="AQ558" i="1"/>
  <c r="AP558" i="1"/>
  <c r="AQ557" i="1"/>
  <c r="AP557" i="1"/>
  <c r="AQ556" i="1"/>
  <c r="AP556" i="1"/>
  <c r="AQ555" i="1"/>
  <c r="AP555" i="1"/>
  <c r="AQ554" i="1"/>
  <c r="AP554" i="1"/>
  <c r="AQ553" i="1"/>
  <c r="AP553" i="1"/>
  <c r="AQ552" i="1"/>
  <c r="AP552" i="1"/>
  <c r="AQ551" i="1"/>
  <c r="AP551" i="1"/>
  <c r="AQ550" i="1"/>
  <c r="AP550" i="1"/>
  <c r="AQ549" i="1"/>
  <c r="AP549" i="1"/>
  <c r="AQ548" i="1"/>
  <c r="AP548" i="1"/>
  <c r="AQ547" i="1"/>
  <c r="AP547" i="1"/>
  <c r="AQ546" i="1"/>
  <c r="AP546" i="1"/>
  <c r="AQ545" i="1"/>
  <c r="AP545" i="1"/>
  <c r="AQ544" i="1"/>
  <c r="AP544" i="1"/>
  <c r="AQ543" i="1"/>
  <c r="AP543" i="1"/>
  <c r="AQ542" i="1"/>
  <c r="AP542" i="1"/>
  <c r="AQ541" i="1"/>
  <c r="AP541" i="1"/>
  <c r="AQ540" i="1"/>
  <c r="AP540" i="1"/>
  <c r="AQ539" i="1"/>
  <c r="AP539" i="1"/>
  <c r="AQ538" i="1"/>
  <c r="AP538" i="1"/>
  <c r="AQ537" i="1"/>
  <c r="AP537" i="1"/>
  <c r="AQ536" i="1"/>
  <c r="AP536" i="1"/>
  <c r="AQ535" i="1"/>
  <c r="AP535" i="1"/>
  <c r="AQ534" i="1"/>
  <c r="AP534" i="1"/>
  <c r="AQ533" i="1"/>
  <c r="AP533" i="1"/>
  <c r="AQ532" i="1"/>
  <c r="AP532" i="1"/>
  <c r="AQ531" i="1"/>
  <c r="AP531" i="1"/>
  <c r="AQ530" i="1"/>
  <c r="AP530" i="1"/>
  <c r="AQ529" i="1"/>
  <c r="AP529" i="1"/>
  <c r="AQ528" i="1"/>
  <c r="AP528" i="1"/>
  <c r="AQ527" i="1"/>
  <c r="AP527" i="1"/>
  <c r="AQ526" i="1"/>
  <c r="AP526" i="1"/>
  <c r="AQ525" i="1"/>
  <c r="AP525" i="1"/>
  <c r="AQ524" i="1"/>
  <c r="AP524" i="1"/>
  <c r="AQ523" i="1"/>
  <c r="AP523" i="1"/>
  <c r="AQ522" i="1"/>
  <c r="AP522" i="1"/>
  <c r="AQ521" i="1"/>
  <c r="AP521" i="1"/>
  <c r="AQ520" i="1"/>
  <c r="AP520" i="1"/>
  <c r="AQ519" i="1"/>
  <c r="AP519" i="1"/>
  <c r="AQ518" i="1"/>
  <c r="AP518" i="1"/>
  <c r="AQ517" i="1"/>
  <c r="AP517" i="1"/>
  <c r="AQ516" i="1"/>
  <c r="AP516" i="1"/>
  <c r="AQ515" i="1"/>
  <c r="AP515" i="1"/>
  <c r="AQ514" i="1"/>
  <c r="AP514" i="1"/>
  <c r="AQ513" i="1"/>
  <c r="AP513" i="1"/>
  <c r="AQ512" i="1"/>
  <c r="AP512" i="1"/>
  <c r="AQ511" i="1"/>
  <c r="AP511" i="1"/>
  <c r="AQ510" i="1"/>
  <c r="AP510" i="1"/>
  <c r="AQ509" i="1"/>
  <c r="AP509" i="1"/>
  <c r="AQ508" i="1"/>
  <c r="AP508" i="1"/>
  <c r="AQ507" i="1"/>
  <c r="AP507" i="1"/>
  <c r="AQ506" i="1"/>
  <c r="AP506" i="1"/>
  <c r="AQ505" i="1"/>
  <c r="AP505" i="1"/>
  <c r="AQ504" i="1"/>
  <c r="AP504" i="1"/>
  <c r="AQ503" i="1"/>
  <c r="AP503" i="1"/>
  <c r="AQ502" i="1"/>
  <c r="AP502" i="1"/>
  <c r="AQ501" i="1"/>
  <c r="AP501" i="1"/>
  <c r="AQ500" i="1"/>
  <c r="AP500" i="1"/>
  <c r="AQ499" i="1"/>
  <c r="AP499" i="1"/>
  <c r="AQ498" i="1"/>
  <c r="AP498" i="1"/>
  <c r="AQ497" i="1"/>
  <c r="AP497" i="1"/>
  <c r="AQ496" i="1"/>
  <c r="AP496" i="1"/>
  <c r="AQ495" i="1"/>
  <c r="AP495" i="1"/>
  <c r="AQ494" i="1"/>
  <c r="AP494" i="1"/>
  <c r="AQ493" i="1"/>
  <c r="AP493" i="1"/>
  <c r="AQ492" i="1"/>
  <c r="AP492" i="1"/>
  <c r="AQ491" i="1"/>
  <c r="AP491" i="1"/>
  <c r="AQ490" i="1"/>
  <c r="AP490" i="1"/>
  <c r="AQ489" i="1"/>
  <c r="AP489" i="1"/>
  <c r="AQ488" i="1"/>
  <c r="AP488" i="1"/>
  <c r="AQ487" i="1"/>
  <c r="AP487" i="1"/>
  <c r="AQ486" i="1"/>
  <c r="AP486" i="1"/>
  <c r="AQ485" i="1"/>
  <c r="AP485" i="1"/>
  <c r="AQ484" i="1"/>
  <c r="AP484" i="1"/>
  <c r="AQ483" i="1"/>
  <c r="AP483" i="1"/>
  <c r="AQ482" i="1"/>
  <c r="AP482" i="1"/>
  <c r="AQ481" i="1"/>
  <c r="AP481" i="1"/>
  <c r="AQ480" i="1"/>
  <c r="AP480" i="1"/>
  <c r="AQ479" i="1"/>
  <c r="AP479" i="1"/>
  <c r="AQ478" i="1"/>
  <c r="AP478" i="1"/>
  <c r="AQ477" i="1"/>
  <c r="AP477" i="1"/>
  <c r="AQ476" i="1"/>
  <c r="AP476" i="1"/>
  <c r="AQ475" i="1"/>
  <c r="AP475" i="1"/>
  <c r="AQ474" i="1"/>
  <c r="AP474" i="1"/>
  <c r="AQ473" i="1"/>
  <c r="AP473" i="1"/>
  <c r="AQ472" i="1"/>
  <c r="AP472" i="1"/>
  <c r="AQ471" i="1"/>
  <c r="AP471" i="1"/>
  <c r="AQ470" i="1"/>
  <c r="AP470" i="1"/>
  <c r="AQ469" i="1"/>
  <c r="AP469" i="1"/>
  <c r="AQ468" i="1"/>
  <c r="AP468" i="1"/>
  <c r="AQ467" i="1"/>
  <c r="AP467" i="1"/>
  <c r="AQ466" i="1"/>
  <c r="AP466" i="1"/>
  <c r="AQ465" i="1"/>
  <c r="AP465" i="1"/>
  <c r="AQ464" i="1"/>
  <c r="AP464" i="1"/>
  <c r="AQ463" i="1"/>
  <c r="AP463" i="1"/>
  <c r="AQ462" i="1"/>
  <c r="AP462" i="1"/>
  <c r="AQ461" i="1"/>
  <c r="AP461" i="1"/>
  <c r="AQ460" i="1"/>
  <c r="AP460" i="1"/>
  <c r="AQ459" i="1"/>
  <c r="AP459" i="1"/>
  <c r="AQ458" i="1"/>
  <c r="AP458" i="1"/>
  <c r="AQ457" i="1"/>
  <c r="AP457" i="1"/>
  <c r="AQ456" i="1"/>
  <c r="AP456" i="1"/>
  <c r="AQ455" i="1"/>
  <c r="AP455" i="1"/>
  <c r="AQ454" i="1"/>
  <c r="AP454" i="1"/>
  <c r="AQ453" i="1"/>
  <c r="AP453" i="1"/>
  <c r="AQ452" i="1"/>
  <c r="AP452" i="1"/>
  <c r="AQ451" i="1"/>
  <c r="AP451" i="1"/>
  <c r="AQ450" i="1"/>
  <c r="AP450" i="1"/>
  <c r="AQ449" i="1"/>
  <c r="AP449" i="1"/>
  <c r="AQ448" i="1"/>
  <c r="AP448" i="1"/>
  <c r="AQ447" i="1"/>
  <c r="AP447" i="1"/>
  <c r="AQ446" i="1"/>
  <c r="AP446" i="1"/>
  <c r="AQ445" i="1"/>
  <c r="AP445" i="1"/>
  <c r="AQ444" i="1"/>
  <c r="AP444" i="1"/>
  <c r="AQ443" i="1"/>
  <c r="AP443" i="1"/>
  <c r="AQ442" i="1"/>
  <c r="AP442" i="1"/>
  <c r="AQ441" i="1"/>
  <c r="AP441" i="1"/>
  <c r="AQ440" i="1"/>
  <c r="AP440" i="1"/>
  <c r="AQ439" i="1"/>
  <c r="AP439" i="1"/>
  <c r="AQ438" i="1"/>
  <c r="AP438" i="1"/>
  <c r="AQ437" i="1"/>
  <c r="AP437" i="1"/>
  <c r="AQ436" i="1"/>
  <c r="AP436" i="1"/>
  <c r="AQ435" i="1"/>
  <c r="AP435" i="1"/>
  <c r="AQ434" i="1"/>
  <c r="AP434" i="1"/>
  <c r="AQ433" i="1"/>
  <c r="AP433" i="1"/>
  <c r="AQ432" i="1"/>
  <c r="AP432" i="1"/>
  <c r="AQ431" i="1"/>
  <c r="AP431" i="1"/>
  <c r="AQ430" i="1"/>
  <c r="AP430" i="1"/>
  <c r="AQ429" i="1"/>
  <c r="AP429" i="1"/>
  <c r="AQ428" i="1"/>
  <c r="AP428" i="1"/>
  <c r="AQ427" i="1"/>
  <c r="AP427" i="1"/>
  <c r="AQ426" i="1"/>
  <c r="AP426" i="1"/>
  <c r="AQ425" i="1"/>
  <c r="AP425" i="1"/>
  <c r="AQ424" i="1"/>
  <c r="AP424" i="1"/>
  <c r="AQ423" i="1"/>
  <c r="AP423" i="1"/>
  <c r="AQ422" i="1"/>
  <c r="AP422" i="1"/>
  <c r="AQ421" i="1"/>
  <c r="AP421" i="1"/>
  <c r="AQ420" i="1"/>
  <c r="AP420" i="1"/>
  <c r="AQ419" i="1"/>
  <c r="AP419" i="1"/>
  <c r="AQ418" i="1"/>
  <c r="AP418" i="1"/>
  <c r="AQ417" i="1"/>
  <c r="AP417" i="1"/>
  <c r="AQ416" i="1"/>
  <c r="AP416" i="1"/>
  <c r="AQ415" i="1"/>
  <c r="AP415" i="1"/>
  <c r="AQ414" i="1"/>
  <c r="AP414" i="1"/>
  <c r="AQ413" i="1"/>
  <c r="AP413" i="1"/>
  <c r="AQ412" i="1"/>
  <c r="AP412" i="1"/>
  <c r="AQ411" i="1"/>
  <c r="AP411" i="1"/>
  <c r="AQ410" i="1"/>
  <c r="AP410" i="1"/>
  <c r="AQ409" i="1"/>
  <c r="AP409" i="1"/>
  <c r="AQ408" i="1"/>
  <c r="AP408" i="1"/>
  <c r="AQ407" i="1"/>
  <c r="AP407" i="1"/>
  <c r="AQ406" i="1"/>
  <c r="AP406" i="1"/>
  <c r="AQ405" i="1"/>
  <c r="AP405" i="1"/>
  <c r="AQ404" i="1"/>
  <c r="AP404" i="1"/>
  <c r="AQ403" i="1"/>
  <c r="AP403" i="1"/>
  <c r="AQ402" i="1"/>
  <c r="AP402" i="1"/>
  <c r="AQ401" i="1"/>
  <c r="AP401" i="1"/>
  <c r="AQ400" i="1"/>
  <c r="AP400" i="1"/>
  <c r="AQ399" i="1"/>
  <c r="AP399" i="1"/>
  <c r="AQ398" i="1"/>
  <c r="AP398" i="1"/>
  <c r="AQ397" i="1"/>
  <c r="AP397" i="1"/>
  <c r="AQ396" i="1"/>
  <c r="AP396" i="1"/>
  <c r="AQ395" i="1"/>
  <c r="AP395" i="1"/>
  <c r="AQ394" i="1"/>
  <c r="AP394" i="1"/>
  <c r="AQ393" i="1"/>
  <c r="AP393" i="1"/>
  <c r="AQ392" i="1"/>
  <c r="AP392" i="1"/>
  <c r="AQ391" i="1"/>
  <c r="AP391" i="1"/>
  <c r="AQ390" i="1"/>
  <c r="AP390" i="1"/>
  <c r="AQ389" i="1"/>
  <c r="AP389" i="1"/>
  <c r="AQ388" i="1"/>
  <c r="AP388" i="1"/>
  <c r="AQ387" i="1"/>
  <c r="AP387" i="1"/>
  <c r="AQ386" i="1"/>
  <c r="AP386" i="1"/>
  <c r="AQ385" i="1"/>
  <c r="AP385" i="1"/>
  <c r="AQ384" i="1"/>
  <c r="AP384" i="1"/>
  <c r="AQ383" i="1"/>
  <c r="AP383" i="1"/>
  <c r="AQ382" i="1"/>
  <c r="AP382" i="1"/>
  <c r="AQ381" i="1"/>
  <c r="AP381" i="1"/>
  <c r="AQ380" i="1"/>
  <c r="AP380" i="1"/>
  <c r="AQ379" i="1"/>
  <c r="AP379" i="1"/>
  <c r="AQ378" i="1"/>
  <c r="AP378" i="1"/>
  <c r="AQ377" i="1"/>
  <c r="AP377" i="1"/>
  <c r="AQ376" i="1"/>
  <c r="AP376" i="1"/>
  <c r="AQ375" i="1"/>
  <c r="AP375" i="1"/>
  <c r="AQ374" i="1"/>
  <c r="AP374" i="1"/>
  <c r="AQ373" i="1"/>
  <c r="AP373" i="1"/>
  <c r="AQ372" i="1"/>
  <c r="AP372" i="1"/>
  <c r="AQ371" i="1"/>
  <c r="AP371" i="1"/>
  <c r="AQ370" i="1"/>
  <c r="AP370" i="1"/>
  <c r="AQ369" i="1"/>
  <c r="AP369" i="1"/>
  <c r="AQ368" i="1"/>
  <c r="AP368" i="1"/>
  <c r="AQ367" i="1"/>
  <c r="AP367" i="1"/>
  <c r="AQ366" i="1"/>
  <c r="AP366" i="1"/>
  <c r="AQ365" i="1"/>
  <c r="AP365" i="1"/>
  <c r="AQ364" i="1"/>
  <c r="AP364" i="1"/>
  <c r="AQ363" i="1"/>
  <c r="AP363" i="1"/>
  <c r="AQ362" i="1"/>
  <c r="AP362" i="1"/>
  <c r="AQ361" i="1"/>
  <c r="AP361" i="1"/>
  <c r="AQ360" i="1"/>
  <c r="AP360" i="1"/>
  <c r="AQ359" i="1"/>
  <c r="AP359" i="1"/>
  <c r="AQ358" i="1"/>
  <c r="AP358" i="1"/>
  <c r="AQ357" i="1"/>
  <c r="AP357" i="1"/>
  <c r="AQ356" i="1"/>
  <c r="AP356" i="1"/>
  <c r="AQ355" i="1"/>
  <c r="AP355" i="1"/>
  <c r="AQ354" i="1"/>
  <c r="AP354" i="1"/>
  <c r="AQ353" i="1"/>
  <c r="AP353" i="1"/>
  <c r="AQ352" i="1"/>
  <c r="AP352" i="1"/>
  <c r="AQ351" i="1"/>
  <c r="AP351" i="1"/>
  <c r="AQ350" i="1"/>
  <c r="AP350" i="1"/>
  <c r="AQ349" i="1"/>
  <c r="AP349" i="1"/>
  <c r="AQ348" i="1"/>
  <c r="AP348" i="1"/>
  <c r="AQ347" i="1"/>
  <c r="AP347" i="1"/>
  <c r="AQ346" i="1"/>
  <c r="AP346" i="1"/>
  <c r="AQ345" i="1"/>
  <c r="AP345" i="1"/>
  <c r="AQ344" i="1"/>
  <c r="AP344" i="1"/>
  <c r="AQ343" i="1"/>
  <c r="AP343" i="1"/>
  <c r="AQ342" i="1"/>
  <c r="AP342" i="1"/>
  <c r="AQ341" i="1"/>
  <c r="AP341" i="1"/>
  <c r="AQ340" i="1"/>
  <c r="AP340" i="1"/>
  <c r="AQ339" i="1"/>
  <c r="AP339" i="1"/>
  <c r="AQ338" i="1"/>
  <c r="AP338" i="1"/>
  <c r="AQ337" i="1"/>
  <c r="AP337" i="1"/>
  <c r="AQ336" i="1"/>
  <c r="AP336" i="1"/>
  <c r="AQ335" i="1"/>
  <c r="AP335" i="1"/>
  <c r="AQ334" i="1"/>
  <c r="AP334" i="1"/>
  <c r="AQ333" i="1"/>
  <c r="AP333" i="1"/>
  <c r="AQ332" i="1"/>
  <c r="AP332" i="1"/>
  <c r="AQ331" i="1"/>
  <c r="AP331" i="1"/>
  <c r="AQ330" i="1"/>
  <c r="AP330" i="1"/>
  <c r="AQ329" i="1"/>
  <c r="AP329" i="1"/>
  <c r="AQ328" i="1"/>
  <c r="AP328" i="1"/>
  <c r="AQ327" i="1"/>
  <c r="AP327" i="1"/>
  <c r="AQ326" i="1"/>
  <c r="AP326" i="1"/>
  <c r="AQ325" i="1"/>
  <c r="AP325" i="1"/>
  <c r="AQ324" i="1"/>
  <c r="AP324" i="1"/>
  <c r="AQ323" i="1"/>
  <c r="AP323" i="1"/>
  <c r="AQ322" i="1"/>
  <c r="AP322" i="1"/>
  <c r="AQ321" i="1"/>
  <c r="AP321" i="1"/>
  <c r="AQ320" i="1"/>
  <c r="AP320" i="1"/>
  <c r="AQ319" i="1"/>
  <c r="AP319" i="1"/>
  <c r="AQ318" i="1"/>
  <c r="AP318" i="1"/>
  <c r="AQ317" i="1"/>
  <c r="AP317" i="1"/>
  <c r="AQ316" i="1"/>
  <c r="AP316" i="1"/>
  <c r="AQ315" i="1"/>
  <c r="AP315" i="1"/>
  <c r="AQ314" i="1"/>
  <c r="AP314" i="1"/>
  <c r="AQ313" i="1"/>
  <c r="AP313" i="1"/>
  <c r="AQ312" i="1"/>
  <c r="AP312" i="1"/>
  <c r="AQ311" i="1"/>
  <c r="AP311" i="1"/>
  <c r="AQ310" i="1"/>
  <c r="AP310" i="1"/>
  <c r="AQ309" i="1"/>
  <c r="AP309" i="1"/>
  <c r="AQ308" i="1"/>
  <c r="AP308" i="1"/>
  <c r="AQ307" i="1"/>
  <c r="AP307" i="1"/>
  <c r="AQ306" i="1"/>
  <c r="AP306" i="1"/>
  <c r="AQ305" i="1"/>
  <c r="AP305" i="1"/>
  <c r="AQ304" i="1"/>
  <c r="AP304" i="1"/>
  <c r="AQ303" i="1"/>
  <c r="AP303" i="1"/>
  <c r="AQ302" i="1"/>
  <c r="AP302" i="1"/>
  <c r="AQ301" i="1"/>
  <c r="AP301" i="1"/>
  <c r="AQ300" i="1"/>
  <c r="AP300" i="1"/>
  <c r="AQ299" i="1"/>
  <c r="AP299" i="1"/>
  <c r="AQ298" i="1"/>
  <c r="AP298" i="1"/>
  <c r="AQ297" i="1"/>
  <c r="AP297" i="1"/>
  <c r="AQ296" i="1"/>
  <c r="AP296" i="1"/>
  <c r="AQ295" i="1"/>
  <c r="AP295" i="1"/>
  <c r="AQ294" i="1"/>
  <c r="AP294" i="1"/>
  <c r="AQ293" i="1"/>
  <c r="AP293" i="1"/>
  <c r="AQ292" i="1"/>
  <c r="AP292" i="1"/>
  <c r="AQ291" i="1"/>
  <c r="AP291" i="1"/>
  <c r="AQ290" i="1"/>
  <c r="AP290" i="1"/>
  <c r="AQ289" i="1"/>
  <c r="AP289" i="1"/>
  <c r="AQ288" i="1"/>
  <c r="AP288" i="1"/>
  <c r="AQ287" i="1"/>
  <c r="AP287" i="1"/>
  <c r="AQ286" i="1"/>
  <c r="AP286" i="1"/>
  <c r="AQ285" i="1"/>
  <c r="AP285" i="1"/>
  <c r="AQ284" i="1"/>
  <c r="AP284" i="1"/>
  <c r="AQ283" i="1"/>
  <c r="AP283" i="1"/>
  <c r="AQ282" i="1"/>
  <c r="AP282" i="1"/>
  <c r="AQ281" i="1"/>
  <c r="AP281" i="1"/>
  <c r="AQ280" i="1"/>
  <c r="AP280" i="1"/>
  <c r="AQ279" i="1"/>
  <c r="AP279" i="1"/>
  <c r="AQ278" i="1"/>
  <c r="AP278" i="1"/>
  <c r="AQ277" i="1"/>
  <c r="AP277" i="1"/>
  <c r="AQ276" i="1"/>
  <c r="AP276" i="1"/>
  <c r="AQ275" i="1"/>
  <c r="AP275" i="1"/>
  <c r="AQ274" i="1"/>
  <c r="AP274" i="1"/>
  <c r="AQ273" i="1"/>
  <c r="AP273" i="1"/>
  <c r="AQ272" i="1"/>
  <c r="AP272" i="1"/>
  <c r="AQ271" i="1"/>
  <c r="AP271" i="1"/>
  <c r="AQ270" i="1"/>
  <c r="AP270" i="1"/>
  <c r="AQ269" i="1"/>
  <c r="AP269" i="1"/>
  <c r="AQ268" i="1"/>
  <c r="AP268" i="1"/>
  <c r="AQ267" i="1"/>
  <c r="AP267" i="1"/>
  <c r="AQ266" i="1"/>
  <c r="AP266" i="1"/>
  <c r="AQ265" i="1"/>
  <c r="AP265" i="1"/>
  <c r="AQ264" i="1"/>
  <c r="AP264" i="1"/>
  <c r="AQ263" i="1"/>
  <c r="AP263" i="1"/>
  <c r="AQ262" i="1"/>
  <c r="AP262" i="1"/>
  <c r="AQ261" i="1"/>
  <c r="AP261" i="1"/>
  <c r="AQ260" i="1"/>
  <c r="AP260" i="1"/>
  <c r="AQ259" i="1"/>
  <c r="AP259" i="1"/>
  <c r="AQ258" i="1"/>
  <c r="AP258" i="1"/>
  <c r="AQ257" i="1"/>
  <c r="AP257" i="1"/>
  <c r="AQ256" i="1"/>
  <c r="AP256" i="1"/>
  <c r="AQ255" i="1"/>
  <c r="AP255" i="1"/>
  <c r="AQ254" i="1"/>
  <c r="AP254" i="1"/>
  <c r="AQ253" i="1"/>
  <c r="AP253" i="1"/>
  <c r="AQ252" i="1"/>
  <c r="AP252" i="1"/>
  <c r="AQ251" i="1"/>
  <c r="AP251" i="1"/>
  <c r="AQ250" i="1"/>
  <c r="AP250" i="1"/>
  <c r="AQ249" i="1"/>
  <c r="AP249" i="1"/>
  <c r="AQ248" i="1"/>
  <c r="AP248" i="1"/>
  <c r="AQ247" i="1"/>
  <c r="AP247" i="1"/>
  <c r="AQ246" i="1"/>
  <c r="AP246" i="1"/>
  <c r="AQ245" i="1"/>
  <c r="AP245" i="1"/>
  <c r="AQ244" i="1"/>
  <c r="AP244" i="1"/>
  <c r="AQ243" i="1"/>
  <c r="AP243" i="1"/>
  <c r="AQ242" i="1"/>
  <c r="AP242" i="1"/>
  <c r="AQ241" i="1"/>
  <c r="AP241" i="1"/>
  <c r="AQ240" i="1"/>
  <c r="AP240" i="1"/>
  <c r="AQ239" i="1"/>
  <c r="AP239" i="1"/>
  <c r="AQ238" i="1"/>
  <c r="AP238" i="1"/>
  <c r="AQ237" i="1"/>
  <c r="AP237" i="1"/>
  <c r="AQ236" i="1"/>
  <c r="AP236" i="1"/>
  <c r="AQ235" i="1"/>
  <c r="AP235" i="1"/>
  <c r="AQ234" i="1"/>
  <c r="AP234" i="1"/>
  <c r="AQ233" i="1"/>
  <c r="AP233" i="1"/>
  <c r="AQ232" i="1"/>
  <c r="AP232" i="1"/>
  <c r="AQ231" i="1"/>
  <c r="AP231" i="1"/>
  <c r="AQ230" i="1"/>
  <c r="AP230" i="1"/>
  <c r="AQ229" i="1"/>
  <c r="AP229" i="1"/>
  <c r="AQ228" i="1"/>
  <c r="AP228" i="1"/>
  <c r="AQ227" i="1"/>
  <c r="AP227" i="1"/>
  <c r="AQ226" i="1"/>
  <c r="AP226" i="1"/>
  <c r="AQ225" i="1"/>
  <c r="AP225" i="1"/>
  <c r="AQ224" i="1"/>
  <c r="AP224" i="1"/>
  <c r="AQ223" i="1"/>
  <c r="AP223" i="1"/>
  <c r="AQ222" i="1"/>
  <c r="AP222" i="1"/>
  <c r="AQ221" i="1"/>
  <c r="AP221" i="1"/>
  <c r="AQ220" i="1"/>
  <c r="AP220" i="1"/>
  <c r="AQ219" i="1"/>
  <c r="AP219" i="1"/>
  <c r="AQ218" i="1"/>
  <c r="AP218" i="1"/>
  <c r="AQ217" i="1"/>
  <c r="AP217" i="1"/>
  <c r="AQ216" i="1"/>
  <c r="AP216" i="1"/>
  <c r="AQ215" i="1"/>
  <c r="AP215" i="1"/>
  <c r="AQ214" i="1"/>
  <c r="AP214" i="1"/>
  <c r="AQ213" i="1"/>
  <c r="AP213" i="1"/>
  <c r="AQ212" i="1"/>
  <c r="AP212" i="1"/>
  <c r="AQ211" i="1"/>
  <c r="AP211" i="1"/>
  <c r="AQ210" i="1"/>
  <c r="AP210" i="1"/>
  <c r="AQ209" i="1"/>
  <c r="AP209" i="1"/>
  <c r="AQ208" i="1"/>
  <c r="AP208" i="1"/>
  <c r="AQ207" i="1"/>
  <c r="AP207" i="1"/>
  <c r="AQ206" i="1"/>
  <c r="AP206" i="1"/>
  <c r="AQ205" i="1"/>
  <c r="AP205" i="1"/>
  <c r="AQ204" i="1"/>
  <c r="AP204" i="1"/>
  <c r="AQ203" i="1"/>
  <c r="AP203" i="1"/>
  <c r="AQ202" i="1"/>
  <c r="AP202" i="1"/>
  <c r="AQ201" i="1"/>
  <c r="AP201" i="1"/>
  <c r="AQ200" i="1"/>
  <c r="AP200" i="1"/>
  <c r="AQ199" i="1"/>
  <c r="AP199" i="1"/>
  <c r="AQ198" i="1"/>
  <c r="AP198" i="1"/>
  <c r="AQ197" i="1"/>
  <c r="AP197" i="1"/>
  <c r="AQ196" i="1"/>
  <c r="AP196" i="1"/>
  <c r="AQ195" i="1"/>
  <c r="AP195" i="1"/>
  <c r="AQ194" i="1"/>
  <c r="AP194" i="1"/>
  <c r="AQ193" i="1"/>
  <c r="AP193" i="1"/>
  <c r="AQ192" i="1"/>
  <c r="AP192" i="1"/>
  <c r="AQ191" i="1"/>
  <c r="AP191" i="1"/>
  <c r="AQ190" i="1"/>
  <c r="AP190" i="1"/>
  <c r="AQ189" i="1"/>
  <c r="AP189" i="1"/>
  <c r="AQ188" i="1"/>
  <c r="AP188" i="1"/>
  <c r="AQ187" i="1"/>
  <c r="AP187" i="1"/>
  <c r="AQ186" i="1"/>
  <c r="AP186" i="1"/>
  <c r="AQ185" i="1"/>
  <c r="AP185" i="1"/>
  <c r="AQ184" i="1"/>
  <c r="AP184" i="1"/>
  <c r="AQ183" i="1"/>
  <c r="AP183" i="1"/>
  <c r="AQ182" i="1"/>
  <c r="AP182" i="1"/>
  <c r="AQ181" i="1"/>
  <c r="AP181" i="1"/>
  <c r="AQ180" i="1"/>
  <c r="AP180" i="1"/>
  <c r="AQ179" i="1"/>
  <c r="AP179" i="1"/>
  <c r="AQ178" i="1"/>
  <c r="AP178" i="1"/>
  <c r="AQ177" i="1"/>
  <c r="AP177" i="1"/>
  <c r="AQ176" i="1"/>
  <c r="AP176" i="1"/>
  <c r="AQ175" i="1"/>
  <c r="AP175" i="1"/>
  <c r="AQ174" i="1"/>
  <c r="AP174" i="1"/>
  <c r="AQ173" i="1"/>
  <c r="AP173" i="1"/>
  <c r="AQ172" i="1"/>
  <c r="AP172" i="1"/>
  <c r="AQ170" i="1"/>
  <c r="AP170" i="1"/>
  <c r="AQ169" i="1"/>
  <c r="AP169" i="1"/>
  <c r="AQ168" i="1"/>
  <c r="AP168" i="1"/>
  <c r="AQ167" i="1"/>
  <c r="AP167" i="1"/>
  <c r="AQ166" i="1"/>
  <c r="AP166" i="1"/>
  <c r="AQ165" i="1"/>
  <c r="AP165" i="1"/>
  <c r="AQ164" i="1"/>
  <c r="AP164" i="1"/>
  <c r="AQ163" i="1"/>
  <c r="AP163" i="1"/>
  <c r="AQ162" i="1"/>
  <c r="AP162" i="1"/>
  <c r="AQ161" i="1"/>
  <c r="AP161" i="1"/>
  <c r="AQ160" i="1"/>
  <c r="AP160" i="1"/>
  <c r="AQ159" i="1"/>
  <c r="AP159" i="1"/>
  <c r="AQ158" i="1"/>
  <c r="AP158" i="1"/>
  <c r="AQ157" i="1"/>
  <c r="AP157" i="1"/>
  <c r="AQ156" i="1"/>
  <c r="AP156" i="1"/>
  <c r="AQ155" i="1"/>
  <c r="AP155" i="1"/>
  <c r="AQ154" i="1"/>
  <c r="AP154" i="1"/>
  <c r="AQ153" i="1"/>
  <c r="AP153" i="1"/>
  <c r="AQ152" i="1"/>
  <c r="AP152" i="1"/>
  <c r="AQ151" i="1"/>
  <c r="AP151" i="1"/>
  <c r="AQ150" i="1"/>
  <c r="AP150" i="1"/>
  <c r="AQ149" i="1"/>
  <c r="AP149" i="1"/>
  <c r="AQ148" i="1"/>
  <c r="AP148" i="1"/>
  <c r="AQ147" i="1"/>
  <c r="AP147" i="1"/>
  <c r="AQ146" i="1"/>
  <c r="AP146" i="1"/>
  <c r="AQ145" i="1"/>
  <c r="AP145" i="1"/>
  <c r="AQ144" i="1"/>
  <c r="AP144" i="1"/>
  <c r="AQ143" i="1"/>
  <c r="AP143" i="1"/>
  <c r="AQ142" i="1"/>
  <c r="AP142" i="1"/>
  <c r="AQ141" i="1"/>
  <c r="AP141" i="1"/>
  <c r="AQ140" i="1"/>
  <c r="AP140" i="1"/>
  <c r="AQ139" i="1"/>
  <c r="AP139" i="1"/>
  <c r="AQ138" i="1"/>
  <c r="AP138" i="1"/>
  <c r="AQ137" i="1"/>
  <c r="AP137" i="1"/>
  <c r="AQ136" i="1"/>
  <c r="AP136" i="1"/>
  <c r="AQ135" i="1"/>
  <c r="AP135" i="1"/>
  <c r="AQ134" i="1"/>
  <c r="AP134" i="1"/>
  <c r="AQ133" i="1"/>
  <c r="AP133" i="1"/>
  <c r="AQ132" i="1"/>
  <c r="AP132" i="1"/>
  <c r="AQ131" i="1"/>
  <c r="AP131" i="1"/>
  <c r="AQ130" i="1"/>
  <c r="AP130" i="1"/>
  <c r="AQ129" i="1"/>
  <c r="AP129" i="1"/>
  <c r="AQ128" i="1"/>
  <c r="AP128" i="1"/>
  <c r="AQ127" i="1"/>
  <c r="AP127" i="1"/>
  <c r="AQ126" i="1"/>
  <c r="AP126" i="1"/>
  <c r="AQ125" i="1"/>
  <c r="AP125" i="1"/>
  <c r="AQ124" i="1"/>
  <c r="AP124" i="1"/>
  <c r="AQ123" i="1"/>
  <c r="AP123" i="1"/>
  <c r="AQ122" i="1"/>
  <c r="AP122" i="1"/>
  <c r="AQ121" i="1"/>
  <c r="AP121" i="1"/>
  <c r="AQ120" i="1"/>
  <c r="AP120" i="1"/>
  <c r="AQ119" i="1"/>
  <c r="AP119" i="1"/>
  <c r="AQ118" i="1"/>
  <c r="AP118" i="1"/>
  <c r="AQ117" i="1"/>
  <c r="AP117" i="1"/>
  <c r="AQ116" i="1"/>
  <c r="AP116" i="1"/>
  <c r="AQ115" i="1"/>
  <c r="AP115" i="1"/>
  <c r="AQ114" i="1"/>
  <c r="AP114" i="1"/>
  <c r="AQ113" i="1"/>
  <c r="AP113" i="1"/>
  <c r="AQ112" i="1"/>
  <c r="AP112" i="1"/>
  <c r="AQ111" i="1"/>
  <c r="AP111" i="1"/>
  <c r="AQ110" i="1"/>
  <c r="AP110" i="1"/>
  <c r="AQ109" i="1"/>
  <c r="AP109" i="1"/>
  <c r="AQ108" i="1"/>
  <c r="AP108" i="1"/>
  <c r="AQ107" i="1"/>
  <c r="AP107" i="1"/>
  <c r="AQ106" i="1"/>
  <c r="AP106" i="1"/>
  <c r="AQ105" i="1"/>
  <c r="AP105" i="1"/>
  <c r="AQ104" i="1"/>
  <c r="AP104" i="1"/>
  <c r="AQ103" i="1"/>
  <c r="AP103" i="1"/>
  <c r="AQ102" i="1"/>
  <c r="AP102" i="1"/>
  <c r="AQ101" i="1"/>
  <c r="AP101" i="1"/>
  <c r="AQ100" i="1"/>
  <c r="AP100" i="1"/>
  <c r="AQ99" i="1"/>
  <c r="AP99" i="1"/>
  <c r="AQ98" i="1"/>
  <c r="AP98" i="1"/>
  <c r="AQ97" i="1"/>
  <c r="AP97" i="1"/>
  <c r="AQ96" i="1"/>
  <c r="AP96" i="1"/>
  <c r="AQ95" i="1"/>
  <c r="AP95" i="1"/>
  <c r="AQ94" i="1"/>
  <c r="AP94" i="1"/>
  <c r="AQ93" i="1"/>
  <c r="AP93" i="1"/>
  <c r="AQ92" i="1"/>
  <c r="AP92" i="1"/>
  <c r="AQ91" i="1"/>
  <c r="AP91" i="1"/>
  <c r="AQ90" i="1"/>
  <c r="AP90" i="1"/>
  <c r="AQ89" i="1"/>
  <c r="AP89" i="1"/>
  <c r="AQ88" i="1"/>
  <c r="AP88" i="1"/>
  <c r="AQ87" i="1"/>
  <c r="AP87" i="1"/>
  <c r="AQ86" i="1"/>
  <c r="AP86" i="1"/>
  <c r="AQ85" i="1"/>
  <c r="AP85" i="1"/>
  <c r="AQ84" i="1"/>
  <c r="AP84" i="1"/>
  <c r="AQ83" i="1"/>
  <c r="AP83" i="1"/>
  <c r="AQ82" i="1"/>
  <c r="AP82" i="1"/>
  <c r="AQ81" i="1"/>
  <c r="AP81" i="1"/>
  <c r="AQ80" i="1"/>
  <c r="AP80" i="1"/>
  <c r="AQ79" i="1"/>
  <c r="AP79" i="1"/>
  <c r="AQ78" i="1"/>
  <c r="AP78" i="1"/>
  <c r="AQ77" i="1"/>
  <c r="AP77" i="1"/>
  <c r="AQ76" i="1"/>
  <c r="AP76" i="1"/>
  <c r="AQ75" i="1"/>
  <c r="AP75" i="1"/>
  <c r="AQ74" i="1"/>
  <c r="AP74" i="1"/>
  <c r="AQ73" i="1"/>
  <c r="AP73" i="1"/>
  <c r="AQ72" i="1"/>
  <c r="AP72" i="1"/>
  <c r="AQ71" i="1"/>
  <c r="AP71" i="1"/>
  <c r="AQ70" i="1"/>
  <c r="AP70" i="1"/>
  <c r="AQ69" i="1"/>
  <c r="AP69" i="1"/>
  <c r="AQ68" i="1"/>
  <c r="AP68" i="1"/>
  <c r="AQ67" i="1"/>
  <c r="AP67" i="1"/>
  <c r="AQ66" i="1"/>
  <c r="AP66" i="1"/>
  <c r="AQ65" i="1"/>
  <c r="AP65" i="1"/>
  <c r="AQ64" i="1"/>
  <c r="AP64" i="1"/>
  <c r="AQ63" i="1"/>
  <c r="AP63" i="1"/>
  <c r="AQ62" i="1"/>
  <c r="AP62" i="1"/>
  <c r="AQ61" i="1"/>
  <c r="AP61" i="1"/>
  <c r="AQ60" i="1"/>
  <c r="AP60" i="1"/>
  <c r="AQ59" i="1"/>
  <c r="AP59" i="1"/>
  <c r="AQ58" i="1"/>
  <c r="AP58" i="1"/>
  <c r="AQ57" i="1"/>
  <c r="AP57" i="1"/>
  <c r="AQ56" i="1"/>
  <c r="AP56" i="1"/>
  <c r="AQ55" i="1"/>
  <c r="AP55" i="1"/>
  <c r="AQ54" i="1"/>
  <c r="AP54" i="1"/>
  <c r="AQ53" i="1"/>
  <c r="AP53" i="1"/>
  <c r="AQ52" i="1"/>
  <c r="AP52" i="1"/>
  <c r="AQ51" i="1"/>
  <c r="AP51" i="1"/>
  <c r="AQ50" i="1"/>
  <c r="AP50" i="1"/>
  <c r="AQ49" i="1"/>
  <c r="AP49" i="1"/>
  <c r="AQ48" i="1"/>
  <c r="AP48" i="1"/>
  <c r="AQ47" i="1"/>
  <c r="AP47" i="1"/>
  <c r="AQ46" i="1"/>
  <c r="AP46" i="1"/>
  <c r="AQ45" i="1"/>
  <c r="AP45" i="1"/>
  <c r="AQ44" i="1"/>
  <c r="AP44" i="1"/>
  <c r="AQ43" i="1"/>
  <c r="AP43" i="1"/>
  <c r="AQ42" i="1"/>
  <c r="AP42" i="1"/>
  <c r="AQ41" i="1"/>
  <c r="AP41" i="1"/>
  <c r="AQ40" i="1"/>
  <c r="AP40" i="1"/>
  <c r="AQ39" i="1"/>
  <c r="AP39" i="1"/>
  <c r="AQ38" i="1"/>
  <c r="AP38" i="1"/>
  <c r="AQ37" i="1"/>
  <c r="AP37" i="1"/>
  <c r="AQ36" i="1"/>
  <c r="AP36" i="1"/>
  <c r="AQ35" i="1"/>
  <c r="AP35" i="1"/>
  <c r="AQ34" i="1"/>
  <c r="AP34" i="1"/>
  <c r="AQ33" i="1"/>
  <c r="AP33" i="1"/>
  <c r="AQ32" i="1"/>
  <c r="AP32" i="1"/>
  <c r="AQ31" i="1"/>
  <c r="AP31" i="1"/>
  <c r="AQ30" i="1"/>
  <c r="AP30" i="1"/>
  <c r="AQ29" i="1"/>
  <c r="AP29" i="1"/>
  <c r="AQ28" i="1"/>
  <c r="AP28" i="1"/>
  <c r="AQ27" i="1"/>
  <c r="AP27" i="1"/>
  <c r="AQ26" i="1"/>
  <c r="AP26" i="1"/>
  <c r="AQ25" i="1"/>
  <c r="AP25" i="1"/>
  <c r="AQ24" i="1"/>
  <c r="AP24" i="1"/>
  <c r="AQ23" i="1"/>
  <c r="AP23" i="1"/>
  <c r="AQ22" i="1"/>
  <c r="AP22" i="1"/>
  <c r="AQ21" i="1"/>
  <c r="AP21" i="1"/>
  <c r="AQ20" i="1"/>
  <c r="AP20" i="1"/>
  <c r="AQ19" i="1"/>
  <c r="AP19" i="1"/>
  <c r="AQ18" i="1"/>
  <c r="AP18" i="1"/>
  <c r="AQ17" i="1"/>
  <c r="AP17" i="1"/>
  <c r="AQ16" i="1"/>
  <c r="AP16" i="1"/>
  <c r="AQ15" i="1"/>
  <c r="AP15" i="1"/>
  <c r="AQ14" i="1"/>
  <c r="AP14" i="1"/>
  <c r="AQ13" i="1"/>
  <c r="AP13" i="1"/>
  <c r="AQ12" i="1"/>
  <c r="AP12" i="1"/>
  <c r="AQ11" i="1"/>
  <c r="AP11" i="1"/>
  <c r="AQ10" i="1"/>
  <c r="AP10" i="1"/>
  <c r="AQ9" i="1"/>
  <c r="AP9" i="1"/>
  <c r="AQ8" i="1"/>
  <c r="AP8" i="1"/>
  <c r="AQ7" i="1"/>
  <c r="AP7" i="1"/>
  <c r="AQ6" i="1"/>
  <c r="AP6" i="1"/>
  <c r="AQ5" i="1"/>
  <c r="AP5" i="1"/>
  <c r="AQ4" i="1"/>
  <c r="AP4" i="1"/>
  <c r="AQ3" i="1"/>
  <c r="AP3" i="1"/>
  <c r="AO813" i="1"/>
  <c r="AN813" i="1"/>
  <c r="AO812" i="1"/>
  <c r="AN812" i="1"/>
  <c r="AO811" i="1"/>
  <c r="AN811" i="1"/>
  <c r="AO810" i="1"/>
  <c r="AN810" i="1"/>
  <c r="AO809" i="1"/>
  <c r="AN809" i="1"/>
  <c r="AO808" i="1"/>
  <c r="AN808" i="1"/>
  <c r="AO807" i="1"/>
  <c r="AN807" i="1"/>
  <c r="AO806" i="1"/>
  <c r="AN806" i="1"/>
  <c r="AO805" i="1"/>
  <c r="AN805" i="1"/>
  <c r="AO804" i="1"/>
  <c r="AN804" i="1"/>
  <c r="AO803" i="1"/>
  <c r="AN803" i="1"/>
  <c r="AO802" i="1"/>
  <c r="AN802" i="1"/>
  <c r="AO801" i="1"/>
  <c r="AN801" i="1"/>
  <c r="AO800" i="1"/>
  <c r="AN800" i="1"/>
  <c r="AO799" i="1"/>
  <c r="AN799" i="1"/>
  <c r="AO798" i="1"/>
  <c r="AN798" i="1"/>
  <c r="AO797" i="1"/>
  <c r="AN797" i="1"/>
  <c r="AO796" i="1"/>
  <c r="AN796" i="1"/>
  <c r="AO795" i="1"/>
  <c r="AN795" i="1"/>
  <c r="AO794" i="1"/>
  <c r="AN794" i="1"/>
  <c r="AO793" i="1"/>
  <c r="AN793" i="1"/>
  <c r="AO792" i="1"/>
  <c r="AN792" i="1"/>
  <c r="AO791" i="1"/>
  <c r="AN791" i="1"/>
  <c r="AO790" i="1"/>
  <c r="AN790" i="1"/>
  <c r="AO789" i="1"/>
  <c r="AN789" i="1"/>
  <c r="AO788" i="1"/>
  <c r="AN788" i="1"/>
  <c r="AO787" i="1"/>
  <c r="AN787" i="1"/>
  <c r="AO786" i="1"/>
  <c r="AN786" i="1"/>
  <c r="AO785" i="1"/>
  <c r="AN785" i="1"/>
  <c r="AO784" i="1"/>
  <c r="AN784" i="1"/>
  <c r="AO783" i="1"/>
  <c r="AN783" i="1"/>
  <c r="AO782" i="1"/>
  <c r="AN782" i="1"/>
  <c r="AO781" i="1"/>
  <c r="AN781" i="1"/>
  <c r="AO780" i="1"/>
  <c r="AN780" i="1"/>
  <c r="AO779" i="1"/>
  <c r="AN779" i="1"/>
  <c r="AO778" i="1"/>
  <c r="AN778" i="1"/>
  <c r="AO777" i="1"/>
  <c r="AN777" i="1"/>
  <c r="AO776" i="1"/>
  <c r="AN776" i="1"/>
  <c r="AO775" i="1"/>
  <c r="AN775" i="1"/>
  <c r="AO774" i="1"/>
  <c r="AN774" i="1"/>
  <c r="AO773" i="1"/>
  <c r="AN773" i="1"/>
  <c r="AO772" i="1"/>
  <c r="AN772" i="1"/>
  <c r="AO771" i="1"/>
  <c r="AN771" i="1"/>
  <c r="AO770" i="1"/>
  <c r="AN770" i="1"/>
  <c r="AO769" i="1"/>
  <c r="AN769" i="1"/>
  <c r="AO768" i="1"/>
  <c r="AN768" i="1"/>
  <c r="AO767" i="1"/>
  <c r="AN767" i="1"/>
  <c r="AO766" i="1"/>
  <c r="AN766" i="1"/>
  <c r="AO765" i="1"/>
  <c r="AN765" i="1"/>
  <c r="AO764" i="1"/>
  <c r="AN764" i="1"/>
  <c r="AO763" i="1"/>
  <c r="AN763" i="1"/>
  <c r="AO762" i="1"/>
  <c r="AN762" i="1"/>
  <c r="AO761" i="1"/>
  <c r="AN761" i="1"/>
  <c r="AO760" i="1"/>
  <c r="AN760" i="1"/>
  <c r="AO759" i="1"/>
  <c r="AN759" i="1"/>
  <c r="AO758" i="1"/>
  <c r="AN758" i="1"/>
  <c r="AO757" i="1"/>
  <c r="AN757" i="1"/>
  <c r="AO756" i="1"/>
  <c r="AN756" i="1"/>
  <c r="AO755" i="1"/>
  <c r="AN755" i="1"/>
  <c r="AO754" i="1"/>
  <c r="AN754" i="1"/>
  <c r="AO753" i="1"/>
  <c r="AN753" i="1"/>
  <c r="AO752" i="1"/>
  <c r="AN752" i="1"/>
  <c r="AO751" i="1"/>
  <c r="AN751" i="1"/>
  <c r="AO750" i="1"/>
  <c r="AN750" i="1"/>
  <c r="AO749" i="1"/>
  <c r="AN749" i="1"/>
  <c r="AO748" i="1"/>
  <c r="AN748" i="1"/>
  <c r="AO747" i="1"/>
  <c r="AN747" i="1"/>
  <c r="AO746" i="1"/>
  <c r="AN746" i="1"/>
  <c r="AO745" i="1"/>
  <c r="AN745" i="1"/>
  <c r="AO744" i="1"/>
  <c r="AN744" i="1"/>
  <c r="AO743" i="1"/>
  <c r="AN743" i="1"/>
  <c r="AO742" i="1"/>
  <c r="AN742" i="1"/>
  <c r="AO741" i="1"/>
  <c r="AN741" i="1"/>
  <c r="AO740" i="1"/>
  <c r="AN740" i="1"/>
  <c r="AO739" i="1"/>
  <c r="AN739" i="1"/>
  <c r="AO738" i="1"/>
  <c r="AN738" i="1"/>
  <c r="AO737" i="1"/>
  <c r="AN737" i="1"/>
  <c r="AO736" i="1"/>
  <c r="AN736" i="1"/>
  <c r="AO735" i="1"/>
  <c r="AN735" i="1"/>
  <c r="AO734" i="1"/>
  <c r="AN734" i="1"/>
  <c r="AO733" i="1"/>
  <c r="AN733" i="1"/>
  <c r="AO732" i="1"/>
  <c r="AN732" i="1"/>
  <c r="AO731" i="1"/>
  <c r="AN731" i="1"/>
  <c r="AO730" i="1"/>
  <c r="AN730" i="1"/>
  <c r="AO729" i="1"/>
  <c r="AN729" i="1"/>
  <c r="AO728" i="1"/>
  <c r="AN728" i="1"/>
  <c r="AO727" i="1"/>
  <c r="AN727" i="1"/>
  <c r="AO726" i="1"/>
  <c r="AN726" i="1"/>
  <c r="AO725" i="1"/>
  <c r="AN725" i="1"/>
  <c r="AO724" i="1"/>
  <c r="AN724" i="1"/>
  <c r="AO723" i="1"/>
  <c r="AN723" i="1"/>
  <c r="AO722" i="1"/>
  <c r="AN722" i="1"/>
  <c r="AO721" i="1"/>
  <c r="AN721" i="1"/>
  <c r="AO720" i="1"/>
  <c r="AN720" i="1"/>
  <c r="AO719" i="1"/>
  <c r="AN719" i="1"/>
  <c r="AO718" i="1"/>
  <c r="AN718" i="1"/>
  <c r="AO717" i="1"/>
  <c r="AN717" i="1"/>
  <c r="AO716" i="1"/>
  <c r="AN716" i="1"/>
  <c r="AO715" i="1"/>
  <c r="AN715" i="1"/>
  <c r="AO714" i="1"/>
  <c r="AN714" i="1"/>
  <c r="AO713" i="1"/>
  <c r="AN713" i="1"/>
  <c r="AO712" i="1"/>
  <c r="AN712" i="1"/>
  <c r="AO711" i="1"/>
  <c r="AN711" i="1"/>
  <c r="AO710" i="1"/>
  <c r="AN710" i="1"/>
  <c r="AO709" i="1"/>
  <c r="AN709" i="1"/>
  <c r="AO708" i="1"/>
  <c r="AN708" i="1"/>
  <c r="AO707" i="1"/>
  <c r="AN707" i="1"/>
  <c r="AO706" i="1"/>
  <c r="AN706" i="1"/>
  <c r="AO705" i="1"/>
  <c r="AN705" i="1"/>
  <c r="AO704" i="1"/>
  <c r="AN704" i="1"/>
  <c r="AO703" i="1"/>
  <c r="AN703" i="1"/>
  <c r="AO702" i="1"/>
  <c r="AN702" i="1"/>
  <c r="AO701" i="1"/>
  <c r="AN701" i="1"/>
  <c r="AO700" i="1"/>
  <c r="AN700" i="1"/>
  <c r="AO699" i="1"/>
  <c r="AN699" i="1"/>
  <c r="AO698" i="1"/>
  <c r="AN698" i="1"/>
  <c r="AO697" i="1"/>
  <c r="AN697" i="1"/>
  <c r="AO696" i="1"/>
  <c r="AN696" i="1"/>
  <c r="AO695" i="1"/>
  <c r="AN695" i="1"/>
  <c r="AO694" i="1"/>
  <c r="AN694" i="1"/>
  <c r="AO693" i="1"/>
  <c r="AN693" i="1"/>
  <c r="AO692" i="1"/>
  <c r="AN692" i="1"/>
  <c r="AO691" i="1"/>
  <c r="AN691" i="1"/>
  <c r="AO690" i="1"/>
  <c r="AN690" i="1"/>
  <c r="AO689" i="1"/>
  <c r="AN689" i="1"/>
  <c r="AO688" i="1"/>
  <c r="AN688" i="1"/>
  <c r="AO687" i="1"/>
  <c r="AN687" i="1"/>
  <c r="AO686" i="1"/>
  <c r="AN686" i="1"/>
  <c r="AO685" i="1"/>
  <c r="AN685" i="1"/>
  <c r="AO684" i="1"/>
  <c r="AN684" i="1"/>
  <c r="AO683" i="1"/>
  <c r="AN683" i="1"/>
  <c r="AO682" i="1"/>
  <c r="AN682" i="1"/>
  <c r="AO681" i="1"/>
  <c r="AN681" i="1"/>
  <c r="AO680" i="1"/>
  <c r="AN680" i="1"/>
  <c r="AO679" i="1"/>
  <c r="AN679" i="1"/>
  <c r="AO678" i="1"/>
  <c r="AN678" i="1"/>
  <c r="AO677" i="1"/>
  <c r="AN677" i="1"/>
  <c r="AO676" i="1"/>
  <c r="AN676" i="1"/>
  <c r="AO675" i="1"/>
  <c r="AN675" i="1"/>
  <c r="AO674" i="1"/>
  <c r="AN674" i="1"/>
  <c r="AO673" i="1"/>
  <c r="AN673" i="1"/>
  <c r="AO672" i="1"/>
  <c r="AN672" i="1"/>
  <c r="AO671" i="1"/>
  <c r="AN671" i="1"/>
  <c r="AO670" i="1"/>
  <c r="AN670" i="1"/>
  <c r="AO669" i="1"/>
  <c r="AN669" i="1"/>
  <c r="AO668" i="1"/>
  <c r="AN668" i="1"/>
  <c r="AO667" i="1"/>
  <c r="AN667" i="1"/>
  <c r="AO666" i="1"/>
  <c r="AN666" i="1"/>
  <c r="AO665" i="1"/>
  <c r="AN665" i="1"/>
  <c r="AO664" i="1"/>
  <c r="AN664" i="1"/>
  <c r="AO663" i="1"/>
  <c r="AN663" i="1"/>
  <c r="AO662" i="1"/>
  <c r="AN662" i="1"/>
  <c r="AO661" i="1"/>
  <c r="AN661" i="1"/>
  <c r="AO660" i="1"/>
  <c r="AN660" i="1"/>
  <c r="AO659" i="1"/>
  <c r="AN659" i="1"/>
  <c r="AO658" i="1"/>
  <c r="AN658" i="1"/>
  <c r="AO657" i="1"/>
  <c r="AN657" i="1"/>
  <c r="AO656" i="1"/>
  <c r="AN656" i="1"/>
  <c r="AO655" i="1"/>
  <c r="AN655" i="1"/>
  <c r="AO654" i="1"/>
  <c r="AN654" i="1"/>
  <c r="AO653" i="1"/>
  <c r="AN653" i="1"/>
  <c r="AO652" i="1"/>
  <c r="AN652" i="1"/>
  <c r="AO651" i="1"/>
  <c r="AN651" i="1"/>
  <c r="AO650" i="1"/>
  <c r="AN650" i="1"/>
  <c r="AO649" i="1"/>
  <c r="AN649" i="1"/>
  <c r="AO648" i="1"/>
  <c r="AN648" i="1"/>
  <c r="AO647" i="1"/>
  <c r="AN647" i="1"/>
  <c r="AO646" i="1"/>
  <c r="AN646" i="1"/>
  <c r="AO645" i="1"/>
  <c r="AN645" i="1"/>
  <c r="AO644" i="1"/>
  <c r="AN644" i="1"/>
  <c r="AO643" i="1"/>
  <c r="AN643" i="1"/>
  <c r="AO642" i="1"/>
  <c r="AN642" i="1"/>
  <c r="AO641" i="1"/>
  <c r="AN641" i="1"/>
  <c r="AO640" i="1"/>
  <c r="AN640" i="1"/>
  <c r="AO639" i="1"/>
  <c r="AN639" i="1"/>
  <c r="AO638" i="1"/>
  <c r="AN638" i="1"/>
  <c r="AO637" i="1"/>
  <c r="AN637" i="1"/>
  <c r="AO636" i="1"/>
  <c r="AN636" i="1"/>
  <c r="AO635" i="1"/>
  <c r="AN635" i="1"/>
  <c r="AO634" i="1"/>
  <c r="AN634" i="1"/>
  <c r="AO633" i="1"/>
  <c r="AN633" i="1"/>
  <c r="AO632" i="1"/>
  <c r="AN632" i="1"/>
  <c r="AO631" i="1"/>
  <c r="AN631" i="1"/>
  <c r="AO630" i="1"/>
  <c r="AN630" i="1"/>
  <c r="AO629" i="1"/>
  <c r="AN629" i="1"/>
  <c r="AO628" i="1"/>
  <c r="AN628" i="1"/>
  <c r="AO627" i="1"/>
  <c r="AN627" i="1"/>
  <c r="AO626" i="1"/>
  <c r="AN626" i="1"/>
  <c r="AO625" i="1"/>
  <c r="AN625" i="1"/>
  <c r="AO624" i="1"/>
  <c r="AN624" i="1"/>
  <c r="AO623" i="1"/>
  <c r="AN623" i="1"/>
  <c r="AO622" i="1"/>
  <c r="AN622" i="1"/>
  <c r="AO621" i="1"/>
  <c r="AN621" i="1"/>
  <c r="AO620" i="1"/>
  <c r="AN620" i="1"/>
  <c r="AO619" i="1"/>
  <c r="AN619" i="1"/>
  <c r="AO618" i="1"/>
  <c r="AN618" i="1"/>
  <c r="AO617" i="1"/>
  <c r="AN617" i="1"/>
  <c r="AO616" i="1"/>
  <c r="AN616" i="1"/>
  <c r="AO615" i="1"/>
  <c r="AN615" i="1"/>
  <c r="AO614" i="1"/>
  <c r="AN614" i="1"/>
  <c r="AO613" i="1"/>
  <c r="AN613" i="1"/>
  <c r="AO612" i="1"/>
  <c r="AN612" i="1"/>
  <c r="AO611" i="1"/>
  <c r="AN611" i="1"/>
  <c r="AO610" i="1"/>
  <c r="AN610" i="1"/>
  <c r="AO609" i="1"/>
  <c r="AN609" i="1"/>
  <c r="AO608" i="1"/>
  <c r="AN608" i="1"/>
  <c r="AO607" i="1"/>
  <c r="AN607" i="1"/>
  <c r="AO606" i="1"/>
  <c r="AN606" i="1"/>
  <c r="AO605" i="1"/>
  <c r="AN605" i="1"/>
  <c r="AO604" i="1"/>
  <c r="AN604" i="1"/>
  <c r="AO603" i="1"/>
  <c r="AN603" i="1"/>
  <c r="AO602" i="1"/>
  <c r="AN602" i="1"/>
  <c r="AO601" i="1"/>
  <c r="AN601" i="1"/>
  <c r="AO600" i="1"/>
  <c r="AN600" i="1"/>
  <c r="AO599" i="1"/>
  <c r="AN599" i="1"/>
  <c r="AO598" i="1"/>
  <c r="AN598" i="1"/>
  <c r="AO597" i="1"/>
  <c r="AN597" i="1"/>
  <c r="AO596" i="1"/>
  <c r="AN596" i="1"/>
  <c r="AO595" i="1"/>
  <c r="AN595" i="1"/>
  <c r="AO594" i="1"/>
  <c r="AN594" i="1"/>
  <c r="AO593" i="1"/>
  <c r="AN593" i="1"/>
  <c r="AO592" i="1"/>
  <c r="AN592" i="1"/>
  <c r="AO591" i="1"/>
  <c r="AN591" i="1"/>
  <c r="AO590" i="1"/>
  <c r="AN590" i="1"/>
  <c r="AO589" i="1"/>
  <c r="AN589" i="1"/>
  <c r="AO588" i="1"/>
  <c r="AN588" i="1"/>
  <c r="AO587" i="1"/>
  <c r="AN587" i="1"/>
  <c r="AO586" i="1"/>
  <c r="AN586" i="1"/>
  <c r="AO585" i="1"/>
  <c r="AN585" i="1"/>
  <c r="AO584" i="1"/>
  <c r="AN584" i="1"/>
  <c r="AO583" i="1"/>
  <c r="AN583" i="1"/>
  <c r="AO582" i="1"/>
  <c r="AN582" i="1"/>
  <c r="AO581" i="1"/>
  <c r="AN581" i="1"/>
  <c r="AO580" i="1"/>
  <c r="AN580" i="1"/>
  <c r="AO579" i="1"/>
  <c r="AN579" i="1"/>
  <c r="AO578" i="1"/>
  <c r="AN578" i="1"/>
  <c r="AO577" i="1"/>
  <c r="AN577" i="1"/>
  <c r="AO576" i="1"/>
  <c r="AN576" i="1"/>
  <c r="AO575" i="1"/>
  <c r="AN575" i="1"/>
  <c r="AO574" i="1"/>
  <c r="AN574" i="1"/>
  <c r="AO573" i="1"/>
  <c r="AN573" i="1"/>
  <c r="AO572" i="1"/>
  <c r="AN572" i="1"/>
  <c r="AO571" i="1"/>
  <c r="AN571" i="1"/>
  <c r="AO570" i="1"/>
  <c r="AN570" i="1"/>
  <c r="AO569" i="1"/>
  <c r="AN569" i="1"/>
  <c r="AO568" i="1"/>
  <c r="AN568" i="1"/>
  <c r="AO567" i="1"/>
  <c r="AN567" i="1"/>
  <c r="AO566" i="1"/>
  <c r="AN566" i="1"/>
  <c r="AO565" i="1"/>
  <c r="AN565" i="1"/>
  <c r="AO564" i="1"/>
  <c r="AN564" i="1"/>
  <c r="AO563" i="1"/>
  <c r="AN563" i="1"/>
  <c r="AO562" i="1"/>
  <c r="AN562" i="1"/>
  <c r="AO561" i="1"/>
  <c r="AN561" i="1"/>
  <c r="AO560" i="1"/>
  <c r="AN560" i="1"/>
  <c r="AO559" i="1"/>
  <c r="AN559" i="1"/>
  <c r="AO558" i="1"/>
  <c r="AN558" i="1"/>
  <c r="AO557" i="1"/>
  <c r="AN557" i="1"/>
  <c r="AO556" i="1"/>
  <c r="AN556" i="1"/>
  <c r="AO555" i="1"/>
  <c r="AN555" i="1"/>
  <c r="AO554" i="1"/>
  <c r="AN554" i="1"/>
  <c r="AO553" i="1"/>
  <c r="AN553" i="1"/>
  <c r="AO552" i="1"/>
  <c r="AN552" i="1"/>
  <c r="AO551" i="1"/>
  <c r="AN551" i="1"/>
  <c r="AO550" i="1"/>
  <c r="AN550" i="1"/>
  <c r="AO549" i="1"/>
  <c r="AN549" i="1"/>
  <c r="AO548" i="1"/>
  <c r="AN548" i="1"/>
  <c r="AO547" i="1"/>
  <c r="AN547" i="1"/>
  <c r="AO546" i="1"/>
  <c r="AN546" i="1"/>
  <c r="AO545" i="1"/>
  <c r="AN545" i="1"/>
  <c r="AO544" i="1"/>
  <c r="AN544" i="1"/>
  <c r="AO543" i="1"/>
  <c r="AN543" i="1"/>
  <c r="AO542" i="1"/>
  <c r="AN542" i="1"/>
  <c r="AO541" i="1"/>
  <c r="AN541" i="1"/>
  <c r="AO540" i="1"/>
  <c r="AN540" i="1"/>
  <c r="AO539" i="1"/>
  <c r="AN539" i="1"/>
  <c r="AO538" i="1"/>
  <c r="AN538" i="1"/>
  <c r="AO537" i="1"/>
  <c r="AN537" i="1"/>
  <c r="AO536" i="1"/>
  <c r="AN536" i="1"/>
  <c r="AO535" i="1"/>
  <c r="AN535" i="1"/>
  <c r="AO534" i="1"/>
  <c r="AN534" i="1"/>
  <c r="AO533" i="1"/>
  <c r="AN533" i="1"/>
  <c r="AO532" i="1"/>
  <c r="AN532" i="1"/>
  <c r="AO531" i="1"/>
  <c r="AN531" i="1"/>
  <c r="AO530" i="1"/>
  <c r="AN530" i="1"/>
  <c r="AO529" i="1"/>
  <c r="AN529" i="1"/>
  <c r="AO528" i="1"/>
  <c r="AN528" i="1"/>
  <c r="AO527" i="1"/>
  <c r="AN527" i="1"/>
  <c r="AO526" i="1"/>
  <c r="AN526" i="1"/>
  <c r="AO525" i="1"/>
  <c r="AN525" i="1"/>
  <c r="AO524" i="1"/>
  <c r="AN524" i="1"/>
  <c r="AO523" i="1"/>
  <c r="AN523" i="1"/>
  <c r="AO522" i="1"/>
  <c r="AN522" i="1"/>
  <c r="AO521" i="1"/>
  <c r="AN521" i="1"/>
  <c r="AO520" i="1"/>
  <c r="AN520" i="1"/>
  <c r="AO519" i="1"/>
  <c r="AN519" i="1"/>
  <c r="AO518" i="1"/>
  <c r="AN518" i="1"/>
  <c r="AO517" i="1"/>
  <c r="AN517" i="1"/>
  <c r="AO516" i="1"/>
  <c r="AN516" i="1"/>
  <c r="AO515" i="1"/>
  <c r="AN515" i="1"/>
  <c r="AO514" i="1"/>
  <c r="AN514" i="1"/>
  <c r="AO513" i="1"/>
  <c r="AN513" i="1"/>
  <c r="AO512" i="1"/>
  <c r="AN512" i="1"/>
  <c r="AO511" i="1"/>
  <c r="AN511" i="1"/>
  <c r="AO510" i="1"/>
  <c r="AN510" i="1"/>
  <c r="AO509" i="1"/>
  <c r="AN509" i="1"/>
  <c r="AO508" i="1"/>
  <c r="AN508" i="1"/>
  <c r="AO507" i="1"/>
  <c r="AN507" i="1"/>
  <c r="AO506" i="1"/>
  <c r="AN506" i="1"/>
  <c r="AO505" i="1"/>
  <c r="AN505" i="1"/>
  <c r="AO504" i="1"/>
  <c r="AN504" i="1"/>
  <c r="AO503" i="1"/>
  <c r="AN503" i="1"/>
  <c r="AO502" i="1"/>
  <c r="AN502" i="1"/>
  <c r="AO501" i="1"/>
  <c r="AN501" i="1"/>
  <c r="AO500" i="1"/>
  <c r="AN500" i="1"/>
  <c r="AO499" i="1"/>
  <c r="AN499" i="1"/>
  <c r="AO498" i="1"/>
  <c r="AN498" i="1"/>
  <c r="AO497" i="1"/>
  <c r="AN497" i="1"/>
  <c r="AO496" i="1"/>
  <c r="AN496" i="1"/>
  <c r="AO495" i="1"/>
  <c r="AN495" i="1"/>
  <c r="AO494" i="1"/>
  <c r="AN494" i="1"/>
  <c r="AO493" i="1"/>
  <c r="AN493" i="1"/>
  <c r="AO492" i="1"/>
  <c r="AN492" i="1"/>
  <c r="AO491" i="1"/>
  <c r="AN491" i="1"/>
  <c r="AO490" i="1"/>
  <c r="AN490" i="1"/>
  <c r="AO489" i="1"/>
  <c r="AN489" i="1"/>
  <c r="AO488" i="1"/>
  <c r="AN488" i="1"/>
  <c r="AO487" i="1"/>
  <c r="AN487" i="1"/>
  <c r="AO486" i="1"/>
  <c r="AN486" i="1"/>
  <c r="AO485" i="1"/>
  <c r="AN485" i="1"/>
  <c r="AO484" i="1"/>
  <c r="AN484" i="1"/>
  <c r="AO483" i="1"/>
  <c r="AN483" i="1"/>
  <c r="AO482" i="1"/>
  <c r="AN482" i="1"/>
  <c r="AO481" i="1"/>
  <c r="AN481" i="1"/>
  <c r="AO480" i="1"/>
  <c r="AN480" i="1"/>
  <c r="AO479" i="1"/>
  <c r="AN479" i="1"/>
  <c r="AO478" i="1"/>
  <c r="AN478" i="1"/>
  <c r="AO477" i="1"/>
  <c r="AN477" i="1"/>
  <c r="AO476" i="1"/>
  <c r="AN476" i="1"/>
  <c r="AO475" i="1"/>
  <c r="AN475" i="1"/>
  <c r="AO474" i="1"/>
  <c r="AN474" i="1"/>
  <c r="AO473" i="1"/>
  <c r="AN473" i="1"/>
  <c r="AO472" i="1"/>
  <c r="AN472" i="1"/>
  <c r="AO471" i="1"/>
  <c r="AN471" i="1"/>
  <c r="AO470" i="1"/>
  <c r="AN470" i="1"/>
  <c r="AO469" i="1"/>
  <c r="AN469" i="1"/>
  <c r="AO468" i="1"/>
  <c r="AN468" i="1"/>
  <c r="AO467" i="1"/>
  <c r="AN467" i="1"/>
  <c r="AO466" i="1"/>
  <c r="AN466" i="1"/>
  <c r="AO465" i="1"/>
  <c r="AN465" i="1"/>
  <c r="AO464" i="1"/>
  <c r="AN464" i="1"/>
  <c r="AO463" i="1"/>
  <c r="AN463" i="1"/>
  <c r="AO462" i="1"/>
  <c r="AN462" i="1"/>
  <c r="AO461" i="1"/>
  <c r="AN461" i="1"/>
  <c r="AO460" i="1"/>
  <c r="AN460" i="1"/>
  <c r="AO459" i="1"/>
  <c r="AN459" i="1"/>
  <c r="AO458" i="1"/>
  <c r="AN458" i="1"/>
  <c r="AO457" i="1"/>
  <c r="AN457" i="1"/>
  <c r="AO456" i="1"/>
  <c r="AN456" i="1"/>
  <c r="AO455" i="1"/>
  <c r="AN455" i="1"/>
  <c r="AO454" i="1"/>
  <c r="AN454" i="1"/>
  <c r="AO453" i="1"/>
  <c r="AN453" i="1"/>
  <c r="AO452" i="1"/>
  <c r="AN452" i="1"/>
  <c r="AO451" i="1"/>
  <c r="AN451" i="1"/>
  <c r="AO450" i="1"/>
  <c r="AN450" i="1"/>
  <c r="AO449" i="1"/>
  <c r="AN449" i="1"/>
  <c r="AO448" i="1"/>
  <c r="AN448" i="1"/>
  <c r="AO447" i="1"/>
  <c r="AN447" i="1"/>
  <c r="AO446" i="1"/>
  <c r="AN446" i="1"/>
  <c r="AO445" i="1"/>
  <c r="AN445" i="1"/>
  <c r="AO444" i="1"/>
  <c r="AN444" i="1"/>
  <c r="AO443" i="1"/>
  <c r="AN443" i="1"/>
  <c r="AO442" i="1"/>
  <c r="AN442" i="1"/>
  <c r="AO441" i="1"/>
  <c r="AN441" i="1"/>
  <c r="AO440" i="1"/>
  <c r="AN440" i="1"/>
  <c r="AO439" i="1"/>
  <c r="AN439" i="1"/>
  <c r="AO438" i="1"/>
  <c r="AN438" i="1"/>
  <c r="AO437" i="1"/>
  <c r="AN437" i="1"/>
  <c r="AO436" i="1"/>
  <c r="AN436" i="1"/>
  <c r="AO435" i="1"/>
  <c r="AN435" i="1"/>
  <c r="AO434" i="1"/>
  <c r="AN434" i="1"/>
  <c r="AO433" i="1"/>
  <c r="AN433" i="1"/>
  <c r="AO432" i="1"/>
  <c r="AN432" i="1"/>
  <c r="AO431" i="1"/>
  <c r="AN431" i="1"/>
  <c r="AO430" i="1"/>
  <c r="AN430" i="1"/>
  <c r="AO429" i="1"/>
  <c r="AN429" i="1"/>
  <c r="AO428" i="1"/>
  <c r="AN428" i="1"/>
  <c r="AO427" i="1"/>
  <c r="AN427" i="1"/>
  <c r="AO426" i="1"/>
  <c r="AN426" i="1"/>
  <c r="AO425" i="1"/>
  <c r="AN425" i="1"/>
  <c r="AO424" i="1"/>
  <c r="AN424" i="1"/>
  <c r="AO423" i="1"/>
  <c r="AN423" i="1"/>
  <c r="AO422" i="1"/>
  <c r="AN422" i="1"/>
  <c r="AO421" i="1"/>
  <c r="AN421" i="1"/>
  <c r="AO420" i="1"/>
  <c r="AN420" i="1"/>
  <c r="AO419" i="1"/>
  <c r="AN419" i="1"/>
  <c r="AO418" i="1"/>
  <c r="AN418" i="1"/>
  <c r="AO417" i="1"/>
  <c r="AN417" i="1"/>
  <c r="AO416" i="1"/>
  <c r="AN416" i="1"/>
  <c r="AO415" i="1"/>
  <c r="AN415" i="1"/>
  <c r="AO414" i="1"/>
  <c r="AN414" i="1"/>
  <c r="AO413" i="1"/>
  <c r="AN413" i="1"/>
  <c r="AO412" i="1"/>
  <c r="AN412" i="1"/>
  <c r="AO411" i="1"/>
  <c r="AN411" i="1"/>
  <c r="AO410" i="1"/>
  <c r="AN410" i="1"/>
  <c r="AO409" i="1"/>
  <c r="AN409" i="1"/>
  <c r="AO408" i="1"/>
  <c r="AN408" i="1"/>
  <c r="AO407" i="1"/>
  <c r="AN407" i="1"/>
  <c r="AO406" i="1"/>
  <c r="AN406" i="1"/>
  <c r="AO405" i="1"/>
  <c r="AN405" i="1"/>
  <c r="AO404" i="1"/>
  <c r="AN404" i="1"/>
  <c r="AO403" i="1"/>
  <c r="AN403" i="1"/>
  <c r="AO402" i="1"/>
  <c r="AN402" i="1"/>
  <c r="AO401" i="1"/>
  <c r="AN401" i="1"/>
  <c r="AO400" i="1"/>
  <c r="AN400" i="1"/>
  <c r="AO399" i="1"/>
  <c r="AN399" i="1"/>
  <c r="AO398" i="1"/>
  <c r="AN398" i="1"/>
  <c r="AO397" i="1"/>
  <c r="AN397" i="1"/>
  <c r="AO396" i="1"/>
  <c r="AN396" i="1"/>
  <c r="AO395" i="1"/>
  <c r="AN395" i="1"/>
  <c r="AO394" i="1"/>
  <c r="AN394" i="1"/>
  <c r="AO393" i="1"/>
  <c r="AN393" i="1"/>
  <c r="AO392" i="1"/>
  <c r="AN392" i="1"/>
  <c r="AO391" i="1"/>
  <c r="AN391" i="1"/>
  <c r="AO390" i="1"/>
  <c r="AN390" i="1"/>
  <c r="AO389" i="1"/>
  <c r="AN389" i="1"/>
  <c r="AO388" i="1"/>
  <c r="AN388" i="1"/>
  <c r="AO387" i="1"/>
  <c r="AN387" i="1"/>
  <c r="AO386" i="1"/>
  <c r="AN386" i="1"/>
  <c r="AO385" i="1"/>
  <c r="AN385" i="1"/>
  <c r="AO384" i="1"/>
  <c r="AN384" i="1"/>
  <c r="AO383" i="1"/>
  <c r="AN383" i="1"/>
  <c r="AO382" i="1"/>
  <c r="AN382" i="1"/>
  <c r="AO381" i="1"/>
  <c r="AN381" i="1"/>
  <c r="AO380" i="1"/>
  <c r="AN380" i="1"/>
  <c r="AO379" i="1"/>
  <c r="AN379" i="1"/>
  <c r="AO378" i="1"/>
  <c r="AN378" i="1"/>
  <c r="AO377" i="1"/>
  <c r="AN377" i="1"/>
  <c r="AO376" i="1"/>
  <c r="AN376" i="1"/>
  <c r="AO375" i="1"/>
  <c r="AN375" i="1"/>
  <c r="AO374" i="1"/>
  <c r="AN374" i="1"/>
  <c r="AO373" i="1"/>
  <c r="AN373" i="1"/>
  <c r="AO372" i="1"/>
  <c r="AN372" i="1"/>
  <c r="AO371" i="1"/>
  <c r="AN371" i="1"/>
  <c r="AO370" i="1"/>
  <c r="AN370" i="1"/>
  <c r="AO369" i="1"/>
  <c r="AN369" i="1"/>
  <c r="AO368" i="1"/>
  <c r="AN368" i="1"/>
  <c r="AO367" i="1"/>
  <c r="AN367" i="1"/>
  <c r="AO366" i="1"/>
  <c r="AN366" i="1"/>
  <c r="AO365" i="1"/>
  <c r="AN365" i="1"/>
  <c r="AO364" i="1"/>
  <c r="AN364" i="1"/>
  <c r="AO363" i="1"/>
  <c r="AN363" i="1"/>
  <c r="AO362" i="1"/>
  <c r="AN362" i="1"/>
  <c r="AO361" i="1"/>
  <c r="AN361" i="1"/>
  <c r="AO360" i="1"/>
  <c r="AN360" i="1"/>
  <c r="AO359" i="1"/>
  <c r="AN359" i="1"/>
  <c r="AO358" i="1"/>
  <c r="AN358" i="1"/>
  <c r="AO357" i="1"/>
  <c r="AN357" i="1"/>
  <c r="AO356" i="1"/>
  <c r="AN356" i="1"/>
  <c r="AO355" i="1"/>
  <c r="AN355" i="1"/>
  <c r="AO354" i="1"/>
  <c r="AN354" i="1"/>
  <c r="AO353" i="1"/>
  <c r="AN353" i="1"/>
  <c r="AO352" i="1"/>
  <c r="AN352" i="1"/>
  <c r="AO351" i="1"/>
  <c r="AN351" i="1"/>
  <c r="AO350" i="1"/>
  <c r="AN350" i="1"/>
  <c r="AO349" i="1"/>
  <c r="AN349" i="1"/>
  <c r="AO348" i="1"/>
  <c r="AN348" i="1"/>
  <c r="AO347" i="1"/>
  <c r="AN347" i="1"/>
  <c r="AO346" i="1"/>
  <c r="AN346" i="1"/>
  <c r="AO345" i="1"/>
  <c r="AN345" i="1"/>
  <c r="AO344" i="1"/>
  <c r="AN344" i="1"/>
  <c r="AO343" i="1"/>
  <c r="AN343" i="1"/>
  <c r="AO342" i="1"/>
  <c r="AN342" i="1"/>
  <c r="AO341" i="1"/>
  <c r="AN341" i="1"/>
  <c r="AO340" i="1"/>
  <c r="AN340" i="1"/>
  <c r="AO339" i="1"/>
  <c r="AN339" i="1"/>
  <c r="AO338" i="1"/>
  <c r="AN338" i="1"/>
  <c r="AO337" i="1"/>
  <c r="AN337" i="1"/>
  <c r="AO336" i="1"/>
  <c r="AN336" i="1"/>
  <c r="AO335" i="1"/>
  <c r="AN335" i="1"/>
  <c r="AO334" i="1"/>
  <c r="AN334" i="1"/>
  <c r="AO333" i="1"/>
  <c r="AN333" i="1"/>
  <c r="AO332" i="1"/>
  <c r="AN332" i="1"/>
  <c r="AO331" i="1"/>
  <c r="AN331" i="1"/>
  <c r="AO330" i="1"/>
  <c r="AN330" i="1"/>
  <c r="AO329" i="1"/>
  <c r="AN329" i="1"/>
  <c r="AO328" i="1"/>
  <c r="AN328" i="1"/>
  <c r="AO327" i="1"/>
  <c r="AN327" i="1"/>
  <c r="AO326" i="1"/>
  <c r="AN326" i="1"/>
  <c r="AO325" i="1"/>
  <c r="AN325" i="1"/>
  <c r="AO324" i="1"/>
  <c r="AN324" i="1"/>
  <c r="AO323" i="1"/>
  <c r="AN323" i="1"/>
  <c r="AO322" i="1"/>
  <c r="AN322" i="1"/>
  <c r="AO321" i="1"/>
  <c r="AN321" i="1"/>
  <c r="AO320" i="1"/>
  <c r="AN320" i="1"/>
  <c r="AO319" i="1"/>
  <c r="AN319" i="1"/>
  <c r="AO318" i="1"/>
  <c r="AN318" i="1"/>
  <c r="AO317" i="1"/>
  <c r="AN317" i="1"/>
  <c r="AO316" i="1"/>
  <c r="AN316" i="1"/>
  <c r="AO315" i="1"/>
  <c r="AN315" i="1"/>
  <c r="AO314" i="1"/>
  <c r="AN314" i="1"/>
  <c r="AO313" i="1"/>
  <c r="AN313" i="1"/>
  <c r="AO312" i="1"/>
  <c r="AN312" i="1"/>
  <c r="AO311" i="1"/>
  <c r="AN311" i="1"/>
  <c r="AO310" i="1"/>
  <c r="AN310" i="1"/>
  <c r="AO309" i="1"/>
  <c r="AN309" i="1"/>
  <c r="AO308" i="1"/>
  <c r="AN308" i="1"/>
  <c r="AO307" i="1"/>
  <c r="AN307" i="1"/>
  <c r="AO306" i="1"/>
  <c r="AN306" i="1"/>
  <c r="AO305" i="1"/>
  <c r="AN305" i="1"/>
  <c r="AO304" i="1"/>
  <c r="AN304" i="1"/>
  <c r="AO303" i="1"/>
  <c r="AN303" i="1"/>
  <c r="AO302" i="1"/>
  <c r="AN302" i="1"/>
  <c r="AO301" i="1"/>
  <c r="AN301" i="1"/>
  <c r="AO300" i="1"/>
  <c r="AN300" i="1"/>
  <c r="AO299" i="1"/>
  <c r="AN299" i="1"/>
  <c r="AO298" i="1"/>
  <c r="AN298" i="1"/>
  <c r="AO297" i="1"/>
  <c r="AN297" i="1"/>
  <c r="AO296" i="1"/>
  <c r="AN296" i="1"/>
  <c r="AO295" i="1"/>
  <c r="AN295" i="1"/>
  <c r="AO294" i="1"/>
  <c r="AN294" i="1"/>
  <c r="AO293" i="1"/>
  <c r="AN293" i="1"/>
  <c r="AO292" i="1"/>
  <c r="AN292" i="1"/>
  <c r="AO291" i="1"/>
  <c r="AN291" i="1"/>
  <c r="AO290" i="1"/>
  <c r="AN290" i="1"/>
  <c r="AO289" i="1"/>
  <c r="AN289" i="1"/>
  <c r="AO288" i="1"/>
  <c r="AN288" i="1"/>
  <c r="AO287" i="1"/>
  <c r="AN287" i="1"/>
  <c r="AO286" i="1"/>
  <c r="AN286" i="1"/>
  <c r="AO285" i="1"/>
  <c r="AN285" i="1"/>
  <c r="AO284" i="1"/>
  <c r="AN284" i="1"/>
  <c r="AO283" i="1"/>
  <c r="AN283" i="1"/>
  <c r="AO282" i="1"/>
  <c r="AN282" i="1"/>
  <c r="AO281" i="1"/>
  <c r="AN281" i="1"/>
  <c r="AO280" i="1"/>
  <c r="AN280" i="1"/>
  <c r="AO279" i="1"/>
  <c r="AN279" i="1"/>
  <c r="AO278" i="1"/>
  <c r="AN278" i="1"/>
  <c r="AO277" i="1"/>
  <c r="AN277" i="1"/>
  <c r="AO276" i="1"/>
  <c r="AN276" i="1"/>
  <c r="AO275" i="1"/>
  <c r="AN275" i="1"/>
  <c r="AO274" i="1"/>
  <c r="AN274" i="1"/>
  <c r="AO273" i="1"/>
  <c r="AN273" i="1"/>
  <c r="AO272" i="1"/>
  <c r="AN272" i="1"/>
  <c r="AO271" i="1"/>
  <c r="AN271" i="1"/>
  <c r="AO270" i="1"/>
  <c r="AN270" i="1"/>
  <c r="AO269" i="1"/>
  <c r="AN269" i="1"/>
  <c r="AO268" i="1"/>
  <c r="AN268" i="1"/>
  <c r="AO267" i="1"/>
  <c r="AN267" i="1"/>
  <c r="AO266" i="1"/>
  <c r="AN266" i="1"/>
  <c r="AO265" i="1"/>
  <c r="AN265" i="1"/>
  <c r="AO264" i="1"/>
  <c r="AN264" i="1"/>
  <c r="AO263" i="1"/>
  <c r="AN263" i="1"/>
  <c r="AO262" i="1"/>
  <c r="AN262" i="1"/>
  <c r="AO261" i="1"/>
  <c r="AN261" i="1"/>
  <c r="AO260" i="1"/>
  <c r="AN260" i="1"/>
  <c r="AO259" i="1"/>
  <c r="AN259" i="1"/>
  <c r="AO258" i="1"/>
  <c r="AN258" i="1"/>
  <c r="AO257" i="1"/>
  <c r="AN257" i="1"/>
  <c r="AO256" i="1"/>
  <c r="AN256" i="1"/>
  <c r="AO255" i="1"/>
  <c r="AN255" i="1"/>
  <c r="AO254" i="1"/>
  <c r="AN254" i="1"/>
  <c r="AO253" i="1"/>
  <c r="AN253" i="1"/>
  <c r="AO252" i="1"/>
  <c r="AN252" i="1"/>
  <c r="AO251" i="1"/>
  <c r="AN251" i="1"/>
  <c r="AO250" i="1"/>
  <c r="AN250" i="1"/>
  <c r="AO249" i="1"/>
  <c r="AN249" i="1"/>
  <c r="AO248" i="1"/>
  <c r="AN248" i="1"/>
  <c r="AO247" i="1"/>
  <c r="AN247" i="1"/>
  <c r="AO246" i="1"/>
  <c r="AN246" i="1"/>
  <c r="AO245" i="1"/>
  <c r="AN245" i="1"/>
  <c r="AO244" i="1"/>
  <c r="AN244" i="1"/>
  <c r="AO243" i="1"/>
  <c r="AN243" i="1"/>
  <c r="AO242" i="1"/>
  <c r="AN242" i="1"/>
  <c r="AO241" i="1"/>
  <c r="AN241" i="1"/>
  <c r="AO240" i="1"/>
  <c r="AN240" i="1"/>
  <c r="AO239" i="1"/>
  <c r="AN239" i="1"/>
  <c r="AO238" i="1"/>
  <c r="AN238" i="1"/>
  <c r="AO237" i="1"/>
  <c r="AN237" i="1"/>
  <c r="AO236" i="1"/>
  <c r="AN236" i="1"/>
  <c r="AO235" i="1"/>
  <c r="AN235" i="1"/>
  <c r="AO234" i="1"/>
  <c r="AN234" i="1"/>
  <c r="AO233" i="1"/>
  <c r="AN233" i="1"/>
  <c r="AO232" i="1"/>
  <c r="AN232" i="1"/>
  <c r="AO231" i="1"/>
  <c r="AN231" i="1"/>
  <c r="AO230" i="1"/>
  <c r="AN230" i="1"/>
  <c r="AO229" i="1"/>
  <c r="AN229" i="1"/>
  <c r="AO228" i="1"/>
  <c r="AN228" i="1"/>
  <c r="AO227" i="1"/>
  <c r="AN227" i="1"/>
  <c r="AO226" i="1"/>
  <c r="AN226" i="1"/>
  <c r="AO225" i="1"/>
  <c r="AN225" i="1"/>
  <c r="AO224" i="1"/>
  <c r="AN224" i="1"/>
  <c r="AO223" i="1"/>
  <c r="AN223" i="1"/>
  <c r="AO222" i="1"/>
  <c r="AN222" i="1"/>
  <c r="AO221" i="1"/>
  <c r="AN221" i="1"/>
  <c r="AO220" i="1"/>
  <c r="AN220" i="1"/>
  <c r="AO219" i="1"/>
  <c r="AN219" i="1"/>
  <c r="AO218" i="1"/>
  <c r="AN218" i="1"/>
  <c r="AO217" i="1"/>
  <c r="AN217" i="1"/>
  <c r="AO216" i="1"/>
  <c r="AN216" i="1"/>
  <c r="AO215" i="1"/>
  <c r="AN215" i="1"/>
  <c r="AO214" i="1"/>
  <c r="AN214" i="1"/>
  <c r="AO213" i="1"/>
  <c r="AN213" i="1"/>
  <c r="AO212" i="1"/>
  <c r="AN212" i="1"/>
  <c r="AO211" i="1"/>
  <c r="AN211" i="1"/>
  <c r="AO210" i="1"/>
  <c r="AN210" i="1"/>
  <c r="AO209" i="1"/>
  <c r="AN209" i="1"/>
  <c r="AO208" i="1"/>
  <c r="AN208" i="1"/>
  <c r="AO207" i="1"/>
  <c r="AN207" i="1"/>
  <c r="AO206" i="1"/>
  <c r="AN206" i="1"/>
  <c r="AO205" i="1"/>
  <c r="AN205" i="1"/>
  <c r="AO204" i="1"/>
  <c r="AN204" i="1"/>
  <c r="AO203" i="1"/>
  <c r="AN203" i="1"/>
  <c r="AO202" i="1"/>
  <c r="AN202" i="1"/>
  <c r="AO201" i="1"/>
  <c r="AN201" i="1"/>
  <c r="AO200" i="1"/>
  <c r="AN200" i="1"/>
  <c r="AO199" i="1"/>
  <c r="AN199" i="1"/>
  <c r="AO198" i="1"/>
  <c r="AN198" i="1"/>
  <c r="AO197" i="1"/>
  <c r="AN197" i="1"/>
  <c r="AO196" i="1"/>
  <c r="AN196" i="1"/>
  <c r="AO195" i="1"/>
  <c r="AN195" i="1"/>
  <c r="AO194" i="1"/>
  <c r="AN194" i="1"/>
  <c r="AO193" i="1"/>
  <c r="AN193" i="1"/>
  <c r="AO192" i="1"/>
  <c r="AN192" i="1"/>
  <c r="AO191" i="1"/>
  <c r="AN191" i="1"/>
  <c r="AO190" i="1"/>
  <c r="AN190" i="1"/>
  <c r="AO189" i="1"/>
  <c r="AN189" i="1"/>
  <c r="AO188" i="1"/>
  <c r="AN188" i="1"/>
  <c r="AO187" i="1"/>
  <c r="AN187" i="1"/>
  <c r="AO186" i="1"/>
  <c r="AN186" i="1"/>
  <c r="AO185" i="1"/>
  <c r="AN185" i="1"/>
  <c r="AO184" i="1"/>
  <c r="AN184" i="1"/>
  <c r="AO183" i="1"/>
  <c r="AN183" i="1"/>
  <c r="AO182" i="1"/>
  <c r="AN182" i="1"/>
  <c r="AO181" i="1"/>
  <c r="AN181" i="1"/>
  <c r="AO180" i="1"/>
  <c r="AN180" i="1"/>
  <c r="AO179" i="1"/>
  <c r="AN179" i="1"/>
  <c r="AO178" i="1"/>
  <c r="AN178" i="1"/>
  <c r="AO177" i="1"/>
  <c r="AN177" i="1"/>
  <c r="AO176" i="1"/>
  <c r="AN176" i="1"/>
  <c r="AO175" i="1"/>
  <c r="AN175" i="1"/>
  <c r="AO174" i="1"/>
  <c r="AN174" i="1"/>
  <c r="AO173" i="1"/>
  <c r="AN173" i="1"/>
  <c r="AO172" i="1"/>
  <c r="AN172" i="1"/>
  <c r="AO170" i="1"/>
  <c r="AN170" i="1"/>
  <c r="AO169" i="1"/>
  <c r="AN169" i="1"/>
  <c r="AO168" i="1"/>
  <c r="AN168" i="1"/>
  <c r="AO167" i="1"/>
  <c r="AN167" i="1"/>
  <c r="AO166" i="1"/>
  <c r="AN166" i="1"/>
  <c r="AO165" i="1"/>
  <c r="AN165" i="1"/>
  <c r="AO164" i="1"/>
  <c r="AN164" i="1"/>
  <c r="AO163" i="1"/>
  <c r="AN163" i="1"/>
  <c r="AO162" i="1"/>
  <c r="AN162" i="1"/>
  <c r="AO161" i="1"/>
  <c r="AN161" i="1"/>
  <c r="AO160" i="1"/>
  <c r="AN160" i="1"/>
  <c r="AO159" i="1"/>
  <c r="AN159" i="1"/>
  <c r="AO158" i="1"/>
  <c r="AN158" i="1"/>
  <c r="AO157" i="1"/>
  <c r="AN157" i="1"/>
  <c r="AO156" i="1"/>
  <c r="AN156" i="1"/>
  <c r="AO155" i="1"/>
  <c r="AN155" i="1"/>
  <c r="AO154" i="1"/>
  <c r="AN154" i="1"/>
  <c r="AO153" i="1"/>
  <c r="AN153" i="1"/>
  <c r="AO152" i="1"/>
  <c r="AN152" i="1"/>
  <c r="AO151" i="1"/>
  <c r="AN151" i="1"/>
  <c r="AO150" i="1"/>
  <c r="AN150" i="1"/>
  <c r="AO149" i="1"/>
  <c r="AN149" i="1"/>
  <c r="AO148" i="1"/>
  <c r="AN148" i="1"/>
  <c r="AO147" i="1"/>
  <c r="AN147" i="1"/>
  <c r="AO146" i="1"/>
  <c r="AN146" i="1"/>
  <c r="AO145" i="1"/>
  <c r="AN145" i="1"/>
  <c r="AO144" i="1"/>
  <c r="AN144" i="1"/>
  <c r="AO143" i="1"/>
  <c r="AN143" i="1"/>
  <c r="AO142" i="1"/>
  <c r="AN142" i="1"/>
  <c r="AO141" i="1"/>
  <c r="AN141" i="1"/>
  <c r="AO140" i="1"/>
  <c r="AN140" i="1"/>
  <c r="AO139" i="1"/>
  <c r="AN139" i="1"/>
  <c r="AO138" i="1"/>
  <c r="AN138" i="1"/>
  <c r="AO137" i="1"/>
  <c r="AN137" i="1"/>
  <c r="AO136" i="1"/>
  <c r="AN136" i="1"/>
  <c r="AO135" i="1"/>
  <c r="AN135" i="1"/>
  <c r="AO134" i="1"/>
  <c r="AN134" i="1"/>
  <c r="AO133" i="1"/>
  <c r="AN133" i="1"/>
  <c r="AO132" i="1"/>
  <c r="AN132" i="1"/>
  <c r="AO131" i="1"/>
  <c r="AN131" i="1"/>
  <c r="AO130" i="1"/>
  <c r="AN130" i="1"/>
  <c r="AO129" i="1"/>
  <c r="AN129" i="1"/>
  <c r="AO128" i="1"/>
  <c r="AN128" i="1"/>
  <c r="AO127" i="1"/>
  <c r="AN127" i="1"/>
  <c r="AO126" i="1"/>
  <c r="AN126" i="1"/>
  <c r="AO125" i="1"/>
  <c r="AN125" i="1"/>
  <c r="AO124" i="1"/>
  <c r="AN124" i="1"/>
  <c r="AO123" i="1"/>
  <c r="AN123" i="1"/>
  <c r="AO122" i="1"/>
  <c r="AN122" i="1"/>
  <c r="AO121" i="1"/>
  <c r="AN121" i="1"/>
  <c r="AO120" i="1"/>
  <c r="AN120" i="1"/>
  <c r="AO119" i="1"/>
  <c r="AN119" i="1"/>
  <c r="AO118" i="1"/>
  <c r="AN118" i="1"/>
  <c r="AO117" i="1"/>
  <c r="AN117" i="1"/>
  <c r="AO116" i="1"/>
  <c r="AN116" i="1"/>
  <c r="AO115" i="1"/>
  <c r="AN115" i="1"/>
  <c r="AO114" i="1"/>
  <c r="AN114" i="1"/>
  <c r="AO113" i="1"/>
  <c r="AN113" i="1"/>
  <c r="AO112" i="1"/>
  <c r="AN112" i="1"/>
  <c r="AO111" i="1"/>
  <c r="AN111" i="1"/>
  <c r="AO110" i="1"/>
  <c r="AN110" i="1"/>
  <c r="AO109" i="1"/>
  <c r="AN109" i="1"/>
  <c r="AO108" i="1"/>
  <c r="AN108" i="1"/>
  <c r="AO107" i="1"/>
  <c r="AN107" i="1"/>
  <c r="AO106" i="1"/>
  <c r="AN106" i="1"/>
  <c r="AO105" i="1"/>
  <c r="AN105" i="1"/>
  <c r="AO104" i="1"/>
  <c r="AN104" i="1"/>
  <c r="AO103" i="1"/>
  <c r="AN103" i="1"/>
  <c r="AO102" i="1"/>
  <c r="AN102" i="1"/>
  <c r="AO101" i="1"/>
  <c r="AN101" i="1"/>
  <c r="AO100" i="1"/>
  <c r="AN100" i="1"/>
  <c r="AO99" i="1"/>
  <c r="AN99" i="1"/>
  <c r="AO98" i="1"/>
  <c r="AN98" i="1"/>
  <c r="AO97" i="1"/>
  <c r="AN97" i="1"/>
  <c r="AO96" i="1"/>
  <c r="AN96" i="1"/>
  <c r="AO95" i="1"/>
  <c r="AN95" i="1"/>
  <c r="AO94" i="1"/>
  <c r="AN94" i="1"/>
  <c r="AO93" i="1"/>
  <c r="AN93" i="1"/>
  <c r="AO92" i="1"/>
  <c r="AN92" i="1"/>
  <c r="AO91" i="1"/>
  <c r="AN91" i="1"/>
  <c r="AO90" i="1"/>
  <c r="AN90" i="1"/>
  <c r="AO89" i="1"/>
  <c r="AN89" i="1"/>
  <c r="AO88" i="1"/>
  <c r="AN88" i="1"/>
  <c r="AO87" i="1"/>
  <c r="AN87" i="1"/>
  <c r="AO86" i="1"/>
  <c r="AN86" i="1"/>
  <c r="AO85" i="1"/>
  <c r="AN85" i="1"/>
  <c r="AO84" i="1"/>
  <c r="AN84" i="1"/>
  <c r="AO83" i="1"/>
  <c r="AN83" i="1"/>
  <c r="AO82" i="1"/>
  <c r="AN82" i="1"/>
  <c r="AO81" i="1"/>
  <c r="AN81" i="1"/>
  <c r="AO80" i="1"/>
  <c r="AN80" i="1"/>
  <c r="AO79" i="1"/>
  <c r="AN79" i="1"/>
  <c r="AO78" i="1"/>
  <c r="AN78" i="1"/>
  <c r="AO77" i="1"/>
  <c r="AN77" i="1"/>
  <c r="AO76" i="1"/>
  <c r="AN76" i="1"/>
  <c r="AO75" i="1"/>
  <c r="AN75" i="1"/>
  <c r="AO74" i="1"/>
  <c r="AN74" i="1"/>
  <c r="AO73" i="1"/>
  <c r="AN73" i="1"/>
  <c r="AO72" i="1"/>
  <c r="AN72" i="1"/>
  <c r="AO71" i="1"/>
  <c r="AN71" i="1"/>
  <c r="AO70" i="1"/>
  <c r="AN70" i="1"/>
  <c r="AO69" i="1"/>
  <c r="AN69" i="1"/>
  <c r="AO68" i="1"/>
  <c r="AN68" i="1"/>
  <c r="AO67" i="1"/>
  <c r="AN67" i="1"/>
  <c r="AO66" i="1"/>
  <c r="AN66" i="1"/>
  <c r="AO65" i="1"/>
  <c r="AN65" i="1"/>
  <c r="AO64" i="1"/>
  <c r="AN64" i="1"/>
  <c r="AO63" i="1"/>
  <c r="AN63" i="1"/>
  <c r="AO62" i="1"/>
  <c r="AN62" i="1"/>
  <c r="AO61" i="1"/>
  <c r="AN61" i="1"/>
  <c r="AO60" i="1"/>
  <c r="AN60" i="1"/>
  <c r="AO59" i="1"/>
  <c r="AN59" i="1"/>
  <c r="AO58" i="1"/>
  <c r="AN58" i="1"/>
  <c r="AO57" i="1"/>
  <c r="AN57" i="1"/>
  <c r="AO56" i="1"/>
  <c r="AN56" i="1"/>
  <c r="AO55" i="1"/>
  <c r="AN55" i="1"/>
  <c r="AO54" i="1"/>
  <c r="AN54" i="1"/>
  <c r="AO53" i="1"/>
  <c r="AN53" i="1"/>
  <c r="AO52" i="1"/>
  <c r="AN52" i="1"/>
  <c r="AO51" i="1"/>
  <c r="AN51" i="1"/>
  <c r="AO50" i="1"/>
  <c r="AN50" i="1"/>
  <c r="AO49" i="1"/>
  <c r="AN49" i="1"/>
  <c r="AO48" i="1"/>
  <c r="AN48" i="1"/>
  <c r="AO47" i="1"/>
  <c r="AN47" i="1"/>
  <c r="AO46" i="1"/>
  <c r="AN46" i="1"/>
  <c r="AO45" i="1"/>
  <c r="AN45" i="1"/>
  <c r="AO44" i="1"/>
  <c r="AN44" i="1"/>
  <c r="AO43" i="1"/>
  <c r="AN43" i="1"/>
  <c r="AO42" i="1"/>
  <c r="AN42" i="1"/>
  <c r="AO41" i="1"/>
  <c r="AN41" i="1"/>
  <c r="AO40" i="1"/>
  <c r="AN40" i="1"/>
  <c r="AO39" i="1"/>
  <c r="AN39" i="1"/>
  <c r="AO38" i="1"/>
  <c r="AN38" i="1"/>
  <c r="AO37" i="1"/>
  <c r="AN37" i="1"/>
  <c r="AO36" i="1"/>
  <c r="AN36" i="1"/>
  <c r="AO35" i="1"/>
  <c r="AN35" i="1"/>
  <c r="AO34" i="1"/>
  <c r="AN34" i="1"/>
  <c r="AO33" i="1"/>
  <c r="AN33" i="1"/>
  <c r="AO32" i="1"/>
  <c r="AN32" i="1"/>
  <c r="AO31" i="1"/>
  <c r="AN31" i="1"/>
  <c r="AO30" i="1"/>
  <c r="AN30" i="1"/>
  <c r="AO29" i="1"/>
  <c r="AN29" i="1"/>
  <c r="AO28" i="1"/>
  <c r="AN28" i="1"/>
  <c r="AO27" i="1"/>
  <c r="AN27" i="1"/>
  <c r="AO26" i="1"/>
  <c r="AN26" i="1"/>
  <c r="AO25" i="1"/>
  <c r="AN25" i="1"/>
  <c r="AO24" i="1"/>
  <c r="AN24" i="1"/>
  <c r="AO23" i="1"/>
  <c r="AN23" i="1"/>
  <c r="AO22" i="1"/>
  <c r="AN22" i="1"/>
  <c r="AO21" i="1"/>
  <c r="AN21" i="1"/>
  <c r="AO20" i="1"/>
  <c r="AN20" i="1"/>
  <c r="AO19" i="1"/>
  <c r="AN19" i="1"/>
  <c r="AO18" i="1"/>
  <c r="AN18" i="1"/>
  <c r="AO17" i="1"/>
  <c r="AN17" i="1"/>
  <c r="AO16" i="1"/>
  <c r="AN16" i="1"/>
  <c r="AO15" i="1"/>
  <c r="AN15" i="1"/>
  <c r="AO14" i="1"/>
  <c r="AN14" i="1"/>
  <c r="AO13" i="1"/>
  <c r="AN13" i="1"/>
  <c r="AO12" i="1"/>
  <c r="AN12" i="1"/>
  <c r="AO11" i="1"/>
  <c r="AN11" i="1"/>
  <c r="AO10" i="1"/>
  <c r="AN10" i="1"/>
  <c r="AO9" i="1"/>
  <c r="AN9" i="1"/>
  <c r="AO8" i="1"/>
  <c r="AN8" i="1"/>
  <c r="AO7" i="1"/>
  <c r="AN7" i="1"/>
  <c r="AO6" i="1"/>
  <c r="AN6" i="1"/>
  <c r="AO5" i="1"/>
  <c r="AN5" i="1"/>
  <c r="AO4" i="1"/>
  <c r="AN4" i="1"/>
  <c r="AO3" i="1"/>
  <c r="AN3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L3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DH777" i="3" l="1"/>
  <c r="DX777" i="3"/>
  <c r="DH778" i="3"/>
  <c r="DX778" i="3"/>
  <c r="EP5" i="3"/>
  <c r="FH10" i="3"/>
  <c r="FP116" i="3"/>
  <c r="ET126" i="3"/>
  <c r="FN168" i="3"/>
  <c r="FN176" i="3"/>
  <c r="ET190" i="3"/>
  <c r="EX197" i="3"/>
  <c r="EX224" i="3"/>
  <c r="FV260" i="3"/>
  <c r="FL278" i="3"/>
  <c r="FB337" i="3"/>
  <c r="ER355" i="3"/>
  <c r="EP381" i="3"/>
  <c r="EX384" i="3"/>
  <c r="FP400" i="3"/>
  <c r="ER456" i="3"/>
  <c r="FL481" i="3"/>
  <c r="FR508" i="3"/>
  <c r="FL522" i="3"/>
  <c r="EP563" i="3"/>
  <c r="EP581" i="3"/>
  <c r="FV609" i="3"/>
  <c r="EV625" i="3"/>
  <c r="EP633" i="3"/>
  <c r="FP740" i="3"/>
  <c r="ER767" i="3"/>
  <c r="ER5" i="3"/>
  <c r="ER21" i="3"/>
  <c r="ER53" i="3"/>
  <c r="EZ60" i="3"/>
  <c r="EZ77" i="3"/>
  <c r="FV92" i="3"/>
  <c r="FR116" i="3"/>
  <c r="FF126" i="3"/>
  <c r="EP146" i="3"/>
  <c r="EX186" i="3"/>
  <c r="EV190" i="3"/>
  <c r="FV197" i="3"/>
  <c r="EZ224" i="3"/>
  <c r="FP230" i="3"/>
  <c r="ER254" i="3"/>
  <c r="ET270" i="3"/>
  <c r="FN278" i="3"/>
  <c r="FJ311" i="3"/>
  <c r="FD337" i="3"/>
  <c r="FB355" i="3"/>
  <c r="EV360" i="3"/>
  <c r="FH368" i="3"/>
  <c r="ER381" i="3"/>
  <c r="FL384" i="3"/>
  <c r="ER447" i="3"/>
  <c r="EP470" i="3"/>
  <c r="EP475" i="3"/>
  <c r="FN487" i="3"/>
  <c r="EZ498" i="3"/>
  <c r="FF504" i="3"/>
  <c r="FV508" i="3"/>
  <c r="FJ526" i="3"/>
  <c r="EZ530" i="3"/>
  <c r="FR540" i="3"/>
  <c r="FJ544" i="3"/>
  <c r="FF558" i="3"/>
  <c r="FV563" i="3"/>
  <c r="ER589" i="3"/>
  <c r="FF625" i="3"/>
  <c r="EV633" i="3"/>
  <c r="FV660" i="3"/>
  <c r="FJ670" i="3"/>
  <c r="FH701" i="3"/>
  <c r="FT740" i="3"/>
  <c r="EZ759" i="3"/>
  <c r="DJ777" i="3"/>
  <c r="DZ777" i="3"/>
  <c r="DJ778" i="3"/>
  <c r="DZ778" i="3"/>
  <c r="FV5" i="3"/>
  <c r="FR21" i="3"/>
  <c r="EZ26" i="3"/>
  <c r="FB53" i="3"/>
  <c r="FH77" i="3"/>
  <c r="FF101" i="3"/>
  <c r="FD108" i="3"/>
  <c r="FH126" i="3"/>
  <c r="FP130" i="3"/>
  <c r="FT137" i="3"/>
  <c r="ER146" i="3"/>
  <c r="EV163" i="3"/>
  <c r="ET177" i="3"/>
  <c r="EZ186" i="3"/>
  <c r="EZ190" i="3"/>
  <c r="FJ224" i="3"/>
  <c r="FR230" i="3"/>
  <c r="EV254" i="3"/>
  <c r="FL270" i="3"/>
  <c r="FD355" i="3"/>
  <c r="EV381" i="3"/>
  <c r="ET447" i="3"/>
  <c r="FP470" i="3"/>
  <c r="EV589" i="3"/>
  <c r="FL633" i="3"/>
  <c r="FJ759" i="3"/>
  <c r="FB26" i="3"/>
  <c r="EZ37" i="3"/>
  <c r="FP53" i="3"/>
  <c r="ET146" i="3"/>
  <c r="FH163" i="3"/>
  <c r="FB177" i="3"/>
  <c r="EP183" i="3"/>
  <c r="FD186" i="3"/>
  <c r="FR190" i="3"/>
  <c r="FB254" i="3"/>
  <c r="ER262" i="3"/>
  <c r="FN270" i="3"/>
  <c r="EV298" i="3"/>
  <c r="FR331" i="3"/>
  <c r="EV338" i="3"/>
  <c r="FR355" i="3"/>
  <c r="FJ361" i="3"/>
  <c r="FV368" i="3"/>
  <c r="EZ381" i="3"/>
  <c r="EZ385" i="3"/>
  <c r="FH418" i="3"/>
  <c r="EX433" i="3"/>
  <c r="ET441" i="3"/>
  <c r="EZ457" i="3"/>
  <c r="FR482" i="3"/>
  <c r="FF488" i="3"/>
  <c r="FB496" i="3"/>
  <c r="FN498" i="3"/>
  <c r="FJ504" i="3"/>
  <c r="FP509" i="3"/>
  <c r="EX513" i="3"/>
  <c r="ET517" i="3"/>
  <c r="FH530" i="3"/>
  <c r="ER541" i="3"/>
  <c r="FJ558" i="3"/>
  <c r="FP564" i="3"/>
  <c r="FN570" i="3"/>
  <c r="FJ576" i="3"/>
  <c r="FD589" i="3"/>
  <c r="EX611" i="3"/>
  <c r="FB618" i="3"/>
  <c r="FL626" i="3"/>
  <c r="FN702" i="3"/>
  <c r="FH711" i="3"/>
  <c r="EV721" i="3"/>
  <c r="EZ752" i="3"/>
  <c r="FL759" i="3"/>
  <c r="DL777" i="3"/>
  <c r="EB777" i="3"/>
  <c r="DL778" i="3"/>
  <c r="EB778" i="3"/>
  <c r="ER13" i="3"/>
  <c r="FB37" i="3"/>
  <c r="FP61" i="3"/>
  <c r="FH70" i="3"/>
  <c r="ER78" i="3"/>
  <c r="ER109" i="3"/>
  <c r="EX117" i="3"/>
  <c r="FV127" i="3"/>
  <c r="EX146" i="3"/>
  <c r="FN156" i="3"/>
  <c r="FR163" i="3"/>
  <c r="FD177" i="3"/>
  <c r="EV183" i="3"/>
  <c r="FJ186" i="3"/>
  <c r="ET199" i="3"/>
  <c r="EX210" i="3"/>
  <c r="FN225" i="3"/>
  <c r="EP231" i="3"/>
  <c r="FP254" i="3"/>
  <c r="FN262" i="3"/>
  <c r="FR270" i="3"/>
  <c r="ER280" i="3"/>
  <c r="EX298" i="3"/>
  <c r="EP313" i="3"/>
  <c r="EX376" i="3"/>
  <c r="FB381" i="3"/>
  <c r="FD395" i="3"/>
  <c r="ER403" i="3"/>
  <c r="EZ433" i="3"/>
  <c r="ER466" i="3"/>
  <c r="ET471" i="3"/>
  <c r="FJ488" i="3"/>
  <c r="FD496" i="3"/>
  <c r="FN504" i="3"/>
  <c r="EV517" i="3"/>
  <c r="EP525" i="3"/>
  <c r="FB527" i="3"/>
  <c r="FJ535" i="3"/>
  <c r="EV541" i="3"/>
  <c r="FN558" i="3"/>
  <c r="FR564" i="3"/>
  <c r="FV570" i="3"/>
  <c r="FB611" i="3"/>
  <c r="FR618" i="3"/>
  <c r="EZ721" i="3"/>
  <c r="FJ70" i="3"/>
  <c r="FB78" i="3"/>
  <c r="FD109" i="3"/>
  <c r="EZ146" i="3"/>
  <c r="FN177" i="3"/>
  <c r="FN183" i="3"/>
  <c r="FP186" i="3"/>
  <c r="EV199" i="3"/>
  <c r="ER231" i="3"/>
  <c r="FR254" i="3"/>
  <c r="EV280" i="3"/>
  <c r="FJ298" i="3"/>
  <c r="ET313" i="3"/>
  <c r="FJ376" i="3"/>
  <c r="FD381" i="3"/>
  <c r="FH395" i="3"/>
  <c r="EZ403" i="3"/>
  <c r="FH433" i="3"/>
  <c r="EX466" i="3"/>
  <c r="FN471" i="3"/>
  <c r="FH496" i="3"/>
  <c r="EP499" i="3"/>
  <c r="FR504" i="3"/>
  <c r="ER510" i="3"/>
  <c r="FD517" i="3"/>
  <c r="ET525" i="3"/>
  <c r="FF527" i="3"/>
  <c r="FN535" i="3"/>
  <c r="FB541" i="3"/>
  <c r="FR558" i="3"/>
  <c r="FV564" i="3"/>
  <c r="FD611" i="3"/>
  <c r="DN777" i="3"/>
  <c r="ED777" i="3"/>
  <c r="DN778" i="3"/>
  <c r="ED778" i="3"/>
  <c r="ET8" i="3"/>
  <c r="FP23" i="3"/>
  <c r="FJ55" i="3"/>
  <c r="FN70" i="3"/>
  <c r="FT78" i="3"/>
  <c r="ET87" i="3"/>
  <c r="FV96" i="3"/>
  <c r="FR109" i="3"/>
  <c r="FF132" i="3"/>
  <c r="FJ146" i="3"/>
  <c r="EX164" i="3"/>
  <c r="FD172" i="3"/>
  <c r="FP177" i="3"/>
  <c r="FP183" i="3"/>
  <c r="FB199" i="3"/>
  <c r="FH206" i="3"/>
  <c r="FL210" i="3"/>
  <c r="EX219" i="3"/>
  <c r="EV231" i="3"/>
  <c r="FD280" i="3"/>
  <c r="FT313" i="3"/>
  <c r="FN376" i="3"/>
  <c r="FH381" i="3"/>
  <c r="FN395" i="3"/>
  <c r="FB403" i="3"/>
  <c r="EV489" i="3"/>
  <c r="EV510" i="3"/>
  <c r="EZ525" i="3"/>
  <c r="FH527" i="3"/>
  <c r="FR535" i="3"/>
  <c r="FD541" i="3"/>
  <c r="FV558" i="3"/>
  <c r="FV584" i="3"/>
  <c r="EX619" i="3"/>
  <c r="FF628" i="3"/>
  <c r="EX636" i="3"/>
  <c r="EP649" i="3"/>
  <c r="FD664" i="3"/>
  <c r="EV697" i="3"/>
  <c r="FN704" i="3"/>
  <c r="FV109" i="3"/>
  <c r="FL231" i="3"/>
  <c r="EV255" i="3"/>
  <c r="FH280" i="3"/>
  <c r="FV313" i="3"/>
  <c r="FP376" i="3"/>
  <c r="FJ381" i="3"/>
  <c r="FT395" i="3"/>
  <c r="FD403" i="3"/>
  <c r="EZ427" i="3"/>
  <c r="FR433" i="3"/>
  <c r="ER450" i="3"/>
  <c r="FB466" i="3"/>
  <c r="ER472" i="3"/>
  <c r="ER480" i="3"/>
  <c r="FB525" i="3"/>
  <c r="FL541" i="3"/>
  <c r="ET649" i="3"/>
  <c r="EX697" i="3"/>
  <c r="FD723" i="3"/>
  <c r="FD8" i="3"/>
  <c r="ET24" i="3"/>
  <c r="FD39" i="3"/>
  <c r="FD56" i="3"/>
  <c r="ET64" i="3"/>
  <c r="FH71" i="3"/>
  <c r="FH79" i="3"/>
  <c r="EZ97" i="3"/>
  <c r="ET129" i="3"/>
  <c r="EZ142" i="3"/>
  <c r="EP178" i="3"/>
  <c r="EX184" i="3"/>
  <c r="EZ192" i="3"/>
  <c r="EX211" i="3"/>
  <c r="ER228" i="3"/>
  <c r="ET251" i="3"/>
  <c r="FR280" i="3"/>
  <c r="FN299" i="3"/>
  <c r="FN334" i="3"/>
  <c r="FF351" i="3"/>
  <c r="ER358" i="3"/>
  <c r="FN363" i="3"/>
  <c r="EV370" i="3"/>
  <c r="FL381" i="3"/>
  <c r="FN403" i="3"/>
  <c r="FH427" i="3"/>
  <c r="ER460" i="3"/>
  <c r="FJ466" i="3"/>
  <c r="FB472" i="3"/>
  <c r="FB480" i="3"/>
  <c r="FV484" i="3"/>
  <c r="FL489" i="3"/>
  <c r="FV499" i="3"/>
  <c r="EZ510" i="3"/>
  <c r="EX514" i="3"/>
  <c r="ET519" i="3"/>
  <c r="FD525" i="3"/>
  <c r="FR527" i="3"/>
  <c r="FH531" i="3"/>
  <c r="FN541" i="3"/>
  <c r="FV554" i="3"/>
  <c r="FL573" i="3"/>
  <c r="FF579" i="3"/>
  <c r="FF585" i="3"/>
  <c r="FB620" i="3"/>
  <c r="ET629" i="3"/>
  <c r="EV637" i="3"/>
  <c r="EV649" i="3"/>
  <c r="EZ697" i="3"/>
  <c r="EX714" i="3"/>
  <c r="FF723" i="3"/>
  <c r="FJ761" i="3"/>
  <c r="EZ24" i="3"/>
  <c r="FB97" i="3"/>
  <c r="ET166" i="3"/>
  <c r="EP173" i="3"/>
  <c r="FF178" i="3"/>
  <c r="FF184" i="3"/>
  <c r="ET228" i="3"/>
  <c r="EX358" i="3"/>
  <c r="EX370" i="3"/>
  <c r="FN381" i="3"/>
  <c r="FD388" i="3"/>
  <c r="ER421" i="3"/>
  <c r="EZ460" i="3"/>
  <c r="FP466" i="3"/>
  <c r="FD472" i="3"/>
  <c r="FD480" i="3"/>
  <c r="FB510" i="3"/>
  <c r="FL525" i="3"/>
  <c r="FT527" i="3"/>
  <c r="FP541" i="3"/>
  <c r="FR573" i="3"/>
  <c r="FH579" i="3"/>
  <c r="EX629" i="3"/>
  <c r="FB697" i="3"/>
  <c r="EZ714" i="3"/>
  <c r="DR778" i="3"/>
  <c r="EH778" i="3"/>
  <c r="FL8" i="3"/>
  <c r="FD24" i="3"/>
  <c r="EZ32" i="3"/>
  <c r="EZ57" i="3"/>
  <c r="FT65" i="3"/>
  <c r="FN97" i="3"/>
  <c r="FL104" i="3"/>
  <c r="FD111" i="3"/>
  <c r="FF121" i="3"/>
  <c r="EV166" i="3"/>
  <c r="FV173" i="3"/>
  <c r="EV188" i="3"/>
  <c r="ET193" i="3"/>
  <c r="ER212" i="3"/>
  <c r="EV228" i="3"/>
  <c r="FB281" i="3"/>
  <c r="FL291" i="3"/>
  <c r="EP308" i="3"/>
  <c r="FH335" i="3"/>
  <c r="ER344" i="3"/>
  <c r="FN352" i="3"/>
  <c r="FD358" i="3"/>
  <c r="EZ370" i="3"/>
  <c r="FN388" i="3"/>
  <c r="ET421" i="3"/>
  <c r="FB460" i="3"/>
  <c r="FF472" i="3"/>
  <c r="FF480" i="3"/>
  <c r="FR500" i="3"/>
  <c r="ER507" i="3"/>
  <c r="FJ510" i="3"/>
  <c r="FD514" i="3"/>
  <c r="EX520" i="3"/>
  <c r="FP525" i="3"/>
  <c r="ER538" i="3"/>
  <c r="FR541" i="3"/>
  <c r="FF560" i="3"/>
  <c r="FV573" i="3"/>
  <c r="FL579" i="3"/>
  <c r="ET613" i="3"/>
  <c r="FH621" i="3"/>
  <c r="FF629" i="3"/>
  <c r="FL649" i="3"/>
  <c r="FR657" i="3"/>
  <c r="EX666" i="3"/>
  <c r="FL697" i="3"/>
  <c r="ER724" i="3"/>
  <c r="FP8" i="3"/>
  <c r="FF24" i="3"/>
  <c r="FL32" i="3"/>
  <c r="FF166" i="3"/>
  <c r="FB228" i="3"/>
  <c r="EV258" i="3"/>
  <c r="FL281" i="3"/>
  <c r="FB308" i="3"/>
  <c r="ER397" i="3"/>
  <c r="EV421" i="3"/>
  <c r="FH472" i="3"/>
  <c r="FJ480" i="3"/>
  <c r="FN579" i="3"/>
  <c r="FD666" i="3"/>
  <c r="FV697" i="3"/>
  <c r="GE778" i="3"/>
  <c r="GU778" i="3"/>
  <c r="CA778" i="3"/>
  <c r="CQ778" i="3"/>
  <c r="DT777" i="3"/>
  <c r="EJ777" i="3"/>
  <c r="DT778" i="3"/>
  <c r="EJ778" i="3"/>
  <c r="FB41" i="3"/>
  <c r="FL50" i="3"/>
  <c r="EX58" i="3"/>
  <c r="EV90" i="3"/>
  <c r="EX98" i="3"/>
  <c r="FR129" i="3"/>
  <c r="ER162" i="3"/>
  <c r="EX179" i="3"/>
  <c r="FJ185" i="3"/>
  <c r="FP188" i="3"/>
  <c r="FF208" i="3"/>
  <c r="EX213" i="3"/>
  <c r="ER223" i="3"/>
  <c r="FV228" i="3"/>
  <c r="FP234" i="3"/>
  <c r="FD243" i="3"/>
  <c r="EV253" i="3"/>
  <c r="EP268" i="3"/>
  <c r="EP276" i="3"/>
  <c r="EV302" i="3"/>
  <c r="ET336" i="3"/>
  <c r="FB344" i="3"/>
  <c r="FL358" i="3"/>
  <c r="FH378" i="3"/>
  <c r="EV383" i="3"/>
  <c r="ER389" i="3"/>
  <c r="FV397" i="3"/>
  <c r="EZ421" i="3"/>
  <c r="FH460" i="3"/>
  <c r="FP468" i="3"/>
  <c r="FN472" i="3"/>
  <c r="FN480" i="3"/>
  <c r="EX486" i="3"/>
  <c r="EV507" i="3"/>
  <c r="FV514" i="3"/>
  <c r="FF521" i="3"/>
  <c r="EP526" i="3"/>
  <c r="ET532" i="3"/>
  <c r="FN538" i="3"/>
  <c r="FB551" i="3"/>
  <c r="FD557" i="3"/>
  <c r="ET561" i="3"/>
  <c r="ET569" i="3"/>
  <c r="EP574" i="3"/>
  <c r="ER597" i="3"/>
  <c r="ET650" i="3"/>
  <c r="FF658" i="3"/>
  <c r="EP25" i="3"/>
  <c r="FD58" i="3"/>
  <c r="FJ90" i="3"/>
  <c r="FL136" i="3"/>
  <c r="EZ162" i="3"/>
  <c r="ET167" i="3"/>
  <c r="FT179" i="3"/>
  <c r="FJ208" i="3"/>
  <c r="FF243" i="3"/>
  <c r="EZ302" i="3"/>
  <c r="EP316" i="3"/>
  <c r="EV336" i="3"/>
  <c r="FF344" i="3"/>
  <c r="FN358" i="3"/>
  <c r="FR383" i="3"/>
  <c r="FL389" i="3"/>
  <c r="FF421" i="3"/>
  <c r="FP460" i="3"/>
  <c r="FP480" i="3"/>
  <c r="FJ486" i="3"/>
  <c r="FR493" i="3"/>
  <c r="EP498" i="3"/>
  <c r="FJ521" i="3"/>
  <c r="EV526" i="3"/>
  <c r="EV650" i="3"/>
  <c r="EX709" i="3"/>
  <c r="FX3" i="3"/>
  <c r="GG778" i="3"/>
  <c r="GW778" i="3"/>
  <c r="CC778" i="3"/>
  <c r="CS778" i="3"/>
  <c r="DV777" i="3"/>
  <c r="EL777" i="3"/>
  <c r="DV778" i="3"/>
  <c r="EL778" i="3"/>
  <c r="FB9" i="3"/>
  <c r="ER25" i="3"/>
  <c r="EV33" i="3"/>
  <c r="ER42" i="3"/>
  <c r="FN58" i="3"/>
  <c r="FD76" i="3"/>
  <c r="EP83" i="3"/>
  <c r="FR90" i="3"/>
  <c r="ET99" i="3"/>
  <c r="EX151" i="3"/>
  <c r="FB162" i="3"/>
  <c r="FL167" i="3"/>
  <c r="FH223" i="3"/>
  <c r="FP243" i="3"/>
  <c r="EZ253" i="3"/>
  <c r="EX277" i="3"/>
  <c r="EX283" i="3"/>
  <c r="ET294" i="3"/>
  <c r="FP302" i="3"/>
  <c r="EV310" i="3"/>
  <c r="ER316" i="3"/>
  <c r="FL336" i="3"/>
  <c r="FP358" i="3"/>
  <c r="FB368" i="3"/>
  <c r="FT383" i="3"/>
  <c r="ER417" i="3"/>
  <c r="FP421" i="3"/>
  <c r="FV480" i="3"/>
  <c r="FV507" i="3"/>
  <c r="FL515" i="3"/>
  <c r="FP521" i="3"/>
  <c r="EX526" i="3"/>
  <c r="ER530" i="3"/>
  <c r="FT532" i="3"/>
  <c r="FV538" i="3"/>
  <c r="EX544" i="3"/>
  <c r="FJ551" i="3"/>
  <c r="EP558" i="3"/>
  <c r="EX562" i="3"/>
  <c r="FL608" i="3"/>
  <c r="FP615" i="3"/>
  <c r="FL632" i="3"/>
  <c r="EZ650" i="3"/>
  <c r="FR668" i="3"/>
  <c r="EX679" i="3"/>
  <c r="ER718" i="3"/>
  <c r="FD750" i="3"/>
  <c r="GA777" i="3"/>
  <c r="FZ775" i="3"/>
  <c r="FZ776" i="3"/>
  <c r="GP775" i="3"/>
  <c r="GQ777" i="3"/>
  <c r="GP776" i="3"/>
  <c r="HG777" i="3"/>
  <c r="HF775" i="3"/>
  <c r="HF776" i="3"/>
  <c r="CM777" i="3"/>
  <c r="DC777" i="3"/>
  <c r="GM778" i="3"/>
  <c r="HC778" i="3"/>
  <c r="CI778" i="3"/>
  <c r="CY778" i="3"/>
  <c r="FL692" i="3"/>
  <c r="FN692" i="3"/>
  <c r="GA776" i="3"/>
  <c r="GA775" i="3"/>
  <c r="GQ776" i="3"/>
  <c r="GQ775" i="3"/>
  <c r="HG776" i="3"/>
  <c r="HG775" i="3"/>
  <c r="EP16" i="3"/>
  <c r="ET31" i="3"/>
  <c r="EP95" i="3"/>
  <c r="EV113" i="3"/>
  <c r="EX119" i="3"/>
  <c r="EP147" i="3"/>
  <c r="ET169" i="3"/>
  <c r="FF182" i="3"/>
  <c r="EP202" i="3"/>
  <c r="ET238" i="3"/>
  <c r="FR248" i="3"/>
  <c r="ER267" i="3"/>
  <c r="EV285" i="3"/>
  <c r="EV293" i="3"/>
  <c r="ER296" i="3"/>
  <c r="EP324" i="3"/>
  <c r="ET328" i="3"/>
  <c r="FP349" i="3"/>
  <c r="EV379" i="3"/>
  <c r="EZ399" i="3"/>
  <c r="EV428" i="3"/>
  <c r="FJ446" i="3"/>
  <c r="EP459" i="3"/>
  <c r="ER464" i="3"/>
  <c r="EP492" i="3"/>
  <c r="EX568" i="3"/>
  <c r="BY777" i="3"/>
  <c r="CO777" i="3"/>
  <c r="DE777" i="3"/>
  <c r="GO778" i="3"/>
  <c r="HE778" i="3"/>
  <c r="CK778" i="3"/>
  <c r="DA778" i="3"/>
  <c r="EV5" i="3"/>
  <c r="EZ16" i="3"/>
  <c r="FB18" i="3"/>
  <c r="FH22" i="3"/>
  <c r="FD26" i="3"/>
  <c r="FD31" i="3"/>
  <c r="EZ33" i="3"/>
  <c r="EV42" i="3"/>
  <c r="EP45" i="3"/>
  <c r="EP49" i="3"/>
  <c r="FN50" i="3"/>
  <c r="FH58" i="3"/>
  <c r="FT66" i="3"/>
  <c r="FF68" i="3"/>
  <c r="FL70" i="3"/>
  <c r="FH74" i="3"/>
  <c r="FN78" i="3"/>
  <c r="EZ83" i="3"/>
  <c r="EV87" i="3"/>
  <c r="ER91" i="3"/>
  <c r="EP93" i="3"/>
  <c r="ER95" i="3"/>
  <c r="FH97" i="3"/>
  <c r="EP100" i="3"/>
  <c r="FN101" i="3"/>
  <c r="FV104" i="3"/>
  <c r="EX113" i="3"/>
  <c r="FH119" i="3"/>
  <c r="FN130" i="3"/>
  <c r="FR132" i="3"/>
  <c r="FD137" i="3"/>
  <c r="FF147" i="3"/>
  <c r="EV154" i="3"/>
  <c r="FR156" i="3"/>
  <c r="FD162" i="3"/>
  <c r="FT163" i="3"/>
  <c r="EZ166" i="3"/>
  <c r="EV169" i="3"/>
  <c r="FP175" i="3"/>
  <c r="ER180" i="3"/>
  <c r="FN182" i="3"/>
  <c r="FB186" i="3"/>
  <c r="FN188" i="3"/>
  <c r="FF190" i="3"/>
  <c r="EP196" i="3"/>
  <c r="EX199" i="3"/>
  <c r="EX202" i="3"/>
  <c r="FN204" i="3"/>
  <c r="FN206" i="3"/>
  <c r="FJ210" i="3"/>
  <c r="FJ213" i="3"/>
  <c r="ET223" i="3"/>
  <c r="FF224" i="3"/>
  <c r="EX228" i="3"/>
  <c r="ET231" i="3"/>
  <c r="ET233" i="3"/>
  <c r="FF236" i="3"/>
  <c r="EV238" i="3"/>
  <c r="FP239" i="3"/>
  <c r="FN243" i="3"/>
  <c r="ET267" i="3"/>
  <c r="ER275" i="3"/>
  <c r="FP278" i="3"/>
  <c r="FN281" i="3"/>
  <c r="EX285" i="3"/>
  <c r="FB289" i="3"/>
  <c r="EX293" i="3"/>
  <c r="FH296" i="3"/>
  <c r="FR299" i="3"/>
  <c r="FF310" i="3"/>
  <c r="ET316" i="3"/>
  <c r="FR321" i="3"/>
  <c r="ER324" i="3"/>
  <c r="EV328" i="3"/>
  <c r="EX336" i="3"/>
  <c r="FH337" i="3"/>
  <c r="FH345" i="3"/>
  <c r="FR349" i="3"/>
  <c r="FH355" i="3"/>
  <c r="ET359" i="3"/>
  <c r="ET362" i="3"/>
  <c r="FP363" i="3"/>
  <c r="EX379" i="3"/>
  <c r="ER391" i="3"/>
  <c r="FD399" i="3"/>
  <c r="FF412" i="3"/>
  <c r="EV425" i="3"/>
  <c r="EZ428" i="3"/>
  <c r="FN446" i="3"/>
  <c r="ER452" i="3"/>
  <c r="EP458" i="3"/>
  <c r="ER459" i="3"/>
  <c r="ET464" i="3"/>
  <c r="EP477" i="3"/>
  <c r="ET492" i="3"/>
  <c r="ER512" i="3"/>
  <c r="FB517" i="3"/>
  <c r="ET545" i="3"/>
  <c r="FB568" i="3"/>
  <c r="GC776" i="3"/>
  <c r="GC775" i="3"/>
  <c r="GS776" i="3"/>
  <c r="GS775" i="3"/>
  <c r="FB5" i="3"/>
  <c r="FB16" i="3"/>
  <c r="FD18" i="3"/>
  <c r="EX25" i="3"/>
  <c r="FH26" i="3"/>
  <c r="FF31" i="3"/>
  <c r="FD33" i="3"/>
  <c r="FH38" i="3"/>
  <c r="EX42" i="3"/>
  <c r="EV45" i="3"/>
  <c r="EV49" i="3"/>
  <c r="FR50" i="3"/>
  <c r="FN74" i="3"/>
  <c r="ET91" i="3"/>
  <c r="ER93" i="3"/>
  <c r="ET95" i="3"/>
  <c r="FB100" i="3"/>
  <c r="FP101" i="3"/>
  <c r="EZ113" i="3"/>
  <c r="FJ119" i="3"/>
  <c r="FR147" i="3"/>
  <c r="FD154" i="3"/>
  <c r="FV156" i="3"/>
  <c r="FB169" i="3"/>
  <c r="ET180" i="3"/>
  <c r="EX196" i="3"/>
  <c r="EZ202" i="3"/>
  <c r="FF233" i="3"/>
  <c r="FF238" i="3"/>
  <c r="EV267" i="3"/>
  <c r="ET275" i="3"/>
  <c r="FR278" i="3"/>
  <c r="FH285" i="3"/>
  <c r="FL289" i="3"/>
  <c r="FH293" i="3"/>
  <c r="FP296" i="3"/>
  <c r="FL310" i="3"/>
  <c r="EX314" i="3"/>
  <c r="FF324" i="3"/>
  <c r="FF328" i="3"/>
  <c r="FB336" i="3"/>
  <c r="FJ337" i="3"/>
  <c r="EP344" i="3"/>
  <c r="FJ345" i="3"/>
  <c r="FJ355" i="3"/>
  <c r="FF359" i="3"/>
  <c r="EZ362" i="3"/>
  <c r="FB379" i="3"/>
  <c r="ET391" i="3"/>
  <c r="EX425" i="3"/>
  <c r="FF428" i="3"/>
  <c r="FP446" i="3"/>
  <c r="ET452" i="3"/>
  <c r="ER458" i="3"/>
  <c r="ET459" i="3"/>
  <c r="FB464" i="3"/>
  <c r="FB477" i="3"/>
  <c r="FR492" i="3"/>
  <c r="ET512" i="3"/>
  <c r="EV545" i="3"/>
  <c r="FF568" i="3"/>
  <c r="FR653" i="3"/>
  <c r="FT653" i="3"/>
  <c r="FJ653" i="3"/>
  <c r="EP653" i="3"/>
  <c r="HA777" i="3"/>
  <c r="GZ775" i="3"/>
  <c r="GZ776" i="3"/>
  <c r="GD775" i="3"/>
  <c r="GE777" i="3"/>
  <c r="GD776" i="3"/>
  <c r="GT775" i="3"/>
  <c r="GU777" i="3"/>
  <c r="GT776" i="3"/>
  <c r="CA777" i="3"/>
  <c r="CQ777" i="3"/>
  <c r="GA778" i="3"/>
  <c r="GQ778" i="3"/>
  <c r="HG778" i="3"/>
  <c r="CM778" i="3"/>
  <c r="DC778" i="3"/>
  <c r="FL5" i="3"/>
  <c r="EP9" i="3"/>
  <c r="EP13" i="3"/>
  <c r="FD16" i="3"/>
  <c r="FL18" i="3"/>
  <c r="ET23" i="3"/>
  <c r="EZ25" i="3"/>
  <c r="FN26" i="3"/>
  <c r="FP31" i="3"/>
  <c r="FF33" i="3"/>
  <c r="EZ42" i="3"/>
  <c r="EZ45" i="3"/>
  <c r="EZ49" i="3"/>
  <c r="FP55" i="3"/>
  <c r="FR58" i="3"/>
  <c r="FJ63" i="3"/>
  <c r="EP67" i="3"/>
  <c r="EP69" i="3"/>
  <c r="FT70" i="3"/>
  <c r="FH83" i="3"/>
  <c r="FF87" i="3"/>
  <c r="FF91" i="3"/>
  <c r="EV93" i="3"/>
  <c r="EV95" i="3"/>
  <c r="FP97" i="3"/>
  <c r="FD100" i="3"/>
  <c r="FR101" i="3"/>
  <c r="FR105" i="3"/>
  <c r="FF108" i="3"/>
  <c r="EP111" i="3"/>
  <c r="FB113" i="3"/>
  <c r="EV117" i="3"/>
  <c r="FR130" i="3"/>
  <c r="FJ137" i="3"/>
  <c r="EX143" i="3"/>
  <c r="EP151" i="3"/>
  <c r="FP154" i="3"/>
  <c r="FJ162" i="3"/>
  <c r="EP164" i="3"/>
  <c r="FH166" i="3"/>
  <c r="FD169" i="3"/>
  <c r="ET173" i="3"/>
  <c r="EX176" i="3"/>
  <c r="ER178" i="3"/>
  <c r="EV180" i="3"/>
  <c r="EZ184" i="3"/>
  <c r="FF186" i="3"/>
  <c r="FR188" i="3"/>
  <c r="FV190" i="3"/>
  <c r="EV193" i="3"/>
  <c r="FB196" i="3"/>
  <c r="FD199" i="3"/>
  <c r="FB202" i="3"/>
  <c r="FR204" i="3"/>
  <c r="FR206" i="3"/>
  <c r="EV209" i="3"/>
  <c r="FN210" i="3"/>
  <c r="EP214" i="3"/>
  <c r="FR219" i="3"/>
  <c r="EX223" i="3"/>
  <c r="FH228" i="3"/>
  <c r="EX231" i="3"/>
  <c r="FJ233" i="3"/>
  <c r="FN236" i="3"/>
  <c r="FH238" i="3"/>
  <c r="EX240" i="3"/>
  <c r="FH253" i="3"/>
  <c r="FV255" i="3"/>
  <c r="ET262" i="3"/>
  <c r="EX267" i="3"/>
  <c r="EV275" i="3"/>
  <c r="FP285" i="3"/>
  <c r="FN289" i="3"/>
  <c r="FP293" i="3"/>
  <c r="FR296" i="3"/>
  <c r="ER304" i="3"/>
  <c r="FF307" i="3"/>
  <c r="FN310" i="3"/>
  <c r="EV322" i="3"/>
  <c r="FL324" i="3"/>
  <c r="FD336" i="3"/>
  <c r="FL337" i="3"/>
  <c r="FL345" i="3"/>
  <c r="EX350" i="3"/>
  <c r="EZ353" i="3"/>
  <c r="FP355" i="3"/>
  <c r="FH359" i="3"/>
  <c r="FH362" i="3"/>
  <c r="FR368" i="3"/>
  <c r="FH370" i="3"/>
  <c r="ER374" i="3"/>
  <c r="EZ377" i="3"/>
  <c r="FD379" i="3"/>
  <c r="EZ384" i="3"/>
  <c r="FH388" i="3"/>
  <c r="FF391" i="3"/>
  <c r="ET400" i="3"/>
  <c r="FH403" i="3"/>
  <c r="FH406" i="3"/>
  <c r="ER413" i="3"/>
  <c r="FD418" i="3"/>
  <c r="FB421" i="3"/>
  <c r="FJ425" i="3"/>
  <c r="FP433" i="3"/>
  <c r="ER444" i="3"/>
  <c r="FR446" i="3"/>
  <c r="ET458" i="3"/>
  <c r="EX459" i="3"/>
  <c r="FJ460" i="3"/>
  <c r="FD464" i="3"/>
  <c r="FL466" i="3"/>
  <c r="FJ472" i="3"/>
  <c r="FP477" i="3"/>
  <c r="ER486" i="3"/>
  <c r="FH488" i="3"/>
  <c r="FV492" i="3"/>
  <c r="FN496" i="3"/>
  <c r="FB498" i="3"/>
  <c r="FV500" i="3"/>
  <c r="FP504" i="3"/>
  <c r="FH510" i="3"/>
  <c r="EZ512" i="3"/>
  <c r="FF514" i="3"/>
  <c r="FP517" i="3"/>
  <c r="FN522" i="3"/>
  <c r="FN525" i="3"/>
  <c r="FF530" i="3"/>
  <c r="EX539" i="3"/>
  <c r="FF545" i="3"/>
  <c r="ER550" i="3"/>
  <c r="EP556" i="3"/>
  <c r="EP565" i="3"/>
  <c r="FP572" i="3"/>
  <c r="EZ574" i="3"/>
  <c r="FB577" i="3"/>
  <c r="GE775" i="3"/>
  <c r="GE776" i="3"/>
  <c r="GU775" i="3"/>
  <c r="GU776" i="3"/>
  <c r="FN5" i="3"/>
  <c r="FF16" i="3"/>
  <c r="FR18" i="3"/>
  <c r="FD23" i="3"/>
  <c r="FB25" i="3"/>
  <c r="FR26" i="3"/>
  <c r="FH33" i="3"/>
  <c r="FB42" i="3"/>
  <c r="FB45" i="3"/>
  <c r="FB49" i="3"/>
  <c r="FP63" i="3"/>
  <c r="ET67" i="3"/>
  <c r="EV69" i="3"/>
  <c r="FL83" i="3"/>
  <c r="FH87" i="3"/>
  <c r="FJ91" i="3"/>
  <c r="EX93" i="3"/>
  <c r="EX95" i="3"/>
  <c r="FF100" i="3"/>
  <c r="FV101" i="3"/>
  <c r="FR108" i="3"/>
  <c r="ET111" i="3"/>
  <c r="FH113" i="3"/>
  <c r="FN137" i="3"/>
  <c r="FF143" i="3"/>
  <c r="EP148" i="3"/>
  <c r="ER151" i="3"/>
  <c r="FR154" i="3"/>
  <c r="FL162" i="3"/>
  <c r="ER164" i="3"/>
  <c r="FJ166" i="3"/>
  <c r="FF169" i="3"/>
  <c r="FJ173" i="3"/>
  <c r="EZ176" i="3"/>
  <c r="ET178" i="3"/>
  <c r="EX180" i="3"/>
  <c r="FB193" i="3"/>
  <c r="FD196" i="3"/>
  <c r="FL199" i="3"/>
  <c r="FD202" i="3"/>
  <c r="FV204" i="3"/>
  <c r="FV206" i="3"/>
  <c r="FP210" i="3"/>
  <c r="EZ214" i="3"/>
  <c r="FB223" i="3"/>
  <c r="ET225" i="3"/>
  <c r="FN228" i="3"/>
  <c r="FB231" i="3"/>
  <c r="FN233" i="3"/>
  <c r="FP236" i="3"/>
  <c r="FN238" i="3"/>
  <c r="EZ240" i="3"/>
  <c r="FP253" i="3"/>
  <c r="EV262" i="3"/>
  <c r="FD267" i="3"/>
  <c r="FJ275" i="3"/>
  <c r="ER283" i="3"/>
  <c r="FR293" i="3"/>
  <c r="EV304" i="3"/>
  <c r="FH307" i="3"/>
  <c r="FP310" i="3"/>
  <c r="EX322" i="3"/>
  <c r="FR324" i="3"/>
  <c r="ER334" i="3"/>
  <c r="FF336" i="3"/>
  <c r="FR337" i="3"/>
  <c r="FR345" i="3"/>
  <c r="FD350" i="3"/>
  <c r="FB353" i="3"/>
  <c r="FJ359" i="3"/>
  <c r="EX374" i="3"/>
  <c r="FP391" i="3"/>
  <c r="EZ400" i="3"/>
  <c r="ET413" i="3"/>
  <c r="FR425" i="3"/>
  <c r="FV446" i="3"/>
  <c r="EV458" i="3"/>
  <c r="FB459" i="3"/>
  <c r="FF464" i="3"/>
  <c r="FR477" i="3"/>
  <c r="FF512" i="3"/>
  <c r="FP522" i="3"/>
  <c r="FB539" i="3"/>
  <c r="EV550" i="3"/>
  <c r="FN556" i="3"/>
  <c r="FR565" i="3"/>
  <c r="FV572" i="3"/>
  <c r="FJ574" i="3"/>
  <c r="EP591" i="3"/>
  <c r="FN591" i="3"/>
  <c r="ET591" i="3"/>
  <c r="EV635" i="3"/>
  <c r="FJ635" i="3"/>
  <c r="EZ635" i="3"/>
  <c r="EX635" i="3"/>
  <c r="EZ663" i="3"/>
  <c r="FP663" i="3"/>
  <c r="FL663" i="3"/>
  <c r="FJ663" i="3"/>
  <c r="FD663" i="3"/>
  <c r="EX663" i="3"/>
  <c r="GY777" i="3"/>
  <c r="GX776" i="3"/>
  <c r="GX775" i="3"/>
  <c r="AU776" i="3"/>
  <c r="GF4" i="3"/>
  <c r="BK775" i="3"/>
  <c r="GV4" i="3"/>
  <c r="CB775" i="3"/>
  <c r="CR775" i="3"/>
  <c r="AR778" i="3"/>
  <c r="GB5" i="3"/>
  <c r="GC778" i="3" s="1"/>
  <c r="BH778" i="3"/>
  <c r="GR5" i="3"/>
  <c r="GS778" i="3" s="1"/>
  <c r="BY778" i="3"/>
  <c r="CO778" i="3"/>
  <c r="DE778" i="3"/>
  <c r="CY777" i="3"/>
  <c r="CI777" i="3"/>
  <c r="FP5" i="3"/>
  <c r="EX9" i="3"/>
  <c r="EV13" i="3"/>
  <c r="FL16" i="3"/>
  <c r="FF23" i="3"/>
  <c r="FF25" i="3"/>
  <c r="EP32" i="3"/>
  <c r="FL33" i="3"/>
  <c r="FH42" i="3"/>
  <c r="FF45" i="3"/>
  <c r="FD49" i="3"/>
  <c r="EP52" i="3"/>
  <c r="EP56" i="3"/>
  <c r="EV67" i="3"/>
  <c r="EZ69" i="3"/>
  <c r="ET71" i="3"/>
  <c r="FT83" i="3"/>
  <c r="FL91" i="3"/>
  <c r="EZ93" i="3"/>
  <c r="FD95" i="3"/>
  <c r="ER98" i="3"/>
  <c r="FP100" i="3"/>
  <c r="ER106" i="3"/>
  <c r="EV111" i="3"/>
  <c r="FN113" i="3"/>
  <c r="EZ117" i="3"/>
  <c r="EP121" i="3"/>
  <c r="FL126" i="3"/>
  <c r="EP131" i="3"/>
  <c r="FP137" i="3"/>
  <c r="FN143" i="3"/>
  <c r="EV146" i="3"/>
  <c r="EV148" i="3"/>
  <c r="ET151" i="3"/>
  <c r="FN162" i="3"/>
  <c r="ET164" i="3"/>
  <c r="FV166" i="3"/>
  <c r="FL173" i="3"/>
  <c r="FF176" i="3"/>
  <c r="EV178" i="3"/>
  <c r="FB180" i="3"/>
  <c r="ER183" i="3"/>
  <c r="FJ184" i="3"/>
  <c r="FL186" i="3"/>
  <c r="ET189" i="3"/>
  <c r="EP191" i="3"/>
  <c r="FD193" i="3"/>
  <c r="FF196" i="3"/>
  <c r="FN199" i="3"/>
  <c r="FF202" i="3"/>
  <c r="FD209" i="3"/>
  <c r="FR210" i="3"/>
  <c r="FR214" i="3"/>
  <c r="FV220" i="3"/>
  <c r="FD223" i="3"/>
  <c r="EV225" i="3"/>
  <c r="FP228" i="3"/>
  <c r="FH231" i="3"/>
  <c r="FP233" i="3"/>
  <c r="FR236" i="3"/>
  <c r="FP238" i="3"/>
  <c r="FF240" i="3"/>
  <c r="FF245" i="3"/>
  <c r="ER251" i="3"/>
  <c r="FR253" i="3"/>
  <c r="EZ262" i="3"/>
  <c r="FF267" i="3"/>
  <c r="ER272" i="3"/>
  <c r="ET283" i="3"/>
  <c r="FF286" i="3"/>
  <c r="FD304" i="3"/>
  <c r="FJ307" i="3"/>
  <c r="FF322" i="3"/>
  <c r="FT324" i="3"/>
  <c r="EX334" i="3"/>
  <c r="FH336" i="3"/>
  <c r="FP350" i="3"/>
  <c r="FL353" i="3"/>
  <c r="FL359" i="3"/>
  <c r="ER363" i="3"/>
  <c r="FR365" i="3"/>
  <c r="FN374" i="3"/>
  <c r="FL377" i="3"/>
  <c r="ER383" i="3"/>
  <c r="FN384" i="3"/>
  <c r="FP388" i="3"/>
  <c r="FT391" i="3"/>
  <c r="FD400" i="3"/>
  <c r="FP403" i="3"/>
  <c r="FL418" i="3"/>
  <c r="FH421" i="3"/>
  <c r="FV433" i="3"/>
  <c r="EV441" i="3"/>
  <c r="EX458" i="3"/>
  <c r="FD459" i="3"/>
  <c r="FT460" i="3"/>
  <c r="FH464" i="3"/>
  <c r="FR466" i="3"/>
  <c r="EX470" i="3"/>
  <c r="FP472" i="3"/>
  <c r="FV477" i="3"/>
  <c r="FR481" i="3"/>
  <c r="EZ486" i="3"/>
  <c r="FR488" i="3"/>
  <c r="EP493" i="3"/>
  <c r="FV496" i="3"/>
  <c r="FJ498" i="3"/>
  <c r="FR501" i="3"/>
  <c r="FV504" i="3"/>
  <c r="FL510" i="3"/>
  <c r="FH512" i="3"/>
  <c r="FL514" i="3"/>
  <c r="FR525" i="3"/>
  <c r="FL530" i="3"/>
  <c r="ER534" i="3"/>
  <c r="FL539" i="3"/>
  <c r="ET546" i="3"/>
  <c r="EZ550" i="3"/>
  <c r="FP556" i="3"/>
  <c r="EZ562" i="3"/>
  <c r="FV565" i="3"/>
  <c r="FL574" i="3"/>
  <c r="ET578" i="3"/>
  <c r="EV580" i="3"/>
  <c r="AV776" i="3"/>
  <c r="GG4" i="3"/>
  <c r="BL775" i="3"/>
  <c r="GW4" i="3"/>
  <c r="CC775" i="3"/>
  <c r="CS775" i="3"/>
  <c r="FR5" i="3"/>
  <c r="EZ9" i="3"/>
  <c r="FB13" i="3"/>
  <c r="FP16" i="3"/>
  <c r="FH25" i="3"/>
  <c r="ET32" i="3"/>
  <c r="FP33" i="3"/>
  <c r="FL42" i="3"/>
  <c r="FL45" i="3"/>
  <c r="FF49" i="3"/>
  <c r="EZ52" i="3"/>
  <c r="ET56" i="3"/>
  <c r="EP60" i="3"/>
  <c r="EP64" i="3"/>
  <c r="EX67" i="3"/>
  <c r="FD69" i="3"/>
  <c r="FF71" i="3"/>
  <c r="FF76" i="3"/>
  <c r="FV83" i="3"/>
  <c r="FV91" i="3"/>
  <c r="FB93" i="3"/>
  <c r="FF95" i="3"/>
  <c r="EV98" i="3"/>
  <c r="FV100" i="3"/>
  <c r="FN102" i="3"/>
  <c r="EV106" i="3"/>
  <c r="EP109" i="3"/>
  <c r="EX111" i="3"/>
  <c r="FP113" i="3"/>
  <c r="FB117" i="3"/>
  <c r="ET121" i="3"/>
  <c r="FR126" i="3"/>
  <c r="ER131" i="3"/>
  <c r="EP136" i="3"/>
  <c r="FR137" i="3"/>
  <c r="EX148" i="3"/>
  <c r="EV151" i="3"/>
  <c r="FP162" i="3"/>
  <c r="EV164" i="3"/>
  <c r="EV170" i="3"/>
  <c r="FR173" i="3"/>
  <c r="FJ176" i="3"/>
  <c r="EX178" i="3"/>
  <c r="FD180" i="3"/>
  <c r="ET183" i="3"/>
  <c r="FN186" i="3"/>
  <c r="EX189" i="3"/>
  <c r="ER191" i="3"/>
  <c r="FF193" i="3"/>
  <c r="FH196" i="3"/>
  <c r="FP199" i="3"/>
  <c r="FP202" i="3"/>
  <c r="FJ205" i="3"/>
  <c r="EP207" i="3"/>
  <c r="FF209" i="3"/>
  <c r="FV214" i="3"/>
  <c r="FF223" i="3"/>
  <c r="FJ225" i="3"/>
  <c r="FR228" i="3"/>
  <c r="FJ231" i="3"/>
  <c r="FV236" i="3"/>
  <c r="FJ240" i="3"/>
  <c r="FB262" i="3"/>
  <c r="FH267" i="3"/>
  <c r="EV272" i="3"/>
  <c r="EV283" i="3"/>
  <c r="FL286" i="3"/>
  <c r="FB291" i="3"/>
  <c r="ER294" i="3"/>
  <c r="ET302" i="3"/>
  <c r="FF304" i="3"/>
  <c r="EP315" i="3"/>
  <c r="FB319" i="3"/>
  <c r="FL334" i="3"/>
  <c r="FJ336" i="3"/>
  <c r="ET338" i="3"/>
  <c r="FD344" i="3"/>
  <c r="EX346" i="3"/>
  <c r="FR353" i="3"/>
  <c r="ET363" i="3"/>
  <c r="EP369" i="3"/>
  <c r="ER371" i="3"/>
  <c r="FP374" i="3"/>
  <c r="FR377" i="3"/>
  <c r="ET383" i="3"/>
  <c r="FL400" i="3"/>
  <c r="EV408" i="3"/>
  <c r="FN418" i="3"/>
  <c r="FJ421" i="3"/>
  <c r="FH429" i="3"/>
  <c r="EZ458" i="3"/>
  <c r="FF459" i="3"/>
  <c r="FV460" i="3"/>
  <c r="FJ464" i="3"/>
  <c r="FV466" i="3"/>
  <c r="FN470" i="3"/>
  <c r="FV472" i="3"/>
  <c r="FB486" i="3"/>
  <c r="FN493" i="3"/>
  <c r="FL498" i="3"/>
  <c r="FN510" i="3"/>
  <c r="FN512" i="3"/>
  <c r="FP514" i="3"/>
  <c r="EP523" i="3"/>
  <c r="EX528" i="3"/>
  <c r="FN530" i="3"/>
  <c r="EV534" i="3"/>
  <c r="EP538" i="3"/>
  <c r="FR539" i="3"/>
  <c r="FV541" i="3"/>
  <c r="EZ546" i="3"/>
  <c r="FF550" i="3"/>
  <c r="ET553" i="3"/>
  <c r="FB562" i="3"/>
  <c r="EX569" i="3"/>
  <c r="EP573" i="3"/>
  <c r="FN574" i="3"/>
  <c r="EV578" i="3"/>
  <c r="EX580" i="3"/>
  <c r="EV603" i="3"/>
  <c r="EZ603" i="3"/>
  <c r="FN45" i="3"/>
  <c r="FH49" i="3"/>
  <c r="FF93" i="3"/>
  <c r="FH95" i="3"/>
  <c r="FR113" i="3"/>
  <c r="FF180" i="3"/>
  <c r="FV196" i="3"/>
  <c r="FR202" i="3"/>
  <c r="FP267" i="3"/>
  <c r="FL459" i="3"/>
  <c r="FN464" i="3"/>
  <c r="FP512" i="3"/>
  <c r="FV530" i="3"/>
  <c r="EX534" i="3"/>
  <c r="FV539" i="3"/>
  <c r="FB546" i="3"/>
  <c r="FH550" i="3"/>
  <c r="EV553" i="3"/>
  <c r="FF562" i="3"/>
  <c r="EZ569" i="3"/>
  <c r="ER573" i="3"/>
  <c r="FR574" i="3"/>
  <c r="EX578" i="3"/>
  <c r="EZ580" i="3"/>
  <c r="EZ594" i="3"/>
  <c r="FB594" i="3"/>
  <c r="ER604" i="3"/>
  <c r="FB604" i="3"/>
  <c r="GI776" i="3"/>
  <c r="GI775" i="3"/>
  <c r="GY776" i="3"/>
  <c r="GY775" i="3"/>
  <c r="FD9" i="3"/>
  <c r="FN13" i="3"/>
  <c r="EZ17" i="3"/>
  <c r="EV20" i="3"/>
  <c r="FP25" i="3"/>
  <c r="EP29" i="3"/>
  <c r="FB32" i="3"/>
  <c r="EZ34" i="3"/>
  <c r="EX41" i="3"/>
  <c r="FR42" i="3"/>
  <c r="FR45" i="3"/>
  <c r="FR49" i="3"/>
  <c r="FP52" i="3"/>
  <c r="FP56" i="3"/>
  <c r="FF60" i="3"/>
  <c r="FF64" i="3"/>
  <c r="FF67" i="3"/>
  <c r="FH69" i="3"/>
  <c r="FL71" i="3"/>
  <c r="EV81" i="3"/>
  <c r="FR84" i="3"/>
  <c r="EP92" i="3"/>
  <c r="FH93" i="3"/>
  <c r="FJ95" i="3"/>
  <c r="FD98" i="3"/>
  <c r="EP101" i="3"/>
  <c r="FD106" i="3"/>
  <c r="EX109" i="3"/>
  <c r="FH111" i="3"/>
  <c r="FL117" i="3"/>
  <c r="FR121" i="3"/>
  <c r="EP127" i="3"/>
  <c r="FF131" i="3"/>
  <c r="FJ136" i="3"/>
  <c r="EP144" i="3"/>
  <c r="FB146" i="3"/>
  <c r="FD148" i="3"/>
  <c r="FH151" i="3"/>
  <c r="ET156" i="3"/>
  <c r="FV162" i="3"/>
  <c r="FB164" i="3"/>
  <c r="FF167" i="3"/>
  <c r="FJ170" i="3"/>
  <c r="FJ178" i="3"/>
  <c r="FH180" i="3"/>
  <c r="EX183" i="3"/>
  <c r="FR186" i="3"/>
  <c r="FJ189" i="3"/>
  <c r="FD191" i="3"/>
  <c r="EP194" i="3"/>
  <c r="FV199" i="3"/>
  <c r="FR205" i="3"/>
  <c r="ET207" i="3"/>
  <c r="FN209" i="3"/>
  <c r="FR211" i="3"/>
  <c r="FR215" i="3"/>
  <c r="EP222" i="3"/>
  <c r="FJ223" i="3"/>
  <c r="FP225" i="3"/>
  <c r="FN231" i="3"/>
  <c r="FR234" i="3"/>
  <c r="EP237" i="3"/>
  <c r="ER239" i="3"/>
  <c r="FT241" i="3"/>
  <c r="ET246" i="3"/>
  <c r="EX251" i="3"/>
  <c r="ET254" i="3"/>
  <c r="FH258" i="3"/>
  <c r="FP262" i="3"/>
  <c r="FF280" i="3"/>
  <c r="FF283" i="3"/>
  <c r="FP286" i="3"/>
  <c r="FN291" i="3"/>
  <c r="EV294" i="3"/>
  <c r="FH298" i="3"/>
  <c r="EX302" i="3"/>
  <c r="FP304" i="3"/>
  <c r="EZ308" i="3"/>
  <c r="ET315" i="3"/>
  <c r="EP323" i="3"/>
  <c r="FP325" i="3"/>
  <c r="EP331" i="3"/>
  <c r="FP334" i="3"/>
  <c r="FN336" i="3"/>
  <c r="FN338" i="3"/>
  <c r="FH344" i="3"/>
  <c r="FH346" i="3"/>
  <c r="FH351" i="3"/>
  <c r="ET354" i="3"/>
  <c r="EX360" i="3"/>
  <c r="EX363" i="3"/>
  <c r="FJ367" i="3"/>
  <c r="EZ369" i="3"/>
  <c r="EV371" i="3"/>
  <c r="FF375" i="3"/>
  <c r="ET381" i="3"/>
  <c r="EX383" i="3"/>
  <c r="FH385" i="3"/>
  <c r="ET389" i="3"/>
  <c r="EX393" i="3"/>
  <c r="ET397" i="3"/>
  <c r="FT400" i="3"/>
  <c r="EP416" i="3"/>
  <c r="ER419" i="3"/>
  <c r="FL426" i="3"/>
  <c r="ER442" i="3"/>
  <c r="EP446" i="3"/>
  <c r="FP454" i="3"/>
  <c r="FF458" i="3"/>
  <c r="FN459" i="3"/>
  <c r="FF461" i="3"/>
  <c r="FP464" i="3"/>
  <c r="EP467" i="3"/>
  <c r="FR470" i="3"/>
  <c r="FR473" i="3"/>
  <c r="FL486" i="3"/>
  <c r="EX489" i="3"/>
  <c r="FV493" i="3"/>
  <c r="EZ497" i="3"/>
  <c r="FR498" i="3"/>
  <c r="ER506" i="3"/>
  <c r="FV510" i="3"/>
  <c r="FR512" i="3"/>
  <c r="EV519" i="3"/>
  <c r="FT524" i="3"/>
  <c r="FJ528" i="3"/>
  <c r="FF534" i="3"/>
  <c r="EV538" i="3"/>
  <c r="FV542" i="3"/>
  <c r="FD546" i="3"/>
  <c r="FJ550" i="3"/>
  <c r="EZ553" i="3"/>
  <c r="FJ557" i="3"/>
  <c r="ER559" i="3"/>
  <c r="FH562" i="3"/>
  <c r="EV567" i="3"/>
  <c r="FB569" i="3"/>
  <c r="EV573" i="3"/>
  <c r="FV574" i="3"/>
  <c r="FB578" i="3"/>
  <c r="FB580" i="3"/>
  <c r="FR594" i="3"/>
  <c r="FF9" i="3"/>
  <c r="FP13" i="3"/>
  <c r="FH17" i="3"/>
  <c r="FP20" i="3"/>
  <c r="FR25" i="3"/>
  <c r="EV29" i="3"/>
  <c r="FD32" i="3"/>
  <c r="FL34" i="3"/>
  <c r="FR52" i="3"/>
  <c r="FP60" i="3"/>
  <c r="FJ67" i="3"/>
  <c r="FL69" i="3"/>
  <c r="FT71" i="3"/>
  <c r="FH81" i="3"/>
  <c r="FB92" i="3"/>
  <c r="FL93" i="3"/>
  <c r="FP95" i="3"/>
  <c r="FH98" i="3"/>
  <c r="ER101" i="3"/>
  <c r="FJ106" i="3"/>
  <c r="EZ109" i="3"/>
  <c r="FP111" i="3"/>
  <c r="FN117" i="3"/>
  <c r="ER127" i="3"/>
  <c r="EP130" i="3"/>
  <c r="FJ131" i="3"/>
  <c r="FF144" i="3"/>
  <c r="FD146" i="3"/>
  <c r="FF148" i="3"/>
  <c r="FJ151" i="3"/>
  <c r="EV156" i="3"/>
  <c r="FN164" i="3"/>
  <c r="FH167" i="3"/>
  <c r="FL170" i="3"/>
  <c r="FP178" i="3"/>
  <c r="FN180" i="3"/>
  <c r="FB183" i="3"/>
  <c r="FV186" i="3"/>
  <c r="FL189" i="3"/>
  <c r="FF191" i="3"/>
  <c r="EV194" i="3"/>
  <c r="FV205" i="3"/>
  <c r="EV207" i="3"/>
  <c r="FP209" i="3"/>
  <c r="FH222" i="3"/>
  <c r="FL223" i="3"/>
  <c r="FP231" i="3"/>
  <c r="FV234" i="3"/>
  <c r="ET237" i="3"/>
  <c r="ET239" i="3"/>
  <c r="EV246" i="3"/>
  <c r="FD251" i="3"/>
  <c r="FR262" i="3"/>
  <c r="FN283" i="3"/>
  <c r="FP291" i="3"/>
  <c r="EX294" i="3"/>
  <c r="EV315" i="3"/>
  <c r="ER323" i="3"/>
  <c r="FR325" i="3"/>
  <c r="ER331" i="3"/>
  <c r="FP336" i="3"/>
  <c r="FJ344" i="3"/>
  <c r="FN346" i="3"/>
  <c r="EV354" i="3"/>
  <c r="FD360" i="3"/>
  <c r="EZ363" i="3"/>
  <c r="FL367" i="3"/>
  <c r="FB369" i="3"/>
  <c r="EX371" i="3"/>
  <c r="FH375" i="3"/>
  <c r="ET378" i="3"/>
  <c r="EZ383" i="3"/>
  <c r="FJ385" i="3"/>
  <c r="EV389" i="3"/>
  <c r="EZ393" i="3"/>
  <c r="FD397" i="3"/>
  <c r="FH405" i="3"/>
  <c r="FH410" i="3"/>
  <c r="FL416" i="3"/>
  <c r="FN426" i="3"/>
  <c r="EZ442" i="3"/>
  <c r="ER446" i="3"/>
  <c r="FH458" i="3"/>
  <c r="FT459" i="3"/>
  <c r="FP461" i="3"/>
  <c r="FV464" i="3"/>
  <c r="ER467" i="3"/>
  <c r="FP486" i="3"/>
  <c r="EZ489" i="3"/>
  <c r="FB497" i="3"/>
  <c r="FV498" i="3"/>
  <c r="EP504" i="3"/>
  <c r="ET506" i="3"/>
  <c r="FV512" i="3"/>
  <c r="FB519" i="3"/>
  <c r="FV524" i="3"/>
  <c r="FT528" i="3"/>
  <c r="FH534" i="3"/>
  <c r="EX538" i="3"/>
  <c r="FF546" i="3"/>
  <c r="FL550" i="3"/>
  <c r="FB553" i="3"/>
  <c r="FL557" i="3"/>
  <c r="EV559" i="3"/>
  <c r="FV562" i="3"/>
  <c r="FB567" i="3"/>
  <c r="FF569" i="3"/>
  <c r="EZ573" i="3"/>
  <c r="FD578" i="3"/>
  <c r="FD580" i="3"/>
  <c r="GK776" i="3"/>
  <c r="GK775" i="3"/>
  <c r="HA776" i="3"/>
  <c r="HA775" i="3"/>
  <c r="FP7" i="3"/>
  <c r="FL9" i="3"/>
  <c r="FR13" i="3"/>
  <c r="FL17" i="3"/>
  <c r="FV25" i="3"/>
  <c r="FB29" i="3"/>
  <c r="FF32" i="3"/>
  <c r="FN34" i="3"/>
  <c r="FD41" i="3"/>
  <c r="FH46" i="3"/>
  <c r="ER50" i="3"/>
  <c r="EX57" i="3"/>
  <c r="FR60" i="3"/>
  <c r="EP65" i="3"/>
  <c r="FL67" i="3"/>
  <c r="FR69" i="3"/>
  <c r="FF85" i="3"/>
  <c r="FD90" i="3"/>
  <c r="FD92" i="3"/>
  <c r="FN93" i="3"/>
  <c r="FV95" i="3"/>
  <c r="FL98" i="3"/>
  <c r="EV101" i="3"/>
  <c r="ER103" i="3"/>
  <c r="FL106" i="3"/>
  <c r="FB109" i="3"/>
  <c r="FV111" i="3"/>
  <c r="FP117" i="3"/>
  <c r="EV127" i="3"/>
  <c r="ER130" i="3"/>
  <c r="FR131" i="3"/>
  <c r="FH139" i="3"/>
  <c r="FH144" i="3"/>
  <c r="FF146" i="3"/>
  <c r="FH148" i="3"/>
  <c r="FP151" i="3"/>
  <c r="EX156" i="3"/>
  <c r="EP162" i="3"/>
  <c r="ET163" i="3"/>
  <c r="FP164" i="3"/>
  <c r="FJ167" i="3"/>
  <c r="FN170" i="3"/>
  <c r="EP175" i="3"/>
  <c r="EV177" i="3"/>
  <c r="FP180" i="3"/>
  <c r="FD183" i="3"/>
  <c r="FR189" i="3"/>
  <c r="FH191" i="3"/>
  <c r="FF194" i="3"/>
  <c r="FN222" i="3"/>
  <c r="FN223" i="3"/>
  <c r="FR231" i="3"/>
  <c r="EZ237" i="3"/>
  <c r="EV239" i="3"/>
  <c r="EZ246" i="3"/>
  <c r="FL251" i="3"/>
  <c r="EZ254" i="3"/>
  <c r="ER273" i="3"/>
  <c r="FP280" i="3"/>
  <c r="FJ287" i="3"/>
  <c r="FR291" i="3"/>
  <c r="EZ294" i="3"/>
  <c r="FB302" i="3"/>
  <c r="FV308" i="3"/>
  <c r="ER313" i="3"/>
  <c r="FD315" i="3"/>
  <c r="EZ323" i="3"/>
  <c r="EZ331" i="3"/>
  <c r="ER339" i="3"/>
  <c r="FR344" i="3"/>
  <c r="EP352" i="3"/>
  <c r="FH354" i="3"/>
  <c r="FF360" i="3"/>
  <c r="FB363" i="3"/>
  <c r="FD369" i="3"/>
  <c r="EZ371" i="3"/>
  <c r="FJ375" i="3"/>
  <c r="EV378" i="3"/>
  <c r="EX381" i="3"/>
  <c r="FB383" i="3"/>
  <c r="FL385" i="3"/>
  <c r="EZ389" i="3"/>
  <c r="FJ393" i="3"/>
  <c r="FF397" i="3"/>
  <c r="FJ405" i="3"/>
  <c r="ER423" i="3"/>
  <c r="FF442" i="3"/>
  <c r="EV446" i="3"/>
  <c r="FJ458" i="3"/>
  <c r="FV459" i="3"/>
  <c r="FR461" i="3"/>
  <c r="EX467" i="3"/>
  <c r="ET480" i="3"/>
  <c r="FR486" i="3"/>
  <c r="FB489" i="3"/>
  <c r="ER504" i="3"/>
  <c r="EV506" i="3"/>
  <c r="FR509" i="3"/>
  <c r="FR534" i="3"/>
  <c r="EZ538" i="3"/>
  <c r="FT540" i="3"/>
  <c r="FH546" i="3"/>
  <c r="FV550" i="3"/>
  <c r="FF553" i="3"/>
  <c r="FP557" i="3"/>
  <c r="FB559" i="3"/>
  <c r="FD567" i="3"/>
  <c r="FB573" i="3"/>
  <c r="FF578" i="3"/>
  <c r="FF580" i="3"/>
  <c r="GL776" i="3"/>
  <c r="GM777" i="3"/>
  <c r="GL775" i="3"/>
  <c r="HB776" i="3"/>
  <c r="HC777" i="3"/>
  <c r="HB775" i="3"/>
  <c r="GI778" i="3"/>
  <c r="GY778" i="3"/>
  <c r="CE778" i="3"/>
  <c r="CU778" i="3"/>
  <c r="DP777" i="3"/>
  <c r="FP9" i="3"/>
  <c r="FV13" i="3"/>
  <c r="FR17" i="3"/>
  <c r="FF29" i="3"/>
  <c r="FH41" i="3"/>
  <c r="ET50" i="3"/>
  <c r="FB65" i="3"/>
  <c r="FP67" i="3"/>
  <c r="FF72" i="3"/>
  <c r="FL77" i="3"/>
  <c r="FD82" i="3"/>
  <c r="FP85" i="3"/>
  <c r="FF92" i="3"/>
  <c r="FP93" i="3"/>
  <c r="FP98" i="3"/>
  <c r="EX101" i="3"/>
  <c r="EX103" i="3"/>
  <c r="FP106" i="3"/>
  <c r="EP116" i="3"/>
  <c r="FR117" i="3"/>
  <c r="FF123" i="3"/>
  <c r="FF127" i="3"/>
  <c r="FL139" i="3"/>
  <c r="FJ144" i="3"/>
  <c r="FV148" i="3"/>
  <c r="FB156" i="3"/>
  <c r="FR164" i="3"/>
  <c r="ER175" i="3"/>
  <c r="FR180" i="3"/>
  <c r="FF183" i="3"/>
  <c r="EP186" i="3"/>
  <c r="FV189" i="3"/>
  <c r="FJ191" i="3"/>
  <c r="FJ194" i="3"/>
  <c r="EZ200" i="3"/>
  <c r="EP204" i="3"/>
  <c r="EP206" i="3"/>
  <c r="FN207" i="3"/>
  <c r="EP210" i="3"/>
  <c r="FP222" i="3"/>
  <c r="FP223" i="3"/>
  <c r="FJ237" i="3"/>
  <c r="EX239" i="3"/>
  <c r="ER243" i="3"/>
  <c r="FB246" i="3"/>
  <c r="FN251" i="3"/>
  <c r="EZ273" i="3"/>
  <c r="FD294" i="3"/>
  <c r="ER299" i="3"/>
  <c r="FD302" i="3"/>
  <c r="ER305" i="3"/>
  <c r="FF315" i="3"/>
  <c r="FB323" i="3"/>
  <c r="FB331" i="3"/>
  <c r="FJ335" i="3"/>
  <c r="ER337" i="3"/>
  <c r="FV344" i="3"/>
  <c r="FL347" i="3"/>
  <c r="EV352" i="3"/>
  <c r="FN354" i="3"/>
  <c r="FD363" i="3"/>
  <c r="EP368" i="3"/>
  <c r="FH369" i="3"/>
  <c r="FB371" i="3"/>
  <c r="FL375" i="3"/>
  <c r="EX378" i="3"/>
  <c r="FD383" i="3"/>
  <c r="FB389" i="3"/>
  <c r="FL393" i="3"/>
  <c r="FJ397" i="3"/>
  <c r="FP401" i="3"/>
  <c r="FN405" i="3"/>
  <c r="ET423" i="3"/>
  <c r="EX446" i="3"/>
  <c r="FL458" i="3"/>
  <c r="FT461" i="3"/>
  <c r="FD467" i="3"/>
  <c r="FV486" i="3"/>
  <c r="EZ506" i="3"/>
  <c r="FB538" i="3"/>
  <c r="FL546" i="3"/>
  <c r="FR557" i="3"/>
  <c r="FH559" i="3"/>
  <c r="FF567" i="3"/>
  <c r="FD573" i="3"/>
  <c r="FH578" i="3"/>
  <c r="FJ580" i="3"/>
  <c r="GH776" i="3"/>
  <c r="GI777" i="3"/>
  <c r="GH775" i="3"/>
  <c r="GM776" i="3"/>
  <c r="GM775" i="3"/>
  <c r="HC776" i="3"/>
  <c r="HC775" i="3"/>
  <c r="FR9" i="3"/>
  <c r="FV17" i="3"/>
  <c r="FF21" i="3"/>
  <c r="ER26" i="3"/>
  <c r="FN29" i="3"/>
  <c r="FP32" i="3"/>
  <c r="FL41" i="3"/>
  <c r="FF44" i="3"/>
  <c r="ET47" i="3"/>
  <c r="EV50" i="3"/>
  <c r="EV53" i="3"/>
  <c r="FD57" i="3"/>
  <c r="ER61" i="3"/>
  <c r="FF65" i="3"/>
  <c r="FT67" i="3"/>
  <c r="ET70" i="3"/>
  <c r="FH72" i="3"/>
  <c r="FP77" i="3"/>
  <c r="FH82" i="3"/>
  <c r="FR85" i="3"/>
  <c r="FL90" i="3"/>
  <c r="FH92" i="3"/>
  <c r="FR93" i="3"/>
  <c r="FR98" i="3"/>
  <c r="EZ101" i="3"/>
  <c r="FP103" i="3"/>
  <c r="FR106" i="3"/>
  <c r="FH109" i="3"/>
  <c r="EP112" i="3"/>
  <c r="FB116" i="3"/>
  <c r="FV117" i="3"/>
  <c r="FJ123" i="3"/>
  <c r="FH127" i="3"/>
  <c r="EV130" i="3"/>
  <c r="EP132" i="3"/>
  <c r="ET137" i="3"/>
  <c r="FL144" i="3"/>
  <c r="FL146" i="3"/>
  <c r="FF152" i="3"/>
  <c r="FD156" i="3"/>
  <c r="ET162" i="3"/>
  <c r="EX163" i="3"/>
  <c r="FV164" i="3"/>
  <c r="FV167" i="3"/>
  <c r="ET175" i="3"/>
  <c r="FV180" i="3"/>
  <c r="FH183" i="3"/>
  <c r="FR191" i="3"/>
  <c r="FL194" i="3"/>
  <c r="FF200" i="3"/>
  <c r="ER204" i="3"/>
  <c r="ET206" i="3"/>
  <c r="ET217" i="3"/>
  <c r="FR222" i="3"/>
  <c r="FR223" i="3"/>
  <c r="EX232" i="3"/>
  <c r="EP236" i="3"/>
  <c r="FL237" i="3"/>
  <c r="FF239" i="3"/>
  <c r="ET243" i="3"/>
  <c r="FP246" i="3"/>
  <c r="FP251" i="3"/>
  <c r="FD254" i="3"/>
  <c r="FB273" i="3"/>
  <c r="EP284" i="3"/>
  <c r="ER288" i="3"/>
  <c r="EP292" i="3"/>
  <c r="FF294" i="3"/>
  <c r="EZ299" i="3"/>
  <c r="FF302" i="3"/>
  <c r="EZ305" i="3"/>
  <c r="EX313" i="3"/>
  <c r="FL315" i="3"/>
  <c r="ER321" i="3"/>
  <c r="FF323" i="3"/>
  <c r="FF331" i="3"/>
  <c r="ET337" i="3"/>
  <c r="FR347" i="3"/>
  <c r="EX352" i="3"/>
  <c r="EZ361" i="3"/>
  <c r="FF363" i="3"/>
  <c r="ER368" i="3"/>
  <c r="FJ369" i="3"/>
  <c r="FJ371" i="3"/>
  <c r="EZ378" i="3"/>
  <c r="FF383" i="3"/>
  <c r="ER386" i="3"/>
  <c r="FD389" i="3"/>
  <c r="FV393" i="3"/>
  <c r="FL397" i="3"/>
  <c r="FR401" i="3"/>
  <c r="FP405" i="3"/>
  <c r="EZ411" i="3"/>
  <c r="EP417" i="3"/>
  <c r="FP423" i="3"/>
  <c r="FD427" i="3"/>
  <c r="EP433" i="3"/>
  <c r="ER437" i="3"/>
  <c r="FP442" i="3"/>
  <c r="EZ446" i="3"/>
  <c r="EP450" i="3"/>
  <c r="FN458" i="3"/>
  <c r="EP460" i="3"/>
  <c r="EP466" i="3"/>
  <c r="FJ467" i="3"/>
  <c r="ER484" i="3"/>
  <c r="ER499" i="3"/>
  <c r="EZ504" i="3"/>
  <c r="FB506" i="3"/>
  <c r="EP510" i="3"/>
  <c r="FH511" i="3"/>
  <c r="ER525" i="3"/>
  <c r="EP530" i="3"/>
  <c r="EV535" i="3"/>
  <c r="FD538" i="3"/>
  <c r="EP541" i="3"/>
  <c r="FN559" i="3"/>
  <c r="FH567" i="3"/>
  <c r="FJ573" i="3"/>
  <c r="FP578" i="3"/>
  <c r="FL580" i="3"/>
  <c r="FL631" i="3"/>
  <c r="FP631" i="3"/>
  <c r="GN776" i="3"/>
  <c r="GN775" i="3"/>
  <c r="GO777" i="3"/>
  <c r="HE777" i="3"/>
  <c r="HD776" i="3"/>
  <c r="HD775" i="3"/>
  <c r="CK777" i="3"/>
  <c r="DA777" i="3"/>
  <c r="GK778" i="3"/>
  <c r="HA778" i="3"/>
  <c r="CG778" i="3"/>
  <c r="CW778" i="3"/>
  <c r="EF777" i="3"/>
  <c r="FV9" i="3"/>
  <c r="FL21" i="3"/>
  <c r="FV24" i="3"/>
  <c r="EV26" i="3"/>
  <c r="FP29" i="3"/>
  <c r="FV41" i="3"/>
  <c r="FP44" i="3"/>
  <c r="FF47" i="3"/>
  <c r="EZ50" i="3"/>
  <c r="EV61" i="3"/>
  <c r="FH65" i="3"/>
  <c r="FV67" i="3"/>
  <c r="EX70" i="3"/>
  <c r="FL72" i="3"/>
  <c r="FR77" i="3"/>
  <c r="FN82" i="3"/>
  <c r="FN90" i="3"/>
  <c r="FP92" i="3"/>
  <c r="FV93" i="3"/>
  <c r="FB101" i="3"/>
  <c r="FN109" i="3"/>
  <c r="EZ112" i="3"/>
  <c r="FD116" i="3"/>
  <c r="FJ127" i="3"/>
  <c r="EX130" i="3"/>
  <c r="ER132" i="3"/>
  <c r="EV137" i="3"/>
  <c r="FT144" i="3"/>
  <c r="FN146" i="3"/>
  <c r="EZ149" i="3"/>
  <c r="FH152" i="3"/>
  <c r="FF156" i="3"/>
  <c r="EV162" i="3"/>
  <c r="FB163" i="3"/>
  <c r="EX172" i="3"/>
  <c r="EV175" i="3"/>
  <c r="FF177" i="3"/>
  <c r="FB179" i="3"/>
  <c r="FJ183" i="3"/>
  <c r="EP190" i="3"/>
  <c r="FV191" i="3"/>
  <c r="FN194" i="3"/>
  <c r="FJ200" i="3"/>
  <c r="ET204" i="3"/>
  <c r="EV206" i="3"/>
  <c r="EX208" i="3"/>
  <c r="ET210" i="3"/>
  <c r="EP213" i="3"/>
  <c r="FD217" i="3"/>
  <c r="FV222" i="3"/>
  <c r="FV223" i="3"/>
  <c r="EP228" i="3"/>
  <c r="EZ232" i="3"/>
  <c r="ER236" i="3"/>
  <c r="FR237" i="3"/>
  <c r="FH239" i="3"/>
  <c r="EV243" i="3"/>
  <c r="FR246" i="3"/>
  <c r="FL254" i="3"/>
  <c r="FH260" i="3"/>
  <c r="FL273" i="3"/>
  <c r="ER278" i="3"/>
  <c r="ER281" i="3"/>
  <c r="EZ284" i="3"/>
  <c r="EZ292" i="3"/>
  <c r="FL294" i="3"/>
  <c r="FB299" i="3"/>
  <c r="FL302" i="3"/>
  <c r="FB305" i="3"/>
  <c r="ER310" i="3"/>
  <c r="FJ313" i="3"/>
  <c r="ET321" i="3"/>
  <c r="FJ323" i="3"/>
  <c r="FH331" i="3"/>
  <c r="EP336" i="3"/>
  <c r="EX337" i="3"/>
  <c r="ER345" i="3"/>
  <c r="FH352" i="3"/>
  <c r="FB361" i="3"/>
  <c r="FH363" i="3"/>
  <c r="EX368" i="3"/>
  <c r="FL369" i="3"/>
  <c r="FL371" i="3"/>
  <c r="FH383" i="3"/>
  <c r="FB446" i="3"/>
  <c r="FR458" i="3"/>
  <c r="FV467" i="3"/>
  <c r="FJ506" i="3"/>
  <c r="GJ775" i="3"/>
  <c r="GK777" i="3"/>
  <c r="GJ776" i="3"/>
  <c r="GO776" i="3"/>
  <c r="GO775" i="3"/>
  <c r="HE776" i="3"/>
  <c r="HE775" i="3"/>
  <c r="FP15" i="3"/>
  <c r="ET18" i="3"/>
  <c r="FP21" i="3"/>
  <c r="EX26" i="3"/>
  <c r="EP33" i="3"/>
  <c r="FR44" i="3"/>
  <c r="FP47" i="3"/>
  <c r="FD50" i="3"/>
  <c r="FF53" i="3"/>
  <c r="ET58" i="3"/>
  <c r="FB61" i="3"/>
  <c r="FP65" i="3"/>
  <c r="FD70" i="3"/>
  <c r="FT72" i="3"/>
  <c r="FP90" i="3"/>
  <c r="FT92" i="3"/>
  <c r="EV97" i="3"/>
  <c r="FD101" i="3"/>
  <c r="FB104" i="3"/>
  <c r="FP109" i="3"/>
  <c r="FV112" i="3"/>
  <c r="FF116" i="3"/>
  <c r="FD132" i="3"/>
  <c r="FP146" i="3"/>
  <c r="FN152" i="3"/>
  <c r="FH156" i="3"/>
  <c r="EX162" i="3"/>
  <c r="EX175" i="3"/>
  <c r="FJ177" i="3"/>
  <c r="FL183" i="3"/>
  <c r="EV186" i="3"/>
  <c r="ER199" i="3"/>
  <c r="EV204" i="3"/>
  <c r="EZ206" i="3"/>
  <c r="EZ208" i="3"/>
  <c r="EV210" i="3"/>
  <c r="ET213" i="3"/>
  <c r="FF232" i="3"/>
  <c r="ET236" i="3"/>
  <c r="FV237" i="3"/>
  <c r="FJ239" i="3"/>
  <c r="EX243" i="3"/>
  <c r="FN254" i="3"/>
  <c r="FT260" i="3"/>
  <c r="FN273" i="3"/>
  <c r="EX278" i="3"/>
  <c r="EZ281" i="3"/>
  <c r="FV284" i="3"/>
  <c r="FV292" i="3"/>
  <c r="FD299" i="3"/>
  <c r="FN302" i="3"/>
  <c r="FL305" i="3"/>
  <c r="FD321" i="3"/>
  <c r="FR323" i="3"/>
  <c r="FP331" i="3"/>
  <c r="ER336" i="3"/>
  <c r="EZ337" i="3"/>
  <c r="ET345" i="3"/>
  <c r="FJ352" i="3"/>
  <c r="ET355" i="3"/>
  <c r="FH361" i="3"/>
  <c r="FJ363" i="3"/>
  <c r="FP371" i="3"/>
  <c r="FH376" i="3"/>
  <c r="FN378" i="3"/>
  <c r="FF381" i="3"/>
  <c r="FP386" i="3"/>
  <c r="FN389" i="3"/>
  <c r="EP406" i="3"/>
  <c r="FH411" i="3"/>
  <c r="FJ417" i="3"/>
  <c r="FJ427" i="3"/>
  <c r="EV433" i="3"/>
  <c r="FF446" i="3"/>
  <c r="FV458" i="3"/>
  <c r="EX460" i="3"/>
  <c r="ET466" i="3"/>
  <c r="ET472" i="3"/>
  <c r="FH480" i="3"/>
  <c r="FT484" i="3"/>
  <c r="FH487" i="3"/>
  <c r="ER496" i="3"/>
  <c r="ER498" i="3"/>
  <c r="EV499" i="3"/>
  <c r="FD504" i="3"/>
  <c r="ET510" i="3"/>
  <c r="FL511" i="3"/>
  <c r="ER517" i="3"/>
  <c r="FH521" i="3"/>
  <c r="EV525" i="3"/>
  <c r="ET530" i="3"/>
  <c r="FF535" i="3"/>
  <c r="FH538" i="3"/>
  <c r="ET541" i="3"/>
  <c r="FF544" i="3"/>
  <c r="EP548" i="3"/>
  <c r="FD551" i="3"/>
  <c r="EZ554" i="3"/>
  <c r="ER558" i="3"/>
  <c r="FB560" i="3"/>
  <c r="FN564" i="3"/>
  <c r="FN567" i="3"/>
  <c r="FN573" i="3"/>
  <c r="FD576" i="3"/>
  <c r="FD579" i="3"/>
  <c r="FT581" i="3"/>
  <c r="ER581" i="3"/>
  <c r="FD581" i="3"/>
  <c r="FH587" i="3"/>
  <c r="FB597" i="3"/>
  <c r="FN601" i="3"/>
  <c r="FF605" i="3"/>
  <c r="FJ628" i="3"/>
  <c r="FV654" i="3"/>
  <c r="FN659" i="3"/>
  <c r="EZ674" i="3"/>
  <c r="FD597" i="3"/>
  <c r="FH605" i="3"/>
  <c r="FB610" i="3"/>
  <c r="EZ613" i="3"/>
  <c r="FD618" i="3"/>
  <c r="EP621" i="3"/>
  <c r="FJ625" i="3"/>
  <c r="FL628" i="3"/>
  <c r="EP658" i="3"/>
  <c r="FR659" i="3"/>
  <c r="FF674" i="3"/>
  <c r="FJ679" i="3"/>
  <c r="FN684" i="3"/>
  <c r="FJ689" i="3"/>
  <c r="ET698" i="3"/>
  <c r="EZ729" i="3"/>
  <c r="EX738" i="3"/>
  <c r="FP753" i="3"/>
  <c r="FH597" i="3"/>
  <c r="ER602" i="3"/>
  <c r="FP605" i="3"/>
  <c r="FF610" i="3"/>
  <c r="FF613" i="3"/>
  <c r="FF618" i="3"/>
  <c r="ER621" i="3"/>
  <c r="FN625" i="3"/>
  <c r="FT641" i="3"/>
  <c r="EX649" i="3"/>
  <c r="ER655" i="3"/>
  <c r="ER658" i="3"/>
  <c r="FV659" i="3"/>
  <c r="FJ674" i="3"/>
  <c r="FL679" i="3"/>
  <c r="ET715" i="3"/>
  <c r="FP745" i="3"/>
  <c r="FF768" i="3"/>
  <c r="FP597" i="3"/>
  <c r="FD602" i="3"/>
  <c r="FJ610" i="3"/>
  <c r="FH613" i="3"/>
  <c r="FH618" i="3"/>
  <c r="EV621" i="3"/>
  <c r="FP625" i="3"/>
  <c r="EP629" i="3"/>
  <c r="EZ649" i="3"/>
  <c r="FD655" i="3"/>
  <c r="ET658" i="3"/>
  <c r="FP674" i="3"/>
  <c r="EP685" i="3"/>
  <c r="EP690" i="3"/>
  <c r="EP697" i="3"/>
  <c r="FJ593" i="3"/>
  <c r="FV597" i="3"/>
  <c r="FJ602" i="3"/>
  <c r="FP610" i="3"/>
  <c r="FL613" i="3"/>
  <c r="FJ618" i="3"/>
  <c r="EX621" i="3"/>
  <c r="ER629" i="3"/>
  <c r="ER642" i="3"/>
  <c r="FB649" i="3"/>
  <c r="ER652" i="3"/>
  <c r="FF655" i="3"/>
  <c r="EV658" i="3"/>
  <c r="FD660" i="3"/>
  <c r="EX680" i="3"/>
  <c r="ER685" i="3"/>
  <c r="FD690" i="3"/>
  <c r="EP769" i="3"/>
  <c r="ET584" i="3"/>
  <c r="FN593" i="3"/>
  <c r="FL602" i="3"/>
  <c r="FR610" i="3"/>
  <c r="FP613" i="3"/>
  <c r="FL618" i="3"/>
  <c r="EZ621" i="3"/>
  <c r="FB626" i="3"/>
  <c r="FH642" i="3"/>
  <c r="FD649" i="3"/>
  <c r="ET652" i="3"/>
  <c r="FJ655" i="3"/>
  <c r="EX658" i="3"/>
  <c r="FJ660" i="3"/>
  <c r="FH675" i="3"/>
  <c r="FD680" i="3"/>
  <c r="FL685" i="3"/>
  <c r="FJ690" i="3"/>
  <c r="ER700" i="3"/>
  <c r="ER769" i="3"/>
  <c r="FV593" i="3"/>
  <c r="FP602" i="3"/>
  <c r="FV613" i="3"/>
  <c r="FN618" i="3"/>
  <c r="FF621" i="3"/>
  <c r="FF626" i="3"/>
  <c r="EV629" i="3"/>
  <c r="FH633" i="3"/>
  <c r="ER637" i="3"/>
  <c r="FV642" i="3"/>
  <c r="FF649" i="3"/>
  <c r="EX652" i="3"/>
  <c r="FN655" i="3"/>
  <c r="FD658" i="3"/>
  <c r="FR660" i="3"/>
  <c r="EV670" i="3"/>
  <c r="FP685" i="3"/>
  <c r="FB589" i="3"/>
  <c r="FP608" i="3"/>
  <c r="FL621" i="3"/>
  <c r="FN626" i="3"/>
  <c r="FD629" i="3"/>
  <c r="FN633" i="3"/>
  <c r="EZ637" i="3"/>
  <c r="FJ649" i="3"/>
  <c r="FL658" i="3"/>
  <c r="FD697" i="3"/>
  <c r="EV718" i="3"/>
  <c r="FT733" i="3"/>
  <c r="FB769" i="3"/>
  <c r="EP661" i="3"/>
  <c r="EP665" i="3"/>
  <c r="FP671" i="3"/>
  <c r="EP682" i="3"/>
  <c r="EX687" i="3"/>
  <c r="FF697" i="3"/>
  <c r="EZ718" i="3"/>
  <c r="FJ585" i="3"/>
  <c r="FH589" i="3"/>
  <c r="FP600" i="3"/>
  <c r="EP609" i="3"/>
  <c r="EZ619" i="3"/>
  <c r="FV621" i="3"/>
  <c r="FN627" i="3"/>
  <c r="FJ629" i="3"/>
  <c r="ER634" i="3"/>
  <c r="FD637" i="3"/>
  <c r="FT645" i="3"/>
  <c r="FP649" i="3"/>
  <c r="ET657" i="3"/>
  <c r="FR658" i="3"/>
  <c r="EZ661" i="3"/>
  <c r="EX665" i="3"/>
  <c r="ER677" i="3"/>
  <c r="EV682" i="3"/>
  <c r="FD687" i="3"/>
  <c r="ER693" i="3"/>
  <c r="FH697" i="3"/>
  <c r="FB718" i="3"/>
  <c r="EZ726" i="3"/>
  <c r="EV734" i="3"/>
  <c r="ER742" i="3"/>
  <c r="FN585" i="3"/>
  <c r="FV589" i="3"/>
  <c r="FH609" i="3"/>
  <c r="FL616" i="3"/>
  <c r="FB619" i="3"/>
  <c r="FN629" i="3"/>
  <c r="FD634" i="3"/>
  <c r="FH637" i="3"/>
  <c r="FR649" i="3"/>
  <c r="EX657" i="3"/>
  <c r="FF661" i="3"/>
  <c r="EZ665" i="3"/>
  <c r="FF677" i="3"/>
  <c r="EX682" i="3"/>
  <c r="FH687" i="3"/>
  <c r="ET693" i="3"/>
  <c r="FJ697" i="3"/>
  <c r="FL726" i="3"/>
  <c r="FV734" i="3"/>
  <c r="EV742" i="3"/>
  <c r="EX596" i="3"/>
  <c r="EP601" i="3"/>
  <c r="ER605" i="3"/>
  <c r="FJ609" i="3"/>
  <c r="FD619" i="3"/>
  <c r="ET628" i="3"/>
  <c r="FP629" i="3"/>
  <c r="FJ634" i="3"/>
  <c r="FL637" i="3"/>
  <c r="FV649" i="3"/>
  <c r="FF654" i="3"/>
  <c r="FD657" i="3"/>
  <c r="EP659" i="3"/>
  <c r="FL661" i="3"/>
  <c r="FD665" i="3"/>
  <c r="FR673" i="3"/>
  <c r="FF682" i="3"/>
  <c r="FN687" i="3"/>
  <c r="FR590" i="3"/>
  <c r="EV601" i="3"/>
  <c r="EV605" i="3"/>
  <c r="FN609" i="3"/>
  <c r="EP613" i="3"/>
  <c r="FF617" i="3"/>
  <c r="FJ619" i="3"/>
  <c r="EZ628" i="3"/>
  <c r="FL634" i="3"/>
  <c r="FN637" i="3"/>
  <c r="FF657" i="3"/>
  <c r="ET659" i="3"/>
  <c r="FR661" i="3"/>
  <c r="FJ665" i="3"/>
  <c r="FH682" i="3"/>
  <c r="FP687" i="3"/>
  <c r="EV694" i="3"/>
  <c r="FP697" i="3"/>
  <c r="FL727" i="3"/>
  <c r="FH766" i="3"/>
  <c r="FV590" i="3"/>
  <c r="FH601" i="3"/>
  <c r="EX605" i="3"/>
  <c r="FR609" i="3"/>
  <c r="FB628" i="3"/>
  <c r="FR634" i="3"/>
  <c r="FL654" i="3"/>
  <c r="FJ657" i="3"/>
  <c r="EX659" i="3"/>
  <c r="EP674" i="3"/>
  <c r="FH694" i="3"/>
  <c r="FR697" i="3"/>
  <c r="ER714" i="3"/>
  <c r="FR727" i="3"/>
  <c r="EZ736" i="3"/>
  <c r="FP742" i="3"/>
  <c r="EV752" i="3"/>
  <c r="DQ776" i="3"/>
  <c r="DR775" i="3"/>
  <c r="EH775" i="3"/>
  <c r="EP40" i="3"/>
  <c r="EP75" i="3"/>
  <c r="EP88" i="3"/>
  <c r="FT122" i="3"/>
  <c r="ET122" i="3"/>
  <c r="ER122" i="3"/>
  <c r="FV128" i="3"/>
  <c r="FR128" i="3"/>
  <c r="FJ128" i="3"/>
  <c r="EP135" i="3"/>
  <c r="FT138" i="3"/>
  <c r="FL138" i="3"/>
  <c r="FJ138" i="3"/>
  <c r="EV138" i="3"/>
  <c r="ET138" i="3"/>
  <c r="ER138" i="3"/>
  <c r="FV157" i="3"/>
  <c r="FR157" i="3"/>
  <c r="FL157" i="3"/>
  <c r="EZ157" i="3"/>
  <c r="EX157" i="3"/>
  <c r="ET157" i="3"/>
  <c r="FF161" i="3"/>
  <c r="AW776" i="3"/>
  <c r="BM775" i="3"/>
  <c r="CD775" i="3"/>
  <c r="CT775" i="3"/>
  <c r="AT778" i="3"/>
  <c r="BJ778" i="3"/>
  <c r="DS775" i="3"/>
  <c r="EI775" i="3"/>
  <c r="DS776" i="3"/>
  <c r="EI776" i="3"/>
  <c r="DR777" i="3"/>
  <c r="EH777" i="3"/>
  <c r="EP12" i="3"/>
  <c r="FP17" i="3"/>
  <c r="FN21" i="3"/>
  <c r="FB24" i="3"/>
  <c r="FL29" i="3"/>
  <c r="FR34" i="3"/>
  <c r="FF37" i="3"/>
  <c r="ET40" i="3"/>
  <c r="FF41" i="3"/>
  <c r="EP48" i="3"/>
  <c r="EZ53" i="3"/>
  <c r="FB57" i="3"/>
  <c r="FL58" i="3"/>
  <c r="EZ61" i="3"/>
  <c r="FD68" i="3"/>
  <c r="ET75" i="3"/>
  <c r="FJ76" i="3"/>
  <c r="FN77" i="3"/>
  <c r="FJ82" i="3"/>
  <c r="FV85" i="3"/>
  <c r="FD88" i="3"/>
  <c r="FP108" i="3"/>
  <c r="ER114" i="3"/>
  <c r="FP119" i="3"/>
  <c r="EP122" i="3"/>
  <c r="EP128" i="3"/>
  <c r="ER135" i="3"/>
  <c r="EP138" i="3"/>
  <c r="EZ143" i="3"/>
  <c r="FL143" i="3"/>
  <c r="FJ143" i="3"/>
  <c r="EV143" i="3"/>
  <c r="ET143" i="3"/>
  <c r="ER143" i="3"/>
  <c r="EP157" i="3"/>
  <c r="FJ161" i="3"/>
  <c r="FV259" i="3"/>
  <c r="FP259" i="3"/>
  <c r="FN259" i="3"/>
  <c r="FL259" i="3"/>
  <c r="FH259" i="3"/>
  <c r="FF259" i="3"/>
  <c r="FD259" i="3"/>
  <c r="EX259" i="3"/>
  <c r="EV259" i="3"/>
  <c r="FR276" i="3"/>
  <c r="FV276" i="3"/>
  <c r="ER415" i="3"/>
  <c r="FP415" i="3"/>
  <c r="ET415" i="3"/>
  <c r="AX776" i="3"/>
  <c r="BN775" i="3"/>
  <c r="CE775" i="3"/>
  <c r="CU775" i="3"/>
  <c r="DT775" i="3"/>
  <c r="EJ775" i="3"/>
  <c r="EV12" i="3"/>
  <c r="EZ40" i="3"/>
  <c r="ET48" i="3"/>
  <c r="EV75" i="3"/>
  <c r="FF88" i="3"/>
  <c r="ET114" i="3"/>
  <c r="EV122" i="3"/>
  <c r="ER128" i="3"/>
  <c r="EX135" i="3"/>
  <c r="EX138" i="3"/>
  <c r="FH140" i="3"/>
  <c r="FF140" i="3"/>
  <c r="FD140" i="3"/>
  <c r="FJ157" i="3"/>
  <c r="FN161" i="3"/>
  <c r="FJ263" i="3"/>
  <c r="FH263" i="3"/>
  <c r="FV263" i="3"/>
  <c r="FT263" i="3"/>
  <c r="FL263" i="3"/>
  <c r="EZ263" i="3"/>
  <c r="EV263" i="3"/>
  <c r="EG775" i="3"/>
  <c r="AY775" i="3"/>
  <c r="BO775" i="3"/>
  <c r="CF775" i="3"/>
  <c r="CV775" i="3"/>
  <c r="AV778" i="3"/>
  <c r="BL778" i="3"/>
  <c r="DU775" i="3"/>
  <c r="EK775" i="3"/>
  <c r="DU776" i="3"/>
  <c r="EK776" i="3"/>
  <c r="EZ12" i="3"/>
  <c r="EP28" i="3"/>
  <c r="FN37" i="3"/>
  <c r="FB40" i="3"/>
  <c r="EZ48" i="3"/>
  <c r="FF57" i="3"/>
  <c r="FH68" i="3"/>
  <c r="EZ75" i="3"/>
  <c r="FP76" i="3"/>
  <c r="FP82" i="3"/>
  <c r="ER86" i="3"/>
  <c r="FL88" i="3"/>
  <c r="FV108" i="3"/>
  <c r="EV114" i="3"/>
  <c r="EP120" i="3"/>
  <c r="EX122" i="3"/>
  <c r="EP124" i="3"/>
  <c r="FD128" i="3"/>
  <c r="EZ138" i="3"/>
  <c r="EP140" i="3"/>
  <c r="FD158" i="3"/>
  <c r="EV158" i="3"/>
  <c r="ET158" i="3"/>
  <c r="EP158" i="3"/>
  <c r="FV158" i="3"/>
  <c r="FR158" i="3"/>
  <c r="FP158" i="3"/>
  <c r="EZ158" i="3"/>
  <c r="FD174" i="3"/>
  <c r="FV174" i="3"/>
  <c r="FR174" i="3"/>
  <c r="FN174" i="3"/>
  <c r="FJ174" i="3"/>
  <c r="FH174" i="3"/>
  <c r="FF174" i="3"/>
  <c r="EZ174" i="3"/>
  <c r="EV174" i="3"/>
  <c r="ET174" i="3"/>
  <c r="EP263" i="3"/>
  <c r="EZ135" i="3"/>
  <c r="EV135" i="3"/>
  <c r="ET135" i="3"/>
  <c r="FP135" i="3"/>
  <c r="FN135" i="3"/>
  <c r="FL135" i="3"/>
  <c r="AZ775" i="3"/>
  <c r="BP775" i="3"/>
  <c r="CG775" i="3"/>
  <c r="CW775" i="3"/>
  <c r="DV775" i="3"/>
  <c r="EL775" i="3"/>
  <c r="ER10" i="3"/>
  <c r="FF12" i="3"/>
  <c r="EZ20" i="3"/>
  <c r="FV21" i="3"/>
  <c r="FL24" i="3"/>
  <c r="EV28" i="3"/>
  <c r="FR29" i="3"/>
  <c r="FR33" i="3"/>
  <c r="EP36" i="3"/>
  <c r="FP37" i="3"/>
  <c r="FD40" i="3"/>
  <c r="FP41" i="3"/>
  <c r="FB48" i="3"/>
  <c r="FL49" i="3"/>
  <c r="FL53" i="3"/>
  <c r="EZ56" i="3"/>
  <c r="FH57" i="3"/>
  <c r="FL61" i="3"/>
  <c r="FB64" i="3"/>
  <c r="ER66" i="3"/>
  <c r="FH67" i="3"/>
  <c r="FJ68" i="3"/>
  <c r="FN69" i="3"/>
  <c r="FP70" i="3"/>
  <c r="EV73" i="3"/>
  <c r="FD75" i="3"/>
  <c r="FR76" i="3"/>
  <c r="FV77" i="3"/>
  <c r="EX81" i="3"/>
  <c r="FT82" i="3"/>
  <c r="EP85" i="3"/>
  <c r="EX86" i="3"/>
  <c r="FR88" i="3"/>
  <c r="FR92" i="3"/>
  <c r="EP96" i="3"/>
  <c r="FR97" i="3"/>
  <c r="ET103" i="3"/>
  <c r="EV105" i="3"/>
  <c r="FN106" i="3"/>
  <c r="FF112" i="3"/>
  <c r="EX114" i="3"/>
  <c r="FV116" i="3"/>
  <c r="ER120" i="3"/>
  <c r="EZ122" i="3"/>
  <c r="ER124" i="3"/>
  <c r="EZ127" i="3"/>
  <c r="FP127" i="3"/>
  <c r="FD127" i="3"/>
  <c r="FB127" i="3"/>
  <c r="EX127" i="3"/>
  <c r="FF128" i="3"/>
  <c r="FD135" i="3"/>
  <c r="FB138" i="3"/>
  <c r="ER140" i="3"/>
  <c r="FB143" i="3"/>
  <c r="FL149" i="3"/>
  <c r="FJ149" i="3"/>
  <c r="FD149" i="3"/>
  <c r="ET149" i="3"/>
  <c r="EP149" i="3"/>
  <c r="FF158" i="3"/>
  <c r="EP174" i="3"/>
  <c r="ER185" i="3"/>
  <c r="FB185" i="3"/>
  <c r="EV185" i="3"/>
  <c r="ET185" i="3"/>
  <c r="FD185" i="3"/>
  <c r="EP252" i="3"/>
  <c r="EZ320" i="3"/>
  <c r="EX320" i="3"/>
  <c r="EV320" i="3"/>
  <c r="ET320" i="3"/>
  <c r="FV320" i="3"/>
  <c r="FP320" i="3"/>
  <c r="FN320" i="3"/>
  <c r="FL320" i="3"/>
  <c r="FF320" i="3"/>
  <c r="FR320" i="3"/>
  <c r="FJ320" i="3"/>
  <c r="FH320" i="3"/>
  <c r="FD320" i="3"/>
  <c r="FB320" i="3"/>
  <c r="ER320" i="3"/>
  <c r="FT339" i="3"/>
  <c r="FP339" i="3"/>
  <c r="FN339" i="3"/>
  <c r="FL339" i="3"/>
  <c r="FH339" i="3"/>
  <c r="FF339" i="3"/>
  <c r="FD339" i="3"/>
  <c r="FB339" i="3"/>
  <c r="EZ339" i="3"/>
  <c r="EX339" i="3"/>
  <c r="EV339" i="3"/>
  <c r="EP339" i="3"/>
  <c r="FV339" i="3"/>
  <c r="FR339" i="3"/>
  <c r="FJ339" i="3"/>
  <c r="BA775" i="3"/>
  <c r="BQ775" i="3"/>
  <c r="CH775" i="3"/>
  <c r="CX775" i="3"/>
  <c r="AX778" i="3"/>
  <c r="BN778" i="3"/>
  <c r="DG775" i="3"/>
  <c r="DW775" i="3"/>
  <c r="DG776" i="3"/>
  <c r="DW776" i="3"/>
  <c r="FH6" i="3"/>
  <c r="ET10" i="3"/>
  <c r="FP12" i="3"/>
  <c r="FH14" i="3"/>
  <c r="FV16" i="3"/>
  <c r="ER18" i="3"/>
  <c r="FF20" i="3"/>
  <c r="FP24" i="3"/>
  <c r="EZ28" i="3"/>
  <c r="FV29" i="3"/>
  <c r="FV33" i="3"/>
  <c r="EV36" i="3"/>
  <c r="FR37" i="3"/>
  <c r="FF40" i="3"/>
  <c r="FR41" i="3"/>
  <c r="EP44" i="3"/>
  <c r="FP45" i="3"/>
  <c r="FD48" i="3"/>
  <c r="FP49" i="3"/>
  <c r="FN53" i="3"/>
  <c r="FB56" i="3"/>
  <c r="FL57" i="3"/>
  <c r="FN61" i="3"/>
  <c r="FD64" i="3"/>
  <c r="EV66" i="3"/>
  <c r="FL68" i="3"/>
  <c r="FP69" i="3"/>
  <c r="FR70" i="3"/>
  <c r="FF73" i="3"/>
  <c r="FH75" i="3"/>
  <c r="FV76" i="3"/>
  <c r="EZ81" i="3"/>
  <c r="ER85" i="3"/>
  <c r="FB86" i="3"/>
  <c r="EZ96" i="3"/>
  <c r="EV103" i="3"/>
  <c r="EX105" i="3"/>
  <c r="FL112" i="3"/>
  <c r="FD114" i="3"/>
  <c r="FD120" i="3"/>
  <c r="FB122" i="3"/>
  <c r="FD124" i="3"/>
  <c r="FF135" i="3"/>
  <c r="FD138" i="3"/>
  <c r="EV140" i="3"/>
  <c r="FD143" i="3"/>
  <c r="FR145" i="3"/>
  <c r="FT145" i="3"/>
  <c r="FN145" i="3"/>
  <c r="FH158" i="3"/>
  <c r="FP174" i="3"/>
  <c r="BB775" i="3"/>
  <c r="BR775" i="3"/>
  <c r="CI775" i="3"/>
  <c r="CY775" i="3"/>
  <c r="DH775" i="3"/>
  <c r="DX775" i="3"/>
  <c r="EV10" i="3"/>
  <c r="FR12" i="3"/>
  <c r="FF28" i="3"/>
  <c r="EZ36" i="3"/>
  <c r="FV37" i="3"/>
  <c r="FL40" i="3"/>
  <c r="FF48" i="3"/>
  <c r="FP57" i="3"/>
  <c r="FB66" i="3"/>
  <c r="FP68" i="3"/>
  <c r="FH73" i="3"/>
  <c r="FJ75" i="3"/>
  <c r="EV85" i="3"/>
  <c r="FB96" i="3"/>
  <c r="EZ105" i="3"/>
  <c r="FJ114" i="3"/>
  <c r="FF120" i="3"/>
  <c r="FD122" i="3"/>
  <c r="FF124" i="3"/>
  <c r="FV133" i="3"/>
  <c r="ER133" i="3"/>
  <c r="EP133" i="3"/>
  <c r="FH135" i="3"/>
  <c r="FF138" i="3"/>
  <c r="EX140" i="3"/>
  <c r="FJ158" i="3"/>
  <c r="FH221" i="3"/>
  <c r="FV221" i="3"/>
  <c r="FR221" i="3"/>
  <c r="FL221" i="3"/>
  <c r="FJ221" i="3"/>
  <c r="EZ221" i="3"/>
  <c r="EX221" i="3"/>
  <c r="ET221" i="3"/>
  <c r="FV244" i="3"/>
  <c r="FT244" i="3"/>
  <c r="FL244" i="3"/>
  <c r="FJ244" i="3"/>
  <c r="FH244" i="3"/>
  <c r="FD244" i="3"/>
  <c r="EZ244" i="3"/>
  <c r="EX265" i="3"/>
  <c r="FL265" i="3"/>
  <c r="FB265" i="3"/>
  <c r="EZ265" i="3"/>
  <c r="BC775" i="3"/>
  <c r="BS775" i="3"/>
  <c r="CJ775" i="3"/>
  <c r="CZ775" i="3"/>
  <c r="AZ778" i="3"/>
  <c r="BP778" i="3"/>
  <c r="DI775" i="3"/>
  <c r="DY775" i="3"/>
  <c r="DI776" i="3"/>
  <c r="DY776" i="3"/>
  <c r="FV4" i="3"/>
  <c r="ET7" i="3"/>
  <c r="ER9" i="3"/>
  <c r="EX10" i="3"/>
  <c r="FV12" i="3"/>
  <c r="ET15" i="3"/>
  <c r="EP17" i="3"/>
  <c r="EV18" i="3"/>
  <c r="FR20" i="3"/>
  <c r="ET26" i="3"/>
  <c r="FP28" i="3"/>
  <c r="FH30" i="3"/>
  <c r="FV32" i="3"/>
  <c r="ER34" i="3"/>
  <c r="FF36" i="3"/>
  <c r="FP40" i="3"/>
  <c r="EZ44" i="3"/>
  <c r="FV45" i="3"/>
  <c r="FL48" i="3"/>
  <c r="FV49" i="3"/>
  <c r="EV52" i="3"/>
  <c r="FR53" i="3"/>
  <c r="FF56" i="3"/>
  <c r="FR57" i="3"/>
  <c r="EV60" i="3"/>
  <c r="FR61" i="3"/>
  <c r="FH64" i="3"/>
  <c r="FD66" i="3"/>
  <c r="FN67" i="3"/>
  <c r="FR68" i="3"/>
  <c r="FT69" i="3"/>
  <c r="FN73" i="3"/>
  <c r="FL75" i="3"/>
  <c r="EP77" i="3"/>
  <c r="FL81" i="3"/>
  <c r="ER83" i="3"/>
  <c r="EX85" i="3"/>
  <c r="EZ91" i="3"/>
  <c r="FD96" i="3"/>
  <c r="ET98" i="3"/>
  <c r="EV100" i="3"/>
  <c r="FH101" i="3"/>
  <c r="FD103" i="3"/>
  <c r="FB105" i="3"/>
  <c r="EV109" i="3"/>
  <c r="ER111" i="3"/>
  <c r="FL114" i="3"/>
  <c r="ER117" i="3"/>
  <c r="EP119" i="3"/>
  <c r="FJ120" i="3"/>
  <c r="FF122" i="3"/>
  <c r="FJ124" i="3"/>
  <c r="ET127" i="3"/>
  <c r="FD133" i="3"/>
  <c r="FJ135" i="3"/>
  <c r="FN138" i="3"/>
  <c r="FB140" i="3"/>
  <c r="FH143" i="3"/>
  <c r="FB145" i="3"/>
  <c r="FR149" i="3"/>
  <c r="FN158" i="3"/>
  <c r="FL172" i="3"/>
  <c r="ET172" i="3"/>
  <c r="ER172" i="3"/>
  <c r="EP172" i="3"/>
  <c r="FV172" i="3"/>
  <c r="FR172" i="3"/>
  <c r="FP172" i="3"/>
  <c r="FN172" i="3"/>
  <c r="FH172" i="3"/>
  <c r="EV172" i="3"/>
  <c r="FN185" i="3"/>
  <c r="EZ215" i="3"/>
  <c r="FN215" i="3"/>
  <c r="FL215" i="3"/>
  <c r="FJ215" i="3"/>
  <c r="FH215" i="3"/>
  <c r="FF215" i="3"/>
  <c r="FD215" i="3"/>
  <c r="FB215" i="3"/>
  <c r="EX215" i="3"/>
  <c r="EV215" i="3"/>
  <c r="ET215" i="3"/>
  <c r="ER215" i="3"/>
  <c r="EP215" i="3"/>
  <c r="FP215" i="3"/>
  <c r="EP221" i="3"/>
  <c r="ER244" i="3"/>
  <c r="FB249" i="3"/>
  <c r="ER265" i="3"/>
  <c r="BD775" i="3"/>
  <c r="BT775" i="3"/>
  <c r="CK775" i="3"/>
  <c r="DA775" i="3"/>
  <c r="DJ775" i="3"/>
  <c r="DZ775" i="3"/>
  <c r="FD7" i="3"/>
  <c r="EZ10" i="3"/>
  <c r="FD15" i="3"/>
  <c r="ER17" i="3"/>
  <c r="FV20" i="3"/>
  <c r="FR28" i="3"/>
  <c r="ET34" i="3"/>
  <c r="FP36" i="3"/>
  <c r="FV40" i="3"/>
  <c r="FP48" i="3"/>
  <c r="FV53" i="3"/>
  <c r="FL56" i="3"/>
  <c r="FV57" i="3"/>
  <c r="FV61" i="3"/>
  <c r="FP64" i="3"/>
  <c r="FH66" i="3"/>
  <c r="FT68" i="3"/>
  <c r="FV69" i="3"/>
  <c r="FT73" i="3"/>
  <c r="FN75" i="3"/>
  <c r="ER77" i="3"/>
  <c r="FP81" i="3"/>
  <c r="EZ85" i="3"/>
  <c r="FF96" i="3"/>
  <c r="FF103" i="3"/>
  <c r="FH105" i="3"/>
  <c r="FN114" i="3"/>
  <c r="ER119" i="3"/>
  <c r="FR120" i="3"/>
  <c r="FJ122" i="3"/>
  <c r="FR124" i="3"/>
  <c r="FF133" i="3"/>
  <c r="FR135" i="3"/>
  <c r="FP138" i="3"/>
  <c r="FN140" i="3"/>
  <c r="EZ159" i="3"/>
  <c r="FD159" i="3"/>
  <c r="FB159" i="3"/>
  <c r="EX159" i="3"/>
  <c r="ET159" i="3"/>
  <c r="ER159" i="3"/>
  <c r="EP159" i="3"/>
  <c r="FV159" i="3"/>
  <c r="FR159" i="3"/>
  <c r="FP159" i="3"/>
  <c r="FF159" i="3"/>
  <c r="ET244" i="3"/>
  <c r="FN265" i="3"/>
  <c r="AO776" i="3"/>
  <c r="BE776" i="3"/>
  <c r="BU776" i="3"/>
  <c r="CL776" i="3"/>
  <c r="DB776" i="3"/>
  <c r="BB778" i="3"/>
  <c r="BR778" i="3"/>
  <c r="DK775" i="3"/>
  <c r="EA775" i="3"/>
  <c r="DK776" i="3"/>
  <c r="EA776" i="3"/>
  <c r="CC777" i="3"/>
  <c r="CS777" i="3"/>
  <c r="FF7" i="3"/>
  <c r="FB10" i="3"/>
  <c r="FF15" i="3"/>
  <c r="EV17" i="3"/>
  <c r="FV28" i="3"/>
  <c r="EV34" i="3"/>
  <c r="FR36" i="3"/>
  <c r="FV48" i="3"/>
  <c r="FT64" i="3"/>
  <c r="FJ66" i="3"/>
  <c r="FV68" i="3"/>
  <c r="FT75" i="3"/>
  <c r="EV77" i="3"/>
  <c r="FT81" i="3"/>
  <c r="FB85" i="3"/>
  <c r="ER90" i="3"/>
  <c r="FR96" i="3"/>
  <c r="FH103" i="3"/>
  <c r="FN105" i="3"/>
  <c r="FP114" i="3"/>
  <c r="ET119" i="3"/>
  <c r="FL122" i="3"/>
  <c r="FV125" i="3"/>
  <c r="FL125" i="3"/>
  <c r="FF125" i="3"/>
  <c r="FD125" i="3"/>
  <c r="FL133" i="3"/>
  <c r="FV135" i="3"/>
  <c r="FR138" i="3"/>
  <c r="FR140" i="3"/>
  <c r="FP143" i="3"/>
  <c r="FD150" i="3"/>
  <c r="FV150" i="3"/>
  <c r="FR150" i="3"/>
  <c r="FN150" i="3"/>
  <c r="FJ150" i="3"/>
  <c r="EZ150" i="3"/>
  <c r="EV150" i="3"/>
  <c r="ET150" i="3"/>
  <c r="EV159" i="3"/>
  <c r="FL212" i="3"/>
  <c r="FV212" i="3"/>
  <c r="FR212" i="3"/>
  <c r="FP212" i="3"/>
  <c r="FN212" i="3"/>
  <c r="FH212" i="3"/>
  <c r="FF212" i="3"/>
  <c r="FD212" i="3"/>
  <c r="FB212" i="3"/>
  <c r="EX212" i="3"/>
  <c r="EV212" i="3"/>
  <c r="ET212" i="3"/>
  <c r="AP776" i="3"/>
  <c r="BF776" i="3"/>
  <c r="BV776" i="3"/>
  <c r="CM776" i="3"/>
  <c r="DC776" i="3"/>
  <c r="DL775" i="3"/>
  <c r="EB775" i="3"/>
  <c r="FJ7" i="3"/>
  <c r="FD10" i="3"/>
  <c r="FJ15" i="3"/>
  <c r="EX17" i="3"/>
  <c r="EP21" i="3"/>
  <c r="EX34" i="3"/>
  <c r="FV36" i="3"/>
  <c r="ET39" i="3"/>
  <c r="EP41" i="3"/>
  <c r="FH54" i="3"/>
  <c r="FV56" i="3"/>
  <c r="ER58" i="3"/>
  <c r="FH62" i="3"/>
  <c r="FP66" i="3"/>
  <c r="ER70" i="3"/>
  <c r="EV74" i="3"/>
  <c r="FV75" i="3"/>
  <c r="EX77" i="3"/>
  <c r="FV81" i="3"/>
  <c r="FD85" i="3"/>
  <c r="ET90" i="3"/>
  <c r="FJ103" i="3"/>
  <c r="FP105" i="3"/>
  <c r="FR114" i="3"/>
  <c r="EV119" i="3"/>
  <c r="FN122" i="3"/>
  <c r="EP125" i="3"/>
  <c r="FR133" i="3"/>
  <c r="FT136" i="3"/>
  <c r="EZ136" i="3"/>
  <c r="EX136" i="3"/>
  <c r="FV136" i="3"/>
  <c r="FV138" i="3"/>
  <c r="FT140" i="3"/>
  <c r="FR143" i="3"/>
  <c r="EP150" i="3"/>
  <c r="FH159" i="3"/>
  <c r="FH181" i="3"/>
  <c r="FV181" i="3"/>
  <c r="FR181" i="3"/>
  <c r="FL181" i="3"/>
  <c r="FJ181" i="3"/>
  <c r="EZ181" i="3"/>
  <c r="EX181" i="3"/>
  <c r="ET181" i="3"/>
  <c r="FD198" i="3"/>
  <c r="FV198" i="3"/>
  <c r="FR198" i="3"/>
  <c r="FP198" i="3"/>
  <c r="FN198" i="3"/>
  <c r="FH198" i="3"/>
  <c r="FF198" i="3"/>
  <c r="EZ198" i="3"/>
  <c r="EV198" i="3"/>
  <c r="ET198" i="3"/>
  <c r="EV216" i="3"/>
  <c r="FJ216" i="3"/>
  <c r="FF216" i="3"/>
  <c r="EZ216" i="3"/>
  <c r="EX216" i="3"/>
  <c r="FT226" i="3"/>
  <c r="FN226" i="3"/>
  <c r="FL226" i="3"/>
  <c r="FJ226" i="3"/>
  <c r="FF226" i="3"/>
  <c r="FD226" i="3"/>
  <c r="FB226" i="3"/>
  <c r="EZ226" i="3"/>
  <c r="EX226" i="3"/>
  <c r="EV226" i="3"/>
  <c r="ET226" i="3"/>
  <c r="ER226" i="3"/>
  <c r="EP226" i="3"/>
  <c r="FP226" i="3"/>
  <c r="ET274" i="3"/>
  <c r="FH274" i="3"/>
  <c r="EX274" i="3"/>
  <c r="EV274" i="3"/>
  <c r="AQ776" i="3"/>
  <c r="BG776" i="3"/>
  <c r="BX776" i="3"/>
  <c r="CN776" i="3"/>
  <c r="DD776" i="3"/>
  <c r="BD778" i="3"/>
  <c r="BT778" i="3"/>
  <c r="DM775" i="3"/>
  <c r="EC775" i="3"/>
  <c r="DM776" i="3"/>
  <c r="EC776" i="3"/>
  <c r="CE777" i="3"/>
  <c r="CU777" i="3"/>
  <c r="FP122" i="3"/>
  <c r="FV134" i="3"/>
  <c r="FJ134" i="3"/>
  <c r="FH134" i="3"/>
  <c r="ET134" i="3"/>
  <c r="FV139" i="3"/>
  <c r="FT139" i="3"/>
  <c r="EZ139" i="3"/>
  <c r="EX139" i="3"/>
  <c r="EV139" i="3"/>
  <c r="FV140" i="3"/>
  <c r="FT242" i="3"/>
  <c r="FR242" i="3"/>
  <c r="FP242" i="3"/>
  <c r="FP256" i="3"/>
  <c r="FT256" i="3"/>
  <c r="FR256" i="3"/>
  <c r="FF256" i="3"/>
  <c r="ER161" i="3"/>
  <c r="FB161" i="3"/>
  <c r="EV161" i="3"/>
  <c r="ET161" i="3"/>
  <c r="FD161" i="3"/>
  <c r="EX297" i="3"/>
  <c r="FN297" i="3"/>
  <c r="FL297" i="3"/>
  <c r="FB297" i="3"/>
  <c r="EZ297" i="3"/>
  <c r="ER297" i="3"/>
  <c r="AR776" i="3"/>
  <c r="BH776" i="3"/>
  <c r="BY776" i="3"/>
  <c r="CO776" i="3"/>
  <c r="DE776" i="3"/>
  <c r="DN775" i="3"/>
  <c r="ED775" i="3"/>
  <c r="EZ5" i="3"/>
  <c r="EX8" i="3"/>
  <c r="EP8" i="3"/>
  <c r="FL10" i="3"/>
  <c r="EZ13" i="3"/>
  <c r="FB17" i="3"/>
  <c r="FH18" i="3"/>
  <c r="EV21" i="3"/>
  <c r="ER29" i="3"/>
  <c r="FJ31" i="3"/>
  <c r="EX33" i="3"/>
  <c r="FB34" i="3"/>
  <c r="EP37" i="3"/>
  <c r="FF39" i="3"/>
  <c r="EV41" i="3"/>
  <c r="FD47" i="3"/>
  <c r="ER49" i="3"/>
  <c r="EX50" i="3"/>
  <c r="FV52" i="3"/>
  <c r="ET55" i="3"/>
  <c r="EP57" i="3"/>
  <c r="EV58" i="3"/>
  <c r="FV60" i="3"/>
  <c r="ET63" i="3"/>
  <c r="EV65" i="3"/>
  <c r="EP68" i="3"/>
  <c r="ER69" i="3"/>
  <c r="EV70" i="3"/>
  <c r="FJ74" i="3"/>
  <c r="EP76" i="3"/>
  <c r="FB77" i="3"/>
  <c r="EP79" i="3"/>
  <c r="ER82" i="3"/>
  <c r="FJ83" i="3"/>
  <c r="FH85" i="3"/>
  <c r="EX90" i="3"/>
  <c r="FJ98" i="3"/>
  <c r="FR100" i="3"/>
  <c r="FV103" i="3"/>
  <c r="EP108" i="3"/>
  <c r="FF109" i="3"/>
  <c r="FF111" i="3"/>
  <c r="FD117" i="3"/>
  <c r="EZ119" i="3"/>
  <c r="FD121" i="3"/>
  <c r="FR122" i="3"/>
  <c r="FR125" i="3"/>
  <c r="FL127" i="3"/>
  <c r="EP134" i="3"/>
  <c r="ER136" i="3"/>
  <c r="EP139" i="3"/>
  <c r="FV141" i="3"/>
  <c r="ET141" i="3"/>
  <c r="FR144" i="3"/>
  <c r="FN144" i="3"/>
  <c r="EZ144" i="3"/>
  <c r="EX144" i="3"/>
  <c r="ER144" i="3"/>
  <c r="FH150" i="3"/>
  <c r="FT154" i="3"/>
  <c r="FL154" i="3"/>
  <c r="FJ154" i="3"/>
  <c r="FF154" i="3"/>
  <c r="FB154" i="3"/>
  <c r="EZ154" i="3"/>
  <c r="ET154" i="3"/>
  <c r="ER154" i="3"/>
  <c r="EP154" i="3"/>
  <c r="FN154" i="3"/>
  <c r="FL159" i="3"/>
  <c r="FD182" i="3"/>
  <c r="EV182" i="3"/>
  <c r="ET182" i="3"/>
  <c r="EP182" i="3"/>
  <c r="FV182" i="3"/>
  <c r="FR182" i="3"/>
  <c r="EZ182" i="3"/>
  <c r="FV226" i="3"/>
  <c r="EZ242" i="3"/>
  <c r="FD256" i="3"/>
  <c r="AS775" i="3"/>
  <c r="BI776" i="3"/>
  <c r="BZ776" i="3"/>
  <c r="CP776" i="3"/>
  <c r="AP778" i="3"/>
  <c r="BF778" i="3"/>
  <c r="BV778" i="3"/>
  <c r="DO775" i="3"/>
  <c r="EE775" i="3"/>
  <c r="CG777" i="3"/>
  <c r="CW777" i="3"/>
  <c r="FN10" i="3"/>
  <c r="FD17" i="3"/>
  <c r="EZ21" i="3"/>
  <c r="FD34" i="3"/>
  <c r="ER37" i="3"/>
  <c r="FJ39" i="3"/>
  <c r="FD55" i="3"/>
  <c r="ER57" i="3"/>
  <c r="FD63" i="3"/>
  <c r="ER68" i="3"/>
  <c r="EV76" i="3"/>
  <c r="FD77" i="3"/>
  <c r="EV79" i="3"/>
  <c r="ET82" i="3"/>
  <c r="FL85" i="3"/>
  <c r="EV108" i="3"/>
  <c r="FD119" i="3"/>
  <c r="FV122" i="3"/>
  <c r="FN134" i="3"/>
  <c r="FB136" i="3"/>
  <c r="FB139" i="3"/>
  <c r="FP150" i="3"/>
  <c r="FN159" i="3"/>
  <c r="ER201" i="3"/>
  <c r="FP201" i="3"/>
  <c r="FN201" i="3"/>
  <c r="FJ201" i="3"/>
  <c r="FF201" i="3"/>
  <c r="FD201" i="3"/>
  <c r="FB201" i="3"/>
  <c r="EV201" i="3"/>
  <c r="FP227" i="3"/>
  <c r="FR227" i="3"/>
  <c r="EX227" i="3"/>
  <c r="AT775" i="3"/>
  <c r="BJ776" i="3"/>
  <c r="CA776" i="3"/>
  <c r="CQ776" i="3"/>
  <c r="DP775" i="3"/>
  <c r="EF775" i="3"/>
  <c r="FD4" i="3"/>
  <c r="FF5" i="3"/>
  <c r="EZ8" i="3"/>
  <c r="FH9" i="3"/>
  <c r="FR10" i="3"/>
  <c r="FF13" i="3"/>
  <c r="ET16" i="3"/>
  <c r="FF17" i="3"/>
  <c r="FN18" i="3"/>
  <c r="FB21" i="3"/>
  <c r="EP24" i="3"/>
  <c r="FD25" i="3"/>
  <c r="FL26" i="3"/>
  <c r="EZ29" i="3"/>
  <c r="FB33" i="3"/>
  <c r="FH34" i="3"/>
  <c r="EV37" i="3"/>
  <c r="FP39" i="3"/>
  <c r="EZ41" i="3"/>
  <c r="FD42" i="3"/>
  <c r="ER45" i="3"/>
  <c r="FJ47" i="3"/>
  <c r="EX49" i="3"/>
  <c r="FB50" i="3"/>
  <c r="EP53" i="3"/>
  <c r="FF55" i="3"/>
  <c r="EV57" i="3"/>
  <c r="FB58" i="3"/>
  <c r="EP61" i="3"/>
  <c r="FF63" i="3"/>
  <c r="FD65" i="3"/>
  <c r="ET72" i="3"/>
  <c r="FT74" i="3"/>
  <c r="EZ76" i="3"/>
  <c r="FF77" i="3"/>
  <c r="EX82" i="3"/>
  <c r="FN85" i="3"/>
  <c r="FP87" i="3"/>
  <c r="FH90" i="3"/>
  <c r="FD93" i="3"/>
  <c r="EX97" i="3"/>
  <c r="FN98" i="3"/>
  <c r="EZ104" i="3"/>
  <c r="ET106" i="3"/>
  <c r="FB108" i="3"/>
  <c r="FL109" i="3"/>
  <c r="FJ111" i="3"/>
  <c r="EV116" i="3"/>
  <c r="FH117" i="3"/>
  <c r="FF119" i="3"/>
  <c r="FJ121" i="3"/>
  <c r="FV123" i="3"/>
  <c r="FB123" i="3"/>
  <c r="ER123" i="3"/>
  <c r="EP123" i="3"/>
  <c r="EP126" i="3"/>
  <c r="FR127" i="3"/>
  <c r="FT134" i="3"/>
  <c r="FD136" i="3"/>
  <c r="FF139" i="3"/>
  <c r="FB144" i="3"/>
  <c r="EX154" i="3"/>
  <c r="FH182" i="3"/>
  <c r="ET201" i="3"/>
  <c r="FT218" i="3"/>
  <c r="FR218" i="3"/>
  <c r="FP218" i="3"/>
  <c r="FN218" i="3"/>
  <c r="FL218" i="3"/>
  <c r="FJ218" i="3"/>
  <c r="FF218" i="3"/>
  <c r="FD218" i="3"/>
  <c r="FB218" i="3"/>
  <c r="EZ218" i="3"/>
  <c r="EX218" i="3"/>
  <c r="EV218" i="3"/>
  <c r="ET218" i="3"/>
  <c r="FV218" i="3"/>
  <c r="FD167" i="3"/>
  <c r="FD170" i="3"/>
  <c r="FF188" i="3"/>
  <c r="FD194" i="3"/>
  <c r="FR197" i="3"/>
  <c r="EZ205" i="3"/>
  <c r="FP214" i="3"/>
  <c r="FP217" i="3"/>
  <c r="FR220" i="3"/>
  <c r="FF230" i="3"/>
  <c r="FN234" i="3"/>
  <c r="FP241" i="3"/>
  <c r="FP248" i="3"/>
  <c r="FT255" i="3"/>
  <c r="FT258" i="3"/>
  <c r="FB260" i="3"/>
  <c r="FR264" i="3"/>
  <c r="FF278" i="3"/>
  <c r="EX286" i="3"/>
  <c r="EX307" i="3"/>
  <c r="EZ328" i="3"/>
  <c r="FD328" i="3"/>
  <c r="FB328" i="3"/>
  <c r="EX328" i="3"/>
  <c r="ER328" i="3"/>
  <c r="EP328" i="3"/>
  <c r="FV328" i="3"/>
  <c r="FR328" i="3"/>
  <c r="FP328" i="3"/>
  <c r="FJ328" i="3"/>
  <c r="ET282" i="3"/>
  <c r="FH282" i="3"/>
  <c r="EX282" i="3"/>
  <c r="EV282" i="3"/>
  <c r="FB130" i="3"/>
  <c r="FR146" i="3"/>
  <c r="FN148" i="3"/>
  <c r="FB151" i="3"/>
  <c r="FD164" i="3"/>
  <c r="FN166" i="3"/>
  <c r="FN167" i="3"/>
  <c r="FJ169" i="3"/>
  <c r="FP170" i="3"/>
  <c r="FB175" i="3"/>
  <c r="EZ178" i="3"/>
  <c r="FR183" i="3"/>
  <c r="FV188" i="3"/>
  <c r="FH190" i="3"/>
  <c r="FL191" i="3"/>
  <c r="FJ193" i="3"/>
  <c r="FP194" i="3"/>
  <c r="FN196" i="3"/>
  <c r="FF199" i="3"/>
  <c r="FJ202" i="3"/>
  <c r="FD204" i="3"/>
  <c r="EX207" i="3"/>
  <c r="FB210" i="3"/>
  <c r="FL213" i="3"/>
  <c r="EP220" i="3"/>
  <c r="EP229" i="3"/>
  <c r="FV230" i="3"/>
  <c r="FV231" i="3"/>
  <c r="EP234" i="3"/>
  <c r="EX235" i="3"/>
  <c r="FR238" i="3"/>
  <c r="FR239" i="3"/>
  <c r="FD246" i="3"/>
  <c r="FH261" i="3"/>
  <c r="EV269" i="3"/>
  <c r="FH271" i="3"/>
  <c r="FN277" i="3"/>
  <c r="FR277" i="3"/>
  <c r="FP277" i="3"/>
  <c r="FH277" i="3"/>
  <c r="FJ282" i="3"/>
  <c r="EV290" i="3"/>
  <c r="FL307" i="3"/>
  <c r="FL328" i="3"/>
  <c r="FV455" i="3"/>
  <c r="FT455" i="3"/>
  <c r="ET455" i="3"/>
  <c r="ER455" i="3"/>
  <c r="EZ543" i="3"/>
  <c r="FR543" i="3"/>
  <c r="FN543" i="3"/>
  <c r="FJ543" i="3"/>
  <c r="FH543" i="3"/>
  <c r="FF543" i="3"/>
  <c r="FD543" i="3"/>
  <c r="FB543" i="3"/>
  <c r="EV543" i="3"/>
  <c r="ER543" i="3"/>
  <c r="FD130" i="3"/>
  <c r="FV146" i="3"/>
  <c r="FP148" i="3"/>
  <c r="FD151" i="3"/>
  <c r="EP156" i="3"/>
  <c r="FF164" i="3"/>
  <c r="FP166" i="3"/>
  <c r="FP167" i="3"/>
  <c r="FN169" i="3"/>
  <c r="FR170" i="3"/>
  <c r="FD175" i="3"/>
  <c r="FB178" i="3"/>
  <c r="EP180" i="3"/>
  <c r="FV183" i="3"/>
  <c r="FN190" i="3"/>
  <c r="FN191" i="3"/>
  <c r="FN193" i="3"/>
  <c r="FR194" i="3"/>
  <c r="FP196" i="3"/>
  <c r="FH199" i="3"/>
  <c r="FL202" i="3"/>
  <c r="FF204" i="3"/>
  <c r="FB207" i="3"/>
  <c r="FD210" i="3"/>
  <c r="FR213" i="3"/>
  <c r="ER220" i="3"/>
  <c r="ET229" i="3"/>
  <c r="ER234" i="3"/>
  <c r="FR235" i="3"/>
  <c r="FV238" i="3"/>
  <c r="FV239" i="3"/>
  <c r="FL246" i="3"/>
  <c r="FP261" i="3"/>
  <c r="EX269" i="3"/>
  <c r="FV283" i="3"/>
  <c r="FR283" i="3"/>
  <c r="EX290" i="3"/>
  <c r="FV316" i="3"/>
  <c r="FN316" i="3"/>
  <c r="FL316" i="3"/>
  <c r="FF316" i="3"/>
  <c r="FN328" i="3"/>
  <c r="FT347" i="3"/>
  <c r="FJ347" i="3"/>
  <c r="FH347" i="3"/>
  <c r="FF347" i="3"/>
  <c r="FD347" i="3"/>
  <c r="FB347" i="3"/>
  <c r="EZ347" i="3"/>
  <c r="EX347" i="3"/>
  <c r="EV347" i="3"/>
  <c r="ET347" i="3"/>
  <c r="ER347" i="3"/>
  <c r="EP347" i="3"/>
  <c r="FP347" i="3"/>
  <c r="FN347" i="3"/>
  <c r="FR483" i="3"/>
  <c r="FV483" i="3"/>
  <c r="FJ483" i="3"/>
  <c r="FD483" i="3"/>
  <c r="EX483" i="3"/>
  <c r="EV483" i="3"/>
  <c r="ER483" i="3"/>
  <c r="EP483" i="3"/>
  <c r="ET483" i="3"/>
  <c r="FF130" i="3"/>
  <c r="FR148" i="3"/>
  <c r="FF151" i="3"/>
  <c r="ER156" i="3"/>
  <c r="FH164" i="3"/>
  <c r="FR166" i="3"/>
  <c r="FR167" i="3"/>
  <c r="FP169" i="3"/>
  <c r="FV170" i="3"/>
  <c r="FF175" i="3"/>
  <c r="FD178" i="3"/>
  <c r="EP189" i="3"/>
  <c r="FP190" i="3"/>
  <c r="FP191" i="3"/>
  <c r="FP193" i="3"/>
  <c r="FV194" i="3"/>
  <c r="FR196" i="3"/>
  <c r="FJ199" i="3"/>
  <c r="FN202" i="3"/>
  <c r="FH204" i="3"/>
  <c r="FD207" i="3"/>
  <c r="FF210" i="3"/>
  <c r="FV213" i="3"/>
  <c r="ET220" i="3"/>
  <c r="EZ229" i="3"/>
  <c r="ET234" i="3"/>
  <c r="FN246" i="3"/>
  <c r="FH269" i="3"/>
  <c r="FB272" i="3"/>
  <c r="FR272" i="3"/>
  <c r="FP272" i="3"/>
  <c r="FV275" i="3"/>
  <c r="FF275" i="3"/>
  <c r="FD275" i="3"/>
  <c r="EX275" i="3"/>
  <c r="FH290" i="3"/>
  <c r="FR300" i="3"/>
  <c r="EZ300" i="3"/>
  <c r="EP300" i="3"/>
  <c r="FP314" i="3"/>
  <c r="EV314" i="3"/>
  <c r="ET314" i="3"/>
  <c r="EP314" i="3"/>
  <c r="FV314" i="3"/>
  <c r="FT314" i="3"/>
  <c r="FR314" i="3"/>
  <c r="EV329" i="3"/>
  <c r="FH329" i="3"/>
  <c r="FD329" i="3"/>
  <c r="FB329" i="3"/>
  <c r="ET329" i="3"/>
  <c r="ER329" i="3"/>
  <c r="FR329" i="3"/>
  <c r="FF207" i="3"/>
  <c r="EV220" i="3"/>
  <c r="FJ229" i="3"/>
  <c r="EV234" i="3"/>
  <c r="FP269" i="3"/>
  <c r="FB288" i="3"/>
  <c r="FR288" i="3"/>
  <c r="FP288" i="3"/>
  <c r="FJ290" i="3"/>
  <c r="EX329" i="3"/>
  <c r="FP333" i="3"/>
  <c r="FN333" i="3"/>
  <c r="FB333" i="3"/>
  <c r="FV516" i="3"/>
  <c r="FT516" i="3"/>
  <c r="FR516" i="3"/>
  <c r="FP516" i="3"/>
  <c r="FN516" i="3"/>
  <c r="FF516" i="3"/>
  <c r="FD516" i="3"/>
  <c r="EZ516" i="3"/>
  <c r="EX516" i="3"/>
  <c r="EV516" i="3"/>
  <c r="ET516" i="3"/>
  <c r="EP516" i="3"/>
  <c r="FF160" i="3"/>
  <c r="EP170" i="3"/>
  <c r="FB171" i="3"/>
  <c r="EX220" i="3"/>
  <c r="FL229" i="3"/>
  <c r="EX234" i="3"/>
  <c r="FR269" i="3"/>
  <c r="FV291" i="3"/>
  <c r="EZ291" i="3"/>
  <c r="EX291" i="3"/>
  <c r="EV291" i="3"/>
  <c r="FN301" i="3"/>
  <c r="FR301" i="3"/>
  <c r="FT312" i="3"/>
  <c r="FR312" i="3"/>
  <c r="FP312" i="3"/>
  <c r="FH312" i="3"/>
  <c r="FH342" i="3"/>
  <c r="FP342" i="3"/>
  <c r="FN342" i="3"/>
  <c r="FL342" i="3"/>
  <c r="FJ342" i="3"/>
  <c r="FD342" i="3"/>
  <c r="EX342" i="3"/>
  <c r="ER342" i="3"/>
  <c r="FT402" i="3"/>
  <c r="FR402" i="3"/>
  <c r="FN402" i="3"/>
  <c r="FL402" i="3"/>
  <c r="FH402" i="3"/>
  <c r="FF402" i="3"/>
  <c r="FD402" i="3"/>
  <c r="EV402" i="3"/>
  <c r="ER402" i="3"/>
  <c r="FL151" i="3"/>
  <c r="FH160" i="3"/>
  <c r="EP167" i="3"/>
  <c r="EX168" i="3"/>
  <c r="ER170" i="3"/>
  <c r="FH171" i="3"/>
  <c r="FL175" i="3"/>
  <c r="FL178" i="3"/>
  <c r="ER188" i="3"/>
  <c r="ER194" i="3"/>
  <c r="FR195" i="3"/>
  <c r="EP197" i="3"/>
  <c r="FV202" i="3"/>
  <c r="FJ207" i="3"/>
  <c r="ET214" i="3"/>
  <c r="EV217" i="3"/>
  <c r="FB220" i="3"/>
  <c r="FR229" i="3"/>
  <c r="EZ234" i="3"/>
  <c r="EP255" i="3"/>
  <c r="EX258" i="3"/>
  <c r="ER264" i="3"/>
  <c r="FJ270" i="3"/>
  <c r="FF270" i="3"/>
  <c r="FD270" i="3"/>
  <c r="FB270" i="3"/>
  <c r="ET278" i="3"/>
  <c r="EV288" i="3"/>
  <c r="ER291" i="3"/>
  <c r="FJ295" i="3"/>
  <c r="EV301" i="3"/>
  <c r="ET306" i="3"/>
  <c r="FJ306" i="3"/>
  <c r="FH306" i="3"/>
  <c r="EX306" i="3"/>
  <c r="ER312" i="3"/>
  <c r="FF314" i="3"/>
  <c r="FH326" i="3"/>
  <c r="FJ326" i="3"/>
  <c r="FD326" i="3"/>
  <c r="EX326" i="3"/>
  <c r="FP326" i="3"/>
  <c r="FJ329" i="3"/>
  <c r="FT333" i="3"/>
  <c r="FD343" i="3"/>
  <c r="FH343" i="3"/>
  <c r="FF343" i="3"/>
  <c r="ET343" i="3"/>
  <c r="FN151" i="3"/>
  <c r="FN160" i="3"/>
  <c r="ER167" i="3"/>
  <c r="FJ168" i="3"/>
  <c r="ET170" i="3"/>
  <c r="FT171" i="3"/>
  <c r="FN175" i="3"/>
  <c r="FN178" i="3"/>
  <c r="ET188" i="3"/>
  <c r="ET194" i="3"/>
  <c r="ET197" i="3"/>
  <c r="FL207" i="3"/>
  <c r="EV214" i="3"/>
  <c r="FB217" i="3"/>
  <c r="FD220" i="3"/>
  <c r="FV229" i="3"/>
  <c r="FB234" i="3"/>
  <c r="EP245" i="3"/>
  <c r="ER255" i="3"/>
  <c r="EZ258" i="3"/>
  <c r="EV264" i="3"/>
  <c r="ER270" i="3"/>
  <c r="FF272" i="3"/>
  <c r="FH275" i="3"/>
  <c r="EV278" i="3"/>
  <c r="FD283" i="3"/>
  <c r="FR285" i="3"/>
  <c r="FD288" i="3"/>
  <c r="ET291" i="3"/>
  <c r="FV299" i="3"/>
  <c r="FJ299" i="3"/>
  <c r="FH299" i="3"/>
  <c r="FF299" i="3"/>
  <c r="EX301" i="3"/>
  <c r="FJ303" i="3"/>
  <c r="EV306" i="3"/>
  <c r="EV312" i="3"/>
  <c r="FH314" i="3"/>
  <c r="FR316" i="3"/>
  <c r="ER326" i="3"/>
  <c r="FL329" i="3"/>
  <c r="FJ343" i="3"/>
  <c r="FV390" i="3"/>
  <c r="FT390" i="3"/>
  <c r="FH390" i="3"/>
  <c r="EZ390" i="3"/>
  <c r="EX390" i="3"/>
  <c r="EV390" i="3"/>
  <c r="ER390" i="3"/>
  <c r="FF220" i="3"/>
  <c r="FD234" i="3"/>
  <c r="FJ286" i="3"/>
  <c r="FD286" i="3"/>
  <c r="FB286" i="3"/>
  <c r="EZ286" i="3"/>
  <c r="FH301" i="3"/>
  <c r="FV307" i="3"/>
  <c r="FR307" i="3"/>
  <c r="FP307" i="3"/>
  <c r="FB307" i="3"/>
  <c r="EZ307" i="3"/>
  <c r="FN309" i="3"/>
  <c r="FP309" i="3"/>
  <c r="EX309" i="3"/>
  <c r="EV309" i="3"/>
  <c r="FD312" i="3"/>
  <c r="ER330" i="3"/>
  <c r="FN330" i="3"/>
  <c r="FH330" i="3"/>
  <c r="EZ330" i="3"/>
  <c r="EX330" i="3"/>
  <c r="EV330" i="3"/>
  <c r="FV130" i="3"/>
  <c r="ER148" i="3"/>
  <c r="FR151" i="3"/>
  <c r="EV167" i="3"/>
  <c r="FR168" i="3"/>
  <c r="EX170" i="3"/>
  <c r="EX173" i="3"/>
  <c r="FR175" i="3"/>
  <c r="FR178" i="3"/>
  <c r="EX188" i="3"/>
  <c r="ET191" i="3"/>
  <c r="FF192" i="3"/>
  <c r="EX194" i="3"/>
  <c r="ER196" i="3"/>
  <c r="EZ197" i="3"/>
  <c r="ER202" i="3"/>
  <c r="FR203" i="3"/>
  <c r="EP205" i="3"/>
  <c r="FP207" i="3"/>
  <c r="FV210" i="3"/>
  <c r="FF214" i="3"/>
  <c r="FF217" i="3"/>
  <c r="FH220" i="3"/>
  <c r="ET222" i="3"/>
  <c r="FB225" i="3"/>
  <c r="FD228" i="3"/>
  <c r="EP230" i="3"/>
  <c r="FD231" i="3"/>
  <c r="EV233" i="3"/>
  <c r="FF234" i="3"/>
  <c r="FB236" i="3"/>
  <c r="FB239" i="3"/>
  <c r="FB241" i="3"/>
  <c r="FH243" i="3"/>
  <c r="FH245" i="3"/>
  <c r="EV248" i="3"/>
  <c r="FF251" i="3"/>
  <c r="EZ255" i="3"/>
  <c r="FJ258" i="3"/>
  <c r="EP260" i="3"/>
  <c r="FD262" i="3"/>
  <c r="FF264" i="3"/>
  <c r="FL267" i="3"/>
  <c r="EV270" i="3"/>
  <c r="FL275" i="3"/>
  <c r="EZ278" i="3"/>
  <c r="FH283" i="3"/>
  <c r="ER286" i="3"/>
  <c r="FH288" i="3"/>
  <c r="FD291" i="3"/>
  <c r="EV296" i="3"/>
  <c r="ET299" i="3"/>
  <c r="FP301" i="3"/>
  <c r="ER307" i="3"/>
  <c r="FR309" i="3"/>
  <c r="FF312" i="3"/>
  <c r="FT315" i="3"/>
  <c r="FB315" i="3"/>
  <c r="EZ315" i="3"/>
  <c r="EX315" i="3"/>
  <c r="FV315" i="3"/>
  <c r="FR315" i="3"/>
  <c r="FP315" i="3"/>
  <c r="FJ315" i="3"/>
  <c r="FN326" i="3"/>
  <c r="ET330" i="3"/>
  <c r="ET148" i="3"/>
  <c r="FV151" i="3"/>
  <c r="EP166" i="3"/>
  <c r="EX167" i="3"/>
  <c r="EZ170" i="3"/>
  <c r="EZ173" i="3"/>
  <c r="FV175" i="3"/>
  <c r="FV178" i="3"/>
  <c r="FB188" i="3"/>
  <c r="EV191" i="3"/>
  <c r="FJ192" i="3"/>
  <c r="EZ194" i="3"/>
  <c r="ET196" i="3"/>
  <c r="FJ197" i="3"/>
  <c r="EP199" i="3"/>
  <c r="ET202" i="3"/>
  <c r="ET205" i="3"/>
  <c r="FR207" i="3"/>
  <c r="FH214" i="3"/>
  <c r="FJ217" i="3"/>
  <c r="FN220" i="3"/>
  <c r="EV222" i="3"/>
  <c r="FD225" i="3"/>
  <c r="FF228" i="3"/>
  <c r="ET230" i="3"/>
  <c r="FF231" i="3"/>
  <c r="FB233" i="3"/>
  <c r="FJ234" i="3"/>
  <c r="FD236" i="3"/>
  <c r="EP238" i="3"/>
  <c r="FD239" i="3"/>
  <c r="FD241" i="3"/>
  <c r="FL243" i="3"/>
  <c r="FT245" i="3"/>
  <c r="FD248" i="3"/>
  <c r="FH251" i="3"/>
  <c r="FH255" i="3"/>
  <c r="FL258" i="3"/>
  <c r="ER260" i="3"/>
  <c r="FL262" i="3"/>
  <c r="FH264" i="3"/>
  <c r="FN267" i="3"/>
  <c r="EX270" i="3"/>
  <c r="FN275" i="3"/>
  <c r="FB278" i="3"/>
  <c r="FJ283" i="3"/>
  <c r="ET286" i="3"/>
  <c r="FF291" i="3"/>
  <c r="FD296" i="3"/>
  <c r="EV299" i="3"/>
  <c r="ET307" i="3"/>
  <c r="FJ310" i="3"/>
  <c r="FB310" i="3"/>
  <c r="EZ310" i="3"/>
  <c r="EX310" i="3"/>
  <c r="FR310" i="3"/>
  <c r="FN313" i="3"/>
  <c r="FH313" i="3"/>
  <c r="FF313" i="3"/>
  <c r="FD313" i="3"/>
  <c r="FP319" i="3"/>
  <c r="FJ319" i="3"/>
  <c r="FH319" i="3"/>
  <c r="FF319" i="3"/>
  <c r="FT327" i="3"/>
  <c r="FL327" i="3"/>
  <c r="FJ327" i="3"/>
  <c r="FB167" i="3"/>
  <c r="FB170" i="3"/>
  <c r="FD188" i="3"/>
  <c r="EX191" i="3"/>
  <c r="FB194" i="3"/>
  <c r="EV196" i="3"/>
  <c r="FL197" i="3"/>
  <c r="EV202" i="3"/>
  <c r="EX205" i="3"/>
  <c r="FV207" i="3"/>
  <c r="FN214" i="3"/>
  <c r="FN217" i="3"/>
  <c r="FP220" i="3"/>
  <c r="FF222" i="3"/>
  <c r="FF225" i="3"/>
  <c r="EV230" i="3"/>
  <c r="FD233" i="3"/>
  <c r="FL234" i="3"/>
  <c r="FN241" i="3"/>
  <c r="FJ248" i="3"/>
  <c r="FP264" i="3"/>
  <c r="EZ270" i="3"/>
  <c r="FP275" i="3"/>
  <c r="FD278" i="3"/>
  <c r="FL283" i="3"/>
  <c r="EV286" i="3"/>
  <c r="FH291" i="3"/>
  <c r="FJ294" i="3"/>
  <c r="FR294" i="3"/>
  <c r="FP294" i="3"/>
  <c r="FN294" i="3"/>
  <c r="FF296" i="3"/>
  <c r="EX299" i="3"/>
  <c r="EV307" i="3"/>
  <c r="ER436" i="3"/>
  <c r="EV436" i="3"/>
  <c r="FV451" i="3"/>
  <c r="FT451" i="3"/>
  <c r="FB479" i="3"/>
  <c r="FN479" i="3"/>
  <c r="FL479" i="3"/>
  <c r="FJ479" i="3"/>
  <c r="FH479" i="3"/>
  <c r="FF479" i="3"/>
  <c r="EP408" i="3"/>
  <c r="EV410" i="3"/>
  <c r="ER414" i="3"/>
  <c r="EZ436" i="3"/>
  <c r="FV439" i="3"/>
  <c r="FT439" i="3"/>
  <c r="FV448" i="3"/>
  <c r="FT448" i="3"/>
  <c r="ER451" i="3"/>
  <c r="FJ321" i="3"/>
  <c r="FD323" i="3"/>
  <c r="FN324" i="3"/>
  <c r="FD331" i="3"/>
  <c r="ET351" i="3"/>
  <c r="FL352" i="3"/>
  <c r="FF355" i="3"/>
  <c r="FB360" i="3"/>
  <c r="FD361" i="3"/>
  <c r="FP365" i="3"/>
  <c r="FN371" i="3"/>
  <c r="FL376" i="3"/>
  <c r="FN377" i="3"/>
  <c r="EZ379" i="3"/>
  <c r="FB384" i="3"/>
  <c r="FR386" i="3"/>
  <c r="FL388" i="3"/>
  <c r="FP389" i="3"/>
  <c r="FR391" i="3"/>
  <c r="FH393" i="3"/>
  <c r="FJ395" i="3"/>
  <c r="FH397" i="3"/>
  <c r="FV401" i="3"/>
  <c r="FL405" i="3"/>
  <c r="FD410" i="3"/>
  <c r="EP413" i="3"/>
  <c r="FT421" i="3"/>
  <c r="FN421" i="3"/>
  <c r="FL421" i="3"/>
  <c r="FD421" i="3"/>
  <c r="FF429" i="3"/>
  <c r="FD436" i="3"/>
  <c r="ER439" i="3"/>
  <c r="ER448" i="3"/>
  <c r="ET451" i="3"/>
  <c r="FR475" i="3"/>
  <c r="FV475" i="3"/>
  <c r="FJ475" i="3"/>
  <c r="FD475" i="3"/>
  <c r="EX475" i="3"/>
  <c r="ET475" i="3"/>
  <c r="ER475" i="3"/>
  <c r="FL410" i="3"/>
  <c r="FL436" i="3"/>
  <c r="FV440" i="3"/>
  <c r="FT440" i="3"/>
  <c r="FV449" i="3"/>
  <c r="FT449" i="3"/>
  <c r="EV449" i="3"/>
  <c r="FL323" i="3"/>
  <c r="FV324" i="3"/>
  <c r="FJ331" i="3"/>
  <c r="FD334" i="3"/>
  <c r="ET344" i="3"/>
  <c r="EX345" i="3"/>
  <c r="FJ351" i="3"/>
  <c r="FR352" i="3"/>
  <c r="EX354" i="3"/>
  <c r="FL355" i="3"/>
  <c r="FH360" i="3"/>
  <c r="FL361" i="3"/>
  <c r="ER366" i="3"/>
  <c r="ET368" i="3"/>
  <c r="ET369" i="3"/>
  <c r="FV371" i="3"/>
  <c r="FR376" i="3"/>
  <c r="FF379" i="3"/>
  <c r="FP384" i="3"/>
  <c r="EP387" i="3"/>
  <c r="FT388" i="3"/>
  <c r="ET392" i="3"/>
  <c r="FP393" i="3"/>
  <c r="FV395" i="3"/>
  <c r="FN397" i="3"/>
  <c r="FV405" i="3"/>
  <c r="EP409" i="3"/>
  <c r="FN410" i="3"/>
  <c r="EV413" i="3"/>
  <c r="FD425" i="3"/>
  <c r="FP425" i="3"/>
  <c r="FH425" i="3"/>
  <c r="EZ425" i="3"/>
  <c r="EP425" i="3"/>
  <c r="FT437" i="3"/>
  <c r="FL437" i="3"/>
  <c r="FF437" i="3"/>
  <c r="FD437" i="3"/>
  <c r="ET437" i="3"/>
  <c r="ER440" i="3"/>
  <c r="ET449" i="3"/>
  <c r="FT456" i="3"/>
  <c r="FV456" i="3"/>
  <c r="FN323" i="3"/>
  <c r="FL331" i="3"/>
  <c r="FJ334" i="3"/>
  <c r="EV344" i="3"/>
  <c r="EZ345" i="3"/>
  <c r="FL351" i="3"/>
  <c r="FV352" i="3"/>
  <c r="EZ354" i="3"/>
  <c r="FN355" i="3"/>
  <c r="FJ360" i="3"/>
  <c r="FR361" i="3"/>
  <c r="EX366" i="3"/>
  <c r="EV368" i="3"/>
  <c r="EX369" i="3"/>
  <c r="EP371" i="3"/>
  <c r="FV376" i="3"/>
  <c r="FH379" i="3"/>
  <c r="FB387" i="3"/>
  <c r="FB392" i="3"/>
  <c r="FR393" i="3"/>
  <c r="FP397" i="3"/>
  <c r="ER409" i="3"/>
  <c r="EZ413" i="3"/>
  <c r="ER425" i="3"/>
  <c r="ET440" i="3"/>
  <c r="FT450" i="3"/>
  <c r="FB450" i="3"/>
  <c r="EV450" i="3"/>
  <c r="ET450" i="3"/>
  <c r="FV450" i="3"/>
  <c r="FR450" i="3"/>
  <c r="FL450" i="3"/>
  <c r="FV453" i="3"/>
  <c r="FT453" i="3"/>
  <c r="FP323" i="3"/>
  <c r="FN331" i="3"/>
  <c r="FL360" i="3"/>
  <c r="FD366" i="3"/>
  <c r="FJ379" i="3"/>
  <c r="FJ387" i="3"/>
  <c r="FD392" i="3"/>
  <c r="EV409" i="3"/>
  <c r="FB413" i="3"/>
  <c r="FD462" i="3"/>
  <c r="FL462" i="3"/>
  <c r="FH462" i="3"/>
  <c r="FF462" i="3"/>
  <c r="FB462" i="3"/>
  <c r="EZ462" i="3"/>
  <c r="EV462" i="3"/>
  <c r="ET462" i="3"/>
  <c r="ER462" i="3"/>
  <c r="FV462" i="3"/>
  <c r="FT490" i="3"/>
  <c r="FV490" i="3"/>
  <c r="FR490" i="3"/>
  <c r="FP490" i="3"/>
  <c r="FN490" i="3"/>
  <c r="FL490" i="3"/>
  <c r="FJ490" i="3"/>
  <c r="FH490" i="3"/>
  <c r="FF490" i="3"/>
  <c r="FB490" i="3"/>
  <c r="EZ490" i="3"/>
  <c r="EV490" i="3"/>
  <c r="ET490" i="3"/>
  <c r="FN360" i="3"/>
  <c r="FJ366" i="3"/>
  <c r="FP373" i="3"/>
  <c r="EP376" i="3"/>
  <c r="EP377" i="3"/>
  <c r="FL379" i="3"/>
  <c r="FP387" i="3"/>
  <c r="FN392" i="3"/>
  <c r="EP401" i="3"/>
  <c r="EP405" i="3"/>
  <c r="EX409" i="3"/>
  <c r="FD413" i="3"/>
  <c r="ER431" i="3"/>
  <c r="EZ434" i="3"/>
  <c r="FN434" i="3"/>
  <c r="EP462" i="3"/>
  <c r="EP490" i="3"/>
  <c r="FV323" i="3"/>
  <c r="ER352" i="3"/>
  <c r="ET353" i="3"/>
  <c r="FV355" i="3"/>
  <c r="FP360" i="3"/>
  <c r="EV362" i="3"/>
  <c r="FL366" i="3"/>
  <c r="FR373" i="3"/>
  <c r="ER376" i="3"/>
  <c r="ER377" i="3"/>
  <c r="FN379" i="3"/>
  <c r="FR387" i="3"/>
  <c r="FP392" i="3"/>
  <c r="ER394" i="3"/>
  <c r="ER401" i="3"/>
  <c r="ER405" i="3"/>
  <c r="EZ409" i="3"/>
  <c r="FF413" i="3"/>
  <c r="ET431" i="3"/>
  <c r="FD434" i="3"/>
  <c r="FD454" i="3"/>
  <c r="FL454" i="3"/>
  <c r="FF454" i="3"/>
  <c r="FB454" i="3"/>
  <c r="ET454" i="3"/>
  <c r="ER454" i="3"/>
  <c r="FV454" i="3"/>
  <c r="EX462" i="3"/>
  <c r="ER490" i="3"/>
  <c r="FD494" i="3"/>
  <c r="FP494" i="3"/>
  <c r="FN494" i="3"/>
  <c r="FL494" i="3"/>
  <c r="FJ494" i="3"/>
  <c r="FH494" i="3"/>
  <c r="FF494" i="3"/>
  <c r="FB494" i="3"/>
  <c r="EZ494" i="3"/>
  <c r="EX494" i="3"/>
  <c r="EV494" i="3"/>
  <c r="ER494" i="3"/>
  <c r="EP494" i="3"/>
  <c r="FD502" i="3"/>
  <c r="FV502" i="3"/>
  <c r="FR502" i="3"/>
  <c r="FP502" i="3"/>
  <c r="FN502" i="3"/>
  <c r="FL502" i="3"/>
  <c r="FJ502" i="3"/>
  <c r="FH502" i="3"/>
  <c r="FF502" i="3"/>
  <c r="FB502" i="3"/>
  <c r="EZ502" i="3"/>
  <c r="EX502" i="3"/>
  <c r="EV502" i="3"/>
  <c r="ET502" i="3"/>
  <c r="FV331" i="3"/>
  <c r="ER350" i="3"/>
  <c r="ET352" i="3"/>
  <c r="EX353" i="3"/>
  <c r="EP355" i="3"/>
  <c r="FR360" i="3"/>
  <c r="EX362" i="3"/>
  <c r="FN366" i="3"/>
  <c r="ET376" i="3"/>
  <c r="ET377" i="3"/>
  <c r="FP379" i="3"/>
  <c r="FT387" i="3"/>
  <c r="FT392" i="3"/>
  <c r="ET394" i="3"/>
  <c r="EP397" i="3"/>
  <c r="EX399" i="3"/>
  <c r="EV401" i="3"/>
  <c r="ET405" i="3"/>
  <c r="FH409" i="3"/>
  <c r="FH413" i="3"/>
  <c r="FD417" i="3"/>
  <c r="FP417" i="3"/>
  <c r="EX417" i="3"/>
  <c r="EV419" i="3"/>
  <c r="EZ419" i="3"/>
  <c r="FL425" i="3"/>
  <c r="FP431" i="3"/>
  <c r="FH434" i="3"/>
  <c r="FB437" i="3"/>
  <c r="FT442" i="3"/>
  <c r="FV442" i="3"/>
  <c r="FN442" i="3"/>
  <c r="FL442" i="3"/>
  <c r="FB442" i="3"/>
  <c r="FV444" i="3"/>
  <c r="FT444" i="3"/>
  <c r="EZ450" i="3"/>
  <c r="EP454" i="3"/>
  <c r="FJ462" i="3"/>
  <c r="EX490" i="3"/>
  <c r="ET494" i="3"/>
  <c r="EP502" i="3"/>
  <c r="FV360" i="3"/>
  <c r="FP366" i="3"/>
  <c r="EV376" i="3"/>
  <c r="EX377" i="3"/>
  <c r="FR379" i="3"/>
  <c r="EX401" i="3"/>
  <c r="EV405" i="3"/>
  <c r="FJ409" i="3"/>
  <c r="FJ413" i="3"/>
  <c r="FT429" i="3"/>
  <c r="FV429" i="3"/>
  <c r="FL429" i="3"/>
  <c r="FJ429" i="3"/>
  <c r="FB429" i="3"/>
  <c r="FL434" i="3"/>
  <c r="FH437" i="3"/>
  <c r="FF450" i="3"/>
  <c r="EV454" i="3"/>
  <c r="FN462" i="3"/>
  <c r="FR491" i="3"/>
  <c r="FV491" i="3"/>
  <c r="EV491" i="3"/>
  <c r="ET491" i="3"/>
  <c r="FR494" i="3"/>
  <c r="ER502" i="3"/>
  <c r="FH533" i="3"/>
  <c r="FV533" i="3"/>
  <c r="FR533" i="3"/>
  <c r="FP533" i="3"/>
  <c r="FN533" i="3"/>
  <c r="FL533" i="3"/>
  <c r="FJ533" i="3"/>
  <c r="FD533" i="3"/>
  <c r="FB533" i="3"/>
  <c r="EZ533" i="3"/>
  <c r="EV533" i="3"/>
  <c r="ET533" i="3"/>
  <c r="FH549" i="3"/>
  <c r="FV549" i="3"/>
  <c r="FR549" i="3"/>
  <c r="FP549" i="3"/>
  <c r="FN549" i="3"/>
  <c r="FL549" i="3"/>
  <c r="FJ549" i="3"/>
  <c r="FD549" i="3"/>
  <c r="FB549" i="3"/>
  <c r="EZ549" i="3"/>
  <c r="EV549" i="3"/>
  <c r="ET549" i="3"/>
  <c r="ER549" i="3"/>
  <c r="FV379" i="3"/>
  <c r="EZ401" i="3"/>
  <c r="EZ405" i="3"/>
  <c r="FL409" i="3"/>
  <c r="FL413" i="3"/>
  <c r="EP429" i="3"/>
  <c r="FL432" i="3"/>
  <c r="EV435" i="3"/>
  <c r="FJ435" i="3"/>
  <c r="FH435" i="3"/>
  <c r="FJ437" i="3"/>
  <c r="FH450" i="3"/>
  <c r="EX454" i="3"/>
  <c r="FP462" i="3"/>
  <c r="FF465" i="3"/>
  <c r="FD465" i="3"/>
  <c r="FB465" i="3"/>
  <c r="EZ465" i="3"/>
  <c r="EX465" i="3"/>
  <c r="EV465" i="3"/>
  <c r="FD478" i="3"/>
  <c r="FJ478" i="3"/>
  <c r="FH478" i="3"/>
  <c r="FF478" i="3"/>
  <c r="FB478" i="3"/>
  <c r="EZ478" i="3"/>
  <c r="EX478" i="3"/>
  <c r="EV478" i="3"/>
  <c r="ET478" i="3"/>
  <c r="ER478" i="3"/>
  <c r="EP478" i="3"/>
  <c r="FV478" i="3"/>
  <c r="FR478" i="3"/>
  <c r="EP491" i="3"/>
  <c r="FV494" i="3"/>
  <c r="FB503" i="3"/>
  <c r="FN503" i="3"/>
  <c r="FL503" i="3"/>
  <c r="FJ503" i="3"/>
  <c r="FH503" i="3"/>
  <c r="EP533" i="3"/>
  <c r="EP549" i="3"/>
  <c r="EX321" i="3"/>
  <c r="ET323" i="3"/>
  <c r="EV324" i="3"/>
  <c r="ET331" i="3"/>
  <c r="FL335" i="3"/>
  <c r="FR336" i="3"/>
  <c r="EX338" i="3"/>
  <c r="FL344" i="3"/>
  <c r="FJ350" i="3"/>
  <c r="FB352" i="3"/>
  <c r="FD353" i="3"/>
  <c r="EV355" i="3"/>
  <c r="FR357" i="3"/>
  <c r="EP360" i="3"/>
  <c r="ER361" i="3"/>
  <c r="FN362" i="3"/>
  <c r="FR363" i="3"/>
  <c r="ET367" i="3"/>
  <c r="FL368" i="3"/>
  <c r="FR369" i="3"/>
  <c r="FD371" i="3"/>
  <c r="FD374" i="3"/>
  <c r="FB376" i="3"/>
  <c r="FB377" i="3"/>
  <c r="EP379" i="3"/>
  <c r="FP381" i="3"/>
  <c r="EP384" i="3"/>
  <c r="FD386" i="3"/>
  <c r="EV388" i="3"/>
  <c r="FF389" i="3"/>
  <c r="EX391" i="3"/>
  <c r="EP393" i="3"/>
  <c r="EP395" i="3"/>
  <c r="EV397" i="3"/>
  <c r="FF399" i="3"/>
  <c r="FH401" i="3"/>
  <c r="FB405" i="3"/>
  <c r="FT406" i="3"/>
  <c r="FP409" i="3"/>
  <c r="EV412" i="3"/>
  <c r="FN413" i="3"/>
  <c r="EV417" i="3"/>
  <c r="FH419" i="3"/>
  <c r="ER429" i="3"/>
  <c r="EZ435" i="3"/>
  <c r="FN437" i="3"/>
  <c r="ET442" i="3"/>
  <c r="FV445" i="3"/>
  <c r="FT445" i="3"/>
  <c r="FJ450" i="3"/>
  <c r="EZ454" i="3"/>
  <c r="FR462" i="3"/>
  <c r="FJ465" i="3"/>
  <c r="FL478" i="3"/>
  <c r="ER491" i="3"/>
  <c r="FB495" i="3"/>
  <c r="FN495" i="3"/>
  <c r="FL495" i="3"/>
  <c r="FH495" i="3"/>
  <c r="FF495" i="3"/>
  <c r="FD503" i="3"/>
  <c r="ER533" i="3"/>
  <c r="EZ321" i="3"/>
  <c r="EV323" i="3"/>
  <c r="EX324" i="3"/>
  <c r="EV331" i="3"/>
  <c r="FV336" i="3"/>
  <c r="EZ338" i="3"/>
  <c r="FN344" i="3"/>
  <c r="ET346" i="3"/>
  <c r="FL350" i="3"/>
  <c r="FD352" i="3"/>
  <c r="FH353" i="3"/>
  <c r="EX355" i="3"/>
  <c r="ER360" i="3"/>
  <c r="ET361" i="3"/>
  <c r="FV363" i="3"/>
  <c r="FF367" i="3"/>
  <c r="FN368" i="3"/>
  <c r="FF371" i="3"/>
  <c r="FJ374" i="3"/>
  <c r="FD376" i="3"/>
  <c r="FD377" i="3"/>
  <c r="ER379" i="3"/>
  <c r="ER384" i="3"/>
  <c r="FF386" i="3"/>
  <c r="EX388" i="3"/>
  <c r="FH389" i="3"/>
  <c r="EZ391" i="3"/>
  <c r="ER393" i="3"/>
  <c r="ER395" i="3"/>
  <c r="EZ397" i="3"/>
  <c r="FT399" i="3"/>
  <c r="FJ401" i="3"/>
  <c r="FD405" i="3"/>
  <c r="FV406" i="3"/>
  <c r="FR409" i="3"/>
  <c r="EZ412" i="3"/>
  <c r="FP413" i="3"/>
  <c r="EZ417" i="3"/>
  <c r="FJ419" i="3"/>
  <c r="ET429" i="3"/>
  <c r="FD435" i="3"/>
  <c r="FP437" i="3"/>
  <c r="EV442" i="3"/>
  <c r="FN450" i="3"/>
  <c r="FH454" i="3"/>
  <c r="FR463" i="3"/>
  <c r="FT463" i="3"/>
  <c r="FL463" i="3"/>
  <c r="FJ463" i="3"/>
  <c r="EV463" i="3"/>
  <c r="FL465" i="3"/>
  <c r="FT474" i="3"/>
  <c r="FR474" i="3"/>
  <c r="FP474" i="3"/>
  <c r="FN474" i="3"/>
  <c r="FL474" i="3"/>
  <c r="FJ474" i="3"/>
  <c r="FH474" i="3"/>
  <c r="FF474" i="3"/>
  <c r="FB474" i="3"/>
  <c r="EZ474" i="3"/>
  <c r="EX474" i="3"/>
  <c r="ET474" i="3"/>
  <c r="ER474" i="3"/>
  <c r="FN478" i="3"/>
  <c r="EX491" i="3"/>
  <c r="FF503" i="3"/>
  <c r="FV582" i="3"/>
  <c r="FT582" i="3"/>
  <c r="FD582" i="3"/>
  <c r="EZ582" i="3"/>
  <c r="ET582" i="3"/>
  <c r="ER302" i="3"/>
  <c r="FB321" i="3"/>
  <c r="EX323" i="3"/>
  <c r="EX331" i="3"/>
  <c r="FH338" i="3"/>
  <c r="FP344" i="3"/>
  <c r="EV346" i="3"/>
  <c r="FN350" i="3"/>
  <c r="FF352" i="3"/>
  <c r="FJ353" i="3"/>
  <c r="EZ355" i="3"/>
  <c r="ET360" i="3"/>
  <c r="EX361" i="3"/>
  <c r="EP363" i="3"/>
  <c r="FH367" i="3"/>
  <c r="FP368" i="3"/>
  <c r="FH371" i="3"/>
  <c r="FL374" i="3"/>
  <c r="FF376" i="3"/>
  <c r="FH377" i="3"/>
  <c r="ET379" i="3"/>
  <c r="EV384" i="3"/>
  <c r="FL386" i="3"/>
  <c r="FJ389" i="3"/>
  <c r="FD391" i="3"/>
  <c r="EV393" i="3"/>
  <c r="EZ395" i="3"/>
  <c r="FB397" i="3"/>
  <c r="FL401" i="3"/>
  <c r="FF405" i="3"/>
  <c r="FV409" i="3"/>
  <c r="FD412" i="3"/>
  <c r="FV413" i="3"/>
  <c r="FH417" i="3"/>
  <c r="FH426" i="3"/>
  <c r="EV429" i="3"/>
  <c r="FP435" i="3"/>
  <c r="FV437" i="3"/>
  <c r="EX442" i="3"/>
  <c r="EV445" i="3"/>
  <c r="FP450" i="3"/>
  <c r="FJ454" i="3"/>
  <c r="EP463" i="3"/>
  <c r="FR465" i="3"/>
  <c r="EP474" i="3"/>
  <c r="FP478" i="3"/>
  <c r="FT482" i="3"/>
  <c r="FP482" i="3"/>
  <c r="FN482" i="3"/>
  <c r="FL482" i="3"/>
  <c r="FJ482" i="3"/>
  <c r="FH482" i="3"/>
  <c r="FF482" i="3"/>
  <c r="FB482" i="3"/>
  <c r="EZ482" i="3"/>
  <c r="EX482" i="3"/>
  <c r="EV482" i="3"/>
  <c r="ER482" i="3"/>
  <c r="EP482" i="3"/>
  <c r="EP582" i="3"/>
  <c r="FV461" i="3"/>
  <c r="FV470" i="3"/>
  <c r="FT477" i="3"/>
  <c r="FN488" i="3"/>
  <c r="FP496" i="3"/>
  <c r="EX506" i="3"/>
  <c r="EZ517" i="3"/>
  <c r="FD519" i="3"/>
  <c r="FL521" i="3"/>
  <c r="FV522" i="3"/>
  <c r="FF526" i="3"/>
  <c r="FN527" i="3"/>
  <c r="FB531" i="3"/>
  <c r="EZ534" i="3"/>
  <c r="FN557" i="3"/>
  <c r="FJ560" i="3"/>
  <c r="FD562" i="3"/>
  <c r="EP566" i="3"/>
  <c r="FP570" i="3"/>
  <c r="FJ579" i="3"/>
  <c r="FP488" i="3"/>
  <c r="ER566" i="3"/>
  <c r="EV566" i="3"/>
  <c r="FD686" i="3"/>
  <c r="FN686" i="3"/>
  <c r="FL686" i="3"/>
  <c r="FJ686" i="3"/>
  <c r="FH686" i="3"/>
  <c r="FF686" i="3"/>
  <c r="EV686" i="3"/>
  <c r="ET467" i="3"/>
  <c r="ER470" i="3"/>
  <c r="FF471" i="3"/>
  <c r="ET486" i="3"/>
  <c r="FV488" i="3"/>
  <c r="EV505" i="3"/>
  <c r="FD506" i="3"/>
  <c r="EZ513" i="3"/>
  <c r="FJ517" i="3"/>
  <c r="EZ520" i="3"/>
  <c r="EP522" i="3"/>
  <c r="EX523" i="3"/>
  <c r="FL526" i="3"/>
  <c r="FT531" i="3"/>
  <c r="FJ534" i="3"/>
  <c r="ER536" i="3"/>
  <c r="EP542" i="3"/>
  <c r="EX545" i="3"/>
  <c r="FN546" i="3"/>
  <c r="EX552" i="3"/>
  <c r="ET554" i="3"/>
  <c r="FV557" i="3"/>
  <c r="EV561" i="3"/>
  <c r="FL562" i="3"/>
  <c r="ER565" i="3"/>
  <c r="EZ566" i="3"/>
  <c r="ER575" i="3"/>
  <c r="FT579" i="3"/>
  <c r="ET581" i="3"/>
  <c r="FT586" i="3"/>
  <c r="FN586" i="3"/>
  <c r="FF586" i="3"/>
  <c r="FL446" i="3"/>
  <c r="FR460" i="3"/>
  <c r="FR464" i="3"/>
  <c r="EV466" i="3"/>
  <c r="EV467" i="3"/>
  <c r="ET470" i="3"/>
  <c r="FH471" i="3"/>
  <c r="FR472" i="3"/>
  <c r="FR480" i="3"/>
  <c r="EV486" i="3"/>
  <c r="FL487" i="3"/>
  <c r="EV497" i="3"/>
  <c r="FF498" i="3"/>
  <c r="EP500" i="3"/>
  <c r="EX505" i="3"/>
  <c r="FF506" i="3"/>
  <c r="EP508" i="3"/>
  <c r="FF510" i="3"/>
  <c r="EP512" i="3"/>
  <c r="FB513" i="3"/>
  <c r="FN514" i="3"/>
  <c r="FL517" i="3"/>
  <c r="FB520" i="3"/>
  <c r="ER522" i="3"/>
  <c r="FJ523" i="3"/>
  <c r="FJ525" i="3"/>
  <c r="FN526" i="3"/>
  <c r="ER528" i="3"/>
  <c r="FD530" i="3"/>
  <c r="FV531" i="3"/>
  <c r="FL534" i="3"/>
  <c r="FF536" i="3"/>
  <c r="FL538" i="3"/>
  <c r="ER542" i="3"/>
  <c r="EZ545" i="3"/>
  <c r="FP546" i="3"/>
  <c r="FN550" i="3"/>
  <c r="EZ552" i="3"/>
  <c r="EV554" i="3"/>
  <c r="FR556" i="3"/>
  <c r="FD559" i="3"/>
  <c r="EX561" i="3"/>
  <c r="FN562" i="3"/>
  <c r="ET565" i="3"/>
  <c r="FF566" i="3"/>
  <c r="FR567" i="3"/>
  <c r="EP570" i="3"/>
  <c r="EP572" i="3"/>
  <c r="FP573" i="3"/>
  <c r="EV575" i="3"/>
  <c r="ET577" i="3"/>
  <c r="FJ578" i="3"/>
  <c r="EV581" i="3"/>
  <c r="FB586" i="3"/>
  <c r="EV470" i="3"/>
  <c r="FL471" i="3"/>
  <c r="EZ505" i="3"/>
  <c r="FH506" i="3"/>
  <c r="FF513" i="3"/>
  <c r="FN517" i="3"/>
  <c r="FD520" i="3"/>
  <c r="ET522" i="3"/>
  <c r="FL523" i="3"/>
  <c r="FR526" i="3"/>
  <c r="FN534" i="3"/>
  <c r="FJ536" i="3"/>
  <c r="EV542" i="3"/>
  <c r="FB545" i="3"/>
  <c r="FV546" i="3"/>
  <c r="FR550" i="3"/>
  <c r="FB552" i="3"/>
  <c r="EX554" i="3"/>
  <c r="FV556" i="3"/>
  <c r="FF559" i="3"/>
  <c r="EZ561" i="3"/>
  <c r="FP562" i="3"/>
  <c r="EV565" i="3"/>
  <c r="FH566" i="3"/>
  <c r="ER570" i="3"/>
  <c r="FN572" i="3"/>
  <c r="FB575" i="3"/>
  <c r="EV577" i="3"/>
  <c r="FN578" i="3"/>
  <c r="EX581" i="3"/>
  <c r="FT584" i="3"/>
  <c r="FP584" i="3"/>
  <c r="FL584" i="3"/>
  <c r="FL586" i="3"/>
  <c r="FB505" i="3"/>
  <c r="FH513" i="3"/>
  <c r="FF520" i="3"/>
  <c r="EV522" i="3"/>
  <c r="FR523" i="3"/>
  <c r="FN536" i="3"/>
  <c r="EZ542" i="3"/>
  <c r="FD552" i="3"/>
  <c r="FB561" i="3"/>
  <c r="EZ565" i="3"/>
  <c r="FJ566" i="3"/>
  <c r="FD575" i="3"/>
  <c r="ER765" i="3"/>
  <c r="FR765" i="3"/>
  <c r="FP765" i="3"/>
  <c r="FL765" i="3"/>
  <c r="FH765" i="3"/>
  <c r="ET765" i="3"/>
  <c r="EZ470" i="3"/>
  <c r="EX473" i="3"/>
  <c r="EV481" i="3"/>
  <c r="EP488" i="3"/>
  <c r="FD505" i="3"/>
  <c r="FL506" i="3"/>
  <c r="FJ513" i="3"/>
  <c r="FR517" i="3"/>
  <c r="FJ520" i="3"/>
  <c r="EX522" i="3"/>
  <c r="FT523" i="3"/>
  <c r="FV534" i="3"/>
  <c r="FF542" i="3"/>
  <c r="FF552" i="3"/>
  <c r="FB554" i="3"/>
  <c r="EP557" i="3"/>
  <c r="FJ559" i="3"/>
  <c r="FF561" i="3"/>
  <c r="FB565" i="3"/>
  <c r="FL566" i="3"/>
  <c r="EZ568" i="3"/>
  <c r="EV570" i="3"/>
  <c r="FR572" i="3"/>
  <c r="FF575" i="3"/>
  <c r="EZ577" i="3"/>
  <c r="FR578" i="3"/>
  <c r="FB581" i="3"/>
  <c r="ER584" i="3"/>
  <c r="FR586" i="3"/>
  <c r="EP461" i="3"/>
  <c r="FF466" i="3"/>
  <c r="FL467" i="3"/>
  <c r="FB470" i="3"/>
  <c r="EZ473" i="3"/>
  <c r="EP476" i="3"/>
  <c r="EX481" i="3"/>
  <c r="FF486" i="3"/>
  <c r="ER488" i="3"/>
  <c r="ET496" i="3"/>
  <c r="FD497" i="3"/>
  <c r="EP501" i="3"/>
  <c r="FF505" i="3"/>
  <c r="FN506" i="3"/>
  <c r="EP509" i="3"/>
  <c r="FB512" i="3"/>
  <c r="FR513" i="3"/>
  <c r="FH515" i="3"/>
  <c r="FV517" i="3"/>
  <c r="FN520" i="3"/>
  <c r="EZ522" i="3"/>
  <c r="ER527" i="3"/>
  <c r="FN528" i="3"/>
  <c r="FN532" i="3"/>
  <c r="FH542" i="3"/>
  <c r="EP546" i="3"/>
  <c r="FJ552" i="3"/>
  <c r="FD554" i="3"/>
  <c r="ER557" i="3"/>
  <c r="FD565" i="3"/>
  <c r="FN566" i="3"/>
  <c r="FH575" i="3"/>
  <c r="EV420" i="3"/>
  <c r="FP458" i="3"/>
  <c r="FB461" i="3"/>
  <c r="EP464" i="3"/>
  <c r="FH466" i="3"/>
  <c r="FF470" i="3"/>
  <c r="EP472" i="3"/>
  <c r="FB473" i="3"/>
  <c r="EP480" i="3"/>
  <c r="EZ481" i="3"/>
  <c r="EP484" i="3"/>
  <c r="FH486" i="3"/>
  <c r="ET488" i="3"/>
  <c r="FD489" i="3"/>
  <c r="EZ496" i="3"/>
  <c r="FF497" i="3"/>
  <c r="FP498" i="3"/>
  <c r="FN501" i="3"/>
  <c r="FL505" i="3"/>
  <c r="FP506" i="3"/>
  <c r="FN509" i="3"/>
  <c r="FP510" i="3"/>
  <c r="FD512" i="3"/>
  <c r="FJ515" i="3"/>
  <c r="FP520" i="3"/>
  <c r="FB522" i="3"/>
  <c r="FV525" i="3"/>
  <c r="ET527" i="3"/>
  <c r="FP530" i="3"/>
  <c r="FP532" i="3"/>
  <c r="ER535" i="3"/>
  <c r="ET539" i="3"/>
  <c r="EZ541" i="3"/>
  <c r="FJ542" i="3"/>
  <c r="ER544" i="3"/>
  <c r="ER546" i="3"/>
  <c r="FN548" i="3"/>
  <c r="EV551" i="3"/>
  <c r="FF554" i="3"/>
  <c r="ET557" i="3"/>
  <c r="FR559" i="3"/>
  <c r="EP562" i="3"/>
  <c r="FJ565" i="3"/>
  <c r="FR566" i="3"/>
  <c r="FD568" i="3"/>
  <c r="EZ570" i="3"/>
  <c r="EV574" i="3"/>
  <c r="FJ575" i="3"/>
  <c r="FF577" i="3"/>
  <c r="ER579" i="3"/>
  <c r="FF581" i="3"/>
  <c r="EV584" i="3"/>
  <c r="FV774" i="3"/>
  <c r="FD774" i="3"/>
  <c r="FB774" i="3"/>
  <c r="EZ774" i="3"/>
  <c r="EX774" i="3"/>
  <c r="EV774" i="3"/>
  <c r="ET774" i="3"/>
  <c r="ER774" i="3"/>
  <c r="EP774" i="3"/>
  <c r="FD461" i="3"/>
  <c r="FH470" i="3"/>
  <c r="FD473" i="3"/>
  <c r="FB481" i="3"/>
  <c r="EZ488" i="3"/>
  <c r="FP501" i="3"/>
  <c r="FR505" i="3"/>
  <c r="FR506" i="3"/>
  <c r="FT520" i="3"/>
  <c r="FD522" i="3"/>
  <c r="EV527" i="3"/>
  <c r="FL542" i="3"/>
  <c r="FH554" i="3"/>
  <c r="EV557" i="3"/>
  <c r="ER562" i="3"/>
  <c r="FL565" i="3"/>
  <c r="FV566" i="3"/>
  <c r="FB570" i="3"/>
  <c r="FN575" i="3"/>
  <c r="EX579" i="3"/>
  <c r="FH581" i="3"/>
  <c r="EZ584" i="3"/>
  <c r="FH737" i="3"/>
  <c r="FP737" i="3"/>
  <c r="FN737" i="3"/>
  <c r="FL737" i="3"/>
  <c r="FJ737" i="3"/>
  <c r="FD737" i="3"/>
  <c r="FB737" i="3"/>
  <c r="EZ737" i="3"/>
  <c r="EV737" i="3"/>
  <c r="ER737" i="3"/>
  <c r="FY776" i="3"/>
  <c r="FJ470" i="3"/>
  <c r="FF473" i="3"/>
  <c r="FD481" i="3"/>
  <c r="FB488" i="3"/>
  <c r="FV506" i="3"/>
  <c r="FF522" i="3"/>
  <c r="FN542" i="3"/>
  <c r="EV546" i="3"/>
  <c r="FL554" i="3"/>
  <c r="EZ557" i="3"/>
  <c r="EX560" i="3"/>
  <c r="ET562" i="3"/>
  <c r="FN565" i="3"/>
  <c r="FJ568" i="3"/>
  <c r="FD570" i="3"/>
  <c r="FF574" i="3"/>
  <c r="FR575" i="3"/>
  <c r="EP578" i="3"/>
  <c r="EZ579" i="3"/>
  <c r="FL581" i="3"/>
  <c r="FJ584" i="3"/>
  <c r="ER588" i="3"/>
  <c r="EV588" i="3"/>
  <c r="ET588" i="3"/>
  <c r="FP588" i="3"/>
  <c r="FL588" i="3"/>
  <c r="FH588" i="3"/>
  <c r="FF588" i="3"/>
  <c r="FB588" i="3"/>
  <c r="FL744" i="3"/>
  <c r="FN744" i="3"/>
  <c r="FH744" i="3"/>
  <c r="FF744" i="3"/>
  <c r="FD744" i="3"/>
  <c r="EZ744" i="3"/>
  <c r="EV744" i="3"/>
  <c r="FF420" i="3"/>
  <c r="FD428" i="3"/>
  <c r="FL433" i="3"/>
  <c r="FT441" i="3"/>
  <c r="ET446" i="3"/>
  <c r="FT447" i="3"/>
  <c r="FT452" i="3"/>
  <c r="FN461" i="3"/>
  <c r="EZ464" i="3"/>
  <c r="FN466" i="3"/>
  <c r="ET468" i="3"/>
  <c r="FL470" i="3"/>
  <c r="EZ472" i="3"/>
  <c r="FL473" i="3"/>
  <c r="EZ480" i="3"/>
  <c r="FF481" i="3"/>
  <c r="FN486" i="3"/>
  <c r="FD488" i="3"/>
  <c r="FR489" i="3"/>
  <c r="FP493" i="3"/>
  <c r="FF496" i="3"/>
  <c r="FV501" i="3"/>
  <c r="EP506" i="3"/>
  <c r="FJ512" i="3"/>
  <c r="ET514" i="3"/>
  <c r="EP517" i="3"/>
  <c r="FB521" i="3"/>
  <c r="FH522" i="3"/>
  <c r="ER526" i="3"/>
  <c r="EP531" i="3"/>
  <c r="EP534" i="3"/>
  <c r="FD535" i="3"/>
  <c r="ET538" i="3"/>
  <c r="FH539" i="3"/>
  <c r="FJ541" i="3"/>
  <c r="FR542" i="3"/>
  <c r="FB544" i="3"/>
  <c r="EX546" i="3"/>
  <c r="FV548" i="3"/>
  <c r="EP550" i="3"/>
  <c r="FF551" i="3"/>
  <c r="EX553" i="3"/>
  <c r="FN554" i="3"/>
  <c r="FB557" i="3"/>
  <c r="FL558" i="3"/>
  <c r="EZ560" i="3"/>
  <c r="EV562" i="3"/>
  <c r="EP564" i="3"/>
  <c r="FP565" i="3"/>
  <c r="ER567" i="3"/>
  <c r="FF570" i="3"/>
  <c r="ET573" i="3"/>
  <c r="FH574" i="3"/>
  <c r="ER578" i="3"/>
  <c r="FB579" i="3"/>
  <c r="FH580" i="3"/>
  <c r="FV581" i="3"/>
  <c r="FN584" i="3"/>
  <c r="EX588" i="3"/>
  <c r="EZ596" i="3"/>
  <c r="FD604" i="3"/>
  <c r="FD612" i="3"/>
  <c r="FH617" i="3"/>
  <c r="FD620" i="3"/>
  <c r="EZ636" i="3"/>
  <c r="FV653" i="3"/>
  <c r="EZ666" i="3"/>
  <c r="FT668" i="3"/>
  <c r="FF670" i="3"/>
  <c r="FR671" i="3"/>
  <c r="FV673" i="3"/>
  <c r="FR674" i="3"/>
  <c r="FJ677" i="3"/>
  <c r="EX681" i="3"/>
  <c r="FR683" i="3"/>
  <c r="FL689" i="3"/>
  <c r="FL690" i="3"/>
  <c r="EV698" i="3"/>
  <c r="ET699" i="3"/>
  <c r="FL701" i="3"/>
  <c r="FP702" i="3"/>
  <c r="FJ711" i="3"/>
  <c r="FP713" i="3"/>
  <c r="FD718" i="3"/>
  <c r="FB721" i="3"/>
  <c r="FR753" i="3"/>
  <c r="FL766" i="3"/>
  <c r="FF589" i="3"/>
  <c r="FR591" i="3"/>
  <c r="ER594" i="3"/>
  <c r="FB596" i="3"/>
  <c r="FF597" i="3"/>
  <c r="FF601" i="3"/>
  <c r="FN602" i="3"/>
  <c r="FF604" i="3"/>
  <c r="FL605" i="3"/>
  <c r="FL609" i="3"/>
  <c r="FF612" i="3"/>
  <c r="FJ613" i="3"/>
  <c r="FJ617" i="3"/>
  <c r="FF620" i="3"/>
  <c r="FJ621" i="3"/>
  <c r="FH625" i="3"/>
  <c r="FR626" i="3"/>
  <c r="FD628" i="3"/>
  <c r="FH629" i="3"/>
  <c r="FF633" i="3"/>
  <c r="FN634" i="3"/>
  <c r="FB636" i="3"/>
  <c r="FF637" i="3"/>
  <c r="EP642" i="3"/>
  <c r="FT643" i="3"/>
  <c r="EX650" i="3"/>
  <c r="EV652" i="3"/>
  <c r="FH655" i="3"/>
  <c r="FH657" i="3"/>
  <c r="FH658" i="3"/>
  <c r="FT659" i="3"/>
  <c r="FJ661" i="3"/>
  <c r="FN663" i="3"/>
  <c r="FB665" i="3"/>
  <c r="FB666" i="3"/>
  <c r="FV668" i="3"/>
  <c r="FH670" i="3"/>
  <c r="FV674" i="3"/>
  <c r="FL677" i="3"/>
  <c r="FD679" i="3"/>
  <c r="EZ681" i="3"/>
  <c r="EZ682" i="3"/>
  <c r="FR687" i="3"/>
  <c r="FP689" i="3"/>
  <c r="FN690" i="3"/>
  <c r="EZ693" i="3"/>
  <c r="ER695" i="3"/>
  <c r="EX698" i="3"/>
  <c r="FH699" i="3"/>
  <c r="FP701" i="3"/>
  <c r="FV702" i="3"/>
  <c r="ER705" i="3"/>
  <c r="EP708" i="3"/>
  <c r="EX710" i="3"/>
  <c r="FL711" i="3"/>
  <c r="EX717" i="3"/>
  <c r="FH718" i="3"/>
  <c r="FD721" i="3"/>
  <c r="FH723" i="3"/>
  <c r="FB726" i="3"/>
  <c r="EV731" i="3"/>
  <c r="ER735" i="3"/>
  <c r="EV739" i="3"/>
  <c r="FF742" i="3"/>
  <c r="FH750" i="3"/>
  <c r="FD752" i="3"/>
  <c r="FV753" i="3"/>
  <c r="EZ758" i="3"/>
  <c r="FR759" i="3"/>
  <c r="FL761" i="3"/>
  <c r="FN766" i="3"/>
  <c r="FH768" i="3"/>
  <c r="ER770" i="3"/>
  <c r="FD596" i="3"/>
  <c r="FH604" i="3"/>
  <c r="FH612" i="3"/>
  <c r="FL617" i="3"/>
  <c r="FH620" i="3"/>
  <c r="FD636" i="3"/>
  <c r="FN677" i="3"/>
  <c r="FF679" i="3"/>
  <c r="FB681" i="3"/>
  <c r="FB682" i="3"/>
  <c r="FR689" i="3"/>
  <c r="FP690" i="3"/>
  <c r="FF693" i="3"/>
  <c r="EX695" i="3"/>
  <c r="EZ698" i="3"/>
  <c r="FR701" i="3"/>
  <c r="EV705" i="3"/>
  <c r="EZ708" i="3"/>
  <c r="EZ710" i="3"/>
  <c r="FR711" i="3"/>
  <c r="EZ717" i="3"/>
  <c r="FL718" i="3"/>
  <c r="FJ721" i="3"/>
  <c r="FP723" i="3"/>
  <c r="FD726" i="3"/>
  <c r="FB731" i="3"/>
  <c r="EP734" i="3"/>
  <c r="EZ735" i="3"/>
  <c r="FH742" i="3"/>
  <c r="FL750" i="3"/>
  <c r="FF752" i="3"/>
  <c r="FN761" i="3"/>
  <c r="FP766" i="3"/>
  <c r="FN768" i="3"/>
  <c r="EX770" i="3"/>
  <c r="FL589" i="3"/>
  <c r="EP592" i="3"/>
  <c r="FD594" i="3"/>
  <c r="FF596" i="3"/>
  <c r="FL597" i="3"/>
  <c r="FJ601" i="3"/>
  <c r="FR602" i="3"/>
  <c r="FJ604" i="3"/>
  <c r="FV605" i="3"/>
  <c r="FP609" i="3"/>
  <c r="EZ611" i="3"/>
  <c r="FJ612" i="3"/>
  <c r="FN613" i="3"/>
  <c r="FN617" i="3"/>
  <c r="FJ620" i="3"/>
  <c r="FN621" i="3"/>
  <c r="FL625" i="3"/>
  <c r="EX627" i="3"/>
  <c r="FH628" i="3"/>
  <c r="FL629" i="3"/>
  <c r="FJ633" i="3"/>
  <c r="FF636" i="3"/>
  <c r="FJ637" i="3"/>
  <c r="ET642" i="3"/>
  <c r="FT644" i="3"/>
  <c r="FB650" i="3"/>
  <c r="EZ652" i="3"/>
  <c r="FH654" i="3"/>
  <c r="FL655" i="3"/>
  <c r="FL657" i="3"/>
  <c r="FN658" i="3"/>
  <c r="FN661" i="3"/>
  <c r="FR663" i="3"/>
  <c r="FF665" i="3"/>
  <c r="FF666" i="3"/>
  <c r="EP669" i="3"/>
  <c r="FL670" i="3"/>
  <c r="EP673" i="3"/>
  <c r="ER674" i="3"/>
  <c r="ER675" i="3"/>
  <c r="FP677" i="3"/>
  <c r="FH679" i="3"/>
  <c r="FD681" i="3"/>
  <c r="FD682" i="3"/>
  <c r="EX688" i="3"/>
  <c r="FV689" i="3"/>
  <c r="FR690" i="3"/>
  <c r="FJ693" i="3"/>
  <c r="FB695" i="3"/>
  <c r="FB698" i="3"/>
  <c r="EP700" i="3"/>
  <c r="FT701" i="3"/>
  <c r="EP703" i="3"/>
  <c r="EZ705" i="3"/>
  <c r="FB708" i="3"/>
  <c r="FB710" i="3"/>
  <c r="FT711" i="3"/>
  <c r="EV714" i="3"/>
  <c r="FH717" i="3"/>
  <c r="FN718" i="3"/>
  <c r="FL721" i="3"/>
  <c r="FT723" i="3"/>
  <c r="FF726" i="3"/>
  <c r="ER729" i="3"/>
  <c r="FH731" i="3"/>
  <c r="ER734" i="3"/>
  <c r="FD735" i="3"/>
  <c r="FL742" i="3"/>
  <c r="FN750" i="3"/>
  <c r="FH752" i="3"/>
  <c r="FD758" i="3"/>
  <c r="EV760" i="3"/>
  <c r="FP761" i="3"/>
  <c r="FV766" i="3"/>
  <c r="FF770" i="3"/>
  <c r="FF594" i="3"/>
  <c r="FH596" i="3"/>
  <c r="FL604" i="3"/>
  <c r="FL612" i="3"/>
  <c r="FP617" i="3"/>
  <c r="FL620" i="3"/>
  <c r="EZ627" i="3"/>
  <c r="FH636" i="3"/>
  <c r="EV642" i="3"/>
  <c r="FD650" i="3"/>
  <c r="FP657" i="3"/>
  <c r="FP661" i="3"/>
  <c r="FH665" i="3"/>
  <c r="FH666" i="3"/>
  <c r="ER669" i="3"/>
  <c r="FN670" i="3"/>
  <c r="ET673" i="3"/>
  <c r="ET674" i="3"/>
  <c r="ET675" i="3"/>
  <c r="FR677" i="3"/>
  <c r="FF681" i="3"/>
  <c r="FV690" i="3"/>
  <c r="FL693" i="3"/>
  <c r="FD695" i="3"/>
  <c r="FD698" i="3"/>
  <c r="ER703" i="3"/>
  <c r="FB705" i="3"/>
  <c r="FD708" i="3"/>
  <c r="FD710" i="3"/>
  <c r="FV711" i="3"/>
  <c r="FL717" i="3"/>
  <c r="FP718" i="3"/>
  <c r="FN721" i="3"/>
  <c r="FH726" i="3"/>
  <c r="EV729" i="3"/>
  <c r="FP731" i="3"/>
  <c r="ET734" i="3"/>
  <c r="FH735" i="3"/>
  <c r="FN742" i="3"/>
  <c r="FP750" i="3"/>
  <c r="FN752" i="3"/>
  <c r="FF758" i="3"/>
  <c r="EZ760" i="3"/>
  <c r="FR761" i="3"/>
  <c r="FH594" i="3"/>
  <c r="FJ596" i="3"/>
  <c r="FP604" i="3"/>
  <c r="FP612" i="3"/>
  <c r="FR617" i="3"/>
  <c r="FP620" i="3"/>
  <c r="FB627" i="3"/>
  <c r="FJ636" i="3"/>
  <c r="EX642" i="3"/>
  <c r="FF650" i="3"/>
  <c r="FL666" i="3"/>
  <c r="ET669" i="3"/>
  <c r="EV673" i="3"/>
  <c r="FV677" i="3"/>
  <c r="FH681" i="3"/>
  <c r="FN693" i="3"/>
  <c r="FF695" i="3"/>
  <c r="FF698" i="3"/>
  <c r="EX700" i="3"/>
  <c r="EP702" i="3"/>
  <c r="EZ703" i="3"/>
  <c r="FD705" i="3"/>
  <c r="FL708" i="3"/>
  <c r="FH710" i="3"/>
  <c r="FP717" i="3"/>
  <c r="FV718" i="3"/>
  <c r="FP721" i="3"/>
  <c r="FJ735" i="3"/>
  <c r="ER590" i="3"/>
  <c r="EP593" i="3"/>
  <c r="FJ594" i="3"/>
  <c r="FL596" i="3"/>
  <c r="FP601" i="3"/>
  <c r="FD603" i="3"/>
  <c r="FF611" i="3"/>
  <c r="FV617" i="3"/>
  <c r="FF619" i="3"/>
  <c r="FR625" i="3"/>
  <c r="FD627" i="3"/>
  <c r="FP628" i="3"/>
  <c r="FV629" i="3"/>
  <c r="FP633" i="3"/>
  <c r="FB635" i="3"/>
  <c r="FL636" i="3"/>
  <c r="FP637" i="3"/>
  <c r="EZ642" i="3"/>
  <c r="FH650" i="3"/>
  <c r="ER653" i="3"/>
  <c r="FN654" i="3"/>
  <c r="FR655" i="3"/>
  <c r="FV657" i="3"/>
  <c r="FV658" i="3"/>
  <c r="FN660" i="3"/>
  <c r="FV661" i="3"/>
  <c r="FF664" i="3"/>
  <c r="FL665" i="3"/>
  <c r="FN666" i="3"/>
  <c r="EZ669" i="3"/>
  <c r="ER671" i="3"/>
  <c r="EX673" i="3"/>
  <c r="EX674" i="3"/>
  <c r="FR675" i="3"/>
  <c r="FN679" i="3"/>
  <c r="FJ681" i="3"/>
  <c r="FJ682" i="3"/>
  <c r="ET685" i="3"/>
  <c r="EP689" i="3"/>
  <c r="ER690" i="3"/>
  <c r="EP691" i="3"/>
  <c r="FP693" i="3"/>
  <c r="FH695" i="3"/>
  <c r="FH698" i="3"/>
  <c r="ER702" i="3"/>
  <c r="FD703" i="3"/>
  <c r="FJ705" i="3"/>
  <c r="FP708" i="3"/>
  <c r="FL710" i="3"/>
  <c r="FR712" i="3"/>
  <c r="FF714" i="3"/>
  <c r="FR717" i="3"/>
  <c r="FP724" i="3"/>
  <c r="FN726" i="3"/>
  <c r="FB729" i="3"/>
  <c r="EX734" i="3"/>
  <c r="FL735" i="3"/>
  <c r="FV742" i="3"/>
  <c r="EP753" i="3"/>
  <c r="FL758" i="3"/>
  <c r="FF760" i="3"/>
  <c r="EP766" i="3"/>
  <c r="EZ767" i="3"/>
  <c r="EP772" i="3"/>
  <c r="EP585" i="3"/>
  <c r="EV590" i="3"/>
  <c r="EV593" i="3"/>
  <c r="FL594" i="3"/>
  <c r="FP596" i="3"/>
  <c r="FR601" i="3"/>
  <c r="FH603" i="3"/>
  <c r="EP605" i="3"/>
  <c r="ER610" i="3"/>
  <c r="FH611" i="3"/>
  <c r="FH619" i="3"/>
  <c r="FV625" i="3"/>
  <c r="FF627" i="3"/>
  <c r="FR633" i="3"/>
  <c r="FD635" i="3"/>
  <c r="FP636" i="3"/>
  <c r="FV637" i="3"/>
  <c r="FB642" i="3"/>
  <c r="FT646" i="3"/>
  <c r="FL650" i="3"/>
  <c r="ET653" i="3"/>
  <c r="FP654" i="3"/>
  <c r="FP660" i="3"/>
  <c r="FJ664" i="3"/>
  <c r="FP665" i="3"/>
  <c r="FP666" i="3"/>
  <c r="FF669" i="3"/>
  <c r="EX671" i="3"/>
  <c r="EZ673" i="3"/>
  <c r="EV678" i="3"/>
  <c r="FP679" i="3"/>
  <c r="FL681" i="3"/>
  <c r="FL682" i="3"/>
  <c r="EZ685" i="3"/>
  <c r="ER687" i="3"/>
  <c r="ET689" i="3"/>
  <c r="ET690" i="3"/>
  <c r="ER691" i="3"/>
  <c r="FR693" i="3"/>
  <c r="FJ695" i="3"/>
  <c r="FJ698" i="3"/>
  <c r="ET702" i="3"/>
  <c r="FL703" i="3"/>
  <c r="FL705" i="3"/>
  <c r="FT708" i="3"/>
  <c r="FN710" i="3"/>
  <c r="FH714" i="3"/>
  <c r="EP719" i="3"/>
  <c r="EV722" i="3"/>
  <c r="FT724" i="3"/>
  <c r="FP726" i="3"/>
  <c r="FD729" i="3"/>
  <c r="EP732" i="3"/>
  <c r="EZ734" i="3"/>
  <c r="FR735" i="3"/>
  <c r="ER745" i="3"/>
  <c r="ER751" i="3"/>
  <c r="ER753" i="3"/>
  <c r="FN758" i="3"/>
  <c r="FH760" i="3"/>
  <c r="ER766" i="3"/>
  <c r="FD767" i="3"/>
  <c r="EX772" i="3"/>
  <c r="FB590" i="3"/>
  <c r="FF593" i="3"/>
  <c r="FN594" i="3"/>
  <c r="FV601" i="3"/>
  <c r="FJ603" i="3"/>
  <c r="FJ611" i="3"/>
  <c r="FH627" i="3"/>
  <c r="FV633" i="3"/>
  <c r="FF635" i="3"/>
  <c r="FD642" i="3"/>
  <c r="FN650" i="3"/>
  <c r="EZ653" i="3"/>
  <c r="FL664" i="3"/>
  <c r="FR665" i="3"/>
  <c r="FR666" i="3"/>
  <c r="FJ669" i="3"/>
  <c r="FB671" i="3"/>
  <c r="FB673" i="3"/>
  <c r="FB674" i="3"/>
  <c r="FF678" i="3"/>
  <c r="FR679" i="3"/>
  <c r="FP681" i="3"/>
  <c r="FN682" i="3"/>
  <c r="FF685" i="3"/>
  <c r="EV689" i="3"/>
  <c r="EV690" i="3"/>
  <c r="ET691" i="3"/>
  <c r="FV693" i="3"/>
  <c r="FL695" i="3"/>
  <c r="FL698" i="3"/>
  <c r="ET701" i="3"/>
  <c r="EV702" i="3"/>
  <c r="FR703" i="3"/>
  <c r="FN705" i="3"/>
  <c r="FP710" i="3"/>
  <c r="ER713" i="3"/>
  <c r="FJ714" i="3"/>
  <c r="ER719" i="3"/>
  <c r="EX722" i="3"/>
  <c r="FV726" i="3"/>
  <c r="FJ729" i="3"/>
  <c r="ER732" i="3"/>
  <c r="FB734" i="3"/>
  <c r="ER743" i="3"/>
  <c r="EV745" i="3"/>
  <c r="EP750" i="3"/>
  <c r="EZ751" i="3"/>
  <c r="EV753" i="3"/>
  <c r="FP758" i="3"/>
  <c r="FN760" i="3"/>
  <c r="ET766" i="3"/>
  <c r="FH767" i="3"/>
  <c r="FP772" i="3"/>
  <c r="FH585" i="3"/>
  <c r="FB587" i="3"/>
  <c r="EP589" i="3"/>
  <c r="FH590" i="3"/>
  <c r="FH593" i="3"/>
  <c r="FP594" i="3"/>
  <c r="EP597" i="3"/>
  <c r="FN603" i="3"/>
  <c r="ET605" i="3"/>
  <c r="FD610" i="3"/>
  <c r="FN611" i="3"/>
  <c r="FN619" i="3"/>
  <c r="ET621" i="3"/>
  <c r="FP623" i="3"/>
  <c r="ER626" i="3"/>
  <c r="FJ627" i="3"/>
  <c r="FH635" i="3"/>
  <c r="EP637" i="3"/>
  <c r="FF642" i="3"/>
  <c r="FT647" i="3"/>
  <c r="FP650" i="3"/>
  <c r="FF653" i="3"/>
  <c r="EP657" i="3"/>
  <c r="ER659" i="3"/>
  <c r="ER663" i="3"/>
  <c r="FV665" i="3"/>
  <c r="FV666" i="3"/>
  <c r="FL669" i="3"/>
  <c r="FD671" i="3"/>
  <c r="FD673" i="3"/>
  <c r="FD674" i="3"/>
  <c r="FH678" i="3"/>
  <c r="FR681" i="3"/>
  <c r="FP682" i="3"/>
  <c r="FJ685" i="3"/>
  <c r="FB687" i="3"/>
  <c r="EX689" i="3"/>
  <c r="EX690" i="3"/>
  <c r="FH691" i="3"/>
  <c r="FN695" i="3"/>
  <c r="FN698" i="3"/>
  <c r="EV701" i="3"/>
  <c r="EX702" i="3"/>
  <c r="FT703" i="3"/>
  <c r="FP705" i="3"/>
  <c r="FV710" i="3"/>
  <c r="EV713" i="3"/>
  <c r="FL714" i="3"/>
  <c r="EP718" i="3"/>
  <c r="FL729" i="3"/>
  <c r="FD734" i="3"/>
  <c r="EV736" i="3"/>
  <c r="EP742" i="3"/>
  <c r="EZ743" i="3"/>
  <c r="EZ745" i="3"/>
  <c r="ER750" i="3"/>
  <c r="FD751" i="3"/>
  <c r="EZ753" i="3"/>
  <c r="ET757" i="3"/>
  <c r="FV758" i="3"/>
  <c r="EP764" i="3"/>
  <c r="EV766" i="3"/>
  <c r="FJ767" i="3"/>
  <c r="FD769" i="3"/>
  <c r="FV772" i="3"/>
  <c r="FN669" i="3"/>
  <c r="FF671" i="3"/>
  <c r="FF673" i="3"/>
  <c r="FJ678" i="3"/>
  <c r="FV681" i="3"/>
  <c r="FR682" i="3"/>
  <c r="EZ689" i="3"/>
  <c r="EZ690" i="3"/>
  <c r="FR691" i="3"/>
  <c r="FP695" i="3"/>
  <c r="FP698" i="3"/>
  <c r="EX701" i="3"/>
  <c r="EZ702" i="3"/>
  <c r="EZ713" i="3"/>
  <c r="ER727" i="3"/>
  <c r="FN729" i="3"/>
  <c r="FF734" i="3"/>
  <c r="FD743" i="3"/>
  <c r="FB745" i="3"/>
  <c r="ET750" i="3"/>
  <c r="FH751" i="3"/>
  <c r="FB753" i="3"/>
  <c r="EP761" i="3"/>
  <c r="EX764" i="3"/>
  <c r="EX766" i="3"/>
  <c r="FL767" i="3"/>
  <c r="FJ769" i="3"/>
  <c r="FL585" i="3"/>
  <c r="ET589" i="3"/>
  <c r="FL593" i="3"/>
  <c r="ET597" i="3"/>
  <c r="FL600" i="3"/>
  <c r="FB602" i="3"/>
  <c r="ET604" i="3"/>
  <c r="FH610" i="3"/>
  <c r="ET612" i="3"/>
  <c r="EX613" i="3"/>
  <c r="FP616" i="3"/>
  <c r="ET620" i="3"/>
  <c r="FL624" i="3"/>
  <c r="FD626" i="3"/>
  <c r="FB634" i="3"/>
  <c r="FN635" i="3"/>
  <c r="ET637" i="3"/>
  <c r="FR639" i="3"/>
  <c r="FL642" i="3"/>
  <c r="EP648" i="3"/>
  <c r="FV650" i="3"/>
  <c r="FL653" i="3"/>
  <c r="EV657" i="3"/>
  <c r="FB663" i="3"/>
  <c r="EP666" i="3"/>
  <c r="FP669" i="3"/>
  <c r="FH671" i="3"/>
  <c r="FH673" i="3"/>
  <c r="FH674" i="3"/>
  <c r="EP677" i="3"/>
  <c r="FL678" i="3"/>
  <c r="FV682" i="3"/>
  <c r="FN685" i="3"/>
  <c r="FF687" i="3"/>
  <c r="FB689" i="3"/>
  <c r="FB690" i="3"/>
  <c r="FF694" i="3"/>
  <c r="FR695" i="3"/>
  <c r="FR698" i="3"/>
  <c r="EZ701" i="3"/>
  <c r="FB702" i="3"/>
  <c r="EP711" i="3"/>
  <c r="FB713" i="3"/>
  <c r="ER723" i="3"/>
  <c r="EP726" i="3"/>
  <c r="EZ727" i="3"/>
  <c r="FP729" i="3"/>
  <c r="ET733" i="3"/>
  <c r="FH734" i="3"/>
  <c r="FD736" i="3"/>
  <c r="EZ738" i="3"/>
  <c r="ET742" i="3"/>
  <c r="FH743" i="3"/>
  <c r="FD745" i="3"/>
  <c r="EV750" i="3"/>
  <c r="FJ751" i="3"/>
  <c r="FD753" i="3"/>
  <c r="ER759" i="3"/>
  <c r="ER761" i="3"/>
  <c r="FL764" i="3"/>
  <c r="EZ766" i="3"/>
  <c r="FR767" i="3"/>
  <c r="FL769" i="3"/>
  <c r="ET773" i="3"/>
  <c r="EV604" i="3"/>
  <c r="EV612" i="3"/>
  <c r="EV620" i="3"/>
  <c r="FP624" i="3"/>
  <c r="FN642" i="3"/>
  <c r="FV648" i="3"/>
  <c r="FN653" i="3"/>
  <c r="ER666" i="3"/>
  <c r="FR669" i="3"/>
  <c r="FJ671" i="3"/>
  <c r="FJ673" i="3"/>
  <c r="FD689" i="3"/>
  <c r="FV698" i="3"/>
  <c r="FB701" i="3"/>
  <c r="FD702" i="3"/>
  <c r="EV704" i="3"/>
  <c r="FF706" i="3"/>
  <c r="ER711" i="3"/>
  <c r="FD713" i="3"/>
  <c r="ET723" i="3"/>
  <c r="ER726" i="3"/>
  <c r="FD727" i="3"/>
  <c r="FH733" i="3"/>
  <c r="FL734" i="3"/>
  <c r="FF736" i="3"/>
  <c r="FF738" i="3"/>
  <c r="FJ743" i="3"/>
  <c r="FJ745" i="3"/>
  <c r="EX750" i="3"/>
  <c r="FL751" i="3"/>
  <c r="FJ753" i="3"/>
  <c r="EV761" i="3"/>
  <c r="FP764" i="3"/>
  <c r="FB766" i="3"/>
  <c r="FN769" i="3"/>
  <c r="FL773" i="3"/>
  <c r="FR585" i="3"/>
  <c r="EX589" i="3"/>
  <c r="FP593" i="3"/>
  <c r="ET596" i="3"/>
  <c r="EX597" i="3"/>
  <c r="FF602" i="3"/>
  <c r="EX604" i="3"/>
  <c r="FB605" i="3"/>
  <c r="EV609" i="3"/>
  <c r="FL610" i="3"/>
  <c r="EX612" i="3"/>
  <c r="FB613" i="3"/>
  <c r="EP617" i="3"/>
  <c r="EX620" i="3"/>
  <c r="FB621" i="3"/>
  <c r="FH626" i="3"/>
  <c r="EV628" i="3"/>
  <c r="EZ629" i="3"/>
  <c r="FP632" i="3"/>
  <c r="FF634" i="3"/>
  <c r="ET636" i="3"/>
  <c r="EX637" i="3"/>
  <c r="FT640" i="3"/>
  <c r="FP642" i="3"/>
  <c r="EP650" i="3"/>
  <c r="FP653" i="3"/>
  <c r="EX655" i="3"/>
  <c r="EZ657" i="3"/>
  <c r="EZ658" i="3"/>
  <c r="FB659" i="3"/>
  <c r="ER661" i="3"/>
  <c r="FF663" i="3"/>
  <c r="ET665" i="3"/>
  <c r="ET666" i="3"/>
  <c r="FN668" i="3"/>
  <c r="FV669" i="3"/>
  <c r="FL671" i="3"/>
  <c r="FL673" i="3"/>
  <c r="FL674" i="3"/>
  <c r="ET677" i="3"/>
  <c r="EP681" i="3"/>
  <c r="ER682" i="3"/>
  <c r="ER683" i="3"/>
  <c r="FR685" i="3"/>
  <c r="FJ687" i="3"/>
  <c r="FF689" i="3"/>
  <c r="FF690" i="3"/>
  <c r="FJ694" i="3"/>
  <c r="FD696" i="3"/>
  <c r="EP698" i="3"/>
  <c r="FD701" i="3"/>
  <c r="FH702" i="3"/>
  <c r="EZ704" i="3"/>
  <c r="FL706" i="3"/>
  <c r="EP710" i="3"/>
  <c r="EZ711" i="3"/>
  <c r="FJ713" i="3"/>
  <c r="FP715" i="3"/>
  <c r="EX718" i="3"/>
  <c r="ER721" i="3"/>
  <c r="EV723" i="3"/>
  <c r="ET726" i="3"/>
  <c r="FH727" i="3"/>
  <c r="ER730" i="3"/>
  <c r="FL733" i="3"/>
  <c r="FN734" i="3"/>
  <c r="FH736" i="3"/>
  <c r="EX742" i="3"/>
  <c r="FL743" i="3"/>
  <c r="FL745" i="3"/>
  <c r="EZ750" i="3"/>
  <c r="FR751" i="3"/>
  <c r="FL753" i="3"/>
  <c r="ER758" i="3"/>
  <c r="FD759" i="3"/>
  <c r="EZ761" i="3"/>
  <c r="FT764" i="3"/>
  <c r="FD766" i="3"/>
  <c r="EV768" i="3"/>
  <c r="FP769" i="3"/>
  <c r="FP773" i="3"/>
  <c r="FY775" i="3"/>
  <c r="FV585" i="3"/>
  <c r="EZ589" i="3"/>
  <c r="FR593" i="3"/>
  <c r="EV596" i="3"/>
  <c r="EZ597" i="3"/>
  <c r="FH602" i="3"/>
  <c r="EZ604" i="3"/>
  <c r="FD605" i="3"/>
  <c r="FF609" i="3"/>
  <c r="FN610" i="3"/>
  <c r="EZ612" i="3"/>
  <c r="FD613" i="3"/>
  <c r="EV617" i="3"/>
  <c r="EZ620" i="3"/>
  <c r="FD621" i="3"/>
  <c r="EP625" i="3"/>
  <c r="FJ626" i="3"/>
  <c r="EX628" i="3"/>
  <c r="FB629" i="3"/>
  <c r="FH634" i="3"/>
  <c r="EV636" i="3"/>
  <c r="FR642" i="3"/>
  <c r="ER650" i="3"/>
  <c r="FB655" i="3"/>
  <c r="FB657" i="3"/>
  <c r="FB658" i="3"/>
  <c r="ET661" i="3"/>
  <c r="FH663" i="3"/>
  <c r="EV665" i="3"/>
  <c r="EV666" i="3"/>
  <c r="FN671" i="3"/>
  <c r="FP673" i="3"/>
  <c r="FN674" i="3"/>
  <c r="EZ677" i="3"/>
  <c r="ER679" i="3"/>
  <c r="ET681" i="3"/>
  <c r="ET682" i="3"/>
  <c r="ET683" i="3"/>
  <c r="FV685" i="3"/>
  <c r="FL687" i="3"/>
  <c r="FH689" i="3"/>
  <c r="FH690" i="3"/>
  <c r="EP693" i="3"/>
  <c r="FL694" i="3"/>
  <c r="ER698" i="3"/>
  <c r="FL702" i="3"/>
  <c r="FL713" i="3"/>
  <c r="EV726" i="3"/>
  <c r="FJ727" i="3"/>
  <c r="FP734" i="3"/>
  <c r="FN736" i="3"/>
  <c r="EZ742" i="3"/>
  <c r="FR743" i="3"/>
  <c r="FN745" i="3"/>
  <c r="FB750" i="3"/>
  <c r="FN753" i="3"/>
  <c r="ET758" i="3"/>
  <c r="FH759" i="3"/>
  <c r="FB761" i="3"/>
  <c r="FF766" i="3"/>
  <c r="EZ768" i="3"/>
  <c r="FR769" i="3"/>
  <c r="FR773" i="3"/>
  <c r="FT27" i="3"/>
  <c r="FT35" i="3"/>
  <c r="FJ6" i="3"/>
  <c r="EP11" i="3"/>
  <c r="FV11" i="3"/>
  <c r="FJ14" i="3"/>
  <c r="EP19" i="3"/>
  <c r="FV19" i="3"/>
  <c r="FJ22" i="3"/>
  <c r="EP27" i="3"/>
  <c r="FV27" i="3"/>
  <c r="FJ30" i="3"/>
  <c r="EP35" i="3"/>
  <c r="FV35" i="3"/>
  <c r="FJ38" i="3"/>
  <c r="EP43" i="3"/>
  <c r="FV43" i="3"/>
  <c r="FJ46" i="3"/>
  <c r="EP51" i="3"/>
  <c r="FV51" i="3"/>
  <c r="FJ54" i="3"/>
  <c r="EP59" i="3"/>
  <c r="FV59" i="3"/>
  <c r="FJ62" i="3"/>
  <c r="EP80" i="3"/>
  <c r="FT84" i="3"/>
  <c r="FF118" i="3"/>
  <c r="FD118" i="3"/>
  <c r="FB118" i="3"/>
  <c r="EZ118" i="3"/>
  <c r="EX118" i="3"/>
  <c r="EV118" i="3"/>
  <c r="ET118" i="3"/>
  <c r="ER118" i="3"/>
  <c r="FV118" i="3"/>
  <c r="EP118" i="3"/>
  <c r="FR118" i="3"/>
  <c r="FP118" i="3"/>
  <c r="FN118" i="3"/>
  <c r="FL118" i="3"/>
  <c r="FJ118" i="3"/>
  <c r="FL6" i="3"/>
  <c r="FH7" i="3"/>
  <c r="ER11" i="3"/>
  <c r="FT12" i="3"/>
  <c r="FL14" i="3"/>
  <c r="FH15" i="3"/>
  <c r="ER19" i="3"/>
  <c r="FT20" i="3"/>
  <c r="FL22" i="3"/>
  <c r="FH23" i="3"/>
  <c r="ER27" i="3"/>
  <c r="FT28" i="3"/>
  <c r="FL30" i="3"/>
  <c r="FH31" i="3"/>
  <c r="ER35" i="3"/>
  <c r="FT36" i="3"/>
  <c r="FL38" i="3"/>
  <c r="FH39" i="3"/>
  <c r="ER43" i="3"/>
  <c r="FT44" i="3"/>
  <c r="FL46" i="3"/>
  <c r="FH47" i="3"/>
  <c r="ER51" i="3"/>
  <c r="FT52" i="3"/>
  <c r="FL54" i="3"/>
  <c r="FH55" i="3"/>
  <c r="ER59" i="3"/>
  <c r="FT60" i="3"/>
  <c r="FL62" i="3"/>
  <c r="FH63" i="3"/>
  <c r="FJ71" i="3"/>
  <c r="FJ72" i="3"/>
  <c r="FL73" i="3"/>
  <c r="FL74" i="3"/>
  <c r="FB79" i="3"/>
  <c r="FR79" i="3"/>
  <c r="FN79" i="3"/>
  <c r="FL79" i="3"/>
  <c r="ER80" i="3"/>
  <c r="FF86" i="3"/>
  <c r="FD86" i="3"/>
  <c r="FV86" i="3"/>
  <c r="EP86" i="3"/>
  <c r="FR86" i="3"/>
  <c r="FP86" i="3"/>
  <c r="FH118" i="3"/>
  <c r="FT11" i="3"/>
  <c r="FT43" i="3"/>
  <c r="FT51" i="3"/>
  <c r="EN775" i="3"/>
  <c r="FN6" i="3"/>
  <c r="ET11" i="3"/>
  <c r="FN14" i="3"/>
  <c r="ET19" i="3"/>
  <c r="FN22" i="3"/>
  <c r="ET27" i="3"/>
  <c r="FN30" i="3"/>
  <c r="ET35" i="3"/>
  <c r="FN38" i="3"/>
  <c r="ET43" i="3"/>
  <c r="FN46" i="3"/>
  <c r="ET51" i="3"/>
  <c r="FN54" i="3"/>
  <c r="ET59" i="3"/>
  <c r="FN62" i="3"/>
  <c r="ET80" i="3"/>
  <c r="FF94" i="3"/>
  <c r="FD94" i="3"/>
  <c r="FB94" i="3"/>
  <c r="ER94" i="3"/>
  <c r="FV94" i="3"/>
  <c r="EP94" i="3"/>
  <c r="FR94" i="3"/>
  <c r="FP94" i="3"/>
  <c r="EN776" i="3"/>
  <c r="FT5" i="3"/>
  <c r="FP6" i="3"/>
  <c r="FL7" i="3"/>
  <c r="FH8" i="3"/>
  <c r="EV11" i="3"/>
  <c r="ER12" i="3"/>
  <c r="FT13" i="3"/>
  <c r="FP14" i="3"/>
  <c r="FL15" i="3"/>
  <c r="FH16" i="3"/>
  <c r="EV19" i="3"/>
  <c r="ER20" i="3"/>
  <c r="FT21" i="3"/>
  <c r="FP22" i="3"/>
  <c r="FL23" i="3"/>
  <c r="FH24" i="3"/>
  <c r="EV27" i="3"/>
  <c r="ER28" i="3"/>
  <c r="FT29" i="3"/>
  <c r="FP30" i="3"/>
  <c r="FL31" i="3"/>
  <c r="FH32" i="3"/>
  <c r="EV35" i="3"/>
  <c r="ER36" i="3"/>
  <c r="FT37" i="3"/>
  <c r="FP38" i="3"/>
  <c r="FL39" i="3"/>
  <c r="FH40" i="3"/>
  <c r="EV43" i="3"/>
  <c r="ER44" i="3"/>
  <c r="FT45" i="3"/>
  <c r="FP46" i="3"/>
  <c r="FL47" i="3"/>
  <c r="FH48" i="3"/>
  <c r="EV51" i="3"/>
  <c r="ER52" i="3"/>
  <c r="FT53" i="3"/>
  <c r="FP54" i="3"/>
  <c r="FL55" i="3"/>
  <c r="FH56" i="3"/>
  <c r="EZ58" i="3"/>
  <c r="EV59" i="3"/>
  <c r="ER60" i="3"/>
  <c r="FT61" i="3"/>
  <c r="FP62" i="3"/>
  <c r="FL63" i="3"/>
  <c r="FJ64" i="3"/>
  <c r="FL65" i="3"/>
  <c r="FL66" i="3"/>
  <c r="FN71" i="3"/>
  <c r="FP72" i="3"/>
  <c r="FP73" i="3"/>
  <c r="FP74" i="3"/>
  <c r="ER79" i="3"/>
  <c r="EV80" i="3"/>
  <c r="FB81" i="3"/>
  <c r="FL82" i="3"/>
  <c r="ET86" i="3"/>
  <c r="FD87" i="3"/>
  <c r="FT88" i="3"/>
  <c r="FH91" i="3"/>
  <c r="ET94" i="3"/>
  <c r="FR6" i="3"/>
  <c r="FN7" i="3"/>
  <c r="FJ8" i="3"/>
  <c r="EX11" i="3"/>
  <c r="ET12" i="3"/>
  <c r="FR14" i="3"/>
  <c r="FN15" i="3"/>
  <c r="FJ16" i="3"/>
  <c r="EX19" i="3"/>
  <c r="ET20" i="3"/>
  <c r="FR22" i="3"/>
  <c r="FN23" i="3"/>
  <c r="FJ24" i="3"/>
  <c r="EX27" i="3"/>
  <c r="ET28" i="3"/>
  <c r="FR30" i="3"/>
  <c r="FN31" i="3"/>
  <c r="FJ32" i="3"/>
  <c r="EX35" i="3"/>
  <c r="ET36" i="3"/>
  <c r="FR38" i="3"/>
  <c r="FN39" i="3"/>
  <c r="FJ40" i="3"/>
  <c r="EX43" i="3"/>
  <c r="ET44" i="3"/>
  <c r="FR46" i="3"/>
  <c r="FN47" i="3"/>
  <c r="FJ48" i="3"/>
  <c r="EX51" i="3"/>
  <c r="ET52" i="3"/>
  <c r="FR54" i="3"/>
  <c r="FN55" i="3"/>
  <c r="FJ56" i="3"/>
  <c r="EX59" i="3"/>
  <c r="ET60" i="3"/>
  <c r="FR62" i="3"/>
  <c r="FN63" i="3"/>
  <c r="FL64" i="3"/>
  <c r="FN65" i="3"/>
  <c r="FN66" i="3"/>
  <c r="FP71" i="3"/>
  <c r="FR72" i="3"/>
  <c r="FR73" i="3"/>
  <c r="FF78" i="3"/>
  <c r="FV78" i="3"/>
  <c r="EP78" i="3"/>
  <c r="FR78" i="3"/>
  <c r="FP78" i="3"/>
  <c r="ET79" i="3"/>
  <c r="EZ80" i="3"/>
  <c r="EV86" i="3"/>
  <c r="EV94" i="3"/>
  <c r="FT19" i="3"/>
  <c r="FT59" i="3"/>
  <c r="FT6" i="3"/>
  <c r="EZ11" i="3"/>
  <c r="FT14" i="3"/>
  <c r="EZ19" i="3"/>
  <c r="FT22" i="3"/>
  <c r="EZ27" i="3"/>
  <c r="FT30" i="3"/>
  <c r="EZ35" i="3"/>
  <c r="FT38" i="3"/>
  <c r="EZ43" i="3"/>
  <c r="FT46" i="3"/>
  <c r="EZ51" i="3"/>
  <c r="FT54" i="3"/>
  <c r="EZ59" i="3"/>
  <c r="FT62" i="3"/>
  <c r="FN84" i="3"/>
  <c r="FL84" i="3"/>
  <c r="EX84" i="3"/>
  <c r="ET84" i="3"/>
  <c r="ER84" i="3"/>
  <c r="ET89" i="3"/>
  <c r="ER89" i="3"/>
  <c r="FL89" i="3"/>
  <c r="FJ89" i="3"/>
  <c r="FF89" i="3"/>
  <c r="FD89" i="3"/>
  <c r="EX94" i="3"/>
  <c r="FR115" i="3"/>
  <c r="FP115" i="3"/>
  <c r="FN115" i="3"/>
  <c r="FL115" i="3"/>
  <c r="FJ115" i="3"/>
  <c r="FH115" i="3"/>
  <c r="FF115" i="3"/>
  <c r="FD115" i="3"/>
  <c r="FB115" i="3"/>
  <c r="EX115" i="3"/>
  <c r="EV115" i="3"/>
  <c r="ET115" i="3"/>
  <c r="ER115" i="3"/>
  <c r="FV115" i="3"/>
  <c r="EP115" i="3"/>
  <c r="EX80" i="3"/>
  <c r="FN80" i="3"/>
  <c r="FJ80" i="3"/>
  <c r="FH80" i="3"/>
  <c r="ET5" i="3"/>
  <c r="EP6" i="3"/>
  <c r="FV6" i="3"/>
  <c r="FR7" i="3"/>
  <c r="FN8" i="3"/>
  <c r="FJ9" i="3"/>
  <c r="FF10" i="3"/>
  <c r="FB11" i="3"/>
  <c r="EX12" i="3"/>
  <c r="ET13" i="3"/>
  <c r="EP14" i="3"/>
  <c r="FV14" i="3"/>
  <c r="FR15" i="3"/>
  <c r="FN16" i="3"/>
  <c r="FJ17" i="3"/>
  <c r="FF18" i="3"/>
  <c r="FB19" i="3"/>
  <c r="EX20" i="3"/>
  <c r="ET21" i="3"/>
  <c r="EP22" i="3"/>
  <c r="FV22" i="3"/>
  <c r="FR23" i="3"/>
  <c r="FN24" i="3"/>
  <c r="FJ25" i="3"/>
  <c r="FF26" i="3"/>
  <c r="FB27" i="3"/>
  <c r="EX28" i="3"/>
  <c r="ET29" i="3"/>
  <c r="EP30" i="3"/>
  <c r="FV30" i="3"/>
  <c r="FR31" i="3"/>
  <c r="FN32" i="3"/>
  <c r="FJ33" i="3"/>
  <c r="FF34" i="3"/>
  <c r="FB35" i="3"/>
  <c r="EX36" i="3"/>
  <c r="ET37" i="3"/>
  <c r="EP38" i="3"/>
  <c r="FV38" i="3"/>
  <c r="FR39" i="3"/>
  <c r="FN40" i="3"/>
  <c r="FJ41" i="3"/>
  <c r="FF42" i="3"/>
  <c r="FB43" i="3"/>
  <c r="EX44" i="3"/>
  <c r="ET45" i="3"/>
  <c r="EP46" i="3"/>
  <c r="FV46" i="3"/>
  <c r="FR47" i="3"/>
  <c r="FN48" i="3"/>
  <c r="FJ49" i="3"/>
  <c r="FF50" i="3"/>
  <c r="FB51" i="3"/>
  <c r="EX52" i="3"/>
  <c r="ET53" i="3"/>
  <c r="EP54" i="3"/>
  <c r="FV54" i="3"/>
  <c r="FR55" i="3"/>
  <c r="FN56" i="3"/>
  <c r="FJ57" i="3"/>
  <c r="FF58" i="3"/>
  <c r="FB59" i="3"/>
  <c r="EX60" i="3"/>
  <c r="ET61" i="3"/>
  <c r="EP62" i="3"/>
  <c r="FV62" i="3"/>
  <c r="FR63" i="3"/>
  <c r="FR64" i="3"/>
  <c r="FR65" i="3"/>
  <c r="FR75" i="3"/>
  <c r="FB75" i="3"/>
  <c r="FN76" i="3"/>
  <c r="EX76" i="3"/>
  <c r="ER76" i="3"/>
  <c r="ET78" i="3"/>
  <c r="EX79" i="3"/>
  <c r="FD80" i="3"/>
  <c r="FN81" i="3"/>
  <c r="EP84" i="3"/>
  <c r="EZ86" i="3"/>
  <c r="FJ87" i="3"/>
  <c r="EP89" i="3"/>
  <c r="EZ94" i="3"/>
  <c r="EZ115" i="3"/>
  <c r="ER6" i="3"/>
  <c r="FT7" i="3"/>
  <c r="FD11" i="3"/>
  <c r="ER14" i="3"/>
  <c r="FT15" i="3"/>
  <c r="FD19" i="3"/>
  <c r="ER22" i="3"/>
  <c r="FT23" i="3"/>
  <c r="FD27" i="3"/>
  <c r="ER30" i="3"/>
  <c r="FT31" i="3"/>
  <c r="FD35" i="3"/>
  <c r="ER38" i="3"/>
  <c r="FT39" i="3"/>
  <c r="FD43" i="3"/>
  <c r="ER46" i="3"/>
  <c r="FT47" i="3"/>
  <c r="FD51" i="3"/>
  <c r="ER54" i="3"/>
  <c r="FT55" i="3"/>
  <c r="FD59" i="3"/>
  <c r="ER62" i="3"/>
  <c r="FT63" i="3"/>
  <c r="FB71" i="3"/>
  <c r="FR71" i="3"/>
  <c r="EX72" i="3"/>
  <c r="FN72" i="3"/>
  <c r="ET73" i="3"/>
  <c r="FJ73" i="3"/>
  <c r="FV74" i="3"/>
  <c r="EP74" i="3"/>
  <c r="FF74" i="3"/>
  <c r="FF80" i="3"/>
  <c r="EV84" i="3"/>
  <c r="EV89" i="3"/>
  <c r="FH94" i="3"/>
  <c r="FR99" i="3"/>
  <c r="FP99" i="3"/>
  <c r="FN99" i="3"/>
  <c r="FL99" i="3"/>
  <c r="FD99" i="3"/>
  <c r="FB99" i="3"/>
  <c r="EX99" i="3"/>
  <c r="EV99" i="3"/>
  <c r="FT115" i="3"/>
  <c r="EX5" i="3"/>
  <c r="ET6" i="3"/>
  <c r="EP7" i="3"/>
  <c r="FV7" i="3"/>
  <c r="FR8" i="3"/>
  <c r="FN9" i="3"/>
  <c r="FJ10" i="3"/>
  <c r="FF11" i="3"/>
  <c r="FB12" i="3"/>
  <c r="EX13" i="3"/>
  <c r="ET14" i="3"/>
  <c r="EP15" i="3"/>
  <c r="FV15" i="3"/>
  <c r="FR16" i="3"/>
  <c r="FN17" i="3"/>
  <c r="FJ18" i="3"/>
  <c r="FF19" i="3"/>
  <c r="FB20" i="3"/>
  <c r="EX21" i="3"/>
  <c r="ET22" i="3"/>
  <c r="EP23" i="3"/>
  <c r="FV23" i="3"/>
  <c r="FR24" i="3"/>
  <c r="FN25" i="3"/>
  <c r="FJ26" i="3"/>
  <c r="FF27" i="3"/>
  <c r="FB28" i="3"/>
  <c r="EX29" i="3"/>
  <c r="ET30" i="3"/>
  <c r="EP31" i="3"/>
  <c r="FV31" i="3"/>
  <c r="FR32" i="3"/>
  <c r="FN33" i="3"/>
  <c r="FJ34" i="3"/>
  <c r="FF35" i="3"/>
  <c r="FB36" i="3"/>
  <c r="EX37" i="3"/>
  <c r="ET38" i="3"/>
  <c r="EP39" i="3"/>
  <c r="FV39" i="3"/>
  <c r="FR40" i="3"/>
  <c r="FN41" i="3"/>
  <c r="FJ42" i="3"/>
  <c r="FF43" i="3"/>
  <c r="FB44" i="3"/>
  <c r="EX45" i="3"/>
  <c r="ET46" i="3"/>
  <c r="EP47" i="3"/>
  <c r="FV47" i="3"/>
  <c r="FR48" i="3"/>
  <c r="FN49" i="3"/>
  <c r="FJ50" i="3"/>
  <c r="FF51" i="3"/>
  <c r="FB52" i="3"/>
  <c r="EX53" i="3"/>
  <c r="ET54" i="3"/>
  <c r="EP55" i="3"/>
  <c r="FV55" i="3"/>
  <c r="FR56" i="3"/>
  <c r="FN57" i="3"/>
  <c r="FJ58" i="3"/>
  <c r="FF59" i="3"/>
  <c r="FB60" i="3"/>
  <c r="EX61" i="3"/>
  <c r="ET62" i="3"/>
  <c r="EP63" i="3"/>
  <c r="FV63" i="3"/>
  <c r="FR67" i="3"/>
  <c r="FB67" i="3"/>
  <c r="FN68" i="3"/>
  <c r="EX68" i="3"/>
  <c r="FJ69" i="3"/>
  <c r="ET69" i="3"/>
  <c r="FF70" i="3"/>
  <c r="FV70" i="3"/>
  <c r="EP70" i="3"/>
  <c r="EP71" i="3"/>
  <c r="EP72" i="3"/>
  <c r="EP73" i="3"/>
  <c r="ER74" i="3"/>
  <c r="ER75" i="3"/>
  <c r="ET76" i="3"/>
  <c r="EX78" i="3"/>
  <c r="FD79" i="3"/>
  <c r="FL80" i="3"/>
  <c r="FR83" i="3"/>
  <c r="FP83" i="3"/>
  <c r="FB83" i="3"/>
  <c r="EX83" i="3"/>
  <c r="EV83" i="3"/>
  <c r="EZ84" i="3"/>
  <c r="FH86" i="3"/>
  <c r="EX89" i="3"/>
  <c r="FN92" i="3"/>
  <c r="FL92" i="3"/>
  <c r="FJ92" i="3"/>
  <c r="EZ92" i="3"/>
  <c r="EX92" i="3"/>
  <c r="ET92" i="3"/>
  <c r="ER92" i="3"/>
  <c r="FJ94" i="3"/>
  <c r="EX96" i="3"/>
  <c r="EV96" i="3"/>
  <c r="ET96" i="3"/>
  <c r="ER96" i="3"/>
  <c r="FP96" i="3"/>
  <c r="FN96" i="3"/>
  <c r="FJ96" i="3"/>
  <c r="FH96" i="3"/>
  <c r="EP99" i="3"/>
  <c r="EV6" i="3"/>
  <c r="ER7" i="3"/>
  <c r="FT8" i="3"/>
  <c r="FH11" i="3"/>
  <c r="FD12" i="3"/>
  <c r="EV14" i="3"/>
  <c r="ER15" i="3"/>
  <c r="FT16" i="3"/>
  <c r="FH19" i="3"/>
  <c r="FD20" i="3"/>
  <c r="EV22" i="3"/>
  <c r="ER23" i="3"/>
  <c r="FT24" i="3"/>
  <c r="FH27" i="3"/>
  <c r="FD28" i="3"/>
  <c r="EV30" i="3"/>
  <c r="ER31" i="3"/>
  <c r="FT32" i="3"/>
  <c r="FH35" i="3"/>
  <c r="FD36" i="3"/>
  <c r="EV38" i="3"/>
  <c r="ER39" i="3"/>
  <c r="FT40" i="3"/>
  <c r="FH43" i="3"/>
  <c r="FD44" i="3"/>
  <c r="EV46" i="3"/>
  <c r="ER47" i="3"/>
  <c r="FT48" i="3"/>
  <c r="FH51" i="3"/>
  <c r="FD52" i="3"/>
  <c r="EV54" i="3"/>
  <c r="ER55" i="3"/>
  <c r="FT56" i="3"/>
  <c r="FH59" i="3"/>
  <c r="FD60" i="3"/>
  <c r="EV62" i="3"/>
  <c r="ER63" i="3"/>
  <c r="EX64" i="3"/>
  <c r="FN64" i="3"/>
  <c r="ET65" i="3"/>
  <c r="FJ65" i="3"/>
  <c r="FV66" i="3"/>
  <c r="EP66" i="3"/>
  <c r="FF66" i="3"/>
  <c r="ER71" i="3"/>
  <c r="ER72" i="3"/>
  <c r="ER73" i="3"/>
  <c r="ET74" i="3"/>
  <c r="EZ78" i="3"/>
  <c r="FF79" i="3"/>
  <c r="FP80" i="3"/>
  <c r="FB84" i="3"/>
  <c r="FJ86" i="3"/>
  <c r="EX88" i="3"/>
  <c r="EV88" i="3"/>
  <c r="FP88" i="3"/>
  <c r="FN88" i="3"/>
  <c r="FJ88" i="3"/>
  <c r="FH88" i="3"/>
  <c r="EZ89" i="3"/>
  <c r="FL94" i="3"/>
  <c r="ER99" i="3"/>
  <c r="FF102" i="3"/>
  <c r="FD102" i="3"/>
  <c r="FB102" i="3"/>
  <c r="EZ102" i="3"/>
  <c r="ER102" i="3"/>
  <c r="FV102" i="3"/>
  <c r="EP102" i="3"/>
  <c r="FR102" i="3"/>
  <c r="FP102" i="3"/>
  <c r="FL102" i="3"/>
  <c r="FR107" i="3"/>
  <c r="FP107" i="3"/>
  <c r="FN107" i="3"/>
  <c r="FL107" i="3"/>
  <c r="FF107" i="3"/>
  <c r="FD107" i="3"/>
  <c r="FB107" i="3"/>
  <c r="EX107" i="3"/>
  <c r="EV107" i="3"/>
  <c r="ER107" i="3"/>
  <c r="FF110" i="3"/>
  <c r="FD110" i="3"/>
  <c r="FB110" i="3"/>
  <c r="EZ110" i="3"/>
  <c r="ET110" i="3"/>
  <c r="ER110" i="3"/>
  <c r="FV110" i="3"/>
  <c r="EP110" i="3"/>
  <c r="FR110" i="3"/>
  <c r="FP110" i="3"/>
  <c r="FL110" i="3"/>
  <c r="FJ110" i="3"/>
  <c r="EX6" i="3"/>
  <c r="FJ11" i="3"/>
  <c r="EX14" i="3"/>
  <c r="FJ19" i="3"/>
  <c r="EX22" i="3"/>
  <c r="FJ27" i="3"/>
  <c r="EX30" i="3"/>
  <c r="FJ35" i="3"/>
  <c r="EX38" i="3"/>
  <c r="FJ43" i="3"/>
  <c r="EX46" i="3"/>
  <c r="FJ51" i="3"/>
  <c r="EX54" i="3"/>
  <c r="FJ59" i="3"/>
  <c r="EX62" i="3"/>
  <c r="FR80" i="3"/>
  <c r="FD84" i="3"/>
  <c r="FB89" i="3"/>
  <c r="FN94" i="3"/>
  <c r="FD5" i="3"/>
  <c r="EZ6" i="3"/>
  <c r="EV7" i="3"/>
  <c r="ER8" i="3"/>
  <c r="FT9" i="3"/>
  <c r="FP10" i="3"/>
  <c r="FL11" i="3"/>
  <c r="FH12" i="3"/>
  <c r="FD13" i="3"/>
  <c r="EZ14" i="3"/>
  <c r="EV15" i="3"/>
  <c r="ER16" i="3"/>
  <c r="FT17" i="3"/>
  <c r="FP18" i="3"/>
  <c r="FL19" i="3"/>
  <c r="FH20" i="3"/>
  <c r="FD21" i="3"/>
  <c r="EZ22" i="3"/>
  <c r="EV23" i="3"/>
  <c r="ER24" i="3"/>
  <c r="FT25" i="3"/>
  <c r="FP26" i="3"/>
  <c r="FL27" i="3"/>
  <c r="FH28" i="3"/>
  <c r="FD29" i="3"/>
  <c r="EZ30" i="3"/>
  <c r="EV31" i="3"/>
  <c r="ER32" i="3"/>
  <c r="FT33" i="3"/>
  <c r="FP34" i="3"/>
  <c r="FL35" i="3"/>
  <c r="FH36" i="3"/>
  <c r="FD37" i="3"/>
  <c r="EZ38" i="3"/>
  <c r="EV39" i="3"/>
  <c r="ER40" i="3"/>
  <c r="FT41" i="3"/>
  <c r="FP42" i="3"/>
  <c r="FL43" i="3"/>
  <c r="FH44" i="3"/>
  <c r="FD45" i="3"/>
  <c r="EZ46" i="3"/>
  <c r="EV47" i="3"/>
  <c r="ER48" i="3"/>
  <c r="FT49" i="3"/>
  <c r="FP50" i="3"/>
  <c r="FL51" i="3"/>
  <c r="FH52" i="3"/>
  <c r="FD53" i="3"/>
  <c r="EZ54" i="3"/>
  <c r="EV55" i="3"/>
  <c r="ER56" i="3"/>
  <c r="FT57" i="3"/>
  <c r="FP58" i="3"/>
  <c r="FL59" i="3"/>
  <c r="FH60" i="3"/>
  <c r="FD61" i="3"/>
  <c r="EZ62" i="3"/>
  <c r="EV63" i="3"/>
  <c r="ER64" i="3"/>
  <c r="ER65" i="3"/>
  <c r="ET66" i="3"/>
  <c r="EV71" i="3"/>
  <c r="EV72" i="3"/>
  <c r="EX73" i="3"/>
  <c r="EX74" i="3"/>
  <c r="EX75" i="3"/>
  <c r="FB76" i="3"/>
  <c r="FD78" i="3"/>
  <c r="FJ79" i="3"/>
  <c r="FT80" i="3"/>
  <c r="FV82" i="3"/>
  <c r="EP82" i="3"/>
  <c r="FF82" i="3"/>
  <c r="FB82" i="3"/>
  <c r="EZ82" i="3"/>
  <c r="FF84" i="3"/>
  <c r="FN86" i="3"/>
  <c r="ER88" i="3"/>
  <c r="FH89" i="3"/>
  <c r="FT94" i="3"/>
  <c r="EZ99" i="3"/>
  <c r="EV102" i="3"/>
  <c r="ET107" i="3"/>
  <c r="EX110" i="3"/>
  <c r="FB6" i="3"/>
  <c r="EX7" i="3"/>
  <c r="FN11" i="3"/>
  <c r="FJ12" i="3"/>
  <c r="FB14" i="3"/>
  <c r="EX15" i="3"/>
  <c r="FN19" i="3"/>
  <c r="FJ20" i="3"/>
  <c r="FB22" i="3"/>
  <c r="EX23" i="3"/>
  <c r="FN27" i="3"/>
  <c r="FJ28" i="3"/>
  <c r="FB30" i="3"/>
  <c r="EX31" i="3"/>
  <c r="FN35" i="3"/>
  <c r="FJ36" i="3"/>
  <c r="FB38" i="3"/>
  <c r="EX39" i="3"/>
  <c r="FN43" i="3"/>
  <c r="FJ44" i="3"/>
  <c r="FB46" i="3"/>
  <c r="EX47" i="3"/>
  <c r="FN51" i="3"/>
  <c r="FJ52" i="3"/>
  <c r="FB54" i="3"/>
  <c r="EX55" i="3"/>
  <c r="FN59" i="3"/>
  <c r="FJ60" i="3"/>
  <c r="FB62" i="3"/>
  <c r="EX63" i="3"/>
  <c r="EX71" i="3"/>
  <c r="EZ72" i="3"/>
  <c r="EZ73" i="3"/>
  <c r="EZ74" i="3"/>
  <c r="FH78" i="3"/>
  <c r="FP79" i="3"/>
  <c r="FV80" i="3"/>
  <c r="FH84" i="3"/>
  <c r="FT86" i="3"/>
  <c r="ET88" i="3"/>
  <c r="FN89" i="3"/>
  <c r="FF99" i="3"/>
  <c r="EX102" i="3"/>
  <c r="EZ107" i="3"/>
  <c r="FH110" i="3"/>
  <c r="FH5" i="3"/>
  <c r="FD6" i="3"/>
  <c r="EZ7" i="3"/>
  <c r="EV8" i="3"/>
  <c r="FT10" i="3"/>
  <c r="FP11" i="3"/>
  <c r="FL12" i="3"/>
  <c r="FH13" i="3"/>
  <c r="FD14" i="3"/>
  <c r="EZ15" i="3"/>
  <c r="EV16" i="3"/>
  <c r="FT18" i="3"/>
  <c r="FP19" i="3"/>
  <c r="FL20" i="3"/>
  <c r="FH21" i="3"/>
  <c r="FD22" i="3"/>
  <c r="EZ23" i="3"/>
  <c r="EV24" i="3"/>
  <c r="FT26" i="3"/>
  <c r="FP27" i="3"/>
  <c r="FL28" i="3"/>
  <c r="FH29" i="3"/>
  <c r="FD30" i="3"/>
  <c r="EZ31" i="3"/>
  <c r="EV32" i="3"/>
  <c r="FT34" i="3"/>
  <c r="FP35" i="3"/>
  <c r="FL36" i="3"/>
  <c r="FH37" i="3"/>
  <c r="FD38" i="3"/>
  <c r="EZ39" i="3"/>
  <c r="EV40" i="3"/>
  <c r="FT42" i="3"/>
  <c r="FP43" i="3"/>
  <c r="FL44" i="3"/>
  <c r="FH45" i="3"/>
  <c r="FD46" i="3"/>
  <c r="EZ47" i="3"/>
  <c r="EV48" i="3"/>
  <c r="FT50" i="3"/>
  <c r="FP51" i="3"/>
  <c r="FL52" i="3"/>
  <c r="FH53" i="3"/>
  <c r="FD54" i="3"/>
  <c r="EZ55" i="3"/>
  <c r="EV56" i="3"/>
  <c r="FT58" i="3"/>
  <c r="FP59" i="3"/>
  <c r="FL60" i="3"/>
  <c r="FH61" i="3"/>
  <c r="FD62" i="3"/>
  <c r="EZ63" i="3"/>
  <c r="EV64" i="3"/>
  <c r="EX65" i="3"/>
  <c r="EX66" i="3"/>
  <c r="EZ71" i="3"/>
  <c r="FB72" i="3"/>
  <c r="FB73" i="3"/>
  <c r="FB74" i="3"/>
  <c r="FJ78" i="3"/>
  <c r="FT79" i="3"/>
  <c r="ET81" i="3"/>
  <c r="FJ81" i="3"/>
  <c r="FF81" i="3"/>
  <c r="FD81" i="3"/>
  <c r="FJ84" i="3"/>
  <c r="FB87" i="3"/>
  <c r="EZ87" i="3"/>
  <c r="FT87" i="3"/>
  <c r="FR87" i="3"/>
  <c r="FN87" i="3"/>
  <c r="FL87" i="3"/>
  <c r="EZ88" i="3"/>
  <c r="FP89" i="3"/>
  <c r="FR91" i="3"/>
  <c r="FP91" i="3"/>
  <c r="FN91" i="3"/>
  <c r="FD91" i="3"/>
  <c r="FB91" i="3"/>
  <c r="EX91" i="3"/>
  <c r="EV91" i="3"/>
  <c r="FH99" i="3"/>
  <c r="FH102" i="3"/>
  <c r="EX104" i="3"/>
  <c r="EV104" i="3"/>
  <c r="ET104" i="3"/>
  <c r="ER104" i="3"/>
  <c r="FR104" i="3"/>
  <c r="FP104" i="3"/>
  <c r="FN104" i="3"/>
  <c r="FJ104" i="3"/>
  <c r="FH104" i="3"/>
  <c r="FD104" i="3"/>
  <c r="FH107" i="3"/>
  <c r="FN110" i="3"/>
  <c r="FP155" i="3"/>
  <c r="FN155" i="3"/>
  <c r="FL155" i="3"/>
  <c r="FJ155" i="3"/>
  <c r="FD155" i="3"/>
  <c r="EZ155" i="3"/>
  <c r="ER155" i="3"/>
  <c r="FV155" i="3"/>
  <c r="EP155" i="3"/>
  <c r="FT155" i="3"/>
  <c r="FR155" i="3"/>
  <c r="FH155" i="3"/>
  <c r="FF155" i="3"/>
  <c r="FB155" i="3"/>
  <c r="EX155" i="3"/>
  <c r="EV155" i="3"/>
  <c r="ET155" i="3"/>
  <c r="EP10" i="3"/>
  <c r="EP18" i="3"/>
  <c r="EP26" i="3"/>
  <c r="EP34" i="3"/>
  <c r="EP42" i="3"/>
  <c r="EP50" i="3"/>
  <c r="EP58" i="3"/>
  <c r="EZ64" i="3"/>
  <c r="EZ65" i="3"/>
  <c r="EZ66" i="3"/>
  <c r="EZ67" i="3"/>
  <c r="FB68" i="3"/>
  <c r="FB69" i="3"/>
  <c r="FB70" i="3"/>
  <c r="FD71" i="3"/>
  <c r="FD72" i="3"/>
  <c r="FD73" i="3"/>
  <c r="FD74" i="3"/>
  <c r="FF75" i="3"/>
  <c r="FH76" i="3"/>
  <c r="FL78" i="3"/>
  <c r="FV79" i="3"/>
  <c r="EP81" i="3"/>
  <c r="EV82" i="3"/>
  <c r="FF83" i="3"/>
  <c r="FP84" i="3"/>
  <c r="EP87" i="3"/>
  <c r="FB88" i="3"/>
  <c r="FR89" i="3"/>
  <c r="EP91" i="3"/>
  <c r="FL96" i="3"/>
  <c r="FJ99" i="3"/>
  <c r="FJ102" i="3"/>
  <c r="EP104" i="3"/>
  <c r="FJ107" i="3"/>
  <c r="FT110" i="3"/>
  <c r="FB112" i="3"/>
  <c r="FD142" i="3"/>
  <c r="FB142" i="3"/>
  <c r="ER142" i="3"/>
  <c r="FL142" i="3"/>
  <c r="FH147" i="3"/>
  <c r="FT100" i="3"/>
  <c r="FT108" i="3"/>
  <c r="FD112" i="3"/>
  <c r="FT116" i="3"/>
  <c r="FH120" i="3"/>
  <c r="FH121" i="3"/>
  <c r="FH123" i="3"/>
  <c r="FH124" i="3"/>
  <c r="FJ125" i="3"/>
  <c r="FJ126" i="3"/>
  <c r="FH128" i="3"/>
  <c r="FH129" i="3"/>
  <c r="FH131" i="3"/>
  <c r="FH132" i="3"/>
  <c r="FJ133" i="3"/>
  <c r="FL134" i="3"/>
  <c r="EP142" i="3"/>
  <c r="FD145" i="3"/>
  <c r="FL147" i="3"/>
  <c r="FJ152" i="3"/>
  <c r="FJ160" i="3"/>
  <c r="FH141" i="3"/>
  <c r="FF141" i="3"/>
  <c r="EV141" i="3"/>
  <c r="FP141" i="3"/>
  <c r="FT77" i="3"/>
  <c r="FT85" i="3"/>
  <c r="EZ90" i="3"/>
  <c r="FT93" i="3"/>
  <c r="FL95" i="3"/>
  <c r="FD97" i="3"/>
  <c r="EZ98" i="3"/>
  <c r="ER100" i="3"/>
  <c r="FT101" i="3"/>
  <c r="FL103" i="3"/>
  <c r="FD105" i="3"/>
  <c r="EZ106" i="3"/>
  <c r="ER108" i="3"/>
  <c r="FT109" i="3"/>
  <c r="FL111" i="3"/>
  <c r="FH112" i="3"/>
  <c r="FD113" i="3"/>
  <c r="EZ114" i="3"/>
  <c r="ER116" i="3"/>
  <c r="FT117" i="3"/>
  <c r="FL119" i="3"/>
  <c r="FL120" i="3"/>
  <c r="FN121" i="3"/>
  <c r="FL123" i="3"/>
  <c r="FN124" i="3"/>
  <c r="FN125" i="3"/>
  <c r="FN126" i="3"/>
  <c r="FL128" i="3"/>
  <c r="FN129" i="3"/>
  <c r="FL131" i="3"/>
  <c r="FN132" i="3"/>
  <c r="FN133" i="3"/>
  <c r="FP134" i="3"/>
  <c r="FR136" i="3"/>
  <c r="FL140" i="3"/>
  <c r="FJ140" i="3"/>
  <c r="EZ140" i="3"/>
  <c r="EP141" i="3"/>
  <c r="EV142" i="3"/>
  <c r="FH145" i="3"/>
  <c r="FT147" i="3"/>
  <c r="FH149" i="3"/>
  <c r="FF149" i="3"/>
  <c r="FB149" i="3"/>
  <c r="EV149" i="3"/>
  <c r="ER149" i="3"/>
  <c r="FP149" i="3"/>
  <c r="FR152" i="3"/>
  <c r="FR160" i="3"/>
  <c r="FB90" i="3"/>
  <c r="FN95" i="3"/>
  <c r="FF97" i="3"/>
  <c r="FB98" i="3"/>
  <c r="ET100" i="3"/>
  <c r="FN103" i="3"/>
  <c r="FF105" i="3"/>
  <c r="FB106" i="3"/>
  <c r="ET108" i="3"/>
  <c r="FN111" i="3"/>
  <c r="FJ112" i="3"/>
  <c r="FF113" i="3"/>
  <c r="FB114" i="3"/>
  <c r="ET116" i="3"/>
  <c r="FN119" i="3"/>
  <c r="FN120" i="3"/>
  <c r="FP121" i="3"/>
  <c r="FN123" i="3"/>
  <c r="FP124" i="3"/>
  <c r="FP125" i="3"/>
  <c r="FP126" i="3"/>
  <c r="FN128" i="3"/>
  <c r="FP129" i="3"/>
  <c r="FN131" i="3"/>
  <c r="FP132" i="3"/>
  <c r="FP133" i="3"/>
  <c r="FR134" i="3"/>
  <c r="FP139" i="3"/>
  <c r="FN139" i="3"/>
  <c r="FD139" i="3"/>
  <c r="ER141" i="3"/>
  <c r="EX142" i="3"/>
  <c r="FJ145" i="3"/>
  <c r="ER153" i="3"/>
  <c r="FV153" i="3"/>
  <c r="EP153" i="3"/>
  <c r="FR153" i="3"/>
  <c r="FL153" i="3"/>
  <c r="FH153" i="3"/>
  <c r="EZ153" i="3"/>
  <c r="EX153" i="3"/>
  <c r="FH165" i="3"/>
  <c r="FF165" i="3"/>
  <c r="FD165" i="3"/>
  <c r="FB165" i="3"/>
  <c r="EV165" i="3"/>
  <c r="ER165" i="3"/>
  <c r="FP165" i="3"/>
  <c r="FN165" i="3"/>
  <c r="ET77" i="3"/>
  <c r="ET85" i="3"/>
  <c r="FF90" i="3"/>
  <c r="ET93" i="3"/>
  <c r="FR95" i="3"/>
  <c r="FJ97" i="3"/>
  <c r="FF98" i="3"/>
  <c r="EX100" i="3"/>
  <c r="ET101" i="3"/>
  <c r="FR103" i="3"/>
  <c r="FJ105" i="3"/>
  <c r="FF106" i="3"/>
  <c r="EX108" i="3"/>
  <c r="ET109" i="3"/>
  <c r="FR111" i="3"/>
  <c r="FN112" i="3"/>
  <c r="FJ113" i="3"/>
  <c r="FF114" i="3"/>
  <c r="EX116" i="3"/>
  <c r="ET117" i="3"/>
  <c r="FR119" i="3"/>
  <c r="FT120" i="3"/>
  <c r="FT121" i="3"/>
  <c r="FT123" i="3"/>
  <c r="FT124" i="3"/>
  <c r="FT125" i="3"/>
  <c r="FT126" i="3"/>
  <c r="FT128" i="3"/>
  <c r="FT129" i="3"/>
  <c r="FT131" i="3"/>
  <c r="FT132" i="3"/>
  <c r="FT133" i="3"/>
  <c r="ER137" i="3"/>
  <c r="FV137" i="3"/>
  <c r="EP137" i="3"/>
  <c r="FL137" i="3"/>
  <c r="ER139" i="3"/>
  <c r="ET140" i="3"/>
  <c r="EX141" i="3"/>
  <c r="FF142" i="3"/>
  <c r="FP145" i="3"/>
  <c r="EX149" i="3"/>
  <c r="ET153" i="3"/>
  <c r="FH157" i="3"/>
  <c r="FF157" i="3"/>
  <c r="FD157" i="3"/>
  <c r="FB157" i="3"/>
  <c r="EV157" i="3"/>
  <c r="ER157" i="3"/>
  <c r="FP157" i="3"/>
  <c r="FN157" i="3"/>
  <c r="EP165" i="3"/>
  <c r="EV176" i="3"/>
  <c r="ET176" i="3"/>
  <c r="ER176" i="3"/>
  <c r="FV176" i="3"/>
  <c r="EP176" i="3"/>
  <c r="FR176" i="3"/>
  <c r="FP176" i="3"/>
  <c r="FL176" i="3"/>
  <c r="FH176" i="3"/>
  <c r="FD176" i="3"/>
  <c r="FB176" i="3"/>
  <c r="FP179" i="3"/>
  <c r="FN179" i="3"/>
  <c r="FL179" i="3"/>
  <c r="FJ179" i="3"/>
  <c r="FH179" i="3"/>
  <c r="FF179" i="3"/>
  <c r="FD179" i="3"/>
  <c r="EZ179" i="3"/>
  <c r="EV179" i="3"/>
  <c r="ER179" i="3"/>
  <c r="FV179" i="3"/>
  <c r="EP179" i="3"/>
  <c r="FT95" i="3"/>
  <c r="FL97" i="3"/>
  <c r="EZ100" i="3"/>
  <c r="FT103" i="3"/>
  <c r="FL105" i="3"/>
  <c r="FH106" i="3"/>
  <c r="EZ108" i="3"/>
  <c r="FT111" i="3"/>
  <c r="FP112" i="3"/>
  <c r="FL113" i="3"/>
  <c r="FH114" i="3"/>
  <c r="EZ116" i="3"/>
  <c r="FV119" i="3"/>
  <c r="EV136" i="3"/>
  <c r="ET136" i="3"/>
  <c r="FP136" i="3"/>
  <c r="ET139" i="3"/>
  <c r="EZ141" i="3"/>
  <c r="FH142" i="3"/>
  <c r="EV153" i="3"/>
  <c r="ET165" i="3"/>
  <c r="FR112" i="3"/>
  <c r="EV120" i="3"/>
  <c r="FP120" i="3"/>
  <c r="ER121" i="3"/>
  <c r="FL121" i="3"/>
  <c r="FP123" i="3"/>
  <c r="FD123" i="3"/>
  <c r="FL124" i="3"/>
  <c r="EZ124" i="3"/>
  <c r="FH125" i="3"/>
  <c r="EV125" i="3"/>
  <c r="FD126" i="3"/>
  <c r="ER126" i="3"/>
  <c r="EV128" i="3"/>
  <c r="FP128" i="3"/>
  <c r="ER129" i="3"/>
  <c r="FL129" i="3"/>
  <c r="FP131" i="3"/>
  <c r="FD131" i="3"/>
  <c r="FL132" i="3"/>
  <c r="EZ132" i="3"/>
  <c r="FH133" i="3"/>
  <c r="EV133" i="3"/>
  <c r="FD134" i="3"/>
  <c r="FB134" i="3"/>
  <c r="ER134" i="3"/>
  <c r="FB141" i="3"/>
  <c r="FJ142" i="3"/>
  <c r="FB153" i="3"/>
  <c r="EX165" i="3"/>
  <c r="FT112" i="3"/>
  <c r="FD141" i="3"/>
  <c r="FN142" i="3"/>
  <c r="FP147" i="3"/>
  <c r="FN147" i="3"/>
  <c r="FJ147" i="3"/>
  <c r="FD147" i="3"/>
  <c r="EZ147" i="3"/>
  <c r="ER147" i="3"/>
  <c r="FD153" i="3"/>
  <c r="EZ165" i="3"/>
  <c r="FJ141" i="3"/>
  <c r="FF153" i="3"/>
  <c r="FJ165" i="3"/>
  <c r="FT97" i="3"/>
  <c r="FH100" i="3"/>
  <c r="FT105" i="3"/>
  <c r="FH108" i="3"/>
  <c r="ER112" i="3"/>
  <c r="FT113" i="3"/>
  <c r="FH116" i="3"/>
  <c r="ET120" i="3"/>
  <c r="EV121" i="3"/>
  <c r="ET123" i="3"/>
  <c r="ET124" i="3"/>
  <c r="ET125" i="3"/>
  <c r="EV126" i="3"/>
  <c r="ET128" i="3"/>
  <c r="EV129" i="3"/>
  <c r="ET131" i="3"/>
  <c r="ET132" i="3"/>
  <c r="ET133" i="3"/>
  <c r="EV134" i="3"/>
  <c r="FL141" i="3"/>
  <c r="FR142" i="3"/>
  <c r="ET147" i="3"/>
  <c r="EV152" i="3"/>
  <c r="ET152" i="3"/>
  <c r="FV152" i="3"/>
  <c r="EP152" i="3"/>
  <c r="FP152" i="3"/>
  <c r="FL152" i="3"/>
  <c r="FD152" i="3"/>
  <c r="FB152" i="3"/>
  <c r="FJ153" i="3"/>
  <c r="FL165" i="3"/>
  <c r="EV168" i="3"/>
  <c r="ET168" i="3"/>
  <c r="ER168" i="3"/>
  <c r="FV168" i="3"/>
  <c r="EP168" i="3"/>
  <c r="FP168" i="3"/>
  <c r="FL168" i="3"/>
  <c r="FH168" i="3"/>
  <c r="FD168" i="3"/>
  <c r="FB168" i="3"/>
  <c r="EP97" i="3"/>
  <c r="FV97" i="3"/>
  <c r="FJ100" i="3"/>
  <c r="EP105" i="3"/>
  <c r="FV105" i="3"/>
  <c r="FJ108" i="3"/>
  <c r="ET112" i="3"/>
  <c r="EP113" i="3"/>
  <c r="FV113" i="3"/>
  <c r="FJ116" i="3"/>
  <c r="EX120" i="3"/>
  <c r="EX121" i="3"/>
  <c r="EV123" i="3"/>
  <c r="EV124" i="3"/>
  <c r="EX125" i="3"/>
  <c r="EX126" i="3"/>
  <c r="EX128" i="3"/>
  <c r="EX129" i="3"/>
  <c r="EV131" i="3"/>
  <c r="EV132" i="3"/>
  <c r="EX133" i="3"/>
  <c r="EX134" i="3"/>
  <c r="FN141" i="3"/>
  <c r="FT142" i="3"/>
  <c r="ER145" i="3"/>
  <c r="FV145" i="3"/>
  <c r="EP145" i="3"/>
  <c r="FL145" i="3"/>
  <c r="EZ145" i="3"/>
  <c r="EV147" i="3"/>
  <c r="ER152" i="3"/>
  <c r="FN153" i="3"/>
  <c r="EV160" i="3"/>
  <c r="ET160" i="3"/>
  <c r="ER160" i="3"/>
  <c r="FV160" i="3"/>
  <c r="EP160" i="3"/>
  <c r="FP160" i="3"/>
  <c r="FL160" i="3"/>
  <c r="FD160" i="3"/>
  <c r="FB160" i="3"/>
  <c r="FR165" i="3"/>
  <c r="FP171" i="3"/>
  <c r="FN171" i="3"/>
  <c r="FL171" i="3"/>
  <c r="FJ171" i="3"/>
  <c r="FF171" i="3"/>
  <c r="FD171" i="3"/>
  <c r="EZ171" i="3"/>
  <c r="EV171" i="3"/>
  <c r="ER171" i="3"/>
  <c r="FV171" i="3"/>
  <c r="EP171" i="3"/>
  <c r="FP187" i="3"/>
  <c r="FN187" i="3"/>
  <c r="FL187" i="3"/>
  <c r="FJ187" i="3"/>
  <c r="FH187" i="3"/>
  <c r="FF187" i="3"/>
  <c r="FD187" i="3"/>
  <c r="FB187" i="3"/>
  <c r="EZ187" i="3"/>
  <c r="EV187" i="3"/>
  <c r="ER187" i="3"/>
  <c r="FV187" i="3"/>
  <c r="EP187" i="3"/>
  <c r="FT90" i="3"/>
  <c r="EZ95" i="3"/>
  <c r="ER97" i="3"/>
  <c r="FT98" i="3"/>
  <c r="FL100" i="3"/>
  <c r="EZ103" i="3"/>
  <c r="ER105" i="3"/>
  <c r="FT106" i="3"/>
  <c r="FL108" i="3"/>
  <c r="EZ111" i="3"/>
  <c r="EV112" i="3"/>
  <c r="ER113" i="3"/>
  <c r="FT114" i="3"/>
  <c r="FL116" i="3"/>
  <c r="EZ120" i="3"/>
  <c r="EZ121" i="3"/>
  <c r="EX123" i="3"/>
  <c r="EX124" i="3"/>
  <c r="EZ125" i="3"/>
  <c r="EZ126" i="3"/>
  <c r="EZ128" i="3"/>
  <c r="EZ129" i="3"/>
  <c r="EX131" i="3"/>
  <c r="EX132" i="3"/>
  <c r="EZ133" i="3"/>
  <c r="EZ134" i="3"/>
  <c r="FR141" i="3"/>
  <c r="FV142" i="3"/>
  <c r="ET145" i="3"/>
  <c r="EX147" i="3"/>
  <c r="EX152" i="3"/>
  <c r="FP153" i="3"/>
  <c r="EX160" i="3"/>
  <c r="FT165" i="3"/>
  <c r="EZ168" i="3"/>
  <c r="ET171" i="3"/>
  <c r="ET187" i="3"/>
  <c r="EP90" i="3"/>
  <c r="EP98" i="3"/>
  <c r="EP106" i="3"/>
  <c r="EP114" i="3"/>
  <c r="FB119" i="3"/>
  <c r="FB120" i="3"/>
  <c r="FB121" i="3"/>
  <c r="EZ123" i="3"/>
  <c r="FB124" i="3"/>
  <c r="FB125" i="3"/>
  <c r="FB126" i="3"/>
  <c r="FB128" i="3"/>
  <c r="FB129" i="3"/>
  <c r="EZ131" i="3"/>
  <c r="FB132" i="3"/>
  <c r="FB133" i="3"/>
  <c r="FF134" i="3"/>
  <c r="FF136" i="3"/>
  <c r="FH137" i="3"/>
  <c r="FJ139" i="3"/>
  <c r="FP140" i="3"/>
  <c r="FT141" i="3"/>
  <c r="EV144" i="3"/>
  <c r="ET144" i="3"/>
  <c r="FP144" i="3"/>
  <c r="FD144" i="3"/>
  <c r="EV145" i="3"/>
  <c r="FB147" i="3"/>
  <c r="FV149" i="3"/>
  <c r="EZ152" i="3"/>
  <c r="FT153" i="3"/>
  <c r="FT157" i="3"/>
  <c r="EZ160" i="3"/>
  <c r="FP163" i="3"/>
  <c r="FN163" i="3"/>
  <c r="FL163" i="3"/>
  <c r="FJ163" i="3"/>
  <c r="FD163" i="3"/>
  <c r="EZ163" i="3"/>
  <c r="ER163" i="3"/>
  <c r="FV163" i="3"/>
  <c r="EP163" i="3"/>
  <c r="FV165" i="3"/>
  <c r="FF168" i="3"/>
  <c r="EX171" i="3"/>
  <c r="EX187" i="3"/>
  <c r="FT195" i="3"/>
  <c r="FT203" i="3"/>
  <c r="FT211" i="3"/>
  <c r="FT219" i="3"/>
  <c r="FT227" i="3"/>
  <c r="FT235" i="3"/>
  <c r="FF247" i="3"/>
  <c r="FD247" i="3"/>
  <c r="FB247" i="3"/>
  <c r="ET247" i="3"/>
  <c r="FR247" i="3"/>
  <c r="FP247" i="3"/>
  <c r="ET250" i="3"/>
  <c r="ER250" i="3"/>
  <c r="FV250" i="3"/>
  <c r="EP250" i="3"/>
  <c r="FR250" i="3"/>
  <c r="FN250" i="3"/>
  <c r="FF250" i="3"/>
  <c r="FD250" i="3"/>
  <c r="FB250" i="3"/>
  <c r="FF271" i="3"/>
  <c r="FD271" i="3"/>
  <c r="FB271" i="3"/>
  <c r="EX271" i="3"/>
  <c r="EV271" i="3"/>
  <c r="ET271" i="3"/>
  <c r="ER271" i="3"/>
  <c r="FV271" i="3"/>
  <c r="FR271" i="3"/>
  <c r="FP271" i="3"/>
  <c r="FN271" i="3"/>
  <c r="FL271" i="3"/>
  <c r="EX161" i="3"/>
  <c r="EX169" i="3"/>
  <c r="FN173" i="3"/>
  <c r="EX177" i="3"/>
  <c r="FN181" i="3"/>
  <c r="FJ182" i="3"/>
  <c r="FB184" i="3"/>
  <c r="EX185" i="3"/>
  <c r="FN189" i="3"/>
  <c r="FJ190" i="3"/>
  <c r="FB192" i="3"/>
  <c r="EX193" i="3"/>
  <c r="EP195" i="3"/>
  <c r="FV195" i="3"/>
  <c r="FN197" i="3"/>
  <c r="FJ198" i="3"/>
  <c r="FB200" i="3"/>
  <c r="EX201" i="3"/>
  <c r="EP203" i="3"/>
  <c r="FV203" i="3"/>
  <c r="FN205" i="3"/>
  <c r="FJ206" i="3"/>
  <c r="FB208" i="3"/>
  <c r="EX209" i="3"/>
  <c r="EP211" i="3"/>
  <c r="FV211" i="3"/>
  <c r="FN213" i="3"/>
  <c r="FJ214" i="3"/>
  <c r="FB216" i="3"/>
  <c r="EX217" i="3"/>
  <c r="EP219" i="3"/>
  <c r="FV219" i="3"/>
  <c r="FN221" i="3"/>
  <c r="FJ222" i="3"/>
  <c r="FB224" i="3"/>
  <c r="EX225" i="3"/>
  <c r="EP227" i="3"/>
  <c r="FV227" i="3"/>
  <c r="FN229" i="3"/>
  <c r="FJ230" i="3"/>
  <c r="FB232" i="3"/>
  <c r="EX233" i="3"/>
  <c r="EP235" i="3"/>
  <c r="FV235" i="3"/>
  <c r="FN237" i="3"/>
  <c r="FJ238" i="3"/>
  <c r="FB240" i="3"/>
  <c r="FF241" i="3"/>
  <c r="FP245" i="3"/>
  <c r="EP247" i="3"/>
  <c r="FF248" i="3"/>
  <c r="EV250" i="3"/>
  <c r="FH256" i="3"/>
  <c r="FR261" i="3"/>
  <c r="EP271" i="3"/>
  <c r="FT148" i="3"/>
  <c r="FL150" i="3"/>
  <c r="FT156" i="3"/>
  <c r="FL158" i="3"/>
  <c r="EZ161" i="3"/>
  <c r="FT164" i="3"/>
  <c r="FL166" i="3"/>
  <c r="EZ169" i="3"/>
  <c r="FT172" i="3"/>
  <c r="FP173" i="3"/>
  <c r="FL174" i="3"/>
  <c r="EZ177" i="3"/>
  <c r="FT180" i="3"/>
  <c r="FP181" i="3"/>
  <c r="FL182" i="3"/>
  <c r="FD184" i="3"/>
  <c r="EZ185" i="3"/>
  <c r="FT188" i="3"/>
  <c r="FP189" i="3"/>
  <c r="FL190" i="3"/>
  <c r="FD192" i="3"/>
  <c r="EZ193" i="3"/>
  <c r="ER195" i="3"/>
  <c r="FT196" i="3"/>
  <c r="FP197" i="3"/>
  <c r="FL198" i="3"/>
  <c r="FD200" i="3"/>
  <c r="EZ201" i="3"/>
  <c r="ER203" i="3"/>
  <c r="FT204" i="3"/>
  <c r="FP205" i="3"/>
  <c r="FL206" i="3"/>
  <c r="FD208" i="3"/>
  <c r="EZ209" i="3"/>
  <c r="ER211" i="3"/>
  <c r="FT212" i="3"/>
  <c r="FP213" i="3"/>
  <c r="FL214" i="3"/>
  <c r="FD216" i="3"/>
  <c r="EZ217" i="3"/>
  <c r="ER219" i="3"/>
  <c r="FT220" i="3"/>
  <c r="FP221" i="3"/>
  <c r="FL222" i="3"/>
  <c r="FD224" i="3"/>
  <c r="EZ225" i="3"/>
  <c r="ER227" i="3"/>
  <c r="FT228" i="3"/>
  <c r="FP229" i="3"/>
  <c r="FL230" i="3"/>
  <c r="FD232" i="3"/>
  <c r="EZ233" i="3"/>
  <c r="ER235" i="3"/>
  <c r="FT236" i="3"/>
  <c r="FP237" i="3"/>
  <c r="FL238" i="3"/>
  <c r="FD240" i="3"/>
  <c r="FL241" i="3"/>
  <c r="FB244" i="3"/>
  <c r="FR245" i="3"/>
  <c r="ER247" i="3"/>
  <c r="FH248" i="3"/>
  <c r="EX250" i="3"/>
  <c r="FF255" i="3"/>
  <c r="FD255" i="3"/>
  <c r="FB255" i="3"/>
  <c r="EX255" i="3"/>
  <c r="ET255" i="3"/>
  <c r="FR255" i="3"/>
  <c r="FP255" i="3"/>
  <c r="FN255" i="3"/>
  <c r="FR260" i="3"/>
  <c r="FP260" i="3"/>
  <c r="FN260" i="3"/>
  <c r="FJ260" i="3"/>
  <c r="FF260" i="3"/>
  <c r="FD260" i="3"/>
  <c r="EX260" i="3"/>
  <c r="EV260" i="3"/>
  <c r="ET260" i="3"/>
  <c r="EZ271" i="3"/>
  <c r="ET195" i="3"/>
  <c r="ET203" i="3"/>
  <c r="ET211" i="3"/>
  <c r="ET219" i="3"/>
  <c r="ET227" i="3"/>
  <c r="ET235" i="3"/>
  <c r="EV247" i="3"/>
  <c r="EZ250" i="3"/>
  <c r="FT173" i="3"/>
  <c r="FT181" i="3"/>
  <c r="FH184" i="3"/>
  <c r="FT189" i="3"/>
  <c r="FH192" i="3"/>
  <c r="EV195" i="3"/>
  <c r="FT197" i="3"/>
  <c r="FH200" i="3"/>
  <c r="EV203" i="3"/>
  <c r="FT205" i="3"/>
  <c r="FH208" i="3"/>
  <c r="EV211" i="3"/>
  <c r="FT213" i="3"/>
  <c r="FH216" i="3"/>
  <c r="EV219" i="3"/>
  <c r="FT221" i="3"/>
  <c r="FH224" i="3"/>
  <c r="EV227" i="3"/>
  <c r="FT229" i="3"/>
  <c r="FH232" i="3"/>
  <c r="EV235" i="3"/>
  <c r="FT237" i="3"/>
  <c r="FH240" i="3"/>
  <c r="EX247" i="3"/>
  <c r="FH250" i="3"/>
  <c r="FR252" i="3"/>
  <c r="FP252" i="3"/>
  <c r="FN252" i="3"/>
  <c r="FJ252" i="3"/>
  <c r="FF252" i="3"/>
  <c r="EX252" i="3"/>
  <c r="EV252" i="3"/>
  <c r="ET252" i="3"/>
  <c r="FJ271" i="3"/>
  <c r="EX257" i="3"/>
  <c r="EV257" i="3"/>
  <c r="ET257" i="3"/>
  <c r="FV257" i="3"/>
  <c r="EP257" i="3"/>
  <c r="FR257" i="3"/>
  <c r="FJ257" i="3"/>
  <c r="FH257" i="3"/>
  <c r="FF257" i="3"/>
  <c r="ET266" i="3"/>
  <c r="ER266" i="3"/>
  <c r="FV266" i="3"/>
  <c r="EP266" i="3"/>
  <c r="FR266" i="3"/>
  <c r="FP266" i="3"/>
  <c r="FN266" i="3"/>
  <c r="FL266" i="3"/>
  <c r="FF266" i="3"/>
  <c r="FD266" i="3"/>
  <c r="FB266" i="3"/>
  <c r="EZ266" i="3"/>
  <c r="FT150" i="3"/>
  <c r="FT158" i="3"/>
  <c r="FH161" i="3"/>
  <c r="FT166" i="3"/>
  <c r="FH169" i="3"/>
  <c r="ER173" i="3"/>
  <c r="FT174" i="3"/>
  <c r="FH177" i="3"/>
  <c r="ER181" i="3"/>
  <c r="FT182" i="3"/>
  <c r="FL184" i="3"/>
  <c r="FH185" i="3"/>
  <c r="ER189" i="3"/>
  <c r="FT190" i="3"/>
  <c r="FL192" i="3"/>
  <c r="FH193" i="3"/>
  <c r="EZ195" i="3"/>
  <c r="ER197" i="3"/>
  <c r="FT198" i="3"/>
  <c r="FL200" i="3"/>
  <c r="FH201" i="3"/>
  <c r="EZ203" i="3"/>
  <c r="ER205" i="3"/>
  <c r="FT206" i="3"/>
  <c r="FL208" i="3"/>
  <c r="FH209" i="3"/>
  <c r="EZ211" i="3"/>
  <c r="ER213" i="3"/>
  <c r="FT214" i="3"/>
  <c r="FL216" i="3"/>
  <c r="FH217" i="3"/>
  <c r="EZ219" i="3"/>
  <c r="ER221" i="3"/>
  <c r="FT222" i="3"/>
  <c r="FL224" i="3"/>
  <c r="FH225" i="3"/>
  <c r="EZ227" i="3"/>
  <c r="ER229" i="3"/>
  <c r="FT230" i="3"/>
  <c r="FL232" i="3"/>
  <c r="FH233" i="3"/>
  <c r="EZ235" i="3"/>
  <c r="ER237" i="3"/>
  <c r="FT238" i="3"/>
  <c r="FL240" i="3"/>
  <c r="FH247" i="3"/>
  <c r="FL250" i="3"/>
  <c r="ER252" i="3"/>
  <c r="ER257" i="3"/>
  <c r="EV266" i="3"/>
  <c r="FR268" i="3"/>
  <c r="FP268" i="3"/>
  <c r="FN268" i="3"/>
  <c r="FJ268" i="3"/>
  <c r="FH268" i="3"/>
  <c r="FF268" i="3"/>
  <c r="FD268" i="3"/>
  <c r="EX268" i="3"/>
  <c r="EV268" i="3"/>
  <c r="ET268" i="3"/>
  <c r="ER268" i="3"/>
  <c r="FN184" i="3"/>
  <c r="FN192" i="3"/>
  <c r="FB195" i="3"/>
  <c r="FN200" i="3"/>
  <c r="FB203" i="3"/>
  <c r="FN208" i="3"/>
  <c r="FB211" i="3"/>
  <c r="FN216" i="3"/>
  <c r="FB219" i="3"/>
  <c r="FN224" i="3"/>
  <c r="FB227" i="3"/>
  <c r="FN232" i="3"/>
  <c r="FB235" i="3"/>
  <c r="FN240" i="3"/>
  <c r="ET242" i="3"/>
  <c r="ER242" i="3"/>
  <c r="FV242" i="3"/>
  <c r="EP242" i="3"/>
  <c r="FN242" i="3"/>
  <c r="FF242" i="3"/>
  <c r="FD242" i="3"/>
  <c r="FJ247" i="3"/>
  <c r="EX249" i="3"/>
  <c r="EV249" i="3"/>
  <c r="ET249" i="3"/>
  <c r="FV249" i="3"/>
  <c r="EP249" i="3"/>
  <c r="FR249" i="3"/>
  <c r="FJ249" i="3"/>
  <c r="FH249" i="3"/>
  <c r="FF249" i="3"/>
  <c r="FP250" i="3"/>
  <c r="EZ252" i="3"/>
  <c r="EZ257" i="3"/>
  <c r="EX266" i="3"/>
  <c r="FH122" i="3"/>
  <c r="FT127" i="3"/>
  <c r="FH130" i="3"/>
  <c r="FT135" i="3"/>
  <c r="FH138" i="3"/>
  <c r="FT143" i="3"/>
  <c r="FH146" i="3"/>
  <c r="EZ148" i="3"/>
  <c r="ER150" i="3"/>
  <c r="FT151" i="3"/>
  <c r="FH154" i="3"/>
  <c r="EZ156" i="3"/>
  <c r="ER158" i="3"/>
  <c r="FT159" i="3"/>
  <c r="FL161" i="3"/>
  <c r="FH162" i="3"/>
  <c r="EZ164" i="3"/>
  <c r="ER166" i="3"/>
  <c r="FT167" i="3"/>
  <c r="FL169" i="3"/>
  <c r="FH170" i="3"/>
  <c r="EZ172" i="3"/>
  <c r="EV173" i="3"/>
  <c r="ER174" i="3"/>
  <c r="FT175" i="3"/>
  <c r="FL177" i="3"/>
  <c r="FH178" i="3"/>
  <c r="EZ180" i="3"/>
  <c r="EV181" i="3"/>
  <c r="ER182" i="3"/>
  <c r="FT183" i="3"/>
  <c r="FP184" i="3"/>
  <c r="FL185" i="3"/>
  <c r="FH186" i="3"/>
  <c r="EZ188" i="3"/>
  <c r="EV189" i="3"/>
  <c r="ER190" i="3"/>
  <c r="FT191" i="3"/>
  <c r="FP192" i="3"/>
  <c r="FL193" i="3"/>
  <c r="FH194" i="3"/>
  <c r="FD195" i="3"/>
  <c r="EZ196" i="3"/>
  <c r="EV197" i="3"/>
  <c r="ER198" i="3"/>
  <c r="FT199" i="3"/>
  <c r="FP200" i="3"/>
  <c r="FL201" i="3"/>
  <c r="FH202" i="3"/>
  <c r="FD203" i="3"/>
  <c r="EZ204" i="3"/>
  <c r="EV205" i="3"/>
  <c r="ER206" i="3"/>
  <c r="FT207" i="3"/>
  <c r="FP208" i="3"/>
  <c r="FL209" i="3"/>
  <c r="FH210" i="3"/>
  <c r="FD211" i="3"/>
  <c r="EZ212" i="3"/>
  <c r="EV213" i="3"/>
  <c r="ER214" i="3"/>
  <c r="FT215" i="3"/>
  <c r="FP216" i="3"/>
  <c r="FL217" i="3"/>
  <c r="FH218" i="3"/>
  <c r="FD219" i="3"/>
  <c r="EZ220" i="3"/>
  <c r="EV221" i="3"/>
  <c r="ER222" i="3"/>
  <c r="FT223" i="3"/>
  <c r="FP224" i="3"/>
  <c r="FL225" i="3"/>
  <c r="FH226" i="3"/>
  <c r="FD227" i="3"/>
  <c r="EZ228" i="3"/>
  <c r="EV229" i="3"/>
  <c r="ER230" i="3"/>
  <c r="FT231" i="3"/>
  <c r="FP232" i="3"/>
  <c r="FL233" i="3"/>
  <c r="FH234" i="3"/>
  <c r="FD235" i="3"/>
  <c r="EZ236" i="3"/>
  <c r="EV237" i="3"/>
  <c r="ER238" i="3"/>
  <c r="FT239" i="3"/>
  <c r="FP240" i="3"/>
  <c r="EV242" i="3"/>
  <c r="FL247" i="3"/>
  <c r="ER249" i="3"/>
  <c r="FT250" i="3"/>
  <c r="FB252" i="3"/>
  <c r="FJ255" i="3"/>
  <c r="FB257" i="3"/>
  <c r="FL260" i="3"/>
  <c r="FH266" i="3"/>
  <c r="EZ268" i="3"/>
  <c r="FR184" i="3"/>
  <c r="FR192" i="3"/>
  <c r="FF195" i="3"/>
  <c r="FR200" i="3"/>
  <c r="FF203" i="3"/>
  <c r="FR208" i="3"/>
  <c r="FF211" i="3"/>
  <c r="FR216" i="3"/>
  <c r="FF219" i="3"/>
  <c r="FR224" i="3"/>
  <c r="FF227" i="3"/>
  <c r="EX229" i="3"/>
  <c r="FR232" i="3"/>
  <c r="FF235" i="3"/>
  <c r="EX237" i="3"/>
  <c r="FR240" i="3"/>
  <c r="EX242" i="3"/>
  <c r="FN245" i="3"/>
  <c r="FL245" i="3"/>
  <c r="FJ245" i="3"/>
  <c r="FB245" i="3"/>
  <c r="ET245" i="3"/>
  <c r="ER245" i="3"/>
  <c r="FN247" i="3"/>
  <c r="EZ249" i="3"/>
  <c r="FD252" i="3"/>
  <c r="FD257" i="3"/>
  <c r="FJ266" i="3"/>
  <c r="FT184" i="3"/>
  <c r="FT192" i="3"/>
  <c r="FH195" i="3"/>
  <c r="FT200" i="3"/>
  <c r="FH203" i="3"/>
  <c r="FT208" i="3"/>
  <c r="FH211" i="3"/>
  <c r="FT216" i="3"/>
  <c r="FH219" i="3"/>
  <c r="FT224" i="3"/>
  <c r="FH227" i="3"/>
  <c r="FT232" i="3"/>
  <c r="FH235" i="3"/>
  <c r="FT240" i="3"/>
  <c r="FT247" i="3"/>
  <c r="FL257" i="3"/>
  <c r="FT266" i="3"/>
  <c r="EX150" i="3"/>
  <c r="EX158" i="3"/>
  <c r="FR161" i="3"/>
  <c r="EX166" i="3"/>
  <c r="FR169" i="3"/>
  <c r="FB173" i="3"/>
  <c r="EX174" i="3"/>
  <c r="FR177" i="3"/>
  <c r="FB181" i="3"/>
  <c r="EX182" i="3"/>
  <c r="EP184" i="3"/>
  <c r="FV184" i="3"/>
  <c r="FR185" i="3"/>
  <c r="FB189" i="3"/>
  <c r="EX190" i="3"/>
  <c r="EP192" i="3"/>
  <c r="FV192" i="3"/>
  <c r="FR193" i="3"/>
  <c r="FJ195" i="3"/>
  <c r="FB197" i="3"/>
  <c r="EX198" i="3"/>
  <c r="EP200" i="3"/>
  <c r="FV200" i="3"/>
  <c r="FR201" i="3"/>
  <c r="FJ203" i="3"/>
  <c r="FB205" i="3"/>
  <c r="EX206" i="3"/>
  <c r="EP208" i="3"/>
  <c r="FV208" i="3"/>
  <c r="FR209" i="3"/>
  <c r="FJ211" i="3"/>
  <c r="FB213" i="3"/>
  <c r="EX214" i="3"/>
  <c r="EP216" i="3"/>
  <c r="FV216" i="3"/>
  <c r="FR217" i="3"/>
  <c r="FJ219" i="3"/>
  <c r="FB221" i="3"/>
  <c r="EX222" i="3"/>
  <c r="EP224" i="3"/>
  <c r="FV224" i="3"/>
  <c r="FR225" i="3"/>
  <c r="FJ227" i="3"/>
  <c r="FB229" i="3"/>
  <c r="EX230" i="3"/>
  <c r="EP232" i="3"/>
  <c r="FV232" i="3"/>
  <c r="FR233" i="3"/>
  <c r="FJ235" i="3"/>
  <c r="FB237" i="3"/>
  <c r="EX238" i="3"/>
  <c r="EP240" i="3"/>
  <c r="EX241" i="3"/>
  <c r="EV241" i="3"/>
  <c r="ET241" i="3"/>
  <c r="FR241" i="3"/>
  <c r="FJ241" i="3"/>
  <c r="FH241" i="3"/>
  <c r="FB242" i="3"/>
  <c r="EV245" i="3"/>
  <c r="FV247" i="3"/>
  <c r="FD249" i="3"/>
  <c r="FL252" i="3"/>
  <c r="FN257" i="3"/>
  <c r="FN261" i="3"/>
  <c r="FL261" i="3"/>
  <c r="FJ261" i="3"/>
  <c r="FF261" i="3"/>
  <c r="FB261" i="3"/>
  <c r="EZ261" i="3"/>
  <c r="ET261" i="3"/>
  <c r="ER261" i="3"/>
  <c r="FV261" i="3"/>
  <c r="EP261" i="3"/>
  <c r="FT268" i="3"/>
  <c r="FT161" i="3"/>
  <c r="FT169" i="3"/>
  <c r="FD173" i="3"/>
  <c r="FT177" i="3"/>
  <c r="FD181" i="3"/>
  <c r="ER184" i="3"/>
  <c r="FT185" i="3"/>
  <c r="FD189" i="3"/>
  <c r="ER192" i="3"/>
  <c r="FT193" i="3"/>
  <c r="FL195" i="3"/>
  <c r="FD197" i="3"/>
  <c r="ER200" i="3"/>
  <c r="FT201" i="3"/>
  <c r="FL203" i="3"/>
  <c r="FD205" i="3"/>
  <c r="ER208" i="3"/>
  <c r="FT209" i="3"/>
  <c r="FL211" i="3"/>
  <c r="FD213" i="3"/>
  <c r="ER216" i="3"/>
  <c r="FT217" i="3"/>
  <c r="FL219" i="3"/>
  <c r="FD221" i="3"/>
  <c r="EZ222" i="3"/>
  <c r="ER224" i="3"/>
  <c r="FT225" i="3"/>
  <c r="FL227" i="3"/>
  <c r="FD229" i="3"/>
  <c r="EZ230" i="3"/>
  <c r="ER232" i="3"/>
  <c r="FT233" i="3"/>
  <c r="FL235" i="3"/>
  <c r="FD237" i="3"/>
  <c r="EZ238" i="3"/>
  <c r="ER240" i="3"/>
  <c r="EP241" i="3"/>
  <c r="FH242" i="3"/>
  <c r="EX245" i="3"/>
  <c r="FB248" i="3"/>
  <c r="EZ248" i="3"/>
  <c r="EX248" i="3"/>
  <c r="FV248" i="3"/>
  <c r="EP248" i="3"/>
  <c r="FN248" i="3"/>
  <c r="FL248" i="3"/>
  <c r="FL249" i="3"/>
  <c r="FT252" i="3"/>
  <c r="FB256" i="3"/>
  <c r="EZ256" i="3"/>
  <c r="EX256" i="3"/>
  <c r="ET256" i="3"/>
  <c r="FV256" i="3"/>
  <c r="EP256" i="3"/>
  <c r="FN256" i="3"/>
  <c r="FL256" i="3"/>
  <c r="FJ256" i="3"/>
  <c r="FP257" i="3"/>
  <c r="EV261" i="3"/>
  <c r="FV268" i="3"/>
  <c r="FF279" i="3"/>
  <c r="FD279" i="3"/>
  <c r="FB279" i="3"/>
  <c r="EZ279" i="3"/>
  <c r="EX279" i="3"/>
  <c r="EV279" i="3"/>
  <c r="ET279" i="3"/>
  <c r="ER279" i="3"/>
  <c r="FV279" i="3"/>
  <c r="EP279" i="3"/>
  <c r="FR279" i="3"/>
  <c r="FP279" i="3"/>
  <c r="FN279" i="3"/>
  <c r="FL279" i="3"/>
  <c r="FH279" i="3"/>
  <c r="FJ148" i="3"/>
  <c r="FB150" i="3"/>
  <c r="FJ156" i="3"/>
  <c r="FB158" i="3"/>
  <c r="EP161" i="3"/>
  <c r="FV161" i="3"/>
  <c r="FJ164" i="3"/>
  <c r="FB166" i="3"/>
  <c r="EP169" i="3"/>
  <c r="FV169" i="3"/>
  <c r="FJ172" i="3"/>
  <c r="FF173" i="3"/>
  <c r="FB174" i="3"/>
  <c r="EP177" i="3"/>
  <c r="FV177" i="3"/>
  <c r="FJ180" i="3"/>
  <c r="FF181" i="3"/>
  <c r="FB182" i="3"/>
  <c r="ET184" i="3"/>
  <c r="EP185" i="3"/>
  <c r="FV185" i="3"/>
  <c r="FJ188" i="3"/>
  <c r="FF189" i="3"/>
  <c r="FB190" i="3"/>
  <c r="ET192" i="3"/>
  <c r="EP193" i="3"/>
  <c r="FV193" i="3"/>
  <c r="FN195" i="3"/>
  <c r="FJ196" i="3"/>
  <c r="FF197" i="3"/>
  <c r="FB198" i="3"/>
  <c r="ET200" i="3"/>
  <c r="EP201" i="3"/>
  <c r="FV201" i="3"/>
  <c r="FN203" i="3"/>
  <c r="FJ204" i="3"/>
  <c r="FF205" i="3"/>
  <c r="FB206" i="3"/>
  <c r="ET208" i="3"/>
  <c r="EP209" i="3"/>
  <c r="FV209" i="3"/>
  <c r="FN211" i="3"/>
  <c r="FJ212" i="3"/>
  <c r="FF213" i="3"/>
  <c r="FB214" i="3"/>
  <c r="ET216" i="3"/>
  <c r="EP217" i="3"/>
  <c r="FV217" i="3"/>
  <c r="FN219" i="3"/>
  <c r="FJ220" i="3"/>
  <c r="FF221" i="3"/>
  <c r="FB222" i="3"/>
  <c r="ET224" i="3"/>
  <c r="EP225" i="3"/>
  <c r="FV225" i="3"/>
  <c r="FN227" i="3"/>
  <c r="FJ228" i="3"/>
  <c r="FF229" i="3"/>
  <c r="FB230" i="3"/>
  <c r="ET232" i="3"/>
  <c r="EP233" i="3"/>
  <c r="FV233" i="3"/>
  <c r="FN235" i="3"/>
  <c r="FJ236" i="3"/>
  <c r="FF237" i="3"/>
  <c r="FB238" i="3"/>
  <c r="ET240" i="3"/>
  <c r="ER241" i="3"/>
  <c r="FJ242" i="3"/>
  <c r="FR244" i="3"/>
  <c r="FP244" i="3"/>
  <c r="FN244" i="3"/>
  <c r="FF244" i="3"/>
  <c r="EX244" i="3"/>
  <c r="EV244" i="3"/>
  <c r="EZ245" i="3"/>
  <c r="ER248" i="3"/>
  <c r="FN249" i="3"/>
  <c r="FV252" i="3"/>
  <c r="ER256" i="3"/>
  <c r="FT257" i="3"/>
  <c r="EX261" i="3"/>
  <c r="FJ279" i="3"/>
  <c r="EV240" i="3"/>
  <c r="EZ241" i="3"/>
  <c r="FL242" i="3"/>
  <c r="EP244" i="3"/>
  <c r="FD245" i="3"/>
  <c r="ET248" i="3"/>
  <c r="FP249" i="3"/>
  <c r="FN253" i="3"/>
  <c r="FL253" i="3"/>
  <c r="FJ253" i="3"/>
  <c r="FF253" i="3"/>
  <c r="FB253" i="3"/>
  <c r="ET253" i="3"/>
  <c r="ER253" i="3"/>
  <c r="FV253" i="3"/>
  <c r="EP253" i="3"/>
  <c r="EV256" i="3"/>
  <c r="ET258" i="3"/>
  <c r="ER258" i="3"/>
  <c r="FV258" i="3"/>
  <c r="EP258" i="3"/>
  <c r="FR258" i="3"/>
  <c r="FN258" i="3"/>
  <c r="FF258" i="3"/>
  <c r="FD258" i="3"/>
  <c r="FB258" i="3"/>
  <c r="FD261" i="3"/>
  <c r="FF263" i="3"/>
  <c r="FD263" i="3"/>
  <c r="FB263" i="3"/>
  <c r="EX263" i="3"/>
  <c r="ET263" i="3"/>
  <c r="ER263" i="3"/>
  <c r="FR263" i="3"/>
  <c r="FP263" i="3"/>
  <c r="FN263" i="3"/>
  <c r="FT279" i="3"/>
  <c r="FT276" i="3"/>
  <c r="FT284" i="3"/>
  <c r="FH287" i="3"/>
  <c r="FT292" i="3"/>
  <c r="FH295" i="3"/>
  <c r="FT300" i="3"/>
  <c r="FH303" i="3"/>
  <c r="FT308" i="3"/>
  <c r="FH311" i="3"/>
  <c r="FP364" i="3"/>
  <c r="FN364" i="3"/>
  <c r="FL364" i="3"/>
  <c r="FJ364" i="3"/>
  <c r="FH364" i="3"/>
  <c r="FF364" i="3"/>
  <c r="FD364" i="3"/>
  <c r="FB364" i="3"/>
  <c r="EZ364" i="3"/>
  <c r="EX364" i="3"/>
  <c r="EV364" i="3"/>
  <c r="ET364" i="3"/>
  <c r="ER364" i="3"/>
  <c r="FV364" i="3"/>
  <c r="EP364" i="3"/>
  <c r="FR364" i="3"/>
  <c r="FP382" i="3"/>
  <c r="FN382" i="3"/>
  <c r="ET382" i="3"/>
  <c r="FR382" i="3"/>
  <c r="FV382" i="3"/>
  <c r="FT382" i="3"/>
  <c r="FL382" i="3"/>
  <c r="FJ382" i="3"/>
  <c r="FH382" i="3"/>
  <c r="FF382" i="3"/>
  <c r="FD382" i="3"/>
  <c r="FB382" i="3"/>
  <c r="EZ382" i="3"/>
  <c r="EX382" i="3"/>
  <c r="EV382" i="3"/>
  <c r="ER382" i="3"/>
  <c r="EP382" i="3"/>
  <c r="FH318" i="3"/>
  <c r="FB318" i="3"/>
  <c r="EZ318" i="3"/>
  <c r="EV318" i="3"/>
  <c r="ET318" i="3"/>
  <c r="FR318" i="3"/>
  <c r="FP348" i="3"/>
  <c r="FN348" i="3"/>
  <c r="FL348" i="3"/>
  <c r="FJ348" i="3"/>
  <c r="FH348" i="3"/>
  <c r="FF348" i="3"/>
  <c r="FD348" i="3"/>
  <c r="FB348" i="3"/>
  <c r="EZ348" i="3"/>
  <c r="EX348" i="3"/>
  <c r="EV348" i="3"/>
  <c r="ET348" i="3"/>
  <c r="FR348" i="3"/>
  <c r="FD265" i="3"/>
  <c r="FT269" i="3"/>
  <c r="FD273" i="3"/>
  <c r="EZ274" i="3"/>
  <c r="ER276" i="3"/>
  <c r="FT277" i="3"/>
  <c r="FD281" i="3"/>
  <c r="EZ282" i="3"/>
  <c r="ER284" i="3"/>
  <c r="FT285" i="3"/>
  <c r="FL287" i="3"/>
  <c r="FD289" i="3"/>
  <c r="EZ290" i="3"/>
  <c r="ER292" i="3"/>
  <c r="FT293" i="3"/>
  <c r="FL295" i="3"/>
  <c r="FD297" i="3"/>
  <c r="EZ298" i="3"/>
  <c r="ER300" i="3"/>
  <c r="FT301" i="3"/>
  <c r="FL303" i="3"/>
  <c r="FD305" i="3"/>
  <c r="EZ306" i="3"/>
  <c r="ER308" i="3"/>
  <c r="FT309" i="3"/>
  <c r="FL311" i="3"/>
  <c r="EP318" i="3"/>
  <c r="EP348" i="3"/>
  <c r="FJ264" i="3"/>
  <c r="FF265" i="3"/>
  <c r="EP269" i="3"/>
  <c r="FV269" i="3"/>
  <c r="FJ272" i="3"/>
  <c r="FF273" i="3"/>
  <c r="FB274" i="3"/>
  <c r="ET276" i="3"/>
  <c r="EP277" i="3"/>
  <c r="FV277" i="3"/>
  <c r="FJ280" i="3"/>
  <c r="FF281" i="3"/>
  <c r="FB282" i="3"/>
  <c r="ET284" i="3"/>
  <c r="EP285" i="3"/>
  <c r="FV285" i="3"/>
  <c r="FN287" i="3"/>
  <c r="FJ288" i="3"/>
  <c r="FF289" i="3"/>
  <c r="FB290" i="3"/>
  <c r="ET292" i="3"/>
  <c r="EP293" i="3"/>
  <c r="FV293" i="3"/>
  <c r="FN295" i="3"/>
  <c r="FJ296" i="3"/>
  <c r="FF297" i="3"/>
  <c r="FB298" i="3"/>
  <c r="ET300" i="3"/>
  <c r="EP301" i="3"/>
  <c r="FV301" i="3"/>
  <c r="FN303" i="3"/>
  <c r="FJ304" i="3"/>
  <c r="FF305" i="3"/>
  <c r="FB306" i="3"/>
  <c r="ET308" i="3"/>
  <c r="EP309" i="3"/>
  <c r="FV309" i="3"/>
  <c r="FN311" i="3"/>
  <c r="FJ312" i="3"/>
  <c r="ER318" i="3"/>
  <c r="ER322" i="3"/>
  <c r="FR322" i="3"/>
  <c r="FP322" i="3"/>
  <c r="FL322" i="3"/>
  <c r="FJ322" i="3"/>
  <c r="FB322" i="3"/>
  <c r="ER348" i="3"/>
  <c r="EZ243" i="3"/>
  <c r="FT246" i="3"/>
  <c r="EZ251" i="3"/>
  <c r="FT254" i="3"/>
  <c r="EZ259" i="3"/>
  <c r="FT262" i="3"/>
  <c r="FL264" i="3"/>
  <c r="FH265" i="3"/>
  <c r="EZ267" i="3"/>
  <c r="ER269" i="3"/>
  <c r="FT270" i="3"/>
  <c r="FL272" i="3"/>
  <c r="FH273" i="3"/>
  <c r="FD274" i="3"/>
  <c r="EZ275" i="3"/>
  <c r="EV276" i="3"/>
  <c r="ER277" i="3"/>
  <c r="FT278" i="3"/>
  <c r="FL280" i="3"/>
  <c r="FH281" i="3"/>
  <c r="FD282" i="3"/>
  <c r="EZ283" i="3"/>
  <c r="EV284" i="3"/>
  <c r="ER285" i="3"/>
  <c r="FT286" i="3"/>
  <c r="FP287" i="3"/>
  <c r="FL288" i="3"/>
  <c r="FH289" i="3"/>
  <c r="FD290" i="3"/>
  <c r="EV292" i="3"/>
  <c r="ER293" i="3"/>
  <c r="FT294" i="3"/>
  <c r="FP295" i="3"/>
  <c r="FL296" i="3"/>
  <c r="FH297" i="3"/>
  <c r="FD298" i="3"/>
  <c r="EV300" i="3"/>
  <c r="ER301" i="3"/>
  <c r="FT302" i="3"/>
  <c r="FP303" i="3"/>
  <c r="FL304" i="3"/>
  <c r="FH305" i="3"/>
  <c r="FD306" i="3"/>
  <c r="EV308" i="3"/>
  <c r="ER309" i="3"/>
  <c r="FT310" i="3"/>
  <c r="FP311" i="3"/>
  <c r="FL312" i="3"/>
  <c r="FL313" i="3"/>
  <c r="FN314" i="3"/>
  <c r="FT316" i="3"/>
  <c r="EX318" i="3"/>
  <c r="FL319" i="3"/>
  <c r="EP322" i="3"/>
  <c r="FT348" i="3"/>
  <c r="FB243" i="3"/>
  <c r="EP246" i="3"/>
  <c r="FV246" i="3"/>
  <c r="FB251" i="3"/>
  <c r="EP254" i="3"/>
  <c r="FV254" i="3"/>
  <c r="FB259" i="3"/>
  <c r="EP262" i="3"/>
  <c r="FV262" i="3"/>
  <c r="FN264" i="3"/>
  <c r="FJ265" i="3"/>
  <c r="FB267" i="3"/>
  <c r="ET269" i="3"/>
  <c r="EP270" i="3"/>
  <c r="FV270" i="3"/>
  <c r="FN272" i="3"/>
  <c r="FJ273" i="3"/>
  <c r="FF274" i="3"/>
  <c r="FB275" i="3"/>
  <c r="EX276" i="3"/>
  <c r="ET277" i="3"/>
  <c r="EP278" i="3"/>
  <c r="FV278" i="3"/>
  <c r="FN280" i="3"/>
  <c r="FJ281" i="3"/>
  <c r="FF282" i="3"/>
  <c r="FB283" i="3"/>
  <c r="EX284" i="3"/>
  <c r="ET285" i="3"/>
  <c r="EP286" i="3"/>
  <c r="FV286" i="3"/>
  <c r="FR287" i="3"/>
  <c r="FN288" i="3"/>
  <c r="FJ289" i="3"/>
  <c r="FF290" i="3"/>
  <c r="EX292" i="3"/>
  <c r="ET293" i="3"/>
  <c r="EP294" i="3"/>
  <c r="FV294" i="3"/>
  <c r="FR295" i="3"/>
  <c r="FN296" i="3"/>
  <c r="FJ297" i="3"/>
  <c r="FF298" i="3"/>
  <c r="EX300" i="3"/>
  <c r="ET301" i="3"/>
  <c r="EP302" i="3"/>
  <c r="FV302" i="3"/>
  <c r="FR303" i="3"/>
  <c r="FN304" i="3"/>
  <c r="FJ305" i="3"/>
  <c r="FF306" i="3"/>
  <c r="EX308" i="3"/>
  <c r="ET309" i="3"/>
  <c r="EP310" i="3"/>
  <c r="FV310" i="3"/>
  <c r="FR311" i="3"/>
  <c r="FN312" i="3"/>
  <c r="FD318" i="3"/>
  <c r="ET322" i="3"/>
  <c r="FV348" i="3"/>
  <c r="FT287" i="3"/>
  <c r="FT295" i="3"/>
  <c r="FT303" i="3"/>
  <c r="FT311" i="3"/>
  <c r="FL317" i="3"/>
  <c r="FF317" i="3"/>
  <c r="FD317" i="3"/>
  <c r="EZ317" i="3"/>
  <c r="EX317" i="3"/>
  <c r="FV317" i="3"/>
  <c r="EP317" i="3"/>
  <c r="FF318" i="3"/>
  <c r="FP332" i="3"/>
  <c r="FN332" i="3"/>
  <c r="FL332" i="3"/>
  <c r="FJ332" i="3"/>
  <c r="FH332" i="3"/>
  <c r="FD332" i="3"/>
  <c r="FB332" i="3"/>
  <c r="EX332" i="3"/>
  <c r="EV332" i="3"/>
  <c r="ET332" i="3"/>
  <c r="FJ274" i="3"/>
  <c r="FB276" i="3"/>
  <c r="FB284" i="3"/>
  <c r="EP287" i="3"/>
  <c r="FV287" i="3"/>
  <c r="FB292" i="3"/>
  <c r="EP295" i="3"/>
  <c r="FV295" i="3"/>
  <c r="FB300" i="3"/>
  <c r="EP303" i="3"/>
  <c r="FV303" i="3"/>
  <c r="EP311" i="3"/>
  <c r="FV311" i="3"/>
  <c r="ER317" i="3"/>
  <c r="FJ318" i="3"/>
  <c r="EP332" i="3"/>
  <c r="FP340" i="3"/>
  <c r="FN340" i="3"/>
  <c r="FL340" i="3"/>
  <c r="FJ340" i="3"/>
  <c r="FH340" i="3"/>
  <c r="FF340" i="3"/>
  <c r="FD340" i="3"/>
  <c r="FB340" i="3"/>
  <c r="EZ340" i="3"/>
  <c r="EX340" i="3"/>
  <c r="EV340" i="3"/>
  <c r="ET340" i="3"/>
  <c r="FR340" i="3"/>
  <c r="FP372" i="3"/>
  <c r="FN372" i="3"/>
  <c r="FL372" i="3"/>
  <c r="FJ372" i="3"/>
  <c r="FH372" i="3"/>
  <c r="FF372" i="3"/>
  <c r="FD372" i="3"/>
  <c r="FB372" i="3"/>
  <c r="EZ372" i="3"/>
  <c r="EX372" i="3"/>
  <c r="EV372" i="3"/>
  <c r="ET372" i="3"/>
  <c r="ER372" i="3"/>
  <c r="FV372" i="3"/>
  <c r="EP372" i="3"/>
  <c r="FR372" i="3"/>
  <c r="FT264" i="3"/>
  <c r="FP265" i="3"/>
  <c r="EZ269" i="3"/>
  <c r="FT272" i="3"/>
  <c r="FP273" i="3"/>
  <c r="FL274" i="3"/>
  <c r="FD276" i="3"/>
  <c r="EZ277" i="3"/>
  <c r="FT280" i="3"/>
  <c r="FP281" i="3"/>
  <c r="FL282" i="3"/>
  <c r="FD284" i="3"/>
  <c r="EZ285" i="3"/>
  <c r="ER287" i="3"/>
  <c r="FT288" i="3"/>
  <c r="FP289" i="3"/>
  <c r="FL290" i="3"/>
  <c r="FD292" i="3"/>
  <c r="EZ293" i="3"/>
  <c r="ER295" i="3"/>
  <c r="FT296" i="3"/>
  <c r="FP297" i="3"/>
  <c r="FL298" i="3"/>
  <c r="FD300" i="3"/>
  <c r="EZ301" i="3"/>
  <c r="ER303" i="3"/>
  <c r="FT304" i="3"/>
  <c r="FP305" i="3"/>
  <c r="FL306" i="3"/>
  <c r="FD308" i="3"/>
  <c r="EZ309" i="3"/>
  <c r="ER311" i="3"/>
  <c r="FV312" i="3"/>
  <c r="ET317" i="3"/>
  <c r="FL318" i="3"/>
  <c r="EZ322" i="3"/>
  <c r="ER332" i="3"/>
  <c r="EP340" i="3"/>
  <c r="FT372" i="3"/>
  <c r="FP422" i="3"/>
  <c r="FN422" i="3"/>
  <c r="FL422" i="3"/>
  <c r="FJ422" i="3"/>
  <c r="FH422" i="3"/>
  <c r="FF422" i="3"/>
  <c r="FD422" i="3"/>
  <c r="FB422" i="3"/>
  <c r="EZ422" i="3"/>
  <c r="ET422" i="3"/>
  <c r="ER422" i="3"/>
  <c r="FV422" i="3"/>
  <c r="EP422" i="3"/>
  <c r="FR422" i="3"/>
  <c r="FT422" i="3"/>
  <c r="EX422" i="3"/>
  <c r="EV422" i="3"/>
  <c r="FJ243" i="3"/>
  <c r="EX246" i="3"/>
  <c r="FJ251" i="3"/>
  <c r="EX254" i="3"/>
  <c r="FJ259" i="3"/>
  <c r="EX262" i="3"/>
  <c r="EP264" i="3"/>
  <c r="FV264" i="3"/>
  <c r="FR265" i="3"/>
  <c r="FJ267" i="3"/>
  <c r="FB269" i="3"/>
  <c r="EP272" i="3"/>
  <c r="FV272" i="3"/>
  <c r="FR273" i="3"/>
  <c r="FN274" i="3"/>
  <c r="FF276" i="3"/>
  <c r="FB277" i="3"/>
  <c r="EP280" i="3"/>
  <c r="FV280" i="3"/>
  <c r="FR281" i="3"/>
  <c r="FN282" i="3"/>
  <c r="FF284" i="3"/>
  <c r="FB285" i="3"/>
  <c r="ET287" i="3"/>
  <c r="EP288" i="3"/>
  <c r="FV288" i="3"/>
  <c r="FR289" i="3"/>
  <c r="FN290" i="3"/>
  <c r="FF292" i="3"/>
  <c r="FB293" i="3"/>
  <c r="ET295" i="3"/>
  <c r="EP296" i="3"/>
  <c r="FV296" i="3"/>
  <c r="FR297" i="3"/>
  <c r="FN298" i="3"/>
  <c r="FF300" i="3"/>
  <c r="FB301" i="3"/>
  <c r="ET303" i="3"/>
  <c r="EP304" i="3"/>
  <c r="FV304" i="3"/>
  <c r="FR305" i="3"/>
  <c r="FN306" i="3"/>
  <c r="FF308" i="3"/>
  <c r="FB309" i="3"/>
  <c r="ET311" i="3"/>
  <c r="EP312" i="3"/>
  <c r="EV313" i="3"/>
  <c r="FP313" i="3"/>
  <c r="ER314" i="3"/>
  <c r="FL314" i="3"/>
  <c r="FP316" i="3"/>
  <c r="FJ316" i="3"/>
  <c r="FH316" i="3"/>
  <c r="FD316" i="3"/>
  <c r="FB316" i="3"/>
  <c r="EV317" i="3"/>
  <c r="FN318" i="3"/>
  <c r="FD322" i="3"/>
  <c r="EZ332" i="3"/>
  <c r="ER340" i="3"/>
  <c r="FT265" i="3"/>
  <c r="FD269" i="3"/>
  <c r="FT273" i="3"/>
  <c r="FP274" i="3"/>
  <c r="FH276" i="3"/>
  <c r="FD277" i="3"/>
  <c r="FT281" i="3"/>
  <c r="FP282" i="3"/>
  <c r="FH284" i="3"/>
  <c r="FD285" i="3"/>
  <c r="EV287" i="3"/>
  <c r="FT289" i="3"/>
  <c r="FP290" i="3"/>
  <c r="FH292" i="3"/>
  <c r="FD293" i="3"/>
  <c r="EV295" i="3"/>
  <c r="FT297" i="3"/>
  <c r="FP298" i="3"/>
  <c r="FH300" i="3"/>
  <c r="FD301" i="3"/>
  <c r="EV303" i="3"/>
  <c r="FT305" i="3"/>
  <c r="FP306" i="3"/>
  <c r="FH308" i="3"/>
  <c r="FD309" i="3"/>
  <c r="EV311" i="3"/>
  <c r="FB317" i="3"/>
  <c r="FP318" i="3"/>
  <c r="FF332" i="3"/>
  <c r="FT340" i="3"/>
  <c r="FP356" i="3"/>
  <c r="FN356" i="3"/>
  <c r="FL356" i="3"/>
  <c r="FJ356" i="3"/>
  <c r="FH356" i="3"/>
  <c r="FF356" i="3"/>
  <c r="FD356" i="3"/>
  <c r="FB356" i="3"/>
  <c r="EZ356" i="3"/>
  <c r="EX356" i="3"/>
  <c r="EV356" i="3"/>
  <c r="ET356" i="3"/>
  <c r="ER356" i="3"/>
  <c r="FV356" i="3"/>
  <c r="EP356" i="3"/>
  <c r="FR356" i="3"/>
  <c r="FP398" i="3"/>
  <c r="FN398" i="3"/>
  <c r="FF398" i="3"/>
  <c r="EZ398" i="3"/>
  <c r="ET398" i="3"/>
  <c r="FR398" i="3"/>
  <c r="FV398" i="3"/>
  <c r="FT398" i="3"/>
  <c r="FL398" i="3"/>
  <c r="FJ398" i="3"/>
  <c r="FH398" i="3"/>
  <c r="FD398" i="3"/>
  <c r="FB398" i="3"/>
  <c r="EX398" i="3"/>
  <c r="EV398" i="3"/>
  <c r="ER398" i="3"/>
  <c r="EP398" i="3"/>
  <c r="ET264" i="3"/>
  <c r="EP265" i="3"/>
  <c r="FV265" i="3"/>
  <c r="FF269" i="3"/>
  <c r="ET272" i="3"/>
  <c r="EP273" i="3"/>
  <c r="FV273" i="3"/>
  <c r="FR274" i="3"/>
  <c r="FJ276" i="3"/>
  <c r="FF277" i="3"/>
  <c r="ET280" i="3"/>
  <c r="EP281" i="3"/>
  <c r="FV281" i="3"/>
  <c r="FR282" i="3"/>
  <c r="FJ284" i="3"/>
  <c r="FF285" i="3"/>
  <c r="EX287" i="3"/>
  <c r="ET288" i="3"/>
  <c r="EP289" i="3"/>
  <c r="FV289" i="3"/>
  <c r="FR290" i="3"/>
  <c r="FJ292" i="3"/>
  <c r="FF293" i="3"/>
  <c r="EX295" i="3"/>
  <c r="ET296" i="3"/>
  <c r="EP297" i="3"/>
  <c r="FV297" i="3"/>
  <c r="FR298" i="3"/>
  <c r="FJ300" i="3"/>
  <c r="FF301" i="3"/>
  <c r="EX303" i="3"/>
  <c r="ET304" i="3"/>
  <c r="EP305" i="3"/>
  <c r="FV305" i="3"/>
  <c r="FR306" i="3"/>
  <c r="FJ308" i="3"/>
  <c r="FF309" i="3"/>
  <c r="EX311" i="3"/>
  <c r="ET312" i="3"/>
  <c r="FH317" i="3"/>
  <c r="FT318" i="3"/>
  <c r="FH322" i="3"/>
  <c r="FL325" i="3"/>
  <c r="FJ325" i="3"/>
  <c r="FF325" i="3"/>
  <c r="FD325" i="3"/>
  <c r="EZ325" i="3"/>
  <c r="EX325" i="3"/>
  <c r="ET325" i="3"/>
  <c r="ER325" i="3"/>
  <c r="FV325" i="3"/>
  <c r="EP325" i="3"/>
  <c r="FD327" i="3"/>
  <c r="FB327" i="3"/>
  <c r="EX327" i="3"/>
  <c r="EV327" i="3"/>
  <c r="ER327" i="3"/>
  <c r="FV327" i="3"/>
  <c r="EP327" i="3"/>
  <c r="FR327" i="3"/>
  <c r="FP327" i="3"/>
  <c r="FN327" i="3"/>
  <c r="FR332" i="3"/>
  <c r="FV340" i="3"/>
  <c r="FT356" i="3"/>
  <c r="FT274" i="3"/>
  <c r="FL276" i="3"/>
  <c r="FT282" i="3"/>
  <c r="FL284" i="3"/>
  <c r="EZ287" i="3"/>
  <c r="FT290" i="3"/>
  <c r="FL292" i="3"/>
  <c r="EZ295" i="3"/>
  <c r="FT298" i="3"/>
  <c r="FL300" i="3"/>
  <c r="EZ303" i="3"/>
  <c r="FT306" i="3"/>
  <c r="FL308" i="3"/>
  <c r="FH309" i="3"/>
  <c r="EZ311" i="3"/>
  <c r="FJ317" i="3"/>
  <c r="FV318" i="3"/>
  <c r="FT332" i="3"/>
  <c r="FL341" i="3"/>
  <c r="FJ341" i="3"/>
  <c r="FH341" i="3"/>
  <c r="FF341" i="3"/>
  <c r="FD341" i="3"/>
  <c r="FB341" i="3"/>
  <c r="EZ341" i="3"/>
  <c r="EX341" i="3"/>
  <c r="EV341" i="3"/>
  <c r="ET341" i="3"/>
  <c r="ER341" i="3"/>
  <c r="FV341" i="3"/>
  <c r="EP341" i="3"/>
  <c r="FN341" i="3"/>
  <c r="FR243" i="3"/>
  <c r="FF246" i="3"/>
  <c r="FR251" i="3"/>
  <c r="FF254" i="3"/>
  <c r="FR259" i="3"/>
  <c r="FF262" i="3"/>
  <c r="EX264" i="3"/>
  <c r="ET265" i="3"/>
  <c r="FR267" i="3"/>
  <c r="FJ269" i="3"/>
  <c r="EX272" i="3"/>
  <c r="ET273" i="3"/>
  <c r="EP274" i="3"/>
  <c r="FV274" i="3"/>
  <c r="FN276" i="3"/>
  <c r="FJ277" i="3"/>
  <c r="EX280" i="3"/>
  <c r="ET281" i="3"/>
  <c r="EP282" i="3"/>
  <c r="FV282" i="3"/>
  <c r="FN284" i="3"/>
  <c r="FJ285" i="3"/>
  <c r="FB287" i="3"/>
  <c r="EX288" i="3"/>
  <c r="ET289" i="3"/>
  <c r="EP290" i="3"/>
  <c r="FV290" i="3"/>
  <c r="FN292" i="3"/>
  <c r="FJ293" i="3"/>
  <c r="FB295" i="3"/>
  <c r="EX296" i="3"/>
  <c r="ET297" i="3"/>
  <c r="EP298" i="3"/>
  <c r="FV298" i="3"/>
  <c r="FN300" i="3"/>
  <c r="FJ301" i="3"/>
  <c r="FB303" i="3"/>
  <c r="EX304" i="3"/>
  <c r="ET305" i="3"/>
  <c r="EP306" i="3"/>
  <c r="FV306" i="3"/>
  <c r="FN308" i="3"/>
  <c r="FJ309" i="3"/>
  <c r="FB311" i="3"/>
  <c r="EX312" i="3"/>
  <c r="FN317" i="3"/>
  <c r="FD319" i="3"/>
  <c r="EX319" i="3"/>
  <c r="EV319" i="3"/>
  <c r="ER319" i="3"/>
  <c r="FV319" i="3"/>
  <c r="EP319" i="3"/>
  <c r="FN319" i="3"/>
  <c r="FT322" i="3"/>
  <c r="FB325" i="3"/>
  <c r="EZ327" i="3"/>
  <c r="FV332" i="3"/>
  <c r="FD335" i="3"/>
  <c r="FB335" i="3"/>
  <c r="EZ335" i="3"/>
  <c r="EX335" i="3"/>
  <c r="EV335" i="3"/>
  <c r="ER335" i="3"/>
  <c r="FV335" i="3"/>
  <c r="EP335" i="3"/>
  <c r="FR335" i="3"/>
  <c r="FP335" i="3"/>
  <c r="FN335" i="3"/>
  <c r="FP341" i="3"/>
  <c r="FT243" i="3"/>
  <c r="FH246" i="3"/>
  <c r="FT251" i="3"/>
  <c r="FH254" i="3"/>
  <c r="FT259" i="3"/>
  <c r="FH262" i="3"/>
  <c r="EZ264" i="3"/>
  <c r="EV265" i="3"/>
  <c r="FT267" i="3"/>
  <c r="FL269" i="3"/>
  <c r="FH270" i="3"/>
  <c r="EZ272" i="3"/>
  <c r="EV273" i="3"/>
  <c r="ER274" i="3"/>
  <c r="FT275" i="3"/>
  <c r="FP276" i="3"/>
  <c r="FL277" i="3"/>
  <c r="FH278" i="3"/>
  <c r="EZ280" i="3"/>
  <c r="EV281" i="3"/>
  <c r="ER282" i="3"/>
  <c r="FT283" i="3"/>
  <c r="FP284" i="3"/>
  <c r="FL285" i="3"/>
  <c r="FH286" i="3"/>
  <c r="FD287" i="3"/>
  <c r="EZ288" i="3"/>
  <c r="EV289" i="3"/>
  <c r="ER290" i="3"/>
  <c r="FT291" i="3"/>
  <c r="FP292" i="3"/>
  <c r="FL293" i="3"/>
  <c r="FH294" i="3"/>
  <c r="FD295" i="3"/>
  <c r="EZ296" i="3"/>
  <c r="EV297" i="3"/>
  <c r="ER298" i="3"/>
  <c r="FT299" i="3"/>
  <c r="FP300" i="3"/>
  <c r="FL301" i="3"/>
  <c r="FH302" i="3"/>
  <c r="FD303" i="3"/>
  <c r="EZ304" i="3"/>
  <c r="EV305" i="3"/>
  <c r="ER306" i="3"/>
  <c r="FT307" i="3"/>
  <c r="FP308" i="3"/>
  <c r="FL309" i="3"/>
  <c r="FH310" i="3"/>
  <c r="FD311" i="3"/>
  <c r="EZ312" i="3"/>
  <c r="EZ313" i="3"/>
  <c r="EZ314" i="3"/>
  <c r="EX316" i="3"/>
  <c r="FP317" i="3"/>
  <c r="ET319" i="3"/>
  <c r="FV322" i="3"/>
  <c r="FH325" i="3"/>
  <c r="FF327" i="3"/>
  <c r="FL333" i="3"/>
  <c r="FJ333" i="3"/>
  <c r="FH333" i="3"/>
  <c r="FF333" i="3"/>
  <c r="FD333" i="3"/>
  <c r="EZ333" i="3"/>
  <c r="EX333" i="3"/>
  <c r="ET333" i="3"/>
  <c r="ER333" i="3"/>
  <c r="FV333" i="3"/>
  <c r="EP333" i="3"/>
  <c r="ET335" i="3"/>
  <c r="FR341" i="3"/>
  <c r="EP243" i="3"/>
  <c r="EP251" i="3"/>
  <c r="EP259" i="3"/>
  <c r="EP267" i="3"/>
  <c r="EP275" i="3"/>
  <c r="EP283" i="3"/>
  <c r="EP291" i="3"/>
  <c r="EP299" i="3"/>
  <c r="EP307" i="3"/>
  <c r="FB312" i="3"/>
  <c r="FB313" i="3"/>
  <c r="FB314" i="3"/>
  <c r="EZ316" i="3"/>
  <c r="FR317" i="3"/>
  <c r="EZ319" i="3"/>
  <c r="FP324" i="3"/>
  <c r="FJ324" i="3"/>
  <c r="FH324" i="3"/>
  <c r="FD324" i="3"/>
  <c r="FB324" i="3"/>
  <c r="ET324" i="3"/>
  <c r="FN325" i="3"/>
  <c r="FH327" i="3"/>
  <c r="EV333" i="3"/>
  <c r="FF335" i="3"/>
  <c r="FT341" i="3"/>
  <c r="FV380" i="3"/>
  <c r="FP380" i="3"/>
  <c r="FN380" i="3"/>
  <c r="FL380" i="3"/>
  <c r="FJ380" i="3"/>
  <c r="FH380" i="3"/>
  <c r="FF380" i="3"/>
  <c r="FD380" i="3"/>
  <c r="FB380" i="3"/>
  <c r="EZ380" i="3"/>
  <c r="EX380" i="3"/>
  <c r="EV380" i="3"/>
  <c r="ET380" i="3"/>
  <c r="ER380" i="3"/>
  <c r="EP380" i="3"/>
  <c r="FR380" i="3"/>
  <c r="FN349" i="3"/>
  <c r="FN357" i="3"/>
  <c r="FN365" i="3"/>
  <c r="FN373" i="3"/>
  <c r="EZ394" i="3"/>
  <c r="EX394" i="3"/>
  <c r="FV394" i="3"/>
  <c r="EP394" i="3"/>
  <c r="FP394" i="3"/>
  <c r="FJ394" i="3"/>
  <c r="FB394" i="3"/>
  <c r="FH408" i="3"/>
  <c r="FF408" i="3"/>
  <c r="FB408" i="3"/>
  <c r="EX408" i="3"/>
  <c r="ER408" i="3"/>
  <c r="FR408" i="3"/>
  <c r="FN408" i="3"/>
  <c r="FJ408" i="3"/>
  <c r="FH416" i="3"/>
  <c r="FF416" i="3"/>
  <c r="FD416" i="3"/>
  <c r="FB416" i="3"/>
  <c r="EZ416" i="3"/>
  <c r="EX416" i="3"/>
  <c r="EV416" i="3"/>
  <c r="ET416" i="3"/>
  <c r="ER416" i="3"/>
  <c r="FR416" i="3"/>
  <c r="FN416" i="3"/>
  <c r="FJ416" i="3"/>
  <c r="FT349" i="3"/>
  <c r="FT357" i="3"/>
  <c r="FT365" i="3"/>
  <c r="FT373" i="3"/>
  <c r="ER404" i="3"/>
  <c r="FV404" i="3"/>
  <c r="EP404" i="3"/>
  <c r="FR404" i="3"/>
  <c r="FN404" i="3"/>
  <c r="FH404" i="3"/>
  <c r="FB404" i="3"/>
  <c r="ET404" i="3"/>
  <c r="FF321" i="3"/>
  <c r="FR326" i="3"/>
  <c r="FF329" i="3"/>
  <c r="FB330" i="3"/>
  <c r="FR334" i="3"/>
  <c r="FF337" i="3"/>
  <c r="FB338" i="3"/>
  <c r="FR342" i="3"/>
  <c r="FN343" i="3"/>
  <c r="FF345" i="3"/>
  <c r="FB346" i="3"/>
  <c r="EP349" i="3"/>
  <c r="FV349" i="3"/>
  <c r="FR350" i="3"/>
  <c r="FN351" i="3"/>
  <c r="FF353" i="3"/>
  <c r="FB354" i="3"/>
  <c r="EP357" i="3"/>
  <c r="FV357" i="3"/>
  <c r="FR358" i="3"/>
  <c r="FN359" i="3"/>
  <c r="FF361" i="3"/>
  <c r="FB362" i="3"/>
  <c r="EP365" i="3"/>
  <c r="FV365" i="3"/>
  <c r="FR366" i="3"/>
  <c r="FN367" i="3"/>
  <c r="FF369" i="3"/>
  <c r="FB370" i="3"/>
  <c r="EP373" i="3"/>
  <c r="FV373" i="3"/>
  <c r="FR374" i="3"/>
  <c r="FN375" i="3"/>
  <c r="FF377" i="3"/>
  <c r="FB378" i="3"/>
  <c r="FD384" i="3"/>
  <c r="FP385" i="3"/>
  <c r="ER388" i="3"/>
  <c r="FV388" i="3"/>
  <c r="EP388" i="3"/>
  <c r="FB388" i="3"/>
  <c r="ET388" i="3"/>
  <c r="FB390" i="3"/>
  <c r="FD394" i="3"/>
  <c r="FH399" i="3"/>
  <c r="EV404" i="3"/>
  <c r="EZ408" i="3"/>
  <c r="FT416" i="3"/>
  <c r="FT326" i="3"/>
  <c r="FD330" i="3"/>
  <c r="FT334" i="3"/>
  <c r="FD338" i="3"/>
  <c r="FT342" i="3"/>
  <c r="FP343" i="3"/>
  <c r="FD346" i="3"/>
  <c r="ER349" i="3"/>
  <c r="FT350" i="3"/>
  <c r="FP351" i="3"/>
  <c r="FD354" i="3"/>
  <c r="ER357" i="3"/>
  <c r="FT358" i="3"/>
  <c r="FP359" i="3"/>
  <c r="FD362" i="3"/>
  <c r="ER365" i="3"/>
  <c r="FT366" i="3"/>
  <c r="FP367" i="3"/>
  <c r="FD370" i="3"/>
  <c r="ER373" i="3"/>
  <c r="FT374" i="3"/>
  <c r="FP375" i="3"/>
  <c r="FD378" i="3"/>
  <c r="FR385" i="3"/>
  <c r="FD390" i="3"/>
  <c r="FF394" i="3"/>
  <c r="FP399" i="3"/>
  <c r="EX404" i="3"/>
  <c r="FD408" i="3"/>
  <c r="FV416" i="3"/>
  <c r="EP326" i="3"/>
  <c r="FV326" i="3"/>
  <c r="FF330" i="3"/>
  <c r="EP334" i="3"/>
  <c r="FV334" i="3"/>
  <c r="FF338" i="3"/>
  <c r="EP342" i="3"/>
  <c r="FV342" i="3"/>
  <c r="FR343" i="3"/>
  <c r="FF346" i="3"/>
  <c r="ET349" i="3"/>
  <c r="EP350" i="3"/>
  <c r="FV350" i="3"/>
  <c r="FR351" i="3"/>
  <c r="FF354" i="3"/>
  <c r="ET357" i="3"/>
  <c r="EP358" i="3"/>
  <c r="FV358" i="3"/>
  <c r="FR359" i="3"/>
  <c r="FF362" i="3"/>
  <c r="ET365" i="3"/>
  <c r="EP366" i="3"/>
  <c r="FV366" i="3"/>
  <c r="FR367" i="3"/>
  <c r="FF370" i="3"/>
  <c r="ET373" i="3"/>
  <c r="EP374" i="3"/>
  <c r="FV374" i="3"/>
  <c r="FR375" i="3"/>
  <c r="FF378" i="3"/>
  <c r="FT385" i="3"/>
  <c r="EV387" i="3"/>
  <c r="ET387" i="3"/>
  <c r="FF387" i="3"/>
  <c r="EX387" i="3"/>
  <c r="FF390" i="3"/>
  <c r="FH394" i="3"/>
  <c r="EZ404" i="3"/>
  <c r="FL408" i="3"/>
  <c r="FP414" i="3"/>
  <c r="FN414" i="3"/>
  <c r="FL414" i="3"/>
  <c r="FJ414" i="3"/>
  <c r="FH414" i="3"/>
  <c r="FF414" i="3"/>
  <c r="FD414" i="3"/>
  <c r="FB414" i="3"/>
  <c r="EZ414" i="3"/>
  <c r="ET414" i="3"/>
  <c r="FV414" i="3"/>
  <c r="EP414" i="3"/>
  <c r="FR414" i="3"/>
  <c r="FT343" i="3"/>
  <c r="EV349" i="3"/>
  <c r="FT351" i="3"/>
  <c r="EV357" i="3"/>
  <c r="FT359" i="3"/>
  <c r="EV365" i="3"/>
  <c r="FT367" i="3"/>
  <c r="EV373" i="3"/>
  <c r="FT375" i="3"/>
  <c r="FL394" i="3"/>
  <c r="ER396" i="3"/>
  <c r="FV396" i="3"/>
  <c r="EP396" i="3"/>
  <c r="FN396" i="3"/>
  <c r="FH396" i="3"/>
  <c r="FB396" i="3"/>
  <c r="ET396" i="3"/>
  <c r="FD404" i="3"/>
  <c r="FL407" i="3"/>
  <c r="FJ407" i="3"/>
  <c r="FF407" i="3"/>
  <c r="FB407" i="3"/>
  <c r="EV407" i="3"/>
  <c r="FV407" i="3"/>
  <c r="EP407" i="3"/>
  <c r="FR407" i="3"/>
  <c r="FN407" i="3"/>
  <c r="FP408" i="3"/>
  <c r="FN321" i="3"/>
  <c r="ET326" i="3"/>
  <c r="FN329" i="3"/>
  <c r="FJ330" i="3"/>
  <c r="ET334" i="3"/>
  <c r="FN337" i="3"/>
  <c r="FJ338" i="3"/>
  <c r="ET342" i="3"/>
  <c r="EP343" i="3"/>
  <c r="FV343" i="3"/>
  <c r="FN345" i="3"/>
  <c r="FJ346" i="3"/>
  <c r="EX349" i="3"/>
  <c r="ET350" i="3"/>
  <c r="EP351" i="3"/>
  <c r="FV351" i="3"/>
  <c r="FN353" i="3"/>
  <c r="FJ354" i="3"/>
  <c r="EX357" i="3"/>
  <c r="ET358" i="3"/>
  <c r="EP359" i="3"/>
  <c r="FV359" i="3"/>
  <c r="FN361" i="3"/>
  <c r="FJ362" i="3"/>
  <c r="EX365" i="3"/>
  <c r="ET366" i="3"/>
  <c r="EP367" i="3"/>
  <c r="FV367" i="3"/>
  <c r="FN369" i="3"/>
  <c r="FJ370" i="3"/>
  <c r="EX373" i="3"/>
  <c r="ET374" i="3"/>
  <c r="EP375" i="3"/>
  <c r="FV375" i="3"/>
  <c r="FJ378" i="3"/>
  <c r="FT384" i="3"/>
  <c r="EZ386" i="3"/>
  <c r="EX386" i="3"/>
  <c r="FJ386" i="3"/>
  <c r="FB386" i="3"/>
  <c r="ER387" i="3"/>
  <c r="FJ390" i="3"/>
  <c r="FH392" i="3"/>
  <c r="FF392" i="3"/>
  <c r="EX392" i="3"/>
  <c r="ER392" i="3"/>
  <c r="FR392" i="3"/>
  <c r="FJ392" i="3"/>
  <c r="FN394" i="3"/>
  <c r="EV396" i="3"/>
  <c r="FH400" i="3"/>
  <c r="FF400" i="3"/>
  <c r="FB400" i="3"/>
  <c r="EX400" i="3"/>
  <c r="ER400" i="3"/>
  <c r="FR400" i="3"/>
  <c r="FJ400" i="3"/>
  <c r="FF404" i="3"/>
  <c r="ER407" i="3"/>
  <c r="FT408" i="3"/>
  <c r="EV414" i="3"/>
  <c r="FP430" i="3"/>
  <c r="FN430" i="3"/>
  <c r="FL430" i="3"/>
  <c r="FJ430" i="3"/>
  <c r="FH430" i="3"/>
  <c r="FF430" i="3"/>
  <c r="FD430" i="3"/>
  <c r="FB430" i="3"/>
  <c r="EZ430" i="3"/>
  <c r="EX430" i="3"/>
  <c r="EV430" i="3"/>
  <c r="ET430" i="3"/>
  <c r="ER430" i="3"/>
  <c r="FV430" i="3"/>
  <c r="EP430" i="3"/>
  <c r="FR430" i="3"/>
  <c r="FH315" i="3"/>
  <c r="FT320" i="3"/>
  <c r="FP321" i="3"/>
  <c r="FH323" i="3"/>
  <c r="EV326" i="3"/>
  <c r="FT328" i="3"/>
  <c r="FP329" i="3"/>
  <c r="FL330" i="3"/>
  <c r="EV334" i="3"/>
  <c r="FT336" i="3"/>
  <c r="FP337" i="3"/>
  <c r="FL338" i="3"/>
  <c r="EV342" i="3"/>
  <c r="ER343" i="3"/>
  <c r="FT344" i="3"/>
  <c r="FP345" i="3"/>
  <c r="FL346" i="3"/>
  <c r="EZ349" i="3"/>
  <c r="EV350" i="3"/>
  <c r="ER351" i="3"/>
  <c r="FT352" i="3"/>
  <c r="FP353" i="3"/>
  <c r="FL354" i="3"/>
  <c r="EZ357" i="3"/>
  <c r="EV358" i="3"/>
  <c r="ER359" i="3"/>
  <c r="FT360" i="3"/>
  <c r="FP361" i="3"/>
  <c r="FL362" i="3"/>
  <c r="EZ365" i="3"/>
  <c r="EV366" i="3"/>
  <c r="ER367" i="3"/>
  <c r="FT368" i="3"/>
  <c r="FP369" i="3"/>
  <c r="FL370" i="3"/>
  <c r="EZ373" i="3"/>
  <c r="EV374" i="3"/>
  <c r="ER375" i="3"/>
  <c r="FT376" i="3"/>
  <c r="FP377" i="3"/>
  <c r="FL378" i="3"/>
  <c r="EP386" i="3"/>
  <c r="EZ387" i="3"/>
  <c r="FF388" i="3"/>
  <c r="FL390" i="3"/>
  <c r="EP392" i="3"/>
  <c r="FR394" i="3"/>
  <c r="EX396" i="3"/>
  <c r="EP400" i="3"/>
  <c r="EV403" i="3"/>
  <c r="ET403" i="3"/>
  <c r="FV403" i="3"/>
  <c r="EP403" i="3"/>
  <c r="FR403" i="3"/>
  <c r="FL403" i="3"/>
  <c r="FF403" i="3"/>
  <c r="EX403" i="3"/>
  <c r="FJ404" i="3"/>
  <c r="ET407" i="3"/>
  <c r="FV408" i="3"/>
  <c r="EX414" i="3"/>
  <c r="FH424" i="3"/>
  <c r="FF424" i="3"/>
  <c r="FD424" i="3"/>
  <c r="FB424" i="3"/>
  <c r="EZ424" i="3"/>
  <c r="EX424" i="3"/>
  <c r="EV424" i="3"/>
  <c r="ET424" i="3"/>
  <c r="ER424" i="3"/>
  <c r="FR424" i="3"/>
  <c r="FP424" i="3"/>
  <c r="FN424" i="3"/>
  <c r="FJ424" i="3"/>
  <c r="FT430" i="3"/>
  <c r="FB349" i="3"/>
  <c r="FB357" i="3"/>
  <c r="FB365" i="3"/>
  <c r="FB373" i="3"/>
  <c r="ET375" i="3"/>
  <c r="FD385" i="3"/>
  <c r="FB385" i="3"/>
  <c r="FN385" i="3"/>
  <c r="FF385" i="3"/>
  <c r="FT394" i="3"/>
  <c r="EZ396" i="3"/>
  <c r="FL404" i="3"/>
  <c r="EX407" i="3"/>
  <c r="FT321" i="3"/>
  <c r="EZ326" i="3"/>
  <c r="FT329" i="3"/>
  <c r="FP330" i="3"/>
  <c r="EZ334" i="3"/>
  <c r="FT337" i="3"/>
  <c r="FP338" i="3"/>
  <c r="EZ342" i="3"/>
  <c r="EV343" i="3"/>
  <c r="FT345" i="3"/>
  <c r="FP346" i="3"/>
  <c r="FD349" i="3"/>
  <c r="EZ350" i="3"/>
  <c r="EV351" i="3"/>
  <c r="FT353" i="3"/>
  <c r="FP354" i="3"/>
  <c r="FD357" i="3"/>
  <c r="EZ358" i="3"/>
  <c r="EV359" i="3"/>
  <c r="FT361" i="3"/>
  <c r="FP362" i="3"/>
  <c r="FD365" i="3"/>
  <c r="EZ366" i="3"/>
  <c r="EV367" i="3"/>
  <c r="FT369" i="3"/>
  <c r="FP370" i="3"/>
  <c r="FD373" i="3"/>
  <c r="EZ374" i="3"/>
  <c r="EV375" i="3"/>
  <c r="FT377" i="3"/>
  <c r="FP378" i="3"/>
  <c r="EP385" i="3"/>
  <c r="ET386" i="3"/>
  <c r="FD387" i="3"/>
  <c r="FJ388" i="3"/>
  <c r="EV392" i="3"/>
  <c r="EV395" i="3"/>
  <c r="ET395" i="3"/>
  <c r="FR395" i="3"/>
  <c r="FL395" i="3"/>
  <c r="FF395" i="3"/>
  <c r="EX395" i="3"/>
  <c r="FD396" i="3"/>
  <c r="EV400" i="3"/>
  <c r="FP404" i="3"/>
  <c r="EZ407" i="3"/>
  <c r="FL415" i="3"/>
  <c r="FJ415" i="3"/>
  <c r="FH415" i="3"/>
  <c r="FF415" i="3"/>
  <c r="FD415" i="3"/>
  <c r="FB415" i="3"/>
  <c r="EZ415" i="3"/>
  <c r="EX415" i="3"/>
  <c r="EV415" i="3"/>
  <c r="FV415" i="3"/>
  <c r="EP415" i="3"/>
  <c r="FR415" i="3"/>
  <c r="FN415" i="3"/>
  <c r="FL424" i="3"/>
  <c r="EP321" i="3"/>
  <c r="FV321" i="3"/>
  <c r="FB326" i="3"/>
  <c r="EP329" i="3"/>
  <c r="FV329" i="3"/>
  <c r="FR330" i="3"/>
  <c r="FB334" i="3"/>
  <c r="EP337" i="3"/>
  <c r="FV337" i="3"/>
  <c r="FR338" i="3"/>
  <c r="FB342" i="3"/>
  <c r="EX343" i="3"/>
  <c r="EP345" i="3"/>
  <c r="FV345" i="3"/>
  <c r="FR346" i="3"/>
  <c r="FF349" i="3"/>
  <c r="FB350" i="3"/>
  <c r="EX351" i="3"/>
  <c r="EP353" i="3"/>
  <c r="FV353" i="3"/>
  <c r="FR354" i="3"/>
  <c r="FF357" i="3"/>
  <c r="FB358" i="3"/>
  <c r="EX359" i="3"/>
  <c r="EP361" i="3"/>
  <c r="FV361" i="3"/>
  <c r="FR362" i="3"/>
  <c r="FF365" i="3"/>
  <c r="FB366" i="3"/>
  <c r="EX367" i="3"/>
  <c r="FV369" i="3"/>
  <c r="FR370" i="3"/>
  <c r="FF373" i="3"/>
  <c r="FB374" i="3"/>
  <c r="EX375" i="3"/>
  <c r="FR378" i="3"/>
  <c r="FH384" i="3"/>
  <c r="FF384" i="3"/>
  <c r="FR384" i="3"/>
  <c r="FJ384" i="3"/>
  <c r="ER385" i="3"/>
  <c r="EV386" i="3"/>
  <c r="FH387" i="3"/>
  <c r="FL391" i="3"/>
  <c r="FJ391" i="3"/>
  <c r="FB391" i="3"/>
  <c r="FV391" i="3"/>
  <c r="EP391" i="3"/>
  <c r="FN391" i="3"/>
  <c r="EZ392" i="3"/>
  <c r="FF396" i="3"/>
  <c r="FT404" i="3"/>
  <c r="FP406" i="3"/>
  <c r="FN406" i="3"/>
  <c r="FJ406" i="3"/>
  <c r="FF406" i="3"/>
  <c r="EZ406" i="3"/>
  <c r="ET406" i="3"/>
  <c r="FR406" i="3"/>
  <c r="FD407" i="3"/>
  <c r="FT424" i="3"/>
  <c r="FP438" i="3"/>
  <c r="FN438" i="3"/>
  <c r="FL438" i="3"/>
  <c r="FJ438" i="3"/>
  <c r="FH438" i="3"/>
  <c r="FF438" i="3"/>
  <c r="FD438" i="3"/>
  <c r="FB438" i="3"/>
  <c r="EZ438" i="3"/>
  <c r="EX438" i="3"/>
  <c r="EV438" i="3"/>
  <c r="ET438" i="3"/>
  <c r="ER438" i="3"/>
  <c r="FV438" i="3"/>
  <c r="EP438" i="3"/>
  <c r="FR438" i="3"/>
  <c r="FT330" i="3"/>
  <c r="FT338" i="3"/>
  <c r="EZ343" i="3"/>
  <c r="FT346" i="3"/>
  <c r="FH349" i="3"/>
  <c r="EZ351" i="3"/>
  <c r="FT354" i="3"/>
  <c r="FH357" i="3"/>
  <c r="EZ359" i="3"/>
  <c r="FT362" i="3"/>
  <c r="FH365" i="3"/>
  <c r="EZ367" i="3"/>
  <c r="FT370" i="3"/>
  <c r="FH373" i="3"/>
  <c r="EZ375" i="3"/>
  <c r="FT378" i="3"/>
  <c r="ET385" i="3"/>
  <c r="FJ396" i="3"/>
  <c r="FL399" i="3"/>
  <c r="FJ399" i="3"/>
  <c r="FB399" i="3"/>
  <c r="EV399" i="3"/>
  <c r="FV399" i="3"/>
  <c r="EP399" i="3"/>
  <c r="FN399" i="3"/>
  <c r="FH407" i="3"/>
  <c r="FT438" i="3"/>
  <c r="FF326" i="3"/>
  <c r="EP330" i="3"/>
  <c r="FV330" i="3"/>
  <c r="FF334" i="3"/>
  <c r="EP338" i="3"/>
  <c r="FV338" i="3"/>
  <c r="FF342" i="3"/>
  <c r="FB343" i="3"/>
  <c r="EP346" i="3"/>
  <c r="FV346" i="3"/>
  <c r="FJ349" i="3"/>
  <c r="FF350" i="3"/>
  <c r="FB351" i="3"/>
  <c r="EP354" i="3"/>
  <c r="FV354" i="3"/>
  <c r="FJ357" i="3"/>
  <c r="FF358" i="3"/>
  <c r="FB359" i="3"/>
  <c r="EP362" i="3"/>
  <c r="FV362" i="3"/>
  <c r="FJ365" i="3"/>
  <c r="FF366" i="3"/>
  <c r="FB367" i="3"/>
  <c r="EP370" i="3"/>
  <c r="FV370" i="3"/>
  <c r="FJ373" i="3"/>
  <c r="FF374" i="3"/>
  <c r="FB375" i="3"/>
  <c r="EP378" i="3"/>
  <c r="FV378" i="3"/>
  <c r="EV385" i="3"/>
  <c r="FL387" i="3"/>
  <c r="FP390" i="3"/>
  <c r="FN390" i="3"/>
  <c r="ET390" i="3"/>
  <c r="FR390" i="3"/>
  <c r="FL396" i="3"/>
  <c r="ER399" i="3"/>
  <c r="FP407" i="3"/>
  <c r="FL383" i="3"/>
  <c r="FJ383" i="3"/>
  <c r="FV383" i="3"/>
  <c r="EP383" i="3"/>
  <c r="FN383" i="3"/>
  <c r="ET384" i="3"/>
  <c r="EX385" i="3"/>
  <c r="FH386" i="3"/>
  <c r="FN387" i="3"/>
  <c r="FR388" i="3"/>
  <c r="EP390" i="3"/>
  <c r="EV391" i="3"/>
  <c r="FL392" i="3"/>
  <c r="FB395" i="3"/>
  <c r="FP396" i="3"/>
  <c r="ET399" i="3"/>
  <c r="FN400" i="3"/>
  <c r="EZ402" i="3"/>
  <c r="EX402" i="3"/>
  <c r="ET402" i="3"/>
  <c r="FV402" i="3"/>
  <c r="EP402" i="3"/>
  <c r="FP402" i="3"/>
  <c r="FJ402" i="3"/>
  <c r="FB402" i="3"/>
  <c r="FJ403" i="3"/>
  <c r="EV406" i="3"/>
  <c r="FT407" i="3"/>
  <c r="FT415" i="3"/>
  <c r="FV381" i="3"/>
  <c r="EP389" i="3"/>
  <c r="FV389" i="3"/>
  <c r="FF393" i="3"/>
  <c r="FF401" i="3"/>
  <c r="FF409" i="3"/>
  <c r="FB410" i="3"/>
  <c r="EX411" i="3"/>
  <c r="ET412" i="3"/>
  <c r="FF417" i="3"/>
  <c r="FB418" i="3"/>
  <c r="EX419" i="3"/>
  <c r="ET420" i="3"/>
  <c r="FV421" i="3"/>
  <c r="FN423" i="3"/>
  <c r="FF425" i="3"/>
  <c r="FB426" i="3"/>
  <c r="EX427" i="3"/>
  <c r="ET428" i="3"/>
  <c r="FN431" i="3"/>
  <c r="FJ432" i="3"/>
  <c r="FF433" i="3"/>
  <c r="FB434" i="3"/>
  <c r="EX435" i="3"/>
  <c r="ET436" i="3"/>
  <c r="FR439" i="3"/>
  <c r="FR440" i="3"/>
  <c r="FR441" i="3"/>
  <c r="FR443" i="3"/>
  <c r="FR444" i="3"/>
  <c r="FR445" i="3"/>
  <c r="FR447" i="3"/>
  <c r="FR448" i="3"/>
  <c r="FR449" i="3"/>
  <c r="FR451" i="3"/>
  <c r="FR452" i="3"/>
  <c r="FR453" i="3"/>
  <c r="FR455" i="3"/>
  <c r="FR459" i="3"/>
  <c r="FP459" i="3"/>
  <c r="FH459" i="3"/>
  <c r="EZ459" i="3"/>
  <c r="EX461" i="3"/>
  <c r="FH463" i="3"/>
  <c r="FH468" i="3"/>
  <c r="FB471" i="3"/>
  <c r="EZ471" i="3"/>
  <c r="EX471" i="3"/>
  <c r="EV471" i="3"/>
  <c r="ER471" i="3"/>
  <c r="FV471" i="3"/>
  <c r="EP471" i="3"/>
  <c r="FR471" i="3"/>
  <c r="FP471" i="3"/>
  <c r="FD471" i="3"/>
  <c r="FJ477" i="3"/>
  <c r="FH477" i="3"/>
  <c r="FF477" i="3"/>
  <c r="FD477" i="3"/>
  <c r="EZ477" i="3"/>
  <c r="EX477" i="3"/>
  <c r="ET477" i="3"/>
  <c r="ER477" i="3"/>
  <c r="FL477" i="3"/>
  <c r="FF410" i="3"/>
  <c r="FB411" i="3"/>
  <c r="EX412" i="3"/>
  <c r="FF418" i="3"/>
  <c r="FB419" i="3"/>
  <c r="EX420" i="3"/>
  <c r="FR423" i="3"/>
  <c r="FF426" i="3"/>
  <c r="FB427" i="3"/>
  <c r="EX428" i="3"/>
  <c r="FR431" i="3"/>
  <c r="FN432" i="3"/>
  <c r="FF434" i="3"/>
  <c r="FB435" i="3"/>
  <c r="EX436" i="3"/>
  <c r="ET457" i="3"/>
  <c r="ER457" i="3"/>
  <c r="FP457" i="3"/>
  <c r="FH457" i="3"/>
  <c r="FT423" i="3"/>
  <c r="FT431" i="3"/>
  <c r="FP432" i="3"/>
  <c r="EZ439" i="3"/>
  <c r="FP439" i="3"/>
  <c r="EV440" i="3"/>
  <c r="FL440" i="3"/>
  <c r="ER441" i="3"/>
  <c r="FH441" i="3"/>
  <c r="FP443" i="3"/>
  <c r="EZ443" i="3"/>
  <c r="FL444" i="3"/>
  <c r="EV444" i="3"/>
  <c r="FH445" i="3"/>
  <c r="ER445" i="3"/>
  <c r="EZ447" i="3"/>
  <c r="FP447" i="3"/>
  <c r="EV448" i="3"/>
  <c r="FL448" i="3"/>
  <c r="ER449" i="3"/>
  <c r="FH449" i="3"/>
  <c r="FP451" i="3"/>
  <c r="EZ451" i="3"/>
  <c r="FL452" i="3"/>
  <c r="EV452" i="3"/>
  <c r="FH453" i="3"/>
  <c r="ER453" i="3"/>
  <c r="EZ455" i="3"/>
  <c r="FP455" i="3"/>
  <c r="EX456" i="3"/>
  <c r="EV456" i="3"/>
  <c r="FL456" i="3"/>
  <c r="EP457" i="3"/>
  <c r="EX389" i="3"/>
  <c r="FN393" i="3"/>
  <c r="EX397" i="3"/>
  <c r="FN401" i="3"/>
  <c r="EX405" i="3"/>
  <c r="FN409" i="3"/>
  <c r="FJ410" i="3"/>
  <c r="FF411" i="3"/>
  <c r="FB412" i="3"/>
  <c r="EX413" i="3"/>
  <c r="FN417" i="3"/>
  <c r="FJ418" i="3"/>
  <c r="FF419" i="3"/>
  <c r="FB420" i="3"/>
  <c r="EX421" i="3"/>
  <c r="EP423" i="3"/>
  <c r="FV423" i="3"/>
  <c r="FN425" i="3"/>
  <c r="FJ426" i="3"/>
  <c r="FF427" i="3"/>
  <c r="FB428" i="3"/>
  <c r="EX429" i="3"/>
  <c r="EP431" i="3"/>
  <c r="FV431" i="3"/>
  <c r="FR432" i="3"/>
  <c r="FN433" i="3"/>
  <c r="FJ434" i="3"/>
  <c r="FF435" i="3"/>
  <c r="FB436" i="3"/>
  <c r="EX437" i="3"/>
  <c r="EP439" i="3"/>
  <c r="EP440" i="3"/>
  <c r="EP441" i="3"/>
  <c r="EP443" i="3"/>
  <c r="EP444" i="3"/>
  <c r="EP445" i="3"/>
  <c r="EP447" i="3"/>
  <c r="EP448" i="3"/>
  <c r="EP449" i="3"/>
  <c r="EP451" i="3"/>
  <c r="EP452" i="3"/>
  <c r="EP453" i="3"/>
  <c r="EP455" i="3"/>
  <c r="EP456" i="3"/>
  <c r="EV457" i="3"/>
  <c r="EV459" i="3"/>
  <c r="ET465" i="3"/>
  <c r="ER465" i="3"/>
  <c r="FV465" i="3"/>
  <c r="EP465" i="3"/>
  <c r="FP465" i="3"/>
  <c r="FN465" i="3"/>
  <c r="FH465" i="3"/>
  <c r="FJ471" i="3"/>
  <c r="FN477" i="3"/>
  <c r="FT432" i="3"/>
  <c r="FJ469" i="3"/>
  <c r="FH469" i="3"/>
  <c r="FF469" i="3"/>
  <c r="EZ469" i="3"/>
  <c r="EX469" i="3"/>
  <c r="ET469" i="3"/>
  <c r="ER469" i="3"/>
  <c r="EP432" i="3"/>
  <c r="FV432" i="3"/>
  <c r="EP469" i="3"/>
  <c r="FJ485" i="3"/>
  <c r="FH485" i="3"/>
  <c r="FF485" i="3"/>
  <c r="FD485" i="3"/>
  <c r="FB485" i="3"/>
  <c r="EZ485" i="3"/>
  <c r="EX485" i="3"/>
  <c r="EV485" i="3"/>
  <c r="ET485" i="3"/>
  <c r="ER485" i="3"/>
  <c r="FL485" i="3"/>
  <c r="FT393" i="3"/>
  <c r="FT401" i="3"/>
  <c r="FT409" i="3"/>
  <c r="FP410" i="3"/>
  <c r="FL411" i="3"/>
  <c r="FH412" i="3"/>
  <c r="FT417" i="3"/>
  <c r="FP418" i="3"/>
  <c r="FL419" i="3"/>
  <c r="FH420" i="3"/>
  <c r="EV423" i="3"/>
  <c r="FT425" i="3"/>
  <c r="FP426" i="3"/>
  <c r="FL427" i="3"/>
  <c r="FH428" i="3"/>
  <c r="EV431" i="3"/>
  <c r="ER432" i="3"/>
  <c r="FT433" i="3"/>
  <c r="FP434" i="3"/>
  <c r="FL435" i="3"/>
  <c r="FH436" i="3"/>
  <c r="EV439" i="3"/>
  <c r="EX440" i="3"/>
  <c r="EX441" i="3"/>
  <c r="EV443" i="3"/>
  <c r="EX444" i="3"/>
  <c r="EX445" i="3"/>
  <c r="EV447" i="3"/>
  <c r="EX448" i="3"/>
  <c r="EX449" i="3"/>
  <c r="EV451" i="3"/>
  <c r="EX452" i="3"/>
  <c r="EX453" i="3"/>
  <c r="EV455" i="3"/>
  <c r="EZ456" i="3"/>
  <c r="FB457" i="3"/>
  <c r="EV469" i="3"/>
  <c r="FN476" i="3"/>
  <c r="FL476" i="3"/>
  <c r="FJ476" i="3"/>
  <c r="FH476" i="3"/>
  <c r="FD476" i="3"/>
  <c r="FB476" i="3"/>
  <c r="EX476" i="3"/>
  <c r="EV476" i="3"/>
  <c r="FP476" i="3"/>
  <c r="EP485" i="3"/>
  <c r="FR410" i="3"/>
  <c r="FN411" i="3"/>
  <c r="FJ412" i="3"/>
  <c r="FR418" i="3"/>
  <c r="FN419" i="3"/>
  <c r="FJ420" i="3"/>
  <c r="EX423" i="3"/>
  <c r="FR426" i="3"/>
  <c r="FN427" i="3"/>
  <c r="FJ428" i="3"/>
  <c r="EX431" i="3"/>
  <c r="ET432" i="3"/>
  <c r="FR434" i="3"/>
  <c r="FN435" i="3"/>
  <c r="FJ436" i="3"/>
  <c r="EX439" i="3"/>
  <c r="EZ440" i="3"/>
  <c r="EZ441" i="3"/>
  <c r="EX443" i="3"/>
  <c r="EZ444" i="3"/>
  <c r="EZ445" i="3"/>
  <c r="EX447" i="3"/>
  <c r="EZ448" i="3"/>
  <c r="EZ449" i="3"/>
  <c r="EX451" i="3"/>
  <c r="EZ452" i="3"/>
  <c r="EZ453" i="3"/>
  <c r="EX455" i="3"/>
  <c r="FB456" i="3"/>
  <c r="FD457" i="3"/>
  <c r="FB469" i="3"/>
  <c r="FN485" i="3"/>
  <c r="FT410" i="3"/>
  <c r="FP411" i="3"/>
  <c r="FL412" i="3"/>
  <c r="FT418" i="3"/>
  <c r="FP419" i="3"/>
  <c r="FL420" i="3"/>
  <c r="EZ423" i="3"/>
  <c r="FT426" i="3"/>
  <c r="FP427" i="3"/>
  <c r="FL428" i="3"/>
  <c r="EZ431" i="3"/>
  <c r="EV432" i="3"/>
  <c r="FT434" i="3"/>
  <c r="FB439" i="3"/>
  <c r="FB440" i="3"/>
  <c r="FB441" i="3"/>
  <c r="FB443" i="3"/>
  <c r="FB444" i="3"/>
  <c r="FB445" i="3"/>
  <c r="FB447" i="3"/>
  <c r="FB448" i="3"/>
  <c r="FB449" i="3"/>
  <c r="FB451" i="3"/>
  <c r="FB452" i="3"/>
  <c r="FB453" i="3"/>
  <c r="FB455" i="3"/>
  <c r="FD456" i="3"/>
  <c r="FF457" i="3"/>
  <c r="FD469" i="3"/>
  <c r="FP485" i="3"/>
  <c r="ET393" i="3"/>
  <c r="ET401" i="3"/>
  <c r="ET409" i="3"/>
  <c r="EP410" i="3"/>
  <c r="FV410" i="3"/>
  <c r="FR411" i="3"/>
  <c r="FN412" i="3"/>
  <c r="ET417" i="3"/>
  <c r="EP418" i="3"/>
  <c r="FV418" i="3"/>
  <c r="FR419" i="3"/>
  <c r="FN420" i="3"/>
  <c r="FB423" i="3"/>
  <c r="ET425" i="3"/>
  <c r="EP426" i="3"/>
  <c r="FV426" i="3"/>
  <c r="FR427" i="3"/>
  <c r="FN428" i="3"/>
  <c r="FB431" i="3"/>
  <c r="EX432" i="3"/>
  <c r="ET433" i="3"/>
  <c r="EP434" i="3"/>
  <c r="FV434" i="3"/>
  <c r="FR435" i="3"/>
  <c r="FN436" i="3"/>
  <c r="FD439" i="3"/>
  <c r="FD440" i="3"/>
  <c r="FD441" i="3"/>
  <c r="FD443" i="3"/>
  <c r="FD444" i="3"/>
  <c r="FD445" i="3"/>
  <c r="FD447" i="3"/>
  <c r="FD448" i="3"/>
  <c r="FD449" i="3"/>
  <c r="FD451" i="3"/>
  <c r="FD452" i="3"/>
  <c r="FD453" i="3"/>
  <c r="FD455" i="3"/>
  <c r="FF456" i="3"/>
  <c r="FJ457" i="3"/>
  <c r="FB463" i="3"/>
  <c r="EZ463" i="3"/>
  <c r="EX463" i="3"/>
  <c r="ER463" i="3"/>
  <c r="FV463" i="3"/>
  <c r="FP463" i="3"/>
  <c r="FN468" i="3"/>
  <c r="FL468" i="3"/>
  <c r="FJ468" i="3"/>
  <c r="FD468" i="3"/>
  <c r="FB468" i="3"/>
  <c r="EX468" i="3"/>
  <c r="EV468" i="3"/>
  <c r="FL469" i="3"/>
  <c r="ET476" i="3"/>
  <c r="FR485" i="3"/>
  <c r="ER410" i="3"/>
  <c r="FT411" i="3"/>
  <c r="FP412" i="3"/>
  <c r="ER418" i="3"/>
  <c r="FT419" i="3"/>
  <c r="FP420" i="3"/>
  <c r="FD423" i="3"/>
  <c r="ER426" i="3"/>
  <c r="FT427" i="3"/>
  <c r="FP428" i="3"/>
  <c r="FD431" i="3"/>
  <c r="EZ432" i="3"/>
  <c r="ER434" i="3"/>
  <c r="FT435" i="3"/>
  <c r="FP436" i="3"/>
  <c r="FF439" i="3"/>
  <c r="FF440" i="3"/>
  <c r="FF441" i="3"/>
  <c r="FF443" i="3"/>
  <c r="FF444" i="3"/>
  <c r="FF445" i="3"/>
  <c r="FF447" i="3"/>
  <c r="FF448" i="3"/>
  <c r="FF449" i="3"/>
  <c r="FF451" i="3"/>
  <c r="FF452" i="3"/>
  <c r="FF453" i="3"/>
  <c r="FF455" i="3"/>
  <c r="FH456" i="3"/>
  <c r="FL457" i="3"/>
  <c r="EP468" i="3"/>
  <c r="FN469" i="3"/>
  <c r="EZ476" i="3"/>
  <c r="FT485" i="3"/>
  <c r="ET410" i="3"/>
  <c r="EP411" i="3"/>
  <c r="FV411" i="3"/>
  <c r="FR412" i="3"/>
  <c r="ET418" i="3"/>
  <c r="EP419" i="3"/>
  <c r="FV419" i="3"/>
  <c r="FR420" i="3"/>
  <c r="FF423" i="3"/>
  <c r="ET426" i="3"/>
  <c r="EP427" i="3"/>
  <c r="FV427" i="3"/>
  <c r="FR428" i="3"/>
  <c r="FF431" i="3"/>
  <c r="FB432" i="3"/>
  <c r="ET434" i="3"/>
  <c r="EP435" i="3"/>
  <c r="FV435" i="3"/>
  <c r="FR436" i="3"/>
  <c r="FH439" i="3"/>
  <c r="FH440" i="3"/>
  <c r="FJ441" i="3"/>
  <c r="FH443" i="3"/>
  <c r="FH444" i="3"/>
  <c r="FJ445" i="3"/>
  <c r="FH447" i="3"/>
  <c r="FH448" i="3"/>
  <c r="FJ449" i="3"/>
  <c r="FH451" i="3"/>
  <c r="FH452" i="3"/>
  <c r="FJ453" i="3"/>
  <c r="FH455" i="3"/>
  <c r="FJ456" i="3"/>
  <c r="FN457" i="3"/>
  <c r="FJ461" i="3"/>
  <c r="FH461" i="3"/>
  <c r="EZ461" i="3"/>
  <c r="ER461" i="3"/>
  <c r="ET463" i="3"/>
  <c r="ER468" i="3"/>
  <c r="FP469" i="3"/>
  <c r="FF476" i="3"/>
  <c r="FV485" i="3"/>
  <c r="FT412" i="3"/>
  <c r="FT420" i="3"/>
  <c r="FH423" i="3"/>
  <c r="EV426" i="3"/>
  <c r="ER427" i="3"/>
  <c r="FT428" i="3"/>
  <c r="FH431" i="3"/>
  <c r="FD432" i="3"/>
  <c r="EV434" i="3"/>
  <c r="ER435" i="3"/>
  <c r="FT436" i="3"/>
  <c r="FJ439" i="3"/>
  <c r="FJ440" i="3"/>
  <c r="FL441" i="3"/>
  <c r="FJ443" i="3"/>
  <c r="FJ444" i="3"/>
  <c r="FL445" i="3"/>
  <c r="FJ447" i="3"/>
  <c r="FJ448" i="3"/>
  <c r="FL449" i="3"/>
  <c r="FJ451" i="3"/>
  <c r="FJ452" i="3"/>
  <c r="FL453" i="3"/>
  <c r="FJ455" i="3"/>
  <c r="FN456" i="3"/>
  <c r="FR457" i="3"/>
  <c r="FR469" i="3"/>
  <c r="FR476" i="3"/>
  <c r="FR381" i="3"/>
  <c r="FR389" i="3"/>
  <c r="FB393" i="3"/>
  <c r="FR397" i="3"/>
  <c r="FB401" i="3"/>
  <c r="FR405" i="3"/>
  <c r="FB409" i="3"/>
  <c r="EX410" i="3"/>
  <c r="ET411" i="3"/>
  <c r="EP412" i="3"/>
  <c r="FV412" i="3"/>
  <c r="FR413" i="3"/>
  <c r="FB417" i="3"/>
  <c r="EX418" i="3"/>
  <c r="ET419" i="3"/>
  <c r="EP420" i="3"/>
  <c r="FV420" i="3"/>
  <c r="FR421" i="3"/>
  <c r="FJ423" i="3"/>
  <c r="FB425" i="3"/>
  <c r="EX426" i="3"/>
  <c r="ET427" i="3"/>
  <c r="EP428" i="3"/>
  <c r="FV428" i="3"/>
  <c r="FR429" i="3"/>
  <c r="FJ431" i="3"/>
  <c r="FF432" i="3"/>
  <c r="FB433" i="3"/>
  <c r="EX434" i="3"/>
  <c r="ET435" i="3"/>
  <c r="EP436" i="3"/>
  <c r="FV436" i="3"/>
  <c r="FR437" i="3"/>
  <c r="FL439" i="3"/>
  <c r="FN440" i="3"/>
  <c r="FN441" i="3"/>
  <c r="FL443" i="3"/>
  <c r="FN444" i="3"/>
  <c r="FN445" i="3"/>
  <c r="FL447" i="3"/>
  <c r="FN448" i="3"/>
  <c r="FN449" i="3"/>
  <c r="FL451" i="3"/>
  <c r="FN452" i="3"/>
  <c r="FN453" i="3"/>
  <c r="FL455" i="3"/>
  <c r="FP456" i="3"/>
  <c r="FT457" i="3"/>
  <c r="FN460" i="3"/>
  <c r="FL460" i="3"/>
  <c r="FD460" i="3"/>
  <c r="EV460" i="3"/>
  <c r="ET461" i="3"/>
  <c r="FD463" i="3"/>
  <c r="FT465" i="3"/>
  <c r="EZ468" i="3"/>
  <c r="FT469" i="3"/>
  <c r="FT476" i="3"/>
  <c r="FN439" i="3"/>
  <c r="FP440" i="3"/>
  <c r="FP441" i="3"/>
  <c r="FN443" i="3"/>
  <c r="FP444" i="3"/>
  <c r="FP445" i="3"/>
  <c r="FN447" i="3"/>
  <c r="FP448" i="3"/>
  <c r="FP449" i="3"/>
  <c r="FN451" i="3"/>
  <c r="FP452" i="3"/>
  <c r="FP453" i="3"/>
  <c r="FN455" i="3"/>
  <c r="FR456" i="3"/>
  <c r="FV457" i="3"/>
  <c r="EV461" i="3"/>
  <c r="FF463" i="3"/>
  <c r="FR467" i="3"/>
  <c r="FP467" i="3"/>
  <c r="FN467" i="3"/>
  <c r="FH467" i="3"/>
  <c r="FF467" i="3"/>
  <c r="FB467" i="3"/>
  <c r="EZ467" i="3"/>
  <c r="FF468" i="3"/>
  <c r="FV469" i="3"/>
  <c r="FV476" i="3"/>
  <c r="FN484" i="3"/>
  <c r="FL484" i="3"/>
  <c r="FJ484" i="3"/>
  <c r="FH484" i="3"/>
  <c r="FF484" i="3"/>
  <c r="FD484" i="3"/>
  <c r="FB484" i="3"/>
  <c r="EZ484" i="3"/>
  <c r="EX484" i="3"/>
  <c r="EV484" i="3"/>
  <c r="FP484" i="3"/>
  <c r="EV473" i="3"/>
  <c r="FT475" i="3"/>
  <c r="FD479" i="3"/>
  <c r="FT483" i="3"/>
  <c r="FD487" i="3"/>
  <c r="FT491" i="3"/>
  <c r="FP492" i="3"/>
  <c r="FL493" i="3"/>
  <c r="FD495" i="3"/>
  <c r="FT499" i="3"/>
  <c r="FP500" i="3"/>
  <c r="FL501" i="3"/>
  <c r="FT507" i="3"/>
  <c r="FP508" i="3"/>
  <c r="FL509" i="3"/>
  <c r="EZ519" i="3"/>
  <c r="EX519" i="3"/>
  <c r="FV519" i="3"/>
  <c r="EP519" i="3"/>
  <c r="FL519" i="3"/>
  <c r="FP563" i="3"/>
  <c r="FN563" i="3"/>
  <c r="FL563" i="3"/>
  <c r="FJ563" i="3"/>
  <c r="FH563" i="3"/>
  <c r="FF563" i="3"/>
  <c r="FD563" i="3"/>
  <c r="FB563" i="3"/>
  <c r="EZ563" i="3"/>
  <c r="EX563" i="3"/>
  <c r="EV563" i="3"/>
  <c r="ET563" i="3"/>
  <c r="ER563" i="3"/>
  <c r="FR563" i="3"/>
  <c r="FL583" i="3"/>
  <c r="FJ583" i="3"/>
  <c r="FH583" i="3"/>
  <c r="FF583" i="3"/>
  <c r="FB583" i="3"/>
  <c r="FV583" i="3"/>
  <c r="FT583" i="3"/>
  <c r="FR583" i="3"/>
  <c r="FP583" i="3"/>
  <c r="FN583" i="3"/>
  <c r="FD583" i="3"/>
  <c r="EZ583" i="3"/>
  <c r="EX583" i="3"/>
  <c r="EV583" i="3"/>
  <c r="ET583" i="3"/>
  <c r="ER583" i="3"/>
  <c r="EP583" i="3"/>
  <c r="FT492" i="3"/>
  <c r="FT500" i="3"/>
  <c r="FT508" i="3"/>
  <c r="FD518" i="3"/>
  <c r="FB518" i="3"/>
  <c r="ET518" i="3"/>
  <c r="FP518" i="3"/>
  <c r="EV595" i="3"/>
  <c r="ET595" i="3"/>
  <c r="ER595" i="3"/>
  <c r="FV595" i="3"/>
  <c r="EP595" i="3"/>
  <c r="FR595" i="3"/>
  <c r="FP595" i="3"/>
  <c r="FL595" i="3"/>
  <c r="EX595" i="3"/>
  <c r="FT595" i="3"/>
  <c r="FN595" i="3"/>
  <c r="FJ595" i="3"/>
  <c r="FH595" i="3"/>
  <c r="FF595" i="3"/>
  <c r="FD595" i="3"/>
  <c r="FB595" i="3"/>
  <c r="EZ595" i="3"/>
  <c r="ER492" i="3"/>
  <c r="FT493" i="3"/>
  <c r="ER500" i="3"/>
  <c r="FT501" i="3"/>
  <c r="ER508" i="3"/>
  <c r="FT509" i="3"/>
  <c r="ER518" i="3"/>
  <c r="ER537" i="3"/>
  <c r="FV537" i="3"/>
  <c r="EP537" i="3"/>
  <c r="FR537" i="3"/>
  <c r="FN537" i="3"/>
  <c r="FL537" i="3"/>
  <c r="FH537" i="3"/>
  <c r="FD537" i="3"/>
  <c r="FP555" i="3"/>
  <c r="FN555" i="3"/>
  <c r="FL555" i="3"/>
  <c r="FJ555" i="3"/>
  <c r="FH555" i="3"/>
  <c r="FF555" i="3"/>
  <c r="FD555" i="3"/>
  <c r="FB555" i="3"/>
  <c r="EZ555" i="3"/>
  <c r="EX555" i="3"/>
  <c r="EV555" i="3"/>
  <c r="ET555" i="3"/>
  <c r="ER555" i="3"/>
  <c r="ET500" i="3"/>
  <c r="ET508" i="3"/>
  <c r="FV509" i="3"/>
  <c r="EV518" i="3"/>
  <c r="FL524" i="3"/>
  <c r="FJ524" i="3"/>
  <c r="FB524" i="3"/>
  <c r="ER524" i="3"/>
  <c r="ER529" i="3"/>
  <c r="FV529" i="3"/>
  <c r="EP529" i="3"/>
  <c r="FR529" i="3"/>
  <c r="FN529" i="3"/>
  <c r="FH529" i="3"/>
  <c r="FD529" i="3"/>
  <c r="ET537" i="3"/>
  <c r="FP547" i="3"/>
  <c r="FN547" i="3"/>
  <c r="FL547" i="3"/>
  <c r="FJ547" i="3"/>
  <c r="FH547" i="3"/>
  <c r="FF547" i="3"/>
  <c r="FD547" i="3"/>
  <c r="FB547" i="3"/>
  <c r="EZ547" i="3"/>
  <c r="EX547" i="3"/>
  <c r="EV547" i="3"/>
  <c r="EP555" i="3"/>
  <c r="FD442" i="3"/>
  <c r="FT446" i="3"/>
  <c r="FD450" i="3"/>
  <c r="FT454" i="3"/>
  <c r="FD458" i="3"/>
  <c r="FT462" i="3"/>
  <c r="FL464" i="3"/>
  <c r="FD466" i="3"/>
  <c r="FT470" i="3"/>
  <c r="FL472" i="3"/>
  <c r="FH473" i="3"/>
  <c r="FD474" i="3"/>
  <c r="EZ475" i="3"/>
  <c r="FT478" i="3"/>
  <c r="FP479" i="3"/>
  <c r="FL480" i="3"/>
  <c r="FH481" i="3"/>
  <c r="FD482" i="3"/>
  <c r="EZ483" i="3"/>
  <c r="FT486" i="3"/>
  <c r="FP487" i="3"/>
  <c r="FL488" i="3"/>
  <c r="FH489" i="3"/>
  <c r="FD490" i="3"/>
  <c r="EZ491" i="3"/>
  <c r="EV492" i="3"/>
  <c r="ER493" i="3"/>
  <c r="FT494" i="3"/>
  <c r="FP495" i="3"/>
  <c r="FL496" i="3"/>
  <c r="FH497" i="3"/>
  <c r="FD498" i="3"/>
  <c r="EZ499" i="3"/>
  <c r="EV500" i="3"/>
  <c r="ER501" i="3"/>
  <c r="FT502" i="3"/>
  <c r="FP503" i="3"/>
  <c r="FL504" i="3"/>
  <c r="FH505" i="3"/>
  <c r="EZ507" i="3"/>
  <c r="EV508" i="3"/>
  <c r="ER509" i="3"/>
  <c r="FT510" i="3"/>
  <c r="FP511" i="3"/>
  <c r="FL512" i="3"/>
  <c r="FL513" i="3"/>
  <c r="FL516" i="3"/>
  <c r="FJ516" i="3"/>
  <c r="FB516" i="3"/>
  <c r="ER516" i="3"/>
  <c r="EX518" i="3"/>
  <c r="FF519" i="3"/>
  <c r="FL520" i="3"/>
  <c r="FR521" i="3"/>
  <c r="EP524" i="3"/>
  <c r="ET529" i="3"/>
  <c r="EV537" i="3"/>
  <c r="EP547" i="3"/>
  <c r="FR555" i="3"/>
  <c r="FJ473" i="3"/>
  <c r="FB475" i="3"/>
  <c r="FR479" i="3"/>
  <c r="FJ481" i="3"/>
  <c r="FB483" i="3"/>
  <c r="FR487" i="3"/>
  <c r="FJ489" i="3"/>
  <c r="FB491" i="3"/>
  <c r="EX492" i="3"/>
  <c r="ET493" i="3"/>
  <c r="FR495" i="3"/>
  <c r="FJ497" i="3"/>
  <c r="FB499" i="3"/>
  <c r="EX500" i="3"/>
  <c r="ET501" i="3"/>
  <c r="FR503" i="3"/>
  <c r="FJ505" i="3"/>
  <c r="FB507" i="3"/>
  <c r="EX508" i="3"/>
  <c r="ET509" i="3"/>
  <c r="FR511" i="3"/>
  <c r="FP513" i="3"/>
  <c r="EZ518" i="3"/>
  <c r="FH519" i="3"/>
  <c r="FP523" i="3"/>
  <c r="FN523" i="3"/>
  <c r="FF523" i="3"/>
  <c r="EV523" i="3"/>
  <c r="ET524" i="3"/>
  <c r="EV529" i="3"/>
  <c r="EX537" i="3"/>
  <c r="ER547" i="3"/>
  <c r="FT555" i="3"/>
  <c r="FT479" i="3"/>
  <c r="FT487" i="3"/>
  <c r="FD491" i="3"/>
  <c r="EZ492" i="3"/>
  <c r="EV493" i="3"/>
  <c r="FT495" i="3"/>
  <c r="FD499" i="3"/>
  <c r="EZ500" i="3"/>
  <c r="EV501" i="3"/>
  <c r="FT503" i="3"/>
  <c r="FD507" i="3"/>
  <c r="EZ508" i="3"/>
  <c r="EV509" i="3"/>
  <c r="FT511" i="3"/>
  <c r="FP515" i="3"/>
  <c r="FN515" i="3"/>
  <c r="FF515" i="3"/>
  <c r="EV515" i="3"/>
  <c r="FF518" i="3"/>
  <c r="FJ519" i="3"/>
  <c r="EV524" i="3"/>
  <c r="EX529" i="3"/>
  <c r="EZ537" i="3"/>
  <c r="FL540" i="3"/>
  <c r="FJ540" i="3"/>
  <c r="FF540" i="3"/>
  <c r="FB540" i="3"/>
  <c r="EZ540" i="3"/>
  <c r="EV540" i="3"/>
  <c r="ER540" i="3"/>
  <c r="ET547" i="3"/>
  <c r="FV555" i="3"/>
  <c r="FN473" i="3"/>
  <c r="FF475" i="3"/>
  <c r="EP479" i="3"/>
  <c r="FV479" i="3"/>
  <c r="FN481" i="3"/>
  <c r="FF483" i="3"/>
  <c r="EP487" i="3"/>
  <c r="FV487" i="3"/>
  <c r="FN489" i="3"/>
  <c r="FF491" i="3"/>
  <c r="FB492" i="3"/>
  <c r="EX493" i="3"/>
  <c r="EP495" i="3"/>
  <c r="FV495" i="3"/>
  <c r="FN497" i="3"/>
  <c r="FF499" i="3"/>
  <c r="FB500" i="3"/>
  <c r="EX501" i="3"/>
  <c r="EP503" i="3"/>
  <c r="FV503" i="3"/>
  <c r="FN505" i="3"/>
  <c r="FF507" i="3"/>
  <c r="FB508" i="3"/>
  <c r="EX509" i="3"/>
  <c r="EP511" i="3"/>
  <c r="FV511" i="3"/>
  <c r="EP515" i="3"/>
  <c r="FH518" i="3"/>
  <c r="FN519" i="3"/>
  <c r="ER523" i="3"/>
  <c r="EX524" i="3"/>
  <c r="EZ529" i="3"/>
  <c r="FB537" i="3"/>
  <c r="EP540" i="3"/>
  <c r="FR547" i="3"/>
  <c r="FT464" i="3"/>
  <c r="FT472" i="3"/>
  <c r="FP473" i="3"/>
  <c r="FH475" i="3"/>
  <c r="ER479" i="3"/>
  <c r="FT480" i="3"/>
  <c r="FP481" i="3"/>
  <c r="FH483" i="3"/>
  <c r="ER487" i="3"/>
  <c r="FT488" i="3"/>
  <c r="FP489" i="3"/>
  <c r="FH491" i="3"/>
  <c r="FD492" i="3"/>
  <c r="EZ493" i="3"/>
  <c r="ER495" i="3"/>
  <c r="FT496" i="3"/>
  <c r="FP497" i="3"/>
  <c r="FH499" i="3"/>
  <c r="FD500" i="3"/>
  <c r="EZ501" i="3"/>
  <c r="ER503" i="3"/>
  <c r="FT504" i="3"/>
  <c r="FP505" i="3"/>
  <c r="FH507" i="3"/>
  <c r="FD508" i="3"/>
  <c r="EZ509" i="3"/>
  <c r="ER511" i="3"/>
  <c r="FT512" i="3"/>
  <c r="ER515" i="3"/>
  <c r="FJ518" i="3"/>
  <c r="FP519" i="3"/>
  <c r="ET523" i="3"/>
  <c r="EZ524" i="3"/>
  <c r="EV528" i="3"/>
  <c r="ET528" i="3"/>
  <c r="FV528" i="3"/>
  <c r="EP528" i="3"/>
  <c r="FR528" i="3"/>
  <c r="FL528" i="3"/>
  <c r="FH528" i="3"/>
  <c r="FB529" i="3"/>
  <c r="FL532" i="3"/>
  <c r="FJ532" i="3"/>
  <c r="FF532" i="3"/>
  <c r="FB532" i="3"/>
  <c r="EZ532" i="3"/>
  <c r="EV532" i="3"/>
  <c r="ER532" i="3"/>
  <c r="EV536" i="3"/>
  <c r="ET536" i="3"/>
  <c r="FV536" i="3"/>
  <c r="EP536" i="3"/>
  <c r="FR536" i="3"/>
  <c r="FP536" i="3"/>
  <c r="FL536" i="3"/>
  <c r="FH536" i="3"/>
  <c r="FF537" i="3"/>
  <c r="ET540" i="3"/>
  <c r="FT547" i="3"/>
  <c r="ET479" i="3"/>
  <c r="ET487" i="3"/>
  <c r="FJ491" i="3"/>
  <c r="FF492" i="3"/>
  <c r="FB493" i="3"/>
  <c r="ET495" i="3"/>
  <c r="FJ499" i="3"/>
  <c r="FF500" i="3"/>
  <c r="FB501" i="3"/>
  <c r="ET503" i="3"/>
  <c r="FJ507" i="3"/>
  <c r="FF508" i="3"/>
  <c r="FB509" i="3"/>
  <c r="ET511" i="3"/>
  <c r="ET515" i="3"/>
  <c r="FL518" i="3"/>
  <c r="FR519" i="3"/>
  <c r="ER521" i="3"/>
  <c r="FV521" i="3"/>
  <c r="EP521" i="3"/>
  <c r="FN521" i="3"/>
  <c r="FD521" i="3"/>
  <c r="FD524" i="3"/>
  <c r="FF529" i="3"/>
  <c r="FJ537" i="3"/>
  <c r="EX540" i="3"/>
  <c r="FV547" i="3"/>
  <c r="FP571" i="3"/>
  <c r="FN571" i="3"/>
  <c r="FL571" i="3"/>
  <c r="FJ571" i="3"/>
  <c r="FH571" i="3"/>
  <c r="FF571" i="3"/>
  <c r="FD571" i="3"/>
  <c r="FB571" i="3"/>
  <c r="EZ571" i="3"/>
  <c r="EX571" i="3"/>
  <c r="EV571" i="3"/>
  <c r="ET571" i="3"/>
  <c r="ER571" i="3"/>
  <c r="FR571" i="3"/>
  <c r="FT473" i="3"/>
  <c r="FL475" i="3"/>
  <c r="EV479" i="3"/>
  <c r="FT481" i="3"/>
  <c r="FL483" i="3"/>
  <c r="EV487" i="3"/>
  <c r="FT489" i="3"/>
  <c r="FL491" i="3"/>
  <c r="FH492" i="3"/>
  <c r="FD493" i="3"/>
  <c r="EV495" i="3"/>
  <c r="FT497" i="3"/>
  <c r="FL499" i="3"/>
  <c r="FH500" i="3"/>
  <c r="FD501" i="3"/>
  <c r="EV503" i="3"/>
  <c r="FT505" i="3"/>
  <c r="FL507" i="3"/>
  <c r="FH508" i="3"/>
  <c r="FD509" i="3"/>
  <c r="EV511" i="3"/>
  <c r="FV513" i="3"/>
  <c r="EP513" i="3"/>
  <c r="FN513" i="3"/>
  <c r="FD513" i="3"/>
  <c r="EX515" i="3"/>
  <c r="FN518" i="3"/>
  <c r="FT519" i="3"/>
  <c r="ET521" i="3"/>
  <c r="EZ523" i="3"/>
  <c r="FF524" i="3"/>
  <c r="FJ529" i="3"/>
  <c r="EX536" i="3"/>
  <c r="FP537" i="3"/>
  <c r="FD540" i="3"/>
  <c r="EP571" i="3"/>
  <c r="EP473" i="3"/>
  <c r="FV473" i="3"/>
  <c r="FN475" i="3"/>
  <c r="EX479" i="3"/>
  <c r="EP481" i="3"/>
  <c r="FV481" i="3"/>
  <c r="FN483" i="3"/>
  <c r="EX487" i="3"/>
  <c r="EP489" i="3"/>
  <c r="FV489" i="3"/>
  <c r="FN491" i="3"/>
  <c r="FJ492" i="3"/>
  <c r="FF493" i="3"/>
  <c r="EX495" i="3"/>
  <c r="EP497" i="3"/>
  <c r="FV497" i="3"/>
  <c r="FN499" i="3"/>
  <c r="FJ500" i="3"/>
  <c r="FF501" i="3"/>
  <c r="EX503" i="3"/>
  <c r="EP505" i="3"/>
  <c r="FV505" i="3"/>
  <c r="FN507" i="3"/>
  <c r="FJ508" i="3"/>
  <c r="FF509" i="3"/>
  <c r="EX511" i="3"/>
  <c r="ER513" i="3"/>
  <c r="EZ515" i="3"/>
  <c r="FR518" i="3"/>
  <c r="EV520" i="3"/>
  <c r="ET520" i="3"/>
  <c r="FR520" i="3"/>
  <c r="FH520" i="3"/>
  <c r="EV521" i="3"/>
  <c r="FB523" i="3"/>
  <c r="FH524" i="3"/>
  <c r="EZ528" i="3"/>
  <c r="FL529" i="3"/>
  <c r="EX532" i="3"/>
  <c r="EZ536" i="3"/>
  <c r="FT537" i="3"/>
  <c r="FP539" i="3"/>
  <c r="FN539" i="3"/>
  <c r="FJ539" i="3"/>
  <c r="FF539" i="3"/>
  <c r="FD539" i="3"/>
  <c r="EZ539" i="3"/>
  <c r="EV539" i="3"/>
  <c r="FH540" i="3"/>
  <c r="FT571" i="3"/>
  <c r="EV464" i="3"/>
  <c r="EV472" i="3"/>
  <c r="ER473" i="3"/>
  <c r="FP475" i="3"/>
  <c r="EZ479" i="3"/>
  <c r="EV480" i="3"/>
  <c r="ER481" i="3"/>
  <c r="FP483" i="3"/>
  <c r="EZ487" i="3"/>
  <c r="EV488" i="3"/>
  <c r="ER489" i="3"/>
  <c r="FP491" i="3"/>
  <c r="FL492" i="3"/>
  <c r="FH493" i="3"/>
  <c r="EZ495" i="3"/>
  <c r="EV496" i="3"/>
  <c r="ER497" i="3"/>
  <c r="FP499" i="3"/>
  <c r="FL500" i="3"/>
  <c r="FH501" i="3"/>
  <c r="EZ503" i="3"/>
  <c r="EV504" i="3"/>
  <c r="ER505" i="3"/>
  <c r="FP507" i="3"/>
  <c r="FL508" i="3"/>
  <c r="FH509" i="3"/>
  <c r="EZ511" i="3"/>
  <c r="EV512" i="3"/>
  <c r="ET513" i="3"/>
  <c r="FB515" i="3"/>
  <c r="FH516" i="3"/>
  <c r="FT518" i="3"/>
  <c r="EP520" i="3"/>
  <c r="EX521" i="3"/>
  <c r="FD523" i="3"/>
  <c r="FN524" i="3"/>
  <c r="EZ527" i="3"/>
  <c r="EX527" i="3"/>
  <c r="FV527" i="3"/>
  <c r="EP527" i="3"/>
  <c r="FP527" i="3"/>
  <c r="FL527" i="3"/>
  <c r="FB528" i="3"/>
  <c r="FP529" i="3"/>
  <c r="FD532" i="3"/>
  <c r="FB536" i="3"/>
  <c r="EP539" i="3"/>
  <c r="FN540" i="3"/>
  <c r="FV571" i="3"/>
  <c r="EV513" i="3"/>
  <c r="FD515" i="3"/>
  <c r="FV518" i="3"/>
  <c r="ER520" i="3"/>
  <c r="EZ521" i="3"/>
  <c r="FH523" i="3"/>
  <c r="FP524" i="3"/>
  <c r="FD528" i="3"/>
  <c r="FT529" i="3"/>
  <c r="FP531" i="3"/>
  <c r="FN531" i="3"/>
  <c r="FJ531" i="3"/>
  <c r="FF531" i="3"/>
  <c r="FD531" i="3"/>
  <c r="EZ531" i="3"/>
  <c r="EV531" i="3"/>
  <c r="FH532" i="3"/>
  <c r="FD536" i="3"/>
  <c r="ER539" i="3"/>
  <c r="FP540" i="3"/>
  <c r="FH592" i="3"/>
  <c r="FF592" i="3"/>
  <c r="FD592" i="3"/>
  <c r="FB592" i="3"/>
  <c r="EX592" i="3"/>
  <c r="EV592" i="3"/>
  <c r="ER592" i="3"/>
  <c r="FP638" i="3"/>
  <c r="FN638" i="3"/>
  <c r="FL638" i="3"/>
  <c r="FJ638" i="3"/>
  <c r="FH638" i="3"/>
  <c r="FF638" i="3"/>
  <c r="FD638" i="3"/>
  <c r="FB638" i="3"/>
  <c r="EZ638" i="3"/>
  <c r="EX638" i="3"/>
  <c r="EV638" i="3"/>
  <c r="ET638" i="3"/>
  <c r="ER638" i="3"/>
  <c r="FV638" i="3"/>
  <c r="EP638" i="3"/>
  <c r="FR638" i="3"/>
  <c r="FT548" i="3"/>
  <c r="FT556" i="3"/>
  <c r="FT564" i="3"/>
  <c r="FT572" i="3"/>
  <c r="EZ592" i="3"/>
  <c r="FJ592" i="3"/>
  <c r="FP598" i="3"/>
  <c r="FN598" i="3"/>
  <c r="FL598" i="3"/>
  <c r="FJ598" i="3"/>
  <c r="FH598" i="3"/>
  <c r="FF598" i="3"/>
  <c r="FD598" i="3"/>
  <c r="EZ598" i="3"/>
  <c r="EX598" i="3"/>
  <c r="ET598" i="3"/>
  <c r="FV598" i="3"/>
  <c r="EP598" i="3"/>
  <c r="FR598" i="3"/>
  <c r="FP651" i="3"/>
  <c r="FL651" i="3"/>
  <c r="FF651" i="3"/>
  <c r="FV651" i="3"/>
  <c r="FT651" i="3"/>
  <c r="FR651" i="3"/>
  <c r="FN651" i="3"/>
  <c r="FJ651" i="3"/>
  <c r="FH651" i="3"/>
  <c r="FD651" i="3"/>
  <c r="FB651" i="3"/>
  <c r="EZ651" i="3"/>
  <c r="EX651" i="3"/>
  <c r="EV651" i="3"/>
  <c r="ET651" i="3"/>
  <c r="ER651" i="3"/>
  <c r="EP651" i="3"/>
  <c r="EZ514" i="3"/>
  <c r="FT517" i="3"/>
  <c r="FT525" i="3"/>
  <c r="FP526" i="3"/>
  <c r="FT533" i="3"/>
  <c r="FP534" i="3"/>
  <c r="FL535" i="3"/>
  <c r="FT541" i="3"/>
  <c r="FP542" i="3"/>
  <c r="FL543" i="3"/>
  <c r="FH544" i="3"/>
  <c r="FD545" i="3"/>
  <c r="ER548" i="3"/>
  <c r="FT549" i="3"/>
  <c r="FP550" i="3"/>
  <c r="FL551" i="3"/>
  <c r="FH552" i="3"/>
  <c r="FD553" i="3"/>
  <c r="ER556" i="3"/>
  <c r="FT557" i="3"/>
  <c r="FP558" i="3"/>
  <c r="FL559" i="3"/>
  <c r="FH560" i="3"/>
  <c r="FD561" i="3"/>
  <c r="ER564" i="3"/>
  <c r="FT565" i="3"/>
  <c r="FP566" i="3"/>
  <c r="FL567" i="3"/>
  <c r="FH568" i="3"/>
  <c r="FD569" i="3"/>
  <c r="ER572" i="3"/>
  <c r="FT573" i="3"/>
  <c r="FP574" i="3"/>
  <c r="FL575" i="3"/>
  <c r="FH576" i="3"/>
  <c r="FD577" i="3"/>
  <c r="FP582" i="3"/>
  <c r="FN582" i="3"/>
  <c r="FL582" i="3"/>
  <c r="FJ582" i="3"/>
  <c r="FF582" i="3"/>
  <c r="FP585" i="3"/>
  <c r="EV587" i="3"/>
  <c r="ET587" i="3"/>
  <c r="ER587" i="3"/>
  <c r="FV587" i="3"/>
  <c r="EP587" i="3"/>
  <c r="FR587" i="3"/>
  <c r="FP587" i="3"/>
  <c r="FL591" i="3"/>
  <c r="FJ591" i="3"/>
  <c r="FH591" i="3"/>
  <c r="FF591" i="3"/>
  <c r="FB591" i="3"/>
  <c r="EZ591" i="3"/>
  <c r="EV591" i="3"/>
  <c r="FL592" i="3"/>
  <c r="ER598" i="3"/>
  <c r="ET548" i="3"/>
  <c r="ET556" i="3"/>
  <c r="ET564" i="3"/>
  <c r="ET572" i="3"/>
  <c r="FN592" i="3"/>
  <c r="EV598" i="3"/>
  <c r="FT526" i="3"/>
  <c r="FT534" i="3"/>
  <c r="FP535" i="3"/>
  <c r="FT542" i="3"/>
  <c r="FP543" i="3"/>
  <c r="FL544" i="3"/>
  <c r="FH545" i="3"/>
  <c r="EV548" i="3"/>
  <c r="FT550" i="3"/>
  <c r="FP551" i="3"/>
  <c r="FL552" i="3"/>
  <c r="FH553" i="3"/>
  <c r="EV556" i="3"/>
  <c r="FT558" i="3"/>
  <c r="FP559" i="3"/>
  <c r="FL560" i="3"/>
  <c r="FH561" i="3"/>
  <c r="EV564" i="3"/>
  <c r="FT566" i="3"/>
  <c r="FP567" i="3"/>
  <c r="FL568" i="3"/>
  <c r="FH569" i="3"/>
  <c r="EV572" i="3"/>
  <c r="FT574" i="3"/>
  <c r="FP575" i="3"/>
  <c r="FL576" i="3"/>
  <c r="FH577" i="3"/>
  <c r="ER582" i="3"/>
  <c r="EZ587" i="3"/>
  <c r="ER591" i="3"/>
  <c r="FP592" i="3"/>
  <c r="FB598" i="3"/>
  <c r="FN544" i="3"/>
  <c r="FJ545" i="3"/>
  <c r="EX548" i="3"/>
  <c r="FN552" i="3"/>
  <c r="FJ553" i="3"/>
  <c r="EX556" i="3"/>
  <c r="FN560" i="3"/>
  <c r="FJ561" i="3"/>
  <c r="EX564" i="3"/>
  <c r="FN568" i="3"/>
  <c r="FJ569" i="3"/>
  <c r="EX572" i="3"/>
  <c r="FN576" i="3"/>
  <c r="FJ577" i="3"/>
  <c r="FR592" i="3"/>
  <c r="FT598" i="3"/>
  <c r="FT535" i="3"/>
  <c r="FT543" i="3"/>
  <c r="FP544" i="3"/>
  <c r="FL545" i="3"/>
  <c r="EZ548" i="3"/>
  <c r="FT551" i="3"/>
  <c r="FP552" i="3"/>
  <c r="FL553" i="3"/>
  <c r="EZ556" i="3"/>
  <c r="FT559" i="3"/>
  <c r="FP560" i="3"/>
  <c r="FL561" i="3"/>
  <c r="EZ564" i="3"/>
  <c r="FT567" i="3"/>
  <c r="FP568" i="3"/>
  <c r="FL569" i="3"/>
  <c r="EZ572" i="3"/>
  <c r="ER574" i="3"/>
  <c r="FT575" i="3"/>
  <c r="FP576" i="3"/>
  <c r="FL577" i="3"/>
  <c r="EV582" i="3"/>
  <c r="EZ586" i="3"/>
  <c r="EX586" i="3"/>
  <c r="EV586" i="3"/>
  <c r="ET586" i="3"/>
  <c r="FV586" i="3"/>
  <c r="EP586" i="3"/>
  <c r="FD587" i="3"/>
  <c r="FP590" i="3"/>
  <c r="FN590" i="3"/>
  <c r="FL590" i="3"/>
  <c r="FJ590" i="3"/>
  <c r="FF590" i="3"/>
  <c r="FD590" i="3"/>
  <c r="EX591" i="3"/>
  <c r="FT592" i="3"/>
  <c r="FL599" i="3"/>
  <c r="FJ599" i="3"/>
  <c r="FH599" i="3"/>
  <c r="FF599" i="3"/>
  <c r="FD599" i="3"/>
  <c r="FB599" i="3"/>
  <c r="EZ599" i="3"/>
  <c r="EV599" i="3"/>
  <c r="ET599" i="3"/>
  <c r="FV599" i="3"/>
  <c r="EP599" i="3"/>
  <c r="FR599" i="3"/>
  <c r="FN599" i="3"/>
  <c r="FP606" i="3"/>
  <c r="FN606" i="3"/>
  <c r="FL606" i="3"/>
  <c r="FJ606" i="3"/>
  <c r="FH606" i="3"/>
  <c r="FF606" i="3"/>
  <c r="FD606" i="3"/>
  <c r="FB606" i="3"/>
  <c r="EZ606" i="3"/>
  <c r="EX606" i="3"/>
  <c r="EV606" i="3"/>
  <c r="ET606" i="3"/>
  <c r="FV606" i="3"/>
  <c r="EP606" i="3"/>
  <c r="FR606" i="3"/>
  <c r="FJ514" i="3"/>
  <c r="EX517" i="3"/>
  <c r="FJ522" i="3"/>
  <c r="EX525" i="3"/>
  <c r="ET526" i="3"/>
  <c r="FJ530" i="3"/>
  <c r="EX533" i="3"/>
  <c r="ET534" i="3"/>
  <c r="EP535" i="3"/>
  <c r="FV535" i="3"/>
  <c r="FJ538" i="3"/>
  <c r="EX541" i="3"/>
  <c r="ET542" i="3"/>
  <c r="EP543" i="3"/>
  <c r="FV543" i="3"/>
  <c r="FR544" i="3"/>
  <c r="FN545" i="3"/>
  <c r="FJ546" i="3"/>
  <c r="FB548" i="3"/>
  <c r="EX549" i="3"/>
  <c r="ET550" i="3"/>
  <c r="EP551" i="3"/>
  <c r="FV551" i="3"/>
  <c r="FR552" i="3"/>
  <c r="FN553" i="3"/>
  <c r="FJ554" i="3"/>
  <c r="FB556" i="3"/>
  <c r="EX557" i="3"/>
  <c r="ET558" i="3"/>
  <c r="EP559" i="3"/>
  <c r="FV559" i="3"/>
  <c r="FR560" i="3"/>
  <c r="FN561" i="3"/>
  <c r="FJ562" i="3"/>
  <c r="FB564" i="3"/>
  <c r="EX565" i="3"/>
  <c r="ET566" i="3"/>
  <c r="EP567" i="3"/>
  <c r="FV567" i="3"/>
  <c r="FR568" i="3"/>
  <c r="FN569" i="3"/>
  <c r="FJ570" i="3"/>
  <c r="FB572" i="3"/>
  <c r="EX573" i="3"/>
  <c r="ET574" i="3"/>
  <c r="EP575" i="3"/>
  <c r="FV575" i="3"/>
  <c r="FR576" i="3"/>
  <c r="FN577" i="3"/>
  <c r="FL578" i="3"/>
  <c r="EX582" i="3"/>
  <c r="ER586" i="3"/>
  <c r="FF587" i="3"/>
  <c r="EP590" i="3"/>
  <c r="FD591" i="3"/>
  <c r="FV592" i="3"/>
  <c r="ER599" i="3"/>
  <c r="ER606" i="3"/>
  <c r="FT544" i="3"/>
  <c r="FP545" i="3"/>
  <c r="FD548" i="3"/>
  <c r="FT552" i="3"/>
  <c r="FP553" i="3"/>
  <c r="FD556" i="3"/>
  <c r="FT560" i="3"/>
  <c r="FP561" i="3"/>
  <c r="FD564" i="3"/>
  <c r="FT568" i="3"/>
  <c r="FP569" i="3"/>
  <c r="FD572" i="3"/>
  <c r="FT576" i="3"/>
  <c r="FP577" i="3"/>
  <c r="ET535" i="3"/>
  <c r="EX542" i="3"/>
  <c r="ET543" i="3"/>
  <c r="EP544" i="3"/>
  <c r="FV544" i="3"/>
  <c r="FR545" i="3"/>
  <c r="FF548" i="3"/>
  <c r="EX550" i="3"/>
  <c r="ET551" i="3"/>
  <c r="EP552" i="3"/>
  <c r="FV552" i="3"/>
  <c r="FR553" i="3"/>
  <c r="FF556" i="3"/>
  <c r="EX558" i="3"/>
  <c r="ET559" i="3"/>
  <c r="EP560" i="3"/>
  <c r="FV560" i="3"/>
  <c r="FR561" i="3"/>
  <c r="FF564" i="3"/>
  <c r="EX566" i="3"/>
  <c r="ET567" i="3"/>
  <c r="EP568" i="3"/>
  <c r="FV568" i="3"/>
  <c r="FR569" i="3"/>
  <c r="FF572" i="3"/>
  <c r="EX574" i="3"/>
  <c r="ET575" i="3"/>
  <c r="EP576" i="3"/>
  <c r="FV576" i="3"/>
  <c r="FR577" i="3"/>
  <c r="FB582" i="3"/>
  <c r="FD585" i="3"/>
  <c r="FB585" i="3"/>
  <c r="EZ585" i="3"/>
  <c r="EX585" i="3"/>
  <c r="ET585" i="3"/>
  <c r="FD586" i="3"/>
  <c r="FJ587" i="3"/>
  <c r="ET590" i="3"/>
  <c r="FP591" i="3"/>
  <c r="FP599" i="3"/>
  <c r="FL607" i="3"/>
  <c r="FJ607" i="3"/>
  <c r="FH607" i="3"/>
  <c r="FF607" i="3"/>
  <c r="FD607" i="3"/>
  <c r="FB607" i="3"/>
  <c r="EZ607" i="3"/>
  <c r="EX607" i="3"/>
  <c r="EV607" i="3"/>
  <c r="ET607" i="3"/>
  <c r="ER607" i="3"/>
  <c r="FV607" i="3"/>
  <c r="EP607" i="3"/>
  <c r="FR607" i="3"/>
  <c r="FN607" i="3"/>
  <c r="FT545" i="3"/>
  <c r="FH548" i="3"/>
  <c r="FT553" i="3"/>
  <c r="FH556" i="3"/>
  <c r="ER560" i="3"/>
  <c r="FT561" i="3"/>
  <c r="FH564" i="3"/>
  <c r="ER568" i="3"/>
  <c r="FT569" i="3"/>
  <c r="FH572" i="3"/>
  <c r="ER576" i="3"/>
  <c r="FT577" i="3"/>
  <c r="FT599" i="3"/>
  <c r="FP614" i="3"/>
  <c r="FN614" i="3"/>
  <c r="FL614" i="3"/>
  <c r="FJ614" i="3"/>
  <c r="FH614" i="3"/>
  <c r="FF614" i="3"/>
  <c r="FD614" i="3"/>
  <c r="FB614" i="3"/>
  <c r="EZ614" i="3"/>
  <c r="EX614" i="3"/>
  <c r="EV614" i="3"/>
  <c r="ET614" i="3"/>
  <c r="ER614" i="3"/>
  <c r="FV614" i="3"/>
  <c r="EP614" i="3"/>
  <c r="FR614" i="3"/>
  <c r="FR514" i="3"/>
  <c r="FF517" i="3"/>
  <c r="FR522" i="3"/>
  <c r="FF525" i="3"/>
  <c r="FB526" i="3"/>
  <c r="FR530" i="3"/>
  <c r="FF533" i="3"/>
  <c r="FB534" i="3"/>
  <c r="EX535" i="3"/>
  <c r="FR538" i="3"/>
  <c r="FF541" i="3"/>
  <c r="FB542" i="3"/>
  <c r="EX543" i="3"/>
  <c r="ET544" i="3"/>
  <c r="EP545" i="3"/>
  <c r="FV545" i="3"/>
  <c r="FR546" i="3"/>
  <c r="FJ548" i="3"/>
  <c r="FF549" i="3"/>
  <c r="FB550" i="3"/>
  <c r="EX551" i="3"/>
  <c r="ET552" i="3"/>
  <c r="EP553" i="3"/>
  <c r="FV553" i="3"/>
  <c r="FR554" i="3"/>
  <c r="FJ556" i="3"/>
  <c r="FF557" i="3"/>
  <c r="FB558" i="3"/>
  <c r="EX559" i="3"/>
  <c r="ET560" i="3"/>
  <c r="EP561" i="3"/>
  <c r="FV561" i="3"/>
  <c r="FR562" i="3"/>
  <c r="FJ564" i="3"/>
  <c r="FF565" i="3"/>
  <c r="FB566" i="3"/>
  <c r="EX567" i="3"/>
  <c r="ET568" i="3"/>
  <c r="EP569" i="3"/>
  <c r="FV569" i="3"/>
  <c r="FR570" i="3"/>
  <c r="FJ572" i="3"/>
  <c r="FF573" i="3"/>
  <c r="FB574" i="3"/>
  <c r="EX575" i="3"/>
  <c r="ET576" i="3"/>
  <c r="EP577" i="3"/>
  <c r="FV577" i="3"/>
  <c r="FH582" i="3"/>
  <c r="ER585" i="3"/>
  <c r="FH586" i="3"/>
  <c r="FN587" i="3"/>
  <c r="EX590" i="3"/>
  <c r="FT591" i="3"/>
  <c r="FH600" i="3"/>
  <c r="FF600" i="3"/>
  <c r="FD600" i="3"/>
  <c r="FB600" i="3"/>
  <c r="EZ600" i="3"/>
  <c r="EX600" i="3"/>
  <c r="EV600" i="3"/>
  <c r="ER600" i="3"/>
  <c r="FV600" i="3"/>
  <c r="EP600" i="3"/>
  <c r="FR600" i="3"/>
  <c r="FN600" i="3"/>
  <c r="FJ600" i="3"/>
  <c r="FT607" i="3"/>
  <c r="FT614" i="3"/>
  <c r="FP622" i="3"/>
  <c r="FN622" i="3"/>
  <c r="FL622" i="3"/>
  <c r="FJ622" i="3"/>
  <c r="FH622" i="3"/>
  <c r="FF622" i="3"/>
  <c r="FD622" i="3"/>
  <c r="FB622" i="3"/>
  <c r="EZ622" i="3"/>
  <c r="EX622" i="3"/>
  <c r="EV622" i="3"/>
  <c r="ET622" i="3"/>
  <c r="ER622" i="3"/>
  <c r="FV622" i="3"/>
  <c r="EP622" i="3"/>
  <c r="FR622" i="3"/>
  <c r="EZ578" i="3"/>
  <c r="FV578" i="3"/>
  <c r="EV579" i="3"/>
  <c r="ET579" i="3"/>
  <c r="FV579" i="3"/>
  <c r="EP579" i="3"/>
  <c r="FR579" i="3"/>
  <c r="FR582" i="3"/>
  <c r="FH584" i="3"/>
  <c r="FF584" i="3"/>
  <c r="FD584" i="3"/>
  <c r="FB584" i="3"/>
  <c r="EX584" i="3"/>
  <c r="EV585" i="3"/>
  <c r="FJ586" i="3"/>
  <c r="FT587" i="3"/>
  <c r="EZ590" i="3"/>
  <c r="FV591" i="3"/>
  <c r="FP630" i="3"/>
  <c r="FN630" i="3"/>
  <c r="FL630" i="3"/>
  <c r="FJ630" i="3"/>
  <c r="FH630" i="3"/>
  <c r="FF630" i="3"/>
  <c r="FD630" i="3"/>
  <c r="FB630" i="3"/>
  <c r="EZ630" i="3"/>
  <c r="EX630" i="3"/>
  <c r="EV630" i="3"/>
  <c r="ET630" i="3"/>
  <c r="ER630" i="3"/>
  <c r="FV630" i="3"/>
  <c r="EP630" i="3"/>
  <c r="FR630" i="3"/>
  <c r="EX603" i="3"/>
  <c r="FJ608" i="3"/>
  <c r="FN615" i="3"/>
  <c r="FJ616" i="3"/>
  <c r="FN623" i="3"/>
  <c r="FJ624" i="3"/>
  <c r="FN631" i="3"/>
  <c r="FJ632" i="3"/>
  <c r="FP639" i="3"/>
  <c r="FP640" i="3"/>
  <c r="FR641" i="3"/>
  <c r="FR643" i="3"/>
  <c r="FR644" i="3"/>
  <c r="FR645" i="3"/>
  <c r="FR646" i="3"/>
  <c r="FL652" i="3"/>
  <c r="FH652" i="3"/>
  <c r="FB652" i="3"/>
  <c r="FB603" i="3"/>
  <c r="FN608" i="3"/>
  <c r="FR615" i="3"/>
  <c r="FN616" i="3"/>
  <c r="FR623" i="3"/>
  <c r="FN624" i="3"/>
  <c r="FR631" i="3"/>
  <c r="FN632" i="3"/>
  <c r="EV648" i="3"/>
  <c r="FR648" i="3"/>
  <c r="FT615" i="3"/>
  <c r="FT623" i="3"/>
  <c r="FT631" i="3"/>
  <c r="EZ639" i="3"/>
  <c r="FV639" i="3"/>
  <c r="EV640" i="3"/>
  <c r="FR640" i="3"/>
  <c r="ER641" i="3"/>
  <c r="FN641" i="3"/>
  <c r="FP643" i="3"/>
  <c r="FF643" i="3"/>
  <c r="FL644" i="3"/>
  <c r="FB644" i="3"/>
  <c r="FH645" i="3"/>
  <c r="EX645" i="3"/>
  <c r="FD646" i="3"/>
  <c r="ET646" i="3"/>
  <c r="EZ647" i="3"/>
  <c r="FV647" i="3"/>
  <c r="EP647" i="3"/>
  <c r="FD662" i="3"/>
  <c r="EZ662" i="3"/>
  <c r="EX662" i="3"/>
  <c r="ET662" i="3"/>
  <c r="ER662" i="3"/>
  <c r="FP662" i="3"/>
  <c r="FF603" i="3"/>
  <c r="FR608" i="3"/>
  <c r="EP615" i="3"/>
  <c r="FV615" i="3"/>
  <c r="FR616" i="3"/>
  <c r="EP623" i="3"/>
  <c r="FV623" i="3"/>
  <c r="FR624" i="3"/>
  <c r="EP631" i="3"/>
  <c r="FV631" i="3"/>
  <c r="FR632" i="3"/>
  <c r="EP639" i="3"/>
  <c r="EP640" i="3"/>
  <c r="EP641" i="3"/>
  <c r="EP643" i="3"/>
  <c r="EP644" i="3"/>
  <c r="EP645" i="3"/>
  <c r="EP646" i="3"/>
  <c r="ER647" i="3"/>
  <c r="ER648" i="3"/>
  <c r="EP662" i="3"/>
  <c r="EV672" i="3"/>
  <c r="ET672" i="3"/>
  <c r="ER672" i="3"/>
  <c r="FV672" i="3"/>
  <c r="EP672" i="3"/>
  <c r="FR672" i="3"/>
  <c r="FP672" i="3"/>
  <c r="FN672" i="3"/>
  <c r="FL672" i="3"/>
  <c r="FJ672" i="3"/>
  <c r="FH672" i="3"/>
  <c r="FB672" i="3"/>
  <c r="EZ672" i="3"/>
  <c r="FT608" i="3"/>
  <c r="ER615" i="3"/>
  <c r="FT616" i="3"/>
  <c r="ER623" i="3"/>
  <c r="FT624" i="3"/>
  <c r="ER631" i="3"/>
  <c r="FT632" i="3"/>
  <c r="ER639" i="3"/>
  <c r="ER640" i="3"/>
  <c r="ET641" i="3"/>
  <c r="ER643" i="3"/>
  <c r="ER644" i="3"/>
  <c r="ER645" i="3"/>
  <c r="ER646" i="3"/>
  <c r="ET647" i="3"/>
  <c r="ET648" i="3"/>
  <c r="EV656" i="3"/>
  <c r="ER656" i="3"/>
  <c r="FV656" i="3"/>
  <c r="EP656" i="3"/>
  <c r="FR656" i="3"/>
  <c r="FP656" i="3"/>
  <c r="FH656" i="3"/>
  <c r="EV662" i="3"/>
  <c r="FP667" i="3"/>
  <c r="FN667" i="3"/>
  <c r="FL667" i="3"/>
  <c r="FJ667" i="3"/>
  <c r="FF667" i="3"/>
  <c r="FD667" i="3"/>
  <c r="FB667" i="3"/>
  <c r="EZ667" i="3"/>
  <c r="EX667" i="3"/>
  <c r="EV667" i="3"/>
  <c r="EX672" i="3"/>
  <c r="EP608" i="3"/>
  <c r="FV608" i="3"/>
  <c r="ET615" i="3"/>
  <c r="EP616" i="3"/>
  <c r="FV616" i="3"/>
  <c r="ET623" i="3"/>
  <c r="EP624" i="3"/>
  <c r="FV624" i="3"/>
  <c r="ET631" i="3"/>
  <c r="EP632" i="3"/>
  <c r="FV632" i="3"/>
  <c r="ET639" i="3"/>
  <c r="ET640" i="3"/>
  <c r="EV641" i="3"/>
  <c r="ET643" i="3"/>
  <c r="ET644" i="3"/>
  <c r="ET645" i="3"/>
  <c r="EV646" i="3"/>
  <c r="EV647" i="3"/>
  <c r="EX648" i="3"/>
  <c r="ET656" i="3"/>
  <c r="FB662" i="3"/>
  <c r="FD672" i="3"/>
  <c r="FT593" i="3"/>
  <c r="FT601" i="3"/>
  <c r="FL603" i="3"/>
  <c r="ER608" i="3"/>
  <c r="FT609" i="3"/>
  <c r="FL611" i="3"/>
  <c r="EV615" i="3"/>
  <c r="ER616" i="3"/>
  <c r="FT617" i="3"/>
  <c r="FP618" i="3"/>
  <c r="FL619" i="3"/>
  <c r="EV623" i="3"/>
  <c r="ER624" i="3"/>
  <c r="FT625" i="3"/>
  <c r="FP626" i="3"/>
  <c r="FL627" i="3"/>
  <c r="EV631" i="3"/>
  <c r="ER632" i="3"/>
  <c r="FT633" i="3"/>
  <c r="FP634" i="3"/>
  <c r="FL635" i="3"/>
  <c r="EV639" i="3"/>
  <c r="EX640" i="3"/>
  <c r="EX641" i="3"/>
  <c r="EV643" i="3"/>
  <c r="EV644" i="3"/>
  <c r="EV645" i="3"/>
  <c r="EX646" i="3"/>
  <c r="EX647" i="3"/>
  <c r="EZ648" i="3"/>
  <c r="FD652" i="3"/>
  <c r="EX656" i="3"/>
  <c r="FF662" i="3"/>
  <c r="ER667" i="3"/>
  <c r="FF672" i="3"/>
  <c r="ET608" i="3"/>
  <c r="EX615" i="3"/>
  <c r="ET616" i="3"/>
  <c r="EX623" i="3"/>
  <c r="ET624" i="3"/>
  <c r="EX631" i="3"/>
  <c r="ET632" i="3"/>
  <c r="EX639" i="3"/>
  <c r="EZ640" i="3"/>
  <c r="EZ641" i="3"/>
  <c r="EX643" i="3"/>
  <c r="EX644" i="3"/>
  <c r="EZ645" i="3"/>
  <c r="EZ646" i="3"/>
  <c r="FB647" i="3"/>
  <c r="FB648" i="3"/>
  <c r="FF652" i="3"/>
  <c r="EZ656" i="3"/>
  <c r="FH662" i="3"/>
  <c r="ET667" i="3"/>
  <c r="FT672" i="3"/>
  <c r="ER593" i="3"/>
  <c r="FT594" i="3"/>
  <c r="ER601" i="3"/>
  <c r="FT602" i="3"/>
  <c r="FP603" i="3"/>
  <c r="EV608" i="3"/>
  <c r="ER609" i="3"/>
  <c r="FT610" i="3"/>
  <c r="FP611" i="3"/>
  <c r="EZ615" i="3"/>
  <c r="EV616" i="3"/>
  <c r="ER617" i="3"/>
  <c r="FT618" i="3"/>
  <c r="FP619" i="3"/>
  <c r="EZ623" i="3"/>
  <c r="EV624" i="3"/>
  <c r="ER625" i="3"/>
  <c r="FT626" i="3"/>
  <c r="FP627" i="3"/>
  <c r="EZ631" i="3"/>
  <c r="EV632" i="3"/>
  <c r="ER633" i="3"/>
  <c r="FT634" i="3"/>
  <c r="FP635" i="3"/>
  <c r="FB639" i="3"/>
  <c r="FB640" i="3"/>
  <c r="FB641" i="3"/>
  <c r="EZ643" i="3"/>
  <c r="EZ644" i="3"/>
  <c r="FB645" i="3"/>
  <c r="FB646" i="3"/>
  <c r="FD647" i="3"/>
  <c r="FD648" i="3"/>
  <c r="FJ652" i="3"/>
  <c r="FB656" i="3"/>
  <c r="FJ662" i="3"/>
  <c r="FH667" i="3"/>
  <c r="FN580" i="3"/>
  <c r="FJ581" i="3"/>
  <c r="FN588" i="3"/>
  <c r="FJ589" i="3"/>
  <c r="ET593" i="3"/>
  <c r="EP594" i="3"/>
  <c r="FV594" i="3"/>
  <c r="FN596" i="3"/>
  <c r="FJ597" i="3"/>
  <c r="ET601" i="3"/>
  <c r="EP602" i="3"/>
  <c r="FV602" i="3"/>
  <c r="FR603" i="3"/>
  <c r="FN604" i="3"/>
  <c r="FJ605" i="3"/>
  <c r="EX608" i="3"/>
  <c r="ET609" i="3"/>
  <c r="EP610" i="3"/>
  <c r="FV610" i="3"/>
  <c r="FR611" i="3"/>
  <c r="FN612" i="3"/>
  <c r="FB615" i="3"/>
  <c r="EX616" i="3"/>
  <c r="ET617" i="3"/>
  <c r="EP618" i="3"/>
  <c r="FV618" i="3"/>
  <c r="FR619" i="3"/>
  <c r="FN620" i="3"/>
  <c r="FB623" i="3"/>
  <c r="EX624" i="3"/>
  <c r="ET625" i="3"/>
  <c r="EP626" i="3"/>
  <c r="FV626" i="3"/>
  <c r="FR627" i="3"/>
  <c r="FN628" i="3"/>
  <c r="FB631" i="3"/>
  <c r="EX632" i="3"/>
  <c r="ET633" i="3"/>
  <c r="EP634" i="3"/>
  <c r="FV634" i="3"/>
  <c r="FR635" i="3"/>
  <c r="FN636" i="3"/>
  <c r="FD639" i="3"/>
  <c r="FD640" i="3"/>
  <c r="FD641" i="3"/>
  <c r="FB643" i="3"/>
  <c r="FD644" i="3"/>
  <c r="FD645" i="3"/>
  <c r="FF646" i="3"/>
  <c r="FF647" i="3"/>
  <c r="FF648" i="3"/>
  <c r="FN652" i="3"/>
  <c r="FD656" i="3"/>
  <c r="FL662" i="3"/>
  <c r="FR667" i="3"/>
  <c r="FT603" i="3"/>
  <c r="EZ608" i="3"/>
  <c r="FT611" i="3"/>
  <c r="FD615" i="3"/>
  <c r="EZ616" i="3"/>
  <c r="FT619" i="3"/>
  <c r="FD623" i="3"/>
  <c r="EZ624" i="3"/>
  <c r="FT627" i="3"/>
  <c r="FD631" i="3"/>
  <c r="EZ632" i="3"/>
  <c r="FT635" i="3"/>
  <c r="FF639" i="3"/>
  <c r="FF640" i="3"/>
  <c r="FF641" i="3"/>
  <c r="FD643" i="3"/>
  <c r="FF644" i="3"/>
  <c r="FF645" i="3"/>
  <c r="FH646" i="3"/>
  <c r="FH647" i="3"/>
  <c r="FH648" i="3"/>
  <c r="FP652" i="3"/>
  <c r="FF656" i="3"/>
  <c r="FL660" i="3"/>
  <c r="FH660" i="3"/>
  <c r="FF660" i="3"/>
  <c r="FB660" i="3"/>
  <c r="EZ660" i="3"/>
  <c r="ER660" i="3"/>
  <c r="FN662" i="3"/>
  <c r="EV664" i="3"/>
  <c r="ER664" i="3"/>
  <c r="FV664" i="3"/>
  <c r="EP664" i="3"/>
  <c r="FR664" i="3"/>
  <c r="FP664" i="3"/>
  <c r="FH664" i="3"/>
  <c r="FT667" i="3"/>
  <c r="FR580" i="3"/>
  <c r="FN581" i="3"/>
  <c r="FR588" i="3"/>
  <c r="FN589" i="3"/>
  <c r="EX593" i="3"/>
  <c r="ET594" i="3"/>
  <c r="FR596" i="3"/>
  <c r="FN597" i="3"/>
  <c r="EX601" i="3"/>
  <c r="ET602" i="3"/>
  <c r="EP603" i="3"/>
  <c r="FV603" i="3"/>
  <c r="FR604" i="3"/>
  <c r="FN605" i="3"/>
  <c r="FB608" i="3"/>
  <c r="EX609" i="3"/>
  <c r="ET610" i="3"/>
  <c r="EP611" i="3"/>
  <c r="FV611" i="3"/>
  <c r="FR612" i="3"/>
  <c r="FF615" i="3"/>
  <c r="FB616" i="3"/>
  <c r="EX617" i="3"/>
  <c r="ET618" i="3"/>
  <c r="EP619" i="3"/>
  <c r="FV619" i="3"/>
  <c r="FR620" i="3"/>
  <c r="FF623" i="3"/>
  <c r="FB624" i="3"/>
  <c r="EX625" i="3"/>
  <c r="ET626" i="3"/>
  <c r="EP627" i="3"/>
  <c r="FV627" i="3"/>
  <c r="FR628" i="3"/>
  <c r="FF631" i="3"/>
  <c r="FB632" i="3"/>
  <c r="EX633" i="3"/>
  <c r="ET634" i="3"/>
  <c r="EP635" i="3"/>
  <c r="FV635" i="3"/>
  <c r="FR636" i="3"/>
  <c r="FH639" i="3"/>
  <c r="FH640" i="3"/>
  <c r="FH641" i="3"/>
  <c r="FH643" i="3"/>
  <c r="FH644" i="3"/>
  <c r="FJ645" i="3"/>
  <c r="FJ646" i="3"/>
  <c r="FJ647" i="3"/>
  <c r="FJ648" i="3"/>
  <c r="FR652" i="3"/>
  <c r="FD654" i="3"/>
  <c r="EZ654" i="3"/>
  <c r="EX654" i="3"/>
  <c r="ET654" i="3"/>
  <c r="ER654" i="3"/>
  <c r="FJ656" i="3"/>
  <c r="EP660" i="3"/>
  <c r="FR662" i="3"/>
  <c r="ET664" i="3"/>
  <c r="FV667" i="3"/>
  <c r="FT580" i="3"/>
  <c r="FP581" i="3"/>
  <c r="FT588" i="3"/>
  <c r="FP589" i="3"/>
  <c r="EZ593" i="3"/>
  <c r="EV594" i="3"/>
  <c r="FT596" i="3"/>
  <c r="EZ601" i="3"/>
  <c r="EV602" i="3"/>
  <c r="ER603" i="3"/>
  <c r="FT604" i="3"/>
  <c r="FD608" i="3"/>
  <c r="EZ609" i="3"/>
  <c r="EV610" i="3"/>
  <c r="ER611" i="3"/>
  <c r="FT612" i="3"/>
  <c r="FH615" i="3"/>
  <c r="FD616" i="3"/>
  <c r="EZ617" i="3"/>
  <c r="EV618" i="3"/>
  <c r="ER619" i="3"/>
  <c r="FT620" i="3"/>
  <c r="FH623" i="3"/>
  <c r="FD624" i="3"/>
  <c r="EZ625" i="3"/>
  <c r="EV626" i="3"/>
  <c r="ER627" i="3"/>
  <c r="FT628" i="3"/>
  <c r="FH631" i="3"/>
  <c r="FD632" i="3"/>
  <c r="EZ633" i="3"/>
  <c r="EV634" i="3"/>
  <c r="ER635" i="3"/>
  <c r="FT636" i="3"/>
  <c r="FJ639" i="3"/>
  <c r="FJ640" i="3"/>
  <c r="FJ641" i="3"/>
  <c r="FJ643" i="3"/>
  <c r="FJ644" i="3"/>
  <c r="FL645" i="3"/>
  <c r="FL646" i="3"/>
  <c r="FL647" i="3"/>
  <c r="FL648" i="3"/>
  <c r="FT652" i="3"/>
  <c r="EP654" i="3"/>
  <c r="FL656" i="3"/>
  <c r="ET660" i="3"/>
  <c r="FT662" i="3"/>
  <c r="EX664" i="3"/>
  <c r="FL668" i="3"/>
  <c r="FJ668" i="3"/>
  <c r="FH668" i="3"/>
  <c r="FF668" i="3"/>
  <c r="FB668" i="3"/>
  <c r="EZ668" i="3"/>
  <c r="EX668" i="3"/>
  <c r="EV668" i="3"/>
  <c r="ET668" i="3"/>
  <c r="ER668" i="3"/>
  <c r="EP580" i="3"/>
  <c r="FV580" i="3"/>
  <c r="FR581" i="3"/>
  <c r="EP588" i="3"/>
  <c r="FV588" i="3"/>
  <c r="FR589" i="3"/>
  <c r="FB593" i="3"/>
  <c r="EX594" i="3"/>
  <c r="EP596" i="3"/>
  <c r="FV596" i="3"/>
  <c r="FR597" i="3"/>
  <c r="FB601" i="3"/>
  <c r="EX602" i="3"/>
  <c r="ET603" i="3"/>
  <c r="EP604" i="3"/>
  <c r="FV604" i="3"/>
  <c r="FR605" i="3"/>
  <c r="FF608" i="3"/>
  <c r="FB609" i="3"/>
  <c r="EX610" i="3"/>
  <c r="ET611" i="3"/>
  <c r="EP612" i="3"/>
  <c r="FV612" i="3"/>
  <c r="FR613" i="3"/>
  <c r="FJ615" i="3"/>
  <c r="FF616" i="3"/>
  <c r="FB617" i="3"/>
  <c r="EX618" i="3"/>
  <c r="ET619" i="3"/>
  <c r="EP620" i="3"/>
  <c r="FV620" i="3"/>
  <c r="FR621" i="3"/>
  <c r="FJ623" i="3"/>
  <c r="FF624" i="3"/>
  <c r="FB625" i="3"/>
  <c r="EX626" i="3"/>
  <c r="ET627" i="3"/>
  <c r="EP628" i="3"/>
  <c r="FV628" i="3"/>
  <c r="FR629" i="3"/>
  <c r="FJ631" i="3"/>
  <c r="FF632" i="3"/>
  <c r="FB633" i="3"/>
  <c r="EX634" i="3"/>
  <c r="ET635" i="3"/>
  <c r="EP636" i="3"/>
  <c r="FV636" i="3"/>
  <c r="FR637" i="3"/>
  <c r="FL639" i="3"/>
  <c r="FL640" i="3"/>
  <c r="FL641" i="3"/>
  <c r="FL643" i="3"/>
  <c r="FN644" i="3"/>
  <c r="FN645" i="3"/>
  <c r="FN646" i="3"/>
  <c r="FN647" i="3"/>
  <c r="FN648" i="3"/>
  <c r="FV652" i="3"/>
  <c r="EV654" i="3"/>
  <c r="FN656" i="3"/>
  <c r="EV660" i="3"/>
  <c r="FV662" i="3"/>
  <c r="EZ664" i="3"/>
  <c r="EP668" i="3"/>
  <c r="FL676" i="3"/>
  <c r="FJ676" i="3"/>
  <c r="FH676" i="3"/>
  <c r="FF676" i="3"/>
  <c r="FB676" i="3"/>
  <c r="EZ676" i="3"/>
  <c r="EX676" i="3"/>
  <c r="EV676" i="3"/>
  <c r="ET676" i="3"/>
  <c r="ER676" i="3"/>
  <c r="FV676" i="3"/>
  <c r="EP676" i="3"/>
  <c r="FR676" i="3"/>
  <c r="FP676" i="3"/>
  <c r="FN639" i="3"/>
  <c r="FN640" i="3"/>
  <c r="FP641" i="3"/>
  <c r="FN643" i="3"/>
  <c r="FP644" i="3"/>
  <c r="FP645" i="3"/>
  <c r="FP646" i="3"/>
  <c r="FP647" i="3"/>
  <c r="FP648" i="3"/>
  <c r="FH653" i="3"/>
  <c r="FD653" i="3"/>
  <c r="FB653" i="3"/>
  <c r="EX653" i="3"/>
  <c r="EV653" i="3"/>
  <c r="FB654" i="3"/>
  <c r="FT656" i="3"/>
  <c r="FP659" i="3"/>
  <c r="FL659" i="3"/>
  <c r="FJ659" i="3"/>
  <c r="FF659" i="3"/>
  <c r="FD659" i="3"/>
  <c r="EV659" i="3"/>
  <c r="EX660" i="3"/>
  <c r="FB664" i="3"/>
  <c r="FD668" i="3"/>
  <c r="FD676" i="3"/>
  <c r="FT675" i="3"/>
  <c r="EZ680" i="3"/>
  <c r="FT683" i="3"/>
  <c r="FP684" i="3"/>
  <c r="EZ688" i="3"/>
  <c r="FT691" i="3"/>
  <c r="FP692" i="3"/>
  <c r="EZ696" i="3"/>
  <c r="FV699" i="3"/>
  <c r="FR699" i="3"/>
  <c r="EV700" i="3"/>
  <c r="ET700" i="3"/>
  <c r="FR700" i="3"/>
  <c r="FN700" i="3"/>
  <c r="FN712" i="3"/>
  <c r="FL720" i="3"/>
  <c r="FJ720" i="3"/>
  <c r="FB720" i="3"/>
  <c r="EX720" i="3"/>
  <c r="ET720" i="3"/>
  <c r="ER720" i="3"/>
  <c r="FV720" i="3"/>
  <c r="EP720" i="3"/>
  <c r="EV748" i="3"/>
  <c r="ET748" i="3"/>
  <c r="FR748" i="3"/>
  <c r="FN748" i="3"/>
  <c r="FJ748" i="3"/>
  <c r="FH748" i="3"/>
  <c r="FF748" i="3"/>
  <c r="FD748" i="3"/>
  <c r="FB748" i="3"/>
  <c r="EZ748" i="3"/>
  <c r="ER757" i="3"/>
  <c r="FV757" i="3"/>
  <c r="EP757" i="3"/>
  <c r="FN757" i="3"/>
  <c r="FJ757" i="3"/>
  <c r="FF757" i="3"/>
  <c r="FD757" i="3"/>
  <c r="FB757" i="3"/>
  <c r="EZ757" i="3"/>
  <c r="EX757" i="3"/>
  <c r="EV757" i="3"/>
  <c r="EP675" i="3"/>
  <c r="FV675" i="3"/>
  <c r="FB680" i="3"/>
  <c r="EP683" i="3"/>
  <c r="FV683" i="3"/>
  <c r="FR684" i="3"/>
  <c r="FB688" i="3"/>
  <c r="FV691" i="3"/>
  <c r="FR692" i="3"/>
  <c r="FB696" i="3"/>
  <c r="FP712" i="3"/>
  <c r="EV720" i="3"/>
  <c r="EP748" i="3"/>
  <c r="EZ755" i="3"/>
  <c r="EX755" i="3"/>
  <c r="FV755" i="3"/>
  <c r="EP755" i="3"/>
  <c r="FR755" i="3"/>
  <c r="FN755" i="3"/>
  <c r="FL755" i="3"/>
  <c r="FJ755" i="3"/>
  <c r="FH755" i="3"/>
  <c r="FF755" i="3"/>
  <c r="FD755" i="3"/>
  <c r="FT684" i="3"/>
  <c r="FT692" i="3"/>
  <c r="EZ707" i="3"/>
  <c r="EX707" i="3"/>
  <c r="FV707" i="3"/>
  <c r="EP707" i="3"/>
  <c r="FR707" i="3"/>
  <c r="FN707" i="3"/>
  <c r="FL707" i="3"/>
  <c r="FJ707" i="3"/>
  <c r="EV716" i="3"/>
  <c r="ET716" i="3"/>
  <c r="FR716" i="3"/>
  <c r="FN716" i="3"/>
  <c r="FJ716" i="3"/>
  <c r="FH716" i="3"/>
  <c r="FF716" i="3"/>
  <c r="FD746" i="3"/>
  <c r="FB746" i="3"/>
  <c r="ET746" i="3"/>
  <c r="FV746" i="3"/>
  <c r="EP746" i="3"/>
  <c r="FR746" i="3"/>
  <c r="FP746" i="3"/>
  <c r="FN746" i="3"/>
  <c r="FL746" i="3"/>
  <c r="FJ746" i="3"/>
  <c r="FH746" i="3"/>
  <c r="FD762" i="3"/>
  <c r="FB762" i="3"/>
  <c r="EZ762" i="3"/>
  <c r="ET762" i="3"/>
  <c r="FV762" i="3"/>
  <c r="EP762" i="3"/>
  <c r="FR762" i="3"/>
  <c r="FP762" i="3"/>
  <c r="FN762" i="3"/>
  <c r="FL762" i="3"/>
  <c r="FJ762" i="3"/>
  <c r="FH762" i="3"/>
  <c r="FF680" i="3"/>
  <c r="EP684" i="3"/>
  <c r="FV684" i="3"/>
  <c r="FF688" i="3"/>
  <c r="EP692" i="3"/>
  <c r="FV692" i="3"/>
  <c r="FF696" i="3"/>
  <c r="ER707" i="3"/>
  <c r="EP716" i="3"/>
  <c r="FD720" i="3"/>
  <c r="ER725" i="3"/>
  <c r="FV725" i="3"/>
  <c r="EP725" i="3"/>
  <c r="FN725" i="3"/>
  <c r="FJ725" i="3"/>
  <c r="FF725" i="3"/>
  <c r="FD725" i="3"/>
  <c r="FB725" i="3"/>
  <c r="EX725" i="3"/>
  <c r="FL728" i="3"/>
  <c r="FJ728" i="3"/>
  <c r="FB728" i="3"/>
  <c r="EX728" i="3"/>
  <c r="ET728" i="3"/>
  <c r="ER728" i="3"/>
  <c r="FV728" i="3"/>
  <c r="EP728" i="3"/>
  <c r="FR728" i="3"/>
  <c r="FP728" i="3"/>
  <c r="ER741" i="3"/>
  <c r="FV741" i="3"/>
  <c r="EP741" i="3"/>
  <c r="FN741" i="3"/>
  <c r="FJ741" i="3"/>
  <c r="FF741" i="3"/>
  <c r="FD741" i="3"/>
  <c r="FB741" i="3"/>
  <c r="EZ741" i="3"/>
  <c r="EX741" i="3"/>
  <c r="EV741" i="3"/>
  <c r="ER746" i="3"/>
  <c r="EX748" i="3"/>
  <c r="ET755" i="3"/>
  <c r="FL757" i="3"/>
  <c r="ER762" i="3"/>
  <c r="FT661" i="3"/>
  <c r="FT669" i="3"/>
  <c r="FP670" i="3"/>
  <c r="EV675" i="3"/>
  <c r="FT677" i="3"/>
  <c r="FP678" i="3"/>
  <c r="FH680" i="3"/>
  <c r="EV683" i="3"/>
  <c r="ER684" i="3"/>
  <c r="FT685" i="3"/>
  <c r="FP686" i="3"/>
  <c r="FH688" i="3"/>
  <c r="EV691" i="3"/>
  <c r="ER692" i="3"/>
  <c r="FT693" i="3"/>
  <c r="FP694" i="3"/>
  <c r="FH696" i="3"/>
  <c r="EV699" i="3"/>
  <c r="EZ700" i="3"/>
  <c r="FL704" i="3"/>
  <c r="FJ704" i="3"/>
  <c r="FB704" i="3"/>
  <c r="EX704" i="3"/>
  <c r="ET704" i="3"/>
  <c r="ER704" i="3"/>
  <c r="FV704" i="3"/>
  <c r="EP704" i="3"/>
  <c r="ET707" i="3"/>
  <c r="ER716" i="3"/>
  <c r="FF720" i="3"/>
  <c r="FD722" i="3"/>
  <c r="FB722" i="3"/>
  <c r="ET722" i="3"/>
  <c r="FV722" i="3"/>
  <c r="EP722" i="3"/>
  <c r="FR722" i="3"/>
  <c r="FP722" i="3"/>
  <c r="FN722" i="3"/>
  <c r="ET725" i="3"/>
  <c r="EV728" i="3"/>
  <c r="EZ739" i="3"/>
  <c r="EX739" i="3"/>
  <c r="FV739" i="3"/>
  <c r="EP739" i="3"/>
  <c r="FR739" i="3"/>
  <c r="FN739" i="3"/>
  <c r="FL739" i="3"/>
  <c r="FJ739" i="3"/>
  <c r="FH739" i="3"/>
  <c r="FF739" i="3"/>
  <c r="FD739" i="3"/>
  <c r="ET741" i="3"/>
  <c r="EV746" i="3"/>
  <c r="FL748" i="3"/>
  <c r="EV755" i="3"/>
  <c r="FP757" i="3"/>
  <c r="EV762" i="3"/>
  <c r="FR670" i="3"/>
  <c r="EX675" i="3"/>
  <c r="FR678" i="3"/>
  <c r="FJ680" i="3"/>
  <c r="EX683" i="3"/>
  <c r="ET684" i="3"/>
  <c r="FR686" i="3"/>
  <c r="FJ688" i="3"/>
  <c r="EX691" i="3"/>
  <c r="ET692" i="3"/>
  <c r="FR694" i="3"/>
  <c r="FJ696" i="3"/>
  <c r="EX699" i="3"/>
  <c r="FB700" i="3"/>
  <c r="EV707" i="3"/>
  <c r="EX716" i="3"/>
  <c r="FP719" i="3"/>
  <c r="FN719" i="3"/>
  <c r="FF719" i="3"/>
  <c r="FB719" i="3"/>
  <c r="EX719" i="3"/>
  <c r="EV719" i="3"/>
  <c r="ET719" i="3"/>
  <c r="FH720" i="3"/>
  <c r="ER722" i="3"/>
  <c r="EV725" i="3"/>
  <c r="EZ728" i="3"/>
  <c r="FD730" i="3"/>
  <c r="FB730" i="3"/>
  <c r="ET730" i="3"/>
  <c r="FV730" i="3"/>
  <c r="EP730" i="3"/>
  <c r="FR730" i="3"/>
  <c r="FP730" i="3"/>
  <c r="FN730" i="3"/>
  <c r="FJ730" i="3"/>
  <c r="FH730" i="3"/>
  <c r="EV732" i="3"/>
  <c r="ET732" i="3"/>
  <c r="FR732" i="3"/>
  <c r="FN732" i="3"/>
  <c r="FJ732" i="3"/>
  <c r="FH732" i="3"/>
  <c r="FF732" i="3"/>
  <c r="FB732" i="3"/>
  <c r="EZ732" i="3"/>
  <c r="FH741" i="3"/>
  <c r="EX746" i="3"/>
  <c r="FP748" i="3"/>
  <c r="FB755" i="3"/>
  <c r="FR757" i="3"/>
  <c r="EX762" i="3"/>
  <c r="FT670" i="3"/>
  <c r="EZ675" i="3"/>
  <c r="FT678" i="3"/>
  <c r="FL680" i="3"/>
  <c r="EZ683" i="3"/>
  <c r="EV684" i="3"/>
  <c r="FT686" i="3"/>
  <c r="FL688" i="3"/>
  <c r="EZ691" i="3"/>
  <c r="EV692" i="3"/>
  <c r="FT694" i="3"/>
  <c r="FL696" i="3"/>
  <c r="EZ699" i="3"/>
  <c r="FD700" i="3"/>
  <c r="FB707" i="3"/>
  <c r="EZ716" i="3"/>
  <c r="FN720" i="3"/>
  <c r="EZ725" i="3"/>
  <c r="FD728" i="3"/>
  <c r="FL741" i="3"/>
  <c r="EZ746" i="3"/>
  <c r="FT748" i="3"/>
  <c r="FP755" i="3"/>
  <c r="FT757" i="3"/>
  <c r="FF762" i="3"/>
  <c r="EP670" i="3"/>
  <c r="FV670" i="3"/>
  <c r="FB675" i="3"/>
  <c r="EP678" i="3"/>
  <c r="FV678" i="3"/>
  <c r="FN680" i="3"/>
  <c r="FB683" i="3"/>
  <c r="EX684" i="3"/>
  <c r="EP686" i="3"/>
  <c r="FV686" i="3"/>
  <c r="FN688" i="3"/>
  <c r="FB691" i="3"/>
  <c r="EX692" i="3"/>
  <c r="EP694" i="3"/>
  <c r="FV694" i="3"/>
  <c r="FN696" i="3"/>
  <c r="FB699" i="3"/>
  <c r="FF700" i="3"/>
  <c r="FD707" i="3"/>
  <c r="ER709" i="3"/>
  <c r="FV709" i="3"/>
  <c r="EP709" i="3"/>
  <c r="FN709" i="3"/>
  <c r="FJ709" i="3"/>
  <c r="FF709" i="3"/>
  <c r="FD709" i="3"/>
  <c r="FB709" i="3"/>
  <c r="FB716" i="3"/>
  <c r="FP720" i="3"/>
  <c r="FH725" i="3"/>
  <c r="FF728" i="3"/>
  <c r="FP741" i="3"/>
  <c r="FF746" i="3"/>
  <c r="FV748" i="3"/>
  <c r="FT755" i="3"/>
  <c r="FT762" i="3"/>
  <c r="FT655" i="3"/>
  <c r="EV661" i="3"/>
  <c r="FT663" i="3"/>
  <c r="EV669" i="3"/>
  <c r="ER670" i="3"/>
  <c r="FT671" i="3"/>
  <c r="FD675" i="3"/>
  <c r="EV677" i="3"/>
  <c r="ER678" i="3"/>
  <c r="FT679" i="3"/>
  <c r="FP680" i="3"/>
  <c r="FD683" i="3"/>
  <c r="EZ684" i="3"/>
  <c r="EV685" i="3"/>
  <c r="ER686" i="3"/>
  <c r="FT687" i="3"/>
  <c r="FP688" i="3"/>
  <c r="FD691" i="3"/>
  <c r="EZ692" i="3"/>
  <c r="EV693" i="3"/>
  <c r="ER694" i="3"/>
  <c r="FT695" i="3"/>
  <c r="FP696" i="3"/>
  <c r="FD699" i="3"/>
  <c r="FH700" i="3"/>
  <c r="FF704" i="3"/>
  <c r="FD706" i="3"/>
  <c r="FB706" i="3"/>
  <c r="ET706" i="3"/>
  <c r="FV706" i="3"/>
  <c r="EP706" i="3"/>
  <c r="FR706" i="3"/>
  <c r="FP706" i="3"/>
  <c r="FN706" i="3"/>
  <c r="FF707" i="3"/>
  <c r="ET709" i="3"/>
  <c r="EZ715" i="3"/>
  <c r="EX715" i="3"/>
  <c r="FV715" i="3"/>
  <c r="EP715" i="3"/>
  <c r="FR715" i="3"/>
  <c r="FN715" i="3"/>
  <c r="FL715" i="3"/>
  <c r="FJ715" i="3"/>
  <c r="FD716" i="3"/>
  <c r="EZ719" i="3"/>
  <c r="FR720" i="3"/>
  <c r="EZ722" i="3"/>
  <c r="EV724" i="3"/>
  <c r="ET724" i="3"/>
  <c r="FR724" i="3"/>
  <c r="FN724" i="3"/>
  <c r="FJ724" i="3"/>
  <c r="FH724" i="3"/>
  <c r="FF724" i="3"/>
  <c r="FL725" i="3"/>
  <c r="FH728" i="3"/>
  <c r="EX730" i="3"/>
  <c r="EX732" i="3"/>
  <c r="FB739" i="3"/>
  <c r="FR741" i="3"/>
  <c r="FT746" i="3"/>
  <c r="ER749" i="3"/>
  <c r="FV749" i="3"/>
  <c r="EP749" i="3"/>
  <c r="FN749" i="3"/>
  <c r="FJ749" i="3"/>
  <c r="FF749" i="3"/>
  <c r="FD749" i="3"/>
  <c r="FB749" i="3"/>
  <c r="EZ749" i="3"/>
  <c r="EX749" i="3"/>
  <c r="EV749" i="3"/>
  <c r="EV756" i="3"/>
  <c r="ET756" i="3"/>
  <c r="FR756" i="3"/>
  <c r="FN756" i="3"/>
  <c r="FJ756" i="3"/>
  <c r="FH756" i="3"/>
  <c r="FF756" i="3"/>
  <c r="FD756" i="3"/>
  <c r="FB756" i="3"/>
  <c r="EZ756" i="3"/>
  <c r="EZ763" i="3"/>
  <c r="EX763" i="3"/>
  <c r="EV763" i="3"/>
  <c r="FV763" i="3"/>
  <c r="EP763" i="3"/>
  <c r="FR763" i="3"/>
  <c r="FN763" i="3"/>
  <c r="FL763" i="3"/>
  <c r="FJ763" i="3"/>
  <c r="FH763" i="3"/>
  <c r="FF763" i="3"/>
  <c r="FD763" i="3"/>
  <c r="FJ642" i="3"/>
  <c r="FN649" i="3"/>
  <c r="FJ650" i="3"/>
  <c r="EP655" i="3"/>
  <c r="FV655" i="3"/>
  <c r="FN657" i="3"/>
  <c r="FJ658" i="3"/>
  <c r="EX661" i="3"/>
  <c r="EP663" i="3"/>
  <c r="FV663" i="3"/>
  <c r="FN665" i="3"/>
  <c r="FJ666" i="3"/>
  <c r="EX669" i="3"/>
  <c r="ET670" i="3"/>
  <c r="EP671" i="3"/>
  <c r="FV671" i="3"/>
  <c r="FN673" i="3"/>
  <c r="FF675" i="3"/>
  <c r="EX677" i="3"/>
  <c r="ET678" i="3"/>
  <c r="EP679" i="3"/>
  <c r="FV679" i="3"/>
  <c r="FR680" i="3"/>
  <c r="FN681" i="3"/>
  <c r="FF683" i="3"/>
  <c r="FB684" i="3"/>
  <c r="EX685" i="3"/>
  <c r="ET686" i="3"/>
  <c r="EP687" i="3"/>
  <c r="FV687" i="3"/>
  <c r="FR688" i="3"/>
  <c r="FN689" i="3"/>
  <c r="FF691" i="3"/>
  <c r="FB692" i="3"/>
  <c r="EX693" i="3"/>
  <c r="ET694" i="3"/>
  <c r="EP695" i="3"/>
  <c r="FV695" i="3"/>
  <c r="FR696" i="3"/>
  <c r="FN697" i="3"/>
  <c r="FF699" i="3"/>
  <c r="FJ700" i="3"/>
  <c r="FP703" i="3"/>
  <c r="FN703" i="3"/>
  <c r="FF703" i="3"/>
  <c r="FB703" i="3"/>
  <c r="EX703" i="3"/>
  <c r="EV703" i="3"/>
  <c r="ET703" i="3"/>
  <c r="FH704" i="3"/>
  <c r="ER706" i="3"/>
  <c r="FH707" i="3"/>
  <c r="EV709" i="3"/>
  <c r="ER715" i="3"/>
  <c r="FL716" i="3"/>
  <c r="FD719" i="3"/>
  <c r="FT720" i="3"/>
  <c r="FF722" i="3"/>
  <c r="EP724" i="3"/>
  <c r="FP725" i="3"/>
  <c r="FN728" i="3"/>
  <c r="EZ730" i="3"/>
  <c r="FD732" i="3"/>
  <c r="FP739" i="3"/>
  <c r="FT741" i="3"/>
  <c r="EZ747" i="3"/>
  <c r="EX747" i="3"/>
  <c r="FV747" i="3"/>
  <c r="EP747" i="3"/>
  <c r="FR747" i="3"/>
  <c r="FN747" i="3"/>
  <c r="FL747" i="3"/>
  <c r="FJ747" i="3"/>
  <c r="FH747" i="3"/>
  <c r="FF747" i="3"/>
  <c r="FD747" i="3"/>
  <c r="ET749" i="3"/>
  <c r="EP756" i="3"/>
  <c r="ER763" i="3"/>
  <c r="FT680" i="3"/>
  <c r="FD684" i="3"/>
  <c r="FT688" i="3"/>
  <c r="FD692" i="3"/>
  <c r="FT696" i="3"/>
  <c r="FP707" i="3"/>
  <c r="FL712" i="3"/>
  <c r="FJ712" i="3"/>
  <c r="FB712" i="3"/>
  <c r="EX712" i="3"/>
  <c r="ET712" i="3"/>
  <c r="ER712" i="3"/>
  <c r="FV712" i="3"/>
  <c r="EP712" i="3"/>
  <c r="FP716" i="3"/>
  <c r="FR725" i="3"/>
  <c r="FT728" i="3"/>
  <c r="FD754" i="3"/>
  <c r="FB754" i="3"/>
  <c r="ET754" i="3"/>
  <c r="FV754" i="3"/>
  <c r="EP754" i="3"/>
  <c r="FR754" i="3"/>
  <c r="FP754" i="3"/>
  <c r="FN754" i="3"/>
  <c r="FL754" i="3"/>
  <c r="FJ754" i="3"/>
  <c r="FH754" i="3"/>
  <c r="ET763" i="3"/>
  <c r="EZ771" i="3"/>
  <c r="EX771" i="3"/>
  <c r="EV771" i="3"/>
  <c r="ER771" i="3"/>
  <c r="FV771" i="3"/>
  <c r="EP771" i="3"/>
  <c r="FT771" i="3"/>
  <c r="FR771" i="3"/>
  <c r="FP771" i="3"/>
  <c r="FN771" i="3"/>
  <c r="FL771" i="3"/>
  <c r="FJ771" i="3"/>
  <c r="FH771" i="3"/>
  <c r="FF771" i="3"/>
  <c r="FD771" i="3"/>
  <c r="ET655" i="3"/>
  <c r="FB661" i="3"/>
  <c r="ET663" i="3"/>
  <c r="FB669" i="3"/>
  <c r="EX670" i="3"/>
  <c r="ET671" i="3"/>
  <c r="FJ675" i="3"/>
  <c r="FB677" i="3"/>
  <c r="EX678" i="3"/>
  <c r="ET679" i="3"/>
  <c r="EP680" i="3"/>
  <c r="FV680" i="3"/>
  <c r="FJ683" i="3"/>
  <c r="FF684" i="3"/>
  <c r="FB685" i="3"/>
  <c r="EX686" i="3"/>
  <c r="ET687" i="3"/>
  <c r="EP688" i="3"/>
  <c r="FV688" i="3"/>
  <c r="FJ691" i="3"/>
  <c r="FF692" i="3"/>
  <c r="FB693" i="3"/>
  <c r="EX694" i="3"/>
  <c r="ET695" i="3"/>
  <c r="EP696" i="3"/>
  <c r="FV696" i="3"/>
  <c r="FJ699" i="3"/>
  <c r="FP700" i="3"/>
  <c r="FP704" i="3"/>
  <c r="EX706" i="3"/>
  <c r="FT707" i="3"/>
  <c r="EZ709" i="3"/>
  <c r="EV712" i="3"/>
  <c r="EV715" i="3"/>
  <c r="FT716" i="3"/>
  <c r="FJ719" i="3"/>
  <c r="FJ722" i="3"/>
  <c r="EX724" i="3"/>
  <c r="FT725" i="3"/>
  <c r="FL730" i="3"/>
  <c r="FP732" i="3"/>
  <c r="EV740" i="3"/>
  <c r="ET740" i="3"/>
  <c r="FR740" i="3"/>
  <c r="FN740" i="3"/>
  <c r="FJ740" i="3"/>
  <c r="FH740" i="3"/>
  <c r="FF740" i="3"/>
  <c r="FD740" i="3"/>
  <c r="FB740" i="3"/>
  <c r="EZ740" i="3"/>
  <c r="ET747" i="3"/>
  <c r="FL749" i="3"/>
  <c r="ER754" i="3"/>
  <c r="EX756" i="3"/>
  <c r="FB763" i="3"/>
  <c r="ET771" i="3"/>
  <c r="FT649" i="3"/>
  <c r="EV655" i="3"/>
  <c r="FT657" i="3"/>
  <c r="FD661" i="3"/>
  <c r="EV663" i="3"/>
  <c r="FT665" i="3"/>
  <c r="FD669" i="3"/>
  <c r="EZ670" i="3"/>
  <c r="EV671" i="3"/>
  <c r="FT673" i="3"/>
  <c r="FL675" i="3"/>
  <c r="FD677" i="3"/>
  <c r="EZ678" i="3"/>
  <c r="EV679" i="3"/>
  <c r="ER680" i="3"/>
  <c r="FT681" i="3"/>
  <c r="FL683" i="3"/>
  <c r="FH684" i="3"/>
  <c r="FD685" i="3"/>
  <c r="EZ686" i="3"/>
  <c r="EV687" i="3"/>
  <c r="ER688" i="3"/>
  <c r="FT689" i="3"/>
  <c r="FL691" i="3"/>
  <c r="FH692" i="3"/>
  <c r="FD693" i="3"/>
  <c r="EZ694" i="3"/>
  <c r="EV695" i="3"/>
  <c r="ER696" i="3"/>
  <c r="FT697" i="3"/>
  <c r="FL699" i="3"/>
  <c r="FT700" i="3"/>
  <c r="FR704" i="3"/>
  <c r="EZ706" i="3"/>
  <c r="EV708" i="3"/>
  <c r="ET708" i="3"/>
  <c r="FR708" i="3"/>
  <c r="FN708" i="3"/>
  <c r="FJ708" i="3"/>
  <c r="FH708" i="3"/>
  <c r="FF708" i="3"/>
  <c r="FH709" i="3"/>
  <c r="EZ712" i="3"/>
  <c r="FB715" i="3"/>
  <c r="FV716" i="3"/>
  <c r="FL719" i="3"/>
  <c r="FL722" i="3"/>
  <c r="EZ724" i="3"/>
  <c r="FT730" i="3"/>
  <c r="FT732" i="3"/>
  <c r="EP740" i="3"/>
  <c r="EV747" i="3"/>
  <c r="FP749" i="3"/>
  <c r="EV754" i="3"/>
  <c r="FL756" i="3"/>
  <c r="FP763" i="3"/>
  <c r="FB771" i="3"/>
  <c r="FB670" i="3"/>
  <c r="FN675" i="3"/>
  <c r="FB678" i="3"/>
  <c r="ET680" i="3"/>
  <c r="FN683" i="3"/>
  <c r="FJ684" i="3"/>
  <c r="FB686" i="3"/>
  <c r="ET688" i="3"/>
  <c r="FN691" i="3"/>
  <c r="FJ692" i="3"/>
  <c r="FB694" i="3"/>
  <c r="ET696" i="3"/>
  <c r="FN699" i="3"/>
  <c r="FV700" i="3"/>
  <c r="FT704" i="3"/>
  <c r="FL709" i="3"/>
  <c r="FD712" i="3"/>
  <c r="FD715" i="3"/>
  <c r="ER717" i="3"/>
  <c r="FV717" i="3"/>
  <c r="EP717" i="3"/>
  <c r="FN717" i="3"/>
  <c r="FJ717" i="3"/>
  <c r="FF717" i="3"/>
  <c r="FD717" i="3"/>
  <c r="FB717" i="3"/>
  <c r="FR719" i="3"/>
  <c r="FT722" i="3"/>
  <c r="FB724" i="3"/>
  <c r="EZ731" i="3"/>
  <c r="EX731" i="3"/>
  <c r="FV731" i="3"/>
  <c r="EP731" i="3"/>
  <c r="FR731" i="3"/>
  <c r="FN731" i="3"/>
  <c r="FL731" i="3"/>
  <c r="FJ731" i="3"/>
  <c r="FF731" i="3"/>
  <c r="FD731" i="3"/>
  <c r="FV732" i="3"/>
  <c r="FD738" i="3"/>
  <c r="FB738" i="3"/>
  <c r="ET738" i="3"/>
  <c r="FV738" i="3"/>
  <c r="EP738" i="3"/>
  <c r="FR738" i="3"/>
  <c r="FP738" i="3"/>
  <c r="FN738" i="3"/>
  <c r="FL738" i="3"/>
  <c r="FJ738" i="3"/>
  <c r="FH738" i="3"/>
  <c r="ER740" i="3"/>
  <c r="FB747" i="3"/>
  <c r="FR749" i="3"/>
  <c r="EX754" i="3"/>
  <c r="FP756" i="3"/>
  <c r="FT763" i="3"/>
  <c r="EV696" i="3"/>
  <c r="ER697" i="3"/>
  <c r="FP699" i="3"/>
  <c r="ER701" i="3"/>
  <c r="FV701" i="3"/>
  <c r="EP701" i="3"/>
  <c r="FN701" i="3"/>
  <c r="FJ701" i="3"/>
  <c r="FH703" i="3"/>
  <c r="FH706" i="3"/>
  <c r="ER708" i="3"/>
  <c r="FP709" i="3"/>
  <c r="FF712" i="3"/>
  <c r="FD714" i="3"/>
  <c r="FB714" i="3"/>
  <c r="ET714" i="3"/>
  <c r="FV714" i="3"/>
  <c r="EP714" i="3"/>
  <c r="FR714" i="3"/>
  <c r="FP714" i="3"/>
  <c r="FN714" i="3"/>
  <c r="FF715" i="3"/>
  <c r="ET717" i="3"/>
  <c r="FT719" i="3"/>
  <c r="EZ723" i="3"/>
  <c r="EX723" i="3"/>
  <c r="FV723" i="3"/>
  <c r="EP723" i="3"/>
  <c r="FR723" i="3"/>
  <c r="FN723" i="3"/>
  <c r="FL723" i="3"/>
  <c r="FJ723" i="3"/>
  <c r="FD724" i="3"/>
  <c r="ER731" i="3"/>
  <c r="ER733" i="3"/>
  <c r="FV733" i="3"/>
  <c r="EP733" i="3"/>
  <c r="FN733" i="3"/>
  <c r="FJ733" i="3"/>
  <c r="FF733" i="3"/>
  <c r="FD733" i="3"/>
  <c r="FB733" i="3"/>
  <c r="EZ733" i="3"/>
  <c r="EX733" i="3"/>
  <c r="EV733" i="3"/>
  <c r="ER738" i="3"/>
  <c r="EX740" i="3"/>
  <c r="FP747" i="3"/>
  <c r="FT749" i="3"/>
  <c r="EZ754" i="3"/>
  <c r="FT756" i="3"/>
  <c r="EV764" i="3"/>
  <c r="ET764" i="3"/>
  <c r="ER764" i="3"/>
  <c r="FR764" i="3"/>
  <c r="FN764" i="3"/>
  <c r="FJ764" i="3"/>
  <c r="FH764" i="3"/>
  <c r="FF764" i="3"/>
  <c r="FD764" i="3"/>
  <c r="FB764" i="3"/>
  <c r="EZ764" i="3"/>
  <c r="FT699" i="3"/>
  <c r="FJ703" i="3"/>
  <c r="FJ706" i="3"/>
  <c r="EX708" i="3"/>
  <c r="FR709" i="3"/>
  <c r="FP711" i="3"/>
  <c r="FN711" i="3"/>
  <c r="FF711" i="3"/>
  <c r="FB711" i="3"/>
  <c r="EX711" i="3"/>
  <c r="EV711" i="3"/>
  <c r="ET711" i="3"/>
  <c r="FH712" i="3"/>
  <c r="FH715" i="3"/>
  <c r="EV717" i="3"/>
  <c r="FV719" i="3"/>
  <c r="FL724" i="3"/>
  <c r="ET731" i="3"/>
  <c r="EV738" i="3"/>
  <c r="FL740" i="3"/>
  <c r="FT747" i="3"/>
  <c r="FF754" i="3"/>
  <c r="FV756" i="3"/>
  <c r="FT727" i="3"/>
  <c r="FT735" i="3"/>
  <c r="FP736" i="3"/>
  <c r="FT743" i="3"/>
  <c r="FP744" i="3"/>
  <c r="FT751" i="3"/>
  <c r="FP752" i="3"/>
  <c r="FT759" i="3"/>
  <c r="FP760" i="3"/>
  <c r="EV765" i="3"/>
  <c r="FT767" i="3"/>
  <c r="FP768" i="3"/>
  <c r="FH770" i="3"/>
  <c r="EZ772" i="3"/>
  <c r="EV773" i="3"/>
  <c r="EP727" i="3"/>
  <c r="FV727" i="3"/>
  <c r="EP735" i="3"/>
  <c r="FV735" i="3"/>
  <c r="FR736" i="3"/>
  <c r="EP743" i="3"/>
  <c r="FV743" i="3"/>
  <c r="FR744" i="3"/>
  <c r="EP751" i="3"/>
  <c r="FV751" i="3"/>
  <c r="FR752" i="3"/>
  <c r="EP759" i="3"/>
  <c r="FV759" i="3"/>
  <c r="FR760" i="3"/>
  <c r="EX765" i="3"/>
  <c r="EP767" i="3"/>
  <c r="FV767" i="3"/>
  <c r="FR768" i="3"/>
  <c r="FJ770" i="3"/>
  <c r="FB772" i="3"/>
  <c r="EX773" i="3"/>
  <c r="FT736" i="3"/>
  <c r="FT744" i="3"/>
  <c r="FT752" i="3"/>
  <c r="FT760" i="3"/>
  <c r="EZ765" i="3"/>
  <c r="FT768" i="3"/>
  <c r="FL770" i="3"/>
  <c r="FD772" i="3"/>
  <c r="EZ773" i="3"/>
  <c r="FR705" i="3"/>
  <c r="FR713" i="3"/>
  <c r="FR721" i="3"/>
  <c r="ET727" i="3"/>
  <c r="FR729" i="3"/>
  <c r="ET735" i="3"/>
  <c r="EP736" i="3"/>
  <c r="FV736" i="3"/>
  <c r="FR737" i="3"/>
  <c r="ET743" i="3"/>
  <c r="EP744" i="3"/>
  <c r="FV744" i="3"/>
  <c r="FR745" i="3"/>
  <c r="ET751" i="3"/>
  <c r="EP752" i="3"/>
  <c r="FV752" i="3"/>
  <c r="ET759" i="3"/>
  <c r="EP760" i="3"/>
  <c r="FV760" i="3"/>
  <c r="FB765" i="3"/>
  <c r="ET767" i="3"/>
  <c r="EP768" i="3"/>
  <c r="FV768" i="3"/>
  <c r="FN770" i="3"/>
  <c r="FF772" i="3"/>
  <c r="FB773" i="3"/>
  <c r="FT705" i="3"/>
  <c r="FT713" i="3"/>
  <c r="FT721" i="3"/>
  <c r="EV727" i="3"/>
  <c r="FT729" i="3"/>
  <c r="EV735" i="3"/>
  <c r="ER736" i="3"/>
  <c r="FT737" i="3"/>
  <c r="EV743" i="3"/>
  <c r="ER744" i="3"/>
  <c r="FT745" i="3"/>
  <c r="EV751" i="3"/>
  <c r="ER752" i="3"/>
  <c r="FT753" i="3"/>
  <c r="EV759" i="3"/>
  <c r="ER760" i="3"/>
  <c r="FT761" i="3"/>
  <c r="FD765" i="3"/>
  <c r="EV767" i="3"/>
  <c r="ER768" i="3"/>
  <c r="FT769" i="3"/>
  <c r="FP770" i="3"/>
  <c r="FH772" i="3"/>
  <c r="FD773" i="3"/>
  <c r="EP705" i="3"/>
  <c r="FV705" i="3"/>
  <c r="EP713" i="3"/>
  <c r="FV713" i="3"/>
  <c r="EP721" i="3"/>
  <c r="FV721" i="3"/>
  <c r="EX727" i="3"/>
  <c r="EP729" i="3"/>
  <c r="FV729" i="3"/>
  <c r="EX735" i="3"/>
  <c r="ET736" i="3"/>
  <c r="EP737" i="3"/>
  <c r="FV737" i="3"/>
  <c r="EX743" i="3"/>
  <c r="ET744" i="3"/>
  <c r="EP745" i="3"/>
  <c r="FV745" i="3"/>
  <c r="EX751" i="3"/>
  <c r="ET752" i="3"/>
  <c r="EX759" i="3"/>
  <c r="ET760" i="3"/>
  <c r="FF765" i="3"/>
  <c r="EX767" i="3"/>
  <c r="ET768" i="3"/>
  <c r="FR770" i="3"/>
  <c r="FJ772" i="3"/>
  <c r="FF773" i="3"/>
  <c r="FT770" i="3"/>
  <c r="FL772" i="3"/>
  <c r="FH773" i="3"/>
  <c r="FF702" i="3"/>
  <c r="ET705" i="3"/>
  <c r="FF710" i="3"/>
  <c r="ET713" i="3"/>
  <c r="FF718" i="3"/>
  <c r="ET721" i="3"/>
  <c r="FB727" i="3"/>
  <c r="ET729" i="3"/>
  <c r="FB735" i="3"/>
  <c r="EX736" i="3"/>
  <c r="ET737" i="3"/>
  <c r="FB743" i="3"/>
  <c r="EX744" i="3"/>
  <c r="ET745" i="3"/>
  <c r="FB751" i="3"/>
  <c r="EX752" i="3"/>
  <c r="ET753" i="3"/>
  <c r="FB759" i="3"/>
  <c r="EX760" i="3"/>
  <c r="ET761" i="3"/>
  <c r="FJ765" i="3"/>
  <c r="FB767" i="3"/>
  <c r="EX768" i="3"/>
  <c r="ET769" i="3"/>
  <c r="EP770" i="3"/>
  <c r="FV770" i="3"/>
  <c r="FN772" i="3"/>
  <c r="FJ773" i="3"/>
  <c r="FF774" i="3"/>
  <c r="FH774" i="3"/>
  <c r="FJ702" i="3"/>
  <c r="EX705" i="3"/>
  <c r="FJ710" i="3"/>
  <c r="EX713" i="3"/>
  <c r="FJ718" i="3"/>
  <c r="EX721" i="3"/>
  <c r="FJ726" i="3"/>
  <c r="FF727" i="3"/>
  <c r="EX729" i="3"/>
  <c r="FJ734" i="3"/>
  <c r="FF735" i="3"/>
  <c r="FB736" i="3"/>
  <c r="EX737" i="3"/>
  <c r="FJ742" i="3"/>
  <c r="FF743" i="3"/>
  <c r="FB744" i="3"/>
  <c r="EX745" i="3"/>
  <c r="FJ750" i="3"/>
  <c r="FF751" i="3"/>
  <c r="FB752" i="3"/>
  <c r="EX753" i="3"/>
  <c r="FJ758" i="3"/>
  <c r="FF759" i="3"/>
  <c r="FB760" i="3"/>
  <c r="EX761" i="3"/>
  <c r="FN765" i="3"/>
  <c r="FJ766" i="3"/>
  <c r="FF767" i="3"/>
  <c r="FB768" i="3"/>
  <c r="EX769" i="3"/>
  <c r="ET770" i="3"/>
  <c r="FR772" i="3"/>
  <c r="FN773" i="3"/>
  <c r="FJ774" i="3"/>
  <c r="EV770" i="3"/>
  <c r="FT772" i="3"/>
  <c r="FL774" i="3"/>
  <c r="FN774" i="3"/>
  <c r="FT765" i="3"/>
  <c r="EZ770" i="3"/>
  <c r="ER772" i="3"/>
  <c r="FT773" i="3"/>
  <c r="FP774" i="3"/>
  <c r="FR702" i="3"/>
  <c r="FF705" i="3"/>
  <c r="FR710" i="3"/>
  <c r="FF713" i="3"/>
  <c r="FR718" i="3"/>
  <c r="FF721" i="3"/>
  <c r="FR726" i="3"/>
  <c r="FN727" i="3"/>
  <c r="FF729" i="3"/>
  <c r="FR734" i="3"/>
  <c r="FN735" i="3"/>
  <c r="FJ736" i="3"/>
  <c r="FF737" i="3"/>
  <c r="FR742" i="3"/>
  <c r="FN743" i="3"/>
  <c r="FJ744" i="3"/>
  <c r="FF745" i="3"/>
  <c r="FR750" i="3"/>
  <c r="FN751" i="3"/>
  <c r="FJ752" i="3"/>
  <c r="FF753" i="3"/>
  <c r="FR758" i="3"/>
  <c r="FN759" i="3"/>
  <c r="FJ760" i="3"/>
  <c r="FF761" i="3"/>
  <c r="EP765" i="3"/>
  <c r="FV765" i="3"/>
  <c r="FR766" i="3"/>
  <c r="FN767" i="3"/>
  <c r="FJ768" i="3"/>
  <c r="FF769" i="3"/>
  <c r="FB770" i="3"/>
  <c r="ET772" i="3"/>
  <c r="EP773" i="3"/>
  <c r="FV773" i="3"/>
  <c r="FR774" i="3"/>
  <c r="FT774" i="3"/>
  <c r="AS776" i="3"/>
  <c r="BE775" i="3"/>
  <c r="BU775" i="3"/>
  <c r="CL775" i="3"/>
  <c r="DB775" i="3"/>
  <c r="BK776" i="3"/>
  <c r="CB776" i="3"/>
  <c r="CR776" i="3"/>
  <c r="AT776" i="3"/>
  <c r="BF775" i="3"/>
  <c r="BV775" i="3"/>
  <c r="CM775" i="3"/>
  <c r="DC775" i="3"/>
  <c r="BL776" i="3"/>
  <c r="CC776" i="3"/>
  <c r="CS776" i="3"/>
  <c r="AU775" i="3"/>
  <c r="BG775" i="3"/>
  <c r="BX775" i="3"/>
  <c r="CN775" i="3"/>
  <c r="DD775" i="3"/>
  <c r="BM776" i="3"/>
  <c r="CD776" i="3"/>
  <c r="CT776" i="3"/>
  <c r="AV775" i="3"/>
  <c r="BH775" i="3"/>
  <c r="BY775" i="3"/>
  <c r="CO775" i="3"/>
  <c r="DE775" i="3"/>
  <c r="BN776" i="3"/>
  <c r="CE776" i="3"/>
  <c r="CU776" i="3"/>
  <c r="BI775" i="3"/>
  <c r="BZ775" i="3"/>
  <c r="CP775" i="3"/>
  <c r="AY776" i="3"/>
  <c r="BO776" i="3"/>
  <c r="CF776" i="3"/>
  <c r="CV776" i="3"/>
  <c r="BJ775" i="3"/>
  <c r="CA775" i="3"/>
  <c r="CQ775" i="3"/>
  <c r="AZ776" i="3"/>
  <c r="BP776" i="3"/>
  <c r="CG776" i="3"/>
  <c r="CW776" i="3"/>
  <c r="AO775" i="3"/>
  <c r="AW775" i="3"/>
  <c r="BA776" i="3"/>
  <c r="BQ776" i="3"/>
  <c r="CH776" i="3"/>
  <c r="CX776" i="3"/>
  <c r="AX775" i="3"/>
  <c r="BB776" i="3"/>
  <c r="BR776" i="3"/>
  <c r="CI776" i="3"/>
  <c r="CY776" i="3"/>
  <c r="AP775" i="3"/>
  <c r="BC776" i="3"/>
  <c r="BS776" i="3"/>
  <c r="CJ776" i="3"/>
  <c r="CZ776" i="3"/>
  <c r="BD776" i="3"/>
  <c r="BT776" i="3"/>
  <c r="CK776" i="3"/>
  <c r="DA776" i="3"/>
  <c r="AQ775" i="3"/>
  <c r="AR775" i="3"/>
  <c r="BB777" i="3"/>
  <c r="BR777" i="3"/>
  <c r="BD777" i="3"/>
  <c r="BT777" i="3"/>
  <c r="AP777" i="3"/>
  <c r="BF777" i="3"/>
  <c r="BV777" i="3"/>
  <c r="AR777" i="3"/>
  <c r="BH777" i="3"/>
  <c r="AT777" i="3"/>
  <c r="BJ777" i="3"/>
  <c r="AV777" i="3"/>
  <c r="BL777" i="3"/>
  <c r="AX777" i="3"/>
  <c r="BN777" i="3"/>
  <c r="AZ777" i="3"/>
  <c r="BP777" i="3"/>
  <c r="BV814" i="1"/>
  <c r="CT814" i="1"/>
  <c r="CD814" i="1"/>
  <c r="CF814" i="1"/>
  <c r="CV814" i="1"/>
  <c r="CH814" i="1"/>
  <c r="CX814" i="1"/>
  <c r="CJ814" i="1"/>
  <c r="CZ814" i="1"/>
  <c r="CL814" i="1"/>
  <c r="DB814" i="1"/>
  <c r="BX814" i="1"/>
  <c r="CN814" i="1"/>
  <c r="BZ814" i="1"/>
  <c r="CP814" i="1"/>
  <c r="CB814" i="1"/>
  <c r="CR814" i="1"/>
  <c r="AS814" i="1"/>
  <c r="BA814" i="1"/>
  <c r="BI814" i="1"/>
  <c r="BQ814" i="1"/>
  <c r="AU814" i="1"/>
  <c r="BC814" i="1"/>
  <c r="BK814" i="1"/>
  <c r="BS814" i="1"/>
  <c r="AM814" i="1"/>
  <c r="AO814" i="1"/>
  <c r="AW814" i="1"/>
  <c r="BE814" i="1"/>
  <c r="BM814" i="1"/>
  <c r="AY814" i="1"/>
  <c r="BG814" i="1"/>
  <c r="BO814" i="1"/>
  <c r="AQ814" i="1"/>
  <c r="GW777" i="3" l="1"/>
  <c r="GV776" i="3"/>
  <c r="GV775" i="3"/>
  <c r="GF776" i="3"/>
  <c r="GG777" i="3"/>
  <c r="GF775" i="3"/>
  <c r="GW775" i="3"/>
  <c r="GW776" i="3"/>
  <c r="GR775" i="3"/>
  <c r="GG775" i="3"/>
  <c r="GG776" i="3"/>
  <c r="GS777" i="3"/>
  <c r="GR776" i="3"/>
  <c r="GB775" i="3"/>
  <c r="GB776" i="3"/>
  <c r="GC777" i="3"/>
  <c r="FV776" i="3"/>
  <c r="FR775" i="3"/>
  <c r="EZ776" i="3"/>
  <c r="EP776" i="3"/>
  <c r="FL776" i="3"/>
  <c r="EV776" i="3"/>
  <c r="FP776" i="3"/>
  <c r="FJ775" i="3"/>
  <c r="FR776" i="3"/>
  <c r="FL775" i="3"/>
  <c r="FP775" i="3"/>
  <c r="EP775" i="3"/>
  <c r="FB775" i="3"/>
  <c r="FN775" i="3"/>
  <c r="FF776" i="3"/>
  <c r="FB776" i="3"/>
  <c r="FN776" i="3"/>
  <c r="ER775" i="3"/>
  <c r="FJ776" i="3"/>
  <c r="FD775" i="3"/>
  <c r="FD776" i="3"/>
  <c r="EV775" i="3"/>
  <c r="FV775" i="3"/>
  <c r="EZ775" i="3"/>
  <c r="EX776" i="3"/>
  <c r="EX775" i="3"/>
  <c r="FF775" i="3"/>
  <c r="ET775" i="3"/>
  <c r="ER776" i="3"/>
  <c r="FT775" i="3"/>
  <c r="FT776" i="3"/>
  <c r="ET776" i="3"/>
  <c r="FH776" i="3"/>
  <c r="FH775" i="3"/>
</calcChain>
</file>

<file path=xl/sharedStrings.xml><?xml version="1.0" encoding="utf-8"?>
<sst xmlns="http://schemas.openxmlformats.org/spreadsheetml/2006/main" count="280" uniqueCount="30">
  <si>
    <t>Positive</t>
  </si>
  <si>
    <t>Negative</t>
  </si>
  <si>
    <t>Real</t>
  </si>
  <si>
    <t>Pred</t>
  </si>
  <si>
    <t>Mask Header</t>
  </si>
  <si>
    <t>Inv Mask Header</t>
  </si>
  <si>
    <t>Mask Screenshot</t>
  </si>
  <si>
    <t>Inv Mask Screenshot</t>
  </si>
  <si>
    <t>Mask Day</t>
  </si>
  <si>
    <t>Inv Mask Day</t>
  </si>
  <si>
    <t>Mask Month</t>
  </si>
  <si>
    <t>Inv Mask Month</t>
  </si>
  <si>
    <t>Mask Genre</t>
  </si>
  <si>
    <t>Inv Mask Genre</t>
  </si>
  <si>
    <t>Max Price</t>
  </si>
  <si>
    <t>Median Price</t>
  </si>
  <si>
    <t>Min Price</t>
  </si>
  <si>
    <t>Max Year</t>
  </si>
  <si>
    <t>Median Year</t>
  </si>
  <si>
    <t>Min Year</t>
  </si>
  <si>
    <t>Avg Loss</t>
  </si>
  <si>
    <t>Median Loss</t>
  </si>
  <si>
    <t>Filter</t>
  </si>
  <si>
    <t>MSE</t>
  </si>
  <si>
    <t>Data</t>
  </si>
  <si>
    <t>Absolute Difference</t>
  </si>
  <si>
    <t>Avg Diff</t>
  </si>
  <si>
    <t>Median Diff</t>
  </si>
  <si>
    <t>Difference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</si>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</sst>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Predicted</a:t>
            </a:r>
            <a:r>
              <a:rPr lang="en-CA" baseline="0"/>
              <a:t> vs Real Log </a:t>
            </a:r>
            <a:r>
              <a:rPr lang="en-CA"/>
              <a:t>Positive Reviews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092536701691631E-2"/>
                  <c:y val="-0.233187260536398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'test predictions Filtered (95%)'!$B$4:$B$774</c:f>
              <c:numCache>
                <c:formatCode>General</c:formatCode>
                <c:ptCount val="771"/>
                <c:pt idx="0">
                  <c:v>8.7119369506835902</c:v>
                </c:pt>
                <c:pt idx="1">
                  <c:v>6.2822666168212802</c:v>
                </c:pt>
                <c:pt idx="2">
                  <c:v>3.09104251861572</c:v>
                </c:pt>
                <c:pt idx="3">
                  <c:v>6.0088133811950604</c:v>
                </c:pt>
                <c:pt idx="4">
                  <c:v>7.1891679763793901</c:v>
                </c:pt>
                <c:pt idx="5">
                  <c:v>3.6888794898986799</c:v>
                </c:pt>
                <c:pt idx="6">
                  <c:v>4.5951199531555096</c:v>
                </c:pt>
                <c:pt idx="7">
                  <c:v>6.9077553749084402</c:v>
                </c:pt>
                <c:pt idx="8">
                  <c:v>6.1070227622985804</c:v>
                </c:pt>
                <c:pt idx="9">
                  <c:v>6.9985094070434499</c:v>
                </c:pt>
                <c:pt idx="10">
                  <c:v>4.4067192077636701</c:v>
                </c:pt>
                <c:pt idx="11">
                  <c:v>3.9318256378173801</c:v>
                </c:pt>
                <c:pt idx="12">
                  <c:v>3.09104251861572</c:v>
                </c:pt>
                <c:pt idx="13">
                  <c:v>5.45532131195068</c:v>
                </c:pt>
                <c:pt idx="14">
                  <c:v>6.6871085166931099</c:v>
                </c:pt>
                <c:pt idx="15">
                  <c:v>5.6524891853332502</c:v>
                </c:pt>
                <c:pt idx="16">
                  <c:v>6.1312265396118102</c:v>
                </c:pt>
                <c:pt idx="17">
                  <c:v>3.1780538558959899</c:v>
                </c:pt>
                <c:pt idx="18">
                  <c:v>6.0161571502685502</c:v>
                </c:pt>
                <c:pt idx="19">
                  <c:v>6.2105998992919904</c:v>
                </c:pt>
                <c:pt idx="20">
                  <c:v>4.8202815055847097</c:v>
                </c:pt>
                <c:pt idx="21">
                  <c:v>5.1119875907897896</c:v>
                </c:pt>
                <c:pt idx="22">
                  <c:v>8.9756298065185494</c:v>
                </c:pt>
                <c:pt idx="23">
                  <c:v>5.3375382423400799</c:v>
                </c:pt>
                <c:pt idx="24">
                  <c:v>5.8692970275878897</c:v>
                </c:pt>
                <c:pt idx="25">
                  <c:v>7.52131795883178</c:v>
                </c:pt>
                <c:pt idx="26">
                  <c:v>5.4337220191955504</c:v>
                </c:pt>
                <c:pt idx="27">
                  <c:v>5.6801724433898899</c:v>
                </c:pt>
                <c:pt idx="28">
                  <c:v>4.7004804611206001</c:v>
                </c:pt>
                <c:pt idx="29">
                  <c:v>5.5214610099792401</c:v>
                </c:pt>
                <c:pt idx="30">
                  <c:v>5.4249501228332502</c:v>
                </c:pt>
                <c:pt idx="31">
                  <c:v>6.4551987648010201</c:v>
                </c:pt>
                <c:pt idx="32">
                  <c:v>8.7079792022705007</c:v>
                </c:pt>
                <c:pt idx="33">
                  <c:v>5.0304379463195801</c:v>
                </c:pt>
                <c:pt idx="34">
                  <c:v>3.8712010383605899</c:v>
                </c:pt>
                <c:pt idx="35">
                  <c:v>5.0998663902282697</c:v>
                </c:pt>
                <c:pt idx="36">
                  <c:v>4.2195076942443803</c:v>
                </c:pt>
                <c:pt idx="37">
                  <c:v>8.5604438781738192</c:v>
                </c:pt>
                <c:pt idx="38">
                  <c:v>8.4830160140991193</c:v>
                </c:pt>
                <c:pt idx="39">
                  <c:v>7.0457763671875</c:v>
                </c:pt>
                <c:pt idx="40">
                  <c:v>6.4488892555236799</c:v>
                </c:pt>
                <c:pt idx="41">
                  <c:v>6.6920838356018004</c:v>
                </c:pt>
                <c:pt idx="42">
                  <c:v>9.2254257202148402</c:v>
                </c:pt>
                <c:pt idx="43">
                  <c:v>2.77258872985839</c:v>
                </c:pt>
                <c:pt idx="44">
                  <c:v>6.9744787216186497</c:v>
                </c:pt>
                <c:pt idx="45">
                  <c:v>5.9584245681762598</c:v>
                </c:pt>
                <c:pt idx="46">
                  <c:v>5.9295892715454102</c:v>
                </c:pt>
                <c:pt idx="47">
                  <c:v>6.7475867271423304</c:v>
                </c:pt>
                <c:pt idx="48">
                  <c:v>5.4161005020141602</c:v>
                </c:pt>
                <c:pt idx="49">
                  <c:v>6.3062753677368102</c:v>
                </c:pt>
                <c:pt idx="50">
                  <c:v>5.3565864562988201</c:v>
                </c:pt>
                <c:pt idx="51">
                  <c:v>6.9157233238220197</c:v>
                </c:pt>
                <c:pt idx="52">
                  <c:v>2.3025851249694802</c:v>
                </c:pt>
                <c:pt idx="53">
                  <c:v>5.3423342704772896</c:v>
                </c:pt>
                <c:pt idx="54">
                  <c:v>3.1780538558959899</c:v>
                </c:pt>
                <c:pt idx="55">
                  <c:v>4.3040652275085396</c:v>
                </c:pt>
                <c:pt idx="56">
                  <c:v>4.0430512428283603</c:v>
                </c:pt>
                <c:pt idx="57">
                  <c:v>9.1664934158325195</c:v>
                </c:pt>
                <c:pt idx="58">
                  <c:v>5.64544677734375</c:v>
                </c:pt>
                <c:pt idx="59">
                  <c:v>5.5490760803222603</c:v>
                </c:pt>
                <c:pt idx="60">
                  <c:v>5.3181200027465803</c:v>
                </c:pt>
                <c:pt idx="61">
                  <c:v>4.1108736991882298</c:v>
                </c:pt>
                <c:pt idx="62">
                  <c:v>6.4150967597961399</c:v>
                </c:pt>
                <c:pt idx="63">
                  <c:v>8.3397397994995099</c:v>
                </c:pt>
                <c:pt idx="64">
                  <c:v>3.1354942321777299</c:v>
                </c:pt>
                <c:pt idx="65">
                  <c:v>6.55393362045288</c:v>
                </c:pt>
                <c:pt idx="66">
                  <c:v>3.8918204307556099</c:v>
                </c:pt>
                <c:pt idx="67">
                  <c:v>5.62040090560913</c:v>
                </c:pt>
                <c:pt idx="68">
                  <c:v>5.3230099678039497</c:v>
                </c:pt>
                <c:pt idx="69">
                  <c:v>8.8888950347900302</c:v>
                </c:pt>
                <c:pt idx="70">
                  <c:v>6.3026189804077104</c:v>
                </c:pt>
                <c:pt idx="71">
                  <c:v>7.8713111877441397</c:v>
                </c:pt>
                <c:pt idx="72">
                  <c:v>5.8318824768066397</c:v>
                </c:pt>
                <c:pt idx="73">
                  <c:v>5.9914646148681596</c:v>
                </c:pt>
                <c:pt idx="74">
                  <c:v>6.3332796096801696</c:v>
                </c:pt>
                <c:pt idx="75">
                  <c:v>5.8021183013915998</c:v>
                </c:pt>
                <c:pt idx="76">
                  <c:v>2.3025851249694802</c:v>
                </c:pt>
                <c:pt idx="77">
                  <c:v>4.3174881935119602</c:v>
                </c:pt>
                <c:pt idx="78">
                  <c:v>6.1158919334411603</c:v>
                </c:pt>
                <c:pt idx="79">
                  <c:v>9.0563726425170898</c:v>
                </c:pt>
                <c:pt idx="80">
                  <c:v>6.8123450279235804</c:v>
                </c:pt>
                <c:pt idx="81">
                  <c:v>4.1431345939636204</c:v>
                </c:pt>
                <c:pt idx="82">
                  <c:v>5.0625948905944798</c:v>
                </c:pt>
                <c:pt idx="83">
                  <c:v>4.7184987068176198</c:v>
                </c:pt>
                <c:pt idx="84">
                  <c:v>6.8700532913207999</c:v>
                </c:pt>
                <c:pt idx="85">
                  <c:v>8.8233537673950195</c:v>
                </c:pt>
                <c:pt idx="86">
                  <c:v>4.41884040832519</c:v>
                </c:pt>
                <c:pt idx="87">
                  <c:v>6.8221974372863698</c:v>
                </c:pt>
                <c:pt idx="88">
                  <c:v>7.6410841941833496</c:v>
                </c:pt>
                <c:pt idx="89">
                  <c:v>7.1600689888000399</c:v>
                </c:pt>
                <c:pt idx="90">
                  <c:v>4.5951199531555096</c:v>
                </c:pt>
                <c:pt idx="91">
                  <c:v>6.8522424697875897</c:v>
                </c:pt>
                <c:pt idx="92">
                  <c:v>6.2461066246032697</c:v>
                </c:pt>
                <c:pt idx="93">
                  <c:v>2.3025851249694802</c:v>
                </c:pt>
                <c:pt idx="94">
                  <c:v>7.8083229064941397</c:v>
                </c:pt>
                <c:pt idx="95">
                  <c:v>4.0253515243530202</c:v>
                </c:pt>
                <c:pt idx="96">
                  <c:v>8.1763916015625</c:v>
                </c:pt>
                <c:pt idx="97">
                  <c:v>6.6758232116699201</c:v>
                </c:pt>
                <c:pt idx="98">
                  <c:v>6.0913100242614702</c:v>
                </c:pt>
                <c:pt idx="99">
                  <c:v>6.2186002731323198</c:v>
                </c:pt>
                <c:pt idx="100">
                  <c:v>4.6051702499389604</c:v>
                </c:pt>
                <c:pt idx="101">
                  <c:v>5.7683210372924796</c:v>
                </c:pt>
                <c:pt idx="102">
                  <c:v>7.5169773101806596</c:v>
                </c:pt>
                <c:pt idx="103">
                  <c:v>7.1577353477478001</c:v>
                </c:pt>
                <c:pt idx="104">
                  <c:v>6.6656837463378897</c:v>
                </c:pt>
                <c:pt idx="105">
                  <c:v>6.4361505508422798</c:v>
                </c:pt>
                <c:pt idx="106">
                  <c:v>7.4955420494079501</c:v>
                </c:pt>
                <c:pt idx="107">
                  <c:v>2.5649492740631099</c:v>
                </c:pt>
                <c:pt idx="108">
                  <c:v>3.25809645652771</c:v>
                </c:pt>
                <c:pt idx="109">
                  <c:v>7.1428275108337402</c:v>
                </c:pt>
                <c:pt idx="110">
                  <c:v>5.9162020683288503</c:v>
                </c:pt>
                <c:pt idx="111">
                  <c:v>6.9353704452514604</c:v>
                </c:pt>
                <c:pt idx="112">
                  <c:v>6.8448152542114196</c:v>
                </c:pt>
                <c:pt idx="113">
                  <c:v>4.2766661643981898</c:v>
                </c:pt>
                <c:pt idx="114">
                  <c:v>5.8833222389221103</c:v>
                </c:pt>
                <c:pt idx="115">
                  <c:v>6.32614946365356</c:v>
                </c:pt>
                <c:pt idx="116">
                  <c:v>6.2934193611145002</c:v>
                </c:pt>
                <c:pt idx="117">
                  <c:v>2.1972246170043901</c:v>
                </c:pt>
                <c:pt idx="118">
                  <c:v>2.4849066734313898</c:v>
                </c:pt>
                <c:pt idx="119">
                  <c:v>8.9082889556884695</c:v>
                </c:pt>
                <c:pt idx="120">
                  <c:v>8.2329721450805593</c:v>
                </c:pt>
                <c:pt idx="121">
                  <c:v>7.5104303359985298</c:v>
                </c:pt>
                <c:pt idx="122">
                  <c:v>6.0867748260498002</c:v>
                </c:pt>
                <c:pt idx="123">
                  <c:v>3.6888794898986799</c:v>
                </c:pt>
                <c:pt idx="124">
                  <c:v>4.9698133468627903</c:v>
                </c:pt>
                <c:pt idx="125">
                  <c:v>8.9167747497558594</c:v>
                </c:pt>
                <c:pt idx="126">
                  <c:v>4.8978400230407697</c:v>
                </c:pt>
                <c:pt idx="127">
                  <c:v>5.09375</c:v>
                </c:pt>
                <c:pt idx="128">
                  <c:v>6.7093043327331499</c:v>
                </c:pt>
                <c:pt idx="129">
                  <c:v>4.7273879051208496</c:v>
                </c:pt>
                <c:pt idx="130">
                  <c:v>5.8971538543701101</c:v>
                </c:pt>
                <c:pt idx="131">
                  <c:v>6.0614566802978498</c:v>
                </c:pt>
                <c:pt idx="132">
                  <c:v>5.6312117576599103</c:v>
                </c:pt>
                <c:pt idx="133">
                  <c:v>6.7569322586059499</c:v>
                </c:pt>
                <c:pt idx="134">
                  <c:v>4.5325994491577104</c:v>
                </c:pt>
                <c:pt idx="135">
                  <c:v>8.9123382568359304</c:v>
                </c:pt>
                <c:pt idx="136">
                  <c:v>6.90675497055053</c:v>
                </c:pt>
                <c:pt idx="137">
                  <c:v>5.5333895683288503</c:v>
                </c:pt>
                <c:pt idx="138">
                  <c:v>6.8752322196960396</c:v>
                </c:pt>
                <c:pt idx="139">
                  <c:v>3.4965076446533199</c:v>
                </c:pt>
                <c:pt idx="140">
                  <c:v>6.4861607551574698</c:v>
                </c:pt>
                <c:pt idx="141">
                  <c:v>6.0234475135803196</c:v>
                </c:pt>
                <c:pt idx="142">
                  <c:v>6.2422232627868599</c:v>
                </c:pt>
                <c:pt idx="143">
                  <c:v>3.25809645652771</c:v>
                </c:pt>
                <c:pt idx="144">
                  <c:v>4.5849676132202104</c:v>
                </c:pt>
                <c:pt idx="145">
                  <c:v>6.3543701171875</c:v>
                </c:pt>
                <c:pt idx="146">
                  <c:v>5.0369524955749503</c:v>
                </c:pt>
                <c:pt idx="147">
                  <c:v>5.9162020683288503</c:v>
                </c:pt>
                <c:pt idx="148">
                  <c:v>7.3165483474731401</c:v>
                </c:pt>
                <c:pt idx="149">
                  <c:v>7.4547200202941797</c:v>
                </c:pt>
                <c:pt idx="150">
                  <c:v>6.0161571502685502</c:v>
                </c:pt>
                <c:pt idx="151">
                  <c:v>6.1841487884521396</c:v>
                </c:pt>
                <c:pt idx="152">
                  <c:v>4.9487600326537997</c:v>
                </c:pt>
                <c:pt idx="153">
                  <c:v>7.1172056198120099</c:v>
                </c:pt>
                <c:pt idx="154">
                  <c:v>7.2957348823547301</c:v>
                </c:pt>
                <c:pt idx="155">
                  <c:v>3.4657359123229901</c:v>
                </c:pt>
                <c:pt idx="156">
                  <c:v>7.2056350708007804</c:v>
                </c:pt>
                <c:pt idx="157">
                  <c:v>5.8971538543701101</c:v>
                </c:pt>
                <c:pt idx="158">
                  <c:v>4.4308166503906197</c:v>
                </c:pt>
                <c:pt idx="159">
                  <c:v>3.55534815788269</c:v>
                </c:pt>
                <c:pt idx="160">
                  <c:v>6.1903152465820304</c:v>
                </c:pt>
                <c:pt idx="161">
                  <c:v>9.1949224472045898</c:v>
                </c:pt>
                <c:pt idx="162">
                  <c:v>6.2859978675842196</c:v>
                </c:pt>
                <c:pt idx="163">
                  <c:v>5.8200826644897399</c:v>
                </c:pt>
                <c:pt idx="164">
                  <c:v>4.0430512428283603</c:v>
                </c:pt>
                <c:pt idx="165">
                  <c:v>5.6559920310974103</c:v>
                </c:pt>
                <c:pt idx="166">
                  <c:v>5.8171110153198198</c:v>
                </c:pt>
                <c:pt idx="167">
                  <c:v>3.61091780662536</c:v>
                </c:pt>
                <c:pt idx="168">
                  <c:v>6.2441668510437003</c:v>
                </c:pt>
                <c:pt idx="169">
                  <c:v>3.3672957420349099</c:v>
                </c:pt>
                <c:pt idx="170">
                  <c:v>3.8712010383605899</c:v>
                </c:pt>
                <c:pt idx="171">
                  <c:v>3.2188758850097599</c:v>
                </c:pt>
                <c:pt idx="172">
                  <c:v>4.5538768768310502</c:v>
                </c:pt>
                <c:pt idx="173">
                  <c:v>4.1271343231201101</c:v>
                </c:pt>
                <c:pt idx="174">
                  <c:v>6.2859978675842196</c:v>
                </c:pt>
                <c:pt idx="175">
                  <c:v>5.5093884468078604</c:v>
                </c:pt>
                <c:pt idx="176">
                  <c:v>3.1354942321777299</c:v>
                </c:pt>
                <c:pt idx="177">
                  <c:v>7.1008520126342702</c:v>
                </c:pt>
                <c:pt idx="178">
                  <c:v>7.3951077461242596</c:v>
                </c:pt>
                <c:pt idx="179">
                  <c:v>5.1929569244384703</c:v>
                </c:pt>
                <c:pt idx="180">
                  <c:v>5.13579845428466</c:v>
                </c:pt>
                <c:pt idx="181">
                  <c:v>5.6058020591735804</c:v>
                </c:pt>
                <c:pt idx="182">
                  <c:v>4.9487600326537997</c:v>
                </c:pt>
                <c:pt idx="183">
                  <c:v>6.4536252021789497</c:v>
                </c:pt>
                <c:pt idx="184">
                  <c:v>4.4426512718200604</c:v>
                </c:pt>
                <c:pt idx="185">
                  <c:v>3.29583692550659</c:v>
                </c:pt>
                <c:pt idx="186">
                  <c:v>4.9767336845397896</c:v>
                </c:pt>
                <c:pt idx="187">
                  <c:v>7.97831106185913</c:v>
                </c:pt>
                <c:pt idx="188">
                  <c:v>6.3153581619262598</c:v>
                </c:pt>
                <c:pt idx="189">
                  <c:v>4.7621741294860804</c:v>
                </c:pt>
                <c:pt idx="190">
                  <c:v>7.3258075714111301</c:v>
                </c:pt>
                <c:pt idx="191">
                  <c:v>6.3225650787353498</c:v>
                </c:pt>
                <c:pt idx="192">
                  <c:v>8.5061321258544904</c:v>
                </c:pt>
                <c:pt idx="193">
                  <c:v>6.2803959846496502</c:v>
                </c:pt>
                <c:pt idx="194">
                  <c:v>6.7534379959106401</c:v>
                </c:pt>
                <c:pt idx="195">
                  <c:v>1.6094379425048799</c:v>
                </c:pt>
                <c:pt idx="196">
                  <c:v>5.4930615425109801</c:v>
                </c:pt>
                <c:pt idx="197">
                  <c:v>6.7334017753601003</c:v>
                </c:pt>
                <c:pt idx="198">
                  <c:v>7.0387835502624503</c:v>
                </c:pt>
                <c:pt idx="199">
                  <c:v>5.7960577011108398</c:v>
                </c:pt>
                <c:pt idx="200">
                  <c:v>6.7428808212280202</c:v>
                </c:pt>
                <c:pt idx="201">
                  <c:v>5.4071717262268004</c:v>
                </c:pt>
                <c:pt idx="202">
                  <c:v>8.8334627151489205</c:v>
                </c:pt>
                <c:pt idx="203">
                  <c:v>8.0478296279907209</c:v>
                </c:pt>
                <c:pt idx="204">
                  <c:v>4.7791233062744096</c:v>
                </c:pt>
                <c:pt idx="205">
                  <c:v>6.2934193611145002</c:v>
                </c:pt>
                <c:pt idx="206">
                  <c:v>6.8480052947998002</c:v>
                </c:pt>
                <c:pt idx="207">
                  <c:v>6.5102581977844203</c:v>
                </c:pt>
                <c:pt idx="208">
                  <c:v>5.3082675933837802</c:v>
                </c:pt>
                <c:pt idx="209">
                  <c:v>3.3322045803070002</c:v>
                </c:pt>
                <c:pt idx="210">
                  <c:v>3.4011974334716699</c:v>
                </c:pt>
                <c:pt idx="211">
                  <c:v>5.8021183013915998</c:v>
                </c:pt>
                <c:pt idx="212">
                  <c:v>7.2413663864135698</c:v>
                </c:pt>
                <c:pt idx="213">
                  <c:v>5.30330467224121</c:v>
                </c:pt>
                <c:pt idx="214">
                  <c:v>3.43398714065551</c:v>
                </c:pt>
                <c:pt idx="215">
                  <c:v>6.3578424453735298</c:v>
                </c:pt>
                <c:pt idx="216">
                  <c:v>5.5947113037109304</c:v>
                </c:pt>
                <c:pt idx="217">
                  <c:v>9.2885971069335902</c:v>
                </c:pt>
                <c:pt idx="218">
                  <c:v>2.3025851249694802</c:v>
                </c:pt>
                <c:pt idx="219">
                  <c:v>6.6227364540100098</c:v>
                </c:pt>
                <c:pt idx="220">
                  <c:v>7.6496925354003897</c:v>
                </c:pt>
                <c:pt idx="221">
                  <c:v>5.13579845428466</c:v>
                </c:pt>
                <c:pt idx="222">
                  <c:v>5.3798971176147399</c:v>
                </c:pt>
                <c:pt idx="223">
                  <c:v>6.7322106361389098</c:v>
                </c:pt>
                <c:pt idx="224">
                  <c:v>7.3632793426513601</c:v>
                </c:pt>
                <c:pt idx="225">
                  <c:v>7.11069631576538</c:v>
                </c:pt>
                <c:pt idx="226">
                  <c:v>5.9480347633361799</c:v>
                </c:pt>
                <c:pt idx="227">
                  <c:v>9.1925840377807599</c:v>
                </c:pt>
                <c:pt idx="228">
                  <c:v>6.9077553749084402</c:v>
                </c:pt>
                <c:pt idx="229">
                  <c:v>5.7930135726928702</c:v>
                </c:pt>
                <c:pt idx="230">
                  <c:v>6.3421216011047301</c:v>
                </c:pt>
                <c:pt idx="231">
                  <c:v>6.6160650253295898</c:v>
                </c:pt>
                <c:pt idx="232">
                  <c:v>6.4264883995056099</c:v>
                </c:pt>
                <c:pt idx="233">
                  <c:v>5.2832036018371502</c:v>
                </c:pt>
                <c:pt idx="234">
                  <c:v>5.2149357795715297</c:v>
                </c:pt>
                <c:pt idx="235">
                  <c:v>4.51085948944091</c:v>
                </c:pt>
                <c:pt idx="236">
                  <c:v>8.1673517227172798</c:v>
                </c:pt>
                <c:pt idx="237">
                  <c:v>5.7589015960693297</c:v>
                </c:pt>
                <c:pt idx="238">
                  <c:v>7.58324766159057</c:v>
                </c:pt>
                <c:pt idx="239">
                  <c:v>9.2320041656494105</c:v>
                </c:pt>
                <c:pt idx="240">
                  <c:v>5.1532917022704998</c:v>
                </c:pt>
                <c:pt idx="241">
                  <c:v>5.4971680641174299</c:v>
                </c:pt>
                <c:pt idx="242">
                  <c:v>5.1873855590820304</c:v>
                </c:pt>
                <c:pt idx="243">
                  <c:v>1.3862943649291899</c:v>
                </c:pt>
                <c:pt idx="244">
                  <c:v>6.9800758361816397</c:v>
                </c:pt>
                <c:pt idx="245">
                  <c:v>3.82864141464233</c:v>
                </c:pt>
                <c:pt idx="246">
                  <c:v>6.0753459930419904</c:v>
                </c:pt>
                <c:pt idx="247">
                  <c:v>5.8721179962158203</c:v>
                </c:pt>
                <c:pt idx="248">
                  <c:v>3.61091780662536</c:v>
                </c:pt>
                <c:pt idx="249">
                  <c:v>5.1984968185424796</c:v>
                </c:pt>
                <c:pt idx="250">
                  <c:v>7.0228681564331001</c:v>
                </c:pt>
                <c:pt idx="251">
                  <c:v>8.9410219192504794</c:v>
                </c:pt>
                <c:pt idx="252">
                  <c:v>6.25958156585693</c:v>
                </c:pt>
                <c:pt idx="253">
                  <c:v>5.5254530906677202</c:v>
                </c:pt>
                <c:pt idx="254">
                  <c:v>8.5870923995971609</c:v>
                </c:pt>
                <c:pt idx="255">
                  <c:v>4.41884040832519</c:v>
                </c:pt>
                <c:pt idx="256">
                  <c:v>4.4659080505370996</c:v>
                </c:pt>
                <c:pt idx="257">
                  <c:v>5.4889378547668404</c:v>
                </c:pt>
                <c:pt idx="258">
                  <c:v>2.9957323074340798</c:v>
                </c:pt>
                <c:pt idx="259">
                  <c:v>4.2626800537109304</c:v>
                </c:pt>
                <c:pt idx="260">
                  <c:v>7.9686655998229901</c:v>
                </c:pt>
                <c:pt idx="261">
                  <c:v>7.9211726188659597</c:v>
                </c:pt>
                <c:pt idx="262">
                  <c:v>5.8888778686523402</c:v>
                </c:pt>
                <c:pt idx="263">
                  <c:v>5.4205350875854403</c:v>
                </c:pt>
                <c:pt idx="264">
                  <c:v>7.1131420135498002</c:v>
                </c:pt>
                <c:pt idx="265">
                  <c:v>4.9344739913940403</c:v>
                </c:pt>
                <c:pt idx="266">
                  <c:v>6.4952654838562003</c:v>
                </c:pt>
                <c:pt idx="267">
                  <c:v>4.9487600326537997</c:v>
                </c:pt>
                <c:pt idx="268">
                  <c:v>3.8712010383605899</c:v>
                </c:pt>
                <c:pt idx="269">
                  <c:v>3.9120230674743599</c:v>
                </c:pt>
                <c:pt idx="270">
                  <c:v>8.3086919784545898</c:v>
                </c:pt>
                <c:pt idx="271">
                  <c:v>2.7080502510070801</c:v>
                </c:pt>
                <c:pt idx="272">
                  <c:v>6.0112671852111799</c:v>
                </c:pt>
                <c:pt idx="273">
                  <c:v>6.5027899742126403</c:v>
                </c:pt>
                <c:pt idx="274">
                  <c:v>8.4644250869750906</c:v>
                </c:pt>
                <c:pt idx="275">
                  <c:v>4.6249728202819798</c:v>
                </c:pt>
                <c:pt idx="276">
                  <c:v>3.1780538558959899</c:v>
                </c:pt>
                <c:pt idx="277">
                  <c:v>6.8936562538146902</c:v>
                </c:pt>
                <c:pt idx="278">
                  <c:v>4.1743874549865696</c:v>
                </c:pt>
                <c:pt idx="279">
                  <c:v>7.3065314292907697</c:v>
                </c:pt>
                <c:pt idx="280">
                  <c:v>6.1696105003356898</c:v>
                </c:pt>
                <c:pt idx="281">
                  <c:v>4.0430512428283603</c:v>
                </c:pt>
                <c:pt idx="282">
                  <c:v>6.94793701171875</c:v>
                </c:pt>
                <c:pt idx="283">
                  <c:v>5.32787609100341</c:v>
                </c:pt>
                <c:pt idx="284">
                  <c:v>8.0339822769165004</c:v>
                </c:pt>
                <c:pt idx="285">
                  <c:v>4.1588830947875897</c:v>
                </c:pt>
                <c:pt idx="286">
                  <c:v>5.8888778686523402</c:v>
                </c:pt>
                <c:pt idx="287">
                  <c:v>7.3895640373229901</c:v>
                </c:pt>
                <c:pt idx="288">
                  <c:v>4.0253515243530202</c:v>
                </c:pt>
                <c:pt idx="289">
                  <c:v>7.0707240104675204</c:v>
                </c:pt>
                <c:pt idx="290">
                  <c:v>2.77258872985839</c:v>
                </c:pt>
                <c:pt idx="291">
                  <c:v>5.7525725364684996</c:v>
                </c:pt>
                <c:pt idx="292">
                  <c:v>7.2247533798217702</c:v>
                </c:pt>
                <c:pt idx="293">
                  <c:v>8.4320707321166992</c:v>
                </c:pt>
                <c:pt idx="294">
                  <c:v>8.6075820922851491</c:v>
                </c:pt>
                <c:pt idx="295">
                  <c:v>6.29894924163818</c:v>
                </c:pt>
                <c:pt idx="296">
                  <c:v>6.7821922302245996</c:v>
                </c:pt>
                <c:pt idx="297">
                  <c:v>5.1416635513305602</c:v>
                </c:pt>
                <c:pt idx="298">
                  <c:v>4.7957906723022399</c:v>
                </c:pt>
                <c:pt idx="299">
                  <c:v>4.4998097419738698</c:v>
                </c:pt>
                <c:pt idx="300">
                  <c:v>6.3935909271240199</c:v>
                </c:pt>
                <c:pt idx="301">
                  <c:v>6.56103086471557</c:v>
                </c:pt>
                <c:pt idx="302">
                  <c:v>8.1772346496581996</c:v>
                </c:pt>
                <c:pt idx="303">
                  <c:v>4.4773368835449201</c:v>
                </c:pt>
                <c:pt idx="304">
                  <c:v>4.5747108459472603</c:v>
                </c:pt>
                <c:pt idx="305">
                  <c:v>6.8057227134704501</c:v>
                </c:pt>
                <c:pt idx="306">
                  <c:v>4.8675346374511701</c:v>
                </c:pt>
                <c:pt idx="307">
                  <c:v>6.6982679367065403</c:v>
                </c:pt>
                <c:pt idx="308">
                  <c:v>9.2050266265869105</c:v>
                </c:pt>
                <c:pt idx="309">
                  <c:v>5.2832036018371502</c:v>
                </c:pt>
                <c:pt idx="310">
                  <c:v>7.3051881790161097</c:v>
                </c:pt>
                <c:pt idx="311">
                  <c:v>6.6080007553100497</c:v>
                </c:pt>
                <c:pt idx="312">
                  <c:v>4.5849676132202104</c:v>
                </c:pt>
                <c:pt idx="313">
                  <c:v>4.0430512428283603</c:v>
                </c:pt>
                <c:pt idx="314">
                  <c:v>2.77258872985839</c:v>
                </c:pt>
                <c:pt idx="315">
                  <c:v>6.7878451347351003</c:v>
                </c:pt>
                <c:pt idx="316">
                  <c:v>4.0775375366210902</c:v>
                </c:pt>
                <c:pt idx="317">
                  <c:v>4.4998097419738698</c:v>
                </c:pt>
                <c:pt idx="318">
                  <c:v>5.8749308586120597</c:v>
                </c:pt>
                <c:pt idx="319">
                  <c:v>3.71357202529907</c:v>
                </c:pt>
                <c:pt idx="320">
                  <c:v>4.5951199531555096</c:v>
                </c:pt>
                <c:pt idx="321">
                  <c:v>6.0822191238403303</c:v>
                </c:pt>
                <c:pt idx="322">
                  <c:v>2.3978953361511199</c:v>
                </c:pt>
                <c:pt idx="323">
                  <c:v>7.70210456848144</c:v>
                </c:pt>
                <c:pt idx="324">
                  <c:v>6.4907236099243102</c:v>
                </c:pt>
                <c:pt idx="325">
                  <c:v>8.1429357528686506</c:v>
                </c:pt>
                <c:pt idx="326">
                  <c:v>3.6635615825653001</c:v>
                </c:pt>
                <c:pt idx="327">
                  <c:v>7.9803657531738201</c:v>
                </c:pt>
                <c:pt idx="328">
                  <c:v>2.3025851249694802</c:v>
                </c:pt>
                <c:pt idx="329">
                  <c:v>8.7609233856201101</c:v>
                </c:pt>
                <c:pt idx="330">
                  <c:v>3.71357202529907</c:v>
                </c:pt>
                <c:pt idx="331">
                  <c:v>8.1881332397460902</c:v>
                </c:pt>
                <c:pt idx="332">
                  <c:v>6.3117346763610804</c:v>
                </c:pt>
                <c:pt idx="333">
                  <c:v>4.9416422843933097</c:v>
                </c:pt>
                <c:pt idx="334">
                  <c:v>3.7376697063446001</c:v>
                </c:pt>
                <c:pt idx="335">
                  <c:v>6.32614946365356</c:v>
                </c:pt>
                <c:pt idx="336">
                  <c:v>1.3862943649291899</c:v>
                </c:pt>
                <c:pt idx="337">
                  <c:v>5.6058020591735804</c:v>
                </c:pt>
                <c:pt idx="338">
                  <c:v>8.7194805145263601</c:v>
                </c:pt>
                <c:pt idx="339">
                  <c:v>7.42952060699462</c:v>
                </c:pt>
                <c:pt idx="340">
                  <c:v>8.43879890441894</c:v>
                </c:pt>
                <c:pt idx="341">
                  <c:v>7.33888816833496</c:v>
                </c:pt>
                <c:pt idx="342">
                  <c:v>5.7714409828186</c:v>
                </c:pt>
                <c:pt idx="343">
                  <c:v>8.2597169876098597</c:v>
                </c:pt>
                <c:pt idx="344">
                  <c:v>6.6515717506408603</c:v>
                </c:pt>
                <c:pt idx="345">
                  <c:v>5.64544677734375</c:v>
                </c:pt>
                <c:pt idx="346">
                  <c:v>5.30330467224121</c:v>
                </c:pt>
                <c:pt idx="347">
                  <c:v>3.71357202529907</c:v>
                </c:pt>
                <c:pt idx="348">
                  <c:v>5.2417469024658203</c:v>
                </c:pt>
                <c:pt idx="349">
                  <c:v>5.0238804817199698</c:v>
                </c:pt>
                <c:pt idx="350">
                  <c:v>3.2188758850097599</c:v>
                </c:pt>
                <c:pt idx="351">
                  <c:v>5.6240177154540998</c:v>
                </c:pt>
                <c:pt idx="352">
                  <c:v>5.5984220504760698</c:v>
                </c:pt>
                <c:pt idx="353">
                  <c:v>5.1929569244384703</c:v>
                </c:pt>
                <c:pt idx="354">
                  <c:v>4.4067192077636701</c:v>
                </c:pt>
                <c:pt idx="355">
                  <c:v>4.56434822082519</c:v>
                </c:pt>
                <c:pt idx="356">
                  <c:v>5.0434250831604004</c:v>
                </c:pt>
                <c:pt idx="357">
                  <c:v>5.5214610099792401</c:v>
                </c:pt>
                <c:pt idx="358">
                  <c:v>5.3752784729003897</c:v>
                </c:pt>
                <c:pt idx="359">
                  <c:v>5.9162020683288503</c:v>
                </c:pt>
                <c:pt idx="360">
                  <c:v>8.5095643997192294</c:v>
                </c:pt>
                <c:pt idx="361">
                  <c:v>5.3936276435851997</c:v>
                </c:pt>
                <c:pt idx="362">
                  <c:v>4.2626800537109304</c:v>
                </c:pt>
                <c:pt idx="363">
                  <c:v>4.7535901069641104</c:v>
                </c:pt>
                <c:pt idx="364">
                  <c:v>7.4804282188415501</c:v>
                </c:pt>
                <c:pt idx="365">
                  <c:v>8.0730915069580007</c:v>
                </c:pt>
                <c:pt idx="366">
                  <c:v>5.5294289588928196</c:v>
                </c:pt>
                <c:pt idx="367">
                  <c:v>6.7855877876281703</c:v>
                </c:pt>
                <c:pt idx="368">
                  <c:v>5.5294289588928196</c:v>
                </c:pt>
                <c:pt idx="369">
                  <c:v>4.2626800537109304</c:v>
                </c:pt>
                <c:pt idx="370">
                  <c:v>3.1780538558959899</c:v>
                </c:pt>
                <c:pt idx="371">
                  <c:v>7.9266023635864196</c:v>
                </c:pt>
                <c:pt idx="372">
                  <c:v>4.6151204109191797</c:v>
                </c:pt>
                <c:pt idx="373">
                  <c:v>6.0684256553649902</c:v>
                </c:pt>
                <c:pt idx="374">
                  <c:v>7.9420065879821697</c:v>
                </c:pt>
                <c:pt idx="375">
                  <c:v>4.3944492340087802</c:v>
                </c:pt>
                <c:pt idx="376">
                  <c:v>8.0192842483520508</c:v>
                </c:pt>
                <c:pt idx="377">
                  <c:v>5.5872488021850497</c:v>
                </c:pt>
                <c:pt idx="378">
                  <c:v>5.1532917022704998</c:v>
                </c:pt>
                <c:pt idx="379">
                  <c:v>8.6088600158691406</c:v>
                </c:pt>
                <c:pt idx="380">
                  <c:v>3.9318256378173801</c:v>
                </c:pt>
                <c:pt idx="381">
                  <c:v>8.1687698364257795</c:v>
                </c:pt>
                <c:pt idx="382">
                  <c:v>5.4889378547668404</c:v>
                </c:pt>
                <c:pt idx="383">
                  <c:v>3.4657359123229901</c:v>
                </c:pt>
                <c:pt idx="384">
                  <c:v>4.0430512428283603</c:v>
                </c:pt>
                <c:pt idx="385">
                  <c:v>4.2195076942443803</c:v>
                </c:pt>
                <c:pt idx="386">
                  <c:v>4.7621741294860804</c:v>
                </c:pt>
                <c:pt idx="387">
                  <c:v>7.4424924850463796</c:v>
                </c:pt>
                <c:pt idx="388">
                  <c:v>6.0306854248046804</c:v>
                </c:pt>
                <c:pt idx="389">
                  <c:v>4.6051702499389604</c:v>
                </c:pt>
                <c:pt idx="390">
                  <c:v>6.61069583892822</c:v>
                </c:pt>
                <c:pt idx="391">
                  <c:v>2.0794415473937899</c:v>
                </c:pt>
                <c:pt idx="392">
                  <c:v>6.6707663536071697</c:v>
                </c:pt>
                <c:pt idx="393">
                  <c:v>4.3174881935119602</c:v>
                </c:pt>
                <c:pt idx="394">
                  <c:v>6.57228231430053</c:v>
                </c:pt>
                <c:pt idx="395">
                  <c:v>3.55534815788269</c:v>
                </c:pt>
                <c:pt idx="396">
                  <c:v>6.4504704475402797</c:v>
                </c:pt>
                <c:pt idx="397">
                  <c:v>4.7273879051208496</c:v>
                </c:pt>
                <c:pt idx="398">
                  <c:v>6.3561077117919904</c:v>
                </c:pt>
                <c:pt idx="399">
                  <c:v>4.95582723617553</c:v>
                </c:pt>
                <c:pt idx="400">
                  <c:v>7.5750718116760201</c:v>
                </c:pt>
                <c:pt idx="401">
                  <c:v>3.85014772415161</c:v>
                </c:pt>
                <c:pt idx="402">
                  <c:v>3.4657359123229901</c:v>
                </c:pt>
                <c:pt idx="403">
                  <c:v>6.2934193611145002</c:v>
                </c:pt>
                <c:pt idx="404">
                  <c:v>6.0935697555541903</c:v>
                </c:pt>
                <c:pt idx="405">
                  <c:v>5.6937322616577104</c:v>
                </c:pt>
                <c:pt idx="406">
                  <c:v>5.13579845428466</c:v>
                </c:pt>
                <c:pt idx="407">
                  <c:v>7.63771629333496</c:v>
                </c:pt>
                <c:pt idx="408">
                  <c:v>4.0073332786559996</c:v>
                </c:pt>
                <c:pt idx="409">
                  <c:v>4.7449321746826101</c:v>
                </c:pt>
                <c:pt idx="410">
                  <c:v>7.3505163192748997</c:v>
                </c:pt>
                <c:pt idx="411">
                  <c:v>4.8598122596740696</c:v>
                </c:pt>
                <c:pt idx="412">
                  <c:v>3.3322045803070002</c:v>
                </c:pt>
                <c:pt idx="413">
                  <c:v>7.5989003181457502</c:v>
                </c:pt>
                <c:pt idx="414">
                  <c:v>7.1708884239196697</c:v>
                </c:pt>
                <c:pt idx="415">
                  <c:v>5.6629605293273899</c:v>
                </c:pt>
                <c:pt idx="416">
                  <c:v>4.1588830947875897</c:v>
                </c:pt>
                <c:pt idx="417">
                  <c:v>5.3844952583312899</c:v>
                </c:pt>
                <c:pt idx="418">
                  <c:v>4.4543471336364702</c:v>
                </c:pt>
                <c:pt idx="419">
                  <c:v>3.9318256378173801</c:v>
                </c:pt>
                <c:pt idx="420">
                  <c:v>3.9318256378173801</c:v>
                </c:pt>
                <c:pt idx="421">
                  <c:v>5.89989757537841</c:v>
                </c:pt>
                <c:pt idx="422">
                  <c:v>7.60389804840087</c:v>
                </c:pt>
                <c:pt idx="423">
                  <c:v>5.4510383605956996</c:v>
                </c:pt>
                <c:pt idx="424">
                  <c:v>6.0822191238403303</c:v>
                </c:pt>
                <c:pt idx="425">
                  <c:v>7.9291262626647896</c:v>
                </c:pt>
                <c:pt idx="426">
                  <c:v>5.4638319015502903</c:v>
                </c:pt>
                <c:pt idx="427">
                  <c:v>5.6021189689636204</c:v>
                </c:pt>
                <c:pt idx="428">
                  <c:v>6.3456363677978498</c:v>
                </c:pt>
                <c:pt idx="429">
                  <c:v>6.1202974319457999</c:v>
                </c:pt>
                <c:pt idx="430">
                  <c:v>7.9610214233398402</c:v>
                </c:pt>
                <c:pt idx="431">
                  <c:v>4.9199810028076101</c:v>
                </c:pt>
                <c:pt idx="432">
                  <c:v>4.3438053131103498</c:v>
                </c:pt>
                <c:pt idx="433">
                  <c:v>4.4659080505370996</c:v>
                </c:pt>
                <c:pt idx="434">
                  <c:v>5.3752784729003897</c:v>
                </c:pt>
                <c:pt idx="435">
                  <c:v>5.9215784072875897</c:v>
                </c:pt>
                <c:pt idx="436">
                  <c:v>5.3798971176147399</c:v>
                </c:pt>
                <c:pt idx="437">
                  <c:v>2.3978953361511199</c:v>
                </c:pt>
                <c:pt idx="438">
                  <c:v>9.0152978897094709</c:v>
                </c:pt>
                <c:pt idx="439">
                  <c:v>5.0106353759765598</c:v>
                </c:pt>
                <c:pt idx="440">
                  <c:v>6.4425401687621999</c:v>
                </c:pt>
                <c:pt idx="441">
                  <c:v>5.8550720214843697</c:v>
                </c:pt>
                <c:pt idx="442">
                  <c:v>5.4249501228332502</c:v>
                </c:pt>
                <c:pt idx="443">
                  <c:v>6.8721280097961399</c:v>
                </c:pt>
                <c:pt idx="444">
                  <c:v>6.2363696098327601</c:v>
                </c:pt>
                <c:pt idx="445">
                  <c:v>9.3402280807495099</c:v>
                </c:pt>
                <c:pt idx="446">
                  <c:v>5.9864521026611301</c:v>
                </c:pt>
                <c:pt idx="447">
                  <c:v>6.9902563095092702</c:v>
                </c:pt>
                <c:pt idx="448">
                  <c:v>5.5759491920471103</c:v>
                </c:pt>
                <c:pt idx="449">
                  <c:v>5.9162020683288503</c:v>
                </c:pt>
                <c:pt idx="450">
                  <c:v>3.2188758850097599</c:v>
                </c:pt>
                <c:pt idx="451">
                  <c:v>5.3375382423400799</c:v>
                </c:pt>
                <c:pt idx="452">
                  <c:v>3.43398714065551</c:v>
                </c:pt>
                <c:pt idx="453">
                  <c:v>4.52178859710693</c:v>
                </c:pt>
                <c:pt idx="454">
                  <c:v>3.3672957420349099</c:v>
                </c:pt>
                <c:pt idx="455">
                  <c:v>8.8459215164184499</c:v>
                </c:pt>
                <c:pt idx="456">
                  <c:v>4.1271343231201101</c:v>
                </c:pt>
                <c:pt idx="457">
                  <c:v>4.5951199531555096</c:v>
                </c:pt>
                <c:pt idx="458">
                  <c:v>4.8283138275146396</c:v>
                </c:pt>
                <c:pt idx="459">
                  <c:v>8.3257904052734304</c:v>
                </c:pt>
                <c:pt idx="460">
                  <c:v>7.2283883094787598</c:v>
                </c:pt>
                <c:pt idx="461">
                  <c:v>6.9546389579772896</c:v>
                </c:pt>
                <c:pt idx="462">
                  <c:v>8.5527534484863192</c:v>
                </c:pt>
                <c:pt idx="463">
                  <c:v>4.6249728202819798</c:v>
                </c:pt>
                <c:pt idx="464">
                  <c:v>7.5027379989623997</c:v>
                </c:pt>
                <c:pt idx="465">
                  <c:v>4.5951199531555096</c:v>
                </c:pt>
                <c:pt idx="466">
                  <c:v>4.3820266723632804</c:v>
                </c:pt>
                <c:pt idx="467">
                  <c:v>6.2105998992919904</c:v>
                </c:pt>
                <c:pt idx="468">
                  <c:v>7.7964692115783603</c:v>
                </c:pt>
                <c:pt idx="469">
                  <c:v>3.78418970108032</c:v>
                </c:pt>
                <c:pt idx="470">
                  <c:v>6.1441855430603001</c:v>
                </c:pt>
                <c:pt idx="471">
                  <c:v>5.0998663902282697</c:v>
                </c:pt>
                <c:pt idx="472">
                  <c:v>5.5490760803222603</c:v>
                </c:pt>
                <c:pt idx="473">
                  <c:v>3.5835189819335902</c:v>
                </c:pt>
                <c:pt idx="474">
                  <c:v>2.6390573978424001</c:v>
                </c:pt>
                <c:pt idx="475">
                  <c:v>7.6558642387390101</c:v>
                </c:pt>
                <c:pt idx="476">
                  <c:v>4.1271343231201101</c:v>
                </c:pt>
                <c:pt idx="477">
                  <c:v>5.8377304077148402</c:v>
                </c:pt>
                <c:pt idx="478">
                  <c:v>5.5174527168273899</c:v>
                </c:pt>
                <c:pt idx="479">
                  <c:v>6.4150967597961399</c:v>
                </c:pt>
                <c:pt idx="480">
                  <c:v>4.7957906723022399</c:v>
                </c:pt>
                <c:pt idx="481">
                  <c:v>6.3117346763610804</c:v>
                </c:pt>
                <c:pt idx="482">
                  <c:v>6.4937539100646902</c:v>
                </c:pt>
                <c:pt idx="483">
                  <c:v>6.6012301445007298</c:v>
                </c:pt>
                <c:pt idx="484">
                  <c:v>6.6821084022521902</c:v>
                </c:pt>
                <c:pt idx="485">
                  <c:v>5.6276211738586399</c:v>
                </c:pt>
                <c:pt idx="486">
                  <c:v>4.0775375366210902</c:v>
                </c:pt>
                <c:pt idx="487">
                  <c:v>5.1929569244384703</c:v>
                </c:pt>
                <c:pt idx="488">
                  <c:v>5.0875964164733798</c:v>
                </c:pt>
                <c:pt idx="489">
                  <c:v>3.3322045803070002</c:v>
                </c:pt>
                <c:pt idx="490">
                  <c:v>6.5652651786804199</c:v>
                </c:pt>
                <c:pt idx="491">
                  <c:v>4.7095303535461399</c:v>
                </c:pt>
                <c:pt idx="492">
                  <c:v>4.3944492340087802</c:v>
                </c:pt>
                <c:pt idx="493">
                  <c:v>8.6560850143432599</c:v>
                </c:pt>
                <c:pt idx="494">
                  <c:v>4.78749179840087</c:v>
                </c:pt>
                <c:pt idx="495">
                  <c:v>6.1398844718933097</c:v>
                </c:pt>
                <c:pt idx="496">
                  <c:v>8.3972826004028303</c:v>
                </c:pt>
                <c:pt idx="497">
                  <c:v>7.1131420135498002</c:v>
                </c:pt>
                <c:pt idx="498">
                  <c:v>5.1179938316345197</c:v>
                </c:pt>
                <c:pt idx="499">
                  <c:v>4.7095303535461399</c:v>
                </c:pt>
                <c:pt idx="500">
                  <c:v>3.6888794898986799</c:v>
                </c:pt>
                <c:pt idx="501">
                  <c:v>4.4659080505370996</c:v>
                </c:pt>
                <c:pt idx="502">
                  <c:v>4.0775375366210902</c:v>
                </c:pt>
                <c:pt idx="503">
                  <c:v>5.3612923622131303</c:v>
                </c:pt>
                <c:pt idx="504">
                  <c:v>4.9767336845397896</c:v>
                </c:pt>
                <c:pt idx="505">
                  <c:v>4.0253515243530202</c:v>
                </c:pt>
                <c:pt idx="506">
                  <c:v>4.2195076942443803</c:v>
                </c:pt>
                <c:pt idx="507">
                  <c:v>6.9707303047180096</c:v>
                </c:pt>
                <c:pt idx="508">
                  <c:v>3.6635615825653001</c:v>
                </c:pt>
                <c:pt idx="509">
                  <c:v>4.4067192077636701</c:v>
                </c:pt>
                <c:pt idx="510">
                  <c:v>4.2766661643981898</c:v>
                </c:pt>
                <c:pt idx="511">
                  <c:v>4.8202815055847097</c:v>
                </c:pt>
                <c:pt idx="512">
                  <c:v>5.2626900672912598</c:v>
                </c:pt>
                <c:pt idx="513">
                  <c:v>4.8441872596740696</c:v>
                </c:pt>
                <c:pt idx="514">
                  <c:v>4.6347289085388104</c:v>
                </c:pt>
                <c:pt idx="515">
                  <c:v>6.0426330566406197</c:v>
                </c:pt>
                <c:pt idx="516">
                  <c:v>6.0614566802978498</c:v>
                </c:pt>
                <c:pt idx="517" formatCode="0.00E+00">
                  <c:v>1.1920928244535301E-7</c:v>
                </c:pt>
                <c:pt idx="518">
                  <c:v>4.8828020095825098</c:v>
                </c:pt>
                <c:pt idx="519">
                  <c:v>2.8903717994689901</c:v>
                </c:pt>
                <c:pt idx="520">
                  <c:v>8.763427734375</c:v>
                </c:pt>
                <c:pt idx="521">
                  <c:v>4.24849510192871</c:v>
                </c:pt>
                <c:pt idx="522">
                  <c:v>4.3307332992553702</c:v>
                </c:pt>
                <c:pt idx="523">
                  <c:v>2.3978953361511199</c:v>
                </c:pt>
                <c:pt idx="524">
                  <c:v>7.4448332786559996</c:v>
                </c:pt>
                <c:pt idx="525">
                  <c:v>3.2188758850097599</c:v>
                </c:pt>
                <c:pt idx="526">
                  <c:v>5.1298985481262198</c:v>
                </c:pt>
                <c:pt idx="527">
                  <c:v>3.6888794898986799</c:v>
                </c:pt>
                <c:pt idx="528">
                  <c:v>6.7719354629516602</c:v>
                </c:pt>
                <c:pt idx="529">
                  <c:v>9.3418073654174805</c:v>
                </c:pt>
                <c:pt idx="530">
                  <c:v>2.8332133293151802</c:v>
                </c:pt>
                <c:pt idx="531">
                  <c:v>7.3205270767211896</c:v>
                </c:pt>
                <c:pt idx="532">
                  <c:v>4.2766661643981898</c:v>
                </c:pt>
                <c:pt idx="533">
                  <c:v>6.3438806533813397</c:v>
                </c:pt>
                <c:pt idx="534">
                  <c:v>3.29583692550659</c:v>
                </c:pt>
                <c:pt idx="535">
                  <c:v>6.3935909271240199</c:v>
                </c:pt>
                <c:pt idx="536">
                  <c:v>5.9914646148681596</c:v>
                </c:pt>
                <c:pt idx="537">
                  <c:v>6.2934193611145002</c:v>
                </c:pt>
                <c:pt idx="538">
                  <c:v>6.0330862998962402</c:v>
                </c:pt>
                <c:pt idx="539">
                  <c:v>2.9444389343261701</c:v>
                </c:pt>
                <c:pt idx="540">
                  <c:v>9.0649681091308594</c:v>
                </c:pt>
                <c:pt idx="541">
                  <c:v>4.3307332992553702</c:v>
                </c:pt>
                <c:pt idx="542">
                  <c:v>3.04452252388</c:v>
                </c:pt>
                <c:pt idx="543">
                  <c:v>6.1202974319457999</c:v>
                </c:pt>
                <c:pt idx="544">
                  <c:v>5.7037825584411603</c:v>
                </c:pt>
                <c:pt idx="545">
                  <c:v>6.6745615005493102</c:v>
                </c:pt>
                <c:pt idx="546">
                  <c:v>4.4067192077636701</c:v>
                </c:pt>
                <c:pt idx="547">
                  <c:v>7.62851762771606</c:v>
                </c:pt>
                <c:pt idx="548">
                  <c:v>5.0434250831604004</c:v>
                </c:pt>
                <c:pt idx="549">
                  <c:v>5.3752784729003897</c:v>
                </c:pt>
                <c:pt idx="550">
                  <c:v>4.6249728202819798</c:v>
                </c:pt>
                <c:pt idx="551">
                  <c:v>2.9957323074340798</c:v>
                </c:pt>
                <c:pt idx="552">
                  <c:v>5.22574663162231</c:v>
                </c:pt>
                <c:pt idx="553">
                  <c:v>4.0430512428283603</c:v>
                </c:pt>
                <c:pt idx="554">
                  <c:v>5.7430033683776802</c:v>
                </c:pt>
                <c:pt idx="555">
                  <c:v>8.1056089401245099</c:v>
                </c:pt>
                <c:pt idx="556">
                  <c:v>6.26149177551269</c:v>
                </c:pt>
                <c:pt idx="557">
                  <c:v>2.3978953361511199</c:v>
                </c:pt>
                <c:pt idx="558">
                  <c:v>5.3375382423400799</c:v>
                </c:pt>
                <c:pt idx="559">
                  <c:v>7.3524413108825604</c:v>
                </c:pt>
                <c:pt idx="560">
                  <c:v>7.8308229446411097</c:v>
                </c:pt>
                <c:pt idx="561">
                  <c:v>5.5947113037109304</c:v>
                </c:pt>
                <c:pt idx="562">
                  <c:v>8.9159688949584908</c:v>
                </c:pt>
                <c:pt idx="563">
                  <c:v>7.9905767440795898</c:v>
                </c:pt>
                <c:pt idx="564">
                  <c:v>3.25809645652771</c:v>
                </c:pt>
                <c:pt idx="565">
                  <c:v>6.5308775901794398</c:v>
                </c:pt>
                <c:pt idx="566">
                  <c:v>3.9702918529510498</c:v>
                </c:pt>
                <c:pt idx="567">
                  <c:v>3.6635615825653001</c:v>
                </c:pt>
                <c:pt idx="568">
                  <c:v>4.1743874549865696</c:v>
                </c:pt>
                <c:pt idx="569">
                  <c:v>6.7044143676757804</c:v>
                </c:pt>
                <c:pt idx="570">
                  <c:v>8.4431161880493093</c:v>
                </c:pt>
                <c:pt idx="571">
                  <c:v>5.7868971824645996</c:v>
                </c:pt>
                <c:pt idx="572">
                  <c:v>7.8547692298889098</c:v>
                </c:pt>
                <c:pt idx="573">
                  <c:v>5.5490760803222603</c:v>
                </c:pt>
                <c:pt idx="574">
                  <c:v>5.7838253974914497</c:v>
                </c:pt>
                <c:pt idx="575">
                  <c:v>3.7612001895904501</c:v>
                </c:pt>
                <c:pt idx="576">
                  <c:v>3.6635615825653001</c:v>
                </c:pt>
                <c:pt idx="577">
                  <c:v>6.0497336387634197</c:v>
                </c:pt>
                <c:pt idx="578">
                  <c:v>6.6372580528259197</c:v>
                </c:pt>
                <c:pt idx="579">
                  <c:v>6.46302938461303</c:v>
                </c:pt>
                <c:pt idx="580">
                  <c:v>5.3844952583312899</c:v>
                </c:pt>
                <c:pt idx="581">
                  <c:v>3.61091780662536</c:v>
                </c:pt>
                <c:pt idx="582">
                  <c:v>2.0794415473937899</c:v>
                </c:pt>
                <c:pt idx="583">
                  <c:v>4.9344739913940403</c:v>
                </c:pt>
                <c:pt idx="584">
                  <c:v>7.7919359207153303</c:v>
                </c:pt>
                <c:pt idx="585">
                  <c:v>4.7957906723022399</c:v>
                </c:pt>
                <c:pt idx="586">
                  <c:v>6.0614566802978498</c:v>
                </c:pt>
                <c:pt idx="587">
                  <c:v>6.6682281494140598</c:v>
                </c:pt>
                <c:pt idx="588">
                  <c:v>4.0253515243530202</c:v>
                </c:pt>
                <c:pt idx="589">
                  <c:v>8.2839994430541992</c:v>
                </c:pt>
                <c:pt idx="590">
                  <c:v>6.1612071990966797</c:v>
                </c:pt>
                <c:pt idx="591">
                  <c:v>4.4886364936828604</c:v>
                </c:pt>
                <c:pt idx="592">
                  <c:v>7.4832444190979004</c:v>
                </c:pt>
                <c:pt idx="593">
                  <c:v>5.3981628417968697</c:v>
                </c:pt>
                <c:pt idx="594">
                  <c:v>4.8978400230407697</c:v>
                </c:pt>
                <c:pt idx="595">
                  <c:v>5.8021183013915998</c:v>
                </c:pt>
                <c:pt idx="596">
                  <c:v>4.0943446159362704</c:v>
                </c:pt>
                <c:pt idx="597">
                  <c:v>4.8828020095825098</c:v>
                </c:pt>
                <c:pt idx="598">
                  <c:v>5.4971680641174299</c:v>
                </c:pt>
                <c:pt idx="599">
                  <c:v>4.3694477081298801</c:v>
                </c:pt>
                <c:pt idx="600">
                  <c:v>7.9050726890563903</c:v>
                </c:pt>
                <c:pt idx="601">
                  <c:v>6.5161929130554199</c:v>
                </c:pt>
                <c:pt idx="602">
                  <c:v>9.3131675720214808</c:v>
                </c:pt>
                <c:pt idx="603">
                  <c:v>6.3350543975829998</c:v>
                </c:pt>
                <c:pt idx="604">
                  <c:v>2.9444389343261701</c:v>
                </c:pt>
                <c:pt idx="605">
                  <c:v>8.8424596786499006</c:v>
                </c:pt>
                <c:pt idx="606">
                  <c:v>8.8822526931762695</c:v>
                </c:pt>
                <c:pt idx="607">
                  <c:v>8.4495563507080007</c:v>
                </c:pt>
                <c:pt idx="608">
                  <c:v>5.3132061958312899</c:v>
                </c:pt>
                <c:pt idx="609">
                  <c:v>5.4071717262268004</c:v>
                </c:pt>
                <c:pt idx="610">
                  <c:v>7.7384881973266602</c:v>
                </c:pt>
                <c:pt idx="611">
                  <c:v>3.85014772415161</c:v>
                </c:pt>
                <c:pt idx="612">
                  <c:v>7.5776338577270499</c:v>
                </c:pt>
                <c:pt idx="613">
                  <c:v>7.5893359184265101</c:v>
                </c:pt>
                <c:pt idx="614">
                  <c:v>5.8522024154662997</c:v>
                </c:pt>
                <c:pt idx="615">
                  <c:v>8.7645215988159109</c:v>
                </c:pt>
                <c:pt idx="616">
                  <c:v>6.8543543815612704</c:v>
                </c:pt>
                <c:pt idx="617">
                  <c:v>6.3767271041870099</c:v>
                </c:pt>
                <c:pt idx="618">
                  <c:v>3.5835189819335902</c:v>
                </c:pt>
                <c:pt idx="619">
                  <c:v>7.5606012344360298</c:v>
                </c:pt>
                <c:pt idx="620">
                  <c:v>7.0112137794494602</c:v>
                </c:pt>
                <c:pt idx="621">
                  <c:v>7.6270575523376403</c:v>
                </c:pt>
                <c:pt idx="622">
                  <c:v>5.9348940849304199</c:v>
                </c:pt>
                <c:pt idx="623">
                  <c:v>5.30330467224121</c:v>
                </c:pt>
                <c:pt idx="624">
                  <c:v>6.6160650253295898</c:v>
                </c:pt>
                <c:pt idx="625">
                  <c:v>4.4543471336364702</c:v>
                </c:pt>
                <c:pt idx="626">
                  <c:v>7.0039739608764604</c:v>
                </c:pt>
                <c:pt idx="627">
                  <c:v>9.2924728393554599</c:v>
                </c:pt>
                <c:pt idx="628">
                  <c:v>5.0369524955749503</c:v>
                </c:pt>
                <c:pt idx="629">
                  <c:v>8.2300443649291992</c:v>
                </c:pt>
                <c:pt idx="630">
                  <c:v>4.9972124099731401</c:v>
                </c:pt>
                <c:pt idx="631">
                  <c:v>5.1179938316345197</c:v>
                </c:pt>
                <c:pt idx="632">
                  <c:v>7.4547200202941797</c:v>
                </c:pt>
                <c:pt idx="633">
                  <c:v>6.94793701171875</c:v>
                </c:pt>
                <c:pt idx="634">
                  <c:v>6.63331842422485</c:v>
                </c:pt>
                <c:pt idx="635">
                  <c:v>7.4494981765746999</c:v>
                </c:pt>
                <c:pt idx="636">
                  <c:v>5.9135031700134197</c:v>
                </c:pt>
                <c:pt idx="637">
                  <c:v>8.1274042129516602</c:v>
                </c:pt>
                <c:pt idx="638">
                  <c:v>3.1354942321777299</c:v>
                </c:pt>
                <c:pt idx="639">
                  <c:v>8.1653633117675692</c:v>
                </c:pt>
                <c:pt idx="640">
                  <c:v>4.7957906723022399</c:v>
                </c:pt>
                <c:pt idx="641">
                  <c:v>8.0952939987182599</c:v>
                </c:pt>
                <c:pt idx="642">
                  <c:v>3.3322045803070002</c:v>
                </c:pt>
                <c:pt idx="643">
                  <c:v>3.09104251861572</c:v>
                </c:pt>
                <c:pt idx="644">
                  <c:v>5.7235851287841797</c:v>
                </c:pt>
                <c:pt idx="645">
                  <c:v>7.0405364036559996</c:v>
                </c:pt>
                <c:pt idx="646">
                  <c:v>4.1431345939636204</c:v>
                </c:pt>
                <c:pt idx="647">
                  <c:v>7.4127640724182102</c:v>
                </c:pt>
                <c:pt idx="648">
                  <c:v>6.0473723411559996</c:v>
                </c:pt>
                <c:pt idx="649">
                  <c:v>4.7004804611206001</c:v>
                </c:pt>
                <c:pt idx="650">
                  <c:v>3.9318256378173801</c:v>
                </c:pt>
                <c:pt idx="651">
                  <c:v>5.5797300338745099</c:v>
                </c:pt>
                <c:pt idx="652">
                  <c:v>6.2633981704711896</c:v>
                </c:pt>
                <c:pt idx="653">
                  <c:v>4.1108736991882298</c:v>
                </c:pt>
                <c:pt idx="654">
                  <c:v>3.04452252388</c:v>
                </c:pt>
                <c:pt idx="655">
                  <c:v>3.9318256378173801</c:v>
                </c:pt>
                <c:pt idx="656">
                  <c:v>8.0404472351074201</c:v>
                </c:pt>
                <c:pt idx="657">
                  <c:v>6.0591230392456001</c:v>
                </c:pt>
                <c:pt idx="658">
                  <c:v>6.8916258811950604</c:v>
                </c:pt>
                <c:pt idx="659">
                  <c:v>5.3565864562988201</c:v>
                </c:pt>
                <c:pt idx="660">
                  <c:v>3.1354942321777299</c:v>
                </c:pt>
                <c:pt idx="661">
                  <c:v>6.0614566802978498</c:v>
                </c:pt>
                <c:pt idx="662">
                  <c:v>5.4638319015502903</c:v>
                </c:pt>
                <c:pt idx="663">
                  <c:v>7.0130157470703098</c:v>
                </c:pt>
                <c:pt idx="664">
                  <c:v>4.9628448486328098</c:v>
                </c:pt>
                <c:pt idx="665">
                  <c:v>4.3944492340087802</c:v>
                </c:pt>
                <c:pt idx="666">
                  <c:v>2.8332133293151802</c:v>
                </c:pt>
                <c:pt idx="667">
                  <c:v>6.7405195236206001</c:v>
                </c:pt>
                <c:pt idx="668">
                  <c:v>3.6888794898986799</c:v>
                </c:pt>
                <c:pt idx="669">
                  <c:v>3.5263605117797798</c:v>
                </c:pt>
                <c:pt idx="670">
                  <c:v>5.6767539978027299</c:v>
                </c:pt>
                <c:pt idx="671">
                  <c:v>4.6728286743164</c:v>
                </c:pt>
                <c:pt idx="672">
                  <c:v>4.6821312904357901</c:v>
                </c:pt>
                <c:pt idx="673">
                  <c:v>8.7613935470581001</c:v>
                </c:pt>
                <c:pt idx="674">
                  <c:v>8.1953334808349592</c:v>
                </c:pt>
                <c:pt idx="675">
                  <c:v>5.3659758567809996</c:v>
                </c:pt>
                <c:pt idx="676">
                  <c:v>4.9199810028076101</c:v>
                </c:pt>
                <c:pt idx="677">
                  <c:v>5.7683210372924796</c:v>
                </c:pt>
                <c:pt idx="678">
                  <c:v>4.8751974105834899</c:v>
                </c:pt>
                <c:pt idx="679">
                  <c:v>4.52178859710693</c:v>
                </c:pt>
                <c:pt idx="680">
                  <c:v>3.3672957420349099</c:v>
                </c:pt>
                <c:pt idx="681">
                  <c:v>6.7031879425048801</c:v>
                </c:pt>
                <c:pt idx="682">
                  <c:v>7.0192966461181596</c:v>
                </c:pt>
                <c:pt idx="683">
                  <c:v>5.1179938316345197</c:v>
                </c:pt>
                <c:pt idx="684">
                  <c:v>6.5264949798583896</c:v>
                </c:pt>
                <c:pt idx="685">
                  <c:v>6.0844993591308496</c:v>
                </c:pt>
                <c:pt idx="686">
                  <c:v>5.9322452545165998</c:v>
                </c:pt>
                <c:pt idx="687">
                  <c:v>6.4035739898681596</c:v>
                </c:pt>
                <c:pt idx="688">
                  <c:v>7.0396604537963796</c:v>
                </c:pt>
                <c:pt idx="689">
                  <c:v>4.3567090034484801</c:v>
                </c:pt>
                <c:pt idx="690">
                  <c:v>6.9707303047180096</c:v>
                </c:pt>
                <c:pt idx="691">
                  <c:v>9.0260572433471609</c:v>
                </c:pt>
                <c:pt idx="692">
                  <c:v>4.0604429244995099</c:v>
                </c:pt>
                <c:pt idx="693">
                  <c:v>4.4886364936828604</c:v>
                </c:pt>
                <c:pt idx="694">
                  <c:v>4.9416422843933097</c:v>
                </c:pt>
                <c:pt idx="695">
                  <c:v>4.3438053131103498</c:v>
                </c:pt>
                <c:pt idx="696">
                  <c:v>5.1474943161010698</c:v>
                </c:pt>
                <c:pt idx="697">
                  <c:v>4.0943446159362704</c:v>
                </c:pt>
                <c:pt idx="698">
                  <c:v>2.3025851249694802</c:v>
                </c:pt>
                <c:pt idx="699">
                  <c:v>5.5568280220031703</c:v>
                </c:pt>
                <c:pt idx="700">
                  <c:v>3.7612001895904501</c:v>
                </c:pt>
                <c:pt idx="701">
                  <c:v>8.5336570739746094</c:v>
                </c:pt>
                <c:pt idx="702">
                  <c:v>7.10987949371337</c:v>
                </c:pt>
                <c:pt idx="703">
                  <c:v>3.61091780662536</c:v>
                </c:pt>
                <c:pt idx="704">
                  <c:v>6.4967751502990696</c:v>
                </c:pt>
                <c:pt idx="705">
                  <c:v>4.6051702499389604</c:v>
                </c:pt>
                <c:pt idx="706">
                  <c:v>7.3369369506835902</c:v>
                </c:pt>
                <c:pt idx="707">
                  <c:v>7.4430785179138104</c:v>
                </c:pt>
                <c:pt idx="708">
                  <c:v>4.7184987068176198</c:v>
                </c:pt>
                <c:pt idx="709">
                  <c:v>4.7095303535461399</c:v>
                </c:pt>
                <c:pt idx="710">
                  <c:v>4.9272537231445304</c:v>
                </c:pt>
                <c:pt idx="711">
                  <c:v>3.09104251861572</c:v>
                </c:pt>
                <c:pt idx="712">
                  <c:v>8.9813041687011701</c:v>
                </c:pt>
                <c:pt idx="713">
                  <c:v>5.7745513916015598</c:v>
                </c:pt>
                <c:pt idx="714">
                  <c:v>8.7660827636718697</c:v>
                </c:pt>
                <c:pt idx="715">
                  <c:v>6.6945619583129803</c:v>
                </c:pt>
                <c:pt idx="716">
                  <c:v>7.7349963188171298</c:v>
                </c:pt>
                <c:pt idx="717">
                  <c:v>5.0106353759765598</c:v>
                </c:pt>
                <c:pt idx="718">
                  <c:v>4.41884040832519</c:v>
                </c:pt>
                <c:pt idx="719">
                  <c:v>6.1944055557250897</c:v>
                </c:pt>
                <c:pt idx="720">
                  <c:v>5.8051347732543901</c:v>
                </c:pt>
                <c:pt idx="721">
                  <c:v>5.1647858619689897</c:v>
                </c:pt>
                <c:pt idx="722">
                  <c:v>4.8675346374511701</c:v>
                </c:pt>
                <c:pt idx="723">
                  <c:v>4.3944492340087802</c:v>
                </c:pt>
                <c:pt idx="724">
                  <c:v>6.6120409965515101</c:v>
                </c:pt>
                <c:pt idx="725">
                  <c:v>6.6669569015502903</c:v>
                </c:pt>
                <c:pt idx="726">
                  <c:v>6.8134446144104004</c:v>
                </c:pt>
                <c:pt idx="727">
                  <c:v>4.0253515243530202</c:v>
                </c:pt>
                <c:pt idx="728">
                  <c:v>4.9199810028076101</c:v>
                </c:pt>
                <c:pt idx="729">
                  <c:v>6.0844993591308496</c:v>
                </c:pt>
                <c:pt idx="730">
                  <c:v>4.6249728202819798</c:v>
                </c:pt>
                <c:pt idx="731">
                  <c:v>5.4116458892822203</c:v>
                </c:pt>
                <c:pt idx="732">
                  <c:v>7.4832444190979004</c:v>
                </c:pt>
                <c:pt idx="733">
                  <c:v>6.5694813728332502</c:v>
                </c:pt>
                <c:pt idx="734">
                  <c:v>7.8551568984985298</c:v>
                </c:pt>
                <c:pt idx="735">
                  <c:v>4.5951199531555096</c:v>
                </c:pt>
                <c:pt idx="736">
                  <c:v>4.1896548271179199</c:v>
                </c:pt>
                <c:pt idx="737">
                  <c:v>5.9427995681762598</c:v>
                </c:pt>
                <c:pt idx="738">
                  <c:v>2.6390573978424001</c:v>
                </c:pt>
                <c:pt idx="739">
                  <c:v>7.4465851783752397</c:v>
                </c:pt>
                <c:pt idx="740">
                  <c:v>8.5619754791259695</c:v>
                </c:pt>
                <c:pt idx="741">
                  <c:v>6.3543701171875</c:v>
                </c:pt>
                <c:pt idx="742">
                  <c:v>7.11639404296875</c:v>
                </c:pt>
                <c:pt idx="743">
                  <c:v>4.2904596328735298</c:v>
                </c:pt>
                <c:pt idx="744">
                  <c:v>4.9199810028076101</c:v>
                </c:pt>
                <c:pt idx="745">
                  <c:v>7.4348478317260698</c:v>
                </c:pt>
                <c:pt idx="746">
                  <c:v>4.8040208816528303</c:v>
                </c:pt>
                <c:pt idx="747">
                  <c:v>4.8283138275146396</c:v>
                </c:pt>
                <c:pt idx="748">
                  <c:v>5.7557420730590803</c:v>
                </c:pt>
                <c:pt idx="749">
                  <c:v>3.7376697063446001</c:v>
                </c:pt>
                <c:pt idx="750">
                  <c:v>3.9889841079711901</c:v>
                </c:pt>
                <c:pt idx="751">
                  <c:v>8.8829469680786097</c:v>
                </c:pt>
                <c:pt idx="752">
                  <c:v>5.2364420890808097</c:v>
                </c:pt>
                <c:pt idx="753">
                  <c:v>5.5134286880493102</c:v>
                </c:pt>
                <c:pt idx="754">
                  <c:v>5.9939613342285103</c:v>
                </c:pt>
                <c:pt idx="755">
                  <c:v>5.5797300338745099</c:v>
                </c:pt>
                <c:pt idx="756">
                  <c:v>6.9295167922973597</c:v>
                </c:pt>
                <c:pt idx="757">
                  <c:v>6.8585648536682102</c:v>
                </c:pt>
                <c:pt idx="758">
                  <c:v>5.5093884468078604</c:v>
                </c:pt>
                <c:pt idx="759">
                  <c:v>6.6957988739013601</c:v>
                </c:pt>
                <c:pt idx="760">
                  <c:v>8.2372150421142507</c:v>
                </c:pt>
                <c:pt idx="761">
                  <c:v>3.71357202529907</c:v>
                </c:pt>
                <c:pt idx="762">
                  <c:v>6.7799220085143999</c:v>
                </c:pt>
                <c:pt idx="763">
                  <c:v>5.0562458038329998</c:v>
                </c:pt>
                <c:pt idx="764">
                  <c:v>6.9314718246459899</c:v>
                </c:pt>
                <c:pt idx="765">
                  <c:v>6.6025876998901296</c:v>
                </c:pt>
                <c:pt idx="766">
                  <c:v>5.2149357795715297</c:v>
                </c:pt>
                <c:pt idx="767">
                  <c:v>5.4116458892822203</c:v>
                </c:pt>
                <c:pt idx="768">
                  <c:v>6.3473892211914</c:v>
                </c:pt>
                <c:pt idx="769">
                  <c:v>5.5909872055053702</c:v>
                </c:pt>
                <c:pt idx="770">
                  <c:v>6.0614566802978498</c:v>
                </c:pt>
              </c:numCache>
            </c:numRef>
          </c:xVal>
          <c:yVal>
            <c:numRef>
              <c:f>'test predictions Filtered (95%)'!$E$4:$E$774</c:f>
              <c:numCache>
                <c:formatCode>General</c:formatCode>
                <c:ptCount val="771"/>
                <c:pt idx="0">
                  <c:v>4.0967040061950604</c:v>
                </c:pt>
                <c:pt idx="1">
                  <c:v>3.80495929718017</c:v>
                </c:pt>
                <c:pt idx="2">
                  <c:v>3.2180137634277299</c:v>
                </c:pt>
                <c:pt idx="3">
                  <c:v>4.3475832939147896</c:v>
                </c:pt>
                <c:pt idx="4">
                  <c:v>4.2402992248535103</c:v>
                </c:pt>
                <c:pt idx="5">
                  <c:v>3.7224576473236</c:v>
                </c:pt>
                <c:pt idx="6">
                  <c:v>3.2167701721191402</c:v>
                </c:pt>
                <c:pt idx="7">
                  <c:v>3.2251591682434002</c:v>
                </c:pt>
                <c:pt idx="8">
                  <c:v>3.2379786968231201</c:v>
                </c:pt>
                <c:pt idx="9">
                  <c:v>3.3451912403106601</c:v>
                </c:pt>
                <c:pt idx="10">
                  <c:v>3.9747469425201398</c:v>
                </c:pt>
                <c:pt idx="11">
                  <c:v>3.4652390480041499</c:v>
                </c:pt>
                <c:pt idx="12">
                  <c:v>3.5158898830413801</c:v>
                </c:pt>
                <c:pt idx="13">
                  <c:v>3.7729504108428902</c:v>
                </c:pt>
                <c:pt idx="14">
                  <c:v>3.1470346450805602</c:v>
                </c:pt>
                <c:pt idx="15">
                  <c:v>3.5687582492828298</c:v>
                </c:pt>
                <c:pt idx="16">
                  <c:v>3.90153455734252</c:v>
                </c:pt>
                <c:pt idx="17">
                  <c:v>3.25847244262695</c:v>
                </c:pt>
                <c:pt idx="18">
                  <c:v>3.63988757133483</c:v>
                </c:pt>
                <c:pt idx="19">
                  <c:v>3.6070072650909402</c:v>
                </c:pt>
                <c:pt idx="20">
                  <c:v>3.28460240364074</c:v>
                </c:pt>
                <c:pt idx="21">
                  <c:v>3.58330798149108</c:v>
                </c:pt>
                <c:pt idx="22">
                  <c:v>3.6979701519012398</c:v>
                </c:pt>
                <c:pt idx="23">
                  <c:v>3.5546078681945801</c:v>
                </c:pt>
                <c:pt idx="24">
                  <c:v>3.3450617790222101</c:v>
                </c:pt>
                <c:pt idx="25">
                  <c:v>3.5076327323913499</c:v>
                </c:pt>
                <c:pt idx="26">
                  <c:v>3.51572585105896</c:v>
                </c:pt>
                <c:pt idx="27">
                  <c:v>3.5519928932189901</c:v>
                </c:pt>
                <c:pt idx="28">
                  <c:v>3.6282947063446001</c:v>
                </c:pt>
                <c:pt idx="29">
                  <c:v>3.7696568965911799</c:v>
                </c:pt>
                <c:pt idx="30">
                  <c:v>5.1730980873107901</c:v>
                </c:pt>
                <c:pt idx="31">
                  <c:v>4.2418560981750399</c:v>
                </c:pt>
                <c:pt idx="32">
                  <c:v>4.4921417236328098</c:v>
                </c:pt>
                <c:pt idx="33">
                  <c:v>3.1619679927825901</c:v>
                </c:pt>
                <c:pt idx="34">
                  <c:v>3.8713359832763601</c:v>
                </c:pt>
                <c:pt idx="35">
                  <c:v>3.8527066707611</c:v>
                </c:pt>
                <c:pt idx="36">
                  <c:v>3.0514724254608101</c:v>
                </c:pt>
                <c:pt idx="37">
                  <c:v>3.36816954612731</c:v>
                </c:pt>
                <c:pt idx="38">
                  <c:v>5.5485782623290998</c:v>
                </c:pt>
                <c:pt idx="39">
                  <c:v>5.39965724945068</c:v>
                </c:pt>
                <c:pt idx="40">
                  <c:v>3.2449085712432799</c:v>
                </c:pt>
                <c:pt idx="41">
                  <c:v>4.3212933540344203</c:v>
                </c:pt>
                <c:pt idx="42">
                  <c:v>5.4552435874938903</c:v>
                </c:pt>
                <c:pt idx="43">
                  <c:v>3.88038778305053</c:v>
                </c:pt>
                <c:pt idx="44">
                  <c:v>3.4913074970245299</c:v>
                </c:pt>
                <c:pt idx="45">
                  <c:v>2.9399232864379798</c:v>
                </c:pt>
                <c:pt idx="46">
                  <c:v>3.8838419914245601</c:v>
                </c:pt>
                <c:pt idx="47">
                  <c:v>3.9139742851257302</c:v>
                </c:pt>
                <c:pt idx="48">
                  <c:v>3.4074950218200599</c:v>
                </c:pt>
                <c:pt idx="49">
                  <c:v>3.48173522949218</c:v>
                </c:pt>
                <c:pt idx="50">
                  <c:v>4.0132999420165998</c:v>
                </c:pt>
                <c:pt idx="51">
                  <c:v>3.5149548053741402</c:v>
                </c:pt>
                <c:pt idx="52">
                  <c:v>3.3434739112853999</c:v>
                </c:pt>
                <c:pt idx="53">
                  <c:v>3.6985995769500701</c:v>
                </c:pt>
                <c:pt idx="54">
                  <c:v>3.6495323181152299</c:v>
                </c:pt>
                <c:pt idx="55">
                  <c:v>3.3425006866454998</c:v>
                </c:pt>
                <c:pt idx="56">
                  <c:v>3.9132208824157702</c:v>
                </c:pt>
                <c:pt idx="57">
                  <c:v>4.2528185844421298</c:v>
                </c:pt>
                <c:pt idx="58">
                  <c:v>4.2329540252685502</c:v>
                </c:pt>
                <c:pt idx="59">
                  <c:v>3.5556452274322501</c:v>
                </c:pt>
                <c:pt idx="60">
                  <c:v>3.73327207565307</c:v>
                </c:pt>
                <c:pt idx="61">
                  <c:v>3.3386864662170401</c:v>
                </c:pt>
                <c:pt idx="62">
                  <c:v>3.78464603424072</c:v>
                </c:pt>
                <c:pt idx="63">
                  <c:v>3.4412097930908199</c:v>
                </c:pt>
                <c:pt idx="64">
                  <c:v>3.6566481590270898</c:v>
                </c:pt>
                <c:pt idx="65">
                  <c:v>4.00125980377197</c:v>
                </c:pt>
                <c:pt idx="66">
                  <c:v>3.6949143409728999</c:v>
                </c:pt>
                <c:pt idx="67">
                  <c:v>3.8156654834747301</c:v>
                </c:pt>
                <c:pt idx="68">
                  <c:v>3.5964572429656898</c:v>
                </c:pt>
                <c:pt idx="69">
                  <c:v>4.91829109191894</c:v>
                </c:pt>
                <c:pt idx="70">
                  <c:v>3.9253983497619598</c:v>
                </c:pt>
                <c:pt idx="71">
                  <c:v>4.4557342529296804</c:v>
                </c:pt>
                <c:pt idx="72">
                  <c:v>3.1285030841827299</c:v>
                </c:pt>
                <c:pt idx="73">
                  <c:v>3.6823885440826398</c:v>
                </c:pt>
                <c:pt idx="74">
                  <c:v>3.3749818801879798</c:v>
                </c:pt>
                <c:pt idx="75">
                  <c:v>2.9291954040527299</c:v>
                </c:pt>
                <c:pt idx="76">
                  <c:v>3.2739472389221098</c:v>
                </c:pt>
                <c:pt idx="77">
                  <c:v>3.4195396900177002</c:v>
                </c:pt>
                <c:pt idx="78">
                  <c:v>3.7066850662231401</c:v>
                </c:pt>
                <c:pt idx="79">
                  <c:v>5.20021152496337</c:v>
                </c:pt>
                <c:pt idx="80">
                  <c:v>3.2295351028442298</c:v>
                </c:pt>
                <c:pt idx="81">
                  <c:v>3.65127968788146</c:v>
                </c:pt>
                <c:pt idx="82">
                  <c:v>3.33997583389282</c:v>
                </c:pt>
                <c:pt idx="83">
                  <c:v>3.5108120441436701</c:v>
                </c:pt>
                <c:pt idx="84">
                  <c:v>4.0658507347106898</c:v>
                </c:pt>
                <c:pt idx="85">
                  <c:v>3.2750041484832701</c:v>
                </c:pt>
                <c:pt idx="86">
                  <c:v>3.9640338420867902</c:v>
                </c:pt>
                <c:pt idx="87">
                  <c:v>3.1712255477905198</c:v>
                </c:pt>
                <c:pt idx="88">
                  <c:v>3.3287932872772199</c:v>
                </c:pt>
                <c:pt idx="89">
                  <c:v>3.9053702354431099</c:v>
                </c:pt>
                <c:pt idx="90">
                  <c:v>3.4446625709533598</c:v>
                </c:pt>
                <c:pt idx="91">
                  <c:v>3.4866814613342201</c:v>
                </c:pt>
                <c:pt idx="92">
                  <c:v>3.84899377822875</c:v>
                </c:pt>
                <c:pt idx="93">
                  <c:v>3.7078289985656698</c:v>
                </c:pt>
                <c:pt idx="94">
                  <c:v>4.5029554367065403</c:v>
                </c:pt>
                <c:pt idx="95">
                  <c:v>3.45533967018127</c:v>
                </c:pt>
                <c:pt idx="96">
                  <c:v>3.8628842830657901</c:v>
                </c:pt>
                <c:pt idx="97">
                  <c:v>4.3018221855163503</c:v>
                </c:pt>
                <c:pt idx="98">
                  <c:v>5.2502727508544904</c:v>
                </c:pt>
                <c:pt idx="99">
                  <c:v>3.4055702686309801</c:v>
                </c:pt>
                <c:pt idx="100">
                  <c:v>3.5824992656707701</c:v>
                </c:pt>
                <c:pt idx="101">
                  <c:v>3.4448363780975302</c:v>
                </c:pt>
                <c:pt idx="102">
                  <c:v>3.4348406791686998</c:v>
                </c:pt>
                <c:pt idx="103">
                  <c:v>3.6017529964446999</c:v>
                </c:pt>
                <c:pt idx="104">
                  <c:v>3.9742066860198899</c:v>
                </c:pt>
                <c:pt idx="105">
                  <c:v>4.3203964233398402</c:v>
                </c:pt>
                <c:pt idx="106">
                  <c:v>5.6716294288635201</c:v>
                </c:pt>
                <c:pt idx="107">
                  <c:v>3.41897296905517</c:v>
                </c:pt>
                <c:pt idx="108">
                  <c:v>3.46609306335449</c:v>
                </c:pt>
                <c:pt idx="109">
                  <c:v>4.3853273391723597</c:v>
                </c:pt>
                <c:pt idx="110">
                  <c:v>3.85151863098144</c:v>
                </c:pt>
                <c:pt idx="111">
                  <c:v>3.2358469963073699</c:v>
                </c:pt>
                <c:pt idx="112">
                  <c:v>3.53582286834716</c:v>
                </c:pt>
                <c:pt idx="113">
                  <c:v>2.8891372680664</c:v>
                </c:pt>
                <c:pt idx="114">
                  <c:v>3.52184605598449</c:v>
                </c:pt>
                <c:pt idx="115">
                  <c:v>3.45985627174377</c:v>
                </c:pt>
                <c:pt idx="116">
                  <c:v>3.43925809860229</c:v>
                </c:pt>
                <c:pt idx="117">
                  <c:v>3.6628508567810001</c:v>
                </c:pt>
                <c:pt idx="118">
                  <c:v>3.7009282112121502</c:v>
                </c:pt>
                <c:pt idx="119">
                  <c:v>4.6565976142883301</c:v>
                </c:pt>
                <c:pt idx="120">
                  <c:v>3.3152544498443599</c:v>
                </c:pt>
                <c:pt idx="121">
                  <c:v>4.6100282669067303</c:v>
                </c:pt>
                <c:pt idx="122">
                  <c:v>3.3773386478424001</c:v>
                </c:pt>
                <c:pt idx="123">
                  <c:v>3.46508741378784</c:v>
                </c:pt>
                <c:pt idx="124">
                  <c:v>3.7652277946472101</c:v>
                </c:pt>
                <c:pt idx="125">
                  <c:v>3.3375070095062198</c:v>
                </c:pt>
                <c:pt idx="126">
                  <c:v>3.61408519744873</c:v>
                </c:pt>
                <c:pt idx="127">
                  <c:v>3.4697003364562899</c:v>
                </c:pt>
                <c:pt idx="128">
                  <c:v>3.45805811882019</c:v>
                </c:pt>
                <c:pt idx="129">
                  <c:v>3.12590456008911</c:v>
                </c:pt>
                <c:pt idx="130">
                  <c:v>3.62537622451782</c:v>
                </c:pt>
                <c:pt idx="131">
                  <c:v>3.9392139911651598</c:v>
                </c:pt>
                <c:pt idx="132">
                  <c:v>3.28528451919555</c:v>
                </c:pt>
                <c:pt idx="133">
                  <c:v>3.9617486000061</c:v>
                </c:pt>
                <c:pt idx="134">
                  <c:v>3.3269004821777299</c:v>
                </c:pt>
                <c:pt idx="135">
                  <c:v>3.8512558937072701</c:v>
                </c:pt>
                <c:pt idx="136">
                  <c:v>4.0462722778320304</c:v>
                </c:pt>
                <c:pt idx="137">
                  <c:v>3.30414414405822</c:v>
                </c:pt>
                <c:pt idx="138">
                  <c:v>3.7946906089782702</c:v>
                </c:pt>
                <c:pt idx="139">
                  <c:v>3.6033170223236</c:v>
                </c:pt>
                <c:pt idx="140">
                  <c:v>3.1315066814422599</c:v>
                </c:pt>
                <c:pt idx="141">
                  <c:v>3.58954501152038</c:v>
                </c:pt>
                <c:pt idx="142">
                  <c:v>4.36183357238769</c:v>
                </c:pt>
                <c:pt idx="143">
                  <c:v>3.25713610649108</c:v>
                </c:pt>
                <c:pt idx="144">
                  <c:v>3.6969499588012602</c:v>
                </c:pt>
                <c:pt idx="145">
                  <c:v>4.1264438629150302</c:v>
                </c:pt>
                <c:pt idx="146">
                  <c:v>3.44010210037231</c:v>
                </c:pt>
                <c:pt idx="147">
                  <c:v>3.6697092056274401</c:v>
                </c:pt>
                <c:pt idx="148">
                  <c:v>3.7686772346496502</c:v>
                </c:pt>
                <c:pt idx="149">
                  <c:v>4.1922068595886204</c:v>
                </c:pt>
                <c:pt idx="150">
                  <c:v>4.3404035568237296</c:v>
                </c:pt>
                <c:pt idx="151">
                  <c:v>4.1663956642150799</c:v>
                </c:pt>
                <c:pt idx="152">
                  <c:v>3.6269948482513401</c:v>
                </c:pt>
                <c:pt idx="153">
                  <c:v>3.9780709743499698</c:v>
                </c:pt>
                <c:pt idx="154">
                  <c:v>4.4662780761718697</c:v>
                </c:pt>
                <c:pt idx="155">
                  <c:v>3.5943651199340798</c:v>
                </c:pt>
                <c:pt idx="156">
                  <c:v>5.06725645065307</c:v>
                </c:pt>
                <c:pt idx="157">
                  <c:v>3.65943431854248</c:v>
                </c:pt>
                <c:pt idx="158">
                  <c:v>3.3010079860687198</c:v>
                </c:pt>
                <c:pt idx="159">
                  <c:v>3.72278428077697</c:v>
                </c:pt>
                <c:pt idx="160">
                  <c:v>3.6243941783904998</c:v>
                </c:pt>
                <c:pt idx="161">
                  <c:v>4.5301637649536097</c:v>
                </c:pt>
                <c:pt idx="162">
                  <c:v>3.52992510795593</c:v>
                </c:pt>
                <c:pt idx="163">
                  <c:v>3.22202324867248</c:v>
                </c:pt>
                <c:pt idx="164">
                  <c:v>3.3635220527648899</c:v>
                </c:pt>
                <c:pt idx="165">
                  <c:v>3.7430868148803702</c:v>
                </c:pt>
                <c:pt idx="166">
                  <c:v>3.6901226043701101</c:v>
                </c:pt>
                <c:pt idx="167">
                  <c:v>3.1313767433166499</c:v>
                </c:pt>
                <c:pt idx="168">
                  <c:v>4.2746696472167898</c:v>
                </c:pt>
                <c:pt idx="169">
                  <c:v>3.4624271392822199</c:v>
                </c:pt>
                <c:pt idx="170">
                  <c:v>3.5096468925475999</c:v>
                </c:pt>
                <c:pt idx="171">
                  <c:v>3.2856795787811199</c:v>
                </c:pt>
                <c:pt idx="172">
                  <c:v>3.44688367843627</c:v>
                </c:pt>
                <c:pt idx="173">
                  <c:v>4.1480712890625</c:v>
                </c:pt>
                <c:pt idx="174">
                  <c:v>3.41567635536193</c:v>
                </c:pt>
                <c:pt idx="175">
                  <c:v>3.7943031787872301</c:v>
                </c:pt>
                <c:pt idx="176">
                  <c:v>2.9535634517669598</c:v>
                </c:pt>
                <c:pt idx="177">
                  <c:v>3.4409723281860298</c:v>
                </c:pt>
                <c:pt idx="178">
                  <c:v>3.4370636940002401</c:v>
                </c:pt>
                <c:pt idx="179">
                  <c:v>3.86138486862182</c:v>
                </c:pt>
                <c:pt idx="180">
                  <c:v>3.36069631576538</c:v>
                </c:pt>
                <c:pt idx="181">
                  <c:v>3.0634732246398899</c:v>
                </c:pt>
                <c:pt idx="182">
                  <c:v>3.2716698646545401</c:v>
                </c:pt>
                <c:pt idx="183">
                  <c:v>3.7142770290374698</c:v>
                </c:pt>
                <c:pt idx="184">
                  <c:v>3.0987675189971902</c:v>
                </c:pt>
                <c:pt idx="185">
                  <c:v>3.5180687904357901</c:v>
                </c:pt>
                <c:pt idx="186">
                  <c:v>3.4171380996704102</c:v>
                </c:pt>
                <c:pt idx="187">
                  <c:v>3.2435548305511399</c:v>
                </c:pt>
                <c:pt idx="188">
                  <c:v>3.8024685382843</c:v>
                </c:pt>
                <c:pt idx="189">
                  <c:v>3.6614573001861501</c:v>
                </c:pt>
                <c:pt idx="190">
                  <c:v>3.7433841228485099</c:v>
                </c:pt>
                <c:pt idx="191">
                  <c:v>4.6189908981323198</c:v>
                </c:pt>
                <c:pt idx="192">
                  <c:v>4.4312629699706996</c:v>
                </c:pt>
                <c:pt idx="193">
                  <c:v>4.21270704269409</c:v>
                </c:pt>
                <c:pt idx="194">
                  <c:v>3.97662305831909</c:v>
                </c:pt>
                <c:pt idx="195">
                  <c:v>3.4325411319732599</c:v>
                </c:pt>
                <c:pt idx="196">
                  <c:v>3.4107317924499498</c:v>
                </c:pt>
                <c:pt idx="197">
                  <c:v>3.6703410148620601</c:v>
                </c:pt>
                <c:pt idx="198">
                  <c:v>4.1120290756225497</c:v>
                </c:pt>
                <c:pt idx="199">
                  <c:v>3.8632798194885201</c:v>
                </c:pt>
                <c:pt idx="200">
                  <c:v>3.7520899772643999</c:v>
                </c:pt>
                <c:pt idx="201">
                  <c:v>3.9401903152465798</c:v>
                </c:pt>
                <c:pt idx="202">
                  <c:v>3.5599071979522701</c:v>
                </c:pt>
                <c:pt idx="203">
                  <c:v>3.2425723075866699</c:v>
                </c:pt>
                <c:pt idx="204">
                  <c:v>3.3610482215881299</c:v>
                </c:pt>
                <c:pt idx="205">
                  <c:v>4.3827543258666903</c:v>
                </c:pt>
                <c:pt idx="206">
                  <c:v>4.6833810806274396</c:v>
                </c:pt>
                <c:pt idx="207">
                  <c:v>3.5269041061401301</c:v>
                </c:pt>
                <c:pt idx="208">
                  <c:v>3.24518370628356</c:v>
                </c:pt>
                <c:pt idx="209">
                  <c:v>2.92738580703735</c:v>
                </c:pt>
                <c:pt idx="210">
                  <c:v>3.56081962585449</c:v>
                </c:pt>
                <c:pt idx="211">
                  <c:v>6.2577795982360804</c:v>
                </c:pt>
                <c:pt idx="212">
                  <c:v>3.3649904727935702</c:v>
                </c:pt>
                <c:pt idx="213">
                  <c:v>3.52313899993896</c:v>
                </c:pt>
                <c:pt idx="214">
                  <c:v>3.3247480392456001</c:v>
                </c:pt>
                <c:pt idx="215">
                  <c:v>4.0201182365417401</c:v>
                </c:pt>
                <c:pt idx="216">
                  <c:v>3.5326483249664302</c:v>
                </c:pt>
                <c:pt idx="217">
                  <c:v>5.26558017730712</c:v>
                </c:pt>
                <c:pt idx="218">
                  <c:v>3.3661799430847101</c:v>
                </c:pt>
                <c:pt idx="219">
                  <c:v>3.20862388610839</c:v>
                </c:pt>
                <c:pt idx="220">
                  <c:v>3.5004889965057302</c:v>
                </c:pt>
                <c:pt idx="221">
                  <c:v>3.2234516143798801</c:v>
                </c:pt>
                <c:pt idx="222">
                  <c:v>3.91784644126892</c:v>
                </c:pt>
                <c:pt idx="223">
                  <c:v>3.7366085052490199</c:v>
                </c:pt>
                <c:pt idx="224">
                  <c:v>3.68963098526</c:v>
                </c:pt>
                <c:pt idx="225">
                  <c:v>3.80085229873657</c:v>
                </c:pt>
                <c:pt idx="226">
                  <c:v>3.8493866920471098</c:v>
                </c:pt>
                <c:pt idx="227">
                  <c:v>5.2224621772766104</c:v>
                </c:pt>
                <c:pt idx="228">
                  <c:v>3.78504014015197</c:v>
                </c:pt>
                <c:pt idx="229">
                  <c:v>4.0146770477294904</c:v>
                </c:pt>
                <c:pt idx="230">
                  <c:v>4.1345667839050204</c:v>
                </c:pt>
                <c:pt idx="231">
                  <c:v>3.6936695575714098</c:v>
                </c:pt>
                <c:pt idx="232">
                  <c:v>3.5967731475829998</c:v>
                </c:pt>
                <c:pt idx="233">
                  <c:v>3.17709159851074</c:v>
                </c:pt>
                <c:pt idx="234">
                  <c:v>3.00283551216125</c:v>
                </c:pt>
                <c:pt idx="235">
                  <c:v>3.8071045875549299</c:v>
                </c:pt>
                <c:pt idx="236">
                  <c:v>3.59351634979248</c:v>
                </c:pt>
                <c:pt idx="237">
                  <c:v>3.37346196174621</c:v>
                </c:pt>
                <c:pt idx="238">
                  <c:v>3.9469587802886901</c:v>
                </c:pt>
                <c:pt idx="239">
                  <c:v>4.29986524581909</c:v>
                </c:pt>
                <c:pt idx="240">
                  <c:v>3.55986332893371</c:v>
                </c:pt>
                <c:pt idx="241">
                  <c:v>3.8850553035736</c:v>
                </c:pt>
                <c:pt idx="242">
                  <c:v>3.4063663482665998</c:v>
                </c:pt>
                <c:pt idx="243">
                  <c:v>3.4043538570403999</c:v>
                </c:pt>
                <c:pt idx="244">
                  <c:v>3.9937999248504599</c:v>
                </c:pt>
                <c:pt idx="245">
                  <c:v>3.9676704406738201</c:v>
                </c:pt>
                <c:pt idx="246">
                  <c:v>3.7455799579620299</c:v>
                </c:pt>
                <c:pt idx="247">
                  <c:v>3.5203342437744101</c:v>
                </c:pt>
                <c:pt idx="248">
                  <c:v>3.4854161739349299</c:v>
                </c:pt>
                <c:pt idx="249">
                  <c:v>3.39812159538269</c:v>
                </c:pt>
                <c:pt idx="250">
                  <c:v>4.9623379707336399</c:v>
                </c:pt>
                <c:pt idx="251">
                  <c:v>3.3042674064636199</c:v>
                </c:pt>
                <c:pt idx="252">
                  <c:v>3.7128803730010902</c:v>
                </c:pt>
                <c:pt idx="253">
                  <c:v>3.4667787551879798</c:v>
                </c:pt>
                <c:pt idx="254">
                  <c:v>4.4468178749084402</c:v>
                </c:pt>
                <c:pt idx="255">
                  <c:v>3.38807916641235</c:v>
                </c:pt>
                <c:pt idx="256">
                  <c:v>3.76363849639892</c:v>
                </c:pt>
                <c:pt idx="257">
                  <c:v>3.2818064689636199</c:v>
                </c:pt>
                <c:pt idx="258">
                  <c:v>4.1456809043884197</c:v>
                </c:pt>
                <c:pt idx="259">
                  <c:v>3.6846790313720699</c:v>
                </c:pt>
                <c:pt idx="260">
                  <c:v>4.0437154769897399</c:v>
                </c:pt>
                <c:pt idx="261">
                  <c:v>5.5737142562866202</c:v>
                </c:pt>
                <c:pt idx="262">
                  <c:v>3.5428426265716499</c:v>
                </c:pt>
                <c:pt idx="263">
                  <c:v>3.25088214874267</c:v>
                </c:pt>
                <c:pt idx="264">
                  <c:v>3.7695002555847101</c:v>
                </c:pt>
                <c:pt idx="265">
                  <c:v>3.28265285491943</c:v>
                </c:pt>
                <c:pt idx="266">
                  <c:v>3.4271454811096098</c:v>
                </c:pt>
                <c:pt idx="267">
                  <c:v>3.2836287021636901</c:v>
                </c:pt>
                <c:pt idx="268">
                  <c:v>3.6614420413970898</c:v>
                </c:pt>
                <c:pt idx="269">
                  <c:v>3.7804832458496</c:v>
                </c:pt>
                <c:pt idx="270">
                  <c:v>4.1105594635009703</c:v>
                </c:pt>
                <c:pt idx="271">
                  <c:v>3.7604074478149401</c:v>
                </c:pt>
                <c:pt idx="272">
                  <c:v>3.6719379425048801</c:v>
                </c:pt>
                <c:pt idx="273">
                  <c:v>3.1814656257629301</c:v>
                </c:pt>
                <c:pt idx="274">
                  <c:v>4.0239877700805602</c:v>
                </c:pt>
                <c:pt idx="275">
                  <c:v>3.6531331539153999</c:v>
                </c:pt>
                <c:pt idx="276">
                  <c:v>3.4809489250183101</c:v>
                </c:pt>
                <c:pt idx="277">
                  <c:v>3.77271509170532</c:v>
                </c:pt>
                <c:pt idx="278">
                  <c:v>3.4951376914978001</c:v>
                </c:pt>
                <c:pt idx="279">
                  <c:v>3.3473541736602699</c:v>
                </c:pt>
                <c:pt idx="280">
                  <c:v>3.7323799133300701</c:v>
                </c:pt>
                <c:pt idx="281">
                  <c:v>3.99597740173339</c:v>
                </c:pt>
                <c:pt idx="282">
                  <c:v>3.5169620513915998</c:v>
                </c:pt>
                <c:pt idx="283">
                  <c:v>3.50875663757324</c:v>
                </c:pt>
                <c:pt idx="284">
                  <c:v>3.5955843925475999</c:v>
                </c:pt>
                <c:pt idx="285">
                  <c:v>3.6107621192932098</c:v>
                </c:pt>
                <c:pt idx="286">
                  <c:v>3.7206842899322501</c:v>
                </c:pt>
                <c:pt idx="287">
                  <c:v>4.5234484672546298</c:v>
                </c:pt>
                <c:pt idx="288">
                  <c:v>3.4732637405395499</c:v>
                </c:pt>
                <c:pt idx="289">
                  <c:v>4.0756559371948198</c:v>
                </c:pt>
                <c:pt idx="290">
                  <c:v>3.45620512962341</c:v>
                </c:pt>
                <c:pt idx="291">
                  <c:v>3.6645040512084899</c:v>
                </c:pt>
                <c:pt idx="292">
                  <c:v>3.39081478118896</c:v>
                </c:pt>
                <c:pt idx="293">
                  <c:v>3.5665049552917401</c:v>
                </c:pt>
                <c:pt idx="294">
                  <c:v>3.91103768348693</c:v>
                </c:pt>
                <c:pt idx="295">
                  <c:v>3.7751207351684499</c:v>
                </c:pt>
                <c:pt idx="296">
                  <c:v>3.8630409240722599</c:v>
                </c:pt>
                <c:pt idx="297">
                  <c:v>3.4164185523986799</c:v>
                </c:pt>
                <c:pt idx="298">
                  <c:v>4.5358200073242099</c:v>
                </c:pt>
                <c:pt idx="299">
                  <c:v>3.3954875469207701</c:v>
                </c:pt>
                <c:pt idx="300">
                  <c:v>3.6976628303527801</c:v>
                </c:pt>
                <c:pt idx="301">
                  <c:v>3.91531181335449</c:v>
                </c:pt>
                <c:pt idx="302">
                  <c:v>4.2843599319457999</c:v>
                </c:pt>
                <c:pt idx="303">
                  <c:v>3.3481681346893302</c:v>
                </c:pt>
                <c:pt idx="304">
                  <c:v>3.51627492904663</c:v>
                </c:pt>
                <c:pt idx="305">
                  <c:v>3.5353658199310298</c:v>
                </c:pt>
                <c:pt idx="306">
                  <c:v>3.4130153656005802</c:v>
                </c:pt>
                <c:pt idx="307">
                  <c:v>3.3906607627868599</c:v>
                </c:pt>
                <c:pt idx="308">
                  <c:v>3.5589578151702801</c:v>
                </c:pt>
                <c:pt idx="309">
                  <c:v>3.4272933006286599</c:v>
                </c:pt>
                <c:pt idx="310">
                  <c:v>3.7550516128539999</c:v>
                </c:pt>
                <c:pt idx="311">
                  <c:v>3.3998539447784402</c:v>
                </c:pt>
                <c:pt idx="312">
                  <c:v>3.29188060760498</c:v>
                </c:pt>
                <c:pt idx="313">
                  <c:v>3.4031393527984601</c:v>
                </c:pt>
                <c:pt idx="314">
                  <c:v>3.6255030632018999</c:v>
                </c:pt>
                <c:pt idx="315">
                  <c:v>4.3694872856140101</c:v>
                </c:pt>
                <c:pt idx="316">
                  <c:v>3.5734653472900302</c:v>
                </c:pt>
                <c:pt idx="317">
                  <c:v>3.8260500431060702</c:v>
                </c:pt>
                <c:pt idx="318">
                  <c:v>4.5967731475829998</c:v>
                </c:pt>
                <c:pt idx="319">
                  <c:v>3.6022930145263601</c:v>
                </c:pt>
                <c:pt idx="320">
                  <c:v>3.3843214511871298</c:v>
                </c:pt>
                <c:pt idx="321">
                  <c:v>3.22162437438964</c:v>
                </c:pt>
                <c:pt idx="322">
                  <c:v>3.1921575069427401</c:v>
                </c:pt>
                <c:pt idx="323">
                  <c:v>5.6134872436523402</c:v>
                </c:pt>
                <c:pt idx="324">
                  <c:v>3.9679050445556601</c:v>
                </c:pt>
                <c:pt idx="325">
                  <c:v>3.3276293277740399</c:v>
                </c:pt>
                <c:pt idx="326">
                  <c:v>3.3671817779540998</c:v>
                </c:pt>
                <c:pt idx="327">
                  <c:v>3.41948270797729</c:v>
                </c:pt>
                <c:pt idx="328">
                  <c:v>3.2059371471404998</c:v>
                </c:pt>
                <c:pt idx="329">
                  <c:v>3.8157382011413499</c:v>
                </c:pt>
                <c:pt idx="330">
                  <c:v>3.4809906482696502</c:v>
                </c:pt>
                <c:pt idx="331">
                  <c:v>3.61981129646301</c:v>
                </c:pt>
                <c:pt idx="332">
                  <c:v>3.8169300556182799</c:v>
                </c:pt>
                <c:pt idx="333">
                  <c:v>4.7622594833373997</c:v>
                </c:pt>
                <c:pt idx="334">
                  <c:v>3.5137882232665998</c:v>
                </c:pt>
                <c:pt idx="335">
                  <c:v>4.2581872940063397</c:v>
                </c:pt>
                <c:pt idx="336">
                  <c:v>3.29822397232055</c:v>
                </c:pt>
                <c:pt idx="337">
                  <c:v>3.4392354488372798</c:v>
                </c:pt>
                <c:pt idx="338">
                  <c:v>4.29315185546875</c:v>
                </c:pt>
                <c:pt idx="339">
                  <c:v>3.4569070339202801</c:v>
                </c:pt>
                <c:pt idx="340">
                  <c:v>4.0585584640502903</c:v>
                </c:pt>
                <c:pt idx="341">
                  <c:v>4.7384271621704102</c:v>
                </c:pt>
                <c:pt idx="342">
                  <c:v>3.3315072059631299</c:v>
                </c:pt>
                <c:pt idx="343">
                  <c:v>3.2675976753234801</c:v>
                </c:pt>
                <c:pt idx="344">
                  <c:v>4.49867439270019</c:v>
                </c:pt>
                <c:pt idx="345">
                  <c:v>3.1715900897979701</c:v>
                </c:pt>
                <c:pt idx="346">
                  <c:v>3.2864539623260498</c:v>
                </c:pt>
                <c:pt idx="347">
                  <c:v>3.5293881893157901</c:v>
                </c:pt>
                <c:pt idx="348">
                  <c:v>3.8320577144622798</c:v>
                </c:pt>
                <c:pt idx="349">
                  <c:v>3.6095378398895201</c:v>
                </c:pt>
                <c:pt idx="350">
                  <c:v>3.3541955947875901</c:v>
                </c:pt>
                <c:pt idx="351">
                  <c:v>3.1845335960388099</c:v>
                </c:pt>
                <c:pt idx="352">
                  <c:v>3.4264712333679199</c:v>
                </c:pt>
                <c:pt idx="353">
                  <c:v>3.3685421943664502</c:v>
                </c:pt>
                <c:pt idx="354">
                  <c:v>3.7303385734558101</c:v>
                </c:pt>
                <c:pt idx="355">
                  <c:v>3.2855689525604199</c:v>
                </c:pt>
                <c:pt idx="356">
                  <c:v>3.28150463104248</c:v>
                </c:pt>
                <c:pt idx="357">
                  <c:v>3.43231153488159</c:v>
                </c:pt>
                <c:pt idx="358">
                  <c:v>3.2177810668945299</c:v>
                </c:pt>
                <c:pt idx="359">
                  <c:v>3.3184852600097599</c:v>
                </c:pt>
                <c:pt idx="360">
                  <c:v>4.70200490951538</c:v>
                </c:pt>
                <c:pt idx="361">
                  <c:v>3.8931205272674498</c:v>
                </c:pt>
                <c:pt idx="362">
                  <c:v>3.7815749645233101</c:v>
                </c:pt>
                <c:pt idx="363">
                  <c:v>3.5369896888732901</c:v>
                </c:pt>
                <c:pt idx="364">
                  <c:v>3.86245417594909</c:v>
                </c:pt>
                <c:pt idx="365">
                  <c:v>4.1056423187255797</c:v>
                </c:pt>
                <c:pt idx="366">
                  <c:v>3.4916079044342001</c:v>
                </c:pt>
                <c:pt idx="367">
                  <c:v>5.9378461837768501</c:v>
                </c:pt>
                <c:pt idx="368">
                  <c:v>3.62541198730468</c:v>
                </c:pt>
                <c:pt idx="369">
                  <c:v>3.2387516498565598</c:v>
                </c:pt>
                <c:pt idx="370">
                  <c:v>3.3000917434692298</c:v>
                </c:pt>
                <c:pt idx="371">
                  <c:v>3.5421168804168701</c:v>
                </c:pt>
                <c:pt idx="372">
                  <c:v>3.0860786437988201</c:v>
                </c:pt>
                <c:pt idx="373">
                  <c:v>3.4651112556457502</c:v>
                </c:pt>
                <c:pt idx="374">
                  <c:v>4.1176900863647399</c:v>
                </c:pt>
                <c:pt idx="375">
                  <c:v>3.4383921623229901</c:v>
                </c:pt>
                <c:pt idx="376">
                  <c:v>3.8435902595520002</c:v>
                </c:pt>
                <c:pt idx="377">
                  <c:v>4.09929990768432</c:v>
                </c:pt>
                <c:pt idx="378">
                  <c:v>3.7499411106109601</c:v>
                </c:pt>
                <c:pt idx="379">
                  <c:v>3.9727499485015798</c:v>
                </c:pt>
                <c:pt idx="380">
                  <c:v>3.51713991165161</c:v>
                </c:pt>
                <c:pt idx="381">
                  <c:v>3.8235878944396902</c:v>
                </c:pt>
                <c:pt idx="382">
                  <c:v>3.4876620769500701</c:v>
                </c:pt>
                <c:pt idx="383">
                  <c:v>3.3779020309448198</c:v>
                </c:pt>
                <c:pt idx="384">
                  <c:v>3.3024911880493102</c:v>
                </c:pt>
                <c:pt idx="385">
                  <c:v>3.6384940147399898</c:v>
                </c:pt>
                <c:pt idx="386">
                  <c:v>3.5695714950561501</c:v>
                </c:pt>
                <c:pt idx="387">
                  <c:v>3.5582890510559002</c:v>
                </c:pt>
                <c:pt idx="388">
                  <c:v>4.5962533950805602</c:v>
                </c:pt>
                <c:pt idx="389">
                  <c:v>3.38405442237854</c:v>
                </c:pt>
                <c:pt idx="390">
                  <c:v>3.9376041889190598</c:v>
                </c:pt>
                <c:pt idx="391">
                  <c:v>3.54850172996521</c:v>
                </c:pt>
                <c:pt idx="392">
                  <c:v>3.1089813709259002</c:v>
                </c:pt>
                <c:pt idx="393">
                  <c:v>4.1929826736450098</c:v>
                </c:pt>
                <c:pt idx="394">
                  <c:v>3.6472840309143</c:v>
                </c:pt>
                <c:pt idx="395">
                  <c:v>3.2692956924438401</c:v>
                </c:pt>
                <c:pt idx="396">
                  <c:v>4.1039009094238201</c:v>
                </c:pt>
                <c:pt idx="397">
                  <c:v>3.5179541110992401</c:v>
                </c:pt>
                <c:pt idx="398">
                  <c:v>3.1801261901855402</c:v>
                </c:pt>
                <c:pt idx="399">
                  <c:v>3.7714257240295401</c:v>
                </c:pt>
                <c:pt idx="400">
                  <c:v>4.0731682777404696</c:v>
                </c:pt>
                <c:pt idx="401">
                  <c:v>3.4826354980468701</c:v>
                </c:pt>
                <c:pt idx="402">
                  <c:v>3.5608582496643</c:v>
                </c:pt>
                <c:pt idx="403">
                  <c:v>3.5849847793579102</c:v>
                </c:pt>
                <c:pt idx="404">
                  <c:v>4.3491272926330504</c:v>
                </c:pt>
                <c:pt idx="405">
                  <c:v>3.7877271175384499</c:v>
                </c:pt>
                <c:pt idx="406">
                  <c:v>3.7030682563781698</c:v>
                </c:pt>
                <c:pt idx="407">
                  <c:v>5.6481728553771902</c:v>
                </c:pt>
                <c:pt idx="408">
                  <c:v>3.4123685359954798</c:v>
                </c:pt>
                <c:pt idx="409">
                  <c:v>3.22869443893432</c:v>
                </c:pt>
                <c:pt idx="410">
                  <c:v>4.2403998374938903</c:v>
                </c:pt>
                <c:pt idx="411">
                  <c:v>4.28900146484375</c:v>
                </c:pt>
                <c:pt idx="412">
                  <c:v>3.3059051036834699</c:v>
                </c:pt>
                <c:pt idx="413">
                  <c:v>3.1643199920654199</c:v>
                </c:pt>
                <c:pt idx="414">
                  <c:v>4.8223524093627903</c:v>
                </c:pt>
                <c:pt idx="415">
                  <c:v>3.2651667594909601</c:v>
                </c:pt>
                <c:pt idx="416">
                  <c:v>3.3060672283172599</c:v>
                </c:pt>
                <c:pt idx="417">
                  <c:v>3.43121266365051</c:v>
                </c:pt>
                <c:pt idx="418">
                  <c:v>3.57002520561218</c:v>
                </c:pt>
                <c:pt idx="419">
                  <c:v>3.7528901100158598</c:v>
                </c:pt>
                <c:pt idx="420">
                  <c:v>3.4729690551757799</c:v>
                </c:pt>
                <c:pt idx="421">
                  <c:v>3.6568112373352002</c:v>
                </c:pt>
                <c:pt idx="422">
                  <c:v>3.49538230895996</c:v>
                </c:pt>
                <c:pt idx="423">
                  <c:v>3.6350457668304399</c:v>
                </c:pt>
                <c:pt idx="424">
                  <c:v>3.36309814453125</c:v>
                </c:pt>
                <c:pt idx="425">
                  <c:v>4.0455069541931099</c:v>
                </c:pt>
                <c:pt idx="426">
                  <c:v>3.91880798339843</c:v>
                </c:pt>
                <c:pt idx="427">
                  <c:v>3.8005967140197701</c:v>
                </c:pt>
                <c:pt idx="428">
                  <c:v>3.3485686779022199</c:v>
                </c:pt>
                <c:pt idx="429">
                  <c:v>3.5920994281768799</c:v>
                </c:pt>
                <c:pt idx="430">
                  <c:v>4.1807665824890101</c:v>
                </c:pt>
                <c:pt idx="431">
                  <c:v>3.4967350959777801</c:v>
                </c:pt>
                <c:pt idx="432">
                  <c:v>3.6695194244384699</c:v>
                </c:pt>
                <c:pt idx="433">
                  <c:v>3.9989385604858398</c:v>
                </c:pt>
                <c:pt idx="434">
                  <c:v>3.3676688671111998</c:v>
                </c:pt>
                <c:pt idx="435">
                  <c:v>4.00158596038818</c:v>
                </c:pt>
                <c:pt idx="436">
                  <c:v>4.1652817726135201</c:v>
                </c:pt>
                <c:pt idx="437">
                  <c:v>4.4504356384277299</c:v>
                </c:pt>
                <c:pt idx="438">
                  <c:v>4.4126782417297301</c:v>
                </c:pt>
                <c:pt idx="439">
                  <c:v>3.5997939109802202</c:v>
                </c:pt>
                <c:pt idx="440">
                  <c:v>4.2630224227905202</c:v>
                </c:pt>
                <c:pt idx="441">
                  <c:v>3.62556648254394</c:v>
                </c:pt>
                <c:pt idx="442">
                  <c:v>3.51998662948608</c:v>
                </c:pt>
                <c:pt idx="443">
                  <c:v>3.3056545257568302</c:v>
                </c:pt>
                <c:pt idx="444">
                  <c:v>3.67333459854125</c:v>
                </c:pt>
                <c:pt idx="445">
                  <c:v>3.3639273643493599</c:v>
                </c:pt>
                <c:pt idx="446">
                  <c:v>5.4196906089782697</c:v>
                </c:pt>
                <c:pt idx="447">
                  <c:v>3.6161704063415501</c:v>
                </c:pt>
                <c:pt idx="448">
                  <c:v>4.1956291198730398</c:v>
                </c:pt>
                <c:pt idx="449">
                  <c:v>3.6558442115783598</c:v>
                </c:pt>
                <c:pt idx="450">
                  <c:v>3.7435309886932302</c:v>
                </c:pt>
                <c:pt idx="451">
                  <c:v>4.2218337059020996</c:v>
                </c:pt>
                <c:pt idx="452">
                  <c:v>3.3013167381286599</c:v>
                </c:pt>
                <c:pt idx="453">
                  <c:v>3.4249954223632799</c:v>
                </c:pt>
                <c:pt idx="454">
                  <c:v>3.3607378005981401</c:v>
                </c:pt>
                <c:pt idx="455">
                  <c:v>4.0761198997497496</c:v>
                </c:pt>
                <c:pt idx="456">
                  <c:v>3.1432232856750399</c:v>
                </c:pt>
                <c:pt idx="457">
                  <c:v>3.1973068714141801</c:v>
                </c:pt>
                <c:pt idx="458">
                  <c:v>3.63261866569519</c:v>
                </c:pt>
                <c:pt idx="459">
                  <c:v>4.0005784034729004</c:v>
                </c:pt>
                <c:pt idx="460">
                  <c:v>3.7201466560363698</c:v>
                </c:pt>
                <c:pt idx="461">
                  <c:v>3.79340267181396</c:v>
                </c:pt>
                <c:pt idx="462">
                  <c:v>3.9905805587768501</c:v>
                </c:pt>
                <c:pt idx="463">
                  <c:v>3.9614682197570801</c:v>
                </c:pt>
                <c:pt idx="464">
                  <c:v>4.66658592224121</c:v>
                </c:pt>
                <c:pt idx="465">
                  <c:v>2.8084363937377899</c:v>
                </c:pt>
                <c:pt idx="466">
                  <c:v>3.5177018642425502</c:v>
                </c:pt>
                <c:pt idx="467">
                  <c:v>3.5705604553222599</c:v>
                </c:pt>
                <c:pt idx="468">
                  <c:v>3.5547497272491402</c:v>
                </c:pt>
                <c:pt idx="469">
                  <c:v>3.4390878677368102</c:v>
                </c:pt>
                <c:pt idx="470">
                  <c:v>3.4759118556976301</c:v>
                </c:pt>
                <c:pt idx="471">
                  <c:v>3.4841723442077601</c:v>
                </c:pt>
                <c:pt idx="472">
                  <c:v>3.76546883583068</c:v>
                </c:pt>
                <c:pt idx="473">
                  <c:v>3.73663330078125</c:v>
                </c:pt>
                <c:pt idx="474">
                  <c:v>3.73470735549926</c:v>
                </c:pt>
                <c:pt idx="475">
                  <c:v>3.7698841094970699</c:v>
                </c:pt>
                <c:pt idx="476">
                  <c:v>3.4446787834167401</c:v>
                </c:pt>
                <c:pt idx="477">
                  <c:v>3.5061144828796298</c:v>
                </c:pt>
                <c:pt idx="478">
                  <c:v>3.4509184360504102</c:v>
                </c:pt>
                <c:pt idx="479">
                  <c:v>3.49723219871521</c:v>
                </c:pt>
                <c:pt idx="480">
                  <c:v>3.2586827278137198</c:v>
                </c:pt>
                <c:pt idx="481">
                  <c:v>3.7487771511077801</c:v>
                </c:pt>
                <c:pt idx="482">
                  <c:v>4.9295902252197203</c:v>
                </c:pt>
                <c:pt idx="483">
                  <c:v>3.9841878414153999</c:v>
                </c:pt>
                <c:pt idx="484">
                  <c:v>3.6355946063995299</c:v>
                </c:pt>
                <c:pt idx="485">
                  <c:v>4.0716791152954102</c:v>
                </c:pt>
                <c:pt idx="486">
                  <c:v>3.8210518360137899</c:v>
                </c:pt>
                <c:pt idx="487">
                  <c:v>3.54473423957824</c:v>
                </c:pt>
                <c:pt idx="488">
                  <c:v>3.87115383148193</c:v>
                </c:pt>
                <c:pt idx="489">
                  <c:v>3.4537115097045898</c:v>
                </c:pt>
                <c:pt idx="490">
                  <c:v>3.5791816711425701</c:v>
                </c:pt>
                <c:pt idx="491">
                  <c:v>3.6668074131011901</c:v>
                </c:pt>
                <c:pt idx="492">
                  <c:v>3.5330710411071702</c:v>
                </c:pt>
                <c:pt idx="493">
                  <c:v>3.8266351222991899</c:v>
                </c:pt>
                <c:pt idx="494">
                  <c:v>3.6822745800018302</c:v>
                </c:pt>
                <c:pt idx="495">
                  <c:v>5.7695398330688397</c:v>
                </c:pt>
                <c:pt idx="496">
                  <c:v>5.3105077743530202</c:v>
                </c:pt>
                <c:pt idx="497">
                  <c:v>4.9205560684204102</c:v>
                </c:pt>
                <c:pt idx="498">
                  <c:v>3.7530736923217698</c:v>
                </c:pt>
                <c:pt idx="499">
                  <c:v>3.6950473785400302</c:v>
                </c:pt>
                <c:pt idx="500">
                  <c:v>3.3900370597839302</c:v>
                </c:pt>
                <c:pt idx="501">
                  <c:v>3.6604561805725</c:v>
                </c:pt>
                <c:pt idx="502">
                  <c:v>3.8994169235229399</c:v>
                </c:pt>
                <c:pt idx="503">
                  <c:v>3.54713702201843</c:v>
                </c:pt>
                <c:pt idx="504">
                  <c:v>3.3735404014587398</c:v>
                </c:pt>
                <c:pt idx="505">
                  <c:v>3.3199882507324201</c:v>
                </c:pt>
                <c:pt idx="506">
                  <c:v>3.59883284568786</c:v>
                </c:pt>
                <c:pt idx="507">
                  <c:v>3.7823190689086901</c:v>
                </c:pt>
                <c:pt idx="508">
                  <c:v>3.2617993354797301</c:v>
                </c:pt>
                <c:pt idx="509">
                  <c:v>3.6574015617370601</c:v>
                </c:pt>
                <c:pt idx="510">
                  <c:v>3.74608278274536</c:v>
                </c:pt>
                <c:pt idx="511">
                  <c:v>3.7896282672882</c:v>
                </c:pt>
                <c:pt idx="512">
                  <c:v>3.4675614833831698</c:v>
                </c:pt>
                <c:pt idx="513">
                  <c:v>4.4807491302490199</c:v>
                </c:pt>
                <c:pt idx="514">
                  <c:v>3.4469516277313201</c:v>
                </c:pt>
                <c:pt idx="515">
                  <c:v>3.3414731025695801</c:v>
                </c:pt>
                <c:pt idx="516">
                  <c:v>3.6577672958374001</c:v>
                </c:pt>
                <c:pt idx="517">
                  <c:v>3.0601372718811</c:v>
                </c:pt>
                <c:pt idx="518">
                  <c:v>3.4196753501892001</c:v>
                </c:pt>
                <c:pt idx="519">
                  <c:v>3.4216029644012398</c:v>
                </c:pt>
                <c:pt idx="520">
                  <c:v>4.8136949539184499</c:v>
                </c:pt>
                <c:pt idx="521">
                  <c:v>3.42920565605163</c:v>
                </c:pt>
                <c:pt idx="522">
                  <c:v>3.39950275421142</c:v>
                </c:pt>
                <c:pt idx="523">
                  <c:v>3.3063561916351301</c:v>
                </c:pt>
                <c:pt idx="524">
                  <c:v>3.8352708816528298</c:v>
                </c:pt>
                <c:pt idx="525">
                  <c:v>3.0505664348602202</c:v>
                </c:pt>
                <c:pt idx="526">
                  <c:v>3.3614578247070299</c:v>
                </c:pt>
                <c:pt idx="527">
                  <c:v>3.5169599056243799</c:v>
                </c:pt>
                <c:pt idx="528">
                  <c:v>3.4050168991088801</c:v>
                </c:pt>
                <c:pt idx="529">
                  <c:v>4.2230682373046804</c:v>
                </c:pt>
                <c:pt idx="530">
                  <c:v>3.5400493144989</c:v>
                </c:pt>
                <c:pt idx="531">
                  <c:v>4.4615159034729004</c:v>
                </c:pt>
                <c:pt idx="532">
                  <c:v>3.5208199024200399</c:v>
                </c:pt>
                <c:pt idx="533">
                  <c:v>3.8303914070129301</c:v>
                </c:pt>
                <c:pt idx="534">
                  <c:v>3.5653719902038499</c:v>
                </c:pt>
                <c:pt idx="535">
                  <c:v>4.1890592575073198</c:v>
                </c:pt>
                <c:pt idx="536">
                  <c:v>3.5895180702209402</c:v>
                </c:pt>
                <c:pt idx="537">
                  <c:v>4.0934286117553702</c:v>
                </c:pt>
                <c:pt idx="538">
                  <c:v>3.17491602897644</c:v>
                </c:pt>
                <c:pt idx="539">
                  <c:v>3.3724708557128902</c:v>
                </c:pt>
                <c:pt idx="540">
                  <c:v>3.2009420394897399</c:v>
                </c:pt>
                <c:pt idx="541">
                  <c:v>3.6393198966979901</c:v>
                </c:pt>
                <c:pt idx="542">
                  <c:v>3.7449216842651301</c:v>
                </c:pt>
                <c:pt idx="543">
                  <c:v>4.03155040740966</c:v>
                </c:pt>
                <c:pt idx="544">
                  <c:v>3.9376647472381499</c:v>
                </c:pt>
                <c:pt idx="545">
                  <c:v>3.80134749412536</c:v>
                </c:pt>
                <c:pt idx="546">
                  <c:v>3.3221147060394198</c:v>
                </c:pt>
                <c:pt idx="547">
                  <c:v>3.4004867076873699</c:v>
                </c:pt>
                <c:pt idx="548">
                  <c:v>3.8690004348754798</c:v>
                </c:pt>
                <c:pt idx="549">
                  <c:v>3.7379996776580802</c:v>
                </c:pt>
                <c:pt idx="550">
                  <c:v>3.6460328102111799</c:v>
                </c:pt>
                <c:pt idx="551">
                  <c:v>3.0689954757690399</c:v>
                </c:pt>
                <c:pt idx="552">
                  <c:v>3.9328217506408598</c:v>
                </c:pt>
                <c:pt idx="553">
                  <c:v>3.6116681098937899</c:v>
                </c:pt>
                <c:pt idx="554">
                  <c:v>3.6933317184448198</c:v>
                </c:pt>
                <c:pt idx="555">
                  <c:v>3.7393093109130802</c:v>
                </c:pt>
                <c:pt idx="556">
                  <c:v>5.2127008438110298</c:v>
                </c:pt>
                <c:pt idx="557">
                  <c:v>3.0304040908813401</c:v>
                </c:pt>
                <c:pt idx="558">
                  <c:v>3.4934761524200399</c:v>
                </c:pt>
                <c:pt idx="559">
                  <c:v>3.4124321937561</c:v>
                </c:pt>
                <c:pt idx="560">
                  <c:v>3.4010779857635498</c:v>
                </c:pt>
                <c:pt idx="561">
                  <c:v>4.5620765686035103</c:v>
                </c:pt>
                <c:pt idx="562">
                  <c:v>3.7263486385345401</c:v>
                </c:pt>
                <c:pt idx="563">
                  <c:v>5.1834554672241202</c:v>
                </c:pt>
                <c:pt idx="564">
                  <c:v>3.4481039047241202</c:v>
                </c:pt>
                <c:pt idx="565">
                  <c:v>3.5774588584899898</c:v>
                </c:pt>
                <c:pt idx="566">
                  <c:v>3.6732549667358398</c:v>
                </c:pt>
                <c:pt idx="567">
                  <c:v>4.1830906867980904</c:v>
                </c:pt>
                <c:pt idx="568">
                  <c:v>3.8870482444763099</c:v>
                </c:pt>
                <c:pt idx="569">
                  <c:v>3.8399462699890101</c:v>
                </c:pt>
                <c:pt idx="570">
                  <c:v>6.2030773162841797</c:v>
                </c:pt>
                <c:pt idx="571">
                  <c:v>4.2955522537231401</c:v>
                </c:pt>
                <c:pt idx="572">
                  <c:v>4.05609130859375</c:v>
                </c:pt>
                <c:pt idx="573">
                  <c:v>3.3018431663513099</c:v>
                </c:pt>
                <c:pt idx="574">
                  <c:v>4.36543416976928</c:v>
                </c:pt>
                <c:pt idx="575">
                  <c:v>3.4690253734588601</c:v>
                </c:pt>
                <c:pt idx="576">
                  <c:v>3.40000319480896</c:v>
                </c:pt>
                <c:pt idx="577">
                  <c:v>3.4796996116638099</c:v>
                </c:pt>
                <c:pt idx="578">
                  <c:v>4.2021470069885201</c:v>
                </c:pt>
                <c:pt idx="579">
                  <c:v>4.0679979324340803</c:v>
                </c:pt>
                <c:pt idx="580">
                  <c:v>3.4080452919006299</c:v>
                </c:pt>
                <c:pt idx="581">
                  <c:v>3.34961509704589</c:v>
                </c:pt>
                <c:pt idx="582">
                  <c:v>3.6940217018127401</c:v>
                </c:pt>
                <c:pt idx="583">
                  <c:v>3.3197398185729901</c:v>
                </c:pt>
                <c:pt idx="584">
                  <c:v>3.5402052402496298</c:v>
                </c:pt>
                <c:pt idx="585">
                  <c:v>3.29376173019409</c:v>
                </c:pt>
                <c:pt idx="586">
                  <c:v>3.5267701148986799</c:v>
                </c:pt>
                <c:pt idx="587">
                  <c:v>3.4876356124877899</c:v>
                </c:pt>
                <c:pt idx="588">
                  <c:v>3.4263141155242902</c:v>
                </c:pt>
                <c:pt idx="589">
                  <c:v>4.1092448234558097</c:v>
                </c:pt>
                <c:pt idx="590">
                  <c:v>4.2605209350585902</c:v>
                </c:pt>
                <c:pt idx="591">
                  <c:v>3.7446622848510698</c:v>
                </c:pt>
                <c:pt idx="592">
                  <c:v>3.3081302642822199</c:v>
                </c:pt>
                <c:pt idx="593">
                  <c:v>3.3526468276977499</c:v>
                </c:pt>
                <c:pt idx="594">
                  <c:v>4.2181200981140101</c:v>
                </c:pt>
                <c:pt idx="595">
                  <c:v>3.6084101200103702</c:v>
                </c:pt>
                <c:pt idx="596">
                  <c:v>3.6181681156158398</c:v>
                </c:pt>
                <c:pt idx="597">
                  <c:v>3.75353479385375</c:v>
                </c:pt>
                <c:pt idx="598">
                  <c:v>3.8658912181854199</c:v>
                </c:pt>
                <c:pt idx="599">
                  <c:v>3.44311499595642</c:v>
                </c:pt>
                <c:pt idx="600">
                  <c:v>4.1693339347839302</c:v>
                </c:pt>
                <c:pt idx="601">
                  <c:v>3.8075819015502899</c:v>
                </c:pt>
                <c:pt idx="602">
                  <c:v>4.2484111785888601</c:v>
                </c:pt>
                <c:pt idx="603">
                  <c:v>3.5457894802093501</c:v>
                </c:pt>
                <c:pt idx="604">
                  <c:v>3.3643672466278001</c:v>
                </c:pt>
                <c:pt idx="605">
                  <c:v>3.42185950279235</c:v>
                </c:pt>
                <c:pt idx="606">
                  <c:v>5.5402164459228498</c:v>
                </c:pt>
                <c:pt idx="607">
                  <c:v>3.9969835281371999</c:v>
                </c:pt>
                <c:pt idx="608">
                  <c:v>3.6336314678192099</c:v>
                </c:pt>
                <c:pt idx="609">
                  <c:v>3.26003789901733</c:v>
                </c:pt>
                <c:pt idx="610">
                  <c:v>3.4145138263702299</c:v>
                </c:pt>
                <c:pt idx="611">
                  <c:v>4.3669543266296298</c:v>
                </c:pt>
                <c:pt idx="612">
                  <c:v>3.9472615718841499</c:v>
                </c:pt>
                <c:pt idx="613">
                  <c:v>3.73413681983947</c:v>
                </c:pt>
                <c:pt idx="614">
                  <c:v>4.9743399620056099</c:v>
                </c:pt>
                <c:pt idx="615">
                  <c:v>3.5374369621276802</c:v>
                </c:pt>
                <c:pt idx="616">
                  <c:v>4.80098533630371</c:v>
                </c:pt>
                <c:pt idx="617">
                  <c:v>3.54529452323913</c:v>
                </c:pt>
                <c:pt idx="618">
                  <c:v>3.1616828441619802</c:v>
                </c:pt>
                <c:pt idx="619">
                  <c:v>3.4315671920776301</c:v>
                </c:pt>
                <c:pt idx="620">
                  <c:v>3.6708054542541499</c:v>
                </c:pt>
                <c:pt idx="621">
                  <c:v>4.6040878295898402</c:v>
                </c:pt>
                <c:pt idx="622">
                  <c:v>3.8172531127929599</c:v>
                </c:pt>
                <c:pt idx="623">
                  <c:v>3.5659751892089799</c:v>
                </c:pt>
                <c:pt idx="624">
                  <c:v>4.1754870414733798</c:v>
                </c:pt>
                <c:pt idx="625">
                  <c:v>3.5411019325256299</c:v>
                </c:pt>
                <c:pt idx="626">
                  <c:v>4.0023155212402299</c:v>
                </c:pt>
                <c:pt idx="627">
                  <c:v>3.3075048923492401</c:v>
                </c:pt>
                <c:pt idx="628">
                  <c:v>3.1202735900878902</c:v>
                </c:pt>
                <c:pt idx="629">
                  <c:v>3.42713403701782</c:v>
                </c:pt>
                <c:pt idx="630">
                  <c:v>3.9082398414611799</c:v>
                </c:pt>
                <c:pt idx="631">
                  <c:v>3.4339623451232901</c:v>
                </c:pt>
                <c:pt idx="632">
                  <c:v>3.7601006031036301</c:v>
                </c:pt>
                <c:pt idx="633">
                  <c:v>4.14937019348144</c:v>
                </c:pt>
                <c:pt idx="634">
                  <c:v>3.48369264602661</c:v>
                </c:pt>
                <c:pt idx="635">
                  <c:v>3.8434991836547798</c:v>
                </c:pt>
                <c:pt idx="636">
                  <c:v>4.23490142822265</c:v>
                </c:pt>
                <c:pt idx="637">
                  <c:v>4.9417624473571697</c:v>
                </c:pt>
                <c:pt idx="638">
                  <c:v>3.5100646018981898</c:v>
                </c:pt>
                <c:pt idx="639">
                  <c:v>3.6435062885284402</c:v>
                </c:pt>
                <c:pt idx="640">
                  <c:v>3.42554283142089</c:v>
                </c:pt>
                <c:pt idx="641">
                  <c:v>3.9071116447448699</c:v>
                </c:pt>
                <c:pt idx="642">
                  <c:v>3.5089194774627601</c:v>
                </c:pt>
                <c:pt idx="643">
                  <c:v>3.39537048339843</c:v>
                </c:pt>
                <c:pt idx="644">
                  <c:v>3.6469807624816801</c:v>
                </c:pt>
                <c:pt idx="645">
                  <c:v>3.6523475646972599</c:v>
                </c:pt>
                <c:pt idx="646">
                  <c:v>3.3940327167510902</c:v>
                </c:pt>
                <c:pt idx="647">
                  <c:v>4.4335212707519496</c:v>
                </c:pt>
                <c:pt idx="648">
                  <c:v>3.6540901660919101</c:v>
                </c:pt>
                <c:pt idx="649">
                  <c:v>3.6282887458801198</c:v>
                </c:pt>
                <c:pt idx="650">
                  <c:v>3.5090589523315399</c:v>
                </c:pt>
                <c:pt idx="651">
                  <c:v>3.3878686428070002</c:v>
                </c:pt>
                <c:pt idx="652">
                  <c:v>3.6665365695953298</c:v>
                </c:pt>
                <c:pt idx="653">
                  <c:v>3.4467918872833199</c:v>
                </c:pt>
                <c:pt idx="654">
                  <c:v>3.5449151992797798</c:v>
                </c:pt>
                <c:pt idx="655">
                  <c:v>3.8117806911468501</c:v>
                </c:pt>
                <c:pt idx="656">
                  <c:v>3.1428461074829102</c:v>
                </c:pt>
                <c:pt idx="657">
                  <c:v>4.1717095375061</c:v>
                </c:pt>
                <c:pt idx="658">
                  <c:v>4.0314040184020996</c:v>
                </c:pt>
                <c:pt idx="659">
                  <c:v>3.5710334777832</c:v>
                </c:pt>
                <c:pt idx="660">
                  <c:v>3.16842412948608</c:v>
                </c:pt>
                <c:pt idx="661">
                  <c:v>3.99894070625305</c:v>
                </c:pt>
                <c:pt idx="662">
                  <c:v>3.6772370338439901</c:v>
                </c:pt>
                <c:pt idx="663">
                  <c:v>3.7641124725341699</c:v>
                </c:pt>
                <c:pt idx="664">
                  <c:v>3.4601092338561998</c:v>
                </c:pt>
                <c:pt idx="665">
                  <c:v>3.4939188957214302</c:v>
                </c:pt>
                <c:pt idx="666">
                  <c:v>3.6732258796691801</c:v>
                </c:pt>
                <c:pt idx="667">
                  <c:v>3.30077052116394</c:v>
                </c:pt>
                <c:pt idx="668">
                  <c:v>3.3586838245391801</c:v>
                </c:pt>
                <c:pt idx="669">
                  <c:v>3.3470063209533598</c:v>
                </c:pt>
                <c:pt idx="670">
                  <c:v>3.2685456275939901</c:v>
                </c:pt>
                <c:pt idx="671">
                  <c:v>3.22740530967712</c:v>
                </c:pt>
                <c:pt idx="672">
                  <c:v>3.7388567924499498</c:v>
                </c:pt>
                <c:pt idx="673">
                  <c:v>3.5277028083801198</c:v>
                </c:pt>
                <c:pt idx="674">
                  <c:v>3.3723835945129301</c:v>
                </c:pt>
                <c:pt idx="675">
                  <c:v>3.5680627822875901</c:v>
                </c:pt>
                <c:pt idx="676">
                  <c:v>3.6453571319579998</c:v>
                </c:pt>
                <c:pt idx="677">
                  <c:v>3.80408263206481</c:v>
                </c:pt>
                <c:pt idx="678">
                  <c:v>3.5728335380554199</c:v>
                </c:pt>
                <c:pt idx="679">
                  <c:v>3.3689370155334402</c:v>
                </c:pt>
                <c:pt idx="680">
                  <c:v>3.33903503417968</c:v>
                </c:pt>
                <c:pt idx="681">
                  <c:v>3.3950893878936701</c:v>
                </c:pt>
                <c:pt idx="682">
                  <c:v>3.4966197013854901</c:v>
                </c:pt>
                <c:pt idx="683">
                  <c:v>3.4693825244903498</c:v>
                </c:pt>
                <c:pt idx="684">
                  <c:v>3.96424388885498</c:v>
                </c:pt>
                <c:pt idx="685">
                  <c:v>3.7918071746826101</c:v>
                </c:pt>
                <c:pt idx="686">
                  <c:v>3.7470788955688401</c:v>
                </c:pt>
                <c:pt idx="687">
                  <c:v>3.40380334854125</c:v>
                </c:pt>
                <c:pt idx="688">
                  <c:v>4.2086873054504297</c:v>
                </c:pt>
                <c:pt idx="689">
                  <c:v>3.6057662963867099</c:v>
                </c:pt>
                <c:pt idx="690">
                  <c:v>3.4199874401092498</c:v>
                </c:pt>
                <c:pt idx="691">
                  <c:v>3.4797680377960201</c:v>
                </c:pt>
                <c:pt idx="692">
                  <c:v>3.4783501625061</c:v>
                </c:pt>
                <c:pt idx="693">
                  <c:v>3.4441764354705802</c:v>
                </c:pt>
                <c:pt idx="694">
                  <c:v>3.5145578384399401</c:v>
                </c:pt>
                <c:pt idx="695">
                  <c:v>3.4363589286804199</c:v>
                </c:pt>
                <c:pt idx="696">
                  <c:v>3.4100978374481201</c:v>
                </c:pt>
                <c:pt idx="697">
                  <c:v>3.3734180927276598</c:v>
                </c:pt>
                <c:pt idx="698">
                  <c:v>3.43314480781555</c:v>
                </c:pt>
                <c:pt idx="699">
                  <c:v>3.4789776802062899</c:v>
                </c:pt>
                <c:pt idx="700">
                  <c:v>3.3341178894042902</c:v>
                </c:pt>
                <c:pt idx="701">
                  <c:v>3.29330158233642</c:v>
                </c:pt>
                <c:pt idx="702">
                  <c:v>3.6425619125366202</c:v>
                </c:pt>
                <c:pt idx="703">
                  <c:v>3.55691242218017</c:v>
                </c:pt>
                <c:pt idx="704">
                  <c:v>3.58841347694396</c:v>
                </c:pt>
                <c:pt idx="705">
                  <c:v>3.3618142604827801</c:v>
                </c:pt>
                <c:pt idx="706">
                  <c:v>3.5378341674804599</c:v>
                </c:pt>
                <c:pt idx="707">
                  <c:v>3.8893129825592001</c:v>
                </c:pt>
                <c:pt idx="708">
                  <c:v>3.6508400440215998</c:v>
                </c:pt>
                <c:pt idx="709">
                  <c:v>3.5804648399353001</c:v>
                </c:pt>
                <c:pt idx="710">
                  <c:v>3.2065610885620099</c:v>
                </c:pt>
                <c:pt idx="711">
                  <c:v>3.7660264968871999</c:v>
                </c:pt>
                <c:pt idx="712">
                  <c:v>4.2787714004516602</c:v>
                </c:pt>
                <c:pt idx="713">
                  <c:v>4.2253999710082999</c:v>
                </c:pt>
                <c:pt idx="714">
                  <c:v>3.3486685752868599</c:v>
                </c:pt>
                <c:pt idx="715">
                  <c:v>3.51233577728271</c:v>
                </c:pt>
                <c:pt idx="716">
                  <c:v>4.4437751770019496</c:v>
                </c:pt>
                <c:pt idx="717">
                  <c:v>3.63600349426269</c:v>
                </c:pt>
                <c:pt idx="718">
                  <c:v>3.6618802547454798</c:v>
                </c:pt>
                <c:pt idx="719">
                  <c:v>3.4377775192260698</c:v>
                </c:pt>
                <c:pt idx="720">
                  <c:v>3.9979724884033199</c:v>
                </c:pt>
                <c:pt idx="721">
                  <c:v>3.4484171867370601</c:v>
                </c:pt>
                <c:pt idx="722">
                  <c:v>3.5229651927947998</c:v>
                </c:pt>
                <c:pt idx="723">
                  <c:v>3.47958159446716</c:v>
                </c:pt>
                <c:pt idx="724">
                  <c:v>3.4926462173461901</c:v>
                </c:pt>
                <c:pt idx="725">
                  <c:v>3.2831039428710902</c:v>
                </c:pt>
                <c:pt idx="726">
                  <c:v>3.8645067214965798</c:v>
                </c:pt>
                <c:pt idx="727">
                  <c:v>3.21058917045593</c:v>
                </c:pt>
                <c:pt idx="728">
                  <c:v>3.4658761024475</c:v>
                </c:pt>
                <c:pt idx="729">
                  <c:v>4.0568027496337802</c:v>
                </c:pt>
                <c:pt idx="730">
                  <c:v>3.74378108978271</c:v>
                </c:pt>
                <c:pt idx="731">
                  <c:v>3.0319850444793701</c:v>
                </c:pt>
                <c:pt idx="732">
                  <c:v>3.47204113006591</c:v>
                </c:pt>
                <c:pt idx="733">
                  <c:v>3.2203803062438898</c:v>
                </c:pt>
                <c:pt idx="734">
                  <c:v>5.48742198944091</c:v>
                </c:pt>
                <c:pt idx="735">
                  <c:v>3.6067054271697998</c:v>
                </c:pt>
                <c:pt idx="736">
                  <c:v>3.7606935501098602</c:v>
                </c:pt>
                <c:pt idx="737">
                  <c:v>4.05786085128784</c:v>
                </c:pt>
                <c:pt idx="738">
                  <c:v>4.5247874259948704</c:v>
                </c:pt>
                <c:pt idx="739">
                  <c:v>3.6797640323638898</c:v>
                </c:pt>
                <c:pt idx="740">
                  <c:v>3.6666116714477499</c:v>
                </c:pt>
                <c:pt idx="741">
                  <c:v>3.3945364952087398</c:v>
                </c:pt>
                <c:pt idx="742">
                  <c:v>4.7210636138915998</c:v>
                </c:pt>
                <c:pt idx="743">
                  <c:v>3.62632751464843</c:v>
                </c:pt>
                <c:pt idx="744">
                  <c:v>3.9871361255645699</c:v>
                </c:pt>
                <c:pt idx="745">
                  <c:v>3.7760338783264098</c:v>
                </c:pt>
                <c:pt idx="746">
                  <c:v>3.3241231441497798</c:v>
                </c:pt>
                <c:pt idx="747">
                  <c:v>4.16578865051269</c:v>
                </c:pt>
                <c:pt idx="748">
                  <c:v>3.7935154438018799</c:v>
                </c:pt>
                <c:pt idx="749">
                  <c:v>3.5629081726074201</c:v>
                </c:pt>
                <c:pt idx="750">
                  <c:v>3.0730290412902801</c:v>
                </c:pt>
                <c:pt idx="751">
                  <c:v>4.4110875129699698</c:v>
                </c:pt>
                <c:pt idx="752">
                  <c:v>3.2458004951477002</c:v>
                </c:pt>
                <c:pt idx="753">
                  <c:v>4.0279560089111301</c:v>
                </c:pt>
                <c:pt idx="754">
                  <c:v>4.1885666847229004</c:v>
                </c:pt>
                <c:pt idx="755">
                  <c:v>3.7798531055450399</c:v>
                </c:pt>
                <c:pt idx="756">
                  <c:v>4.0106458663940403</c:v>
                </c:pt>
                <c:pt idx="757">
                  <c:v>5.5965757369995099</c:v>
                </c:pt>
                <c:pt idx="758">
                  <c:v>3.67782258987426</c:v>
                </c:pt>
                <c:pt idx="759">
                  <c:v>3.5107779502868599</c:v>
                </c:pt>
                <c:pt idx="760">
                  <c:v>6.0201058387756303</c:v>
                </c:pt>
                <c:pt idx="761">
                  <c:v>3.7557177543640101</c:v>
                </c:pt>
                <c:pt idx="762">
                  <c:v>4.3252806663513104</c:v>
                </c:pt>
                <c:pt idx="763">
                  <c:v>3.3904006481170601</c:v>
                </c:pt>
                <c:pt idx="764">
                  <c:v>3.75299644470214</c:v>
                </c:pt>
                <c:pt idx="765">
                  <c:v>4.2863054275512598</c:v>
                </c:pt>
                <c:pt idx="766">
                  <c:v>3.4354734420776301</c:v>
                </c:pt>
                <c:pt idx="767">
                  <c:v>3.69104599952697</c:v>
                </c:pt>
                <c:pt idx="768">
                  <c:v>3.4754211902618399</c:v>
                </c:pt>
                <c:pt idx="769">
                  <c:v>3.05481958389282</c:v>
                </c:pt>
                <c:pt idx="770">
                  <c:v>4.0138063430786097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37-4597-AD90-752E8D092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599536"/>
        <c:axId val="1491600368"/>
      </c:scatterChart>
      <c:valAx>
        <c:axId val="149159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Real</a:t>
                </a:r>
                <a:r>
                  <a:rPr lang="en-CA" baseline="0"/>
                  <a:t> </a:t>
                </a:r>
                <a:r>
                  <a:rPr lang="en-CA"/>
                  <a:t>Log 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600368"/>
        <c:crosses val="autoZero"/>
        <c:crossBetween val="midCat"/>
      </c:valAx>
      <c:valAx>
        <c:axId val="149160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Predicted Log 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59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Predicted vs Real Log Negative Reviews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6576309710112523E-2"/>
                  <c:y val="-0.255246913580246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'test predictions Filtered (95%)'!$C$4:$C$774</c:f>
              <c:numCache>
                <c:formatCode>General</c:formatCode>
                <c:ptCount val="771"/>
                <c:pt idx="0">
                  <c:v>7.3434262275695801</c:v>
                </c:pt>
                <c:pt idx="1">
                  <c:v>5.4847970008850098</c:v>
                </c:pt>
                <c:pt idx="2">
                  <c:v>2.8903717994689901</c:v>
                </c:pt>
                <c:pt idx="3">
                  <c:v>4.4773368835449201</c:v>
                </c:pt>
                <c:pt idx="4">
                  <c:v>5.3181200027465803</c:v>
                </c:pt>
                <c:pt idx="5">
                  <c:v>2.3025851249694802</c:v>
                </c:pt>
                <c:pt idx="6">
                  <c:v>3.7612001895904501</c:v>
                </c:pt>
                <c:pt idx="7">
                  <c:v>5.0172796249389604</c:v>
                </c:pt>
                <c:pt idx="8">
                  <c:v>6.2245583534240696</c:v>
                </c:pt>
                <c:pt idx="9">
                  <c:v>6.3279366493225098</c:v>
                </c:pt>
                <c:pt idx="10">
                  <c:v>4.0253515243530202</c:v>
                </c:pt>
                <c:pt idx="11">
                  <c:v>3.7376697063446001</c:v>
                </c:pt>
                <c:pt idx="12">
                  <c:v>3.3322045803070002</c:v>
                </c:pt>
                <c:pt idx="13">
                  <c:v>4.5747108459472603</c:v>
                </c:pt>
                <c:pt idx="14">
                  <c:v>4.2341065406799299</c:v>
                </c:pt>
                <c:pt idx="15">
                  <c:v>5.6419072151184002</c:v>
                </c:pt>
                <c:pt idx="16">
                  <c:v>3.71357202529907</c:v>
                </c:pt>
                <c:pt idx="17">
                  <c:v>3.09104251861572</c:v>
                </c:pt>
                <c:pt idx="18">
                  <c:v>4.6634392738342196</c:v>
                </c:pt>
                <c:pt idx="19">
                  <c:v>5.4722704887390101</c:v>
                </c:pt>
                <c:pt idx="20">
                  <c:v>1.3862943649291899</c:v>
                </c:pt>
                <c:pt idx="21">
                  <c:v>4.2046928405761701</c:v>
                </c:pt>
                <c:pt idx="22">
                  <c:v>6.2480430603027299</c:v>
                </c:pt>
                <c:pt idx="23">
                  <c:v>1.0986123085021899</c:v>
                </c:pt>
                <c:pt idx="24">
                  <c:v>5.5529594421386701</c:v>
                </c:pt>
                <c:pt idx="25">
                  <c:v>4.5538768768310502</c:v>
                </c:pt>
                <c:pt idx="26">
                  <c:v>4.1743874549865696</c:v>
                </c:pt>
                <c:pt idx="27">
                  <c:v>3.4011974334716699</c:v>
                </c:pt>
                <c:pt idx="28">
                  <c:v>4.4659080505370996</c:v>
                </c:pt>
                <c:pt idx="29">
                  <c:v>4.1896548271179199</c:v>
                </c:pt>
                <c:pt idx="30">
                  <c:v>4.9052748680114702</c:v>
                </c:pt>
                <c:pt idx="31">
                  <c:v>4.3567090034484801</c:v>
                </c:pt>
                <c:pt idx="32">
                  <c:v>7.54486083984375</c:v>
                </c:pt>
                <c:pt idx="33">
                  <c:v>5.0369524955749503</c:v>
                </c:pt>
                <c:pt idx="34">
                  <c:v>1.9459102153778001</c:v>
                </c:pt>
                <c:pt idx="35">
                  <c:v>4.0253515243530202</c:v>
                </c:pt>
                <c:pt idx="36">
                  <c:v>3.09104251861572</c:v>
                </c:pt>
                <c:pt idx="37">
                  <c:v>4.9767336845397896</c:v>
                </c:pt>
                <c:pt idx="38">
                  <c:v>9.3982295989990199</c:v>
                </c:pt>
                <c:pt idx="39">
                  <c:v>7.01391553878784</c:v>
                </c:pt>
                <c:pt idx="40">
                  <c:v>4.1271343231201101</c:v>
                </c:pt>
                <c:pt idx="41">
                  <c:v>5.1761498451232901</c:v>
                </c:pt>
                <c:pt idx="42">
                  <c:v>7.2485041618347097</c:v>
                </c:pt>
                <c:pt idx="43">
                  <c:v>2.4849066734313898</c:v>
                </c:pt>
                <c:pt idx="44">
                  <c:v>6.2499752044677699</c:v>
                </c:pt>
                <c:pt idx="45">
                  <c:v>3.25809645652771</c:v>
                </c:pt>
                <c:pt idx="46">
                  <c:v>5.0625948905944798</c:v>
                </c:pt>
                <c:pt idx="47">
                  <c:v>5.5451774597167898</c:v>
                </c:pt>
                <c:pt idx="48">
                  <c:v>4.3040652275085396</c:v>
                </c:pt>
                <c:pt idx="49">
                  <c:v>4.1271343231201101</c:v>
                </c:pt>
                <c:pt idx="50">
                  <c:v>3.9120230674743599</c:v>
                </c:pt>
                <c:pt idx="51">
                  <c:v>4.8903489112854004</c:v>
                </c:pt>
                <c:pt idx="52">
                  <c:v>1.9459102153778001</c:v>
                </c:pt>
                <c:pt idx="53">
                  <c:v>4.8040208816528303</c:v>
                </c:pt>
                <c:pt idx="54">
                  <c:v>1.79175949096679</c:v>
                </c:pt>
                <c:pt idx="55">
                  <c:v>0.69314718246459905</c:v>
                </c:pt>
                <c:pt idx="56" formatCode="0.00E+00">
                  <c:v>1.1920928244535301E-7</c:v>
                </c:pt>
                <c:pt idx="57">
                  <c:v>6.2915692329406703</c:v>
                </c:pt>
                <c:pt idx="58">
                  <c:v>4.6443910598754803</c:v>
                </c:pt>
                <c:pt idx="59">
                  <c:v>3.9120230674743599</c:v>
                </c:pt>
                <c:pt idx="60">
                  <c:v>4.2766661643981898</c:v>
                </c:pt>
                <c:pt idx="61">
                  <c:v>4.1431345939636204</c:v>
                </c:pt>
                <c:pt idx="62">
                  <c:v>5.4205350875854403</c:v>
                </c:pt>
                <c:pt idx="63">
                  <c:v>5.6767539978027299</c:v>
                </c:pt>
                <c:pt idx="64">
                  <c:v>3.04452252388</c:v>
                </c:pt>
                <c:pt idx="65">
                  <c:v>3.78418970108032</c:v>
                </c:pt>
                <c:pt idx="66">
                  <c:v>4.0775375366210902</c:v>
                </c:pt>
                <c:pt idx="67">
                  <c:v>4.6821312904357901</c:v>
                </c:pt>
                <c:pt idx="68">
                  <c:v>3.1354942321777299</c:v>
                </c:pt>
                <c:pt idx="69">
                  <c:v>8.0261697769165004</c:v>
                </c:pt>
                <c:pt idx="70">
                  <c:v>5.09375</c:v>
                </c:pt>
                <c:pt idx="71">
                  <c:v>6.9994225502014098</c:v>
                </c:pt>
                <c:pt idx="72">
                  <c:v>5.4293456077575604</c:v>
                </c:pt>
                <c:pt idx="73">
                  <c:v>3.04452252388</c:v>
                </c:pt>
                <c:pt idx="74">
                  <c:v>3.78418970108032</c:v>
                </c:pt>
                <c:pt idx="75">
                  <c:v>5.3518581390380797</c:v>
                </c:pt>
                <c:pt idx="76">
                  <c:v>2.0794415473937899</c:v>
                </c:pt>
                <c:pt idx="77">
                  <c:v>3.9318256378173801</c:v>
                </c:pt>
                <c:pt idx="78">
                  <c:v>4.4543471336364702</c:v>
                </c:pt>
                <c:pt idx="79">
                  <c:v>8.58223152160644</c:v>
                </c:pt>
                <c:pt idx="80">
                  <c:v>5.3612923622131303</c:v>
                </c:pt>
                <c:pt idx="81">
                  <c:v>3.29583692550659</c:v>
                </c:pt>
                <c:pt idx="82">
                  <c:v>2.4849066734313898</c:v>
                </c:pt>
                <c:pt idx="83">
                  <c:v>4.5747108459472603</c:v>
                </c:pt>
                <c:pt idx="84">
                  <c:v>4.7361984252929599</c:v>
                </c:pt>
                <c:pt idx="85">
                  <c:v>6.6758232116699201</c:v>
                </c:pt>
                <c:pt idx="86">
                  <c:v>4.4543471336364702</c:v>
                </c:pt>
                <c:pt idx="87">
                  <c:v>5.27811479568481</c:v>
                </c:pt>
                <c:pt idx="88">
                  <c:v>6.3969297409057599</c:v>
                </c:pt>
                <c:pt idx="89">
                  <c:v>5.2203559875488201</c:v>
                </c:pt>
                <c:pt idx="90">
                  <c:v>4.2904596328735298</c:v>
                </c:pt>
                <c:pt idx="91">
                  <c:v>4.8828020095825098</c:v>
                </c:pt>
                <c:pt idx="92">
                  <c:v>5.5254530906677202</c:v>
                </c:pt>
                <c:pt idx="93">
                  <c:v>2.3025851249694802</c:v>
                </c:pt>
                <c:pt idx="94">
                  <c:v>6.0088133811950604</c:v>
                </c:pt>
                <c:pt idx="95">
                  <c:v>4.0073332786559996</c:v>
                </c:pt>
                <c:pt idx="96">
                  <c:v>6.8885726928710902</c:v>
                </c:pt>
                <c:pt idx="97">
                  <c:v>6.3026189804077104</c:v>
                </c:pt>
                <c:pt idx="98">
                  <c:v>5.7170276641845703</c:v>
                </c:pt>
                <c:pt idx="99">
                  <c:v>5.1532917022704998</c:v>
                </c:pt>
                <c:pt idx="100">
                  <c:v>2.5649492740631099</c:v>
                </c:pt>
                <c:pt idx="101">
                  <c:v>2.9444389343261701</c:v>
                </c:pt>
                <c:pt idx="102">
                  <c:v>6.1569790840148899</c:v>
                </c:pt>
                <c:pt idx="103">
                  <c:v>4.2766661643981898</c:v>
                </c:pt>
                <c:pt idx="104">
                  <c:v>5.1929569244384703</c:v>
                </c:pt>
                <c:pt idx="105">
                  <c:v>4.2046928405761701</c:v>
                </c:pt>
                <c:pt idx="106">
                  <c:v>6.4567694664001403</c:v>
                </c:pt>
                <c:pt idx="107">
                  <c:v>2.77258872985839</c:v>
                </c:pt>
                <c:pt idx="108">
                  <c:v>2.6390573978424001</c:v>
                </c:pt>
                <c:pt idx="109">
                  <c:v>6.2045578956604004</c:v>
                </c:pt>
                <c:pt idx="110">
                  <c:v>4.6634392738342196</c:v>
                </c:pt>
                <c:pt idx="111">
                  <c:v>5.0304379463195801</c:v>
                </c:pt>
                <c:pt idx="112">
                  <c:v>4.6443910598754803</c:v>
                </c:pt>
                <c:pt idx="113">
                  <c:v>5.2364420890808097</c:v>
                </c:pt>
                <c:pt idx="114">
                  <c:v>3.8066625595092698</c:v>
                </c:pt>
                <c:pt idx="115">
                  <c:v>3.9702918529510498</c:v>
                </c:pt>
                <c:pt idx="116">
                  <c:v>6.1964440345764098</c:v>
                </c:pt>
                <c:pt idx="117">
                  <c:v>2.8903717994689901</c:v>
                </c:pt>
                <c:pt idx="118">
                  <c:v>1.79175949096679</c:v>
                </c:pt>
                <c:pt idx="119">
                  <c:v>8.509765625</c:v>
                </c:pt>
                <c:pt idx="120">
                  <c:v>5.32787609100341</c:v>
                </c:pt>
                <c:pt idx="121">
                  <c:v>5.1532917022704998</c:v>
                </c:pt>
                <c:pt idx="122">
                  <c:v>3.9512436389922998</c:v>
                </c:pt>
                <c:pt idx="123">
                  <c:v>2.3978953361511199</c:v>
                </c:pt>
                <c:pt idx="124">
                  <c:v>2.3025851249694802</c:v>
                </c:pt>
                <c:pt idx="125">
                  <c:v>6.0822191238403303</c:v>
                </c:pt>
                <c:pt idx="126">
                  <c:v>4.7957906723022399</c:v>
                </c:pt>
                <c:pt idx="127">
                  <c:v>4.9052748680114702</c:v>
                </c:pt>
                <c:pt idx="128">
                  <c:v>5.8692970275878897</c:v>
                </c:pt>
                <c:pt idx="129">
                  <c:v>3.29583692550659</c:v>
                </c:pt>
                <c:pt idx="130">
                  <c:v>3.04452252388</c:v>
                </c:pt>
                <c:pt idx="131">
                  <c:v>4.1108736991882298</c:v>
                </c:pt>
                <c:pt idx="132">
                  <c:v>3.5263605117797798</c:v>
                </c:pt>
                <c:pt idx="133">
                  <c:v>5.8607864379882804</c:v>
                </c:pt>
                <c:pt idx="134">
                  <c:v>3.85014772415161</c:v>
                </c:pt>
                <c:pt idx="135">
                  <c:v>6.9527287483215297</c:v>
                </c:pt>
                <c:pt idx="136">
                  <c:v>4.7004804611206001</c:v>
                </c:pt>
                <c:pt idx="137">
                  <c:v>4.0430512428283603</c:v>
                </c:pt>
                <c:pt idx="138">
                  <c:v>3.9702918529510498</c:v>
                </c:pt>
                <c:pt idx="139">
                  <c:v>3.04452252388</c:v>
                </c:pt>
                <c:pt idx="140">
                  <c:v>4.5951199531555096</c:v>
                </c:pt>
                <c:pt idx="141">
                  <c:v>4.24849510192871</c:v>
                </c:pt>
                <c:pt idx="142">
                  <c:v>4.6913480758666903</c:v>
                </c:pt>
                <c:pt idx="143">
                  <c:v>2.9957323074340798</c:v>
                </c:pt>
                <c:pt idx="144">
                  <c:v>4.4998097419738698</c:v>
                </c:pt>
                <c:pt idx="145">
                  <c:v>4.1431345939636204</c:v>
                </c:pt>
                <c:pt idx="146">
                  <c:v>4.9126548767089799</c:v>
                </c:pt>
                <c:pt idx="147">
                  <c:v>4.1896548271179199</c:v>
                </c:pt>
                <c:pt idx="148">
                  <c:v>6.2480430603027299</c:v>
                </c:pt>
                <c:pt idx="149">
                  <c:v>4.8040208816528303</c:v>
                </c:pt>
                <c:pt idx="150">
                  <c:v>2.77258872985839</c:v>
                </c:pt>
                <c:pt idx="151">
                  <c:v>5.7235851287841797</c:v>
                </c:pt>
                <c:pt idx="152">
                  <c:v>4.51085948944091</c:v>
                </c:pt>
                <c:pt idx="153">
                  <c:v>6.4150967597961399</c:v>
                </c:pt>
                <c:pt idx="154">
                  <c:v>6.3491392135620099</c:v>
                </c:pt>
                <c:pt idx="155">
                  <c:v>2.7080502510070801</c:v>
                </c:pt>
                <c:pt idx="156">
                  <c:v>5.6524891853332502</c:v>
                </c:pt>
                <c:pt idx="157">
                  <c:v>5.2364420890808097</c:v>
                </c:pt>
                <c:pt idx="158">
                  <c:v>2.3978953361511199</c:v>
                </c:pt>
                <c:pt idx="159">
                  <c:v>4.1108736991882298</c:v>
                </c:pt>
                <c:pt idx="160">
                  <c:v>3.6888794898986799</c:v>
                </c:pt>
                <c:pt idx="161">
                  <c:v>6.9057531356811497</c:v>
                </c:pt>
                <c:pt idx="162">
                  <c:v>4.9052748680114702</c:v>
                </c:pt>
                <c:pt idx="163">
                  <c:v>4.3694477081298801</c:v>
                </c:pt>
                <c:pt idx="164">
                  <c:v>5.09375</c:v>
                </c:pt>
                <c:pt idx="165">
                  <c:v>4.6051702499389604</c:v>
                </c:pt>
                <c:pt idx="166">
                  <c:v>3.09104251861572</c:v>
                </c:pt>
                <c:pt idx="167">
                  <c:v>2.6390573978424001</c:v>
                </c:pt>
                <c:pt idx="168">
                  <c:v>3.9889841079711901</c:v>
                </c:pt>
                <c:pt idx="169">
                  <c:v>4.0073332786559996</c:v>
                </c:pt>
                <c:pt idx="170">
                  <c:v>3.4965076446533199</c:v>
                </c:pt>
                <c:pt idx="171">
                  <c:v>2.3025851249694802</c:v>
                </c:pt>
                <c:pt idx="172">
                  <c:v>3.4965076446533199</c:v>
                </c:pt>
                <c:pt idx="173">
                  <c:v>5.8692970275878897</c:v>
                </c:pt>
                <c:pt idx="174">
                  <c:v>3.4965076446533199</c:v>
                </c:pt>
                <c:pt idx="175">
                  <c:v>5.5373344421386701</c:v>
                </c:pt>
                <c:pt idx="176">
                  <c:v>1.0986123085021899</c:v>
                </c:pt>
                <c:pt idx="177">
                  <c:v>6.6346335411071697</c:v>
                </c:pt>
                <c:pt idx="178">
                  <c:v>6.0730447769165004</c:v>
                </c:pt>
                <c:pt idx="179">
                  <c:v>3.71357202529907</c:v>
                </c:pt>
                <c:pt idx="180">
                  <c:v>3.29583692550659</c:v>
                </c:pt>
                <c:pt idx="181">
                  <c:v>5.22574663162231</c:v>
                </c:pt>
                <c:pt idx="182">
                  <c:v>3.6635615825653001</c:v>
                </c:pt>
                <c:pt idx="183">
                  <c:v>5.6733231544494602</c:v>
                </c:pt>
                <c:pt idx="184">
                  <c:v>3.3322045803070002</c:v>
                </c:pt>
                <c:pt idx="185">
                  <c:v>0.69314718246459905</c:v>
                </c:pt>
                <c:pt idx="186">
                  <c:v>4.5849676132202104</c:v>
                </c:pt>
                <c:pt idx="187">
                  <c:v>5.2364420890808097</c:v>
                </c:pt>
                <c:pt idx="188">
                  <c:v>5.8318824768066397</c:v>
                </c:pt>
                <c:pt idx="189">
                  <c:v>3.2188758850097599</c:v>
                </c:pt>
                <c:pt idx="190">
                  <c:v>4.9904327392578098</c:v>
                </c:pt>
                <c:pt idx="191">
                  <c:v>5.7525725364684996</c:v>
                </c:pt>
                <c:pt idx="192">
                  <c:v>6.9421567916870099</c:v>
                </c:pt>
                <c:pt idx="193">
                  <c:v>5.0304379463195801</c:v>
                </c:pt>
                <c:pt idx="194">
                  <c:v>4.6539602279662997</c:v>
                </c:pt>
                <c:pt idx="195">
                  <c:v>1.3862943649291899</c:v>
                </c:pt>
                <c:pt idx="196">
                  <c:v>4.8202815055847097</c:v>
                </c:pt>
                <c:pt idx="197">
                  <c:v>5.6559920310974103</c:v>
                </c:pt>
                <c:pt idx="198">
                  <c:v>4.8520302772521902</c:v>
                </c:pt>
                <c:pt idx="199">
                  <c:v>3.3322045803070002</c:v>
                </c:pt>
                <c:pt idx="200">
                  <c:v>4.6728286743164</c:v>
                </c:pt>
                <c:pt idx="201">
                  <c:v>3.29583692550659</c:v>
                </c:pt>
                <c:pt idx="202">
                  <c:v>7.4048876762390101</c:v>
                </c:pt>
                <c:pt idx="203">
                  <c:v>6.4661445617675701</c:v>
                </c:pt>
                <c:pt idx="204">
                  <c:v>3.8712010383605899</c:v>
                </c:pt>
                <c:pt idx="205">
                  <c:v>4.4998097419738698</c:v>
                </c:pt>
                <c:pt idx="206">
                  <c:v>5.4161005020141602</c:v>
                </c:pt>
                <c:pt idx="207">
                  <c:v>5.4205350875854403</c:v>
                </c:pt>
                <c:pt idx="208">
                  <c:v>4.78749179840087</c:v>
                </c:pt>
                <c:pt idx="209">
                  <c:v>2.1972246170043901</c:v>
                </c:pt>
                <c:pt idx="210">
                  <c:v>2.77258872985839</c:v>
                </c:pt>
                <c:pt idx="211">
                  <c:v>5.4930615425109801</c:v>
                </c:pt>
                <c:pt idx="212">
                  <c:v>4.3694477081298801</c:v>
                </c:pt>
                <c:pt idx="213">
                  <c:v>3.1780538558959899</c:v>
                </c:pt>
                <c:pt idx="214">
                  <c:v>2.5649492740631099</c:v>
                </c:pt>
                <c:pt idx="215">
                  <c:v>5.8141303062438903</c:v>
                </c:pt>
                <c:pt idx="216">
                  <c:v>4.51085948944091</c:v>
                </c:pt>
                <c:pt idx="217">
                  <c:v>7.4707937240600497</c:v>
                </c:pt>
                <c:pt idx="218">
                  <c:v>3.09104251861572</c:v>
                </c:pt>
                <c:pt idx="219">
                  <c:v>4.3040652275085396</c:v>
                </c:pt>
                <c:pt idx="220">
                  <c:v>3.8066625595092698</c:v>
                </c:pt>
                <c:pt idx="221">
                  <c:v>5.22574663162231</c:v>
                </c:pt>
                <c:pt idx="222">
                  <c:v>4.9416422843933097</c:v>
                </c:pt>
                <c:pt idx="223">
                  <c:v>5.9839363098144496</c:v>
                </c:pt>
                <c:pt idx="224">
                  <c:v>4.4773368835449201</c:v>
                </c:pt>
                <c:pt idx="225">
                  <c:v>5.4293456077575604</c:v>
                </c:pt>
                <c:pt idx="226">
                  <c:v>3.7376697063446001</c:v>
                </c:pt>
                <c:pt idx="227">
                  <c:v>8.3089380264282209</c:v>
                </c:pt>
                <c:pt idx="228">
                  <c:v>5.7493929862976003</c:v>
                </c:pt>
                <c:pt idx="229">
                  <c:v>5.4764633178710902</c:v>
                </c:pt>
                <c:pt idx="230">
                  <c:v>5.6347894668579102</c:v>
                </c:pt>
                <c:pt idx="231">
                  <c:v>4.9416422843933097</c:v>
                </c:pt>
                <c:pt idx="232">
                  <c:v>5.2203559875488201</c:v>
                </c:pt>
                <c:pt idx="233">
                  <c:v>5.0625948905944798</c:v>
                </c:pt>
                <c:pt idx="234">
                  <c:v>4.4998097419738698</c:v>
                </c:pt>
                <c:pt idx="235">
                  <c:v>4.1588830947875897</c:v>
                </c:pt>
                <c:pt idx="236">
                  <c:v>4.9126548767089799</c:v>
                </c:pt>
                <c:pt idx="237">
                  <c:v>4.0253515243530202</c:v>
                </c:pt>
                <c:pt idx="238">
                  <c:v>5.7899603843688903</c:v>
                </c:pt>
                <c:pt idx="239">
                  <c:v>6.9716687202453604</c:v>
                </c:pt>
                <c:pt idx="240">
                  <c:v>5.13579845428466</c:v>
                </c:pt>
                <c:pt idx="241">
                  <c:v>2.3025851249694802</c:v>
                </c:pt>
                <c:pt idx="242">
                  <c:v>2.3025851249694802</c:v>
                </c:pt>
                <c:pt idx="243">
                  <c:v>3.4657359123229901</c:v>
                </c:pt>
                <c:pt idx="244">
                  <c:v>4.9698133468627903</c:v>
                </c:pt>
                <c:pt idx="245">
                  <c:v>2.77258872985839</c:v>
                </c:pt>
                <c:pt idx="246">
                  <c:v>4.0943446159362704</c:v>
                </c:pt>
                <c:pt idx="247">
                  <c:v>5.0304379463195801</c:v>
                </c:pt>
                <c:pt idx="248">
                  <c:v>2.77258872985839</c:v>
                </c:pt>
                <c:pt idx="249">
                  <c:v>3.8066625595092698</c:v>
                </c:pt>
                <c:pt idx="250">
                  <c:v>4.9767336845397896</c:v>
                </c:pt>
                <c:pt idx="251">
                  <c:v>7.7794671058654696</c:v>
                </c:pt>
                <c:pt idx="252">
                  <c:v>5.0814042091369602</c:v>
                </c:pt>
                <c:pt idx="253">
                  <c:v>4.2766661643981898</c:v>
                </c:pt>
                <c:pt idx="254">
                  <c:v>7.1499166488647399</c:v>
                </c:pt>
                <c:pt idx="255">
                  <c:v>3.3672957420349099</c:v>
                </c:pt>
                <c:pt idx="256">
                  <c:v>3.4657359123229901</c:v>
                </c:pt>
                <c:pt idx="257">
                  <c:v>4.8520302772521902</c:v>
                </c:pt>
                <c:pt idx="258">
                  <c:v>4.3944492340087802</c:v>
                </c:pt>
                <c:pt idx="259">
                  <c:v>3.25809645652771</c:v>
                </c:pt>
                <c:pt idx="260">
                  <c:v>6.3885612487792898</c:v>
                </c:pt>
                <c:pt idx="261">
                  <c:v>7.0570368766784597</c:v>
                </c:pt>
                <c:pt idx="262">
                  <c:v>3.2188758850097599</c:v>
                </c:pt>
                <c:pt idx="263">
                  <c:v>4.0430512428283603</c:v>
                </c:pt>
                <c:pt idx="264">
                  <c:v>4.8828020095825098</c:v>
                </c:pt>
                <c:pt idx="265">
                  <c:v>4.3438053131103498</c:v>
                </c:pt>
                <c:pt idx="266">
                  <c:v>5.3181200027465803</c:v>
                </c:pt>
                <c:pt idx="267">
                  <c:v>2.1972246170043901</c:v>
                </c:pt>
                <c:pt idx="268">
                  <c:v>3.1780538558959899</c:v>
                </c:pt>
                <c:pt idx="269">
                  <c:v>4.0430512428283603</c:v>
                </c:pt>
                <c:pt idx="270">
                  <c:v>6.2633981704711896</c:v>
                </c:pt>
                <c:pt idx="271">
                  <c:v>2.1972246170043901</c:v>
                </c:pt>
                <c:pt idx="272">
                  <c:v>3.6635615825653001</c:v>
                </c:pt>
                <c:pt idx="273">
                  <c:v>4.6443910598754803</c:v>
                </c:pt>
                <c:pt idx="274">
                  <c:v>6.4488892555236799</c:v>
                </c:pt>
                <c:pt idx="275">
                  <c:v>2.9957323074340798</c:v>
                </c:pt>
                <c:pt idx="276">
                  <c:v>3.4011974334716699</c:v>
                </c:pt>
                <c:pt idx="277">
                  <c:v>5.736572265625</c:v>
                </c:pt>
                <c:pt idx="278">
                  <c:v>1.6094379425048799</c:v>
                </c:pt>
                <c:pt idx="279">
                  <c:v>4.3438053131103498</c:v>
                </c:pt>
                <c:pt idx="280">
                  <c:v>4.3820266723632804</c:v>
                </c:pt>
                <c:pt idx="281">
                  <c:v>4.0253515243530202</c:v>
                </c:pt>
                <c:pt idx="282">
                  <c:v>5.5909872055053702</c:v>
                </c:pt>
                <c:pt idx="283">
                  <c:v>5.5254530906677202</c:v>
                </c:pt>
                <c:pt idx="284">
                  <c:v>5.62040090560913</c:v>
                </c:pt>
                <c:pt idx="285">
                  <c:v>3.4965076446533199</c:v>
                </c:pt>
                <c:pt idx="286">
                  <c:v>4.2626800537109304</c:v>
                </c:pt>
                <c:pt idx="287">
                  <c:v>7.7039103507995597</c:v>
                </c:pt>
                <c:pt idx="288">
                  <c:v>4.5849676132202104</c:v>
                </c:pt>
                <c:pt idx="289">
                  <c:v>3.6375861167907702</c:v>
                </c:pt>
                <c:pt idx="290">
                  <c:v>2.3025851249694802</c:v>
                </c:pt>
                <c:pt idx="291">
                  <c:v>5.2574954032897896</c:v>
                </c:pt>
                <c:pt idx="292">
                  <c:v>5.2203559875488201</c:v>
                </c:pt>
                <c:pt idx="293">
                  <c:v>5.3706378936767498</c:v>
                </c:pt>
                <c:pt idx="294">
                  <c:v>7.3524413108825604</c:v>
                </c:pt>
                <c:pt idx="295">
                  <c:v>5.4680600166320801</c:v>
                </c:pt>
                <c:pt idx="296">
                  <c:v>5.5412635803222603</c:v>
                </c:pt>
                <c:pt idx="297">
                  <c:v>5.8971538543701101</c:v>
                </c:pt>
                <c:pt idx="298">
                  <c:v>5.4116458892822203</c:v>
                </c:pt>
                <c:pt idx="299">
                  <c:v>2.9444389343261701</c:v>
                </c:pt>
                <c:pt idx="300">
                  <c:v>5.9964523315429599</c:v>
                </c:pt>
                <c:pt idx="301">
                  <c:v>5.5134286880493102</c:v>
                </c:pt>
                <c:pt idx="302">
                  <c:v>5.6021189689636204</c:v>
                </c:pt>
                <c:pt idx="303">
                  <c:v>2.5649492740631099</c:v>
                </c:pt>
                <c:pt idx="304">
                  <c:v>1.3862943649291899</c:v>
                </c:pt>
                <c:pt idx="305">
                  <c:v>6.3985948562621999</c:v>
                </c:pt>
                <c:pt idx="306">
                  <c:v>4.9344739913940403</c:v>
                </c:pt>
                <c:pt idx="307">
                  <c:v>4.2766661643981898</c:v>
                </c:pt>
                <c:pt idx="308">
                  <c:v>6.9985094070434499</c:v>
                </c:pt>
                <c:pt idx="309">
                  <c:v>5.0106353759765598</c:v>
                </c:pt>
                <c:pt idx="310">
                  <c:v>5.7071104049682599</c:v>
                </c:pt>
                <c:pt idx="311">
                  <c:v>5.4071717262268004</c:v>
                </c:pt>
                <c:pt idx="312">
                  <c:v>4.1108736991882298</c:v>
                </c:pt>
                <c:pt idx="313">
                  <c:v>2.77258872985839</c:v>
                </c:pt>
                <c:pt idx="314">
                  <c:v>3.29583692550659</c:v>
                </c:pt>
                <c:pt idx="315">
                  <c:v>5.30330467224121</c:v>
                </c:pt>
                <c:pt idx="316">
                  <c:v>3.4011974334716699</c:v>
                </c:pt>
                <c:pt idx="317">
                  <c:v>3.78418970108032</c:v>
                </c:pt>
                <c:pt idx="318">
                  <c:v>5.1532917022704998</c:v>
                </c:pt>
                <c:pt idx="319">
                  <c:v>2.77258872985839</c:v>
                </c:pt>
                <c:pt idx="320">
                  <c:v>1.6094379425048799</c:v>
                </c:pt>
                <c:pt idx="321">
                  <c:v>5.8888778686523402</c:v>
                </c:pt>
                <c:pt idx="322">
                  <c:v>2.6390573978424001</c:v>
                </c:pt>
                <c:pt idx="323">
                  <c:v>7.11639404296875</c:v>
                </c:pt>
                <c:pt idx="324">
                  <c:v>5.4249501228332502</c:v>
                </c:pt>
                <c:pt idx="325">
                  <c:v>5.62040090560913</c:v>
                </c:pt>
                <c:pt idx="326">
                  <c:v>3.1354942321777299</c:v>
                </c:pt>
                <c:pt idx="327">
                  <c:v>7.6083745956420898</c:v>
                </c:pt>
                <c:pt idx="328">
                  <c:v>3.2188758850097599</c:v>
                </c:pt>
                <c:pt idx="329">
                  <c:v>7.0201907157897896</c:v>
                </c:pt>
                <c:pt idx="330">
                  <c:v>4.0775375366210902</c:v>
                </c:pt>
                <c:pt idx="331">
                  <c:v>7.2916560173034597</c:v>
                </c:pt>
                <c:pt idx="332">
                  <c:v>3.8066625595092698</c:v>
                </c:pt>
                <c:pt idx="333">
                  <c:v>3.78418970108032</c:v>
                </c:pt>
                <c:pt idx="334">
                  <c:v>4.3307332992553702</c:v>
                </c:pt>
                <c:pt idx="335">
                  <c:v>4.0604429244995099</c:v>
                </c:pt>
                <c:pt idx="336">
                  <c:v>2.0794415473937899</c:v>
                </c:pt>
                <c:pt idx="337">
                  <c:v>3.8712010383605899</c:v>
                </c:pt>
                <c:pt idx="338">
                  <c:v>6.9087548255920401</c:v>
                </c:pt>
                <c:pt idx="339">
                  <c:v>4.9272537231445304</c:v>
                </c:pt>
                <c:pt idx="340">
                  <c:v>6.7569322586059499</c:v>
                </c:pt>
                <c:pt idx="341">
                  <c:v>6.2245583534240696</c:v>
                </c:pt>
                <c:pt idx="342">
                  <c:v>3.6635615825653001</c:v>
                </c:pt>
                <c:pt idx="343">
                  <c:v>7.0749630928039497</c:v>
                </c:pt>
                <c:pt idx="344">
                  <c:v>4.2766661643981898</c:v>
                </c:pt>
                <c:pt idx="345">
                  <c:v>3.82864141464233</c:v>
                </c:pt>
                <c:pt idx="346">
                  <c:v>5.5053315162658603</c:v>
                </c:pt>
                <c:pt idx="347">
                  <c:v>3.09104251861572</c:v>
                </c:pt>
                <c:pt idx="348">
                  <c:v>3.7612001895904501</c:v>
                </c:pt>
                <c:pt idx="349">
                  <c:v>3.71357202529907</c:v>
                </c:pt>
                <c:pt idx="350">
                  <c:v>2.6390573978424001</c:v>
                </c:pt>
                <c:pt idx="351">
                  <c:v>5.5797300338745099</c:v>
                </c:pt>
                <c:pt idx="352">
                  <c:v>5.09375</c:v>
                </c:pt>
                <c:pt idx="353">
                  <c:v>4.52178859710693</c:v>
                </c:pt>
                <c:pt idx="354">
                  <c:v>3.29583692550659</c:v>
                </c:pt>
                <c:pt idx="355">
                  <c:v>2.7080502510070801</c:v>
                </c:pt>
                <c:pt idx="356">
                  <c:v>2.6390573978424001</c:v>
                </c:pt>
                <c:pt idx="357">
                  <c:v>4.3307332992553702</c:v>
                </c:pt>
                <c:pt idx="358">
                  <c:v>5.13579845428466</c:v>
                </c:pt>
                <c:pt idx="359">
                  <c:v>3.3322045803070002</c:v>
                </c:pt>
                <c:pt idx="360">
                  <c:v>6.8824377059936497</c:v>
                </c:pt>
                <c:pt idx="361">
                  <c:v>4.4543471336364702</c:v>
                </c:pt>
                <c:pt idx="362">
                  <c:v>3.9702918529510498</c:v>
                </c:pt>
                <c:pt idx="363">
                  <c:v>4.1108736991882298</c:v>
                </c:pt>
                <c:pt idx="364">
                  <c:v>5.6937322616577104</c:v>
                </c:pt>
                <c:pt idx="365">
                  <c:v>6.4551987648010201</c:v>
                </c:pt>
                <c:pt idx="366">
                  <c:v>5.7071104049682599</c:v>
                </c:pt>
                <c:pt idx="367">
                  <c:v>5.5872488021850497</c:v>
                </c:pt>
                <c:pt idx="368">
                  <c:v>3.6375861167907702</c:v>
                </c:pt>
                <c:pt idx="369">
                  <c:v>3.5835189819335902</c:v>
                </c:pt>
                <c:pt idx="370">
                  <c:v>1.79175949096679</c:v>
                </c:pt>
                <c:pt idx="371">
                  <c:v>6.1737861633300701</c:v>
                </c:pt>
                <c:pt idx="372">
                  <c:v>5.88610410690307</c:v>
                </c:pt>
                <c:pt idx="373">
                  <c:v>3.9318256378173801</c:v>
                </c:pt>
                <c:pt idx="374">
                  <c:v>7.2071189880370996</c:v>
                </c:pt>
                <c:pt idx="375">
                  <c:v>3.3672957420349099</c:v>
                </c:pt>
                <c:pt idx="376">
                  <c:v>4.3040652275085396</c:v>
                </c:pt>
                <c:pt idx="377">
                  <c:v>4.1271343231201101</c:v>
                </c:pt>
                <c:pt idx="378">
                  <c:v>5.7745513916015598</c:v>
                </c:pt>
                <c:pt idx="379">
                  <c:v>6.6306834220886204</c:v>
                </c:pt>
                <c:pt idx="380">
                  <c:v>3.1354942321777299</c:v>
                </c:pt>
                <c:pt idx="381">
                  <c:v>6.5467853546142498</c:v>
                </c:pt>
                <c:pt idx="382">
                  <c:v>4.8751974105834899</c:v>
                </c:pt>
                <c:pt idx="383">
                  <c:v>3.1780538558959899</c:v>
                </c:pt>
                <c:pt idx="384">
                  <c:v>3.29583692550659</c:v>
                </c:pt>
                <c:pt idx="385">
                  <c:v>2.6390573978424001</c:v>
                </c:pt>
                <c:pt idx="386">
                  <c:v>3.55534815788269</c:v>
                </c:pt>
                <c:pt idx="387">
                  <c:v>5.9215784072875897</c:v>
                </c:pt>
                <c:pt idx="388">
                  <c:v>5.9738097190856898</c:v>
                </c:pt>
                <c:pt idx="389">
                  <c:v>2.6390573978424001</c:v>
                </c:pt>
                <c:pt idx="390">
                  <c:v>4.1108736991882298</c:v>
                </c:pt>
                <c:pt idx="391">
                  <c:v>3.55534815788269</c:v>
                </c:pt>
                <c:pt idx="392">
                  <c:v>5.7004437446594203</c:v>
                </c:pt>
                <c:pt idx="393">
                  <c:v>1.6094379425048799</c:v>
                </c:pt>
                <c:pt idx="394">
                  <c:v>4.8441872596740696</c:v>
                </c:pt>
                <c:pt idx="395">
                  <c:v>3.25809645652771</c:v>
                </c:pt>
                <c:pt idx="396">
                  <c:v>6.0637850761413503</c:v>
                </c:pt>
                <c:pt idx="397">
                  <c:v>2.9957323074340798</c:v>
                </c:pt>
                <c:pt idx="398">
                  <c:v>3.9889841079711901</c:v>
                </c:pt>
                <c:pt idx="399">
                  <c:v>3.09104251861572</c:v>
                </c:pt>
                <c:pt idx="400">
                  <c:v>4.83628177642822</c:v>
                </c:pt>
                <c:pt idx="401">
                  <c:v>2.3978953361511199</c:v>
                </c:pt>
                <c:pt idx="402">
                  <c:v>3.4965076446533199</c:v>
                </c:pt>
                <c:pt idx="403">
                  <c:v>3.25809645652771</c:v>
                </c:pt>
                <c:pt idx="404">
                  <c:v>4.0604429244995099</c:v>
                </c:pt>
                <c:pt idx="405">
                  <c:v>3.9889841079711901</c:v>
                </c:pt>
                <c:pt idx="406">
                  <c:v>3.6888794898986799</c:v>
                </c:pt>
                <c:pt idx="407">
                  <c:v>8.2374792098999006</c:v>
                </c:pt>
                <c:pt idx="408">
                  <c:v>2.8903717994689901</c:v>
                </c:pt>
                <c:pt idx="409">
                  <c:v>5.0172796249389604</c:v>
                </c:pt>
                <c:pt idx="410">
                  <c:v>5.8318824768066397</c:v>
                </c:pt>
                <c:pt idx="411">
                  <c:v>4.2766661643981898</c:v>
                </c:pt>
                <c:pt idx="412">
                  <c:v>2.3025851249694802</c:v>
                </c:pt>
                <c:pt idx="413">
                  <c:v>6.7742238044738698</c:v>
                </c:pt>
                <c:pt idx="414">
                  <c:v>3.9702918529510498</c:v>
                </c:pt>
                <c:pt idx="415">
                  <c:v>2.5649492740631099</c:v>
                </c:pt>
                <c:pt idx="416">
                  <c:v>3.5263605117797798</c:v>
                </c:pt>
                <c:pt idx="417">
                  <c:v>3.9120230674743599</c:v>
                </c:pt>
                <c:pt idx="418">
                  <c:v>3.1780538558959899</c:v>
                </c:pt>
                <c:pt idx="419">
                  <c:v>3.4965076446533199</c:v>
                </c:pt>
                <c:pt idx="420">
                  <c:v>3.25809645652771</c:v>
                </c:pt>
                <c:pt idx="421">
                  <c:v>5.18178367614746</c:v>
                </c:pt>
                <c:pt idx="422">
                  <c:v>6.0520892143249503</c:v>
                </c:pt>
                <c:pt idx="423">
                  <c:v>4.8520302772521902</c:v>
                </c:pt>
                <c:pt idx="424">
                  <c:v>3.8918204307556099</c:v>
                </c:pt>
                <c:pt idx="425">
                  <c:v>5.6524891853332502</c:v>
                </c:pt>
                <c:pt idx="426">
                  <c:v>3.9702918529510498</c:v>
                </c:pt>
                <c:pt idx="427">
                  <c:v>4.6051702499389604</c:v>
                </c:pt>
                <c:pt idx="428">
                  <c:v>3.9318256378173801</c:v>
                </c:pt>
                <c:pt idx="429">
                  <c:v>4.4308166503906197</c:v>
                </c:pt>
                <c:pt idx="430">
                  <c:v>5.4337220191955504</c:v>
                </c:pt>
                <c:pt idx="431">
                  <c:v>5.18178367614746</c:v>
                </c:pt>
                <c:pt idx="432">
                  <c:v>3.5263605117797798</c:v>
                </c:pt>
                <c:pt idx="433">
                  <c:v>4.4067192077636701</c:v>
                </c:pt>
                <c:pt idx="434">
                  <c:v>3.9318256378173801</c:v>
                </c:pt>
                <c:pt idx="435">
                  <c:v>3.78418970108032</c:v>
                </c:pt>
                <c:pt idx="436">
                  <c:v>2.6390573978424001</c:v>
                </c:pt>
                <c:pt idx="437">
                  <c:v>3.1354942321777299</c:v>
                </c:pt>
                <c:pt idx="438">
                  <c:v>6.6707663536071697</c:v>
                </c:pt>
                <c:pt idx="439">
                  <c:v>4.0604429244995099</c:v>
                </c:pt>
                <c:pt idx="440">
                  <c:v>4.2341065406799299</c:v>
                </c:pt>
                <c:pt idx="441">
                  <c:v>4.3438053131103498</c:v>
                </c:pt>
                <c:pt idx="442">
                  <c:v>3.71357202529907</c:v>
                </c:pt>
                <c:pt idx="443">
                  <c:v>5.7620515823364196</c:v>
                </c:pt>
                <c:pt idx="444">
                  <c:v>5.1532917022704998</c:v>
                </c:pt>
                <c:pt idx="445">
                  <c:v>7.0219764709472603</c:v>
                </c:pt>
                <c:pt idx="446">
                  <c:v>5.1298985481262198</c:v>
                </c:pt>
                <c:pt idx="447">
                  <c:v>5.0238804817199698</c:v>
                </c:pt>
                <c:pt idx="448">
                  <c:v>3.8712010383605899</c:v>
                </c:pt>
                <c:pt idx="449">
                  <c:v>5.4161005020141602</c:v>
                </c:pt>
                <c:pt idx="450">
                  <c:v>4.5538768768310502</c:v>
                </c:pt>
                <c:pt idx="451">
                  <c:v>4.3307332992553702</c:v>
                </c:pt>
                <c:pt idx="452">
                  <c:v>2.1972246170043901</c:v>
                </c:pt>
                <c:pt idx="453">
                  <c:v>3.3672957420349099</c:v>
                </c:pt>
                <c:pt idx="454">
                  <c:v>3.25809645652771</c:v>
                </c:pt>
                <c:pt idx="455">
                  <c:v>6.8916258811950604</c:v>
                </c:pt>
                <c:pt idx="456">
                  <c:v>2.3025851249694802</c:v>
                </c:pt>
                <c:pt idx="457">
                  <c:v>4.7791233062744096</c:v>
                </c:pt>
                <c:pt idx="458">
                  <c:v>2.9444389343261701</c:v>
                </c:pt>
                <c:pt idx="459">
                  <c:v>6.1548581123351997</c:v>
                </c:pt>
                <c:pt idx="460">
                  <c:v>4.9199810028076101</c:v>
                </c:pt>
                <c:pt idx="461">
                  <c:v>4.5849676132202104</c:v>
                </c:pt>
                <c:pt idx="462">
                  <c:v>6.5638556480407697</c:v>
                </c:pt>
                <c:pt idx="463">
                  <c:v>3.6635615825653001</c:v>
                </c:pt>
                <c:pt idx="464">
                  <c:v>5.2933049201965297</c:v>
                </c:pt>
                <c:pt idx="465">
                  <c:v>3.4011974334716699</c:v>
                </c:pt>
                <c:pt idx="466">
                  <c:v>3.6888794898986799</c:v>
                </c:pt>
                <c:pt idx="467">
                  <c:v>5.8971538543701101</c:v>
                </c:pt>
                <c:pt idx="468">
                  <c:v>6.0497336387634197</c:v>
                </c:pt>
                <c:pt idx="469">
                  <c:v>4.0430512428283603</c:v>
                </c:pt>
                <c:pt idx="470">
                  <c:v>5.96357917785644</c:v>
                </c:pt>
                <c:pt idx="471">
                  <c:v>3.5835189819335902</c:v>
                </c:pt>
                <c:pt idx="472">
                  <c:v>3.9889841079711901</c:v>
                </c:pt>
                <c:pt idx="473">
                  <c:v>3.78418970108032</c:v>
                </c:pt>
                <c:pt idx="474">
                  <c:v>1.6094379425048799</c:v>
                </c:pt>
                <c:pt idx="475">
                  <c:v>6.7719354629516602</c:v>
                </c:pt>
                <c:pt idx="476">
                  <c:v>3.85014772415161</c:v>
                </c:pt>
                <c:pt idx="477">
                  <c:v>6.1944055557250897</c:v>
                </c:pt>
                <c:pt idx="478">
                  <c:v>3.6375861167907702</c:v>
                </c:pt>
                <c:pt idx="479">
                  <c:v>4.1271343231201101</c:v>
                </c:pt>
                <c:pt idx="480">
                  <c:v>3.1780538558959899</c:v>
                </c:pt>
                <c:pt idx="481">
                  <c:v>4.7273879051208496</c:v>
                </c:pt>
                <c:pt idx="482">
                  <c:v>5.4847970008850098</c:v>
                </c:pt>
                <c:pt idx="483">
                  <c:v>5.9322452545165998</c:v>
                </c:pt>
                <c:pt idx="484">
                  <c:v>5.71042680740356</c:v>
                </c:pt>
                <c:pt idx="485">
                  <c:v>4.7361984252929599</c:v>
                </c:pt>
                <c:pt idx="486">
                  <c:v>4.41884040832519</c:v>
                </c:pt>
                <c:pt idx="487">
                  <c:v>4.7095303535461399</c:v>
                </c:pt>
                <c:pt idx="488">
                  <c:v>3.04452252388</c:v>
                </c:pt>
                <c:pt idx="489">
                  <c:v>3.8918204307556099</c:v>
                </c:pt>
                <c:pt idx="490">
                  <c:v>5.1761498451232901</c:v>
                </c:pt>
                <c:pt idx="491">
                  <c:v>3.43398714065551</c:v>
                </c:pt>
                <c:pt idx="492">
                  <c:v>1.79175949096679</c:v>
                </c:pt>
                <c:pt idx="493">
                  <c:v>4.7449321746826101</c:v>
                </c:pt>
                <c:pt idx="494">
                  <c:v>4.51085948944091</c:v>
                </c:pt>
                <c:pt idx="495">
                  <c:v>5.4510383605956996</c:v>
                </c:pt>
                <c:pt idx="496">
                  <c:v>6.7753663063049299</c:v>
                </c:pt>
                <c:pt idx="497">
                  <c:v>5.9558372497558496</c:v>
                </c:pt>
                <c:pt idx="498">
                  <c:v>4.7791233062744096</c:v>
                </c:pt>
                <c:pt idx="499">
                  <c:v>2.3025851249694802</c:v>
                </c:pt>
                <c:pt idx="500">
                  <c:v>4.0073332786559996</c:v>
                </c:pt>
                <c:pt idx="501">
                  <c:v>3.04452252388</c:v>
                </c:pt>
                <c:pt idx="502">
                  <c:v>3.9120230674743599</c:v>
                </c:pt>
                <c:pt idx="503">
                  <c:v>1.79175949096679</c:v>
                </c:pt>
                <c:pt idx="504">
                  <c:v>4.3567090034484801</c:v>
                </c:pt>
                <c:pt idx="505">
                  <c:v>4.1743874549865696</c:v>
                </c:pt>
                <c:pt idx="506">
                  <c:v>3.3672957420349099</c:v>
                </c:pt>
                <c:pt idx="507">
                  <c:v>5.0875964164733798</c:v>
                </c:pt>
                <c:pt idx="508">
                  <c:v>3.1780538558959899</c:v>
                </c:pt>
                <c:pt idx="509">
                  <c:v>5.0625948905944798</c:v>
                </c:pt>
                <c:pt idx="510">
                  <c:v>3.1780538558959899</c:v>
                </c:pt>
                <c:pt idx="511">
                  <c:v>4.83628177642822</c:v>
                </c:pt>
                <c:pt idx="512">
                  <c:v>3.3672957420349099</c:v>
                </c:pt>
                <c:pt idx="513">
                  <c:v>3.43398714065551</c:v>
                </c:pt>
                <c:pt idx="514">
                  <c:v>3.5263605117797798</c:v>
                </c:pt>
                <c:pt idx="515">
                  <c:v>4.0604429244995099</c:v>
                </c:pt>
                <c:pt idx="516">
                  <c:v>4.9199810028076101</c:v>
                </c:pt>
                <c:pt idx="517">
                  <c:v>2.5649492740631099</c:v>
                </c:pt>
                <c:pt idx="518">
                  <c:v>4.83628177642822</c:v>
                </c:pt>
                <c:pt idx="519">
                  <c:v>2.4849066734313898</c:v>
                </c:pt>
                <c:pt idx="520">
                  <c:v>8.5373878479003906</c:v>
                </c:pt>
                <c:pt idx="521">
                  <c:v>2.7080502510070801</c:v>
                </c:pt>
                <c:pt idx="522">
                  <c:v>3.78418970108032</c:v>
                </c:pt>
                <c:pt idx="523">
                  <c:v>2.0794415473937899</c:v>
                </c:pt>
                <c:pt idx="524">
                  <c:v>5.5872488021850497</c:v>
                </c:pt>
                <c:pt idx="525">
                  <c:v>1.0986123085021899</c:v>
                </c:pt>
                <c:pt idx="526">
                  <c:v>3.9889841079711901</c:v>
                </c:pt>
                <c:pt idx="527">
                  <c:v>1.3862943649291899</c:v>
                </c:pt>
                <c:pt idx="528">
                  <c:v>4.4659080505370996</c:v>
                </c:pt>
                <c:pt idx="529">
                  <c:v>7.9284062385559002</c:v>
                </c:pt>
                <c:pt idx="530" formatCode="0.00E+00">
                  <c:v>1.1920928244535301E-7</c:v>
                </c:pt>
                <c:pt idx="531">
                  <c:v>4.52178859710693</c:v>
                </c:pt>
                <c:pt idx="532">
                  <c:v>3.9702918529510498</c:v>
                </c:pt>
                <c:pt idx="533">
                  <c:v>5.18178367614746</c:v>
                </c:pt>
                <c:pt idx="534">
                  <c:v>2.6390573978424001</c:v>
                </c:pt>
                <c:pt idx="535">
                  <c:v>4.4067192077636701</c:v>
                </c:pt>
                <c:pt idx="536">
                  <c:v>4.4773368835449201</c:v>
                </c:pt>
                <c:pt idx="537">
                  <c:v>5.4971680641174299</c:v>
                </c:pt>
                <c:pt idx="538">
                  <c:v>4.1588830947875897</c:v>
                </c:pt>
                <c:pt idx="539">
                  <c:v>2.77258872985839</c:v>
                </c:pt>
                <c:pt idx="540">
                  <c:v>7.9359450340270996</c:v>
                </c:pt>
                <c:pt idx="541">
                  <c:v>2.0794415473937899</c:v>
                </c:pt>
                <c:pt idx="542">
                  <c:v>1.9459102153778001</c:v>
                </c:pt>
                <c:pt idx="543">
                  <c:v>4.6347289085388104</c:v>
                </c:pt>
                <c:pt idx="544">
                  <c:v>2.1972246170043901</c:v>
                </c:pt>
                <c:pt idx="545">
                  <c:v>4.3040652275085396</c:v>
                </c:pt>
                <c:pt idx="546">
                  <c:v>4.4886364936828604</c:v>
                </c:pt>
                <c:pt idx="547">
                  <c:v>6.8543543815612704</c:v>
                </c:pt>
                <c:pt idx="548">
                  <c:v>4.3307332992553702</c:v>
                </c:pt>
                <c:pt idx="549">
                  <c:v>3.5835189819335902</c:v>
                </c:pt>
                <c:pt idx="550">
                  <c:v>2.7080502510070801</c:v>
                </c:pt>
                <c:pt idx="551">
                  <c:v>1.6094379425048799</c:v>
                </c:pt>
                <c:pt idx="552">
                  <c:v>4.8121843338012598</c:v>
                </c:pt>
                <c:pt idx="553">
                  <c:v>2.6390573978424001</c:v>
                </c:pt>
                <c:pt idx="554">
                  <c:v>4.52178859710693</c:v>
                </c:pt>
                <c:pt idx="555">
                  <c:v>5.13579845428466</c:v>
                </c:pt>
                <c:pt idx="556">
                  <c:v>3.4965076446533199</c:v>
                </c:pt>
                <c:pt idx="557">
                  <c:v>2.4849066734313898</c:v>
                </c:pt>
                <c:pt idx="558">
                  <c:v>4.9052748680114702</c:v>
                </c:pt>
                <c:pt idx="559">
                  <c:v>6.6280412673950098</c:v>
                </c:pt>
                <c:pt idx="560">
                  <c:v>5.2040066719055096</c:v>
                </c:pt>
                <c:pt idx="561">
                  <c:v>4.1271343231201101</c:v>
                </c:pt>
                <c:pt idx="562">
                  <c:v>5.8406414985656703</c:v>
                </c:pt>
                <c:pt idx="563">
                  <c:v>6.0354814529418901</c:v>
                </c:pt>
                <c:pt idx="564">
                  <c:v>1.3862943649291899</c:v>
                </c:pt>
                <c:pt idx="565">
                  <c:v>4.1431345939636204</c:v>
                </c:pt>
                <c:pt idx="566">
                  <c:v>3.61091780662536</c:v>
                </c:pt>
                <c:pt idx="567">
                  <c:v>4.0430512428283603</c:v>
                </c:pt>
                <c:pt idx="568">
                  <c:v>2.9957323074340798</c:v>
                </c:pt>
                <c:pt idx="569">
                  <c:v>6.0707378387451101</c:v>
                </c:pt>
                <c:pt idx="570">
                  <c:v>7.3920316696166903</c:v>
                </c:pt>
                <c:pt idx="571">
                  <c:v>3.5263605117797798</c:v>
                </c:pt>
                <c:pt idx="572">
                  <c:v>5.3844952583312899</c:v>
                </c:pt>
                <c:pt idx="573">
                  <c:v>6.2422232627868599</c:v>
                </c:pt>
                <c:pt idx="574">
                  <c:v>4.0775375366210902</c:v>
                </c:pt>
                <c:pt idx="575">
                  <c:v>1.9459102153778001</c:v>
                </c:pt>
                <c:pt idx="576">
                  <c:v>2.77258872985839</c:v>
                </c:pt>
                <c:pt idx="577">
                  <c:v>4.3944492340087802</c:v>
                </c:pt>
                <c:pt idx="578">
                  <c:v>5.7037825584411603</c:v>
                </c:pt>
                <c:pt idx="579">
                  <c:v>7.0039739608764604</c:v>
                </c:pt>
                <c:pt idx="580">
                  <c:v>4.8283138275146396</c:v>
                </c:pt>
                <c:pt idx="581">
                  <c:v>2.8332133293151802</c:v>
                </c:pt>
                <c:pt idx="582">
                  <c:v>1.6094379425048799</c:v>
                </c:pt>
                <c:pt idx="583">
                  <c:v>3.4011974334716699</c:v>
                </c:pt>
                <c:pt idx="584">
                  <c:v>5.62040090560913</c:v>
                </c:pt>
                <c:pt idx="585">
                  <c:v>3.3322045803070002</c:v>
                </c:pt>
                <c:pt idx="586">
                  <c:v>4.1271343231201101</c:v>
                </c:pt>
                <c:pt idx="587">
                  <c:v>4.6151204109191797</c:v>
                </c:pt>
                <c:pt idx="588">
                  <c:v>1.9459102153778001</c:v>
                </c:pt>
                <c:pt idx="589">
                  <c:v>4.8675346374511701</c:v>
                </c:pt>
                <c:pt idx="590">
                  <c:v>5.5294289588928196</c:v>
                </c:pt>
                <c:pt idx="591">
                  <c:v>3.3672957420349099</c:v>
                </c:pt>
                <c:pt idx="592">
                  <c:v>5.84354448318481</c:v>
                </c:pt>
                <c:pt idx="593">
                  <c:v>5.4595856666564897</c:v>
                </c:pt>
                <c:pt idx="594">
                  <c:v>4.0775375366210902</c:v>
                </c:pt>
                <c:pt idx="595">
                  <c:v>4.41884040832519</c:v>
                </c:pt>
                <c:pt idx="596">
                  <c:v>3.9512436389922998</c:v>
                </c:pt>
                <c:pt idx="597">
                  <c:v>4.4426512718200604</c:v>
                </c:pt>
                <c:pt idx="598">
                  <c:v>3.78418970108032</c:v>
                </c:pt>
                <c:pt idx="599">
                  <c:v>3.5263605117797798</c:v>
                </c:pt>
                <c:pt idx="600">
                  <c:v>7.7668404579162598</c:v>
                </c:pt>
                <c:pt idx="601">
                  <c:v>6.6770834922790501</c:v>
                </c:pt>
                <c:pt idx="602">
                  <c:v>6.6808547973632804</c:v>
                </c:pt>
                <c:pt idx="603">
                  <c:v>5.3565864562988201</c:v>
                </c:pt>
                <c:pt idx="604">
                  <c:v>3.09104251861572</c:v>
                </c:pt>
                <c:pt idx="605">
                  <c:v>6.4738907814025799</c:v>
                </c:pt>
                <c:pt idx="606">
                  <c:v>7.7794671058654696</c:v>
                </c:pt>
                <c:pt idx="607">
                  <c:v>7.6783261299133301</c:v>
                </c:pt>
                <c:pt idx="608">
                  <c:v>4.1271343231201101</c:v>
                </c:pt>
                <c:pt idx="609">
                  <c:v>4.4543471336364702</c:v>
                </c:pt>
                <c:pt idx="610">
                  <c:v>5.5333895683288503</c:v>
                </c:pt>
                <c:pt idx="611">
                  <c:v>2.77258872985839</c:v>
                </c:pt>
                <c:pt idx="612">
                  <c:v>4.8441872596740696</c:v>
                </c:pt>
                <c:pt idx="613">
                  <c:v>5.22574663162231</c:v>
                </c:pt>
                <c:pt idx="614">
                  <c:v>6.0544395446777299</c:v>
                </c:pt>
                <c:pt idx="615">
                  <c:v>6.1290502548217702</c:v>
                </c:pt>
                <c:pt idx="616">
                  <c:v>4.6539602279662997</c:v>
                </c:pt>
                <c:pt idx="617">
                  <c:v>3.6375861167907702</c:v>
                </c:pt>
                <c:pt idx="618">
                  <c:v>3.43398714065551</c:v>
                </c:pt>
                <c:pt idx="619">
                  <c:v>5.5984220504760698</c:v>
                </c:pt>
                <c:pt idx="620">
                  <c:v>4.9344739913940403</c:v>
                </c:pt>
                <c:pt idx="621">
                  <c:v>7.06304836273193</c:v>
                </c:pt>
                <c:pt idx="622">
                  <c:v>5.4337220191955504</c:v>
                </c:pt>
                <c:pt idx="623">
                  <c:v>5.5412635803222603</c:v>
                </c:pt>
                <c:pt idx="624">
                  <c:v>4.7004804611206001</c:v>
                </c:pt>
                <c:pt idx="625">
                  <c:v>3.5835189819335902</c:v>
                </c:pt>
                <c:pt idx="626">
                  <c:v>6.0282783508300701</c:v>
                </c:pt>
                <c:pt idx="627">
                  <c:v>8.0696554183959908</c:v>
                </c:pt>
                <c:pt idx="628">
                  <c:v>4.6913480758666903</c:v>
                </c:pt>
                <c:pt idx="629">
                  <c:v>7.6671581268310502</c:v>
                </c:pt>
                <c:pt idx="630">
                  <c:v>3.3672957420349099</c:v>
                </c:pt>
                <c:pt idx="631">
                  <c:v>3.8918204307556099</c:v>
                </c:pt>
                <c:pt idx="632">
                  <c:v>5.8777356147766104</c:v>
                </c:pt>
                <c:pt idx="633">
                  <c:v>3.71357202529907</c:v>
                </c:pt>
                <c:pt idx="634">
                  <c:v>5.1761498451232901</c:v>
                </c:pt>
                <c:pt idx="635">
                  <c:v>3.9120230674743599</c:v>
                </c:pt>
                <c:pt idx="636">
                  <c:v>4.5325994491577104</c:v>
                </c:pt>
                <c:pt idx="637">
                  <c:v>7.8551568984985298</c:v>
                </c:pt>
                <c:pt idx="638">
                  <c:v>3.43398714065551</c:v>
                </c:pt>
                <c:pt idx="639">
                  <c:v>6.2728772163391104</c:v>
                </c:pt>
                <c:pt idx="640">
                  <c:v>1.3862943649291899</c:v>
                </c:pt>
                <c:pt idx="641">
                  <c:v>6.0282783508300701</c:v>
                </c:pt>
                <c:pt idx="642">
                  <c:v>3.2188758850097599</c:v>
                </c:pt>
                <c:pt idx="643">
                  <c:v>3.04452252388</c:v>
                </c:pt>
                <c:pt idx="644">
                  <c:v>5.0562458038329998</c:v>
                </c:pt>
                <c:pt idx="645">
                  <c:v>4.7621741294860804</c:v>
                </c:pt>
                <c:pt idx="646">
                  <c:v>5.8550720214843697</c:v>
                </c:pt>
                <c:pt idx="647">
                  <c:v>6.5820250511169398</c:v>
                </c:pt>
                <c:pt idx="648">
                  <c:v>3.8712010383605899</c:v>
                </c:pt>
                <c:pt idx="649">
                  <c:v>3.61091780662536</c:v>
                </c:pt>
                <c:pt idx="650">
                  <c:v>0.69314718246459905</c:v>
                </c:pt>
                <c:pt idx="651">
                  <c:v>5.09375</c:v>
                </c:pt>
                <c:pt idx="652">
                  <c:v>3.9120230674743599</c:v>
                </c:pt>
                <c:pt idx="653">
                  <c:v>3.78418970108032</c:v>
                </c:pt>
                <c:pt idx="654">
                  <c:v>4.5325994491577104</c:v>
                </c:pt>
                <c:pt idx="655">
                  <c:v>4.0775375366210902</c:v>
                </c:pt>
                <c:pt idx="656">
                  <c:v>6.0282783508300701</c:v>
                </c:pt>
                <c:pt idx="657">
                  <c:v>3.61091780662536</c:v>
                </c:pt>
                <c:pt idx="658">
                  <c:v>5.1704840660095197</c:v>
                </c:pt>
                <c:pt idx="659">
                  <c:v>3.9120230674743599</c:v>
                </c:pt>
                <c:pt idx="660">
                  <c:v>2.6390573978424001</c:v>
                </c:pt>
                <c:pt idx="661">
                  <c:v>4.8121843338012598</c:v>
                </c:pt>
                <c:pt idx="662">
                  <c:v>4.3040652275085396</c:v>
                </c:pt>
                <c:pt idx="663">
                  <c:v>4.3307332992553702</c:v>
                </c:pt>
                <c:pt idx="664">
                  <c:v>3.6888794898986799</c:v>
                </c:pt>
                <c:pt idx="665">
                  <c:v>3.71357202529907</c:v>
                </c:pt>
                <c:pt idx="666">
                  <c:v>2.9957323074340798</c:v>
                </c:pt>
                <c:pt idx="667">
                  <c:v>5.7651910781860298</c:v>
                </c:pt>
                <c:pt idx="668">
                  <c:v>2.4849066734313898</c:v>
                </c:pt>
                <c:pt idx="669">
                  <c:v>3.04452252388</c:v>
                </c:pt>
                <c:pt idx="670">
                  <c:v>3.09104251861572</c:v>
                </c:pt>
                <c:pt idx="671">
                  <c:v>4.9416422843933097</c:v>
                </c:pt>
                <c:pt idx="672">
                  <c:v>3.61091780662536</c:v>
                </c:pt>
                <c:pt idx="673">
                  <c:v>7.7075123786926198</c:v>
                </c:pt>
                <c:pt idx="674">
                  <c:v>5.4806389808654696</c:v>
                </c:pt>
                <c:pt idx="675">
                  <c:v>3.04452252388</c:v>
                </c:pt>
                <c:pt idx="676">
                  <c:v>2.8332133293151802</c:v>
                </c:pt>
                <c:pt idx="677">
                  <c:v>4.2766661643981898</c:v>
                </c:pt>
                <c:pt idx="678">
                  <c:v>5.2522735595703098</c:v>
                </c:pt>
                <c:pt idx="679">
                  <c:v>4.3174881935119602</c:v>
                </c:pt>
                <c:pt idx="680">
                  <c:v>3.1780538558959899</c:v>
                </c:pt>
                <c:pt idx="681">
                  <c:v>3.3322045803070002</c:v>
                </c:pt>
                <c:pt idx="682">
                  <c:v>4.4886364936828604</c:v>
                </c:pt>
                <c:pt idx="683">
                  <c:v>5.1119875907897896</c:v>
                </c:pt>
                <c:pt idx="684">
                  <c:v>5.7493929862976003</c:v>
                </c:pt>
                <c:pt idx="685">
                  <c:v>4.9272537231445304</c:v>
                </c:pt>
                <c:pt idx="686">
                  <c:v>3.1354942321777299</c:v>
                </c:pt>
                <c:pt idx="687">
                  <c:v>5.9348940849304199</c:v>
                </c:pt>
                <c:pt idx="688">
                  <c:v>6.4216222763061497</c:v>
                </c:pt>
                <c:pt idx="689">
                  <c:v>4.0253515243530202</c:v>
                </c:pt>
                <c:pt idx="690">
                  <c:v>6.9246125221252397</c:v>
                </c:pt>
                <c:pt idx="691">
                  <c:v>7.9487385749816797</c:v>
                </c:pt>
                <c:pt idx="692">
                  <c:v>3.25809645652771</c:v>
                </c:pt>
                <c:pt idx="693">
                  <c:v>4.6151204109191797</c:v>
                </c:pt>
                <c:pt idx="694">
                  <c:v>3.55534815788269</c:v>
                </c:pt>
                <c:pt idx="695">
                  <c:v>3.1354942321777299</c:v>
                </c:pt>
                <c:pt idx="696">
                  <c:v>5.3181200027465803</c:v>
                </c:pt>
                <c:pt idx="697">
                  <c:v>3.5263605117797798</c:v>
                </c:pt>
                <c:pt idx="698">
                  <c:v>1.6094379425048799</c:v>
                </c:pt>
                <c:pt idx="699">
                  <c:v>6.1246833801269496</c:v>
                </c:pt>
                <c:pt idx="700">
                  <c:v>2.7080502510070801</c:v>
                </c:pt>
                <c:pt idx="701">
                  <c:v>7.3356337547302202</c:v>
                </c:pt>
                <c:pt idx="702">
                  <c:v>5.4161005020141602</c:v>
                </c:pt>
                <c:pt idx="703">
                  <c:v>3.2188758850097599</c:v>
                </c:pt>
                <c:pt idx="704">
                  <c:v>4.7449321746826101</c:v>
                </c:pt>
                <c:pt idx="705">
                  <c:v>2.5649492740631099</c:v>
                </c:pt>
                <c:pt idx="706">
                  <c:v>4.83628177642822</c:v>
                </c:pt>
                <c:pt idx="707">
                  <c:v>5.5254530906677202</c:v>
                </c:pt>
                <c:pt idx="708">
                  <c:v>3.4011974334716699</c:v>
                </c:pt>
                <c:pt idx="709">
                  <c:v>4.2046928405761701</c:v>
                </c:pt>
                <c:pt idx="710">
                  <c:v>1.6094379425048799</c:v>
                </c:pt>
                <c:pt idx="711">
                  <c:v>2.5649492740631099</c:v>
                </c:pt>
                <c:pt idx="712">
                  <c:v>7.4336667060851997</c:v>
                </c:pt>
                <c:pt idx="713">
                  <c:v>4.0604429244995099</c:v>
                </c:pt>
                <c:pt idx="714">
                  <c:v>7.5506610870361301</c:v>
                </c:pt>
                <c:pt idx="715">
                  <c:v>5.3706378936767498</c:v>
                </c:pt>
                <c:pt idx="716">
                  <c:v>7.2363395690917898</c:v>
                </c:pt>
                <c:pt idx="717">
                  <c:v>4.3694477081298801</c:v>
                </c:pt>
                <c:pt idx="718">
                  <c:v>2.9444389343261701</c:v>
                </c:pt>
                <c:pt idx="719">
                  <c:v>5.0238804817199698</c:v>
                </c:pt>
                <c:pt idx="720">
                  <c:v>4.3174881935119602</c:v>
                </c:pt>
                <c:pt idx="721">
                  <c:v>3.1354942321777299</c:v>
                </c:pt>
                <c:pt idx="722">
                  <c:v>1.79175949096679</c:v>
                </c:pt>
                <c:pt idx="723">
                  <c:v>4.2626800537109304</c:v>
                </c:pt>
                <c:pt idx="724">
                  <c:v>4.3944492340087802</c:v>
                </c:pt>
                <c:pt idx="725">
                  <c:v>4.0775375366210902</c:v>
                </c:pt>
                <c:pt idx="726">
                  <c:v>4.6051702499389604</c:v>
                </c:pt>
                <c:pt idx="727">
                  <c:v>2.3978953361511199</c:v>
                </c:pt>
                <c:pt idx="728">
                  <c:v>5.1179938316345197</c:v>
                </c:pt>
                <c:pt idx="729">
                  <c:v>5.8944029808044398</c:v>
                </c:pt>
                <c:pt idx="730">
                  <c:v>4.1743874549865696</c:v>
                </c:pt>
                <c:pt idx="731">
                  <c:v>3.09104251861572</c:v>
                </c:pt>
                <c:pt idx="732">
                  <c:v>5.4424176216125399</c:v>
                </c:pt>
                <c:pt idx="733">
                  <c:v>4.4426512718200604</c:v>
                </c:pt>
                <c:pt idx="734">
                  <c:v>7.0094089508056596</c:v>
                </c:pt>
                <c:pt idx="735">
                  <c:v>3.78418970108032</c:v>
                </c:pt>
                <c:pt idx="736">
                  <c:v>1.9459102153778001</c:v>
                </c:pt>
                <c:pt idx="737">
                  <c:v>5.13579845428466</c:v>
                </c:pt>
                <c:pt idx="738">
                  <c:v>2.77258872985839</c:v>
                </c:pt>
                <c:pt idx="739">
                  <c:v>4.9972124099731401</c:v>
                </c:pt>
                <c:pt idx="740">
                  <c:v>6.3153581619262598</c:v>
                </c:pt>
                <c:pt idx="741">
                  <c:v>4.0604429244995099</c:v>
                </c:pt>
                <c:pt idx="742">
                  <c:v>6.3368258476257298</c:v>
                </c:pt>
                <c:pt idx="743">
                  <c:v>2.8332133293151802</c:v>
                </c:pt>
                <c:pt idx="744">
                  <c:v>3.6375861167907702</c:v>
                </c:pt>
                <c:pt idx="745">
                  <c:v>5.7430033683776802</c:v>
                </c:pt>
                <c:pt idx="746">
                  <c:v>4.3944492340087802</c:v>
                </c:pt>
                <c:pt idx="747">
                  <c:v>3.4657359123229901</c:v>
                </c:pt>
                <c:pt idx="748">
                  <c:v>3.9512436389922998</c:v>
                </c:pt>
                <c:pt idx="749">
                  <c:v>3.43398714065551</c:v>
                </c:pt>
                <c:pt idx="750">
                  <c:v>3.8918204307556099</c:v>
                </c:pt>
                <c:pt idx="751">
                  <c:v>7.5043916702270499</c:v>
                </c:pt>
                <c:pt idx="752">
                  <c:v>3.82864141464233</c:v>
                </c:pt>
                <c:pt idx="753">
                  <c:v>4.4659080505370996</c:v>
                </c:pt>
                <c:pt idx="754">
                  <c:v>5.5606818199157697</c:v>
                </c:pt>
                <c:pt idx="755">
                  <c:v>3.55534815788269</c:v>
                </c:pt>
                <c:pt idx="756">
                  <c:v>5.8916440010070801</c:v>
                </c:pt>
                <c:pt idx="757">
                  <c:v>6.8772959709167401</c:v>
                </c:pt>
                <c:pt idx="758">
                  <c:v>4.51085948944091</c:v>
                </c:pt>
                <c:pt idx="759">
                  <c:v>5.6312117576599103</c:v>
                </c:pt>
                <c:pt idx="760">
                  <c:v>7.5616416931152299</c:v>
                </c:pt>
                <c:pt idx="761">
                  <c:v>3.71357202529907</c:v>
                </c:pt>
                <c:pt idx="762">
                  <c:v>5.09375</c:v>
                </c:pt>
                <c:pt idx="763">
                  <c:v>3.6375861167907702</c:v>
                </c:pt>
                <c:pt idx="764">
                  <c:v>6.3630280494689897</c:v>
                </c:pt>
                <c:pt idx="765">
                  <c:v>3.8712010383605899</c:v>
                </c:pt>
                <c:pt idx="766">
                  <c:v>4.7095303535461399</c:v>
                </c:pt>
                <c:pt idx="767">
                  <c:v>3.1780538558959899</c:v>
                </c:pt>
                <c:pt idx="768">
                  <c:v>6.75925540924072</c:v>
                </c:pt>
                <c:pt idx="769">
                  <c:v>5.0498561859130797</c:v>
                </c:pt>
                <c:pt idx="770">
                  <c:v>5.7960577011108398</c:v>
                </c:pt>
              </c:numCache>
            </c:numRef>
          </c:xVal>
          <c:yVal>
            <c:numRef>
              <c:f>'test predictions Filtered (95%)'!$F$4:$F$774</c:f>
              <c:numCache>
                <c:formatCode>General</c:formatCode>
                <c:ptCount val="771"/>
                <c:pt idx="0">
                  <c:v>3.16639947891235</c:v>
                </c:pt>
                <c:pt idx="1">
                  <c:v>2.93046998977661</c:v>
                </c:pt>
                <c:pt idx="2">
                  <c:v>2.4613945484161301</c:v>
                </c:pt>
                <c:pt idx="3">
                  <c:v>3.3669836521148602</c:v>
                </c:pt>
                <c:pt idx="4">
                  <c:v>3.2826249599456698</c:v>
                </c:pt>
                <c:pt idx="5">
                  <c:v>2.86317682266235</c:v>
                </c:pt>
                <c:pt idx="6">
                  <c:v>2.4634087085723801</c:v>
                </c:pt>
                <c:pt idx="7">
                  <c:v>2.4729118347167902</c:v>
                </c:pt>
                <c:pt idx="8">
                  <c:v>2.4782431125640798</c:v>
                </c:pt>
                <c:pt idx="9">
                  <c:v>2.5659248828887899</c:v>
                </c:pt>
                <c:pt idx="10">
                  <c:v>3.0695307254791202</c:v>
                </c:pt>
                <c:pt idx="11">
                  <c:v>2.6593711376190101</c:v>
                </c:pt>
                <c:pt idx="12">
                  <c:v>2.7019073963165199</c:v>
                </c:pt>
                <c:pt idx="13">
                  <c:v>2.90939116477966</c:v>
                </c:pt>
                <c:pt idx="14">
                  <c:v>2.4090309143066402</c:v>
                </c:pt>
                <c:pt idx="15">
                  <c:v>2.7416708469390798</c:v>
                </c:pt>
                <c:pt idx="16">
                  <c:v>3.0080678462982098</c:v>
                </c:pt>
                <c:pt idx="17">
                  <c:v>2.4954547882079998</c:v>
                </c:pt>
                <c:pt idx="18">
                  <c:v>2.7994003295898402</c:v>
                </c:pt>
                <c:pt idx="19">
                  <c:v>2.7737932205200102</c:v>
                </c:pt>
                <c:pt idx="20">
                  <c:v>2.5182859897613499</c:v>
                </c:pt>
                <c:pt idx="21">
                  <c:v>2.7532708644866899</c:v>
                </c:pt>
                <c:pt idx="22">
                  <c:v>2.8463990688323899</c:v>
                </c:pt>
                <c:pt idx="23">
                  <c:v>2.7332813739776598</c:v>
                </c:pt>
                <c:pt idx="24">
                  <c:v>2.5626437664031898</c:v>
                </c:pt>
                <c:pt idx="25">
                  <c:v>2.6967802047729399</c:v>
                </c:pt>
                <c:pt idx="26">
                  <c:v>2.6998152732849099</c:v>
                </c:pt>
                <c:pt idx="27">
                  <c:v>2.73209476470947</c:v>
                </c:pt>
                <c:pt idx="28">
                  <c:v>2.7889299392700102</c:v>
                </c:pt>
                <c:pt idx="29">
                  <c:v>2.9049017429351802</c:v>
                </c:pt>
                <c:pt idx="30">
                  <c:v>4.0267486572265598</c:v>
                </c:pt>
                <c:pt idx="31">
                  <c:v>3.2827088832855198</c:v>
                </c:pt>
                <c:pt idx="32">
                  <c:v>3.48094582557678</c:v>
                </c:pt>
                <c:pt idx="33">
                  <c:v>2.4208273887634202</c:v>
                </c:pt>
                <c:pt idx="34">
                  <c:v>2.9797918796539302</c:v>
                </c:pt>
                <c:pt idx="35">
                  <c:v>2.9724099636077801</c:v>
                </c:pt>
                <c:pt idx="36">
                  <c:v>2.3355402946472101</c:v>
                </c:pt>
                <c:pt idx="37">
                  <c:v>2.5833580493927002</c:v>
                </c:pt>
                <c:pt idx="38">
                  <c:v>4.32675981521606</c:v>
                </c:pt>
                <c:pt idx="39">
                  <c:v>4.2082796096801696</c:v>
                </c:pt>
                <c:pt idx="40">
                  <c:v>2.4864923954010001</c:v>
                </c:pt>
                <c:pt idx="41">
                  <c:v>3.3460896015167201</c:v>
                </c:pt>
                <c:pt idx="42">
                  <c:v>4.25211334228515</c:v>
                </c:pt>
                <c:pt idx="43">
                  <c:v>2.9916236400604199</c:v>
                </c:pt>
                <c:pt idx="44">
                  <c:v>2.6772272586822501</c:v>
                </c:pt>
                <c:pt idx="45">
                  <c:v>2.24784183502197</c:v>
                </c:pt>
                <c:pt idx="46">
                  <c:v>2.9991810321807799</c:v>
                </c:pt>
                <c:pt idx="47">
                  <c:v>3.02073073387146</c:v>
                </c:pt>
                <c:pt idx="48">
                  <c:v>2.61430716514587</c:v>
                </c:pt>
                <c:pt idx="49">
                  <c:v>2.6725113391876198</c:v>
                </c:pt>
                <c:pt idx="50">
                  <c:v>3.0979082584381099</c:v>
                </c:pt>
                <c:pt idx="51">
                  <c:v>2.6989109516143799</c:v>
                </c:pt>
                <c:pt idx="52">
                  <c:v>2.5652372837066602</c:v>
                </c:pt>
                <c:pt idx="53">
                  <c:v>2.8470335006713801</c:v>
                </c:pt>
                <c:pt idx="54">
                  <c:v>2.8094012737274099</c:v>
                </c:pt>
                <c:pt idx="55">
                  <c:v>2.5650649070739702</c:v>
                </c:pt>
                <c:pt idx="56">
                  <c:v>3.0204935073852499</c:v>
                </c:pt>
                <c:pt idx="57">
                  <c:v>3.2915179729461599</c:v>
                </c:pt>
                <c:pt idx="58">
                  <c:v>3.2759003639221098</c:v>
                </c:pt>
                <c:pt idx="59">
                  <c:v>2.7301065921783398</c:v>
                </c:pt>
                <c:pt idx="60">
                  <c:v>2.8744702339172301</c:v>
                </c:pt>
                <c:pt idx="61">
                  <c:v>2.5622990131378098</c:v>
                </c:pt>
                <c:pt idx="62">
                  <c:v>2.9178233146667401</c:v>
                </c:pt>
                <c:pt idx="63">
                  <c:v>2.6408598423004102</c:v>
                </c:pt>
                <c:pt idx="64">
                  <c:v>2.8035922050475999</c:v>
                </c:pt>
                <c:pt idx="65">
                  <c:v>3.0909185409545898</c:v>
                </c:pt>
                <c:pt idx="66">
                  <c:v>2.8473310470581001</c:v>
                </c:pt>
                <c:pt idx="67">
                  <c:v>2.940673828125</c:v>
                </c:pt>
                <c:pt idx="68">
                  <c:v>2.76517605781555</c:v>
                </c:pt>
                <c:pt idx="69">
                  <c:v>3.8215124607086102</c:v>
                </c:pt>
                <c:pt idx="70">
                  <c:v>3.0306508541107098</c:v>
                </c:pt>
                <c:pt idx="71">
                  <c:v>3.4532845020294101</c:v>
                </c:pt>
                <c:pt idx="72">
                  <c:v>2.3961365222930899</c:v>
                </c:pt>
                <c:pt idx="73">
                  <c:v>2.8343009948730402</c:v>
                </c:pt>
                <c:pt idx="74">
                  <c:v>2.5833075046539302</c:v>
                </c:pt>
                <c:pt idx="75">
                  <c:v>2.2377784252166699</c:v>
                </c:pt>
                <c:pt idx="76">
                  <c:v>2.5082006454467698</c:v>
                </c:pt>
                <c:pt idx="77">
                  <c:v>2.62584233283996</c:v>
                </c:pt>
                <c:pt idx="78">
                  <c:v>2.8538246154785099</c:v>
                </c:pt>
                <c:pt idx="79">
                  <c:v>4.0462932586669904</c:v>
                </c:pt>
                <c:pt idx="80">
                  <c:v>2.47274589538574</c:v>
                </c:pt>
                <c:pt idx="81">
                  <c:v>2.8114626407623202</c:v>
                </c:pt>
                <c:pt idx="82">
                  <c:v>2.5626940727233798</c:v>
                </c:pt>
                <c:pt idx="83">
                  <c:v>2.6943175792693999</c:v>
                </c:pt>
                <c:pt idx="84">
                  <c:v>3.1423881053924498</c:v>
                </c:pt>
                <c:pt idx="85">
                  <c:v>2.5083143711089999</c:v>
                </c:pt>
                <c:pt idx="86">
                  <c:v>3.0617220401763898</c:v>
                </c:pt>
                <c:pt idx="87">
                  <c:v>2.4263768196105899</c:v>
                </c:pt>
                <c:pt idx="88">
                  <c:v>2.5507683753967201</c:v>
                </c:pt>
                <c:pt idx="89">
                  <c:v>3.0118162631988499</c:v>
                </c:pt>
                <c:pt idx="90">
                  <c:v>2.6454493999481201</c:v>
                </c:pt>
                <c:pt idx="91">
                  <c:v>2.6775491237640301</c:v>
                </c:pt>
                <c:pt idx="92">
                  <c:v>2.9695549011230402</c:v>
                </c:pt>
                <c:pt idx="93">
                  <c:v>2.8542912006378098</c:v>
                </c:pt>
                <c:pt idx="94">
                  <c:v>3.48927497863769</c:v>
                </c:pt>
                <c:pt idx="95">
                  <c:v>2.6494367122650102</c:v>
                </c:pt>
                <c:pt idx="96">
                  <c:v>2.9804494380950901</c:v>
                </c:pt>
                <c:pt idx="97">
                  <c:v>3.3280067443847599</c:v>
                </c:pt>
                <c:pt idx="98">
                  <c:v>4.0865478515625</c:v>
                </c:pt>
                <c:pt idx="99">
                  <c:v>2.6171483993530198</c:v>
                </c:pt>
                <c:pt idx="100">
                  <c:v>2.7548072338104199</c:v>
                </c:pt>
                <c:pt idx="101">
                  <c:v>2.6432216167449898</c:v>
                </c:pt>
                <c:pt idx="102">
                  <c:v>2.6377804279327299</c:v>
                </c:pt>
                <c:pt idx="103">
                  <c:v>2.76518583297729</c:v>
                </c:pt>
                <c:pt idx="104">
                  <c:v>3.0711510181427002</c:v>
                </c:pt>
                <c:pt idx="105">
                  <c:v>3.34580254554748</c:v>
                </c:pt>
                <c:pt idx="106">
                  <c:v>4.4258008003234801</c:v>
                </c:pt>
                <c:pt idx="107">
                  <c:v>2.6196196079254102</c:v>
                </c:pt>
                <c:pt idx="108">
                  <c:v>2.6600577831268302</c:v>
                </c:pt>
                <c:pt idx="109">
                  <c:v>3.3967320919036799</c:v>
                </c:pt>
                <c:pt idx="110">
                  <c:v>2.9709076881408598</c:v>
                </c:pt>
                <c:pt idx="111">
                  <c:v>2.4795436859130802</c:v>
                </c:pt>
                <c:pt idx="112">
                  <c:v>2.7172312736511199</c:v>
                </c:pt>
                <c:pt idx="113">
                  <c:v>2.20745348930358</c:v>
                </c:pt>
                <c:pt idx="114">
                  <c:v>2.7049610614776598</c:v>
                </c:pt>
                <c:pt idx="115">
                  <c:v>2.6556179523468</c:v>
                </c:pt>
                <c:pt idx="116">
                  <c:v>2.6382474899291899</c:v>
                </c:pt>
                <c:pt idx="117">
                  <c:v>2.8170216083526598</c:v>
                </c:pt>
                <c:pt idx="118">
                  <c:v>2.8430619239807098</c:v>
                </c:pt>
                <c:pt idx="119">
                  <c:v>3.6124851703643799</c:v>
                </c:pt>
                <c:pt idx="120">
                  <c:v>2.5407552719116202</c:v>
                </c:pt>
                <c:pt idx="121">
                  <c:v>3.5758781433105402</c:v>
                </c:pt>
                <c:pt idx="122">
                  <c:v>2.5906715393066402</c:v>
                </c:pt>
                <c:pt idx="123">
                  <c:v>2.6622068881988499</c:v>
                </c:pt>
                <c:pt idx="124">
                  <c:v>2.9021019935607901</c:v>
                </c:pt>
                <c:pt idx="125">
                  <c:v>2.5598804950714098</c:v>
                </c:pt>
                <c:pt idx="126">
                  <c:v>2.7823114395141602</c:v>
                </c:pt>
                <c:pt idx="127">
                  <c:v>2.6635320186614901</c:v>
                </c:pt>
                <c:pt idx="128">
                  <c:v>2.6557860374450599</c:v>
                </c:pt>
                <c:pt idx="129">
                  <c:v>2.3907411098480198</c:v>
                </c:pt>
                <c:pt idx="130">
                  <c:v>2.7854082584381099</c:v>
                </c:pt>
                <c:pt idx="131">
                  <c:v>3.0355188846588099</c:v>
                </c:pt>
                <c:pt idx="132">
                  <c:v>2.5183293819427401</c:v>
                </c:pt>
                <c:pt idx="133">
                  <c:v>3.0588181018829301</c:v>
                </c:pt>
                <c:pt idx="134">
                  <c:v>2.5508959293365399</c:v>
                </c:pt>
                <c:pt idx="135">
                  <c:v>2.9713327884674001</c:v>
                </c:pt>
                <c:pt idx="136">
                  <c:v>3.1269946098327601</c:v>
                </c:pt>
                <c:pt idx="137">
                  <c:v>2.5334334373474099</c:v>
                </c:pt>
                <c:pt idx="138">
                  <c:v>2.92668557167053</c:v>
                </c:pt>
                <c:pt idx="139">
                  <c:v>2.77067971229553</c:v>
                </c:pt>
                <c:pt idx="140">
                  <c:v>2.39760422706604</c:v>
                </c:pt>
                <c:pt idx="141">
                  <c:v>2.7599532604217498</c:v>
                </c:pt>
                <c:pt idx="142">
                  <c:v>3.3789718151092498</c:v>
                </c:pt>
                <c:pt idx="143">
                  <c:v>2.4934010505676198</c:v>
                </c:pt>
                <c:pt idx="144">
                  <c:v>2.84950518608093</c:v>
                </c:pt>
                <c:pt idx="145">
                  <c:v>3.1927895545959402</c:v>
                </c:pt>
                <c:pt idx="146">
                  <c:v>2.6400945186614901</c:v>
                </c:pt>
                <c:pt idx="147">
                  <c:v>2.8216259479522701</c:v>
                </c:pt>
                <c:pt idx="148">
                  <c:v>2.9039757251739502</c:v>
                </c:pt>
                <c:pt idx="149">
                  <c:v>3.2426784038543701</c:v>
                </c:pt>
                <c:pt idx="150">
                  <c:v>3.3598470687866202</c:v>
                </c:pt>
                <c:pt idx="151">
                  <c:v>3.2218220233917201</c:v>
                </c:pt>
                <c:pt idx="152">
                  <c:v>2.7890021800994802</c:v>
                </c:pt>
                <c:pt idx="153">
                  <c:v>3.0706722736358598</c:v>
                </c:pt>
                <c:pt idx="154">
                  <c:v>3.4579181671142498</c:v>
                </c:pt>
                <c:pt idx="155">
                  <c:v>2.7628853321075399</c:v>
                </c:pt>
                <c:pt idx="156">
                  <c:v>3.9416797161102202</c:v>
                </c:pt>
                <c:pt idx="157">
                  <c:v>2.8108429908752401</c:v>
                </c:pt>
                <c:pt idx="158">
                  <c:v>2.5329077243804901</c:v>
                </c:pt>
                <c:pt idx="159">
                  <c:v>2.8663299083709699</c:v>
                </c:pt>
                <c:pt idx="160">
                  <c:v>2.78817582130432</c:v>
                </c:pt>
                <c:pt idx="161">
                  <c:v>3.5118341445922798</c:v>
                </c:pt>
                <c:pt idx="162">
                  <c:v>2.7153179645538299</c:v>
                </c:pt>
                <c:pt idx="163">
                  <c:v>2.4638130664825399</c:v>
                </c:pt>
                <c:pt idx="164">
                  <c:v>2.5788896083831698</c:v>
                </c:pt>
                <c:pt idx="165">
                  <c:v>2.8829972743988002</c:v>
                </c:pt>
                <c:pt idx="166">
                  <c:v>2.8422143459320002</c:v>
                </c:pt>
                <c:pt idx="167">
                  <c:v>2.3972864151000901</c:v>
                </c:pt>
                <c:pt idx="168">
                  <c:v>3.3068945407867401</c:v>
                </c:pt>
                <c:pt idx="169">
                  <c:v>2.6555540561675999</c:v>
                </c:pt>
                <c:pt idx="170">
                  <c:v>2.6967475414276101</c:v>
                </c:pt>
                <c:pt idx="171">
                  <c:v>2.5179214477539</c:v>
                </c:pt>
                <c:pt idx="172">
                  <c:v>2.64845871925354</c:v>
                </c:pt>
                <c:pt idx="173">
                  <c:v>3.20835852622985</c:v>
                </c:pt>
                <c:pt idx="174">
                  <c:v>2.61986851692199</c:v>
                </c:pt>
                <c:pt idx="175">
                  <c:v>2.9252612590789702</c:v>
                </c:pt>
                <c:pt idx="176">
                  <c:v>2.2550201416015598</c:v>
                </c:pt>
                <c:pt idx="177">
                  <c:v>2.6419215202331499</c:v>
                </c:pt>
                <c:pt idx="178">
                  <c:v>2.6390221118927002</c:v>
                </c:pt>
                <c:pt idx="179">
                  <c:v>2.9752390384674001</c:v>
                </c:pt>
                <c:pt idx="180">
                  <c:v>2.57745337486267</c:v>
                </c:pt>
                <c:pt idx="181">
                  <c:v>2.3414893150329501</c:v>
                </c:pt>
                <c:pt idx="182">
                  <c:v>2.5067503452300999</c:v>
                </c:pt>
                <c:pt idx="183">
                  <c:v>2.8602542877197199</c:v>
                </c:pt>
                <c:pt idx="184">
                  <c:v>2.37198686599731</c:v>
                </c:pt>
                <c:pt idx="185">
                  <c:v>2.7029950618743799</c:v>
                </c:pt>
                <c:pt idx="186">
                  <c:v>2.6209588050842201</c:v>
                </c:pt>
                <c:pt idx="187">
                  <c:v>2.4848532676696702</c:v>
                </c:pt>
                <c:pt idx="188">
                  <c:v>2.9328048229217498</c:v>
                </c:pt>
                <c:pt idx="189">
                  <c:v>2.8183717727661102</c:v>
                </c:pt>
                <c:pt idx="190">
                  <c:v>2.87968873977661</c:v>
                </c:pt>
                <c:pt idx="191">
                  <c:v>3.5834331512451101</c:v>
                </c:pt>
                <c:pt idx="192">
                  <c:v>3.4333939552307098</c:v>
                </c:pt>
                <c:pt idx="193">
                  <c:v>3.2601871490478498</c:v>
                </c:pt>
                <c:pt idx="194">
                  <c:v>3.0714559555053702</c:v>
                </c:pt>
                <c:pt idx="195">
                  <c:v>2.6363563537597599</c:v>
                </c:pt>
                <c:pt idx="196">
                  <c:v>2.61335253715515</c:v>
                </c:pt>
                <c:pt idx="197">
                  <c:v>2.8251261711120601</c:v>
                </c:pt>
                <c:pt idx="198">
                  <c:v>3.1801068782806299</c:v>
                </c:pt>
                <c:pt idx="199">
                  <c:v>2.9757161140441801</c:v>
                </c:pt>
                <c:pt idx="200">
                  <c:v>2.88579106330871</c:v>
                </c:pt>
                <c:pt idx="201">
                  <c:v>3.0414905548095699</c:v>
                </c:pt>
                <c:pt idx="202">
                  <c:v>2.7322738170623699</c:v>
                </c:pt>
                <c:pt idx="203">
                  <c:v>2.4852769374847399</c:v>
                </c:pt>
                <c:pt idx="204">
                  <c:v>2.5784208774566602</c:v>
                </c:pt>
                <c:pt idx="205">
                  <c:v>3.3947284221649099</c:v>
                </c:pt>
                <c:pt idx="206">
                  <c:v>3.6345689296722399</c:v>
                </c:pt>
                <c:pt idx="207">
                  <c:v>2.7106335163116402</c:v>
                </c:pt>
                <c:pt idx="208">
                  <c:v>2.4872763156890798</c:v>
                </c:pt>
                <c:pt idx="209">
                  <c:v>2.2343246936797998</c:v>
                </c:pt>
                <c:pt idx="210">
                  <c:v>2.7386708259582502</c:v>
                </c:pt>
                <c:pt idx="211">
                  <c:v>4.8955202102661097</c:v>
                </c:pt>
                <c:pt idx="212">
                  <c:v>2.5805671215057302</c:v>
                </c:pt>
                <c:pt idx="213">
                  <c:v>2.7080934047698899</c:v>
                </c:pt>
                <c:pt idx="214">
                  <c:v>2.54785823822021</c:v>
                </c:pt>
                <c:pt idx="215">
                  <c:v>3.1062426567077601</c:v>
                </c:pt>
                <c:pt idx="216">
                  <c:v>2.7100744247436501</c:v>
                </c:pt>
                <c:pt idx="217">
                  <c:v>4.1019234657287598</c:v>
                </c:pt>
                <c:pt idx="218">
                  <c:v>2.58009505271911</c:v>
                </c:pt>
                <c:pt idx="219">
                  <c:v>2.4537425041198699</c:v>
                </c:pt>
                <c:pt idx="220">
                  <c:v>2.6853182315826398</c:v>
                </c:pt>
                <c:pt idx="221">
                  <c:v>2.4724133014678902</c:v>
                </c:pt>
                <c:pt idx="222">
                  <c:v>3.0234315395355198</c:v>
                </c:pt>
                <c:pt idx="223">
                  <c:v>2.8780753612518302</c:v>
                </c:pt>
                <c:pt idx="224">
                  <c:v>2.8433916568756099</c:v>
                </c:pt>
                <c:pt idx="225">
                  <c:v>2.9311275482177699</c:v>
                </c:pt>
                <c:pt idx="226">
                  <c:v>2.97018074989318</c:v>
                </c:pt>
                <c:pt idx="227">
                  <c:v>4.0657939910888601</c:v>
                </c:pt>
                <c:pt idx="228">
                  <c:v>2.9130234718322701</c:v>
                </c:pt>
                <c:pt idx="229">
                  <c:v>3.0978934764861998</c:v>
                </c:pt>
                <c:pt idx="230">
                  <c:v>3.1973562240600502</c:v>
                </c:pt>
                <c:pt idx="231">
                  <c:v>2.8435206413268999</c:v>
                </c:pt>
                <c:pt idx="232">
                  <c:v>2.76778244972229</c:v>
                </c:pt>
                <c:pt idx="233">
                  <c:v>2.43325614929199</c:v>
                </c:pt>
                <c:pt idx="234">
                  <c:v>2.2960021495818999</c:v>
                </c:pt>
                <c:pt idx="235">
                  <c:v>2.9351556301116899</c:v>
                </c:pt>
                <c:pt idx="236">
                  <c:v>2.76245689392089</c:v>
                </c:pt>
                <c:pt idx="237">
                  <c:v>2.5905201435089098</c:v>
                </c:pt>
                <c:pt idx="238">
                  <c:v>3.0384371280670099</c:v>
                </c:pt>
                <c:pt idx="239">
                  <c:v>3.3301224708557098</c:v>
                </c:pt>
                <c:pt idx="240">
                  <c:v>2.73658943176269</c:v>
                </c:pt>
                <c:pt idx="241">
                  <c:v>2.9968128204345699</c:v>
                </c:pt>
                <c:pt idx="242">
                  <c:v>2.6138832569122301</c:v>
                </c:pt>
                <c:pt idx="243">
                  <c:v>2.6150844097137398</c:v>
                </c:pt>
                <c:pt idx="244">
                  <c:v>3.0832936763763401</c:v>
                </c:pt>
                <c:pt idx="245">
                  <c:v>3.06375932693481</c:v>
                </c:pt>
                <c:pt idx="246">
                  <c:v>2.88640904426574</c:v>
                </c:pt>
                <c:pt idx="247">
                  <c:v>2.7035739421844398</c:v>
                </c:pt>
                <c:pt idx="248">
                  <c:v>2.67698049545288</c:v>
                </c:pt>
                <c:pt idx="249">
                  <c:v>2.60805892944335</c:v>
                </c:pt>
                <c:pt idx="250">
                  <c:v>3.8561372756957999</c:v>
                </c:pt>
                <c:pt idx="251">
                  <c:v>2.53126740455627</c:v>
                </c:pt>
                <c:pt idx="252">
                  <c:v>2.8577983379364</c:v>
                </c:pt>
                <c:pt idx="253">
                  <c:v>2.6670038700103702</c:v>
                </c:pt>
                <c:pt idx="254">
                  <c:v>3.44631576538085</c:v>
                </c:pt>
                <c:pt idx="255">
                  <c:v>2.6013545989990199</c:v>
                </c:pt>
                <c:pt idx="256">
                  <c:v>2.8958141803741402</c:v>
                </c:pt>
                <c:pt idx="257">
                  <c:v>2.5119006633758501</c:v>
                </c:pt>
                <c:pt idx="258">
                  <c:v>3.2054316997528001</c:v>
                </c:pt>
                <c:pt idx="259">
                  <c:v>2.8353073596954301</c:v>
                </c:pt>
                <c:pt idx="260">
                  <c:v>3.1241788864135698</c:v>
                </c:pt>
                <c:pt idx="261">
                  <c:v>4.34490966796875</c:v>
                </c:pt>
                <c:pt idx="262">
                  <c:v>2.7245280742645201</c:v>
                </c:pt>
                <c:pt idx="263">
                  <c:v>2.4886372089385902</c:v>
                </c:pt>
                <c:pt idx="264">
                  <c:v>2.9040887355804399</c:v>
                </c:pt>
                <c:pt idx="265">
                  <c:v>2.5141208171844398</c:v>
                </c:pt>
                <c:pt idx="266">
                  <c:v>2.6313159465789702</c:v>
                </c:pt>
                <c:pt idx="267">
                  <c:v>2.5168921947479199</c:v>
                </c:pt>
                <c:pt idx="268">
                  <c:v>2.81809258460998</c:v>
                </c:pt>
                <c:pt idx="269">
                  <c:v>2.9105598926544101</c:v>
                </c:pt>
                <c:pt idx="270">
                  <c:v>3.17407870292663</c:v>
                </c:pt>
                <c:pt idx="271">
                  <c:v>2.8990635871887198</c:v>
                </c:pt>
                <c:pt idx="272">
                  <c:v>2.8252899646759002</c:v>
                </c:pt>
                <c:pt idx="273">
                  <c:v>2.4357681274414</c:v>
                </c:pt>
                <c:pt idx="274">
                  <c:v>3.1086673736572199</c:v>
                </c:pt>
                <c:pt idx="275">
                  <c:v>2.8089516162872301</c:v>
                </c:pt>
                <c:pt idx="276">
                  <c:v>2.6736981868743799</c:v>
                </c:pt>
                <c:pt idx="277">
                  <c:v>2.9046990871429399</c:v>
                </c:pt>
                <c:pt idx="278">
                  <c:v>2.6863408088684002</c:v>
                </c:pt>
                <c:pt idx="279">
                  <c:v>2.5688567161560001</c:v>
                </c:pt>
                <c:pt idx="280">
                  <c:v>2.8761601448059002</c:v>
                </c:pt>
                <c:pt idx="281">
                  <c:v>3.0857548713684002</c:v>
                </c:pt>
                <c:pt idx="282">
                  <c:v>2.7031767368316602</c:v>
                </c:pt>
                <c:pt idx="283">
                  <c:v>2.6943438053131099</c:v>
                </c:pt>
                <c:pt idx="284">
                  <c:v>2.7636446952819802</c:v>
                </c:pt>
                <c:pt idx="285">
                  <c:v>2.7771794795989901</c:v>
                </c:pt>
                <c:pt idx="286">
                  <c:v>2.8625566959381099</c:v>
                </c:pt>
                <c:pt idx="287">
                  <c:v>3.5062618255615199</c:v>
                </c:pt>
                <c:pt idx="288">
                  <c:v>2.6670958995818999</c:v>
                </c:pt>
                <c:pt idx="289">
                  <c:v>3.15122961997985</c:v>
                </c:pt>
                <c:pt idx="290">
                  <c:v>2.6538856029510498</c:v>
                </c:pt>
                <c:pt idx="291">
                  <c:v>2.8187897205352699</c:v>
                </c:pt>
                <c:pt idx="292">
                  <c:v>2.59640192985534</c:v>
                </c:pt>
                <c:pt idx="293">
                  <c:v>2.7398202419281001</c:v>
                </c:pt>
                <c:pt idx="294">
                  <c:v>3.01742196083068</c:v>
                </c:pt>
                <c:pt idx="295">
                  <c:v>2.9077053070068302</c:v>
                </c:pt>
                <c:pt idx="296">
                  <c:v>2.98180723190307</c:v>
                </c:pt>
                <c:pt idx="297">
                  <c:v>2.62135410308837</c:v>
                </c:pt>
                <c:pt idx="298">
                  <c:v>3.5153613090515101</c:v>
                </c:pt>
                <c:pt idx="299">
                  <c:v>2.60621166229248</c:v>
                </c:pt>
                <c:pt idx="300">
                  <c:v>2.84942197799682</c:v>
                </c:pt>
                <c:pt idx="301">
                  <c:v>3.0216875076293901</c:v>
                </c:pt>
                <c:pt idx="302">
                  <c:v>3.3171570301055899</c:v>
                </c:pt>
                <c:pt idx="303">
                  <c:v>2.57255887985229</c:v>
                </c:pt>
                <c:pt idx="304">
                  <c:v>2.7015035152435298</c:v>
                </c:pt>
                <c:pt idx="305">
                  <c:v>2.7108123302459699</c:v>
                </c:pt>
                <c:pt idx="306">
                  <c:v>2.62011218070983</c:v>
                </c:pt>
                <c:pt idx="307">
                  <c:v>2.59890484809875</c:v>
                </c:pt>
                <c:pt idx="308">
                  <c:v>2.7339925765991202</c:v>
                </c:pt>
                <c:pt idx="309">
                  <c:v>2.6293778419494598</c:v>
                </c:pt>
                <c:pt idx="310">
                  <c:v>2.8934125900268501</c:v>
                </c:pt>
                <c:pt idx="311">
                  <c:v>2.6066296100616402</c:v>
                </c:pt>
                <c:pt idx="312">
                  <c:v>2.52216124534606</c:v>
                </c:pt>
                <c:pt idx="313">
                  <c:v>2.60586261749267</c:v>
                </c:pt>
                <c:pt idx="314">
                  <c:v>2.7905361652374201</c:v>
                </c:pt>
                <c:pt idx="315">
                  <c:v>3.38492608070373</c:v>
                </c:pt>
                <c:pt idx="316">
                  <c:v>2.7427327632903999</c:v>
                </c:pt>
                <c:pt idx="317">
                  <c:v>2.9508485794067298</c:v>
                </c:pt>
                <c:pt idx="318">
                  <c:v>3.5659613609313898</c:v>
                </c:pt>
                <c:pt idx="319">
                  <c:v>2.7656831741332999</c:v>
                </c:pt>
                <c:pt idx="320">
                  <c:v>2.5957486629486</c:v>
                </c:pt>
                <c:pt idx="321">
                  <c:v>2.47118067741394</c:v>
                </c:pt>
                <c:pt idx="322">
                  <c:v>2.4412543773651101</c:v>
                </c:pt>
                <c:pt idx="323">
                  <c:v>4.3775281906127903</c:v>
                </c:pt>
                <c:pt idx="324">
                  <c:v>3.0649094581603999</c:v>
                </c:pt>
                <c:pt idx="325">
                  <c:v>2.5514938831329301</c:v>
                </c:pt>
                <c:pt idx="326">
                  <c:v>2.58255887031555</c:v>
                </c:pt>
                <c:pt idx="327">
                  <c:v>2.62648105621337</c:v>
                </c:pt>
                <c:pt idx="328">
                  <c:v>2.45680427551269</c:v>
                </c:pt>
                <c:pt idx="329">
                  <c:v>2.94304227828979</c:v>
                </c:pt>
                <c:pt idx="330">
                  <c:v>2.6720871925353999</c:v>
                </c:pt>
                <c:pt idx="331">
                  <c:v>2.7837941646575901</c:v>
                </c:pt>
                <c:pt idx="332">
                  <c:v>2.9436337947845401</c:v>
                </c:pt>
                <c:pt idx="333">
                  <c:v>3.6976649761199898</c:v>
                </c:pt>
                <c:pt idx="334">
                  <c:v>2.6959712505340501</c:v>
                </c:pt>
                <c:pt idx="335">
                  <c:v>3.2962670326232901</c:v>
                </c:pt>
                <c:pt idx="336">
                  <c:v>2.52917456626892</c:v>
                </c:pt>
                <c:pt idx="337">
                  <c:v>2.6373717784881499</c:v>
                </c:pt>
                <c:pt idx="338">
                  <c:v>3.32326316833496</c:v>
                </c:pt>
                <c:pt idx="339">
                  <c:v>2.6527099609375</c:v>
                </c:pt>
                <c:pt idx="340">
                  <c:v>3.1337640285491899</c:v>
                </c:pt>
                <c:pt idx="341">
                  <c:v>3.67854571342468</c:v>
                </c:pt>
                <c:pt idx="342">
                  <c:v>2.55460405349731</c:v>
                </c:pt>
                <c:pt idx="343">
                  <c:v>2.5049922466278001</c:v>
                </c:pt>
                <c:pt idx="344">
                  <c:v>3.4887852668762198</c:v>
                </c:pt>
                <c:pt idx="345">
                  <c:v>2.4312214851379301</c:v>
                </c:pt>
                <c:pt idx="346">
                  <c:v>2.5178380012512198</c:v>
                </c:pt>
                <c:pt idx="347">
                  <c:v>2.7107474803924498</c:v>
                </c:pt>
                <c:pt idx="348">
                  <c:v>2.95203280448913</c:v>
                </c:pt>
                <c:pt idx="349">
                  <c:v>2.77479696273803</c:v>
                </c:pt>
                <c:pt idx="350">
                  <c:v>2.5721542835235498</c:v>
                </c:pt>
                <c:pt idx="351">
                  <c:v>2.4430913925170898</c:v>
                </c:pt>
                <c:pt idx="352">
                  <c:v>2.6284911632537802</c:v>
                </c:pt>
                <c:pt idx="353">
                  <c:v>2.5839090347289999</c:v>
                </c:pt>
                <c:pt idx="354">
                  <c:v>2.8719179630279501</c:v>
                </c:pt>
                <c:pt idx="355">
                  <c:v>2.5141835212707502</c:v>
                </c:pt>
                <c:pt idx="356">
                  <c:v>2.5121366977691602</c:v>
                </c:pt>
                <c:pt idx="357">
                  <c:v>2.6362063884735099</c:v>
                </c:pt>
                <c:pt idx="358">
                  <c:v>2.4676706790924001</c:v>
                </c:pt>
                <c:pt idx="359">
                  <c:v>2.54775714874267</c:v>
                </c:pt>
                <c:pt idx="360">
                  <c:v>3.6498711109161301</c:v>
                </c:pt>
                <c:pt idx="361">
                  <c:v>3.00371146202087</c:v>
                </c:pt>
                <c:pt idx="362">
                  <c:v>2.91419100761413</c:v>
                </c:pt>
                <c:pt idx="363">
                  <c:v>2.7170381546020499</c:v>
                </c:pt>
                <c:pt idx="364">
                  <c:v>2.97882008552551</c:v>
                </c:pt>
                <c:pt idx="365">
                  <c:v>3.1742064952850302</c:v>
                </c:pt>
                <c:pt idx="366">
                  <c:v>2.68351101875305</c:v>
                </c:pt>
                <c:pt idx="367">
                  <c:v>4.64001369476318</c:v>
                </c:pt>
                <c:pt idx="368">
                  <c:v>2.7888653278350799</c:v>
                </c:pt>
                <c:pt idx="369">
                  <c:v>2.4820783138275102</c:v>
                </c:pt>
                <c:pt idx="370">
                  <c:v>2.5286574363708398</c:v>
                </c:pt>
                <c:pt idx="371">
                  <c:v>2.7203061580657901</c:v>
                </c:pt>
                <c:pt idx="372">
                  <c:v>2.3599212169647199</c:v>
                </c:pt>
                <c:pt idx="373">
                  <c:v>2.66559481620788</c:v>
                </c:pt>
                <c:pt idx="374">
                  <c:v>3.1826174259185702</c:v>
                </c:pt>
                <c:pt idx="375">
                  <c:v>2.6375913619995099</c:v>
                </c:pt>
                <c:pt idx="376">
                  <c:v>2.9592301845550502</c:v>
                </c:pt>
                <c:pt idx="377">
                  <c:v>3.1665942668914702</c:v>
                </c:pt>
                <c:pt idx="378">
                  <c:v>2.8912427425384499</c:v>
                </c:pt>
                <c:pt idx="379">
                  <c:v>3.06777691841125</c:v>
                </c:pt>
                <c:pt idx="380">
                  <c:v>2.7014491558074898</c:v>
                </c:pt>
                <c:pt idx="381">
                  <c:v>2.9485299587249698</c:v>
                </c:pt>
                <c:pt idx="382">
                  <c:v>2.6777317523956299</c:v>
                </c:pt>
                <c:pt idx="383">
                  <c:v>2.59297370910644</c:v>
                </c:pt>
                <c:pt idx="384">
                  <c:v>2.5300872325897199</c:v>
                </c:pt>
                <c:pt idx="385">
                  <c:v>2.7948789596557599</c:v>
                </c:pt>
                <c:pt idx="386">
                  <c:v>2.7426333427429199</c:v>
                </c:pt>
                <c:pt idx="387">
                  <c:v>2.73890876770019</c:v>
                </c:pt>
                <c:pt idx="388">
                  <c:v>3.56338143348693</c:v>
                </c:pt>
                <c:pt idx="389">
                  <c:v>2.5967104434967001</c:v>
                </c:pt>
                <c:pt idx="390">
                  <c:v>3.0407457351684499</c:v>
                </c:pt>
                <c:pt idx="391">
                  <c:v>2.7275922298431299</c:v>
                </c:pt>
                <c:pt idx="392">
                  <c:v>2.37886619567871</c:v>
                </c:pt>
                <c:pt idx="393">
                  <c:v>3.2439429759979199</c:v>
                </c:pt>
                <c:pt idx="394">
                  <c:v>2.8016803264617902</c:v>
                </c:pt>
                <c:pt idx="395">
                  <c:v>2.50590872764587</c:v>
                </c:pt>
                <c:pt idx="396">
                  <c:v>3.1731095314025799</c:v>
                </c:pt>
                <c:pt idx="397">
                  <c:v>2.69940829277038</c:v>
                </c:pt>
                <c:pt idx="398">
                  <c:v>2.4337775707244802</c:v>
                </c:pt>
                <c:pt idx="399">
                  <c:v>2.9052138328552202</c:v>
                </c:pt>
                <c:pt idx="400">
                  <c:v>3.1476514339446999</c:v>
                </c:pt>
                <c:pt idx="401">
                  <c:v>2.67517709732055</c:v>
                </c:pt>
                <c:pt idx="402">
                  <c:v>2.7343969345092698</c:v>
                </c:pt>
                <c:pt idx="403">
                  <c:v>2.7562239170074401</c:v>
                </c:pt>
                <c:pt idx="404">
                  <c:v>3.3686835765838601</c:v>
                </c:pt>
                <c:pt idx="405">
                  <c:v>2.9167902469635001</c:v>
                </c:pt>
                <c:pt idx="406">
                  <c:v>2.84721326828002</c:v>
                </c:pt>
                <c:pt idx="407">
                  <c:v>4.4033150672912598</c:v>
                </c:pt>
                <c:pt idx="408">
                  <c:v>2.6167898178100502</c:v>
                </c:pt>
                <c:pt idx="409">
                  <c:v>2.4739530086517298</c:v>
                </c:pt>
                <c:pt idx="410">
                  <c:v>3.2831404209136901</c:v>
                </c:pt>
                <c:pt idx="411">
                  <c:v>3.3172616958618102</c:v>
                </c:pt>
                <c:pt idx="412">
                  <c:v>2.5339679718017498</c:v>
                </c:pt>
                <c:pt idx="413">
                  <c:v>2.4214785099029501</c:v>
                </c:pt>
                <c:pt idx="414">
                  <c:v>3.7449774742126398</c:v>
                </c:pt>
                <c:pt idx="415">
                  <c:v>2.5028328895568799</c:v>
                </c:pt>
                <c:pt idx="416">
                  <c:v>2.5347466468811</c:v>
                </c:pt>
                <c:pt idx="417">
                  <c:v>2.63437724113464</c:v>
                </c:pt>
                <c:pt idx="418">
                  <c:v>2.7448780536651598</c:v>
                </c:pt>
                <c:pt idx="419">
                  <c:v>2.8912801742553702</c:v>
                </c:pt>
                <c:pt idx="420">
                  <c:v>2.66724181175231</c:v>
                </c:pt>
                <c:pt idx="421">
                  <c:v>2.8127143383026101</c:v>
                </c:pt>
                <c:pt idx="422">
                  <c:v>2.6865360736846902</c:v>
                </c:pt>
                <c:pt idx="423">
                  <c:v>2.79833912849426</c:v>
                </c:pt>
                <c:pt idx="424">
                  <c:v>2.58147025108337</c:v>
                </c:pt>
                <c:pt idx="425">
                  <c:v>3.12218022346496</c:v>
                </c:pt>
                <c:pt idx="426">
                  <c:v>3.0230178833007799</c:v>
                </c:pt>
                <c:pt idx="427">
                  <c:v>2.9289674758911102</c:v>
                </c:pt>
                <c:pt idx="428">
                  <c:v>2.5717353820800701</c:v>
                </c:pt>
                <c:pt idx="429">
                  <c:v>2.7592427730560298</c:v>
                </c:pt>
                <c:pt idx="430">
                  <c:v>3.2309329509735099</c:v>
                </c:pt>
                <c:pt idx="431">
                  <c:v>2.68531966209411</c:v>
                </c:pt>
                <c:pt idx="432">
                  <c:v>2.8187069892883301</c:v>
                </c:pt>
                <c:pt idx="433">
                  <c:v>3.0880954265594398</c:v>
                </c:pt>
                <c:pt idx="434">
                  <c:v>2.5839364528656001</c:v>
                </c:pt>
                <c:pt idx="435">
                  <c:v>3.0872437953948899</c:v>
                </c:pt>
                <c:pt idx="436">
                  <c:v>3.2185690402984601</c:v>
                </c:pt>
                <c:pt idx="437">
                  <c:v>3.44867539405822</c:v>
                </c:pt>
                <c:pt idx="438">
                  <c:v>3.41785669326782</c:v>
                </c:pt>
                <c:pt idx="439">
                  <c:v>2.7677435874938898</c:v>
                </c:pt>
                <c:pt idx="440">
                  <c:v>3.3017776012420601</c:v>
                </c:pt>
                <c:pt idx="441">
                  <c:v>2.78875279426574</c:v>
                </c:pt>
                <c:pt idx="442">
                  <c:v>2.70254206657409</c:v>
                </c:pt>
                <c:pt idx="443">
                  <c:v>2.5302810668945299</c:v>
                </c:pt>
                <c:pt idx="444">
                  <c:v>2.8293297290802002</c:v>
                </c:pt>
                <c:pt idx="445">
                  <c:v>2.5793175697326598</c:v>
                </c:pt>
                <c:pt idx="446">
                  <c:v>4.2232131958007804</c:v>
                </c:pt>
                <c:pt idx="447">
                  <c:v>2.7811300754547101</c:v>
                </c:pt>
                <c:pt idx="448">
                  <c:v>3.2459766864776598</c:v>
                </c:pt>
                <c:pt idx="449">
                  <c:v>2.8125469684600799</c:v>
                </c:pt>
                <c:pt idx="450">
                  <c:v>2.8831357955932599</c:v>
                </c:pt>
                <c:pt idx="451">
                  <c:v>3.26630663871765</c:v>
                </c:pt>
                <c:pt idx="452">
                  <c:v>2.5272867679595898</c:v>
                </c:pt>
                <c:pt idx="453">
                  <c:v>2.62758111953735</c:v>
                </c:pt>
                <c:pt idx="454">
                  <c:v>2.57489657402038</c:v>
                </c:pt>
                <c:pt idx="455">
                  <c:v>3.1515216827392498</c:v>
                </c:pt>
                <c:pt idx="456">
                  <c:v>2.40578866004943</c:v>
                </c:pt>
                <c:pt idx="457">
                  <c:v>2.4498918056488002</c:v>
                </c:pt>
                <c:pt idx="458">
                  <c:v>2.7939455509185702</c:v>
                </c:pt>
                <c:pt idx="459">
                  <c:v>3.0889420509338299</c:v>
                </c:pt>
                <c:pt idx="460">
                  <c:v>2.8668768405914302</c:v>
                </c:pt>
                <c:pt idx="461">
                  <c:v>2.9216272830963099</c:v>
                </c:pt>
                <c:pt idx="462">
                  <c:v>3.0826854705810498</c:v>
                </c:pt>
                <c:pt idx="463">
                  <c:v>3.05662536621093</c:v>
                </c:pt>
                <c:pt idx="464">
                  <c:v>3.6218421459197998</c:v>
                </c:pt>
                <c:pt idx="465">
                  <c:v>2.1437237262725799</c:v>
                </c:pt>
                <c:pt idx="466">
                  <c:v>2.6989760398864702</c:v>
                </c:pt>
                <c:pt idx="467">
                  <c:v>2.74597764015197</c:v>
                </c:pt>
                <c:pt idx="468">
                  <c:v>2.7284352779388401</c:v>
                </c:pt>
                <c:pt idx="469">
                  <c:v>2.6386244297027499</c:v>
                </c:pt>
                <c:pt idx="470">
                  <c:v>2.6708202362060498</c:v>
                </c:pt>
                <c:pt idx="471">
                  <c:v>2.67778468132019</c:v>
                </c:pt>
                <c:pt idx="472">
                  <c:v>2.9020941257476802</c:v>
                </c:pt>
                <c:pt idx="473">
                  <c:v>2.8808531761169398</c:v>
                </c:pt>
                <c:pt idx="474">
                  <c:v>2.8768630027770898</c:v>
                </c:pt>
                <c:pt idx="475">
                  <c:v>2.90330815315246</c:v>
                </c:pt>
                <c:pt idx="476">
                  <c:v>2.6423852443695002</c:v>
                </c:pt>
                <c:pt idx="477">
                  <c:v>2.6943302154540998</c:v>
                </c:pt>
                <c:pt idx="478">
                  <c:v>2.6507148742675701</c:v>
                </c:pt>
                <c:pt idx="479">
                  <c:v>2.6836249828338601</c:v>
                </c:pt>
                <c:pt idx="480">
                  <c:v>2.4947597980499201</c:v>
                </c:pt>
                <c:pt idx="481">
                  <c:v>2.88528227806091</c:v>
                </c:pt>
                <c:pt idx="482">
                  <c:v>3.8302073478698699</c:v>
                </c:pt>
                <c:pt idx="483">
                  <c:v>3.0759353637695299</c:v>
                </c:pt>
                <c:pt idx="484">
                  <c:v>2.7959063053131099</c:v>
                </c:pt>
                <c:pt idx="485">
                  <c:v>3.1464958190917902</c:v>
                </c:pt>
                <c:pt idx="486">
                  <c:v>2.9443619251251198</c:v>
                </c:pt>
                <c:pt idx="487">
                  <c:v>2.7220785617828298</c:v>
                </c:pt>
                <c:pt idx="488">
                  <c:v>2.98704886436462</c:v>
                </c:pt>
                <c:pt idx="489">
                  <c:v>2.6509382724761901</c:v>
                </c:pt>
                <c:pt idx="490">
                  <c:v>2.7504689693450901</c:v>
                </c:pt>
                <c:pt idx="491">
                  <c:v>2.8219463825225799</c:v>
                </c:pt>
                <c:pt idx="492">
                  <c:v>2.7154543399810702</c:v>
                </c:pt>
                <c:pt idx="493">
                  <c:v>2.9506630897521902</c:v>
                </c:pt>
                <c:pt idx="494">
                  <c:v>2.8385417461395201</c:v>
                </c:pt>
                <c:pt idx="495">
                  <c:v>4.5047550201415998</c:v>
                </c:pt>
                <c:pt idx="496">
                  <c:v>4.1345229148864702</c:v>
                </c:pt>
                <c:pt idx="497">
                  <c:v>3.8245205879211399</c:v>
                </c:pt>
                <c:pt idx="498">
                  <c:v>2.8937137126922599</c:v>
                </c:pt>
                <c:pt idx="499">
                  <c:v>2.8429663181304901</c:v>
                </c:pt>
                <c:pt idx="500">
                  <c:v>2.59993195533752</c:v>
                </c:pt>
                <c:pt idx="501">
                  <c:v>2.8178343772888099</c:v>
                </c:pt>
                <c:pt idx="502">
                  <c:v>3.0009734630584699</c:v>
                </c:pt>
                <c:pt idx="503">
                  <c:v>2.7274696826934801</c:v>
                </c:pt>
                <c:pt idx="504">
                  <c:v>2.58761405944824</c:v>
                </c:pt>
                <c:pt idx="505">
                  <c:v>2.5430107116699201</c:v>
                </c:pt>
                <c:pt idx="506">
                  <c:v>2.7672646045684801</c:v>
                </c:pt>
                <c:pt idx="507">
                  <c:v>2.9147591590881299</c:v>
                </c:pt>
                <c:pt idx="508">
                  <c:v>2.4989583492278999</c:v>
                </c:pt>
                <c:pt idx="509">
                  <c:v>2.8155498504638601</c:v>
                </c:pt>
                <c:pt idx="510">
                  <c:v>2.8849213123321502</c:v>
                </c:pt>
                <c:pt idx="511">
                  <c:v>2.9216320514678902</c:v>
                </c:pt>
                <c:pt idx="512">
                  <c:v>2.6613309383392298</c:v>
                </c:pt>
                <c:pt idx="513">
                  <c:v>3.47117018699646</c:v>
                </c:pt>
                <c:pt idx="514">
                  <c:v>2.6487767696380602</c:v>
                </c:pt>
                <c:pt idx="515">
                  <c:v>2.5600998401641801</c:v>
                </c:pt>
                <c:pt idx="516">
                  <c:v>2.8137915134429901</c:v>
                </c:pt>
                <c:pt idx="517">
                  <c:v>2.3376562595367401</c:v>
                </c:pt>
                <c:pt idx="518">
                  <c:v>2.6262426376342698</c:v>
                </c:pt>
                <c:pt idx="519">
                  <c:v>2.62710404396057</c:v>
                </c:pt>
                <c:pt idx="520">
                  <c:v>3.7387566566467201</c:v>
                </c:pt>
                <c:pt idx="521">
                  <c:v>2.6343793869018501</c:v>
                </c:pt>
                <c:pt idx="522">
                  <c:v>2.6095917224884002</c:v>
                </c:pt>
                <c:pt idx="523">
                  <c:v>2.5336916446685702</c:v>
                </c:pt>
                <c:pt idx="524">
                  <c:v>2.95665407180786</c:v>
                </c:pt>
                <c:pt idx="525">
                  <c:v>2.3343033790588299</c:v>
                </c:pt>
                <c:pt idx="526">
                  <c:v>2.5756757259368799</c:v>
                </c:pt>
                <c:pt idx="527">
                  <c:v>2.6998651027679399</c:v>
                </c:pt>
                <c:pt idx="528">
                  <c:v>2.61255884170532</c:v>
                </c:pt>
                <c:pt idx="529">
                  <c:v>3.2687087059020898</c:v>
                </c:pt>
                <c:pt idx="530">
                  <c:v>2.7204074859619101</c:v>
                </c:pt>
                <c:pt idx="531">
                  <c:v>3.4572288990020699</c:v>
                </c:pt>
                <c:pt idx="532">
                  <c:v>2.7056715488433798</c:v>
                </c:pt>
                <c:pt idx="533">
                  <c:v>2.9527015686035099</c:v>
                </c:pt>
                <c:pt idx="534">
                  <c:v>2.7374379634857098</c:v>
                </c:pt>
                <c:pt idx="535">
                  <c:v>3.2397642135620099</c:v>
                </c:pt>
                <c:pt idx="536">
                  <c:v>2.7587530612945499</c:v>
                </c:pt>
                <c:pt idx="537">
                  <c:v>3.1641533374786301</c:v>
                </c:pt>
                <c:pt idx="538">
                  <c:v>2.4290292263031001</c:v>
                </c:pt>
                <c:pt idx="539">
                  <c:v>2.5879869461059499</c:v>
                </c:pt>
                <c:pt idx="540">
                  <c:v>2.4501712322235099</c:v>
                </c:pt>
                <c:pt idx="541">
                  <c:v>2.7984173297882</c:v>
                </c:pt>
                <c:pt idx="542">
                  <c:v>2.8841640949249201</c:v>
                </c:pt>
                <c:pt idx="543">
                  <c:v>3.1115851402282702</c:v>
                </c:pt>
                <c:pt idx="544">
                  <c:v>3.0384335517883301</c:v>
                </c:pt>
                <c:pt idx="545">
                  <c:v>2.9201972484588601</c:v>
                </c:pt>
                <c:pt idx="546">
                  <c:v>2.54650354385375</c:v>
                </c:pt>
                <c:pt idx="547">
                  <c:v>2.6092338562011701</c:v>
                </c:pt>
                <c:pt idx="548">
                  <c:v>2.9858129024505602</c:v>
                </c:pt>
                <c:pt idx="549">
                  <c:v>2.8800351619720401</c:v>
                </c:pt>
                <c:pt idx="550">
                  <c:v>2.8066437244415199</c:v>
                </c:pt>
                <c:pt idx="551">
                  <c:v>2.34725785255432</c:v>
                </c:pt>
                <c:pt idx="552">
                  <c:v>3.0358471870422301</c:v>
                </c:pt>
                <c:pt idx="553">
                  <c:v>2.77841925621032</c:v>
                </c:pt>
                <c:pt idx="554">
                  <c:v>2.8443570137023899</c:v>
                </c:pt>
                <c:pt idx="555">
                  <c:v>2.8810131549835201</c:v>
                </c:pt>
                <c:pt idx="556">
                  <c:v>4.0570030212402299</c:v>
                </c:pt>
                <c:pt idx="557">
                  <c:v>2.3174266815185498</c:v>
                </c:pt>
                <c:pt idx="558">
                  <c:v>2.6812679767608598</c:v>
                </c:pt>
                <c:pt idx="559">
                  <c:v>2.6213097572326598</c:v>
                </c:pt>
                <c:pt idx="560">
                  <c:v>2.6106860637664702</c:v>
                </c:pt>
                <c:pt idx="561">
                  <c:v>3.5378823280334402</c:v>
                </c:pt>
                <c:pt idx="562">
                  <c:v>2.8701388835906898</c:v>
                </c:pt>
                <c:pt idx="563">
                  <c:v>4.03478908538818</c:v>
                </c:pt>
                <c:pt idx="564">
                  <c:v>2.6482169628143302</c:v>
                </c:pt>
                <c:pt idx="565">
                  <c:v>2.7540476322174001</c:v>
                </c:pt>
                <c:pt idx="566">
                  <c:v>2.8243894577026301</c:v>
                </c:pt>
                <c:pt idx="567">
                  <c:v>3.2357656955718901</c:v>
                </c:pt>
                <c:pt idx="568">
                  <c:v>2.9985542297363201</c:v>
                </c:pt>
                <c:pt idx="569">
                  <c:v>2.9584152698516801</c:v>
                </c:pt>
                <c:pt idx="570">
                  <c:v>4.85211086273193</c:v>
                </c:pt>
                <c:pt idx="571">
                  <c:v>3.3251647949218701</c:v>
                </c:pt>
                <c:pt idx="572">
                  <c:v>3.1333019733428902</c:v>
                </c:pt>
                <c:pt idx="573">
                  <c:v>2.5280401706695499</c:v>
                </c:pt>
                <c:pt idx="574">
                  <c:v>3.3780436515808101</c:v>
                </c:pt>
                <c:pt idx="575">
                  <c:v>2.6628444194793701</c:v>
                </c:pt>
                <c:pt idx="576">
                  <c:v>2.6101126670837398</c:v>
                </c:pt>
                <c:pt idx="577">
                  <c:v>2.6697895526885902</c:v>
                </c:pt>
                <c:pt idx="578">
                  <c:v>3.2506637573242099</c:v>
                </c:pt>
                <c:pt idx="579">
                  <c:v>3.1423537731170601</c:v>
                </c:pt>
                <c:pt idx="580">
                  <c:v>2.61956787109375</c:v>
                </c:pt>
                <c:pt idx="581">
                  <c:v>2.5669424533843901</c:v>
                </c:pt>
                <c:pt idx="582">
                  <c:v>2.84229111671447</c:v>
                </c:pt>
                <c:pt idx="583">
                  <c:v>2.54362845420837</c:v>
                </c:pt>
                <c:pt idx="584">
                  <c:v>2.71995854377746</c:v>
                </c:pt>
                <c:pt idx="585">
                  <c:v>2.52688217163085</c:v>
                </c:pt>
                <c:pt idx="586">
                  <c:v>2.7109472751617401</c:v>
                </c:pt>
                <c:pt idx="587">
                  <c:v>2.67873907089233</c:v>
                </c:pt>
                <c:pt idx="588">
                  <c:v>2.6301143169403001</c:v>
                </c:pt>
                <c:pt idx="589">
                  <c:v>3.1767880916595401</c:v>
                </c:pt>
                <c:pt idx="590">
                  <c:v>3.2979390621185298</c:v>
                </c:pt>
                <c:pt idx="591">
                  <c:v>2.8815670013427699</c:v>
                </c:pt>
                <c:pt idx="592">
                  <c:v>2.5355432033538801</c:v>
                </c:pt>
                <c:pt idx="593">
                  <c:v>2.5709252357482901</c:v>
                </c:pt>
                <c:pt idx="594">
                  <c:v>3.2635462284088099</c:v>
                </c:pt>
                <c:pt idx="595">
                  <c:v>2.7779119014739901</c:v>
                </c:pt>
                <c:pt idx="596">
                  <c:v>2.7789862155914302</c:v>
                </c:pt>
                <c:pt idx="597">
                  <c:v>2.88856601715087</c:v>
                </c:pt>
                <c:pt idx="598">
                  <c:v>2.9814872741699201</c:v>
                </c:pt>
                <c:pt idx="599">
                  <c:v>2.6422257423400799</c:v>
                </c:pt>
                <c:pt idx="600">
                  <c:v>3.2248685359954798</c:v>
                </c:pt>
                <c:pt idx="601">
                  <c:v>2.93595147132873</c:v>
                </c:pt>
                <c:pt idx="602">
                  <c:v>3.2894327640533398</c:v>
                </c:pt>
                <c:pt idx="603">
                  <c:v>2.7273304462432799</c:v>
                </c:pt>
                <c:pt idx="604">
                  <c:v>2.5813286304473801</c:v>
                </c:pt>
                <c:pt idx="605">
                  <c:v>2.62656474113464</c:v>
                </c:pt>
                <c:pt idx="606">
                  <c:v>4.3210592269897399</c:v>
                </c:pt>
                <c:pt idx="607">
                  <c:v>3.0868437290191602</c:v>
                </c:pt>
                <c:pt idx="608">
                  <c:v>2.7958250045776301</c:v>
                </c:pt>
                <c:pt idx="609">
                  <c:v>2.4987919330596902</c:v>
                </c:pt>
                <c:pt idx="610">
                  <c:v>2.6227991580963099</c:v>
                </c:pt>
                <c:pt idx="611">
                  <c:v>3.3830747604370099</c:v>
                </c:pt>
                <c:pt idx="612">
                  <c:v>3.0464117527007999</c:v>
                </c:pt>
                <c:pt idx="613">
                  <c:v>2.8771278858184801</c:v>
                </c:pt>
                <c:pt idx="614">
                  <c:v>3.86702132225036</c:v>
                </c:pt>
                <c:pt idx="615">
                  <c:v>2.7181158065795898</c:v>
                </c:pt>
                <c:pt idx="616">
                  <c:v>3.7281630039214999</c:v>
                </c:pt>
                <c:pt idx="617">
                  <c:v>2.7237493991851802</c:v>
                </c:pt>
                <c:pt idx="618">
                  <c:v>2.4212839603424001</c:v>
                </c:pt>
                <c:pt idx="619">
                  <c:v>2.6371810436248699</c:v>
                </c:pt>
                <c:pt idx="620">
                  <c:v>2.8268043994903498</c:v>
                </c:pt>
                <c:pt idx="621">
                  <c:v>3.5718452930450399</c:v>
                </c:pt>
                <c:pt idx="622">
                  <c:v>2.94357061386108</c:v>
                </c:pt>
                <c:pt idx="623">
                  <c:v>2.7354311943054199</c:v>
                </c:pt>
                <c:pt idx="624">
                  <c:v>3.2299058437347399</c:v>
                </c:pt>
                <c:pt idx="625">
                  <c:v>2.7198779582977202</c:v>
                </c:pt>
                <c:pt idx="626">
                  <c:v>3.0897421836853001</c:v>
                </c:pt>
                <c:pt idx="627">
                  <c:v>2.5360138416290199</c:v>
                </c:pt>
                <c:pt idx="628">
                  <c:v>2.3892915248870801</c:v>
                </c:pt>
                <c:pt idx="629">
                  <c:v>2.6260120868682799</c:v>
                </c:pt>
                <c:pt idx="630">
                  <c:v>3.01600742340087</c:v>
                </c:pt>
                <c:pt idx="631">
                  <c:v>2.6363060474395699</c:v>
                </c:pt>
                <c:pt idx="632">
                  <c:v>2.8969261646270699</c:v>
                </c:pt>
                <c:pt idx="633">
                  <c:v>3.2093412876129102</c:v>
                </c:pt>
                <c:pt idx="634">
                  <c:v>2.67690730094909</c:v>
                </c:pt>
                <c:pt idx="635">
                  <c:v>2.9589593410491899</c:v>
                </c:pt>
                <c:pt idx="636">
                  <c:v>3.27750468254089</c:v>
                </c:pt>
                <c:pt idx="637">
                  <c:v>3.8376550674438401</c:v>
                </c:pt>
                <c:pt idx="638">
                  <c:v>2.6960418224334699</c:v>
                </c:pt>
                <c:pt idx="639">
                  <c:v>2.8022568225860498</c:v>
                </c:pt>
                <c:pt idx="640">
                  <c:v>2.63109278678894</c:v>
                </c:pt>
                <c:pt idx="641">
                  <c:v>3.0144846439361501</c:v>
                </c:pt>
                <c:pt idx="642">
                  <c:v>2.6963484287261901</c:v>
                </c:pt>
                <c:pt idx="643">
                  <c:v>2.6035091876983598</c:v>
                </c:pt>
                <c:pt idx="644">
                  <c:v>2.80649614334106</c:v>
                </c:pt>
                <c:pt idx="645">
                  <c:v>2.8069801330566402</c:v>
                </c:pt>
                <c:pt idx="646">
                  <c:v>2.60428738594055</c:v>
                </c:pt>
                <c:pt idx="647">
                  <c:v>3.4366495609283398</c:v>
                </c:pt>
                <c:pt idx="648">
                  <c:v>2.81417489051818</c:v>
                </c:pt>
                <c:pt idx="649">
                  <c:v>2.78413605690002</c:v>
                </c:pt>
                <c:pt idx="650">
                  <c:v>2.6946053504943799</c:v>
                </c:pt>
                <c:pt idx="651">
                  <c:v>2.5995602607727002</c:v>
                </c:pt>
                <c:pt idx="652">
                  <c:v>2.8241195678710902</c:v>
                </c:pt>
                <c:pt idx="653">
                  <c:v>2.6476020812988201</c:v>
                </c:pt>
                <c:pt idx="654">
                  <c:v>2.7246816158294598</c:v>
                </c:pt>
                <c:pt idx="655">
                  <c:v>2.9357097148895201</c:v>
                </c:pt>
                <c:pt idx="656">
                  <c:v>2.4038400650024401</c:v>
                </c:pt>
                <c:pt idx="657">
                  <c:v>3.22512507438659</c:v>
                </c:pt>
                <c:pt idx="658">
                  <c:v>3.11313772201538</c:v>
                </c:pt>
                <c:pt idx="659">
                  <c:v>2.7432386875152499</c:v>
                </c:pt>
                <c:pt idx="660">
                  <c:v>2.4222133159637398</c:v>
                </c:pt>
                <c:pt idx="661">
                  <c:v>3.0890414714813201</c:v>
                </c:pt>
                <c:pt idx="662">
                  <c:v>2.8200006484985298</c:v>
                </c:pt>
                <c:pt idx="663">
                  <c:v>2.90190482139587</c:v>
                </c:pt>
                <c:pt idx="664">
                  <c:v>2.6521472930908199</c:v>
                </c:pt>
                <c:pt idx="665">
                  <c:v>2.6839010715484601</c:v>
                </c:pt>
                <c:pt idx="666">
                  <c:v>2.82971119880676</c:v>
                </c:pt>
                <c:pt idx="667">
                  <c:v>2.5333337783813401</c:v>
                </c:pt>
                <c:pt idx="668">
                  <c:v>2.57614994049072</c:v>
                </c:pt>
                <c:pt idx="669">
                  <c:v>2.56617903709411</c:v>
                </c:pt>
                <c:pt idx="670">
                  <c:v>2.5059499740600502</c:v>
                </c:pt>
                <c:pt idx="671">
                  <c:v>2.4740855693817099</c:v>
                </c:pt>
                <c:pt idx="672">
                  <c:v>2.8719382286071702</c:v>
                </c:pt>
                <c:pt idx="673">
                  <c:v>2.7147622108459402</c:v>
                </c:pt>
                <c:pt idx="674">
                  <c:v>2.5872161388397199</c:v>
                </c:pt>
                <c:pt idx="675">
                  <c:v>2.7446217536926198</c:v>
                </c:pt>
                <c:pt idx="676">
                  <c:v>2.80472207069396</c:v>
                </c:pt>
                <c:pt idx="677">
                  <c:v>2.9307677745818999</c:v>
                </c:pt>
                <c:pt idx="678">
                  <c:v>2.7443578243255602</c:v>
                </c:pt>
                <c:pt idx="679">
                  <c:v>2.5853409767150799</c:v>
                </c:pt>
                <c:pt idx="680">
                  <c:v>2.5628421306610099</c:v>
                </c:pt>
                <c:pt idx="681">
                  <c:v>2.6034901142120299</c:v>
                </c:pt>
                <c:pt idx="682">
                  <c:v>2.6854758262634202</c:v>
                </c:pt>
                <c:pt idx="683">
                  <c:v>2.6619288921356201</c:v>
                </c:pt>
                <c:pt idx="684">
                  <c:v>3.06158995628356</c:v>
                </c:pt>
                <c:pt idx="685">
                  <c:v>2.92158031463623</c:v>
                </c:pt>
                <c:pt idx="686">
                  <c:v>2.88456678390502</c:v>
                </c:pt>
                <c:pt idx="687">
                  <c:v>2.6130421161651598</c:v>
                </c:pt>
                <c:pt idx="688">
                  <c:v>3.2564857006072998</c:v>
                </c:pt>
                <c:pt idx="689">
                  <c:v>2.7743341922760001</c:v>
                </c:pt>
                <c:pt idx="690">
                  <c:v>2.6259768009185702</c:v>
                </c:pt>
                <c:pt idx="691">
                  <c:v>2.6736576557159402</c:v>
                </c:pt>
                <c:pt idx="692">
                  <c:v>2.6704573631286599</c:v>
                </c:pt>
                <c:pt idx="693">
                  <c:v>2.6420972347259499</c:v>
                </c:pt>
                <c:pt idx="694">
                  <c:v>2.69858717918396</c:v>
                </c:pt>
                <c:pt idx="695">
                  <c:v>2.6395738124847399</c:v>
                </c:pt>
                <c:pt idx="696">
                  <c:v>2.61687111854553</c:v>
                </c:pt>
                <c:pt idx="697">
                  <c:v>2.5878999233245801</c:v>
                </c:pt>
                <c:pt idx="698">
                  <c:v>2.6341037750244101</c:v>
                </c:pt>
                <c:pt idx="699">
                  <c:v>2.6709468364715501</c:v>
                </c:pt>
                <c:pt idx="700">
                  <c:v>2.55655646324157</c:v>
                </c:pt>
                <c:pt idx="701">
                  <c:v>2.52783823013305</c:v>
                </c:pt>
                <c:pt idx="702">
                  <c:v>2.80248522758483</c:v>
                </c:pt>
                <c:pt idx="703">
                  <c:v>2.7323715686797998</c:v>
                </c:pt>
                <c:pt idx="704">
                  <c:v>2.7580051422119101</c:v>
                </c:pt>
                <c:pt idx="705">
                  <c:v>2.57782649993896</c:v>
                </c:pt>
                <c:pt idx="706">
                  <c:v>2.71845507621765</c:v>
                </c:pt>
                <c:pt idx="707">
                  <c:v>3.0002422332763601</c:v>
                </c:pt>
                <c:pt idx="708">
                  <c:v>2.8096630573272701</c:v>
                </c:pt>
                <c:pt idx="709">
                  <c:v>2.7521448135375901</c:v>
                </c:pt>
                <c:pt idx="710">
                  <c:v>2.4537487030029199</c:v>
                </c:pt>
                <c:pt idx="711">
                  <c:v>2.9015479087829501</c:v>
                </c:pt>
                <c:pt idx="712">
                  <c:v>3.3130753040313698</c:v>
                </c:pt>
                <c:pt idx="713">
                  <c:v>3.2684075832366899</c:v>
                </c:pt>
                <c:pt idx="714">
                  <c:v>2.5678739547729399</c:v>
                </c:pt>
                <c:pt idx="715">
                  <c:v>2.7015402317047101</c:v>
                </c:pt>
                <c:pt idx="716">
                  <c:v>3.44398713111877</c:v>
                </c:pt>
                <c:pt idx="717">
                  <c:v>2.7949619293212802</c:v>
                </c:pt>
                <c:pt idx="718">
                  <c:v>2.8173248767852699</c:v>
                </c:pt>
                <c:pt idx="719">
                  <c:v>2.6390931606292698</c:v>
                </c:pt>
                <c:pt idx="720">
                  <c:v>3.0865397453308101</c:v>
                </c:pt>
                <c:pt idx="721">
                  <c:v>2.6499547958374001</c:v>
                </c:pt>
                <c:pt idx="722">
                  <c:v>2.7063825130462602</c:v>
                </c:pt>
                <c:pt idx="723">
                  <c:v>2.6730072498321502</c:v>
                </c:pt>
                <c:pt idx="724">
                  <c:v>2.6824324131011901</c:v>
                </c:pt>
                <c:pt idx="725">
                  <c:v>2.5161468982696502</c:v>
                </c:pt>
                <c:pt idx="726">
                  <c:v>2.98187208175659</c:v>
                </c:pt>
                <c:pt idx="727">
                  <c:v>2.4558427333831698</c:v>
                </c:pt>
                <c:pt idx="728">
                  <c:v>2.6636660099029501</c:v>
                </c:pt>
                <c:pt idx="729">
                  <c:v>3.13215160369873</c:v>
                </c:pt>
                <c:pt idx="730">
                  <c:v>2.8808686733245801</c:v>
                </c:pt>
                <c:pt idx="731">
                  <c:v>2.3208155632018999</c:v>
                </c:pt>
                <c:pt idx="732">
                  <c:v>2.6636669635772701</c:v>
                </c:pt>
                <c:pt idx="733">
                  <c:v>2.4646339416503902</c:v>
                </c:pt>
                <c:pt idx="734">
                  <c:v>4.2783398628234801</c:v>
                </c:pt>
                <c:pt idx="735">
                  <c:v>2.77290511131286</c:v>
                </c:pt>
                <c:pt idx="736">
                  <c:v>2.8984966278076101</c:v>
                </c:pt>
                <c:pt idx="737">
                  <c:v>3.1360709667205802</c:v>
                </c:pt>
                <c:pt idx="738">
                  <c:v>3.5084364414214999</c:v>
                </c:pt>
                <c:pt idx="739">
                  <c:v>2.8269894123077299</c:v>
                </c:pt>
                <c:pt idx="740">
                  <c:v>2.8206398487090998</c:v>
                </c:pt>
                <c:pt idx="741">
                  <c:v>2.6043732166290199</c:v>
                </c:pt>
                <c:pt idx="742">
                  <c:v>3.6639101505279501</c:v>
                </c:pt>
                <c:pt idx="743">
                  <c:v>2.7903678417205802</c:v>
                </c:pt>
                <c:pt idx="744">
                  <c:v>3.0770998001098602</c:v>
                </c:pt>
                <c:pt idx="745">
                  <c:v>2.9121205806732098</c:v>
                </c:pt>
                <c:pt idx="746">
                  <c:v>2.5481495857238698</c:v>
                </c:pt>
                <c:pt idx="747">
                  <c:v>3.2195191383361799</c:v>
                </c:pt>
                <c:pt idx="748">
                  <c:v>2.9237415790557799</c:v>
                </c:pt>
                <c:pt idx="749">
                  <c:v>2.74118828773498</c:v>
                </c:pt>
                <c:pt idx="750">
                  <c:v>2.3477914333343501</c:v>
                </c:pt>
                <c:pt idx="751">
                  <c:v>3.4178054332733101</c:v>
                </c:pt>
                <c:pt idx="752">
                  <c:v>2.48436284065246</c:v>
                </c:pt>
                <c:pt idx="753">
                  <c:v>3.1123085021972599</c:v>
                </c:pt>
                <c:pt idx="754">
                  <c:v>3.2388010025024401</c:v>
                </c:pt>
                <c:pt idx="755">
                  <c:v>2.9109318256378098</c:v>
                </c:pt>
                <c:pt idx="756">
                  <c:v>3.0979201793670601</c:v>
                </c:pt>
                <c:pt idx="757">
                  <c:v>4.3666896820068297</c:v>
                </c:pt>
                <c:pt idx="758">
                  <c:v>2.8211326599121</c:v>
                </c:pt>
                <c:pt idx="759">
                  <c:v>2.7000219821929901</c:v>
                </c:pt>
                <c:pt idx="760">
                  <c:v>4.7049145698547301</c:v>
                </c:pt>
                <c:pt idx="761">
                  <c:v>2.89254403114318</c:v>
                </c:pt>
                <c:pt idx="762">
                  <c:v>3.3480796813964799</c:v>
                </c:pt>
                <c:pt idx="763">
                  <c:v>2.6015632152557302</c:v>
                </c:pt>
                <c:pt idx="764">
                  <c:v>2.8897945880889799</c:v>
                </c:pt>
                <c:pt idx="765">
                  <c:v>3.3195316791534402</c:v>
                </c:pt>
                <c:pt idx="766">
                  <c:v>2.6353309154510498</c:v>
                </c:pt>
                <c:pt idx="767">
                  <c:v>2.8456256389617902</c:v>
                </c:pt>
                <c:pt idx="768">
                  <c:v>2.66780304908752</c:v>
                </c:pt>
                <c:pt idx="769">
                  <c:v>2.3372318744659402</c:v>
                </c:pt>
                <c:pt idx="770">
                  <c:v>3.10012507438659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7-407A-9C45-D537460BD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228592"/>
        <c:axId val="899230256"/>
      </c:scatterChart>
      <c:valAx>
        <c:axId val="89922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Real Log</a:t>
                </a:r>
                <a:r>
                  <a:rPr lang="en-CA" baseline="0"/>
                  <a:t> Reviews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230256"/>
        <c:crosses val="autoZero"/>
        <c:crossBetween val="midCat"/>
      </c:valAx>
      <c:valAx>
        <c:axId val="89923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Predicted</a:t>
                </a:r>
                <a:r>
                  <a:rPr lang="en-CA" baseline="0"/>
                  <a:t> Log Reviews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22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Predicted Ratio of</a:t>
            </a:r>
            <a:r>
              <a:rPr lang="en-CA" baseline="0"/>
              <a:t> Log Reviews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9235345581802276E-2"/>
                  <c:y val="-3.86231408573928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'test predictions Filtered (95%)'!$E$4:$E$774</c:f>
              <c:numCache>
                <c:formatCode>General</c:formatCode>
                <c:ptCount val="771"/>
                <c:pt idx="0">
                  <c:v>4.0967040061950604</c:v>
                </c:pt>
                <c:pt idx="1">
                  <c:v>3.80495929718017</c:v>
                </c:pt>
                <c:pt idx="2">
                  <c:v>3.2180137634277299</c:v>
                </c:pt>
                <c:pt idx="3">
                  <c:v>4.3475832939147896</c:v>
                </c:pt>
                <c:pt idx="4">
                  <c:v>4.2402992248535103</c:v>
                </c:pt>
                <c:pt idx="5">
                  <c:v>3.7224576473236</c:v>
                </c:pt>
                <c:pt idx="6">
                  <c:v>3.2167701721191402</c:v>
                </c:pt>
                <c:pt idx="7">
                  <c:v>3.2251591682434002</c:v>
                </c:pt>
                <c:pt idx="8">
                  <c:v>3.2379786968231201</c:v>
                </c:pt>
                <c:pt idx="9">
                  <c:v>3.3451912403106601</c:v>
                </c:pt>
                <c:pt idx="10">
                  <c:v>3.9747469425201398</c:v>
                </c:pt>
                <c:pt idx="11">
                  <c:v>3.4652390480041499</c:v>
                </c:pt>
                <c:pt idx="12">
                  <c:v>3.5158898830413801</c:v>
                </c:pt>
                <c:pt idx="13">
                  <c:v>3.7729504108428902</c:v>
                </c:pt>
                <c:pt idx="14">
                  <c:v>3.1470346450805602</c:v>
                </c:pt>
                <c:pt idx="15">
                  <c:v>3.5687582492828298</c:v>
                </c:pt>
                <c:pt idx="16">
                  <c:v>3.90153455734252</c:v>
                </c:pt>
                <c:pt idx="17">
                  <c:v>3.25847244262695</c:v>
                </c:pt>
                <c:pt idx="18">
                  <c:v>3.63988757133483</c:v>
                </c:pt>
                <c:pt idx="19">
                  <c:v>3.6070072650909402</c:v>
                </c:pt>
                <c:pt idx="20">
                  <c:v>3.28460240364074</c:v>
                </c:pt>
                <c:pt idx="21">
                  <c:v>3.58330798149108</c:v>
                </c:pt>
                <c:pt idx="22">
                  <c:v>3.6979701519012398</c:v>
                </c:pt>
                <c:pt idx="23">
                  <c:v>3.5546078681945801</c:v>
                </c:pt>
                <c:pt idx="24">
                  <c:v>3.3450617790222101</c:v>
                </c:pt>
                <c:pt idx="25">
                  <c:v>3.5076327323913499</c:v>
                </c:pt>
                <c:pt idx="26">
                  <c:v>3.51572585105896</c:v>
                </c:pt>
                <c:pt idx="27">
                  <c:v>3.5519928932189901</c:v>
                </c:pt>
                <c:pt idx="28">
                  <c:v>3.6282947063446001</c:v>
                </c:pt>
                <c:pt idx="29">
                  <c:v>3.7696568965911799</c:v>
                </c:pt>
                <c:pt idx="30">
                  <c:v>5.1730980873107901</c:v>
                </c:pt>
                <c:pt idx="31">
                  <c:v>4.2418560981750399</c:v>
                </c:pt>
                <c:pt idx="32">
                  <c:v>4.4921417236328098</c:v>
                </c:pt>
                <c:pt idx="33">
                  <c:v>3.1619679927825901</c:v>
                </c:pt>
                <c:pt idx="34">
                  <c:v>3.8713359832763601</c:v>
                </c:pt>
                <c:pt idx="35">
                  <c:v>3.8527066707611</c:v>
                </c:pt>
                <c:pt idx="36">
                  <c:v>3.0514724254608101</c:v>
                </c:pt>
                <c:pt idx="37">
                  <c:v>3.36816954612731</c:v>
                </c:pt>
                <c:pt idx="38">
                  <c:v>5.5485782623290998</c:v>
                </c:pt>
                <c:pt idx="39">
                  <c:v>5.39965724945068</c:v>
                </c:pt>
                <c:pt idx="40">
                  <c:v>3.2449085712432799</c:v>
                </c:pt>
                <c:pt idx="41">
                  <c:v>4.3212933540344203</c:v>
                </c:pt>
                <c:pt idx="42">
                  <c:v>5.4552435874938903</c:v>
                </c:pt>
                <c:pt idx="43">
                  <c:v>3.88038778305053</c:v>
                </c:pt>
                <c:pt idx="44">
                  <c:v>3.4913074970245299</c:v>
                </c:pt>
                <c:pt idx="45">
                  <c:v>2.9399232864379798</c:v>
                </c:pt>
                <c:pt idx="46">
                  <c:v>3.8838419914245601</c:v>
                </c:pt>
                <c:pt idx="47">
                  <c:v>3.9139742851257302</c:v>
                </c:pt>
                <c:pt idx="48">
                  <c:v>3.4074950218200599</c:v>
                </c:pt>
                <c:pt idx="49">
                  <c:v>3.48173522949218</c:v>
                </c:pt>
                <c:pt idx="50">
                  <c:v>4.0132999420165998</c:v>
                </c:pt>
                <c:pt idx="51">
                  <c:v>3.5149548053741402</c:v>
                </c:pt>
                <c:pt idx="52">
                  <c:v>3.3434739112853999</c:v>
                </c:pt>
                <c:pt idx="53">
                  <c:v>3.6985995769500701</c:v>
                </c:pt>
                <c:pt idx="54">
                  <c:v>3.6495323181152299</c:v>
                </c:pt>
                <c:pt idx="55">
                  <c:v>3.3425006866454998</c:v>
                </c:pt>
                <c:pt idx="56">
                  <c:v>3.9132208824157702</c:v>
                </c:pt>
                <c:pt idx="57">
                  <c:v>4.2528185844421298</c:v>
                </c:pt>
                <c:pt idx="58">
                  <c:v>4.2329540252685502</c:v>
                </c:pt>
                <c:pt idx="59">
                  <c:v>3.5556452274322501</c:v>
                </c:pt>
                <c:pt idx="60">
                  <c:v>3.73327207565307</c:v>
                </c:pt>
                <c:pt idx="61">
                  <c:v>3.3386864662170401</c:v>
                </c:pt>
                <c:pt idx="62">
                  <c:v>3.78464603424072</c:v>
                </c:pt>
                <c:pt idx="63">
                  <c:v>3.4412097930908199</c:v>
                </c:pt>
                <c:pt idx="64">
                  <c:v>3.6566481590270898</c:v>
                </c:pt>
                <c:pt idx="65">
                  <c:v>4.00125980377197</c:v>
                </c:pt>
                <c:pt idx="66">
                  <c:v>3.6949143409728999</c:v>
                </c:pt>
                <c:pt idx="67">
                  <c:v>3.8156654834747301</c:v>
                </c:pt>
                <c:pt idx="68">
                  <c:v>3.5964572429656898</c:v>
                </c:pt>
                <c:pt idx="69">
                  <c:v>4.91829109191894</c:v>
                </c:pt>
                <c:pt idx="70">
                  <c:v>3.9253983497619598</c:v>
                </c:pt>
                <c:pt idx="71">
                  <c:v>4.4557342529296804</c:v>
                </c:pt>
                <c:pt idx="72">
                  <c:v>3.1285030841827299</c:v>
                </c:pt>
                <c:pt idx="73">
                  <c:v>3.6823885440826398</c:v>
                </c:pt>
                <c:pt idx="74">
                  <c:v>3.3749818801879798</c:v>
                </c:pt>
                <c:pt idx="75">
                  <c:v>2.9291954040527299</c:v>
                </c:pt>
                <c:pt idx="76">
                  <c:v>3.2739472389221098</c:v>
                </c:pt>
                <c:pt idx="77">
                  <c:v>3.4195396900177002</c:v>
                </c:pt>
                <c:pt idx="78">
                  <c:v>3.7066850662231401</c:v>
                </c:pt>
                <c:pt idx="79">
                  <c:v>5.20021152496337</c:v>
                </c:pt>
                <c:pt idx="80">
                  <c:v>3.2295351028442298</c:v>
                </c:pt>
                <c:pt idx="81">
                  <c:v>3.65127968788146</c:v>
                </c:pt>
                <c:pt idx="82">
                  <c:v>3.33997583389282</c:v>
                </c:pt>
                <c:pt idx="83">
                  <c:v>3.5108120441436701</c:v>
                </c:pt>
                <c:pt idx="84">
                  <c:v>4.0658507347106898</c:v>
                </c:pt>
                <c:pt idx="85">
                  <c:v>3.2750041484832701</c:v>
                </c:pt>
                <c:pt idx="86">
                  <c:v>3.9640338420867902</c:v>
                </c:pt>
                <c:pt idx="87">
                  <c:v>3.1712255477905198</c:v>
                </c:pt>
                <c:pt idx="88">
                  <c:v>3.3287932872772199</c:v>
                </c:pt>
                <c:pt idx="89">
                  <c:v>3.9053702354431099</c:v>
                </c:pt>
                <c:pt idx="90">
                  <c:v>3.4446625709533598</c:v>
                </c:pt>
                <c:pt idx="91">
                  <c:v>3.4866814613342201</c:v>
                </c:pt>
                <c:pt idx="92">
                  <c:v>3.84899377822875</c:v>
                </c:pt>
                <c:pt idx="93">
                  <c:v>3.7078289985656698</c:v>
                </c:pt>
                <c:pt idx="94">
                  <c:v>4.5029554367065403</c:v>
                </c:pt>
                <c:pt idx="95">
                  <c:v>3.45533967018127</c:v>
                </c:pt>
                <c:pt idx="96">
                  <c:v>3.8628842830657901</c:v>
                </c:pt>
                <c:pt idx="97">
                  <c:v>4.3018221855163503</c:v>
                </c:pt>
                <c:pt idx="98">
                  <c:v>5.2502727508544904</c:v>
                </c:pt>
                <c:pt idx="99">
                  <c:v>3.4055702686309801</c:v>
                </c:pt>
                <c:pt idx="100">
                  <c:v>3.5824992656707701</c:v>
                </c:pt>
                <c:pt idx="101">
                  <c:v>3.4448363780975302</c:v>
                </c:pt>
                <c:pt idx="102">
                  <c:v>3.4348406791686998</c:v>
                </c:pt>
                <c:pt idx="103">
                  <c:v>3.6017529964446999</c:v>
                </c:pt>
                <c:pt idx="104">
                  <c:v>3.9742066860198899</c:v>
                </c:pt>
                <c:pt idx="105">
                  <c:v>4.3203964233398402</c:v>
                </c:pt>
                <c:pt idx="106">
                  <c:v>5.6716294288635201</c:v>
                </c:pt>
                <c:pt idx="107">
                  <c:v>3.41897296905517</c:v>
                </c:pt>
                <c:pt idx="108">
                  <c:v>3.46609306335449</c:v>
                </c:pt>
                <c:pt idx="109">
                  <c:v>4.3853273391723597</c:v>
                </c:pt>
                <c:pt idx="110">
                  <c:v>3.85151863098144</c:v>
                </c:pt>
                <c:pt idx="111">
                  <c:v>3.2358469963073699</c:v>
                </c:pt>
                <c:pt idx="112">
                  <c:v>3.53582286834716</c:v>
                </c:pt>
                <c:pt idx="113">
                  <c:v>2.8891372680664</c:v>
                </c:pt>
                <c:pt idx="114">
                  <c:v>3.52184605598449</c:v>
                </c:pt>
                <c:pt idx="115">
                  <c:v>3.45985627174377</c:v>
                </c:pt>
                <c:pt idx="116">
                  <c:v>3.43925809860229</c:v>
                </c:pt>
                <c:pt idx="117">
                  <c:v>3.6628508567810001</c:v>
                </c:pt>
                <c:pt idx="118">
                  <c:v>3.7009282112121502</c:v>
                </c:pt>
                <c:pt idx="119">
                  <c:v>4.6565976142883301</c:v>
                </c:pt>
                <c:pt idx="120">
                  <c:v>3.3152544498443599</c:v>
                </c:pt>
                <c:pt idx="121">
                  <c:v>4.6100282669067303</c:v>
                </c:pt>
                <c:pt idx="122">
                  <c:v>3.3773386478424001</c:v>
                </c:pt>
                <c:pt idx="123">
                  <c:v>3.46508741378784</c:v>
                </c:pt>
                <c:pt idx="124">
                  <c:v>3.7652277946472101</c:v>
                </c:pt>
                <c:pt idx="125">
                  <c:v>3.3375070095062198</c:v>
                </c:pt>
                <c:pt idx="126">
                  <c:v>3.61408519744873</c:v>
                </c:pt>
                <c:pt idx="127">
                  <c:v>3.4697003364562899</c:v>
                </c:pt>
                <c:pt idx="128">
                  <c:v>3.45805811882019</c:v>
                </c:pt>
                <c:pt idx="129">
                  <c:v>3.12590456008911</c:v>
                </c:pt>
                <c:pt idx="130">
                  <c:v>3.62537622451782</c:v>
                </c:pt>
                <c:pt idx="131">
                  <c:v>3.9392139911651598</c:v>
                </c:pt>
                <c:pt idx="132">
                  <c:v>3.28528451919555</c:v>
                </c:pt>
                <c:pt idx="133">
                  <c:v>3.9617486000061</c:v>
                </c:pt>
                <c:pt idx="134">
                  <c:v>3.3269004821777299</c:v>
                </c:pt>
                <c:pt idx="135">
                  <c:v>3.8512558937072701</c:v>
                </c:pt>
                <c:pt idx="136">
                  <c:v>4.0462722778320304</c:v>
                </c:pt>
                <c:pt idx="137">
                  <c:v>3.30414414405822</c:v>
                </c:pt>
                <c:pt idx="138">
                  <c:v>3.7946906089782702</c:v>
                </c:pt>
                <c:pt idx="139">
                  <c:v>3.6033170223236</c:v>
                </c:pt>
                <c:pt idx="140">
                  <c:v>3.1315066814422599</c:v>
                </c:pt>
                <c:pt idx="141">
                  <c:v>3.58954501152038</c:v>
                </c:pt>
                <c:pt idx="142">
                  <c:v>4.36183357238769</c:v>
                </c:pt>
                <c:pt idx="143">
                  <c:v>3.25713610649108</c:v>
                </c:pt>
                <c:pt idx="144">
                  <c:v>3.6969499588012602</c:v>
                </c:pt>
                <c:pt idx="145">
                  <c:v>4.1264438629150302</c:v>
                </c:pt>
                <c:pt idx="146">
                  <c:v>3.44010210037231</c:v>
                </c:pt>
                <c:pt idx="147">
                  <c:v>3.6697092056274401</c:v>
                </c:pt>
                <c:pt idx="148">
                  <c:v>3.7686772346496502</c:v>
                </c:pt>
                <c:pt idx="149">
                  <c:v>4.1922068595886204</c:v>
                </c:pt>
                <c:pt idx="150">
                  <c:v>4.3404035568237296</c:v>
                </c:pt>
                <c:pt idx="151">
                  <c:v>4.1663956642150799</c:v>
                </c:pt>
                <c:pt idx="152">
                  <c:v>3.6269948482513401</c:v>
                </c:pt>
                <c:pt idx="153">
                  <c:v>3.9780709743499698</c:v>
                </c:pt>
                <c:pt idx="154">
                  <c:v>4.4662780761718697</c:v>
                </c:pt>
                <c:pt idx="155">
                  <c:v>3.5943651199340798</c:v>
                </c:pt>
                <c:pt idx="156">
                  <c:v>5.06725645065307</c:v>
                </c:pt>
                <c:pt idx="157">
                  <c:v>3.65943431854248</c:v>
                </c:pt>
                <c:pt idx="158">
                  <c:v>3.3010079860687198</c:v>
                </c:pt>
                <c:pt idx="159">
                  <c:v>3.72278428077697</c:v>
                </c:pt>
                <c:pt idx="160">
                  <c:v>3.6243941783904998</c:v>
                </c:pt>
                <c:pt idx="161">
                  <c:v>4.5301637649536097</c:v>
                </c:pt>
                <c:pt idx="162">
                  <c:v>3.52992510795593</c:v>
                </c:pt>
                <c:pt idx="163">
                  <c:v>3.22202324867248</c:v>
                </c:pt>
                <c:pt idx="164">
                  <c:v>3.3635220527648899</c:v>
                </c:pt>
                <c:pt idx="165">
                  <c:v>3.7430868148803702</c:v>
                </c:pt>
                <c:pt idx="166">
                  <c:v>3.6901226043701101</c:v>
                </c:pt>
                <c:pt idx="167">
                  <c:v>3.1313767433166499</c:v>
                </c:pt>
                <c:pt idx="168">
                  <c:v>4.2746696472167898</c:v>
                </c:pt>
                <c:pt idx="169">
                  <c:v>3.4624271392822199</c:v>
                </c:pt>
                <c:pt idx="170">
                  <c:v>3.5096468925475999</c:v>
                </c:pt>
                <c:pt idx="171">
                  <c:v>3.2856795787811199</c:v>
                </c:pt>
                <c:pt idx="172">
                  <c:v>3.44688367843627</c:v>
                </c:pt>
                <c:pt idx="173">
                  <c:v>4.1480712890625</c:v>
                </c:pt>
                <c:pt idx="174">
                  <c:v>3.41567635536193</c:v>
                </c:pt>
                <c:pt idx="175">
                  <c:v>3.7943031787872301</c:v>
                </c:pt>
                <c:pt idx="176">
                  <c:v>2.9535634517669598</c:v>
                </c:pt>
                <c:pt idx="177">
                  <c:v>3.4409723281860298</c:v>
                </c:pt>
                <c:pt idx="178">
                  <c:v>3.4370636940002401</c:v>
                </c:pt>
                <c:pt idx="179">
                  <c:v>3.86138486862182</c:v>
                </c:pt>
                <c:pt idx="180">
                  <c:v>3.36069631576538</c:v>
                </c:pt>
                <c:pt idx="181">
                  <c:v>3.0634732246398899</c:v>
                </c:pt>
                <c:pt idx="182">
                  <c:v>3.2716698646545401</c:v>
                </c:pt>
                <c:pt idx="183">
                  <c:v>3.7142770290374698</c:v>
                </c:pt>
                <c:pt idx="184">
                  <c:v>3.0987675189971902</c:v>
                </c:pt>
                <c:pt idx="185">
                  <c:v>3.5180687904357901</c:v>
                </c:pt>
                <c:pt idx="186">
                  <c:v>3.4171380996704102</c:v>
                </c:pt>
                <c:pt idx="187">
                  <c:v>3.2435548305511399</c:v>
                </c:pt>
                <c:pt idx="188">
                  <c:v>3.8024685382843</c:v>
                </c:pt>
                <c:pt idx="189">
                  <c:v>3.6614573001861501</c:v>
                </c:pt>
                <c:pt idx="190">
                  <c:v>3.7433841228485099</c:v>
                </c:pt>
                <c:pt idx="191">
                  <c:v>4.6189908981323198</c:v>
                </c:pt>
                <c:pt idx="192">
                  <c:v>4.4312629699706996</c:v>
                </c:pt>
                <c:pt idx="193">
                  <c:v>4.21270704269409</c:v>
                </c:pt>
                <c:pt idx="194">
                  <c:v>3.97662305831909</c:v>
                </c:pt>
                <c:pt idx="195">
                  <c:v>3.4325411319732599</c:v>
                </c:pt>
                <c:pt idx="196">
                  <c:v>3.4107317924499498</c:v>
                </c:pt>
                <c:pt idx="197">
                  <c:v>3.6703410148620601</c:v>
                </c:pt>
                <c:pt idx="198">
                  <c:v>4.1120290756225497</c:v>
                </c:pt>
                <c:pt idx="199">
                  <c:v>3.8632798194885201</c:v>
                </c:pt>
                <c:pt idx="200">
                  <c:v>3.7520899772643999</c:v>
                </c:pt>
                <c:pt idx="201">
                  <c:v>3.9401903152465798</c:v>
                </c:pt>
                <c:pt idx="202">
                  <c:v>3.5599071979522701</c:v>
                </c:pt>
                <c:pt idx="203">
                  <c:v>3.2425723075866699</c:v>
                </c:pt>
                <c:pt idx="204">
                  <c:v>3.3610482215881299</c:v>
                </c:pt>
                <c:pt idx="205">
                  <c:v>4.3827543258666903</c:v>
                </c:pt>
                <c:pt idx="206">
                  <c:v>4.6833810806274396</c:v>
                </c:pt>
                <c:pt idx="207">
                  <c:v>3.5269041061401301</c:v>
                </c:pt>
                <c:pt idx="208">
                  <c:v>3.24518370628356</c:v>
                </c:pt>
                <c:pt idx="209">
                  <c:v>2.92738580703735</c:v>
                </c:pt>
                <c:pt idx="210">
                  <c:v>3.56081962585449</c:v>
                </c:pt>
                <c:pt idx="211">
                  <c:v>6.2577795982360804</c:v>
                </c:pt>
                <c:pt idx="212">
                  <c:v>3.3649904727935702</c:v>
                </c:pt>
                <c:pt idx="213">
                  <c:v>3.52313899993896</c:v>
                </c:pt>
                <c:pt idx="214">
                  <c:v>3.3247480392456001</c:v>
                </c:pt>
                <c:pt idx="215">
                  <c:v>4.0201182365417401</c:v>
                </c:pt>
                <c:pt idx="216">
                  <c:v>3.5326483249664302</c:v>
                </c:pt>
                <c:pt idx="217">
                  <c:v>5.26558017730712</c:v>
                </c:pt>
                <c:pt idx="218">
                  <c:v>3.3661799430847101</c:v>
                </c:pt>
                <c:pt idx="219">
                  <c:v>3.20862388610839</c:v>
                </c:pt>
                <c:pt idx="220">
                  <c:v>3.5004889965057302</c:v>
                </c:pt>
                <c:pt idx="221">
                  <c:v>3.2234516143798801</c:v>
                </c:pt>
                <c:pt idx="222">
                  <c:v>3.91784644126892</c:v>
                </c:pt>
                <c:pt idx="223">
                  <c:v>3.7366085052490199</c:v>
                </c:pt>
                <c:pt idx="224">
                  <c:v>3.68963098526</c:v>
                </c:pt>
                <c:pt idx="225">
                  <c:v>3.80085229873657</c:v>
                </c:pt>
                <c:pt idx="226">
                  <c:v>3.8493866920471098</c:v>
                </c:pt>
                <c:pt idx="227">
                  <c:v>5.2224621772766104</c:v>
                </c:pt>
                <c:pt idx="228">
                  <c:v>3.78504014015197</c:v>
                </c:pt>
                <c:pt idx="229">
                  <c:v>4.0146770477294904</c:v>
                </c:pt>
                <c:pt idx="230">
                  <c:v>4.1345667839050204</c:v>
                </c:pt>
                <c:pt idx="231">
                  <c:v>3.6936695575714098</c:v>
                </c:pt>
                <c:pt idx="232">
                  <c:v>3.5967731475829998</c:v>
                </c:pt>
                <c:pt idx="233">
                  <c:v>3.17709159851074</c:v>
                </c:pt>
                <c:pt idx="234">
                  <c:v>3.00283551216125</c:v>
                </c:pt>
                <c:pt idx="235">
                  <c:v>3.8071045875549299</c:v>
                </c:pt>
                <c:pt idx="236">
                  <c:v>3.59351634979248</c:v>
                </c:pt>
                <c:pt idx="237">
                  <c:v>3.37346196174621</c:v>
                </c:pt>
                <c:pt idx="238">
                  <c:v>3.9469587802886901</c:v>
                </c:pt>
                <c:pt idx="239">
                  <c:v>4.29986524581909</c:v>
                </c:pt>
                <c:pt idx="240">
                  <c:v>3.55986332893371</c:v>
                </c:pt>
                <c:pt idx="241">
                  <c:v>3.8850553035736</c:v>
                </c:pt>
                <c:pt idx="242">
                  <c:v>3.4063663482665998</c:v>
                </c:pt>
                <c:pt idx="243">
                  <c:v>3.4043538570403999</c:v>
                </c:pt>
                <c:pt idx="244">
                  <c:v>3.9937999248504599</c:v>
                </c:pt>
                <c:pt idx="245">
                  <c:v>3.9676704406738201</c:v>
                </c:pt>
                <c:pt idx="246">
                  <c:v>3.7455799579620299</c:v>
                </c:pt>
                <c:pt idx="247">
                  <c:v>3.5203342437744101</c:v>
                </c:pt>
                <c:pt idx="248">
                  <c:v>3.4854161739349299</c:v>
                </c:pt>
                <c:pt idx="249">
                  <c:v>3.39812159538269</c:v>
                </c:pt>
                <c:pt idx="250">
                  <c:v>4.9623379707336399</c:v>
                </c:pt>
                <c:pt idx="251">
                  <c:v>3.3042674064636199</c:v>
                </c:pt>
                <c:pt idx="252">
                  <c:v>3.7128803730010902</c:v>
                </c:pt>
                <c:pt idx="253">
                  <c:v>3.4667787551879798</c:v>
                </c:pt>
                <c:pt idx="254">
                  <c:v>4.4468178749084402</c:v>
                </c:pt>
                <c:pt idx="255">
                  <c:v>3.38807916641235</c:v>
                </c:pt>
                <c:pt idx="256">
                  <c:v>3.76363849639892</c:v>
                </c:pt>
                <c:pt idx="257">
                  <c:v>3.2818064689636199</c:v>
                </c:pt>
                <c:pt idx="258">
                  <c:v>4.1456809043884197</c:v>
                </c:pt>
                <c:pt idx="259">
                  <c:v>3.6846790313720699</c:v>
                </c:pt>
                <c:pt idx="260">
                  <c:v>4.0437154769897399</c:v>
                </c:pt>
                <c:pt idx="261">
                  <c:v>5.5737142562866202</c:v>
                </c:pt>
                <c:pt idx="262">
                  <c:v>3.5428426265716499</c:v>
                </c:pt>
                <c:pt idx="263">
                  <c:v>3.25088214874267</c:v>
                </c:pt>
                <c:pt idx="264">
                  <c:v>3.7695002555847101</c:v>
                </c:pt>
                <c:pt idx="265">
                  <c:v>3.28265285491943</c:v>
                </c:pt>
                <c:pt idx="266">
                  <c:v>3.4271454811096098</c:v>
                </c:pt>
                <c:pt idx="267">
                  <c:v>3.2836287021636901</c:v>
                </c:pt>
                <c:pt idx="268">
                  <c:v>3.6614420413970898</c:v>
                </c:pt>
                <c:pt idx="269">
                  <c:v>3.7804832458496</c:v>
                </c:pt>
                <c:pt idx="270">
                  <c:v>4.1105594635009703</c:v>
                </c:pt>
                <c:pt idx="271">
                  <c:v>3.7604074478149401</c:v>
                </c:pt>
                <c:pt idx="272">
                  <c:v>3.6719379425048801</c:v>
                </c:pt>
                <c:pt idx="273">
                  <c:v>3.1814656257629301</c:v>
                </c:pt>
                <c:pt idx="274">
                  <c:v>4.0239877700805602</c:v>
                </c:pt>
                <c:pt idx="275">
                  <c:v>3.6531331539153999</c:v>
                </c:pt>
                <c:pt idx="276">
                  <c:v>3.4809489250183101</c:v>
                </c:pt>
                <c:pt idx="277">
                  <c:v>3.77271509170532</c:v>
                </c:pt>
                <c:pt idx="278">
                  <c:v>3.4951376914978001</c:v>
                </c:pt>
                <c:pt idx="279">
                  <c:v>3.3473541736602699</c:v>
                </c:pt>
                <c:pt idx="280">
                  <c:v>3.7323799133300701</c:v>
                </c:pt>
                <c:pt idx="281">
                  <c:v>3.99597740173339</c:v>
                </c:pt>
                <c:pt idx="282">
                  <c:v>3.5169620513915998</c:v>
                </c:pt>
                <c:pt idx="283">
                  <c:v>3.50875663757324</c:v>
                </c:pt>
                <c:pt idx="284">
                  <c:v>3.5955843925475999</c:v>
                </c:pt>
                <c:pt idx="285">
                  <c:v>3.6107621192932098</c:v>
                </c:pt>
                <c:pt idx="286">
                  <c:v>3.7206842899322501</c:v>
                </c:pt>
                <c:pt idx="287">
                  <c:v>4.5234484672546298</c:v>
                </c:pt>
                <c:pt idx="288">
                  <c:v>3.4732637405395499</c:v>
                </c:pt>
                <c:pt idx="289">
                  <c:v>4.0756559371948198</c:v>
                </c:pt>
                <c:pt idx="290">
                  <c:v>3.45620512962341</c:v>
                </c:pt>
                <c:pt idx="291">
                  <c:v>3.6645040512084899</c:v>
                </c:pt>
                <c:pt idx="292">
                  <c:v>3.39081478118896</c:v>
                </c:pt>
                <c:pt idx="293">
                  <c:v>3.5665049552917401</c:v>
                </c:pt>
                <c:pt idx="294">
                  <c:v>3.91103768348693</c:v>
                </c:pt>
                <c:pt idx="295">
                  <c:v>3.7751207351684499</c:v>
                </c:pt>
                <c:pt idx="296">
                  <c:v>3.8630409240722599</c:v>
                </c:pt>
                <c:pt idx="297">
                  <c:v>3.4164185523986799</c:v>
                </c:pt>
                <c:pt idx="298">
                  <c:v>4.5358200073242099</c:v>
                </c:pt>
                <c:pt idx="299">
                  <c:v>3.3954875469207701</c:v>
                </c:pt>
                <c:pt idx="300">
                  <c:v>3.6976628303527801</c:v>
                </c:pt>
                <c:pt idx="301">
                  <c:v>3.91531181335449</c:v>
                </c:pt>
                <c:pt idx="302">
                  <c:v>4.2843599319457999</c:v>
                </c:pt>
                <c:pt idx="303">
                  <c:v>3.3481681346893302</c:v>
                </c:pt>
                <c:pt idx="304">
                  <c:v>3.51627492904663</c:v>
                </c:pt>
                <c:pt idx="305">
                  <c:v>3.5353658199310298</c:v>
                </c:pt>
                <c:pt idx="306">
                  <c:v>3.4130153656005802</c:v>
                </c:pt>
                <c:pt idx="307">
                  <c:v>3.3906607627868599</c:v>
                </c:pt>
                <c:pt idx="308">
                  <c:v>3.5589578151702801</c:v>
                </c:pt>
                <c:pt idx="309">
                  <c:v>3.4272933006286599</c:v>
                </c:pt>
                <c:pt idx="310">
                  <c:v>3.7550516128539999</c:v>
                </c:pt>
                <c:pt idx="311">
                  <c:v>3.3998539447784402</c:v>
                </c:pt>
                <c:pt idx="312">
                  <c:v>3.29188060760498</c:v>
                </c:pt>
                <c:pt idx="313">
                  <c:v>3.4031393527984601</c:v>
                </c:pt>
                <c:pt idx="314">
                  <c:v>3.6255030632018999</c:v>
                </c:pt>
                <c:pt idx="315">
                  <c:v>4.3694872856140101</c:v>
                </c:pt>
                <c:pt idx="316">
                  <c:v>3.5734653472900302</c:v>
                </c:pt>
                <c:pt idx="317">
                  <c:v>3.8260500431060702</c:v>
                </c:pt>
                <c:pt idx="318">
                  <c:v>4.5967731475829998</c:v>
                </c:pt>
                <c:pt idx="319">
                  <c:v>3.6022930145263601</c:v>
                </c:pt>
                <c:pt idx="320">
                  <c:v>3.3843214511871298</c:v>
                </c:pt>
                <c:pt idx="321">
                  <c:v>3.22162437438964</c:v>
                </c:pt>
                <c:pt idx="322">
                  <c:v>3.1921575069427401</c:v>
                </c:pt>
                <c:pt idx="323">
                  <c:v>5.6134872436523402</c:v>
                </c:pt>
                <c:pt idx="324">
                  <c:v>3.9679050445556601</c:v>
                </c:pt>
                <c:pt idx="325">
                  <c:v>3.3276293277740399</c:v>
                </c:pt>
                <c:pt idx="326">
                  <c:v>3.3671817779540998</c:v>
                </c:pt>
                <c:pt idx="327">
                  <c:v>3.41948270797729</c:v>
                </c:pt>
                <c:pt idx="328">
                  <c:v>3.2059371471404998</c:v>
                </c:pt>
                <c:pt idx="329">
                  <c:v>3.8157382011413499</c:v>
                </c:pt>
                <c:pt idx="330">
                  <c:v>3.4809906482696502</c:v>
                </c:pt>
                <c:pt idx="331">
                  <c:v>3.61981129646301</c:v>
                </c:pt>
                <c:pt idx="332">
                  <c:v>3.8169300556182799</c:v>
                </c:pt>
                <c:pt idx="333">
                  <c:v>4.7622594833373997</c:v>
                </c:pt>
                <c:pt idx="334">
                  <c:v>3.5137882232665998</c:v>
                </c:pt>
                <c:pt idx="335">
                  <c:v>4.2581872940063397</c:v>
                </c:pt>
                <c:pt idx="336">
                  <c:v>3.29822397232055</c:v>
                </c:pt>
                <c:pt idx="337">
                  <c:v>3.4392354488372798</c:v>
                </c:pt>
                <c:pt idx="338">
                  <c:v>4.29315185546875</c:v>
                </c:pt>
                <c:pt idx="339">
                  <c:v>3.4569070339202801</c:v>
                </c:pt>
                <c:pt idx="340">
                  <c:v>4.0585584640502903</c:v>
                </c:pt>
                <c:pt idx="341">
                  <c:v>4.7384271621704102</c:v>
                </c:pt>
                <c:pt idx="342">
                  <c:v>3.3315072059631299</c:v>
                </c:pt>
                <c:pt idx="343">
                  <c:v>3.2675976753234801</c:v>
                </c:pt>
                <c:pt idx="344">
                  <c:v>4.49867439270019</c:v>
                </c:pt>
                <c:pt idx="345">
                  <c:v>3.1715900897979701</c:v>
                </c:pt>
                <c:pt idx="346">
                  <c:v>3.2864539623260498</c:v>
                </c:pt>
                <c:pt idx="347">
                  <c:v>3.5293881893157901</c:v>
                </c:pt>
                <c:pt idx="348">
                  <c:v>3.8320577144622798</c:v>
                </c:pt>
                <c:pt idx="349">
                  <c:v>3.6095378398895201</c:v>
                </c:pt>
                <c:pt idx="350">
                  <c:v>3.3541955947875901</c:v>
                </c:pt>
                <c:pt idx="351">
                  <c:v>3.1845335960388099</c:v>
                </c:pt>
                <c:pt idx="352">
                  <c:v>3.4264712333679199</c:v>
                </c:pt>
                <c:pt idx="353">
                  <c:v>3.3685421943664502</c:v>
                </c:pt>
                <c:pt idx="354">
                  <c:v>3.7303385734558101</c:v>
                </c:pt>
                <c:pt idx="355">
                  <c:v>3.2855689525604199</c:v>
                </c:pt>
                <c:pt idx="356">
                  <c:v>3.28150463104248</c:v>
                </c:pt>
                <c:pt idx="357">
                  <c:v>3.43231153488159</c:v>
                </c:pt>
                <c:pt idx="358">
                  <c:v>3.2177810668945299</c:v>
                </c:pt>
                <c:pt idx="359">
                  <c:v>3.3184852600097599</c:v>
                </c:pt>
                <c:pt idx="360">
                  <c:v>4.70200490951538</c:v>
                </c:pt>
                <c:pt idx="361">
                  <c:v>3.8931205272674498</c:v>
                </c:pt>
                <c:pt idx="362">
                  <c:v>3.7815749645233101</c:v>
                </c:pt>
                <c:pt idx="363">
                  <c:v>3.5369896888732901</c:v>
                </c:pt>
                <c:pt idx="364">
                  <c:v>3.86245417594909</c:v>
                </c:pt>
                <c:pt idx="365">
                  <c:v>4.1056423187255797</c:v>
                </c:pt>
                <c:pt idx="366">
                  <c:v>3.4916079044342001</c:v>
                </c:pt>
                <c:pt idx="367">
                  <c:v>5.9378461837768501</c:v>
                </c:pt>
                <c:pt idx="368">
                  <c:v>3.62541198730468</c:v>
                </c:pt>
                <c:pt idx="369">
                  <c:v>3.2387516498565598</c:v>
                </c:pt>
                <c:pt idx="370">
                  <c:v>3.3000917434692298</c:v>
                </c:pt>
                <c:pt idx="371">
                  <c:v>3.5421168804168701</c:v>
                </c:pt>
                <c:pt idx="372">
                  <c:v>3.0860786437988201</c:v>
                </c:pt>
                <c:pt idx="373">
                  <c:v>3.4651112556457502</c:v>
                </c:pt>
                <c:pt idx="374">
                  <c:v>4.1176900863647399</c:v>
                </c:pt>
                <c:pt idx="375">
                  <c:v>3.4383921623229901</c:v>
                </c:pt>
                <c:pt idx="376">
                  <c:v>3.8435902595520002</c:v>
                </c:pt>
                <c:pt idx="377">
                  <c:v>4.09929990768432</c:v>
                </c:pt>
                <c:pt idx="378">
                  <c:v>3.7499411106109601</c:v>
                </c:pt>
                <c:pt idx="379">
                  <c:v>3.9727499485015798</c:v>
                </c:pt>
                <c:pt idx="380">
                  <c:v>3.51713991165161</c:v>
                </c:pt>
                <c:pt idx="381">
                  <c:v>3.8235878944396902</c:v>
                </c:pt>
                <c:pt idx="382">
                  <c:v>3.4876620769500701</c:v>
                </c:pt>
                <c:pt idx="383">
                  <c:v>3.3779020309448198</c:v>
                </c:pt>
                <c:pt idx="384">
                  <c:v>3.3024911880493102</c:v>
                </c:pt>
                <c:pt idx="385">
                  <c:v>3.6384940147399898</c:v>
                </c:pt>
                <c:pt idx="386">
                  <c:v>3.5695714950561501</c:v>
                </c:pt>
                <c:pt idx="387">
                  <c:v>3.5582890510559002</c:v>
                </c:pt>
                <c:pt idx="388">
                  <c:v>4.5962533950805602</c:v>
                </c:pt>
                <c:pt idx="389">
                  <c:v>3.38405442237854</c:v>
                </c:pt>
                <c:pt idx="390">
                  <c:v>3.9376041889190598</c:v>
                </c:pt>
                <c:pt idx="391">
                  <c:v>3.54850172996521</c:v>
                </c:pt>
                <c:pt idx="392">
                  <c:v>3.1089813709259002</c:v>
                </c:pt>
                <c:pt idx="393">
                  <c:v>4.1929826736450098</c:v>
                </c:pt>
                <c:pt idx="394">
                  <c:v>3.6472840309143</c:v>
                </c:pt>
                <c:pt idx="395">
                  <c:v>3.2692956924438401</c:v>
                </c:pt>
                <c:pt idx="396">
                  <c:v>4.1039009094238201</c:v>
                </c:pt>
                <c:pt idx="397">
                  <c:v>3.5179541110992401</c:v>
                </c:pt>
                <c:pt idx="398">
                  <c:v>3.1801261901855402</c:v>
                </c:pt>
                <c:pt idx="399">
                  <c:v>3.7714257240295401</c:v>
                </c:pt>
                <c:pt idx="400">
                  <c:v>4.0731682777404696</c:v>
                </c:pt>
                <c:pt idx="401">
                  <c:v>3.4826354980468701</c:v>
                </c:pt>
                <c:pt idx="402">
                  <c:v>3.5608582496643</c:v>
                </c:pt>
                <c:pt idx="403">
                  <c:v>3.5849847793579102</c:v>
                </c:pt>
                <c:pt idx="404">
                  <c:v>4.3491272926330504</c:v>
                </c:pt>
                <c:pt idx="405">
                  <c:v>3.7877271175384499</c:v>
                </c:pt>
                <c:pt idx="406">
                  <c:v>3.7030682563781698</c:v>
                </c:pt>
                <c:pt idx="407">
                  <c:v>5.6481728553771902</c:v>
                </c:pt>
                <c:pt idx="408">
                  <c:v>3.4123685359954798</c:v>
                </c:pt>
                <c:pt idx="409">
                  <c:v>3.22869443893432</c:v>
                </c:pt>
                <c:pt idx="410">
                  <c:v>4.2403998374938903</c:v>
                </c:pt>
                <c:pt idx="411">
                  <c:v>4.28900146484375</c:v>
                </c:pt>
                <c:pt idx="412">
                  <c:v>3.3059051036834699</c:v>
                </c:pt>
                <c:pt idx="413">
                  <c:v>3.1643199920654199</c:v>
                </c:pt>
                <c:pt idx="414">
                  <c:v>4.8223524093627903</c:v>
                </c:pt>
                <c:pt idx="415">
                  <c:v>3.2651667594909601</c:v>
                </c:pt>
                <c:pt idx="416">
                  <c:v>3.3060672283172599</c:v>
                </c:pt>
                <c:pt idx="417">
                  <c:v>3.43121266365051</c:v>
                </c:pt>
                <c:pt idx="418">
                  <c:v>3.57002520561218</c:v>
                </c:pt>
                <c:pt idx="419">
                  <c:v>3.7528901100158598</c:v>
                </c:pt>
                <c:pt idx="420">
                  <c:v>3.4729690551757799</c:v>
                </c:pt>
                <c:pt idx="421">
                  <c:v>3.6568112373352002</c:v>
                </c:pt>
                <c:pt idx="422">
                  <c:v>3.49538230895996</c:v>
                </c:pt>
                <c:pt idx="423">
                  <c:v>3.6350457668304399</c:v>
                </c:pt>
                <c:pt idx="424">
                  <c:v>3.36309814453125</c:v>
                </c:pt>
                <c:pt idx="425">
                  <c:v>4.0455069541931099</c:v>
                </c:pt>
                <c:pt idx="426">
                  <c:v>3.91880798339843</c:v>
                </c:pt>
                <c:pt idx="427">
                  <c:v>3.8005967140197701</c:v>
                </c:pt>
                <c:pt idx="428">
                  <c:v>3.3485686779022199</c:v>
                </c:pt>
                <c:pt idx="429">
                  <c:v>3.5920994281768799</c:v>
                </c:pt>
                <c:pt idx="430">
                  <c:v>4.1807665824890101</c:v>
                </c:pt>
                <c:pt idx="431">
                  <c:v>3.4967350959777801</c:v>
                </c:pt>
                <c:pt idx="432">
                  <c:v>3.6695194244384699</c:v>
                </c:pt>
                <c:pt idx="433">
                  <c:v>3.9989385604858398</c:v>
                </c:pt>
                <c:pt idx="434">
                  <c:v>3.3676688671111998</c:v>
                </c:pt>
                <c:pt idx="435">
                  <c:v>4.00158596038818</c:v>
                </c:pt>
                <c:pt idx="436">
                  <c:v>4.1652817726135201</c:v>
                </c:pt>
                <c:pt idx="437">
                  <c:v>4.4504356384277299</c:v>
                </c:pt>
                <c:pt idx="438">
                  <c:v>4.4126782417297301</c:v>
                </c:pt>
                <c:pt idx="439">
                  <c:v>3.5997939109802202</c:v>
                </c:pt>
                <c:pt idx="440">
                  <c:v>4.2630224227905202</c:v>
                </c:pt>
                <c:pt idx="441">
                  <c:v>3.62556648254394</c:v>
                </c:pt>
                <c:pt idx="442">
                  <c:v>3.51998662948608</c:v>
                </c:pt>
                <c:pt idx="443">
                  <c:v>3.3056545257568302</c:v>
                </c:pt>
                <c:pt idx="444">
                  <c:v>3.67333459854125</c:v>
                </c:pt>
                <c:pt idx="445">
                  <c:v>3.3639273643493599</c:v>
                </c:pt>
                <c:pt idx="446">
                  <c:v>5.4196906089782697</c:v>
                </c:pt>
                <c:pt idx="447">
                  <c:v>3.6161704063415501</c:v>
                </c:pt>
                <c:pt idx="448">
                  <c:v>4.1956291198730398</c:v>
                </c:pt>
                <c:pt idx="449">
                  <c:v>3.6558442115783598</c:v>
                </c:pt>
                <c:pt idx="450">
                  <c:v>3.7435309886932302</c:v>
                </c:pt>
                <c:pt idx="451">
                  <c:v>4.2218337059020996</c:v>
                </c:pt>
                <c:pt idx="452">
                  <c:v>3.3013167381286599</c:v>
                </c:pt>
                <c:pt idx="453">
                  <c:v>3.4249954223632799</c:v>
                </c:pt>
                <c:pt idx="454">
                  <c:v>3.3607378005981401</c:v>
                </c:pt>
                <c:pt idx="455">
                  <c:v>4.0761198997497496</c:v>
                </c:pt>
                <c:pt idx="456">
                  <c:v>3.1432232856750399</c:v>
                </c:pt>
                <c:pt idx="457">
                  <c:v>3.1973068714141801</c:v>
                </c:pt>
                <c:pt idx="458">
                  <c:v>3.63261866569519</c:v>
                </c:pt>
                <c:pt idx="459">
                  <c:v>4.0005784034729004</c:v>
                </c:pt>
                <c:pt idx="460">
                  <c:v>3.7201466560363698</c:v>
                </c:pt>
                <c:pt idx="461">
                  <c:v>3.79340267181396</c:v>
                </c:pt>
                <c:pt idx="462">
                  <c:v>3.9905805587768501</c:v>
                </c:pt>
                <c:pt idx="463">
                  <c:v>3.9614682197570801</c:v>
                </c:pt>
                <c:pt idx="464">
                  <c:v>4.66658592224121</c:v>
                </c:pt>
                <c:pt idx="465">
                  <c:v>2.8084363937377899</c:v>
                </c:pt>
                <c:pt idx="466">
                  <c:v>3.5177018642425502</c:v>
                </c:pt>
                <c:pt idx="467">
                  <c:v>3.5705604553222599</c:v>
                </c:pt>
                <c:pt idx="468">
                  <c:v>3.5547497272491402</c:v>
                </c:pt>
                <c:pt idx="469">
                  <c:v>3.4390878677368102</c:v>
                </c:pt>
                <c:pt idx="470">
                  <c:v>3.4759118556976301</c:v>
                </c:pt>
                <c:pt idx="471">
                  <c:v>3.4841723442077601</c:v>
                </c:pt>
                <c:pt idx="472">
                  <c:v>3.76546883583068</c:v>
                </c:pt>
                <c:pt idx="473">
                  <c:v>3.73663330078125</c:v>
                </c:pt>
                <c:pt idx="474">
                  <c:v>3.73470735549926</c:v>
                </c:pt>
                <c:pt idx="475">
                  <c:v>3.7698841094970699</c:v>
                </c:pt>
                <c:pt idx="476">
                  <c:v>3.4446787834167401</c:v>
                </c:pt>
                <c:pt idx="477">
                  <c:v>3.5061144828796298</c:v>
                </c:pt>
                <c:pt idx="478">
                  <c:v>3.4509184360504102</c:v>
                </c:pt>
                <c:pt idx="479">
                  <c:v>3.49723219871521</c:v>
                </c:pt>
                <c:pt idx="480">
                  <c:v>3.2586827278137198</c:v>
                </c:pt>
                <c:pt idx="481">
                  <c:v>3.7487771511077801</c:v>
                </c:pt>
                <c:pt idx="482">
                  <c:v>4.9295902252197203</c:v>
                </c:pt>
                <c:pt idx="483">
                  <c:v>3.9841878414153999</c:v>
                </c:pt>
                <c:pt idx="484">
                  <c:v>3.6355946063995299</c:v>
                </c:pt>
                <c:pt idx="485">
                  <c:v>4.0716791152954102</c:v>
                </c:pt>
                <c:pt idx="486">
                  <c:v>3.8210518360137899</c:v>
                </c:pt>
                <c:pt idx="487">
                  <c:v>3.54473423957824</c:v>
                </c:pt>
                <c:pt idx="488">
                  <c:v>3.87115383148193</c:v>
                </c:pt>
                <c:pt idx="489">
                  <c:v>3.4537115097045898</c:v>
                </c:pt>
                <c:pt idx="490">
                  <c:v>3.5791816711425701</c:v>
                </c:pt>
                <c:pt idx="491">
                  <c:v>3.6668074131011901</c:v>
                </c:pt>
                <c:pt idx="492">
                  <c:v>3.5330710411071702</c:v>
                </c:pt>
                <c:pt idx="493">
                  <c:v>3.8266351222991899</c:v>
                </c:pt>
                <c:pt idx="494">
                  <c:v>3.6822745800018302</c:v>
                </c:pt>
                <c:pt idx="495">
                  <c:v>5.7695398330688397</c:v>
                </c:pt>
                <c:pt idx="496">
                  <c:v>5.3105077743530202</c:v>
                </c:pt>
                <c:pt idx="497">
                  <c:v>4.9205560684204102</c:v>
                </c:pt>
                <c:pt idx="498">
                  <c:v>3.7530736923217698</c:v>
                </c:pt>
                <c:pt idx="499">
                  <c:v>3.6950473785400302</c:v>
                </c:pt>
                <c:pt idx="500">
                  <c:v>3.3900370597839302</c:v>
                </c:pt>
                <c:pt idx="501">
                  <c:v>3.6604561805725</c:v>
                </c:pt>
                <c:pt idx="502">
                  <c:v>3.8994169235229399</c:v>
                </c:pt>
                <c:pt idx="503">
                  <c:v>3.54713702201843</c:v>
                </c:pt>
                <c:pt idx="504">
                  <c:v>3.3735404014587398</c:v>
                </c:pt>
                <c:pt idx="505">
                  <c:v>3.3199882507324201</c:v>
                </c:pt>
                <c:pt idx="506">
                  <c:v>3.59883284568786</c:v>
                </c:pt>
                <c:pt idx="507">
                  <c:v>3.7823190689086901</c:v>
                </c:pt>
                <c:pt idx="508">
                  <c:v>3.2617993354797301</c:v>
                </c:pt>
                <c:pt idx="509">
                  <c:v>3.6574015617370601</c:v>
                </c:pt>
                <c:pt idx="510">
                  <c:v>3.74608278274536</c:v>
                </c:pt>
                <c:pt idx="511">
                  <c:v>3.7896282672882</c:v>
                </c:pt>
                <c:pt idx="512">
                  <c:v>3.4675614833831698</c:v>
                </c:pt>
                <c:pt idx="513">
                  <c:v>4.4807491302490199</c:v>
                </c:pt>
                <c:pt idx="514">
                  <c:v>3.4469516277313201</c:v>
                </c:pt>
                <c:pt idx="515">
                  <c:v>3.3414731025695801</c:v>
                </c:pt>
                <c:pt idx="516">
                  <c:v>3.6577672958374001</c:v>
                </c:pt>
                <c:pt idx="517">
                  <c:v>3.0601372718811</c:v>
                </c:pt>
                <c:pt idx="518">
                  <c:v>3.4196753501892001</c:v>
                </c:pt>
                <c:pt idx="519">
                  <c:v>3.4216029644012398</c:v>
                </c:pt>
                <c:pt idx="520">
                  <c:v>4.8136949539184499</c:v>
                </c:pt>
                <c:pt idx="521">
                  <c:v>3.42920565605163</c:v>
                </c:pt>
                <c:pt idx="522">
                  <c:v>3.39950275421142</c:v>
                </c:pt>
                <c:pt idx="523">
                  <c:v>3.3063561916351301</c:v>
                </c:pt>
                <c:pt idx="524">
                  <c:v>3.8352708816528298</c:v>
                </c:pt>
                <c:pt idx="525">
                  <c:v>3.0505664348602202</c:v>
                </c:pt>
                <c:pt idx="526">
                  <c:v>3.3614578247070299</c:v>
                </c:pt>
                <c:pt idx="527">
                  <c:v>3.5169599056243799</c:v>
                </c:pt>
                <c:pt idx="528">
                  <c:v>3.4050168991088801</c:v>
                </c:pt>
                <c:pt idx="529">
                  <c:v>4.2230682373046804</c:v>
                </c:pt>
                <c:pt idx="530">
                  <c:v>3.5400493144989</c:v>
                </c:pt>
                <c:pt idx="531">
                  <c:v>4.4615159034729004</c:v>
                </c:pt>
                <c:pt idx="532">
                  <c:v>3.5208199024200399</c:v>
                </c:pt>
                <c:pt idx="533">
                  <c:v>3.8303914070129301</c:v>
                </c:pt>
                <c:pt idx="534">
                  <c:v>3.5653719902038499</c:v>
                </c:pt>
                <c:pt idx="535">
                  <c:v>4.1890592575073198</c:v>
                </c:pt>
                <c:pt idx="536">
                  <c:v>3.5895180702209402</c:v>
                </c:pt>
                <c:pt idx="537">
                  <c:v>4.0934286117553702</c:v>
                </c:pt>
                <c:pt idx="538">
                  <c:v>3.17491602897644</c:v>
                </c:pt>
                <c:pt idx="539">
                  <c:v>3.3724708557128902</c:v>
                </c:pt>
                <c:pt idx="540">
                  <c:v>3.2009420394897399</c:v>
                </c:pt>
                <c:pt idx="541">
                  <c:v>3.6393198966979901</c:v>
                </c:pt>
                <c:pt idx="542">
                  <c:v>3.7449216842651301</c:v>
                </c:pt>
                <c:pt idx="543">
                  <c:v>4.03155040740966</c:v>
                </c:pt>
                <c:pt idx="544">
                  <c:v>3.9376647472381499</c:v>
                </c:pt>
                <c:pt idx="545">
                  <c:v>3.80134749412536</c:v>
                </c:pt>
                <c:pt idx="546">
                  <c:v>3.3221147060394198</c:v>
                </c:pt>
                <c:pt idx="547">
                  <c:v>3.4004867076873699</c:v>
                </c:pt>
                <c:pt idx="548">
                  <c:v>3.8690004348754798</c:v>
                </c:pt>
                <c:pt idx="549">
                  <c:v>3.7379996776580802</c:v>
                </c:pt>
                <c:pt idx="550">
                  <c:v>3.6460328102111799</c:v>
                </c:pt>
                <c:pt idx="551">
                  <c:v>3.0689954757690399</c:v>
                </c:pt>
                <c:pt idx="552">
                  <c:v>3.9328217506408598</c:v>
                </c:pt>
                <c:pt idx="553">
                  <c:v>3.6116681098937899</c:v>
                </c:pt>
                <c:pt idx="554">
                  <c:v>3.6933317184448198</c:v>
                </c:pt>
                <c:pt idx="555">
                  <c:v>3.7393093109130802</c:v>
                </c:pt>
                <c:pt idx="556">
                  <c:v>5.2127008438110298</c:v>
                </c:pt>
                <c:pt idx="557">
                  <c:v>3.0304040908813401</c:v>
                </c:pt>
                <c:pt idx="558">
                  <c:v>3.4934761524200399</c:v>
                </c:pt>
                <c:pt idx="559">
                  <c:v>3.4124321937561</c:v>
                </c:pt>
                <c:pt idx="560">
                  <c:v>3.4010779857635498</c:v>
                </c:pt>
                <c:pt idx="561">
                  <c:v>4.5620765686035103</c:v>
                </c:pt>
                <c:pt idx="562">
                  <c:v>3.7263486385345401</c:v>
                </c:pt>
                <c:pt idx="563">
                  <c:v>5.1834554672241202</c:v>
                </c:pt>
                <c:pt idx="564">
                  <c:v>3.4481039047241202</c:v>
                </c:pt>
                <c:pt idx="565">
                  <c:v>3.5774588584899898</c:v>
                </c:pt>
                <c:pt idx="566">
                  <c:v>3.6732549667358398</c:v>
                </c:pt>
                <c:pt idx="567">
                  <c:v>4.1830906867980904</c:v>
                </c:pt>
                <c:pt idx="568">
                  <c:v>3.8870482444763099</c:v>
                </c:pt>
                <c:pt idx="569">
                  <c:v>3.8399462699890101</c:v>
                </c:pt>
                <c:pt idx="570">
                  <c:v>6.2030773162841797</c:v>
                </c:pt>
                <c:pt idx="571">
                  <c:v>4.2955522537231401</c:v>
                </c:pt>
                <c:pt idx="572">
                  <c:v>4.05609130859375</c:v>
                </c:pt>
                <c:pt idx="573">
                  <c:v>3.3018431663513099</c:v>
                </c:pt>
                <c:pt idx="574">
                  <c:v>4.36543416976928</c:v>
                </c:pt>
                <c:pt idx="575">
                  <c:v>3.4690253734588601</c:v>
                </c:pt>
                <c:pt idx="576">
                  <c:v>3.40000319480896</c:v>
                </c:pt>
                <c:pt idx="577">
                  <c:v>3.4796996116638099</c:v>
                </c:pt>
                <c:pt idx="578">
                  <c:v>4.2021470069885201</c:v>
                </c:pt>
                <c:pt idx="579">
                  <c:v>4.0679979324340803</c:v>
                </c:pt>
                <c:pt idx="580">
                  <c:v>3.4080452919006299</c:v>
                </c:pt>
                <c:pt idx="581">
                  <c:v>3.34961509704589</c:v>
                </c:pt>
                <c:pt idx="582">
                  <c:v>3.6940217018127401</c:v>
                </c:pt>
                <c:pt idx="583">
                  <c:v>3.3197398185729901</c:v>
                </c:pt>
                <c:pt idx="584">
                  <c:v>3.5402052402496298</c:v>
                </c:pt>
                <c:pt idx="585">
                  <c:v>3.29376173019409</c:v>
                </c:pt>
                <c:pt idx="586">
                  <c:v>3.5267701148986799</c:v>
                </c:pt>
                <c:pt idx="587">
                  <c:v>3.4876356124877899</c:v>
                </c:pt>
                <c:pt idx="588">
                  <c:v>3.4263141155242902</c:v>
                </c:pt>
                <c:pt idx="589">
                  <c:v>4.1092448234558097</c:v>
                </c:pt>
                <c:pt idx="590">
                  <c:v>4.2605209350585902</c:v>
                </c:pt>
                <c:pt idx="591">
                  <c:v>3.7446622848510698</c:v>
                </c:pt>
                <c:pt idx="592">
                  <c:v>3.3081302642822199</c:v>
                </c:pt>
                <c:pt idx="593">
                  <c:v>3.3526468276977499</c:v>
                </c:pt>
                <c:pt idx="594">
                  <c:v>4.2181200981140101</c:v>
                </c:pt>
                <c:pt idx="595">
                  <c:v>3.6084101200103702</c:v>
                </c:pt>
                <c:pt idx="596">
                  <c:v>3.6181681156158398</c:v>
                </c:pt>
                <c:pt idx="597">
                  <c:v>3.75353479385375</c:v>
                </c:pt>
                <c:pt idx="598">
                  <c:v>3.8658912181854199</c:v>
                </c:pt>
                <c:pt idx="599">
                  <c:v>3.44311499595642</c:v>
                </c:pt>
                <c:pt idx="600">
                  <c:v>4.1693339347839302</c:v>
                </c:pt>
                <c:pt idx="601">
                  <c:v>3.8075819015502899</c:v>
                </c:pt>
                <c:pt idx="602">
                  <c:v>4.2484111785888601</c:v>
                </c:pt>
                <c:pt idx="603">
                  <c:v>3.5457894802093501</c:v>
                </c:pt>
                <c:pt idx="604">
                  <c:v>3.3643672466278001</c:v>
                </c:pt>
                <c:pt idx="605">
                  <c:v>3.42185950279235</c:v>
                </c:pt>
                <c:pt idx="606">
                  <c:v>5.5402164459228498</c:v>
                </c:pt>
                <c:pt idx="607">
                  <c:v>3.9969835281371999</c:v>
                </c:pt>
                <c:pt idx="608">
                  <c:v>3.6336314678192099</c:v>
                </c:pt>
                <c:pt idx="609">
                  <c:v>3.26003789901733</c:v>
                </c:pt>
                <c:pt idx="610">
                  <c:v>3.4145138263702299</c:v>
                </c:pt>
                <c:pt idx="611">
                  <c:v>4.3669543266296298</c:v>
                </c:pt>
                <c:pt idx="612">
                  <c:v>3.9472615718841499</c:v>
                </c:pt>
                <c:pt idx="613">
                  <c:v>3.73413681983947</c:v>
                </c:pt>
                <c:pt idx="614">
                  <c:v>4.9743399620056099</c:v>
                </c:pt>
                <c:pt idx="615">
                  <c:v>3.5374369621276802</c:v>
                </c:pt>
                <c:pt idx="616">
                  <c:v>4.80098533630371</c:v>
                </c:pt>
                <c:pt idx="617">
                  <c:v>3.54529452323913</c:v>
                </c:pt>
                <c:pt idx="618">
                  <c:v>3.1616828441619802</c:v>
                </c:pt>
                <c:pt idx="619">
                  <c:v>3.4315671920776301</c:v>
                </c:pt>
                <c:pt idx="620">
                  <c:v>3.6708054542541499</c:v>
                </c:pt>
                <c:pt idx="621">
                  <c:v>4.6040878295898402</c:v>
                </c:pt>
                <c:pt idx="622">
                  <c:v>3.8172531127929599</c:v>
                </c:pt>
                <c:pt idx="623">
                  <c:v>3.5659751892089799</c:v>
                </c:pt>
                <c:pt idx="624">
                  <c:v>4.1754870414733798</c:v>
                </c:pt>
                <c:pt idx="625">
                  <c:v>3.5411019325256299</c:v>
                </c:pt>
                <c:pt idx="626">
                  <c:v>4.0023155212402299</c:v>
                </c:pt>
                <c:pt idx="627">
                  <c:v>3.3075048923492401</c:v>
                </c:pt>
                <c:pt idx="628">
                  <c:v>3.1202735900878902</c:v>
                </c:pt>
                <c:pt idx="629">
                  <c:v>3.42713403701782</c:v>
                </c:pt>
                <c:pt idx="630">
                  <c:v>3.9082398414611799</c:v>
                </c:pt>
                <c:pt idx="631">
                  <c:v>3.4339623451232901</c:v>
                </c:pt>
                <c:pt idx="632">
                  <c:v>3.7601006031036301</c:v>
                </c:pt>
                <c:pt idx="633">
                  <c:v>4.14937019348144</c:v>
                </c:pt>
                <c:pt idx="634">
                  <c:v>3.48369264602661</c:v>
                </c:pt>
                <c:pt idx="635">
                  <c:v>3.8434991836547798</c:v>
                </c:pt>
                <c:pt idx="636">
                  <c:v>4.23490142822265</c:v>
                </c:pt>
                <c:pt idx="637">
                  <c:v>4.9417624473571697</c:v>
                </c:pt>
                <c:pt idx="638">
                  <c:v>3.5100646018981898</c:v>
                </c:pt>
                <c:pt idx="639">
                  <c:v>3.6435062885284402</c:v>
                </c:pt>
                <c:pt idx="640">
                  <c:v>3.42554283142089</c:v>
                </c:pt>
                <c:pt idx="641">
                  <c:v>3.9071116447448699</c:v>
                </c:pt>
                <c:pt idx="642">
                  <c:v>3.5089194774627601</c:v>
                </c:pt>
                <c:pt idx="643">
                  <c:v>3.39537048339843</c:v>
                </c:pt>
                <c:pt idx="644">
                  <c:v>3.6469807624816801</c:v>
                </c:pt>
                <c:pt idx="645">
                  <c:v>3.6523475646972599</c:v>
                </c:pt>
                <c:pt idx="646">
                  <c:v>3.3940327167510902</c:v>
                </c:pt>
                <c:pt idx="647">
                  <c:v>4.4335212707519496</c:v>
                </c:pt>
                <c:pt idx="648">
                  <c:v>3.6540901660919101</c:v>
                </c:pt>
                <c:pt idx="649">
                  <c:v>3.6282887458801198</c:v>
                </c:pt>
                <c:pt idx="650">
                  <c:v>3.5090589523315399</c:v>
                </c:pt>
                <c:pt idx="651">
                  <c:v>3.3878686428070002</c:v>
                </c:pt>
                <c:pt idx="652">
                  <c:v>3.6665365695953298</c:v>
                </c:pt>
                <c:pt idx="653">
                  <c:v>3.4467918872833199</c:v>
                </c:pt>
                <c:pt idx="654">
                  <c:v>3.5449151992797798</c:v>
                </c:pt>
                <c:pt idx="655">
                  <c:v>3.8117806911468501</c:v>
                </c:pt>
                <c:pt idx="656">
                  <c:v>3.1428461074829102</c:v>
                </c:pt>
                <c:pt idx="657">
                  <c:v>4.1717095375061</c:v>
                </c:pt>
                <c:pt idx="658">
                  <c:v>4.0314040184020996</c:v>
                </c:pt>
                <c:pt idx="659">
                  <c:v>3.5710334777832</c:v>
                </c:pt>
                <c:pt idx="660">
                  <c:v>3.16842412948608</c:v>
                </c:pt>
                <c:pt idx="661">
                  <c:v>3.99894070625305</c:v>
                </c:pt>
                <c:pt idx="662">
                  <c:v>3.6772370338439901</c:v>
                </c:pt>
                <c:pt idx="663">
                  <c:v>3.7641124725341699</c:v>
                </c:pt>
                <c:pt idx="664">
                  <c:v>3.4601092338561998</c:v>
                </c:pt>
                <c:pt idx="665">
                  <c:v>3.4939188957214302</c:v>
                </c:pt>
                <c:pt idx="666">
                  <c:v>3.6732258796691801</c:v>
                </c:pt>
                <c:pt idx="667">
                  <c:v>3.30077052116394</c:v>
                </c:pt>
                <c:pt idx="668">
                  <c:v>3.3586838245391801</c:v>
                </c:pt>
                <c:pt idx="669">
                  <c:v>3.3470063209533598</c:v>
                </c:pt>
                <c:pt idx="670">
                  <c:v>3.2685456275939901</c:v>
                </c:pt>
                <c:pt idx="671">
                  <c:v>3.22740530967712</c:v>
                </c:pt>
                <c:pt idx="672">
                  <c:v>3.7388567924499498</c:v>
                </c:pt>
                <c:pt idx="673">
                  <c:v>3.5277028083801198</c:v>
                </c:pt>
                <c:pt idx="674">
                  <c:v>3.3723835945129301</c:v>
                </c:pt>
                <c:pt idx="675">
                  <c:v>3.5680627822875901</c:v>
                </c:pt>
                <c:pt idx="676">
                  <c:v>3.6453571319579998</c:v>
                </c:pt>
                <c:pt idx="677">
                  <c:v>3.80408263206481</c:v>
                </c:pt>
                <c:pt idx="678">
                  <c:v>3.5728335380554199</c:v>
                </c:pt>
                <c:pt idx="679">
                  <c:v>3.3689370155334402</c:v>
                </c:pt>
                <c:pt idx="680">
                  <c:v>3.33903503417968</c:v>
                </c:pt>
                <c:pt idx="681">
                  <c:v>3.3950893878936701</c:v>
                </c:pt>
                <c:pt idx="682">
                  <c:v>3.4966197013854901</c:v>
                </c:pt>
                <c:pt idx="683">
                  <c:v>3.4693825244903498</c:v>
                </c:pt>
                <c:pt idx="684">
                  <c:v>3.96424388885498</c:v>
                </c:pt>
                <c:pt idx="685">
                  <c:v>3.7918071746826101</c:v>
                </c:pt>
                <c:pt idx="686">
                  <c:v>3.7470788955688401</c:v>
                </c:pt>
                <c:pt idx="687">
                  <c:v>3.40380334854125</c:v>
                </c:pt>
                <c:pt idx="688">
                  <c:v>4.2086873054504297</c:v>
                </c:pt>
                <c:pt idx="689">
                  <c:v>3.6057662963867099</c:v>
                </c:pt>
                <c:pt idx="690">
                  <c:v>3.4199874401092498</c:v>
                </c:pt>
                <c:pt idx="691">
                  <c:v>3.4797680377960201</c:v>
                </c:pt>
                <c:pt idx="692">
                  <c:v>3.4783501625061</c:v>
                </c:pt>
                <c:pt idx="693">
                  <c:v>3.4441764354705802</c:v>
                </c:pt>
                <c:pt idx="694">
                  <c:v>3.5145578384399401</c:v>
                </c:pt>
                <c:pt idx="695">
                  <c:v>3.4363589286804199</c:v>
                </c:pt>
                <c:pt idx="696">
                  <c:v>3.4100978374481201</c:v>
                </c:pt>
                <c:pt idx="697">
                  <c:v>3.3734180927276598</c:v>
                </c:pt>
                <c:pt idx="698">
                  <c:v>3.43314480781555</c:v>
                </c:pt>
                <c:pt idx="699">
                  <c:v>3.4789776802062899</c:v>
                </c:pt>
                <c:pt idx="700">
                  <c:v>3.3341178894042902</c:v>
                </c:pt>
                <c:pt idx="701">
                  <c:v>3.29330158233642</c:v>
                </c:pt>
                <c:pt idx="702">
                  <c:v>3.6425619125366202</c:v>
                </c:pt>
                <c:pt idx="703">
                  <c:v>3.55691242218017</c:v>
                </c:pt>
                <c:pt idx="704">
                  <c:v>3.58841347694396</c:v>
                </c:pt>
                <c:pt idx="705">
                  <c:v>3.3618142604827801</c:v>
                </c:pt>
                <c:pt idx="706">
                  <c:v>3.5378341674804599</c:v>
                </c:pt>
                <c:pt idx="707">
                  <c:v>3.8893129825592001</c:v>
                </c:pt>
                <c:pt idx="708">
                  <c:v>3.6508400440215998</c:v>
                </c:pt>
                <c:pt idx="709">
                  <c:v>3.5804648399353001</c:v>
                </c:pt>
                <c:pt idx="710">
                  <c:v>3.2065610885620099</c:v>
                </c:pt>
                <c:pt idx="711">
                  <c:v>3.7660264968871999</c:v>
                </c:pt>
                <c:pt idx="712">
                  <c:v>4.2787714004516602</c:v>
                </c:pt>
                <c:pt idx="713">
                  <c:v>4.2253999710082999</c:v>
                </c:pt>
                <c:pt idx="714">
                  <c:v>3.3486685752868599</c:v>
                </c:pt>
                <c:pt idx="715">
                  <c:v>3.51233577728271</c:v>
                </c:pt>
                <c:pt idx="716">
                  <c:v>4.4437751770019496</c:v>
                </c:pt>
                <c:pt idx="717">
                  <c:v>3.63600349426269</c:v>
                </c:pt>
                <c:pt idx="718">
                  <c:v>3.6618802547454798</c:v>
                </c:pt>
                <c:pt idx="719">
                  <c:v>3.4377775192260698</c:v>
                </c:pt>
                <c:pt idx="720">
                  <c:v>3.9979724884033199</c:v>
                </c:pt>
                <c:pt idx="721">
                  <c:v>3.4484171867370601</c:v>
                </c:pt>
                <c:pt idx="722">
                  <c:v>3.5229651927947998</c:v>
                </c:pt>
                <c:pt idx="723">
                  <c:v>3.47958159446716</c:v>
                </c:pt>
                <c:pt idx="724">
                  <c:v>3.4926462173461901</c:v>
                </c:pt>
                <c:pt idx="725">
                  <c:v>3.2831039428710902</c:v>
                </c:pt>
                <c:pt idx="726">
                  <c:v>3.8645067214965798</c:v>
                </c:pt>
                <c:pt idx="727">
                  <c:v>3.21058917045593</c:v>
                </c:pt>
                <c:pt idx="728">
                  <c:v>3.4658761024475</c:v>
                </c:pt>
                <c:pt idx="729">
                  <c:v>4.0568027496337802</c:v>
                </c:pt>
                <c:pt idx="730">
                  <c:v>3.74378108978271</c:v>
                </c:pt>
                <c:pt idx="731">
                  <c:v>3.0319850444793701</c:v>
                </c:pt>
                <c:pt idx="732">
                  <c:v>3.47204113006591</c:v>
                </c:pt>
                <c:pt idx="733">
                  <c:v>3.2203803062438898</c:v>
                </c:pt>
                <c:pt idx="734">
                  <c:v>5.48742198944091</c:v>
                </c:pt>
                <c:pt idx="735">
                  <c:v>3.6067054271697998</c:v>
                </c:pt>
                <c:pt idx="736">
                  <c:v>3.7606935501098602</c:v>
                </c:pt>
                <c:pt idx="737">
                  <c:v>4.05786085128784</c:v>
                </c:pt>
                <c:pt idx="738">
                  <c:v>4.5247874259948704</c:v>
                </c:pt>
                <c:pt idx="739">
                  <c:v>3.6797640323638898</c:v>
                </c:pt>
                <c:pt idx="740">
                  <c:v>3.6666116714477499</c:v>
                </c:pt>
                <c:pt idx="741">
                  <c:v>3.3945364952087398</c:v>
                </c:pt>
                <c:pt idx="742">
                  <c:v>4.7210636138915998</c:v>
                </c:pt>
                <c:pt idx="743">
                  <c:v>3.62632751464843</c:v>
                </c:pt>
                <c:pt idx="744">
                  <c:v>3.9871361255645699</c:v>
                </c:pt>
                <c:pt idx="745">
                  <c:v>3.7760338783264098</c:v>
                </c:pt>
                <c:pt idx="746">
                  <c:v>3.3241231441497798</c:v>
                </c:pt>
                <c:pt idx="747">
                  <c:v>4.16578865051269</c:v>
                </c:pt>
                <c:pt idx="748">
                  <c:v>3.7935154438018799</c:v>
                </c:pt>
                <c:pt idx="749">
                  <c:v>3.5629081726074201</c:v>
                </c:pt>
                <c:pt idx="750">
                  <c:v>3.0730290412902801</c:v>
                </c:pt>
                <c:pt idx="751">
                  <c:v>4.4110875129699698</c:v>
                </c:pt>
                <c:pt idx="752">
                  <c:v>3.2458004951477002</c:v>
                </c:pt>
                <c:pt idx="753">
                  <c:v>4.0279560089111301</c:v>
                </c:pt>
                <c:pt idx="754">
                  <c:v>4.1885666847229004</c:v>
                </c:pt>
                <c:pt idx="755">
                  <c:v>3.7798531055450399</c:v>
                </c:pt>
                <c:pt idx="756">
                  <c:v>4.0106458663940403</c:v>
                </c:pt>
                <c:pt idx="757">
                  <c:v>5.5965757369995099</c:v>
                </c:pt>
                <c:pt idx="758">
                  <c:v>3.67782258987426</c:v>
                </c:pt>
                <c:pt idx="759">
                  <c:v>3.5107779502868599</c:v>
                </c:pt>
                <c:pt idx="760">
                  <c:v>6.0201058387756303</c:v>
                </c:pt>
                <c:pt idx="761">
                  <c:v>3.7557177543640101</c:v>
                </c:pt>
                <c:pt idx="762">
                  <c:v>4.3252806663513104</c:v>
                </c:pt>
                <c:pt idx="763">
                  <c:v>3.3904006481170601</c:v>
                </c:pt>
                <c:pt idx="764">
                  <c:v>3.75299644470214</c:v>
                </c:pt>
                <c:pt idx="765">
                  <c:v>4.2863054275512598</c:v>
                </c:pt>
                <c:pt idx="766">
                  <c:v>3.4354734420776301</c:v>
                </c:pt>
                <c:pt idx="767">
                  <c:v>3.69104599952697</c:v>
                </c:pt>
                <c:pt idx="768">
                  <c:v>3.4754211902618399</c:v>
                </c:pt>
                <c:pt idx="769">
                  <c:v>3.05481958389282</c:v>
                </c:pt>
                <c:pt idx="770">
                  <c:v>4.0138063430786097</c:v>
                </c:pt>
              </c:numCache>
            </c:numRef>
          </c:xVal>
          <c:yVal>
            <c:numRef>
              <c:f>'test predictions Filtered (95%)'!$F$4:$F$774</c:f>
              <c:numCache>
                <c:formatCode>General</c:formatCode>
                <c:ptCount val="771"/>
                <c:pt idx="0">
                  <c:v>3.16639947891235</c:v>
                </c:pt>
                <c:pt idx="1">
                  <c:v>2.93046998977661</c:v>
                </c:pt>
                <c:pt idx="2">
                  <c:v>2.4613945484161301</c:v>
                </c:pt>
                <c:pt idx="3">
                  <c:v>3.3669836521148602</c:v>
                </c:pt>
                <c:pt idx="4">
                  <c:v>3.2826249599456698</c:v>
                </c:pt>
                <c:pt idx="5">
                  <c:v>2.86317682266235</c:v>
                </c:pt>
                <c:pt idx="6">
                  <c:v>2.4634087085723801</c:v>
                </c:pt>
                <c:pt idx="7">
                  <c:v>2.4729118347167902</c:v>
                </c:pt>
                <c:pt idx="8">
                  <c:v>2.4782431125640798</c:v>
                </c:pt>
                <c:pt idx="9">
                  <c:v>2.5659248828887899</c:v>
                </c:pt>
                <c:pt idx="10">
                  <c:v>3.0695307254791202</c:v>
                </c:pt>
                <c:pt idx="11">
                  <c:v>2.6593711376190101</c:v>
                </c:pt>
                <c:pt idx="12">
                  <c:v>2.7019073963165199</c:v>
                </c:pt>
                <c:pt idx="13">
                  <c:v>2.90939116477966</c:v>
                </c:pt>
                <c:pt idx="14">
                  <c:v>2.4090309143066402</c:v>
                </c:pt>
                <c:pt idx="15">
                  <c:v>2.7416708469390798</c:v>
                </c:pt>
                <c:pt idx="16">
                  <c:v>3.0080678462982098</c:v>
                </c:pt>
                <c:pt idx="17">
                  <c:v>2.4954547882079998</c:v>
                </c:pt>
                <c:pt idx="18">
                  <c:v>2.7994003295898402</c:v>
                </c:pt>
                <c:pt idx="19">
                  <c:v>2.7737932205200102</c:v>
                </c:pt>
                <c:pt idx="20">
                  <c:v>2.5182859897613499</c:v>
                </c:pt>
                <c:pt idx="21">
                  <c:v>2.7532708644866899</c:v>
                </c:pt>
                <c:pt idx="22">
                  <c:v>2.8463990688323899</c:v>
                </c:pt>
                <c:pt idx="23">
                  <c:v>2.7332813739776598</c:v>
                </c:pt>
                <c:pt idx="24">
                  <c:v>2.5626437664031898</c:v>
                </c:pt>
                <c:pt idx="25">
                  <c:v>2.6967802047729399</c:v>
                </c:pt>
                <c:pt idx="26">
                  <c:v>2.6998152732849099</c:v>
                </c:pt>
                <c:pt idx="27">
                  <c:v>2.73209476470947</c:v>
                </c:pt>
                <c:pt idx="28">
                  <c:v>2.7889299392700102</c:v>
                </c:pt>
                <c:pt idx="29">
                  <c:v>2.9049017429351802</c:v>
                </c:pt>
                <c:pt idx="30">
                  <c:v>4.0267486572265598</c:v>
                </c:pt>
                <c:pt idx="31">
                  <c:v>3.2827088832855198</c:v>
                </c:pt>
                <c:pt idx="32">
                  <c:v>3.48094582557678</c:v>
                </c:pt>
                <c:pt idx="33">
                  <c:v>2.4208273887634202</c:v>
                </c:pt>
                <c:pt idx="34">
                  <c:v>2.9797918796539302</c:v>
                </c:pt>
                <c:pt idx="35">
                  <c:v>2.9724099636077801</c:v>
                </c:pt>
                <c:pt idx="36">
                  <c:v>2.3355402946472101</c:v>
                </c:pt>
                <c:pt idx="37">
                  <c:v>2.5833580493927002</c:v>
                </c:pt>
                <c:pt idx="38">
                  <c:v>4.32675981521606</c:v>
                </c:pt>
                <c:pt idx="39">
                  <c:v>4.2082796096801696</c:v>
                </c:pt>
                <c:pt idx="40">
                  <c:v>2.4864923954010001</c:v>
                </c:pt>
                <c:pt idx="41">
                  <c:v>3.3460896015167201</c:v>
                </c:pt>
                <c:pt idx="42">
                  <c:v>4.25211334228515</c:v>
                </c:pt>
                <c:pt idx="43">
                  <c:v>2.9916236400604199</c:v>
                </c:pt>
                <c:pt idx="44">
                  <c:v>2.6772272586822501</c:v>
                </c:pt>
                <c:pt idx="45">
                  <c:v>2.24784183502197</c:v>
                </c:pt>
                <c:pt idx="46">
                  <c:v>2.9991810321807799</c:v>
                </c:pt>
                <c:pt idx="47">
                  <c:v>3.02073073387146</c:v>
                </c:pt>
                <c:pt idx="48">
                  <c:v>2.61430716514587</c:v>
                </c:pt>
                <c:pt idx="49">
                  <c:v>2.6725113391876198</c:v>
                </c:pt>
                <c:pt idx="50">
                  <c:v>3.0979082584381099</c:v>
                </c:pt>
                <c:pt idx="51">
                  <c:v>2.6989109516143799</c:v>
                </c:pt>
                <c:pt idx="52">
                  <c:v>2.5652372837066602</c:v>
                </c:pt>
                <c:pt idx="53">
                  <c:v>2.8470335006713801</c:v>
                </c:pt>
                <c:pt idx="54">
                  <c:v>2.8094012737274099</c:v>
                </c:pt>
                <c:pt idx="55">
                  <c:v>2.5650649070739702</c:v>
                </c:pt>
                <c:pt idx="56">
                  <c:v>3.0204935073852499</c:v>
                </c:pt>
                <c:pt idx="57">
                  <c:v>3.2915179729461599</c:v>
                </c:pt>
                <c:pt idx="58">
                  <c:v>3.2759003639221098</c:v>
                </c:pt>
                <c:pt idx="59">
                  <c:v>2.7301065921783398</c:v>
                </c:pt>
                <c:pt idx="60">
                  <c:v>2.8744702339172301</c:v>
                </c:pt>
                <c:pt idx="61">
                  <c:v>2.5622990131378098</c:v>
                </c:pt>
                <c:pt idx="62">
                  <c:v>2.9178233146667401</c:v>
                </c:pt>
                <c:pt idx="63">
                  <c:v>2.6408598423004102</c:v>
                </c:pt>
                <c:pt idx="64">
                  <c:v>2.8035922050475999</c:v>
                </c:pt>
                <c:pt idx="65">
                  <c:v>3.0909185409545898</c:v>
                </c:pt>
                <c:pt idx="66">
                  <c:v>2.8473310470581001</c:v>
                </c:pt>
                <c:pt idx="67">
                  <c:v>2.940673828125</c:v>
                </c:pt>
                <c:pt idx="68">
                  <c:v>2.76517605781555</c:v>
                </c:pt>
                <c:pt idx="69">
                  <c:v>3.8215124607086102</c:v>
                </c:pt>
                <c:pt idx="70">
                  <c:v>3.0306508541107098</c:v>
                </c:pt>
                <c:pt idx="71">
                  <c:v>3.4532845020294101</c:v>
                </c:pt>
                <c:pt idx="72">
                  <c:v>2.3961365222930899</c:v>
                </c:pt>
                <c:pt idx="73">
                  <c:v>2.8343009948730402</c:v>
                </c:pt>
                <c:pt idx="74">
                  <c:v>2.5833075046539302</c:v>
                </c:pt>
                <c:pt idx="75">
                  <c:v>2.2377784252166699</c:v>
                </c:pt>
                <c:pt idx="76">
                  <c:v>2.5082006454467698</c:v>
                </c:pt>
                <c:pt idx="77">
                  <c:v>2.62584233283996</c:v>
                </c:pt>
                <c:pt idx="78">
                  <c:v>2.8538246154785099</c:v>
                </c:pt>
                <c:pt idx="79">
                  <c:v>4.0462932586669904</c:v>
                </c:pt>
                <c:pt idx="80">
                  <c:v>2.47274589538574</c:v>
                </c:pt>
                <c:pt idx="81">
                  <c:v>2.8114626407623202</c:v>
                </c:pt>
                <c:pt idx="82">
                  <c:v>2.5626940727233798</c:v>
                </c:pt>
                <c:pt idx="83">
                  <c:v>2.6943175792693999</c:v>
                </c:pt>
                <c:pt idx="84">
                  <c:v>3.1423881053924498</c:v>
                </c:pt>
                <c:pt idx="85">
                  <c:v>2.5083143711089999</c:v>
                </c:pt>
                <c:pt idx="86">
                  <c:v>3.0617220401763898</c:v>
                </c:pt>
                <c:pt idx="87">
                  <c:v>2.4263768196105899</c:v>
                </c:pt>
                <c:pt idx="88">
                  <c:v>2.5507683753967201</c:v>
                </c:pt>
                <c:pt idx="89">
                  <c:v>3.0118162631988499</c:v>
                </c:pt>
                <c:pt idx="90">
                  <c:v>2.6454493999481201</c:v>
                </c:pt>
                <c:pt idx="91">
                  <c:v>2.6775491237640301</c:v>
                </c:pt>
                <c:pt idx="92">
                  <c:v>2.9695549011230402</c:v>
                </c:pt>
                <c:pt idx="93">
                  <c:v>2.8542912006378098</c:v>
                </c:pt>
                <c:pt idx="94">
                  <c:v>3.48927497863769</c:v>
                </c:pt>
                <c:pt idx="95">
                  <c:v>2.6494367122650102</c:v>
                </c:pt>
                <c:pt idx="96">
                  <c:v>2.9804494380950901</c:v>
                </c:pt>
                <c:pt idx="97">
                  <c:v>3.3280067443847599</c:v>
                </c:pt>
                <c:pt idx="98">
                  <c:v>4.0865478515625</c:v>
                </c:pt>
                <c:pt idx="99">
                  <c:v>2.6171483993530198</c:v>
                </c:pt>
                <c:pt idx="100">
                  <c:v>2.7548072338104199</c:v>
                </c:pt>
                <c:pt idx="101">
                  <c:v>2.6432216167449898</c:v>
                </c:pt>
                <c:pt idx="102">
                  <c:v>2.6377804279327299</c:v>
                </c:pt>
                <c:pt idx="103">
                  <c:v>2.76518583297729</c:v>
                </c:pt>
                <c:pt idx="104">
                  <c:v>3.0711510181427002</c:v>
                </c:pt>
                <c:pt idx="105">
                  <c:v>3.34580254554748</c:v>
                </c:pt>
                <c:pt idx="106">
                  <c:v>4.4258008003234801</c:v>
                </c:pt>
                <c:pt idx="107">
                  <c:v>2.6196196079254102</c:v>
                </c:pt>
                <c:pt idx="108">
                  <c:v>2.6600577831268302</c:v>
                </c:pt>
                <c:pt idx="109">
                  <c:v>3.3967320919036799</c:v>
                </c:pt>
                <c:pt idx="110">
                  <c:v>2.9709076881408598</c:v>
                </c:pt>
                <c:pt idx="111">
                  <c:v>2.4795436859130802</c:v>
                </c:pt>
                <c:pt idx="112">
                  <c:v>2.7172312736511199</c:v>
                </c:pt>
                <c:pt idx="113">
                  <c:v>2.20745348930358</c:v>
                </c:pt>
                <c:pt idx="114">
                  <c:v>2.7049610614776598</c:v>
                </c:pt>
                <c:pt idx="115">
                  <c:v>2.6556179523468</c:v>
                </c:pt>
                <c:pt idx="116">
                  <c:v>2.6382474899291899</c:v>
                </c:pt>
                <c:pt idx="117">
                  <c:v>2.8170216083526598</c:v>
                </c:pt>
                <c:pt idx="118">
                  <c:v>2.8430619239807098</c:v>
                </c:pt>
                <c:pt idx="119">
                  <c:v>3.6124851703643799</c:v>
                </c:pt>
                <c:pt idx="120">
                  <c:v>2.5407552719116202</c:v>
                </c:pt>
                <c:pt idx="121">
                  <c:v>3.5758781433105402</c:v>
                </c:pt>
                <c:pt idx="122">
                  <c:v>2.5906715393066402</c:v>
                </c:pt>
                <c:pt idx="123">
                  <c:v>2.6622068881988499</c:v>
                </c:pt>
                <c:pt idx="124">
                  <c:v>2.9021019935607901</c:v>
                </c:pt>
                <c:pt idx="125">
                  <c:v>2.5598804950714098</c:v>
                </c:pt>
                <c:pt idx="126">
                  <c:v>2.7823114395141602</c:v>
                </c:pt>
                <c:pt idx="127">
                  <c:v>2.6635320186614901</c:v>
                </c:pt>
                <c:pt idx="128">
                  <c:v>2.6557860374450599</c:v>
                </c:pt>
                <c:pt idx="129">
                  <c:v>2.3907411098480198</c:v>
                </c:pt>
                <c:pt idx="130">
                  <c:v>2.7854082584381099</c:v>
                </c:pt>
                <c:pt idx="131">
                  <c:v>3.0355188846588099</c:v>
                </c:pt>
                <c:pt idx="132">
                  <c:v>2.5183293819427401</c:v>
                </c:pt>
                <c:pt idx="133">
                  <c:v>3.0588181018829301</c:v>
                </c:pt>
                <c:pt idx="134">
                  <c:v>2.5508959293365399</c:v>
                </c:pt>
                <c:pt idx="135">
                  <c:v>2.9713327884674001</c:v>
                </c:pt>
                <c:pt idx="136">
                  <c:v>3.1269946098327601</c:v>
                </c:pt>
                <c:pt idx="137">
                  <c:v>2.5334334373474099</c:v>
                </c:pt>
                <c:pt idx="138">
                  <c:v>2.92668557167053</c:v>
                </c:pt>
                <c:pt idx="139">
                  <c:v>2.77067971229553</c:v>
                </c:pt>
                <c:pt idx="140">
                  <c:v>2.39760422706604</c:v>
                </c:pt>
                <c:pt idx="141">
                  <c:v>2.7599532604217498</c:v>
                </c:pt>
                <c:pt idx="142">
                  <c:v>3.3789718151092498</c:v>
                </c:pt>
                <c:pt idx="143">
                  <c:v>2.4934010505676198</c:v>
                </c:pt>
                <c:pt idx="144">
                  <c:v>2.84950518608093</c:v>
                </c:pt>
                <c:pt idx="145">
                  <c:v>3.1927895545959402</c:v>
                </c:pt>
                <c:pt idx="146">
                  <c:v>2.6400945186614901</c:v>
                </c:pt>
                <c:pt idx="147">
                  <c:v>2.8216259479522701</c:v>
                </c:pt>
                <c:pt idx="148">
                  <c:v>2.9039757251739502</c:v>
                </c:pt>
                <c:pt idx="149">
                  <c:v>3.2426784038543701</c:v>
                </c:pt>
                <c:pt idx="150">
                  <c:v>3.3598470687866202</c:v>
                </c:pt>
                <c:pt idx="151">
                  <c:v>3.2218220233917201</c:v>
                </c:pt>
                <c:pt idx="152">
                  <c:v>2.7890021800994802</c:v>
                </c:pt>
                <c:pt idx="153">
                  <c:v>3.0706722736358598</c:v>
                </c:pt>
                <c:pt idx="154">
                  <c:v>3.4579181671142498</c:v>
                </c:pt>
                <c:pt idx="155">
                  <c:v>2.7628853321075399</c:v>
                </c:pt>
                <c:pt idx="156">
                  <c:v>3.9416797161102202</c:v>
                </c:pt>
                <c:pt idx="157">
                  <c:v>2.8108429908752401</c:v>
                </c:pt>
                <c:pt idx="158">
                  <c:v>2.5329077243804901</c:v>
                </c:pt>
                <c:pt idx="159">
                  <c:v>2.8663299083709699</c:v>
                </c:pt>
                <c:pt idx="160">
                  <c:v>2.78817582130432</c:v>
                </c:pt>
                <c:pt idx="161">
                  <c:v>3.5118341445922798</c:v>
                </c:pt>
                <c:pt idx="162">
                  <c:v>2.7153179645538299</c:v>
                </c:pt>
                <c:pt idx="163">
                  <c:v>2.4638130664825399</c:v>
                </c:pt>
                <c:pt idx="164">
                  <c:v>2.5788896083831698</c:v>
                </c:pt>
                <c:pt idx="165">
                  <c:v>2.8829972743988002</c:v>
                </c:pt>
                <c:pt idx="166">
                  <c:v>2.8422143459320002</c:v>
                </c:pt>
                <c:pt idx="167">
                  <c:v>2.3972864151000901</c:v>
                </c:pt>
                <c:pt idx="168">
                  <c:v>3.3068945407867401</c:v>
                </c:pt>
                <c:pt idx="169">
                  <c:v>2.6555540561675999</c:v>
                </c:pt>
                <c:pt idx="170">
                  <c:v>2.6967475414276101</c:v>
                </c:pt>
                <c:pt idx="171">
                  <c:v>2.5179214477539</c:v>
                </c:pt>
                <c:pt idx="172">
                  <c:v>2.64845871925354</c:v>
                </c:pt>
                <c:pt idx="173">
                  <c:v>3.20835852622985</c:v>
                </c:pt>
                <c:pt idx="174">
                  <c:v>2.61986851692199</c:v>
                </c:pt>
                <c:pt idx="175">
                  <c:v>2.9252612590789702</c:v>
                </c:pt>
                <c:pt idx="176">
                  <c:v>2.2550201416015598</c:v>
                </c:pt>
                <c:pt idx="177">
                  <c:v>2.6419215202331499</c:v>
                </c:pt>
                <c:pt idx="178">
                  <c:v>2.6390221118927002</c:v>
                </c:pt>
                <c:pt idx="179">
                  <c:v>2.9752390384674001</c:v>
                </c:pt>
                <c:pt idx="180">
                  <c:v>2.57745337486267</c:v>
                </c:pt>
                <c:pt idx="181">
                  <c:v>2.3414893150329501</c:v>
                </c:pt>
                <c:pt idx="182">
                  <c:v>2.5067503452300999</c:v>
                </c:pt>
                <c:pt idx="183">
                  <c:v>2.8602542877197199</c:v>
                </c:pt>
                <c:pt idx="184">
                  <c:v>2.37198686599731</c:v>
                </c:pt>
                <c:pt idx="185">
                  <c:v>2.7029950618743799</c:v>
                </c:pt>
                <c:pt idx="186">
                  <c:v>2.6209588050842201</c:v>
                </c:pt>
                <c:pt idx="187">
                  <c:v>2.4848532676696702</c:v>
                </c:pt>
                <c:pt idx="188">
                  <c:v>2.9328048229217498</c:v>
                </c:pt>
                <c:pt idx="189">
                  <c:v>2.8183717727661102</c:v>
                </c:pt>
                <c:pt idx="190">
                  <c:v>2.87968873977661</c:v>
                </c:pt>
                <c:pt idx="191">
                  <c:v>3.5834331512451101</c:v>
                </c:pt>
                <c:pt idx="192">
                  <c:v>3.4333939552307098</c:v>
                </c:pt>
                <c:pt idx="193">
                  <c:v>3.2601871490478498</c:v>
                </c:pt>
                <c:pt idx="194">
                  <c:v>3.0714559555053702</c:v>
                </c:pt>
                <c:pt idx="195">
                  <c:v>2.6363563537597599</c:v>
                </c:pt>
                <c:pt idx="196">
                  <c:v>2.61335253715515</c:v>
                </c:pt>
                <c:pt idx="197">
                  <c:v>2.8251261711120601</c:v>
                </c:pt>
                <c:pt idx="198">
                  <c:v>3.1801068782806299</c:v>
                </c:pt>
                <c:pt idx="199">
                  <c:v>2.9757161140441801</c:v>
                </c:pt>
                <c:pt idx="200">
                  <c:v>2.88579106330871</c:v>
                </c:pt>
                <c:pt idx="201">
                  <c:v>3.0414905548095699</c:v>
                </c:pt>
                <c:pt idx="202">
                  <c:v>2.7322738170623699</c:v>
                </c:pt>
                <c:pt idx="203">
                  <c:v>2.4852769374847399</c:v>
                </c:pt>
                <c:pt idx="204">
                  <c:v>2.5784208774566602</c:v>
                </c:pt>
                <c:pt idx="205">
                  <c:v>3.3947284221649099</c:v>
                </c:pt>
                <c:pt idx="206">
                  <c:v>3.6345689296722399</c:v>
                </c:pt>
                <c:pt idx="207">
                  <c:v>2.7106335163116402</c:v>
                </c:pt>
                <c:pt idx="208">
                  <c:v>2.4872763156890798</c:v>
                </c:pt>
                <c:pt idx="209">
                  <c:v>2.2343246936797998</c:v>
                </c:pt>
                <c:pt idx="210">
                  <c:v>2.7386708259582502</c:v>
                </c:pt>
                <c:pt idx="211">
                  <c:v>4.8955202102661097</c:v>
                </c:pt>
                <c:pt idx="212">
                  <c:v>2.5805671215057302</c:v>
                </c:pt>
                <c:pt idx="213">
                  <c:v>2.7080934047698899</c:v>
                </c:pt>
                <c:pt idx="214">
                  <c:v>2.54785823822021</c:v>
                </c:pt>
                <c:pt idx="215">
                  <c:v>3.1062426567077601</c:v>
                </c:pt>
                <c:pt idx="216">
                  <c:v>2.7100744247436501</c:v>
                </c:pt>
                <c:pt idx="217">
                  <c:v>4.1019234657287598</c:v>
                </c:pt>
                <c:pt idx="218">
                  <c:v>2.58009505271911</c:v>
                </c:pt>
                <c:pt idx="219">
                  <c:v>2.4537425041198699</c:v>
                </c:pt>
                <c:pt idx="220">
                  <c:v>2.6853182315826398</c:v>
                </c:pt>
                <c:pt idx="221">
                  <c:v>2.4724133014678902</c:v>
                </c:pt>
                <c:pt idx="222">
                  <c:v>3.0234315395355198</c:v>
                </c:pt>
                <c:pt idx="223">
                  <c:v>2.8780753612518302</c:v>
                </c:pt>
                <c:pt idx="224">
                  <c:v>2.8433916568756099</c:v>
                </c:pt>
                <c:pt idx="225">
                  <c:v>2.9311275482177699</c:v>
                </c:pt>
                <c:pt idx="226">
                  <c:v>2.97018074989318</c:v>
                </c:pt>
                <c:pt idx="227">
                  <c:v>4.0657939910888601</c:v>
                </c:pt>
                <c:pt idx="228">
                  <c:v>2.9130234718322701</c:v>
                </c:pt>
                <c:pt idx="229">
                  <c:v>3.0978934764861998</c:v>
                </c:pt>
                <c:pt idx="230">
                  <c:v>3.1973562240600502</c:v>
                </c:pt>
                <c:pt idx="231">
                  <c:v>2.8435206413268999</c:v>
                </c:pt>
                <c:pt idx="232">
                  <c:v>2.76778244972229</c:v>
                </c:pt>
                <c:pt idx="233">
                  <c:v>2.43325614929199</c:v>
                </c:pt>
                <c:pt idx="234">
                  <c:v>2.2960021495818999</c:v>
                </c:pt>
                <c:pt idx="235">
                  <c:v>2.9351556301116899</c:v>
                </c:pt>
                <c:pt idx="236">
                  <c:v>2.76245689392089</c:v>
                </c:pt>
                <c:pt idx="237">
                  <c:v>2.5905201435089098</c:v>
                </c:pt>
                <c:pt idx="238">
                  <c:v>3.0384371280670099</c:v>
                </c:pt>
                <c:pt idx="239">
                  <c:v>3.3301224708557098</c:v>
                </c:pt>
                <c:pt idx="240">
                  <c:v>2.73658943176269</c:v>
                </c:pt>
                <c:pt idx="241">
                  <c:v>2.9968128204345699</c:v>
                </c:pt>
                <c:pt idx="242">
                  <c:v>2.6138832569122301</c:v>
                </c:pt>
                <c:pt idx="243">
                  <c:v>2.6150844097137398</c:v>
                </c:pt>
                <c:pt idx="244">
                  <c:v>3.0832936763763401</c:v>
                </c:pt>
                <c:pt idx="245">
                  <c:v>3.06375932693481</c:v>
                </c:pt>
                <c:pt idx="246">
                  <c:v>2.88640904426574</c:v>
                </c:pt>
                <c:pt idx="247">
                  <c:v>2.7035739421844398</c:v>
                </c:pt>
                <c:pt idx="248">
                  <c:v>2.67698049545288</c:v>
                </c:pt>
                <c:pt idx="249">
                  <c:v>2.60805892944335</c:v>
                </c:pt>
                <c:pt idx="250">
                  <c:v>3.8561372756957999</c:v>
                </c:pt>
                <c:pt idx="251">
                  <c:v>2.53126740455627</c:v>
                </c:pt>
                <c:pt idx="252">
                  <c:v>2.8577983379364</c:v>
                </c:pt>
                <c:pt idx="253">
                  <c:v>2.6670038700103702</c:v>
                </c:pt>
                <c:pt idx="254">
                  <c:v>3.44631576538085</c:v>
                </c:pt>
                <c:pt idx="255">
                  <c:v>2.6013545989990199</c:v>
                </c:pt>
                <c:pt idx="256">
                  <c:v>2.8958141803741402</c:v>
                </c:pt>
                <c:pt idx="257">
                  <c:v>2.5119006633758501</c:v>
                </c:pt>
                <c:pt idx="258">
                  <c:v>3.2054316997528001</c:v>
                </c:pt>
                <c:pt idx="259">
                  <c:v>2.8353073596954301</c:v>
                </c:pt>
                <c:pt idx="260">
                  <c:v>3.1241788864135698</c:v>
                </c:pt>
                <c:pt idx="261">
                  <c:v>4.34490966796875</c:v>
                </c:pt>
                <c:pt idx="262">
                  <c:v>2.7245280742645201</c:v>
                </c:pt>
                <c:pt idx="263">
                  <c:v>2.4886372089385902</c:v>
                </c:pt>
                <c:pt idx="264">
                  <c:v>2.9040887355804399</c:v>
                </c:pt>
                <c:pt idx="265">
                  <c:v>2.5141208171844398</c:v>
                </c:pt>
                <c:pt idx="266">
                  <c:v>2.6313159465789702</c:v>
                </c:pt>
                <c:pt idx="267">
                  <c:v>2.5168921947479199</c:v>
                </c:pt>
                <c:pt idx="268">
                  <c:v>2.81809258460998</c:v>
                </c:pt>
                <c:pt idx="269">
                  <c:v>2.9105598926544101</c:v>
                </c:pt>
                <c:pt idx="270">
                  <c:v>3.17407870292663</c:v>
                </c:pt>
                <c:pt idx="271">
                  <c:v>2.8990635871887198</c:v>
                </c:pt>
                <c:pt idx="272">
                  <c:v>2.8252899646759002</c:v>
                </c:pt>
                <c:pt idx="273">
                  <c:v>2.4357681274414</c:v>
                </c:pt>
                <c:pt idx="274">
                  <c:v>3.1086673736572199</c:v>
                </c:pt>
                <c:pt idx="275">
                  <c:v>2.8089516162872301</c:v>
                </c:pt>
                <c:pt idx="276">
                  <c:v>2.6736981868743799</c:v>
                </c:pt>
                <c:pt idx="277">
                  <c:v>2.9046990871429399</c:v>
                </c:pt>
                <c:pt idx="278">
                  <c:v>2.6863408088684002</c:v>
                </c:pt>
                <c:pt idx="279">
                  <c:v>2.5688567161560001</c:v>
                </c:pt>
                <c:pt idx="280">
                  <c:v>2.8761601448059002</c:v>
                </c:pt>
                <c:pt idx="281">
                  <c:v>3.0857548713684002</c:v>
                </c:pt>
                <c:pt idx="282">
                  <c:v>2.7031767368316602</c:v>
                </c:pt>
                <c:pt idx="283">
                  <c:v>2.6943438053131099</c:v>
                </c:pt>
                <c:pt idx="284">
                  <c:v>2.7636446952819802</c:v>
                </c:pt>
                <c:pt idx="285">
                  <c:v>2.7771794795989901</c:v>
                </c:pt>
                <c:pt idx="286">
                  <c:v>2.8625566959381099</c:v>
                </c:pt>
                <c:pt idx="287">
                  <c:v>3.5062618255615199</c:v>
                </c:pt>
                <c:pt idx="288">
                  <c:v>2.6670958995818999</c:v>
                </c:pt>
                <c:pt idx="289">
                  <c:v>3.15122961997985</c:v>
                </c:pt>
                <c:pt idx="290">
                  <c:v>2.6538856029510498</c:v>
                </c:pt>
                <c:pt idx="291">
                  <c:v>2.8187897205352699</c:v>
                </c:pt>
                <c:pt idx="292">
                  <c:v>2.59640192985534</c:v>
                </c:pt>
                <c:pt idx="293">
                  <c:v>2.7398202419281001</c:v>
                </c:pt>
                <c:pt idx="294">
                  <c:v>3.01742196083068</c:v>
                </c:pt>
                <c:pt idx="295">
                  <c:v>2.9077053070068302</c:v>
                </c:pt>
                <c:pt idx="296">
                  <c:v>2.98180723190307</c:v>
                </c:pt>
                <c:pt idx="297">
                  <c:v>2.62135410308837</c:v>
                </c:pt>
                <c:pt idx="298">
                  <c:v>3.5153613090515101</c:v>
                </c:pt>
                <c:pt idx="299">
                  <c:v>2.60621166229248</c:v>
                </c:pt>
                <c:pt idx="300">
                  <c:v>2.84942197799682</c:v>
                </c:pt>
                <c:pt idx="301">
                  <c:v>3.0216875076293901</c:v>
                </c:pt>
                <c:pt idx="302">
                  <c:v>3.3171570301055899</c:v>
                </c:pt>
                <c:pt idx="303">
                  <c:v>2.57255887985229</c:v>
                </c:pt>
                <c:pt idx="304">
                  <c:v>2.7015035152435298</c:v>
                </c:pt>
                <c:pt idx="305">
                  <c:v>2.7108123302459699</c:v>
                </c:pt>
                <c:pt idx="306">
                  <c:v>2.62011218070983</c:v>
                </c:pt>
                <c:pt idx="307">
                  <c:v>2.59890484809875</c:v>
                </c:pt>
                <c:pt idx="308">
                  <c:v>2.7339925765991202</c:v>
                </c:pt>
                <c:pt idx="309">
                  <c:v>2.6293778419494598</c:v>
                </c:pt>
                <c:pt idx="310">
                  <c:v>2.8934125900268501</c:v>
                </c:pt>
                <c:pt idx="311">
                  <c:v>2.6066296100616402</c:v>
                </c:pt>
                <c:pt idx="312">
                  <c:v>2.52216124534606</c:v>
                </c:pt>
                <c:pt idx="313">
                  <c:v>2.60586261749267</c:v>
                </c:pt>
                <c:pt idx="314">
                  <c:v>2.7905361652374201</c:v>
                </c:pt>
                <c:pt idx="315">
                  <c:v>3.38492608070373</c:v>
                </c:pt>
                <c:pt idx="316">
                  <c:v>2.7427327632903999</c:v>
                </c:pt>
                <c:pt idx="317">
                  <c:v>2.9508485794067298</c:v>
                </c:pt>
                <c:pt idx="318">
                  <c:v>3.5659613609313898</c:v>
                </c:pt>
                <c:pt idx="319">
                  <c:v>2.7656831741332999</c:v>
                </c:pt>
                <c:pt idx="320">
                  <c:v>2.5957486629486</c:v>
                </c:pt>
                <c:pt idx="321">
                  <c:v>2.47118067741394</c:v>
                </c:pt>
                <c:pt idx="322">
                  <c:v>2.4412543773651101</c:v>
                </c:pt>
                <c:pt idx="323">
                  <c:v>4.3775281906127903</c:v>
                </c:pt>
                <c:pt idx="324">
                  <c:v>3.0649094581603999</c:v>
                </c:pt>
                <c:pt idx="325">
                  <c:v>2.5514938831329301</c:v>
                </c:pt>
                <c:pt idx="326">
                  <c:v>2.58255887031555</c:v>
                </c:pt>
                <c:pt idx="327">
                  <c:v>2.62648105621337</c:v>
                </c:pt>
                <c:pt idx="328">
                  <c:v>2.45680427551269</c:v>
                </c:pt>
                <c:pt idx="329">
                  <c:v>2.94304227828979</c:v>
                </c:pt>
                <c:pt idx="330">
                  <c:v>2.6720871925353999</c:v>
                </c:pt>
                <c:pt idx="331">
                  <c:v>2.7837941646575901</c:v>
                </c:pt>
                <c:pt idx="332">
                  <c:v>2.9436337947845401</c:v>
                </c:pt>
                <c:pt idx="333">
                  <c:v>3.6976649761199898</c:v>
                </c:pt>
                <c:pt idx="334">
                  <c:v>2.6959712505340501</c:v>
                </c:pt>
                <c:pt idx="335">
                  <c:v>3.2962670326232901</c:v>
                </c:pt>
                <c:pt idx="336">
                  <c:v>2.52917456626892</c:v>
                </c:pt>
                <c:pt idx="337">
                  <c:v>2.6373717784881499</c:v>
                </c:pt>
                <c:pt idx="338">
                  <c:v>3.32326316833496</c:v>
                </c:pt>
                <c:pt idx="339">
                  <c:v>2.6527099609375</c:v>
                </c:pt>
                <c:pt idx="340">
                  <c:v>3.1337640285491899</c:v>
                </c:pt>
                <c:pt idx="341">
                  <c:v>3.67854571342468</c:v>
                </c:pt>
                <c:pt idx="342">
                  <c:v>2.55460405349731</c:v>
                </c:pt>
                <c:pt idx="343">
                  <c:v>2.5049922466278001</c:v>
                </c:pt>
                <c:pt idx="344">
                  <c:v>3.4887852668762198</c:v>
                </c:pt>
                <c:pt idx="345">
                  <c:v>2.4312214851379301</c:v>
                </c:pt>
                <c:pt idx="346">
                  <c:v>2.5178380012512198</c:v>
                </c:pt>
                <c:pt idx="347">
                  <c:v>2.7107474803924498</c:v>
                </c:pt>
                <c:pt idx="348">
                  <c:v>2.95203280448913</c:v>
                </c:pt>
                <c:pt idx="349">
                  <c:v>2.77479696273803</c:v>
                </c:pt>
                <c:pt idx="350">
                  <c:v>2.5721542835235498</c:v>
                </c:pt>
                <c:pt idx="351">
                  <c:v>2.4430913925170898</c:v>
                </c:pt>
                <c:pt idx="352">
                  <c:v>2.6284911632537802</c:v>
                </c:pt>
                <c:pt idx="353">
                  <c:v>2.5839090347289999</c:v>
                </c:pt>
                <c:pt idx="354">
                  <c:v>2.8719179630279501</c:v>
                </c:pt>
                <c:pt idx="355">
                  <c:v>2.5141835212707502</c:v>
                </c:pt>
                <c:pt idx="356">
                  <c:v>2.5121366977691602</c:v>
                </c:pt>
                <c:pt idx="357">
                  <c:v>2.6362063884735099</c:v>
                </c:pt>
                <c:pt idx="358">
                  <c:v>2.4676706790924001</c:v>
                </c:pt>
                <c:pt idx="359">
                  <c:v>2.54775714874267</c:v>
                </c:pt>
                <c:pt idx="360">
                  <c:v>3.6498711109161301</c:v>
                </c:pt>
                <c:pt idx="361">
                  <c:v>3.00371146202087</c:v>
                </c:pt>
                <c:pt idx="362">
                  <c:v>2.91419100761413</c:v>
                </c:pt>
                <c:pt idx="363">
                  <c:v>2.7170381546020499</c:v>
                </c:pt>
                <c:pt idx="364">
                  <c:v>2.97882008552551</c:v>
                </c:pt>
                <c:pt idx="365">
                  <c:v>3.1742064952850302</c:v>
                </c:pt>
                <c:pt idx="366">
                  <c:v>2.68351101875305</c:v>
                </c:pt>
                <c:pt idx="367">
                  <c:v>4.64001369476318</c:v>
                </c:pt>
                <c:pt idx="368">
                  <c:v>2.7888653278350799</c:v>
                </c:pt>
                <c:pt idx="369">
                  <c:v>2.4820783138275102</c:v>
                </c:pt>
                <c:pt idx="370">
                  <c:v>2.5286574363708398</c:v>
                </c:pt>
                <c:pt idx="371">
                  <c:v>2.7203061580657901</c:v>
                </c:pt>
                <c:pt idx="372">
                  <c:v>2.3599212169647199</c:v>
                </c:pt>
                <c:pt idx="373">
                  <c:v>2.66559481620788</c:v>
                </c:pt>
                <c:pt idx="374">
                  <c:v>3.1826174259185702</c:v>
                </c:pt>
                <c:pt idx="375">
                  <c:v>2.6375913619995099</c:v>
                </c:pt>
                <c:pt idx="376">
                  <c:v>2.9592301845550502</c:v>
                </c:pt>
                <c:pt idx="377">
                  <c:v>3.1665942668914702</c:v>
                </c:pt>
                <c:pt idx="378">
                  <c:v>2.8912427425384499</c:v>
                </c:pt>
                <c:pt idx="379">
                  <c:v>3.06777691841125</c:v>
                </c:pt>
                <c:pt idx="380">
                  <c:v>2.7014491558074898</c:v>
                </c:pt>
                <c:pt idx="381">
                  <c:v>2.9485299587249698</c:v>
                </c:pt>
                <c:pt idx="382">
                  <c:v>2.6777317523956299</c:v>
                </c:pt>
                <c:pt idx="383">
                  <c:v>2.59297370910644</c:v>
                </c:pt>
                <c:pt idx="384">
                  <c:v>2.5300872325897199</c:v>
                </c:pt>
                <c:pt idx="385">
                  <c:v>2.7948789596557599</c:v>
                </c:pt>
                <c:pt idx="386">
                  <c:v>2.7426333427429199</c:v>
                </c:pt>
                <c:pt idx="387">
                  <c:v>2.73890876770019</c:v>
                </c:pt>
                <c:pt idx="388">
                  <c:v>3.56338143348693</c:v>
                </c:pt>
                <c:pt idx="389">
                  <c:v>2.5967104434967001</c:v>
                </c:pt>
                <c:pt idx="390">
                  <c:v>3.0407457351684499</c:v>
                </c:pt>
                <c:pt idx="391">
                  <c:v>2.7275922298431299</c:v>
                </c:pt>
                <c:pt idx="392">
                  <c:v>2.37886619567871</c:v>
                </c:pt>
                <c:pt idx="393">
                  <c:v>3.2439429759979199</c:v>
                </c:pt>
                <c:pt idx="394">
                  <c:v>2.8016803264617902</c:v>
                </c:pt>
                <c:pt idx="395">
                  <c:v>2.50590872764587</c:v>
                </c:pt>
                <c:pt idx="396">
                  <c:v>3.1731095314025799</c:v>
                </c:pt>
                <c:pt idx="397">
                  <c:v>2.69940829277038</c:v>
                </c:pt>
                <c:pt idx="398">
                  <c:v>2.4337775707244802</c:v>
                </c:pt>
                <c:pt idx="399">
                  <c:v>2.9052138328552202</c:v>
                </c:pt>
                <c:pt idx="400">
                  <c:v>3.1476514339446999</c:v>
                </c:pt>
                <c:pt idx="401">
                  <c:v>2.67517709732055</c:v>
                </c:pt>
                <c:pt idx="402">
                  <c:v>2.7343969345092698</c:v>
                </c:pt>
                <c:pt idx="403">
                  <c:v>2.7562239170074401</c:v>
                </c:pt>
                <c:pt idx="404">
                  <c:v>3.3686835765838601</c:v>
                </c:pt>
                <c:pt idx="405">
                  <c:v>2.9167902469635001</c:v>
                </c:pt>
                <c:pt idx="406">
                  <c:v>2.84721326828002</c:v>
                </c:pt>
                <c:pt idx="407">
                  <c:v>4.4033150672912598</c:v>
                </c:pt>
                <c:pt idx="408">
                  <c:v>2.6167898178100502</c:v>
                </c:pt>
                <c:pt idx="409">
                  <c:v>2.4739530086517298</c:v>
                </c:pt>
                <c:pt idx="410">
                  <c:v>3.2831404209136901</c:v>
                </c:pt>
                <c:pt idx="411">
                  <c:v>3.3172616958618102</c:v>
                </c:pt>
                <c:pt idx="412">
                  <c:v>2.5339679718017498</c:v>
                </c:pt>
                <c:pt idx="413">
                  <c:v>2.4214785099029501</c:v>
                </c:pt>
                <c:pt idx="414">
                  <c:v>3.7449774742126398</c:v>
                </c:pt>
                <c:pt idx="415">
                  <c:v>2.5028328895568799</c:v>
                </c:pt>
                <c:pt idx="416">
                  <c:v>2.5347466468811</c:v>
                </c:pt>
                <c:pt idx="417">
                  <c:v>2.63437724113464</c:v>
                </c:pt>
                <c:pt idx="418">
                  <c:v>2.7448780536651598</c:v>
                </c:pt>
                <c:pt idx="419">
                  <c:v>2.8912801742553702</c:v>
                </c:pt>
                <c:pt idx="420">
                  <c:v>2.66724181175231</c:v>
                </c:pt>
                <c:pt idx="421">
                  <c:v>2.8127143383026101</c:v>
                </c:pt>
                <c:pt idx="422">
                  <c:v>2.6865360736846902</c:v>
                </c:pt>
                <c:pt idx="423">
                  <c:v>2.79833912849426</c:v>
                </c:pt>
                <c:pt idx="424">
                  <c:v>2.58147025108337</c:v>
                </c:pt>
                <c:pt idx="425">
                  <c:v>3.12218022346496</c:v>
                </c:pt>
                <c:pt idx="426">
                  <c:v>3.0230178833007799</c:v>
                </c:pt>
                <c:pt idx="427">
                  <c:v>2.9289674758911102</c:v>
                </c:pt>
                <c:pt idx="428">
                  <c:v>2.5717353820800701</c:v>
                </c:pt>
                <c:pt idx="429">
                  <c:v>2.7592427730560298</c:v>
                </c:pt>
                <c:pt idx="430">
                  <c:v>3.2309329509735099</c:v>
                </c:pt>
                <c:pt idx="431">
                  <c:v>2.68531966209411</c:v>
                </c:pt>
                <c:pt idx="432">
                  <c:v>2.8187069892883301</c:v>
                </c:pt>
                <c:pt idx="433">
                  <c:v>3.0880954265594398</c:v>
                </c:pt>
                <c:pt idx="434">
                  <c:v>2.5839364528656001</c:v>
                </c:pt>
                <c:pt idx="435">
                  <c:v>3.0872437953948899</c:v>
                </c:pt>
                <c:pt idx="436">
                  <c:v>3.2185690402984601</c:v>
                </c:pt>
                <c:pt idx="437">
                  <c:v>3.44867539405822</c:v>
                </c:pt>
                <c:pt idx="438">
                  <c:v>3.41785669326782</c:v>
                </c:pt>
                <c:pt idx="439">
                  <c:v>2.7677435874938898</c:v>
                </c:pt>
                <c:pt idx="440">
                  <c:v>3.3017776012420601</c:v>
                </c:pt>
                <c:pt idx="441">
                  <c:v>2.78875279426574</c:v>
                </c:pt>
                <c:pt idx="442">
                  <c:v>2.70254206657409</c:v>
                </c:pt>
                <c:pt idx="443">
                  <c:v>2.5302810668945299</c:v>
                </c:pt>
                <c:pt idx="444">
                  <c:v>2.8293297290802002</c:v>
                </c:pt>
                <c:pt idx="445">
                  <c:v>2.5793175697326598</c:v>
                </c:pt>
                <c:pt idx="446">
                  <c:v>4.2232131958007804</c:v>
                </c:pt>
                <c:pt idx="447">
                  <c:v>2.7811300754547101</c:v>
                </c:pt>
                <c:pt idx="448">
                  <c:v>3.2459766864776598</c:v>
                </c:pt>
                <c:pt idx="449">
                  <c:v>2.8125469684600799</c:v>
                </c:pt>
                <c:pt idx="450">
                  <c:v>2.8831357955932599</c:v>
                </c:pt>
                <c:pt idx="451">
                  <c:v>3.26630663871765</c:v>
                </c:pt>
                <c:pt idx="452">
                  <c:v>2.5272867679595898</c:v>
                </c:pt>
                <c:pt idx="453">
                  <c:v>2.62758111953735</c:v>
                </c:pt>
                <c:pt idx="454">
                  <c:v>2.57489657402038</c:v>
                </c:pt>
                <c:pt idx="455">
                  <c:v>3.1515216827392498</c:v>
                </c:pt>
                <c:pt idx="456">
                  <c:v>2.40578866004943</c:v>
                </c:pt>
                <c:pt idx="457">
                  <c:v>2.4498918056488002</c:v>
                </c:pt>
                <c:pt idx="458">
                  <c:v>2.7939455509185702</c:v>
                </c:pt>
                <c:pt idx="459">
                  <c:v>3.0889420509338299</c:v>
                </c:pt>
                <c:pt idx="460">
                  <c:v>2.8668768405914302</c:v>
                </c:pt>
                <c:pt idx="461">
                  <c:v>2.9216272830963099</c:v>
                </c:pt>
                <c:pt idx="462">
                  <c:v>3.0826854705810498</c:v>
                </c:pt>
                <c:pt idx="463">
                  <c:v>3.05662536621093</c:v>
                </c:pt>
                <c:pt idx="464">
                  <c:v>3.6218421459197998</c:v>
                </c:pt>
                <c:pt idx="465">
                  <c:v>2.1437237262725799</c:v>
                </c:pt>
                <c:pt idx="466">
                  <c:v>2.6989760398864702</c:v>
                </c:pt>
                <c:pt idx="467">
                  <c:v>2.74597764015197</c:v>
                </c:pt>
                <c:pt idx="468">
                  <c:v>2.7284352779388401</c:v>
                </c:pt>
                <c:pt idx="469">
                  <c:v>2.6386244297027499</c:v>
                </c:pt>
                <c:pt idx="470">
                  <c:v>2.6708202362060498</c:v>
                </c:pt>
                <c:pt idx="471">
                  <c:v>2.67778468132019</c:v>
                </c:pt>
                <c:pt idx="472">
                  <c:v>2.9020941257476802</c:v>
                </c:pt>
                <c:pt idx="473">
                  <c:v>2.8808531761169398</c:v>
                </c:pt>
                <c:pt idx="474">
                  <c:v>2.8768630027770898</c:v>
                </c:pt>
                <c:pt idx="475">
                  <c:v>2.90330815315246</c:v>
                </c:pt>
                <c:pt idx="476">
                  <c:v>2.6423852443695002</c:v>
                </c:pt>
                <c:pt idx="477">
                  <c:v>2.6943302154540998</c:v>
                </c:pt>
                <c:pt idx="478">
                  <c:v>2.6507148742675701</c:v>
                </c:pt>
                <c:pt idx="479">
                  <c:v>2.6836249828338601</c:v>
                </c:pt>
                <c:pt idx="480">
                  <c:v>2.4947597980499201</c:v>
                </c:pt>
                <c:pt idx="481">
                  <c:v>2.88528227806091</c:v>
                </c:pt>
                <c:pt idx="482">
                  <c:v>3.8302073478698699</c:v>
                </c:pt>
                <c:pt idx="483">
                  <c:v>3.0759353637695299</c:v>
                </c:pt>
                <c:pt idx="484">
                  <c:v>2.7959063053131099</c:v>
                </c:pt>
                <c:pt idx="485">
                  <c:v>3.1464958190917902</c:v>
                </c:pt>
                <c:pt idx="486">
                  <c:v>2.9443619251251198</c:v>
                </c:pt>
                <c:pt idx="487">
                  <c:v>2.7220785617828298</c:v>
                </c:pt>
                <c:pt idx="488">
                  <c:v>2.98704886436462</c:v>
                </c:pt>
                <c:pt idx="489">
                  <c:v>2.6509382724761901</c:v>
                </c:pt>
                <c:pt idx="490">
                  <c:v>2.7504689693450901</c:v>
                </c:pt>
                <c:pt idx="491">
                  <c:v>2.8219463825225799</c:v>
                </c:pt>
                <c:pt idx="492">
                  <c:v>2.7154543399810702</c:v>
                </c:pt>
                <c:pt idx="493">
                  <c:v>2.9506630897521902</c:v>
                </c:pt>
                <c:pt idx="494">
                  <c:v>2.8385417461395201</c:v>
                </c:pt>
                <c:pt idx="495">
                  <c:v>4.5047550201415998</c:v>
                </c:pt>
                <c:pt idx="496">
                  <c:v>4.1345229148864702</c:v>
                </c:pt>
                <c:pt idx="497">
                  <c:v>3.8245205879211399</c:v>
                </c:pt>
                <c:pt idx="498">
                  <c:v>2.8937137126922599</c:v>
                </c:pt>
                <c:pt idx="499">
                  <c:v>2.8429663181304901</c:v>
                </c:pt>
                <c:pt idx="500">
                  <c:v>2.59993195533752</c:v>
                </c:pt>
                <c:pt idx="501">
                  <c:v>2.8178343772888099</c:v>
                </c:pt>
                <c:pt idx="502">
                  <c:v>3.0009734630584699</c:v>
                </c:pt>
                <c:pt idx="503">
                  <c:v>2.7274696826934801</c:v>
                </c:pt>
                <c:pt idx="504">
                  <c:v>2.58761405944824</c:v>
                </c:pt>
                <c:pt idx="505">
                  <c:v>2.5430107116699201</c:v>
                </c:pt>
                <c:pt idx="506">
                  <c:v>2.7672646045684801</c:v>
                </c:pt>
                <c:pt idx="507">
                  <c:v>2.9147591590881299</c:v>
                </c:pt>
                <c:pt idx="508">
                  <c:v>2.4989583492278999</c:v>
                </c:pt>
                <c:pt idx="509">
                  <c:v>2.8155498504638601</c:v>
                </c:pt>
                <c:pt idx="510">
                  <c:v>2.8849213123321502</c:v>
                </c:pt>
                <c:pt idx="511">
                  <c:v>2.9216320514678902</c:v>
                </c:pt>
                <c:pt idx="512">
                  <c:v>2.6613309383392298</c:v>
                </c:pt>
                <c:pt idx="513">
                  <c:v>3.47117018699646</c:v>
                </c:pt>
                <c:pt idx="514">
                  <c:v>2.6487767696380602</c:v>
                </c:pt>
                <c:pt idx="515">
                  <c:v>2.5600998401641801</c:v>
                </c:pt>
                <c:pt idx="516">
                  <c:v>2.8137915134429901</c:v>
                </c:pt>
                <c:pt idx="517">
                  <c:v>2.3376562595367401</c:v>
                </c:pt>
                <c:pt idx="518">
                  <c:v>2.6262426376342698</c:v>
                </c:pt>
                <c:pt idx="519">
                  <c:v>2.62710404396057</c:v>
                </c:pt>
                <c:pt idx="520">
                  <c:v>3.7387566566467201</c:v>
                </c:pt>
                <c:pt idx="521">
                  <c:v>2.6343793869018501</c:v>
                </c:pt>
                <c:pt idx="522">
                  <c:v>2.6095917224884002</c:v>
                </c:pt>
                <c:pt idx="523">
                  <c:v>2.5336916446685702</c:v>
                </c:pt>
                <c:pt idx="524">
                  <c:v>2.95665407180786</c:v>
                </c:pt>
                <c:pt idx="525">
                  <c:v>2.3343033790588299</c:v>
                </c:pt>
                <c:pt idx="526">
                  <c:v>2.5756757259368799</c:v>
                </c:pt>
                <c:pt idx="527">
                  <c:v>2.6998651027679399</c:v>
                </c:pt>
                <c:pt idx="528">
                  <c:v>2.61255884170532</c:v>
                </c:pt>
                <c:pt idx="529">
                  <c:v>3.2687087059020898</c:v>
                </c:pt>
                <c:pt idx="530">
                  <c:v>2.7204074859619101</c:v>
                </c:pt>
                <c:pt idx="531">
                  <c:v>3.4572288990020699</c:v>
                </c:pt>
                <c:pt idx="532">
                  <c:v>2.7056715488433798</c:v>
                </c:pt>
                <c:pt idx="533">
                  <c:v>2.9527015686035099</c:v>
                </c:pt>
                <c:pt idx="534">
                  <c:v>2.7374379634857098</c:v>
                </c:pt>
                <c:pt idx="535">
                  <c:v>3.2397642135620099</c:v>
                </c:pt>
                <c:pt idx="536">
                  <c:v>2.7587530612945499</c:v>
                </c:pt>
                <c:pt idx="537">
                  <c:v>3.1641533374786301</c:v>
                </c:pt>
                <c:pt idx="538">
                  <c:v>2.4290292263031001</c:v>
                </c:pt>
                <c:pt idx="539">
                  <c:v>2.5879869461059499</c:v>
                </c:pt>
                <c:pt idx="540">
                  <c:v>2.4501712322235099</c:v>
                </c:pt>
                <c:pt idx="541">
                  <c:v>2.7984173297882</c:v>
                </c:pt>
                <c:pt idx="542">
                  <c:v>2.8841640949249201</c:v>
                </c:pt>
                <c:pt idx="543">
                  <c:v>3.1115851402282702</c:v>
                </c:pt>
                <c:pt idx="544">
                  <c:v>3.0384335517883301</c:v>
                </c:pt>
                <c:pt idx="545">
                  <c:v>2.9201972484588601</c:v>
                </c:pt>
                <c:pt idx="546">
                  <c:v>2.54650354385375</c:v>
                </c:pt>
                <c:pt idx="547">
                  <c:v>2.6092338562011701</c:v>
                </c:pt>
                <c:pt idx="548">
                  <c:v>2.9858129024505602</c:v>
                </c:pt>
                <c:pt idx="549">
                  <c:v>2.8800351619720401</c:v>
                </c:pt>
                <c:pt idx="550">
                  <c:v>2.8066437244415199</c:v>
                </c:pt>
                <c:pt idx="551">
                  <c:v>2.34725785255432</c:v>
                </c:pt>
                <c:pt idx="552">
                  <c:v>3.0358471870422301</c:v>
                </c:pt>
                <c:pt idx="553">
                  <c:v>2.77841925621032</c:v>
                </c:pt>
                <c:pt idx="554">
                  <c:v>2.8443570137023899</c:v>
                </c:pt>
                <c:pt idx="555">
                  <c:v>2.8810131549835201</c:v>
                </c:pt>
                <c:pt idx="556">
                  <c:v>4.0570030212402299</c:v>
                </c:pt>
                <c:pt idx="557">
                  <c:v>2.3174266815185498</c:v>
                </c:pt>
                <c:pt idx="558">
                  <c:v>2.6812679767608598</c:v>
                </c:pt>
                <c:pt idx="559">
                  <c:v>2.6213097572326598</c:v>
                </c:pt>
                <c:pt idx="560">
                  <c:v>2.6106860637664702</c:v>
                </c:pt>
                <c:pt idx="561">
                  <c:v>3.5378823280334402</c:v>
                </c:pt>
                <c:pt idx="562">
                  <c:v>2.8701388835906898</c:v>
                </c:pt>
                <c:pt idx="563">
                  <c:v>4.03478908538818</c:v>
                </c:pt>
                <c:pt idx="564">
                  <c:v>2.6482169628143302</c:v>
                </c:pt>
                <c:pt idx="565">
                  <c:v>2.7540476322174001</c:v>
                </c:pt>
                <c:pt idx="566">
                  <c:v>2.8243894577026301</c:v>
                </c:pt>
                <c:pt idx="567">
                  <c:v>3.2357656955718901</c:v>
                </c:pt>
                <c:pt idx="568">
                  <c:v>2.9985542297363201</c:v>
                </c:pt>
                <c:pt idx="569">
                  <c:v>2.9584152698516801</c:v>
                </c:pt>
                <c:pt idx="570">
                  <c:v>4.85211086273193</c:v>
                </c:pt>
                <c:pt idx="571">
                  <c:v>3.3251647949218701</c:v>
                </c:pt>
                <c:pt idx="572">
                  <c:v>3.1333019733428902</c:v>
                </c:pt>
                <c:pt idx="573">
                  <c:v>2.5280401706695499</c:v>
                </c:pt>
                <c:pt idx="574">
                  <c:v>3.3780436515808101</c:v>
                </c:pt>
                <c:pt idx="575">
                  <c:v>2.6628444194793701</c:v>
                </c:pt>
                <c:pt idx="576">
                  <c:v>2.6101126670837398</c:v>
                </c:pt>
                <c:pt idx="577">
                  <c:v>2.6697895526885902</c:v>
                </c:pt>
                <c:pt idx="578">
                  <c:v>3.2506637573242099</c:v>
                </c:pt>
                <c:pt idx="579">
                  <c:v>3.1423537731170601</c:v>
                </c:pt>
                <c:pt idx="580">
                  <c:v>2.61956787109375</c:v>
                </c:pt>
                <c:pt idx="581">
                  <c:v>2.5669424533843901</c:v>
                </c:pt>
                <c:pt idx="582">
                  <c:v>2.84229111671447</c:v>
                </c:pt>
                <c:pt idx="583">
                  <c:v>2.54362845420837</c:v>
                </c:pt>
                <c:pt idx="584">
                  <c:v>2.71995854377746</c:v>
                </c:pt>
                <c:pt idx="585">
                  <c:v>2.52688217163085</c:v>
                </c:pt>
                <c:pt idx="586">
                  <c:v>2.7109472751617401</c:v>
                </c:pt>
                <c:pt idx="587">
                  <c:v>2.67873907089233</c:v>
                </c:pt>
                <c:pt idx="588">
                  <c:v>2.6301143169403001</c:v>
                </c:pt>
                <c:pt idx="589">
                  <c:v>3.1767880916595401</c:v>
                </c:pt>
                <c:pt idx="590">
                  <c:v>3.2979390621185298</c:v>
                </c:pt>
                <c:pt idx="591">
                  <c:v>2.8815670013427699</c:v>
                </c:pt>
                <c:pt idx="592">
                  <c:v>2.5355432033538801</c:v>
                </c:pt>
                <c:pt idx="593">
                  <c:v>2.5709252357482901</c:v>
                </c:pt>
                <c:pt idx="594">
                  <c:v>3.2635462284088099</c:v>
                </c:pt>
                <c:pt idx="595">
                  <c:v>2.7779119014739901</c:v>
                </c:pt>
                <c:pt idx="596">
                  <c:v>2.7789862155914302</c:v>
                </c:pt>
                <c:pt idx="597">
                  <c:v>2.88856601715087</c:v>
                </c:pt>
                <c:pt idx="598">
                  <c:v>2.9814872741699201</c:v>
                </c:pt>
                <c:pt idx="599">
                  <c:v>2.6422257423400799</c:v>
                </c:pt>
                <c:pt idx="600">
                  <c:v>3.2248685359954798</c:v>
                </c:pt>
                <c:pt idx="601">
                  <c:v>2.93595147132873</c:v>
                </c:pt>
                <c:pt idx="602">
                  <c:v>3.2894327640533398</c:v>
                </c:pt>
                <c:pt idx="603">
                  <c:v>2.7273304462432799</c:v>
                </c:pt>
                <c:pt idx="604">
                  <c:v>2.5813286304473801</c:v>
                </c:pt>
                <c:pt idx="605">
                  <c:v>2.62656474113464</c:v>
                </c:pt>
                <c:pt idx="606">
                  <c:v>4.3210592269897399</c:v>
                </c:pt>
                <c:pt idx="607">
                  <c:v>3.0868437290191602</c:v>
                </c:pt>
                <c:pt idx="608">
                  <c:v>2.7958250045776301</c:v>
                </c:pt>
                <c:pt idx="609">
                  <c:v>2.4987919330596902</c:v>
                </c:pt>
                <c:pt idx="610">
                  <c:v>2.6227991580963099</c:v>
                </c:pt>
                <c:pt idx="611">
                  <c:v>3.3830747604370099</c:v>
                </c:pt>
                <c:pt idx="612">
                  <c:v>3.0464117527007999</c:v>
                </c:pt>
                <c:pt idx="613">
                  <c:v>2.8771278858184801</c:v>
                </c:pt>
                <c:pt idx="614">
                  <c:v>3.86702132225036</c:v>
                </c:pt>
                <c:pt idx="615">
                  <c:v>2.7181158065795898</c:v>
                </c:pt>
                <c:pt idx="616">
                  <c:v>3.7281630039214999</c:v>
                </c:pt>
                <c:pt idx="617">
                  <c:v>2.7237493991851802</c:v>
                </c:pt>
                <c:pt idx="618">
                  <c:v>2.4212839603424001</c:v>
                </c:pt>
                <c:pt idx="619">
                  <c:v>2.6371810436248699</c:v>
                </c:pt>
                <c:pt idx="620">
                  <c:v>2.8268043994903498</c:v>
                </c:pt>
                <c:pt idx="621">
                  <c:v>3.5718452930450399</c:v>
                </c:pt>
                <c:pt idx="622">
                  <c:v>2.94357061386108</c:v>
                </c:pt>
                <c:pt idx="623">
                  <c:v>2.7354311943054199</c:v>
                </c:pt>
                <c:pt idx="624">
                  <c:v>3.2299058437347399</c:v>
                </c:pt>
                <c:pt idx="625">
                  <c:v>2.7198779582977202</c:v>
                </c:pt>
                <c:pt idx="626">
                  <c:v>3.0897421836853001</c:v>
                </c:pt>
                <c:pt idx="627">
                  <c:v>2.5360138416290199</c:v>
                </c:pt>
                <c:pt idx="628">
                  <c:v>2.3892915248870801</c:v>
                </c:pt>
                <c:pt idx="629">
                  <c:v>2.6260120868682799</c:v>
                </c:pt>
                <c:pt idx="630">
                  <c:v>3.01600742340087</c:v>
                </c:pt>
                <c:pt idx="631">
                  <c:v>2.6363060474395699</c:v>
                </c:pt>
                <c:pt idx="632">
                  <c:v>2.8969261646270699</c:v>
                </c:pt>
                <c:pt idx="633">
                  <c:v>3.2093412876129102</c:v>
                </c:pt>
                <c:pt idx="634">
                  <c:v>2.67690730094909</c:v>
                </c:pt>
                <c:pt idx="635">
                  <c:v>2.9589593410491899</c:v>
                </c:pt>
                <c:pt idx="636">
                  <c:v>3.27750468254089</c:v>
                </c:pt>
                <c:pt idx="637">
                  <c:v>3.8376550674438401</c:v>
                </c:pt>
                <c:pt idx="638">
                  <c:v>2.6960418224334699</c:v>
                </c:pt>
                <c:pt idx="639">
                  <c:v>2.8022568225860498</c:v>
                </c:pt>
                <c:pt idx="640">
                  <c:v>2.63109278678894</c:v>
                </c:pt>
                <c:pt idx="641">
                  <c:v>3.0144846439361501</c:v>
                </c:pt>
                <c:pt idx="642">
                  <c:v>2.6963484287261901</c:v>
                </c:pt>
                <c:pt idx="643">
                  <c:v>2.6035091876983598</c:v>
                </c:pt>
                <c:pt idx="644">
                  <c:v>2.80649614334106</c:v>
                </c:pt>
                <c:pt idx="645">
                  <c:v>2.8069801330566402</c:v>
                </c:pt>
                <c:pt idx="646">
                  <c:v>2.60428738594055</c:v>
                </c:pt>
                <c:pt idx="647">
                  <c:v>3.4366495609283398</c:v>
                </c:pt>
                <c:pt idx="648">
                  <c:v>2.81417489051818</c:v>
                </c:pt>
                <c:pt idx="649">
                  <c:v>2.78413605690002</c:v>
                </c:pt>
                <c:pt idx="650">
                  <c:v>2.6946053504943799</c:v>
                </c:pt>
                <c:pt idx="651">
                  <c:v>2.5995602607727002</c:v>
                </c:pt>
                <c:pt idx="652">
                  <c:v>2.8241195678710902</c:v>
                </c:pt>
                <c:pt idx="653">
                  <c:v>2.6476020812988201</c:v>
                </c:pt>
                <c:pt idx="654">
                  <c:v>2.7246816158294598</c:v>
                </c:pt>
                <c:pt idx="655">
                  <c:v>2.9357097148895201</c:v>
                </c:pt>
                <c:pt idx="656">
                  <c:v>2.4038400650024401</c:v>
                </c:pt>
                <c:pt idx="657">
                  <c:v>3.22512507438659</c:v>
                </c:pt>
                <c:pt idx="658">
                  <c:v>3.11313772201538</c:v>
                </c:pt>
                <c:pt idx="659">
                  <c:v>2.7432386875152499</c:v>
                </c:pt>
                <c:pt idx="660">
                  <c:v>2.4222133159637398</c:v>
                </c:pt>
                <c:pt idx="661">
                  <c:v>3.0890414714813201</c:v>
                </c:pt>
                <c:pt idx="662">
                  <c:v>2.8200006484985298</c:v>
                </c:pt>
                <c:pt idx="663">
                  <c:v>2.90190482139587</c:v>
                </c:pt>
                <c:pt idx="664">
                  <c:v>2.6521472930908199</c:v>
                </c:pt>
                <c:pt idx="665">
                  <c:v>2.6839010715484601</c:v>
                </c:pt>
                <c:pt idx="666">
                  <c:v>2.82971119880676</c:v>
                </c:pt>
                <c:pt idx="667">
                  <c:v>2.5333337783813401</c:v>
                </c:pt>
                <c:pt idx="668">
                  <c:v>2.57614994049072</c:v>
                </c:pt>
                <c:pt idx="669">
                  <c:v>2.56617903709411</c:v>
                </c:pt>
                <c:pt idx="670">
                  <c:v>2.5059499740600502</c:v>
                </c:pt>
                <c:pt idx="671">
                  <c:v>2.4740855693817099</c:v>
                </c:pt>
                <c:pt idx="672">
                  <c:v>2.8719382286071702</c:v>
                </c:pt>
                <c:pt idx="673">
                  <c:v>2.7147622108459402</c:v>
                </c:pt>
                <c:pt idx="674">
                  <c:v>2.5872161388397199</c:v>
                </c:pt>
                <c:pt idx="675">
                  <c:v>2.7446217536926198</c:v>
                </c:pt>
                <c:pt idx="676">
                  <c:v>2.80472207069396</c:v>
                </c:pt>
                <c:pt idx="677">
                  <c:v>2.9307677745818999</c:v>
                </c:pt>
                <c:pt idx="678">
                  <c:v>2.7443578243255602</c:v>
                </c:pt>
                <c:pt idx="679">
                  <c:v>2.5853409767150799</c:v>
                </c:pt>
                <c:pt idx="680">
                  <c:v>2.5628421306610099</c:v>
                </c:pt>
                <c:pt idx="681">
                  <c:v>2.6034901142120299</c:v>
                </c:pt>
                <c:pt idx="682">
                  <c:v>2.6854758262634202</c:v>
                </c:pt>
                <c:pt idx="683">
                  <c:v>2.6619288921356201</c:v>
                </c:pt>
                <c:pt idx="684">
                  <c:v>3.06158995628356</c:v>
                </c:pt>
                <c:pt idx="685">
                  <c:v>2.92158031463623</c:v>
                </c:pt>
                <c:pt idx="686">
                  <c:v>2.88456678390502</c:v>
                </c:pt>
                <c:pt idx="687">
                  <c:v>2.6130421161651598</c:v>
                </c:pt>
                <c:pt idx="688">
                  <c:v>3.2564857006072998</c:v>
                </c:pt>
                <c:pt idx="689">
                  <c:v>2.7743341922760001</c:v>
                </c:pt>
                <c:pt idx="690">
                  <c:v>2.6259768009185702</c:v>
                </c:pt>
                <c:pt idx="691">
                  <c:v>2.6736576557159402</c:v>
                </c:pt>
                <c:pt idx="692">
                  <c:v>2.6704573631286599</c:v>
                </c:pt>
                <c:pt idx="693">
                  <c:v>2.6420972347259499</c:v>
                </c:pt>
                <c:pt idx="694">
                  <c:v>2.69858717918396</c:v>
                </c:pt>
                <c:pt idx="695">
                  <c:v>2.6395738124847399</c:v>
                </c:pt>
                <c:pt idx="696">
                  <c:v>2.61687111854553</c:v>
                </c:pt>
                <c:pt idx="697">
                  <c:v>2.5878999233245801</c:v>
                </c:pt>
                <c:pt idx="698">
                  <c:v>2.6341037750244101</c:v>
                </c:pt>
                <c:pt idx="699">
                  <c:v>2.6709468364715501</c:v>
                </c:pt>
                <c:pt idx="700">
                  <c:v>2.55655646324157</c:v>
                </c:pt>
                <c:pt idx="701">
                  <c:v>2.52783823013305</c:v>
                </c:pt>
                <c:pt idx="702">
                  <c:v>2.80248522758483</c:v>
                </c:pt>
                <c:pt idx="703">
                  <c:v>2.7323715686797998</c:v>
                </c:pt>
                <c:pt idx="704">
                  <c:v>2.7580051422119101</c:v>
                </c:pt>
                <c:pt idx="705">
                  <c:v>2.57782649993896</c:v>
                </c:pt>
                <c:pt idx="706">
                  <c:v>2.71845507621765</c:v>
                </c:pt>
                <c:pt idx="707">
                  <c:v>3.0002422332763601</c:v>
                </c:pt>
                <c:pt idx="708">
                  <c:v>2.8096630573272701</c:v>
                </c:pt>
                <c:pt idx="709">
                  <c:v>2.7521448135375901</c:v>
                </c:pt>
                <c:pt idx="710">
                  <c:v>2.4537487030029199</c:v>
                </c:pt>
                <c:pt idx="711">
                  <c:v>2.9015479087829501</c:v>
                </c:pt>
                <c:pt idx="712">
                  <c:v>3.3130753040313698</c:v>
                </c:pt>
                <c:pt idx="713">
                  <c:v>3.2684075832366899</c:v>
                </c:pt>
                <c:pt idx="714">
                  <c:v>2.5678739547729399</c:v>
                </c:pt>
                <c:pt idx="715">
                  <c:v>2.7015402317047101</c:v>
                </c:pt>
                <c:pt idx="716">
                  <c:v>3.44398713111877</c:v>
                </c:pt>
                <c:pt idx="717">
                  <c:v>2.7949619293212802</c:v>
                </c:pt>
                <c:pt idx="718">
                  <c:v>2.8173248767852699</c:v>
                </c:pt>
                <c:pt idx="719">
                  <c:v>2.6390931606292698</c:v>
                </c:pt>
                <c:pt idx="720">
                  <c:v>3.0865397453308101</c:v>
                </c:pt>
                <c:pt idx="721">
                  <c:v>2.6499547958374001</c:v>
                </c:pt>
                <c:pt idx="722">
                  <c:v>2.7063825130462602</c:v>
                </c:pt>
                <c:pt idx="723">
                  <c:v>2.6730072498321502</c:v>
                </c:pt>
                <c:pt idx="724">
                  <c:v>2.6824324131011901</c:v>
                </c:pt>
                <c:pt idx="725">
                  <c:v>2.5161468982696502</c:v>
                </c:pt>
                <c:pt idx="726">
                  <c:v>2.98187208175659</c:v>
                </c:pt>
                <c:pt idx="727">
                  <c:v>2.4558427333831698</c:v>
                </c:pt>
                <c:pt idx="728">
                  <c:v>2.6636660099029501</c:v>
                </c:pt>
                <c:pt idx="729">
                  <c:v>3.13215160369873</c:v>
                </c:pt>
                <c:pt idx="730">
                  <c:v>2.8808686733245801</c:v>
                </c:pt>
                <c:pt idx="731">
                  <c:v>2.3208155632018999</c:v>
                </c:pt>
                <c:pt idx="732">
                  <c:v>2.6636669635772701</c:v>
                </c:pt>
                <c:pt idx="733">
                  <c:v>2.4646339416503902</c:v>
                </c:pt>
                <c:pt idx="734">
                  <c:v>4.2783398628234801</c:v>
                </c:pt>
                <c:pt idx="735">
                  <c:v>2.77290511131286</c:v>
                </c:pt>
                <c:pt idx="736">
                  <c:v>2.8984966278076101</c:v>
                </c:pt>
                <c:pt idx="737">
                  <c:v>3.1360709667205802</c:v>
                </c:pt>
                <c:pt idx="738">
                  <c:v>3.5084364414214999</c:v>
                </c:pt>
                <c:pt idx="739">
                  <c:v>2.8269894123077299</c:v>
                </c:pt>
                <c:pt idx="740">
                  <c:v>2.8206398487090998</c:v>
                </c:pt>
                <c:pt idx="741">
                  <c:v>2.6043732166290199</c:v>
                </c:pt>
                <c:pt idx="742">
                  <c:v>3.6639101505279501</c:v>
                </c:pt>
                <c:pt idx="743">
                  <c:v>2.7903678417205802</c:v>
                </c:pt>
                <c:pt idx="744">
                  <c:v>3.0770998001098602</c:v>
                </c:pt>
                <c:pt idx="745">
                  <c:v>2.9121205806732098</c:v>
                </c:pt>
                <c:pt idx="746">
                  <c:v>2.5481495857238698</c:v>
                </c:pt>
                <c:pt idx="747">
                  <c:v>3.2195191383361799</c:v>
                </c:pt>
                <c:pt idx="748">
                  <c:v>2.9237415790557799</c:v>
                </c:pt>
                <c:pt idx="749">
                  <c:v>2.74118828773498</c:v>
                </c:pt>
                <c:pt idx="750">
                  <c:v>2.3477914333343501</c:v>
                </c:pt>
                <c:pt idx="751">
                  <c:v>3.4178054332733101</c:v>
                </c:pt>
                <c:pt idx="752">
                  <c:v>2.48436284065246</c:v>
                </c:pt>
                <c:pt idx="753">
                  <c:v>3.1123085021972599</c:v>
                </c:pt>
                <c:pt idx="754">
                  <c:v>3.2388010025024401</c:v>
                </c:pt>
                <c:pt idx="755">
                  <c:v>2.9109318256378098</c:v>
                </c:pt>
                <c:pt idx="756">
                  <c:v>3.0979201793670601</c:v>
                </c:pt>
                <c:pt idx="757">
                  <c:v>4.3666896820068297</c:v>
                </c:pt>
                <c:pt idx="758">
                  <c:v>2.8211326599121</c:v>
                </c:pt>
                <c:pt idx="759">
                  <c:v>2.7000219821929901</c:v>
                </c:pt>
                <c:pt idx="760">
                  <c:v>4.7049145698547301</c:v>
                </c:pt>
                <c:pt idx="761">
                  <c:v>2.89254403114318</c:v>
                </c:pt>
                <c:pt idx="762">
                  <c:v>3.3480796813964799</c:v>
                </c:pt>
                <c:pt idx="763">
                  <c:v>2.6015632152557302</c:v>
                </c:pt>
                <c:pt idx="764">
                  <c:v>2.8897945880889799</c:v>
                </c:pt>
                <c:pt idx="765">
                  <c:v>3.3195316791534402</c:v>
                </c:pt>
                <c:pt idx="766">
                  <c:v>2.6353309154510498</c:v>
                </c:pt>
                <c:pt idx="767">
                  <c:v>2.8456256389617902</c:v>
                </c:pt>
                <c:pt idx="768">
                  <c:v>2.66780304908752</c:v>
                </c:pt>
                <c:pt idx="769">
                  <c:v>2.3372318744659402</c:v>
                </c:pt>
                <c:pt idx="770">
                  <c:v>3.10012507438659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90-46B6-99E1-EB03EC1D7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91056"/>
        <c:axId val="879287728"/>
      </c:scatterChart>
      <c:valAx>
        <c:axId val="87929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Positive 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287728"/>
        <c:crosses val="autoZero"/>
        <c:crossBetween val="midCat"/>
      </c:valAx>
      <c:valAx>
        <c:axId val="87928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Negative 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29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Real </a:t>
            </a:r>
            <a:r>
              <a:rPr lang="en-CA" baseline="0"/>
              <a:t>Ratio of Log Reviews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292191601049867"/>
                  <c:y val="-6.851377952755904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'test predictions Filtered (95%)'!$B$4:$B$774</c:f>
              <c:numCache>
                <c:formatCode>General</c:formatCode>
                <c:ptCount val="771"/>
                <c:pt idx="0">
                  <c:v>8.7119369506835902</c:v>
                </c:pt>
                <c:pt idx="1">
                  <c:v>6.2822666168212802</c:v>
                </c:pt>
                <c:pt idx="2">
                  <c:v>3.09104251861572</c:v>
                </c:pt>
                <c:pt idx="3">
                  <c:v>6.0088133811950604</c:v>
                </c:pt>
                <c:pt idx="4">
                  <c:v>7.1891679763793901</c:v>
                </c:pt>
                <c:pt idx="5">
                  <c:v>3.6888794898986799</c:v>
                </c:pt>
                <c:pt idx="6">
                  <c:v>4.5951199531555096</c:v>
                </c:pt>
                <c:pt idx="7">
                  <c:v>6.9077553749084402</c:v>
                </c:pt>
                <c:pt idx="8">
                  <c:v>6.1070227622985804</c:v>
                </c:pt>
                <c:pt idx="9">
                  <c:v>6.9985094070434499</c:v>
                </c:pt>
                <c:pt idx="10">
                  <c:v>4.4067192077636701</c:v>
                </c:pt>
                <c:pt idx="11">
                  <c:v>3.9318256378173801</c:v>
                </c:pt>
                <c:pt idx="12">
                  <c:v>3.09104251861572</c:v>
                </c:pt>
                <c:pt idx="13">
                  <c:v>5.45532131195068</c:v>
                </c:pt>
                <c:pt idx="14">
                  <c:v>6.6871085166931099</c:v>
                </c:pt>
                <c:pt idx="15">
                  <c:v>5.6524891853332502</c:v>
                </c:pt>
                <c:pt idx="16">
                  <c:v>6.1312265396118102</c:v>
                </c:pt>
                <c:pt idx="17">
                  <c:v>3.1780538558959899</c:v>
                </c:pt>
                <c:pt idx="18">
                  <c:v>6.0161571502685502</c:v>
                </c:pt>
                <c:pt idx="19">
                  <c:v>6.2105998992919904</c:v>
                </c:pt>
                <c:pt idx="20">
                  <c:v>4.8202815055847097</c:v>
                </c:pt>
                <c:pt idx="21">
                  <c:v>5.1119875907897896</c:v>
                </c:pt>
                <c:pt idx="22">
                  <c:v>8.9756298065185494</c:v>
                </c:pt>
                <c:pt idx="23">
                  <c:v>5.3375382423400799</c:v>
                </c:pt>
                <c:pt idx="24">
                  <c:v>5.8692970275878897</c:v>
                </c:pt>
                <c:pt idx="25">
                  <c:v>7.52131795883178</c:v>
                </c:pt>
                <c:pt idx="26">
                  <c:v>5.4337220191955504</c:v>
                </c:pt>
                <c:pt idx="27">
                  <c:v>5.6801724433898899</c:v>
                </c:pt>
                <c:pt idx="28">
                  <c:v>4.7004804611206001</c:v>
                </c:pt>
                <c:pt idx="29">
                  <c:v>5.5214610099792401</c:v>
                </c:pt>
                <c:pt idx="30">
                  <c:v>5.4249501228332502</c:v>
                </c:pt>
                <c:pt idx="31">
                  <c:v>6.4551987648010201</c:v>
                </c:pt>
                <c:pt idx="32">
                  <c:v>8.7079792022705007</c:v>
                </c:pt>
                <c:pt idx="33">
                  <c:v>5.0304379463195801</c:v>
                </c:pt>
                <c:pt idx="34">
                  <c:v>3.8712010383605899</c:v>
                </c:pt>
                <c:pt idx="35">
                  <c:v>5.0998663902282697</c:v>
                </c:pt>
                <c:pt idx="36">
                  <c:v>4.2195076942443803</c:v>
                </c:pt>
                <c:pt idx="37">
                  <c:v>8.5604438781738192</c:v>
                </c:pt>
                <c:pt idx="38">
                  <c:v>8.4830160140991193</c:v>
                </c:pt>
                <c:pt idx="39">
                  <c:v>7.0457763671875</c:v>
                </c:pt>
                <c:pt idx="40">
                  <c:v>6.4488892555236799</c:v>
                </c:pt>
                <c:pt idx="41">
                  <c:v>6.6920838356018004</c:v>
                </c:pt>
                <c:pt idx="42">
                  <c:v>9.2254257202148402</c:v>
                </c:pt>
                <c:pt idx="43">
                  <c:v>2.77258872985839</c:v>
                </c:pt>
                <c:pt idx="44">
                  <c:v>6.9744787216186497</c:v>
                </c:pt>
                <c:pt idx="45">
                  <c:v>5.9584245681762598</c:v>
                </c:pt>
                <c:pt idx="46">
                  <c:v>5.9295892715454102</c:v>
                </c:pt>
                <c:pt idx="47">
                  <c:v>6.7475867271423304</c:v>
                </c:pt>
                <c:pt idx="48">
                  <c:v>5.4161005020141602</c:v>
                </c:pt>
                <c:pt idx="49">
                  <c:v>6.3062753677368102</c:v>
                </c:pt>
                <c:pt idx="50">
                  <c:v>5.3565864562988201</c:v>
                </c:pt>
                <c:pt idx="51">
                  <c:v>6.9157233238220197</c:v>
                </c:pt>
                <c:pt idx="52">
                  <c:v>2.3025851249694802</c:v>
                </c:pt>
                <c:pt idx="53">
                  <c:v>5.3423342704772896</c:v>
                </c:pt>
                <c:pt idx="54">
                  <c:v>3.1780538558959899</c:v>
                </c:pt>
                <c:pt idx="55">
                  <c:v>4.3040652275085396</c:v>
                </c:pt>
                <c:pt idx="56">
                  <c:v>4.0430512428283603</c:v>
                </c:pt>
                <c:pt idx="57">
                  <c:v>9.1664934158325195</c:v>
                </c:pt>
                <c:pt idx="58">
                  <c:v>5.64544677734375</c:v>
                </c:pt>
                <c:pt idx="59">
                  <c:v>5.5490760803222603</c:v>
                </c:pt>
                <c:pt idx="60">
                  <c:v>5.3181200027465803</c:v>
                </c:pt>
                <c:pt idx="61">
                  <c:v>4.1108736991882298</c:v>
                </c:pt>
                <c:pt idx="62">
                  <c:v>6.4150967597961399</c:v>
                </c:pt>
                <c:pt idx="63">
                  <c:v>8.3397397994995099</c:v>
                </c:pt>
                <c:pt idx="64">
                  <c:v>3.1354942321777299</c:v>
                </c:pt>
                <c:pt idx="65">
                  <c:v>6.55393362045288</c:v>
                </c:pt>
                <c:pt idx="66">
                  <c:v>3.8918204307556099</c:v>
                </c:pt>
                <c:pt idx="67">
                  <c:v>5.62040090560913</c:v>
                </c:pt>
                <c:pt idx="68">
                  <c:v>5.3230099678039497</c:v>
                </c:pt>
                <c:pt idx="69">
                  <c:v>8.8888950347900302</c:v>
                </c:pt>
                <c:pt idx="70">
                  <c:v>6.3026189804077104</c:v>
                </c:pt>
                <c:pt idx="71">
                  <c:v>7.8713111877441397</c:v>
                </c:pt>
                <c:pt idx="72">
                  <c:v>5.8318824768066397</c:v>
                </c:pt>
                <c:pt idx="73">
                  <c:v>5.9914646148681596</c:v>
                </c:pt>
                <c:pt idx="74">
                  <c:v>6.3332796096801696</c:v>
                </c:pt>
                <c:pt idx="75">
                  <c:v>5.8021183013915998</c:v>
                </c:pt>
                <c:pt idx="76">
                  <c:v>2.3025851249694802</c:v>
                </c:pt>
                <c:pt idx="77">
                  <c:v>4.3174881935119602</c:v>
                </c:pt>
                <c:pt idx="78">
                  <c:v>6.1158919334411603</c:v>
                </c:pt>
                <c:pt idx="79">
                  <c:v>9.0563726425170898</c:v>
                </c:pt>
                <c:pt idx="80">
                  <c:v>6.8123450279235804</c:v>
                </c:pt>
                <c:pt idx="81">
                  <c:v>4.1431345939636204</c:v>
                </c:pt>
                <c:pt idx="82">
                  <c:v>5.0625948905944798</c:v>
                </c:pt>
                <c:pt idx="83">
                  <c:v>4.7184987068176198</c:v>
                </c:pt>
                <c:pt idx="84">
                  <c:v>6.8700532913207999</c:v>
                </c:pt>
                <c:pt idx="85">
                  <c:v>8.8233537673950195</c:v>
                </c:pt>
                <c:pt idx="86">
                  <c:v>4.41884040832519</c:v>
                </c:pt>
                <c:pt idx="87">
                  <c:v>6.8221974372863698</c:v>
                </c:pt>
                <c:pt idx="88">
                  <c:v>7.6410841941833496</c:v>
                </c:pt>
                <c:pt idx="89">
                  <c:v>7.1600689888000399</c:v>
                </c:pt>
                <c:pt idx="90">
                  <c:v>4.5951199531555096</c:v>
                </c:pt>
                <c:pt idx="91">
                  <c:v>6.8522424697875897</c:v>
                </c:pt>
                <c:pt idx="92">
                  <c:v>6.2461066246032697</c:v>
                </c:pt>
                <c:pt idx="93">
                  <c:v>2.3025851249694802</c:v>
                </c:pt>
                <c:pt idx="94">
                  <c:v>7.8083229064941397</c:v>
                </c:pt>
                <c:pt idx="95">
                  <c:v>4.0253515243530202</c:v>
                </c:pt>
                <c:pt idx="96">
                  <c:v>8.1763916015625</c:v>
                </c:pt>
                <c:pt idx="97">
                  <c:v>6.6758232116699201</c:v>
                </c:pt>
                <c:pt idx="98">
                  <c:v>6.0913100242614702</c:v>
                </c:pt>
                <c:pt idx="99">
                  <c:v>6.2186002731323198</c:v>
                </c:pt>
                <c:pt idx="100">
                  <c:v>4.6051702499389604</c:v>
                </c:pt>
                <c:pt idx="101">
                  <c:v>5.7683210372924796</c:v>
                </c:pt>
                <c:pt idx="102">
                  <c:v>7.5169773101806596</c:v>
                </c:pt>
                <c:pt idx="103">
                  <c:v>7.1577353477478001</c:v>
                </c:pt>
                <c:pt idx="104">
                  <c:v>6.6656837463378897</c:v>
                </c:pt>
                <c:pt idx="105">
                  <c:v>6.4361505508422798</c:v>
                </c:pt>
                <c:pt idx="106">
                  <c:v>7.4955420494079501</c:v>
                </c:pt>
                <c:pt idx="107">
                  <c:v>2.5649492740631099</c:v>
                </c:pt>
                <c:pt idx="108">
                  <c:v>3.25809645652771</c:v>
                </c:pt>
                <c:pt idx="109">
                  <c:v>7.1428275108337402</c:v>
                </c:pt>
                <c:pt idx="110">
                  <c:v>5.9162020683288503</c:v>
                </c:pt>
                <c:pt idx="111">
                  <c:v>6.9353704452514604</c:v>
                </c:pt>
                <c:pt idx="112">
                  <c:v>6.8448152542114196</c:v>
                </c:pt>
                <c:pt idx="113">
                  <c:v>4.2766661643981898</c:v>
                </c:pt>
                <c:pt idx="114">
                  <c:v>5.8833222389221103</c:v>
                </c:pt>
                <c:pt idx="115">
                  <c:v>6.32614946365356</c:v>
                </c:pt>
                <c:pt idx="116">
                  <c:v>6.2934193611145002</c:v>
                </c:pt>
                <c:pt idx="117">
                  <c:v>2.1972246170043901</c:v>
                </c:pt>
                <c:pt idx="118">
                  <c:v>2.4849066734313898</c:v>
                </c:pt>
                <c:pt idx="119">
                  <c:v>8.9082889556884695</c:v>
                </c:pt>
                <c:pt idx="120">
                  <c:v>8.2329721450805593</c:v>
                </c:pt>
                <c:pt idx="121">
                  <c:v>7.5104303359985298</c:v>
                </c:pt>
                <c:pt idx="122">
                  <c:v>6.0867748260498002</c:v>
                </c:pt>
                <c:pt idx="123">
                  <c:v>3.6888794898986799</c:v>
                </c:pt>
                <c:pt idx="124">
                  <c:v>4.9698133468627903</c:v>
                </c:pt>
                <c:pt idx="125">
                  <c:v>8.9167747497558594</c:v>
                </c:pt>
                <c:pt idx="126">
                  <c:v>4.8978400230407697</c:v>
                </c:pt>
                <c:pt idx="127">
                  <c:v>5.09375</c:v>
                </c:pt>
                <c:pt idx="128">
                  <c:v>6.7093043327331499</c:v>
                </c:pt>
                <c:pt idx="129">
                  <c:v>4.7273879051208496</c:v>
                </c:pt>
                <c:pt idx="130">
                  <c:v>5.8971538543701101</c:v>
                </c:pt>
                <c:pt idx="131">
                  <c:v>6.0614566802978498</c:v>
                </c:pt>
                <c:pt idx="132">
                  <c:v>5.6312117576599103</c:v>
                </c:pt>
                <c:pt idx="133">
                  <c:v>6.7569322586059499</c:v>
                </c:pt>
                <c:pt idx="134">
                  <c:v>4.5325994491577104</c:v>
                </c:pt>
                <c:pt idx="135">
                  <c:v>8.9123382568359304</c:v>
                </c:pt>
                <c:pt idx="136">
                  <c:v>6.90675497055053</c:v>
                </c:pt>
                <c:pt idx="137">
                  <c:v>5.5333895683288503</c:v>
                </c:pt>
                <c:pt idx="138">
                  <c:v>6.8752322196960396</c:v>
                </c:pt>
                <c:pt idx="139">
                  <c:v>3.4965076446533199</c:v>
                </c:pt>
                <c:pt idx="140">
                  <c:v>6.4861607551574698</c:v>
                </c:pt>
                <c:pt idx="141">
                  <c:v>6.0234475135803196</c:v>
                </c:pt>
                <c:pt idx="142">
                  <c:v>6.2422232627868599</c:v>
                </c:pt>
                <c:pt idx="143">
                  <c:v>3.25809645652771</c:v>
                </c:pt>
                <c:pt idx="144">
                  <c:v>4.5849676132202104</c:v>
                </c:pt>
                <c:pt idx="145">
                  <c:v>6.3543701171875</c:v>
                </c:pt>
                <c:pt idx="146">
                  <c:v>5.0369524955749503</c:v>
                </c:pt>
                <c:pt idx="147">
                  <c:v>5.9162020683288503</c:v>
                </c:pt>
                <c:pt idx="148">
                  <c:v>7.3165483474731401</c:v>
                </c:pt>
                <c:pt idx="149">
                  <c:v>7.4547200202941797</c:v>
                </c:pt>
                <c:pt idx="150">
                  <c:v>6.0161571502685502</c:v>
                </c:pt>
                <c:pt idx="151">
                  <c:v>6.1841487884521396</c:v>
                </c:pt>
                <c:pt idx="152">
                  <c:v>4.9487600326537997</c:v>
                </c:pt>
                <c:pt idx="153">
                  <c:v>7.1172056198120099</c:v>
                </c:pt>
                <c:pt idx="154">
                  <c:v>7.2957348823547301</c:v>
                </c:pt>
                <c:pt idx="155">
                  <c:v>3.4657359123229901</c:v>
                </c:pt>
                <c:pt idx="156">
                  <c:v>7.2056350708007804</c:v>
                </c:pt>
                <c:pt idx="157">
                  <c:v>5.8971538543701101</c:v>
                </c:pt>
                <c:pt idx="158">
                  <c:v>4.4308166503906197</c:v>
                </c:pt>
                <c:pt idx="159">
                  <c:v>3.55534815788269</c:v>
                </c:pt>
                <c:pt idx="160">
                  <c:v>6.1903152465820304</c:v>
                </c:pt>
                <c:pt idx="161">
                  <c:v>9.1949224472045898</c:v>
                </c:pt>
                <c:pt idx="162">
                  <c:v>6.2859978675842196</c:v>
                </c:pt>
                <c:pt idx="163">
                  <c:v>5.8200826644897399</c:v>
                </c:pt>
                <c:pt idx="164">
                  <c:v>4.0430512428283603</c:v>
                </c:pt>
                <c:pt idx="165">
                  <c:v>5.6559920310974103</c:v>
                </c:pt>
                <c:pt idx="166">
                  <c:v>5.8171110153198198</c:v>
                </c:pt>
                <c:pt idx="167">
                  <c:v>3.61091780662536</c:v>
                </c:pt>
                <c:pt idx="168">
                  <c:v>6.2441668510437003</c:v>
                </c:pt>
                <c:pt idx="169">
                  <c:v>3.3672957420349099</c:v>
                </c:pt>
                <c:pt idx="170">
                  <c:v>3.8712010383605899</c:v>
                </c:pt>
                <c:pt idx="171">
                  <c:v>3.2188758850097599</c:v>
                </c:pt>
                <c:pt idx="172">
                  <c:v>4.5538768768310502</c:v>
                </c:pt>
                <c:pt idx="173">
                  <c:v>4.1271343231201101</c:v>
                </c:pt>
                <c:pt idx="174">
                  <c:v>6.2859978675842196</c:v>
                </c:pt>
                <c:pt idx="175">
                  <c:v>5.5093884468078604</c:v>
                </c:pt>
                <c:pt idx="176">
                  <c:v>3.1354942321777299</c:v>
                </c:pt>
                <c:pt idx="177">
                  <c:v>7.1008520126342702</c:v>
                </c:pt>
                <c:pt idx="178">
                  <c:v>7.3951077461242596</c:v>
                </c:pt>
                <c:pt idx="179">
                  <c:v>5.1929569244384703</c:v>
                </c:pt>
                <c:pt idx="180">
                  <c:v>5.13579845428466</c:v>
                </c:pt>
                <c:pt idx="181">
                  <c:v>5.6058020591735804</c:v>
                </c:pt>
                <c:pt idx="182">
                  <c:v>4.9487600326537997</c:v>
                </c:pt>
                <c:pt idx="183">
                  <c:v>6.4536252021789497</c:v>
                </c:pt>
                <c:pt idx="184">
                  <c:v>4.4426512718200604</c:v>
                </c:pt>
                <c:pt idx="185">
                  <c:v>3.29583692550659</c:v>
                </c:pt>
                <c:pt idx="186">
                  <c:v>4.9767336845397896</c:v>
                </c:pt>
                <c:pt idx="187">
                  <c:v>7.97831106185913</c:v>
                </c:pt>
                <c:pt idx="188">
                  <c:v>6.3153581619262598</c:v>
                </c:pt>
                <c:pt idx="189">
                  <c:v>4.7621741294860804</c:v>
                </c:pt>
                <c:pt idx="190">
                  <c:v>7.3258075714111301</c:v>
                </c:pt>
                <c:pt idx="191">
                  <c:v>6.3225650787353498</c:v>
                </c:pt>
                <c:pt idx="192">
                  <c:v>8.5061321258544904</c:v>
                </c:pt>
                <c:pt idx="193">
                  <c:v>6.2803959846496502</c:v>
                </c:pt>
                <c:pt idx="194">
                  <c:v>6.7534379959106401</c:v>
                </c:pt>
                <c:pt idx="195">
                  <c:v>1.6094379425048799</c:v>
                </c:pt>
                <c:pt idx="196">
                  <c:v>5.4930615425109801</c:v>
                </c:pt>
                <c:pt idx="197">
                  <c:v>6.7334017753601003</c:v>
                </c:pt>
                <c:pt idx="198">
                  <c:v>7.0387835502624503</c:v>
                </c:pt>
                <c:pt idx="199">
                  <c:v>5.7960577011108398</c:v>
                </c:pt>
                <c:pt idx="200">
                  <c:v>6.7428808212280202</c:v>
                </c:pt>
                <c:pt idx="201">
                  <c:v>5.4071717262268004</c:v>
                </c:pt>
                <c:pt idx="202">
                  <c:v>8.8334627151489205</c:v>
                </c:pt>
                <c:pt idx="203">
                  <c:v>8.0478296279907209</c:v>
                </c:pt>
                <c:pt idx="204">
                  <c:v>4.7791233062744096</c:v>
                </c:pt>
                <c:pt idx="205">
                  <c:v>6.2934193611145002</c:v>
                </c:pt>
                <c:pt idx="206">
                  <c:v>6.8480052947998002</c:v>
                </c:pt>
                <c:pt idx="207">
                  <c:v>6.5102581977844203</c:v>
                </c:pt>
                <c:pt idx="208">
                  <c:v>5.3082675933837802</c:v>
                </c:pt>
                <c:pt idx="209">
                  <c:v>3.3322045803070002</c:v>
                </c:pt>
                <c:pt idx="210">
                  <c:v>3.4011974334716699</c:v>
                </c:pt>
                <c:pt idx="211">
                  <c:v>5.8021183013915998</c:v>
                </c:pt>
                <c:pt idx="212">
                  <c:v>7.2413663864135698</c:v>
                </c:pt>
                <c:pt idx="213">
                  <c:v>5.30330467224121</c:v>
                </c:pt>
                <c:pt idx="214">
                  <c:v>3.43398714065551</c:v>
                </c:pt>
                <c:pt idx="215">
                  <c:v>6.3578424453735298</c:v>
                </c:pt>
                <c:pt idx="216">
                  <c:v>5.5947113037109304</c:v>
                </c:pt>
                <c:pt idx="217">
                  <c:v>9.2885971069335902</c:v>
                </c:pt>
                <c:pt idx="218">
                  <c:v>2.3025851249694802</c:v>
                </c:pt>
                <c:pt idx="219">
                  <c:v>6.6227364540100098</c:v>
                </c:pt>
                <c:pt idx="220">
                  <c:v>7.6496925354003897</c:v>
                </c:pt>
                <c:pt idx="221">
                  <c:v>5.13579845428466</c:v>
                </c:pt>
                <c:pt idx="222">
                  <c:v>5.3798971176147399</c:v>
                </c:pt>
                <c:pt idx="223">
                  <c:v>6.7322106361389098</c:v>
                </c:pt>
                <c:pt idx="224">
                  <c:v>7.3632793426513601</c:v>
                </c:pt>
                <c:pt idx="225">
                  <c:v>7.11069631576538</c:v>
                </c:pt>
                <c:pt idx="226">
                  <c:v>5.9480347633361799</c:v>
                </c:pt>
                <c:pt idx="227">
                  <c:v>9.1925840377807599</c:v>
                </c:pt>
                <c:pt idx="228">
                  <c:v>6.9077553749084402</c:v>
                </c:pt>
                <c:pt idx="229">
                  <c:v>5.7930135726928702</c:v>
                </c:pt>
                <c:pt idx="230">
                  <c:v>6.3421216011047301</c:v>
                </c:pt>
                <c:pt idx="231">
                  <c:v>6.6160650253295898</c:v>
                </c:pt>
                <c:pt idx="232">
                  <c:v>6.4264883995056099</c:v>
                </c:pt>
                <c:pt idx="233">
                  <c:v>5.2832036018371502</c:v>
                </c:pt>
                <c:pt idx="234">
                  <c:v>5.2149357795715297</c:v>
                </c:pt>
                <c:pt idx="235">
                  <c:v>4.51085948944091</c:v>
                </c:pt>
                <c:pt idx="236">
                  <c:v>8.1673517227172798</c:v>
                </c:pt>
                <c:pt idx="237">
                  <c:v>5.7589015960693297</c:v>
                </c:pt>
                <c:pt idx="238">
                  <c:v>7.58324766159057</c:v>
                </c:pt>
                <c:pt idx="239">
                  <c:v>9.2320041656494105</c:v>
                </c:pt>
                <c:pt idx="240">
                  <c:v>5.1532917022704998</c:v>
                </c:pt>
                <c:pt idx="241">
                  <c:v>5.4971680641174299</c:v>
                </c:pt>
                <c:pt idx="242">
                  <c:v>5.1873855590820304</c:v>
                </c:pt>
                <c:pt idx="243">
                  <c:v>1.3862943649291899</c:v>
                </c:pt>
                <c:pt idx="244">
                  <c:v>6.9800758361816397</c:v>
                </c:pt>
                <c:pt idx="245">
                  <c:v>3.82864141464233</c:v>
                </c:pt>
                <c:pt idx="246">
                  <c:v>6.0753459930419904</c:v>
                </c:pt>
                <c:pt idx="247">
                  <c:v>5.8721179962158203</c:v>
                </c:pt>
                <c:pt idx="248">
                  <c:v>3.61091780662536</c:v>
                </c:pt>
                <c:pt idx="249">
                  <c:v>5.1984968185424796</c:v>
                </c:pt>
                <c:pt idx="250">
                  <c:v>7.0228681564331001</c:v>
                </c:pt>
                <c:pt idx="251">
                  <c:v>8.9410219192504794</c:v>
                </c:pt>
                <c:pt idx="252">
                  <c:v>6.25958156585693</c:v>
                </c:pt>
                <c:pt idx="253">
                  <c:v>5.5254530906677202</c:v>
                </c:pt>
                <c:pt idx="254">
                  <c:v>8.5870923995971609</c:v>
                </c:pt>
                <c:pt idx="255">
                  <c:v>4.41884040832519</c:v>
                </c:pt>
                <c:pt idx="256">
                  <c:v>4.4659080505370996</c:v>
                </c:pt>
                <c:pt idx="257">
                  <c:v>5.4889378547668404</c:v>
                </c:pt>
                <c:pt idx="258">
                  <c:v>2.9957323074340798</c:v>
                </c:pt>
                <c:pt idx="259">
                  <c:v>4.2626800537109304</c:v>
                </c:pt>
                <c:pt idx="260">
                  <c:v>7.9686655998229901</c:v>
                </c:pt>
                <c:pt idx="261">
                  <c:v>7.9211726188659597</c:v>
                </c:pt>
                <c:pt idx="262">
                  <c:v>5.8888778686523402</c:v>
                </c:pt>
                <c:pt idx="263">
                  <c:v>5.4205350875854403</c:v>
                </c:pt>
                <c:pt idx="264">
                  <c:v>7.1131420135498002</c:v>
                </c:pt>
                <c:pt idx="265">
                  <c:v>4.9344739913940403</c:v>
                </c:pt>
                <c:pt idx="266">
                  <c:v>6.4952654838562003</c:v>
                </c:pt>
                <c:pt idx="267">
                  <c:v>4.9487600326537997</c:v>
                </c:pt>
                <c:pt idx="268">
                  <c:v>3.8712010383605899</c:v>
                </c:pt>
                <c:pt idx="269">
                  <c:v>3.9120230674743599</c:v>
                </c:pt>
                <c:pt idx="270">
                  <c:v>8.3086919784545898</c:v>
                </c:pt>
                <c:pt idx="271">
                  <c:v>2.7080502510070801</c:v>
                </c:pt>
                <c:pt idx="272">
                  <c:v>6.0112671852111799</c:v>
                </c:pt>
                <c:pt idx="273">
                  <c:v>6.5027899742126403</c:v>
                </c:pt>
                <c:pt idx="274">
                  <c:v>8.4644250869750906</c:v>
                </c:pt>
                <c:pt idx="275">
                  <c:v>4.6249728202819798</c:v>
                </c:pt>
                <c:pt idx="276">
                  <c:v>3.1780538558959899</c:v>
                </c:pt>
                <c:pt idx="277">
                  <c:v>6.8936562538146902</c:v>
                </c:pt>
                <c:pt idx="278">
                  <c:v>4.1743874549865696</c:v>
                </c:pt>
                <c:pt idx="279">
                  <c:v>7.3065314292907697</c:v>
                </c:pt>
                <c:pt idx="280">
                  <c:v>6.1696105003356898</c:v>
                </c:pt>
                <c:pt idx="281">
                  <c:v>4.0430512428283603</c:v>
                </c:pt>
                <c:pt idx="282">
                  <c:v>6.94793701171875</c:v>
                </c:pt>
                <c:pt idx="283">
                  <c:v>5.32787609100341</c:v>
                </c:pt>
                <c:pt idx="284">
                  <c:v>8.0339822769165004</c:v>
                </c:pt>
                <c:pt idx="285">
                  <c:v>4.1588830947875897</c:v>
                </c:pt>
                <c:pt idx="286">
                  <c:v>5.8888778686523402</c:v>
                </c:pt>
                <c:pt idx="287">
                  <c:v>7.3895640373229901</c:v>
                </c:pt>
                <c:pt idx="288">
                  <c:v>4.0253515243530202</c:v>
                </c:pt>
                <c:pt idx="289">
                  <c:v>7.0707240104675204</c:v>
                </c:pt>
                <c:pt idx="290">
                  <c:v>2.77258872985839</c:v>
                </c:pt>
                <c:pt idx="291">
                  <c:v>5.7525725364684996</c:v>
                </c:pt>
                <c:pt idx="292">
                  <c:v>7.2247533798217702</c:v>
                </c:pt>
                <c:pt idx="293">
                  <c:v>8.4320707321166992</c:v>
                </c:pt>
                <c:pt idx="294">
                  <c:v>8.6075820922851491</c:v>
                </c:pt>
                <c:pt idx="295">
                  <c:v>6.29894924163818</c:v>
                </c:pt>
                <c:pt idx="296">
                  <c:v>6.7821922302245996</c:v>
                </c:pt>
                <c:pt idx="297">
                  <c:v>5.1416635513305602</c:v>
                </c:pt>
                <c:pt idx="298">
                  <c:v>4.7957906723022399</c:v>
                </c:pt>
                <c:pt idx="299">
                  <c:v>4.4998097419738698</c:v>
                </c:pt>
                <c:pt idx="300">
                  <c:v>6.3935909271240199</c:v>
                </c:pt>
                <c:pt idx="301">
                  <c:v>6.56103086471557</c:v>
                </c:pt>
                <c:pt idx="302">
                  <c:v>8.1772346496581996</c:v>
                </c:pt>
                <c:pt idx="303">
                  <c:v>4.4773368835449201</c:v>
                </c:pt>
                <c:pt idx="304">
                  <c:v>4.5747108459472603</c:v>
                </c:pt>
                <c:pt idx="305">
                  <c:v>6.8057227134704501</c:v>
                </c:pt>
                <c:pt idx="306">
                  <c:v>4.8675346374511701</c:v>
                </c:pt>
                <c:pt idx="307">
                  <c:v>6.6982679367065403</c:v>
                </c:pt>
                <c:pt idx="308">
                  <c:v>9.2050266265869105</c:v>
                </c:pt>
                <c:pt idx="309">
                  <c:v>5.2832036018371502</c:v>
                </c:pt>
                <c:pt idx="310">
                  <c:v>7.3051881790161097</c:v>
                </c:pt>
                <c:pt idx="311">
                  <c:v>6.6080007553100497</c:v>
                </c:pt>
                <c:pt idx="312">
                  <c:v>4.5849676132202104</c:v>
                </c:pt>
                <c:pt idx="313">
                  <c:v>4.0430512428283603</c:v>
                </c:pt>
                <c:pt idx="314">
                  <c:v>2.77258872985839</c:v>
                </c:pt>
                <c:pt idx="315">
                  <c:v>6.7878451347351003</c:v>
                </c:pt>
                <c:pt idx="316">
                  <c:v>4.0775375366210902</c:v>
                </c:pt>
                <c:pt idx="317">
                  <c:v>4.4998097419738698</c:v>
                </c:pt>
                <c:pt idx="318">
                  <c:v>5.8749308586120597</c:v>
                </c:pt>
                <c:pt idx="319">
                  <c:v>3.71357202529907</c:v>
                </c:pt>
                <c:pt idx="320">
                  <c:v>4.5951199531555096</c:v>
                </c:pt>
                <c:pt idx="321">
                  <c:v>6.0822191238403303</c:v>
                </c:pt>
                <c:pt idx="322">
                  <c:v>2.3978953361511199</c:v>
                </c:pt>
                <c:pt idx="323">
                  <c:v>7.70210456848144</c:v>
                </c:pt>
                <c:pt idx="324">
                  <c:v>6.4907236099243102</c:v>
                </c:pt>
                <c:pt idx="325">
                  <c:v>8.1429357528686506</c:v>
                </c:pt>
                <c:pt idx="326">
                  <c:v>3.6635615825653001</c:v>
                </c:pt>
                <c:pt idx="327">
                  <c:v>7.9803657531738201</c:v>
                </c:pt>
                <c:pt idx="328">
                  <c:v>2.3025851249694802</c:v>
                </c:pt>
                <c:pt idx="329">
                  <c:v>8.7609233856201101</c:v>
                </c:pt>
                <c:pt idx="330">
                  <c:v>3.71357202529907</c:v>
                </c:pt>
                <c:pt idx="331">
                  <c:v>8.1881332397460902</c:v>
                </c:pt>
                <c:pt idx="332">
                  <c:v>6.3117346763610804</c:v>
                </c:pt>
                <c:pt idx="333">
                  <c:v>4.9416422843933097</c:v>
                </c:pt>
                <c:pt idx="334">
                  <c:v>3.7376697063446001</c:v>
                </c:pt>
                <c:pt idx="335">
                  <c:v>6.32614946365356</c:v>
                </c:pt>
                <c:pt idx="336">
                  <c:v>1.3862943649291899</c:v>
                </c:pt>
                <c:pt idx="337">
                  <c:v>5.6058020591735804</c:v>
                </c:pt>
                <c:pt idx="338">
                  <c:v>8.7194805145263601</c:v>
                </c:pt>
                <c:pt idx="339">
                  <c:v>7.42952060699462</c:v>
                </c:pt>
                <c:pt idx="340">
                  <c:v>8.43879890441894</c:v>
                </c:pt>
                <c:pt idx="341">
                  <c:v>7.33888816833496</c:v>
                </c:pt>
                <c:pt idx="342">
                  <c:v>5.7714409828186</c:v>
                </c:pt>
                <c:pt idx="343">
                  <c:v>8.2597169876098597</c:v>
                </c:pt>
                <c:pt idx="344">
                  <c:v>6.6515717506408603</c:v>
                </c:pt>
                <c:pt idx="345">
                  <c:v>5.64544677734375</c:v>
                </c:pt>
                <c:pt idx="346">
                  <c:v>5.30330467224121</c:v>
                </c:pt>
                <c:pt idx="347">
                  <c:v>3.71357202529907</c:v>
                </c:pt>
                <c:pt idx="348">
                  <c:v>5.2417469024658203</c:v>
                </c:pt>
                <c:pt idx="349">
                  <c:v>5.0238804817199698</c:v>
                </c:pt>
                <c:pt idx="350">
                  <c:v>3.2188758850097599</c:v>
                </c:pt>
                <c:pt idx="351">
                  <c:v>5.6240177154540998</c:v>
                </c:pt>
                <c:pt idx="352">
                  <c:v>5.5984220504760698</c:v>
                </c:pt>
                <c:pt idx="353">
                  <c:v>5.1929569244384703</c:v>
                </c:pt>
                <c:pt idx="354">
                  <c:v>4.4067192077636701</c:v>
                </c:pt>
                <c:pt idx="355">
                  <c:v>4.56434822082519</c:v>
                </c:pt>
                <c:pt idx="356">
                  <c:v>5.0434250831604004</c:v>
                </c:pt>
                <c:pt idx="357">
                  <c:v>5.5214610099792401</c:v>
                </c:pt>
                <c:pt idx="358">
                  <c:v>5.3752784729003897</c:v>
                </c:pt>
                <c:pt idx="359">
                  <c:v>5.9162020683288503</c:v>
                </c:pt>
                <c:pt idx="360">
                  <c:v>8.5095643997192294</c:v>
                </c:pt>
                <c:pt idx="361">
                  <c:v>5.3936276435851997</c:v>
                </c:pt>
                <c:pt idx="362">
                  <c:v>4.2626800537109304</c:v>
                </c:pt>
                <c:pt idx="363">
                  <c:v>4.7535901069641104</c:v>
                </c:pt>
                <c:pt idx="364">
                  <c:v>7.4804282188415501</c:v>
                </c:pt>
                <c:pt idx="365">
                  <c:v>8.0730915069580007</c:v>
                </c:pt>
                <c:pt idx="366">
                  <c:v>5.5294289588928196</c:v>
                </c:pt>
                <c:pt idx="367">
                  <c:v>6.7855877876281703</c:v>
                </c:pt>
                <c:pt idx="368">
                  <c:v>5.5294289588928196</c:v>
                </c:pt>
                <c:pt idx="369">
                  <c:v>4.2626800537109304</c:v>
                </c:pt>
                <c:pt idx="370">
                  <c:v>3.1780538558959899</c:v>
                </c:pt>
                <c:pt idx="371">
                  <c:v>7.9266023635864196</c:v>
                </c:pt>
                <c:pt idx="372">
                  <c:v>4.6151204109191797</c:v>
                </c:pt>
                <c:pt idx="373">
                  <c:v>6.0684256553649902</c:v>
                </c:pt>
                <c:pt idx="374">
                  <c:v>7.9420065879821697</c:v>
                </c:pt>
                <c:pt idx="375">
                  <c:v>4.3944492340087802</c:v>
                </c:pt>
                <c:pt idx="376">
                  <c:v>8.0192842483520508</c:v>
                </c:pt>
                <c:pt idx="377">
                  <c:v>5.5872488021850497</c:v>
                </c:pt>
                <c:pt idx="378">
                  <c:v>5.1532917022704998</c:v>
                </c:pt>
                <c:pt idx="379">
                  <c:v>8.6088600158691406</c:v>
                </c:pt>
                <c:pt idx="380">
                  <c:v>3.9318256378173801</c:v>
                </c:pt>
                <c:pt idx="381">
                  <c:v>8.1687698364257795</c:v>
                </c:pt>
                <c:pt idx="382">
                  <c:v>5.4889378547668404</c:v>
                </c:pt>
                <c:pt idx="383">
                  <c:v>3.4657359123229901</c:v>
                </c:pt>
                <c:pt idx="384">
                  <c:v>4.0430512428283603</c:v>
                </c:pt>
                <c:pt idx="385">
                  <c:v>4.2195076942443803</c:v>
                </c:pt>
                <c:pt idx="386">
                  <c:v>4.7621741294860804</c:v>
                </c:pt>
                <c:pt idx="387">
                  <c:v>7.4424924850463796</c:v>
                </c:pt>
                <c:pt idx="388">
                  <c:v>6.0306854248046804</c:v>
                </c:pt>
                <c:pt idx="389">
                  <c:v>4.6051702499389604</c:v>
                </c:pt>
                <c:pt idx="390">
                  <c:v>6.61069583892822</c:v>
                </c:pt>
                <c:pt idx="391">
                  <c:v>2.0794415473937899</c:v>
                </c:pt>
                <c:pt idx="392">
                  <c:v>6.6707663536071697</c:v>
                </c:pt>
                <c:pt idx="393">
                  <c:v>4.3174881935119602</c:v>
                </c:pt>
                <c:pt idx="394">
                  <c:v>6.57228231430053</c:v>
                </c:pt>
                <c:pt idx="395">
                  <c:v>3.55534815788269</c:v>
                </c:pt>
                <c:pt idx="396">
                  <c:v>6.4504704475402797</c:v>
                </c:pt>
                <c:pt idx="397">
                  <c:v>4.7273879051208496</c:v>
                </c:pt>
                <c:pt idx="398">
                  <c:v>6.3561077117919904</c:v>
                </c:pt>
                <c:pt idx="399">
                  <c:v>4.95582723617553</c:v>
                </c:pt>
                <c:pt idx="400">
                  <c:v>7.5750718116760201</c:v>
                </c:pt>
                <c:pt idx="401">
                  <c:v>3.85014772415161</c:v>
                </c:pt>
                <c:pt idx="402">
                  <c:v>3.4657359123229901</c:v>
                </c:pt>
                <c:pt idx="403">
                  <c:v>6.2934193611145002</c:v>
                </c:pt>
                <c:pt idx="404">
                  <c:v>6.0935697555541903</c:v>
                </c:pt>
                <c:pt idx="405">
                  <c:v>5.6937322616577104</c:v>
                </c:pt>
                <c:pt idx="406">
                  <c:v>5.13579845428466</c:v>
                </c:pt>
                <c:pt idx="407">
                  <c:v>7.63771629333496</c:v>
                </c:pt>
                <c:pt idx="408">
                  <c:v>4.0073332786559996</c:v>
                </c:pt>
                <c:pt idx="409">
                  <c:v>4.7449321746826101</c:v>
                </c:pt>
                <c:pt idx="410">
                  <c:v>7.3505163192748997</c:v>
                </c:pt>
                <c:pt idx="411">
                  <c:v>4.8598122596740696</c:v>
                </c:pt>
                <c:pt idx="412">
                  <c:v>3.3322045803070002</c:v>
                </c:pt>
                <c:pt idx="413">
                  <c:v>7.5989003181457502</c:v>
                </c:pt>
                <c:pt idx="414">
                  <c:v>7.1708884239196697</c:v>
                </c:pt>
                <c:pt idx="415">
                  <c:v>5.6629605293273899</c:v>
                </c:pt>
                <c:pt idx="416">
                  <c:v>4.1588830947875897</c:v>
                </c:pt>
                <c:pt idx="417">
                  <c:v>5.3844952583312899</c:v>
                </c:pt>
                <c:pt idx="418">
                  <c:v>4.4543471336364702</c:v>
                </c:pt>
                <c:pt idx="419">
                  <c:v>3.9318256378173801</c:v>
                </c:pt>
                <c:pt idx="420">
                  <c:v>3.9318256378173801</c:v>
                </c:pt>
                <c:pt idx="421">
                  <c:v>5.89989757537841</c:v>
                </c:pt>
                <c:pt idx="422">
                  <c:v>7.60389804840087</c:v>
                </c:pt>
                <c:pt idx="423">
                  <c:v>5.4510383605956996</c:v>
                </c:pt>
                <c:pt idx="424">
                  <c:v>6.0822191238403303</c:v>
                </c:pt>
                <c:pt idx="425">
                  <c:v>7.9291262626647896</c:v>
                </c:pt>
                <c:pt idx="426">
                  <c:v>5.4638319015502903</c:v>
                </c:pt>
                <c:pt idx="427">
                  <c:v>5.6021189689636204</c:v>
                </c:pt>
                <c:pt idx="428">
                  <c:v>6.3456363677978498</c:v>
                </c:pt>
                <c:pt idx="429">
                  <c:v>6.1202974319457999</c:v>
                </c:pt>
                <c:pt idx="430">
                  <c:v>7.9610214233398402</c:v>
                </c:pt>
                <c:pt idx="431">
                  <c:v>4.9199810028076101</c:v>
                </c:pt>
                <c:pt idx="432">
                  <c:v>4.3438053131103498</c:v>
                </c:pt>
                <c:pt idx="433">
                  <c:v>4.4659080505370996</c:v>
                </c:pt>
                <c:pt idx="434">
                  <c:v>5.3752784729003897</c:v>
                </c:pt>
                <c:pt idx="435">
                  <c:v>5.9215784072875897</c:v>
                </c:pt>
                <c:pt idx="436">
                  <c:v>5.3798971176147399</c:v>
                </c:pt>
                <c:pt idx="437">
                  <c:v>2.3978953361511199</c:v>
                </c:pt>
                <c:pt idx="438">
                  <c:v>9.0152978897094709</c:v>
                </c:pt>
                <c:pt idx="439">
                  <c:v>5.0106353759765598</c:v>
                </c:pt>
                <c:pt idx="440">
                  <c:v>6.4425401687621999</c:v>
                </c:pt>
                <c:pt idx="441">
                  <c:v>5.8550720214843697</c:v>
                </c:pt>
                <c:pt idx="442">
                  <c:v>5.4249501228332502</c:v>
                </c:pt>
                <c:pt idx="443">
                  <c:v>6.8721280097961399</c:v>
                </c:pt>
                <c:pt idx="444">
                  <c:v>6.2363696098327601</c:v>
                </c:pt>
                <c:pt idx="445">
                  <c:v>9.3402280807495099</c:v>
                </c:pt>
                <c:pt idx="446">
                  <c:v>5.9864521026611301</c:v>
                </c:pt>
                <c:pt idx="447">
                  <c:v>6.9902563095092702</c:v>
                </c:pt>
                <c:pt idx="448">
                  <c:v>5.5759491920471103</c:v>
                </c:pt>
                <c:pt idx="449">
                  <c:v>5.9162020683288503</c:v>
                </c:pt>
                <c:pt idx="450">
                  <c:v>3.2188758850097599</c:v>
                </c:pt>
                <c:pt idx="451">
                  <c:v>5.3375382423400799</c:v>
                </c:pt>
                <c:pt idx="452">
                  <c:v>3.43398714065551</c:v>
                </c:pt>
                <c:pt idx="453">
                  <c:v>4.52178859710693</c:v>
                </c:pt>
                <c:pt idx="454">
                  <c:v>3.3672957420349099</c:v>
                </c:pt>
                <c:pt idx="455">
                  <c:v>8.8459215164184499</c:v>
                </c:pt>
                <c:pt idx="456">
                  <c:v>4.1271343231201101</c:v>
                </c:pt>
                <c:pt idx="457">
                  <c:v>4.5951199531555096</c:v>
                </c:pt>
                <c:pt idx="458">
                  <c:v>4.8283138275146396</c:v>
                </c:pt>
                <c:pt idx="459">
                  <c:v>8.3257904052734304</c:v>
                </c:pt>
                <c:pt idx="460">
                  <c:v>7.2283883094787598</c:v>
                </c:pt>
                <c:pt idx="461">
                  <c:v>6.9546389579772896</c:v>
                </c:pt>
                <c:pt idx="462">
                  <c:v>8.5527534484863192</c:v>
                </c:pt>
                <c:pt idx="463">
                  <c:v>4.6249728202819798</c:v>
                </c:pt>
                <c:pt idx="464">
                  <c:v>7.5027379989623997</c:v>
                </c:pt>
                <c:pt idx="465">
                  <c:v>4.5951199531555096</c:v>
                </c:pt>
                <c:pt idx="466">
                  <c:v>4.3820266723632804</c:v>
                </c:pt>
                <c:pt idx="467">
                  <c:v>6.2105998992919904</c:v>
                </c:pt>
                <c:pt idx="468">
                  <c:v>7.7964692115783603</c:v>
                </c:pt>
                <c:pt idx="469">
                  <c:v>3.78418970108032</c:v>
                </c:pt>
                <c:pt idx="470">
                  <c:v>6.1441855430603001</c:v>
                </c:pt>
                <c:pt idx="471">
                  <c:v>5.0998663902282697</c:v>
                </c:pt>
                <c:pt idx="472">
                  <c:v>5.5490760803222603</c:v>
                </c:pt>
                <c:pt idx="473">
                  <c:v>3.5835189819335902</c:v>
                </c:pt>
                <c:pt idx="474">
                  <c:v>2.6390573978424001</c:v>
                </c:pt>
                <c:pt idx="475">
                  <c:v>7.6558642387390101</c:v>
                </c:pt>
                <c:pt idx="476">
                  <c:v>4.1271343231201101</c:v>
                </c:pt>
                <c:pt idx="477">
                  <c:v>5.8377304077148402</c:v>
                </c:pt>
                <c:pt idx="478">
                  <c:v>5.5174527168273899</c:v>
                </c:pt>
                <c:pt idx="479">
                  <c:v>6.4150967597961399</c:v>
                </c:pt>
                <c:pt idx="480">
                  <c:v>4.7957906723022399</c:v>
                </c:pt>
                <c:pt idx="481">
                  <c:v>6.3117346763610804</c:v>
                </c:pt>
                <c:pt idx="482">
                  <c:v>6.4937539100646902</c:v>
                </c:pt>
                <c:pt idx="483">
                  <c:v>6.6012301445007298</c:v>
                </c:pt>
                <c:pt idx="484">
                  <c:v>6.6821084022521902</c:v>
                </c:pt>
                <c:pt idx="485">
                  <c:v>5.6276211738586399</c:v>
                </c:pt>
                <c:pt idx="486">
                  <c:v>4.0775375366210902</c:v>
                </c:pt>
                <c:pt idx="487">
                  <c:v>5.1929569244384703</c:v>
                </c:pt>
                <c:pt idx="488">
                  <c:v>5.0875964164733798</c:v>
                </c:pt>
                <c:pt idx="489">
                  <c:v>3.3322045803070002</c:v>
                </c:pt>
                <c:pt idx="490">
                  <c:v>6.5652651786804199</c:v>
                </c:pt>
                <c:pt idx="491">
                  <c:v>4.7095303535461399</c:v>
                </c:pt>
                <c:pt idx="492">
                  <c:v>4.3944492340087802</c:v>
                </c:pt>
                <c:pt idx="493">
                  <c:v>8.6560850143432599</c:v>
                </c:pt>
                <c:pt idx="494">
                  <c:v>4.78749179840087</c:v>
                </c:pt>
                <c:pt idx="495">
                  <c:v>6.1398844718933097</c:v>
                </c:pt>
                <c:pt idx="496">
                  <c:v>8.3972826004028303</c:v>
                </c:pt>
                <c:pt idx="497">
                  <c:v>7.1131420135498002</c:v>
                </c:pt>
                <c:pt idx="498">
                  <c:v>5.1179938316345197</c:v>
                </c:pt>
                <c:pt idx="499">
                  <c:v>4.7095303535461399</c:v>
                </c:pt>
                <c:pt idx="500">
                  <c:v>3.6888794898986799</c:v>
                </c:pt>
                <c:pt idx="501">
                  <c:v>4.4659080505370996</c:v>
                </c:pt>
                <c:pt idx="502">
                  <c:v>4.0775375366210902</c:v>
                </c:pt>
                <c:pt idx="503">
                  <c:v>5.3612923622131303</c:v>
                </c:pt>
                <c:pt idx="504">
                  <c:v>4.9767336845397896</c:v>
                </c:pt>
                <c:pt idx="505">
                  <c:v>4.0253515243530202</c:v>
                </c:pt>
                <c:pt idx="506">
                  <c:v>4.2195076942443803</c:v>
                </c:pt>
                <c:pt idx="507">
                  <c:v>6.9707303047180096</c:v>
                </c:pt>
                <c:pt idx="508">
                  <c:v>3.6635615825653001</c:v>
                </c:pt>
                <c:pt idx="509">
                  <c:v>4.4067192077636701</c:v>
                </c:pt>
                <c:pt idx="510">
                  <c:v>4.2766661643981898</c:v>
                </c:pt>
                <c:pt idx="511">
                  <c:v>4.8202815055847097</c:v>
                </c:pt>
                <c:pt idx="512">
                  <c:v>5.2626900672912598</c:v>
                </c:pt>
                <c:pt idx="513">
                  <c:v>4.8441872596740696</c:v>
                </c:pt>
                <c:pt idx="514">
                  <c:v>4.6347289085388104</c:v>
                </c:pt>
                <c:pt idx="515">
                  <c:v>6.0426330566406197</c:v>
                </c:pt>
                <c:pt idx="516">
                  <c:v>6.0614566802978498</c:v>
                </c:pt>
                <c:pt idx="517" formatCode="0.00E+00">
                  <c:v>1.1920928244535301E-7</c:v>
                </c:pt>
                <c:pt idx="518">
                  <c:v>4.8828020095825098</c:v>
                </c:pt>
                <c:pt idx="519">
                  <c:v>2.8903717994689901</c:v>
                </c:pt>
                <c:pt idx="520">
                  <c:v>8.763427734375</c:v>
                </c:pt>
                <c:pt idx="521">
                  <c:v>4.24849510192871</c:v>
                </c:pt>
                <c:pt idx="522">
                  <c:v>4.3307332992553702</c:v>
                </c:pt>
                <c:pt idx="523">
                  <c:v>2.3978953361511199</c:v>
                </c:pt>
                <c:pt idx="524">
                  <c:v>7.4448332786559996</c:v>
                </c:pt>
                <c:pt idx="525">
                  <c:v>3.2188758850097599</c:v>
                </c:pt>
                <c:pt idx="526">
                  <c:v>5.1298985481262198</c:v>
                </c:pt>
                <c:pt idx="527">
                  <c:v>3.6888794898986799</c:v>
                </c:pt>
                <c:pt idx="528">
                  <c:v>6.7719354629516602</c:v>
                </c:pt>
                <c:pt idx="529">
                  <c:v>9.3418073654174805</c:v>
                </c:pt>
                <c:pt idx="530">
                  <c:v>2.8332133293151802</c:v>
                </c:pt>
                <c:pt idx="531">
                  <c:v>7.3205270767211896</c:v>
                </c:pt>
                <c:pt idx="532">
                  <c:v>4.2766661643981898</c:v>
                </c:pt>
                <c:pt idx="533">
                  <c:v>6.3438806533813397</c:v>
                </c:pt>
                <c:pt idx="534">
                  <c:v>3.29583692550659</c:v>
                </c:pt>
                <c:pt idx="535">
                  <c:v>6.3935909271240199</c:v>
                </c:pt>
                <c:pt idx="536">
                  <c:v>5.9914646148681596</c:v>
                </c:pt>
                <c:pt idx="537">
                  <c:v>6.2934193611145002</c:v>
                </c:pt>
                <c:pt idx="538">
                  <c:v>6.0330862998962402</c:v>
                </c:pt>
                <c:pt idx="539">
                  <c:v>2.9444389343261701</c:v>
                </c:pt>
                <c:pt idx="540">
                  <c:v>9.0649681091308594</c:v>
                </c:pt>
                <c:pt idx="541">
                  <c:v>4.3307332992553702</c:v>
                </c:pt>
                <c:pt idx="542">
                  <c:v>3.04452252388</c:v>
                </c:pt>
                <c:pt idx="543">
                  <c:v>6.1202974319457999</c:v>
                </c:pt>
                <c:pt idx="544">
                  <c:v>5.7037825584411603</c:v>
                </c:pt>
                <c:pt idx="545">
                  <c:v>6.6745615005493102</c:v>
                </c:pt>
                <c:pt idx="546">
                  <c:v>4.4067192077636701</c:v>
                </c:pt>
                <c:pt idx="547">
                  <c:v>7.62851762771606</c:v>
                </c:pt>
                <c:pt idx="548">
                  <c:v>5.0434250831604004</c:v>
                </c:pt>
                <c:pt idx="549">
                  <c:v>5.3752784729003897</c:v>
                </c:pt>
                <c:pt idx="550">
                  <c:v>4.6249728202819798</c:v>
                </c:pt>
                <c:pt idx="551">
                  <c:v>2.9957323074340798</c:v>
                </c:pt>
                <c:pt idx="552">
                  <c:v>5.22574663162231</c:v>
                </c:pt>
                <c:pt idx="553">
                  <c:v>4.0430512428283603</c:v>
                </c:pt>
                <c:pt idx="554">
                  <c:v>5.7430033683776802</c:v>
                </c:pt>
                <c:pt idx="555">
                  <c:v>8.1056089401245099</c:v>
                </c:pt>
                <c:pt idx="556">
                  <c:v>6.26149177551269</c:v>
                </c:pt>
                <c:pt idx="557">
                  <c:v>2.3978953361511199</c:v>
                </c:pt>
                <c:pt idx="558">
                  <c:v>5.3375382423400799</c:v>
                </c:pt>
                <c:pt idx="559">
                  <c:v>7.3524413108825604</c:v>
                </c:pt>
                <c:pt idx="560">
                  <c:v>7.8308229446411097</c:v>
                </c:pt>
                <c:pt idx="561">
                  <c:v>5.5947113037109304</c:v>
                </c:pt>
                <c:pt idx="562">
                  <c:v>8.9159688949584908</c:v>
                </c:pt>
                <c:pt idx="563">
                  <c:v>7.9905767440795898</c:v>
                </c:pt>
                <c:pt idx="564">
                  <c:v>3.25809645652771</c:v>
                </c:pt>
                <c:pt idx="565">
                  <c:v>6.5308775901794398</c:v>
                </c:pt>
                <c:pt idx="566">
                  <c:v>3.9702918529510498</c:v>
                </c:pt>
                <c:pt idx="567">
                  <c:v>3.6635615825653001</c:v>
                </c:pt>
                <c:pt idx="568">
                  <c:v>4.1743874549865696</c:v>
                </c:pt>
                <c:pt idx="569">
                  <c:v>6.7044143676757804</c:v>
                </c:pt>
                <c:pt idx="570">
                  <c:v>8.4431161880493093</c:v>
                </c:pt>
                <c:pt idx="571">
                  <c:v>5.7868971824645996</c:v>
                </c:pt>
                <c:pt idx="572">
                  <c:v>7.8547692298889098</c:v>
                </c:pt>
                <c:pt idx="573">
                  <c:v>5.5490760803222603</c:v>
                </c:pt>
                <c:pt idx="574">
                  <c:v>5.7838253974914497</c:v>
                </c:pt>
                <c:pt idx="575">
                  <c:v>3.7612001895904501</c:v>
                </c:pt>
                <c:pt idx="576">
                  <c:v>3.6635615825653001</c:v>
                </c:pt>
                <c:pt idx="577">
                  <c:v>6.0497336387634197</c:v>
                </c:pt>
                <c:pt idx="578">
                  <c:v>6.6372580528259197</c:v>
                </c:pt>
                <c:pt idx="579">
                  <c:v>6.46302938461303</c:v>
                </c:pt>
                <c:pt idx="580">
                  <c:v>5.3844952583312899</c:v>
                </c:pt>
                <c:pt idx="581">
                  <c:v>3.61091780662536</c:v>
                </c:pt>
                <c:pt idx="582">
                  <c:v>2.0794415473937899</c:v>
                </c:pt>
                <c:pt idx="583">
                  <c:v>4.9344739913940403</c:v>
                </c:pt>
                <c:pt idx="584">
                  <c:v>7.7919359207153303</c:v>
                </c:pt>
                <c:pt idx="585">
                  <c:v>4.7957906723022399</c:v>
                </c:pt>
                <c:pt idx="586">
                  <c:v>6.0614566802978498</c:v>
                </c:pt>
                <c:pt idx="587">
                  <c:v>6.6682281494140598</c:v>
                </c:pt>
                <c:pt idx="588">
                  <c:v>4.0253515243530202</c:v>
                </c:pt>
                <c:pt idx="589">
                  <c:v>8.2839994430541992</c:v>
                </c:pt>
                <c:pt idx="590">
                  <c:v>6.1612071990966797</c:v>
                </c:pt>
                <c:pt idx="591">
                  <c:v>4.4886364936828604</c:v>
                </c:pt>
                <c:pt idx="592">
                  <c:v>7.4832444190979004</c:v>
                </c:pt>
                <c:pt idx="593">
                  <c:v>5.3981628417968697</c:v>
                </c:pt>
                <c:pt idx="594">
                  <c:v>4.8978400230407697</c:v>
                </c:pt>
                <c:pt idx="595">
                  <c:v>5.8021183013915998</c:v>
                </c:pt>
                <c:pt idx="596">
                  <c:v>4.0943446159362704</c:v>
                </c:pt>
                <c:pt idx="597">
                  <c:v>4.8828020095825098</c:v>
                </c:pt>
                <c:pt idx="598">
                  <c:v>5.4971680641174299</c:v>
                </c:pt>
                <c:pt idx="599">
                  <c:v>4.3694477081298801</c:v>
                </c:pt>
                <c:pt idx="600">
                  <c:v>7.9050726890563903</c:v>
                </c:pt>
                <c:pt idx="601">
                  <c:v>6.5161929130554199</c:v>
                </c:pt>
                <c:pt idx="602">
                  <c:v>9.3131675720214808</c:v>
                </c:pt>
                <c:pt idx="603">
                  <c:v>6.3350543975829998</c:v>
                </c:pt>
                <c:pt idx="604">
                  <c:v>2.9444389343261701</c:v>
                </c:pt>
                <c:pt idx="605">
                  <c:v>8.8424596786499006</c:v>
                </c:pt>
                <c:pt idx="606">
                  <c:v>8.8822526931762695</c:v>
                </c:pt>
                <c:pt idx="607">
                  <c:v>8.4495563507080007</c:v>
                </c:pt>
                <c:pt idx="608">
                  <c:v>5.3132061958312899</c:v>
                </c:pt>
                <c:pt idx="609">
                  <c:v>5.4071717262268004</c:v>
                </c:pt>
                <c:pt idx="610">
                  <c:v>7.7384881973266602</c:v>
                </c:pt>
                <c:pt idx="611">
                  <c:v>3.85014772415161</c:v>
                </c:pt>
                <c:pt idx="612">
                  <c:v>7.5776338577270499</c:v>
                </c:pt>
                <c:pt idx="613">
                  <c:v>7.5893359184265101</c:v>
                </c:pt>
                <c:pt idx="614">
                  <c:v>5.8522024154662997</c:v>
                </c:pt>
                <c:pt idx="615">
                  <c:v>8.7645215988159109</c:v>
                </c:pt>
                <c:pt idx="616">
                  <c:v>6.8543543815612704</c:v>
                </c:pt>
                <c:pt idx="617">
                  <c:v>6.3767271041870099</c:v>
                </c:pt>
                <c:pt idx="618">
                  <c:v>3.5835189819335902</c:v>
                </c:pt>
                <c:pt idx="619">
                  <c:v>7.5606012344360298</c:v>
                </c:pt>
                <c:pt idx="620">
                  <c:v>7.0112137794494602</c:v>
                </c:pt>
                <c:pt idx="621">
                  <c:v>7.6270575523376403</c:v>
                </c:pt>
                <c:pt idx="622">
                  <c:v>5.9348940849304199</c:v>
                </c:pt>
                <c:pt idx="623">
                  <c:v>5.30330467224121</c:v>
                </c:pt>
                <c:pt idx="624">
                  <c:v>6.6160650253295898</c:v>
                </c:pt>
                <c:pt idx="625">
                  <c:v>4.4543471336364702</c:v>
                </c:pt>
                <c:pt idx="626">
                  <c:v>7.0039739608764604</c:v>
                </c:pt>
                <c:pt idx="627">
                  <c:v>9.2924728393554599</c:v>
                </c:pt>
                <c:pt idx="628">
                  <c:v>5.0369524955749503</c:v>
                </c:pt>
                <c:pt idx="629">
                  <c:v>8.2300443649291992</c:v>
                </c:pt>
                <c:pt idx="630">
                  <c:v>4.9972124099731401</c:v>
                </c:pt>
                <c:pt idx="631">
                  <c:v>5.1179938316345197</c:v>
                </c:pt>
                <c:pt idx="632">
                  <c:v>7.4547200202941797</c:v>
                </c:pt>
                <c:pt idx="633">
                  <c:v>6.94793701171875</c:v>
                </c:pt>
                <c:pt idx="634">
                  <c:v>6.63331842422485</c:v>
                </c:pt>
                <c:pt idx="635">
                  <c:v>7.4494981765746999</c:v>
                </c:pt>
                <c:pt idx="636">
                  <c:v>5.9135031700134197</c:v>
                </c:pt>
                <c:pt idx="637">
                  <c:v>8.1274042129516602</c:v>
                </c:pt>
                <c:pt idx="638">
                  <c:v>3.1354942321777299</c:v>
                </c:pt>
                <c:pt idx="639">
                  <c:v>8.1653633117675692</c:v>
                </c:pt>
                <c:pt idx="640">
                  <c:v>4.7957906723022399</c:v>
                </c:pt>
                <c:pt idx="641">
                  <c:v>8.0952939987182599</c:v>
                </c:pt>
                <c:pt idx="642">
                  <c:v>3.3322045803070002</c:v>
                </c:pt>
                <c:pt idx="643">
                  <c:v>3.09104251861572</c:v>
                </c:pt>
                <c:pt idx="644">
                  <c:v>5.7235851287841797</c:v>
                </c:pt>
                <c:pt idx="645">
                  <c:v>7.0405364036559996</c:v>
                </c:pt>
                <c:pt idx="646">
                  <c:v>4.1431345939636204</c:v>
                </c:pt>
                <c:pt idx="647">
                  <c:v>7.4127640724182102</c:v>
                </c:pt>
                <c:pt idx="648">
                  <c:v>6.0473723411559996</c:v>
                </c:pt>
                <c:pt idx="649">
                  <c:v>4.7004804611206001</c:v>
                </c:pt>
                <c:pt idx="650">
                  <c:v>3.9318256378173801</c:v>
                </c:pt>
                <c:pt idx="651">
                  <c:v>5.5797300338745099</c:v>
                </c:pt>
                <c:pt idx="652">
                  <c:v>6.2633981704711896</c:v>
                </c:pt>
                <c:pt idx="653">
                  <c:v>4.1108736991882298</c:v>
                </c:pt>
                <c:pt idx="654">
                  <c:v>3.04452252388</c:v>
                </c:pt>
                <c:pt idx="655">
                  <c:v>3.9318256378173801</c:v>
                </c:pt>
                <c:pt idx="656">
                  <c:v>8.0404472351074201</c:v>
                </c:pt>
                <c:pt idx="657">
                  <c:v>6.0591230392456001</c:v>
                </c:pt>
                <c:pt idx="658">
                  <c:v>6.8916258811950604</c:v>
                </c:pt>
                <c:pt idx="659">
                  <c:v>5.3565864562988201</c:v>
                </c:pt>
                <c:pt idx="660">
                  <c:v>3.1354942321777299</c:v>
                </c:pt>
                <c:pt idx="661">
                  <c:v>6.0614566802978498</c:v>
                </c:pt>
                <c:pt idx="662">
                  <c:v>5.4638319015502903</c:v>
                </c:pt>
                <c:pt idx="663">
                  <c:v>7.0130157470703098</c:v>
                </c:pt>
                <c:pt idx="664">
                  <c:v>4.9628448486328098</c:v>
                </c:pt>
                <c:pt idx="665">
                  <c:v>4.3944492340087802</c:v>
                </c:pt>
                <c:pt idx="666">
                  <c:v>2.8332133293151802</c:v>
                </c:pt>
                <c:pt idx="667">
                  <c:v>6.7405195236206001</c:v>
                </c:pt>
                <c:pt idx="668">
                  <c:v>3.6888794898986799</c:v>
                </c:pt>
                <c:pt idx="669">
                  <c:v>3.5263605117797798</c:v>
                </c:pt>
                <c:pt idx="670">
                  <c:v>5.6767539978027299</c:v>
                </c:pt>
                <c:pt idx="671">
                  <c:v>4.6728286743164</c:v>
                </c:pt>
                <c:pt idx="672">
                  <c:v>4.6821312904357901</c:v>
                </c:pt>
                <c:pt idx="673">
                  <c:v>8.7613935470581001</c:v>
                </c:pt>
                <c:pt idx="674">
                  <c:v>8.1953334808349592</c:v>
                </c:pt>
                <c:pt idx="675">
                  <c:v>5.3659758567809996</c:v>
                </c:pt>
                <c:pt idx="676">
                  <c:v>4.9199810028076101</c:v>
                </c:pt>
                <c:pt idx="677">
                  <c:v>5.7683210372924796</c:v>
                </c:pt>
                <c:pt idx="678">
                  <c:v>4.8751974105834899</c:v>
                </c:pt>
                <c:pt idx="679">
                  <c:v>4.52178859710693</c:v>
                </c:pt>
                <c:pt idx="680">
                  <c:v>3.3672957420349099</c:v>
                </c:pt>
                <c:pt idx="681">
                  <c:v>6.7031879425048801</c:v>
                </c:pt>
                <c:pt idx="682">
                  <c:v>7.0192966461181596</c:v>
                </c:pt>
                <c:pt idx="683">
                  <c:v>5.1179938316345197</c:v>
                </c:pt>
                <c:pt idx="684">
                  <c:v>6.5264949798583896</c:v>
                </c:pt>
                <c:pt idx="685">
                  <c:v>6.0844993591308496</c:v>
                </c:pt>
                <c:pt idx="686">
                  <c:v>5.9322452545165998</c:v>
                </c:pt>
                <c:pt idx="687">
                  <c:v>6.4035739898681596</c:v>
                </c:pt>
                <c:pt idx="688">
                  <c:v>7.0396604537963796</c:v>
                </c:pt>
                <c:pt idx="689">
                  <c:v>4.3567090034484801</c:v>
                </c:pt>
                <c:pt idx="690">
                  <c:v>6.9707303047180096</c:v>
                </c:pt>
                <c:pt idx="691">
                  <c:v>9.0260572433471609</c:v>
                </c:pt>
                <c:pt idx="692">
                  <c:v>4.0604429244995099</c:v>
                </c:pt>
                <c:pt idx="693">
                  <c:v>4.4886364936828604</c:v>
                </c:pt>
                <c:pt idx="694">
                  <c:v>4.9416422843933097</c:v>
                </c:pt>
                <c:pt idx="695">
                  <c:v>4.3438053131103498</c:v>
                </c:pt>
                <c:pt idx="696">
                  <c:v>5.1474943161010698</c:v>
                </c:pt>
                <c:pt idx="697">
                  <c:v>4.0943446159362704</c:v>
                </c:pt>
                <c:pt idx="698">
                  <c:v>2.3025851249694802</c:v>
                </c:pt>
                <c:pt idx="699">
                  <c:v>5.5568280220031703</c:v>
                </c:pt>
                <c:pt idx="700">
                  <c:v>3.7612001895904501</c:v>
                </c:pt>
                <c:pt idx="701">
                  <c:v>8.5336570739746094</c:v>
                </c:pt>
                <c:pt idx="702">
                  <c:v>7.10987949371337</c:v>
                </c:pt>
                <c:pt idx="703">
                  <c:v>3.61091780662536</c:v>
                </c:pt>
                <c:pt idx="704">
                  <c:v>6.4967751502990696</c:v>
                </c:pt>
                <c:pt idx="705">
                  <c:v>4.6051702499389604</c:v>
                </c:pt>
                <c:pt idx="706">
                  <c:v>7.3369369506835902</c:v>
                </c:pt>
                <c:pt idx="707">
                  <c:v>7.4430785179138104</c:v>
                </c:pt>
                <c:pt idx="708">
                  <c:v>4.7184987068176198</c:v>
                </c:pt>
                <c:pt idx="709">
                  <c:v>4.7095303535461399</c:v>
                </c:pt>
                <c:pt idx="710">
                  <c:v>4.9272537231445304</c:v>
                </c:pt>
                <c:pt idx="711">
                  <c:v>3.09104251861572</c:v>
                </c:pt>
                <c:pt idx="712">
                  <c:v>8.9813041687011701</c:v>
                </c:pt>
                <c:pt idx="713">
                  <c:v>5.7745513916015598</c:v>
                </c:pt>
                <c:pt idx="714">
                  <c:v>8.7660827636718697</c:v>
                </c:pt>
                <c:pt idx="715">
                  <c:v>6.6945619583129803</c:v>
                </c:pt>
                <c:pt idx="716">
                  <c:v>7.7349963188171298</c:v>
                </c:pt>
                <c:pt idx="717">
                  <c:v>5.0106353759765598</c:v>
                </c:pt>
                <c:pt idx="718">
                  <c:v>4.41884040832519</c:v>
                </c:pt>
                <c:pt idx="719">
                  <c:v>6.1944055557250897</c:v>
                </c:pt>
                <c:pt idx="720">
                  <c:v>5.8051347732543901</c:v>
                </c:pt>
                <c:pt idx="721">
                  <c:v>5.1647858619689897</c:v>
                </c:pt>
                <c:pt idx="722">
                  <c:v>4.8675346374511701</c:v>
                </c:pt>
                <c:pt idx="723">
                  <c:v>4.3944492340087802</c:v>
                </c:pt>
                <c:pt idx="724">
                  <c:v>6.6120409965515101</c:v>
                </c:pt>
                <c:pt idx="725">
                  <c:v>6.6669569015502903</c:v>
                </c:pt>
                <c:pt idx="726">
                  <c:v>6.8134446144104004</c:v>
                </c:pt>
                <c:pt idx="727">
                  <c:v>4.0253515243530202</c:v>
                </c:pt>
                <c:pt idx="728">
                  <c:v>4.9199810028076101</c:v>
                </c:pt>
                <c:pt idx="729">
                  <c:v>6.0844993591308496</c:v>
                </c:pt>
                <c:pt idx="730">
                  <c:v>4.6249728202819798</c:v>
                </c:pt>
                <c:pt idx="731">
                  <c:v>5.4116458892822203</c:v>
                </c:pt>
                <c:pt idx="732">
                  <c:v>7.4832444190979004</c:v>
                </c:pt>
                <c:pt idx="733">
                  <c:v>6.5694813728332502</c:v>
                </c:pt>
                <c:pt idx="734">
                  <c:v>7.8551568984985298</c:v>
                </c:pt>
                <c:pt idx="735">
                  <c:v>4.5951199531555096</c:v>
                </c:pt>
                <c:pt idx="736">
                  <c:v>4.1896548271179199</c:v>
                </c:pt>
                <c:pt idx="737">
                  <c:v>5.9427995681762598</c:v>
                </c:pt>
                <c:pt idx="738">
                  <c:v>2.6390573978424001</c:v>
                </c:pt>
                <c:pt idx="739">
                  <c:v>7.4465851783752397</c:v>
                </c:pt>
                <c:pt idx="740">
                  <c:v>8.5619754791259695</c:v>
                </c:pt>
                <c:pt idx="741">
                  <c:v>6.3543701171875</c:v>
                </c:pt>
                <c:pt idx="742">
                  <c:v>7.11639404296875</c:v>
                </c:pt>
                <c:pt idx="743">
                  <c:v>4.2904596328735298</c:v>
                </c:pt>
                <c:pt idx="744">
                  <c:v>4.9199810028076101</c:v>
                </c:pt>
                <c:pt idx="745">
                  <c:v>7.4348478317260698</c:v>
                </c:pt>
                <c:pt idx="746">
                  <c:v>4.8040208816528303</c:v>
                </c:pt>
                <c:pt idx="747">
                  <c:v>4.8283138275146396</c:v>
                </c:pt>
                <c:pt idx="748">
                  <c:v>5.7557420730590803</c:v>
                </c:pt>
                <c:pt idx="749">
                  <c:v>3.7376697063446001</c:v>
                </c:pt>
                <c:pt idx="750">
                  <c:v>3.9889841079711901</c:v>
                </c:pt>
                <c:pt idx="751">
                  <c:v>8.8829469680786097</c:v>
                </c:pt>
                <c:pt idx="752">
                  <c:v>5.2364420890808097</c:v>
                </c:pt>
                <c:pt idx="753">
                  <c:v>5.5134286880493102</c:v>
                </c:pt>
                <c:pt idx="754">
                  <c:v>5.9939613342285103</c:v>
                </c:pt>
                <c:pt idx="755">
                  <c:v>5.5797300338745099</c:v>
                </c:pt>
                <c:pt idx="756">
                  <c:v>6.9295167922973597</c:v>
                </c:pt>
                <c:pt idx="757">
                  <c:v>6.8585648536682102</c:v>
                </c:pt>
                <c:pt idx="758">
                  <c:v>5.5093884468078604</c:v>
                </c:pt>
                <c:pt idx="759">
                  <c:v>6.6957988739013601</c:v>
                </c:pt>
                <c:pt idx="760">
                  <c:v>8.2372150421142507</c:v>
                </c:pt>
                <c:pt idx="761">
                  <c:v>3.71357202529907</c:v>
                </c:pt>
                <c:pt idx="762">
                  <c:v>6.7799220085143999</c:v>
                </c:pt>
                <c:pt idx="763">
                  <c:v>5.0562458038329998</c:v>
                </c:pt>
                <c:pt idx="764">
                  <c:v>6.9314718246459899</c:v>
                </c:pt>
                <c:pt idx="765">
                  <c:v>6.6025876998901296</c:v>
                </c:pt>
                <c:pt idx="766">
                  <c:v>5.2149357795715297</c:v>
                </c:pt>
                <c:pt idx="767">
                  <c:v>5.4116458892822203</c:v>
                </c:pt>
                <c:pt idx="768">
                  <c:v>6.3473892211914</c:v>
                </c:pt>
                <c:pt idx="769">
                  <c:v>5.5909872055053702</c:v>
                </c:pt>
                <c:pt idx="770">
                  <c:v>6.0614566802978498</c:v>
                </c:pt>
              </c:numCache>
            </c:numRef>
          </c:xVal>
          <c:yVal>
            <c:numRef>
              <c:f>'test predictions Filtered (95%)'!$C$4:$C$774</c:f>
              <c:numCache>
                <c:formatCode>General</c:formatCode>
                <c:ptCount val="771"/>
                <c:pt idx="0">
                  <c:v>7.3434262275695801</c:v>
                </c:pt>
                <c:pt idx="1">
                  <c:v>5.4847970008850098</c:v>
                </c:pt>
                <c:pt idx="2">
                  <c:v>2.8903717994689901</c:v>
                </c:pt>
                <c:pt idx="3">
                  <c:v>4.4773368835449201</c:v>
                </c:pt>
                <c:pt idx="4">
                  <c:v>5.3181200027465803</c:v>
                </c:pt>
                <c:pt idx="5">
                  <c:v>2.3025851249694802</c:v>
                </c:pt>
                <c:pt idx="6">
                  <c:v>3.7612001895904501</c:v>
                </c:pt>
                <c:pt idx="7">
                  <c:v>5.0172796249389604</c:v>
                </c:pt>
                <c:pt idx="8">
                  <c:v>6.2245583534240696</c:v>
                </c:pt>
                <c:pt idx="9">
                  <c:v>6.3279366493225098</c:v>
                </c:pt>
                <c:pt idx="10">
                  <c:v>4.0253515243530202</c:v>
                </c:pt>
                <c:pt idx="11">
                  <c:v>3.7376697063446001</c:v>
                </c:pt>
                <c:pt idx="12">
                  <c:v>3.3322045803070002</c:v>
                </c:pt>
                <c:pt idx="13">
                  <c:v>4.5747108459472603</c:v>
                </c:pt>
                <c:pt idx="14">
                  <c:v>4.2341065406799299</c:v>
                </c:pt>
                <c:pt idx="15">
                  <c:v>5.6419072151184002</c:v>
                </c:pt>
                <c:pt idx="16">
                  <c:v>3.71357202529907</c:v>
                </c:pt>
                <c:pt idx="17">
                  <c:v>3.09104251861572</c:v>
                </c:pt>
                <c:pt idx="18">
                  <c:v>4.6634392738342196</c:v>
                </c:pt>
                <c:pt idx="19">
                  <c:v>5.4722704887390101</c:v>
                </c:pt>
                <c:pt idx="20">
                  <c:v>1.3862943649291899</c:v>
                </c:pt>
                <c:pt idx="21">
                  <c:v>4.2046928405761701</c:v>
                </c:pt>
                <c:pt idx="22">
                  <c:v>6.2480430603027299</c:v>
                </c:pt>
                <c:pt idx="23">
                  <c:v>1.0986123085021899</c:v>
                </c:pt>
                <c:pt idx="24">
                  <c:v>5.5529594421386701</c:v>
                </c:pt>
                <c:pt idx="25">
                  <c:v>4.5538768768310502</c:v>
                </c:pt>
                <c:pt idx="26">
                  <c:v>4.1743874549865696</c:v>
                </c:pt>
                <c:pt idx="27">
                  <c:v>3.4011974334716699</c:v>
                </c:pt>
                <c:pt idx="28">
                  <c:v>4.4659080505370996</c:v>
                </c:pt>
                <c:pt idx="29">
                  <c:v>4.1896548271179199</c:v>
                </c:pt>
                <c:pt idx="30">
                  <c:v>4.9052748680114702</c:v>
                </c:pt>
                <c:pt idx="31">
                  <c:v>4.3567090034484801</c:v>
                </c:pt>
                <c:pt idx="32">
                  <c:v>7.54486083984375</c:v>
                </c:pt>
                <c:pt idx="33">
                  <c:v>5.0369524955749503</c:v>
                </c:pt>
                <c:pt idx="34">
                  <c:v>1.9459102153778001</c:v>
                </c:pt>
                <c:pt idx="35">
                  <c:v>4.0253515243530202</c:v>
                </c:pt>
                <c:pt idx="36">
                  <c:v>3.09104251861572</c:v>
                </c:pt>
                <c:pt idx="37">
                  <c:v>4.9767336845397896</c:v>
                </c:pt>
                <c:pt idx="38">
                  <c:v>9.3982295989990199</c:v>
                </c:pt>
                <c:pt idx="39">
                  <c:v>7.01391553878784</c:v>
                </c:pt>
                <c:pt idx="40">
                  <c:v>4.1271343231201101</c:v>
                </c:pt>
                <c:pt idx="41">
                  <c:v>5.1761498451232901</c:v>
                </c:pt>
                <c:pt idx="42">
                  <c:v>7.2485041618347097</c:v>
                </c:pt>
                <c:pt idx="43">
                  <c:v>2.4849066734313898</c:v>
                </c:pt>
                <c:pt idx="44">
                  <c:v>6.2499752044677699</c:v>
                </c:pt>
                <c:pt idx="45">
                  <c:v>3.25809645652771</c:v>
                </c:pt>
                <c:pt idx="46">
                  <c:v>5.0625948905944798</c:v>
                </c:pt>
                <c:pt idx="47">
                  <c:v>5.5451774597167898</c:v>
                </c:pt>
                <c:pt idx="48">
                  <c:v>4.3040652275085396</c:v>
                </c:pt>
                <c:pt idx="49">
                  <c:v>4.1271343231201101</c:v>
                </c:pt>
                <c:pt idx="50">
                  <c:v>3.9120230674743599</c:v>
                </c:pt>
                <c:pt idx="51">
                  <c:v>4.8903489112854004</c:v>
                </c:pt>
                <c:pt idx="52">
                  <c:v>1.9459102153778001</c:v>
                </c:pt>
                <c:pt idx="53">
                  <c:v>4.8040208816528303</c:v>
                </c:pt>
                <c:pt idx="54">
                  <c:v>1.79175949096679</c:v>
                </c:pt>
                <c:pt idx="55">
                  <c:v>0.69314718246459905</c:v>
                </c:pt>
                <c:pt idx="56" formatCode="0.00E+00">
                  <c:v>1.1920928244535301E-7</c:v>
                </c:pt>
                <c:pt idx="57">
                  <c:v>6.2915692329406703</c:v>
                </c:pt>
                <c:pt idx="58">
                  <c:v>4.6443910598754803</c:v>
                </c:pt>
                <c:pt idx="59">
                  <c:v>3.9120230674743599</c:v>
                </c:pt>
                <c:pt idx="60">
                  <c:v>4.2766661643981898</c:v>
                </c:pt>
                <c:pt idx="61">
                  <c:v>4.1431345939636204</c:v>
                </c:pt>
                <c:pt idx="62">
                  <c:v>5.4205350875854403</c:v>
                </c:pt>
                <c:pt idx="63">
                  <c:v>5.6767539978027299</c:v>
                </c:pt>
                <c:pt idx="64">
                  <c:v>3.04452252388</c:v>
                </c:pt>
                <c:pt idx="65">
                  <c:v>3.78418970108032</c:v>
                </c:pt>
                <c:pt idx="66">
                  <c:v>4.0775375366210902</c:v>
                </c:pt>
                <c:pt idx="67">
                  <c:v>4.6821312904357901</c:v>
                </c:pt>
                <c:pt idx="68">
                  <c:v>3.1354942321777299</c:v>
                </c:pt>
                <c:pt idx="69">
                  <c:v>8.0261697769165004</c:v>
                </c:pt>
                <c:pt idx="70">
                  <c:v>5.09375</c:v>
                </c:pt>
                <c:pt idx="71">
                  <c:v>6.9994225502014098</c:v>
                </c:pt>
                <c:pt idx="72">
                  <c:v>5.4293456077575604</c:v>
                </c:pt>
                <c:pt idx="73">
                  <c:v>3.04452252388</c:v>
                </c:pt>
                <c:pt idx="74">
                  <c:v>3.78418970108032</c:v>
                </c:pt>
                <c:pt idx="75">
                  <c:v>5.3518581390380797</c:v>
                </c:pt>
                <c:pt idx="76">
                  <c:v>2.0794415473937899</c:v>
                </c:pt>
                <c:pt idx="77">
                  <c:v>3.9318256378173801</c:v>
                </c:pt>
                <c:pt idx="78">
                  <c:v>4.4543471336364702</c:v>
                </c:pt>
                <c:pt idx="79">
                  <c:v>8.58223152160644</c:v>
                </c:pt>
                <c:pt idx="80">
                  <c:v>5.3612923622131303</c:v>
                </c:pt>
                <c:pt idx="81">
                  <c:v>3.29583692550659</c:v>
                </c:pt>
                <c:pt idx="82">
                  <c:v>2.4849066734313898</c:v>
                </c:pt>
                <c:pt idx="83">
                  <c:v>4.5747108459472603</c:v>
                </c:pt>
                <c:pt idx="84">
                  <c:v>4.7361984252929599</c:v>
                </c:pt>
                <c:pt idx="85">
                  <c:v>6.6758232116699201</c:v>
                </c:pt>
                <c:pt idx="86">
                  <c:v>4.4543471336364702</c:v>
                </c:pt>
                <c:pt idx="87">
                  <c:v>5.27811479568481</c:v>
                </c:pt>
                <c:pt idx="88">
                  <c:v>6.3969297409057599</c:v>
                </c:pt>
                <c:pt idx="89">
                  <c:v>5.2203559875488201</c:v>
                </c:pt>
                <c:pt idx="90">
                  <c:v>4.2904596328735298</c:v>
                </c:pt>
                <c:pt idx="91">
                  <c:v>4.8828020095825098</c:v>
                </c:pt>
                <c:pt idx="92">
                  <c:v>5.5254530906677202</c:v>
                </c:pt>
                <c:pt idx="93">
                  <c:v>2.3025851249694802</c:v>
                </c:pt>
                <c:pt idx="94">
                  <c:v>6.0088133811950604</c:v>
                </c:pt>
                <c:pt idx="95">
                  <c:v>4.0073332786559996</c:v>
                </c:pt>
                <c:pt idx="96">
                  <c:v>6.8885726928710902</c:v>
                </c:pt>
                <c:pt idx="97">
                  <c:v>6.3026189804077104</c:v>
                </c:pt>
                <c:pt idx="98">
                  <c:v>5.7170276641845703</c:v>
                </c:pt>
                <c:pt idx="99">
                  <c:v>5.1532917022704998</c:v>
                </c:pt>
                <c:pt idx="100">
                  <c:v>2.5649492740631099</c:v>
                </c:pt>
                <c:pt idx="101">
                  <c:v>2.9444389343261701</c:v>
                </c:pt>
                <c:pt idx="102">
                  <c:v>6.1569790840148899</c:v>
                </c:pt>
                <c:pt idx="103">
                  <c:v>4.2766661643981898</c:v>
                </c:pt>
                <c:pt idx="104">
                  <c:v>5.1929569244384703</c:v>
                </c:pt>
                <c:pt idx="105">
                  <c:v>4.2046928405761701</c:v>
                </c:pt>
                <c:pt idx="106">
                  <c:v>6.4567694664001403</c:v>
                </c:pt>
                <c:pt idx="107">
                  <c:v>2.77258872985839</c:v>
                </c:pt>
                <c:pt idx="108">
                  <c:v>2.6390573978424001</c:v>
                </c:pt>
                <c:pt idx="109">
                  <c:v>6.2045578956604004</c:v>
                </c:pt>
                <c:pt idx="110">
                  <c:v>4.6634392738342196</c:v>
                </c:pt>
                <c:pt idx="111">
                  <c:v>5.0304379463195801</c:v>
                </c:pt>
                <c:pt idx="112">
                  <c:v>4.6443910598754803</c:v>
                </c:pt>
                <c:pt idx="113">
                  <c:v>5.2364420890808097</c:v>
                </c:pt>
                <c:pt idx="114">
                  <c:v>3.8066625595092698</c:v>
                </c:pt>
                <c:pt idx="115">
                  <c:v>3.9702918529510498</c:v>
                </c:pt>
                <c:pt idx="116">
                  <c:v>6.1964440345764098</c:v>
                </c:pt>
                <c:pt idx="117">
                  <c:v>2.8903717994689901</c:v>
                </c:pt>
                <c:pt idx="118">
                  <c:v>1.79175949096679</c:v>
                </c:pt>
                <c:pt idx="119">
                  <c:v>8.509765625</c:v>
                </c:pt>
                <c:pt idx="120">
                  <c:v>5.32787609100341</c:v>
                </c:pt>
                <c:pt idx="121">
                  <c:v>5.1532917022704998</c:v>
                </c:pt>
                <c:pt idx="122">
                  <c:v>3.9512436389922998</c:v>
                </c:pt>
                <c:pt idx="123">
                  <c:v>2.3978953361511199</c:v>
                </c:pt>
                <c:pt idx="124">
                  <c:v>2.3025851249694802</c:v>
                </c:pt>
                <c:pt idx="125">
                  <c:v>6.0822191238403303</c:v>
                </c:pt>
                <c:pt idx="126">
                  <c:v>4.7957906723022399</c:v>
                </c:pt>
                <c:pt idx="127">
                  <c:v>4.9052748680114702</c:v>
                </c:pt>
                <c:pt idx="128">
                  <c:v>5.8692970275878897</c:v>
                </c:pt>
                <c:pt idx="129">
                  <c:v>3.29583692550659</c:v>
                </c:pt>
                <c:pt idx="130">
                  <c:v>3.04452252388</c:v>
                </c:pt>
                <c:pt idx="131">
                  <c:v>4.1108736991882298</c:v>
                </c:pt>
                <c:pt idx="132">
                  <c:v>3.5263605117797798</c:v>
                </c:pt>
                <c:pt idx="133">
                  <c:v>5.8607864379882804</c:v>
                </c:pt>
                <c:pt idx="134">
                  <c:v>3.85014772415161</c:v>
                </c:pt>
                <c:pt idx="135">
                  <c:v>6.9527287483215297</c:v>
                </c:pt>
                <c:pt idx="136">
                  <c:v>4.7004804611206001</c:v>
                </c:pt>
                <c:pt idx="137">
                  <c:v>4.0430512428283603</c:v>
                </c:pt>
                <c:pt idx="138">
                  <c:v>3.9702918529510498</c:v>
                </c:pt>
                <c:pt idx="139">
                  <c:v>3.04452252388</c:v>
                </c:pt>
                <c:pt idx="140">
                  <c:v>4.5951199531555096</c:v>
                </c:pt>
                <c:pt idx="141">
                  <c:v>4.24849510192871</c:v>
                </c:pt>
                <c:pt idx="142">
                  <c:v>4.6913480758666903</c:v>
                </c:pt>
                <c:pt idx="143">
                  <c:v>2.9957323074340798</c:v>
                </c:pt>
                <c:pt idx="144">
                  <c:v>4.4998097419738698</c:v>
                </c:pt>
                <c:pt idx="145">
                  <c:v>4.1431345939636204</c:v>
                </c:pt>
                <c:pt idx="146">
                  <c:v>4.9126548767089799</c:v>
                </c:pt>
                <c:pt idx="147">
                  <c:v>4.1896548271179199</c:v>
                </c:pt>
                <c:pt idx="148">
                  <c:v>6.2480430603027299</c:v>
                </c:pt>
                <c:pt idx="149">
                  <c:v>4.8040208816528303</c:v>
                </c:pt>
                <c:pt idx="150">
                  <c:v>2.77258872985839</c:v>
                </c:pt>
                <c:pt idx="151">
                  <c:v>5.7235851287841797</c:v>
                </c:pt>
                <c:pt idx="152">
                  <c:v>4.51085948944091</c:v>
                </c:pt>
                <c:pt idx="153">
                  <c:v>6.4150967597961399</c:v>
                </c:pt>
                <c:pt idx="154">
                  <c:v>6.3491392135620099</c:v>
                </c:pt>
                <c:pt idx="155">
                  <c:v>2.7080502510070801</c:v>
                </c:pt>
                <c:pt idx="156">
                  <c:v>5.6524891853332502</c:v>
                </c:pt>
                <c:pt idx="157">
                  <c:v>5.2364420890808097</c:v>
                </c:pt>
                <c:pt idx="158">
                  <c:v>2.3978953361511199</c:v>
                </c:pt>
                <c:pt idx="159">
                  <c:v>4.1108736991882298</c:v>
                </c:pt>
                <c:pt idx="160">
                  <c:v>3.6888794898986799</c:v>
                </c:pt>
                <c:pt idx="161">
                  <c:v>6.9057531356811497</c:v>
                </c:pt>
                <c:pt idx="162">
                  <c:v>4.9052748680114702</c:v>
                </c:pt>
                <c:pt idx="163">
                  <c:v>4.3694477081298801</c:v>
                </c:pt>
                <c:pt idx="164">
                  <c:v>5.09375</c:v>
                </c:pt>
                <c:pt idx="165">
                  <c:v>4.6051702499389604</c:v>
                </c:pt>
                <c:pt idx="166">
                  <c:v>3.09104251861572</c:v>
                </c:pt>
                <c:pt idx="167">
                  <c:v>2.6390573978424001</c:v>
                </c:pt>
                <c:pt idx="168">
                  <c:v>3.9889841079711901</c:v>
                </c:pt>
                <c:pt idx="169">
                  <c:v>4.0073332786559996</c:v>
                </c:pt>
                <c:pt idx="170">
                  <c:v>3.4965076446533199</c:v>
                </c:pt>
                <c:pt idx="171">
                  <c:v>2.3025851249694802</c:v>
                </c:pt>
                <c:pt idx="172">
                  <c:v>3.4965076446533199</c:v>
                </c:pt>
                <c:pt idx="173">
                  <c:v>5.8692970275878897</c:v>
                </c:pt>
                <c:pt idx="174">
                  <c:v>3.4965076446533199</c:v>
                </c:pt>
                <c:pt idx="175">
                  <c:v>5.5373344421386701</c:v>
                </c:pt>
                <c:pt idx="176">
                  <c:v>1.0986123085021899</c:v>
                </c:pt>
                <c:pt idx="177">
                  <c:v>6.6346335411071697</c:v>
                </c:pt>
                <c:pt idx="178">
                  <c:v>6.0730447769165004</c:v>
                </c:pt>
                <c:pt idx="179">
                  <c:v>3.71357202529907</c:v>
                </c:pt>
                <c:pt idx="180">
                  <c:v>3.29583692550659</c:v>
                </c:pt>
                <c:pt idx="181">
                  <c:v>5.22574663162231</c:v>
                </c:pt>
                <c:pt idx="182">
                  <c:v>3.6635615825653001</c:v>
                </c:pt>
                <c:pt idx="183">
                  <c:v>5.6733231544494602</c:v>
                </c:pt>
                <c:pt idx="184">
                  <c:v>3.3322045803070002</c:v>
                </c:pt>
                <c:pt idx="185">
                  <c:v>0.69314718246459905</c:v>
                </c:pt>
                <c:pt idx="186">
                  <c:v>4.5849676132202104</c:v>
                </c:pt>
                <c:pt idx="187">
                  <c:v>5.2364420890808097</c:v>
                </c:pt>
                <c:pt idx="188">
                  <c:v>5.8318824768066397</c:v>
                </c:pt>
                <c:pt idx="189">
                  <c:v>3.2188758850097599</c:v>
                </c:pt>
                <c:pt idx="190">
                  <c:v>4.9904327392578098</c:v>
                </c:pt>
                <c:pt idx="191">
                  <c:v>5.7525725364684996</c:v>
                </c:pt>
                <c:pt idx="192">
                  <c:v>6.9421567916870099</c:v>
                </c:pt>
                <c:pt idx="193">
                  <c:v>5.0304379463195801</c:v>
                </c:pt>
                <c:pt idx="194">
                  <c:v>4.6539602279662997</c:v>
                </c:pt>
                <c:pt idx="195">
                  <c:v>1.3862943649291899</c:v>
                </c:pt>
                <c:pt idx="196">
                  <c:v>4.8202815055847097</c:v>
                </c:pt>
                <c:pt idx="197">
                  <c:v>5.6559920310974103</c:v>
                </c:pt>
                <c:pt idx="198">
                  <c:v>4.8520302772521902</c:v>
                </c:pt>
                <c:pt idx="199">
                  <c:v>3.3322045803070002</c:v>
                </c:pt>
                <c:pt idx="200">
                  <c:v>4.6728286743164</c:v>
                </c:pt>
                <c:pt idx="201">
                  <c:v>3.29583692550659</c:v>
                </c:pt>
                <c:pt idx="202">
                  <c:v>7.4048876762390101</c:v>
                </c:pt>
                <c:pt idx="203">
                  <c:v>6.4661445617675701</c:v>
                </c:pt>
                <c:pt idx="204">
                  <c:v>3.8712010383605899</c:v>
                </c:pt>
                <c:pt idx="205">
                  <c:v>4.4998097419738698</c:v>
                </c:pt>
                <c:pt idx="206">
                  <c:v>5.4161005020141602</c:v>
                </c:pt>
                <c:pt idx="207">
                  <c:v>5.4205350875854403</c:v>
                </c:pt>
                <c:pt idx="208">
                  <c:v>4.78749179840087</c:v>
                </c:pt>
                <c:pt idx="209">
                  <c:v>2.1972246170043901</c:v>
                </c:pt>
                <c:pt idx="210">
                  <c:v>2.77258872985839</c:v>
                </c:pt>
                <c:pt idx="211">
                  <c:v>5.4930615425109801</c:v>
                </c:pt>
                <c:pt idx="212">
                  <c:v>4.3694477081298801</c:v>
                </c:pt>
                <c:pt idx="213">
                  <c:v>3.1780538558959899</c:v>
                </c:pt>
                <c:pt idx="214">
                  <c:v>2.5649492740631099</c:v>
                </c:pt>
                <c:pt idx="215">
                  <c:v>5.8141303062438903</c:v>
                </c:pt>
                <c:pt idx="216">
                  <c:v>4.51085948944091</c:v>
                </c:pt>
                <c:pt idx="217">
                  <c:v>7.4707937240600497</c:v>
                </c:pt>
                <c:pt idx="218">
                  <c:v>3.09104251861572</c:v>
                </c:pt>
                <c:pt idx="219">
                  <c:v>4.3040652275085396</c:v>
                </c:pt>
                <c:pt idx="220">
                  <c:v>3.8066625595092698</c:v>
                </c:pt>
                <c:pt idx="221">
                  <c:v>5.22574663162231</c:v>
                </c:pt>
                <c:pt idx="222">
                  <c:v>4.9416422843933097</c:v>
                </c:pt>
                <c:pt idx="223">
                  <c:v>5.9839363098144496</c:v>
                </c:pt>
                <c:pt idx="224">
                  <c:v>4.4773368835449201</c:v>
                </c:pt>
                <c:pt idx="225">
                  <c:v>5.4293456077575604</c:v>
                </c:pt>
                <c:pt idx="226">
                  <c:v>3.7376697063446001</c:v>
                </c:pt>
                <c:pt idx="227">
                  <c:v>8.3089380264282209</c:v>
                </c:pt>
                <c:pt idx="228">
                  <c:v>5.7493929862976003</c:v>
                </c:pt>
                <c:pt idx="229">
                  <c:v>5.4764633178710902</c:v>
                </c:pt>
                <c:pt idx="230">
                  <c:v>5.6347894668579102</c:v>
                </c:pt>
                <c:pt idx="231">
                  <c:v>4.9416422843933097</c:v>
                </c:pt>
                <c:pt idx="232">
                  <c:v>5.2203559875488201</c:v>
                </c:pt>
                <c:pt idx="233">
                  <c:v>5.0625948905944798</c:v>
                </c:pt>
                <c:pt idx="234">
                  <c:v>4.4998097419738698</c:v>
                </c:pt>
                <c:pt idx="235">
                  <c:v>4.1588830947875897</c:v>
                </c:pt>
                <c:pt idx="236">
                  <c:v>4.9126548767089799</c:v>
                </c:pt>
                <c:pt idx="237">
                  <c:v>4.0253515243530202</c:v>
                </c:pt>
                <c:pt idx="238">
                  <c:v>5.7899603843688903</c:v>
                </c:pt>
                <c:pt idx="239">
                  <c:v>6.9716687202453604</c:v>
                </c:pt>
                <c:pt idx="240">
                  <c:v>5.13579845428466</c:v>
                </c:pt>
                <c:pt idx="241">
                  <c:v>2.3025851249694802</c:v>
                </c:pt>
                <c:pt idx="242">
                  <c:v>2.3025851249694802</c:v>
                </c:pt>
                <c:pt idx="243">
                  <c:v>3.4657359123229901</c:v>
                </c:pt>
                <c:pt idx="244">
                  <c:v>4.9698133468627903</c:v>
                </c:pt>
                <c:pt idx="245">
                  <c:v>2.77258872985839</c:v>
                </c:pt>
                <c:pt idx="246">
                  <c:v>4.0943446159362704</c:v>
                </c:pt>
                <c:pt idx="247">
                  <c:v>5.0304379463195801</c:v>
                </c:pt>
                <c:pt idx="248">
                  <c:v>2.77258872985839</c:v>
                </c:pt>
                <c:pt idx="249">
                  <c:v>3.8066625595092698</c:v>
                </c:pt>
                <c:pt idx="250">
                  <c:v>4.9767336845397896</c:v>
                </c:pt>
                <c:pt idx="251">
                  <c:v>7.7794671058654696</c:v>
                </c:pt>
                <c:pt idx="252">
                  <c:v>5.0814042091369602</c:v>
                </c:pt>
                <c:pt idx="253">
                  <c:v>4.2766661643981898</c:v>
                </c:pt>
                <c:pt idx="254">
                  <c:v>7.1499166488647399</c:v>
                </c:pt>
                <c:pt idx="255">
                  <c:v>3.3672957420349099</c:v>
                </c:pt>
                <c:pt idx="256">
                  <c:v>3.4657359123229901</c:v>
                </c:pt>
                <c:pt idx="257">
                  <c:v>4.8520302772521902</c:v>
                </c:pt>
                <c:pt idx="258">
                  <c:v>4.3944492340087802</c:v>
                </c:pt>
                <c:pt idx="259">
                  <c:v>3.25809645652771</c:v>
                </c:pt>
                <c:pt idx="260">
                  <c:v>6.3885612487792898</c:v>
                </c:pt>
                <c:pt idx="261">
                  <c:v>7.0570368766784597</c:v>
                </c:pt>
                <c:pt idx="262">
                  <c:v>3.2188758850097599</c:v>
                </c:pt>
                <c:pt idx="263">
                  <c:v>4.0430512428283603</c:v>
                </c:pt>
                <c:pt idx="264">
                  <c:v>4.8828020095825098</c:v>
                </c:pt>
                <c:pt idx="265">
                  <c:v>4.3438053131103498</c:v>
                </c:pt>
                <c:pt idx="266">
                  <c:v>5.3181200027465803</c:v>
                </c:pt>
                <c:pt idx="267">
                  <c:v>2.1972246170043901</c:v>
                </c:pt>
                <c:pt idx="268">
                  <c:v>3.1780538558959899</c:v>
                </c:pt>
                <c:pt idx="269">
                  <c:v>4.0430512428283603</c:v>
                </c:pt>
                <c:pt idx="270">
                  <c:v>6.2633981704711896</c:v>
                </c:pt>
                <c:pt idx="271">
                  <c:v>2.1972246170043901</c:v>
                </c:pt>
                <c:pt idx="272">
                  <c:v>3.6635615825653001</c:v>
                </c:pt>
                <c:pt idx="273">
                  <c:v>4.6443910598754803</c:v>
                </c:pt>
                <c:pt idx="274">
                  <c:v>6.4488892555236799</c:v>
                </c:pt>
                <c:pt idx="275">
                  <c:v>2.9957323074340798</c:v>
                </c:pt>
                <c:pt idx="276">
                  <c:v>3.4011974334716699</c:v>
                </c:pt>
                <c:pt idx="277">
                  <c:v>5.736572265625</c:v>
                </c:pt>
                <c:pt idx="278">
                  <c:v>1.6094379425048799</c:v>
                </c:pt>
                <c:pt idx="279">
                  <c:v>4.3438053131103498</c:v>
                </c:pt>
                <c:pt idx="280">
                  <c:v>4.3820266723632804</c:v>
                </c:pt>
                <c:pt idx="281">
                  <c:v>4.0253515243530202</c:v>
                </c:pt>
                <c:pt idx="282">
                  <c:v>5.5909872055053702</c:v>
                </c:pt>
                <c:pt idx="283">
                  <c:v>5.5254530906677202</c:v>
                </c:pt>
                <c:pt idx="284">
                  <c:v>5.62040090560913</c:v>
                </c:pt>
                <c:pt idx="285">
                  <c:v>3.4965076446533199</c:v>
                </c:pt>
                <c:pt idx="286">
                  <c:v>4.2626800537109304</c:v>
                </c:pt>
                <c:pt idx="287">
                  <c:v>7.7039103507995597</c:v>
                </c:pt>
                <c:pt idx="288">
                  <c:v>4.5849676132202104</c:v>
                </c:pt>
                <c:pt idx="289">
                  <c:v>3.6375861167907702</c:v>
                </c:pt>
                <c:pt idx="290">
                  <c:v>2.3025851249694802</c:v>
                </c:pt>
                <c:pt idx="291">
                  <c:v>5.2574954032897896</c:v>
                </c:pt>
                <c:pt idx="292">
                  <c:v>5.2203559875488201</c:v>
                </c:pt>
                <c:pt idx="293">
                  <c:v>5.3706378936767498</c:v>
                </c:pt>
                <c:pt idx="294">
                  <c:v>7.3524413108825604</c:v>
                </c:pt>
                <c:pt idx="295">
                  <c:v>5.4680600166320801</c:v>
                </c:pt>
                <c:pt idx="296">
                  <c:v>5.5412635803222603</c:v>
                </c:pt>
                <c:pt idx="297">
                  <c:v>5.8971538543701101</c:v>
                </c:pt>
                <c:pt idx="298">
                  <c:v>5.4116458892822203</c:v>
                </c:pt>
                <c:pt idx="299">
                  <c:v>2.9444389343261701</c:v>
                </c:pt>
                <c:pt idx="300">
                  <c:v>5.9964523315429599</c:v>
                </c:pt>
                <c:pt idx="301">
                  <c:v>5.5134286880493102</c:v>
                </c:pt>
                <c:pt idx="302">
                  <c:v>5.6021189689636204</c:v>
                </c:pt>
                <c:pt idx="303">
                  <c:v>2.5649492740631099</c:v>
                </c:pt>
                <c:pt idx="304">
                  <c:v>1.3862943649291899</c:v>
                </c:pt>
                <c:pt idx="305">
                  <c:v>6.3985948562621999</c:v>
                </c:pt>
                <c:pt idx="306">
                  <c:v>4.9344739913940403</c:v>
                </c:pt>
                <c:pt idx="307">
                  <c:v>4.2766661643981898</c:v>
                </c:pt>
                <c:pt idx="308">
                  <c:v>6.9985094070434499</c:v>
                </c:pt>
                <c:pt idx="309">
                  <c:v>5.0106353759765598</c:v>
                </c:pt>
                <c:pt idx="310">
                  <c:v>5.7071104049682599</c:v>
                </c:pt>
                <c:pt idx="311">
                  <c:v>5.4071717262268004</c:v>
                </c:pt>
                <c:pt idx="312">
                  <c:v>4.1108736991882298</c:v>
                </c:pt>
                <c:pt idx="313">
                  <c:v>2.77258872985839</c:v>
                </c:pt>
                <c:pt idx="314">
                  <c:v>3.29583692550659</c:v>
                </c:pt>
                <c:pt idx="315">
                  <c:v>5.30330467224121</c:v>
                </c:pt>
                <c:pt idx="316">
                  <c:v>3.4011974334716699</c:v>
                </c:pt>
                <c:pt idx="317">
                  <c:v>3.78418970108032</c:v>
                </c:pt>
                <c:pt idx="318">
                  <c:v>5.1532917022704998</c:v>
                </c:pt>
                <c:pt idx="319">
                  <c:v>2.77258872985839</c:v>
                </c:pt>
                <c:pt idx="320">
                  <c:v>1.6094379425048799</c:v>
                </c:pt>
                <c:pt idx="321">
                  <c:v>5.8888778686523402</c:v>
                </c:pt>
                <c:pt idx="322">
                  <c:v>2.6390573978424001</c:v>
                </c:pt>
                <c:pt idx="323">
                  <c:v>7.11639404296875</c:v>
                </c:pt>
                <c:pt idx="324">
                  <c:v>5.4249501228332502</c:v>
                </c:pt>
                <c:pt idx="325">
                  <c:v>5.62040090560913</c:v>
                </c:pt>
                <c:pt idx="326">
                  <c:v>3.1354942321777299</c:v>
                </c:pt>
                <c:pt idx="327">
                  <c:v>7.6083745956420898</c:v>
                </c:pt>
                <c:pt idx="328">
                  <c:v>3.2188758850097599</c:v>
                </c:pt>
                <c:pt idx="329">
                  <c:v>7.0201907157897896</c:v>
                </c:pt>
                <c:pt idx="330">
                  <c:v>4.0775375366210902</c:v>
                </c:pt>
                <c:pt idx="331">
                  <c:v>7.2916560173034597</c:v>
                </c:pt>
                <c:pt idx="332">
                  <c:v>3.8066625595092698</c:v>
                </c:pt>
                <c:pt idx="333">
                  <c:v>3.78418970108032</c:v>
                </c:pt>
                <c:pt idx="334">
                  <c:v>4.3307332992553702</c:v>
                </c:pt>
                <c:pt idx="335">
                  <c:v>4.0604429244995099</c:v>
                </c:pt>
                <c:pt idx="336">
                  <c:v>2.0794415473937899</c:v>
                </c:pt>
                <c:pt idx="337">
                  <c:v>3.8712010383605899</c:v>
                </c:pt>
                <c:pt idx="338">
                  <c:v>6.9087548255920401</c:v>
                </c:pt>
                <c:pt idx="339">
                  <c:v>4.9272537231445304</c:v>
                </c:pt>
                <c:pt idx="340">
                  <c:v>6.7569322586059499</c:v>
                </c:pt>
                <c:pt idx="341">
                  <c:v>6.2245583534240696</c:v>
                </c:pt>
                <c:pt idx="342">
                  <c:v>3.6635615825653001</c:v>
                </c:pt>
                <c:pt idx="343">
                  <c:v>7.0749630928039497</c:v>
                </c:pt>
                <c:pt idx="344">
                  <c:v>4.2766661643981898</c:v>
                </c:pt>
                <c:pt idx="345">
                  <c:v>3.82864141464233</c:v>
                </c:pt>
                <c:pt idx="346">
                  <c:v>5.5053315162658603</c:v>
                </c:pt>
                <c:pt idx="347">
                  <c:v>3.09104251861572</c:v>
                </c:pt>
                <c:pt idx="348">
                  <c:v>3.7612001895904501</c:v>
                </c:pt>
                <c:pt idx="349">
                  <c:v>3.71357202529907</c:v>
                </c:pt>
                <c:pt idx="350">
                  <c:v>2.6390573978424001</c:v>
                </c:pt>
                <c:pt idx="351">
                  <c:v>5.5797300338745099</c:v>
                </c:pt>
                <c:pt idx="352">
                  <c:v>5.09375</c:v>
                </c:pt>
                <c:pt idx="353">
                  <c:v>4.52178859710693</c:v>
                </c:pt>
                <c:pt idx="354">
                  <c:v>3.29583692550659</c:v>
                </c:pt>
                <c:pt idx="355">
                  <c:v>2.7080502510070801</c:v>
                </c:pt>
                <c:pt idx="356">
                  <c:v>2.6390573978424001</c:v>
                </c:pt>
                <c:pt idx="357">
                  <c:v>4.3307332992553702</c:v>
                </c:pt>
                <c:pt idx="358">
                  <c:v>5.13579845428466</c:v>
                </c:pt>
                <c:pt idx="359">
                  <c:v>3.3322045803070002</c:v>
                </c:pt>
                <c:pt idx="360">
                  <c:v>6.8824377059936497</c:v>
                </c:pt>
                <c:pt idx="361">
                  <c:v>4.4543471336364702</c:v>
                </c:pt>
                <c:pt idx="362">
                  <c:v>3.9702918529510498</c:v>
                </c:pt>
                <c:pt idx="363">
                  <c:v>4.1108736991882298</c:v>
                </c:pt>
                <c:pt idx="364">
                  <c:v>5.6937322616577104</c:v>
                </c:pt>
                <c:pt idx="365">
                  <c:v>6.4551987648010201</c:v>
                </c:pt>
                <c:pt idx="366">
                  <c:v>5.7071104049682599</c:v>
                </c:pt>
                <c:pt idx="367">
                  <c:v>5.5872488021850497</c:v>
                </c:pt>
                <c:pt idx="368">
                  <c:v>3.6375861167907702</c:v>
                </c:pt>
                <c:pt idx="369">
                  <c:v>3.5835189819335902</c:v>
                </c:pt>
                <c:pt idx="370">
                  <c:v>1.79175949096679</c:v>
                </c:pt>
                <c:pt idx="371">
                  <c:v>6.1737861633300701</c:v>
                </c:pt>
                <c:pt idx="372">
                  <c:v>5.88610410690307</c:v>
                </c:pt>
                <c:pt idx="373">
                  <c:v>3.9318256378173801</c:v>
                </c:pt>
                <c:pt idx="374">
                  <c:v>7.2071189880370996</c:v>
                </c:pt>
                <c:pt idx="375">
                  <c:v>3.3672957420349099</c:v>
                </c:pt>
                <c:pt idx="376">
                  <c:v>4.3040652275085396</c:v>
                </c:pt>
                <c:pt idx="377">
                  <c:v>4.1271343231201101</c:v>
                </c:pt>
                <c:pt idx="378">
                  <c:v>5.7745513916015598</c:v>
                </c:pt>
                <c:pt idx="379">
                  <c:v>6.6306834220886204</c:v>
                </c:pt>
                <c:pt idx="380">
                  <c:v>3.1354942321777299</c:v>
                </c:pt>
                <c:pt idx="381">
                  <c:v>6.5467853546142498</c:v>
                </c:pt>
                <c:pt idx="382">
                  <c:v>4.8751974105834899</c:v>
                </c:pt>
                <c:pt idx="383">
                  <c:v>3.1780538558959899</c:v>
                </c:pt>
                <c:pt idx="384">
                  <c:v>3.29583692550659</c:v>
                </c:pt>
                <c:pt idx="385">
                  <c:v>2.6390573978424001</c:v>
                </c:pt>
                <c:pt idx="386">
                  <c:v>3.55534815788269</c:v>
                </c:pt>
                <c:pt idx="387">
                  <c:v>5.9215784072875897</c:v>
                </c:pt>
                <c:pt idx="388">
                  <c:v>5.9738097190856898</c:v>
                </c:pt>
                <c:pt idx="389">
                  <c:v>2.6390573978424001</c:v>
                </c:pt>
                <c:pt idx="390">
                  <c:v>4.1108736991882298</c:v>
                </c:pt>
                <c:pt idx="391">
                  <c:v>3.55534815788269</c:v>
                </c:pt>
                <c:pt idx="392">
                  <c:v>5.7004437446594203</c:v>
                </c:pt>
                <c:pt idx="393">
                  <c:v>1.6094379425048799</c:v>
                </c:pt>
                <c:pt idx="394">
                  <c:v>4.8441872596740696</c:v>
                </c:pt>
                <c:pt idx="395">
                  <c:v>3.25809645652771</c:v>
                </c:pt>
                <c:pt idx="396">
                  <c:v>6.0637850761413503</c:v>
                </c:pt>
                <c:pt idx="397">
                  <c:v>2.9957323074340798</c:v>
                </c:pt>
                <c:pt idx="398">
                  <c:v>3.9889841079711901</c:v>
                </c:pt>
                <c:pt idx="399">
                  <c:v>3.09104251861572</c:v>
                </c:pt>
                <c:pt idx="400">
                  <c:v>4.83628177642822</c:v>
                </c:pt>
                <c:pt idx="401">
                  <c:v>2.3978953361511199</c:v>
                </c:pt>
                <c:pt idx="402">
                  <c:v>3.4965076446533199</c:v>
                </c:pt>
                <c:pt idx="403">
                  <c:v>3.25809645652771</c:v>
                </c:pt>
                <c:pt idx="404">
                  <c:v>4.0604429244995099</c:v>
                </c:pt>
                <c:pt idx="405">
                  <c:v>3.9889841079711901</c:v>
                </c:pt>
                <c:pt idx="406">
                  <c:v>3.6888794898986799</c:v>
                </c:pt>
                <c:pt idx="407">
                  <c:v>8.2374792098999006</c:v>
                </c:pt>
                <c:pt idx="408">
                  <c:v>2.8903717994689901</c:v>
                </c:pt>
                <c:pt idx="409">
                  <c:v>5.0172796249389604</c:v>
                </c:pt>
                <c:pt idx="410">
                  <c:v>5.8318824768066397</c:v>
                </c:pt>
                <c:pt idx="411">
                  <c:v>4.2766661643981898</c:v>
                </c:pt>
                <c:pt idx="412">
                  <c:v>2.3025851249694802</c:v>
                </c:pt>
                <c:pt idx="413">
                  <c:v>6.7742238044738698</c:v>
                </c:pt>
                <c:pt idx="414">
                  <c:v>3.9702918529510498</c:v>
                </c:pt>
                <c:pt idx="415">
                  <c:v>2.5649492740631099</c:v>
                </c:pt>
                <c:pt idx="416">
                  <c:v>3.5263605117797798</c:v>
                </c:pt>
                <c:pt idx="417">
                  <c:v>3.9120230674743599</c:v>
                </c:pt>
                <c:pt idx="418">
                  <c:v>3.1780538558959899</c:v>
                </c:pt>
                <c:pt idx="419">
                  <c:v>3.4965076446533199</c:v>
                </c:pt>
                <c:pt idx="420">
                  <c:v>3.25809645652771</c:v>
                </c:pt>
                <c:pt idx="421">
                  <c:v>5.18178367614746</c:v>
                </c:pt>
                <c:pt idx="422">
                  <c:v>6.0520892143249503</c:v>
                </c:pt>
                <c:pt idx="423">
                  <c:v>4.8520302772521902</c:v>
                </c:pt>
                <c:pt idx="424">
                  <c:v>3.8918204307556099</c:v>
                </c:pt>
                <c:pt idx="425">
                  <c:v>5.6524891853332502</c:v>
                </c:pt>
                <c:pt idx="426">
                  <c:v>3.9702918529510498</c:v>
                </c:pt>
                <c:pt idx="427">
                  <c:v>4.6051702499389604</c:v>
                </c:pt>
                <c:pt idx="428">
                  <c:v>3.9318256378173801</c:v>
                </c:pt>
                <c:pt idx="429">
                  <c:v>4.4308166503906197</c:v>
                </c:pt>
                <c:pt idx="430">
                  <c:v>5.4337220191955504</c:v>
                </c:pt>
                <c:pt idx="431">
                  <c:v>5.18178367614746</c:v>
                </c:pt>
                <c:pt idx="432">
                  <c:v>3.5263605117797798</c:v>
                </c:pt>
                <c:pt idx="433">
                  <c:v>4.4067192077636701</c:v>
                </c:pt>
                <c:pt idx="434">
                  <c:v>3.9318256378173801</c:v>
                </c:pt>
                <c:pt idx="435">
                  <c:v>3.78418970108032</c:v>
                </c:pt>
                <c:pt idx="436">
                  <c:v>2.6390573978424001</c:v>
                </c:pt>
                <c:pt idx="437">
                  <c:v>3.1354942321777299</c:v>
                </c:pt>
                <c:pt idx="438">
                  <c:v>6.6707663536071697</c:v>
                </c:pt>
                <c:pt idx="439">
                  <c:v>4.0604429244995099</c:v>
                </c:pt>
                <c:pt idx="440">
                  <c:v>4.2341065406799299</c:v>
                </c:pt>
                <c:pt idx="441">
                  <c:v>4.3438053131103498</c:v>
                </c:pt>
                <c:pt idx="442">
                  <c:v>3.71357202529907</c:v>
                </c:pt>
                <c:pt idx="443">
                  <c:v>5.7620515823364196</c:v>
                </c:pt>
                <c:pt idx="444">
                  <c:v>5.1532917022704998</c:v>
                </c:pt>
                <c:pt idx="445">
                  <c:v>7.0219764709472603</c:v>
                </c:pt>
                <c:pt idx="446">
                  <c:v>5.1298985481262198</c:v>
                </c:pt>
                <c:pt idx="447">
                  <c:v>5.0238804817199698</c:v>
                </c:pt>
                <c:pt idx="448">
                  <c:v>3.8712010383605899</c:v>
                </c:pt>
                <c:pt idx="449">
                  <c:v>5.4161005020141602</c:v>
                </c:pt>
                <c:pt idx="450">
                  <c:v>4.5538768768310502</c:v>
                </c:pt>
                <c:pt idx="451">
                  <c:v>4.3307332992553702</c:v>
                </c:pt>
                <c:pt idx="452">
                  <c:v>2.1972246170043901</c:v>
                </c:pt>
                <c:pt idx="453">
                  <c:v>3.3672957420349099</c:v>
                </c:pt>
                <c:pt idx="454">
                  <c:v>3.25809645652771</c:v>
                </c:pt>
                <c:pt idx="455">
                  <c:v>6.8916258811950604</c:v>
                </c:pt>
                <c:pt idx="456">
                  <c:v>2.3025851249694802</c:v>
                </c:pt>
                <c:pt idx="457">
                  <c:v>4.7791233062744096</c:v>
                </c:pt>
                <c:pt idx="458">
                  <c:v>2.9444389343261701</c:v>
                </c:pt>
                <c:pt idx="459">
                  <c:v>6.1548581123351997</c:v>
                </c:pt>
                <c:pt idx="460">
                  <c:v>4.9199810028076101</c:v>
                </c:pt>
                <c:pt idx="461">
                  <c:v>4.5849676132202104</c:v>
                </c:pt>
                <c:pt idx="462">
                  <c:v>6.5638556480407697</c:v>
                </c:pt>
                <c:pt idx="463">
                  <c:v>3.6635615825653001</c:v>
                </c:pt>
                <c:pt idx="464">
                  <c:v>5.2933049201965297</c:v>
                </c:pt>
                <c:pt idx="465">
                  <c:v>3.4011974334716699</c:v>
                </c:pt>
                <c:pt idx="466">
                  <c:v>3.6888794898986799</c:v>
                </c:pt>
                <c:pt idx="467">
                  <c:v>5.8971538543701101</c:v>
                </c:pt>
                <c:pt idx="468">
                  <c:v>6.0497336387634197</c:v>
                </c:pt>
                <c:pt idx="469">
                  <c:v>4.0430512428283603</c:v>
                </c:pt>
                <c:pt idx="470">
                  <c:v>5.96357917785644</c:v>
                </c:pt>
                <c:pt idx="471">
                  <c:v>3.5835189819335902</c:v>
                </c:pt>
                <c:pt idx="472">
                  <c:v>3.9889841079711901</c:v>
                </c:pt>
                <c:pt idx="473">
                  <c:v>3.78418970108032</c:v>
                </c:pt>
                <c:pt idx="474">
                  <c:v>1.6094379425048799</c:v>
                </c:pt>
                <c:pt idx="475">
                  <c:v>6.7719354629516602</c:v>
                </c:pt>
                <c:pt idx="476">
                  <c:v>3.85014772415161</c:v>
                </c:pt>
                <c:pt idx="477">
                  <c:v>6.1944055557250897</c:v>
                </c:pt>
                <c:pt idx="478">
                  <c:v>3.6375861167907702</c:v>
                </c:pt>
                <c:pt idx="479">
                  <c:v>4.1271343231201101</c:v>
                </c:pt>
                <c:pt idx="480">
                  <c:v>3.1780538558959899</c:v>
                </c:pt>
                <c:pt idx="481">
                  <c:v>4.7273879051208496</c:v>
                </c:pt>
                <c:pt idx="482">
                  <c:v>5.4847970008850098</c:v>
                </c:pt>
                <c:pt idx="483">
                  <c:v>5.9322452545165998</c:v>
                </c:pt>
                <c:pt idx="484">
                  <c:v>5.71042680740356</c:v>
                </c:pt>
                <c:pt idx="485">
                  <c:v>4.7361984252929599</c:v>
                </c:pt>
                <c:pt idx="486">
                  <c:v>4.41884040832519</c:v>
                </c:pt>
                <c:pt idx="487">
                  <c:v>4.7095303535461399</c:v>
                </c:pt>
                <c:pt idx="488">
                  <c:v>3.04452252388</c:v>
                </c:pt>
                <c:pt idx="489">
                  <c:v>3.8918204307556099</c:v>
                </c:pt>
                <c:pt idx="490">
                  <c:v>5.1761498451232901</c:v>
                </c:pt>
                <c:pt idx="491">
                  <c:v>3.43398714065551</c:v>
                </c:pt>
                <c:pt idx="492">
                  <c:v>1.79175949096679</c:v>
                </c:pt>
                <c:pt idx="493">
                  <c:v>4.7449321746826101</c:v>
                </c:pt>
                <c:pt idx="494">
                  <c:v>4.51085948944091</c:v>
                </c:pt>
                <c:pt idx="495">
                  <c:v>5.4510383605956996</c:v>
                </c:pt>
                <c:pt idx="496">
                  <c:v>6.7753663063049299</c:v>
                </c:pt>
                <c:pt idx="497">
                  <c:v>5.9558372497558496</c:v>
                </c:pt>
                <c:pt idx="498">
                  <c:v>4.7791233062744096</c:v>
                </c:pt>
                <c:pt idx="499">
                  <c:v>2.3025851249694802</c:v>
                </c:pt>
                <c:pt idx="500">
                  <c:v>4.0073332786559996</c:v>
                </c:pt>
                <c:pt idx="501">
                  <c:v>3.04452252388</c:v>
                </c:pt>
                <c:pt idx="502">
                  <c:v>3.9120230674743599</c:v>
                </c:pt>
                <c:pt idx="503">
                  <c:v>1.79175949096679</c:v>
                </c:pt>
                <c:pt idx="504">
                  <c:v>4.3567090034484801</c:v>
                </c:pt>
                <c:pt idx="505">
                  <c:v>4.1743874549865696</c:v>
                </c:pt>
                <c:pt idx="506">
                  <c:v>3.3672957420349099</c:v>
                </c:pt>
                <c:pt idx="507">
                  <c:v>5.0875964164733798</c:v>
                </c:pt>
                <c:pt idx="508">
                  <c:v>3.1780538558959899</c:v>
                </c:pt>
                <c:pt idx="509">
                  <c:v>5.0625948905944798</c:v>
                </c:pt>
                <c:pt idx="510">
                  <c:v>3.1780538558959899</c:v>
                </c:pt>
                <c:pt idx="511">
                  <c:v>4.83628177642822</c:v>
                </c:pt>
                <c:pt idx="512">
                  <c:v>3.3672957420349099</c:v>
                </c:pt>
                <c:pt idx="513">
                  <c:v>3.43398714065551</c:v>
                </c:pt>
                <c:pt idx="514">
                  <c:v>3.5263605117797798</c:v>
                </c:pt>
                <c:pt idx="515">
                  <c:v>4.0604429244995099</c:v>
                </c:pt>
                <c:pt idx="516">
                  <c:v>4.9199810028076101</c:v>
                </c:pt>
                <c:pt idx="517">
                  <c:v>2.5649492740631099</c:v>
                </c:pt>
                <c:pt idx="518">
                  <c:v>4.83628177642822</c:v>
                </c:pt>
                <c:pt idx="519">
                  <c:v>2.4849066734313898</c:v>
                </c:pt>
                <c:pt idx="520">
                  <c:v>8.5373878479003906</c:v>
                </c:pt>
                <c:pt idx="521">
                  <c:v>2.7080502510070801</c:v>
                </c:pt>
                <c:pt idx="522">
                  <c:v>3.78418970108032</c:v>
                </c:pt>
                <c:pt idx="523">
                  <c:v>2.0794415473937899</c:v>
                </c:pt>
                <c:pt idx="524">
                  <c:v>5.5872488021850497</c:v>
                </c:pt>
                <c:pt idx="525">
                  <c:v>1.0986123085021899</c:v>
                </c:pt>
                <c:pt idx="526">
                  <c:v>3.9889841079711901</c:v>
                </c:pt>
                <c:pt idx="527">
                  <c:v>1.3862943649291899</c:v>
                </c:pt>
                <c:pt idx="528">
                  <c:v>4.4659080505370996</c:v>
                </c:pt>
                <c:pt idx="529">
                  <c:v>7.9284062385559002</c:v>
                </c:pt>
                <c:pt idx="530" formatCode="0.00E+00">
                  <c:v>1.1920928244535301E-7</c:v>
                </c:pt>
                <c:pt idx="531">
                  <c:v>4.52178859710693</c:v>
                </c:pt>
                <c:pt idx="532">
                  <c:v>3.9702918529510498</c:v>
                </c:pt>
                <c:pt idx="533">
                  <c:v>5.18178367614746</c:v>
                </c:pt>
                <c:pt idx="534">
                  <c:v>2.6390573978424001</c:v>
                </c:pt>
                <c:pt idx="535">
                  <c:v>4.4067192077636701</c:v>
                </c:pt>
                <c:pt idx="536">
                  <c:v>4.4773368835449201</c:v>
                </c:pt>
                <c:pt idx="537">
                  <c:v>5.4971680641174299</c:v>
                </c:pt>
                <c:pt idx="538">
                  <c:v>4.1588830947875897</c:v>
                </c:pt>
                <c:pt idx="539">
                  <c:v>2.77258872985839</c:v>
                </c:pt>
                <c:pt idx="540">
                  <c:v>7.9359450340270996</c:v>
                </c:pt>
                <c:pt idx="541">
                  <c:v>2.0794415473937899</c:v>
                </c:pt>
                <c:pt idx="542">
                  <c:v>1.9459102153778001</c:v>
                </c:pt>
                <c:pt idx="543">
                  <c:v>4.6347289085388104</c:v>
                </c:pt>
                <c:pt idx="544">
                  <c:v>2.1972246170043901</c:v>
                </c:pt>
                <c:pt idx="545">
                  <c:v>4.3040652275085396</c:v>
                </c:pt>
                <c:pt idx="546">
                  <c:v>4.4886364936828604</c:v>
                </c:pt>
                <c:pt idx="547">
                  <c:v>6.8543543815612704</c:v>
                </c:pt>
                <c:pt idx="548">
                  <c:v>4.3307332992553702</c:v>
                </c:pt>
                <c:pt idx="549">
                  <c:v>3.5835189819335902</c:v>
                </c:pt>
                <c:pt idx="550">
                  <c:v>2.7080502510070801</c:v>
                </c:pt>
                <c:pt idx="551">
                  <c:v>1.6094379425048799</c:v>
                </c:pt>
                <c:pt idx="552">
                  <c:v>4.8121843338012598</c:v>
                </c:pt>
                <c:pt idx="553">
                  <c:v>2.6390573978424001</c:v>
                </c:pt>
                <c:pt idx="554">
                  <c:v>4.52178859710693</c:v>
                </c:pt>
                <c:pt idx="555">
                  <c:v>5.13579845428466</c:v>
                </c:pt>
                <c:pt idx="556">
                  <c:v>3.4965076446533199</c:v>
                </c:pt>
                <c:pt idx="557">
                  <c:v>2.4849066734313898</c:v>
                </c:pt>
                <c:pt idx="558">
                  <c:v>4.9052748680114702</c:v>
                </c:pt>
                <c:pt idx="559">
                  <c:v>6.6280412673950098</c:v>
                </c:pt>
                <c:pt idx="560">
                  <c:v>5.2040066719055096</c:v>
                </c:pt>
                <c:pt idx="561">
                  <c:v>4.1271343231201101</c:v>
                </c:pt>
                <c:pt idx="562">
                  <c:v>5.8406414985656703</c:v>
                </c:pt>
                <c:pt idx="563">
                  <c:v>6.0354814529418901</c:v>
                </c:pt>
                <c:pt idx="564">
                  <c:v>1.3862943649291899</c:v>
                </c:pt>
                <c:pt idx="565">
                  <c:v>4.1431345939636204</c:v>
                </c:pt>
                <c:pt idx="566">
                  <c:v>3.61091780662536</c:v>
                </c:pt>
                <c:pt idx="567">
                  <c:v>4.0430512428283603</c:v>
                </c:pt>
                <c:pt idx="568">
                  <c:v>2.9957323074340798</c:v>
                </c:pt>
                <c:pt idx="569">
                  <c:v>6.0707378387451101</c:v>
                </c:pt>
                <c:pt idx="570">
                  <c:v>7.3920316696166903</c:v>
                </c:pt>
                <c:pt idx="571">
                  <c:v>3.5263605117797798</c:v>
                </c:pt>
                <c:pt idx="572">
                  <c:v>5.3844952583312899</c:v>
                </c:pt>
                <c:pt idx="573">
                  <c:v>6.2422232627868599</c:v>
                </c:pt>
                <c:pt idx="574">
                  <c:v>4.0775375366210902</c:v>
                </c:pt>
                <c:pt idx="575">
                  <c:v>1.9459102153778001</c:v>
                </c:pt>
                <c:pt idx="576">
                  <c:v>2.77258872985839</c:v>
                </c:pt>
                <c:pt idx="577">
                  <c:v>4.3944492340087802</c:v>
                </c:pt>
                <c:pt idx="578">
                  <c:v>5.7037825584411603</c:v>
                </c:pt>
                <c:pt idx="579">
                  <c:v>7.0039739608764604</c:v>
                </c:pt>
                <c:pt idx="580">
                  <c:v>4.8283138275146396</c:v>
                </c:pt>
                <c:pt idx="581">
                  <c:v>2.8332133293151802</c:v>
                </c:pt>
                <c:pt idx="582">
                  <c:v>1.6094379425048799</c:v>
                </c:pt>
                <c:pt idx="583">
                  <c:v>3.4011974334716699</c:v>
                </c:pt>
                <c:pt idx="584">
                  <c:v>5.62040090560913</c:v>
                </c:pt>
                <c:pt idx="585">
                  <c:v>3.3322045803070002</c:v>
                </c:pt>
                <c:pt idx="586">
                  <c:v>4.1271343231201101</c:v>
                </c:pt>
                <c:pt idx="587">
                  <c:v>4.6151204109191797</c:v>
                </c:pt>
                <c:pt idx="588">
                  <c:v>1.9459102153778001</c:v>
                </c:pt>
                <c:pt idx="589">
                  <c:v>4.8675346374511701</c:v>
                </c:pt>
                <c:pt idx="590">
                  <c:v>5.5294289588928196</c:v>
                </c:pt>
                <c:pt idx="591">
                  <c:v>3.3672957420349099</c:v>
                </c:pt>
                <c:pt idx="592">
                  <c:v>5.84354448318481</c:v>
                </c:pt>
                <c:pt idx="593">
                  <c:v>5.4595856666564897</c:v>
                </c:pt>
                <c:pt idx="594">
                  <c:v>4.0775375366210902</c:v>
                </c:pt>
                <c:pt idx="595">
                  <c:v>4.41884040832519</c:v>
                </c:pt>
                <c:pt idx="596">
                  <c:v>3.9512436389922998</c:v>
                </c:pt>
                <c:pt idx="597">
                  <c:v>4.4426512718200604</c:v>
                </c:pt>
                <c:pt idx="598">
                  <c:v>3.78418970108032</c:v>
                </c:pt>
                <c:pt idx="599">
                  <c:v>3.5263605117797798</c:v>
                </c:pt>
                <c:pt idx="600">
                  <c:v>7.7668404579162598</c:v>
                </c:pt>
                <c:pt idx="601">
                  <c:v>6.6770834922790501</c:v>
                </c:pt>
                <c:pt idx="602">
                  <c:v>6.6808547973632804</c:v>
                </c:pt>
                <c:pt idx="603">
                  <c:v>5.3565864562988201</c:v>
                </c:pt>
                <c:pt idx="604">
                  <c:v>3.09104251861572</c:v>
                </c:pt>
                <c:pt idx="605">
                  <c:v>6.4738907814025799</c:v>
                </c:pt>
                <c:pt idx="606">
                  <c:v>7.7794671058654696</c:v>
                </c:pt>
                <c:pt idx="607">
                  <c:v>7.6783261299133301</c:v>
                </c:pt>
                <c:pt idx="608">
                  <c:v>4.1271343231201101</c:v>
                </c:pt>
                <c:pt idx="609">
                  <c:v>4.4543471336364702</c:v>
                </c:pt>
                <c:pt idx="610">
                  <c:v>5.5333895683288503</c:v>
                </c:pt>
                <c:pt idx="611">
                  <c:v>2.77258872985839</c:v>
                </c:pt>
                <c:pt idx="612">
                  <c:v>4.8441872596740696</c:v>
                </c:pt>
                <c:pt idx="613">
                  <c:v>5.22574663162231</c:v>
                </c:pt>
                <c:pt idx="614">
                  <c:v>6.0544395446777299</c:v>
                </c:pt>
                <c:pt idx="615">
                  <c:v>6.1290502548217702</c:v>
                </c:pt>
                <c:pt idx="616">
                  <c:v>4.6539602279662997</c:v>
                </c:pt>
                <c:pt idx="617">
                  <c:v>3.6375861167907702</c:v>
                </c:pt>
                <c:pt idx="618">
                  <c:v>3.43398714065551</c:v>
                </c:pt>
                <c:pt idx="619">
                  <c:v>5.5984220504760698</c:v>
                </c:pt>
                <c:pt idx="620">
                  <c:v>4.9344739913940403</c:v>
                </c:pt>
                <c:pt idx="621">
                  <c:v>7.06304836273193</c:v>
                </c:pt>
                <c:pt idx="622">
                  <c:v>5.4337220191955504</c:v>
                </c:pt>
                <c:pt idx="623">
                  <c:v>5.5412635803222603</c:v>
                </c:pt>
                <c:pt idx="624">
                  <c:v>4.7004804611206001</c:v>
                </c:pt>
                <c:pt idx="625">
                  <c:v>3.5835189819335902</c:v>
                </c:pt>
                <c:pt idx="626">
                  <c:v>6.0282783508300701</c:v>
                </c:pt>
                <c:pt idx="627">
                  <c:v>8.0696554183959908</c:v>
                </c:pt>
                <c:pt idx="628">
                  <c:v>4.6913480758666903</c:v>
                </c:pt>
                <c:pt idx="629">
                  <c:v>7.6671581268310502</c:v>
                </c:pt>
                <c:pt idx="630">
                  <c:v>3.3672957420349099</c:v>
                </c:pt>
                <c:pt idx="631">
                  <c:v>3.8918204307556099</c:v>
                </c:pt>
                <c:pt idx="632">
                  <c:v>5.8777356147766104</c:v>
                </c:pt>
                <c:pt idx="633">
                  <c:v>3.71357202529907</c:v>
                </c:pt>
                <c:pt idx="634">
                  <c:v>5.1761498451232901</c:v>
                </c:pt>
                <c:pt idx="635">
                  <c:v>3.9120230674743599</c:v>
                </c:pt>
                <c:pt idx="636">
                  <c:v>4.5325994491577104</c:v>
                </c:pt>
                <c:pt idx="637">
                  <c:v>7.8551568984985298</c:v>
                </c:pt>
                <c:pt idx="638">
                  <c:v>3.43398714065551</c:v>
                </c:pt>
                <c:pt idx="639">
                  <c:v>6.2728772163391104</c:v>
                </c:pt>
                <c:pt idx="640">
                  <c:v>1.3862943649291899</c:v>
                </c:pt>
                <c:pt idx="641">
                  <c:v>6.0282783508300701</c:v>
                </c:pt>
                <c:pt idx="642">
                  <c:v>3.2188758850097599</c:v>
                </c:pt>
                <c:pt idx="643">
                  <c:v>3.04452252388</c:v>
                </c:pt>
                <c:pt idx="644">
                  <c:v>5.0562458038329998</c:v>
                </c:pt>
                <c:pt idx="645">
                  <c:v>4.7621741294860804</c:v>
                </c:pt>
                <c:pt idx="646">
                  <c:v>5.8550720214843697</c:v>
                </c:pt>
                <c:pt idx="647">
                  <c:v>6.5820250511169398</c:v>
                </c:pt>
                <c:pt idx="648">
                  <c:v>3.8712010383605899</c:v>
                </c:pt>
                <c:pt idx="649">
                  <c:v>3.61091780662536</c:v>
                </c:pt>
                <c:pt idx="650">
                  <c:v>0.69314718246459905</c:v>
                </c:pt>
                <c:pt idx="651">
                  <c:v>5.09375</c:v>
                </c:pt>
                <c:pt idx="652">
                  <c:v>3.9120230674743599</c:v>
                </c:pt>
                <c:pt idx="653">
                  <c:v>3.78418970108032</c:v>
                </c:pt>
                <c:pt idx="654">
                  <c:v>4.5325994491577104</c:v>
                </c:pt>
                <c:pt idx="655">
                  <c:v>4.0775375366210902</c:v>
                </c:pt>
                <c:pt idx="656">
                  <c:v>6.0282783508300701</c:v>
                </c:pt>
                <c:pt idx="657">
                  <c:v>3.61091780662536</c:v>
                </c:pt>
                <c:pt idx="658">
                  <c:v>5.1704840660095197</c:v>
                </c:pt>
                <c:pt idx="659">
                  <c:v>3.9120230674743599</c:v>
                </c:pt>
                <c:pt idx="660">
                  <c:v>2.6390573978424001</c:v>
                </c:pt>
                <c:pt idx="661">
                  <c:v>4.8121843338012598</c:v>
                </c:pt>
                <c:pt idx="662">
                  <c:v>4.3040652275085396</c:v>
                </c:pt>
                <c:pt idx="663">
                  <c:v>4.3307332992553702</c:v>
                </c:pt>
                <c:pt idx="664">
                  <c:v>3.6888794898986799</c:v>
                </c:pt>
                <c:pt idx="665">
                  <c:v>3.71357202529907</c:v>
                </c:pt>
                <c:pt idx="666">
                  <c:v>2.9957323074340798</c:v>
                </c:pt>
                <c:pt idx="667">
                  <c:v>5.7651910781860298</c:v>
                </c:pt>
                <c:pt idx="668">
                  <c:v>2.4849066734313898</c:v>
                </c:pt>
                <c:pt idx="669">
                  <c:v>3.04452252388</c:v>
                </c:pt>
                <c:pt idx="670">
                  <c:v>3.09104251861572</c:v>
                </c:pt>
                <c:pt idx="671">
                  <c:v>4.9416422843933097</c:v>
                </c:pt>
                <c:pt idx="672">
                  <c:v>3.61091780662536</c:v>
                </c:pt>
                <c:pt idx="673">
                  <c:v>7.7075123786926198</c:v>
                </c:pt>
                <c:pt idx="674">
                  <c:v>5.4806389808654696</c:v>
                </c:pt>
                <c:pt idx="675">
                  <c:v>3.04452252388</c:v>
                </c:pt>
                <c:pt idx="676">
                  <c:v>2.8332133293151802</c:v>
                </c:pt>
                <c:pt idx="677">
                  <c:v>4.2766661643981898</c:v>
                </c:pt>
                <c:pt idx="678">
                  <c:v>5.2522735595703098</c:v>
                </c:pt>
                <c:pt idx="679">
                  <c:v>4.3174881935119602</c:v>
                </c:pt>
                <c:pt idx="680">
                  <c:v>3.1780538558959899</c:v>
                </c:pt>
                <c:pt idx="681">
                  <c:v>3.3322045803070002</c:v>
                </c:pt>
                <c:pt idx="682">
                  <c:v>4.4886364936828604</c:v>
                </c:pt>
                <c:pt idx="683">
                  <c:v>5.1119875907897896</c:v>
                </c:pt>
                <c:pt idx="684">
                  <c:v>5.7493929862976003</c:v>
                </c:pt>
                <c:pt idx="685">
                  <c:v>4.9272537231445304</c:v>
                </c:pt>
                <c:pt idx="686">
                  <c:v>3.1354942321777299</c:v>
                </c:pt>
                <c:pt idx="687">
                  <c:v>5.9348940849304199</c:v>
                </c:pt>
                <c:pt idx="688">
                  <c:v>6.4216222763061497</c:v>
                </c:pt>
                <c:pt idx="689">
                  <c:v>4.0253515243530202</c:v>
                </c:pt>
                <c:pt idx="690">
                  <c:v>6.9246125221252397</c:v>
                </c:pt>
                <c:pt idx="691">
                  <c:v>7.9487385749816797</c:v>
                </c:pt>
                <c:pt idx="692">
                  <c:v>3.25809645652771</c:v>
                </c:pt>
                <c:pt idx="693">
                  <c:v>4.6151204109191797</c:v>
                </c:pt>
                <c:pt idx="694">
                  <c:v>3.55534815788269</c:v>
                </c:pt>
                <c:pt idx="695">
                  <c:v>3.1354942321777299</c:v>
                </c:pt>
                <c:pt idx="696">
                  <c:v>5.3181200027465803</c:v>
                </c:pt>
                <c:pt idx="697">
                  <c:v>3.5263605117797798</c:v>
                </c:pt>
                <c:pt idx="698">
                  <c:v>1.6094379425048799</c:v>
                </c:pt>
                <c:pt idx="699">
                  <c:v>6.1246833801269496</c:v>
                </c:pt>
                <c:pt idx="700">
                  <c:v>2.7080502510070801</c:v>
                </c:pt>
                <c:pt idx="701">
                  <c:v>7.3356337547302202</c:v>
                </c:pt>
                <c:pt idx="702">
                  <c:v>5.4161005020141602</c:v>
                </c:pt>
                <c:pt idx="703">
                  <c:v>3.2188758850097599</c:v>
                </c:pt>
                <c:pt idx="704">
                  <c:v>4.7449321746826101</c:v>
                </c:pt>
                <c:pt idx="705">
                  <c:v>2.5649492740631099</c:v>
                </c:pt>
                <c:pt idx="706">
                  <c:v>4.83628177642822</c:v>
                </c:pt>
                <c:pt idx="707">
                  <c:v>5.5254530906677202</c:v>
                </c:pt>
                <c:pt idx="708">
                  <c:v>3.4011974334716699</c:v>
                </c:pt>
                <c:pt idx="709">
                  <c:v>4.2046928405761701</c:v>
                </c:pt>
                <c:pt idx="710">
                  <c:v>1.6094379425048799</c:v>
                </c:pt>
                <c:pt idx="711">
                  <c:v>2.5649492740631099</c:v>
                </c:pt>
                <c:pt idx="712">
                  <c:v>7.4336667060851997</c:v>
                </c:pt>
                <c:pt idx="713">
                  <c:v>4.0604429244995099</c:v>
                </c:pt>
                <c:pt idx="714">
                  <c:v>7.5506610870361301</c:v>
                </c:pt>
                <c:pt idx="715">
                  <c:v>5.3706378936767498</c:v>
                </c:pt>
                <c:pt idx="716">
                  <c:v>7.2363395690917898</c:v>
                </c:pt>
                <c:pt idx="717">
                  <c:v>4.3694477081298801</c:v>
                </c:pt>
                <c:pt idx="718">
                  <c:v>2.9444389343261701</c:v>
                </c:pt>
                <c:pt idx="719">
                  <c:v>5.0238804817199698</c:v>
                </c:pt>
                <c:pt idx="720">
                  <c:v>4.3174881935119602</c:v>
                </c:pt>
                <c:pt idx="721">
                  <c:v>3.1354942321777299</c:v>
                </c:pt>
                <c:pt idx="722">
                  <c:v>1.79175949096679</c:v>
                </c:pt>
                <c:pt idx="723">
                  <c:v>4.2626800537109304</c:v>
                </c:pt>
                <c:pt idx="724">
                  <c:v>4.3944492340087802</c:v>
                </c:pt>
                <c:pt idx="725">
                  <c:v>4.0775375366210902</c:v>
                </c:pt>
                <c:pt idx="726">
                  <c:v>4.6051702499389604</c:v>
                </c:pt>
                <c:pt idx="727">
                  <c:v>2.3978953361511199</c:v>
                </c:pt>
                <c:pt idx="728">
                  <c:v>5.1179938316345197</c:v>
                </c:pt>
                <c:pt idx="729">
                  <c:v>5.8944029808044398</c:v>
                </c:pt>
                <c:pt idx="730">
                  <c:v>4.1743874549865696</c:v>
                </c:pt>
                <c:pt idx="731">
                  <c:v>3.09104251861572</c:v>
                </c:pt>
                <c:pt idx="732">
                  <c:v>5.4424176216125399</c:v>
                </c:pt>
                <c:pt idx="733">
                  <c:v>4.4426512718200604</c:v>
                </c:pt>
                <c:pt idx="734">
                  <c:v>7.0094089508056596</c:v>
                </c:pt>
                <c:pt idx="735">
                  <c:v>3.78418970108032</c:v>
                </c:pt>
                <c:pt idx="736">
                  <c:v>1.9459102153778001</c:v>
                </c:pt>
                <c:pt idx="737">
                  <c:v>5.13579845428466</c:v>
                </c:pt>
                <c:pt idx="738">
                  <c:v>2.77258872985839</c:v>
                </c:pt>
                <c:pt idx="739">
                  <c:v>4.9972124099731401</c:v>
                </c:pt>
                <c:pt idx="740">
                  <c:v>6.3153581619262598</c:v>
                </c:pt>
                <c:pt idx="741">
                  <c:v>4.0604429244995099</c:v>
                </c:pt>
                <c:pt idx="742">
                  <c:v>6.3368258476257298</c:v>
                </c:pt>
                <c:pt idx="743">
                  <c:v>2.8332133293151802</c:v>
                </c:pt>
                <c:pt idx="744">
                  <c:v>3.6375861167907702</c:v>
                </c:pt>
                <c:pt idx="745">
                  <c:v>5.7430033683776802</c:v>
                </c:pt>
                <c:pt idx="746">
                  <c:v>4.3944492340087802</c:v>
                </c:pt>
                <c:pt idx="747">
                  <c:v>3.4657359123229901</c:v>
                </c:pt>
                <c:pt idx="748">
                  <c:v>3.9512436389922998</c:v>
                </c:pt>
                <c:pt idx="749">
                  <c:v>3.43398714065551</c:v>
                </c:pt>
                <c:pt idx="750">
                  <c:v>3.8918204307556099</c:v>
                </c:pt>
                <c:pt idx="751">
                  <c:v>7.5043916702270499</c:v>
                </c:pt>
                <c:pt idx="752">
                  <c:v>3.82864141464233</c:v>
                </c:pt>
                <c:pt idx="753">
                  <c:v>4.4659080505370996</c:v>
                </c:pt>
                <c:pt idx="754">
                  <c:v>5.5606818199157697</c:v>
                </c:pt>
                <c:pt idx="755">
                  <c:v>3.55534815788269</c:v>
                </c:pt>
                <c:pt idx="756">
                  <c:v>5.8916440010070801</c:v>
                </c:pt>
                <c:pt idx="757">
                  <c:v>6.8772959709167401</c:v>
                </c:pt>
                <c:pt idx="758">
                  <c:v>4.51085948944091</c:v>
                </c:pt>
                <c:pt idx="759">
                  <c:v>5.6312117576599103</c:v>
                </c:pt>
                <c:pt idx="760">
                  <c:v>7.5616416931152299</c:v>
                </c:pt>
                <c:pt idx="761">
                  <c:v>3.71357202529907</c:v>
                </c:pt>
                <c:pt idx="762">
                  <c:v>5.09375</c:v>
                </c:pt>
                <c:pt idx="763">
                  <c:v>3.6375861167907702</c:v>
                </c:pt>
                <c:pt idx="764">
                  <c:v>6.3630280494689897</c:v>
                </c:pt>
                <c:pt idx="765">
                  <c:v>3.8712010383605899</c:v>
                </c:pt>
                <c:pt idx="766">
                  <c:v>4.7095303535461399</c:v>
                </c:pt>
                <c:pt idx="767">
                  <c:v>3.1780538558959899</c:v>
                </c:pt>
                <c:pt idx="768">
                  <c:v>6.75925540924072</c:v>
                </c:pt>
                <c:pt idx="769">
                  <c:v>5.0498561859130797</c:v>
                </c:pt>
                <c:pt idx="770">
                  <c:v>5.7960577011108398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93-4A5B-9CAE-0AF9BBCDC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786352"/>
        <c:axId val="904783024"/>
      </c:scatterChart>
      <c:valAx>
        <c:axId val="90478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Positive</a:t>
                </a:r>
                <a:r>
                  <a:rPr lang="en-CA" baseline="0"/>
                  <a:t> Reviews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783024"/>
        <c:crosses val="autoZero"/>
        <c:crossBetween val="midCat"/>
      </c:valAx>
      <c:valAx>
        <c:axId val="90478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Negative 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78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'Prediction Losses (95%)'!$A$3:$A$18</c:f>
              <c:strCache>
                <c:ptCount val="16"/>
                <c:pt idx="0">
                  <c:v>Mask Header</c:v>
                </c:pt>
                <c:pt idx="1">
                  <c:v>Inv Mask Header</c:v>
                </c:pt>
                <c:pt idx="2">
                  <c:v>Mask Screenshot</c:v>
                </c:pt>
                <c:pt idx="3">
                  <c:v>Inv Mask Screenshot</c:v>
                </c:pt>
                <c:pt idx="4">
                  <c:v>Mask Day</c:v>
                </c:pt>
                <c:pt idx="5">
                  <c:v>Inv Mask Day</c:v>
                </c:pt>
                <c:pt idx="6">
                  <c:v>Mask Month</c:v>
                </c:pt>
                <c:pt idx="7">
                  <c:v>Inv Mask Month</c:v>
                </c:pt>
                <c:pt idx="8">
                  <c:v>Mask Genre</c:v>
                </c:pt>
                <c:pt idx="9">
                  <c:v>Inv Mask Genre</c:v>
                </c:pt>
                <c:pt idx="10">
                  <c:v>Max Price</c:v>
                </c:pt>
                <c:pt idx="11">
                  <c:v>Median Price</c:v>
                </c:pt>
                <c:pt idx="12">
                  <c:v>Min Price</c:v>
                </c:pt>
                <c:pt idx="13">
                  <c:v>Max Year</c:v>
                </c:pt>
                <c:pt idx="14">
                  <c:v>Median Year</c:v>
                </c:pt>
                <c:pt idx="15">
                  <c:v>Min Year</c:v>
                </c:pt>
              </c:strCache>
            </c:strRef>
          </c:cat>
          <c:val>
            <c:numRef>
              <c:f>'Prediction Losses (95%)'!$D$3:$D$18</c:f>
              <c:numCache>
                <c:formatCode>General</c:formatCode>
                <c:ptCount val="16"/>
                <c:pt idx="0">
                  <c:v>-0.60985179351330565</c:v>
                </c:pt>
                <c:pt idx="1">
                  <c:v>1.0941888730429179</c:v>
                </c:pt>
                <c:pt idx="2">
                  <c:v>0.24908362484931335</c:v>
                </c:pt>
                <c:pt idx="3">
                  <c:v>0.34553896250616667</c:v>
                </c:pt>
                <c:pt idx="4">
                  <c:v>3.3948869739462317E-2</c:v>
                </c:pt>
                <c:pt idx="5">
                  <c:v>0.57326977193148299</c:v>
                </c:pt>
                <c:pt idx="6">
                  <c:v>3.8508791097936701E-2</c:v>
                </c:pt>
                <c:pt idx="7">
                  <c:v>0.65340489254022938</c:v>
                </c:pt>
                <c:pt idx="8">
                  <c:v>2.7171170636116848E-2</c:v>
                </c:pt>
                <c:pt idx="9">
                  <c:v>0.70842839832780236</c:v>
                </c:pt>
                <c:pt idx="10">
                  <c:v>0.69619291601053934</c:v>
                </c:pt>
                <c:pt idx="11">
                  <c:v>0.88366153279801907</c:v>
                </c:pt>
                <c:pt idx="12">
                  <c:v>1.7158687739693361</c:v>
                </c:pt>
                <c:pt idx="13">
                  <c:v>-1.5122498558308273E-2</c:v>
                </c:pt>
                <c:pt idx="14">
                  <c:v>4.4928407347046395E-2</c:v>
                </c:pt>
                <c:pt idx="15">
                  <c:v>7.1624918799008341E-2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5-4852-9E24-A3A31FEAB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6796352"/>
        <c:axId val="896800512"/>
      </c:barChart>
      <c:catAx>
        <c:axId val="89679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00512"/>
        <c:crosses val="autoZero"/>
        <c:auto val="1"/>
        <c:lblAlgn val="ctr"/>
        <c:lblOffset val="100"/>
        <c:noMultiLvlLbl val="0"/>
      </c:catAx>
      <c:valAx>
        <c:axId val="89680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79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Average Difference of</a:t>
            </a:r>
            <a:r>
              <a:rPr lang="en-CA" baseline="0"/>
              <a:t> Predicted Log Reviews using Altered Inputs relative to Unaltered Inputs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'Prediction Losses (95%)'!$A$20:$A$30</c:f>
              <c:strCache>
                <c:ptCount val="11"/>
                <c:pt idx="0">
                  <c:v>Mask Header</c:v>
                </c:pt>
                <c:pt idx="1">
                  <c:v>Mask Screenshot</c:v>
                </c:pt>
                <c:pt idx="2">
                  <c:v>Mask Day</c:v>
                </c:pt>
                <c:pt idx="3">
                  <c:v>Mask Month</c:v>
                </c:pt>
                <c:pt idx="4">
                  <c:v>Mask Genre</c:v>
                </c:pt>
                <c:pt idx="5">
                  <c:v>Max Price</c:v>
                </c:pt>
                <c:pt idx="6">
                  <c:v>Median Price</c:v>
                </c:pt>
                <c:pt idx="7">
                  <c:v>Min Price</c:v>
                </c:pt>
                <c:pt idx="8">
                  <c:v>Max Year</c:v>
                </c:pt>
                <c:pt idx="9">
                  <c:v>Median Year</c:v>
                </c:pt>
                <c:pt idx="10">
                  <c:v>Min Year</c:v>
                </c:pt>
              </c:strCache>
            </c:strRef>
          </c:cat>
          <c:val>
            <c:numRef>
              <c:f>'Prediction Losses (95%)'!$F$20:$F$30</c:f>
              <c:numCache>
                <c:formatCode>General</c:formatCode>
                <c:ptCount val="11"/>
                <c:pt idx="0">
                  <c:v>-0.18512661215860082</c:v>
                </c:pt>
                <c:pt idx="1">
                  <c:v>6.2847513169166161E-2</c:v>
                </c:pt>
                <c:pt idx="2">
                  <c:v>3.4892894569229869E-3</c:v>
                </c:pt>
                <c:pt idx="3">
                  <c:v>1.8568825938204824E-3</c:v>
                </c:pt>
                <c:pt idx="4">
                  <c:v>-2.817851869357877E-3</c:v>
                </c:pt>
                <c:pt idx="5">
                  <c:v>-3.7268450368393875</c:v>
                </c:pt>
                <c:pt idx="6">
                  <c:v>0.12841808842313909</c:v>
                </c:pt>
                <c:pt idx="7">
                  <c:v>0.34231835503213293</c:v>
                </c:pt>
                <c:pt idx="8">
                  <c:v>-7.4539465972266808E-3</c:v>
                </c:pt>
                <c:pt idx="9">
                  <c:v>4.6691729091639629E-3</c:v>
                </c:pt>
                <c:pt idx="10">
                  <c:v>2.3257827171246585E-2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D-4ED3-A591-1681BBE1F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6360288"/>
        <c:axId val="1496363200"/>
      </c:barChart>
      <c:catAx>
        <c:axId val="1496360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Input</a:t>
                </a:r>
                <a:r>
                  <a:rPr lang="en-CA" baseline="0"/>
                  <a:t> Alteration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363200"/>
        <c:crosses val="autoZero"/>
        <c:auto val="1"/>
        <c:lblAlgn val="ctr"/>
        <c:lblOffset val="100"/>
        <c:noMultiLvlLbl val="0"/>
      </c:catAx>
      <c:valAx>
        <c:axId val="149636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</a:t>
                </a:r>
                <a:r>
                  <a:rPr lang="en-CA" baseline="0"/>
                  <a:t> Difference of Predicted Log Reviews Relative to Unaltered Inputs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36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Average Difference of Loss</a:t>
            </a:r>
            <a:r>
              <a:rPr lang="en-CA" baseline="0"/>
              <a:t> </a:t>
            </a:r>
            <a:r>
              <a:rPr lang="en-CA"/>
              <a:t>using Altered Inputs relative to Unaltered Inputs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'Prediction Losses (95%)'!$A$20:$A$30</c:f>
              <c:strCache>
                <c:ptCount val="11"/>
                <c:pt idx="0">
                  <c:v>Mask Header</c:v>
                </c:pt>
                <c:pt idx="1">
                  <c:v>Mask Screenshot</c:v>
                </c:pt>
                <c:pt idx="2">
                  <c:v>Mask Day</c:v>
                </c:pt>
                <c:pt idx="3">
                  <c:v>Mask Month</c:v>
                </c:pt>
                <c:pt idx="4">
                  <c:v>Mask Genre</c:v>
                </c:pt>
                <c:pt idx="5">
                  <c:v>Max Price</c:v>
                </c:pt>
                <c:pt idx="6">
                  <c:v>Median Price</c:v>
                </c:pt>
                <c:pt idx="7">
                  <c:v>Min Price</c:v>
                </c:pt>
                <c:pt idx="8">
                  <c:v>Max Year</c:v>
                </c:pt>
                <c:pt idx="9">
                  <c:v>Median Year</c:v>
                </c:pt>
                <c:pt idx="10">
                  <c:v>Min Year</c:v>
                </c:pt>
              </c:strCache>
            </c:strRef>
          </c:cat>
          <c:val>
            <c:numRef>
              <c:f>'Prediction Losses (95%)'!$D$20:$D$30</c:f>
              <c:numCache>
                <c:formatCode>General</c:formatCode>
                <c:ptCount val="11"/>
                <c:pt idx="0">
                  <c:v>-0.60985179351330565</c:v>
                </c:pt>
                <c:pt idx="1">
                  <c:v>0.24908362484931335</c:v>
                </c:pt>
                <c:pt idx="2">
                  <c:v>3.3948869739462317E-2</c:v>
                </c:pt>
                <c:pt idx="3">
                  <c:v>3.8508791097936701E-2</c:v>
                </c:pt>
                <c:pt idx="4">
                  <c:v>2.7171170636116848E-2</c:v>
                </c:pt>
                <c:pt idx="5">
                  <c:v>0.69619291601053934</c:v>
                </c:pt>
                <c:pt idx="6">
                  <c:v>0.88366153279801907</c:v>
                </c:pt>
                <c:pt idx="7">
                  <c:v>1.7158687739693361</c:v>
                </c:pt>
                <c:pt idx="8">
                  <c:v>-1.5122498558308273E-2</c:v>
                </c:pt>
                <c:pt idx="9">
                  <c:v>4.4928407347046395E-2</c:v>
                </c:pt>
                <c:pt idx="10">
                  <c:v>7.1624918799008341E-2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AD-4760-A403-B1C918BE5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2874208"/>
        <c:axId val="904782608"/>
      </c:barChart>
      <c:catAx>
        <c:axId val="118287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Input Alteration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782608"/>
        <c:crosses val="autoZero"/>
        <c:auto val="1"/>
        <c:lblAlgn val="ctr"/>
        <c:lblOffset val="100"/>
        <c:noMultiLvlLbl val="0"/>
      </c:catAx>
      <c:valAx>
        <c:axId val="90478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Difference of</a:t>
                </a:r>
                <a:r>
                  <a:rPr lang="en-CA" baseline="0"/>
                  <a:t> Loss</a:t>
                </a:r>
                <a:r>
                  <a:rPr lang="en-CA"/>
                  <a:t> Relative to Unaltered Inputs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87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Mean Squared Error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Squared Error Distribution</a:t>
          </a:r>
        </a:p>
      </cx:txPr>
    </cx:title>
    <cx:plotArea>
      <cx:plotAreaRegion>
        <cx:series layoutId="clusteredColumn" uniqueId="{2A374D30-65D0-41EB-89C0-39CAC058BD9D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MSE Bins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MSE Bins</a:t>
              </a:r>
            </a:p>
          </cx:txPr>
        </cx:title>
        <cx:tickLabels/>
        <cx:numFmt formatCode="#,##0" sourceLinked="0"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  <cx:data id="1">
      <cx:numDim type="val">
        <cx:f>_xlchart.v1.9</cx:f>
      </cx:numDim>
    </cx:data>
  </cx:chartData>
  <cx:chart>
    <cx:title pos="t" align="ctr" overlay="0">
      <cx:tx>
        <cx:txData>
          <cx:v>Predicted Total Log Reviews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Predicted Total Log Reviews</a:t>
          </a:r>
        </a:p>
      </cx:txPr>
    </cx:title>
    <cx:plotArea>
      <cx:plotAreaRegion>
        <cx:series layoutId="clusteredColumn" uniqueId="{FCC9D46B-928C-46CC-A257-9A7F030B2136}" formatIdx="0">
          <cx:dataId val="0"/>
          <cx:layoutPr>
            <cx:binning intervalClosed="r">
              <cx:binSize val="0.20000000000000001"/>
            </cx:binning>
          </cx:layoutPr>
        </cx:series>
        <cx:series layoutId="clusteredColumn" hidden="1" uniqueId="{FA8DA5FF-B7AD-4A9A-B4D7-9A09A00C568C}" formatIdx="1">
          <cx:dataId val="1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Log Review Bins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 Review Bins</a:t>
              </a:r>
            </a:p>
          </cx:txPr>
        </cx:title>
        <cx:tickLabels/>
        <cx:numFmt formatCode="#,##0.0" sourceLinked="0"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txData>
          <cx:v>Real Total Log Reviews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Calibri" panose="020F0502020204030204"/>
              <a:ea typeface="Calibri" panose="020F0502020204030204" pitchFamily="34" charset="0"/>
              <a:cs typeface="Calibri" panose="020F0502020204030204" pitchFamily="34" charset="0"/>
            </a:rPr>
            <a:t>Real Total Log Reviews</a:t>
          </a:r>
        </a:p>
      </cx:txPr>
    </cx:title>
    <cx:plotArea>
      <cx:plotAreaRegion>
        <cx:series layoutId="clusteredColumn" uniqueId="{5B4F6D66-2F77-4EFF-B41E-EC346531BF34}" formatIdx="0">
          <cx:dataId val="0"/>
          <cx:layoutPr>
            <cx:binning intervalClosed="r" underflow="2">
              <cx:binSize val="0.20000000000000001"/>
            </cx:binning>
          </cx:layoutPr>
        </cx:series>
        <cx:series layoutId="clusteredColumn" hidden="1" uniqueId="{3AC35FB1-21F8-48D4-BC0F-03724D0A7792}" formatIdx="1">
          <cx:dataId val="1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Log Review Bins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 Review Bins</a:t>
              </a:r>
            </a:p>
          </cx:txPr>
        </cx:title>
        <cx:tickLabels/>
        <cx:numFmt formatCode="#,##0.0" sourceLinked="0"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00175D97-B9AD-4DE8-9EC4-54815A77C6C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microsoft.com/office/2014/relationships/chartEx" Target="../charts/chartEx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717</xdr:row>
      <xdr:rowOff>62593</xdr:rowOff>
    </xdr:from>
    <xdr:to>
      <xdr:col>8</xdr:col>
      <xdr:colOff>142457</xdr:colOff>
      <xdr:row>737</xdr:row>
      <xdr:rowOff>119850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CF874E-F439-4A2A-A35E-3FD0954B8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146721</xdr:colOff>
      <xdr:row>717</xdr:row>
      <xdr:rowOff>74071</xdr:rowOff>
    </xdr:from>
    <xdr:to>
      <xdr:col>24</xdr:col>
      <xdr:colOff>289178</xdr:colOff>
      <xdr:row>737</xdr:row>
      <xdr:rowOff>131328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AD424C0-2CEF-42B0-A694-8CC13429E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518018</xdr:colOff>
      <xdr:row>746</xdr:row>
      <xdr:rowOff>13724</xdr:rowOff>
    </xdr:from>
    <xdr:to>
      <xdr:col>21</xdr:col>
      <xdr:colOff>199161</xdr:colOff>
      <xdr:row>759</xdr:row>
      <xdr:rowOff>127982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A6E58A-E012-44A1-BF79-F04311320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398984</xdr:colOff>
      <xdr:row>745</xdr:row>
      <xdr:rowOff>106254</xdr:rowOff>
    </xdr:from>
    <xdr:to>
      <xdr:col>15</xdr:col>
      <xdr:colOff>80127</xdr:colOff>
      <xdr:row>759</xdr:row>
      <xdr:rowOff>35454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1790202-7D2A-4354-AA93-FCDD1185C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152399</xdr:colOff>
      <xdr:row>5</xdr:row>
      <xdr:rowOff>138791</xdr:rowOff>
    </xdr:from>
    <xdr:to>
      <xdr:col>54</xdr:col>
      <xdr:colOff>167827</xdr:colOff>
      <xdr:row>32</xdr:row>
      <xdr:rowOff>182248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54A21023-ABFD-4FCF-B9F9-A6929AB6A4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237542" y="1064077"/>
              <a:ext cx="7199999" cy="50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130628</xdr:colOff>
      <xdr:row>4</xdr:row>
      <xdr:rowOff>122464</xdr:rowOff>
    </xdr:from>
    <xdr:to>
      <xdr:col>15</xdr:col>
      <xdr:colOff>464914</xdr:colOff>
      <xdr:row>18</xdr:row>
      <xdr:rowOff>51664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ED77C651-1085-48AB-893A-784A2FD963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2057" y="862693"/>
              <a:ext cx="3600000" cy="25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108856</xdr:colOff>
      <xdr:row>36</xdr:row>
      <xdr:rowOff>144235</xdr:rowOff>
    </xdr:from>
    <xdr:to>
      <xdr:col>15</xdr:col>
      <xdr:colOff>443142</xdr:colOff>
      <xdr:row>50</xdr:row>
      <xdr:rowOff>73435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DC1D6EC3-D097-46A2-9424-6066CFB2E0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40285" y="6806292"/>
              <a:ext cx="3600000" cy="25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332013</xdr:colOff>
      <xdr:row>12</xdr:row>
      <xdr:rowOff>89806</xdr:rowOff>
    </xdr:from>
    <xdr:to>
      <xdr:col>22</xdr:col>
      <xdr:colOff>332013</xdr:colOff>
      <xdr:row>27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068C2B-E95E-4EED-B997-43EEDF505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625930</xdr:colOff>
      <xdr:row>5</xdr:row>
      <xdr:rowOff>59871</xdr:rowOff>
    </xdr:from>
    <xdr:to>
      <xdr:col>14</xdr:col>
      <xdr:colOff>641358</xdr:colOff>
      <xdr:row>24</xdr:row>
      <xdr:rowOff>143786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45855C-C2CD-47D5-8DE1-15983DF49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549728</xdr:colOff>
      <xdr:row>34</xdr:row>
      <xdr:rowOff>84364</xdr:rowOff>
    </xdr:from>
    <xdr:to>
      <xdr:col>18</xdr:col>
      <xdr:colOff>565157</xdr:colOff>
      <xdr:row>61</xdr:row>
      <xdr:rowOff>127821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D327D26-9976-49A7-AE9B-95DFD175D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48985</xdr:colOff>
      <xdr:row>774</xdr:row>
      <xdr:rowOff>16328</xdr:rowOff>
    </xdr:from>
    <xdr:to>
      <xdr:col>17</xdr:col>
      <xdr:colOff>48985</xdr:colOff>
      <xdr:row>798</xdr:row>
      <xdr:rowOff>144235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FD5B31F0-0C14-4D2C-BB15-7610263244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0414" y="143250557"/>
              <a:ext cx="4572000" cy="4569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G778"/>
  <sheetViews>
    <sheetView tabSelected="1" topLeftCell="A734" zoomScaleNormal="100" workbookViewId="0">
      <selection activeCell="A774" sqref="A774"/>
    </sheetView>
  </sheetViews>
  <sheetFormatPr defaultRowHeight="14.6" x14ac:dyDescent="0.4"/>
  <cols>
    <col min="144" max="180" width="0" hidden="1" customWidth="1"/>
    <col min="181" max="181" width="11.84375" hidden="1" customWidth="1"/>
  </cols>
  <sheetData>
    <row r="1" spans="1:215" x14ac:dyDescent="0.4">
      <c r="A1" t="s">
        <v>22</v>
      </c>
      <c r="B1" t="s">
        <v>24</v>
      </c>
      <c r="AO1" t="s">
        <v>23</v>
      </c>
      <c r="BX1" t="s">
        <v>25</v>
      </c>
      <c r="DG1" t="s">
        <v>28</v>
      </c>
      <c r="EN1" t="s">
        <v>29</v>
      </c>
    </row>
    <row r="2" spans="1:215" x14ac:dyDescent="0.4">
      <c r="B2" t="s">
        <v>2</v>
      </c>
      <c r="E2" t="s">
        <v>3</v>
      </c>
      <c r="H2" t="s">
        <v>4</v>
      </c>
      <c r="J2" t="s">
        <v>5</v>
      </c>
      <c r="L2" t="s">
        <v>6</v>
      </c>
      <c r="N2" t="s">
        <v>7</v>
      </c>
      <c r="P2" t="s">
        <v>8</v>
      </c>
      <c r="R2" t="s">
        <v>9</v>
      </c>
      <c r="T2" t="s">
        <v>10</v>
      </c>
      <c r="V2" t="s">
        <v>11</v>
      </c>
      <c r="X2" t="s">
        <v>12</v>
      </c>
      <c r="Z2" t="s">
        <v>13</v>
      </c>
      <c r="AB2" t="s">
        <v>14</v>
      </c>
      <c r="AD2" t="s">
        <v>15</v>
      </c>
      <c r="AF2" t="s">
        <v>16</v>
      </c>
      <c r="AH2" t="s">
        <v>17</v>
      </c>
      <c r="AJ2" t="s">
        <v>18</v>
      </c>
      <c r="AL2" t="s">
        <v>19</v>
      </c>
      <c r="AO2" t="s">
        <v>3</v>
      </c>
      <c r="AQ2" t="s">
        <v>4</v>
      </c>
      <c r="AS2" t="s">
        <v>5</v>
      </c>
      <c r="AU2" t="s">
        <v>6</v>
      </c>
      <c r="AW2" t="s">
        <v>7</v>
      </c>
      <c r="AY2" t="s">
        <v>8</v>
      </c>
      <c r="BA2" t="s">
        <v>9</v>
      </c>
      <c r="BC2" t="s">
        <v>10</v>
      </c>
      <c r="BE2" t="s">
        <v>11</v>
      </c>
      <c r="BG2" t="s">
        <v>12</v>
      </c>
      <c r="BI2" t="s">
        <v>13</v>
      </c>
      <c r="BK2" t="s">
        <v>14</v>
      </c>
      <c r="BM2" t="s">
        <v>15</v>
      </c>
      <c r="BO2" t="s">
        <v>16</v>
      </c>
      <c r="BQ2" t="s">
        <v>17</v>
      </c>
      <c r="BS2" t="s">
        <v>18</v>
      </c>
      <c r="BU2" t="s">
        <v>19</v>
      </c>
      <c r="BX2" t="s">
        <v>3</v>
      </c>
      <c r="BZ2" t="s">
        <v>4</v>
      </c>
      <c r="CB2" t="s">
        <v>5</v>
      </c>
      <c r="CD2" t="s">
        <v>6</v>
      </c>
      <c r="CF2" t="s">
        <v>7</v>
      </c>
      <c r="CH2" t="s">
        <v>8</v>
      </c>
      <c r="CJ2" t="s">
        <v>9</v>
      </c>
      <c r="CL2" t="s">
        <v>10</v>
      </c>
      <c r="CN2" t="s">
        <v>11</v>
      </c>
      <c r="CP2" t="s">
        <v>12</v>
      </c>
      <c r="CR2" t="s">
        <v>13</v>
      </c>
      <c r="CT2" t="s">
        <v>14</v>
      </c>
      <c r="CV2" t="s">
        <v>15</v>
      </c>
      <c r="CX2" t="s">
        <v>16</v>
      </c>
      <c r="CZ2" t="s">
        <v>17</v>
      </c>
      <c r="DB2" t="s">
        <v>18</v>
      </c>
      <c r="DD2" t="s">
        <v>19</v>
      </c>
    </row>
    <row r="3" spans="1:215" x14ac:dyDescent="0.4">
      <c r="B3" t="s">
        <v>0</v>
      </c>
      <c r="C3" t="s">
        <v>1</v>
      </c>
      <c r="E3" t="s">
        <v>0</v>
      </c>
      <c r="F3" t="s">
        <v>1</v>
      </c>
      <c r="H3" t="s">
        <v>0</v>
      </c>
      <c r="I3" t="s">
        <v>1</v>
      </c>
      <c r="J3" t="s">
        <v>0</v>
      </c>
      <c r="K3" t="s">
        <v>1</v>
      </c>
      <c r="L3" t="s">
        <v>0</v>
      </c>
      <c r="M3" t="s">
        <v>1</v>
      </c>
      <c r="N3" t="s">
        <v>0</v>
      </c>
      <c r="O3" t="s">
        <v>1</v>
      </c>
      <c r="P3" t="s">
        <v>0</v>
      </c>
      <c r="Q3" t="s">
        <v>1</v>
      </c>
      <c r="R3" t="s">
        <v>0</v>
      </c>
      <c r="S3" t="s">
        <v>1</v>
      </c>
      <c r="T3" t="s">
        <v>0</v>
      </c>
      <c r="U3" t="s">
        <v>1</v>
      </c>
      <c r="V3" t="s">
        <v>0</v>
      </c>
      <c r="W3" t="s">
        <v>1</v>
      </c>
      <c r="X3" t="s">
        <v>0</v>
      </c>
      <c r="Y3" t="s">
        <v>1</v>
      </c>
      <c r="Z3" t="s">
        <v>0</v>
      </c>
      <c r="AA3" t="s">
        <v>1</v>
      </c>
      <c r="AB3" t="s">
        <v>0</v>
      </c>
      <c r="AC3" t="s">
        <v>1</v>
      </c>
      <c r="AD3" t="s">
        <v>0</v>
      </c>
      <c r="AE3" t="s">
        <v>1</v>
      </c>
      <c r="AF3" t="s">
        <v>0</v>
      </c>
      <c r="AG3" t="s">
        <v>1</v>
      </c>
      <c r="AH3" t="s">
        <v>0</v>
      </c>
      <c r="AI3" t="s">
        <v>1</v>
      </c>
      <c r="AJ3" t="s">
        <v>0</v>
      </c>
      <c r="AK3" t="s">
        <v>1</v>
      </c>
      <c r="AL3" t="s">
        <v>0</v>
      </c>
      <c r="AM3" t="s">
        <v>1</v>
      </c>
      <c r="AO3" t="s">
        <v>0</v>
      </c>
      <c r="AP3" t="s">
        <v>1</v>
      </c>
      <c r="AQ3" t="s">
        <v>0</v>
      </c>
      <c r="AR3" t="s">
        <v>1</v>
      </c>
      <c r="AS3" t="s">
        <v>0</v>
      </c>
      <c r="AT3" t="s">
        <v>1</v>
      </c>
      <c r="AU3" t="s">
        <v>0</v>
      </c>
      <c r="AV3" t="s">
        <v>1</v>
      </c>
      <c r="AW3" t="s">
        <v>0</v>
      </c>
      <c r="AX3" t="s">
        <v>1</v>
      </c>
      <c r="AY3" t="s">
        <v>0</v>
      </c>
      <c r="AZ3" t="s">
        <v>1</v>
      </c>
      <c r="BA3" t="s">
        <v>0</v>
      </c>
      <c r="BB3" t="s">
        <v>1</v>
      </c>
      <c r="BC3" t="s">
        <v>0</v>
      </c>
      <c r="BD3" t="s">
        <v>1</v>
      </c>
      <c r="BE3" t="s">
        <v>0</v>
      </c>
      <c r="BF3" t="s">
        <v>1</v>
      </c>
      <c r="BG3" t="s">
        <v>0</v>
      </c>
      <c r="BH3" t="s">
        <v>1</v>
      </c>
      <c r="BI3" t="s">
        <v>0</v>
      </c>
      <c r="BJ3" t="s">
        <v>1</v>
      </c>
      <c r="BK3" t="s">
        <v>0</v>
      </c>
      <c r="BL3" t="s">
        <v>1</v>
      </c>
      <c r="BM3" t="s">
        <v>0</v>
      </c>
      <c r="BN3" t="s">
        <v>1</v>
      </c>
      <c r="BO3" t="s">
        <v>0</v>
      </c>
      <c r="BP3" t="s">
        <v>1</v>
      </c>
      <c r="BQ3" t="s">
        <v>0</v>
      </c>
      <c r="BR3" t="s">
        <v>1</v>
      </c>
      <c r="BS3" t="s">
        <v>0</v>
      </c>
      <c r="BT3" t="s">
        <v>1</v>
      </c>
      <c r="BU3" t="s">
        <v>0</v>
      </c>
      <c r="BV3" t="s">
        <v>1</v>
      </c>
      <c r="BX3" t="s">
        <v>0</v>
      </c>
      <c r="BY3" t="s">
        <v>1</v>
      </c>
      <c r="BZ3" t="s">
        <v>0</v>
      </c>
      <c r="CA3" t="s">
        <v>1</v>
      </c>
      <c r="CB3" t="s">
        <v>0</v>
      </c>
      <c r="CC3" t="s">
        <v>1</v>
      </c>
      <c r="CD3" t="s">
        <v>0</v>
      </c>
      <c r="CE3" t="s">
        <v>1</v>
      </c>
      <c r="CF3" t="s">
        <v>0</v>
      </c>
      <c r="CG3" t="s">
        <v>1</v>
      </c>
      <c r="CH3" t="s">
        <v>0</v>
      </c>
      <c r="CI3" t="s">
        <v>1</v>
      </c>
      <c r="CJ3" t="s">
        <v>0</v>
      </c>
      <c r="CK3" t="s">
        <v>1</v>
      </c>
      <c r="CL3" t="s">
        <v>0</v>
      </c>
      <c r="CM3" t="s">
        <v>1</v>
      </c>
      <c r="CN3" t="s">
        <v>0</v>
      </c>
      <c r="CO3" t="s">
        <v>1</v>
      </c>
      <c r="CP3" t="s">
        <v>0</v>
      </c>
      <c r="CQ3" t="s">
        <v>1</v>
      </c>
      <c r="CR3" t="s">
        <v>0</v>
      </c>
      <c r="CS3" t="s">
        <v>1</v>
      </c>
      <c r="CT3" t="s">
        <v>0</v>
      </c>
      <c r="CU3" t="s">
        <v>1</v>
      </c>
      <c r="CV3" t="s">
        <v>0</v>
      </c>
      <c r="CW3" t="s">
        <v>1</v>
      </c>
      <c r="CX3" t="s">
        <v>0</v>
      </c>
      <c r="CY3" t="s">
        <v>1</v>
      </c>
      <c r="CZ3" t="s">
        <v>0</v>
      </c>
      <c r="DA3" t="s">
        <v>1</v>
      </c>
      <c r="DB3" t="s">
        <v>0</v>
      </c>
      <c r="DC3" t="s">
        <v>1</v>
      </c>
      <c r="DD3" t="s">
        <v>0</v>
      </c>
      <c r="DE3" t="s">
        <v>1</v>
      </c>
      <c r="FX3">
        <f>MAX(FX4:FX774)</f>
        <v>6.2094535423266475</v>
      </c>
    </row>
    <row r="4" spans="1:215" x14ac:dyDescent="0.4">
      <c r="A4" t="b">
        <f t="shared" ref="A4:A66" si="0">IF(B4&gt;9.34318709373473,TRUE,FALSE)</f>
        <v>0</v>
      </c>
      <c r="B4">
        <v>8.7119369506835902</v>
      </c>
      <c r="C4">
        <v>7.3434262275695801</v>
      </c>
      <c r="D4">
        <f>SUM(B4:C4)</f>
        <v>16.05536317825317</v>
      </c>
      <c r="E4">
        <v>4.0967040061950604</v>
      </c>
      <c r="F4">
        <v>3.16639947891235</v>
      </c>
      <c r="G4">
        <f t="shared" ref="G4:G67" si="1">SUM(E4:F4)</f>
        <v>7.2631034851074103</v>
      </c>
      <c r="H4">
        <v>4.2863073348998997</v>
      </c>
      <c r="I4">
        <v>3.31767678260803</v>
      </c>
      <c r="J4">
        <v>3.61531639099121</v>
      </c>
      <c r="K4">
        <v>2.7677032947540199</v>
      </c>
      <c r="L4">
        <v>4.0806412696838299</v>
      </c>
      <c r="M4">
        <v>3.1404011249542201</v>
      </c>
      <c r="N4">
        <v>3.3050394058227499</v>
      </c>
      <c r="O4">
        <v>2.5316612720489502</v>
      </c>
      <c r="P4">
        <v>4.4750394821166903</v>
      </c>
      <c r="Q4">
        <v>3.4666554927825901</v>
      </c>
      <c r="R4">
        <v>3.6710004806518501</v>
      </c>
      <c r="S4">
        <v>2.8158512115478498</v>
      </c>
      <c r="T4">
        <v>4.1357393264770499</v>
      </c>
      <c r="U4">
        <v>3.19719982147216</v>
      </c>
      <c r="V4">
        <v>3.8679001331329301</v>
      </c>
      <c r="W4">
        <v>2.9757833480834899</v>
      </c>
      <c r="X4">
        <v>3.6923565864562899</v>
      </c>
      <c r="Y4">
        <v>2.8435060977935702</v>
      </c>
      <c r="Z4">
        <v>4.4493947029113698</v>
      </c>
      <c r="AA4">
        <v>3.4125695228576598</v>
      </c>
      <c r="AB4">
        <v>7.4138493537902797</v>
      </c>
      <c r="AC4">
        <v>5.8195505142211896</v>
      </c>
      <c r="AD4">
        <v>3.4915375709533598</v>
      </c>
      <c r="AE4">
        <v>2.6807825565338099</v>
      </c>
      <c r="AF4">
        <v>3.4343786239624001</v>
      </c>
      <c r="AG4">
        <v>2.6359367370605402</v>
      </c>
      <c r="AH4">
        <v>3.8592216968536301</v>
      </c>
      <c r="AI4">
        <v>2.9766895771026598</v>
      </c>
      <c r="AJ4">
        <v>4.1342148780822701</v>
      </c>
      <c r="AK4">
        <v>3.19628882408142</v>
      </c>
      <c r="AL4">
        <v>4.0032925605773899</v>
      </c>
      <c r="AM4">
        <v>3.0918500423431299</v>
      </c>
      <c r="AO4">
        <f>(E4-$B4)^2</f>
        <v>21.300375131892267</v>
      </c>
      <c r="AP4">
        <f>(F4-$C4)^2</f>
        <v>17.44755245899799</v>
      </c>
      <c r="AQ4">
        <f>(H4-$B4)^2</f>
        <v>19.586197496101697</v>
      </c>
      <c r="AR4">
        <f>(I4-$C4)^2</f>
        <v>16.206658593608225</v>
      </c>
      <c r="AS4">
        <f>(J4-$B4)^2</f>
        <v>25.975541129479069</v>
      </c>
      <c r="AT4">
        <f>(K4-$C4)^2</f>
        <v>20.937240357894236</v>
      </c>
      <c r="AU4">
        <f>(L4-$B4)^2</f>
        <v>21.448899684847035</v>
      </c>
      <c r="AV4">
        <f>(M4-$C4)^2</f>
        <v>17.665420013214856</v>
      </c>
      <c r="AW4">
        <f>(N4-$B4)^2</f>
        <v>29.234541060622178</v>
      </c>
      <c r="AX4">
        <f>(O4-$C4)^2</f>
        <v>23.153081987176449</v>
      </c>
      <c r="AY4">
        <f>(P4-$B4)^2</f>
        <v>17.951300159148605</v>
      </c>
      <c r="AZ4">
        <f>(Q4-$C4)^2</f>
        <v>15.029351330100859</v>
      </c>
      <c r="BA4">
        <f>(R4-$B4)^2</f>
        <v>25.41104049489606</v>
      </c>
      <c r="BB4">
        <f>(S4-$C4)^2</f>
        <v>20.498935525704173</v>
      </c>
      <c r="BC4">
        <f>(T4-$B4)^2</f>
        <v>20.941584695793583</v>
      </c>
      <c r="BD4">
        <f>(U4-$C4)^2</f>
        <v>17.19119341061953</v>
      </c>
      <c r="BE4">
        <f>(V4-$B4)^2</f>
        <v>23.464692689786325</v>
      </c>
      <c r="BF4">
        <f>(W4-$C4)^2</f>
        <v>19.076304322725544</v>
      </c>
      <c r="BG4">
        <f>(X4-$B4)^2</f>
        <v>25.196187032936276</v>
      </c>
      <c r="BH4">
        <f>(Y4-$C4)^2</f>
        <v>20.24928117436334</v>
      </c>
      <c r="BI4">
        <f>(Z4-$B4)^2</f>
        <v>18.169266414043054</v>
      </c>
      <c r="BJ4">
        <f>(AA4-$C4)^2</f>
        <v>15.451634432978658</v>
      </c>
      <c r="BK4">
        <f>(AB4-$B4)^2</f>
        <v>1.6850314092082499</v>
      </c>
      <c r="BL4">
        <f>(AC4-$C4)^2</f>
        <v>2.3221971897330658</v>
      </c>
      <c r="BM4">
        <f>(AD4-$B4)^2</f>
        <v>27.252569683887771</v>
      </c>
      <c r="BN4">
        <f>(AE4-$C4)^2</f>
        <v>21.740246003049922</v>
      </c>
      <c r="BO4">
        <f>(AF4-$B4)^2</f>
        <v>27.852621891944164</v>
      </c>
      <c r="BP4">
        <f>(AG4-$C4)^2</f>
        <v>22.160457303253065</v>
      </c>
      <c r="BQ4">
        <f>(AH4-$B4)^2</f>
        <v>23.54884533475397</v>
      </c>
      <c r="BR4">
        <f>(AI4-$C4)^2</f>
        <v>19.068388974531061</v>
      </c>
      <c r="BS4">
        <f>(AJ4-$B4)^2</f>
        <v>20.955539373981328</v>
      </c>
      <c r="BT4">
        <f>(AK4-$C4)^2</f>
        <v>17.198748643410518</v>
      </c>
      <c r="BU4">
        <f>(AL4-$B4)^2</f>
        <v>22.171331992478592</v>
      </c>
      <c r="BV4">
        <f>(AM4-$C4)^2</f>
        <v>18.075900058784693</v>
      </c>
      <c r="BX4">
        <f>ABS(EXP($B4)-EXP(E4))</f>
        <v>6014.8563372558847</v>
      </c>
      <c r="BY4">
        <f>ABS(EXP($C4)-EXP(F4))</f>
        <v>1522.2780784216595</v>
      </c>
      <c r="BZ4">
        <f>ABS(EXP($B4)-EXP(H4))</f>
        <v>6002.3005464016196</v>
      </c>
      <c r="CA4">
        <f>ABS(EXP($C4)-EXP(I4))</f>
        <v>1518.4038334213374</v>
      </c>
      <c r="CB4">
        <f>ABS(EXP($B4)-EXP(J4))</f>
        <v>6037.8349688984754</v>
      </c>
      <c r="CC4">
        <f>ABS(EXP($C4)-EXP(K4))</f>
        <v>1530.0779737718599</v>
      </c>
      <c r="CD4">
        <f>ABS(EXP($B4)-EXP(L4))</f>
        <v>6015.8146608246316</v>
      </c>
      <c r="CE4">
        <f>ABS(EXP($C4)-EXP(M4))</f>
        <v>1522.8868613055138</v>
      </c>
      <c r="CF4">
        <f>ABS(EXP($B4)-EXP(N4))</f>
        <v>6047.7484556738082</v>
      </c>
      <c r="CG4">
        <f>ABS(EXP($C4)-EXP(O4))</f>
        <v>1533.4256193028759</v>
      </c>
      <c r="CH4">
        <f>ABS(EXP($B4)-EXP(P4))</f>
        <v>5987.2000042401232</v>
      </c>
      <c r="CI4">
        <f>ABS(EXP($C4)-EXP(Q4))</f>
        <v>1513.9705571468091</v>
      </c>
      <c r="CJ4">
        <f>ABS(EXP($B4)-EXP(R4))</f>
        <v>6035.7068747509229</v>
      </c>
      <c r="CK4">
        <f>ABS(EXP($C4)-EXP(S4))</f>
        <v>1529.2926063070859</v>
      </c>
      <c r="CL4">
        <f>ABS(EXP($B4)-EXP(T4))</f>
        <v>6012.4622626725532</v>
      </c>
      <c r="CM4">
        <f>ABS(EXP($C4)-EXP(U4))</f>
        <v>1521.5360667378518</v>
      </c>
      <c r="CN4">
        <f>ABS(EXP($B4)-EXP(V4))</f>
        <v>6027.1562519565941</v>
      </c>
      <c r="CO4">
        <f>ABS(EXP($C4)-EXP(W4))</f>
        <v>1526.3950228053147</v>
      </c>
      <c r="CP4">
        <f>ABS(EXP($B4)-EXP(X4))</f>
        <v>6034.8587436517737</v>
      </c>
      <c r="CQ4">
        <f>ABS(EXP($C4)-EXP(Y4))</f>
        <v>1528.8241171530838</v>
      </c>
      <c r="CR4">
        <f>ABS(EXP($B4)-EXP(Z4))</f>
        <v>5989.4229410896469</v>
      </c>
      <c r="CS4">
        <f>ABS(EXP($C4)-EXP(AA4))</f>
        <v>1515.6568860664465</v>
      </c>
      <c r="CT4">
        <f>ABS(EXP($B4)-EXP(AB4))</f>
        <v>4416.1986923913819</v>
      </c>
      <c r="CU4">
        <f>ABS(EXP($C4)-EXP(AC4))</f>
        <v>1209.1793740412427</v>
      </c>
      <c r="CV4">
        <f>ABS(EXP($B4)-EXP(AD4))</f>
        <v>6042.1616738329612</v>
      </c>
      <c r="CW4">
        <f>ABS(EXP($C4)-EXP(AE4))</f>
        <v>1531.4034861377229</v>
      </c>
      <c r="CX4">
        <f>ABS(EXP($B4)-EXP(AF4))</f>
        <v>6043.9859346561179</v>
      </c>
      <c r="CY4">
        <f>ABS(EXP($C4)-EXP(AG4))</f>
        <v>1532.0436177606732</v>
      </c>
      <c r="CZ4">
        <f>ABS(EXP($B4)-EXP(AH4))</f>
        <v>6027.5696477259489</v>
      </c>
      <c r="DA4">
        <f>ABS(EXP($C4)-EXP(AI4))</f>
        <v>1526.3772481555361</v>
      </c>
      <c r="DB4">
        <f>ABS(EXP($B4)-EXP(AJ4))</f>
        <v>6012.5575226573137</v>
      </c>
      <c r="DC4">
        <f>ABS(EXP($C4)-EXP(AK4))</f>
        <v>1521.5583431665739</v>
      </c>
      <c r="DD4">
        <f>ABS(EXP($B4)-EXP(AL4))</f>
        <v>6020.2198570122991</v>
      </c>
      <c r="DE4">
        <f>ABS(EXP($C4)-EXP(AM4))</f>
        <v>1523.9822234269436</v>
      </c>
      <c r="DG4">
        <f>$E4-H4</f>
        <v>-0.18960332870483931</v>
      </c>
      <c r="DH4">
        <f>$F4-I4</f>
        <v>-0.15127730369568004</v>
      </c>
      <c r="DI4">
        <f>$E4-J4</f>
        <v>0.48138761520385032</v>
      </c>
      <c r="DJ4">
        <f>$F4-K4</f>
        <v>0.39869618415833008</v>
      </c>
      <c r="DK4">
        <f>$E4-L4</f>
        <v>1.6062736511230469E-2</v>
      </c>
      <c r="DL4">
        <f>$F4-M4</f>
        <v>2.5998353958129883E-2</v>
      </c>
      <c r="DM4">
        <f>$E4-N4</f>
        <v>0.79166460037231046</v>
      </c>
      <c r="DN4">
        <f>$F4-O4</f>
        <v>0.63473820686339977</v>
      </c>
      <c r="DO4">
        <f>$E4-P4</f>
        <v>-0.37833547592162997</v>
      </c>
      <c r="DP4">
        <f>$F4-Q4</f>
        <v>-0.30025601387024015</v>
      </c>
      <c r="DQ4">
        <f>$E4-R4</f>
        <v>0.42570352554321023</v>
      </c>
      <c r="DR4">
        <f>$F4-S4</f>
        <v>0.35054826736450018</v>
      </c>
      <c r="DS4">
        <f>$E4-T4</f>
        <v>-3.9035320281989527E-2</v>
      </c>
      <c r="DT4">
        <f>$F4-U4</f>
        <v>-3.0800342559810012E-2</v>
      </c>
      <c r="DU4">
        <f>$E4-V4</f>
        <v>0.22880387306213024</v>
      </c>
      <c r="DV4">
        <f>$F4-W4</f>
        <v>0.19061613082886009</v>
      </c>
      <c r="DW4">
        <f>$E4-X4</f>
        <v>0.40434741973877042</v>
      </c>
      <c r="DX4">
        <f>$F4-Y4</f>
        <v>0.32289338111877974</v>
      </c>
      <c r="DY4">
        <f>$E4-Z4</f>
        <v>-0.35269069671630948</v>
      </c>
      <c r="DZ4">
        <f>$F4-AA4</f>
        <v>-0.24617004394530984</v>
      </c>
      <c r="EA4">
        <f>$E4-AB4</f>
        <v>-3.3171453475952193</v>
      </c>
      <c r="EB4">
        <f>$F4-AC4</f>
        <v>-2.6531510353088397</v>
      </c>
      <c r="EC4">
        <f>$E4-AD4</f>
        <v>0.60516643524170055</v>
      </c>
      <c r="ED4">
        <f>$F4-AE4</f>
        <v>0.48561692237854004</v>
      </c>
      <c r="EE4">
        <f>$E4-AF4</f>
        <v>0.66232538223266024</v>
      </c>
      <c r="EF4">
        <f>$F4-AG4</f>
        <v>0.53046274185180975</v>
      </c>
      <c r="EG4">
        <f>$E4-AH4</f>
        <v>0.23748230934143022</v>
      </c>
      <c r="EH4">
        <f>$F4-AI4</f>
        <v>0.18970990180969016</v>
      </c>
      <c r="EI4">
        <f>$E4-AJ4</f>
        <v>-3.7510871887209696E-2</v>
      </c>
      <c r="EJ4">
        <f>$F4-AK4</f>
        <v>-2.9889345169070047E-2</v>
      </c>
      <c r="EK4">
        <f>$E4-AL4</f>
        <v>9.3411445617670452E-2</v>
      </c>
      <c r="EL4">
        <f>$F4-AM4</f>
        <v>7.4549436569220084E-2</v>
      </c>
      <c r="EN4">
        <f>EXP(B4)/EXP(C4)</f>
        <v>3.9294942306727165</v>
      </c>
      <c r="EO4">
        <v>0</v>
      </c>
      <c r="EP4">
        <f>EXP(E4)/EXP(F4)-$EN4</f>
        <v>-1.3942131083288478</v>
      </c>
      <c r="EQ4">
        <v>0</v>
      </c>
      <c r="ER4">
        <f>EXP(H4)/EXP(I4)-$EN4</f>
        <v>-1.2951598258579566</v>
      </c>
      <c r="ES4">
        <v>0</v>
      </c>
      <c r="ET4">
        <f>EXP(J4)/EXP(K4)-$EN4</f>
        <v>-1.5954252310746497</v>
      </c>
      <c r="EU4">
        <v>0</v>
      </c>
      <c r="EV4">
        <f>EXP(L4)/EXP(M4)-$EN4</f>
        <v>-1.3688979724756116</v>
      </c>
      <c r="EW4">
        <v>0</v>
      </c>
      <c r="EX4">
        <f>EXP(N4)/EXP(O4)-$EN4</f>
        <v>-1.76241966027687</v>
      </c>
      <c r="EY4">
        <v>0</v>
      </c>
      <c r="EZ4">
        <f>EXP(P4)/EXP(Q4)-$EN4</f>
        <v>-1.1883265530553091</v>
      </c>
      <c r="FA4">
        <v>0</v>
      </c>
      <c r="FB4">
        <f>EXP(R4)/EXP(S4)-$EN4</f>
        <v>-1.577768836353755</v>
      </c>
      <c r="FC4">
        <v>0</v>
      </c>
      <c r="FD4">
        <f>EXP(T4)/EXP(U4)-$EN4</f>
        <v>-1.3732489234426009</v>
      </c>
      <c r="FE4">
        <v>0</v>
      </c>
      <c r="FF4">
        <f>EXP(V4)/EXP(W4)-$EN4</f>
        <v>-1.489204473853198</v>
      </c>
      <c r="FG4">
        <v>0</v>
      </c>
      <c r="FH4">
        <f>EXP(X4)/EXP(Y4)-$EN4</f>
        <v>-1.5925352841434055</v>
      </c>
      <c r="FI4">
        <v>0</v>
      </c>
      <c r="FJ4">
        <f>EXP(Z4)/EXP(AA4)-$EN4</f>
        <v>-1.1092452274875977</v>
      </c>
      <c r="FK4">
        <v>0</v>
      </c>
      <c r="FL4">
        <f>EXP(AB4)/EXP(AC4)-$EN4</f>
        <v>0.99538050327467609</v>
      </c>
      <c r="FM4">
        <v>0</v>
      </c>
      <c r="FN4">
        <f>EXP(AD4)/EXP(AE4)-$EN4</f>
        <v>-1.6798884001848573</v>
      </c>
      <c r="FO4">
        <v>0</v>
      </c>
      <c r="FP4">
        <f>EXP(AF4)/EXP(AG4)-$EN4</f>
        <v>-1.7074182465627747</v>
      </c>
      <c r="FQ4">
        <v>0</v>
      </c>
      <c r="FR4">
        <f>EXP(AH4)/EXP(AI4)-$EN4</f>
        <v>-1.5124821020646833</v>
      </c>
      <c r="FS4">
        <v>0</v>
      </c>
      <c r="FT4">
        <f>EXP(AJ4)/EXP(AK4)-$EN4</f>
        <v>-1.3748165738053872</v>
      </c>
      <c r="FU4">
        <v>0</v>
      </c>
      <c r="FV4">
        <f>EXP(AL4)/EXP(AM4)-$EN4</f>
        <v>-1.4415854307281326</v>
      </c>
      <c r="FX4">
        <f>B4/C4</f>
        <v>1.1863586125473939</v>
      </c>
      <c r="FY4">
        <f>E4/F4</f>
        <v>1.2938051668711958</v>
      </c>
      <c r="FZ4">
        <f>SQRT(AO4)</f>
        <v>4.6152329444885298</v>
      </c>
      <c r="GA4">
        <f t="shared" ref="GA4:HB4" si="2">SQRT(AP4)</f>
        <v>4.1770267486572301</v>
      </c>
      <c r="GB4">
        <f t="shared" si="2"/>
        <v>4.4256296157836905</v>
      </c>
      <c r="GC4">
        <f t="shared" si="2"/>
        <v>4.0257494449615496</v>
      </c>
      <c r="GD4">
        <f t="shared" si="2"/>
        <v>5.0966205596923801</v>
      </c>
      <c r="GE4">
        <f t="shared" si="2"/>
        <v>4.5757229328155606</v>
      </c>
      <c r="GF4">
        <f t="shared" si="2"/>
        <v>4.6312956809997603</v>
      </c>
      <c r="GG4">
        <f t="shared" si="2"/>
        <v>4.20302510261536</v>
      </c>
      <c r="GH4">
        <f t="shared" si="2"/>
        <v>5.4068975448608398</v>
      </c>
      <c r="GI4">
        <f t="shared" si="2"/>
        <v>4.8117649555206299</v>
      </c>
      <c r="GJ4">
        <f t="shared" si="2"/>
        <v>4.2368974685668999</v>
      </c>
      <c r="GK4">
        <f t="shared" si="2"/>
        <v>3.87677073478699</v>
      </c>
      <c r="GL4">
        <f t="shared" si="2"/>
        <v>5.0409364700317401</v>
      </c>
      <c r="GM4">
        <f t="shared" si="2"/>
        <v>4.5275750160217303</v>
      </c>
      <c r="GN4">
        <f t="shared" si="2"/>
        <v>4.5761976242065403</v>
      </c>
      <c r="GO4">
        <f t="shared" si="2"/>
        <v>4.1462264060974201</v>
      </c>
      <c r="GP4">
        <f t="shared" si="2"/>
        <v>4.8440368175506601</v>
      </c>
      <c r="GQ4">
        <f t="shared" si="2"/>
        <v>4.3676428794860902</v>
      </c>
      <c r="GR4">
        <f t="shared" si="2"/>
        <v>5.0195803642273003</v>
      </c>
      <c r="GS4">
        <f t="shared" si="2"/>
        <v>4.4999201297760099</v>
      </c>
      <c r="GT4">
        <f t="shared" si="2"/>
        <v>4.2625422477722203</v>
      </c>
      <c r="GU4">
        <f t="shared" si="2"/>
        <v>3.9308567047119203</v>
      </c>
      <c r="GV4">
        <f t="shared" si="2"/>
        <v>1.2980875968933105</v>
      </c>
      <c r="GW4">
        <f t="shared" si="2"/>
        <v>1.5238757133483904</v>
      </c>
      <c r="GX4">
        <f t="shared" si="2"/>
        <v>5.2203993797302299</v>
      </c>
      <c r="GY4">
        <f t="shared" si="2"/>
        <v>4.6626436710357702</v>
      </c>
      <c r="GZ4">
        <f t="shared" si="2"/>
        <v>5.2775583267211896</v>
      </c>
      <c r="HA4">
        <f t="shared" si="2"/>
        <v>4.7074894905090403</v>
      </c>
      <c r="HB4">
        <f t="shared" si="2"/>
        <v>4.8527152538299596</v>
      </c>
      <c r="HC4">
        <f>SQRT(BR4)</f>
        <v>4.3667366504669207</v>
      </c>
      <c r="HD4">
        <f>SQRT(BS4)</f>
        <v>4.5777220726013201</v>
      </c>
      <c r="HE4">
        <f>SQRT(BT4)</f>
        <v>4.1471374034881601</v>
      </c>
      <c r="HF4">
        <f>SQRT(BU4)</f>
        <v>4.7086443901062003</v>
      </c>
      <c r="HG4">
        <f>SQRT(BV4)</f>
        <v>4.2515761852264502</v>
      </c>
    </row>
    <row r="5" spans="1:215" x14ac:dyDescent="0.4">
      <c r="A5" t="b">
        <f t="shared" si="0"/>
        <v>0</v>
      </c>
      <c r="B5">
        <v>6.2822666168212802</v>
      </c>
      <c r="C5">
        <v>5.4847970008850098</v>
      </c>
      <c r="D5">
        <f t="shared" ref="D5:D68" si="3">SUM(B5:C5)</f>
        <v>11.76706361770629</v>
      </c>
      <c r="E5">
        <v>3.80495929718017</v>
      </c>
      <c r="F5">
        <v>2.93046998977661</v>
      </c>
      <c r="G5">
        <f t="shared" si="1"/>
        <v>6.73542928695678</v>
      </c>
      <c r="H5">
        <v>3.5505502223968501</v>
      </c>
      <c r="I5">
        <v>2.72859454154968</v>
      </c>
      <c r="J5">
        <v>3.51832675933837</v>
      </c>
      <c r="K5">
        <v>2.6898491382598801</v>
      </c>
      <c r="L5">
        <v>3.5836310386657702</v>
      </c>
      <c r="M5">
        <v>2.7531454563140798</v>
      </c>
      <c r="N5">
        <v>3.44053983688354</v>
      </c>
      <c r="O5">
        <v>2.6378390789031898</v>
      </c>
      <c r="P5">
        <v>3.5358474254608101</v>
      </c>
      <c r="Q5">
        <v>2.71530938148498</v>
      </c>
      <c r="R5">
        <v>3.6261606216430602</v>
      </c>
      <c r="S5">
        <v>2.7834842205047599</v>
      </c>
      <c r="T5">
        <v>3.44530749320983</v>
      </c>
      <c r="U5">
        <v>2.6441271305084202</v>
      </c>
      <c r="V5">
        <v>3.2825641632079998</v>
      </c>
      <c r="W5">
        <v>2.5129935741424498</v>
      </c>
      <c r="X5">
        <v>3.6345558166503902</v>
      </c>
      <c r="Y5">
        <v>2.7964389324188201</v>
      </c>
      <c r="Z5">
        <v>4.0785169601440403</v>
      </c>
      <c r="AA5">
        <v>3.1276204586028999</v>
      </c>
      <c r="AB5">
        <v>8.2164688110351491</v>
      </c>
      <c r="AC5">
        <v>6.4642643928527797</v>
      </c>
      <c r="AD5">
        <v>3.5050704479217498</v>
      </c>
      <c r="AE5">
        <v>2.6949145793914702</v>
      </c>
      <c r="AF5">
        <v>3.4842133522033598</v>
      </c>
      <c r="AG5">
        <v>2.67411160469055</v>
      </c>
      <c r="AH5">
        <v>3.5578794479370099</v>
      </c>
      <c r="AI5">
        <v>2.7331123352050701</v>
      </c>
      <c r="AJ5">
        <v>3.3855712413787802</v>
      </c>
      <c r="AK5">
        <v>2.5977504253387398</v>
      </c>
      <c r="AL5">
        <v>3.60216212272644</v>
      </c>
      <c r="AM5">
        <v>2.7690613269805899</v>
      </c>
      <c r="AO5">
        <f t="shared" ref="AO5:AO66" si="4">(E5-$B5)^2</f>
        <v>6.1370515559474219</v>
      </c>
      <c r="AP5">
        <f t="shared" ref="AP5:AP66" si="5">(F5-$C5)^2</f>
        <v>6.5245864796779713</v>
      </c>
      <c r="AQ5">
        <f t="shared" ref="AQ5:AQ66" si="6">(H5-$B5)^2</f>
        <v>7.4622744595672081</v>
      </c>
      <c r="AR5">
        <f t="shared" ref="AR5:AR66" si="7">(I5-$C5)^2</f>
        <v>7.5966519968461208</v>
      </c>
      <c r="AS5">
        <f t="shared" ref="AS5:AS66" si="8">(J5-$B5)^2</f>
        <v>7.6393635357826497</v>
      </c>
      <c r="AT5">
        <f t="shared" ref="AT5:AT66" si="9">(K5-$C5)^2</f>
        <v>7.8117335547927809</v>
      </c>
      <c r="AU5">
        <f t="shared" ref="AU5:AU66" si="10">(L5-$B5)^2</f>
        <v>7.2826339836867238</v>
      </c>
      <c r="AV5">
        <f t="shared" ref="AV5:AV66" si="11">(M5-$C5)^2</f>
        <v>7.4619201609567476</v>
      </c>
      <c r="AW5">
        <f t="shared" ref="AW5:AW66" si="12">(N5-$B5)^2</f>
        <v>8.075411091815317</v>
      </c>
      <c r="AX5">
        <f t="shared" ref="AX5:AX66" si="13">(O5-$C5)^2</f>
        <v>8.1051694095350424</v>
      </c>
      <c r="AY5">
        <f t="shared" ref="AY5:AY66" si="14">(P5-$B5)^2</f>
        <v>7.5428183746730983</v>
      </c>
      <c r="AZ5">
        <f t="shared" ref="AZ5:AZ66" si="15">(Q5-$C5)^2</f>
        <v>7.6700616740100438</v>
      </c>
      <c r="BA5">
        <f t="shared" ref="BA5:BA66" si="16">(R5-$B5)^2</f>
        <v>7.0548990576216823</v>
      </c>
      <c r="BB5">
        <f t="shared" ref="BB5:BB66" si="17">(S5-$C5)^2</f>
        <v>7.2970907374456759</v>
      </c>
      <c r="BC5">
        <f t="shared" ref="BC5:BC66" si="18">(T5-$B5)^2</f>
        <v>8.0483370690422475</v>
      </c>
      <c r="BD5">
        <f t="shared" ref="BD5:BD66" si="19">(U5-$C5)^2</f>
        <v>8.0694053124653511</v>
      </c>
      <c r="BE5">
        <f t="shared" ref="BE5:BE66" si="20">(V5-$B5)^2</f>
        <v>8.9982148102135344</v>
      </c>
      <c r="BF5">
        <f t="shared" ref="BF5:BF66" si="21">(W5-$C5)^2</f>
        <v>8.8316156071988221</v>
      </c>
      <c r="BG5">
        <f t="shared" ref="BG5:BG66" si="22">(X5-$B5)^2</f>
        <v>7.0103724813415749</v>
      </c>
      <c r="BH5">
        <f t="shared" ref="BH5:BH66" si="23">(Y5-$C5)^2</f>
        <v>7.2272691042872621</v>
      </c>
      <c r="BI5">
        <f t="shared" ref="BI5:BI66" si="24">(Z5-$B5)^2</f>
        <v>4.8565125493050525</v>
      </c>
      <c r="BJ5">
        <f t="shared" ref="BJ5:BJ66" si="25">(AA5-$C5)^2</f>
        <v>5.5562812514850428</v>
      </c>
      <c r="BK5">
        <f t="shared" ref="BK5:BK66" si="26">(AB5-$B5)^2</f>
        <v>3.7411381281017451</v>
      </c>
      <c r="BL5">
        <f t="shared" ref="BL5:BL66" si="27">(AC5-$C5)^2</f>
        <v>0.95935637192814494</v>
      </c>
      <c r="BM5">
        <f t="shared" ref="BM5:BM66" si="28">(AD5-$B5)^2</f>
        <v>7.7128185605502289</v>
      </c>
      <c r="BN5">
        <f t="shared" ref="BN5:BN66" si="29">(AE5-$C5)^2</f>
        <v>7.7834439257586565</v>
      </c>
      <c r="BO5">
        <f t="shared" ref="BO5:BO66" si="30">(AF5-$B5)^2</f>
        <v>7.8291020716390021</v>
      </c>
      <c r="BP5">
        <f t="shared" ref="BP5:BP66" si="31">(AG5-$C5)^2</f>
        <v>7.8999523963808072</v>
      </c>
      <c r="BQ5">
        <f t="shared" ref="BQ5:BQ66" si="32">(AH5-$B5)^2</f>
        <v>7.4222854459812488</v>
      </c>
      <c r="BR5">
        <f t="shared" ref="BR5:BR66" si="33">(AI5-$C5)^2</f>
        <v>7.5717684993381216</v>
      </c>
      <c r="BS5">
        <f t="shared" ref="BS5:BS66" si="34">(AJ5-$B5)^2</f>
        <v>8.3908440981099659</v>
      </c>
      <c r="BT5">
        <f t="shared" ref="BT5:BT66" si="35">(AK5-$C5)^2</f>
        <v>8.3350379293734438</v>
      </c>
      <c r="BU5">
        <f t="shared" ref="BU5:BU66" si="36">(AL5-$B5)^2</f>
        <v>7.1829600992673592</v>
      </c>
      <c r="BV5">
        <f t="shared" ref="BV5:BV66" si="37">(AM5-$C5)^2</f>
        <v>7.375220250517093</v>
      </c>
      <c r="BX5">
        <f t="shared" ref="BX5:BX66" si="38">ABS(EXP($B5)-EXP(E5))</f>
        <v>490.07650884415995</v>
      </c>
      <c r="BY5">
        <f t="shared" ref="BY5:BY66" si="39">ABS(EXP($C5)-EXP(F5))</f>
        <v>222.26358188179267</v>
      </c>
      <c r="BZ5">
        <f t="shared" ref="BZ5:BZ66" si="40">ABS(EXP($B5)-EXP(H5))</f>
        <v>500.16745258469354</v>
      </c>
      <c r="CA5">
        <f t="shared" ref="CA5:CA66" si="41">ABS(EXP($C5)-EXP(I5))</f>
        <v>225.68866382122584</v>
      </c>
      <c r="CB5">
        <f t="shared" ref="CB5:CB66" si="42">ABS(EXP($B5)-EXP(J5))</f>
        <v>501.27198415826717</v>
      </c>
      <c r="CC5">
        <f t="shared" ref="CC5:CC66" si="43">ABS(EXP($C5)-EXP(K5))</f>
        <v>226.27056260022908</v>
      </c>
      <c r="CD5">
        <f t="shared" ref="CD5:CD66" si="44">ABS(EXP($B5)-EXP(L5))</f>
        <v>498.99589457627354</v>
      </c>
      <c r="CE5">
        <f t="shared" ref="CE5:CE66" si="45">ABS(EXP($C5)-EXP(M5))</f>
        <v>225.30810367814183</v>
      </c>
      <c r="CF5">
        <f t="shared" ref="CF5:CF66" si="46">ABS(EXP($B5)-EXP(N5))</f>
        <v>503.79613182628214</v>
      </c>
      <c r="CG5">
        <f t="shared" ref="CG5:CG66" si="47">ABS(EXP($C5)-EXP(O5))</f>
        <v>227.01706136728291</v>
      </c>
      <c r="CH5">
        <f t="shared" ref="CH5:CH66" si="48">ABS(EXP($B5)-EXP(P5))</f>
        <v>500.67584090953233</v>
      </c>
      <c r="CI5">
        <f t="shared" ref="CI5:CI66" si="49">ABS(EXP($C5)-EXP(Q5))</f>
        <v>225.89073236049273</v>
      </c>
      <c r="CJ5">
        <f t="shared" ref="CJ5:CJ66" si="50">ABS(EXP($B5)-EXP(R5))</f>
        <v>497.43162996109521</v>
      </c>
      <c r="CK5">
        <f t="shared" ref="CK5:CK66" si="51">ABS(EXP($C5)-EXP(S5))</f>
        <v>224.8247351161917</v>
      </c>
      <c r="CL5">
        <f t="shared" ref="CL5:CL66" si="52">ABS(EXP($B5)-EXP(T5))</f>
        <v>503.64700763458484</v>
      </c>
      <c r="CM5">
        <f t="shared" ref="CM5:CM66" si="53">ABS(EXP($C5)-EXP(U5))</f>
        <v>226.92885880492918</v>
      </c>
      <c r="CN5">
        <f t="shared" ref="CN5:CN66" si="54">ABS(EXP($B5)-EXP(V5))</f>
        <v>508.35592564988667</v>
      </c>
      <c r="CO5">
        <f t="shared" ref="CO5:CO66" si="55">ABS(EXP($C5)-EXP(W5))</f>
        <v>228.65819527078736</v>
      </c>
      <c r="CP5">
        <f t="shared" ref="CP5:CP66" si="56">ABS(EXP($B5)-EXP(X5))</f>
        <v>497.11490914641769</v>
      </c>
      <c r="CQ5">
        <f t="shared" ref="CQ5:CQ66" si="57">ABS(EXP($C5)-EXP(Y5))</f>
        <v>224.61382582415661</v>
      </c>
      <c r="CR5">
        <f t="shared" ref="CR5:CR66" si="58">ABS(EXP($B5)-EXP(Z5))</f>
        <v>475.94211063888559</v>
      </c>
      <c r="CS5">
        <f t="shared" ref="CS5:CS66" si="59">ABS(EXP($C5)-EXP(AA5))</f>
        <v>218.18040157345081</v>
      </c>
      <c r="CT5">
        <f t="shared" ref="CT5:CT66" si="60">ABS(EXP($B5)-EXP(AB5))</f>
        <v>3166.4089736570663</v>
      </c>
      <c r="CU5">
        <f t="shared" ref="CU5:CU66" si="61">ABS(EXP($C5)-EXP(AC5))</f>
        <v>400.79206667560538</v>
      </c>
      <c r="CV5">
        <f t="shared" ref="CV5:CV66" si="62">ABS(EXP($B5)-EXP(AD5))</f>
        <v>501.71614186648162</v>
      </c>
      <c r="CW5">
        <f t="shared" ref="CW5:CW66" si="63">ABS(EXP($C5)-EXP(AE5))</f>
        <v>226.19576213115977</v>
      </c>
      <c r="CX5">
        <f t="shared" ref="CX5:CX66" si="64">ABS(EXP($B5)-EXP(AF5))</f>
        <v>502.40315556960013</v>
      </c>
      <c r="CY5">
        <f t="shared" ref="CY5:CY66" si="65">ABS(EXP($C5)-EXP(AG5))</f>
        <v>226.5005533807626</v>
      </c>
      <c r="CZ5">
        <f t="shared" ref="CZ5:CZ66" si="66">ABS(EXP($B5)-EXP(AH5))</f>
        <v>499.91121965112461</v>
      </c>
      <c r="DA5">
        <f t="shared" ref="DA5:DA66" si="67">ABS(EXP($C5)-EXP(AI5))</f>
        <v>225.61933379895771</v>
      </c>
      <c r="DB5">
        <f t="shared" ref="DB5:DB66" si="68">ABS(EXP($B5)-EXP(AJ5))</f>
        <v>505.46507097799213</v>
      </c>
      <c r="DC5">
        <f t="shared" ref="DC5:DC66" si="69">ABS(EXP($C5)-EXP(AK5))</f>
        <v>227.56653184929579</v>
      </c>
      <c r="DD5">
        <f t="shared" ref="DD5:DD66" si="70">ABS(EXP($B5)-EXP(AL5))</f>
        <v>498.3224804859741</v>
      </c>
      <c r="DE5">
        <f t="shared" ref="DE5:DE66" si="71">ABS(EXP($C5)-EXP(AM5))</f>
        <v>225.05635514298459</v>
      </c>
      <c r="DG5">
        <f t="shared" ref="DG5:DG68" si="72">$E5-H5</f>
        <v>0.25440907478331987</v>
      </c>
      <c r="DH5">
        <f t="shared" ref="DH5:DH68" si="73">$F5-I5</f>
        <v>0.20187544822693004</v>
      </c>
      <c r="DI5">
        <f t="shared" ref="DI5:DI68" si="74">$E5-J5</f>
        <v>0.28663253784179998</v>
      </c>
      <c r="DJ5">
        <f t="shared" ref="DJ5:DJ68" si="75">$F5-K5</f>
        <v>0.24062085151672985</v>
      </c>
      <c r="DK5">
        <f t="shared" ref="DK5:DK68" si="76">$E5-L5</f>
        <v>0.22132825851439986</v>
      </c>
      <c r="DL5">
        <f t="shared" ref="DL5:DL68" si="77">$F5-M5</f>
        <v>0.17732453346253019</v>
      </c>
      <c r="DM5">
        <f t="shared" ref="DM5:DM68" si="78">$E5-N5</f>
        <v>0.36441946029662997</v>
      </c>
      <c r="DN5">
        <f t="shared" ref="DN5:DN68" si="79">$F5-O5</f>
        <v>0.29263091087342019</v>
      </c>
      <c r="DO5">
        <f t="shared" ref="DO5:DO68" si="80">$E5-P5</f>
        <v>0.26911187171935991</v>
      </c>
      <c r="DP5">
        <f t="shared" ref="DP5:DP68" si="81">$F5-Q5</f>
        <v>0.21516060829162997</v>
      </c>
      <c r="DQ5">
        <f t="shared" ref="DQ5:DQ68" si="82">$E5-R5</f>
        <v>0.17879867553710982</v>
      </c>
      <c r="DR5">
        <f t="shared" ref="DR5:DR68" si="83">$F5-S5</f>
        <v>0.14698576927185014</v>
      </c>
      <c r="DS5">
        <f t="shared" ref="DS5:DS68" si="84">$E5-T5</f>
        <v>0.35965180397034002</v>
      </c>
      <c r="DT5">
        <f t="shared" ref="DT5:DT68" si="85">$F5-U5</f>
        <v>0.28634285926818981</v>
      </c>
      <c r="DU5">
        <f t="shared" ref="DU5:DU68" si="86">$E5-V5</f>
        <v>0.52239513397217019</v>
      </c>
      <c r="DV5">
        <f t="shared" ref="DV5:DV68" si="87">$F5-W5</f>
        <v>0.41747641563416016</v>
      </c>
      <c r="DW5">
        <f t="shared" ref="DW5:DW68" si="88">$E5-X5</f>
        <v>0.17040348052977983</v>
      </c>
      <c r="DX5">
        <f t="shared" ref="DX5:DX68" si="89">$F5-Y5</f>
        <v>0.13403105735778986</v>
      </c>
      <c r="DY5">
        <f t="shared" ref="DY5:DY68" si="90">$E5-Z5</f>
        <v>-0.2735576629638703</v>
      </c>
      <c r="DZ5">
        <f t="shared" ref="DZ5:DZ68" si="91">$F5-AA5</f>
        <v>-0.19715046882628995</v>
      </c>
      <c r="EA5">
        <f t="shared" ref="EA5:EA68" si="92">$E5-AB5</f>
        <v>-4.4115095138549787</v>
      </c>
      <c r="EB5">
        <f t="shared" ref="EB5:EB68" si="93">$F5-AC5</f>
        <v>-3.5337944030761697</v>
      </c>
      <c r="EC5">
        <f t="shared" ref="EC5:EC68" si="94">$E5-AD5</f>
        <v>0.29988884925842019</v>
      </c>
      <c r="ED5">
        <f t="shared" ref="ED5:ED68" si="95">$F5-AE5</f>
        <v>0.23555541038513983</v>
      </c>
      <c r="EE5">
        <f t="shared" ref="EE5:EE68" si="96">$E5-AF5</f>
        <v>0.32074594497681019</v>
      </c>
      <c r="EF5">
        <f t="shared" ref="EF5:EF68" si="97">$F5-AG5</f>
        <v>0.25635838508606001</v>
      </c>
      <c r="EG5">
        <f t="shared" ref="EG5:EG68" si="98">$E5-AH5</f>
        <v>0.24707984924316007</v>
      </c>
      <c r="EH5">
        <f t="shared" ref="EH5:EH68" si="99">$F5-AI5</f>
        <v>0.19735765457153986</v>
      </c>
      <c r="EI5">
        <f t="shared" ref="EI5:EI68" si="100">$E5-AJ5</f>
        <v>0.41938805580138983</v>
      </c>
      <c r="EJ5">
        <f t="shared" ref="EJ5:EJ68" si="101">$F5-AK5</f>
        <v>0.33271956443787021</v>
      </c>
      <c r="EK5">
        <f t="shared" ref="EK5:EK68" si="102">$E5-AL5</f>
        <v>0.20279717445373002</v>
      </c>
      <c r="EL5">
        <f t="shared" ref="EL5:EL68" si="103">$F5-AM5</f>
        <v>0.16140866279602006</v>
      </c>
      <c r="EN5">
        <f t="shared" ref="EN5:EN68" si="104">EXP(B5)/EXP(C5)</f>
        <v>2.2199165740832036</v>
      </c>
      <c r="EO5">
        <v>0</v>
      </c>
      <c r="EP5">
        <f t="shared" ref="EP5:EP68" si="105">EXP(E5)/EXP(F5)-$EN5</f>
        <v>0.1777339447998858</v>
      </c>
      <c r="EQ5">
        <v>0</v>
      </c>
      <c r="ER5">
        <f t="shared" ref="ER5:ER68" si="106">EXP(H5)/EXP(I5)-$EN5</f>
        <v>5.5027981303118256E-2</v>
      </c>
      <c r="ES5">
        <v>0</v>
      </c>
      <c r="ET5">
        <f t="shared" ref="ET5:ET68" si="107">EXP(J5)/EXP(K5)-$EN5</f>
        <v>6.9913522263263861E-2</v>
      </c>
      <c r="EU5">
        <v>0</v>
      </c>
      <c r="EV5">
        <f t="shared" ref="EV5:EV68" si="108">EXP(L5)/EXP(M5)-$EN5</f>
        <v>7.4516031702885677E-2</v>
      </c>
      <c r="EW5">
        <v>0</v>
      </c>
      <c r="EX5">
        <f t="shared" ref="EX5:EX68" si="109">EXP(N5)/EXP(O5)-$EN5</f>
        <v>1.1643125796457543E-2</v>
      </c>
      <c r="EY5">
        <v>0</v>
      </c>
      <c r="EZ5">
        <f t="shared" ref="EZ5:EZ68" si="110">EXP(P5)/EXP(Q5)-$EN5</f>
        <v>5.1805220912856775E-2</v>
      </c>
      <c r="FA5">
        <v>0</v>
      </c>
      <c r="FB5">
        <f t="shared" ref="FB5:FB68" si="111">EXP(R5)/EXP(S5)-$EN5</f>
        <v>0.10265823352839609</v>
      </c>
      <c r="FC5">
        <v>0</v>
      </c>
      <c r="FD5">
        <f t="shared" ref="FD5:FD68" si="112">EXP(T5)/EXP(U5)-$EN5</f>
        <v>8.252850896143471E-3</v>
      </c>
      <c r="FE5">
        <v>0</v>
      </c>
      <c r="FF5">
        <f t="shared" ref="FF5:FF68" si="113">EXP(V5)/EXP(W5)-$EN5</f>
        <v>-6.1077548448318808E-2</v>
      </c>
      <c r="FG5">
        <v>0</v>
      </c>
      <c r="FH5">
        <f t="shared" ref="FH5:FH68" si="114">EXP(X5)/EXP(Y5)-$EN5</f>
        <v>9.2092520005048861E-2</v>
      </c>
      <c r="FI5">
        <v>0</v>
      </c>
      <c r="FJ5">
        <f t="shared" ref="FJ5:FJ68" si="115">EXP(Z5)/EXP(AA5)-$EN5</f>
        <v>0.36811221732458099</v>
      </c>
      <c r="FK5">
        <v>0</v>
      </c>
      <c r="FL5">
        <f t="shared" ref="FL5:FL68" si="116">EXP(AB5)/EXP(AC5)-$EN5</f>
        <v>3.5473856451030308</v>
      </c>
      <c r="FM5">
        <v>0</v>
      </c>
      <c r="FN5">
        <f t="shared" ref="FN5:FN68" si="117">EXP(AD5)/EXP(AE5)-$EN5</f>
        <v>2.8341818015234388E-2</v>
      </c>
      <c r="FO5">
        <v>0</v>
      </c>
      <c r="FP5">
        <f t="shared" ref="FP5:FP68" si="118">EXP(AF5)/EXP(AG5)-$EN5</f>
        <v>2.8220143276128873E-2</v>
      </c>
      <c r="FQ5">
        <v>0</v>
      </c>
      <c r="FR5">
        <f t="shared" ref="FR5:FR68" si="119">EXP(AH5)/EXP(AI5)-$EN5</f>
        <v>6.1432832144409755E-2</v>
      </c>
      <c r="FS5">
        <v>0</v>
      </c>
      <c r="FT5">
        <f t="shared" ref="FT5:FT68" si="120">EXP(AJ5)/EXP(AK5)-$EN5</f>
        <v>-2.1316525983520851E-2</v>
      </c>
      <c r="FU5">
        <v>0</v>
      </c>
      <c r="FV5">
        <f t="shared" ref="FV5:FV68" si="121">EXP(AL5)/EXP(AM5)-$EN5</f>
        <v>8.0524315633447863E-2</v>
      </c>
      <c r="FX5">
        <f t="shared" ref="FX5:FX68" si="122">B5/C5</f>
        <v>1.1453963776248406</v>
      </c>
      <c r="FY5">
        <f t="shared" ref="FY5:FY68" si="123">E5/F5</f>
        <v>1.2984126472730821</v>
      </c>
      <c r="FZ5">
        <f t="shared" ref="FZ5:FZ68" si="124">SQRT(AO5)</f>
        <v>2.4773073196411102</v>
      </c>
      <c r="GA5">
        <f t="shared" ref="GA5:GA68" si="125">SQRT(AP5)</f>
        <v>2.5543270111083998</v>
      </c>
      <c r="GB5">
        <f t="shared" ref="GB5:GB68" si="126">SQRT(AQ5)</f>
        <v>2.73171639442443</v>
      </c>
      <c r="GC5">
        <f t="shared" ref="GC5:GC68" si="127">SQRT(AR5)</f>
        <v>2.7562024593353298</v>
      </c>
      <c r="GD5">
        <f t="shared" ref="GD5:GD68" si="128">SQRT(AS5)</f>
        <v>2.7639398574829102</v>
      </c>
      <c r="GE5">
        <f t="shared" ref="GE5:GE68" si="129">SQRT(AT5)</f>
        <v>2.7949478626251296</v>
      </c>
      <c r="GF5">
        <f t="shared" ref="GF5:GF68" si="130">SQRT(AU5)</f>
        <v>2.69863557815551</v>
      </c>
      <c r="GG5">
        <f t="shared" ref="GG5:GG68" si="131">SQRT(AV5)</f>
        <v>2.73165154457093</v>
      </c>
      <c r="GH5">
        <f t="shared" ref="GH5:GH68" si="132">SQRT(AW5)</f>
        <v>2.8417267799377401</v>
      </c>
      <c r="GI5">
        <f t="shared" ref="GI5:GI68" si="133">SQRT(AX5)</f>
        <v>2.84695792198182</v>
      </c>
      <c r="GJ5">
        <f t="shared" ref="GJ5:GJ68" si="134">SQRT(AY5)</f>
        <v>2.7464191913604701</v>
      </c>
      <c r="GK5">
        <f t="shared" ref="GK5:GK68" si="135">SQRT(AZ5)</f>
        <v>2.7694876194000297</v>
      </c>
      <c r="GL5">
        <f t="shared" ref="GL5:GL68" si="136">SQRT(BA5)</f>
        <v>2.65610599517822</v>
      </c>
      <c r="GM5">
        <f t="shared" ref="GM5:GM68" si="137">SQRT(BB5)</f>
        <v>2.7013127803802499</v>
      </c>
      <c r="GN5">
        <f t="shared" ref="GN5:GN68" si="138">SQRT(BC5)</f>
        <v>2.8369591236114502</v>
      </c>
      <c r="GO5">
        <f t="shared" ref="GO5:GO68" si="139">SQRT(BD5)</f>
        <v>2.8406698703765896</v>
      </c>
      <c r="GP5">
        <f t="shared" ref="GP5:GP68" si="140">SQRT(BE5)</f>
        <v>2.9997024536132804</v>
      </c>
      <c r="GQ5">
        <f t="shared" ref="GQ5:GQ68" si="141">SQRT(BF5)</f>
        <v>2.9718034267425599</v>
      </c>
      <c r="GR5">
        <f t="shared" ref="GR5:GR68" si="142">SQRT(BG5)</f>
        <v>2.64771080017089</v>
      </c>
      <c r="GS5">
        <f t="shared" ref="GS5:GS68" si="143">SQRT(BH5)</f>
        <v>2.6883580684661896</v>
      </c>
      <c r="GT5">
        <f t="shared" ref="GT5:GT68" si="144">SQRT(BI5)</f>
        <v>2.2037496566772399</v>
      </c>
      <c r="GU5">
        <f t="shared" ref="GU5:GU68" si="145">SQRT(BJ5)</f>
        <v>2.3571765422821098</v>
      </c>
      <c r="GV5">
        <f t="shared" ref="GV5:GV68" si="146">SQRT(BK5)</f>
        <v>1.934202194213869</v>
      </c>
      <c r="GW5">
        <f t="shared" ref="GW5:GW68" si="147">SQRT(BL5)</f>
        <v>0.97946739196776988</v>
      </c>
      <c r="GX5">
        <f t="shared" ref="GX5:GX68" si="148">SQRT(BM5)</f>
        <v>2.7771961688995304</v>
      </c>
      <c r="GY5">
        <f t="shared" ref="GY5:GY68" si="149">SQRT(BN5)</f>
        <v>2.7898824214935396</v>
      </c>
      <c r="GZ5">
        <f t="shared" ref="GZ5:GZ68" si="150">SQRT(BO5)</f>
        <v>2.7980532646179204</v>
      </c>
      <c r="HA5">
        <f t="shared" ref="HA5:HA68" si="151">SQRT(BP5)</f>
        <v>2.8106853961944598</v>
      </c>
      <c r="HB5">
        <f t="shared" ref="HB5:HB68" si="152">SQRT(BQ5)</f>
        <v>2.7243871688842702</v>
      </c>
      <c r="HC5">
        <f t="shared" ref="HC5:HC68" si="153">SQRT(BR5)</f>
        <v>2.7516846656799396</v>
      </c>
      <c r="HD5">
        <f t="shared" ref="HD5:HD68" si="154">SQRT(BS5)</f>
        <v>2.8966953754425</v>
      </c>
      <c r="HE5">
        <f t="shared" ref="HE5:HE68" si="155">SQRT(BT5)</f>
        <v>2.88704657554627</v>
      </c>
      <c r="HF5">
        <f t="shared" ref="HF5:HF68" si="156">SQRT(BU5)</f>
        <v>2.6801044940948402</v>
      </c>
      <c r="HG5">
        <f t="shared" ref="HG5:HG68" si="157">SQRT(BV5)</f>
        <v>2.7157356739044198</v>
      </c>
    </row>
    <row r="6" spans="1:215" x14ac:dyDescent="0.4">
      <c r="A6" t="b">
        <f t="shared" si="0"/>
        <v>0</v>
      </c>
      <c r="B6">
        <v>3.09104251861572</v>
      </c>
      <c r="C6">
        <v>2.8903717994689901</v>
      </c>
      <c r="D6">
        <f t="shared" si="3"/>
        <v>5.9814143180847097</v>
      </c>
      <c r="E6">
        <v>3.2180137634277299</v>
      </c>
      <c r="F6">
        <v>2.4613945484161301</v>
      </c>
      <c r="G6">
        <f t="shared" si="1"/>
        <v>5.6794083118438596</v>
      </c>
      <c r="H6">
        <v>3.56311702728271</v>
      </c>
      <c r="I6">
        <v>2.7377524375915501</v>
      </c>
      <c r="J6">
        <v>3.5021281242370601</v>
      </c>
      <c r="K6">
        <v>2.67403864860534</v>
      </c>
      <c r="L6">
        <v>3.3965175151824898</v>
      </c>
      <c r="M6">
        <v>2.5976438522338801</v>
      </c>
      <c r="N6">
        <v>3.65644979476928</v>
      </c>
      <c r="O6">
        <v>2.80113172531127</v>
      </c>
      <c r="P6">
        <v>3.5461258888244598</v>
      </c>
      <c r="Q6">
        <v>2.7175822257995601</v>
      </c>
      <c r="R6">
        <v>3.5148832798004102</v>
      </c>
      <c r="S6">
        <v>2.6873276233672998</v>
      </c>
      <c r="T6">
        <v>3.4240748882293701</v>
      </c>
      <c r="U6">
        <v>2.6224288940429599</v>
      </c>
      <c r="V6">
        <v>3.8145489692687899</v>
      </c>
      <c r="W6">
        <v>2.9422037601470898</v>
      </c>
      <c r="X6">
        <v>3.3966143131256099</v>
      </c>
      <c r="Y6">
        <v>2.6036343574523899</v>
      </c>
      <c r="Z6">
        <v>4.0714654922485298</v>
      </c>
      <c r="AA6">
        <v>3.1216812133789</v>
      </c>
      <c r="AB6">
        <v>7.9084987640380797</v>
      </c>
      <c r="AC6">
        <v>6.2198734283447203</v>
      </c>
      <c r="AD6">
        <v>3.33650779724121</v>
      </c>
      <c r="AE6">
        <v>2.5570759773254301</v>
      </c>
      <c r="AF6">
        <v>3.1046581268310498</v>
      </c>
      <c r="AG6">
        <v>2.3737695217132502</v>
      </c>
      <c r="AH6">
        <v>3.2557904720306299</v>
      </c>
      <c r="AI6">
        <v>2.4923064708709699</v>
      </c>
      <c r="AJ6">
        <v>3.3354246616363499</v>
      </c>
      <c r="AK6">
        <v>2.54942727088928</v>
      </c>
      <c r="AL6">
        <v>3.2366409301757799</v>
      </c>
      <c r="AM6">
        <v>2.47534728050231</v>
      </c>
      <c r="AO6">
        <f t="shared" si="4"/>
        <v>1.6121697009111362E-2</v>
      </c>
      <c r="AP6">
        <f t="shared" si="5"/>
        <v>0.18402148192086848</v>
      </c>
      <c r="AQ6">
        <f t="shared" si="6"/>
        <v>0.22285434173317997</v>
      </c>
      <c r="AR6">
        <f t="shared" si="7"/>
        <v>2.3292669619877009E-2</v>
      </c>
      <c r="AS6">
        <f t="shared" si="8"/>
        <v>0.16899137514906398</v>
      </c>
      <c r="AT6">
        <f t="shared" si="9"/>
        <v>4.6800032162594804E-2</v>
      </c>
      <c r="AU6">
        <f t="shared" si="10"/>
        <v>9.3314973527468023E-2</v>
      </c>
      <c r="AV6">
        <f t="shared" si="11"/>
        <v>8.5689651092481389E-2</v>
      </c>
      <c r="AW6">
        <f t="shared" si="12"/>
        <v>0.3196853879273881</v>
      </c>
      <c r="AX6">
        <f t="shared" si="13"/>
        <v>7.9637908356753953E-3</v>
      </c>
      <c r="AY6">
        <f t="shared" si="14"/>
        <v>0.2071008738405449</v>
      </c>
      <c r="AZ6">
        <f t="shared" si="15"/>
        <v>2.9856236768863391E-2</v>
      </c>
      <c r="BA6">
        <f t="shared" si="16"/>
        <v>0.17964099084161755</v>
      </c>
      <c r="BB6">
        <f t="shared" si="17"/>
        <v>4.1226937448814241E-2</v>
      </c>
      <c r="BC6">
        <f t="shared" si="18"/>
        <v>0.11091055921048287</v>
      </c>
      <c r="BD6">
        <f t="shared" si="19"/>
        <v>7.179340056814261E-2</v>
      </c>
      <c r="BE6">
        <f t="shared" si="20"/>
        <v>0.52346158413660315</v>
      </c>
      <c r="BF6">
        <f t="shared" si="21"/>
        <v>2.6865521477360734E-3</v>
      </c>
      <c r="BG6">
        <f t="shared" si="22"/>
        <v>9.3374121599994392E-2</v>
      </c>
      <c r="BH6">
        <f t="shared" si="23"/>
        <v>8.221836065422318E-2</v>
      </c>
      <c r="BI6">
        <f t="shared" si="24"/>
        <v>0.96122920722700134</v>
      </c>
      <c r="BJ6">
        <f t="shared" si="25"/>
        <v>5.3504044963346015E-2</v>
      </c>
      <c r="BK6">
        <f t="shared" si="26"/>
        <v>23.207884676558898</v>
      </c>
      <c r="BL6">
        <f t="shared" si="27"/>
        <v>11.085581096686141</v>
      </c>
      <c r="BM6">
        <f t="shared" si="28"/>
        <v>6.0253203010689468E-2</v>
      </c>
      <c r="BN6">
        <f t="shared" si="29"/>
        <v>0.11108610505835159</v>
      </c>
      <c r="BO6">
        <f t="shared" si="30"/>
        <v>1.8538478707335663E-4</v>
      </c>
      <c r="BP6">
        <f t="shared" si="31"/>
        <v>0.26687791338241873</v>
      </c>
      <c r="BQ6">
        <f t="shared" si="32"/>
        <v>2.7141888154401318E-2</v>
      </c>
      <c r="BR6">
        <f t="shared" si="33"/>
        <v>0.15845600583184982</v>
      </c>
      <c r="BS6">
        <f t="shared" si="34"/>
        <v>5.9722631827355599E-2</v>
      </c>
      <c r="BT6">
        <f t="shared" si="35"/>
        <v>0.11624317156844079</v>
      </c>
      <c r="BU6">
        <f t="shared" si="36"/>
        <v>2.1198897448812593E-2</v>
      </c>
      <c r="BV6">
        <f t="shared" si="37"/>
        <v>0.17224535134352423</v>
      </c>
      <c r="BX6">
        <f t="shared" si="38"/>
        <v>2.9784563150306198</v>
      </c>
      <c r="BY6">
        <f t="shared" si="39"/>
        <v>6.2788548950877079</v>
      </c>
      <c r="BZ6">
        <f t="shared" si="40"/>
        <v>13.272971352248703</v>
      </c>
      <c r="CA6">
        <f t="shared" si="41"/>
        <v>2.5477845302454458</v>
      </c>
      <c r="CB6">
        <f t="shared" si="42"/>
        <v>11.185999360683731</v>
      </c>
      <c r="CC6">
        <f t="shared" si="43"/>
        <v>3.5015956724950179</v>
      </c>
      <c r="CD6">
        <f t="shared" si="44"/>
        <v>7.8599305753278266</v>
      </c>
      <c r="CE6">
        <f t="shared" si="45"/>
        <v>4.5679479274225585</v>
      </c>
      <c r="CF6">
        <f t="shared" si="46"/>
        <v>16.723620306723674</v>
      </c>
      <c r="CG6">
        <f t="shared" si="47"/>
        <v>1.5367326190844395</v>
      </c>
      <c r="CH6">
        <f t="shared" si="48"/>
        <v>12.67870630452628</v>
      </c>
      <c r="CI6">
        <f t="shared" si="49"/>
        <v>2.8563367612825132</v>
      </c>
      <c r="CJ6">
        <f t="shared" si="50"/>
        <v>11.612003059419308</v>
      </c>
      <c r="CK6">
        <f t="shared" si="51"/>
        <v>3.3076408573411129</v>
      </c>
      <c r="CL6">
        <f t="shared" si="52"/>
        <v>8.694234678117887</v>
      </c>
      <c r="CM6">
        <f t="shared" si="53"/>
        <v>4.2308739960864656</v>
      </c>
      <c r="CN6">
        <f t="shared" si="54"/>
        <v>23.356293250446889</v>
      </c>
      <c r="CO6">
        <f t="shared" si="55"/>
        <v>0.95757751891573051</v>
      </c>
      <c r="CP6">
        <f t="shared" si="56"/>
        <v>7.8628210952241311</v>
      </c>
      <c r="CQ6">
        <f t="shared" si="57"/>
        <v>4.4872416505704074</v>
      </c>
      <c r="CR6">
        <f t="shared" si="58"/>
        <v>36.642838842177113</v>
      </c>
      <c r="CS6">
        <f t="shared" si="59"/>
        <v>4.6844843139991603</v>
      </c>
      <c r="CT6">
        <f t="shared" si="60"/>
        <v>2698.30358041927</v>
      </c>
      <c r="CU6">
        <f t="shared" si="61"/>
        <v>484.63960731831639</v>
      </c>
      <c r="CV6">
        <f t="shared" si="62"/>
        <v>6.1207502303838801</v>
      </c>
      <c r="CW6">
        <f t="shared" si="63"/>
        <v>5.101952809744807</v>
      </c>
      <c r="CX6">
        <f t="shared" si="64"/>
        <v>0.3015919197966852</v>
      </c>
      <c r="CY6">
        <f t="shared" si="65"/>
        <v>7.2622083149278822</v>
      </c>
      <c r="CZ6">
        <f t="shared" si="66"/>
        <v>3.9401099286882086</v>
      </c>
      <c r="DA6">
        <f t="shared" si="67"/>
        <v>5.9108735393122576</v>
      </c>
      <c r="DB6">
        <f t="shared" si="68"/>
        <v>6.0903081324552097</v>
      </c>
      <c r="DC6">
        <f t="shared" si="69"/>
        <v>5.2002298667247846</v>
      </c>
      <c r="DD6">
        <f t="shared" si="70"/>
        <v>3.4480946492684446</v>
      </c>
      <c r="DE6">
        <f t="shared" si="71"/>
        <v>6.1141666334247891</v>
      </c>
      <c r="DG6">
        <f t="shared" si="72"/>
        <v>-0.34510326385498002</v>
      </c>
      <c r="DH6">
        <f t="shared" si="73"/>
        <v>-0.27635788917541992</v>
      </c>
      <c r="DI6">
        <f t="shared" si="74"/>
        <v>-0.28411436080933017</v>
      </c>
      <c r="DJ6">
        <f t="shared" si="75"/>
        <v>-0.21264410018920987</v>
      </c>
      <c r="DK6">
        <f t="shared" si="76"/>
        <v>-0.17850375175475985</v>
      </c>
      <c r="DL6">
        <f t="shared" si="77"/>
        <v>-0.13624930381774991</v>
      </c>
      <c r="DM6">
        <f t="shared" si="78"/>
        <v>-0.43843603134155007</v>
      </c>
      <c r="DN6">
        <f t="shared" si="79"/>
        <v>-0.33973717689513983</v>
      </c>
      <c r="DO6">
        <f t="shared" si="80"/>
        <v>-0.32811212539672985</v>
      </c>
      <c r="DP6">
        <f t="shared" si="81"/>
        <v>-0.25618767738342996</v>
      </c>
      <c r="DQ6">
        <f t="shared" si="82"/>
        <v>-0.29686951637268022</v>
      </c>
      <c r="DR6">
        <f t="shared" si="83"/>
        <v>-0.22593307495116965</v>
      </c>
      <c r="DS6">
        <f t="shared" si="84"/>
        <v>-0.20606112480164018</v>
      </c>
      <c r="DT6">
        <f t="shared" si="85"/>
        <v>-0.16103434562682972</v>
      </c>
      <c r="DU6">
        <f t="shared" si="86"/>
        <v>-0.59653520584106001</v>
      </c>
      <c r="DV6">
        <f t="shared" si="87"/>
        <v>-0.4808092117309597</v>
      </c>
      <c r="DW6">
        <f t="shared" si="88"/>
        <v>-0.17860054969787997</v>
      </c>
      <c r="DX6">
        <f t="shared" si="89"/>
        <v>-0.14223980903625977</v>
      </c>
      <c r="DY6">
        <f t="shared" si="90"/>
        <v>-0.85345172882079989</v>
      </c>
      <c r="DZ6">
        <f t="shared" si="91"/>
        <v>-0.66028666496276989</v>
      </c>
      <c r="EA6">
        <f t="shared" si="92"/>
        <v>-4.6904850006103498</v>
      </c>
      <c r="EB6">
        <f t="shared" si="93"/>
        <v>-3.7584788799285902</v>
      </c>
      <c r="EC6">
        <f t="shared" si="94"/>
        <v>-0.11849403381348012</v>
      </c>
      <c r="ED6">
        <f t="shared" si="95"/>
        <v>-9.5681428909299981E-2</v>
      </c>
      <c r="EE6">
        <f t="shared" si="96"/>
        <v>0.11335563659668013</v>
      </c>
      <c r="EF6">
        <f t="shared" si="97"/>
        <v>8.7625026702879971E-2</v>
      </c>
      <c r="EG6">
        <f t="shared" si="98"/>
        <v>-3.7776708602899944E-2</v>
      </c>
      <c r="EH6">
        <f t="shared" si="99"/>
        <v>-3.0911922454839758E-2</v>
      </c>
      <c r="EI6">
        <f t="shared" si="100"/>
        <v>-0.11741089820861994</v>
      </c>
      <c r="EJ6">
        <f t="shared" si="101"/>
        <v>-8.803272247314986E-2</v>
      </c>
      <c r="EK6">
        <f t="shared" si="102"/>
        <v>-1.8627166748049984E-2</v>
      </c>
      <c r="EL6">
        <f t="shared" si="103"/>
        <v>-1.3952732086179864E-2</v>
      </c>
      <c r="EN6">
        <f t="shared" si="104"/>
        <v>1.2222222511700409</v>
      </c>
      <c r="EO6">
        <v>0</v>
      </c>
      <c r="EP6">
        <f t="shared" si="105"/>
        <v>0.90883712335559896</v>
      </c>
      <c r="EQ6">
        <v>0</v>
      </c>
      <c r="ER6">
        <f t="shared" si="106"/>
        <v>1.0604906160414245</v>
      </c>
      <c r="ES6">
        <v>0</v>
      </c>
      <c r="ET6">
        <f t="shared" si="107"/>
        <v>1.0667192305176763</v>
      </c>
      <c r="EU6">
        <v>0</v>
      </c>
      <c r="EV6">
        <f t="shared" si="108"/>
        <v>1.0008133792851412</v>
      </c>
      <c r="EW6">
        <v>0</v>
      </c>
      <c r="EX6">
        <f t="shared" si="109"/>
        <v>1.129900148734414</v>
      </c>
      <c r="EY6">
        <v>0</v>
      </c>
      <c r="EZ6">
        <f t="shared" si="110"/>
        <v>1.0677590750066377</v>
      </c>
      <c r="FA6">
        <v>0</v>
      </c>
      <c r="FB6">
        <f t="shared" si="111"/>
        <v>1.0654976756839767</v>
      </c>
      <c r="FC6">
        <v>0</v>
      </c>
      <c r="FD6">
        <f t="shared" si="112"/>
        <v>1.0069849212326794</v>
      </c>
      <c r="FE6">
        <v>0</v>
      </c>
      <c r="FF6">
        <f t="shared" si="113"/>
        <v>1.1702929766067409</v>
      </c>
      <c r="FG6">
        <v>0</v>
      </c>
      <c r="FH6">
        <f t="shared" si="114"/>
        <v>0.98774999172153666</v>
      </c>
      <c r="FI6">
        <v>0</v>
      </c>
      <c r="FJ6">
        <f t="shared" si="115"/>
        <v>1.3629296760947456</v>
      </c>
      <c r="FK6">
        <v>0</v>
      </c>
      <c r="FL6">
        <f t="shared" si="116"/>
        <v>4.1898136055313753</v>
      </c>
      <c r="FM6">
        <v>0</v>
      </c>
      <c r="FN6">
        <f t="shared" si="117"/>
        <v>0.95801089728677336</v>
      </c>
      <c r="FO6">
        <v>0</v>
      </c>
      <c r="FP6">
        <f t="shared" si="118"/>
        <v>0.85470310325622267</v>
      </c>
      <c r="FQ6">
        <v>0</v>
      </c>
      <c r="FR6">
        <f t="shared" si="119"/>
        <v>0.923516718723705</v>
      </c>
      <c r="FS6">
        <v>0</v>
      </c>
      <c r="FT6">
        <f t="shared" si="120"/>
        <v>0.97237246681270162</v>
      </c>
      <c r="FU6">
        <v>0</v>
      </c>
      <c r="FV6">
        <f t="shared" si="121"/>
        <v>0.9188219396671522</v>
      </c>
      <c r="FX6">
        <f t="shared" si="122"/>
        <v>1.0694273031530395</v>
      </c>
      <c r="FY6">
        <f t="shared" si="123"/>
        <v>1.3073945278291417</v>
      </c>
      <c r="FZ6">
        <f t="shared" si="124"/>
        <v>0.12697124481200994</v>
      </c>
      <c r="GA6">
        <f t="shared" si="125"/>
        <v>0.42897725105286</v>
      </c>
      <c r="GB6">
        <f t="shared" si="126"/>
        <v>0.47207450866698997</v>
      </c>
      <c r="GC6">
        <f t="shared" si="127"/>
        <v>0.15261936187744007</v>
      </c>
      <c r="GD6">
        <f t="shared" si="128"/>
        <v>0.41108560562134011</v>
      </c>
      <c r="GE6">
        <f t="shared" si="129"/>
        <v>0.21633315086365013</v>
      </c>
      <c r="GF6">
        <f t="shared" si="130"/>
        <v>0.3054749965667698</v>
      </c>
      <c r="GG6">
        <f t="shared" si="131"/>
        <v>0.29272794723511009</v>
      </c>
      <c r="GH6">
        <f t="shared" si="132"/>
        <v>0.56540727615356001</v>
      </c>
      <c r="GI6">
        <f t="shared" si="133"/>
        <v>8.9240074157720173E-2</v>
      </c>
      <c r="GJ6">
        <f t="shared" si="134"/>
        <v>0.45508337020873979</v>
      </c>
      <c r="GK6">
        <f t="shared" si="135"/>
        <v>0.17278957366943004</v>
      </c>
      <c r="GL6">
        <f t="shared" si="136"/>
        <v>0.42384076118469016</v>
      </c>
      <c r="GM6">
        <f t="shared" si="137"/>
        <v>0.20304417610169034</v>
      </c>
      <c r="GN6">
        <f t="shared" si="138"/>
        <v>0.33303236961365013</v>
      </c>
      <c r="GO6">
        <f t="shared" si="139"/>
        <v>0.26794290542603028</v>
      </c>
      <c r="GP6">
        <f t="shared" si="140"/>
        <v>0.72350645065306995</v>
      </c>
      <c r="GQ6">
        <f t="shared" si="141"/>
        <v>5.1831960678099698E-2</v>
      </c>
      <c r="GR6">
        <f t="shared" si="142"/>
        <v>0.30557179450988992</v>
      </c>
      <c r="GS6">
        <f t="shared" si="143"/>
        <v>0.28673744201660023</v>
      </c>
      <c r="GT6">
        <f t="shared" si="144"/>
        <v>0.98042297363280984</v>
      </c>
      <c r="GU6">
        <f t="shared" si="145"/>
        <v>0.23130941390990989</v>
      </c>
      <c r="GV6">
        <f t="shared" si="146"/>
        <v>4.8174562454223597</v>
      </c>
      <c r="GW6">
        <f t="shared" si="147"/>
        <v>3.3295016288757302</v>
      </c>
      <c r="GX6">
        <f t="shared" si="148"/>
        <v>0.24546527862549006</v>
      </c>
      <c r="GY6">
        <f t="shared" si="149"/>
        <v>0.33329582214356002</v>
      </c>
      <c r="GZ6">
        <f t="shared" si="150"/>
        <v>1.3615608215329811E-2</v>
      </c>
      <c r="HA6">
        <f t="shared" si="151"/>
        <v>0.51660227775573997</v>
      </c>
      <c r="HB6">
        <f t="shared" si="152"/>
        <v>0.16474795341490989</v>
      </c>
      <c r="HC6">
        <f t="shared" si="153"/>
        <v>0.39806532859802024</v>
      </c>
      <c r="HD6">
        <f t="shared" si="154"/>
        <v>0.24438214302062988</v>
      </c>
      <c r="HE6">
        <f t="shared" si="155"/>
        <v>0.34094452857971014</v>
      </c>
      <c r="HF6">
        <f t="shared" si="156"/>
        <v>0.14559841156005993</v>
      </c>
      <c r="HG6">
        <f t="shared" si="157"/>
        <v>0.41502451896668013</v>
      </c>
    </row>
    <row r="7" spans="1:215" x14ac:dyDescent="0.4">
      <c r="A7" t="b">
        <f t="shared" si="0"/>
        <v>0</v>
      </c>
      <c r="B7">
        <v>6.0088133811950604</v>
      </c>
      <c r="C7">
        <v>4.4773368835449201</v>
      </c>
      <c r="D7">
        <f t="shared" si="3"/>
        <v>10.48615026473998</v>
      </c>
      <c r="E7">
        <v>4.3475832939147896</v>
      </c>
      <c r="F7">
        <v>3.3669836521148602</v>
      </c>
      <c r="G7">
        <f t="shared" si="1"/>
        <v>7.7145669460296498</v>
      </c>
      <c r="H7">
        <v>4.2068448066711399</v>
      </c>
      <c r="I7">
        <v>3.2562716007232599</v>
      </c>
      <c r="J7">
        <v>3.29009532928466</v>
      </c>
      <c r="K7">
        <v>2.5158474445343</v>
      </c>
      <c r="L7">
        <v>4.1470246315002397</v>
      </c>
      <c r="M7">
        <v>3.1958587169647199</v>
      </c>
      <c r="N7">
        <v>3.7700181007385201</v>
      </c>
      <c r="O7">
        <v>2.89671277999877</v>
      </c>
      <c r="P7">
        <v>3.9595055580139098</v>
      </c>
      <c r="Q7">
        <v>3.05813288688659</v>
      </c>
      <c r="R7">
        <v>3.6643543243408199</v>
      </c>
      <c r="S7">
        <v>2.8198750019073402</v>
      </c>
      <c r="T7">
        <v>3.94854688644409</v>
      </c>
      <c r="U7">
        <v>3.0489797592163002</v>
      </c>
      <c r="V7">
        <v>3.5803298950195299</v>
      </c>
      <c r="W7">
        <v>2.7537381649017298</v>
      </c>
      <c r="X7">
        <v>4.0209093093871999</v>
      </c>
      <c r="Y7">
        <v>3.1071095466613698</v>
      </c>
      <c r="Z7">
        <v>4.2671947479248002</v>
      </c>
      <c r="AA7">
        <v>3.2861685752868599</v>
      </c>
      <c r="AB7">
        <v>7.99430179595947</v>
      </c>
      <c r="AC7">
        <v>6.2906818389892498</v>
      </c>
      <c r="AD7">
        <v>3.2962329387664702</v>
      </c>
      <c r="AE7">
        <v>2.5294725894927899</v>
      </c>
      <c r="AF7">
        <v>3.1424758434295601</v>
      </c>
      <c r="AG7">
        <v>2.4072682857513401</v>
      </c>
      <c r="AH7">
        <v>4.3250060081481898</v>
      </c>
      <c r="AI7">
        <v>3.351407289505</v>
      </c>
      <c r="AJ7">
        <v>4.20375251770019</v>
      </c>
      <c r="AK7">
        <v>3.2528336048126198</v>
      </c>
      <c r="AL7">
        <v>4.2950105667114196</v>
      </c>
      <c r="AM7">
        <v>3.32807397842407</v>
      </c>
      <c r="AO7">
        <f t="shared" si="4"/>
        <v>2.759685402885216</v>
      </c>
      <c r="AP7">
        <f t="shared" si="5"/>
        <v>1.2328842985471762</v>
      </c>
      <c r="AQ7">
        <f t="shared" si="6"/>
        <v>3.24709074357177</v>
      </c>
      <c r="AR7">
        <f t="shared" si="7"/>
        <v>1.491000424912341</v>
      </c>
      <c r="AS7">
        <f t="shared" si="8"/>
        <v>7.3914278457834826</v>
      </c>
      <c r="AT7">
        <f t="shared" si="9"/>
        <v>3.8474408193501972</v>
      </c>
      <c r="AU7">
        <f t="shared" si="10"/>
        <v>3.4662573484902035</v>
      </c>
      <c r="AV7">
        <f t="shared" si="11"/>
        <v>1.6421862914217513</v>
      </c>
      <c r="AW7">
        <f t="shared" si="12"/>
        <v>5.0122043077944793</v>
      </c>
      <c r="AX7">
        <f t="shared" si="13"/>
        <v>2.4983725567110708</v>
      </c>
      <c r="AY7">
        <f t="shared" si="14"/>
        <v>4.1996625541514661</v>
      </c>
      <c r="AZ7">
        <f t="shared" si="15"/>
        <v>2.0141399841309773</v>
      </c>
      <c r="BA7">
        <f t="shared" si="16"/>
        <v>5.4964882692658747</v>
      </c>
      <c r="BB7">
        <f t="shared" si="17"/>
        <v>2.7471798890815871</v>
      </c>
      <c r="BC7">
        <f t="shared" si="18"/>
        <v>4.24469802939345</v>
      </c>
      <c r="BD7">
        <f t="shared" si="19"/>
        <v>2.0402040746203247</v>
      </c>
      <c r="BE7">
        <f t="shared" si="20"/>
        <v>5.8975320426272582</v>
      </c>
      <c r="BF7">
        <f t="shared" si="21"/>
        <v>2.9707925429084474</v>
      </c>
      <c r="BG7">
        <f t="shared" si="22"/>
        <v>3.9517625987102711</v>
      </c>
      <c r="BH7">
        <f t="shared" si="23"/>
        <v>1.8775229547429864</v>
      </c>
      <c r="BI7">
        <f t="shared" si="24"/>
        <v>3.0332354637541687</v>
      </c>
      <c r="BJ7">
        <f t="shared" si="25"/>
        <v>1.4188819385983691</v>
      </c>
      <c r="BK7">
        <f t="shared" si="26"/>
        <v>3.9421642451636885</v>
      </c>
      <c r="BL7">
        <f t="shared" si="27"/>
        <v>3.288219927435398</v>
      </c>
      <c r="BM7">
        <f t="shared" si="28"/>
        <v>7.358092656646086</v>
      </c>
      <c r="BN7">
        <f t="shared" si="29"/>
        <v>3.7941753080432039</v>
      </c>
      <c r="BO7">
        <f t="shared" si="30"/>
        <v>8.2158908804035899</v>
      </c>
      <c r="BP7">
        <f t="shared" si="31"/>
        <v>4.2851839995710783</v>
      </c>
      <c r="BQ7">
        <f t="shared" si="32"/>
        <v>2.835207269527003</v>
      </c>
      <c r="BR7">
        <f t="shared" si="33"/>
        <v>1.2677174507348994</v>
      </c>
      <c r="BS7">
        <f t="shared" si="34"/>
        <v>3.2582447209208469</v>
      </c>
      <c r="BT7">
        <f t="shared" si="35"/>
        <v>1.4994082796261534</v>
      </c>
      <c r="BU7">
        <f t="shared" si="36"/>
        <v>2.9371200869320484</v>
      </c>
      <c r="BV7">
        <f t="shared" si="37"/>
        <v>1.3208052250868161</v>
      </c>
      <c r="BX7">
        <f t="shared" si="38"/>
        <v>329.70863334572527</v>
      </c>
      <c r="BY7">
        <f t="shared" si="39"/>
        <v>59.009057823196997</v>
      </c>
      <c r="BZ7">
        <f t="shared" si="40"/>
        <v>339.8557278431241</v>
      </c>
      <c r="CA7">
        <f t="shared" si="41"/>
        <v>62.047411178799891</v>
      </c>
      <c r="CB7">
        <f t="shared" si="42"/>
        <v>380.15465698239865</v>
      </c>
      <c r="CC7">
        <f t="shared" si="43"/>
        <v>75.622912841870743</v>
      </c>
      <c r="CD7">
        <f t="shared" si="44"/>
        <v>343.75453839289054</v>
      </c>
      <c r="CE7">
        <f t="shared" si="45"/>
        <v>63.568861952769979</v>
      </c>
      <c r="CF7">
        <f t="shared" si="46"/>
        <v>363.61922961709251</v>
      </c>
      <c r="CG7">
        <f t="shared" si="47"/>
        <v>69.885505036868153</v>
      </c>
      <c r="CH7">
        <f t="shared" si="48"/>
        <v>354.56868441544941</v>
      </c>
      <c r="CI7">
        <f t="shared" si="49"/>
        <v>66.712232725504407</v>
      </c>
      <c r="CJ7">
        <f t="shared" si="50"/>
        <v>367.96915296518182</v>
      </c>
      <c r="CK7">
        <f t="shared" si="51"/>
        <v>71.225252349006297</v>
      </c>
      <c r="CL7">
        <f t="shared" si="52"/>
        <v>355.14012601678149</v>
      </c>
      <c r="CM7">
        <f t="shared" si="53"/>
        <v>66.906193405219767</v>
      </c>
      <c r="CN7">
        <f t="shared" si="54"/>
        <v>371.11470236945377</v>
      </c>
      <c r="CO7">
        <f t="shared" si="55"/>
        <v>72.298790025783205</v>
      </c>
      <c r="CP7">
        <f t="shared" si="56"/>
        <v>351.24830127102808</v>
      </c>
      <c r="CQ7">
        <f t="shared" si="57"/>
        <v>65.643675089164233</v>
      </c>
      <c r="CR7">
        <f t="shared" si="58"/>
        <v>335.67879911416742</v>
      </c>
      <c r="CS7">
        <f t="shared" si="59"/>
        <v>61.259792060401253</v>
      </c>
      <c r="CT7">
        <f t="shared" si="60"/>
        <v>2557.0201038843711</v>
      </c>
      <c r="CU7">
        <f t="shared" si="61"/>
        <v>451.52106412359433</v>
      </c>
      <c r="CV7">
        <f t="shared" si="62"/>
        <v>379.98938358860977</v>
      </c>
      <c r="CW7">
        <f t="shared" si="63"/>
        <v>75.453119046595276</v>
      </c>
      <c r="CX7">
        <f t="shared" si="64"/>
        <v>383.83894038605479</v>
      </c>
      <c r="CY7">
        <f t="shared" si="65"/>
        <v>76.896418228639405</v>
      </c>
      <c r="CZ7">
        <f t="shared" si="66"/>
        <v>331.43411280137144</v>
      </c>
      <c r="DA7">
        <f t="shared" si="67"/>
        <v>59.457132598623062</v>
      </c>
      <c r="DB7">
        <f t="shared" si="68"/>
        <v>340.06303688681407</v>
      </c>
      <c r="DC7">
        <f t="shared" si="69"/>
        <v>62.136482892106102</v>
      </c>
      <c r="DD7">
        <f t="shared" si="70"/>
        <v>333.66709034179542</v>
      </c>
      <c r="DE7">
        <f t="shared" si="71"/>
        <v>60.11542243733809</v>
      </c>
      <c r="DG7">
        <f t="shared" si="72"/>
        <v>0.14073848724364968</v>
      </c>
      <c r="DH7">
        <f t="shared" si="73"/>
        <v>0.11071205139160023</v>
      </c>
      <c r="DI7">
        <f t="shared" si="74"/>
        <v>1.0574879646301296</v>
      </c>
      <c r="DJ7">
        <f t="shared" si="75"/>
        <v>0.85113620758056019</v>
      </c>
      <c r="DK7">
        <f t="shared" si="76"/>
        <v>0.20055866241454989</v>
      </c>
      <c r="DL7">
        <f t="shared" si="77"/>
        <v>0.17112493515014027</v>
      </c>
      <c r="DM7">
        <f t="shared" si="78"/>
        <v>0.57756519317626953</v>
      </c>
      <c r="DN7">
        <f t="shared" si="79"/>
        <v>0.4702708721160902</v>
      </c>
      <c r="DO7">
        <f t="shared" si="80"/>
        <v>0.38807773590087979</v>
      </c>
      <c r="DP7">
        <f t="shared" si="81"/>
        <v>0.30885076522827015</v>
      </c>
      <c r="DQ7">
        <f t="shared" si="82"/>
        <v>0.68322896957396972</v>
      </c>
      <c r="DR7">
        <f t="shared" si="83"/>
        <v>0.54710865020751998</v>
      </c>
      <c r="DS7">
        <f t="shared" si="84"/>
        <v>0.39903640747069957</v>
      </c>
      <c r="DT7">
        <f t="shared" si="85"/>
        <v>0.31800389289856001</v>
      </c>
      <c r="DU7">
        <f t="shared" si="86"/>
        <v>0.76725339889525968</v>
      </c>
      <c r="DV7">
        <f t="shared" si="87"/>
        <v>0.61324548721313032</v>
      </c>
      <c r="DW7">
        <f t="shared" si="88"/>
        <v>0.32667398452758967</v>
      </c>
      <c r="DX7">
        <f t="shared" si="89"/>
        <v>0.25987410545349032</v>
      </c>
      <c r="DY7">
        <f t="shared" si="90"/>
        <v>8.0388545989989346E-2</v>
      </c>
      <c r="DZ7">
        <f t="shared" si="91"/>
        <v>8.0815076828000265E-2</v>
      </c>
      <c r="EA7">
        <f t="shared" si="92"/>
        <v>-3.6467185020446804</v>
      </c>
      <c r="EB7">
        <f t="shared" si="93"/>
        <v>-2.9236981868743896</v>
      </c>
      <c r="EC7">
        <f t="shared" si="94"/>
        <v>1.0513503551483194</v>
      </c>
      <c r="ED7">
        <f t="shared" si="95"/>
        <v>0.83751106262207031</v>
      </c>
      <c r="EE7">
        <f t="shared" si="96"/>
        <v>1.2051074504852295</v>
      </c>
      <c r="EF7">
        <f t="shared" si="97"/>
        <v>0.95971536636352006</v>
      </c>
      <c r="EG7">
        <f t="shared" si="98"/>
        <v>2.2577285766599786E-2</v>
      </c>
      <c r="EH7">
        <f t="shared" si="99"/>
        <v>1.5576362609860173E-2</v>
      </c>
      <c r="EI7">
        <f t="shared" si="100"/>
        <v>0.14383077621459961</v>
      </c>
      <c r="EJ7">
        <f t="shared" si="101"/>
        <v>0.11415004730224032</v>
      </c>
      <c r="EK7">
        <f t="shared" si="102"/>
        <v>5.2572727203370029E-2</v>
      </c>
      <c r="EL7">
        <f t="shared" si="103"/>
        <v>3.8909673690790125E-2</v>
      </c>
      <c r="EN7">
        <f t="shared" si="104"/>
        <v>4.6250005859216392</v>
      </c>
      <c r="EO7">
        <v>0</v>
      </c>
      <c r="EP7">
        <f t="shared" si="105"/>
        <v>-1.9589461455300659</v>
      </c>
      <c r="EQ7">
        <v>0</v>
      </c>
      <c r="ER7">
        <f t="shared" si="106"/>
        <v>-2.0378083575814845</v>
      </c>
      <c r="ES7">
        <v>0</v>
      </c>
      <c r="ET7">
        <f t="shared" si="107"/>
        <v>-2.4560403804042861</v>
      </c>
      <c r="EU7">
        <v>0</v>
      </c>
      <c r="EV7">
        <f t="shared" si="108"/>
        <v>-2.0362744519952707</v>
      </c>
      <c r="EW7">
        <v>0</v>
      </c>
      <c r="EX7">
        <f t="shared" si="109"/>
        <v>-2.2301871733979111</v>
      </c>
      <c r="EY7">
        <v>0</v>
      </c>
      <c r="EZ7">
        <f t="shared" si="110"/>
        <v>-2.1620189303046171</v>
      </c>
      <c r="FA7">
        <v>0</v>
      </c>
      <c r="FB7">
        <f t="shared" si="111"/>
        <v>-2.298234581666208</v>
      </c>
      <c r="FC7">
        <v>0</v>
      </c>
      <c r="FD7">
        <f t="shared" si="112"/>
        <v>-2.1664619395764144</v>
      </c>
      <c r="FE7">
        <v>0</v>
      </c>
      <c r="FF7">
        <f t="shared" si="113"/>
        <v>-2.3394847900265945</v>
      </c>
      <c r="FG7">
        <v>0</v>
      </c>
      <c r="FH7">
        <f t="shared" si="114"/>
        <v>-2.1312202590694382</v>
      </c>
      <c r="FI7">
        <v>0</v>
      </c>
      <c r="FJ7">
        <f t="shared" si="115"/>
        <v>-1.9578087485452218</v>
      </c>
      <c r="FK7">
        <v>0</v>
      </c>
      <c r="FL7">
        <f t="shared" si="116"/>
        <v>0.86879816868273974</v>
      </c>
      <c r="FM7">
        <v>0</v>
      </c>
      <c r="FN7">
        <f t="shared" si="117"/>
        <v>-2.4722198989415376</v>
      </c>
      <c r="FO7">
        <v>0</v>
      </c>
      <c r="FP7">
        <f t="shared" si="118"/>
        <v>-2.5390856906916892</v>
      </c>
      <c r="FQ7">
        <v>0</v>
      </c>
      <c r="FR7">
        <f t="shared" si="119"/>
        <v>-1.977545804438972</v>
      </c>
      <c r="FS7">
        <v>0</v>
      </c>
      <c r="FT7">
        <f t="shared" si="120"/>
        <v>-2.0369137926540923</v>
      </c>
      <c r="FU7">
        <v>0</v>
      </c>
      <c r="FV7">
        <f t="shared" si="121"/>
        <v>-1.9951248712679952</v>
      </c>
      <c r="FX7">
        <f t="shared" si="122"/>
        <v>1.3420507630950471</v>
      </c>
      <c r="FY7">
        <f t="shared" si="123"/>
        <v>1.2912397989173479</v>
      </c>
      <c r="FZ7">
        <f t="shared" si="124"/>
        <v>1.6612300872802708</v>
      </c>
      <c r="GA7">
        <f t="shared" si="125"/>
        <v>1.1103532314300599</v>
      </c>
      <c r="GB7">
        <f t="shared" si="126"/>
        <v>1.8019685745239205</v>
      </c>
      <c r="GC7">
        <f t="shared" si="127"/>
        <v>1.2210652828216602</v>
      </c>
      <c r="GD7">
        <f t="shared" si="128"/>
        <v>2.7187180519104004</v>
      </c>
      <c r="GE7">
        <f t="shared" si="129"/>
        <v>1.9614894390106201</v>
      </c>
      <c r="GF7">
        <f t="shared" si="130"/>
        <v>1.8617887496948207</v>
      </c>
      <c r="GG7">
        <f t="shared" si="131"/>
        <v>1.2814781665802002</v>
      </c>
      <c r="GH7">
        <f t="shared" si="132"/>
        <v>2.2387952804565403</v>
      </c>
      <c r="GI7">
        <f t="shared" si="133"/>
        <v>1.5806241035461501</v>
      </c>
      <c r="GJ7">
        <f t="shared" si="134"/>
        <v>2.0493078231811506</v>
      </c>
      <c r="GK7">
        <f t="shared" si="135"/>
        <v>1.4192039966583301</v>
      </c>
      <c r="GL7">
        <f t="shared" si="136"/>
        <v>2.3444590568542405</v>
      </c>
      <c r="GM7">
        <f t="shared" si="137"/>
        <v>1.6574618816375799</v>
      </c>
      <c r="GN7">
        <f t="shared" si="138"/>
        <v>2.0602664947509703</v>
      </c>
      <c r="GO7">
        <f t="shared" si="139"/>
        <v>1.4283571243286199</v>
      </c>
      <c r="GP7">
        <f t="shared" si="140"/>
        <v>2.4284834861755304</v>
      </c>
      <c r="GQ7">
        <f t="shared" si="141"/>
        <v>1.7235987186431903</v>
      </c>
      <c r="GR7">
        <f t="shared" si="142"/>
        <v>1.9879040718078604</v>
      </c>
      <c r="GS7">
        <f t="shared" si="143"/>
        <v>1.3702273368835503</v>
      </c>
      <c r="GT7">
        <f t="shared" si="144"/>
        <v>1.7416186332702601</v>
      </c>
      <c r="GU7">
        <f t="shared" si="145"/>
        <v>1.1911683082580602</v>
      </c>
      <c r="GV7">
        <f t="shared" si="146"/>
        <v>1.9854884147644096</v>
      </c>
      <c r="GW7">
        <f t="shared" si="147"/>
        <v>1.8133449554443297</v>
      </c>
      <c r="GX7">
        <f t="shared" si="148"/>
        <v>2.7125804424285902</v>
      </c>
      <c r="GY7">
        <f t="shared" si="149"/>
        <v>1.9478642940521302</v>
      </c>
      <c r="GZ7">
        <f t="shared" si="150"/>
        <v>2.8663375377655003</v>
      </c>
      <c r="HA7">
        <f t="shared" si="151"/>
        <v>2.07006859779358</v>
      </c>
      <c r="HB7">
        <f t="shared" si="152"/>
        <v>1.6838073730468706</v>
      </c>
      <c r="HC7">
        <f t="shared" si="153"/>
        <v>1.1259295940399201</v>
      </c>
      <c r="HD7">
        <f t="shared" si="154"/>
        <v>1.8050608634948704</v>
      </c>
      <c r="HE7">
        <f t="shared" si="155"/>
        <v>1.2245032787323002</v>
      </c>
      <c r="HF7">
        <f t="shared" si="156"/>
        <v>1.7138028144836408</v>
      </c>
      <c r="HG7">
        <f t="shared" si="157"/>
        <v>1.1492629051208501</v>
      </c>
    </row>
    <row r="8" spans="1:215" x14ac:dyDescent="0.4">
      <c r="A8" t="b">
        <f t="shared" si="0"/>
        <v>0</v>
      </c>
      <c r="B8">
        <v>7.1891679763793901</v>
      </c>
      <c r="C8">
        <v>5.3181200027465803</v>
      </c>
      <c r="D8">
        <f t="shared" si="3"/>
        <v>12.507287979125969</v>
      </c>
      <c r="E8">
        <v>4.2402992248535103</v>
      </c>
      <c r="F8">
        <v>3.2826249599456698</v>
      </c>
      <c r="G8">
        <f t="shared" si="1"/>
        <v>7.5229241847991801</v>
      </c>
      <c r="H8">
        <v>4.2410082817077601</v>
      </c>
      <c r="I8">
        <v>3.2826519012451101</v>
      </c>
      <c r="J8">
        <v>3.4412238597869802</v>
      </c>
      <c r="K8">
        <v>2.6297969818115199</v>
      </c>
      <c r="L8">
        <v>3.8658847808837802</v>
      </c>
      <c r="M8">
        <v>2.9769585132598801</v>
      </c>
      <c r="N8">
        <v>3.7509183883666899</v>
      </c>
      <c r="O8">
        <v>2.8871159553527801</v>
      </c>
      <c r="P8">
        <v>4.3914294242858798</v>
      </c>
      <c r="Q8">
        <v>3.4031693935394198</v>
      </c>
      <c r="R8">
        <v>3.48007011413574</v>
      </c>
      <c r="S8">
        <v>2.6658251285552899</v>
      </c>
      <c r="T8">
        <v>4.1947307586669904</v>
      </c>
      <c r="U8">
        <v>3.2452008724212602</v>
      </c>
      <c r="V8">
        <v>4.0117306709289497</v>
      </c>
      <c r="W8">
        <v>3.0819633007049498</v>
      </c>
      <c r="X8">
        <v>4.3009963035583496</v>
      </c>
      <c r="Y8">
        <v>3.3301656246185298</v>
      </c>
      <c r="Z8">
        <v>4.09285545349121</v>
      </c>
      <c r="AA8">
        <v>3.1419594287872301</v>
      </c>
      <c r="AB8">
        <v>8.0061407089233398</v>
      </c>
      <c r="AC8">
        <v>6.29786825180053</v>
      </c>
      <c r="AD8">
        <v>3.5574555397033598</v>
      </c>
      <c r="AE8">
        <v>2.7339386940002401</v>
      </c>
      <c r="AF8">
        <v>3.4221811294555602</v>
      </c>
      <c r="AG8">
        <v>2.6270864009857098</v>
      </c>
      <c r="AH8">
        <v>4.3032059669494602</v>
      </c>
      <c r="AI8">
        <v>3.3326027393340998</v>
      </c>
      <c r="AJ8">
        <v>4.0259504318237296</v>
      </c>
      <c r="AK8">
        <v>3.11063361167907</v>
      </c>
      <c r="AL8">
        <v>3.9742262363433798</v>
      </c>
      <c r="AM8">
        <v>3.0692279338836599</v>
      </c>
      <c r="AO8">
        <f t="shared" si="4"/>
        <v>8.6958269137258011</v>
      </c>
      <c r="AP8">
        <f t="shared" si="5"/>
        <v>4.1432400692670805</v>
      </c>
      <c r="AQ8">
        <f t="shared" si="6"/>
        <v>8.6916455852863184</v>
      </c>
      <c r="AR8">
        <f t="shared" si="7"/>
        <v>4.1431303922299989</v>
      </c>
      <c r="AS8">
        <f t="shared" si="8"/>
        <v>14.047085101099659</v>
      </c>
      <c r="AT8">
        <f t="shared" si="9"/>
        <v>7.2270806648894093</v>
      </c>
      <c r="AU8">
        <f t="shared" si="10"/>
        <v>11.044211197463513</v>
      </c>
      <c r="AV8">
        <f t="shared" si="11"/>
        <v>5.4810371198555838</v>
      </c>
      <c r="AW8">
        <f t="shared" si="12"/>
        <v>11.821560229469503</v>
      </c>
      <c r="AX8">
        <f t="shared" si="13"/>
        <v>5.9097806784450375</v>
      </c>
      <c r="AY8">
        <f t="shared" si="14"/>
        <v>7.8273410058702915</v>
      </c>
      <c r="AZ8">
        <f t="shared" si="15"/>
        <v>3.6670358357028747</v>
      </c>
      <c r="BA8">
        <f t="shared" si="16"/>
        <v>13.757406951700416</v>
      </c>
      <c r="BB8">
        <f t="shared" si="17"/>
        <v>7.0346680996613928</v>
      </c>
      <c r="BC8">
        <f t="shared" si="18"/>
        <v>8.9666542508211773</v>
      </c>
      <c r="BD8">
        <f t="shared" si="19"/>
        <v>4.2969937208686808</v>
      </c>
      <c r="BE8">
        <f t="shared" si="20"/>
        <v>10.096107830068155</v>
      </c>
      <c r="BF8">
        <f t="shared" si="21"/>
        <v>5.0003967960857008</v>
      </c>
      <c r="BG8">
        <f t="shared" si="22"/>
        <v>8.3415356116858881</v>
      </c>
      <c r="BH8">
        <f t="shared" si="23"/>
        <v>3.9519626095184837</v>
      </c>
      <c r="BI8">
        <f t="shared" si="24"/>
        <v>9.5871512393941671</v>
      </c>
      <c r="BJ8">
        <f t="shared" si="25"/>
        <v>4.7356748436550884</v>
      </c>
      <c r="BK8">
        <f t="shared" si="26"/>
        <v>0.66744444572032802</v>
      </c>
      <c r="BL8">
        <f t="shared" si="27"/>
        <v>0.95990663152428035</v>
      </c>
      <c r="BM8">
        <f t="shared" si="28"/>
        <v>13.189335222707349</v>
      </c>
      <c r="BN8">
        <f t="shared" si="29"/>
        <v>6.6779930364739473</v>
      </c>
      <c r="BO8">
        <f t="shared" si="30"/>
        <v>14.190189904897139</v>
      </c>
      <c r="BP8">
        <f t="shared" si="31"/>
        <v>7.2416618458060835</v>
      </c>
      <c r="BQ8">
        <f t="shared" si="32"/>
        <v>8.3287767198728382</v>
      </c>
      <c r="BR8">
        <f t="shared" si="33"/>
        <v>3.9422788033089855</v>
      </c>
      <c r="BS8">
        <f t="shared" si="34"/>
        <v>10.005945234184741</v>
      </c>
      <c r="BT8">
        <f t="shared" si="35"/>
        <v>4.8729961667482602</v>
      </c>
      <c r="BU8">
        <f t="shared" si="36"/>
        <v>10.335850391825769</v>
      </c>
      <c r="BV8">
        <f t="shared" si="37"/>
        <v>5.0575155373945462</v>
      </c>
      <c r="BX8">
        <f t="shared" si="38"/>
        <v>1255.5716917952041</v>
      </c>
      <c r="BY8">
        <f t="shared" si="39"/>
        <v>177.35437713813269</v>
      </c>
      <c r="BZ8">
        <f t="shared" si="40"/>
        <v>1255.5224454966803</v>
      </c>
      <c r="CA8">
        <f t="shared" si="41"/>
        <v>177.35365926070924</v>
      </c>
      <c r="CB8">
        <f t="shared" si="42"/>
        <v>1293.7751652975567</v>
      </c>
      <c r="CC8">
        <f t="shared" si="43"/>
        <v>190.12904825569129</v>
      </c>
      <c r="CD8">
        <f t="shared" si="44"/>
        <v>1277.2548172421145</v>
      </c>
      <c r="CE8">
        <f t="shared" si="45"/>
        <v>184.37197443437066</v>
      </c>
      <c r="CF8">
        <f t="shared" si="46"/>
        <v>1282.4401644912696</v>
      </c>
      <c r="CG8">
        <f t="shared" si="47"/>
        <v>186.05851096306409</v>
      </c>
      <c r="CH8">
        <f t="shared" si="48"/>
        <v>1244.2445445183218</v>
      </c>
      <c r="CI8">
        <f t="shared" si="49"/>
        <v>173.94078308893862</v>
      </c>
      <c r="CJ8">
        <f t="shared" si="50"/>
        <v>1292.5383172547909</v>
      </c>
      <c r="CK8">
        <f t="shared" si="51"/>
        <v>189.6201919721718</v>
      </c>
      <c r="CL8">
        <f t="shared" si="52"/>
        <v>1258.6644464808423</v>
      </c>
      <c r="CM8">
        <f t="shared" si="53"/>
        <v>178.33313650826429</v>
      </c>
      <c r="CN8">
        <f t="shared" si="54"/>
        <v>1269.75792101041</v>
      </c>
      <c r="CO8">
        <f t="shared" si="55"/>
        <v>182.19883917124409</v>
      </c>
      <c r="CP8">
        <f t="shared" si="56"/>
        <v>1251.2270576393696</v>
      </c>
      <c r="CQ8">
        <f t="shared" si="57"/>
        <v>176.05703245244212</v>
      </c>
      <c r="CR8">
        <f t="shared" si="58"/>
        <v>1265.0895953293189</v>
      </c>
      <c r="CS8">
        <f t="shared" si="59"/>
        <v>180.85082019451363</v>
      </c>
      <c r="CT8">
        <f t="shared" si="60"/>
        <v>1674.3191857149632</v>
      </c>
      <c r="CU8">
        <f t="shared" si="61"/>
        <v>339.41225460495866</v>
      </c>
      <c r="CV8">
        <f t="shared" si="62"/>
        <v>1289.9264757780561</v>
      </c>
      <c r="CW8">
        <f t="shared" si="63"/>
        <v>188.60660415784596</v>
      </c>
      <c r="CX8">
        <f t="shared" si="64"/>
        <v>1294.3641516559831</v>
      </c>
      <c r="CY8">
        <f t="shared" si="65"/>
        <v>190.16659568578655</v>
      </c>
      <c r="CZ8">
        <f t="shared" si="66"/>
        <v>1251.0638633368465</v>
      </c>
      <c r="DA8">
        <f t="shared" si="67"/>
        <v>175.98884917912793</v>
      </c>
      <c r="DB8">
        <f t="shared" si="68"/>
        <v>1268.9667757550928</v>
      </c>
      <c r="DC8">
        <f t="shared" si="69"/>
        <v>181.56474667817753</v>
      </c>
      <c r="DD8">
        <f t="shared" si="70"/>
        <v>1271.7913854586554</v>
      </c>
      <c r="DE8">
        <f t="shared" si="71"/>
        <v>182.47472449545444</v>
      </c>
      <c r="DG8">
        <f t="shared" si="72"/>
        <v>-7.0905685424982323E-4</v>
      </c>
      <c r="DH8">
        <f t="shared" si="73"/>
        <v>-2.6941299440252919E-5</v>
      </c>
      <c r="DI8">
        <f t="shared" si="74"/>
        <v>0.7990753650665301</v>
      </c>
      <c r="DJ8">
        <f t="shared" si="75"/>
        <v>0.65282797813414994</v>
      </c>
      <c r="DK8">
        <f t="shared" si="76"/>
        <v>0.37441444396973012</v>
      </c>
      <c r="DL8">
        <f t="shared" si="77"/>
        <v>0.30566644668578968</v>
      </c>
      <c r="DM8">
        <f t="shared" si="78"/>
        <v>0.4893808364868204</v>
      </c>
      <c r="DN8">
        <f t="shared" si="79"/>
        <v>0.39550900459288973</v>
      </c>
      <c r="DO8">
        <f t="shared" si="80"/>
        <v>-0.15113019943236949</v>
      </c>
      <c r="DP8">
        <f t="shared" si="81"/>
        <v>-0.12054443359375</v>
      </c>
      <c r="DQ8">
        <f t="shared" si="82"/>
        <v>0.76022911071777033</v>
      </c>
      <c r="DR8">
        <f t="shared" si="83"/>
        <v>0.61679983139037997</v>
      </c>
      <c r="DS8">
        <f t="shared" si="84"/>
        <v>4.5568466186519885E-2</v>
      </c>
      <c r="DT8">
        <f t="shared" si="85"/>
        <v>3.7424087524409622E-2</v>
      </c>
      <c r="DU8">
        <f t="shared" si="86"/>
        <v>0.22856855392456055</v>
      </c>
      <c r="DV8">
        <f t="shared" si="87"/>
        <v>0.20066165924071999</v>
      </c>
      <c r="DW8">
        <f t="shared" si="88"/>
        <v>-6.0697078704839313E-2</v>
      </c>
      <c r="DX8">
        <f t="shared" si="89"/>
        <v>-4.754066467286E-2</v>
      </c>
      <c r="DY8">
        <f t="shared" si="90"/>
        <v>0.14744377136230025</v>
      </c>
      <c r="DZ8">
        <f t="shared" si="91"/>
        <v>0.14066553115843972</v>
      </c>
      <c r="EA8">
        <f t="shared" si="92"/>
        <v>-3.7658414840698295</v>
      </c>
      <c r="EB8">
        <f t="shared" si="93"/>
        <v>-3.0152432918548602</v>
      </c>
      <c r="EC8">
        <f t="shared" si="94"/>
        <v>0.68284368515015048</v>
      </c>
      <c r="ED8">
        <f t="shared" si="95"/>
        <v>0.54868626594542969</v>
      </c>
      <c r="EE8">
        <f t="shared" si="96"/>
        <v>0.81811809539795011</v>
      </c>
      <c r="EF8">
        <f t="shared" si="97"/>
        <v>0.65553855895996005</v>
      </c>
      <c r="EG8">
        <f t="shared" si="98"/>
        <v>-6.290674209594993E-2</v>
      </c>
      <c r="EH8">
        <f t="shared" si="99"/>
        <v>-4.9977779388429955E-2</v>
      </c>
      <c r="EI8">
        <f t="shared" si="100"/>
        <v>0.21434879302978072</v>
      </c>
      <c r="EJ8">
        <f t="shared" si="101"/>
        <v>0.17199134826659979</v>
      </c>
      <c r="EK8">
        <f t="shared" si="102"/>
        <v>0.2660729885101305</v>
      </c>
      <c r="EL8">
        <f t="shared" si="103"/>
        <v>0.21339702606200994</v>
      </c>
      <c r="EN8">
        <f t="shared" si="104"/>
        <v>6.4950995269616039</v>
      </c>
      <c r="EO8">
        <v>0</v>
      </c>
      <c r="EP8">
        <f>EXP(E8)/EXP(F8)-$EN8</f>
        <v>-3.889470109759269</v>
      </c>
      <c r="EQ8">
        <v>0</v>
      </c>
      <c r="ER8">
        <f t="shared" si="106"/>
        <v>-3.8876921630901236</v>
      </c>
      <c r="ES8">
        <v>0</v>
      </c>
      <c r="ET8">
        <f t="shared" si="107"/>
        <v>-4.2439817604505938</v>
      </c>
      <c r="EU8">
        <v>0</v>
      </c>
      <c r="EV8">
        <f t="shared" si="108"/>
        <v>-4.0625831499886287</v>
      </c>
      <c r="EW8">
        <v>0</v>
      </c>
      <c r="EX8">
        <f t="shared" si="109"/>
        <v>-4.1229359674671642</v>
      </c>
      <c r="EY8">
        <v>0</v>
      </c>
      <c r="EZ8">
        <f t="shared" si="110"/>
        <v>-3.8085436483632908</v>
      </c>
      <c r="FA8">
        <v>0</v>
      </c>
      <c r="FB8">
        <f t="shared" si="111"/>
        <v>-4.237628921064946</v>
      </c>
      <c r="FC8">
        <v>0</v>
      </c>
      <c r="FD8">
        <f t="shared" si="112"/>
        <v>-3.9106051596360283</v>
      </c>
      <c r="FE8">
        <v>0</v>
      </c>
      <c r="FF8">
        <f t="shared" si="113"/>
        <v>-3.9611798830718006</v>
      </c>
      <c r="FG8">
        <v>0</v>
      </c>
      <c r="FH8">
        <f t="shared" si="114"/>
        <v>-3.8549628723214799</v>
      </c>
      <c r="FI8">
        <v>0</v>
      </c>
      <c r="FJ8">
        <f t="shared" si="115"/>
        <v>-3.9070719696218248</v>
      </c>
      <c r="FK8">
        <v>0</v>
      </c>
      <c r="FL8">
        <f t="shared" si="116"/>
        <v>-0.975681321776948</v>
      </c>
      <c r="FM8">
        <v>0</v>
      </c>
      <c r="FN8">
        <f t="shared" si="117"/>
        <v>-4.216600634354899</v>
      </c>
      <c r="FO8">
        <v>0</v>
      </c>
      <c r="FP8">
        <f t="shared" si="118"/>
        <v>-4.2804487496143899</v>
      </c>
      <c r="FQ8">
        <v>0</v>
      </c>
      <c r="FR8">
        <f t="shared" si="119"/>
        <v>-3.8555633066129551</v>
      </c>
      <c r="FS8">
        <v>0</v>
      </c>
      <c r="FT8">
        <f t="shared" si="120"/>
        <v>-3.9975331210400777</v>
      </c>
      <c r="FU8">
        <v>0</v>
      </c>
      <c r="FV8">
        <f t="shared" si="121"/>
        <v>-4.0231718001045795</v>
      </c>
      <c r="FX8">
        <f t="shared" si="122"/>
        <v>1.3518250759039838</v>
      </c>
      <c r="FY8">
        <f t="shared" si="123"/>
        <v>1.2917403835629431</v>
      </c>
      <c r="FZ8">
        <f t="shared" si="124"/>
        <v>2.9488687515258798</v>
      </c>
      <c r="GA8">
        <f t="shared" si="125"/>
        <v>2.0354950428009104</v>
      </c>
      <c r="GB8">
        <f t="shared" si="126"/>
        <v>2.94815969467163</v>
      </c>
      <c r="GC8">
        <f t="shared" si="127"/>
        <v>2.0354681015014702</v>
      </c>
      <c r="GD8">
        <f t="shared" si="128"/>
        <v>3.7479441165924099</v>
      </c>
      <c r="GE8">
        <f t="shared" si="129"/>
        <v>2.6883230209350604</v>
      </c>
      <c r="GF8">
        <f t="shared" si="130"/>
        <v>3.3232831954956099</v>
      </c>
      <c r="GG8">
        <f t="shared" si="131"/>
        <v>2.3411614894867001</v>
      </c>
      <c r="GH8">
        <f t="shared" si="132"/>
        <v>3.4382495880127002</v>
      </c>
      <c r="GI8">
        <f t="shared" si="133"/>
        <v>2.4310040473938002</v>
      </c>
      <c r="GJ8">
        <f t="shared" si="134"/>
        <v>2.7977385520935103</v>
      </c>
      <c r="GK8">
        <f t="shared" si="135"/>
        <v>1.9149506092071604</v>
      </c>
      <c r="GL8">
        <f t="shared" si="136"/>
        <v>3.7090978622436501</v>
      </c>
      <c r="GM8">
        <f t="shared" si="137"/>
        <v>2.6522948741912904</v>
      </c>
      <c r="GN8">
        <f t="shared" si="138"/>
        <v>2.9944372177123997</v>
      </c>
      <c r="GO8">
        <f t="shared" si="139"/>
        <v>2.07291913032532</v>
      </c>
      <c r="GP8">
        <f t="shared" si="140"/>
        <v>3.1774373054504403</v>
      </c>
      <c r="GQ8">
        <f t="shared" si="141"/>
        <v>2.2361567020416304</v>
      </c>
      <c r="GR8">
        <f t="shared" si="142"/>
        <v>2.8881716728210405</v>
      </c>
      <c r="GS8">
        <f t="shared" si="143"/>
        <v>1.9879543781280504</v>
      </c>
      <c r="GT8">
        <f t="shared" si="144"/>
        <v>3.09631252288818</v>
      </c>
      <c r="GU8">
        <f t="shared" si="145"/>
        <v>2.1761605739593501</v>
      </c>
      <c r="GV8">
        <f t="shared" si="146"/>
        <v>0.81697273254394975</v>
      </c>
      <c r="GW8">
        <f t="shared" si="147"/>
        <v>0.97974824905394975</v>
      </c>
      <c r="GX8">
        <f t="shared" si="148"/>
        <v>3.6317124366760303</v>
      </c>
      <c r="GY8">
        <f t="shared" si="149"/>
        <v>2.5841813087463401</v>
      </c>
      <c r="GZ8">
        <f t="shared" si="150"/>
        <v>3.7669868469238299</v>
      </c>
      <c r="HA8">
        <f t="shared" si="151"/>
        <v>2.6910336017608705</v>
      </c>
      <c r="HB8">
        <f t="shared" si="152"/>
        <v>2.8859620094299299</v>
      </c>
      <c r="HC8">
        <f t="shared" si="153"/>
        <v>1.9855172634124805</v>
      </c>
      <c r="HD8">
        <f t="shared" si="154"/>
        <v>3.1632175445556605</v>
      </c>
      <c r="HE8">
        <f t="shared" si="155"/>
        <v>2.2074863910675102</v>
      </c>
      <c r="HF8">
        <f t="shared" si="156"/>
        <v>3.2149417400360103</v>
      </c>
      <c r="HG8">
        <f t="shared" si="157"/>
        <v>2.2488920688629204</v>
      </c>
    </row>
    <row r="9" spans="1:215" x14ac:dyDescent="0.4">
      <c r="A9" t="b">
        <f t="shared" si="0"/>
        <v>0</v>
      </c>
      <c r="B9">
        <v>3.6888794898986799</v>
      </c>
      <c r="C9">
        <v>2.3025851249694802</v>
      </c>
      <c r="D9">
        <f t="shared" si="3"/>
        <v>5.9914646148681605</v>
      </c>
      <c r="E9">
        <v>3.7224576473236</v>
      </c>
      <c r="F9">
        <v>2.86317682266235</v>
      </c>
      <c r="G9">
        <f t="shared" si="1"/>
        <v>6.5856344699859495</v>
      </c>
      <c r="H9">
        <v>3.4101095199584899</v>
      </c>
      <c r="I9">
        <v>2.6169764995574898</v>
      </c>
      <c r="J9">
        <v>3.8006355762481601</v>
      </c>
      <c r="K9">
        <v>2.9188416004180899</v>
      </c>
      <c r="L9">
        <v>3.2788941860198899</v>
      </c>
      <c r="M9">
        <v>2.5055191516876198</v>
      </c>
      <c r="N9">
        <v>3.65149497985839</v>
      </c>
      <c r="O9">
        <v>2.8000597953796298</v>
      </c>
      <c r="P9">
        <v>3.6428251266479399</v>
      </c>
      <c r="Q9">
        <v>2.7989654541015598</v>
      </c>
      <c r="R9">
        <v>3.4214055538177401</v>
      </c>
      <c r="S9">
        <v>2.6301670074462802</v>
      </c>
      <c r="T9">
        <v>3.6195652484893799</v>
      </c>
      <c r="U9">
        <v>2.7794129848480198</v>
      </c>
      <c r="V9">
        <v>3.6964087486267001</v>
      </c>
      <c r="W9">
        <v>2.8423700332641602</v>
      </c>
      <c r="X9">
        <v>3.86205625534057</v>
      </c>
      <c r="Y9">
        <v>2.9748039245605402</v>
      </c>
      <c r="Z9">
        <v>4.0327959060668901</v>
      </c>
      <c r="AA9">
        <v>3.0905838012695299</v>
      </c>
      <c r="AB9">
        <v>7.7003116607665998</v>
      </c>
      <c r="AC9">
        <v>6.0551657676696697</v>
      </c>
      <c r="AD9">
        <v>3.7246749401092498</v>
      </c>
      <c r="AE9">
        <v>2.8634386062621999</v>
      </c>
      <c r="AF9">
        <v>3.4500126838684002</v>
      </c>
      <c r="AG9">
        <v>2.64337158203125</v>
      </c>
      <c r="AH9">
        <v>3.62643146514892</v>
      </c>
      <c r="AI9">
        <v>2.7809092998504599</v>
      </c>
      <c r="AJ9">
        <v>3.3067889213561998</v>
      </c>
      <c r="AK9">
        <v>2.5313661098480198</v>
      </c>
      <c r="AL9">
        <v>3.6662535667419398</v>
      </c>
      <c r="AM9">
        <v>2.8216879367828298</v>
      </c>
      <c r="AO9">
        <f t="shared" si="4"/>
        <v>1.1274926560527166E-3</v>
      </c>
      <c r="AP9">
        <f t="shared" si="5"/>
        <v>0.31426305152217388</v>
      </c>
      <c r="AQ9">
        <f t="shared" si="6"/>
        <v>7.7712696140454424E-2</v>
      </c>
      <c r="AR9">
        <f t="shared" si="7"/>
        <v>9.8841936415338158E-2</v>
      </c>
      <c r="AS9">
        <f t="shared" si="8"/>
        <v>1.2489422836152474E-2</v>
      </c>
      <c r="AT9">
        <f t="shared" si="9"/>
        <v>0.37977204353234295</v>
      </c>
      <c r="AU9">
        <f t="shared" si="10"/>
        <v>0.16808794939658375</v>
      </c>
      <c r="AV9">
        <f t="shared" si="11"/>
        <v>4.1182219200038617E-2</v>
      </c>
      <c r="AW9">
        <f t="shared" si="12"/>
        <v>1.3976015909525337E-3</v>
      </c>
      <c r="AX9">
        <f t="shared" si="13"/>
        <v>0.24748104769968696</v>
      </c>
      <c r="AY9">
        <f t="shared" si="14"/>
        <v>2.1210043744311082E-3</v>
      </c>
      <c r="AZ9">
        <f t="shared" si="15"/>
        <v>0.2463934311492717</v>
      </c>
      <c r="BA9">
        <f t="shared" si="16"/>
        <v>7.154230648263063E-2</v>
      </c>
      <c r="BB9">
        <f t="shared" si="17"/>
        <v>0.107309889727044</v>
      </c>
      <c r="BC9">
        <f t="shared" si="18"/>
        <v>4.8044640621467162E-3</v>
      </c>
      <c r="BD9">
        <f t="shared" si="19"/>
        <v>0.2273648079563482</v>
      </c>
      <c r="BE9">
        <f t="shared" si="20"/>
        <v>5.6689736993468937E-5</v>
      </c>
      <c r="BF9">
        <f t="shared" si="21"/>
        <v>0.29136774722269604</v>
      </c>
      <c r="BG9">
        <f t="shared" si="22"/>
        <v>2.9990192088915419E-2</v>
      </c>
      <c r="BH9">
        <f t="shared" si="23"/>
        <v>0.45187811452364568</v>
      </c>
      <c r="BI9">
        <f t="shared" si="24"/>
        <v>0.11827850130998557</v>
      </c>
      <c r="BJ9">
        <f t="shared" si="25"/>
        <v>0.62094191385063058</v>
      </c>
      <c r="BK9">
        <f t="shared" si="26"/>
        <v>16.091588061474113</v>
      </c>
      <c r="BL9">
        <f t="shared" si="27"/>
        <v>14.081861479968168</v>
      </c>
      <c r="BM9">
        <f t="shared" si="28"/>
        <v>1.2813142557773927E-3</v>
      </c>
      <c r="BN9">
        <f t="shared" si="29"/>
        <v>0.3145566274781631</v>
      </c>
      <c r="BO9">
        <f t="shared" si="30"/>
        <v>5.7057351023107244E-2</v>
      </c>
      <c r="BP9">
        <f t="shared" si="31"/>
        <v>0.11613540931671347</v>
      </c>
      <c r="BQ9">
        <f t="shared" si="32"/>
        <v>3.8997557951466195E-3</v>
      </c>
      <c r="BR9">
        <f t="shared" si="33"/>
        <v>0.22879401627557003</v>
      </c>
      <c r="BS9">
        <f t="shared" si="34"/>
        <v>0.14599320256911563</v>
      </c>
      <c r="BT9">
        <f t="shared" si="35"/>
        <v>5.2340739041994565E-2</v>
      </c>
      <c r="BU9">
        <f t="shared" si="36"/>
        <v>5.1193239869470593E-4</v>
      </c>
      <c r="BV9">
        <f t="shared" si="37"/>
        <v>0.26946772923252588</v>
      </c>
      <c r="BX9">
        <f t="shared" si="38"/>
        <v>1.3659307262114595</v>
      </c>
      <c r="BY9">
        <f t="shared" si="39"/>
        <v>7.5170869973277465</v>
      </c>
      <c r="BZ9">
        <f t="shared" si="40"/>
        <v>9.7314423421780134</v>
      </c>
      <c r="CA9">
        <f t="shared" si="41"/>
        <v>3.6942560186947464</v>
      </c>
      <c r="CB9">
        <f t="shared" si="42"/>
        <v>4.7296031036346591</v>
      </c>
      <c r="CC9">
        <f t="shared" si="43"/>
        <v>8.5198213557292259</v>
      </c>
      <c r="CD9">
        <f t="shared" si="44"/>
        <v>13.453600349733509</v>
      </c>
      <c r="CE9">
        <f t="shared" si="45"/>
        <v>2.249916560564472</v>
      </c>
      <c r="CF9">
        <f t="shared" si="46"/>
        <v>1.4677735153609035</v>
      </c>
      <c r="CG9">
        <f t="shared" si="47"/>
        <v>6.4456297946386538</v>
      </c>
      <c r="CH9">
        <f t="shared" si="48"/>
        <v>1.8003982877756286</v>
      </c>
      <c r="CI9">
        <f t="shared" si="49"/>
        <v>6.4276425066715621</v>
      </c>
      <c r="CJ9">
        <f t="shared" si="50"/>
        <v>9.3875892420122931</v>
      </c>
      <c r="CK9">
        <f t="shared" si="51"/>
        <v>3.8760867987479966</v>
      </c>
      <c r="CL9">
        <f t="shared" si="52"/>
        <v>2.6786626452950699</v>
      </c>
      <c r="CM9">
        <f t="shared" si="53"/>
        <v>6.109561295399109</v>
      </c>
      <c r="CN9">
        <f t="shared" si="54"/>
        <v>0.30230700558758627</v>
      </c>
      <c r="CO9">
        <f t="shared" si="55"/>
        <v>7.1563782591756411</v>
      </c>
      <c r="CP9">
        <f t="shared" si="56"/>
        <v>7.5630512346901568</v>
      </c>
      <c r="CQ9">
        <f t="shared" si="57"/>
        <v>9.5857822623967071</v>
      </c>
      <c r="CR9">
        <f t="shared" si="58"/>
        <v>16.418430142228381</v>
      </c>
      <c r="CS9">
        <f t="shared" si="59"/>
        <v>11.989911647917753</v>
      </c>
      <c r="CT9">
        <f t="shared" si="60"/>
        <v>2169.0363531461398</v>
      </c>
      <c r="CU9">
        <f t="shared" si="61"/>
        <v>416.30956762154892</v>
      </c>
      <c r="CV9">
        <f t="shared" si="62"/>
        <v>1.4577528698250575</v>
      </c>
      <c r="CW9">
        <f t="shared" si="63"/>
        <v>7.5216732837855975</v>
      </c>
      <c r="CX9">
        <f t="shared" si="64"/>
        <v>8.4992095732773265</v>
      </c>
      <c r="CY9">
        <f t="shared" si="65"/>
        <v>4.0605296910562974</v>
      </c>
      <c r="CZ9">
        <f t="shared" si="66"/>
        <v>2.4215244741978665</v>
      </c>
      <c r="DA9">
        <f t="shared" si="67"/>
        <v>6.1336843174456224</v>
      </c>
      <c r="DB9">
        <f t="shared" si="68"/>
        <v>12.70267071767282</v>
      </c>
      <c r="DC9">
        <f t="shared" si="69"/>
        <v>2.5706670046392066</v>
      </c>
      <c r="DD9">
        <f t="shared" si="70"/>
        <v>0.89487509511717889</v>
      </c>
      <c r="DE9">
        <f t="shared" si="71"/>
        <v>6.8051925289069839</v>
      </c>
      <c r="DG9">
        <f t="shared" si="72"/>
        <v>0.31234812736511008</v>
      </c>
      <c r="DH9">
        <f t="shared" si="73"/>
        <v>0.24620032310486017</v>
      </c>
      <c r="DI9">
        <f t="shared" si="74"/>
        <v>-7.8177928924560103E-2</v>
      </c>
      <c r="DJ9">
        <f t="shared" si="75"/>
        <v>-5.5664777755739969E-2</v>
      </c>
      <c r="DK9">
        <f t="shared" si="76"/>
        <v>0.44356346130371005</v>
      </c>
      <c r="DL9">
        <f t="shared" si="77"/>
        <v>0.35765767097473011</v>
      </c>
      <c r="DM9">
        <f t="shared" si="78"/>
        <v>7.0962667465209961E-2</v>
      </c>
      <c r="DN9">
        <f t="shared" si="79"/>
        <v>6.3117027282720173E-2</v>
      </c>
      <c r="DO9">
        <f t="shared" si="80"/>
        <v>7.9632520675660068E-2</v>
      </c>
      <c r="DP9">
        <f t="shared" si="81"/>
        <v>6.4211368560790127E-2</v>
      </c>
      <c r="DQ9">
        <f t="shared" si="82"/>
        <v>0.30105209350585982</v>
      </c>
      <c r="DR9">
        <f t="shared" si="83"/>
        <v>0.23300981521606978</v>
      </c>
      <c r="DS9">
        <f t="shared" si="84"/>
        <v>0.10289239883422008</v>
      </c>
      <c r="DT9">
        <f t="shared" si="85"/>
        <v>8.3763837814330167E-2</v>
      </c>
      <c r="DU9">
        <f t="shared" si="86"/>
        <v>2.6048898696899858E-2</v>
      </c>
      <c r="DV9">
        <f t="shared" si="87"/>
        <v>2.0806789398189807E-2</v>
      </c>
      <c r="DW9">
        <f t="shared" si="88"/>
        <v>-0.13959860801696999</v>
      </c>
      <c r="DX9">
        <f t="shared" si="89"/>
        <v>-0.11162710189819025</v>
      </c>
      <c r="DY9">
        <f t="shared" si="90"/>
        <v>-0.31033825874329013</v>
      </c>
      <c r="DZ9">
        <f t="shared" si="91"/>
        <v>-0.22740697860717995</v>
      </c>
      <c r="EA9">
        <f t="shared" si="92"/>
        <v>-3.9778540134429998</v>
      </c>
      <c r="EB9">
        <f t="shared" si="93"/>
        <v>-3.1919889450073198</v>
      </c>
      <c r="EC9">
        <f t="shared" si="94"/>
        <v>-2.2172927856498603E-3</v>
      </c>
      <c r="ED9">
        <f t="shared" si="95"/>
        <v>-2.6178359984996291E-4</v>
      </c>
      <c r="EE9">
        <f t="shared" si="96"/>
        <v>0.27244496345519975</v>
      </c>
      <c r="EF9">
        <f t="shared" si="97"/>
        <v>0.21980524063109996</v>
      </c>
      <c r="EG9">
        <f t="shared" si="98"/>
        <v>9.6026182174679953E-2</v>
      </c>
      <c r="EH9">
        <f t="shared" si="99"/>
        <v>8.2267522811890093E-2</v>
      </c>
      <c r="EI9">
        <f t="shared" si="100"/>
        <v>0.41566872596740012</v>
      </c>
      <c r="EJ9">
        <f t="shared" si="101"/>
        <v>0.33181071281433017</v>
      </c>
      <c r="EK9">
        <f t="shared" si="102"/>
        <v>5.6204080581660154E-2</v>
      </c>
      <c r="EL9">
        <f t="shared" si="103"/>
        <v>4.1488885879520154E-2</v>
      </c>
      <c r="EN9">
        <f t="shared" si="104"/>
        <v>4.0000000152372364</v>
      </c>
      <c r="EO9">
        <v>0</v>
      </c>
      <c r="EP9">
        <f t="shared" si="105"/>
        <v>-1.6385382374414204</v>
      </c>
      <c r="EQ9">
        <v>0</v>
      </c>
      <c r="ER9">
        <f t="shared" si="106"/>
        <v>-1.7896894776560672</v>
      </c>
      <c r="ES9">
        <v>0</v>
      </c>
      <c r="ET9">
        <f t="shared" si="107"/>
        <v>-1.5847713311383393</v>
      </c>
      <c r="EU9">
        <v>0</v>
      </c>
      <c r="EV9">
        <f t="shared" si="108"/>
        <v>-1.8329321615519021</v>
      </c>
      <c r="EW9">
        <v>0</v>
      </c>
      <c r="EX9">
        <f t="shared" si="109"/>
        <v>-1.6569929277613995</v>
      </c>
      <c r="EY9">
        <v>0</v>
      </c>
      <c r="EZ9">
        <f t="shared" si="110"/>
        <v>-1.6746753446664036</v>
      </c>
      <c r="FA9">
        <v>0</v>
      </c>
      <c r="FB9">
        <f t="shared" si="111"/>
        <v>-1.7938728896328615</v>
      </c>
      <c r="FC9">
        <v>0</v>
      </c>
      <c r="FD9">
        <f t="shared" si="112"/>
        <v>-1.6832803131325944</v>
      </c>
      <c r="FE9">
        <v>0</v>
      </c>
      <c r="FF9">
        <f t="shared" si="113"/>
        <v>-1.6508848886642409</v>
      </c>
      <c r="FG9">
        <v>0</v>
      </c>
      <c r="FH9">
        <f t="shared" si="114"/>
        <v>-1.5715521109178474</v>
      </c>
      <c r="FI9">
        <v>0</v>
      </c>
      <c r="FJ9">
        <f t="shared" si="115"/>
        <v>-1.4343493815939441</v>
      </c>
      <c r="FK9">
        <v>0</v>
      </c>
      <c r="FL9">
        <f t="shared" si="116"/>
        <v>1.1817658204328705</v>
      </c>
      <c r="FM9">
        <v>0</v>
      </c>
      <c r="FN9">
        <f t="shared" si="117"/>
        <v>-1.6339158591644392</v>
      </c>
      <c r="FO9">
        <v>0</v>
      </c>
      <c r="FP9">
        <f t="shared" si="118"/>
        <v>-1.759629856083023</v>
      </c>
      <c r="FQ9">
        <v>0</v>
      </c>
      <c r="FR9">
        <f t="shared" si="119"/>
        <v>-1.6708062940121446</v>
      </c>
      <c r="FS9">
        <v>0</v>
      </c>
      <c r="FT9">
        <f t="shared" si="120"/>
        <v>-1.8284899426775962</v>
      </c>
      <c r="FU9">
        <v>0</v>
      </c>
      <c r="FV9">
        <f t="shared" si="121"/>
        <v>-1.6730331848989803</v>
      </c>
      <c r="FX9">
        <f t="shared" si="122"/>
        <v>1.602059984621665</v>
      </c>
      <c r="FY9">
        <f t="shared" si="123"/>
        <v>1.3001144804819424</v>
      </c>
      <c r="FZ9">
        <f t="shared" si="124"/>
        <v>3.3578157424920096E-2</v>
      </c>
      <c r="GA9">
        <f t="shared" si="125"/>
        <v>0.56059169769286976</v>
      </c>
      <c r="GB9">
        <f t="shared" si="126"/>
        <v>0.27876996994018999</v>
      </c>
      <c r="GC9">
        <f t="shared" si="127"/>
        <v>0.31439137458800959</v>
      </c>
      <c r="GD9">
        <f t="shared" si="128"/>
        <v>0.1117560863494802</v>
      </c>
      <c r="GE9">
        <f t="shared" si="129"/>
        <v>0.61625647544860973</v>
      </c>
      <c r="GF9">
        <f t="shared" si="130"/>
        <v>0.40998530387878995</v>
      </c>
      <c r="GG9">
        <f t="shared" si="131"/>
        <v>0.20293402671813965</v>
      </c>
      <c r="GH9">
        <f t="shared" si="132"/>
        <v>3.7384510040289864E-2</v>
      </c>
      <c r="GI9">
        <f t="shared" si="133"/>
        <v>0.49747467041014959</v>
      </c>
      <c r="GJ9">
        <f t="shared" si="134"/>
        <v>4.6054363250739971E-2</v>
      </c>
      <c r="GK9">
        <f t="shared" si="135"/>
        <v>0.49638032913207963</v>
      </c>
      <c r="GL9">
        <f t="shared" si="136"/>
        <v>0.26747393608093972</v>
      </c>
      <c r="GM9">
        <f t="shared" si="137"/>
        <v>0.32758188247679998</v>
      </c>
      <c r="GN9">
        <f t="shared" si="138"/>
        <v>6.9314241409299981E-2</v>
      </c>
      <c r="GO9">
        <f t="shared" si="139"/>
        <v>0.47682785987853959</v>
      </c>
      <c r="GP9">
        <f t="shared" si="140"/>
        <v>7.5292587280202383E-3</v>
      </c>
      <c r="GQ9">
        <f t="shared" si="141"/>
        <v>0.53978490829467995</v>
      </c>
      <c r="GR9">
        <f t="shared" si="142"/>
        <v>0.17317676544189009</v>
      </c>
      <c r="GS9">
        <f t="shared" si="143"/>
        <v>0.67221879959106001</v>
      </c>
      <c r="GT9">
        <f t="shared" si="144"/>
        <v>0.34391641616821023</v>
      </c>
      <c r="GU9">
        <f t="shared" si="145"/>
        <v>0.78799867630004972</v>
      </c>
      <c r="GV9">
        <f t="shared" si="146"/>
        <v>4.0114321708679199</v>
      </c>
      <c r="GW9">
        <f t="shared" si="147"/>
        <v>3.7525806427001895</v>
      </c>
      <c r="GX9">
        <f t="shared" si="148"/>
        <v>3.5795450210569957E-2</v>
      </c>
      <c r="GY9">
        <f t="shared" si="149"/>
        <v>0.56085348129271972</v>
      </c>
      <c r="GZ9">
        <f t="shared" si="150"/>
        <v>0.23886680603027965</v>
      </c>
      <c r="HA9">
        <f t="shared" si="151"/>
        <v>0.3407864570617698</v>
      </c>
      <c r="HB9">
        <f t="shared" si="152"/>
        <v>6.2448024749759856E-2</v>
      </c>
      <c r="HC9">
        <f t="shared" si="153"/>
        <v>0.47832417488097967</v>
      </c>
      <c r="HD9">
        <f t="shared" si="154"/>
        <v>0.38209056854248002</v>
      </c>
      <c r="HE9">
        <f t="shared" si="155"/>
        <v>0.22878098487853959</v>
      </c>
      <c r="HF9">
        <f t="shared" si="156"/>
        <v>2.2625923156740058E-2</v>
      </c>
      <c r="HG9">
        <f t="shared" si="157"/>
        <v>0.51910281181334961</v>
      </c>
    </row>
    <row r="10" spans="1:215" x14ac:dyDescent="0.4">
      <c r="A10" t="b">
        <f t="shared" si="0"/>
        <v>0</v>
      </c>
      <c r="B10">
        <v>4.5951199531555096</v>
      </c>
      <c r="C10">
        <v>3.7612001895904501</v>
      </c>
      <c r="D10">
        <f t="shared" si="3"/>
        <v>8.3563201427459592</v>
      </c>
      <c r="E10">
        <v>3.2167701721191402</v>
      </c>
      <c r="F10">
        <v>2.4634087085723801</v>
      </c>
      <c r="G10">
        <f t="shared" si="1"/>
        <v>5.6801788806915203</v>
      </c>
      <c r="H10">
        <v>3.3854284286499001</v>
      </c>
      <c r="I10">
        <v>2.5983603000640798</v>
      </c>
      <c r="J10">
        <v>3.47814846038818</v>
      </c>
      <c r="K10">
        <v>2.6623272895812899</v>
      </c>
      <c r="L10">
        <v>2.9150352478027299</v>
      </c>
      <c r="M10">
        <v>2.2139225006103498</v>
      </c>
      <c r="N10">
        <v>3.9472413063049299</v>
      </c>
      <c r="O10">
        <v>3.0375380516052202</v>
      </c>
      <c r="P10">
        <v>3.3719117641448899</v>
      </c>
      <c r="Q10">
        <v>2.5862958431243799</v>
      </c>
      <c r="R10">
        <v>3.7427220344543399</v>
      </c>
      <c r="S10">
        <v>2.87322497367858</v>
      </c>
      <c r="T10">
        <v>3.4094352722167902</v>
      </c>
      <c r="U10">
        <v>2.6175897121429399</v>
      </c>
      <c r="V10">
        <v>3.9411165714263898</v>
      </c>
      <c r="W10">
        <v>3.04324054718017</v>
      </c>
      <c r="X10">
        <v>3.4424614906311</v>
      </c>
      <c r="Y10">
        <v>2.6426322460174498</v>
      </c>
      <c r="Z10">
        <v>4.1344680786132804</v>
      </c>
      <c r="AA10">
        <v>3.1718471050262398</v>
      </c>
      <c r="AB10">
        <v>7.9372978210449201</v>
      </c>
      <c r="AC10">
        <v>6.2415013313293404</v>
      </c>
      <c r="AD10">
        <v>3.2916622161865199</v>
      </c>
      <c r="AE10">
        <v>2.5235717296600302</v>
      </c>
      <c r="AF10">
        <v>3.3386268615722599</v>
      </c>
      <c r="AG10">
        <v>2.5603957176208398</v>
      </c>
      <c r="AH10">
        <v>2.9091019630432098</v>
      </c>
      <c r="AI10">
        <v>2.2209935188293399</v>
      </c>
      <c r="AJ10">
        <v>3.2755913734436</v>
      </c>
      <c r="AK10">
        <v>2.50835061073303</v>
      </c>
      <c r="AL10">
        <v>3.2127099037170401</v>
      </c>
      <c r="AM10">
        <v>2.4616460800170898</v>
      </c>
      <c r="AO10">
        <f t="shared" si="4"/>
        <v>1.8998481188830074</v>
      </c>
      <c r="AP10">
        <f t="shared" si="5"/>
        <v>1.6842627282030755</v>
      </c>
      <c r="AQ10">
        <f t="shared" si="6"/>
        <v>1.4633535844607055</v>
      </c>
      <c r="AR10">
        <f t="shared" si="7"/>
        <v>1.3521966086737012</v>
      </c>
      <c r="AS10">
        <f t="shared" si="8"/>
        <v>1.2476253156548764</v>
      </c>
      <c r="AT10">
        <f t="shared" si="9"/>
        <v>1.2075216503745416</v>
      </c>
      <c r="AU10">
        <f t="shared" si="10"/>
        <v>2.8226846171603364</v>
      </c>
      <c r="AV10">
        <f t="shared" si="11"/>
        <v>2.3940682468156003</v>
      </c>
      <c r="AW10">
        <f t="shared" si="12"/>
        <v>0.4197467410449382</v>
      </c>
      <c r="AX10">
        <f t="shared" si="13"/>
        <v>0.523686889953354</v>
      </c>
      <c r="AY10">
        <f t="shared" si="14"/>
        <v>1.4962382736626398</v>
      </c>
      <c r="AZ10">
        <f t="shared" si="15"/>
        <v>1.3804002233448636</v>
      </c>
      <c r="BA10">
        <f t="shared" si="16"/>
        <v>0.72658221180608584</v>
      </c>
      <c r="BB10">
        <f t="shared" si="17"/>
        <v>0.78849998407373234</v>
      </c>
      <c r="BC10">
        <f t="shared" si="18"/>
        <v>1.4058481626127528</v>
      </c>
      <c r="BD10">
        <f t="shared" si="19"/>
        <v>1.3078449241277224</v>
      </c>
      <c r="BE10">
        <f t="shared" si="20"/>
        <v>0.42772042331312476</v>
      </c>
      <c r="BF10">
        <f t="shared" si="21"/>
        <v>0.51546604812989727</v>
      </c>
      <c r="BG10">
        <f t="shared" si="22"/>
        <v>1.3286215312291358</v>
      </c>
      <c r="BH10">
        <f t="shared" si="23"/>
        <v>1.2511942443891306</v>
      </c>
      <c r="BI10">
        <f t="shared" si="24"/>
        <v>0.21220014951926969</v>
      </c>
      <c r="BJ10">
        <f t="shared" si="25"/>
        <v>0.34733705828534922</v>
      </c>
      <c r="BK10">
        <f t="shared" si="26"/>
        <v>11.170152900609805</v>
      </c>
      <c r="BL10">
        <f t="shared" si="27"/>
        <v>6.151893753711243</v>
      </c>
      <c r="BM10">
        <f t="shared" si="28"/>
        <v>1.69900207206432</v>
      </c>
      <c r="BN10">
        <f t="shared" si="29"/>
        <v>1.531724204829743</v>
      </c>
      <c r="BO10">
        <f t="shared" si="30"/>
        <v>1.5787748891964328</v>
      </c>
      <c r="BP10">
        <f t="shared" si="31"/>
        <v>1.4419313799022144</v>
      </c>
      <c r="BQ10">
        <f t="shared" si="32"/>
        <v>2.8426566629823191</v>
      </c>
      <c r="BR10">
        <f t="shared" si="33"/>
        <v>2.3722365886570227</v>
      </c>
      <c r="BS10">
        <f t="shared" si="34"/>
        <v>1.7411556726765294</v>
      </c>
      <c r="BT10">
        <f t="shared" si="35"/>
        <v>1.5696320672432149</v>
      </c>
      <c r="BU10">
        <f t="shared" si="36"/>
        <v>1.9110575447884717</v>
      </c>
      <c r="BV10">
        <f t="shared" si="37"/>
        <v>1.6888408837090092</v>
      </c>
      <c r="BX10">
        <f t="shared" si="38"/>
        <v>74.052596134508818</v>
      </c>
      <c r="BY10">
        <f t="shared" si="39"/>
        <v>31.255225267996099</v>
      </c>
      <c r="BZ10">
        <f t="shared" si="40"/>
        <v>69.469368419735872</v>
      </c>
      <c r="CA10">
        <f t="shared" si="41"/>
        <v>29.558323543436373</v>
      </c>
      <c r="CB10">
        <f t="shared" si="42"/>
        <v>66.600332979551098</v>
      </c>
      <c r="CC10">
        <f t="shared" si="43"/>
        <v>28.670403727836586</v>
      </c>
      <c r="CD10">
        <f t="shared" si="44"/>
        <v>80.55054750476387</v>
      </c>
      <c r="CE10">
        <f t="shared" si="45"/>
        <v>33.848460162372589</v>
      </c>
      <c r="CF10">
        <f t="shared" si="46"/>
        <v>47.20771969065985</v>
      </c>
      <c r="CG10">
        <f t="shared" si="47"/>
        <v>22.146164269134616</v>
      </c>
      <c r="CH10">
        <f t="shared" si="48"/>
        <v>69.865838683266986</v>
      </c>
      <c r="CI10">
        <f t="shared" si="49"/>
        <v>29.719515804892772</v>
      </c>
      <c r="CJ10">
        <f t="shared" si="50"/>
        <v>56.787271750848824</v>
      </c>
      <c r="CK10">
        <f t="shared" si="51"/>
        <v>25.306014243082799</v>
      </c>
      <c r="CL10">
        <f t="shared" si="52"/>
        <v>68.751852738821185</v>
      </c>
      <c r="CM10">
        <f t="shared" si="53"/>
        <v>29.297346773532325</v>
      </c>
      <c r="CN10">
        <f t="shared" si="54"/>
        <v>47.523964293013151</v>
      </c>
      <c r="CO10">
        <f t="shared" si="55"/>
        <v>22.026905632289509</v>
      </c>
      <c r="CP10">
        <f t="shared" si="56"/>
        <v>67.736191067956355</v>
      </c>
      <c r="CQ10">
        <f t="shared" si="57"/>
        <v>28.949864781045051</v>
      </c>
      <c r="CR10">
        <f t="shared" si="58"/>
        <v>36.543649839697302</v>
      </c>
      <c r="CS10">
        <f t="shared" si="59"/>
        <v>19.148503258952005</v>
      </c>
      <c r="CT10">
        <f t="shared" si="60"/>
        <v>2700.7847477429632</v>
      </c>
      <c r="CU10">
        <f t="shared" si="61"/>
        <v>470.62905659507504</v>
      </c>
      <c r="CV10">
        <f t="shared" si="62"/>
        <v>72.112490797241605</v>
      </c>
      <c r="CW10">
        <f t="shared" si="63"/>
        <v>30.526935554808194</v>
      </c>
      <c r="CX10">
        <f t="shared" si="64"/>
        <v>70.819605669401412</v>
      </c>
      <c r="CY10">
        <f t="shared" si="65"/>
        <v>30.059065918212305</v>
      </c>
      <c r="CZ10">
        <f t="shared" si="66"/>
        <v>80.659689315683352</v>
      </c>
      <c r="DA10">
        <f t="shared" si="67"/>
        <v>33.783520109411</v>
      </c>
      <c r="DB10">
        <f t="shared" si="68"/>
        <v>72.541142272388711</v>
      </c>
      <c r="DC10">
        <f t="shared" si="69"/>
        <v>30.715352008138481</v>
      </c>
      <c r="DD10">
        <f t="shared" si="70"/>
        <v>74.153683970799563</v>
      </c>
      <c r="DE10">
        <f t="shared" si="71"/>
        <v>31.275908714942901</v>
      </c>
      <c r="DG10">
        <f t="shared" si="72"/>
        <v>-0.16865825653075994</v>
      </c>
      <c r="DH10">
        <f t="shared" si="73"/>
        <v>-0.13495159149169966</v>
      </c>
      <c r="DI10">
        <f t="shared" si="74"/>
        <v>-0.26137828826903986</v>
      </c>
      <c r="DJ10">
        <f t="shared" si="75"/>
        <v>-0.1989185810089098</v>
      </c>
      <c r="DK10">
        <f t="shared" si="76"/>
        <v>0.30173492431641025</v>
      </c>
      <c r="DL10">
        <f t="shared" si="77"/>
        <v>0.24948620796203036</v>
      </c>
      <c r="DM10">
        <f t="shared" si="78"/>
        <v>-0.73047113418578968</v>
      </c>
      <c r="DN10">
        <f t="shared" si="79"/>
        <v>-0.57412934303284002</v>
      </c>
      <c r="DO10">
        <f t="shared" si="80"/>
        <v>-0.15514159202574973</v>
      </c>
      <c r="DP10">
        <f t="shared" si="81"/>
        <v>-0.12288713455199973</v>
      </c>
      <c r="DQ10">
        <f t="shared" si="82"/>
        <v>-0.52595186233519975</v>
      </c>
      <c r="DR10">
        <f t="shared" si="83"/>
        <v>-0.40981626510619984</v>
      </c>
      <c r="DS10">
        <f t="shared" si="84"/>
        <v>-0.19266510009765003</v>
      </c>
      <c r="DT10">
        <f t="shared" si="85"/>
        <v>-0.15418100357055975</v>
      </c>
      <c r="DU10">
        <f t="shared" si="86"/>
        <v>-0.72434639930724964</v>
      </c>
      <c r="DV10">
        <f t="shared" si="87"/>
        <v>-0.57983183860778986</v>
      </c>
      <c r="DW10">
        <f t="shared" si="88"/>
        <v>-0.22569131851195978</v>
      </c>
      <c r="DX10">
        <f t="shared" si="89"/>
        <v>-0.17922353744506969</v>
      </c>
      <c r="DY10">
        <f t="shared" si="90"/>
        <v>-0.91769790649414018</v>
      </c>
      <c r="DZ10">
        <f t="shared" si="91"/>
        <v>-0.70843839645385964</v>
      </c>
      <c r="EA10">
        <f t="shared" si="92"/>
        <v>-4.7205276489257795</v>
      </c>
      <c r="EB10">
        <f t="shared" si="93"/>
        <v>-3.7780926227569602</v>
      </c>
      <c r="EC10">
        <f t="shared" si="94"/>
        <v>-7.4892044067379704E-2</v>
      </c>
      <c r="ED10">
        <f t="shared" si="95"/>
        <v>-6.0163021087650037E-2</v>
      </c>
      <c r="EE10">
        <f t="shared" si="96"/>
        <v>-0.12185668945311967</v>
      </c>
      <c r="EF10">
        <f t="shared" si="97"/>
        <v>-9.6987009048459694E-2</v>
      </c>
      <c r="EG10">
        <f t="shared" si="98"/>
        <v>0.3076682090759304</v>
      </c>
      <c r="EH10">
        <f t="shared" si="99"/>
        <v>0.24241518974304022</v>
      </c>
      <c r="EI10">
        <f t="shared" si="100"/>
        <v>-5.8821201324459782E-2</v>
      </c>
      <c r="EJ10">
        <f t="shared" si="101"/>
        <v>-4.494190216064986E-2</v>
      </c>
      <c r="EK10">
        <f t="shared" si="102"/>
        <v>4.0602684021000535E-3</v>
      </c>
      <c r="EL10">
        <f t="shared" si="103"/>
        <v>1.762628555290302E-3</v>
      </c>
      <c r="EN10">
        <f t="shared" si="104"/>
        <v>2.3023256484483539</v>
      </c>
      <c r="EO10">
        <v>0</v>
      </c>
      <c r="EP10">
        <f t="shared" si="105"/>
        <v>-0.17819743958418677</v>
      </c>
      <c r="EQ10">
        <v>0</v>
      </c>
      <c r="ER10">
        <f t="shared" si="106"/>
        <v>-0.10537983638226978</v>
      </c>
      <c r="ES10">
        <v>0</v>
      </c>
      <c r="ET10">
        <f t="shared" si="107"/>
        <v>-4.1294045074985686E-2</v>
      </c>
      <c r="EU10">
        <v>0</v>
      </c>
      <c r="EV10">
        <f t="shared" si="108"/>
        <v>-0.28633089612327556</v>
      </c>
      <c r="EW10">
        <v>0</v>
      </c>
      <c r="EX10">
        <f t="shared" si="109"/>
        <v>0.18125978327141201</v>
      </c>
      <c r="EY10">
        <v>0</v>
      </c>
      <c r="EZ10">
        <f t="shared" si="110"/>
        <v>-0.10856794225511024</v>
      </c>
      <c r="FA10">
        <v>0</v>
      </c>
      <c r="FB10">
        <f t="shared" si="111"/>
        <v>8.3385035814318442E-2</v>
      </c>
      <c r="FC10">
        <v>0</v>
      </c>
      <c r="FD10">
        <f t="shared" si="112"/>
        <v>-9.4858966926255395E-2</v>
      </c>
      <c r="FE10">
        <v>0</v>
      </c>
      <c r="FF10">
        <f t="shared" si="113"/>
        <v>0.1520588693812992</v>
      </c>
      <c r="FG10">
        <v>0</v>
      </c>
      <c r="FH10">
        <f t="shared" si="114"/>
        <v>-7.7164710613319532E-2</v>
      </c>
      <c r="FI10">
        <v>0</v>
      </c>
      <c r="FJ10">
        <f t="shared" si="115"/>
        <v>0.3162249908190673</v>
      </c>
      <c r="FK10">
        <v>0</v>
      </c>
      <c r="FL10">
        <f t="shared" si="116"/>
        <v>3.1486602423837655</v>
      </c>
      <c r="FM10">
        <v>0</v>
      </c>
      <c r="FN10">
        <f t="shared" si="117"/>
        <v>-0.1466795624148296</v>
      </c>
      <c r="FO10">
        <v>0</v>
      </c>
      <c r="FP10">
        <f t="shared" si="118"/>
        <v>-0.12470868262149581</v>
      </c>
      <c r="FQ10">
        <v>0</v>
      </c>
      <c r="FR10">
        <f t="shared" si="119"/>
        <v>-0.31237777486547458</v>
      </c>
      <c r="FS10">
        <v>0</v>
      </c>
      <c r="FT10">
        <f t="shared" si="120"/>
        <v>-0.14851048823202495</v>
      </c>
      <c r="FU10">
        <v>0</v>
      </c>
      <c r="FV10">
        <f t="shared" si="121"/>
        <v>-0.18307231869375995</v>
      </c>
      <c r="FX10">
        <f t="shared" si="122"/>
        <v>1.2217163994283069</v>
      </c>
      <c r="FY10">
        <f t="shared" si="123"/>
        <v>1.3058207356843177</v>
      </c>
      <c r="FZ10">
        <f t="shared" si="124"/>
        <v>1.3783497810363694</v>
      </c>
      <c r="GA10">
        <f t="shared" si="125"/>
        <v>1.29779148101807</v>
      </c>
      <c r="GB10">
        <f t="shared" si="126"/>
        <v>1.2096915245056095</v>
      </c>
      <c r="GC10">
        <f t="shared" si="127"/>
        <v>1.1628398895263703</v>
      </c>
      <c r="GD10">
        <f t="shared" si="128"/>
        <v>1.1169714927673295</v>
      </c>
      <c r="GE10">
        <f t="shared" si="129"/>
        <v>1.0988729000091602</v>
      </c>
      <c r="GF10">
        <f t="shared" si="130"/>
        <v>1.6800847053527797</v>
      </c>
      <c r="GG10">
        <f t="shared" si="131"/>
        <v>1.5472776889801003</v>
      </c>
      <c r="GH10">
        <f t="shared" si="132"/>
        <v>0.64787864685057972</v>
      </c>
      <c r="GI10">
        <f t="shared" si="133"/>
        <v>0.72366213798522994</v>
      </c>
      <c r="GJ10">
        <f t="shared" si="134"/>
        <v>1.2232081890106197</v>
      </c>
      <c r="GK10">
        <f t="shared" si="135"/>
        <v>1.1749043464660702</v>
      </c>
      <c r="GL10">
        <f t="shared" si="136"/>
        <v>0.85239791870116965</v>
      </c>
      <c r="GM10">
        <f t="shared" si="137"/>
        <v>0.88797521591187012</v>
      </c>
      <c r="GN10">
        <f t="shared" si="138"/>
        <v>1.1856846809387194</v>
      </c>
      <c r="GO10">
        <f t="shared" si="139"/>
        <v>1.1436104774475102</v>
      </c>
      <c r="GP10">
        <f t="shared" si="140"/>
        <v>0.65400338172911976</v>
      </c>
      <c r="GQ10">
        <f t="shared" si="141"/>
        <v>0.7179596424102801</v>
      </c>
      <c r="GR10">
        <f t="shared" si="142"/>
        <v>1.1526584625244096</v>
      </c>
      <c r="GS10">
        <f t="shared" si="143"/>
        <v>1.1185679435730003</v>
      </c>
      <c r="GT10">
        <f t="shared" si="144"/>
        <v>0.46065187454222922</v>
      </c>
      <c r="GU10">
        <f t="shared" si="145"/>
        <v>0.58935308456421032</v>
      </c>
      <c r="GV10">
        <f t="shared" si="146"/>
        <v>3.3421778678894105</v>
      </c>
      <c r="GW10">
        <f t="shared" si="147"/>
        <v>2.4803011417388903</v>
      </c>
      <c r="GX10">
        <f t="shared" si="148"/>
        <v>1.3034577369689897</v>
      </c>
      <c r="GY10">
        <f t="shared" si="149"/>
        <v>1.2376284599304199</v>
      </c>
      <c r="GZ10">
        <f t="shared" si="150"/>
        <v>1.2564930915832497</v>
      </c>
      <c r="HA10">
        <f t="shared" si="151"/>
        <v>1.2008044719696103</v>
      </c>
      <c r="HB10">
        <f t="shared" si="152"/>
        <v>1.6860179901122998</v>
      </c>
      <c r="HC10">
        <f t="shared" si="153"/>
        <v>1.5402066707611102</v>
      </c>
      <c r="HD10">
        <f t="shared" si="154"/>
        <v>1.3195285797119096</v>
      </c>
      <c r="HE10">
        <f t="shared" si="155"/>
        <v>1.2528495788574201</v>
      </c>
      <c r="HF10">
        <f t="shared" si="156"/>
        <v>1.3824100494384695</v>
      </c>
      <c r="HG10">
        <f t="shared" si="157"/>
        <v>1.2995541095733603</v>
      </c>
    </row>
    <row r="11" spans="1:215" x14ac:dyDescent="0.4">
      <c r="A11" t="b">
        <f t="shared" si="0"/>
        <v>0</v>
      </c>
      <c r="B11">
        <v>6.9077553749084402</v>
      </c>
      <c r="C11">
        <v>5.0172796249389604</v>
      </c>
      <c r="D11">
        <f t="shared" si="3"/>
        <v>11.925034999847401</v>
      </c>
      <c r="E11">
        <v>3.2251591682434002</v>
      </c>
      <c r="F11">
        <v>2.4729118347167902</v>
      </c>
      <c r="G11">
        <f t="shared" si="1"/>
        <v>5.6980710029601909</v>
      </c>
      <c r="H11">
        <v>3.23494148254394</v>
      </c>
      <c r="I11">
        <v>2.4809191226959202</v>
      </c>
      <c r="J11">
        <v>3.7151169776916499</v>
      </c>
      <c r="K11">
        <v>2.84694051742553</v>
      </c>
      <c r="L11">
        <v>3.4244644641876198</v>
      </c>
      <c r="M11">
        <v>2.6153681278228702</v>
      </c>
      <c r="N11">
        <v>3.7063007354736301</v>
      </c>
      <c r="O11">
        <v>2.8485331535339302</v>
      </c>
      <c r="P11">
        <v>3.7510197162628098</v>
      </c>
      <c r="Q11">
        <v>2.88840651512146</v>
      </c>
      <c r="R11">
        <v>3.68722319602966</v>
      </c>
      <c r="S11">
        <v>2.8330547809600799</v>
      </c>
      <c r="T11">
        <v>3.61547827720642</v>
      </c>
      <c r="U11">
        <v>2.7803108692169101</v>
      </c>
      <c r="V11">
        <v>3.5623862743377601</v>
      </c>
      <c r="W11">
        <v>2.7363829612731898</v>
      </c>
      <c r="X11">
        <v>3.68556308746337</v>
      </c>
      <c r="Y11">
        <v>2.83855104446411</v>
      </c>
      <c r="Z11">
        <v>3.9206969738006499</v>
      </c>
      <c r="AA11">
        <v>2.99830102920532</v>
      </c>
      <c r="AB11">
        <v>7.9262385368347097</v>
      </c>
      <c r="AC11">
        <v>6.2341942787170401</v>
      </c>
      <c r="AD11">
        <v>3.6949157714843701</v>
      </c>
      <c r="AE11">
        <v>2.8448519706725999</v>
      </c>
      <c r="AF11">
        <v>3.3826513290405198</v>
      </c>
      <c r="AG11">
        <v>2.5951573848724299</v>
      </c>
      <c r="AH11">
        <v>3.5098514556884699</v>
      </c>
      <c r="AI11">
        <v>2.6930439472198402</v>
      </c>
      <c r="AJ11">
        <v>3.5215752124786301</v>
      </c>
      <c r="AK11">
        <v>2.7021026611328098</v>
      </c>
      <c r="AL11">
        <v>3.3545780181884699</v>
      </c>
      <c r="AM11">
        <v>2.5717468261718701</v>
      </c>
      <c r="AO11">
        <f t="shared" si="4"/>
        <v>13.561514821343742</v>
      </c>
      <c r="AP11">
        <f t="shared" si="5"/>
        <v>6.4738074519200497</v>
      </c>
      <c r="AQ11">
        <f t="shared" si="6"/>
        <v>13.489561887945671</v>
      </c>
      <c r="AR11">
        <f t="shared" si="7"/>
        <v>6.4331245973385673</v>
      </c>
      <c r="AS11">
        <f t="shared" si="8"/>
        <v>10.192939935382995</v>
      </c>
      <c r="AT11">
        <f t="shared" si="9"/>
        <v>4.7103718416021936</v>
      </c>
      <c r="AU11">
        <f t="shared" si="10"/>
        <v>12.133315568710282</v>
      </c>
      <c r="AV11">
        <f t="shared" si="11"/>
        <v>5.7691788399784576</v>
      </c>
      <c r="AW11">
        <f t="shared" si="12"/>
        <v>10.249311808358669</v>
      </c>
      <c r="AX11">
        <f t="shared" si="13"/>
        <v>4.7034612572317691</v>
      </c>
      <c r="AY11">
        <f t="shared" si="14"/>
        <v>9.9649800185648623</v>
      </c>
      <c r="AZ11">
        <f t="shared" si="15"/>
        <v>4.5321007177040356</v>
      </c>
      <c r="BA11">
        <f t="shared" si="16"/>
        <v>10.371827515193704</v>
      </c>
      <c r="BB11">
        <f t="shared" si="17"/>
        <v>4.7708381690545645</v>
      </c>
      <c r="BC11">
        <f t="shared" si="18"/>
        <v>10.839088488053237</v>
      </c>
      <c r="BD11">
        <f t="shared" si="19"/>
        <v>5.0040292140766578</v>
      </c>
      <c r="BE11">
        <f t="shared" si="20"/>
        <v>11.191494419053081</v>
      </c>
      <c r="BF11">
        <f t="shared" si="21"/>
        <v>5.202489590321643</v>
      </c>
      <c r="BG11">
        <f t="shared" si="22"/>
        <v>10.382523137270493</v>
      </c>
      <c r="BH11">
        <f t="shared" si="23"/>
        <v>4.7468582273779569</v>
      </c>
      <c r="BI11">
        <f t="shared" si="24"/>
        <v>8.9225178916286279</v>
      </c>
      <c r="BJ11">
        <f t="shared" si="25"/>
        <v>4.0762745700305825</v>
      </c>
      <c r="BK11">
        <f t="shared" si="26"/>
        <v>1.0373079511273318</v>
      </c>
      <c r="BL11">
        <f t="shared" si="27"/>
        <v>1.4808812745798237</v>
      </c>
      <c r="BM11">
        <f t="shared" si="28"/>
        <v>10.322338317330136</v>
      </c>
      <c r="BN11">
        <f t="shared" si="29"/>
        <v>4.7194419130212415</v>
      </c>
      <c r="BO11">
        <f t="shared" si="30"/>
        <v>12.426358534194382</v>
      </c>
      <c r="BP11">
        <f t="shared" si="31"/>
        <v>5.8666761458249077</v>
      </c>
      <c r="BQ11">
        <f t="shared" si="32"/>
        <v>11.545751044250434</v>
      </c>
      <c r="BR11">
        <f t="shared" si="33"/>
        <v>5.4020714855824581</v>
      </c>
      <c r="BS11">
        <f t="shared" si="34"/>
        <v>11.466216092433175</v>
      </c>
      <c r="BT11">
        <f t="shared" si="35"/>
        <v>5.360044373738666</v>
      </c>
      <c r="BU11">
        <f t="shared" si="36"/>
        <v>12.625069328307514</v>
      </c>
      <c r="BV11">
        <f t="shared" si="37"/>
        <v>5.9806306698455973</v>
      </c>
      <c r="BX11">
        <f t="shared" si="38"/>
        <v>974.84251780163186</v>
      </c>
      <c r="BY11">
        <f t="shared" si="39"/>
        <v>139.14304597525265</v>
      </c>
      <c r="BZ11">
        <f t="shared" si="40"/>
        <v>974.59521082020501</v>
      </c>
      <c r="CA11">
        <f t="shared" si="41"/>
        <v>139.04772305628396</v>
      </c>
      <c r="CB11">
        <f t="shared" si="42"/>
        <v>958.93670562224611</v>
      </c>
      <c r="CC11">
        <f t="shared" si="43"/>
        <v>133.7649970053422</v>
      </c>
      <c r="CD11">
        <f t="shared" si="44"/>
        <v>969.2938997465543</v>
      </c>
      <c r="CE11">
        <f t="shared" si="45"/>
        <v>137.32771942003797</v>
      </c>
      <c r="CF11">
        <f t="shared" si="46"/>
        <v>959.29713924779719</v>
      </c>
      <c r="CG11">
        <f t="shared" si="47"/>
        <v>133.73752609842566</v>
      </c>
      <c r="CH11">
        <f t="shared" si="48"/>
        <v>957.4356323727385</v>
      </c>
      <c r="CI11">
        <f t="shared" si="49"/>
        <v>133.03530763982423</v>
      </c>
      <c r="CJ11">
        <f t="shared" si="50"/>
        <v>960.06629141613894</v>
      </c>
      <c r="CK11">
        <f t="shared" si="51"/>
        <v>134.00266336566929</v>
      </c>
      <c r="CL11">
        <f t="shared" si="52"/>
        <v>962.83097710887137</v>
      </c>
      <c r="CM11">
        <f t="shared" si="53"/>
        <v>134.87593537233667</v>
      </c>
      <c r="CN11">
        <f t="shared" si="54"/>
        <v>964.7528895515502</v>
      </c>
      <c r="CO11">
        <f t="shared" si="55"/>
        <v>135.56889874940825</v>
      </c>
      <c r="CP11">
        <f t="shared" si="56"/>
        <v>960.13253086953603</v>
      </c>
      <c r="CQ11">
        <f t="shared" si="57"/>
        <v>133.90898449445118</v>
      </c>
      <c r="CR11">
        <f t="shared" si="58"/>
        <v>949.5645111142718</v>
      </c>
      <c r="CS11">
        <f t="shared" si="59"/>
        <v>130.94852685211416</v>
      </c>
      <c r="CT11">
        <f t="shared" si="60"/>
        <v>1768.9916349209573</v>
      </c>
      <c r="CU11">
        <f t="shared" si="61"/>
        <v>358.88965596829894</v>
      </c>
      <c r="CV11">
        <f t="shared" si="62"/>
        <v>959.75791302041989</v>
      </c>
      <c r="CW11">
        <f t="shared" si="63"/>
        <v>133.80095548451055</v>
      </c>
      <c r="CX11">
        <f t="shared" si="64"/>
        <v>970.55134991174043</v>
      </c>
      <c r="CY11">
        <f t="shared" si="65"/>
        <v>137.60127205920671</v>
      </c>
      <c r="CZ11">
        <f t="shared" si="66"/>
        <v>966.55679632326598</v>
      </c>
      <c r="DA11">
        <f t="shared" si="67"/>
        <v>136.2233813240108</v>
      </c>
      <c r="DB11">
        <f t="shared" si="68"/>
        <v>966.16240787258596</v>
      </c>
      <c r="DC11">
        <f t="shared" si="69"/>
        <v>136.08891633221435</v>
      </c>
      <c r="DD11">
        <f t="shared" si="70"/>
        <v>971.36657710946656</v>
      </c>
      <c r="DE11">
        <f t="shared" si="71"/>
        <v>137.91129989555606</v>
      </c>
      <c r="DG11">
        <f t="shared" si="72"/>
        <v>-9.7823143005397739E-3</v>
      </c>
      <c r="DH11">
        <f t="shared" si="73"/>
        <v>-8.0072879791299734E-3</v>
      </c>
      <c r="DI11">
        <f t="shared" si="74"/>
        <v>-0.48995780944824974</v>
      </c>
      <c r="DJ11">
        <f t="shared" si="75"/>
        <v>-0.37402868270873979</v>
      </c>
      <c r="DK11">
        <f t="shared" si="76"/>
        <v>-0.19930529594421964</v>
      </c>
      <c r="DL11">
        <f t="shared" si="77"/>
        <v>-0.14245629310607999</v>
      </c>
      <c r="DM11">
        <f t="shared" si="78"/>
        <v>-0.48114156723022994</v>
      </c>
      <c r="DN11">
        <f t="shared" si="79"/>
        <v>-0.37562131881714</v>
      </c>
      <c r="DO11">
        <f t="shared" si="80"/>
        <v>-0.52586054801940962</v>
      </c>
      <c r="DP11">
        <f t="shared" si="81"/>
        <v>-0.41549468040466975</v>
      </c>
      <c r="DQ11">
        <f t="shared" si="82"/>
        <v>-0.46206402778625977</v>
      </c>
      <c r="DR11">
        <f t="shared" si="83"/>
        <v>-0.36014294624328969</v>
      </c>
      <c r="DS11">
        <f t="shared" si="84"/>
        <v>-0.3903191089630198</v>
      </c>
      <c r="DT11">
        <f t="shared" si="85"/>
        <v>-0.30739903450011985</v>
      </c>
      <c r="DU11">
        <f t="shared" si="86"/>
        <v>-0.33722710609435991</v>
      </c>
      <c r="DV11">
        <f t="shared" si="87"/>
        <v>-0.26347112655639959</v>
      </c>
      <c r="DW11">
        <f t="shared" si="88"/>
        <v>-0.46040391921996981</v>
      </c>
      <c r="DX11">
        <f t="shared" si="89"/>
        <v>-0.36563920974731978</v>
      </c>
      <c r="DY11">
        <f t="shared" si="90"/>
        <v>-0.69553780555724964</v>
      </c>
      <c r="DZ11">
        <f t="shared" si="91"/>
        <v>-0.52538919448852983</v>
      </c>
      <c r="EA11">
        <f t="shared" si="92"/>
        <v>-4.7010793685913095</v>
      </c>
      <c r="EB11">
        <f t="shared" si="93"/>
        <v>-3.7612824440002499</v>
      </c>
      <c r="EC11">
        <f t="shared" si="94"/>
        <v>-0.46975660324096991</v>
      </c>
      <c r="ED11">
        <f t="shared" si="95"/>
        <v>-0.37194013595580966</v>
      </c>
      <c r="EE11">
        <f t="shared" si="96"/>
        <v>-0.15749216079711958</v>
      </c>
      <c r="EF11">
        <f t="shared" si="97"/>
        <v>-0.12224555015563965</v>
      </c>
      <c r="EG11">
        <f t="shared" si="98"/>
        <v>-0.28469228744506969</v>
      </c>
      <c r="EH11">
        <f t="shared" si="99"/>
        <v>-0.22013211250304998</v>
      </c>
      <c r="EI11">
        <f t="shared" si="100"/>
        <v>-0.29641604423522994</v>
      </c>
      <c r="EJ11">
        <f t="shared" si="101"/>
        <v>-0.22919082641601962</v>
      </c>
      <c r="EK11">
        <f t="shared" si="102"/>
        <v>-0.12941884994506969</v>
      </c>
      <c r="EL11">
        <f t="shared" si="103"/>
        <v>-9.8834991455079901E-2</v>
      </c>
      <c r="EN11">
        <f t="shared" si="104"/>
        <v>6.622518594717314</v>
      </c>
      <c r="EO11">
        <v>0</v>
      </c>
      <c r="EP11">
        <f t="shared" si="105"/>
        <v>-4.500755623021762</v>
      </c>
      <c r="EQ11">
        <v>0</v>
      </c>
      <c r="ER11">
        <f t="shared" si="106"/>
        <v>-4.4969860933817714</v>
      </c>
      <c r="ES11">
        <v>0</v>
      </c>
      <c r="ET11">
        <f t="shared" si="107"/>
        <v>-4.2399564017929237</v>
      </c>
      <c r="EU11">
        <v>0</v>
      </c>
      <c r="EV11">
        <f t="shared" si="108"/>
        <v>-4.3766410431904141</v>
      </c>
      <c r="EW11">
        <v>0</v>
      </c>
      <c r="EX11">
        <f t="shared" si="109"/>
        <v>-4.26462757937243</v>
      </c>
      <c r="EY11">
        <v>0</v>
      </c>
      <c r="EZ11">
        <f t="shared" si="110"/>
        <v>-4.2531744109567278</v>
      </c>
      <c r="FA11">
        <v>0</v>
      </c>
      <c r="FB11">
        <f t="shared" si="111"/>
        <v>-4.2730987688413204</v>
      </c>
      <c r="FC11">
        <v>0</v>
      </c>
      <c r="FD11">
        <f t="shared" si="112"/>
        <v>-4.3173186698457728</v>
      </c>
      <c r="FE11">
        <v>0</v>
      </c>
      <c r="FF11">
        <f t="shared" si="113"/>
        <v>-4.3383472397072369</v>
      </c>
      <c r="FG11">
        <v>0</v>
      </c>
      <c r="FH11">
        <f t="shared" si="114"/>
        <v>-4.2898520733247523</v>
      </c>
      <c r="FI11">
        <v>0</v>
      </c>
      <c r="FJ11">
        <f t="shared" si="115"/>
        <v>-4.1072088759234351</v>
      </c>
      <c r="FK11">
        <v>0</v>
      </c>
      <c r="FL11">
        <f t="shared" si="116"/>
        <v>-1.1919477404595371</v>
      </c>
      <c r="FM11">
        <v>0</v>
      </c>
      <c r="FN11">
        <f t="shared" si="117"/>
        <v>-4.2827224666609958</v>
      </c>
      <c r="FO11">
        <v>0</v>
      </c>
      <c r="FP11">
        <f t="shared" si="118"/>
        <v>-4.4246370896888667</v>
      </c>
      <c r="FQ11">
        <v>0</v>
      </c>
      <c r="FR11">
        <f t="shared" si="119"/>
        <v>-4.3592557505216174</v>
      </c>
      <c r="FS11">
        <v>0</v>
      </c>
      <c r="FT11">
        <f t="shared" si="120"/>
        <v>-4.3532160134951585</v>
      </c>
      <c r="FU11">
        <v>0</v>
      </c>
      <c r="FV11">
        <f t="shared" si="121"/>
        <v>-4.4348614111426032</v>
      </c>
      <c r="FX11">
        <f t="shared" si="122"/>
        <v>1.3767929817131688</v>
      </c>
      <c r="FY11">
        <f t="shared" si="123"/>
        <v>1.3041949668265311</v>
      </c>
      <c r="FZ11">
        <f t="shared" si="124"/>
        <v>3.68259620666504</v>
      </c>
      <c r="GA11">
        <f t="shared" si="125"/>
        <v>2.5443677902221702</v>
      </c>
      <c r="GB11">
        <f t="shared" si="126"/>
        <v>3.6728138923645002</v>
      </c>
      <c r="GC11">
        <f t="shared" si="127"/>
        <v>2.5363605022430402</v>
      </c>
      <c r="GD11">
        <f t="shared" si="128"/>
        <v>3.1926383972167902</v>
      </c>
      <c r="GE11">
        <f t="shared" si="129"/>
        <v>2.1703391075134304</v>
      </c>
      <c r="GF11">
        <f t="shared" si="130"/>
        <v>3.4832909107208203</v>
      </c>
      <c r="GG11">
        <f t="shared" si="131"/>
        <v>2.4019114971160902</v>
      </c>
      <c r="GH11">
        <f t="shared" si="132"/>
        <v>3.20145463943481</v>
      </c>
      <c r="GI11">
        <f t="shared" si="133"/>
        <v>2.1687464714050302</v>
      </c>
      <c r="GJ11">
        <f t="shared" si="134"/>
        <v>3.1567356586456303</v>
      </c>
      <c r="GK11">
        <f t="shared" si="135"/>
        <v>2.1288731098175004</v>
      </c>
      <c r="GL11">
        <f t="shared" si="136"/>
        <v>3.2205321788787802</v>
      </c>
      <c r="GM11">
        <f t="shared" si="137"/>
        <v>2.1842248439788805</v>
      </c>
      <c r="GN11">
        <f t="shared" si="138"/>
        <v>3.2922770977020201</v>
      </c>
      <c r="GO11">
        <f t="shared" si="139"/>
        <v>2.2369687557220503</v>
      </c>
      <c r="GP11">
        <f t="shared" si="140"/>
        <v>3.34536910057068</v>
      </c>
      <c r="GQ11">
        <f t="shared" si="141"/>
        <v>2.2808966636657706</v>
      </c>
      <c r="GR11">
        <f t="shared" si="142"/>
        <v>3.2221922874450701</v>
      </c>
      <c r="GS11">
        <f t="shared" si="143"/>
        <v>2.1787285804748504</v>
      </c>
      <c r="GT11">
        <f t="shared" si="144"/>
        <v>2.9870584011077903</v>
      </c>
      <c r="GU11">
        <f t="shared" si="145"/>
        <v>2.0189785957336404</v>
      </c>
      <c r="GV11">
        <f t="shared" si="146"/>
        <v>1.0184831619262695</v>
      </c>
      <c r="GW11">
        <f t="shared" si="147"/>
        <v>1.2169146537780797</v>
      </c>
      <c r="GX11">
        <f t="shared" si="148"/>
        <v>3.21283960342407</v>
      </c>
      <c r="GY11">
        <f t="shared" si="149"/>
        <v>2.1724276542663605</v>
      </c>
      <c r="GZ11">
        <f t="shared" si="150"/>
        <v>3.5251040458679204</v>
      </c>
      <c r="HA11">
        <f t="shared" si="151"/>
        <v>2.4221222400665305</v>
      </c>
      <c r="HB11">
        <f t="shared" si="152"/>
        <v>3.3979039192199703</v>
      </c>
      <c r="HC11">
        <f t="shared" si="153"/>
        <v>2.3242356777191202</v>
      </c>
      <c r="HD11">
        <f t="shared" si="154"/>
        <v>3.38618016242981</v>
      </c>
      <c r="HE11">
        <f t="shared" si="155"/>
        <v>2.3151769638061506</v>
      </c>
      <c r="HF11">
        <f t="shared" si="156"/>
        <v>3.5531773567199703</v>
      </c>
      <c r="HG11">
        <f t="shared" si="157"/>
        <v>2.4455327987670903</v>
      </c>
    </row>
    <row r="12" spans="1:215" x14ac:dyDescent="0.4">
      <c r="A12" t="b">
        <f t="shared" si="0"/>
        <v>0</v>
      </c>
      <c r="B12">
        <v>6.1070227622985804</v>
      </c>
      <c r="C12">
        <v>6.2245583534240696</v>
      </c>
      <c r="D12">
        <f t="shared" si="3"/>
        <v>12.331581115722649</v>
      </c>
      <c r="E12">
        <v>3.2379786968231201</v>
      </c>
      <c r="F12">
        <v>2.4782431125640798</v>
      </c>
      <c r="G12">
        <f t="shared" si="1"/>
        <v>5.7162218093871999</v>
      </c>
      <c r="H12">
        <v>3.3613789081573402</v>
      </c>
      <c r="I12">
        <v>2.57744884490966</v>
      </c>
      <c r="J12">
        <v>3.67777299880981</v>
      </c>
      <c r="K12">
        <v>2.82635402679443</v>
      </c>
      <c r="L12">
        <v>2.8786234855651802</v>
      </c>
      <c r="M12">
        <v>2.1925117969512899</v>
      </c>
      <c r="N12">
        <v>3.2966465950012198</v>
      </c>
      <c r="O12">
        <v>2.5167710781097399</v>
      </c>
      <c r="P12">
        <v>3.3679788112640301</v>
      </c>
      <c r="Q12">
        <v>2.5799076557159402</v>
      </c>
      <c r="R12">
        <v>3.4623394012451101</v>
      </c>
      <c r="S12">
        <v>2.6518483161926198</v>
      </c>
      <c r="T12">
        <v>3.2340445518493599</v>
      </c>
      <c r="U12">
        <v>2.4747285842895499</v>
      </c>
      <c r="V12">
        <v>3.7976255416870099</v>
      </c>
      <c r="W12">
        <v>2.91479396820068</v>
      </c>
      <c r="X12">
        <v>2.9528675079345699</v>
      </c>
      <c r="Y12">
        <v>2.25277423858642</v>
      </c>
      <c r="Z12">
        <v>4.2399969100952104</v>
      </c>
      <c r="AA12">
        <v>3.2652461528778001</v>
      </c>
      <c r="AB12">
        <v>7.72865486145019</v>
      </c>
      <c r="AC12">
        <v>6.07244396209716</v>
      </c>
      <c r="AD12">
        <v>3.6192946434020898</v>
      </c>
      <c r="AE12">
        <v>2.7830052375793399</v>
      </c>
      <c r="AF12">
        <v>3.2741782665252601</v>
      </c>
      <c r="AG12">
        <v>2.50556063652038</v>
      </c>
      <c r="AH12">
        <v>3.1727004051208398</v>
      </c>
      <c r="AI12">
        <v>2.42870616912841</v>
      </c>
      <c r="AJ12">
        <v>3.2756097316741899</v>
      </c>
      <c r="AK12">
        <v>2.5021119117736799</v>
      </c>
      <c r="AL12">
        <v>3.41589999198913</v>
      </c>
      <c r="AM12">
        <v>2.6201813220977699</v>
      </c>
      <c r="AO12">
        <f t="shared" si="4"/>
        <v>8.2314138496399583</v>
      </c>
      <c r="AP12">
        <f t="shared" si="5"/>
        <v>14.034877883899844</v>
      </c>
      <c r="AQ12">
        <f t="shared" si="6"/>
        <v>7.5385601737835639</v>
      </c>
      <c r="AR12">
        <f t="shared" si="7"/>
        <v>13.301407767096219</v>
      </c>
      <c r="AS12">
        <f t="shared" si="8"/>
        <v>5.9012544134102471</v>
      </c>
      <c r="AT12">
        <f t="shared" si="9"/>
        <v>11.547792645524401</v>
      </c>
      <c r="AU12">
        <f t="shared" si="10"/>
        <v>10.422561890012741</v>
      </c>
      <c r="AV12">
        <f t="shared" si="11"/>
        <v>16.257399433564004</v>
      </c>
      <c r="AW12">
        <f t="shared" si="12"/>
        <v>7.8982142017130021</v>
      </c>
      <c r="AX12">
        <f t="shared" si="13"/>
        <v>13.74768647898286</v>
      </c>
      <c r="AY12">
        <f t="shared" si="14"/>
        <v>7.5023617656989599</v>
      </c>
      <c r="AZ12">
        <f t="shared" si="15"/>
        <v>13.283478708304354</v>
      </c>
      <c r="BA12">
        <f t="shared" si="16"/>
        <v>6.9943500802330805</v>
      </c>
      <c r="BB12">
        <f t="shared" si="17"/>
        <v>12.764257010134347</v>
      </c>
      <c r="BC12">
        <f t="shared" si="18"/>
        <v>8.2540037977160061</v>
      </c>
      <c r="BD12">
        <f t="shared" si="19"/>
        <v>14.061223297487446</v>
      </c>
      <c r="BE12">
        <f t="shared" si="20"/>
        <v>5.333315522568447</v>
      </c>
      <c r="BF12">
        <f t="shared" si="21"/>
        <v>10.954540285693161</v>
      </c>
      <c r="BG12">
        <f t="shared" si="22"/>
        <v>9.9486953686320962</v>
      </c>
      <c r="BH12">
        <f t="shared" si="23"/>
        <v>15.775069054876692</v>
      </c>
      <c r="BI12">
        <f t="shared" si="24"/>
        <v>3.4857855327957199</v>
      </c>
      <c r="BJ12">
        <f t="shared" si="25"/>
        <v>8.7575287003020037</v>
      </c>
      <c r="BK12">
        <f t="shared" si="26"/>
        <v>2.6296906649988556</v>
      </c>
      <c r="BL12">
        <f t="shared" si="27"/>
        <v>2.3138788048756197E-2</v>
      </c>
      <c r="BM12">
        <f t="shared" si="28"/>
        <v>6.1887911935482718</v>
      </c>
      <c r="BN12">
        <f t="shared" si="29"/>
        <v>11.844287849180567</v>
      </c>
      <c r="BO12">
        <f t="shared" si="30"/>
        <v>8.0250079372331982</v>
      </c>
      <c r="BP12">
        <f t="shared" si="31"/>
        <v>13.830944018334856</v>
      </c>
      <c r="BQ12">
        <f t="shared" si="32"/>
        <v>8.6102476958331327</v>
      </c>
      <c r="BR12">
        <f t="shared" si="33"/>
        <v>14.408493805022131</v>
      </c>
      <c r="BS12">
        <f t="shared" si="34"/>
        <v>8.0168997499895962</v>
      </c>
      <c r="BT12">
        <f t="shared" si="35"/>
        <v>13.856607510955648</v>
      </c>
      <c r="BU12">
        <f t="shared" si="36"/>
        <v>7.2421417648780109</v>
      </c>
      <c r="BV12">
        <f t="shared" si="37"/>
        <v>12.991533783952589</v>
      </c>
      <c r="BX12">
        <f t="shared" si="38"/>
        <v>423.51778119531849</v>
      </c>
      <c r="BY12">
        <f t="shared" si="39"/>
        <v>493.07965831619089</v>
      </c>
      <c r="BZ12">
        <f t="shared" si="40"/>
        <v>420.17102776411343</v>
      </c>
      <c r="CA12">
        <f t="shared" si="41"/>
        <v>491.83644857205672</v>
      </c>
      <c r="CB12">
        <f t="shared" si="42"/>
        <v>409.44174392912316</v>
      </c>
      <c r="CC12">
        <f t="shared" si="43"/>
        <v>488.11617107441003</v>
      </c>
      <c r="CD12">
        <f t="shared" si="44"/>
        <v>431.21017523092951</v>
      </c>
      <c r="CE12">
        <f t="shared" si="45"/>
        <v>496.04227692904254</v>
      </c>
      <c r="CF12">
        <f t="shared" si="46"/>
        <v>421.97807213906424</v>
      </c>
      <c r="CG12">
        <f t="shared" si="47"/>
        <v>492.61143127915193</v>
      </c>
      <c r="CH12">
        <f t="shared" si="48"/>
        <v>419.98013045348512</v>
      </c>
      <c r="CI12">
        <f t="shared" si="49"/>
        <v>491.80404215944918</v>
      </c>
      <c r="CJ12">
        <f t="shared" si="50"/>
        <v>417.10844735477434</v>
      </c>
      <c r="CK12">
        <f t="shared" si="51"/>
        <v>490.81973771897412</v>
      </c>
      <c r="CL12">
        <f t="shared" si="52"/>
        <v>423.61783477506941</v>
      </c>
      <c r="CM12">
        <f t="shared" si="53"/>
        <v>493.12147902637571</v>
      </c>
      <c r="CN12">
        <f t="shared" si="54"/>
        <v>404.40477436748517</v>
      </c>
      <c r="CO12">
        <f t="shared" si="55"/>
        <v>486.55494994282674</v>
      </c>
      <c r="CP12">
        <f t="shared" si="56"/>
        <v>429.83912484818973</v>
      </c>
      <c r="CQ12">
        <f t="shared" si="57"/>
        <v>495.48586807139606</v>
      </c>
      <c r="CR12">
        <f t="shared" si="58"/>
        <v>379.59230630036132</v>
      </c>
      <c r="CS12">
        <f t="shared" si="59"/>
        <v>478.81340560140768</v>
      </c>
      <c r="CT12">
        <f t="shared" si="60"/>
        <v>1823.5433146791434</v>
      </c>
      <c r="CU12">
        <f t="shared" si="61"/>
        <v>71.260531691153915</v>
      </c>
      <c r="CV12">
        <f t="shared" si="62"/>
        <v>411.68870286749558</v>
      </c>
      <c r="CW12">
        <f t="shared" si="63"/>
        <v>488.83242639751688</v>
      </c>
      <c r="CX12">
        <f t="shared" si="64"/>
        <v>422.57843855339377</v>
      </c>
      <c r="CY12">
        <f t="shared" si="65"/>
        <v>492.74953661848684</v>
      </c>
      <c r="CZ12">
        <f t="shared" si="66"/>
        <v>425.12808258418283</v>
      </c>
      <c r="DA12">
        <f t="shared" si="67"/>
        <v>493.65576658412448</v>
      </c>
      <c r="DB12">
        <f t="shared" si="68"/>
        <v>422.54059000665393</v>
      </c>
      <c r="DC12">
        <f t="shared" si="69"/>
        <v>492.79171219482726</v>
      </c>
      <c r="DD12">
        <f t="shared" si="70"/>
        <v>418.55560691506861</v>
      </c>
      <c r="DE12">
        <f t="shared" si="71"/>
        <v>491.26174729399395</v>
      </c>
      <c r="DG12">
        <f t="shared" si="72"/>
        <v>-0.12340021133422008</v>
      </c>
      <c r="DH12">
        <f t="shared" si="73"/>
        <v>-9.9205732345580167E-2</v>
      </c>
      <c r="DI12">
        <f t="shared" si="74"/>
        <v>-0.4397943019866899</v>
      </c>
      <c r="DJ12">
        <f t="shared" si="75"/>
        <v>-0.34811091423035023</v>
      </c>
      <c r="DK12">
        <f t="shared" si="76"/>
        <v>0.3593552112579399</v>
      </c>
      <c r="DL12">
        <f t="shared" si="77"/>
        <v>0.28573131561278986</v>
      </c>
      <c r="DM12">
        <f t="shared" si="78"/>
        <v>-5.8667898178099698E-2</v>
      </c>
      <c r="DN12">
        <f t="shared" si="79"/>
        <v>-3.852796554566007E-2</v>
      </c>
      <c r="DO12">
        <f t="shared" si="80"/>
        <v>-0.13000011444090998</v>
      </c>
      <c r="DP12">
        <f t="shared" si="81"/>
        <v>-0.10166454315186035</v>
      </c>
      <c r="DQ12">
        <f t="shared" si="82"/>
        <v>-0.22436070442198996</v>
      </c>
      <c r="DR12">
        <f t="shared" si="83"/>
        <v>-0.17360520362854004</v>
      </c>
      <c r="DS12">
        <f t="shared" si="84"/>
        <v>3.9341449737602119E-3</v>
      </c>
      <c r="DT12">
        <f t="shared" si="85"/>
        <v>3.5145282745299156E-3</v>
      </c>
      <c r="DU12">
        <f t="shared" si="86"/>
        <v>-0.55964684486388983</v>
      </c>
      <c r="DV12">
        <f t="shared" si="87"/>
        <v>-0.43655085563660023</v>
      </c>
      <c r="DW12">
        <f t="shared" si="88"/>
        <v>0.28511118888855025</v>
      </c>
      <c r="DX12">
        <f t="shared" si="89"/>
        <v>0.2254688739776598</v>
      </c>
      <c r="DY12">
        <f t="shared" si="90"/>
        <v>-1.0020182132720903</v>
      </c>
      <c r="DZ12">
        <f t="shared" si="91"/>
        <v>-0.78700304031372026</v>
      </c>
      <c r="EA12">
        <f t="shared" si="92"/>
        <v>-4.4906761646270699</v>
      </c>
      <c r="EB12">
        <f t="shared" si="93"/>
        <v>-3.5942008495330802</v>
      </c>
      <c r="EC12">
        <f t="shared" si="94"/>
        <v>-0.38131594657896972</v>
      </c>
      <c r="ED12">
        <f t="shared" si="95"/>
        <v>-0.30476212501526012</v>
      </c>
      <c r="EE12">
        <f t="shared" si="96"/>
        <v>-3.619956970214E-2</v>
      </c>
      <c r="EF12">
        <f t="shared" si="97"/>
        <v>-2.731752395630016E-2</v>
      </c>
      <c r="EG12">
        <f t="shared" si="98"/>
        <v>6.5278291702280278E-2</v>
      </c>
      <c r="EH12">
        <f t="shared" si="99"/>
        <v>4.9536943435669833E-2</v>
      </c>
      <c r="EI12">
        <f t="shared" si="100"/>
        <v>-3.7631034851069778E-2</v>
      </c>
      <c r="EJ12">
        <f t="shared" si="101"/>
        <v>-2.3868799209600056E-2</v>
      </c>
      <c r="EK12">
        <f t="shared" si="102"/>
        <v>-0.17792129516600985</v>
      </c>
      <c r="EL12">
        <f t="shared" si="103"/>
        <v>-0.14193820953369007</v>
      </c>
      <c r="EN12">
        <f t="shared" si="104"/>
        <v>0.88910886679806</v>
      </c>
      <c r="EO12">
        <v>0</v>
      </c>
      <c r="EP12">
        <f t="shared" si="105"/>
        <v>1.2486020345504738</v>
      </c>
      <c r="EQ12">
        <v>0</v>
      </c>
      <c r="ER12">
        <f t="shared" si="106"/>
        <v>1.3009535916207777</v>
      </c>
      <c r="ES12">
        <v>0</v>
      </c>
      <c r="ET12">
        <f t="shared" si="107"/>
        <v>1.4538602350690921</v>
      </c>
      <c r="EU12">
        <v>0</v>
      </c>
      <c r="EV12">
        <f t="shared" si="108"/>
        <v>1.0968695315793668</v>
      </c>
      <c r="EW12">
        <v>0</v>
      </c>
      <c r="EX12">
        <f t="shared" si="109"/>
        <v>1.2920918591527759</v>
      </c>
      <c r="EY12">
        <v>0</v>
      </c>
      <c r="EZ12">
        <f t="shared" si="110"/>
        <v>1.3100416466548002</v>
      </c>
      <c r="FA12">
        <v>0</v>
      </c>
      <c r="FB12">
        <f t="shared" si="111"/>
        <v>1.3599033049922531</v>
      </c>
      <c r="FC12">
        <v>0</v>
      </c>
      <c r="FD12">
        <f t="shared" si="112"/>
        <v>1.247705203533936</v>
      </c>
      <c r="FE12">
        <v>0</v>
      </c>
      <c r="FF12">
        <f t="shared" si="113"/>
        <v>1.5286271535009199</v>
      </c>
      <c r="FG12">
        <v>0</v>
      </c>
      <c r="FH12">
        <f t="shared" si="114"/>
        <v>1.1248316708340396</v>
      </c>
      <c r="FI12">
        <v>0</v>
      </c>
      <c r="FJ12">
        <f t="shared" si="115"/>
        <v>1.7613976422327877</v>
      </c>
      <c r="FK12">
        <v>0</v>
      </c>
      <c r="FL12">
        <f t="shared" si="116"/>
        <v>4.3503116265941655</v>
      </c>
      <c r="FM12">
        <v>0</v>
      </c>
      <c r="FN12">
        <f t="shared" si="117"/>
        <v>1.4186789389212382</v>
      </c>
      <c r="FO12">
        <v>0</v>
      </c>
      <c r="FP12">
        <f t="shared" si="118"/>
        <v>1.2676738535698024</v>
      </c>
      <c r="FQ12">
        <v>0</v>
      </c>
      <c r="FR12">
        <f t="shared" si="119"/>
        <v>1.2152150502434733</v>
      </c>
      <c r="FS12">
        <v>0</v>
      </c>
      <c r="FT12">
        <f t="shared" si="120"/>
        <v>1.2782250878814503</v>
      </c>
      <c r="FU12">
        <v>0</v>
      </c>
      <c r="FV12">
        <f t="shared" si="121"/>
        <v>1.3269241540779724</v>
      </c>
      <c r="FX12">
        <f t="shared" si="122"/>
        <v>0.98111744087661512</v>
      </c>
      <c r="FY12">
        <f t="shared" si="123"/>
        <v>1.3065621691461056</v>
      </c>
      <c r="FZ12">
        <f t="shared" si="124"/>
        <v>2.8690440654754603</v>
      </c>
      <c r="GA12">
        <f t="shared" si="125"/>
        <v>3.7463152408599898</v>
      </c>
      <c r="GB12">
        <f t="shared" si="126"/>
        <v>2.7456438541412402</v>
      </c>
      <c r="GC12">
        <f t="shared" si="127"/>
        <v>3.6471095085144096</v>
      </c>
      <c r="GD12">
        <f t="shared" si="128"/>
        <v>2.4292497634887704</v>
      </c>
      <c r="GE12">
        <f t="shared" si="129"/>
        <v>3.3982043266296396</v>
      </c>
      <c r="GF12">
        <f t="shared" si="130"/>
        <v>3.2283992767334002</v>
      </c>
      <c r="GG12">
        <f t="shared" si="131"/>
        <v>4.0320465564727801</v>
      </c>
      <c r="GH12">
        <f t="shared" si="132"/>
        <v>2.8103761672973606</v>
      </c>
      <c r="GI12">
        <f t="shared" si="133"/>
        <v>3.7077872753143297</v>
      </c>
      <c r="GJ12">
        <f t="shared" si="134"/>
        <v>2.7390439510345503</v>
      </c>
      <c r="GK12">
        <f t="shared" si="135"/>
        <v>3.6446506977081294</v>
      </c>
      <c r="GL12">
        <f t="shared" si="136"/>
        <v>2.6446833610534703</v>
      </c>
      <c r="GM12">
        <f t="shared" si="137"/>
        <v>3.5727100372314498</v>
      </c>
      <c r="GN12">
        <f t="shared" si="138"/>
        <v>2.8729782104492205</v>
      </c>
      <c r="GO12">
        <f t="shared" si="139"/>
        <v>3.7498297691345197</v>
      </c>
      <c r="GP12">
        <f t="shared" si="140"/>
        <v>2.3093972206115705</v>
      </c>
      <c r="GQ12">
        <f t="shared" si="141"/>
        <v>3.3097643852233896</v>
      </c>
      <c r="GR12">
        <f t="shared" si="142"/>
        <v>3.1541552543640106</v>
      </c>
      <c r="GS12">
        <f t="shared" si="143"/>
        <v>3.9717841148376496</v>
      </c>
      <c r="GT12">
        <f t="shared" si="144"/>
        <v>1.86702585220337</v>
      </c>
      <c r="GU12">
        <f t="shared" si="145"/>
        <v>2.9593122005462695</v>
      </c>
      <c r="GV12">
        <f t="shared" si="146"/>
        <v>1.6216320991516096</v>
      </c>
      <c r="GW12">
        <f t="shared" si="147"/>
        <v>0.15211439132690963</v>
      </c>
      <c r="GX12">
        <f t="shared" si="148"/>
        <v>2.4877281188964906</v>
      </c>
      <c r="GY12">
        <f t="shared" si="149"/>
        <v>3.4415531158447297</v>
      </c>
      <c r="GZ12">
        <f t="shared" si="150"/>
        <v>2.8328444957733203</v>
      </c>
      <c r="HA12">
        <f t="shared" si="151"/>
        <v>3.7189977169036896</v>
      </c>
      <c r="HB12">
        <f t="shared" si="152"/>
        <v>2.9343223571777406</v>
      </c>
      <c r="HC12">
        <f t="shared" si="153"/>
        <v>3.7958521842956596</v>
      </c>
      <c r="HD12">
        <f t="shared" si="154"/>
        <v>2.8314130306243905</v>
      </c>
      <c r="HE12">
        <f t="shared" si="155"/>
        <v>3.7224464416503897</v>
      </c>
      <c r="HF12">
        <f t="shared" si="156"/>
        <v>2.6911227703094505</v>
      </c>
      <c r="HG12">
        <f t="shared" si="157"/>
        <v>3.6043770313262997</v>
      </c>
    </row>
    <row r="13" spans="1:215" x14ac:dyDescent="0.4">
      <c r="A13" t="b">
        <f t="shared" si="0"/>
        <v>0</v>
      </c>
      <c r="B13">
        <v>6.9985094070434499</v>
      </c>
      <c r="C13">
        <v>6.3279366493225098</v>
      </c>
      <c r="D13">
        <f t="shared" si="3"/>
        <v>13.32644605636596</v>
      </c>
      <c r="E13">
        <v>3.3451912403106601</v>
      </c>
      <c r="F13">
        <v>2.5659248828887899</v>
      </c>
      <c r="G13">
        <f t="shared" si="1"/>
        <v>5.9111161231994505</v>
      </c>
      <c r="H13">
        <v>3.6267232894897399</v>
      </c>
      <c r="I13">
        <v>2.79121994972229</v>
      </c>
      <c r="J13">
        <v>3.0593509674072199</v>
      </c>
      <c r="K13">
        <v>2.3261682987213099</v>
      </c>
      <c r="L13">
        <v>3.1297407150268501</v>
      </c>
      <c r="M13">
        <v>2.37911653518676</v>
      </c>
      <c r="N13">
        <v>3.7721910476684499</v>
      </c>
      <c r="O13">
        <v>2.9002716541290199</v>
      </c>
      <c r="P13">
        <v>2.8336400985717698</v>
      </c>
      <c r="Q13">
        <v>2.16199302673339</v>
      </c>
      <c r="R13">
        <v>3.4888098239898602</v>
      </c>
      <c r="S13">
        <v>2.6794698238372798</v>
      </c>
      <c r="T13">
        <v>3.4055802822113002</v>
      </c>
      <c r="U13">
        <v>2.6148660182952801</v>
      </c>
      <c r="V13">
        <v>3.7115406990051198</v>
      </c>
      <c r="W13">
        <v>2.8563284873962398</v>
      </c>
      <c r="X13">
        <v>3.3079981803893999</v>
      </c>
      <c r="Y13">
        <v>2.5360462665557799</v>
      </c>
      <c r="Z13">
        <v>4.2164344787597603</v>
      </c>
      <c r="AA13">
        <v>3.24071097373962</v>
      </c>
      <c r="AB13">
        <v>7.85567283630371</v>
      </c>
      <c r="AC13">
        <v>6.1745843887329102</v>
      </c>
      <c r="AD13">
        <v>3.8025362491607599</v>
      </c>
      <c r="AE13">
        <v>2.93145275115966</v>
      </c>
      <c r="AF13">
        <v>3.3068103790283199</v>
      </c>
      <c r="AG13">
        <v>2.5364382266998202</v>
      </c>
      <c r="AH13">
        <v>3.0879266262054399</v>
      </c>
      <c r="AI13">
        <v>2.3630597591400102</v>
      </c>
      <c r="AJ13">
        <v>3.01914310455322</v>
      </c>
      <c r="AK13">
        <v>2.3107881546020499</v>
      </c>
      <c r="AL13">
        <v>3.4671466350555402</v>
      </c>
      <c r="AM13">
        <v>2.6633162498474099</v>
      </c>
      <c r="AO13">
        <f t="shared" si="4"/>
        <v>13.346733627379832</v>
      </c>
      <c r="AP13">
        <f t="shared" si="5"/>
        <v>14.152732530785757</v>
      </c>
      <c r="AQ13">
        <f t="shared" si="6"/>
        <v>11.368941622527922</v>
      </c>
      <c r="AR13">
        <f t="shared" si="7"/>
        <v>12.508365013231071</v>
      </c>
      <c r="AS13">
        <f t="shared" si="8"/>
        <v>15.516969212557338</v>
      </c>
      <c r="AT13">
        <f t="shared" si="9"/>
        <v>16.014149931873447</v>
      </c>
      <c r="AU13">
        <f t="shared" si="10"/>
        <v>14.967371192327832</v>
      </c>
      <c r="AV13">
        <f t="shared" si="11"/>
        <v>15.593180293803076</v>
      </c>
      <c r="AW13">
        <f t="shared" si="12"/>
        <v>10.409130156040192</v>
      </c>
      <c r="AX13">
        <f t="shared" si="13"/>
        <v>11.748887319274788</v>
      </c>
      <c r="AY13">
        <f t="shared" si="14"/>
        <v>17.346136356649367</v>
      </c>
      <c r="AZ13">
        <f t="shared" si="15"/>
        <v>17.355086266590963</v>
      </c>
      <c r="BA13">
        <f t="shared" si="16"/>
        <v>12.317991163286543</v>
      </c>
      <c r="BB13">
        <f t="shared" si="17"/>
        <v>13.311310176666272</v>
      </c>
      <c r="BC13">
        <f t="shared" si="18"/>
        <v>12.909139696067118</v>
      </c>
      <c r="BD13">
        <f t="shared" si="19"/>
        <v>13.786893510996949</v>
      </c>
      <c r="BE13">
        <f t="shared" si="20"/>
        <v>10.804163287623169</v>
      </c>
      <c r="BF13">
        <f t="shared" si="21"/>
        <v>12.052063229953095</v>
      </c>
      <c r="BG13">
        <f t="shared" si="22"/>
        <v>13.619873114059581</v>
      </c>
      <c r="BH13">
        <f t="shared" si="23"/>
        <v>14.378432674918818</v>
      </c>
      <c r="BI13">
        <f t="shared" si="24"/>
        <v>7.7399409065846969</v>
      </c>
      <c r="BJ13">
        <f t="shared" si="25"/>
        <v>9.5309623719782302</v>
      </c>
      <c r="BK13">
        <f t="shared" si="26"/>
        <v>0.73472914446120896</v>
      </c>
      <c r="BL13">
        <f t="shared" si="27"/>
        <v>2.3516915827940466E-2</v>
      </c>
      <c r="BM13">
        <f t="shared" si="28"/>
        <v>10.214244425906653</v>
      </c>
      <c r="BN13">
        <f t="shared" si="29"/>
        <v>11.536102870479509</v>
      </c>
      <c r="BO13">
        <f t="shared" si="30"/>
        <v>13.628641713447855</v>
      </c>
      <c r="BP13">
        <f t="shared" si="31"/>
        <v>14.375460288750343</v>
      </c>
      <c r="BQ13">
        <f t="shared" si="32"/>
        <v>15.292657685786743</v>
      </c>
      <c r="BR13">
        <f t="shared" si="33"/>
        <v>15.720248754303249</v>
      </c>
      <c r="BS13">
        <f t="shared" si="34"/>
        <v>15.835356169394764</v>
      </c>
      <c r="BT13">
        <f t="shared" si="35"/>
        <v>16.137482028634857</v>
      </c>
      <c r="BU13">
        <f t="shared" si="36"/>
        <v>12.470523027382134</v>
      </c>
      <c r="BV13">
        <f t="shared" si="37"/>
        <v>13.42944267224904</v>
      </c>
      <c r="BX13">
        <f t="shared" si="38"/>
        <v>1066.6337425775985</v>
      </c>
      <c r="BY13">
        <f t="shared" si="39"/>
        <v>546.98723671397101</v>
      </c>
      <c r="BZ13">
        <f t="shared" si="40"/>
        <v>1057.4102975764663</v>
      </c>
      <c r="CA13">
        <f t="shared" si="41"/>
        <v>543.69903078462255</v>
      </c>
      <c r="CB13">
        <f t="shared" si="42"/>
        <v>1073.6860230748216</v>
      </c>
      <c r="CC13">
        <f t="shared" si="43"/>
        <v>549.76128984717423</v>
      </c>
      <c r="CD13">
        <f t="shared" si="44"/>
        <v>1072.1316930161029</v>
      </c>
      <c r="CE13">
        <f t="shared" si="45"/>
        <v>549.20456340439455</v>
      </c>
      <c r="CF13">
        <f t="shared" si="46"/>
        <v>1051.5245256192222</v>
      </c>
      <c r="CG13">
        <f t="shared" si="47"/>
        <v>541.82084161053717</v>
      </c>
      <c r="CH13">
        <f t="shared" si="48"/>
        <v>1077.9924860731999</v>
      </c>
      <c r="CI13">
        <f t="shared" si="49"/>
        <v>551.31148803163512</v>
      </c>
      <c r="CJ13">
        <f t="shared" si="50"/>
        <v>1062.2527925786492</v>
      </c>
      <c r="CK13">
        <f t="shared" si="51"/>
        <v>545.42256205570095</v>
      </c>
      <c r="CL13">
        <f t="shared" si="52"/>
        <v>1064.8679668630316</v>
      </c>
      <c r="CM13">
        <f t="shared" si="53"/>
        <v>546.33453938865136</v>
      </c>
      <c r="CN13">
        <f t="shared" si="54"/>
        <v>1054.0829439887948</v>
      </c>
      <c r="CO13">
        <f t="shared" si="55"/>
        <v>542.60239046507866</v>
      </c>
      <c r="CP13">
        <f t="shared" si="56"/>
        <v>1067.669382224143</v>
      </c>
      <c r="CQ13">
        <f t="shared" si="57"/>
        <v>547.37028682672826</v>
      </c>
      <c r="CR13">
        <f t="shared" si="58"/>
        <v>1027.2084010527167</v>
      </c>
      <c r="CS13">
        <f t="shared" si="59"/>
        <v>534.44804272430349</v>
      </c>
      <c r="CT13">
        <f t="shared" si="60"/>
        <v>1485.3309273815651</v>
      </c>
      <c r="CU13">
        <f t="shared" si="61"/>
        <v>79.616595030607641</v>
      </c>
      <c r="CV13">
        <f t="shared" si="62"/>
        <v>1050.1850407200975</v>
      </c>
      <c r="CW13">
        <f t="shared" si="63"/>
        <v>541.24506787689302</v>
      </c>
      <c r="CX13">
        <f t="shared" si="64"/>
        <v>1067.7018259910262</v>
      </c>
      <c r="CY13">
        <f t="shared" si="65"/>
        <v>547.36533554174594</v>
      </c>
      <c r="CZ13">
        <f t="shared" si="66"/>
        <v>1073.0681839642245</v>
      </c>
      <c r="DA13">
        <f t="shared" si="67"/>
        <v>549.37651789180541</v>
      </c>
      <c r="DB13">
        <f t="shared" si="68"/>
        <v>1074.5260021376296</v>
      </c>
      <c r="DC13">
        <f t="shared" si="69"/>
        <v>549.91755674321644</v>
      </c>
      <c r="DD13">
        <f t="shared" si="70"/>
        <v>1062.9545671583865</v>
      </c>
      <c r="DE13">
        <f t="shared" si="71"/>
        <v>545.65614686825779</v>
      </c>
      <c r="DG13">
        <f t="shared" si="72"/>
        <v>-0.28153204917907981</v>
      </c>
      <c r="DH13">
        <f t="shared" si="73"/>
        <v>-0.22529506683350009</v>
      </c>
      <c r="DI13">
        <f t="shared" si="74"/>
        <v>0.28584027290344016</v>
      </c>
      <c r="DJ13">
        <f t="shared" si="75"/>
        <v>0.23975658416748002</v>
      </c>
      <c r="DK13">
        <f t="shared" si="76"/>
        <v>0.21545052528380992</v>
      </c>
      <c r="DL13">
        <f t="shared" si="77"/>
        <v>0.18680834770202992</v>
      </c>
      <c r="DM13">
        <f t="shared" si="78"/>
        <v>-0.42699980735778986</v>
      </c>
      <c r="DN13">
        <f t="shared" si="79"/>
        <v>-0.33434677124022993</v>
      </c>
      <c r="DO13">
        <f t="shared" si="80"/>
        <v>0.51155114173889027</v>
      </c>
      <c r="DP13">
        <f t="shared" si="81"/>
        <v>0.40393185615539995</v>
      </c>
      <c r="DQ13">
        <f t="shared" si="82"/>
        <v>-0.14361858367920011</v>
      </c>
      <c r="DR13">
        <f t="shared" si="83"/>
        <v>-0.11354494094848988</v>
      </c>
      <c r="DS13">
        <f t="shared" si="84"/>
        <v>-6.0389041900640095E-2</v>
      </c>
      <c r="DT13">
        <f t="shared" si="85"/>
        <v>-4.8941135406490144E-2</v>
      </c>
      <c r="DU13">
        <f t="shared" si="86"/>
        <v>-0.36634945869445978</v>
      </c>
      <c r="DV13">
        <f t="shared" si="87"/>
        <v>-0.29040360450744984</v>
      </c>
      <c r="DW13">
        <f t="shared" si="88"/>
        <v>3.7193059921260208E-2</v>
      </c>
      <c r="DX13">
        <f t="shared" si="89"/>
        <v>2.9878616333010033E-2</v>
      </c>
      <c r="DY13">
        <f t="shared" si="90"/>
        <v>-0.87124323844910023</v>
      </c>
      <c r="DZ13">
        <f t="shared" si="91"/>
        <v>-0.67478609085083008</v>
      </c>
      <c r="EA13">
        <f t="shared" si="92"/>
        <v>-4.51048159599305</v>
      </c>
      <c r="EB13">
        <f t="shared" si="93"/>
        <v>-3.6086595058441202</v>
      </c>
      <c r="EC13">
        <f t="shared" si="94"/>
        <v>-0.45734500885009988</v>
      </c>
      <c r="ED13">
        <f t="shared" si="95"/>
        <v>-0.36552786827087003</v>
      </c>
      <c r="EE13">
        <f t="shared" si="96"/>
        <v>3.8380861282340195E-2</v>
      </c>
      <c r="EF13">
        <f t="shared" si="97"/>
        <v>2.9486656188969729E-2</v>
      </c>
      <c r="EG13">
        <f t="shared" si="98"/>
        <v>0.25726461410522017</v>
      </c>
      <c r="EH13">
        <f t="shared" si="99"/>
        <v>0.20286512374877974</v>
      </c>
      <c r="EI13">
        <f t="shared" si="100"/>
        <v>0.32604813575744007</v>
      </c>
      <c r="EJ13">
        <f t="shared" si="101"/>
        <v>0.25513672828674006</v>
      </c>
      <c r="EK13">
        <f t="shared" si="102"/>
        <v>-0.12195539474488015</v>
      </c>
      <c r="EL13">
        <f t="shared" si="103"/>
        <v>-9.739136695861994E-2</v>
      </c>
      <c r="EN13">
        <f t="shared" si="104"/>
        <v>1.9553569457562416</v>
      </c>
      <c r="EO13">
        <v>0</v>
      </c>
      <c r="EP13">
        <f t="shared" si="105"/>
        <v>0.22451548572991187</v>
      </c>
      <c r="EQ13">
        <v>0</v>
      </c>
      <c r="ER13">
        <f t="shared" si="106"/>
        <v>0.35061749911022422</v>
      </c>
      <c r="ES13">
        <v>0</v>
      </c>
      <c r="ET13">
        <f t="shared" si="107"/>
        <v>0.12633847678707499</v>
      </c>
      <c r="EU13">
        <v>0</v>
      </c>
      <c r="EV13">
        <f t="shared" si="108"/>
        <v>0.16296487206619248</v>
      </c>
      <c r="EW13">
        <v>0</v>
      </c>
      <c r="EX13">
        <f t="shared" si="109"/>
        <v>0.43613972862907757</v>
      </c>
      <c r="EY13">
        <v>0</v>
      </c>
      <c r="EZ13">
        <f t="shared" si="110"/>
        <v>2.1017963640632686E-3</v>
      </c>
      <c r="FA13">
        <v>0</v>
      </c>
      <c r="FB13">
        <f t="shared" si="111"/>
        <v>0.29106791147844979</v>
      </c>
      <c r="FC13">
        <v>0</v>
      </c>
      <c r="FD13">
        <f t="shared" si="112"/>
        <v>0.24961384925011809</v>
      </c>
      <c r="FE13">
        <v>0</v>
      </c>
      <c r="FF13">
        <f t="shared" si="113"/>
        <v>0.39651647670840995</v>
      </c>
      <c r="FG13">
        <v>0</v>
      </c>
      <c r="FH13">
        <f t="shared" si="114"/>
        <v>0.2086291026548015</v>
      </c>
      <c r="FI13">
        <v>0</v>
      </c>
      <c r="FJ13">
        <f t="shared" si="115"/>
        <v>0.69772909206946676</v>
      </c>
      <c r="FK13">
        <v>0</v>
      </c>
      <c r="FL13">
        <f t="shared" si="116"/>
        <v>3.4160423312176329</v>
      </c>
      <c r="FM13">
        <v>0</v>
      </c>
      <c r="FN13">
        <f t="shared" si="117"/>
        <v>0.43414152249117444</v>
      </c>
      <c r="FO13">
        <v>0</v>
      </c>
      <c r="FP13">
        <f t="shared" si="118"/>
        <v>0.20521321964854677</v>
      </c>
      <c r="FQ13">
        <v>0</v>
      </c>
      <c r="FR13">
        <f t="shared" si="119"/>
        <v>0.10909928879703323</v>
      </c>
      <c r="FS13">
        <v>0</v>
      </c>
      <c r="FT13">
        <f t="shared" si="120"/>
        <v>7.5291046145672835E-2</v>
      </c>
      <c r="FU13">
        <v>0</v>
      </c>
      <c r="FV13">
        <f t="shared" si="121"/>
        <v>0.2787250090565323</v>
      </c>
      <c r="FX13">
        <f t="shared" si="122"/>
        <v>1.1059702071753095</v>
      </c>
      <c r="FY13">
        <f t="shared" si="123"/>
        <v>1.3036980398835956</v>
      </c>
      <c r="FZ13">
        <f t="shared" si="124"/>
        <v>3.6533181667327899</v>
      </c>
      <c r="GA13">
        <f t="shared" si="125"/>
        <v>3.7620117664337198</v>
      </c>
      <c r="GB13">
        <f t="shared" si="126"/>
        <v>3.37178611755371</v>
      </c>
      <c r="GC13">
        <f t="shared" si="127"/>
        <v>3.5367166996002197</v>
      </c>
      <c r="GD13">
        <f t="shared" si="128"/>
        <v>3.93915843963623</v>
      </c>
      <c r="GE13">
        <f t="shared" si="129"/>
        <v>4.0017683506011998</v>
      </c>
      <c r="GF13">
        <f t="shared" si="130"/>
        <v>3.8687686920165998</v>
      </c>
      <c r="GG13">
        <f t="shared" si="131"/>
        <v>3.9488201141357497</v>
      </c>
      <c r="GH13">
        <f t="shared" si="132"/>
        <v>3.226318359375</v>
      </c>
      <c r="GI13">
        <f t="shared" si="133"/>
        <v>3.4276649951934899</v>
      </c>
      <c r="GJ13">
        <f t="shared" si="134"/>
        <v>4.1648693084716797</v>
      </c>
      <c r="GK13">
        <f t="shared" si="135"/>
        <v>4.1659436225891202</v>
      </c>
      <c r="GL13">
        <f t="shared" si="136"/>
        <v>3.5096995830535898</v>
      </c>
      <c r="GM13">
        <f t="shared" si="137"/>
        <v>3.6484668254852299</v>
      </c>
      <c r="GN13">
        <f t="shared" si="138"/>
        <v>3.5929291248321498</v>
      </c>
      <c r="GO13">
        <f t="shared" si="139"/>
        <v>3.7130706310272297</v>
      </c>
      <c r="GP13">
        <f t="shared" si="140"/>
        <v>3.2869687080383301</v>
      </c>
      <c r="GQ13">
        <f t="shared" si="141"/>
        <v>3.47160816192627</v>
      </c>
      <c r="GR13">
        <f t="shared" si="142"/>
        <v>3.6905112266540501</v>
      </c>
      <c r="GS13">
        <f t="shared" si="143"/>
        <v>3.7918903827667299</v>
      </c>
      <c r="GT13">
        <f t="shared" si="144"/>
        <v>2.7820749282836896</v>
      </c>
      <c r="GU13">
        <f t="shared" si="145"/>
        <v>3.0872256755828897</v>
      </c>
      <c r="GV13">
        <f t="shared" si="146"/>
        <v>0.85716342926026012</v>
      </c>
      <c r="GW13">
        <f t="shared" si="147"/>
        <v>0.15335226058959961</v>
      </c>
      <c r="GX13">
        <f t="shared" si="148"/>
        <v>3.19597315788269</v>
      </c>
      <c r="GY13">
        <f t="shared" si="149"/>
        <v>3.3964838981628498</v>
      </c>
      <c r="GZ13">
        <f t="shared" si="150"/>
        <v>3.6916990280151301</v>
      </c>
      <c r="HA13">
        <f t="shared" si="151"/>
        <v>3.7914984226226895</v>
      </c>
      <c r="HB13">
        <f t="shared" si="152"/>
        <v>3.91058278083801</v>
      </c>
      <c r="HC13">
        <f t="shared" si="153"/>
        <v>3.9648768901824996</v>
      </c>
      <c r="HD13">
        <f t="shared" si="154"/>
        <v>3.9793663024902299</v>
      </c>
      <c r="HE13">
        <f t="shared" si="155"/>
        <v>4.0171484947204599</v>
      </c>
      <c r="HF13">
        <f t="shared" si="156"/>
        <v>3.5313627719879097</v>
      </c>
      <c r="HG13">
        <f t="shared" si="157"/>
        <v>3.6646203994750999</v>
      </c>
    </row>
    <row r="14" spans="1:215" x14ac:dyDescent="0.4">
      <c r="A14" t="b">
        <f t="shared" si="0"/>
        <v>0</v>
      </c>
      <c r="B14">
        <v>4.4067192077636701</v>
      </c>
      <c r="C14">
        <v>4.0253515243530202</v>
      </c>
      <c r="D14">
        <f t="shared" si="3"/>
        <v>8.4320707321166903</v>
      </c>
      <c r="E14">
        <v>3.9747469425201398</v>
      </c>
      <c r="F14">
        <v>3.0695307254791202</v>
      </c>
      <c r="G14">
        <f t="shared" si="1"/>
        <v>7.0442776679992605</v>
      </c>
      <c r="H14">
        <v>4.3500599861145002</v>
      </c>
      <c r="I14">
        <v>3.3693068027496298</v>
      </c>
      <c r="J14">
        <v>3.3944840431213299</v>
      </c>
      <c r="K14">
        <v>2.59932208061218</v>
      </c>
      <c r="L14">
        <v>3.9689180850982599</v>
      </c>
      <c r="M14">
        <v>3.0501959323882999</v>
      </c>
      <c r="N14">
        <v>3.5491812229156401</v>
      </c>
      <c r="O14">
        <v>2.7189650535583398</v>
      </c>
      <c r="P14">
        <v>3.9706144332885698</v>
      </c>
      <c r="Q14">
        <v>3.0680668354034402</v>
      </c>
      <c r="R14">
        <v>3.43024253845214</v>
      </c>
      <c r="S14">
        <v>2.6248610019683798</v>
      </c>
      <c r="T14">
        <v>4.0271573066711399</v>
      </c>
      <c r="U14">
        <v>3.1127238273620601</v>
      </c>
      <c r="V14">
        <v>3.6507940292358398</v>
      </c>
      <c r="W14">
        <v>2.80317783355712</v>
      </c>
      <c r="X14">
        <v>3.9696860313415501</v>
      </c>
      <c r="Y14">
        <v>3.06645512580871</v>
      </c>
      <c r="Z14">
        <v>4.3061766624450604</v>
      </c>
      <c r="AA14">
        <v>3.3115277290344198</v>
      </c>
      <c r="AB14">
        <v>7.6848359107971103</v>
      </c>
      <c r="AC14">
        <v>6.0403232574462802</v>
      </c>
      <c r="AD14">
        <v>3.6435689926147399</v>
      </c>
      <c r="AE14">
        <v>2.8052818775177002</v>
      </c>
      <c r="AF14">
        <v>3.3516182899475</v>
      </c>
      <c r="AG14">
        <v>2.5692164897918701</v>
      </c>
      <c r="AH14">
        <v>3.9034280776977499</v>
      </c>
      <c r="AI14">
        <v>3.0123620033264098</v>
      </c>
      <c r="AJ14">
        <v>3.8325777053832999</v>
      </c>
      <c r="AK14">
        <v>2.95778489112854</v>
      </c>
      <c r="AL14">
        <v>3.9994041919708199</v>
      </c>
      <c r="AM14">
        <v>3.0901620388031001</v>
      </c>
      <c r="AO14">
        <f t="shared" si="4"/>
        <v>0.18660003793962687</v>
      </c>
      <c r="AP14">
        <f t="shared" si="5"/>
        <v>0.91359339955994046</v>
      </c>
      <c r="AQ14">
        <f t="shared" si="6"/>
        <v>3.2102673978897656E-3</v>
      </c>
      <c r="AR14">
        <f t="shared" si="7"/>
        <v>0.4303946767436701</v>
      </c>
      <c r="AS14">
        <f t="shared" si="8"/>
        <v>1.0246200285385056</v>
      </c>
      <c r="AT14">
        <f t="shared" si="9"/>
        <v>2.0335599744158102</v>
      </c>
      <c r="AU14">
        <f t="shared" si="10"/>
        <v>0.19166982300709351</v>
      </c>
      <c r="AV14">
        <f t="shared" si="11"/>
        <v>0.95092842854006421</v>
      </c>
      <c r="AW14">
        <f t="shared" si="12"/>
        <v>0.73537139545722019</v>
      </c>
      <c r="AX14">
        <f t="shared" si="13"/>
        <v>1.7066456110753803</v>
      </c>
      <c r="AY14">
        <f t="shared" si="14"/>
        <v>0.19018737431997812</v>
      </c>
      <c r="AZ14">
        <f t="shared" si="15"/>
        <v>0.91639397569729431</v>
      </c>
      <c r="BA14">
        <f t="shared" si="16"/>
        <v>0.95350668570973929</v>
      </c>
      <c r="BB14">
        <f t="shared" si="17"/>
        <v>1.9613737032892031</v>
      </c>
      <c r="BC14">
        <f t="shared" si="18"/>
        <v>0.14406723676097566</v>
      </c>
      <c r="BD14">
        <f t="shared" si="19"/>
        <v>0.83288931331502369</v>
      </c>
      <c r="BE14">
        <f t="shared" si="20"/>
        <v>0.57142287553233206</v>
      </c>
      <c r="BF14">
        <f t="shared" si="21"/>
        <v>1.4937085304736728</v>
      </c>
      <c r="BG14">
        <f t="shared" si="22"/>
        <v>0.19099799729360789</v>
      </c>
      <c r="BH14">
        <f t="shared" si="23"/>
        <v>0.91948230314124857</v>
      </c>
      <c r="BI14">
        <f t="shared" si="24"/>
        <v>1.0108803419144692E-2</v>
      </c>
      <c r="BJ14">
        <f t="shared" si="25"/>
        <v>0.50954441076305113</v>
      </c>
      <c r="BK14">
        <f t="shared" si="26"/>
        <v>10.746049118706832</v>
      </c>
      <c r="BL14">
        <f t="shared" si="27"/>
        <v>4.0601110851648556</v>
      </c>
      <c r="BM14">
        <f t="shared" si="28"/>
        <v>0.58239825088185848</v>
      </c>
      <c r="BN14">
        <f t="shared" si="29"/>
        <v>1.4885699431288626</v>
      </c>
      <c r="BO14">
        <f t="shared" si="30"/>
        <v>1.1132379467765245</v>
      </c>
      <c r="BP14">
        <f t="shared" si="31"/>
        <v>2.1203292388764017</v>
      </c>
      <c r="BQ14">
        <f t="shared" si="32"/>
        <v>0.25330196160303098</v>
      </c>
      <c r="BR14">
        <f t="shared" si="33"/>
        <v>1.0261477697097217</v>
      </c>
      <c r="BS14">
        <f t="shared" si="34"/>
        <v>0.32963846475558867</v>
      </c>
      <c r="BT14">
        <f t="shared" si="35"/>
        <v>1.1396985163742519</v>
      </c>
      <c r="BU14">
        <f t="shared" si="36"/>
        <v>0.16590552209032983</v>
      </c>
      <c r="BV14">
        <f t="shared" si="37"/>
        <v>0.87457937388312423</v>
      </c>
      <c r="BX14">
        <f t="shared" si="38"/>
        <v>28.763353490729038</v>
      </c>
      <c r="BY14">
        <f t="shared" si="39"/>
        <v>34.468194702063208</v>
      </c>
      <c r="BZ14">
        <f t="shared" si="40"/>
        <v>4.5168860643435806</v>
      </c>
      <c r="CA14">
        <f t="shared" si="41"/>
        <v>26.941613794977592</v>
      </c>
      <c r="CB14">
        <f t="shared" si="42"/>
        <v>52.200722393740364</v>
      </c>
      <c r="CC14">
        <f t="shared" si="43"/>
        <v>42.545376883548656</v>
      </c>
      <c r="CD14">
        <f t="shared" si="44"/>
        <v>29.072759675681198</v>
      </c>
      <c r="CE14">
        <f t="shared" si="45"/>
        <v>34.880508674868217</v>
      </c>
      <c r="CF14">
        <f t="shared" si="46"/>
        <v>47.215171953770948</v>
      </c>
      <c r="CG14">
        <f t="shared" si="47"/>
        <v>40.835371131013396</v>
      </c>
      <c r="CH14">
        <f t="shared" si="48"/>
        <v>28.982900458121172</v>
      </c>
      <c r="CI14">
        <f t="shared" si="49"/>
        <v>34.499691824723257</v>
      </c>
      <c r="CJ14">
        <f t="shared" si="50"/>
        <v>51.115864329904284</v>
      </c>
      <c r="CK14">
        <f t="shared" si="51"/>
        <v>42.197335171824541</v>
      </c>
      <c r="CL14">
        <f t="shared" si="52"/>
        <v>25.898790926599467</v>
      </c>
      <c r="CM14">
        <f t="shared" si="53"/>
        <v>33.517791978558016</v>
      </c>
      <c r="CN14">
        <f t="shared" si="54"/>
        <v>43.494768570226761</v>
      </c>
      <c r="CO14">
        <f t="shared" si="55"/>
        <v>39.503002438964458</v>
      </c>
      <c r="CP14">
        <f t="shared" si="56"/>
        <v>29.032098792105721</v>
      </c>
      <c r="CQ14">
        <f t="shared" si="57"/>
        <v>34.534316153005975</v>
      </c>
      <c r="CR14">
        <f t="shared" si="58"/>
        <v>7.8435755481354761</v>
      </c>
      <c r="CS14">
        <f t="shared" si="59"/>
        <v>28.572996185284161</v>
      </c>
      <c r="CT14">
        <f t="shared" si="60"/>
        <v>2093.113034997657</v>
      </c>
      <c r="CU14">
        <f t="shared" si="61"/>
        <v>364.02879969504602</v>
      </c>
      <c r="CV14">
        <f t="shared" si="62"/>
        <v>43.771967661374468</v>
      </c>
      <c r="CW14">
        <f t="shared" si="63"/>
        <v>39.468255508767086</v>
      </c>
      <c r="CX14">
        <f t="shared" si="64"/>
        <v>53.451100087343981</v>
      </c>
      <c r="CY14">
        <f t="shared" si="65"/>
        <v>42.944399439063282</v>
      </c>
      <c r="CZ14">
        <f t="shared" si="66"/>
        <v>32.427901607648742</v>
      </c>
      <c r="DA14">
        <f t="shared" si="67"/>
        <v>35.664615214361788</v>
      </c>
      <c r="DB14">
        <f t="shared" si="68"/>
        <v>35.818569709621407</v>
      </c>
      <c r="DC14">
        <f t="shared" si="69"/>
        <v>36.744718725724596</v>
      </c>
      <c r="DD14">
        <f t="shared" si="70"/>
        <v>27.43436705507807</v>
      </c>
      <c r="DE14">
        <f t="shared" si="71"/>
        <v>34.019351278890326</v>
      </c>
      <c r="DG14">
        <f t="shared" si="72"/>
        <v>-0.37531304359436035</v>
      </c>
      <c r="DH14">
        <f t="shared" si="73"/>
        <v>-0.29977607727050959</v>
      </c>
      <c r="DI14">
        <f t="shared" si="74"/>
        <v>0.58026289939880993</v>
      </c>
      <c r="DJ14">
        <f t="shared" si="75"/>
        <v>0.47020864486694025</v>
      </c>
      <c r="DK14">
        <f t="shared" si="76"/>
        <v>5.828857421879885E-3</v>
      </c>
      <c r="DL14">
        <f t="shared" si="77"/>
        <v>1.9334793090820313E-2</v>
      </c>
      <c r="DM14">
        <f t="shared" si="78"/>
        <v>0.42556571960449974</v>
      </c>
      <c r="DN14">
        <f t="shared" si="79"/>
        <v>0.35056567192078036</v>
      </c>
      <c r="DO14">
        <f t="shared" si="80"/>
        <v>4.1325092315700473E-3</v>
      </c>
      <c r="DP14">
        <f t="shared" si="81"/>
        <v>1.463890075680041E-3</v>
      </c>
      <c r="DQ14">
        <f t="shared" si="82"/>
        <v>0.54450440406799983</v>
      </c>
      <c r="DR14">
        <f t="shared" si="83"/>
        <v>0.44466972351074041</v>
      </c>
      <c r="DS14">
        <f t="shared" si="84"/>
        <v>-5.2410364151000088E-2</v>
      </c>
      <c r="DT14">
        <f t="shared" si="85"/>
        <v>-4.3193101882939899E-2</v>
      </c>
      <c r="DU14">
        <f t="shared" si="86"/>
        <v>0.32395291328429998</v>
      </c>
      <c r="DV14">
        <f t="shared" si="87"/>
        <v>0.26635289192200018</v>
      </c>
      <c r="DW14">
        <f t="shared" si="88"/>
        <v>5.0609111785897554E-3</v>
      </c>
      <c r="DX14">
        <f t="shared" si="89"/>
        <v>3.0755996704101563E-3</v>
      </c>
      <c r="DY14">
        <f t="shared" si="90"/>
        <v>-0.33142971992492054</v>
      </c>
      <c r="DZ14">
        <f t="shared" si="91"/>
        <v>-0.24199700355529963</v>
      </c>
      <c r="EA14">
        <f t="shared" si="92"/>
        <v>-3.7100889682769704</v>
      </c>
      <c r="EB14">
        <f t="shared" si="93"/>
        <v>-2.97079253196716</v>
      </c>
      <c r="EC14">
        <f t="shared" si="94"/>
        <v>0.33117794990539995</v>
      </c>
      <c r="ED14">
        <f t="shared" si="95"/>
        <v>0.26424884796142001</v>
      </c>
      <c r="EE14">
        <f t="shared" si="96"/>
        <v>0.62312865257263983</v>
      </c>
      <c r="EF14">
        <f t="shared" si="97"/>
        <v>0.50031423568725009</v>
      </c>
      <c r="EG14">
        <f t="shared" si="98"/>
        <v>7.1318864822389916E-2</v>
      </c>
      <c r="EH14">
        <f t="shared" si="99"/>
        <v>5.7168722152710405E-2</v>
      </c>
      <c r="EI14">
        <f t="shared" si="100"/>
        <v>0.14216923713683993</v>
      </c>
      <c r="EJ14">
        <f t="shared" si="101"/>
        <v>0.11174583435058016</v>
      </c>
      <c r="EK14">
        <f t="shared" si="102"/>
        <v>-2.4657249450680041E-2</v>
      </c>
      <c r="EL14">
        <f t="shared" si="103"/>
        <v>-2.0631313323979938E-2</v>
      </c>
      <c r="EN14">
        <f t="shared" si="104"/>
        <v>1.4642859000765613</v>
      </c>
      <c r="EO14">
        <v>0</v>
      </c>
      <c r="EP14">
        <f t="shared" si="105"/>
        <v>1.0081805545722526</v>
      </c>
      <c r="EQ14">
        <v>0</v>
      </c>
      <c r="ER14">
        <f t="shared" si="106"/>
        <v>1.2021779219137489</v>
      </c>
      <c r="ES14">
        <v>0</v>
      </c>
      <c r="ET14">
        <f t="shared" si="107"/>
        <v>0.7505137821937351</v>
      </c>
      <c r="EU14">
        <v>0</v>
      </c>
      <c r="EV14">
        <f t="shared" si="108"/>
        <v>1.0418000477648992</v>
      </c>
      <c r="EW14">
        <v>0</v>
      </c>
      <c r="EX14">
        <f t="shared" si="109"/>
        <v>0.82952863901211482</v>
      </c>
      <c r="EY14">
        <v>0</v>
      </c>
      <c r="EZ14">
        <f t="shared" si="110"/>
        <v>1.0015912792727006</v>
      </c>
      <c r="FA14">
        <v>0</v>
      </c>
      <c r="FB14">
        <f t="shared" si="111"/>
        <v>0.77326414287958412</v>
      </c>
      <c r="FC14">
        <v>0</v>
      </c>
      <c r="FD14">
        <f t="shared" si="112"/>
        <v>1.0310752775765264</v>
      </c>
      <c r="FE14">
        <v>0</v>
      </c>
      <c r="FF14">
        <f t="shared" si="113"/>
        <v>0.86979033384310678</v>
      </c>
      <c r="FG14">
        <v>0</v>
      </c>
      <c r="FH14">
        <f t="shared" si="114"/>
        <v>1.0032768078093521</v>
      </c>
      <c r="FI14">
        <v>0</v>
      </c>
      <c r="FJ14">
        <f t="shared" si="115"/>
        <v>1.2394890695093317</v>
      </c>
      <c r="FK14">
        <v>0</v>
      </c>
      <c r="FL14">
        <f t="shared" si="116"/>
        <v>3.7141996742169701</v>
      </c>
      <c r="FM14">
        <v>0</v>
      </c>
      <c r="FN14">
        <f t="shared" si="117"/>
        <v>0.84811680282198476</v>
      </c>
      <c r="FO14">
        <v>0</v>
      </c>
      <c r="FP14">
        <f t="shared" si="118"/>
        <v>0.7224321229573063</v>
      </c>
      <c r="FQ14">
        <v>0</v>
      </c>
      <c r="FR14">
        <f t="shared" si="119"/>
        <v>0.97344116479747078</v>
      </c>
      <c r="FS14">
        <v>0</v>
      </c>
      <c r="FT14">
        <f t="shared" si="120"/>
        <v>0.93409243260844232</v>
      </c>
      <c r="FU14">
        <v>0</v>
      </c>
      <c r="FV14">
        <f t="shared" si="121"/>
        <v>1.0181546105785249</v>
      </c>
      <c r="FX14">
        <f t="shared" si="122"/>
        <v>1.0947414607403625</v>
      </c>
      <c r="FY14">
        <f t="shared" si="123"/>
        <v>1.2949037810656627</v>
      </c>
      <c r="FZ14">
        <f t="shared" si="124"/>
        <v>0.43197226524353027</v>
      </c>
      <c r="GA14">
        <f t="shared" si="125"/>
        <v>0.95582079887390003</v>
      </c>
      <c r="GB14">
        <f t="shared" si="126"/>
        <v>5.6659221649169922E-2</v>
      </c>
      <c r="GC14">
        <f t="shared" si="127"/>
        <v>0.65604472160339045</v>
      </c>
      <c r="GD14">
        <f t="shared" si="128"/>
        <v>1.0122351646423402</v>
      </c>
      <c r="GE14">
        <f t="shared" si="129"/>
        <v>1.4260294437408403</v>
      </c>
      <c r="GF14">
        <f t="shared" si="130"/>
        <v>0.43780112266541016</v>
      </c>
      <c r="GG14">
        <f t="shared" si="131"/>
        <v>0.97515559196472035</v>
      </c>
      <c r="GH14">
        <f t="shared" si="132"/>
        <v>0.85753798484803001</v>
      </c>
      <c r="GI14">
        <f t="shared" si="133"/>
        <v>1.3063864707946804</v>
      </c>
      <c r="GJ14">
        <f t="shared" si="134"/>
        <v>0.43610477447510032</v>
      </c>
      <c r="GK14">
        <f t="shared" si="135"/>
        <v>0.95728468894958008</v>
      </c>
      <c r="GL14">
        <f t="shared" si="136"/>
        <v>0.9764766693115301</v>
      </c>
      <c r="GM14">
        <f t="shared" si="137"/>
        <v>1.4004905223846404</v>
      </c>
      <c r="GN14">
        <f t="shared" si="138"/>
        <v>0.37956190109253019</v>
      </c>
      <c r="GO14">
        <f t="shared" si="139"/>
        <v>0.91262769699096014</v>
      </c>
      <c r="GP14">
        <f t="shared" si="140"/>
        <v>0.75592517852783025</v>
      </c>
      <c r="GQ14">
        <f t="shared" si="141"/>
        <v>1.2221736907959002</v>
      </c>
      <c r="GR14">
        <f t="shared" si="142"/>
        <v>0.43703317642212003</v>
      </c>
      <c r="GS14">
        <f t="shared" si="143"/>
        <v>0.95889639854431019</v>
      </c>
      <c r="GT14">
        <f t="shared" si="144"/>
        <v>0.10054254531860973</v>
      </c>
      <c r="GU14">
        <f t="shared" si="145"/>
        <v>0.71382379531860041</v>
      </c>
      <c r="GV14">
        <f t="shared" si="146"/>
        <v>3.2781167030334402</v>
      </c>
      <c r="GW14">
        <f t="shared" si="147"/>
        <v>2.0149717330932599</v>
      </c>
      <c r="GX14">
        <f t="shared" si="148"/>
        <v>0.76315021514893022</v>
      </c>
      <c r="GY14">
        <f t="shared" si="149"/>
        <v>1.22006964683532</v>
      </c>
      <c r="GZ14">
        <f t="shared" si="150"/>
        <v>1.0551009178161701</v>
      </c>
      <c r="HA14">
        <f t="shared" si="151"/>
        <v>1.4561350345611501</v>
      </c>
      <c r="HB14">
        <f t="shared" si="152"/>
        <v>0.50329113006592019</v>
      </c>
      <c r="HC14">
        <f t="shared" si="153"/>
        <v>1.0129895210266104</v>
      </c>
      <c r="HD14">
        <f t="shared" si="154"/>
        <v>0.57414150238037021</v>
      </c>
      <c r="HE14">
        <f t="shared" si="155"/>
        <v>1.0675666332244802</v>
      </c>
      <c r="HF14">
        <f t="shared" si="156"/>
        <v>0.40731501579285023</v>
      </c>
      <c r="HG14">
        <f t="shared" si="157"/>
        <v>0.9351894855499201</v>
      </c>
    </row>
    <row r="15" spans="1:215" x14ac:dyDescent="0.4">
      <c r="A15" t="b">
        <f t="shared" si="0"/>
        <v>0</v>
      </c>
      <c r="B15">
        <v>3.9318256378173801</v>
      </c>
      <c r="C15">
        <v>3.7376697063446001</v>
      </c>
      <c r="D15">
        <f t="shared" si="3"/>
        <v>7.6694953441619802</v>
      </c>
      <c r="E15">
        <v>3.4652390480041499</v>
      </c>
      <c r="F15">
        <v>2.6593711376190101</v>
      </c>
      <c r="G15">
        <f t="shared" si="1"/>
        <v>6.1246101856231601</v>
      </c>
      <c r="H15">
        <v>3.4013876914978001</v>
      </c>
      <c r="I15">
        <v>2.6081483364105198</v>
      </c>
      <c r="J15">
        <v>3.1804640293121298</v>
      </c>
      <c r="K15">
        <v>2.4245293140411301</v>
      </c>
      <c r="L15">
        <v>3.3099911212921098</v>
      </c>
      <c r="M15">
        <v>2.5322315692901598</v>
      </c>
      <c r="N15">
        <v>3.20296931266784</v>
      </c>
      <c r="O15">
        <v>2.4492633342742902</v>
      </c>
      <c r="P15">
        <v>3.4224457740783598</v>
      </c>
      <c r="Q15">
        <v>2.6259794235229399</v>
      </c>
      <c r="R15">
        <v>4.01106834411621</v>
      </c>
      <c r="S15">
        <v>3.0811374187469398</v>
      </c>
      <c r="T15">
        <v>3.4891767501831001</v>
      </c>
      <c r="U15">
        <v>2.6778633594512899</v>
      </c>
      <c r="V15">
        <v>3.7638010978698699</v>
      </c>
      <c r="W15">
        <v>2.8969976902007999</v>
      </c>
      <c r="X15">
        <v>3.3267760276794398</v>
      </c>
      <c r="Y15">
        <v>2.54847979545593</v>
      </c>
      <c r="Z15">
        <v>4.2409405708312899</v>
      </c>
      <c r="AA15">
        <v>3.2532999515533398</v>
      </c>
      <c r="AB15">
        <v>7.8928647041320801</v>
      </c>
      <c r="AC15">
        <v>6.20829153060913</v>
      </c>
      <c r="AD15">
        <v>3.5799646377563401</v>
      </c>
      <c r="AE15">
        <v>2.7511754035949698</v>
      </c>
      <c r="AF15">
        <v>3.2869813442230198</v>
      </c>
      <c r="AG15">
        <v>2.51531934738159</v>
      </c>
      <c r="AH15">
        <v>3.6037952899932799</v>
      </c>
      <c r="AI15">
        <v>2.76176452636718</v>
      </c>
      <c r="AJ15">
        <v>3.4020495414733798</v>
      </c>
      <c r="AK15">
        <v>2.6114871501922599</v>
      </c>
      <c r="AL15">
        <v>3.14710021018981</v>
      </c>
      <c r="AM15">
        <v>2.4103534221649099</v>
      </c>
      <c r="AO15">
        <f t="shared" si="4"/>
        <v>0.21770304579353952</v>
      </c>
      <c r="AP15">
        <f t="shared" si="5"/>
        <v>1.1627278033156558</v>
      </c>
      <c r="AQ15">
        <f t="shared" si="6"/>
        <v>0.28136441489573372</v>
      </c>
      <c r="AR15">
        <f t="shared" si="7"/>
        <v>1.2758185251377614</v>
      </c>
      <c r="AS15">
        <f t="shared" si="8"/>
        <v>0.5645442667355971</v>
      </c>
      <c r="AT15">
        <f t="shared" si="9"/>
        <v>1.7243376898989109</v>
      </c>
      <c r="AU15">
        <f t="shared" si="10"/>
        <v>0.38667816594221671</v>
      </c>
      <c r="AV15">
        <f t="shared" si="11"/>
        <v>1.4530811022652794</v>
      </c>
      <c r="AW15">
        <f t="shared" si="12"/>
        <v>0.53123154271049211</v>
      </c>
      <c r="AX15">
        <f t="shared" si="13"/>
        <v>1.6599909795913776</v>
      </c>
      <c r="AY15">
        <f t="shared" si="14"/>
        <v>0.25946784558278291</v>
      </c>
      <c r="AZ15">
        <f t="shared" si="15"/>
        <v>1.2358552849201028</v>
      </c>
      <c r="BA15">
        <f t="shared" si="16"/>
        <v>6.2794065015626165E-3</v>
      </c>
      <c r="BB15">
        <f t="shared" si="17"/>
        <v>0.43103464465821689</v>
      </c>
      <c r="BC15">
        <f t="shared" si="18"/>
        <v>0.19593803772386545</v>
      </c>
      <c r="BD15">
        <f t="shared" si="19"/>
        <v>1.1231894929153432</v>
      </c>
      <c r="BE15">
        <f t="shared" si="20"/>
        <v>2.8232246024572454E-2</v>
      </c>
      <c r="BF15">
        <f t="shared" si="21"/>
        <v>0.70672943872728178</v>
      </c>
      <c r="BG15">
        <f t="shared" si="22"/>
        <v>0.36608503072807358</v>
      </c>
      <c r="BH15">
        <f t="shared" si="23"/>
        <v>1.4141726441594031</v>
      </c>
      <c r="BI15">
        <f t="shared" si="24"/>
        <v>9.5552041812193941E-2</v>
      </c>
      <c r="BJ15">
        <f t="shared" si="25"/>
        <v>0.23461405935654556</v>
      </c>
      <c r="BK15">
        <f t="shared" si="26"/>
        <v>15.68983048487123</v>
      </c>
      <c r="BL15">
        <f t="shared" si="27"/>
        <v>6.103972198532194</v>
      </c>
      <c r="BM15">
        <f t="shared" si="28"/>
        <v>0.12380616336395522</v>
      </c>
      <c r="BN15">
        <f t="shared" si="29"/>
        <v>0.97317100935747913</v>
      </c>
      <c r="BO15">
        <f t="shared" si="30"/>
        <v>0.41582416298120961</v>
      </c>
      <c r="BP15">
        <f t="shared" si="31"/>
        <v>1.4941404000569996</v>
      </c>
      <c r="BQ15">
        <f t="shared" si="32"/>
        <v>0.10760390909360018</v>
      </c>
      <c r="BR15">
        <f t="shared" si="33"/>
        <v>0.95239092030676076</v>
      </c>
      <c r="BS15">
        <f t="shared" si="34"/>
        <v>0.28066271225748757</v>
      </c>
      <c r="BT15">
        <f t="shared" si="35"/>
        <v>1.2682871497818189</v>
      </c>
      <c r="BU15">
        <f t="shared" si="36"/>
        <v>0.6157939967652728</v>
      </c>
      <c r="BV15">
        <f t="shared" si="37"/>
        <v>1.7617685182485801</v>
      </c>
      <c r="BX15">
        <f t="shared" si="38"/>
        <v>19.015895664023304</v>
      </c>
      <c r="BY15">
        <f t="shared" si="39"/>
        <v>27.712702172027011</v>
      </c>
      <c r="BZ15">
        <f t="shared" si="40"/>
        <v>20.994290421374465</v>
      </c>
      <c r="CA15">
        <f t="shared" si="41"/>
        <v>28.426110415189989</v>
      </c>
      <c r="CB15">
        <f t="shared" si="42"/>
        <v>26.942085719859076</v>
      </c>
      <c r="CC15">
        <f t="shared" si="43"/>
        <v>30.703092828202557</v>
      </c>
      <c r="CD15">
        <f t="shared" si="44"/>
        <v>23.615117931292758</v>
      </c>
      <c r="CE15">
        <f t="shared" si="45"/>
        <v>29.41845226224909</v>
      </c>
      <c r="CF15">
        <f t="shared" si="46"/>
        <v>26.394517053401852</v>
      </c>
      <c r="CG15">
        <f t="shared" si="47"/>
        <v>30.420190573605083</v>
      </c>
      <c r="CH15">
        <f t="shared" si="48"/>
        <v>20.355727851032523</v>
      </c>
      <c r="CI15">
        <f t="shared" si="49"/>
        <v>28.181902364500672</v>
      </c>
      <c r="CJ15">
        <f t="shared" si="50"/>
        <v>4.2058176208149334</v>
      </c>
      <c r="CK15">
        <f t="shared" si="51"/>
        <v>20.216838807592676</v>
      </c>
      <c r="CL15">
        <f t="shared" si="52"/>
        <v>18.241032471829747</v>
      </c>
      <c r="CM15">
        <f t="shared" si="53"/>
        <v>27.446040235958876</v>
      </c>
      <c r="CN15">
        <f t="shared" si="54"/>
        <v>7.8880124501503204</v>
      </c>
      <c r="CO15">
        <f t="shared" si="55"/>
        <v>23.880340916136291</v>
      </c>
      <c r="CP15">
        <f t="shared" si="56"/>
        <v>23.151585957225386</v>
      </c>
      <c r="CQ15">
        <f t="shared" si="57"/>
        <v>29.212354542023462</v>
      </c>
      <c r="CR15">
        <f t="shared" si="58"/>
        <v>18.47316529118261</v>
      </c>
      <c r="CS15">
        <f t="shared" si="59"/>
        <v>16.124416330238301</v>
      </c>
      <c r="CT15">
        <f t="shared" si="60"/>
        <v>2627.1049201607375</v>
      </c>
      <c r="CU15">
        <f t="shared" si="61"/>
        <v>454.85166618317805</v>
      </c>
      <c r="CV15">
        <f t="shared" si="62"/>
        <v>15.127727959145936</v>
      </c>
      <c r="CW15">
        <f t="shared" si="63"/>
        <v>26.338974598673609</v>
      </c>
      <c r="CX15">
        <f t="shared" si="64"/>
        <v>24.238043792379329</v>
      </c>
      <c r="CY15">
        <f t="shared" si="65"/>
        <v>29.629445044669428</v>
      </c>
      <c r="CZ15">
        <f t="shared" si="66"/>
        <v>14.262600984712826</v>
      </c>
      <c r="DA15">
        <f t="shared" si="67"/>
        <v>26.172256899531774</v>
      </c>
      <c r="DB15">
        <f t="shared" si="68"/>
        <v>20.974424569669132</v>
      </c>
      <c r="DC15">
        <f t="shared" si="69"/>
        <v>28.380713970257641</v>
      </c>
      <c r="DD15">
        <f t="shared" si="70"/>
        <v>27.731507341925123</v>
      </c>
      <c r="DE15">
        <f t="shared" si="71"/>
        <v>30.86210686941665</v>
      </c>
      <c r="DG15">
        <f t="shared" si="72"/>
        <v>6.3851356506349877E-2</v>
      </c>
      <c r="DH15">
        <f t="shared" si="73"/>
        <v>5.1222801208490321E-2</v>
      </c>
      <c r="DI15">
        <f t="shared" si="74"/>
        <v>0.28477501869202015</v>
      </c>
      <c r="DJ15">
        <f t="shared" si="75"/>
        <v>0.23484182357787997</v>
      </c>
      <c r="DK15">
        <f t="shared" si="76"/>
        <v>0.15524792671204013</v>
      </c>
      <c r="DL15">
        <f t="shared" si="77"/>
        <v>0.12713956832885032</v>
      </c>
      <c r="DM15">
        <f t="shared" si="78"/>
        <v>0.26226973533630993</v>
      </c>
      <c r="DN15">
        <f t="shared" si="79"/>
        <v>0.2101078033447199</v>
      </c>
      <c r="DO15">
        <f t="shared" si="80"/>
        <v>4.2793273925790132E-2</v>
      </c>
      <c r="DP15">
        <f t="shared" si="81"/>
        <v>3.3391714096070224E-2</v>
      </c>
      <c r="DQ15">
        <f t="shared" si="82"/>
        <v>-0.5458292961120601</v>
      </c>
      <c r="DR15">
        <f t="shared" si="83"/>
        <v>-0.42176628112792969</v>
      </c>
      <c r="DS15">
        <f t="shared" si="84"/>
        <v>-2.3937702178950193E-2</v>
      </c>
      <c r="DT15">
        <f t="shared" si="85"/>
        <v>-1.8492221832279832E-2</v>
      </c>
      <c r="DU15">
        <f t="shared" si="86"/>
        <v>-0.29856204986571999</v>
      </c>
      <c r="DV15">
        <f t="shared" si="87"/>
        <v>-0.23762655258178977</v>
      </c>
      <c r="DW15">
        <f t="shared" si="88"/>
        <v>0.13846302032471014</v>
      </c>
      <c r="DX15">
        <f t="shared" si="89"/>
        <v>0.11089134216308016</v>
      </c>
      <c r="DY15">
        <f t="shared" si="90"/>
        <v>-0.77570152282714</v>
      </c>
      <c r="DZ15">
        <f t="shared" si="91"/>
        <v>-0.59392881393432972</v>
      </c>
      <c r="EA15">
        <f t="shared" si="92"/>
        <v>-4.4276256561279297</v>
      </c>
      <c r="EB15">
        <f t="shared" si="93"/>
        <v>-3.5489203929901199</v>
      </c>
      <c r="EC15">
        <f t="shared" si="94"/>
        <v>-0.11472558975219016</v>
      </c>
      <c r="ED15">
        <f t="shared" si="95"/>
        <v>-9.1804265975959698E-2</v>
      </c>
      <c r="EE15">
        <f t="shared" si="96"/>
        <v>0.17825770378113015</v>
      </c>
      <c r="EF15">
        <f t="shared" si="97"/>
        <v>0.1440517902374201</v>
      </c>
      <c r="EG15">
        <f t="shared" si="98"/>
        <v>-0.13855624198912997</v>
      </c>
      <c r="EH15">
        <f t="shared" si="99"/>
        <v>-0.10239338874816983</v>
      </c>
      <c r="EI15">
        <f t="shared" si="100"/>
        <v>6.3189506530770156E-2</v>
      </c>
      <c r="EJ15">
        <f t="shared" si="101"/>
        <v>4.7883987426750263E-2</v>
      </c>
      <c r="EK15">
        <f t="shared" si="102"/>
        <v>0.31813883781433994</v>
      </c>
      <c r="EL15">
        <f t="shared" si="103"/>
        <v>0.24901771545410023</v>
      </c>
      <c r="EN15">
        <f t="shared" si="104"/>
        <v>1.2142856135386459</v>
      </c>
      <c r="EO15">
        <v>0</v>
      </c>
      <c r="EP15">
        <f t="shared" si="105"/>
        <v>1.024352980061277</v>
      </c>
      <c r="EQ15">
        <v>0</v>
      </c>
      <c r="ER15">
        <f t="shared" si="106"/>
        <v>0.99625996921662452</v>
      </c>
      <c r="ES15">
        <v>0</v>
      </c>
      <c r="ET15">
        <f t="shared" si="107"/>
        <v>0.91531555052720437</v>
      </c>
      <c r="EU15">
        <v>0</v>
      </c>
      <c r="EV15">
        <f t="shared" si="108"/>
        <v>0.96230464776991953</v>
      </c>
      <c r="EW15">
        <v>0</v>
      </c>
      <c r="EX15">
        <f t="shared" si="109"/>
        <v>0.91057451510133491</v>
      </c>
      <c r="EY15">
        <v>0</v>
      </c>
      <c r="EZ15">
        <f t="shared" si="110"/>
        <v>1.0034049119428703</v>
      </c>
      <c r="FA15">
        <v>0</v>
      </c>
      <c r="FB15">
        <f t="shared" si="111"/>
        <v>1.3200484998400017</v>
      </c>
      <c r="FC15">
        <v>0</v>
      </c>
      <c r="FD15">
        <f t="shared" si="112"/>
        <v>1.0365766943178341</v>
      </c>
      <c r="FE15">
        <v>0</v>
      </c>
      <c r="FF15">
        <f t="shared" si="113"/>
        <v>1.1650074410421656</v>
      </c>
      <c r="FG15">
        <v>0</v>
      </c>
      <c r="FH15">
        <f t="shared" si="114"/>
        <v>0.96347309422661054</v>
      </c>
      <c r="FI15">
        <v>0</v>
      </c>
      <c r="FJ15">
        <f t="shared" si="115"/>
        <v>1.4706066968074865</v>
      </c>
      <c r="FK15">
        <v>0</v>
      </c>
      <c r="FL15">
        <f t="shared" si="116"/>
        <v>4.1758641691074878</v>
      </c>
      <c r="FM15">
        <v>0</v>
      </c>
      <c r="FN15">
        <f t="shared" si="117"/>
        <v>1.076258135009323</v>
      </c>
      <c r="FO15">
        <v>0</v>
      </c>
      <c r="FP15">
        <f t="shared" si="118"/>
        <v>0.94907314948084043</v>
      </c>
      <c r="FQ15">
        <v>0</v>
      </c>
      <c r="FR15">
        <f t="shared" si="119"/>
        <v>1.1067901366282005</v>
      </c>
      <c r="FS15">
        <v>0</v>
      </c>
      <c r="FT15">
        <f t="shared" si="120"/>
        <v>0.99035033217106472</v>
      </c>
      <c r="FU15">
        <v>0</v>
      </c>
      <c r="FV15">
        <f t="shared" si="121"/>
        <v>0.87484245747307421</v>
      </c>
      <c r="FX15">
        <f t="shared" si="122"/>
        <v>1.0519457166435027</v>
      </c>
      <c r="FY15">
        <f t="shared" si="123"/>
        <v>1.3030295015936173</v>
      </c>
      <c r="FZ15">
        <f t="shared" si="124"/>
        <v>0.4665865898132302</v>
      </c>
      <c r="GA15">
        <f t="shared" si="125"/>
        <v>1.0782985687255899</v>
      </c>
      <c r="GB15">
        <f t="shared" si="126"/>
        <v>0.53043794631958008</v>
      </c>
      <c r="GC15">
        <f t="shared" si="127"/>
        <v>1.1295213699340803</v>
      </c>
      <c r="GD15">
        <f t="shared" si="128"/>
        <v>0.75136160850525036</v>
      </c>
      <c r="GE15">
        <f t="shared" si="129"/>
        <v>1.3131403923034699</v>
      </c>
      <c r="GF15">
        <f t="shared" si="130"/>
        <v>0.62183451652527033</v>
      </c>
      <c r="GG15">
        <f t="shared" si="131"/>
        <v>1.2054381370544403</v>
      </c>
      <c r="GH15">
        <f t="shared" si="132"/>
        <v>0.72885632514954013</v>
      </c>
      <c r="GI15">
        <f t="shared" si="133"/>
        <v>1.2884063720703098</v>
      </c>
      <c r="GJ15">
        <f t="shared" si="134"/>
        <v>0.50937986373902033</v>
      </c>
      <c r="GK15">
        <f t="shared" si="135"/>
        <v>1.1116902828216602</v>
      </c>
      <c r="GL15">
        <f t="shared" si="136"/>
        <v>7.9242706298829901E-2</v>
      </c>
      <c r="GM15">
        <f t="shared" si="137"/>
        <v>0.65653228759766025</v>
      </c>
      <c r="GN15">
        <f t="shared" si="138"/>
        <v>0.44264888763428001</v>
      </c>
      <c r="GO15">
        <f t="shared" si="139"/>
        <v>1.0598063468933101</v>
      </c>
      <c r="GP15">
        <f t="shared" si="140"/>
        <v>0.16802453994751021</v>
      </c>
      <c r="GQ15">
        <f t="shared" si="141"/>
        <v>0.84067201614380016</v>
      </c>
      <c r="GR15">
        <f t="shared" si="142"/>
        <v>0.60504961013794034</v>
      </c>
      <c r="GS15">
        <f t="shared" si="143"/>
        <v>1.1891899108886701</v>
      </c>
      <c r="GT15">
        <f t="shared" si="144"/>
        <v>0.3091149330139098</v>
      </c>
      <c r="GU15">
        <f t="shared" si="145"/>
        <v>0.48436975479126021</v>
      </c>
      <c r="GV15">
        <f t="shared" si="146"/>
        <v>3.9610390663146999</v>
      </c>
      <c r="GW15">
        <f t="shared" si="147"/>
        <v>2.4706218242645299</v>
      </c>
      <c r="GX15">
        <f t="shared" si="148"/>
        <v>0.35186100006104004</v>
      </c>
      <c r="GY15">
        <f t="shared" si="149"/>
        <v>0.98649430274963024</v>
      </c>
      <c r="GZ15">
        <f t="shared" si="150"/>
        <v>0.64484429359436035</v>
      </c>
      <c r="HA15">
        <f t="shared" si="151"/>
        <v>1.22235035896301</v>
      </c>
      <c r="HB15">
        <f t="shared" si="152"/>
        <v>0.32803034782410023</v>
      </c>
      <c r="HC15">
        <f t="shared" si="153"/>
        <v>0.9759051799774201</v>
      </c>
      <c r="HD15">
        <f t="shared" si="154"/>
        <v>0.52977609634400036</v>
      </c>
      <c r="HE15">
        <f t="shared" si="155"/>
        <v>1.1261825561523402</v>
      </c>
      <c r="HF15">
        <f t="shared" si="156"/>
        <v>0.78472542762757014</v>
      </c>
      <c r="HG15">
        <f t="shared" si="157"/>
        <v>1.3273162841796902</v>
      </c>
    </row>
    <row r="16" spans="1:215" x14ac:dyDescent="0.4">
      <c r="A16" t="b">
        <f t="shared" si="0"/>
        <v>0</v>
      </c>
      <c r="B16">
        <v>3.09104251861572</v>
      </c>
      <c r="C16">
        <v>3.3322045803070002</v>
      </c>
      <c r="D16">
        <f t="shared" si="3"/>
        <v>6.4232470989227206</v>
      </c>
      <c r="E16">
        <v>3.5158898830413801</v>
      </c>
      <c r="F16">
        <v>2.7019073963165199</v>
      </c>
      <c r="G16">
        <f t="shared" si="1"/>
        <v>6.2177972793578995</v>
      </c>
      <c r="H16">
        <v>3.60770535469055</v>
      </c>
      <c r="I16">
        <v>2.7724521160125701</v>
      </c>
      <c r="J16">
        <v>3.4107604026794398</v>
      </c>
      <c r="K16">
        <v>2.6084945201873699</v>
      </c>
      <c r="L16">
        <v>3.5533351898193302</v>
      </c>
      <c r="M16">
        <v>2.7131888866424498</v>
      </c>
      <c r="N16">
        <v>3.62515068054199</v>
      </c>
      <c r="O16">
        <v>2.7821462154388401</v>
      </c>
      <c r="P16">
        <v>3.3863677978515598</v>
      </c>
      <c r="Q16">
        <v>2.5967376232147199</v>
      </c>
      <c r="R16">
        <v>3.5560166835784899</v>
      </c>
      <c r="S16">
        <v>2.7314136028289702</v>
      </c>
      <c r="T16">
        <v>3.8173921108245801</v>
      </c>
      <c r="U16">
        <v>2.9409973621368399</v>
      </c>
      <c r="V16">
        <v>3.6053316593170099</v>
      </c>
      <c r="W16">
        <v>2.7723190784454301</v>
      </c>
      <c r="X16">
        <v>3.4037921428680402</v>
      </c>
      <c r="Y16">
        <v>2.6153280735015798</v>
      </c>
      <c r="Z16">
        <v>4.1015696525573704</v>
      </c>
      <c r="AA16">
        <v>3.1463649272918701</v>
      </c>
      <c r="AB16">
        <v>8.0494470596313406</v>
      </c>
      <c r="AC16">
        <v>6.3317027091979901</v>
      </c>
      <c r="AD16">
        <v>3.5869688987731898</v>
      </c>
      <c r="AE16">
        <v>2.7588694095611501</v>
      </c>
      <c r="AF16">
        <v>3.1056463718414302</v>
      </c>
      <c r="AG16">
        <v>2.3768012523651101</v>
      </c>
      <c r="AH16">
        <v>3.2945690155029199</v>
      </c>
      <c r="AI16">
        <v>2.52793145179748</v>
      </c>
      <c r="AJ16">
        <v>3.6533997058868399</v>
      </c>
      <c r="AK16">
        <v>2.8082461357116699</v>
      </c>
      <c r="AL16">
        <v>3.24855637550354</v>
      </c>
      <c r="AM16">
        <v>2.49354767799377</v>
      </c>
      <c r="AO16">
        <f t="shared" si="4"/>
        <v>0.18049528305942961</v>
      </c>
      <c r="AP16">
        <f t="shared" si="5"/>
        <v>0.39727454014632935</v>
      </c>
      <c r="AQ16">
        <f t="shared" si="6"/>
        <v>0.26694048618088667</v>
      </c>
      <c r="AR16">
        <f t="shared" si="7"/>
        <v>0.31332282128368716</v>
      </c>
      <c r="AS16">
        <f t="shared" si="8"/>
        <v>0.10221952539018218</v>
      </c>
      <c r="AT16">
        <f t="shared" si="9"/>
        <v>0.52375625111835877</v>
      </c>
      <c r="AU16">
        <f t="shared" si="10"/>
        <v>0.21371451384856921</v>
      </c>
      <c r="AV16">
        <f t="shared" si="11"/>
        <v>0.38318042900300442</v>
      </c>
      <c r="AW16">
        <f t="shared" si="12"/>
        <v>0.28527152863625865</v>
      </c>
      <c r="AX16">
        <f t="shared" si="13"/>
        <v>0.30256420476143392</v>
      </c>
      <c r="AY16">
        <f t="shared" si="14"/>
        <v>8.7217020555726776E-2</v>
      </c>
      <c r="AZ16">
        <f t="shared" si="15"/>
        <v>0.540911644974578</v>
      </c>
      <c r="BA16">
        <f t="shared" si="16"/>
        <v>0.21620097408282515</v>
      </c>
      <c r="BB16">
        <f t="shared" si="17"/>
        <v>0.36094979861900678</v>
      </c>
      <c r="BC16">
        <f t="shared" si="18"/>
        <v>0.52758373010197734</v>
      </c>
      <c r="BD16">
        <f t="shared" si="19"/>
        <v>0.15304308754843535</v>
      </c>
      <c r="BE16">
        <f t="shared" si="20"/>
        <v>0.26449332024327121</v>
      </c>
      <c r="BF16">
        <f t="shared" si="21"/>
        <v>0.31347177519478214</v>
      </c>
      <c r="BG16">
        <f t="shared" si="22"/>
        <v>9.7812327469967486E-2</v>
      </c>
      <c r="BH16">
        <f t="shared" si="23"/>
        <v>0.51391192600954194</v>
      </c>
      <c r="BI16">
        <f t="shared" si="24"/>
        <v>1.0211650884323262</v>
      </c>
      <c r="BJ16">
        <f t="shared" si="25"/>
        <v>3.4536376632783937E-2</v>
      </c>
      <c r="BK16">
        <f t="shared" si="26"/>
        <v>24.585775592364328</v>
      </c>
      <c r="BL16">
        <f t="shared" si="27"/>
        <v>8.9969890252205502</v>
      </c>
      <c r="BM16">
        <f t="shared" si="28"/>
        <v>0.24594297453609126</v>
      </c>
      <c r="BN16">
        <f t="shared" si="29"/>
        <v>0.32871321801417303</v>
      </c>
      <c r="BO16">
        <f t="shared" si="30"/>
        <v>2.1327252903808705E-4</v>
      </c>
      <c r="BP16">
        <f t="shared" si="31"/>
        <v>0.91279551904243883</v>
      </c>
      <c r="BQ16">
        <f t="shared" si="32"/>
        <v>4.14230349351754E-2</v>
      </c>
      <c r="BR16">
        <f t="shared" si="33"/>
        <v>0.64685526524249115</v>
      </c>
      <c r="BS16">
        <f t="shared" si="34"/>
        <v>0.31624560607548546</v>
      </c>
      <c r="BT16">
        <f t="shared" si="35"/>
        <v>0.27453245166275775</v>
      </c>
      <c r="BU16">
        <f t="shared" si="36"/>
        <v>2.4810615111676655E-2</v>
      </c>
      <c r="BV16">
        <f t="shared" si="37"/>
        <v>0.70334539979762289</v>
      </c>
      <c r="BX16">
        <f t="shared" si="38"/>
        <v>11.645854046477901</v>
      </c>
      <c r="BY16">
        <f t="shared" si="39"/>
        <v>13.091861608689399</v>
      </c>
      <c r="BZ16">
        <f t="shared" si="40"/>
        <v>14.881324645536758</v>
      </c>
      <c r="CA16">
        <f t="shared" si="41"/>
        <v>12.002187514042447</v>
      </c>
      <c r="CB16">
        <f t="shared" si="42"/>
        <v>8.2882653486513824</v>
      </c>
      <c r="CC16">
        <f t="shared" si="43"/>
        <v>14.421408805201732</v>
      </c>
      <c r="CD16">
        <f t="shared" si="44"/>
        <v>12.929618912250881</v>
      </c>
      <c r="CE16">
        <f t="shared" si="45"/>
        <v>12.922723295250934</v>
      </c>
      <c r="CF16">
        <f t="shared" si="46"/>
        <v>15.530376395575566</v>
      </c>
      <c r="CG16">
        <f t="shared" si="47"/>
        <v>11.846348973426934</v>
      </c>
      <c r="CH16">
        <f t="shared" si="48"/>
        <v>7.5583935522793908</v>
      </c>
      <c r="CI16">
        <f t="shared" si="49"/>
        <v>14.580116144977325</v>
      </c>
      <c r="CJ16">
        <f t="shared" si="50"/>
        <v>13.023408162669881</v>
      </c>
      <c r="CK16">
        <f t="shared" si="51"/>
        <v>12.645425004447612</v>
      </c>
      <c r="CL16">
        <f t="shared" si="52"/>
        <v>23.485431108300695</v>
      </c>
      <c r="CM16">
        <f t="shared" si="53"/>
        <v>9.0652802913171051</v>
      </c>
      <c r="CN16">
        <f t="shared" si="54"/>
        <v>14.79388343290551</v>
      </c>
      <c r="CO16">
        <f t="shared" si="55"/>
        <v>12.00431568279005</v>
      </c>
      <c r="CP16">
        <f t="shared" si="56"/>
        <v>8.0779424797058894</v>
      </c>
      <c r="CQ16">
        <f t="shared" si="57"/>
        <v>14.328300998665755</v>
      </c>
      <c r="CR16">
        <f t="shared" si="58"/>
        <v>38.435073820822915</v>
      </c>
      <c r="CS16">
        <f t="shared" si="59"/>
        <v>4.7486116823644231</v>
      </c>
      <c r="CT16">
        <f t="shared" si="60"/>
        <v>3110.062647085565</v>
      </c>
      <c r="CU16">
        <f t="shared" si="61"/>
        <v>534.11289230287809</v>
      </c>
      <c r="CV16">
        <f t="shared" si="62"/>
        <v>14.124411622409234</v>
      </c>
      <c r="CW16">
        <f t="shared" si="63"/>
        <v>12.218012072652998</v>
      </c>
      <c r="CX16">
        <f t="shared" si="64"/>
        <v>0.32364225192452167</v>
      </c>
      <c r="CY16">
        <f t="shared" si="65"/>
        <v>17.229606038323389</v>
      </c>
      <c r="CZ16">
        <f t="shared" si="66"/>
        <v>4.9657882921369882</v>
      </c>
      <c r="DA16">
        <f t="shared" si="67"/>
        <v>15.472436520539201</v>
      </c>
      <c r="DB16">
        <f t="shared" si="68"/>
        <v>16.605689759311247</v>
      </c>
      <c r="DC16">
        <f t="shared" si="69"/>
        <v>11.419189755842158</v>
      </c>
      <c r="DD16">
        <f t="shared" si="70"/>
        <v>3.7531337763269192</v>
      </c>
      <c r="DE16">
        <f t="shared" si="71"/>
        <v>15.895860327812303</v>
      </c>
      <c r="DG16">
        <f t="shared" si="72"/>
        <v>-9.1815471649169922E-2</v>
      </c>
      <c r="DH16">
        <f t="shared" si="73"/>
        <v>-7.0544719696050251E-2</v>
      </c>
      <c r="DI16">
        <f t="shared" si="74"/>
        <v>0.10512948036194025</v>
      </c>
      <c r="DJ16">
        <f t="shared" si="75"/>
        <v>9.3412876129149947E-2</v>
      </c>
      <c r="DK16">
        <f t="shared" si="76"/>
        <v>-3.7445306777950105E-2</v>
      </c>
      <c r="DL16">
        <f t="shared" si="77"/>
        <v>-1.1281490325929955E-2</v>
      </c>
      <c r="DM16">
        <f t="shared" si="78"/>
        <v>-0.10926079750060991</v>
      </c>
      <c r="DN16">
        <f t="shared" si="79"/>
        <v>-8.0238819122320226E-2</v>
      </c>
      <c r="DO16">
        <f t="shared" si="80"/>
        <v>0.12952208518982022</v>
      </c>
      <c r="DP16">
        <f t="shared" si="81"/>
        <v>0.10516977310179998</v>
      </c>
      <c r="DQ16">
        <f t="shared" si="82"/>
        <v>-4.0126800537109819E-2</v>
      </c>
      <c r="DR16">
        <f t="shared" si="83"/>
        <v>-2.9506206512450284E-2</v>
      </c>
      <c r="DS16">
        <f t="shared" si="84"/>
        <v>-0.30150222778320002</v>
      </c>
      <c r="DT16">
        <f t="shared" si="85"/>
        <v>-0.23908996582032005</v>
      </c>
      <c r="DU16">
        <f t="shared" si="86"/>
        <v>-8.9441776275629881E-2</v>
      </c>
      <c r="DV16">
        <f t="shared" si="87"/>
        <v>-7.0411682128910247E-2</v>
      </c>
      <c r="DW16">
        <f t="shared" si="88"/>
        <v>0.11209774017333984</v>
      </c>
      <c r="DX16">
        <f t="shared" si="89"/>
        <v>8.6579322814940074E-2</v>
      </c>
      <c r="DY16">
        <f t="shared" si="90"/>
        <v>-0.58567976951599032</v>
      </c>
      <c r="DZ16">
        <f t="shared" si="91"/>
        <v>-0.44445753097535023</v>
      </c>
      <c r="EA16">
        <f t="shared" si="92"/>
        <v>-4.5335571765899605</v>
      </c>
      <c r="EB16">
        <f t="shared" si="93"/>
        <v>-3.6297953128814702</v>
      </c>
      <c r="EC16">
        <f t="shared" si="94"/>
        <v>-7.1079015731809747E-2</v>
      </c>
      <c r="ED16">
        <f t="shared" si="95"/>
        <v>-5.6962013244630239E-2</v>
      </c>
      <c r="EE16">
        <f t="shared" si="96"/>
        <v>0.41024351119994984</v>
      </c>
      <c r="EF16">
        <f t="shared" si="97"/>
        <v>0.3251061439514098</v>
      </c>
      <c r="EG16">
        <f t="shared" si="98"/>
        <v>0.22132086753846014</v>
      </c>
      <c r="EH16">
        <f t="shared" si="99"/>
        <v>0.17397594451903986</v>
      </c>
      <c r="EI16">
        <f t="shared" si="100"/>
        <v>-0.13750982284545987</v>
      </c>
      <c r="EJ16">
        <f t="shared" si="101"/>
        <v>-0.10633873939515004</v>
      </c>
      <c r="EK16">
        <f t="shared" si="102"/>
        <v>0.26733350753784002</v>
      </c>
      <c r="EL16">
        <f t="shared" si="103"/>
        <v>0.20835971832274991</v>
      </c>
      <c r="EN16">
        <f t="shared" si="104"/>
        <v>0.78571428188440628</v>
      </c>
      <c r="EO16">
        <v>0</v>
      </c>
      <c r="EP16">
        <f t="shared" si="105"/>
        <v>1.4711638183311095</v>
      </c>
      <c r="EQ16">
        <v>0</v>
      </c>
      <c r="ER16">
        <f t="shared" si="106"/>
        <v>1.5196835083750868</v>
      </c>
      <c r="ES16">
        <v>0</v>
      </c>
      <c r="ET16">
        <f t="shared" si="107"/>
        <v>1.4448751783631504</v>
      </c>
      <c r="EU16">
        <v>0</v>
      </c>
      <c r="EV16">
        <f t="shared" si="108"/>
        <v>1.5309916115358952</v>
      </c>
      <c r="EW16">
        <v>0</v>
      </c>
      <c r="EX16">
        <f t="shared" si="109"/>
        <v>1.5376226038255838</v>
      </c>
      <c r="EY16">
        <v>0</v>
      </c>
      <c r="EZ16">
        <f t="shared" si="110"/>
        <v>1.4168674231495764</v>
      </c>
      <c r="FA16">
        <v>0</v>
      </c>
      <c r="FB16">
        <f t="shared" si="111"/>
        <v>1.4952609407673865</v>
      </c>
      <c r="FC16">
        <v>0</v>
      </c>
      <c r="FD16">
        <f t="shared" si="112"/>
        <v>1.6165091746308928</v>
      </c>
      <c r="FE16">
        <v>0</v>
      </c>
      <c r="FF16">
        <f t="shared" si="113"/>
        <v>1.5145236836789893</v>
      </c>
      <c r="FG16">
        <v>0</v>
      </c>
      <c r="FH16">
        <f t="shared" si="114"/>
        <v>1.4143004779699242</v>
      </c>
      <c r="FI16">
        <v>0</v>
      </c>
      <c r="FJ16">
        <f t="shared" si="115"/>
        <v>1.813488369022173</v>
      </c>
      <c r="FK16">
        <v>0</v>
      </c>
      <c r="FL16">
        <f t="shared" si="116"/>
        <v>4.786231639420012</v>
      </c>
      <c r="FM16">
        <v>0</v>
      </c>
      <c r="FN16">
        <f t="shared" si="117"/>
        <v>1.5032501204174433</v>
      </c>
      <c r="FO16">
        <v>0</v>
      </c>
      <c r="FP16">
        <f t="shared" si="118"/>
        <v>1.2869712388966541</v>
      </c>
      <c r="FQ16">
        <v>0</v>
      </c>
      <c r="FR16">
        <f t="shared" si="119"/>
        <v>1.3668020909230625</v>
      </c>
      <c r="FS16">
        <v>0</v>
      </c>
      <c r="FT16">
        <f t="shared" si="120"/>
        <v>1.5426210680992896</v>
      </c>
      <c r="FU16">
        <v>0</v>
      </c>
      <c r="FV16">
        <f t="shared" si="121"/>
        <v>1.3419157464733764</v>
      </c>
      <c r="FX16">
        <f t="shared" si="122"/>
        <v>0.92762687407714273</v>
      </c>
      <c r="FY16">
        <f t="shared" si="123"/>
        <v>1.3012621705076026</v>
      </c>
      <c r="FZ16">
        <f t="shared" si="124"/>
        <v>0.42484736442566007</v>
      </c>
      <c r="GA16">
        <f t="shared" si="125"/>
        <v>0.63029718399048029</v>
      </c>
      <c r="GB16">
        <f t="shared" si="126"/>
        <v>0.51666283607482999</v>
      </c>
      <c r="GC16">
        <f t="shared" si="127"/>
        <v>0.55975246429443004</v>
      </c>
      <c r="GD16">
        <f t="shared" si="128"/>
        <v>0.31971788406371981</v>
      </c>
      <c r="GE16">
        <f t="shared" si="129"/>
        <v>0.72371006011963024</v>
      </c>
      <c r="GF16">
        <f t="shared" si="130"/>
        <v>0.46229267120361017</v>
      </c>
      <c r="GG16">
        <f t="shared" si="131"/>
        <v>0.61901569366455034</v>
      </c>
      <c r="GH16">
        <f t="shared" si="132"/>
        <v>0.53410816192626998</v>
      </c>
      <c r="GI16">
        <f t="shared" si="133"/>
        <v>0.55005836486816007</v>
      </c>
      <c r="GJ16">
        <f t="shared" si="134"/>
        <v>0.29532527923583984</v>
      </c>
      <c r="GK16">
        <f t="shared" si="135"/>
        <v>0.73546695709228027</v>
      </c>
      <c r="GL16">
        <f t="shared" si="136"/>
        <v>0.46497416496276989</v>
      </c>
      <c r="GM16">
        <f t="shared" si="137"/>
        <v>0.60079097747803001</v>
      </c>
      <c r="GN16">
        <f t="shared" si="138"/>
        <v>0.72634959220886008</v>
      </c>
      <c r="GO16">
        <f t="shared" si="139"/>
        <v>0.39120721817016024</v>
      </c>
      <c r="GP16">
        <f t="shared" si="140"/>
        <v>0.51428914070128995</v>
      </c>
      <c r="GQ16">
        <f t="shared" si="141"/>
        <v>0.55988550186157005</v>
      </c>
      <c r="GR16">
        <f t="shared" si="142"/>
        <v>0.31274962425232022</v>
      </c>
      <c r="GS16">
        <f t="shared" si="143"/>
        <v>0.71687650680542037</v>
      </c>
      <c r="GT16">
        <f t="shared" si="144"/>
        <v>1.0105271339416504</v>
      </c>
      <c r="GU16">
        <f t="shared" si="145"/>
        <v>0.18583965301513006</v>
      </c>
      <c r="GV16">
        <f t="shared" si="146"/>
        <v>4.9584045410156206</v>
      </c>
      <c r="GW16">
        <f t="shared" si="147"/>
        <v>2.9994981288909899</v>
      </c>
      <c r="GX16">
        <f t="shared" si="148"/>
        <v>0.49592638015746981</v>
      </c>
      <c r="GY16">
        <f t="shared" si="149"/>
        <v>0.57333517074585005</v>
      </c>
      <c r="GZ16">
        <f t="shared" si="150"/>
        <v>1.4603853225710228E-2</v>
      </c>
      <c r="HA16">
        <f t="shared" si="151"/>
        <v>0.95540332794189009</v>
      </c>
      <c r="HB16">
        <f t="shared" si="152"/>
        <v>0.20352649688719993</v>
      </c>
      <c r="HC16">
        <f t="shared" si="153"/>
        <v>0.80427312850952015</v>
      </c>
      <c r="HD16">
        <f t="shared" si="154"/>
        <v>0.56235718727111994</v>
      </c>
      <c r="HE16">
        <f t="shared" si="155"/>
        <v>0.52395844459533025</v>
      </c>
      <c r="HF16">
        <f t="shared" si="156"/>
        <v>0.15751385688782005</v>
      </c>
      <c r="HG16">
        <f t="shared" si="157"/>
        <v>0.8386569023132302</v>
      </c>
    </row>
    <row r="17" spans="1:215" x14ac:dyDescent="0.4">
      <c r="A17" t="b">
        <f t="shared" si="0"/>
        <v>0</v>
      </c>
      <c r="B17">
        <v>5.45532131195068</v>
      </c>
      <c r="C17">
        <v>4.5747108459472603</v>
      </c>
      <c r="D17">
        <f t="shared" si="3"/>
        <v>10.03003215789794</v>
      </c>
      <c r="E17">
        <v>3.7729504108428902</v>
      </c>
      <c r="F17">
        <v>2.90939116477966</v>
      </c>
      <c r="G17">
        <f t="shared" si="1"/>
        <v>6.6823415756225497</v>
      </c>
      <c r="H17">
        <v>4.1095771789550701</v>
      </c>
      <c r="I17">
        <v>3.17411065101623</v>
      </c>
      <c r="J17">
        <v>3.6631374359130802</v>
      </c>
      <c r="K17">
        <v>2.8032214641571001</v>
      </c>
      <c r="L17">
        <v>4.0195617675781197</v>
      </c>
      <c r="M17">
        <v>3.0834355354309002</v>
      </c>
      <c r="N17">
        <v>3.6233396530151301</v>
      </c>
      <c r="O17">
        <v>2.78431868553161</v>
      </c>
      <c r="P17">
        <v>4.0245952606201101</v>
      </c>
      <c r="Q17">
        <v>3.1052563190460201</v>
      </c>
      <c r="R17">
        <v>3.5152177810668901</v>
      </c>
      <c r="S17">
        <v>2.6897819042205802</v>
      </c>
      <c r="T17">
        <v>3.5491926670074401</v>
      </c>
      <c r="U17">
        <v>2.7285635471343901</v>
      </c>
      <c r="V17">
        <v>3.7308712005615199</v>
      </c>
      <c r="W17">
        <v>2.8673422336578298</v>
      </c>
      <c r="X17">
        <v>3.9534881114959699</v>
      </c>
      <c r="Y17">
        <v>3.0521767139434801</v>
      </c>
      <c r="Z17">
        <v>4.2480258941650302</v>
      </c>
      <c r="AA17">
        <v>3.2727582454681299</v>
      </c>
      <c r="AB17">
        <v>7.7827439308166504</v>
      </c>
      <c r="AC17">
        <v>6.1216692924499503</v>
      </c>
      <c r="AD17">
        <v>3.5774505138397199</v>
      </c>
      <c r="AE17">
        <v>2.7513017654418901</v>
      </c>
      <c r="AF17">
        <v>3.4749171733856201</v>
      </c>
      <c r="AG17">
        <v>2.6692798137664702</v>
      </c>
      <c r="AH17">
        <v>3.8867895603179901</v>
      </c>
      <c r="AI17">
        <v>2.9969463348388601</v>
      </c>
      <c r="AJ17">
        <v>3.81337141990661</v>
      </c>
      <c r="AK17">
        <v>2.9349625110626198</v>
      </c>
      <c r="AL17">
        <v>3.74690437316894</v>
      </c>
      <c r="AM17">
        <v>2.8868651390075599</v>
      </c>
      <c r="AO17">
        <f t="shared" si="4"/>
        <v>2.8303718488942367</v>
      </c>
      <c r="AP17">
        <f t="shared" si="5"/>
        <v>2.7732896404841578</v>
      </c>
      <c r="AQ17">
        <f t="shared" si="6"/>
        <v>1.8110272714921059</v>
      </c>
      <c r="AR17">
        <f t="shared" si="7"/>
        <v>1.96168090604084</v>
      </c>
      <c r="AS17">
        <f t="shared" si="8"/>
        <v>3.2119230455291552</v>
      </c>
      <c r="AT17">
        <f t="shared" si="9"/>
        <v>3.1381746297952842</v>
      </c>
      <c r="AU17">
        <f t="shared" si="10"/>
        <v>2.0614054692569019</v>
      </c>
      <c r="AV17">
        <f t="shared" si="11"/>
        <v>2.2239020517556662</v>
      </c>
      <c r="AW17">
        <f t="shared" si="12"/>
        <v>3.3561567986762499</v>
      </c>
      <c r="AX17">
        <f t="shared" si="13"/>
        <v>3.2055040880778196</v>
      </c>
      <c r="AY17">
        <f t="shared" si="14"/>
        <v>2.0469770339559648</v>
      </c>
      <c r="AZ17">
        <f t="shared" si="15"/>
        <v>2.1592966066305479</v>
      </c>
      <c r="BA17">
        <f t="shared" si="16"/>
        <v>3.764001710547749</v>
      </c>
      <c r="BB17">
        <f t="shared" si="17"/>
        <v>3.5529571153588622</v>
      </c>
      <c r="BC17">
        <f t="shared" si="18"/>
        <v>3.6333264110731522</v>
      </c>
      <c r="BD17">
        <f t="shared" si="19"/>
        <v>3.408259848914057</v>
      </c>
      <c r="BE17">
        <f t="shared" si="20"/>
        <v>2.9737281866700869</v>
      </c>
      <c r="BF17">
        <f t="shared" si="21"/>
        <v>2.9151075782311358</v>
      </c>
      <c r="BG17">
        <f t="shared" si="22"/>
        <v>2.2555029619880376</v>
      </c>
      <c r="BH17">
        <f t="shared" si="23"/>
        <v>2.3181101831165045</v>
      </c>
      <c r="BI17">
        <f t="shared" si="24"/>
        <v>1.4575622258062269</v>
      </c>
      <c r="BJ17">
        <f t="shared" si="25"/>
        <v>1.6950805738943702</v>
      </c>
      <c r="BK17">
        <f t="shared" si="26"/>
        <v>5.4168960468089322</v>
      </c>
      <c r="BL17">
        <f t="shared" si="27"/>
        <v>2.393080435206016</v>
      </c>
      <c r="BM17">
        <f t="shared" si="28"/>
        <v>3.5263987343978944</v>
      </c>
      <c r="BN17">
        <f t="shared" si="29"/>
        <v>3.3248206748694398</v>
      </c>
      <c r="BO17">
        <f t="shared" si="30"/>
        <v>3.9220005520456169</v>
      </c>
      <c r="BP17">
        <f t="shared" si="31"/>
        <v>3.6306674183975511</v>
      </c>
      <c r="BQ17">
        <f t="shared" si="32"/>
        <v>2.4602918558799147</v>
      </c>
      <c r="BR17">
        <f t="shared" si="33"/>
        <v>2.4893408525131293</v>
      </c>
      <c r="BS17">
        <f t="shared" si="34"/>
        <v>2.6959994479835334</v>
      </c>
      <c r="BT17">
        <f t="shared" si="35"/>
        <v>2.6887746017569509</v>
      </c>
      <c r="BU17">
        <f t="shared" si="36"/>
        <v>2.9186884367163719</v>
      </c>
      <c r="BV17">
        <f t="shared" si="37"/>
        <v>2.8488231304347771</v>
      </c>
      <c r="BX17">
        <f t="shared" si="38"/>
        <v>190.49180315733992</v>
      </c>
      <c r="BY17">
        <f t="shared" si="39"/>
        <v>78.654361438977659</v>
      </c>
      <c r="BZ17">
        <f t="shared" si="40"/>
        <v>173.07909254075983</v>
      </c>
      <c r="CA17">
        <f t="shared" si="41"/>
        <v>73.094437107062333</v>
      </c>
      <c r="CB17">
        <f t="shared" si="42"/>
        <v>195.01658669259473</v>
      </c>
      <c r="CC17">
        <f t="shared" si="43"/>
        <v>80.502279109222641</v>
      </c>
      <c r="CD17">
        <f t="shared" si="44"/>
        <v>178.32334485862162</v>
      </c>
      <c r="CE17">
        <f t="shared" si="45"/>
        <v>75.166704430169574</v>
      </c>
      <c r="CF17">
        <f t="shared" si="46"/>
        <v>196.53757520955102</v>
      </c>
      <c r="CG17">
        <f t="shared" si="47"/>
        <v>80.811202676560868</v>
      </c>
      <c r="CH17">
        <f t="shared" si="48"/>
        <v>178.04239007202005</v>
      </c>
      <c r="CI17">
        <f t="shared" si="49"/>
        <v>74.685049156141574</v>
      </c>
      <c r="CJ17">
        <f t="shared" si="50"/>
        <v>200.37679636895501</v>
      </c>
      <c r="CK17">
        <f t="shared" si="51"/>
        <v>82.27152378762014</v>
      </c>
      <c r="CL17">
        <f t="shared" si="52"/>
        <v>199.21482311257401</v>
      </c>
      <c r="CM17">
        <f t="shared" si="53"/>
        <v>81.689109280303967</v>
      </c>
      <c r="CN17">
        <f t="shared" si="54"/>
        <v>192.28461115467991</v>
      </c>
      <c r="CO17">
        <f t="shared" si="55"/>
        <v>79.409781779220069</v>
      </c>
      <c r="CP17">
        <f t="shared" si="56"/>
        <v>181.88320650337931</v>
      </c>
      <c r="CQ17">
        <f t="shared" si="57"/>
        <v>75.838630595441842</v>
      </c>
      <c r="CR17">
        <f t="shared" si="58"/>
        <v>164.03289264581034</v>
      </c>
      <c r="CS17">
        <f t="shared" si="59"/>
        <v>70.615974486944936</v>
      </c>
      <c r="CT17">
        <f t="shared" si="60"/>
        <v>2164.8480252849827</v>
      </c>
      <c r="CU17">
        <f t="shared" si="61"/>
        <v>358.62464365924461</v>
      </c>
      <c r="CV17">
        <f t="shared" si="62"/>
        <v>198.21784776377467</v>
      </c>
      <c r="CW17">
        <f t="shared" si="63"/>
        <v>81.336978960559378</v>
      </c>
      <c r="CX17">
        <f t="shared" si="64"/>
        <v>201.70489247515783</v>
      </c>
      <c r="CY17">
        <f t="shared" si="65"/>
        <v>82.570413672401656</v>
      </c>
      <c r="CZ17">
        <f t="shared" si="66"/>
        <v>185.24593313916341</v>
      </c>
      <c r="DA17">
        <f t="shared" si="67"/>
        <v>76.97569117094487</v>
      </c>
      <c r="DB17">
        <f t="shared" si="68"/>
        <v>188.69712915884023</v>
      </c>
      <c r="DC17">
        <f t="shared" si="69"/>
        <v>78.17918959179886</v>
      </c>
      <c r="DD17">
        <f t="shared" si="70"/>
        <v>191.61038987733843</v>
      </c>
      <c r="DE17">
        <f t="shared" si="71"/>
        <v>79.062995743910378</v>
      </c>
      <c r="DG17">
        <f t="shared" si="72"/>
        <v>-0.33662676811217995</v>
      </c>
      <c r="DH17">
        <f t="shared" si="73"/>
        <v>-0.26471948623657005</v>
      </c>
      <c r="DI17">
        <f t="shared" si="74"/>
        <v>0.10981297492981001</v>
      </c>
      <c r="DJ17">
        <f t="shared" si="75"/>
        <v>0.10616970062255993</v>
      </c>
      <c r="DK17">
        <f t="shared" si="76"/>
        <v>-0.24661135673522949</v>
      </c>
      <c r="DL17">
        <f t="shared" si="77"/>
        <v>-0.17404437065124023</v>
      </c>
      <c r="DM17">
        <f t="shared" si="78"/>
        <v>0.14961075782776012</v>
      </c>
      <c r="DN17">
        <f t="shared" si="79"/>
        <v>0.12507247924804998</v>
      </c>
      <c r="DO17">
        <f t="shared" si="80"/>
        <v>-0.2516448497772199</v>
      </c>
      <c r="DP17">
        <f t="shared" si="81"/>
        <v>-0.19586515426636009</v>
      </c>
      <c r="DQ17">
        <f t="shared" si="82"/>
        <v>0.25773262977600009</v>
      </c>
      <c r="DR17">
        <f t="shared" si="83"/>
        <v>0.21960926055907981</v>
      </c>
      <c r="DS17">
        <f t="shared" si="84"/>
        <v>0.22375774383545011</v>
      </c>
      <c r="DT17">
        <f t="shared" si="85"/>
        <v>0.18082761764526989</v>
      </c>
      <c r="DU17">
        <f t="shared" si="86"/>
        <v>4.2079210281370294E-2</v>
      </c>
      <c r="DV17">
        <f t="shared" si="87"/>
        <v>4.2048931121830169E-2</v>
      </c>
      <c r="DW17">
        <f t="shared" si="88"/>
        <v>-0.18053770065307972</v>
      </c>
      <c r="DX17">
        <f t="shared" si="89"/>
        <v>-0.14278554916382014</v>
      </c>
      <c r="DY17">
        <f t="shared" si="90"/>
        <v>-0.47507548332214</v>
      </c>
      <c r="DZ17">
        <f t="shared" si="91"/>
        <v>-0.3633670806884699</v>
      </c>
      <c r="EA17">
        <f t="shared" si="92"/>
        <v>-4.0097935199737602</v>
      </c>
      <c r="EB17">
        <f t="shared" si="93"/>
        <v>-3.2122781276702903</v>
      </c>
      <c r="EC17">
        <f t="shared" si="94"/>
        <v>0.19549989700317028</v>
      </c>
      <c r="ED17">
        <f t="shared" si="95"/>
        <v>0.15808939933776989</v>
      </c>
      <c r="EE17">
        <f t="shared" si="96"/>
        <v>0.29803323745727006</v>
      </c>
      <c r="EF17">
        <f t="shared" si="97"/>
        <v>0.24011135101318981</v>
      </c>
      <c r="EG17">
        <f t="shared" si="98"/>
        <v>-0.11383914947509988</v>
      </c>
      <c r="EH17">
        <f t="shared" si="99"/>
        <v>-8.7555170059200105E-2</v>
      </c>
      <c r="EI17">
        <f t="shared" si="100"/>
        <v>-4.0421009063719815E-2</v>
      </c>
      <c r="EJ17">
        <f t="shared" si="101"/>
        <v>-2.5571346282959873E-2</v>
      </c>
      <c r="EK17">
        <f t="shared" si="102"/>
        <v>2.6046037673950195E-2</v>
      </c>
      <c r="EL17">
        <f t="shared" si="103"/>
        <v>2.2526025772100056E-2</v>
      </c>
      <c r="EN17">
        <f t="shared" si="104"/>
        <v>2.4123719280505393</v>
      </c>
      <c r="EO17">
        <v>0</v>
      </c>
      <c r="EP17">
        <f t="shared" si="105"/>
        <v>-4.0785177639582226E-2</v>
      </c>
      <c r="EQ17">
        <v>0</v>
      </c>
      <c r="ER17">
        <f t="shared" si="106"/>
        <v>0.136030153174167</v>
      </c>
      <c r="ES17">
        <v>0</v>
      </c>
      <c r="ET17">
        <f t="shared" si="107"/>
        <v>-4.940979824556857E-2</v>
      </c>
      <c r="EU17">
        <v>0</v>
      </c>
      <c r="EV17">
        <f t="shared" si="108"/>
        <v>0.13771189941833839</v>
      </c>
      <c r="EW17">
        <v>0</v>
      </c>
      <c r="EX17">
        <f t="shared" si="109"/>
        <v>-9.8271640097729929E-2</v>
      </c>
      <c r="EY17">
        <v>0</v>
      </c>
      <c r="EZ17">
        <f t="shared" si="110"/>
        <v>9.5260222487386415E-2</v>
      </c>
      <c r="FA17">
        <v>0</v>
      </c>
      <c r="FB17">
        <f t="shared" si="111"/>
        <v>-0.12949632693239632</v>
      </c>
      <c r="FC17">
        <v>0</v>
      </c>
      <c r="FD17">
        <f t="shared" si="112"/>
        <v>-0.14044322453171887</v>
      </c>
      <c r="FE17">
        <v>0</v>
      </c>
      <c r="FF17">
        <f t="shared" si="113"/>
        <v>-4.0856986206003754E-2</v>
      </c>
      <c r="FG17">
        <v>0</v>
      </c>
      <c r="FH17">
        <f t="shared" si="114"/>
        <v>5.0458816499179715E-2</v>
      </c>
      <c r="FI17">
        <v>0</v>
      </c>
      <c r="FJ17">
        <f t="shared" si="115"/>
        <v>0.23950495934909943</v>
      </c>
      <c r="FK17">
        <v>0</v>
      </c>
      <c r="FL17">
        <f t="shared" si="116"/>
        <v>2.8525938115516385</v>
      </c>
      <c r="FM17">
        <v>0</v>
      </c>
      <c r="FN17">
        <f t="shared" si="117"/>
        <v>-0.12786834966030103</v>
      </c>
      <c r="FO17">
        <v>0</v>
      </c>
      <c r="FP17">
        <f t="shared" si="118"/>
        <v>-0.17424939480180468</v>
      </c>
      <c r="FQ17">
        <v>0</v>
      </c>
      <c r="FR17">
        <f t="shared" si="119"/>
        <v>2.2375986879046739E-2</v>
      </c>
      <c r="FS17">
        <v>0</v>
      </c>
      <c r="FT17">
        <f t="shared" si="120"/>
        <v>-5.3051327701241213E-3</v>
      </c>
      <c r="FU17">
        <v>0</v>
      </c>
      <c r="FV17">
        <f t="shared" si="121"/>
        <v>-4.9118515897867532E-2</v>
      </c>
      <c r="FX17">
        <f t="shared" si="122"/>
        <v>1.1924953282639827</v>
      </c>
      <c r="FY17">
        <f t="shared" si="123"/>
        <v>1.2968178554046825</v>
      </c>
      <c r="FZ17">
        <f t="shared" si="124"/>
        <v>1.6823709011077899</v>
      </c>
      <c r="GA17">
        <f t="shared" si="125"/>
        <v>1.6653196811676003</v>
      </c>
      <c r="GB17">
        <f t="shared" si="126"/>
        <v>1.3457441329956099</v>
      </c>
      <c r="GC17">
        <f t="shared" si="127"/>
        <v>1.4006001949310303</v>
      </c>
      <c r="GD17">
        <f t="shared" si="128"/>
        <v>1.7921838760375999</v>
      </c>
      <c r="GE17">
        <f t="shared" si="129"/>
        <v>1.7714893817901602</v>
      </c>
      <c r="GF17">
        <f t="shared" si="130"/>
        <v>1.4357595443725604</v>
      </c>
      <c r="GG17">
        <f t="shared" si="131"/>
        <v>1.4912753105163601</v>
      </c>
      <c r="GH17">
        <f t="shared" si="132"/>
        <v>1.83198165893555</v>
      </c>
      <c r="GI17">
        <f t="shared" si="133"/>
        <v>1.7903921604156503</v>
      </c>
      <c r="GJ17">
        <f t="shared" si="134"/>
        <v>1.43072605133057</v>
      </c>
      <c r="GK17">
        <f t="shared" si="135"/>
        <v>1.4694545269012402</v>
      </c>
      <c r="GL17">
        <f t="shared" si="136"/>
        <v>1.94010353088379</v>
      </c>
      <c r="GM17">
        <f t="shared" si="137"/>
        <v>1.8849289417266801</v>
      </c>
      <c r="GN17">
        <f t="shared" si="138"/>
        <v>1.90612864494324</v>
      </c>
      <c r="GO17">
        <f t="shared" si="139"/>
        <v>1.8461472988128702</v>
      </c>
      <c r="GP17">
        <f t="shared" si="140"/>
        <v>1.7244501113891602</v>
      </c>
      <c r="GQ17">
        <f t="shared" si="141"/>
        <v>1.7073686122894305</v>
      </c>
      <c r="GR17">
        <f t="shared" si="142"/>
        <v>1.5018332004547101</v>
      </c>
      <c r="GS17">
        <f t="shared" si="143"/>
        <v>1.5225341320037802</v>
      </c>
      <c r="GT17">
        <f t="shared" si="144"/>
        <v>1.2072954177856499</v>
      </c>
      <c r="GU17">
        <f t="shared" si="145"/>
        <v>1.3019526004791304</v>
      </c>
      <c r="GV17">
        <f t="shared" si="146"/>
        <v>2.3274226188659703</v>
      </c>
      <c r="GW17">
        <f t="shared" si="147"/>
        <v>1.54695844650269</v>
      </c>
      <c r="GX17">
        <f t="shared" si="148"/>
        <v>1.8778707981109601</v>
      </c>
      <c r="GY17">
        <f t="shared" si="149"/>
        <v>1.8234090805053702</v>
      </c>
      <c r="GZ17">
        <f t="shared" si="150"/>
        <v>1.9804041385650599</v>
      </c>
      <c r="HA17">
        <f t="shared" si="151"/>
        <v>1.9054310321807901</v>
      </c>
      <c r="HB17">
        <f t="shared" si="152"/>
        <v>1.56853175163269</v>
      </c>
      <c r="HC17">
        <f t="shared" si="153"/>
        <v>1.5777645111084002</v>
      </c>
      <c r="HD17">
        <f t="shared" si="154"/>
        <v>1.64194989204407</v>
      </c>
      <c r="HE17">
        <f t="shared" si="155"/>
        <v>1.6397483348846404</v>
      </c>
      <c r="HF17">
        <f t="shared" si="156"/>
        <v>1.7084169387817401</v>
      </c>
      <c r="HG17">
        <f t="shared" si="157"/>
        <v>1.6878457069397004</v>
      </c>
    </row>
    <row r="18" spans="1:215" x14ac:dyDescent="0.4">
      <c r="A18" t="b">
        <f t="shared" si="0"/>
        <v>0</v>
      </c>
      <c r="B18">
        <v>6.6871085166931099</v>
      </c>
      <c r="C18">
        <v>4.2341065406799299</v>
      </c>
      <c r="D18">
        <f t="shared" si="3"/>
        <v>10.92121505737304</v>
      </c>
      <c r="E18">
        <v>3.1470346450805602</v>
      </c>
      <c r="F18">
        <v>2.4090309143066402</v>
      </c>
      <c r="G18">
        <f t="shared" si="1"/>
        <v>5.5560655593871999</v>
      </c>
      <c r="H18">
        <v>3.5505187511443999</v>
      </c>
      <c r="I18">
        <v>2.7235705852508501</v>
      </c>
      <c r="J18">
        <v>3.4429197311401301</v>
      </c>
      <c r="K18">
        <v>2.62616610527038</v>
      </c>
      <c r="L18">
        <v>3.2576127052307098</v>
      </c>
      <c r="M18">
        <v>2.4846391677856401</v>
      </c>
      <c r="N18">
        <v>3.8986184597015301</v>
      </c>
      <c r="O18">
        <v>2.9928300380706698</v>
      </c>
      <c r="P18">
        <v>3.2229328155517498</v>
      </c>
      <c r="Q18">
        <v>2.46751713752746</v>
      </c>
      <c r="R18">
        <v>3.4604415893554599</v>
      </c>
      <c r="S18">
        <v>2.65149474143981</v>
      </c>
      <c r="T18">
        <v>3.31509089469909</v>
      </c>
      <c r="U18">
        <v>2.5413544178009002</v>
      </c>
      <c r="V18">
        <v>4.0101513862609801</v>
      </c>
      <c r="W18">
        <v>3.0989496707916202</v>
      </c>
      <c r="X18">
        <v>3.2717316150665199</v>
      </c>
      <c r="Y18">
        <v>2.5063455104827801</v>
      </c>
      <c r="Z18">
        <v>4.2398476600646902</v>
      </c>
      <c r="AA18">
        <v>3.2541074752807599</v>
      </c>
      <c r="AB18">
        <v>7.9218230247497496</v>
      </c>
      <c r="AC18">
        <v>6.2310771942138601</v>
      </c>
      <c r="AD18">
        <v>3.5112617015838601</v>
      </c>
      <c r="AE18">
        <v>2.6968176364898602</v>
      </c>
      <c r="AF18">
        <v>3.3258633613586399</v>
      </c>
      <c r="AG18">
        <v>2.5483906269073402</v>
      </c>
      <c r="AH18">
        <v>3.34209012985229</v>
      </c>
      <c r="AI18">
        <v>2.56078028678894</v>
      </c>
      <c r="AJ18">
        <v>3.4112877845764098</v>
      </c>
      <c r="AK18">
        <v>2.6175889968871999</v>
      </c>
      <c r="AL18">
        <v>3.2706484794616699</v>
      </c>
      <c r="AM18">
        <v>2.5049135684967001</v>
      </c>
      <c r="AO18">
        <f t="shared" si="4"/>
        <v>12.532123016473868</v>
      </c>
      <c r="AP18">
        <f t="shared" si="5"/>
        <v>3.3309010419818557</v>
      </c>
      <c r="AQ18">
        <f t="shared" si="6"/>
        <v>9.8381953573449117</v>
      </c>
      <c r="AR18">
        <f t="shared" si="7"/>
        <v>2.2817188726440429</v>
      </c>
      <c r="AS18">
        <f t="shared" si="8"/>
        <v>10.524760876307719</v>
      </c>
      <c r="AT18">
        <f t="shared" si="9"/>
        <v>2.5854724438250529</v>
      </c>
      <c r="AU18">
        <f t="shared" si="10"/>
        <v>11.761441520838146</v>
      </c>
      <c r="AV18">
        <f t="shared" si="11"/>
        <v>3.0606360888216479</v>
      </c>
      <c r="AW18">
        <f t="shared" si="12"/>
        <v>7.7756767979409043</v>
      </c>
      <c r="AX18">
        <f t="shared" si="13"/>
        <v>1.5407673559298762</v>
      </c>
      <c r="AY18">
        <f t="shared" si="14"/>
        <v>12.000513288378233</v>
      </c>
      <c r="AZ18">
        <f t="shared" si="15"/>
        <v>3.1208381193305996</v>
      </c>
      <c r="BA18">
        <f t="shared" si="16"/>
        <v>10.411379459974592</v>
      </c>
      <c r="BB18">
        <f t="shared" si="17"/>
        <v>2.5046601070940495</v>
      </c>
      <c r="BC18">
        <f t="shared" si="18"/>
        <v>11.370502843038205</v>
      </c>
      <c r="BD18">
        <f t="shared" si="19"/>
        <v>2.8654097495114614</v>
      </c>
      <c r="BE18">
        <f t="shared" si="20"/>
        <v>7.1660994781714225</v>
      </c>
      <c r="BF18">
        <f t="shared" si="21"/>
        <v>1.2885811192546248</v>
      </c>
      <c r="BG18">
        <f t="shared" si="22"/>
        <v>11.664799380164446</v>
      </c>
      <c r="BH18">
        <f t="shared" si="23"/>
        <v>2.9851581774679161</v>
      </c>
      <c r="BI18">
        <f t="shared" si="24"/>
        <v>5.989085700385667</v>
      </c>
      <c r="BJ18">
        <f t="shared" si="25"/>
        <v>0.96039816818324653</v>
      </c>
      <c r="BK18">
        <f t="shared" si="26"/>
        <v>1.5245199164055498</v>
      </c>
      <c r="BL18">
        <f t="shared" si="27"/>
        <v>3.9878917910757323</v>
      </c>
      <c r="BM18">
        <f t="shared" si="28"/>
        <v>10.086002993039566</v>
      </c>
      <c r="BN18">
        <f t="shared" si="29"/>
        <v>2.3632571749459053</v>
      </c>
      <c r="BO18">
        <f t="shared" si="30"/>
        <v>11.297968994259445</v>
      </c>
      <c r="BP18">
        <f t="shared" si="31"/>
        <v>2.8416381419461572</v>
      </c>
      <c r="BQ18">
        <f t="shared" si="32"/>
        <v>11.18914800830316</v>
      </c>
      <c r="BR18">
        <f t="shared" si="33"/>
        <v>2.8000207519608535</v>
      </c>
      <c r="BS18">
        <f t="shared" si="34"/>
        <v>10.731001468965593</v>
      </c>
      <c r="BT18">
        <f t="shared" si="35"/>
        <v>2.6131289693896806</v>
      </c>
      <c r="BU18">
        <f t="shared" si="36"/>
        <v>11.672199185999453</v>
      </c>
      <c r="BV18">
        <f t="shared" si="37"/>
        <v>2.9901083350478719</v>
      </c>
      <c r="BX18">
        <f t="shared" si="38"/>
        <v>778.73295951238038</v>
      </c>
      <c r="BY18">
        <f t="shared" si="39"/>
        <v>57.876825880681317</v>
      </c>
      <c r="BZ18">
        <f t="shared" si="40"/>
        <v>767.16854525805388</v>
      </c>
      <c r="CA18">
        <f t="shared" si="41"/>
        <v>53.765380727200245</v>
      </c>
      <c r="CB18">
        <f t="shared" si="42"/>
        <v>770.72177811646668</v>
      </c>
      <c r="CC18">
        <f t="shared" si="43"/>
        <v>55.179321327533827</v>
      </c>
      <c r="CD18">
        <f t="shared" si="44"/>
        <v>776.01250348875942</v>
      </c>
      <c r="CE18">
        <f t="shared" si="45"/>
        <v>57.003211844491176</v>
      </c>
      <c r="CF18">
        <f t="shared" si="46"/>
        <v>752.66568212330787</v>
      </c>
      <c r="CG18">
        <f t="shared" si="47"/>
        <v>49.057963051088464</v>
      </c>
      <c r="CH18">
        <f t="shared" si="48"/>
        <v>776.89829609366609</v>
      </c>
      <c r="CI18">
        <f t="shared" si="49"/>
        <v>57.206872737455861</v>
      </c>
      <c r="CJ18">
        <f t="shared" si="50"/>
        <v>770.16889722348299</v>
      </c>
      <c r="CK18">
        <f t="shared" si="51"/>
        <v>54.824791396499066</v>
      </c>
      <c r="CL18">
        <f t="shared" si="52"/>
        <v>774.47503114094854</v>
      </c>
      <c r="CM18">
        <f t="shared" si="53"/>
        <v>56.303146311449673</v>
      </c>
      <c r="CN18">
        <f t="shared" si="54"/>
        <v>746.84470720497529</v>
      </c>
      <c r="CO18">
        <f t="shared" si="55"/>
        <v>46.825354124850506</v>
      </c>
      <c r="CP18">
        <f t="shared" si="56"/>
        <v>775.64298695410719</v>
      </c>
      <c r="CQ18">
        <f t="shared" si="57"/>
        <v>56.739958599135747</v>
      </c>
      <c r="CR18">
        <f t="shared" si="58"/>
        <v>732.60264782248782</v>
      </c>
      <c r="CS18">
        <f t="shared" si="59"/>
        <v>43.103511531673448</v>
      </c>
      <c r="CT18">
        <f t="shared" si="60"/>
        <v>1954.7922409974622</v>
      </c>
      <c r="CU18">
        <f t="shared" si="61"/>
        <v>439.30272696714189</v>
      </c>
      <c r="CV18">
        <f t="shared" si="62"/>
        <v>768.50943072835094</v>
      </c>
      <c r="CW18">
        <f t="shared" si="63"/>
        <v>54.16754821320017</v>
      </c>
      <c r="CX18">
        <f t="shared" si="64"/>
        <v>774.17691729145668</v>
      </c>
      <c r="CY18">
        <f t="shared" si="65"/>
        <v>56.213493538435067</v>
      </c>
      <c r="CZ18">
        <f t="shared" si="66"/>
        <v>773.72175685178195</v>
      </c>
      <c r="DA18">
        <f t="shared" si="67"/>
        <v>56.054087587811487</v>
      </c>
      <c r="DB18">
        <f t="shared" si="68"/>
        <v>771.69568239822229</v>
      </c>
      <c r="DC18">
        <f t="shared" si="69"/>
        <v>55.2973558865705</v>
      </c>
      <c r="DD18">
        <f t="shared" si="70"/>
        <v>775.67151963900164</v>
      </c>
      <c r="DE18">
        <f t="shared" si="71"/>
        <v>56.757501707379589</v>
      </c>
      <c r="DG18">
        <f t="shared" si="72"/>
        <v>-0.40348410606383966</v>
      </c>
      <c r="DH18">
        <f t="shared" si="73"/>
        <v>-0.31453967094420987</v>
      </c>
      <c r="DI18">
        <f t="shared" si="74"/>
        <v>-0.29588508605956987</v>
      </c>
      <c r="DJ18">
        <f t="shared" si="75"/>
        <v>-0.21713519096373979</v>
      </c>
      <c r="DK18">
        <f t="shared" si="76"/>
        <v>-0.11057806015014959</v>
      </c>
      <c r="DL18">
        <f t="shared" si="77"/>
        <v>-7.5608253478999909E-2</v>
      </c>
      <c r="DM18">
        <f t="shared" si="78"/>
        <v>-0.7515838146209699</v>
      </c>
      <c r="DN18">
        <f t="shared" si="79"/>
        <v>-0.58379912376402965</v>
      </c>
      <c r="DO18">
        <f t="shared" si="80"/>
        <v>-7.589817047118963E-2</v>
      </c>
      <c r="DP18">
        <f t="shared" si="81"/>
        <v>-5.8486223220819866E-2</v>
      </c>
      <c r="DQ18">
        <f t="shared" si="82"/>
        <v>-0.31340694427489968</v>
      </c>
      <c r="DR18">
        <f t="shared" si="83"/>
        <v>-0.24246382713316983</v>
      </c>
      <c r="DS18">
        <f t="shared" si="84"/>
        <v>-0.16805624961852983</v>
      </c>
      <c r="DT18">
        <f t="shared" si="85"/>
        <v>-0.13232350349426003</v>
      </c>
      <c r="DU18">
        <f t="shared" si="86"/>
        <v>-0.86311674118041992</v>
      </c>
      <c r="DV18">
        <f t="shared" si="87"/>
        <v>-0.68991875648498002</v>
      </c>
      <c r="DW18">
        <f t="shared" si="88"/>
        <v>-0.12469696998595969</v>
      </c>
      <c r="DX18">
        <f t="shared" si="89"/>
        <v>-9.7314596176139911E-2</v>
      </c>
      <c r="DY18">
        <f t="shared" si="90"/>
        <v>-1.09281301498413</v>
      </c>
      <c r="DZ18">
        <f t="shared" si="91"/>
        <v>-0.84507656097411976</v>
      </c>
      <c r="EA18">
        <f t="shared" si="92"/>
        <v>-4.7747883796691895</v>
      </c>
      <c r="EB18">
        <f t="shared" si="93"/>
        <v>-3.8220462799072199</v>
      </c>
      <c r="EC18">
        <f t="shared" si="94"/>
        <v>-0.3642270565032999</v>
      </c>
      <c r="ED18">
        <f t="shared" si="95"/>
        <v>-0.28778672218321999</v>
      </c>
      <c r="EE18">
        <f t="shared" si="96"/>
        <v>-0.17882871627807972</v>
      </c>
      <c r="EF18">
        <f t="shared" si="97"/>
        <v>-0.13935971260070001</v>
      </c>
      <c r="EG18">
        <f t="shared" si="98"/>
        <v>-0.19505548477172985</v>
      </c>
      <c r="EH18">
        <f t="shared" si="99"/>
        <v>-0.1517493724822998</v>
      </c>
      <c r="EI18">
        <f t="shared" si="100"/>
        <v>-0.26425313949584961</v>
      </c>
      <c r="EJ18">
        <f t="shared" si="101"/>
        <v>-0.20855808258055974</v>
      </c>
      <c r="EK18">
        <f t="shared" si="102"/>
        <v>-0.12361383438110973</v>
      </c>
      <c r="EL18">
        <f t="shared" si="103"/>
        <v>-9.5882654190059924E-2</v>
      </c>
      <c r="EN18">
        <f t="shared" si="104"/>
        <v>11.623186926675857</v>
      </c>
      <c r="EO18">
        <v>0</v>
      </c>
      <c r="EP18">
        <f t="shared" si="105"/>
        <v>-9.5314312902798175</v>
      </c>
      <c r="EQ18">
        <v>0</v>
      </c>
      <c r="ER18">
        <f t="shared" si="106"/>
        <v>-9.3368563459845149</v>
      </c>
      <c r="ES18">
        <v>0</v>
      </c>
      <c r="ET18">
        <f t="shared" si="107"/>
        <v>-9.360046029678708</v>
      </c>
      <c r="EU18">
        <v>0</v>
      </c>
      <c r="EV18">
        <f t="shared" si="108"/>
        <v>-9.4569889693461029</v>
      </c>
      <c r="EW18">
        <v>0</v>
      </c>
      <c r="EX18">
        <f t="shared" si="109"/>
        <v>-9.1493053105311262</v>
      </c>
      <c r="EY18">
        <v>0</v>
      </c>
      <c r="EZ18">
        <f t="shared" si="110"/>
        <v>-9.4946908181274985</v>
      </c>
      <c r="FA18">
        <v>0</v>
      </c>
      <c r="FB18">
        <f t="shared" si="111"/>
        <v>-9.3776450828081686</v>
      </c>
      <c r="FC18">
        <v>0</v>
      </c>
      <c r="FD18">
        <f t="shared" si="112"/>
        <v>-9.4553356608542458</v>
      </c>
      <c r="FE18">
        <v>0</v>
      </c>
      <c r="FF18">
        <f t="shared" si="113"/>
        <v>-9.1358771499230045</v>
      </c>
      <c r="FG18">
        <v>0</v>
      </c>
      <c r="FH18">
        <f t="shared" si="114"/>
        <v>-9.4733626552389847</v>
      </c>
      <c r="FI18">
        <v>0</v>
      </c>
      <c r="FJ18">
        <f t="shared" si="115"/>
        <v>-8.9433922329116058</v>
      </c>
      <c r="FK18">
        <v>0</v>
      </c>
      <c r="FL18">
        <f t="shared" si="116"/>
        <v>-6.1996626996424844</v>
      </c>
      <c r="FM18">
        <v>0</v>
      </c>
      <c r="FN18">
        <f t="shared" si="117"/>
        <v>-9.3652668598913813</v>
      </c>
      <c r="FO18">
        <v>0</v>
      </c>
      <c r="FP18">
        <f t="shared" si="118"/>
        <v>-9.4472208601355216</v>
      </c>
      <c r="FQ18">
        <v>0</v>
      </c>
      <c r="FR18">
        <f t="shared" si="119"/>
        <v>-9.4388554026816482</v>
      </c>
      <c r="FS18">
        <v>0</v>
      </c>
      <c r="FT18">
        <f t="shared" si="120"/>
        <v>-9.4116255138769649</v>
      </c>
      <c r="FU18">
        <v>0</v>
      </c>
      <c r="FV18">
        <f t="shared" si="121"/>
        <v>-9.4726126520192349</v>
      </c>
      <c r="FX18">
        <f t="shared" si="122"/>
        <v>1.5793434700911582</v>
      </c>
      <c r="FY18">
        <f t="shared" si="123"/>
        <v>1.306348800420575</v>
      </c>
      <c r="FZ18">
        <f t="shared" si="124"/>
        <v>3.5400738716125497</v>
      </c>
      <c r="GA18">
        <f t="shared" si="125"/>
        <v>1.8250756263732897</v>
      </c>
      <c r="GB18">
        <f t="shared" si="126"/>
        <v>3.1365897655487101</v>
      </c>
      <c r="GC18">
        <f t="shared" si="127"/>
        <v>1.5105359554290798</v>
      </c>
      <c r="GD18">
        <f t="shared" si="128"/>
        <v>3.2441887855529798</v>
      </c>
      <c r="GE18">
        <f t="shared" si="129"/>
        <v>1.6079404354095499</v>
      </c>
      <c r="GF18">
        <f t="shared" si="130"/>
        <v>3.4294958114624001</v>
      </c>
      <c r="GG18">
        <f t="shared" si="131"/>
        <v>1.7494673728942898</v>
      </c>
      <c r="GH18">
        <f t="shared" si="132"/>
        <v>2.7884900569915798</v>
      </c>
      <c r="GI18">
        <f t="shared" si="133"/>
        <v>1.24127650260926</v>
      </c>
      <c r="GJ18">
        <f t="shared" si="134"/>
        <v>3.4641757011413601</v>
      </c>
      <c r="GK18">
        <f t="shared" si="135"/>
        <v>1.7665894031524698</v>
      </c>
      <c r="GL18">
        <f t="shared" si="136"/>
        <v>3.22666692733765</v>
      </c>
      <c r="GM18">
        <f t="shared" si="137"/>
        <v>1.5826117992401199</v>
      </c>
      <c r="GN18">
        <f t="shared" si="138"/>
        <v>3.3720176219940199</v>
      </c>
      <c r="GO18">
        <f t="shared" si="139"/>
        <v>1.6927521228790297</v>
      </c>
      <c r="GP18">
        <f t="shared" si="140"/>
        <v>2.6769571304321298</v>
      </c>
      <c r="GQ18">
        <f t="shared" si="141"/>
        <v>1.1351568698883097</v>
      </c>
      <c r="GR18">
        <f t="shared" si="142"/>
        <v>3.41537690162659</v>
      </c>
      <c r="GS18">
        <f t="shared" si="143"/>
        <v>1.7277610301971498</v>
      </c>
      <c r="GT18">
        <f t="shared" si="144"/>
        <v>2.4472608566284197</v>
      </c>
      <c r="GU18">
        <f t="shared" si="145"/>
        <v>0.97999906539916992</v>
      </c>
      <c r="GV18">
        <f t="shared" si="146"/>
        <v>1.2347145080566397</v>
      </c>
      <c r="GW18">
        <f t="shared" si="147"/>
        <v>1.9969706535339302</v>
      </c>
      <c r="GX18">
        <f t="shared" si="148"/>
        <v>3.1758468151092498</v>
      </c>
      <c r="GY18">
        <f t="shared" si="149"/>
        <v>1.5372889041900697</v>
      </c>
      <c r="GZ18">
        <f t="shared" si="150"/>
        <v>3.36124515533447</v>
      </c>
      <c r="HA18">
        <f t="shared" si="151"/>
        <v>1.6857159137725897</v>
      </c>
      <c r="HB18">
        <f t="shared" si="152"/>
        <v>3.3450183868408199</v>
      </c>
      <c r="HC18">
        <f t="shared" si="153"/>
        <v>1.6733262538909899</v>
      </c>
      <c r="HD18">
        <f t="shared" si="154"/>
        <v>3.2758207321167001</v>
      </c>
      <c r="HE18">
        <f t="shared" si="155"/>
        <v>1.6165175437927299</v>
      </c>
      <c r="HF18">
        <f t="shared" si="156"/>
        <v>3.41646003723144</v>
      </c>
      <c r="HG18">
        <f t="shared" si="157"/>
        <v>1.7291929721832298</v>
      </c>
    </row>
    <row r="19" spans="1:215" x14ac:dyDescent="0.4">
      <c r="A19" t="b">
        <f t="shared" si="0"/>
        <v>0</v>
      </c>
      <c r="B19">
        <v>5.6524891853332502</v>
      </c>
      <c r="C19">
        <v>5.6419072151184002</v>
      </c>
      <c r="D19">
        <f t="shared" si="3"/>
        <v>11.294396400451649</v>
      </c>
      <c r="E19">
        <v>3.5687582492828298</v>
      </c>
      <c r="F19">
        <v>2.7416708469390798</v>
      </c>
      <c r="G19">
        <f t="shared" si="1"/>
        <v>6.3104290962219096</v>
      </c>
      <c r="H19">
        <v>2.9860908985137899</v>
      </c>
      <c r="I19">
        <v>2.28019666671752</v>
      </c>
      <c r="J19">
        <v>3.5359427928924498</v>
      </c>
      <c r="K19">
        <v>2.7035620212554901</v>
      </c>
      <c r="L19">
        <v>3.27163505554199</v>
      </c>
      <c r="M19">
        <v>2.49416851997375</v>
      </c>
      <c r="N19">
        <v>2.9661622047424299</v>
      </c>
      <c r="O19">
        <v>2.2623429298400799</v>
      </c>
      <c r="P19">
        <v>3.4166219234466499</v>
      </c>
      <c r="Q19">
        <v>2.62307405471801</v>
      </c>
      <c r="R19">
        <v>3.69760537147521</v>
      </c>
      <c r="S19">
        <v>2.8406548500061</v>
      </c>
      <c r="T19">
        <v>3.4494178295135498</v>
      </c>
      <c r="U19">
        <v>2.6459963321685702</v>
      </c>
      <c r="V19">
        <v>4.0696725845336896</v>
      </c>
      <c r="W19">
        <v>3.14070224761962</v>
      </c>
      <c r="X19">
        <v>3.4529225826263401</v>
      </c>
      <c r="Y19">
        <v>2.64807105064392</v>
      </c>
      <c r="Z19">
        <v>4.3608222007751403</v>
      </c>
      <c r="AA19">
        <v>3.3545625209808301</v>
      </c>
      <c r="AB19">
        <v>7.9800224304199201</v>
      </c>
      <c r="AC19">
        <v>6.2769293785095197</v>
      </c>
      <c r="AD19">
        <v>3.4939482212066602</v>
      </c>
      <c r="AE19">
        <v>2.6812372207641602</v>
      </c>
      <c r="AF19">
        <v>3.3634660243988002</v>
      </c>
      <c r="AG19">
        <v>2.5803453922271702</v>
      </c>
      <c r="AH19">
        <v>3.74973368644714</v>
      </c>
      <c r="AI19">
        <v>2.8865044116973801</v>
      </c>
      <c r="AJ19">
        <v>3.4498472213745099</v>
      </c>
      <c r="AK19">
        <v>2.6455779075622501</v>
      </c>
      <c r="AL19">
        <v>3.39386987686157</v>
      </c>
      <c r="AM19">
        <v>2.6048305034637398</v>
      </c>
      <c r="AO19">
        <f t="shared" si="4"/>
        <v>4.3419346138535611</v>
      </c>
      <c r="AP19">
        <f t="shared" si="5"/>
        <v>8.4113709913099743</v>
      </c>
      <c r="AQ19">
        <f t="shared" si="6"/>
        <v>7.1096798239537522</v>
      </c>
      <c r="AR19">
        <f t="shared" si="7"/>
        <v>11.301097811229747</v>
      </c>
      <c r="AS19">
        <f t="shared" si="8"/>
        <v>4.4797686313541663</v>
      </c>
      <c r="AT19">
        <f t="shared" si="9"/>
        <v>8.6338724782972633</v>
      </c>
      <c r="AU19">
        <f t="shared" si="10"/>
        <v>5.6684663873440986</v>
      </c>
      <c r="AV19">
        <f t="shared" si="11"/>
        <v>9.9082588929109452</v>
      </c>
      <c r="AW19">
        <f t="shared" si="12"/>
        <v>7.2163526466501935</v>
      </c>
      <c r="AX19">
        <f t="shared" si="13"/>
        <v>11.421454758328764</v>
      </c>
      <c r="AY19">
        <f t="shared" si="14"/>
        <v>4.9991024127762831</v>
      </c>
      <c r="AZ19">
        <f t="shared" si="15"/>
        <v>9.113353650333007</v>
      </c>
      <c r="BA19">
        <f t="shared" si="16"/>
        <v>3.8215707256841567</v>
      </c>
      <c r="BB19">
        <f t="shared" si="17"/>
        <v>7.8470148130472559</v>
      </c>
      <c r="BC19">
        <f t="shared" si="18"/>
        <v>4.8535233988332527</v>
      </c>
      <c r="BD19">
        <f t="shared" si="19"/>
        <v>8.9754820185772299</v>
      </c>
      <c r="BE19">
        <f t="shared" si="20"/>
        <v>2.5053083917666754</v>
      </c>
      <c r="BF19">
        <f t="shared" si="21"/>
        <v>6.256026289440574</v>
      </c>
      <c r="BG19">
        <f t="shared" si="22"/>
        <v>4.8380932397436176</v>
      </c>
      <c r="BH19">
        <f t="shared" si="23"/>
        <v>8.9630549797152668</v>
      </c>
      <c r="BI19">
        <f t="shared" si="24"/>
        <v>1.6684035989974406</v>
      </c>
      <c r="BJ19">
        <f t="shared" si="25"/>
        <v>5.2319457497992943</v>
      </c>
      <c r="BK19">
        <f t="shared" si="26"/>
        <v>5.4174110069836843</v>
      </c>
      <c r="BL19">
        <f t="shared" si="27"/>
        <v>0.40325314799793766</v>
      </c>
      <c r="BM19">
        <f t="shared" si="28"/>
        <v>4.6592990938125487</v>
      </c>
      <c r="BN19">
        <f t="shared" si="29"/>
        <v>8.7655668154695352</v>
      </c>
      <c r="BO19">
        <f t="shared" si="30"/>
        <v>5.2396270312943409</v>
      </c>
      <c r="BP19">
        <f t="shared" si="31"/>
        <v>9.373160795385072</v>
      </c>
      <c r="BQ19">
        <f t="shared" si="32"/>
        <v>3.6204784885413299</v>
      </c>
      <c r="BR19">
        <f t="shared" si="33"/>
        <v>7.5922446091004163</v>
      </c>
      <c r="BS19">
        <f t="shared" si="34"/>
        <v>4.8516316213920163</v>
      </c>
      <c r="BT19">
        <f t="shared" si="35"/>
        <v>8.9779893193199189</v>
      </c>
      <c r="BU19">
        <f t="shared" si="36"/>
        <v>5.1013611806010903</v>
      </c>
      <c r="BV19">
        <f t="shared" si="37"/>
        <v>9.2238349524750856</v>
      </c>
      <c r="BX19">
        <f t="shared" si="38"/>
        <v>249.52748367581654</v>
      </c>
      <c r="BY19">
        <f t="shared" si="39"/>
        <v>266.4871575510785</v>
      </c>
      <c r="BZ19">
        <f t="shared" si="40"/>
        <v>265.19190236331724</v>
      </c>
      <c r="CA19">
        <f t="shared" si="41"/>
        <v>272.22143731258785</v>
      </c>
      <c r="CB19">
        <f t="shared" si="42"/>
        <v>250.67263838656535</v>
      </c>
      <c r="CC19">
        <f t="shared" si="43"/>
        <v>267.06721250412568</v>
      </c>
      <c r="CD19">
        <f t="shared" si="44"/>
        <v>258.64560640930375</v>
      </c>
      <c r="CE19">
        <f t="shared" si="45"/>
        <v>269.88838193048468</v>
      </c>
      <c r="CF19">
        <f t="shared" si="46"/>
        <v>265.58274448237302</v>
      </c>
      <c r="CG19">
        <f t="shared" si="47"/>
        <v>272.39447266363425</v>
      </c>
      <c r="CH19">
        <f t="shared" si="48"/>
        <v>254.53367802279882</v>
      </c>
      <c r="CI19">
        <f t="shared" si="49"/>
        <v>268.22202774131506</v>
      </c>
      <c r="CJ19">
        <f t="shared" si="50"/>
        <v>244.64943747723387</v>
      </c>
      <c r="CK19">
        <f t="shared" si="51"/>
        <v>264.87306319186598</v>
      </c>
      <c r="CL19">
        <f t="shared" si="52"/>
        <v>253.51794239631698</v>
      </c>
      <c r="CM19">
        <f t="shared" si="53"/>
        <v>267.90255679385507</v>
      </c>
      <c r="CN19">
        <f t="shared" si="54"/>
        <v>226.46220816839462</v>
      </c>
      <c r="CO19">
        <f t="shared" si="55"/>
        <v>258.87994346642643</v>
      </c>
      <c r="CP19">
        <f t="shared" si="56"/>
        <v>253.40741197409375</v>
      </c>
      <c r="CQ19">
        <f t="shared" si="57"/>
        <v>267.87327812162573</v>
      </c>
      <c r="CR19">
        <f t="shared" si="58"/>
        <v>206.67849748502903</v>
      </c>
      <c r="CS19">
        <f t="shared" si="59"/>
        <v>253.36696557815083</v>
      </c>
      <c r="CT19">
        <f t="shared" si="60"/>
        <v>2636.9966035138641</v>
      </c>
      <c r="CU19">
        <f t="shared" si="61"/>
        <v>250.15207412141376</v>
      </c>
      <c r="CV19">
        <f t="shared" si="62"/>
        <v>252.08435168545702</v>
      </c>
      <c r="CW19">
        <f t="shared" si="63"/>
        <v>267.39689121527294</v>
      </c>
      <c r="CX19">
        <f t="shared" si="64"/>
        <v>256.11085339924097</v>
      </c>
      <c r="CY19">
        <f t="shared" si="65"/>
        <v>268.798343522972</v>
      </c>
      <c r="CZ19">
        <f t="shared" si="66"/>
        <v>242.49024187604144</v>
      </c>
      <c r="DA19">
        <f t="shared" si="67"/>
        <v>264.06951845647899</v>
      </c>
      <c r="DB19">
        <f t="shared" si="68"/>
        <v>253.50442135369082</v>
      </c>
      <c r="DC19">
        <f t="shared" si="69"/>
        <v>267.90845429407574</v>
      </c>
      <c r="DD19">
        <f t="shared" si="70"/>
        <v>255.21902316608501</v>
      </c>
      <c r="DE19">
        <f t="shared" si="71"/>
        <v>268.47110865755747</v>
      </c>
      <c r="DG19">
        <f t="shared" si="72"/>
        <v>0.58266735076903986</v>
      </c>
      <c r="DH19">
        <f t="shared" si="73"/>
        <v>0.46147418022155984</v>
      </c>
      <c r="DI19">
        <f t="shared" si="74"/>
        <v>3.2815456390379971E-2</v>
      </c>
      <c r="DJ19">
        <f t="shared" si="75"/>
        <v>3.8108825683589753E-2</v>
      </c>
      <c r="DK19">
        <f t="shared" si="76"/>
        <v>0.29712319374083984</v>
      </c>
      <c r="DL19">
        <f t="shared" si="77"/>
        <v>0.24750232696532981</v>
      </c>
      <c r="DM19">
        <f t="shared" si="78"/>
        <v>0.60259604454039994</v>
      </c>
      <c r="DN19">
        <f t="shared" si="79"/>
        <v>0.47932791709899991</v>
      </c>
      <c r="DO19">
        <f t="shared" si="80"/>
        <v>0.15213632583617986</v>
      </c>
      <c r="DP19">
        <f t="shared" si="81"/>
        <v>0.11859679222106978</v>
      </c>
      <c r="DQ19">
        <f t="shared" si="82"/>
        <v>-0.12884712219238015</v>
      </c>
      <c r="DR19">
        <f t="shared" si="83"/>
        <v>-9.8984003067020154E-2</v>
      </c>
      <c r="DS19">
        <f t="shared" si="84"/>
        <v>0.11934041976928</v>
      </c>
      <c r="DT19">
        <f t="shared" si="85"/>
        <v>9.5674514770509589E-2</v>
      </c>
      <c r="DU19">
        <f t="shared" si="86"/>
        <v>-0.50091433525085982</v>
      </c>
      <c r="DV19">
        <f t="shared" si="87"/>
        <v>-0.39903140068054022</v>
      </c>
      <c r="DW19">
        <f t="shared" si="88"/>
        <v>0.1158356666564897</v>
      </c>
      <c r="DX19">
        <f t="shared" si="89"/>
        <v>9.3599796295159798E-2</v>
      </c>
      <c r="DY19">
        <f t="shared" si="90"/>
        <v>-0.79206395149231046</v>
      </c>
      <c r="DZ19">
        <f t="shared" si="91"/>
        <v>-0.61289167404175027</v>
      </c>
      <c r="EA19">
        <f t="shared" si="92"/>
        <v>-4.4112641811370903</v>
      </c>
      <c r="EB19">
        <f t="shared" si="93"/>
        <v>-3.5352585315704399</v>
      </c>
      <c r="EC19">
        <f t="shared" si="94"/>
        <v>7.4810028076169655E-2</v>
      </c>
      <c r="ED19">
        <f t="shared" si="95"/>
        <v>6.0433626174919652E-2</v>
      </c>
      <c r="EE19">
        <f t="shared" si="96"/>
        <v>0.20529222488402965</v>
      </c>
      <c r="EF19">
        <f t="shared" si="97"/>
        <v>0.16132545471190962</v>
      </c>
      <c r="EG19">
        <f t="shared" si="98"/>
        <v>-0.18097543716431019</v>
      </c>
      <c r="EH19">
        <f t="shared" si="99"/>
        <v>-0.14483356475830034</v>
      </c>
      <c r="EI19">
        <f t="shared" si="100"/>
        <v>0.11891102790831987</v>
      </c>
      <c r="EJ19">
        <f t="shared" si="101"/>
        <v>9.6092939376829722E-2</v>
      </c>
      <c r="EK19">
        <f t="shared" si="102"/>
        <v>0.17488837242125976</v>
      </c>
      <c r="EL19">
        <f t="shared" si="103"/>
        <v>0.13684034347534002</v>
      </c>
      <c r="EN19">
        <f t="shared" si="104"/>
        <v>1.0106381572767091</v>
      </c>
      <c r="EO19">
        <v>0</v>
      </c>
      <c r="EP19">
        <f t="shared" si="105"/>
        <v>1.2760107861320056</v>
      </c>
      <c r="EQ19">
        <v>0</v>
      </c>
      <c r="ER19">
        <f t="shared" si="106"/>
        <v>1.0150191251283376</v>
      </c>
      <c r="ES19">
        <v>0</v>
      </c>
      <c r="ET19">
        <f t="shared" si="107"/>
        <v>1.2881469557093861</v>
      </c>
      <c r="EU19">
        <v>0</v>
      </c>
      <c r="EV19">
        <f t="shared" si="108"/>
        <v>1.1653144207462436</v>
      </c>
      <c r="EW19">
        <v>0</v>
      </c>
      <c r="EX19">
        <f t="shared" si="109"/>
        <v>1.0108203312501169</v>
      </c>
      <c r="EY19">
        <v>0</v>
      </c>
      <c r="EZ19">
        <f t="shared" si="110"/>
        <v>1.2005895141571097</v>
      </c>
      <c r="FA19">
        <v>0</v>
      </c>
      <c r="FB19">
        <f t="shared" si="111"/>
        <v>1.3453271053609184</v>
      </c>
      <c r="FC19">
        <v>0</v>
      </c>
      <c r="FD19">
        <f t="shared" si="112"/>
        <v>1.2225304952712883</v>
      </c>
      <c r="FE19">
        <v>0</v>
      </c>
      <c r="FF19">
        <f t="shared" si="113"/>
        <v>1.5212626728899923</v>
      </c>
      <c r="FG19">
        <v>0</v>
      </c>
      <c r="FH19">
        <f t="shared" si="114"/>
        <v>1.2257262882984237</v>
      </c>
      <c r="FI19">
        <v>0</v>
      </c>
      <c r="FJ19">
        <f t="shared" si="115"/>
        <v>1.7247126123370453</v>
      </c>
      <c r="FK19">
        <v>0</v>
      </c>
      <c r="FL19">
        <f t="shared" si="116"/>
        <v>4.4802666494510817</v>
      </c>
      <c r="FM19">
        <v>0</v>
      </c>
      <c r="FN19">
        <f t="shared" si="117"/>
        <v>1.2433721769423403</v>
      </c>
      <c r="FO19">
        <v>0</v>
      </c>
      <c r="FP19">
        <f t="shared" si="118"/>
        <v>1.1776523137773602</v>
      </c>
      <c r="FQ19">
        <v>0</v>
      </c>
      <c r="FR19">
        <f t="shared" si="119"/>
        <v>1.3601661666354552</v>
      </c>
      <c r="FS19">
        <v>0</v>
      </c>
      <c r="FT19">
        <f t="shared" si="120"/>
        <v>1.2244246152487297</v>
      </c>
      <c r="FU19">
        <v>0</v>
      </c>
      <c r="FV19">
        <f t="shared" si="121"/>
        <v>1.1906426440825104</v>
      </c>
      <c r="FX19">
        <f t="shared" si="122"/>
        <v>1.0018756016026804</v>
      </c>
      <c r="FY19">
        <f t="shared" si="123"/>
        <v>1.3016727566940234</v>
      </c>
      <c r="FZ19">
        <f t="shared" si="124"/>
        <v>2.0837309360504204</v>
      </c>
      <c r="GA19">
        <f t="shared" si="125"/>
        <v>2.9002363681793204</v>
      </c>
      <c r="GB19">
        <f t="shared" si="126"/>
        <v>2.6663982868194602</v>
      </c>
      <c r="GC19">
        <f t="shared" si="127"/>
        <v>3.3617105484008802</v>
      </c>
      <c r="GD19">
        <f t="shared" si="128"/>
        <v>2.1165463924408003</v>
      </c>
      <c r="GE19">
        <f t="shared" si="129"/>
        <v>2.9383451938629102</v>
      </c>
      <c r="GF19">
        <f t="shared" si="130"/>
        <v>2.3808541297912602</v>
      </c>
      <c r="GG19">
        <f t="shared" si="131"/>
        <v>3.1477386951446502</v>
      </c>
      <c r="GH19">
        <f t="shared" si="132"/>
        <v>2.6863269805908203</v>
      </c>
      <c r="GI19">
        <f t="shared" si="133"/>
        <v>3.3795642852783203</v>
      </c>
      <c r="GJ19">
        <f t="shared" si="134"/>
        <v>2.2358672618866002</v>
      </c>
      <c r="GK19">
        <f t="shared" si="135"/>
        <v>3.0188331604003902</v>
      </c>
      <c r="GL19">
        <f t="shared" si="136"/>
        <v>1.9548838138580402</v>
      </c>
      <c r="GM19">
        <f t="shared" si="137"/>
        <v>2.8012523651123002</v>
      </c>
      <c r="GN19">
        <f t="shared" si="138"/>
        <v>2.2030713558197004</v>
      </c>
      <c r="GO19">
        <f t="shared" si="139"/>
        <v>2.99591088294983</v>
      </c>
      <c r="GP19">
        <f t="shared" si="140"/>
        <v>1.5828166007995605</v>
      </c>
      <c r="GQ19">
        <f t="shared" si="141"/>
        <v>2.5012049674987802</v>
      </c>
      <c r="GR19">
        <f t="shared" si="142"/>
        <v>2.1995666027069101</v>
      </c>
      <c r="GS19">
        <f t="shared" si="143"/>
        <v>2.9938361644744802</v>
      </c>
      <c r="GT19">
        <f t="shared" si="144"/>
        <v>1.2916669845581099</v>
      </c>
      <c r="GU19">
        <f t="shared" si="145"/>
        <v>2.2873446941375701</v>
      </c>
      <c r="GV19">
        <f t="shared" si="146"/>
        <v>2.3275332450866699</v>
      </c>
      <c r="GW19">
        <f t="shared" si="147"/>
        <v>0.6350221633911195</v>
      </c>
      <c r="GX19">
        <f t="shared" si="148"/>
        <v>2.15854096412659</v>
      </c>
      <c r="GY19">
        <f t="shared" si="149"/>
        <v>2.9606699943542401</v>
      </c>
      <c r="GZ19">
        <f t="shared" si="150"/>
        <v>2.28902316093445</v>
      </c>
      <c r="HA19">
        <f t="shared" si="151"/>
        <v>3.06156182289123</v>
      </c>
      <c r="HB19">
        <f t="shared" si="152"/>
        <v>1.9027554988861102</v>
      </c>
      <c r="HC19">
        <f t="shared" si="153"/>
        <v>2.7554028034210201</v>
      </c>
      <c r="HD19">
        <f t="shared" si="154"/>
        <v>2.2026419639587402</v>
      </c>
      <c r="HE19">
        <f t="shared" si="155"/>
        <v>2.9963293075561501</v>
      </c>
      <c r="HF19">
        <f t="shared" si="156"/>
        <v>2.2586193084716801</v>
      </c>
      <c r="HG19">
        <f t="shared" si="157"/>
        <v>3.0370767116546604</v>
      </c>
    </row>
    <row r="20" spans="1:215" x14ac:dyDescent="0.4">
      <c r="A20" t="b">
        <f t="shared" si="0"/>
        <v>0</v>
      </c>
      <c r="B20">
        <v>6.1312265396118102</v>
      </c>
      <c r="C20">
        <v>3.71357202529907</v>
      </c>
      <c r="D20">
        <f t="shared" si="3"/>
        <v>9.8447985649108798</v>
      </c>
      <c r="E20">
        <v>3.90153455734252</v>
      </c>
      <c r="F20">
        <v>3.0080678462982098</v>
      </c>
      <c r="G20">
        <f t="shared" si="1"/>
        <v>6.9096024036407293</v>
      </c>
      <c r="H20">
        <v>3.65110731124877</v>
      </c>
      <c r="I20">
        <v>2.80769562721252</v>
      </c>
      <c r="J20">
        <v>3.44946908950805</v>
      </c>
      <c r="K20">
        <v>2.6342718601226802</v>
      </c>
      <c r="L20">
        <v>3.7070882320403999</v>
      </c>
      <c r="M20">
        <v>2.8438584804534899</v>
      </c>
      <c r="N20">
        <v>3.7333774566650302</v>
      </c>
      <c r="O20">
        <v>2.8670785427093501</v>
      </c>
      <c r="P20">
        <v>3.5392754077911301</v>
      </c>
      <c r="Q20">
        <v>2.7200949192047101</v>
      </c>
      <c r="R20">
        <v>3.7693505287170401</v>
      </c>
      <c r="S20">
        <v>2.9007358551025302</v>
      </c>
      <c r="T20">
        <v>3.69690489768981</v>
      </c>
      <c r="U20">
        <v>2.8464395999908398</v>
      </c>
      <c r="V20">
        <v>3.5576632022857599</v>
      </c>
      <c r="W20">
        <v>2.73350524902343</v>
      </c>
      <c r="X20">
        <v>3.8173668384552002</v>
      </c>
      <c r="Y20">
        <v>2.9414548873901301</v>
      </c>
      <c r="Z20">
        <v>4.3281106948852504</v>
      </c>
      <c r="AA20">
        <v>3.3314564228057799</v>
      </c>
      <c r="AB20">
        <v>8.0285987854003906</v>
      </c>
      <c r="AC20">
        <v>6.3149070739745996</v>
      </c>
      <c r="AD20">
        <v>3.7269692420959402</v>
      </c>
      <c r="AE20">
        <v>2.8697042465209899</v>
      </c>
      <c r="AF20">
        <v>3.3091983795165998</v>
      </c>
      <c r="AG20">
        <v>2.5360310077667201</v>
      </c>
      <c r="AH20">
        <v>4.0280990600585902</v>
      </c>
      <c r="AI20">
        <v>3.1118462085723801</v>
      </c>
      <c r="AJ20">
        <v>3.8832087516784601</v>
      </c>
      <c r="AK20">
        <v>2.9887106418609601</v>
      </c>
      <c r="AL20">
        <v>3.6905324459075901</v>
      </c>
      <c r="AM20">
        <v>2.8426280021667401</v>
      </c>
      <c r="AO20">
        <f t="shared" si="4"/>
        <v>4.9715263357959572</v>
      </c>
      <c r="AP20">
        <f t="shared" si="5"/>
        <v>0.4977361465876779</v>
      </c>
      <c r="AQ20">
        <f t="shared" si="6"/>
        <v>6.1509913868960817</v>
      </c>
      <c r="AR20">
        <f t="shared" si="7"/>
        <v>0.82061204861026171</v>
      </c>
      <c r="AS20">
        <f t="shared" si="8"/>
        <v>7.1918230211870222</v>
      </c>
      <c r="AT20">
        <f t="shared" si="9"/>
        <v>1.1648888465497824</v>
      </c>
      <c r="AU20">
        <f t="shared" si="10"/>
        <v>5.876446534235181</v>
      </c>
      <c r="AV20">
        <f t="shared" si="11"/>
        <v>0.75640165008786497</v>
      </c>
      <c r="AW20">
        <f t="shared" si="12"/>
        <v>5.7496802245887135</v>
      </c>
      <c r="AX20">
        <f t="shared" si="13"/>
        <v>0.71655121606687244</v>
      </c>
      <c r="AY20">
        <f t="shared" si="14"/>
        <v>6.7182106697465045</v>
      </c>
      <c r="AZ20">
        <f t="shared" si="15"/>
        <v>0.98699676033362405</v>
      </c>
      <c r="BA20">
        <f t="shared" si="16"/>
        <v>5.5784582908401923</v>
      </c>
      <c r="BB20">
        <f t="shared" si="17"/>
        <v>0.66070263957977837</v>
      </c>
      <c r="BC20">
        <f t="shared" si="18"/>
        <v>5.9259218563298228</v>
      </c>
      <c r="BD20">
        <f t="shared" si="19"/>
        <v>0.75191864302093347</v>
      </c>
      <c r="BE20">
        <f t="shared" si="20"/>
        <v>6.6232282512287979</v>
      </c>
      <c r="BF20">
        <f t="shared" si="21"/>
        <v>0.96053088595932556</v>
      </c>
      <c r="BG20">
        <f t="shared" si="22"/>
        <v>5.3539467166365569</v>
      </c>
      <c r="BH20">
        <f t="shared" si="23"/>
        <v>0.59616487465269308</v>
      </c>
      <c r="BI20">
        <f t="shared" si="24"/>
        <v>3.2512267495039753</v>
      </c>
      <c r="BJ20">
        <f t="shared" si="25"/>
        <v>0.14601233366881011</v>
      </c>
      <c r="BK20">
        <f t="shared" si="26"/>
        <v>3.6000214390888012</v>
      </c>
      <c r="BL20">
        <f t="shared" si="27"/>
        <v>6.7669440354677199</v>
      </c>
      <c r="BM20">
        <f t="shared" si="28"/>
        <v>5.7804531526583149</v>
      </c>
      <c r="BN20">
        <f t="shared" si="29"/>
        <v>0.71211282805985088</v>
      </c>
      <c r="BO20">
        <f t="shared" si="30"/>
        <v>7.9638429363703587</v>
      </c>
      <c r="BP20">
        <f t="shared" si="31"/>
        <v>1.3866028479711221</v>
      </c>
      <c r="BQ20">
        <f t="shared" si="32"/>
        <v>4.4231451952518794</v>
      </c>
      <c r="BR20">
        <f t="shared" si="33"/>
        <v>0.36207395851540203</v>
      </c>
      <c r="BS20">
        <f t="shared" si="34"/>
        <v>5.0535839748647522</v>
      </c>
      <c r="BT20">
        <f t="shared" si="35"/>
        <v>0.52542402519981057</v>
      </c>
      <c r="BU20">
        <f t="shared" si="36"/>
        <v>5.9569876590426638</v>
      </c>
      <c r="BV20">
        <f t="shared" si="37"/>
        <v>0.75854349142992861</v>
      </c>
      <c r="BX20">
        <f t="shared" si="38"/>
        <v>410.5217048647998</v>
      </c>
      <c r="BY20">
        <f t="shared" si="39"/>
        <v>20.751758907744627</v>
      </c>
      <c r="BZ20">
        <f t="shared" si="40"/>
        <v>421.48272998331004</v>
      </c>
      <c r="CA20">
        <f t="shared" si="41"/>
        <v>24.428311460554074</v>
      </c>
      <c r="CB20">
        <f t="shared" si="42"/>
        <v>428.51635020055943</v>
      </c>
      <c r="CC20">
        <f t="shared" si="43"/>
        <v>27.066834825659505</v>
      </c>
      <c r="CD20">
        <f t="shared" si="44"/>
        <v>419.26500031773622</v>
      </c>
      <c r="CE20">
        <f t="shared" si="45"/>
        <v>23.818064345783483</v>
      </c>
      <c r="CF20">
        <f t="shared" si="46"/>
        <v>418.17990752439778</v>
      </c>
      <c r="CG20">
        <f t="shared" si="47"/>
        <v>23.414430705989076</v>
      </c>
      <c r="CH20">
        <f t="shared" si="48"/>
        <v>425.55806928347567</v>
      </c>
      <c r="CI20">
        <f t="shared" si="49"/>
        <v>25.818235084929753</v>
      </c>
      <c r="CJ20">
        <f t="shared" si="50"/>
        <v>416.64812318254462</v>
      </c>
      <c r="CK20">
        <f t="shared" si="51"/>
        <v>22.812474473637909</v>
      </c>
      <c r="CL20">
        <f t="shared" si="52"/>
        <v>419.67771370833196</v>
      </c>
      <c r="CM20">
        <f t="shared" si="53"/>
        <v>23.773658436532006</v>
      </c>
      <c r="CN20">
        <f t="shared" si="54"/>
        <v>424.91889926104358</v>
      </c>
      <c r="CO20">
        <f t="shared" si="55"/>
        <v>25.613271389235116</v>
      </c>
      <c r="CP20">
        <f t="shared" si="56"/>
        <v>414.5157400253521</v>
      </c>
      <c r="CQ20">
        <f t="shared" si="57"/>
        <v>22.056611534584064</v>
      </c>
      <c r="CR20">
        <f t="shared" si="58"/>
        <v>384.19908296380004</v>
      </c>
      <c r="CS20">
        <f t="shared" si="59"/>
        <v>13.020936915796547</v>
      </c>
      <c r="CT20">
        <f t="shared" si="60"/>
        <v>2607.4404950585322</v>
      </c>
      <c r="CU20">
        <f t="shared" si="61"/>
        <v>511.75069497757556</v>
      </c>
      <c r="CV20">
        <f t="shared" si="62"/>
        <v>418.44704295331127</v>
      </c>
      <c r="CW20">
        <f t="shared" si="63"/>
        <v>23.368195540759917</v>
      </c>
      <c r="CX20">
        <f t="shared" si="64"/>
        <v>432.63684126837688</v>
      </c>
      <c r="CY20">
        <f t="shared" si="65"/>
        <v>28.370553108362706</v>
      </c>
      <c r="CZ20">
        <f t="shared" si="66"/>
        <v>403.8459588383256</v>
      </c>
      <c r="DA20">
        <f t="shared" si="67"/>
        <v>18.537521742829597</v>
      </c>
      <c r="DB20">
        <f t="shared" si="68"/>
        <v>411.42017714963077</v>
      </c>
      <c r="DC20">
        <f t="shared" si="69"/>
        <v>21.139939055072389</v>
      </c>
      <c r="DD20">
        <f t="shared" si="70"/>
        <v>419.93384870968185</v>
      </c>
      <c r="DE20">
        <f t="shared" si="71"/>
        <v>23.839193340390999</v>
      </c>
      <c r="DG20">
        <f t="shared" si="72"/>
        <v>0.25042724609375</v>
      </c>
      <c r="DH20">
        <f t="shared" si="73"/>
        <v>0.20037221908568981</v>
      </c>
      <c r="DI20">
        <f t="shared" si="74"/>
        <v>0.45206546783446999</v>
      </c>
      <c r="DJ20">
        <f t="shared" si="75"/>
        <v>0.37379598617552956</v>
      </c>
      <c r="DK20">
        <f t="shared" si="76"/>
        <v>0.19444632530212003</v>
      </c>
      <c r="DL20">
        <f t="shared" si="77"/>
        <v>0.1642093658447199</v>
      </c>
      <c r="DM20">
        <f t="shared" si="78"/>
        <v>0.16815710067748979</v>
      </c>
      <c r="DN20">
        <f t="shared" si="79"/>
        <v>0.14098930358885964</v>
      </c>
      <c r="DO20">
        <f t="shared" si="80"/>
        <v>0.36225914955138983</v>
      </c>
      <c r="DP20">
        <f t="shared" si="81"/>
        <v>0.28797292709349964</v>
      </c>
      <c r="DQ20">
        <f t="shared" si="82"/>
        <v>0.13218402862547984</v>
      </c>
      <c r="DR20">
        <f t="shared" si="83"/>
        <v>0.1073319911956796</v>
      </c>
      <c r="DS20">
        <f t="shared" si="84"/>
        <v>0.20462965965270996</v>
      </c>
      <c r="DT20">
        <f t="shared" si="85"/>
        <v>0.16162824630736994</v>
      </c>
      <c r="DU20">
        <f t="shared" si="86"/>
        <v>0.34387135505676003</v>
      </c>
      <c r="DV20">
        <f t="shared" si="87"/>
        <v>0.27456259727477983</v>
      </c>
      <c r="DW20">
        <f t="shared" si="88"/>
        <v>8.4167718887319776E-2</v>
      </c>
      <c r="DX20">
        <f t="shared" si="89"/>
        <v>6.6612958908079722E-2</v>
      </c>
      <c r="DY20">
        <f t="shared" si="90"/>
        <v>-0.42657613754273038</v>
      </c>
      <c r="DZ20">
        <f t="shared" si="91"/>
        <v>-0.32338857650757014</v>
      </c>
      <c r="EA20">
        <f t="shared" si="92"/>
        <v>-4.1270642280578702</v>
      </c>
      <c r="EB20">
        <f t="shared" si="93"/>
        <v>-3.3068392276763898</v>
      </c>
      <c r="EC20">
        <f t="shared" si="94"/>
        <v>0.17456531524657981</v>
      </c>
      <c r="ED20">
        <f t="shared" si="95"/>
        <v>0.1383635997772199</v>
      </c>
      <c r="EE20">
        <f t="shared" si="96"/>
        <v>0.59233617782592018</v>
      </c>
      <c r="EF20">
        <f t="shared" si="97"/>
        <v>0.4720368385314897</v>
      </c>
      <c r="EG20">
        <f t="shared" si="98"/>
        <v>-0.12656450271607023</v>
      </c>
      <c r="EH20">
        <f t="shared" si="99"/>
        <v>-0.10377836227417037</v>
      </c>
      <c r="EI20">
        <f t="shared" si="100"/>
        <v>1.8325805664059835E-2</v>
      </c>
      <c r="EJ20">
        <f t="shared" si="101"/>
        <v>1.9357204437249642E-2</v>
      </c>
      <c r="EK20">
        <f t="shared" si="102"/>
        <v>0.21100211143492986</v>
      </c>
      <c r="EL20">
        <f t="shared" si="103"/>
        <v>0.16543984413146973</v>
      </c>
      <c r="EN20">
        <f t="shared" si="104"/>
        <v>11.219513222087787</v>
      </c>
      <c r="EO20">
        <v>0</v>
      </c>
      <c r="EP20">
        <f t="shared" si="105"/>
        <v>-8.7759270302194334</v>
      </c>
      <c r="EQ20">
        <v>0</v>
      </c>
      <c r="ER20">
        <f t="shared" si="106"/>
        <v>-8.8952300369475203</v>
      </c>
      <c r="ES20">
        <v>0</v>
      </c>
      <c r="ET20">
        <f t="shared" si="107"/>
        <v>-8.9598919299655737</v>
      </c>
      <c r="EU20">
        <v>0</v>
      </c>
      <c r="EV20">
        <f t="shared" si="108"/>
        <v>-8.8487077676877757</v>
      </c>
      <c r="EW20">
        <v>0</v>
      </c>
      <c r="EX20">
        <f t="shared" si="109"/>
        <v>-8.8414202031646489</v>
      </c>
      <c r="EY20">
        <v>0</v>
      </c>
      <c r="EZ20">
        <f t="shared" si="110"/>
        <v>-8.9508733228623409</v>
      </c>
      <c r="FA20">
        <v>0</v>
      </c>
      <c r="FB20">
        <f t="shared" si="111"/>
        <v>-8.8359067298108407</v>
      </c>
      <c r="FC20">
        <v>0</v>
      </c>
      <c r="FD20">
        <f t="shared" si="112"/>
        <v>-8.8787774845568546</v>
      </c>
      <c r="FE20">
        <v>0</v>
      </c>
      <c r="FF20">
        <f t="shared" si="113"/>
        <v>-8.9395530982642395</v>
      </c>
      <c r="FG20">
        <v>0</v>
      </c>
      <c r="FH20">
        <f t="shared" si="114"/>
        <v>-8.818449273420077</v>
      </c>
      <c r="FI20">
        <v>0</v>
      </c>
      <c r="FJ20">
        <f t="shared" si="115"/>
        <v>-8.5103108279101782</v>
      </c>
      <c r="FK20">
        <v>0</v>
      </c>
      <c r="FL20">
        <f t="shared" si="116"/>
        <v>-5.6701026914272621</v>
      </c>
      <c r="FM20">
        <v>0</v>
      </c>
      <c r="FN20">
        <f t="shared" si="117"/>
        <v>-8.8628069528732176</v>
      </c>
      <c r="FO20">
        <v>0</v>
      </c>
      <c r="FP20">
        <f t="shared" si="118"/>
        <v>-9.052895340586355</v>
      </c>
      <c r="FQ20">
        <v>0</v>
      </c>
      <c r="FR20">
        <f t="shared" si="119"/>
        <v>-8.7196079212640178</v>
      </c>
      <c r="FS20">
        <v>0</v>
      </c>
      <c r="FT20">
        <f t="shared" si="120"/>
        <v>-8.773405418248748</v>
      </c>
      <c r="FU20">
        <v>0</v>
      </c>
      <c r="FV20">
        <f t="shared" si="121"/>
        <v>-8.8847640982418774</v>
      </c>
      <c r="FX20">
        <f t="shared" si="122"/>
        <v>1.6510320785061483</v>
      </c>
      <c r="FY20">
        <f t="shared" si="123"/>
        <v>1.2970234571483581</v>
      </c>
      <c r="FZ20">
        <f t="shared" si="124"/>
        <v>2.2296919822692902</v>
      </c>
      <c r="GA20">
        <f t="shared" si="125"/>
        <v>0.70550417900086027</v>
      </c>
      <c r="GB20">
        <f t="shared" si="126"/>
        <v>2.4801192283630402</v>
      </c>
      <c r="GC20">
        <f t="shared" si="127"/>
        <v>0.90587639808655007</v>
      </c>
      <c r="GD20">
        <f t="shared" si="128"/>
        <v>2.6817574501037602</v>
      </c>
      <c r="GE20">
        <f t="shared" si="129"/>
        <v>1.0793001651763898</v>
      </c>
      <c r="GF20">
        <f t="shared" si="130"/>
        <v>2.4241383075714102</v>
      </c>
      <c r="GG20">
        <f t="shared" si="131"/>
        <v>0.86971354484558017</v>
      </c>
      <c r="GH20">
        <f t="shared" si="132"/>
        <v>2.39784908294678</v>
      </c>
      <c r="GI20">
        <f t="shared" si="133"/>
        <v>0.8464934825897199</v>
      </c>
      <c r="GJ20">
        <f t="shared" si="134"/>
        <v>2.59195113182068</v>
      </c>
      <c r="GK20">
        <f t="shared" si="135"/>
        <v>0.99347710609435991</v>
      </c>
      <c r="GL20">
        <f t="shared" si="136"/>
        <v>2.3618760108947701</v>
      </c>
      <c r="GM20">
        <f t="shared" si="137"/>
        <v>0.81283617019653986</v>
      </c>
      <c r="GN20">
        <f t="shared" si="138"/>
        <v>2.4343216419220002</v>
      </c>
      <c r="GO20">
        <f t="shared" si="139"/>
        <v>0.8671324253082302</v>
      </c>
      <c r="GP20">
        <f t="shared" si="140"/>
        <v>2.5735633373260502</v>
      </c>
      <c r="GQ20">
        <f t="shared" si="141"/>
        <v>0.98006677627564009</v>
      </c>
      <c r="GR20">
        <f t="shared" si="142"/>
        <v>2.31385970115661</v>
      </c>
      <c r="GS20">
        <f t="shared" si="143"/>
        <v>0.77211713790893999</v>
      </c>
      <c r="GT20">
        <f t="shared" si="144"/>
        <v>1.8031158447265598</v>
      </c>
      <c r="GU20">
        <f t="shared" si="145"/>
        <v>0.38211560249329013</v>
      </c>
      <c r="GV20">
        <f t="shared" si="146"/>
        <v>1.8973722457885804</v>
      </c>
      <c r="GW20">
        <f t="shared" si="147"/>
        <v>2.6013350486755296</v>
      </c>
      <c r="GX20">
        <f t="shared" si="148"/>
        <v>2.40425729751587</v>
      </c>
      <c r="GY20">
        <f t="shared" si="149"/>
        <v>0.84386777877808017</v>
      </c>
      <c r="GZ20">
        <f t="shared" si="150"/>
        <v>2.8220281600952104</v>
      </c>
      <c r="HA20">
        <f t="shared" si="151"/>
        <v>1.17754101753235</v>
      </c>
      <c r="HB20">
        <f t="shared" si="152"/>
        <v>2.10312747955322</v>
      </c>
      <c r="HC20">
        <f t="shared" si="153"/>
        <v>0.6017258167266899</v>
      </c>
      <c r="HD20">
        <f t="shared" si="154"/>
        <v>2.2480177879333501</v>
      </c>
      <c r="HE20">
        <f t="shared" si="155"/>
        <v>0.72486138343810991</v>
      </c>
      <c r="HF20">
        <f t="shared" si="156"/>
        <v>2.4406940937042201</v>
      </c>
      <c r="HG20">
        <f t="shared" si="157"/>
        <v>0.87094402313232999</v>
      </c>
    </row>
    <row r="21" spans="1:215" x14ac:dyDescent="0.4">
      <c r="A21" t="b">
        <f t="shared" si="0"/>
        <v>0</v>
      </c>
      <c r="B21">
        <v>3.1780538558959899</v>
      </c>
      <c r="C21">
        <v>3.09104251861572</v>
      </c>
      <c r="D21">
        <f t="shared" si="3"/>
        <v>6.2690963745117099</v>
      </c>
      <c r="E21">
        <v>3.25847244262695</v>
      </c>
      <c r="F21">
        <v>2.4954547882079998</v>
      </c>
      <c r="G21">
        <f t="shared" si="1"/>
        <v>5.7539272308349503</v>
      </c>
      <c r="H21">
        <v>3.3450510501861501</v>
      </c>
      <c r="I21">
        <v>2.5641591548919598</v>
      </c>
      <c r="J21">
        <v>3.5235676765441801</v>
      </c>
      <c r="K21">
        <v>2.68847632408142</v>
      </c>
      <c r="L21">
        <v>3.5455546379089302</v>
      </c>
      <c r="M21">
        <v>2.7146475315093901</v>
      </c>
      <c r="N21">
        <v>3.6546175479888898</v>
      </c>
      <c r="O21">
        <v>2.80368781089782</v>
      </c>
      <c r="P21">
        <v>3.1551263332366899</v>
      </c>
      <c r="Q21">
        <v>2.41689753532409</v>
      </c>
      <c r="R21">
        <v>3.5101287364959699</v>
      </c>
      <c r="S21">
        <v>2.6910328865051198</v>
      </c>
      <c r="T21">
        <v>3.3419046401977499</v>
      </c>
      <c r="U21">
        <v>2.5631637573242099</v>
      </c>
      <c r="V21">
        <v>4.1387877464294398</v>
      </c>
      <c r="W21">
        <v>3.1964557170867902</v>
      </c>
      <c r="X21">
        <v>3.6335890293121298</v>
      </c>
      <c r="Y21">
        <v>2.7978148460388099</v>
      </c>
      <c r="Z21">
        <v>4.0620384216308496</v>
      </c>
      <c r="AA21">
        <v>3.1150045394897399</v>
      </c>
      <c r="AB21">
        <v>7.83497858047485</v>
      </c>
      <c r="AC21">
        <v>6.16092681884765</v>
      </c>
      <c r="AD21">
        <v>3.6800115108489901</v>
      </c>
      <c r="AE21">
        <v>2.8330943584442099</v>
      </c>
      <c r="AF21">
        <v>3.49275803565979</v>
      </c>
      <c r="AG21">
        <v>2.6822702884674001</v>
      </c>
      <c r="AH21">
        <v>3.5523810386657702</v>
      </c>
      <c r="AI21">
        <v>2.7332370281219398</v>
      </c>
      <c r="AJ21">
        <v>3.3440599441528298</v>
      </c>
      <c r="AK21">
        <v>2.5636057853698699</v>
      </c>
      <c r="AL21">
        <v>3.4362494945526101</v>
      </c>
      <c r="AM21">
        <v>2.6385848522186199</v>
      </c>
      <c r="AO21">
        <f t="shared" si="4"/>
        <v>6.4671490918049579E-3</v>
      </c>
      <c r="AP21">
        <f t="shared" si="5"/>
        <v>0.35472474461221914</v>
      </c>
      <c r="AQ21">
        <f t="shared" si="6"/>
        <v>2.7888062900785528E-2</v>
      </c>
      <c r="AR21">
        <f t="shared" si="7"/>
        <v>0.27760607896886419</v>
      </c>
      <c r="AS21">
        <f t="shared" si="8"/>
        <v>0.11937980025890978</v>
      </c>
      <c r="AT21">
        <f t="shared" si="9"/>
        <v>0.16205954098182784</v>
      </c>
      <c r="AU21">
        <f t="shared" si="10"/>
        <v>0.13505682478012271</v>
      </c>
      <c r="AV21">
        <f t="shared" si="11"/>
        <v>0.14167318631877426</v>
      </c>
      <c r="AW21">
        <f t="shared" si="12"/>
        <v>0.22711295262121636</v>
      </c>
      <c r="AX21">
        <f t="shared" si="13"/>
        <v>8.257272804763971E-2</v>
      </c>
      <c r="AY21">
        <f t="shared" si="14"/>
        <v>5.2567129529271412E-4</v>
      </c>
      <c r="AZ21">
        <f t="shared" si="15"/>
        <v>0.45447145849727205</v>
      </c>
      <c r="BA21">
        <f t="shared" si="16"/>
        <v>0.110273726325491</v>
      </c>
      <c r="BB21">
        <f t="shared" si="17"/>
        <v>0.16000770578125767</v>
      </c>
      <c r="BC21">
        <f t="shared" si="18"/>
        <v>2.6847079516301893E-2</v>
      </c>
      <c r="BD21">
        <f t="shared" si="19"/>
        <v>0.27865598662265911</v>
      </c>
      <c r="BE21">
        <f t="shared" si="20"/>
        <v>0.92300960841953894</v>
      </c>
      <c r="BF21">
        <f t="shared" si="21"/>
        <v>1.1111942411901242E-2</v>
      </c>
      <c r="BG21">
        <f t="shared" si="22"/>
        <v>0.20751229421927267</v>
      </c>
      <c r="BH21">
        <f t="shared" si="23"/>
        <v>8.5982467964871578E-2</v>
      </c>
      <c r="BI21">
        <f t="shared" si="24"/>
        <v>0.78142871245744849</v>
      </c>
      <c r="BJ21">
        <f t="shared" si="25"/>
        <v>5.7417844436696472E-4</v>
      </c>
      <c r="BK21">
        <f t="shared" si="26"/>
        <v>21.686947890393892</v>
      </c>
      <c r="BL21">
        <f t="shared" si="27"/>
        <v>9.4241896168104873</v>
      </c>
      <c r="BM21">
        <f t="shared" si="28"/>
        <v>0.25196148736591528</v>
      </c>
      <c r="BN21">
        <f t="shared" si="29"/>
        <v>6.6537253335867047E-2</v>
      </c>
      <c r="BO21">
        <f t="shared" si="30"/>
        <v>9.9038720760806248E-2</v>
      </c>
      <c r="BP21">
        <f t="shared" si="31"/>
        <v>0.16709473614043099</v>
      </c>
      <c r="BQ21">
        <f t="shared" si="32"/>
        <v>0.14012083976036049</v>
      </c>
      <c r="BR21">
        <f t="shared" si="33"/>
        <v>0.12802476902749463</v>
      </c>
      <c r="BS21">
        <f t="shared" si="34"/>
        <v>2.7558021338337728E-2</v>
      </c>
      <c r="BT21">
        <f t="shared" si="35"/>
        <v>0.27818950757705396</v>
      </c>
      <c r="BU21">
        <f t="shared" si="36"/>
        <v>6.6664987821299995E-2</v>
      </c>
      <c r="BV21">
        <f t="shared" si="37"/>
        <v>0.20471793988150949</v>
      </c>
      <c r="BX21">
        <f t="shared" si="38"/>
        <v>2.0097747437748339</v>
      </c>
      <c r="BY21">
        <f t="shared" si="39"/>
        <v>9.8727538418355678</v>
      </c>
      <c r="BZ21">
        <f t="shared" si="40"/>
        <v>4.3620229031237763</v>
      </c>
      <c r="CA21">
        <f t="shared" si="41"/>
        <v>9.0102700114056447</v>
      </c>
      <c r="CB21">
        <f t="shared" si="42"/>
        <v>9.9051750290478253</v>
      </c>
      <c r="CC21">
        <f t="shared" si="43"/>
        <v>7.2907547232992762</v>
      </c>
      <c r="CD21">
        <f t="shared" si="44"/>
        <v>10.658902540722785</v>
      </c>
      <c r="CE21">
        <f t="shared" si="45"/>
        <v>6.900714324737713</v>
      </c>
      <c r="CF21">
        <f t="shared" si="46"/>
        <v>14.652734858372973</v>
      </c>
      <c r="CG21">
        <f t="shared" si="47"/>
        <v>5.4945979562243963</v>
      </c>
      <c r="CH21">
        <f t="shared" si="48"/>
        <v>0.54400043647194707</v>
      </c>
      <c r="CI21">
        <f t="shared" si="49"/>
        <v>10.788977935671134</v>
      </c>
      <c r="CJ21">
        <f t="shared" si="50"/>
        <v>9.4525734607650023</v>
      </c>
      <c r="CK21">
        <f t="shared" si="51"/>
        <v>7.2531015049804619</v>
      </c>
      <c r="CL21">
        <f t="shared" si="52"/>
        <v>4.2729245924535597</v>
      </c>
      <c r="CM21">
        <f t="shared" si="53"/>
        <v>9.0231935253868141</v>
      </c>
      <c r="CN21">
        <f t="shared" si="54"/>
        <v>38.726734019081164</v>
      </c>
      <c r="CO21">
        <f t="shared" si="55"/>
        <v>2.4457324400712217</v>
      </c>
      <c r="CP21">
        <f t="shared" si="56"/>
        <v>13.848411591026867</v>
      </c>
      <c r="CQ21">
        <f t="shared" si="57"/>
        <v>5.5912495174253145</v>
      </c>
      <c r="CR21">
        <f t="shared" si="58"/>
        <v>34.092607083773828</v>
      </c>
      <c r="CS21">
        <f t="shared" si="59"/>
        <v>0.5335312083397703</v>
      </c>
      <c r="CT21">
        <f t="shared" si="60"/>
        <v>2503.4813707195121</v>
      </c>
      <c r="CU21">
        <f t="shared" si="61"/>
        <v>451.86705886051129</v>
      </c>
      <c r="CV21">
        <f t="shared" si="62"/>
        <v>15.646849825701274</v>
      </c>
      <c r="CW21">
        <f t="shared" si="63"/>
        <v>5.0020240707324213</v>
      </c>
      <c r="CX21">
        <f t="shared" si="64"/>
        <v>8.8764967181409631</v>
      </c>
      <c r="CY21">
        <f t="shared" si="65"/>
        <v>7.3817581549008668</v>
      </c>
      <c r="CZ21">
        <f t="shared" si="66"/>
        <v>10.89630749219701</v>
      </c>
      <c r="DA21">
        <f t="shared" si="67"/>
        <v>6.6174010108464465</v>
      </c>
      <c r="DB21">
        <f t="shared" si="68"/>
        <v>4.333927055781384</v>
      </c>
      <c r="DC21">
        <f t="shared" si="69"/>
        <v>9.0174561443990928</v>
      </c>
      <c r="DD21">
        <f t="shared" si="70"/>
        <v>7.0702097671168005</v>
      </c>
      <c r="DE21">
        <f t="shared" si="71"/>
        <v>8.0066145568177234</v>
      </c>
      <c r="DG21">
        <f t="shared" si="72"/>
        <v>-8.6578607559200105E-2</v>
      </c>
      <c r="DH21">
        <f t="shared" si="73"/>
        <v>-6.8704366683959961E-2</v>
      </c>
      <c r="DI21">
        <f t="shared" si="74"/>
        <v>-0.26509523391723011</v>
      </c>
      <c r="DJ21">
        <f t="shared" si="75"/>
        <v>-0.19302153587342019</v>
      </c>
      <c r="DK21">
        <f t="shared" si="76"/>
        <v>-0.2870821952819802</v>
      </c>
      <c r="DL21">
        <f t="shared" si="77"/>
        <v>-0.21919274330139027</v>
      </c>
      <c r="DM21">
        <f t="shared" si="78"/>
        <v>-0.39614510536193981</v>
      </c>
      <c r="DN21">
        <f t="shared" si="79"/>
        <v>-0.30823302268982022</v>
      </c>
      <c r="DO21">
        <f t="shared" si="80"/>
        <v>0.10334610939026012</v>
      </c>
      <c r="DP21">
        <f t="shared" si="81"/>
        <v>7.8557252883909801E-2</v>
      </c>
      <c r="DQ21">
        <f t="shared" si="82"/>
        <v>-0.25165629386901989</v>
      </c>
      <c r="DR21">
        <f t="shared" si="83"/>
        <v>-0.19557809829712003</v>
      </c>
      <c r="DS21">
        <f t="shared" si="84"/>
        <v>-8.3432197570799893E-2</v>
      </c>
      <c r="DT21">
        <f t="shared" si="85"/>
        <v>-6.7708969116210049E-2</v>
      </c>
      <c r="DU21">
        <f t="shared" si="86"/>
        <v>-0.88031530380248979</v>
      </c>
      <c r="DV21">
        <f t="shared" si="87"/>
        <v>-0.7010009288787904</v>
      </c>
      <c r="DW21">
        <f t="shared" si="88"/>
        <v>-0.37511658668517978</v>
      </c>
      <c r="DX21">
        <f t="shared" si="89"/>
        <v>-0.3023600578308101</v>
      </c>
      <c r="DY21">
        <f t="shared" si="90"/>
        <v>-0.80356597900389959</v>
      </c>
      <c r="DZ21">
        <f t="shared" si="91"/>
        <v>-0.61954975128174006</v>
      </c>
      <c r="EA21">
        <f t="shared" si="92"/>
        <v>-4.5765061378479004</v>
      </c>
      <c r="EB21">
        <f t="shared" si="93"/>
        <v>-3.6654720306396502</v>
      </c>
      <c r="EC21">
        <f t="shared" si="94"/>
        <v>-0.42153906822204013</v>
      </c>
      <c r="ED21">
        <f t="shared" si="95"/>
        <v>-0.33763957023621005</v>
      </c>
      <c r="EE21">
        <f t="shared" si="96"/>
        <v>-0.23428559303284002</v>
      </c>
      <c r="EF21">
        <f t="shared" si="97"/>
        <v>-0.1868155002594003</v>
      </c>
      <c r="EG21">
        <f t="shared" si="98"/>
        <v>-0.29390859603882014</v>
      </c>
      <c r="EH21">
        <f t="shared" si="99"/>
        <v>-0.23778223991393999</v>
      </c>
      <c r="EI21">
        <f t="shared" si="100"/>
        <v>-8.5587501525879794E-2</v>
      </c>
      <c r="EJ21">
        <f t="shared" si="101"/>
        <v>-6.8150997161870119E-2</v>
      </c>
      <c r="EK21">
        <f t="shared" si="102"/>
        <v>-0.17777705192566007</v>
      </c>
      <c r="EL21">
        <f t="shared" si="103"/>
        <v>-0.14313006401062012</v>
      </c>
      <c r="EN21">
        <f t="shared" si="104"/>
        <v>1.09090904758979</v>
      </c>
      <c r="EO21">
        <v>0</v>
      </c>
      <c r="EP21">
        <f t="shared" si="105"/>
        <v>1.0538294972195514</v>
      </c>
      <c r="EQ21">
        <v>0</v>
      </c>
      <c r="ER21">
        <f t="shared" si="106"/>
        <v>1.0925097306701683</v>
      </c>
      <c r="ES21">
        <v>0</v>
      </c>
      <c r="ET21">
        <f t="shared" si="107"/>
        <v>1.2141155607541811</v>
      </c>
      <c r="EU21">
        <v>0</v>
      </c>
      <c r="EV21">
        <f t="shared" si="108"/>
        <v>1.2044909205847401</v>
      </c>
      <c r="EW21">
        <v>0</v>
      </c>
      <c r="EX21">
        <f t="shared" si="109"/>
        <v>1.2509140723162055</v>
      </c>
      <c r="EY21">
        <v>0</v>
      </c>
      <c r="EZ21">
        <f t="shared" si="110"/>
        <v>1.0013174272452929</v>
      </c>
      <c r="FA21">
        <v>0</v>
      </c>
      <c r="FB21">
        <f t="shared" si="111"/>
        <v>1.1775388452664213</v>
      </c>
      <c r="FC21">
        <v>0</v>
      </c>
      <c r="FD21">
        <f t="shared" si="112"/>
        <v>1.0878182173193067</v>
      </c>
      <c r="FE21">
        <v>0</v>
      </c>
      <c r="FF21">
        <f t="shared" si="113"/>
        <v>1.4750492889893121</v>
      </c>
      <c r="FG21">
        <v>0</v>
      </c>
      <c r="FH21">
        <f t="shared" si="114"/>
        <v>1.2156900400661732</v>
      </c>
      <c r="FI21">
        <v>0</v>
      </c>
      <c r="FJ21">
        <f t="shared" si="115"/>
        <v>1.4871424552396266</v>
      </c>
      <c r="FK21">
        <v>0</v>
      </c>
      <c r="FL21">
        <f t="shared" si="116"/>
        <v>4.2428260505049167</v>
      </c>
      <c r="FM21">
        <v>0</v>
      </c>
      <c r="FN21">
        <f t="shared" si="117"/>
        <v>1.2415361361914281</v>
      </c>
      <c r="FO21">
        <v>0</v>
      </c>
      <c r="FP21">
        <f t="shared" si="118"/>
        <v>1.1580956173250583</v>
      </c>
      <c r="FQ21">
        <v>0</v>
      </c>
      <c r="FR21">
        <f t="shared" si="119"/>
        <v>1.1776480976021537</v>
      </c>
      <c r="FS21">
        <v>0</v>
      </c>
      <c r="FT21">
        <f t="shared" si="120"/>
        <v>1.0915541777070852</v>
      </c>
      <c r="FU21">
        <v>0</v>
      </c>
      <c r="FV21">
        <f t="shared" si="121"/>
        <v>1.1294405110464318</v>
      </c>
      <c r="FX21">
        <f t="shared" si="122"/>
        <v>1.0281495116150123</v>
      </c>
      <c r="FY21">
        <f t="shared" si="123"/>
        <v>1.3057629647407387</v>
      </c>
      <c r="FZ21">
        <f t="shared" si="124"/>
        <v>8.041858673096014E-2</v>
      </c>
      <c r="GA21">
        <f t="shared" si="125"/>
        <v>0.59558773040772017</v>
      </c>
      <c r="GB21">
        <f t="shared" si="126"/>
        <v>0.16699719429016024</v>
      </c>
      <c r="GC21">
        <f t="shared" si="127"/>
        <v>0.52688336372376021</v>
      </c>
      <c r="GD21">
        <f t="shared" si="128"/>
        <v>0.34551382064819025</v>
      </c>
      <c r="GE21">
        <f t="shared" si="129"/>
        <v>0.40256619453429998</v>
      </c>
      <c r="GF21">
        <f t="shared" si="130"/>
        <v>0.36750078201294034</v>
      </c>
      <c r="GG21">
        <f t="shared" si="131"/>
        <v>0.3763949871063299</v>
      </c>
      <c r="GH21">
        <f t="shared" si="132"/>
        <v>0.47656369209289995</v>
      </c>
      <c r="GI21">
        <f t="shared" si="133"/>
        <v>0.28735470771789995</v>
      </c>
      <c r="GJ21">
        <f t="shared" si="134"/>
        <v>2.2927522659299981E-2</v>
      </c>
      <c r="GK21">
        <f t="shared" si="135"/>
        <v>0.67414498329162997</v>
      </c>
      <c r="GL21">
        <f t="shared" si="136"/>
        <v>0.33207488059998003</v>
      </c>
      <c r="GM21">
        <f t="shared" si="137"/>
        <v>0.40000963211060014</v>
      </c>
      <c r="GN21">
        <f t="shared" si="138"/>
        <v>0.16385078430176003</v>
      </c>
      <c r="GO21">
        <f t="shared" si="139"/>
        <v>0.52787876129151012</v>
      </c>
      <c r="GP21">
        <f t="shared" si="140"/>
        <v>0.96073389053344993</v>
      </c>
      <c r="GQ21">
        <f t="shared" si="141"/>
        <v>0.10541319847107022</v>
      </c>
      <c r="GR21">
        <f t="shared" si="142"/>
        <v>0.45553517341613992</v>
      </c>
      <c r="GS21">
        <f t="shared" si="143"/>
        <v>0.29322767257691007</v>
      </c>
      <c r="GT21">
        <f t="shared" si="144"/>
        <v>0.88398456573485973</v>
      </c>
      <c r="GU21">
        <f t="shared" si="145"/>
        <v>2.3962020874019885E-2</v>
      </c>
      <c r="GV21">
        <f t="shared" si="146"/>
        <v>4.6569247245788601</v>
      </c>
      <c r="GW21">
        <f t="shared" si="147"/>
        <v>3.06988430023193</v>
      </c>
      <c r="GX21">
        <f t="shared" si="148"/>
        <v>0.50195765495300027</v>
      </c>
      <c r="GY21">
        <f t="shared" si="149"/>
        <v>0.25794816017151012</v>
      </c>
      <c r="GZ21">
        <f t="shared" si="150"/>
        <v>0.31470417976380016</v>
      </c>
      <c r="HA21">
        <f t="shared" si="151"/>
        <v>0.40877223014831987</v>
      </c>
      <c r="HB21">
        <f t="shared" si="152"/>
        <v>0.37432718276978028</v>
      </c>
      <c r="HC21">
        <f t="shared" si="153"/>
        <v>0.35780549049378019</v>
      </c>
      <c r="HD21">
        <f t="shared" si="154"/>
        <v>0.16600608825683993</v>
      </c>
      <c r="HE21">
        <f t="shared" si="155"/>
        <v>0.52743673324585005</v>
      </c>
      <c r="HF21">
        <f t="shared" si="156"/>
        <v>0.25819563865662021</v>
      </c>
      <c r="HG21">
        <f t="shared" si="157"/>
        <v>0.45245766639710006</v>
      </c>
    </row>
    <row r="22" spans="1:215" x14ac:dyDescent="0.4">
      <c r="A22" t="b">
        <f t="shared" si="0"/>
        <v>0</v>
      </c>
      <c r="B22">
        <v>6.0161571502685502</v>
      </c>
      <c r="C22">
        <v>4.6634392738342196</v>
      </c>
      <c r="D22">
        <f t="shared" si="3"/>
        <v>10.679596424102769</v>
      </c>
      <c r="E22">
        <v>3.63988757133483</v>
      </c>
      <c r="F22">
        <v>2.7994003295898402</v>
      </c>
      <c r="G22">
        <f t="shared" si="1"/>
        <v>6.4392879009246702</v>
      </c>
      <c r="H22">
        <v>3.8146836757659899</v>
      </c>
      <c r="I22">
        <v>2.9362781047821001</v>
      </c>
      <c r="J22">
        <v>3.5839073657989502</v>
      </c>
      <c r="K22">
        <v>2.7392730712890598</v>
      </c>
      <c r="L22">
        <v>3.1996967792510902</v>
      </c>
      <c r="M22">
        <v>2.4390113353729199</v>
      </c>
      <c r="N22">
        <v>3.6012966632843</v>
      </c>
      <c r="O22">
        <v>2.76688504219055</v>
      </c>
      <c r="P22">
        <v>3.9091706275939901</v>
      </c>
      <c r="Q22">
        <v>3.0145497322082502</v>
      </c>
      <c r="R22">
        <v>3.44234943389892</v>
      </c>
      <c r="S22">
        <v>2.6412782669067298</v>
      </c>
      <c r="T22">
        <v>3.6937608718871999</v>
      </c>
      <c r="U22">
        <v>2.8451128005981401</v>
      </c>
      <c r="V22">
        <v>4.1207299232482901</v>
      </c>
      <c r="W22">
        <v>3.17760109901428</v>
      </c>
      <c r="X22">
        <v>3.7068331241607599</v>
      </c>
      <c r="Y22">
        <v>2.8529565334320002</v>
      </c>
      <c r="Z22">
        <v>4.3485574722290004</v>
      </c>
      <c r="AA22">
        <v>3.3432335853576598</v>
      </c>
      <c r="AB22">
        <v>7.9026899337768501</v>
      </c>
      <c r="AC22">
        <v>6.21036529541015</v>
      </c>
      <c r="AD22">
        <v>3.5527663230895898</v>
      </c>
      <c r="AE22">
        <v>2.72939825057983</v>
      </c>
      <c r="AF22">
        <v>3.6008083820343</v>
      </c>
      <c r="AG22">
        <v>2.7669701576232901</v>
      </c>
      <c r="AH22">
        <v>3.7650563716888401</v>
      </c>
      <c r="AI22">
        <v>2.8990838527679399</v>
      </c>
      <c r="AJ22">
        <v>3.6533272266387899</v>
      </c>
      <c r="AK22">
        <v>2.8069579601287802</v>
      </c>
      <c r="AL22">
        <v>3.46906113624572</v>
      </c>
      <c r="AM22">
        <v>2.66384673118591</v>
      </c>
      <c r="AO22">
        <f t="shared" si="4"/>
        <v>5.6466571117658404</v>
      </c>
      <c r="AP22">
        <f t="shared" si="5"/>
        <v>3.4746411856597006</v>
      </c>
      <c r="AQ22">
        <f t="shared" si="6"/>
        <v>4.8464854589383757</v>
      </c>
      <c r="AR22">
        <f t="shared" si="7"/>
        <v>2.9830857038814842</v>
      </c>
      <c r="AS22">
        <f t="shared" si="8"/>
        <v>5.9158390140524162</v>
      </c>
      <c r="AT22">
        <f t="shared" si="9"/>
        <v>3.7024155750170609</v>
      </c>
      <c r="AU22">
        <f t="shared" si="10"/>
        <v>7.9324490215118084</v>
      </c>
      <c r="AV22">
        <f t="shared" si="11"/>
        <v>4.9480796534071878</v>
      </c>
      <c r="AW22">
        <f t="shared" si="12"/>
        <v>5.8315511715978108</v>
      </c>
      <c r="AX22">
        <f t="shared" si="13"/>
        <v>3.59691795356551</v>
      </c>
      <c r="AY22">
        <f t="shared" si="14"/>
        <v>4.4393922067322347</v>
      </c>
      <c r="AZ22">
        <f t="shared" si="15"/>
        <v>2.7188367204834996</v>
      </c>
      <c r="BA22">
        <f t="shared" si="16"/>
        <v>6.6244861608438512</v>
      </c>
      <c r="BB22">
        <f t="shared" si="17"/>
        <v>4.0891351379379994</v>
      </c>
      <c r="BC22">
        <f t="shared" si="18"/>
        <v>5.3935244738395465</v>
      </c>
      <c r="BD22">
        <f t="shared" si="19"/>
        <v>3.3063111632711593</v>
      </c>
      <c r="BE22">
        <f t="shared" si="20"/>
        <v>3.5926443729297128</v>
      </c>
      <c r="BF22">
        <f t="shared" si="21"/>
        <v>2.2077150817522493</v>
      </c>
      <c r="BG22">
        <f t="shared" si="22"/>
        <v>5.3329774575586946</v>
      </c>
      <c r="BH22">
        <f t="shared" si="23"/>
        <v>3.2778477532943304</v>
      </c>
      <c r="BI22">
        <f t="shared" si="24"/>
        <v>2.7808886861976103</v>
      </c>
      <c r="BJ22">
        <f t="shared" si="25"/>
        <v>1.7429430598858673</v>
      </c>
      <c r="BK22">
        <f t="shared" si="26"/>
        <v>3.5590059432515737</v>
      </c>
      <c r="BL22">
        <f t="shared" si="27"/>
        <v>2.3929801162287361</v>
      </c>
      <c r="BM22">
        <f t="shared" si="28"/>
        <v>6.0682943674294432</v>
      </c>
      <c r="BN22">
        <f t="shared" si="29"/>
        <v>3.7405146796308864</v>
      </c>
      <c r="BO22">
        <f t="shared" si="30"/>
        <v>5.8339096722107104</v>
      </c>
      <c r="BP22">
        <f t="shared" si="31"/>
        <v>3.5965951087418642</v>
      </c>
      <c r="BQ22">
        <f t="shared" si="32"/>
        <v>5.0674547153221772</v>
      </c>
      <c r="BR22">
        <f t="shared" si="33"/>
        <v>3.1129500518459694</v>
      </c>
      <c r="BS22">
        <f t="shared" si="34"/>
        <v>5.5829652480002192</v>
      </c>
      <c r="BT22">
        <f t="shared" si="35"/>
        <v>3.4465228681374742</v>
      </c>
      <c r="BU22">
        <f t="shared" si="36"/>
        <v>6.4876981046509901</v>
      </c>
      <c r="BV22">
        <f t="shared" si="37"/>
        <v>3.9983703366147321</v>
      </c>
      <c r="BX22">
        <f t="shared" si="38"/>
        <v>371.91244178200333</v>
      </c>
      <c r="BY22">
        <f t="shared" si="39"/>
        <v>89.565230691332616</v>
      </c>
      <c r="BZ22">
        <f t="shared" si="40"/>
        <v>364.63759124855522</v>
      </c>
      <c r="CA22">
        <f t="shared" si="41"/>
        <v>87.154444682699861</v>
      </c>
      <c r="CB22">
        <f t="shared" si="42"/>
        <v>373.98601003332237</v>
      </c>
      <c r="CC22">
        <f t="shared" si="43"/>
        <v>90.524287797455926</v>
      </c>
      <c r="CD22">
        <f t="shared" si="44"/>
        <v>385.47490358116931</v>
      </c>
      <c r="CE22">
        <f t="shared" si="45"/>
        <v>94.538315691943652</v>
      </c>
      <c r="CF22">
        <f t="shared" si="46"/>
        <v>373.35427532296842</v>
      </c>
      <c r="CG22">
        <f t="shared" si="47"/>
        <v>90.09101816970913</v>
      </c>
      <c r="CH22">
        <f t="shared" si="48"/>
        <v>360.14241181726061</v>
      </c>
      <c r="CI22">
        <f t="shared" si="49"/>
        <v>85.620106594411226</v>
      </c>
      <c r="CJ22">
        <f t="shared" si="50"/>
        <v>378.73968012779477</v>
      </c>
      <c r="CK22">
        <f t="shared" si="51"/>
        <v>91.968891374956456</v>
      </c>
      <c r="CL22">
        <f t="shared" si="52"/>
        <v>369.80426208167614</v>
      </c>
      <c r="CM22">
        <f t="shared" si="53"/>
        <v>88.796519926077423</v>
      </c>
      <c r="CN22">
        <f t="shared" si="54"/>
        <v>348.39580394427435</v>
      </c>
      <c r="CO22">
        <f t="shared" si="55"/>
        <v>82.010882143341064</v>
      </c>
      <c r="CP22">
        <f t="shared" si="56"/>
        <v>369.27536389220148</v>
      </c>
      <c r="CQ22">
        <f t="shared" si="57"/>
        <v>88.661049673460198</v>
      </c>
      <c r="CR22">
        <f t="shared" si="58"/>
        <v>332.63321746975282</v>
      </c>
      <c r="CS22">
        <f t="shared" si="59"/>
        <v>77.689495700432175</v>
      </c>
      <c r="CT22">
        <f t="shared" si="60"/>
        <v>2294.5476101528011</v>
      </c>
      <c r="CU22">
        <f t="shared" si="61"/>
        <v>391.88307342983279</v>
      </c>
      <c r="CV22">
        <f t="shared" si="62"/>
        <v>375.09024043406089</v>
      </c>
      <c r="CW22">
        <f t="shared" si="63"/>
        <v>90.676355811035862</v>
      </c>
      <c r="CX22">
        <f t="shared" si="64"/>
        <v>373.37216437353362</v>
      </c>
      <c r="CY22">
        <f t="shared" si="65"/>
        <v>90.089664010585594</v>
      </c>
      <c r="CZ22">
        <f t="shared" si="66"/>
        <v>366.83385699434137</v>
      </c>
      <c r="DA22">
        <f t="shared" si="67"/>
        <v>87.84251624939661</v>
      </c>
      <c r="DB22">
        <f t="shared" si="68"/>
        <v>371.3971029488747</v>
      </c>
      <c r="DC22">
        <f t="shared" si="69"/>
        <v>89.440552088968104</v>
      </c>
      <c r="DD22">
        <f t="shared" si="70"/>
        <v>377.89341155241186</v>
      </c>
      <c r="DE22">
        <f t="shared" si="71"/>
        <v>91.64863006146453</v>
      </c>
      <c r="DG22">
        <f t="shared" si="72"/>
        <v>-0.17479610443115989</v>
      </c>
      <c r="DH22">
        <f t="shared" si="73"/>
        <v>-0.13687777519225985</v>
      </c>
      <c r="DI22">
        <f t="shared" si="74"/>
        <v>5.598020553587979E-2</v>
      </c>
      <c r="DJ22">
        <f t="shared" si="75"/>
        <v>6.0127258300780362E-2</v>
      </c>
      <c r="DK22">
        <f t="shared" si="76"/>
        <v>0.44019079208373979</v>
      </c>
      <c r="DL22">
        <f t="shared" si="77"/>
        <v>0.36038899421692028</v>
      </c>
      <c r="DM22">
        <f t="shared" si="78"/>
        <v>3.8590908050530004E-2</v>
      </c>
      <c r="DN22">
        <f t="shared" si="79"/>
        <v>3.2515287399290216E-2</v>
      </c>
      <c r="DO22">
        <f t="shared" si="80"/>
        <v>-0.26928305625916016</v>
      </c>
      <c r="DP22">
        <f t="shared" si="81"/>
        <v>-0.21514940261840998</v>
      </c>
      <c r="DQ22">
        <f t="shared" si="82"/>
        <v>0.19753813743590998</v>
      </c>
      <c r="DR22">
        <f t="shared" si="83"/>
        <v>0.15812206268311035</v>
      </c>
      <c r="DS22">
        <f t="shared" si="84"/>
        <v>-5.387330055236994E-2</v>
      </c>
      <c r="DT22">
        <f t="shared" si="85"/>
        <v>-4.5712471008299893E-2</v>
      </c>
      <c r="DU22">
        <f t="shared" si="86"/>
        <v>-0.48084235191346014</v>
      </c>
      <c r="DV22">
        <f t="shared" si="87"/>
        <v>-0.37820076942443981</v>
      </c>
      <c r="DW22">
        <f t="shared" si="88"/>
        <v>-6.6945552825929955E-2</v>
      </c>
      <c r="DX22">
        <f t="shared" si="89"/>
        <v>-5.3556203842159977E-2</v>
      </c>
      <c r="DY22">
        <f t="shared" si="90"/>
        <v>-0.70866990089417037</v>
      </c>
      <c r="DZ22">
        <f t="shared" si="91"/>
        <v>-0.5438332557678196</v>
      </c>
      <c r="EA22">
        <f t="shared" si="92"/>
        <v>-4.2628023624420202</v>
      </c>
      <c r="EB22">
        <f t="shared" si="93"/>
        <v>-3.4109649658203098</v>
      </c>
      <c r="EC22">
        <f t="shared" si="94"/>
        <v>8.7121248245240146E-2</v>
      </c>
      <c r="ED22">
        <f t="shared" si="95"/>
        <v>7.000207901001021E-2</v>
      </c>
      <c r="EE22">
        <f t="shared" si="96"/>
        <v>3.9079189300530004E-2</v>
      </c>
      <c r="EF22">
        <f t="shared" si="97"/>
        <v>3.243017196655007E-2</v>
      </c>
      <c r="EG22">
        <f t="shared" si="98"/>
        <v>-0.12516880035401012</v>
      </c>
      <c r="EH22">
        <f t="shared" si="99"/>
        <v>-9.9683523178099698E-2</v>
      </c>
      <c r="EI22">
        <f t="shared" si="100"/>
        <v>-1.3439655303959963E-2</v>
      </c>
      <c r="EJ22">
        <f t="shared" si="101"/>
        <v>-7.5576305389399856E-3</v>
      </c>
      <c r="EK22">
        <f t="shared" si="102"/>
        <v>0.17082643508911</v>
      </c>
      <c r="EL22">
        <f t="shared" si="103"/>
        <v>0.13555359840393022</v>
      </c>
      <c r="EN22">
        <f t="shared" si="104"/>
        <v>3.8679237966764668</v>
      </c>
      <c r="EO22">
        <v>0</v>
      </c>
      <c r="EP22">
        <f t="shared" si="105"/>
        <v>-1.5504279142049162</v>
      </c>
      <c r="EQ22">
        <v>0</v>
      </c>
      <c r="ER22">
        <f t="shared" si="106"/>
        <v>-1.4608650358348565</v>
      </c>
      <c r="ES22">
        <v>0</v>
      </c>
      <c r="ET22">
        <f t="shared" si="107"/>
        <v>-1.540797180720384</v>
      </c>
      <c r="EU22">
        <v>0</v>
      </c>
      <c r="EV22">
        <f t="shared" si="108"/>
        <v>-1.7281814054029847</v>
      </c>
      <c r="EW22">
        <v>0</v>
      </c>
      <c r="EX22">
        <f t="shared" si="109"/>
        <v>-1.5644654534850435</v>
      </c>
      <c r="EY22">
        <v>0</v>
      </c>
      <c r="EZ22">
        <f t="shared" si="110"/>
        <v>-1.4215156276608791</v>
      </c>
      <c r="FA22">
        <v>0</v>
      </c>
      <c r="FB22">
        <f t="shared" si="111"/>
        <v>-1.6399976649542101</v>
      </c>
      <c r="FC22">
        <v>0</v>
      </c>
      <c r="FD22">
        <f t="shared" si="112"/>
        <v>-1.5314378433668252</v>
      </c>
      <c r="FE22">
        <v>0</v>
      </c>
      <c r="FF22">
        <f t="shared" si="113"/>
        <v>-1.2999201028464435</v>
      </c>
      <c r="FG22">
        <v>0</v>
      </c>
      <c r="FH22">
        <f t="shared" si="114"/>
        <v>-1.5191894886622057</v>
      </c>
      <c r="FI22">
        <v>0</v>
      </c>
      <c r="FJ22">
        <f t="shared" si="115"/>
        <v>-1.1351315516434486</v>
      </c>
      <c r="FK22">
        <v>0</v>
      </c>
      <c r="FL22">
        <f t="shared" si="116"/>
        <v>1.5641698958667178</v>
      </c>
      <c r="FM22">
        <v>0</v>
      </c>
      <c r="FN22">
        <f t="shared" si="117"/>
        <v>-1.5897638584117963</v>
      </c>
      <c r="FO22">
        <v>0</v>
      </c>
      <c r="FP22">
        <f t="shared" si="118"/>
        <v>-1.5657858702603829</v>
      </c>
      <c r="FQ22">
        <v>0</v>
      </c>
      <c r="FR22">
        <f t="shared" si="119"/>
        <v>-1.4906068488471846</v>
      </c>
      <c r="FS22">
        <v>0</v>
      </c>
      <c r="FT22">
        <f t="shared" si="120"/>
        <v>-1.5367561767002149</v>
      </c>
      <c r="FU22">
        <v>0</v>
      </c>
      <c r="FV22">
        <f t="shared" si="121"/>
        <v>-1.6307476873962559</v>
      </c>
      <c r="FX22">
        <f t="shared" si="122"/>
        <v>1.2900687233184756</v>
      </c>
      <c r="FY22">
        <f t="shared" si="123"/>
        <v>1.3002383163497504</v>
      </c>
      <c r="FZ22">
        <f t="shared" si="124"/>
        <v>2.3762695789337203</v>
      </c>
      <c r="GA22">
        <f t="shared" si="125"/>
        <v>1.8640389442443794</v>
      </c>
      <c r="GB22">
        <f t="shared" si="126"/>
        <v>2.2014734745025604</v>
      </c>
      <c r="GC22">
        <f t="shared" si="127"/>
        <v>1.7271611690521196</v>
      </c>
      <c r="GD22">
        <f t="shared" si="128"/>
        <v>2.4322497844696001</v>
      </c>
      <c r="GE22">
        <f t="shared" si="129"/>
        <v>1.9241662025451598</v>
      </c>
      <c r="GF22">
        <f t="shared" si="130"/>
        <v>2.8164603710174601</v>
      </c>
      <c r="GG22">
        <f t="shared" si="131"/>
        <v>2.2244279384612997</v>
      </c>
      <c r="GH22">
        <f t="shared" si="132"/>
        <v>2.4148604869842503</v>
      </c>
      <c r="GI22">
        <f t="shared" si="133"/>
        <v>1.8965542316436697</v>
      </c>
      <c r="GJ22">
        <f t="shared" si="134"/>
        <v>2.1069865226745601</v>
      </c>
      <c r="GK22">
        <f t="shared" si="135"/>
        <v>1.6488895416259695</v>
      </c>
      <c r="GL22">
        <f t="shared" si="136"/>
        <v>2.5738077163696302</v>
      </c>
      <c r="GM22">
        <f t="shared" si="137"/>
        <v>2.0221610069274898</v>
      </c>
      <c r="GN22">
        <f t="shared" si="138"/>
        <v>2.3223962783813503</v>
      </c>
      <c r="GO22">
        <f t="shared" si="139"/>
        <v>1.8183264732360795</v>
      </c>
      <c r="GP22">
        <f t="shared" si="140"/>
        <v>1.8954272270202601</v>
      </c>
      <c r="GQ22">
        <f t="shared" si="141"/>
        <v>1.4858381748199396</v>
      </c>
      <c r="GR22">
        <f t="shared" si="142"/>
        <v>2.3093240261077903</v>
      </c>
      <c r="GS22">
        <f t="shared" si="143"/>
        <v>1.8104827404022195</v>
      </c>
      <c r="GT22">
        <f t="shared" si="144"/>
        <v>1.6675996780395499</v>
      </c>
      <c r="GU22">
        <f t="shared" si="145"/>
        <v>1.3202056884765598</v>
      </c>
      <c r="GV22">
        <f t="shared" si="146"/>
        <v>1.8865327835082999</v>
      </c>
      <c r="GW22">
        <f t="shared" si="147"/>
        <v>1.5469260215759304</v>
      </c>
      <c r="GX22">
        <f t="shared" si="148"/>
        <v>2.4633908271789604</v>
      </c>
      <c r="GY22">
        <f t="shared" si="149"/>
        <v>1.9340410232543896</v>
      </c>
      <c r="GZ22">
        <f t="shared" si="150"/>
        <v>2.4153487682342503</v>
      </c>
      <c r="HA22">
        <f t="shared" si="151"/>
        <v>1.8964691162109295</v>
      </c>
      <c r="HB22">
        <f t="shared" si="152"/>
        <v>2.2511007785797101</v>
      </c>
      <c r="HC22">
        <f t="shared" si="153"/>
        <v>1.7643554210662797</v>
      </c>
      <c r="HD22">
        <f t="shared" si="154"/>
        <v>2.3628299236297603</v>
      </c>
      <c r="HE22">
        <f t="shared" si="155"/>
        <v>1.8564813137054395</v>
      </c>
      <c r="HF22">
        <f t="shared" si="156"/>
        <v>2.5470960140228303</v>
      </c>
      <c r="HG22">
        <f t="shared" si="157"/>
        <v>1.9995925426483097</v>
      </c>
    </row>
    <row r="23" spans="1:215" x14ac:dyDescent="0.4">
      <c r="A23" t="b">
        <f t="shared" si="0"/>
        <v>0</v>
      </c>
      <c r="B23">
        <v>6.2105998992919904</v>
      </c>
      <c r="C23">
        <v>5.4722704887390101</v>
      </c>
      <c r="D23">
        <f t="shared" si="3"/>
        <v>11.682870388031001</v>
      </c>
      <c r="E23">
        <v>3.6070072650909402</v>
      </c>
      <c r="F23">
        <v>2.7737932205200102</v>
      </c>
      <c r="G23">
        <f t="shared" si="1"/>
        <v>6.3808004856109504</v>
      </c>
      <c r="H23">
        <v>4.11283254623413</v>
      </c>
      <c r="I23">
        <v>3.16945457458496</v>
      </c>
      <c r="J23">
        <v>3.2835416793823198</v>
      </c>
      <c r="K23">
        <v>2.5020375251770002</v>
      </c>
      <c r="L23">
        <v>3.2132463455200102</v>
      </c>
      <c r="M23">
        <v>2.45819091796875</v>
      </c>
      <c r="N23">
        <v>3.5173110961914</v>
      </c>
      <c r="O23">
        <v>2.7067027091979901</v>
      </c>
      <c r="P23">
        <v>3.5496244430541899</v>
      </c>
      <c r="Q23">
        <v>2.7286453247070299</v>
      </c>
      <c r="R23">
        <v>3.63943290710449</v>
      </c>
      <c r="S23">
        <v>2.80022048950195</v>
      </c>
      <c r="T23">
        <v>3.5674943923950102</v>
      </c>
      <c r="U23">
        <v>2.7448129653930602</v>
      </c>
      <c r="V23">
        <v>3.41655302047729</v>
      </c>
      <c r="W23">
        <v>2.6251664161682098</v>
      </c>
      <c r="X23">
        <v>3.51774907112121</v>
      </c>
      <c r="Y23">
        <v>2.7019777297973602</v>
      </c>
      <c r="Z23">
        <v>3.6681900024414</v>
      </c>
      <c r="AA23">
        <v>2.80600380897521</v>
      </c>
      <c r="AB23">
        <v>7.9253730773925701</v>
      </c>
      <c r="AC23">
        <v>6.2341580390930096</v>
      </c>
      <c r="AD23">
        <v>3.67333984375</v>
      </c>
      <c r="AE23">
        <v>2.82914090156555</v>
      </c>
      <c r="AF23">
        <v>3.42921590805053</v>
      </c>
      <c r="AG23">
        <v>2.6321747303009002</v>
      </c>
      <c r="AH23">
        <v>3.6824178695678702</v>
      </c>
      <c r="AI23">
        <v>2.8353927135467498</v>
      </c>
      <c r="AJ23">
        <v>3.6554713249206499</v>
      </c>
      <c r="AK23">
        <v>2.8131399154663002</v>
      </c>
      <c r="AL23">
        <v>3.5224981307983398</v>
      </c>
      <c r="AM23">
        <v>2.7098903656005802</v>
      </c>
      <c r="AO23">
        <f t="shared" si="4"/>
        <v>6.7786946048659642</v>
      </c>
      <c r="AP23">
        <f t="shared" si="5"/>
        <v>7.2817795670946763</v>
      </c>
      <c r="AQ23">
        <f t="shared" si="6"/>
        <v>4.4006278675553823</v>
      </c>
      <c r="AR23">
        <f t="shared" si="7"/>
        <v>5.3029611344811531</v>
      </c>
      <c r="AS23">
        <f t="shared" si="8"/>
        <v>8.5676698227407702</v>
      </c>
      <c r="AT23">
        <f t="shared" si="9"/>
        <v>8.8222838578303602</v>
      </c>
      <c r="AU23">
        <f t="shared" si="10"/>
        <v>8.9841283263095182</v>
      </c>
      <c r="AV23">
        <f t="shared" si="11"/>
        <v>9.0846756589346356</v>
      </c>
      <c r="AW23">
        <f t="shared" si="12"/>
        <v>7.2538045769070107</v>
      </c>
      <c r="AX23">
        <f t="shared" si="13"/>
        <v>7.6483651432354485</v>
      </c>
      <c r="AY23">
        <f t="shared" si="14"/>
        <v>7.0807903786999704</v>
      </c>
      <c r="AZ23">
        <f t="shared" si="15"/>
        <v>7.52747904070951</v>
      </c>
      <c r="BA23">
        <f t="shared" si="16"/>
        <v>6.6108997017145184</v>
      </c>
      <c r="BB23">
        <f t="shared" si="17"/>
        <v>7.1398511984227726</v>
      </c>
      <c r="BC23">
        <f t="shared" si="18"/>
        <v>6.9860067205891427</v>
      </c>
      <c r="BD23">
        <f t="shared" si="19"/>
        <v>7.4390245416564227</v>
      </c>
      <c r="BE23">
        <f t="shared" si="20"/>
        <v>7.8066979610141694</v>
      </c>
      <c r="BF23">
        <f t="shared" si="21"/>
        <v>8.1060016000492379</v>
      </c>
      <c r="BG23">
        <f t="shared" si="22"/>
        <v>7.2514455827800575</v>
      </c>
      <c r="BH23">
        <f t="shared" si="23"/>
        <v>7.6745219702445384</v>
      </c>
      <c r="BI23">
        <f t="shared" si="24"/>
        <v>6.4638480836038292</v>
      </c>
      <c r="BJ23">
        <f t="shared" si="25"/>
        <v>7.1089780076186786</v>
      </c>
      <c r="BK23">
        <f t="shared" si="26"/>
        <v>2.9404470523331625</v>
      </c>
      <c r="BL23">
        <f t="shared" si="27"/>
        <v>0.58047263938441807</v>
      </c>
      <c r="BM23">
        <f t="shared" si="28"/>
        <v>6.4376885894489444</v>
      </c>
      <c r="BN23">
        <f t="shared" si="29"/>
        <v>6.9861340145917454</v>
      </c>
      <c r="BO23">
        <f t="shared" si="30"/>
        <v>7.736096906734276</v>
      </c>
      <c r="BP23">
        <f t="shared" si="31"/>
        <v>8.0661439170981435</v>
      </c>
      <c r="BQ23">
        <f t="shared" si="32"/>
        <v>6.3917043754199723</v>
      </c>
      <c r="BR23">
        <f t="shared" si="33"/>
        <v>6.9531244013028841</v>
      </c>
      <c r="BS23">
        <f t="shared" si="34"/>
        <v>6.5286820315689189</v>
      </c>
      <c r="BT23">
        <f t="shared" si="35"/>
        <v>7.0709754057136509</v>
      </c>
      <c r="BU23">
        <f t="shared" si="36"/>
        <v>7.2258911177786915</v>
      </c>
      <c r="BV23">
        <f t="shared" si="37"/>
        <v>7.6307439447102876</v>
      </c>
      <c r="BX23">
        <f t="shared" si="38"/>
        <v>461.14432289351862</v>
      </c>
      <c r="BY23">
        <f t="shared" si="39"/>
        <v>221.98067240240357</v>
      </c>
      <c r="BZ23">
        <f t="shared" si="40"/>
        <v>436.88031479571845</v>
      </c>
      <c r="CA23">
        <f t="shared" si="41"/>
        <v>214.20545329609777</v>
      </c>
      <c r="CB23">
        <f t="shared" si="42"/>
        <v>471.32984904957431</v>
      </c>
      <c r="CC23">
        <f t="shared" si="43"/>
        <v>225.79261458216109</v>
      </c>
      <c r="CD23">
        <f t="shared" si="44"/>
        <v>473.14025307718026</v>
      </c>
      <c r="CE23">
        <f t="shared" si="45"/>
        <v>226.31630026825408</v>
      </c>
      <c r="CF23">
        <f t="shared" si="46"/>
        <v>464.30620407890592</v>
      </c>
      <c r="CG23">
        <f t="shared" si="47"/>
        <v>223.02015475274723</v>
      </c>
      <c r="CH23">
        <f t="shared" si="48"/>
        <v>463.19966592994865</v>
      </c>
      <c r="CI23">
        <f t="shared" si="49"/>
        <v>222.68782598670032</v>
      </c>
      <c r="CJ23">
        <f t="shared" si="50"/>
        <v>459.92967024982471</v>
      </c>
      <c r="CK23">
        <f t="shared" si="51"/>
        <v>221.55168294324142</v>
      </c>
      <c r="CL23">
        <f t="shared" si="52"/>
        <v>462.57219758865455</v>
      </c>
      <c r="CM23">
        <f t="shared" si="53"/>
        <v>222.43825290311867</v>
      </c>
      <c r="CN23">
        <f t="shared" si="54"/>
        <v>467.53568721635946</v>
      </c>
      <c r="CO23">
        <f t="shared" si="55"/>
        <v>224.1930843045057</v>
      </c>
      <c r="CP23">
        <f t="shared" si="56"/>
        <v>464.29144384769825</v>
      </c>
      <c r="CQ23">
        <f t="shared" si="57"/>
        <v>223.09076705279787</v>
      </c>
      <c r="CR23">
        <f t="shared" si="58"/>
        <v>458.81898722497863</v>
      </c>
      <c r="CS23">
        <f t="shared" si="59"/>
        <v>221.45628172349049</v>
      </c>
      <c r="CT23">
        <f t="shared" si="60"/>
        <v>2268.5964060355113</v>
      </c>
      <c r="CU23">
        <f t="shared" si="61"/>
        <v>271.87119011550192</v>
      </c>
      <c r="CV23">
        <f t="shared" si="62"/>
        <v>458.61669123365607</v>
      </c>
      <c r="CW23">
        <f t="shared" si="63"/>
        <v>221.06904672889254</v>
      </c>
      <c r="CX23">
        <f t="shared" si="64"/>
        <v>467.14746937746901</v>
      </c>
      <c r="CY23">
        <f t="shared" si="65"/>
        <v>224.09598154469461</v>
      </c>
      <c r="CZ23">
        <f t="shared" si="66"/>
        <v>458.25754162514977</v>
      </c>
      <c r="DA23">
        <f t="shared" si="67"/>
        <v>220.96286630335723</v>
      </c>
      <c r="DB23">
        <f t="shared" si="68"/>
        <v>459.31416111204396</v>
      </c>
      <c r="DC23">
        <f t="shared" si="69"/>
        <v>221.33780206325042</v>
      </c>
      <c r="DD23">
        <f t="shared" si="70"/>
        <v>464.1309795976814</v>
      </c>
      <c r="DE23">
        <f t="shared" si="71"/>
        <v>222.97232810647648</v>
      </c>
      <c r="DG23">
        <f t="shared" si="72"/>
        <v>-0.50582528114318981</v>
      </c>
      <c r="DH23">
        <f t="shared" si="73"/>
        <v>-0.39566135406494984</v>
      </c>
      <c r="DI23">
        <f t="shared" si="74"/>
        <v>0.32346558570862038</v>
      </c>
      <c r="DJ23">
        <f t="shared" si="75"/>
        <v>0.27175569534301003</v>
      </c>
      <c r="DK23">
        <f t="shared" si="76"/>
        <v>0.39376091957092996</v>
      </c>
      <c r="DL23">
        <f t="shared" si="77"/>
        <v>0.31560230255126021</v>
      </c>
      <c r="DM23">
        <f t="shared" si="78"/>
        <v>8.969616889954013E-2</v>
      </c>
      <c r="DN23">
        <f t="shared" si="79"/>
        <v>6.7090511322020152E-2</v>
      </c>
      <c r="DO23">
        <f t="shared" si="80"/>
        <v>5.7382822036750269E-2</v>
      </c>
      <c r="DP23">
        <f t="shared" si="81"/>
        <v>4.5147895812980288E-2</v>
      </c>
      <c r="DQ23">
        <f t="shared" si="82"/>
        <v>-3.2425642013549805E-2</v>
      </c>
      <c r="DR23">
        <f t="shared" si="83"/>
        <v>-2.6427268981939811E-2</v>
      </c>
      <c r="DS23">
        <f t="shared" si="84"/>
        <v>3.9512872695929957E-2</v>
      </c>
      <c r="DT23">
        <f t="shared" si="85"/>
        <v>2.8980255126950016E-2</v>
      </c>
      <c r="DU23">
        <f t="shared" si="86"/>
        <v>0.19045424461365013</v>
      </c>
      <c r="DV23">
        <f t="shared" si="87"/>
        <v>0.14862680435180042</v>
      </c>
      <c r="DW23">
        <f t="shared" si="88"/>
        <v>8.9258193969730115E-2</v>
      </c>
      <c r="DX23">
        <f t="shared" si="89"/>
        <v>7.1815490722650033E-2</v>
      </c>
      <c r="DY23">
        <f t="shared" si="90"/>
        <v>-6.118273735045987E-2</v>
      </c>
      <c r="DZ23">
        <f t="shared" si="91"/>
        <v>-3.2210588455199751E-2</v>
      </c>
      <c r="EA23">
        <f t="shared" si="92"/>
        <v>-4.3183658123016304</v>
      </c>
      <c r="EB23">
        <f t="shared" si="93"/>
        <v>-3.4603648185729994</v>
      </c>
      <c r="EC23">
        <f t="shared" si="94"/>
        <v>-6.6332578659059838E-2</v>
      </c>
      <c r="ED23">
        <f t="shared" si="95"/>
        <v>-5.5347681045539776E-2</v>
      </c>
      <c r="EE23">
        <f t="shared" si="96"/>
        <v>0.17779135704041016</v>
      </c>
      <c r="EF23">
        <f t="shared" si="97"/>
        <v>0.14161849021910999</v>
      </c>
      <c r="EG23">
        <f t="shared" si="98"/>
        <v>-7.5410604476930043E-2</v>
      </c>
      <c r="EH23">
        <f t="shared" si="99"/>
        <v>-6.1599493026739616E-2</v>
      </c>
      <c r="EI23">
        <f t="shared" si="100"/>
        <v>-4.8464059829709694E-2</v>
      </c>
      <c r="EJ23">
        <f t="shared" si="101"/>
        <v>-3.9346694946289951E-2</v>
      </c>
      <c r="EK23">
        <f t="shared" si="102"/>
        <v>8.4509134292600319E-2</v>
      </c>
      <c r="EL23">
        <f t="shared" si="103"/>
        <v>6.3902854919430041E-2</v>
      </c>
      <c r="EN23">
        <f t="shared" si="104"/>
        <v>2.0924369898550479</v>
      </c>
      <c r="EO23">
        <v>0</v>
      </c>
      <c r="EP23">
        <f t="shared" si="105"/>
        <v>0.20826443684200502</v>
      </c>
      <c r="EQ23">
        <v>0</v>
      </c>
      <c r="ER23">
        <f t="shared" si="106"/>
        <v>0.47620659516772257</v>
      </c>
      <c r="ES23">
        <v>0</v>
      </c>
      <c r="ET23">
        <f t="shared" si="107"/>
        <v>9.2319015331404852E-2</v>
      </c>
      <c r="EU23">
        <v>0</v>
      </c>
      <c r="EV23">
        <f t="shared" si="108"/>
        <v>3.5292465065321466E-2</v>
      </c>
      <c r="EW23">
        <v>0</v>
      </c>
      <c r="EX23">
        <f t="shared" si="109"/>
        <v>0.15683901090169039</v>
      </c>
      <c r="EY23">
        <v>0</v>
      </c>
      <c r="EZ23">
        <f t="shared" si="110"/>
        <v>0.18028702441394673</v>
      </c>
      <c r="FA23">
        <v>0</v>
      </c>
      <c r="FB23">
        <f t="shared" si="111"/>
        <v>0.22210637528555077</v>
      </c>
      <c r="FC23">
        <v>0</v>
      </c>
      <c r="FD23">
        <f t="shared" si="112"/>
        <v>0.18415919705480288</v>
      </c>
      <c r="FE23">
        <v>0</v>
      </c>
      <c r="FF23">
        <f t="shared" si="113"/>
        <v>0.11401679456329061</v>
      </c>
      <c r="FG23">
        <v>0</v>
      </c>
      <c r="FH23">
        <f t="shared" si="114"/>
        <v>0.16848195028938528</v>
      </c>
      <c r="FI23">
        <v>0</v>
      </c>
      <c r="FJ23">
        <f t="shared" si="115"/>
        <v>0.27589568173107804</v>
      </c>
      <c r="FK23">
        <v>0</v>
      </c>
      <c r="FL23">
        <f t="shared" si="116"/>
        <v>3.333632593955989</v>
      </c>
      <c r="FM23">
        <v>0</v>
      </c>
      <c r="FN23">
        <f t="shared" si="117"/>
        <v>0.23367672661725525</v>
      </c>
      <c r="FO23">
        <v>0</v>
      </c>
      <c r="FP23">
        <f t="shared" si="118"/>
        <v>0.12652869091071173</v>
      </c>
      <c r="FQ23">
        <v>0</v>
      </c>
      <c r="FR23">
        <f t="shared" si="119"/>
        <v>0.24026012004515485</v>
      </c>
      <c r="FS23">
        <v>0</v>
      </c>
      <c r="FT23">
        <f t="shared" si="120"/>
        <v>0.22933668696224885</v>
      </c>
      <c r="FU23">
        <v>0</v>
      </c>
      <c r="FV23">
        <f t="shared" si="121"/>
        <v>0.16134066306616335</v>
      </c>
      <c r="FX23">
        <f t="shared" si="122"/>
        <v>1.1349219509657527</v>
      </c>
      <c r="FY23">
        <f t="shared" si="123"/>
        <v>1.3003879447130255</v>
      </c>
      <c r="FZ23">
        <f t="shared" si="124"/>
        <v>2.6035926342010502</v>
      </c>
      <c r="GA23">
        <f t="shared" si="125"/>
        <v>2.6984772682189999</v>
      </c>
      <c r="GB23">
        <f t="shared" si="126"/>
        <v>2.0977673530578604</v>
      </c>
      <c r="GC23">
        <f t="shared" si="127"/>
        <v>2.3028159141540501</v>
      </c>
      <c r="GD23">
        <f t="shared" si="128"/>
        <v>2.9270582199096706</v>
      </c>
      <c r="GE23">
        <f t="shared" si="129"/>
        <v>2.9702329635620099</v>
      </c>
      <c r="GF23">
        <f t="shared" si="130"/>
        <v>2.9973535537719802</v>
      </c>
      <c r="GG23">
        <f t="shared" si="131"/>
        <v>3.0140795707702601</v>
      </c>
      <c r="GH23">
        <f t="shared" si="132"/>
        <v>2.6932888031005904</v>
      </c>
      <c r="GI23">
        <f t="shared" si="133"/>
        <v>2.7655677795410201</v>
      </c>
      <c r="GJ23">
        <f t="shared" si="134"/>
        <v>2.6609754562378005</v>
      </c>
      <c r="GK23">
        <f t="shared" si="135"/>
        <v>2.7436251640319802</v>
      </c>
      <c r="GL23">
        <f t="shared" si="136"/>
        <v>2.5711669921875004</v>
      </c>
      <c r="GM23">
        <f t="shared" si="137"/>
        <v>2.6720499992370601</v>
      </c>
      <c r="GN23">
        <f t="shared" si="138"/>
        <v>2.6431055068969802</v>
      </c>
      <c r="GO23">
        <f t="shared" si="139"/>
        <v>2.7274575233459499</v>
      </c>
      <c r="GP23">
        <f t="shared" si="140"/>
        <v>2.7940468788147004</v>
      </c>
      <c r="GQ23">
        <f t="shared" si="141"/>
        <v>2.8471040725708003</v>
      </c>
      <c r="GR23">
        <f t="shared" si="142"/>
        <v>2.6928508281707804</v>
      </c>
      <c r="GS23">
        <f t="shared" si="143"/>
        <v>2.7702927589416499</v>
      </c>
      <c r="GT23">
        <f t="shared" si="144"/>
        <v>2.5424098968505904</v>
      </c>
      <c r="GU23">
        <f t="shared" si="145"/>
        <v>2.6662666797638002</v>
      </c>
      <c r="GV23">
        <f t="shared" si="146"/>
        <v>1.7147731781005797</v>
      </c>
      <c r="GW23">
        <f t="shared" si="147"/>
        <v>0.76188755035399947</v>
      </c>
      <c r="GX23">
        <f t="shared" si="148"/>
        <v>2.5372600555419904</v>
      </c>
      <c r="GY23">
        <f t="shared" si="149"/>
        <v>2.6431295871734601</v>
      </c>
      <c r="GZ23">
        <f t="shared" si="150"/>
        <v>2.7813839912414604</v>
      </c>
      <c r="HA23">
        <f t="shared" si="151"/>
        <v>2.8400957584381099</v>
      </c>
      <c r="HB23">
        <f t="shared" si="152"/>
        <v>2.5281820297241202</v>
      </c>
      <c r="HC23">
        <f t="shared" si="153"/>
        <v>2.6368777751922603</v>
      </c>
      <c r="HD23">
        <f t="shared" si="154"/>
        <v>2.5551285743713406</v>
      </c>
      <c r="HE23">
        <f t="shared" si="155"/>
        <v>2.65913057327271</v>
      </c>
      <c r="HF23">
        <f t="shared" si="156"/>
        <v>2.6881017684936506</v>
      </c>
      <c r="HG23">
        <f t="shared" si="157"/>
        <v>2.76238012313843</v>
      </c>
    </row>
    <row r="24" spans="1:215" x14ac:dyDescent="0.4">
      <c r="A24" t="b">
        <f t="shared" si="0"/>
        <v>0</v>
      </c>
      <c r="B24">
        <v>4.8202815055847097</v>
      </c>
      <c r="C24">
        <v>1.3862943649291899</v>
      </c>
      <c r="D24">
        <f t="shared" si="3"/>
        <v>6.2065758705139</v>
      </c>
      <c r="E24">
        <v>3.28460240364074</v>
      </c>
      <c r="F24">
        <v>2.5182859897613499</v>
      </c>
      <c r="G24">
        <f t="shared" si="1"/>
        <v>5.8028883934020898</v>
      </c>
      <c r="H24">
        <v>4.0752973556518501</v>
      </c>
      <c r="I24">
        <v>3.1429684162139799</v>
      </c>
      <c r="J24">
        <v>3.2796044349670401</v>
      </c>
      <c r="K24">
        <v>2.5032880306243799</v>
      </c>
      <c r="L24">
        <v>3.50061607360839</v>
      </c>
      <c r="M24">
        <v>2.6771473884582502</v>
      </c>
      <c r="N24">
        <v>3.5053362846374498</v>
      </c>
      <c r="O24">
        <v>2.6909439563751198</v>
      </c>
      <c r="P24">
        <v>3.2175023555755602</v>
      </c>
      <c r="Q24">
        <v>2.4628932476043701</v>
      </c>
      <c r="R24">
        <v>3.6046190261840798</v>
      </c>
      <c r="S24">
        <v>2.7735023498535099</v>
      </c>
      <c r="T24">
        <v>3.3545112609863201</v>
      </c>
      <c r="U24">
        <v>2.5736532211303702</v>
      </c>
      <c r="V24">
        <v>3.9778678417205802</v>
      </c>
      <c r="W24">
        <v>3.0669376850128098</v>
      </c>
      <c r="X24">
        <v>3.50695705413818</v>
      </c>
      <c r="Y24">
        <v>2.6944725513458199</v>
      </c>
      <c r="Z24">
        <v>3.6765108108520499</v>
      </c>
      <c r="AA24">
        <v>2.8221266269683798</v>
      </c>
      <c r="AB24">
        <v>7.3366289138793901</v>
      </c>
      <c r="AC24">
        <v>5.7591781616210902</v>
      </c>
      <c r="AD24">
        <v>3.2506759166717498</v>
      </c>
      <c r="AE24">
        <v>2.4913947582244802</v>
      </c>
      <c r="AF24">
        <v>3.1933507919311501</v>
      </c>
      <c r="AG24">
        <v>2.4469611644744802</v>
      </c>
      <c r="AH24">
        <v>3.6750602722167902</v>
      </c>
      <c r="AI24">
        <v>2.8241877555847101</v>
      </c>
      <c r="AJ24">
        <v>3.3517379760742099</v>
      </c>
      <c r="AK24">
        <v>2.57000231742858</v>
      </c>
      <c r="AL24">
        <v>3.4751067161560001</v>
      </c>
      <c r="AM24">
        <v>2.6687018871307302</v>
      </c>
      <c r="AO24">
        <f t="shared" si="4"/>
        <v>2.3583103041474374</v>
      </c>
      <c r="AP24">
        <f t="shared" si="5"/>
        <v>1.2814050386901537</v>
      </c>
      <c r="AQ24">
        <f t="shared" si="6"/>
        <v>0.55500138365118534</v>
      </c>
      <c r="AR24">
        <f t="shared" si="7"/>
        <v>3.0859037224573171</v>
      </c>
      <c r="AS24">
        <f t="shared" si="8"/>
        <v>2.3736858359270436</v>
      </c>
      <c r="AT24">
        <f t="shared" si="9"/>
        <v>1.2476748492031779</v>
      </c>
      <c r="AU24">
        <f t="shared" si="10"/>
        <v>1.7415168523532465</v>
      </c>
      <c r="AV24">
        <f t="shared" si="11"/>
        <v>1.6663015283541167</v>
      </c>
      <c r="AW24">
        <f t="shared" si="12"/>
        <v>1.7290809340920381</v>
      </c>
      <c r="AX24">
        <f t="shared" si="13"/>
        <v>1.7021105564600318</v>
      </c>
      <c r="AY24">
        <f t="shared" si="14"/>
        <v>2.5689010037040516</v>
      </c>
      <c r="AZ24">
        <f t="shared" si="15"/>
        <v>1.1590651541774464</v>
      </c>
      <c r="BA24">
        <f t="shared" si="16"/>
        <v>1.477835263822487</v>
      </c>
      <c r="BB24">
        <f t="shared" si="17"/>
        <v>1.9243459934377922</v>
      </c>
      <c r="BC24">
        <f t="shared" si="18"/>
        <v>2.1484824099500228</v>
      </c>
      <c r="BD24">
        <f t="shared" si="19"/>
        <v>1.4098210533993751</v>
      </c>
      <c r="BE24">
        <f t="shared" si="20"/>
        <v>0.70966078106498665</v>
      </c>
      <c r="BF24">
        <f t="shared" si="21"/>
        <v>2.8245619693416928</v>
      </c>
      <c r="BG24">
        <f t="shared" si="22"/>
        <v>1.724821114767328</v>
      </c>
      <c r="BH24">
        <f t="shared" si="23"/>
        <v>1.7113301674163031</v>
      </c>
      <c r="BI24">
        <f t="shared" si="24"/>
        <v>1.3082114021292313</v>
      </c>
      <c r="BJ24">
        <f t="shared" si="25"/>
        <v>2.0616142847125767</v>
      </c>
      <c r="BK24">
        <f t="shared" si="26"/>
        <v>6.3320042792313549</v>
      </c>
      <c r="BL24">
        <f t="shared" si="27"/>
        <v>19.122112699370565</v>
      </c>
      <c r="BM24">
        <f t="shared" si="28"/>
        <v>2.4636617047467997</v>
      </c>
      <c r="BN24">
        <f t="shared" si="29"/>
        <v>1.2212468792614053</v>
      </c>
      <c r="BO24">
        <f t="shared" si="30"/>
        <v>2.6469035470292805</v>
      </c>
      <c r="BP24">
        <f t="shared" si="31"/>
        <v>1.125014059657649</v>
      </c>
      <c r="BQ24">
        <f t="shared" si="32"/>
        <v>1.3115316733567386</v>
      </c>
      <c r="BR24">
        <f t="shared" si="33"/>
        <v>2.0675374028908284</v>
      </c>
      <c r="BS24">
        <f t="shared" si="34"/>
        <v>2.1566200980671564</v>
      </c>
      <c r="BT24">
        <f t="shared" si="35"/>
        <v>1.4011645168102984</v>
      </c>
      <c r="BU24">
        <f t="shared" si="36"/>
        <v>1.8094952141145733</v>
      </c>
      <c r="BV24">
        <f t="shared" si="37"/>
        <v>1.6445690529990942</v>
      </c>
      <c r="BX24">
        <f t="shared" si="38"/>
        <v>97.301625526679402</v>
      </c>
      <c r="BY24">
        <f t="shared" si="39"/>
        <v>8.4073121525396388</v>
      </c>
      <c r="BZ24">
        <f t="shared" si="40"/>
        <v>65.132009844066289</v>
      </c>
      <c r="CA24">
        <f t="shared" si="41"/>
        <v>19.172550627068571</v>
      </c>
      <c r="CB24">
        <f t="shared" si="42"/>
        <v>97.434730225105682</v>
      </c>
      <c r="CC24">
        <f t="shared" si="43"/>
        <v>8.2226162842824024</v>
      </c>
      <c r="CD24">
        <f t="shared" si="44"/>
        <v>90.864132757084832</v>
      </c>
      <c r="CE24">
        <f t="shared" si="45"/>
        <v>10.543546961098812</v>
      </c>
      <c r="CF24">
        <f t="shared" si="46"/>
        <v>90.707354784729958</v>
      </c>
      <c r="CG24">
        <f t="shared" si="47"/>
        <v>10.74558853002905</v>
      </c>
      <c r="CH24">
        <f t="shared" si="48"/>
        <v>99.034305720363818</v>
      </c>
      <c r="CI24">
        <f t="shared" si="49"/>
        <v>7.7387254797684042</v>
      </c>
      <c r="CJ24">
        <f t="shared" si="50"/>
        <v>87.232318889763405</v>
      </c>
      <c r="CK24">
        <f t="shared" si="51"/>
        <v>12.014624706339909</v>
      </c>
      <c r="CL24">
        <f t="shared" si="52"/>
        <v>95.368385170440845</v>
      </c>
      <c r="CM24">
        <f t="shared" si="53"/>
        <v>9.1136440663079554</v>
      </c>
      <c r="CN24">
        <f t="shared" si="54"/>
        <v>70.596943557151377</v>
      </c>
      <c r="CO24">
        <f t="shared" si="55"/>
        <v>17.476035472861728</v>
      </c>
      <c r="CP24">
        <f t="shared" si="56"/>
        <v>90.653351341083606</v>
      </c>
      <c r="CQ24">
        <f t="shared" si="57"/>
        <v>10.797711646210704</v>
      </c>
      <c r="CR24">
        <f t="shared" si="58"/>
        <v>84.491691196964183</v>
      </c>
      <c r="CS24">
        <f t="shared" si="59"/>
        <v>12.812566723901554</v>
      </c>
      <c r="CT24">
        <f t="shared" si="60"/>
        <v>1411.5269925543546</v>
      </c>
      <c r="CU24">
        <f t="shared" si="61"/>
        <v>313.08762700851031</v>
      </c>
      <c r="CV24">
        <f t="shared" si="62"/>
        <v>98.192214626908395</v>
      </c>
      <c r="CW24">
        <f t="shared" si="63"/>
        <v>8.0781104064352327</v>
      </c>
      <c r="CX24">
        <f t="shared" si="64"/>
        <v>99.63004314238151</v>
      </c>
      <c r="CY24">
        <f t="shared" si="65"/>
        <v>7.5531850765534587</v>
      </c>
      <c r="CZ24">
        <f t="shared" si="66"/>
        <v>84.548957970626162</v>
      </c>
      <c r="DA24">
        <f t="shared" si="67"/>
        <v>12.847255322873067</v>
      </c>
      <c r="DB24">
        <f t="shared" si="68"/>
        <v>95.447678772520348</v>
      </c>
      <c r="DC24">
        <f t="shared" si="69"/>
        <v>9.0658547048474283</v>
      </c>
      <c r="DD24">
        <f t="shared" si="70"/>
        <v>91.698717136844579</v>
      </c>
      <c r="DE24">
        <f t="shared" si="71"/>
        <v>10.42123662883645</v>
      </c>
      <c r="DG24">
        <f t="shared" si="72"/>
        <v>-0.79069495201111017</v>
      </c>
      <c r="DH24">
        <f t="shared" si="73"/>
        <v>-0.62468242645263006</v>
      </c>
      <c r="DI24">
        <f t="shared" si="74"/>
        <v>4.9979686736998374E-3</v>
      </c>
      <c r="DJ24">
        <f t="shared" si="75"/>
        <v>1.4997959136969996E-2</v>
      </c>
      <c r="DK24">
        <f t="shared" si="76"/>
        <v>-0.21601366996765003</v>
      </c>
      <c r="DL24">
        <f t="shared" si="77"/>
        <v>-0.1588613986969003</v>
      </c>
      <c r="DM24">
        <f t="shared" si="78"/>
        <v>-0.22073388099670987</v>
      </c>
      <c r="DN24">
        <f t="shared" si="79"/>
        <v>-0.17265796661376998</v>
      </c>
      <c r="DO24">
        <f t="shared" si="80"/>
        <v>6.7100048065179774E-2</v>
      </c>
      <c r="DP24">
        <f t="shared" si="81"/>
        <v>5.5392742156979757E-2</v>
      </c>
      <c r="DQ24">
        <f t="shared" si="82"/>
        <v>-0.32001662254333985</v>
      </c>
      <c r="DR24">
        <f t="shared" si="83"/>
        <v>-0.25521636009215998</v>
      </c>
      <c r="DS24">
        <f t="shared" si="84"/>
        <v>-6.9908857345580167E-2</v>
      </c>
      <c r="DT24">
        <f t="shared" si="85"/>
        <v>-5.5367231369020331E-2</v>
      </c>
      <c r="DU24">
        <f t="shared" si="86"/>
        <v>-0.6932654380798402</v>
      </c>
      <c r="DV24">
        <f t="shared" si="87"/>
        <v>-0.54865169525145996</v>
      </c>
      <c r="DW24">
        <f t="shared" si="88"/>
        <v>-0.22235465049744008</v>
      </c>
      <c r="DX24">
        <f t="shared" si="89"/>
        <v>-0.17618656158446999</v>
      </c>
      <c r="DY24">
        <f t="shared" si="90"/>
        <v>-0.39190840721130993</v>
      </c>
      <c r="DZ24">
        <f t="shared" si="91"/>
        <v>-0.30384063720702992</v>
      </c>
      <c r="EA24">
        <f t="shared" si="92"/>
        <v>-4.0520265102386501</v>
      </c>
      <c r="EB24">
        <f t="shared" si="93"/>
        <v>-3.2408921718597403</v>
      </c>
      <c r="EC24">
        <f t="shared" si="94"/>
        <v>3.3926486968990144E-2</v>
      </c>
      <c r="ED24">
        <f t="shared" si="95"/>
        <v>2.6891231536869675E-2</v>
      </c>
      <c r="EE24">
        <f t="shared" si="96"/>
        <v>9.1251611709589842E-2</v>
      </c>
      <c r="EF24">
        <f t="shared" si="97"/>
        <v>7.1324825286869675E-2</v>
      </c>
      <c r="EG24">
        <f t="shared" si="98"/>
        <v>-0.39045786857605025</v>
      </c>
      <c r="EH24">
        <f t="shared" si="99"/>
        <v>-0.30590176582336026</v>
      </c>
      <c r="EI24">
        <f t="shared" si="100"/>
        <v>-6.7135572433469903E-2</v>
      </c>
      <c r="EJ24">
        <f t="shared" si="101"/>
        <v>-5.1716327667230111E-2</v>
      </c>
      <c r="EK24">
        <f t="shared" si="102"/>
        <v>-0.19050431251526012</v>
      </c>
      <c r="EL24">
        <f t="shared" si="103"/>
        <v>-0.15041589736938032</v>
      </c>
      <c r="EN24">
        <f t="shared" si="104"/>
        <v>30.999998021281645</v>
      </c>
      <c r="EO24">
        <v>0</v>
      </c>
      <c r="EP24">
        <f t="shared" si="105"/>
        <v>-28.848172817742487</v>
      </c>
      <c r="EQ24">
        <v>0</v>
      </c>
      <c r="ER24">
        <f t="shared" si="106"/>
        <v>-28.459579246408456</v>
      </c>
      <c r="ES24">
        <v>0</v>
      </c>
      <c r="ET24">
        <f t="shared" si="107"/>
        <v>-28.826546635638614</v>
      </c>
      <c r="EU24">
        <v>0</v>
      </c>
      <c r="EV24">
        <f t="shared" si="108"/>
        <v>-28.721608859799193</v>
      </c>
      <c r="EW24">
        <v>0</v>
      </c>
      <c r="EX24">
        <f t="shared" si="109"/>
        <v>-28.742194769105755</v>
      </c>
      <c r="EY24">
        <v>0</v>
      </c>
      <c r="EZ24">
        <f t="shared" si="110"/>
        <v>-28.873218001786526</v>
      </c>
      <c r="FA24">
        <v>0</v>
      </c>
      <c r="FB24">
        <f t="shared" si="111"/>
        <v>-28.704116955884103</v>
      </c>
      <c r="FC24">
        <v>0</v>
      </c>
      <c r="FD24">
        <f t="shared" si="112"/>
        <v>-28.816653162369995</v>
      </c>
      <c r="FE24">
        <v>0</v>
      </c>
      <c r="FF24">
        <f t="shared" si="113"/>
        <v>-28.513363603587472</v>
      </c>
      <c r="FG24">
        <v>0</v>
      </c>
      <c r="FH24">
        <f t="shared" si="114"/>
        <v>-28.746498157294351</v>
      </c>
      <c r="FI24">
        <v>0</v>
      </c>
      <c r="FJ24">
        <f t="shared" si="115"/>
        <v>-28.65007120918208</v>
      </c>
      <c r="FK24">
        <v>0</v>
      </c>
      <c r="FL24">
        <f t="shared" si="116"/>
        <v>-26.157402933215234</v>
      </c>
      <c r="FM24">
        <v>0</v>
      </c>
      <c r="FN24">
        <f t="shared" si="117"/>
        <v>-28.863258330256553</v>
      </c>
      <c r="FO24">
        <v>0</v>
      </c>
      <c r="FP24">
        <f t="shared" si="118"/>
        <v>-28.890627382667475</v>
      </c>
      <c r="FQ24">
        <v>0</v>
      </c>
      <c r="FR24">
        <f t="shared" si="119"/>
        <v>-28.65830889773574</v>
      </c>
      <c r="FS24">
        <v>0</v>
      </c>
      <c r="FT24">
        <f t="shared" si="120"/>
        <v>-28.814736176829239</v>
      </c>
      <c r="FU24">
        <v>0</v>
      </c>
      <c r="FV24">
        <f t="shared" si="121"/>
        <v>-28.760157138155357</v>
      </c>
      <c r="FX24">
        <f t="shared" si="122"/>
        <v>3.477098102343454</v>
      </c>
      <c r="FY24">
        <f t="shared" si="123"/>
        <v>1.3043007891061695</v>
      </c>
      <c r="FZ24">
        <f t="shared" si="124"/>
        <v>1.5356791019439697</v>
      </c>
      <c r="GA24">
        <f t="shared" si="125"/>
        <v>1.13199162483216</v>
      </c>
      <c r="GB24">
        <f t="shared" si="126"/>
        <v>0.74498414993285955</v>
      </c>
      <c r="GC24">
        <f t="shared" si="127"/>
        <v>1.75667405128479</v>
      </c>
      <c r="GD24">
        <f t="shared" si="128"/>
        <v>1.5406770706176696</v>
      </c>
      <c r="GE24">
        <f t="shared" si="129"/>
        <v>1.11699366569519</v>
      </c>
      <c r="GF24">
        <f t="shared" si="130"/>
        <v>1.3196654319763197</v>
      </c>
      <c r="GG24">
        <f t="shared" si="131"/>
        <v>1.2908530235290603</v>
      </c>
      <c r="GH24">
        <f t="shared" si="132"/>
        <v>1.3149452209472599</v>
      </c>
      <c r="GI24">
        <f t="shared" si="133"/>
        <v>1.30464959144593</v>
      </c>
      <c r="GJ24">
        <f t="shared" si="134"/>
        <v>1.6027791500091495</v>
      </c>
      <c r="GK24">
        <f t="shared" si="135"/>
        <v>1.0765988826751802</v>
      </c>
      <c r="GL24">
        <f t="shared" si="136"/>
        <v>1.2156624794006299</v>
      </c>
      <c r="GM24">
        <f t="shared" si="137"/>
        <v>1.38720798492432</v>
      </c>
      <c r="GN24">
        <f t="shared" si="138"/>
        <v>1.4657702445983896</v>
      </c>
      <c r="GO24">
        <f t="shared" si="139"/>
        <v>1.1873588562011803</v>
      </c>
      <c r="GP24">
        <f t="shared" si="140"/>
        <v>0.84241366386412952</v>
      </c>
      <c r="GQ24">
        <f t="shared" si="141"/>
        <v>1.6806433200836199</v>
      </c>
      <c r="GR24">
        <f t="shared" si="142"/>
        <v>1.3133244514465297</v>
      </c>
      <c r="GS24">
        <f t="shared" si="143"/>
        <v>1.30817818641663</v>
      </c>
      <c r="GT24">
        <f t="shared" si="144"/>
        <v>1.1437706947326598</v>
      </c>
      <c r="GU24">
        <f t="shared" si="145"/>
        <v>1.4358322620391899</v>
      </c>
      <c r="GV24">
        <f t="shared" si="146"/>
        <v>2.5163474082946804</v>
      </c>
      <c r="GW24">
        <f t="shared" si="147"/>
        <v>4.3728837966918999</v>
      </c>
      <c r="GX24">
        <f t="shared" si="148"/>
        <v>1.5696055889129599</v>
      </c>
      <c r="GY24">
        <f t="shared" si="149"/>
        <v>1.1051003932952903</v>
      </c>
      <c r="GZ24">
        <f t="shared" si="150"/>
        <v>1.6269307136535596</v>
      </c>
      <c r="HA24">
        <f t="shared" si="151"/>
        <v>1.0606667995452903</v>
      </c>
      <c r="HB24">
        <f t="shared" si="152"/>
        <v>1.1452212333679195</v>
      </c>
      <c r="HC24">
        <f t="shared" si="153"/>
        <v>1.4378933906555202</v>
      </c>
      <c r="HD24">
        <f t="shared" si="154"/>
        <v>1.4685435295104998</v>
      </c>
      <c r="HE24">
        <f t="shared" si="155"/>
        <v>1.1837079524993901</v>
      </c>
      <c r="HF24">
        <f t="shared" si="156"/>
        <v>1.3451747894287096</v>
      </c>
      <c r="HG24">
        <f t="shared" si="157"/>
        <v>1.2824075222015403</v>
      </c>
    </row>
    <row r="25" spans="1:215" x14ac:dyDescent="0.4">
      <c r="A25" t="b">
        <f t="shared" si="0"/>
        <v>0</v>
      </c>
      <c r="B25">
        <v>5.1119875907897896</v>
      </c>
      <c r="C25">
        <v>4.2046928405761701</v>
      </c>
      <c r="D25">
        <f t="shared" si="3"/>
        <v>9.3166804313659597</v>
      </c>
      <c r="E25">
        <v>3.58330798149108</v>
      </c>
      <c r="F25">
        <v>2.7532708644866899</v>
      </c>
      <c r="G25">
        <f t="shared" si="1"/>
        <v>6.3365788459777699</v>
      </c>
      <c r="H25">
        <v>4.0681200027465803</v>
      </c>
      <c r="I25">
        <v>3.1355516910552899</v>
      </c>
      <c r="J25">
        <v>3.5866725444793701</v>
      </c>
      <c r="K25">
        <v>2.74098801612854</v>
      </c>
      <c r="L25">
        <v>3.3483221530914302</v>
      </c>
      <c r="M25">
        <v>2.5593671798706001</v>
      </c>
      <c r="N25">
        <v>4.0314612388610804</v>
      </c>
      <c r="O25">
        <v>3.1088008880615199</v>
      </c>
      <c r="P25">
        <v>3.20344686508178</v>
      </c>
      <c r="Q25">
        <v>2.4533545970916699</v>
      </c>
      <c r="R25">
        <v>4.0003933906555096</v>
      </c>
      <c r="S25">
        <v>3.0892186164855899</v>
      </c>
      <c r="T25">
        <v>3.4621913433074898</v>
      </c>
      <c r="U25">
        <v>2.6564774513244598</v>
      </c>
      <c r="V25">
        <v>3.81450271606445</v>
      </c>
      <c r="W25">
        <v>2.9333565235137899</v>
      </c>
      <c r="X25">
        <v>3.4142265319824201</v>
      </c>
      <c r="Y25">
        <v>2.6185829639434801</v>
      </c>
      <c r="Z25">
        <v>3.6897811889648402</v>
      </c>
      <c r="AA25">
        <v>2.8271038532257</v>
      </c>
      <c r="AB25">
        <v>8.0399322509765607</v>
      </c>
      <c r="AC25">
        <v>6.3254079818725497</v>
      </c>
      <c r="AD25">
        <v>3.5175805091857901</v>
      </c>
      <c r="AE25">
        <v>2.70120000839233</v>
      </c>
      <c r="AF25">
        <v>3.2052474021911599</v>
      </c>
      <c r="AG25">
        <v>2.4538609981536799</v>
      </c>
      <c r="AH25">
        <v>3.14874839782714</v>
      </c>
      <c r="AI25">
        <v>2.4098267555236799</v>
      </c>
      <c r="AJ25">
        <v>3.22116947174072</v>
      </c>
      <c r="AK25">
        <v>2.46599149703979</v>
      </c>
      <c r="AL25">
        <v>3.53735899925231</v>
      </c>
      <c r="AM25">
        <v>2.7186787128448402</v>
      </c>
      <c r="AO25">
        <f t="shared" si="4"/>
        <v>2.3368613478856552</v>
      </c>
      <c r="AP25">
        <f t="shared" si="5"/>
        <v>2.1066257526754915</v>
      </c>
      <c r="AQ25">
        <f t="shared" si="6"/>
        <v>1.0896595413671475</v>
      </c>
      <c r="AR25">
        <f t="shared" si="7"/>
        <v>1.1430627975988292</v>
      </c>
      <c r="AS25">
        <f t="shared" si="8"/>
        <v>2.3265859905009569</v>
      </c>
      <c r="AT25">
        <f t="shared" si="9"/>
        <v>2.1424318131112674</v>
      </c>
      <c r="AU25">
        <f t="shared" si="10"/>
        <v>3.1105157761317455</v>
      </c>
      <c r="AV25">
        <f t="shared" si="11"/>
        <v>2.7070965297762202</v>
      </c>
      <c r="AW25">
        <f t="shared" si="12"/>
        <v>1.1675371972123647</v>
      </c>
      <c r="AX25">
        <f t="shared" si="13"/>
        <v>1.2009791715863725</v>
      </c>
      <c r="AY25">
        <f t="shared" si="14"/>
        <v>3.6425277016860558</v>
      </c>
      <c r="AZ25">
        <f t="shared" si="15"/>
        <v>3.0671856430913746</v>
      </c>
      <c r="BA25">
        <f t="shared" si="16"/>
        <v>1.2356416657721698</v>
      </c>
      <c r="BB25">
        <f t="shared" si="17"/>
        <v>1.2442827446104818</v>
      </c>
      <c r="BC25">
        <f t="shared" si="18"/>
        <v>2.7218276582066778</v>
      </c>
      <c r="BD25">
        <f t="shared" si="19"/>
        <v>2.3969708915158248</v>
      </c>
      <c r="BE25">
        <f t="shared" si="20"/>
        <v>1.6834670001410301</v>
      </c>
      <c r="BF25">
        <f t="shared" si="21"/>
        <v>1.6162960310817367</v>
      </c>
      <c r="BG25">
        <f t="shared" si="22"/>
        <v>2.8823926128027204</v>
      </c>
      <c r="BH25">
        <f t="shared" si="23"/>
        <v>2.5157445407517671</v>
      </c>
      <c r="BI25">
        <f t="shared" si="24"/>
        <v>2.0226710493918696</v>
      </c>
      <c r="BJ25">
        <f t="shared" si="25"/>
        <v>1.8977514180692936</v>
      </c>
      <c r="BK25">
        <f t="shared" si="26"/>
        <v>8.5728599331162272</v>
      </c>
      <c r="BL25">
        <f t="shared" si="27"/>
        <v>4.4974327105237233</v>
      </c>
      <c r="BM25">
        <f t="shared" si="28"/>
        <v>2.5421339418689826</v>
      </c>
      <c r="BN25">
        <f t="shared" si="29"/>
        <v>2.2604906964281848</v>
      </c>
      <c r="BO25">
        <f t="shared" si="30"/>
        <v>3.6356581468171378</v>
      </c>
      <c r="BP25">
        <f t="shared" si="31"/>
        <v>3.0654121404405319</v>
      </c>
      <c r="BQ25">
        <f t="shared" si="32"/>
        <v>3.8543081287846355</v>
      </c>
      <c r="BR25">
        <f t="shared" si="33"/>
        <v>3.2215442632716531</v>
      </c>
      <c r="BS25">
        <f t="shared" si="34"/>
        <v>3.5751931593242614</v>
      </c>
      <c r="BT25">
        <f t="shared" si="35"/>
        <v>3.023082362015213</v>
      </c>
      <c r="BU25">
        <f t="shared" si="36"/>
        <v>2.4794552012873066</v>
      </c>
      <c r="BV25">
        <f t="shared" si="37"/>
        <v>2.2082379878171055</v>
      </c>
      <c r="BX25">
        <f t="shared" si="38"/>
        <v>130.00756085366839</v>
      </c>
      <c r="BY25">
        <f t="shared" si="39"/>
        <v>51.306134238032541</v>
      </c>
      <c r="BZ25">
        <f t="shared" si="40"/>
        <v>107.55298812412707</v>
      </c>
      <c r="CA25">
        <f t="shared" si="41"/>
        <v>43.998692853519373</v>
      </c>
      <c r="CB25">
        <f t="shared" si="42"/>
        <v>129.88625818459917</v>
      </c>
      <c r="CC25">
        <f t="shared" si="43"/>
        <v>51.497720770512068</v>
      </c>
      <c r="CD25">
        <f t="shared" si="44"/>
        <v>137.54501668608995</v>
      </c>
      <c r="CE25">
        <f t="shared" si="45"/>
        <v>54.072380959853817</v>
      </c>
      <c r="CF25">
        <f t="shared" si="46"/>
        <v>109.65678523296964</v>
      </c>
      <c r="CG25">
        <f t="shared" si="47"/>
        <v>44.605839647851809</v>
      </c>
      <c r="CH25">
        <f t="shared" si="48"/>
        <v>141.38273078351233</v>
      </c>
      <c r="CI25">
        <f t="shared" si="49"/>
        <v>55.372728589316957</v>
      </c>
      <c r="CJ25">
        <f t="shared" si="50"/>
        <v>111.38033454349137</v>
      </c>
      <c r="CK25">
        <f t="shared" si="51"/>
        <v>45.040102662654668</v>
      </c>
      <c r="CL25">
        <f t="shared" si="52"/>
        <v>134.11319232254345</v>
      </c>
      <c r="CM25">
        <f t="shared" si="53"/>
        <v>52.753996502343369</v>
      </c>
      <c r="CN25">
        <f t="shared" si="54"/>
        <v>120.64577034326257</v>
      </c>
      <c r="CO25">
        <f t="shared" si="55"/>
        <v>48.209418977401924</v>
      </c>
      <c r="CP25">
        <f t="shared" si="56"/>
        <v>135.60653521776464</v>
      </c>
      <c r="CQ25">
        <f t="shared" si="57"/>
        <v>53.283741465820512</v>
      </c>
      <c r="CR25">
        <f t="shared" si="58"/>
        <v>125.96388154248189</v>
      </c>
      <c r="CS25">
        <f t="shared" si="59"/>
        <v>50.103559538697965</v>
      </c>
      <c r="CT25">
        <f t="shared" si="60"/>
        <v>2936.4030312304358</v>
      </c>
      <c r="CU25">
        <f t="shared" si="61"/>
        <v>491.58564518737506</v>
      </c>
      <c r="CV25">
        <f t="shared" si="62"/>
        <v>132.29718104816953</v>
      </c>
      <c r="CW25">
        <f t="shared" si="63"/>
        <v>52.102416573748577</v>
      </c>
      <c r="CX25">
        <f t="shared" si="64"/>
        <v>141.33836660812042</v>
      </c>
      <c r="CY25">
        <f t="shared" si="65"/>
        <v>55.366839028107577</v>
      </c>
      <c r="CZ25">
        <f t="shared" si="66"/>
        <v>142.69309182167223</v>
      </c>
      <c r="DA25">
        <f t="shared" si="67"/>
        <v>55.867982404537202</v>
      </c>
      <c r="DB25">
        <f t="shared" si="68"/>
        <v>140.94256022160371</v>
      </c>
      <c r="DC25">
        <f t="shared" si="69"/>
        <v>55.22486342564526</v>
      </c>
      <c r="DD25">
        <f t="shared" si="70"/>
        <v>131.62395507676791</v>
      </c>
      <c r="DE25">
        <f t="shared" si="71"/>
        <v>51.83973689418265</v>
      </c>
      <c r="DG25">
        <f t="shared" si="72"/>
        <v>-0.48481202125550027</v>
      </c>
      <c r="DH25">
        <f t="shared" si="73"/>
        <v>-0.38228082656859996</v>
      </c>
      <c r="DI25">
        <f t="shared" si="74"/>
        <v>-3.3645629882901318E-3</v>
      </c>
      <c r="DJ25">
        <f t="shared" si="75"/>
        <v>1.2282848358149856E-2</v>
      </c>
      <c r="DK25">
        <f t="shared" si="76"/>
        <v>0.23498582839964977</v>
      </c>
      <c r="DL25">
        <f t="shared" si="77"/>
        <v>0.19390368461608976</v>
      </c>
      <c r="DM25">
        <f t="shared" si="78"/>
        <v>-0.44815325737000045</v>
      </c>
      <c r="DN25">
        <f t="shared" si="79"/>
        <v>-0.35553002357482999</v>
      </c>
      <c r="DO25">
        <f t="shared" si="80"/>
        <v>0.37986111640929998</v>
      </c>
      <c r="DP25">
        <f t="shared" si="81"/>
        <v>0.29991626739501998</v>
      </c>
      <c r="DQ25">
        <f t="shared" si="82"/>
        <v>-0.4170854091644296</v>
      </c>
      <c r="DR25">
        <f t="shared" si="83"/>
        <v>-0.33594775199890003</v>
      </c>
      <c r="DS25">
        <f t="shared" si="84"/>
        <v>0.1211166381835902</v>
      </c>
      <c r="DT25">
        <f t="shared" si="85"/>
        <v>9.6793413162230113E-2</v>
      </c>
      <c r="DU25">
        <f t="shared" si="86"/>
        <v>-0.23119473457337003</v>
      </c>
      <c r="DV25">
        <f t="shared" si="87"/>
        <v>-0.18008565902710005</v>
      </c>
      <c r="DW25">
        <f t="shared" si="88"/>
        <v>0.16908144950865989</v>
      </c>
      <c r="DX25">
        <f t="shared" si="89"/>
        <v>0.13468790054320978</v>
      </c>
      <c r="DY25">
        <f t="shared" si="90"/>
        <v>-0.10647320747376021</v>
      </c>
      <c r="DZ25">
        <f t="shared" si="91"/>
        <v>-7.3832988739010119E-2</v>
      </c>
      <c r="EA25">
        <f t="shared" si="92"/>
        <v>-4.4566242694854807</v>
      </c>
      <c r="EB25">
        <f t="shared" si="93"/>
        <v>-3.5721371173858598</v>
      </c>
      <c r="EC25">
        <f t="shared" si="94"/>
        <v>6.5727472305289858E-2</v>
      </c>
      <c r="ED25">
        <f t="shared" si="95"/>
        <v>5.2070856094359907E-2</v>
      </c>
      <c r="EE25">
        <f t="shared" si="96"/>
        <v>0.3780605792999201</v>
      </c>
      <c r="EF25">
        <f t="shared" si="97"/>
        <v>0.29940986633301003</v>
      </c>
      <c r="EG25">
        <f t="shared" si="98"/>
        <v>0.43455958366393999</v>
      </c>
      <c r="EH25">
        <f t="shared" si="99"/>
        <v>0.34344410896301003</v>
      </c>
      <c r="EI25">
        <f t="shared" si="100"/>
        <v>0.36213850975035999</v>
      </c>
      <c r="EJ25">
        <f t="shared" si="101"/>
        <v>0.28727936744689986</v>
      </c>
      <c r="EK25">
        <f t="shared" si="102"/>
        <v>4.5948982238769975E-2</v>
      </c>
      <c r="EL25">
        <f t="shared" si="103"/>
        <v>3.45921516418497E-2</v>
      </c>
      <c r="EN25">
        <f t="shared" si="104"/>
        <v>2.4776109027938742</v>
      </c>
      <c r="EO25">
        <v>0</v>
      </c>
      <c r="EP25">
        <f t="shared" si="105"/>
        <v>-0.18420703982820097</v>
      </c>
      <c r="EQ25">
        <v>0</v>
      </c>
      <c r="ER25">
        <f t="shared" si="106"/>
        <v>6.3416050633720022E-2</v>
      </c>
      <c r="ES25">
        <v>0</v>
      </c>
      <c r="ET25">
        <f t="shared" si="107"/>
        <v>-0.1480389758641576</v>
      </c>
      <c r="EU25">
        <v>0</v>
      </c>
      <c r="EV25">
        <f t="shared" si="108"/>
        <v>-0.27651588208384625</v>
      </c>
      <c r="EW25">
        <v>0</v>
      </c>
      <c r="EX25">
        <f t="shared" si="109"/>
        <v>3.8363967426422452E-2</v>
      </c>
      <c r="EY25">
        <v>0</v>
      </c>
      <c r="EZ25">
        <f t="shared" si="110"/>
        <v>-0.36041554583291147</v>
      </c>
      <c r="FA25">
        <v>0</v>
      </c>
      <c r="FB25">
        <f t="shared" si="111"/>
        <v>9.631863504160787E-3</v>
      </c>
      <c r="FC25">
        <v>0</v>
      </c>
      <c r="FD25">
        <f t="shared" si="112"/>
        <v>-0.23931707418228099</v>
      </c>
      <c r="FE25">
        <v>0</v>
      </c>
      <c r="FF25">
        <f t="shared" si="113"/>
        <v>-6.3946256818923519E-2</v>
      </c>
      <c r="FG25">
        <v>0</v>
      </c>
      <c r="FH25">
        <f t="shared" si="114"/>
        <v>-0.26174430385335734</v>
      </c>
      <c r="FI25">
        <v>0</v>
      </c>
      <c r="FJ25">
        <f t="shared" si="115"/>
        <v>-0.10811475722408259</v>
      </c>
      <c r="FK25">
        <v>0</v>
      </c>
      <c r="FL25">
        <f t="shared" si="116"/>
        <v>3.0764217560407112</v>
      </c>
      <c r="FM25">
        <v>0</v>
      </c>
      <c r="FN25">
        <f t="shared" si="117"/>
        <v>-0.21531428289629861</v>
      </c>
      <c r="FO25">
        <v>0</v>
      </c>
      <c r="FP25">
        <f t="shared" si="118"/>
        <v>-0.35767383331028979</v>
      </c>
      <c r="FQ25">
        <v>0</v>
      </c>
      <c r="FR25">
        <f t="shared" si="119"/>
        <v>-0.38393433829605561</v>
      </c>
      <c r="FS25">
        <v>0</v>
      </c>
      <c r="FT25">
        <f t="shared" si="120"/>
        <v>-0.34962068471597174</v>
      </c>
      <c r="FU25">
        <v>0</v>
      </c>
      <c r="FV25">
        <f t="shared" si="121"/>
        <v>-0.21010549842721904</v>
      </c>
      <c r="FX25">
        <f t="shared" si="122"/>
        <v>1.2157814576746331</v>
      </c>
      <c r="FY25">
        <f t="shared" si="123"/>
        <v>1.3014731052112227</v>
      </c>
      <c r="FZ25">
        <f t="shared" si="124"/>
        <v>1.5286796092987096</v>
      </c>
      <c r="GA25">
        <f t="shared" si="125"/>
        <v>1.4514219760894802</v>
      </c>
      <c r="GB25">
        <f t="shared" si="126"/>
        <v>1.0438675880432093</v>
      </c>
      <c r="GC25">
        <f t="shared" si="127"/>
        <v>1.0691411495208802</v>
      </c>
      <c r="GD25">
        <f t="shared" si="128"/>
        <v>1.5253150463104195</v>
      </c>
      <c r="GE25">
        <f t="shared" si="129"/>
        <v>1.4637048244476301</v>
      </c>
      <c r="GF25">
        <f t="shared" si="130"/>
        <v>1.7636654376983594</v>
      </c>
      <c r="GG25">
        <f t="shared" si="131"/>
        <v>1.64532566070557</v>
      </c>
      <c r="GH25">
        <f t="shared" si="132"/>
        <v>1.0805263519287092</v>
      </c>
      <c r="GI25">
        <f t="shared" si="133"/>
        <v>1.0958919525146502</v>
      </c>
      <c r="GJ25">
        <f t="shared" si="134"/>
        <v>1.9085407257080096</v>
      </c>
      <c r="GK25">
        <f t="shared" si="135"/>
        <v>1.7513382434845002</v>
      </c>
      <c r="GL25">
        <f t="shared" si="136"/>
        <v>1.11159420013428</v>
      </c>
      <c r="GM25">
        <f t="shared" si="137"/>
        <v>1.1154742240905802</v>
      </c>
      <c r="GN25">
        <f t="shared" si="138"/>
        <v>1.6497962474822998</v>
      </c>
      <c r="GO25">
        <f t="shared" si="139"/>
        <v>1.5482153892517103</v>
      </c>
      <c r="GP25">
        <f t="shared" si="140"/>
        <v>1.2974848747253396</v>
      </c>
      <c r="GQ25">
        <f t="shared" si="141"/>
        <v>1.2713363170623802</v>
      </c>
      <c r="GR25">
        <f t="shared" si="142"/>
        <v>1.6977610588073695</v>
      </c>
      <c r="GS25">
        <f t="shared" si="143"/>
        <v>1.58610987663269</v>
      </c>
      <c r="GT25">
        <f t="shared" si="144"/>
        <v>1.4222064018249494</v>
      </c>
      <c r="GU25">
        <f t="shared" si="145"/>
        <v>1.3775889873504701</v>
      </c>
      <c r="GV25">
        <f t="shared" si="146"/>
        <v>2.9279446601867711</v>
      </c>
      <c r="GW25">
        <f t="shared" si="147"/>
        <v>2.1207151412963796</v>
      </c>
      <c r="GX25">
        <f t="shared" si="148"/>
        <v>1.5944070816039995</v>
      </c>
      <c r="GY25">
        <f t="shared" si="149"/>
        <v>1.5034928321838401</v>
      </c>
      <c r="GZ25">
        <f t="shared" si="150"/>
        <v>1.9067401885986297</v>
      </c>
      <c r="HA25">
        <f t="shared" si="151"/>
        <v>1.7508318424224902</v>
      </c>
      <c r="HB25">
        <f t="shared" si="152"/>
        <v>1.9632391929626496</v>
      </c>
      <c r="HC25">
        <f t="shared" si="153"/>
        <v>1.7948660850524902</v>
      </c>
      <c r="HD25">
        <f t="shared" si="154"/>
        <v>1.8908181190490696</v>
      </c>
      <c r="HE25">
        <f t="shared" si="155"/>
        <v>1.7387013435363801</v>
      </c>
      <c r="HF25">
        <f t="shared" si="156"/>
        <v>1.5746285915374796</v>
      </c>
      <c r="HG25">
        <f t="shared" si="157"/>
        <v>1.4860141277313299</v>
      </c>
    </row>
    <row r="26" spans="1:215" x14ac:dyDescent="0.4">
      <c r="A26" t="b">
        <f t="shared" si="0"/>
        <v>0</v>
      </c>
      <c r="B26">
        <v>8.9756298065185494</v>
      </c>
      <c r="C26">
        <v>6.2480430603027299</v>
      </c>
      <c r="D26">
        <f t="shared" si="3"/>
        <v>15.223672866821278</v>
      </c>
      <c r="E26">
        <v>3.6979701519012398</v>
      </c>
      <c r="F26">
        <v>2.8463990688323899</v>
      </c>
      <c r="G26">
        <f t="shared" si="1"/>
        <v>6.5443692207336301</v>
      </c>
      <c r="H26">
        <v>4.5063395500183097</v>
      </c>
      <c r="I26">
        <v>3.4867918491363499</v>
      </c>
      <c r="J26">
        <v>3.74074983596801</v>
      </c>
      <c r="K26">
        <v>2.8633949756622301</v>
      </c>
      <c r="L26">
        <v>3.2293057441711399</v>
      </c>
      <c r="M26">
        <v>2.4659733772277801</v>
      </c>
      <c r="N26">
        <v>3.7569870948791499</v>
      </c>
      <c r="O26">
        <v>2.8912820816039999</v>
      </c>
      <c r="P26">
        <v>3.6465473175048801</v>
      </c>
      <c r="Q26">
        <v>2.8059003353118799</v>
      </c>
      <c r="R26">
        <v>3.4218273162841699</v>
      </c>
      <c r="S26">
        <v>2.6267023086547798</v>
      </c>
      <c r="T26">
        <v>3.7592790126800502</v>
      </c>
      <c r="U26">
        <v>2.8962728977203298</v>
      </c>
      <c r="V26">
        <v>3.8104043006896902</v>
      </c>
      <c r="W26">
        <v>2.9334621429443302</v>
      </c>
      <c r="X26">
        <v>3.7957572937011701</v>
      </c>
      <c r="Y26">
        <v>2.9251868724822998</v>
      </c>
      <c r="Z26">
        <v>3.6548070907592698</v>
      </c>
      <c r="AA26">
        <v>2.7967655658721902</v>
      </c>
      <c r="AB26">
        <v>8.1491804122924805</v>
      </c>
      <c r="AC26">
        <v>6.4121317863464302</v>
      </c>
      <c r="AD26">
        <v>3.8284244537353498</v>
      </c>
      <c r="AE26">
        <v>2.95004105567932</v>
      </c>
      <c r="AF26">
        <v>3.6026439666747998</v>
      </c>
      <c r="AG26">
        <v>2.7713758945464999</v>
      </c>
      <c r="AH26">
        <v>3.8119549751281698</v>
      </c>
      <c r="AI26">
        <v>2.9391624927520699</v>
      </c>
      <c r="AJ26">
        <v>3.7587499618530198</v>
      </c>
      <c r="AK26">
        <v>2.8955445289611799</v>
      </c>
      <c r="AL26">
        <v>3.6560239791870099</v>
      </c>
      <c r="AM26">
        <v>2.8131110668182302</v>
      </c>
      <c r="AO26">
        <f t="shared" si="4"/>
        <v>27.853691429975299</v>
      </c>
      <c r="AP26">
        <f t="shared" si="5"/>
        <v>11.571181844706267</v>
      </c>
      <c r="AQ26">
        <f t="shared" si="6"/>
        <v>19.974555396847979</v>
      </c>
      <c r="AR26">
        <f t="shared" si="7"/>
        <v>7.6245082511678008</v>
      </c>
      <c r="AS26">
        <f t="shared" si="8"/>
        <v>27.40396830607121</v>
      </c>
      <c r="AT26">
        <f t="shared" si="9"/>
        <v>11.455842656860604</v>
      </c>
      <c r="AU26">
        <f t="shared" si="10"/>
        <v>33.020240229512837</v>
      </c>
      <c r="AV26">
        <f t="shared" si="11"/>
        <v>14.304051087634651</v>
      </c>
      <c r="AW26">
        <f t="shared" si="12"/>
        <v>27.234231751747018</v>
      </c>
      <c r="AX26">
        <f t="shared" si="13"/>
        <v>11.267844268114455</v>
      </c>
      <c r="AY26">
        <f t="shared" si="14"/>
        <v>28.399120174712124</v>
      </c>
      <c r="AZ26">
        <f t="shared" si="15"/>
        <v>11.848346539207435</v>
      </c>
      <c r="BA26">
        <f t="shared" si="16"/>
        <v>30.844722100533595</v>
      </c>
      <c r="BB26">
        <f t="shared" si="17"/>
        <v>13.114108839546141</v>
      </c>
      <c r="BC26">
        <f t="shared" si="18"/>
        <v>27.210315604379542</v>
      </c>
      <c r="BD26">
        <f t="shared" si="19"/>
        <v>11.234363222777649</v>
      </c>
      <c r="BE26">
        <f t="shared" si="20"/>
        <v>26.679554526064994</v>
      </c>
      <c r="BF26">
        <f t="shared" si="21"/>
        <v>10.986446657716451</v>
      </c>
      <c r="BG26">
        <f t="shared" si="22"/>
        <v>26.831079249041032</v>
      </c>
      <c r="BH26">
        <f t="shared" si="23"/>
        <v>11.041373244936521</v>
      </c>
      <c r="BI26">
        <f t="shared" si="24"/>
        <v>28.311154372539949</v>
      </c>
      <c r="BJ26">
        <f t="shared" si="25"/>
        <v>11.911316343562744</v>
      </c>
      <c r="BK26">
        <f t="shared" si="26"/>
        <v>0.68301860121663627</v>
      </c>
      <c r="BL26">
        <f t="shared" si="27"/>
        <v>2.6925110014644524E-2</v>
      </c>
      <c r="BM26">
        <f t="shared" si="28"/>
        <v>26.493722943720023</v>
      </c>
      <c r="BN26">
        <f t="shared" si="29"/>
        <v>10.87681722250003</v>
      </c>
      <c r="BO26">
        <f t="shared" si="30"/>
        <v>28.868976835161448</v>
      </c>
      <c r="BP26">
        <f t="shared" si="31"/>
        <v>12.087214581447457</v>
      </c>
      <c r="BQ26">
        <f t="shared" si="32"/>
        <v>26.66353776433446</v>
      </c>
      <c r="BR26">
        <f t="shared" si="33"/>
        <v>10.948690610314378</v>
      </c>
      <c r="BS26">
        <f t="shared" si="34"/>
        <v>27.215835313677434</v>
      </c>
      <c r="BT26">
        <f t="shared" si="35"/>
        <v>11.23924640264725</v>
      </c>
      <c r="BU26">
        <f t="shared" si="36"/>
        <v>28.298206158179671</v>
      </c>
      <c r="BV26">
        <f t="shared" si="37"/>
        <v>11.798757799863399</v>
      </c>
      <c r="BX26">
        <f t="shared" si="38"/>
        <v>7867.6317268328821</v>
      </c>
      <c r="BY26">
        <f t="shared" si="39"/>
        <v>499.77445437917044</v>
      </c>
      <c r="BZ26">
        <f t="shared" si="40"/>
        <v>7817.4074004549293</v>
      </c>
      <c r="CA26">
        <f t="shared" si="41"/>
        <v>484.3191620758725</v>
      </c>
      <c r="CB26">
        <f t="shared" si="42"/>
        <v>7865.8674439898759</v>
      </c>
      <c r="CC26">
        <f t="shared" si="43"/>
        <v>499.47918691657713</v>
      </c>
      <c r="CD26">
        <f t="shared" si="44"/>
        <v>7882.7349000672839</v>
      </c>
      <c r="CE26">
        <f t="shared" si="45"/>
        <v>505.22515802349398</v>
      </c>
      <c r="CF26">
        <f t="shared" si="46"/>
        <v>7865.1777913950882</v>
      </c>
      <c r="CG26">
        <f t="shared" si="47"/>
        <v>498.98370276845446</v>
      </c>
      <c r="CH26">
        <f t="shared" si="48"/>
        <v>7869.6549582720027</v>
      </c>
      <c r="CI26">
        <f t="shared" si="49"/>
        <v>500.45813353909443</v>
      </c>
      <c r="CJ26">
        <f t="shared" si="50"/>
        <v>7877.3716865009674</v>
      </c>
      <c r="CK26">
        <f t="shared" si="51"/>
        <v>503.17200221030276</v>
      </c>
      <c r="CL26">
        <f t="shared" si="52"/>
        <v>7865.0795407115975</v>
      </c>
      <c r="CM26">
        <f t="shared" si="53"/>
        <v>498.89356151036168</v>
      </c>
      <c r="CN26">
        <f t="shared" si="54"/>
        <v>7862.828315669406</v>
      </c>
      <c r="CO26">
        <f t="shared" si="55"/>
        <v>498.20751545680912</v>
      </c>
      <c r="CP26">
        <f t="shared" si="56"/>
        <v>7863.4850803289055</v>
      </c>
      <c r="CQ26">
        <f t="shared" si="57"/>
        <v>498.36238745629953</v>
      </c>
      <c r="CR26">
        <f t="shared" si="58"/>
        <v>7869.3369500674571</v>
      </c>
      <c r="CS26">
        <f t="shared" si="59"/>
        <v>500.60855248560352</v>
      </c>
      <c r="CT26">
        <f t="shared" si="60"/>
        <v>4447.4553271092964</v>
      </c>
      <c r="CU26">
        <f t="shared" si="61"/>
        <v>92.190866727617845</v>
      </c>
      <c r="CV26">
        <f t="shared" si="62"/>
        <v>7862.0069908641944</v>
      </c>
      <c r="CW26">
        <f t="shared" si="63"/>
        <v>497.89335790341897</v>
      </c>
      <c r="CX26">
        <f t="shared" si="64"/>
        <v>7871.3018855901282</v>
      </c>
      <c r="CY26">
        <f t="shared" si="65"/>
        <v>501.01948953590272</v>
      </c>
      <c r="CZ26">
        <f t="shared" si="66"/>
        <v>7862.7582193914795</v>
      </c>
      <c r="DA26">
        <f t="shared" si="67"/>
        <v>498.100085269685</v>
      </c>
      <c r="DB26">
        <f t="shared" si="68"/>
        <v>7865.1022402304543</v>
      </c>
      <c r="DC26">
        <f t="shared" si="69"/>
        <v>498.90674494267802</v>
      </c>
      <c r="DD26">
        <f t="shared" si="70"/>
        <v>7869.2898764489082</v>
      </c>
      <c r="DE26">
        <f t="shared" si="71"/>
        <v>500.33842280651652</v>
      </c>
      <c r="DG26">
        <f t="shared" si="72"/>
        <v>-0.80836939811706987</v>
      </c>
      <c r="DH26">
        <f t="shared" si="73"/>
        <v>-0.64039278030395996</v>
      </c>
      <c r="DI26">
        <f t="shared" si="74"/>
        <v>-4.277968406677024E-2</v>
      </c>
      <c r="DJ26">
        <f t="shared" si="75"/>
        <v>-1.6995906829840202E-2</v>
      </c>
      <c r="DK26">
        <f t="shared" si="76"/>
        <v>0.46866440773009987</v>
      </c>
      <c r="DL26">
        <f t="shared" si="77"/>
        <v>0.38042569160460982</v>
      </c>
      <c r="DM26">
        <f t="shared" si="78"/>
        <v>-5.9016942977910158E-2</v>
      </c>
      <c r="DN26">
        <f t="shared" si="79"/>
        <v>-4.4883012771609998E-2</v>
      </c>
      <c r="DO26">
        <f t="shared" si="80"/>
        <v>5.142283439635964E-2</v>
      </c>
      <c r="DP26">
        <f t="shared" si="81"/>
        <v>4.0498733520510033E-2</v>
      </c>
      <c r="DQ26">
        <f t="shared" si="82"/>
        <v>0.27614283561706987</v>
      </c>
      <c r="DR26">
        <f t="shared" si="83"/>
        <v>0.21969676017761008</v>
      </c>
      <c r="DS26">
        <f t="shared" si="84"/>
        <v>-6.130886077881037E-2</v>
      </c>
      <c r="DT26">
        <f t="shared" si="85"/>
        <v>-4.9873828887939897E-2</v>
      </c>
      <c r="DU26">
        <f t="shared" si="86"/>
        <v>-0.11243414878845037</v>
      </c>
      <c r="DV26">
        <f t="shared" si="87"/>
        <v>-8.7063074111940253E-2</v>
      </c>
      <c r="DW26">
        <f t="shared" si="88"/>
        <v>-9.7787141799930311E-2</v>
      </c>
      <c r="DX26">
        <f t="shared" si="89"/>
        <v>-7.8787803649909893E-2</v>
      </c>
      <c r="DY26">
        <f t="shared" si="90"/>
        <v>4.3163061141969994E-2</v>
      </c>
      <c r="DZ26">
        <f t="shared" si="91"/>
        <v>4.9633502960199749E-2</v>
      </c>
      <c r="EA26">
        <f t="shared" si="92"/>
        <v>-4.4512102603912407</v>
      </c>
      <c r="EB26">
        <f t="shared" si="93"/>
        <v>-3.5657327175140403</v>
      </c>
      <c r="EC26">
        <f t="shared" si="94"/>
        <v>-0.13045430183411</v>
      </c>
      <c r="ED26">
        <f t="shared" si="95"/>
        <v>-0.10364198684693005</v>
      </c>
      <c r="EE26">
        <f t="shared" si="96"/>
        <v>9.5326185226439986E-2</v>
      </c>
      <c r="EF26">
        <f t="shared" si="97"/>
        <v>7.5023174285890004E-2</v>
      </c>
      <c r="EG26">
        <f t="shared" si="98"/>
        <v>-0.11398482322693004</v>
      </c>
      <c r="EH26">
        <f t="shared" si="99"/>
        <v>-9.2763423919679955E-2</v>
      </c>
      <c r="EI26">
        <f t="shared" si="100"/>
        <v>-6.0779809951780006E-2</v>
      </c>
      <c r="EJ26">
        <f t="shared" si="101"/>
        <v>-4.9145460128789953E-2</v>
      </c>
      <c r="EK26">
        <f t="shared" si="102"/>
        <v>4.1946172714229846E-2</v>
      </c>
      <c r="EL26">
        <f t="shared" si="103"/>
        <v>3.3288002014159712E-2</v>
      </c>
      <c r="EN26">
        <f t="shared" si="104"/>
        <v>15.295929484176558</v>
      </c>
      <c r="EO26">
        <v>0</v>
      </c>
      <c r="EP26">
        <f t="shared" si="105"/>
        <v>-12.952603963704156</v>
      </c>
      <c r="EQ26">
        <v>0</v>
      </c>
      <c r="ER26">
        <f t="shared" si="106"/>
        <v>-12.523988750138461</v>
      </c>
      <c r="ES26">
        <v>0</v>
      </c>
      <c r="ET26">
        <f t="shared" si="107"/>
        <v>-12.891398517455109</v>
      </c>
      <c r="EU26">
        <v>0</v>
      </c>
      <c r="EV26">
        <f t="shared" si="108"/>
        <v>-13.150515857062725</v>
      </c>
      <c r="EW26">
        <v>0</v>
      </c>
      <c r="EX26">
        <f t="shared" si="109"/>
        <v>-12.919248397000608</v>
      </c>
      <c r="EY26">
        <v>0</v>
      </c>
      <c r="EZ26">
        <f t="shared" si="110"/>
        <v>-12.978063374305119</v>
      </c>
      <c r="FA26">
        <v>0</v>
      </c>
      <c r="FB26">
        <f t="shared" si="111"/>
        <v>-13.081211648049896</v>
      </c>
      <c r="FC26">
        <v>0</v>
      </c>
      <c r="FD26">
        <f t="shared" si="112"/>
        <v>-12.92565416943056</v>
      </c>
      <c r="FE26">
        <v>0</v>
      </c>
      <c r="FF26">
        <f t="shared" si="113"/>
        <v>-12.892390668795903</v>
      </c>
      <c r="FG26">
        <v>0</v>
      </c>
      <c r="FH26">
        <f t="shared" si="114"/>
        <v>-12.907656697653067</v>
      </c>
      <c r="FI26">
        <v>0</v>
      </c>
      <c r="FJ26">
        <f t="shared" si="115"/>
        <v>-12.937392452735594</v>
      </c>
      <c r="FK26">
        <v>0</v>
      </c>
      <c r="FL26">
        <f t="shared" si="116"/>
        <v>-9.6153762637872546</v>
      </c>
      <c r="FM26">
        <v>0</v>
      </c>
      <c r="FN26">
        <f t="shared" si="117"/>
        <v>-12.88892409428351</v>
      </c>
      <c r="FO26">
        <v>0</v>
      </c>
      <c r="FP26">
        <f t="shared" si="118"/>
        <v>-12.999700805720714</v>
      </c>
      <c r="FQ26">
        <v>0</v>
      </c>
      <c r="FR26">
        <f t="shared" si="119"/>
        <v>-12.902343908976603</v>
      </c>
      <c r="FS26">
        <v>0</v>
      </c>
      <c r="FT26">
        <f t="shared" si="120"/>
        <v>-12.925181683970422</v>
      </c>
      <c r="FU26">
        <v>0</v>
      </c>
      <c r="FV26">
        <f t="shared" si="121"/>
        <v>-12.972805296574622</v>
      </c>
      <c r="FX26">
        <f t="shared" si="122"/>
        <v>1.4365505678963202</v>
      </c>
      <c r="FY26">
        <f t="shared" si="123"/>
        <v>1.2991748741044133</v>
      </c>
      <c r="FZ26">
        <f t="shared" si="124"/>
        <v>5.2776596546173096</v>
      </c>
      <c r="GA26">
        <f t="shared" si="125"/>
        <v>3.40164399147034</v>
      </c>
      <c r="GB26">
        <f t="shared" si="126"/>
        <v>4.4692902565002397</v>
      </c>
      <c r="GC26">
        <f t="shared" si="127"/>
        <v>2.7612512111663801</v>
      </c>
      <c r="GD26">
        <f t="shared" si="128"/>
        <v>5.2348799705505389</v>
      </c>
      <c r="GE26">
        <f t="shared" si="129"/>
        <v>3.3846480846404998</v>
      </c>
      <c r="GF26">
        <f t="shared" si="130"/>
        <v>5.7463240623474094</v>
      </c>
      <c r="GG26">
        <f t="shared" si="131"/>
        <v>3.7820696830749498</v>
      </c>
      <c r="GH26">
        <f t="shared" si="132"/>
        <v>5.218642711639399</v>
      </c>
      <c r="GI26">
        <f t="shared" si="133"/>
        <v>3.35676097869873</v>
      </c>
      <c r="GJ26">
        <f t="shared" si="134"/>
        <v>5.3290824890136692</v>
      </c>
      <c r="GK26">
        <f t="shared" si="135"/>
        <v>3.4421427249908501</v>
      </c>
      <c r="GL26">
        <f t="shared" si="136"/>
        <v>5.5538024902343794</v>
      </c>
      <c r="GM26">
        <f t="shared" si="137"/>
        <v>3.6213407516479501</v>
      </c>
      <c r="GN26">
        <f t="shared" si="138"/>
        <v>5.2163507938384992</v>
      </c>
      <c r="GO26">
        <f t="shared" si="139"/>
        <v>3.3517701625824001</v>
      </c>
      <c r="GP26">
        <f t="shared" si="140"/>
        <v>5.1652255058288592</v>
      </c>
      <c r="GQ26">
        <f t="shared" si="141"/>
        <v>3.3145809173583998</v>
      </c>
      <c r="GR26">
        <f t="shared" si="142"/>
        <v>5.1798725128173793</v>
      </c>
      <c r="GS26">
        <f t="shared" si="143"/>
        <v>3.3228561878204301</v>
      </c>
      <c r="GT26">
        <f t="shared" si="144"/>
        <v>5.3208227157592791</v>
      </c>
      <c r="GU26">
        <f t="shared" si="145"/>
        <v>3.4512774944305398</v>
      </c>
      <c r="GV26">
        <f t="shared" si="146"/>
        <v>0.82644939422606889</v>
      </c>
      <c r="GW26">
        <f t="shared" si="147"/>
        <v>0.16408872604370028</v>
      </c>
      <c r="GX26">
        <f t="shared" si="148"/>
        <v>5.1472053527831996</v>
      </c>
      <c r="GY26">
        <f t="shared" si="149"/>
        <v>3.29800200462341</v>
      </c>
      <c r="GZ26">
        <f t="shared" si="150"/>
        <v>5.37298583984375</v>
      </c>
      <c r="HA26">
        <f t="shared" si="151"/>
        <v>3.47666716575623</v>
      </c>
      <c r="HB26">
        <f t="shared" si="152"/>
        <v>5.1636748313903791</v>
      </c>
      <c r="HC26">
        <f t="shared" si="153"/>
        <v>3.3088805675506601</v>
      </c>
      <c r="HD26">
        <f t="shared" si="154"/>
        <v>5.2168798446655291</v>
      </c>
      <c r="HE26">
        <f t="shared" si="155"/>
        <v>3.3524985313415501</v>
      </c>
      <c r="HF26">
        <f t="shared" si="156"/>
        <v>5.3196058273315394</v>
      </c>
      <c r="HG26">
        <f t="shared" si="157"/>
        <v>3.4349319934844997</v>
      </c>
    </row>
    <row r="27" spans="1:215" x14ac:dyDescent="0.4">
      <c r="A27" t="b">
        <f t="shared" si="0"/>
        <v>0</v>
      </c>
      <c r="B27">
        <v>5.3375382423400799</v>
      </c>
      <c r="C27">
        <v>1.0986123085021899</v>
      </c>
      <c r="D27">
        <f t="shared" si="3"/>
        <v>6.4361505508422701</v>
      </c>
      <c r="E27">
        <v>3.5546078681945801</v>
      </c>
      <c r="F27">
        <v>2.7332813739776598</v>
      </c>
      <c r="G27">
        <f t="shared" si="1"/>
        <v>6.2878892421722394</v>
      </c>
      <c r="H27">
        <v>3.8472366333007799</v>
      </c>
      <c r="I27">
        <v>2.9588866233825599</v>
      </c>
      <c r="J27">
        <v>3.68520188331604</v>
      </c>
      <c r="K27">
        <v>2.81305932998657</v>
      </c>
      <c r="L27">
        <v>3.6306154727935702</v>
      </c>
      <c r="M27">
        <v>2.7783665657043399</v>
      </c>
      <c r="N27">
        <v>3.7730484008789</v>
      </c>
      <c r="O27">
        <v>2.9078800678253098</v>
      </c>
      <c r="P27">
        <v>3.5969123840332</v>
      </c>
      <c r="Q27">
        <v>2.7641627788543701</v>
      </c>
      <c r="R27">
        <v>3.5337285995483398</v>
      </c>
      <c r="S27">
        <v>2.7102403640746999</v>
      </c>
      <c r="T27">
        <v>3.4889950752258301</v>
      </c>
      <c r="U27">
        <v>2.6784336566925</v>
      </c>
      <c r="V27">
        <v>3.7955267429351802</v>
      </c>
      <c r="W27">
        <v>2.9164683818817099</v>
      </c>
      <c r="X27">
        <v>3.6455864906311</v>
      </c>
      <c r="Y27">
        <v>2.80246901512146</v>
      </c>
      <c r="Z27">
        <v>3.6134357452392498</v>
      </c>
      <c r="AA27">
        <v>2.7698209285736</v>
      </c>
      <c r="AB27">
        <v>8.2206039428710902</v>
      </c>
      <c r="AC27">
        <v>6.4696760177612296</v>
      </c>
      <c r="AD27">
        <v>3.7154901027679399</v>
      </c>
      <c r="AE27">
        <v>2.8587627410888601</v>
      </c>
      <c r="AF27">
        <v>3.62563920021057</v>
      </c>
      <c r="AG27">
        <v>2.7828981876373202</v>
      </c>
      <c r="AH27">
        <v>3.6314046382903999</v>
      </c>
      <c r="AI27">
        <v>2.79285335540771</v>
      </c>
      <c r="AJ27">
        <v>3.6509487628936701</v>
      </c>
      <c r="AK27">
        <v>2.8056879043579102</v>
      </c>
      <c r="AL27">
        <v>3.5598766803741402</v>
      </c>
      <c r="AM27">
        <v>2.7400269508361799</v>
      </c>
      <c r="AO27">
        <f t="shared" si="4"/>
        <v>3.1788407190506121</v>
      </c>
      <c r="AP27">
        <f t="shared" si="5"/>
        <v>2.6721429536224459</v>
      </c>
      <c r="AQ27">
        <f t="shared" si="6"/>
        <v>2.2209988859051264</v>
      </c>
      <c r="AR27">
        <f t="shared" si="7"/>
        <v>3.4606205266036301</v>
      </c>
      <c r="AS27">
        <f t="shared" si="8"/>
        <v>2.730215443352821</v>
      </c>
      <c r="AT27">
        <f t="shared" si="9"/>
        <v>2.9393285894766623</v>
      </c>
      <c r="AU27">
        <f t="shared" si="10"/>
        <v>2.9135853411963271</v>
      </c>
      <c r="AV27">
        <f t="shared" si="11"/>
        <v>2.8215743645887468</v>
      </c>
      <c r="AW27">
        <f t="shared" si="12"/>
        <v>2.4476284640352275</v>
      </c>
      <c r="AX27">
        <f t="shared" si="13"/>
        <v>3.2734498249261028</v>
      </c>
      <c r="AY27">
        <f t="shared" si="14"/>
        <v>3.0297783786065624</v>
      </c>
      <c r="AZ27">
        <f t="shared" si="15"/>
        <v>2.7740583692903686</v>
      </c>
      <c r="BA27">
        <f t="shared" si="16"/>
        <v>3.2537292274284648</v>
      </c>
      <c r="BB27">
        <f t="shared" si="17"/>
        <v>2.5973449895084295</v>
      </c>
      <c r="BC27">
        <f t="shared" si="18"/>
        <v>3.4171118406847811</v>
      </c>
      <c r="BD27">
        <f t="shared" si="19"/>
        <v>2.4958354921978487</v>
      </c>
      <c r="BE27">
        <f t="shared" si="20"/>
        <v>2.3777994642969471</v>
      </c>
      <c r="BF27">
        <f t="shared" si="21"/>
        <v>3.3046007035228064</v>
      </c>
      <c r="BG27">
        <f t="shared" si="22"/>
        <v>2.8627007301110856</v>
      </c>
      <c r="BH27">
        <f t="shared" si="23"/>
        <v>2.9031276766914651</v>
      </c>
      <c r="BI27">
        <f t="shared" si="24"/>
        <v>2.9725294205093178</v>
      </c>
      <c r="BJ27">
        <f t="shared" si="25"/>
        <v>2.7929382518009866</v>
      </c>
      <c r="BK27">
        <f t="shared" si="26"/>
        <v>8.3120678335783644</v>
      </c>
      <c r="BL27">
        <f t="shared" si="27"/>
        <v>28.848325368919472</v>
      </c>
      <c r="BM27">
        <f t="shared" si="28"/>
        <v>2.6310401670894406</v>
      </c>
      <c r="BN27">
        <f t="shared" si="29"/>
        <v>3.0981295453350421</v>
      </c>
      <c r="BO27">
        <f t="shared" si="30"/>
        <v>2.9305983304439338</v>
      </c>
      <c r="BP27">
        <f t="shared" si="31"/>
        <v>2.8368189226539986</v>
      </c>
      <c r="BQ27">
        <f t="shared" si="32"/>
        <v>2.9108918748675503</v>
      </c>
      <c r="BR27">
        <f t="shared" si="33"/>
        <v>2.8704527250195127</v>
      </c>
      <c r="BS27">
        <f t="shared" si="34"/>
        <v>2.8445840721793116</v>
      </c>
      <c r="BT27">
        <f t="shared" si="35"/>
        <v>2.9141070899661621</v>
      </c>
      <c r="BU27">
        <f t="shared" si="36"/>
        <v>3.1600806288911847</v>
      </c>
      <c r="BV27">
        <f t="shared" si="37"/>
        <v>2.6942420280684201</v>
      </c>
      <c r="BX27">
        <f t="shared" si="38"/>
        <v>173.02593100854264</v>
      </c>
      <c r="BY27">
        <f t="shared" si="39"/>
        <v>12.383282535018875</v>
      </c>
      <c r="BZ27">
        <f t="shared" si="40"/>
        <v>161.13665040436254</v>
      </c>
      <c r="CA27">
        <f t="shared" si="41"/>
        <v>16.276497742001329</v>
      </c>
      <c r="CB27">
        <f t="shared" si="42"/>
        <v>168.1468665015197</v>
      </c>
      <c r="CC27">
        <f t="shared" si="43"/>
        <v>13.660811189758348</v>
      </c>
      <c r="CD27">
        <f t="shared" si="44"/>
        <v>170.26399885468612</v>
      </c>
      <c r="CE27">
        <f t="shared" si="45"/>
        <v>13.092713018833983</v>
      </c>
      <c r="CF27">
        <f t="shared" si="46"/>
        <v>164.48752740026958</v>
      </c>
      <c r="CG27">
        <f t="shared" si="47"/>
        <v>15.317924559234669</v>
      </c>
      <c r="CH27">
        <f t="shared" si="48"/>
        <v>171.51462640532267</v>
      </c>
      <c r="CI27">
        <f t="shared" si="49"/>
        <v>12.865751226627538</v>
      </c>
      <c r="CJ27">
        <f t="shared" si="50"/>
        <v>173.74859410533256</v>
      </c>
      <c r="CK27">
        <f t="shared" si="51"/>
        <v>12.03288838746785</v>
      </c>
      <c r="CL27">
        <f t="shared" si="52"/>
        <v>175.24701698443721</v>
      </c>
      <c r="CM27">
        <f t="shared" si="53"/>
        <v>11.56226585553001</v>
      </c>
      <c r="CN27">
        <f t="shared" si="54"/>
        <v>163.49836265503313</v>
      </c>
      <c r="CO27">
        <f t="shared" si="55"/>
        <v>15.475922144015019</v>
      </c>
      <c r="CP27">
        <f t="shared" si="56"/>
        <v>169.69480190432313</v>
      </c>
      <c r="CQ27">
        <f t="shared" si="57"/>
        <v>13.485298957993795</v>
      </c>
      <c r="CR27">
        <f t="shared" si="58"/>
        <v>170.90675664395843</v>
      </c>
      <c r="CS27">
        <f t="shared" si="59"/>
        <v>12.955776470790358</v>
      </c>
      <c r="CT27">
        <f t="shared" si="60"/>
        <v>3508.7463734791777</v>
      </c>
      <c r="CU27">
        <f t="shared" si="61"/>
        <v>642.27463551538483</v>
      </c>
      <c r="CV27">
        <f t="shared" si="62"/>
        <v>166.92131888533788</v>
      </c>
      <c r="CW27">
        <f t="shared" si="63"/>
        <v>14.439935806899662</v>
      </c>
      <c r="CX27">
        <f t="shared" si="64"/>
        <v>170.45131719081775</v>
      </c>
      <c r="CY27">
        <f t="shared" si="65"/>
        <v>13.165804596998736</v>
      </c>
      <c r="CZ27">
        <f t="shared" si="66"/>
        <v>170.23420712414057</v>
      </c>
      <c r="DA27">
        <f t="shared" si="67"/>
        <v>13.327541618340277</v>
      </c>
      <c r="DB27">
        <f t="shared" si="68"/>
        <v>169.48884712235662</v>
      </c>
      <c r="DC27">
        <f t="shared" si="69"/>
        <v>13.538448805405199</v>
      </c>
      <c r="DD27">
        <f t="shared" si="70"/>
        <v>172.84117272870938</v>
      </c>
      <c r="DE27">
        <f t="shared" si="71"/>
        <v>12.487402429660463</v>
      </c>
      <c r="DG27">
        <f t="shared" si="72"/>
        <v>-0.29262876510619984</v>
      </c>
      <c r="DH27">
        <f t="shared" si="73"/>
        <v>-0.22560524940490012</v>
      </c>
      <c r="DI27">
        <f t="shared" si="74"/>
        <v>-0.13059401512145996</v>
      </c>
      <c r="DJ27">
        <f t="shared" si="75"/>
        <v>-7.9777956008910245E-2</v>
      </c>
      <c r="DK27">
        <f t="shared" si="76"/>
        <v>-7.6007604598990142E-2</v>
      </c>
      <c r="DL27">
        <f t="shared" si="77"/>
        <v>-4.5085191726680129E-2</v>
      </c>
      <c r="DM27">
        <f t="shared" si="78"/>
        <v>-0.21844053268431995</v>
      </c>
      <c r="DN27">
        <f t="shared" si="79"/>
        <v>-0.17459869384765003</v>
      </c>
      <c r="DO27">
        <f t="shared" si="80"/>
        <v>-4.2304515838619938E-2</v>
      </c>
      <c r="DP27">
        <f t="shared" si="81"/>
        <v>-3.0881404876710317E-2</v>
      </c>
      <c r="DQ27">
        <f t="shared" si="82"/>
        <v>2.0879268646240234E-2</v>
      </c>
      <c r="DR27">
        <f t="shared" si="83"/>
        <v>2.3041009902959875E-2</v>
      </c>
      <c r="DS27">
        <f t="shared" si="84"/>
        <v>6.561279296875E-2</v>
      </c>
      <c r="DT27">
        <f t="shared" si="85"/>
        <v>5.4847717285159803E-2</v>
      </c>
      <c r="DU27">
        <f t="shared" si="86"/>
        <v>-0.24091887474060014</v>
      </c>
      <c r="DV27">
        <f t="shared" si="87"/>
        <v>-0.18318700790405007</v>
      </c>
      <c r="DW27">
        <f t="shared" si="88"/>
        <v>-9.0978622436519885E-2</v>
      </c>
      <c r="DX27">
        <f t="shared" si="89"/>
        <v>-6.918764114380016E-2</v>
      </c>
      <c r="DY27">
        <f t="shared" si="90"/>
        <v>-5.8827877044669741E-2</v>
      </c>
      <c r="DZ27">
        <f t="shared" si="91"/>
        <v>-3.653955459594016E-2</v>
      </c>
      <c r="EA27">
        <f t="shared" si="92"/>
        <v>-4.6659960746765101</v>
      </c>
      <c r="EB27">
        <f t="shared" si="93"/>
        <v>-3.7363946437835698</v>
      </c>
      <c r="EC27">
        <f t="shared" si="94"/>
        <v>-0.16088223457335982</v>
      </c>
      <c r="ED27">
        <f t="shared" si="95"/>
        <v>-0.12548136711120028</v>
      </c>
      <c r="EE27">
        <f t="shared" si="96"/>
        <v>-7.1031332015989879E-2</v>
      </c>
      <c r="EF27">
        <f t="shared" si="97"/>
        <v>-4.9616813659660419E-2</v>
      </c>
      <c r="EG27">
        <f t="shared" si="98"/>
        <v>-7.6796770095819866E-2</v>
      </c>
      <c r="EH27">
        <f t="shared" si="99"/>
        <v>-5.9571981430050158E-2</v>
      </c>
      <c r="EI27">
        <f t="shared" si="100"/>
        <v>-9.6340894699090018E-2</v>
      </c>
      <c r="EJ27">
        <f t="shared" si="101"/>
        <v>-7.2406530380250356E-2</v>
      </c>
      <c r="EK27">
        <f t="shared" si="102"/>
        <v>-5.2688121795601006E-3</v>
      </c>
      <c r="EL27">
        <f t="shared" si="103"/>
        <v>-6.7455768585200637E-3</v>
      </c>
      <c r="EN27">
        <f t="shared" si="104"/>
        <v>69.333343234458638</v>
      </c>
      <c r="EO27">
        <v>0</v>
      </c>
      <c r="EP27">
        <f t="shared" si="105"/>
        <v>-67.059829593567784</v>
      </c>
      <c r="EQ27">
        <v>0</v>
      </c>
      <c r="ER27">
        <f t="shared" si="106"/>
        <v>-66.902228209983221</v>
      </c>
      <c r="ES27">
        <v>0</v>
      </c>
      <c r="ET27">
        <f t="shared" si="107"/>
        <v>-66.941312814624538</v>
      </c>
      <c r="EU27">
        <v>0</v>
      </c>
      <c r="EV27">
        <f t="shared" si="108"/>
        <v>-66.988428813224175</v>
      </c>
      <c r="EW27">
        <v>0</v>
      </c>
      <c r="EX27">
        <f t="shared" si="109"/>
        <v>-66.957937322803787</v>
      </c>
      <c r="EY27">
        <v>0</v>
      </c>
      <c r="EZ27">
        <f t="shared" si="110"/>
        <v>-67.033710096036828</v>
      </c>
      <c r="FA27">
        <v>0</v>
      </c>
      <c r="FB27">
        <f t="shared" si="111"/>
        <v>-67.0549095292956</v>
      </c>
      <c r="FC27">
        <v>0</v>
      </c>
      <c r="FD27">
        <f t="shared" si="112"/>
        <v>-67.084172876251003</v>
      </c>
      <c r="FE27">
        <v>0</v>
      </c>
      <c r="FF27">
        <f t="shared" si="113"/>
        <v>-66.924712656583594</v>
      </c>
      <c r="FG27">
        <v>0</v>
      </c>
      <c r="FH27">
        <f t="shared" si="114"/>
        <v>-67.009743772666141</v>
      </c>
      <c r="FI27">
        <v>0</v>
      </c>
      <c r="FJ27">
        <f t="shared" si="115"/>
        <v>-67.008587863606962</v>
      </c>
      <c r="FK27">
        <v>0</v>
      </c>
      <c r="FL27">
        <f t="shared" si="116"/>
        <v>-63.573398239880127</v>
      </c>
      <c r="FM27">
        <v>0</v>
      </c>
      <c r="FN27">
        <f t="shared" si="117"/>
        <v>-66.97790366987482</v>
      </c>
      <c r="FO27">
        <v>0</v>
      </c>
      <c r="FP27">
        <f t="shared" si="118"/>
        <v>-67.010618357107887</v>
      </c>
      <c r="FQ27">
        <v>0</v>
      </c>
      <c r="FR27">
        <f t="shared" si="119"/>
        <v>-67.020329588566355</v>
      </c>
      <c r="FS27">
        <v>0</v>
      </c>
      <c r="FT27">
        <f t="shared" si="120"/>
        <v>-67.004758067791371</v>
      </c>
      <c r="FU27">
        <v>0</v>
      </c>
      <c r="FV27">
        <f t="shared" si="121"/>
        <v>-67.063184560351843</v>
      </c>
      <c r="FX27">
        <f t="shared" si="122"/>
        <v>4.8584365940857657</v>
      </c>
      <c r="FY27">
        <f t="shared" si="123"/>
        <v>1.3004910149523572</v>
      </c>
      <c r="FZ27">
        <f t="shared" si="124"/>
        <v>1.7829303741454998</v>
      </c>
      <c r="GA27">
        <f t="shared" si="125"/>
        <v>1.6346690654754699</v>
      </c>
      <c r="GB27">
        <f t="shared" si="126"/>
        <v>1.4903016090393</v>
      </c>
      <c r="GC27">
        <f t="shared" si="127"/>
        <v>1.86027431488037</v>
      </c>
      <c r="GD27">
        <f t="shared" si="128"/>
        <v>1.6523363590240399</v>
      </c>
      <c r="GE27">
        <f t="shared" si="129"/>
        <v>1.7144470214843801</v>
      </c>
      <c r="GF27">
        <f t="shared" si="130"/>
        <v>1.7069227695465097</v>
      </c>
      <c r="GG27">
        <f t="shared" si="131"/>
        <v>1.67975425720215</v>
      </c>
      <c r="GH27">
        <f t="shared" si="132"/>
        <v>1.5644898414611799</v>
      </c>
      <c r="GI27">
        <f t="shared" si="133"/>
        <v>1.8092677593231199</v>
      </c>
      <c r="GJ27">
        <f t="shared" si="134"/>
        <v>1.7406258583068799</v>
      </c>
      <c r="GK27">
        <f t="shared" si="135"/>
        <v>1.6655504703521802</v>
      </c>
      <c r="GL27">
        <f t="shared" si="136"/>
        <v>1.8038096427917401</v>
      </c>
      <c r="GM27">
        <f t="shared" si="137"/>
        <v>1.61162805557251</v>
      </c>
      <c r="GN27">
        <f t="shared" si="138"/>
        <v>1.8485431671142498</v>
      </c>
      <c r="GO27">
        <f t="shared" si="139"/>
        <v>1.5798213481903101</v>
      </c>
      <c r="GP27">
        <f t="shared" si="140"/>
        <v>1.5420114994048997</v>
      </c>
      <c r="GQ27">
        <f t="shared" si="141"/>
        <v>1.8178560733795199</v>
      </c>
      <c r="GR27">
        <f t="shared" si="142"/>
        <v>1.6919517517089799</v>
      </c>
      <c r="GS27">
        <f t="shared" si="143"/>
        <v>1.70385670661927</v>
      </c>
      <c r="GT27">
        <f t="shared" si="144"/>
        <v>1.7241024971008301</v>
      </c>
      <c r="GU27">
        <f t="shared" si="145"/>
        <v>1.67120862007141</v>
      </c>
      <c r="GV27">
        <f t="shared" si="146"/>
        <v>2.8830657005310103</v>
      </c>
      <c r="GW27">
        <f t="shared" si="147"/>
        <v>5.3710637092590394</v>
      </c>
      <c r="GX27">
        <f t="shared" si="148"/>
        <v>1.62204813957214</v>
      </c>
      <c r="GY27">
        <f t="shared" si="149"/>
        <v>1.7601504325866701</v>
      </c>
      <c r="GZ27">
        <f t="shared" si="150"/>
        <v>1.7118990421295099</v>
      </c>
      <c r="HA27">
        <f t="shared" si="151"/>
        <v>1.6842858791351303</v>
      </c>
      <c r="HB27">
        <f t="shared" si="152"/>
        <v>1.70613360404968</v>
      </c>
      <c r="HC27">
        <f t="shared" si="153"/>
        <v>1.69424104690552</v>
      </c>
      <c r="HD27">
        <f t="shared" si="154"/>
        <v>1.6865894794464098</v>
      </c>
      <c r="HE27">
        <f t="shared" si="155"/>
        <v>1.7070755958557202</v>
      </c>
      <c r="HF27">
        <f t="shared" si="156"/>
        <v>1.7776615619659397</v>
      </c>
      <c r="HG27">
        <f t="shared" si="157"/>
        <v>1.6414146423339899</v>
      </c>
    </row>
    <row r="28" spans="1:215" x14ac:dyDescent="0.4">
      <c r="A28" t="b">
        <f t="shared" si="0"/>
        <v>0</v>
      </c>
      <c r="B28">
        <v>5.8692970275878897</v>
      </c>
      <c r="C28">
        <v>5.5529594421386701</v>
      </c>
      <c r="D28">
        <f t="shared" si="3"/>
        <v>11.422256469726559</v>
      </c>
      <c r="E28">
        <v>3.3450617790222101</v>
      </c>
      <c r="F28">
        <v>2.5626437664031898</v>
      </c>
      <c r="G28">
        <f t="shared" si="1"/>
        <v>5.9077055454253999</v>
      </c>
      <c r="H28">
        <v>3.8815741539001398</v>
      </c>
      <c r="I28">
        <v>2.9851269721984801</v>
      </c>
      <c r="J28">
        <v>3.6897656917571999</v>
      </c>
      <c r="K28">
        <v>2.8231873512268</v>
      </c>
      <c r="L28">
        <v>3.5472569465637198</v>
      </c>
      <c r="M28">
        <v>2.7122914791107098</v>
      </c>
      <c r="N28">
        <v>3.3963675498962398</v>
      </c>
      <c r="O28">
        <v>2.6035387516021702</v>
      </c>
      <c r="P28">
        <v>3.59073710441589</v>
      </c>
      <c r="Q28">
        <v>2.7524347305297798</v>
      </c>
      <c r="R28">
        <v>3.4965348243713299</v>
      </c>
      <c r="S28">
        <v>2.6845436096191402</v>
      </c>
      <c r="T28">
        <v>3.6613292694091699</v>
      </c>
      <c r="U28">
        <v>2.8182084560394198</v>
      </c>
      <c r="V28">
        <v>3.8183338642120299</v>
      </c>
      <c r="W28">
        <v>2.9373459815978999</v>
      </c>
      <c r="X28">
        <v>3.4977135658264098</v>
      </c>
      <c r="Y28">
        <v>2.6845512390136701</v>
      </c>
      <c r="Z28">
        <v>3.4046852588653498</v>
      </c>
      <c r="AA28">
        <v>2.6027958393096902</v>
      </c>
      <c r="AB28">
        <v>8.1025733947753906</v>
      </c>
      <c r="AC28">
        <v>6.3735094070434499</v>
      </c>
      <c r="AD28">
        <v>3.8197789192199698</v>
      </c>
      <c r="AE28">
        <v>2.94509673118591</v>
      </c>
      <c r="AF28">
        <v>3.2965140342712398</v>
      </c>
      <c r="AG28">
        <v>2.5249528884887602</v>
      </c>
      <c r="AH28">
        <v>3.4633705615997301</v>
      </c>
      <c r="AI28">
        <v>2.6568577289581299</v>
      </c>
      <c r="AJ28">
        <v>3.6634869575500399</v>
      </c>
      <c r="AK28">
        <v>2.8129999637603702</v>
      </c>
      <c r="AL28">
        <v>3.54962706565856</v>
      </c>
      <c r="AM28">
        <v>2.7217280864715501</v>
      </c>
      <c r="AO28">
        <f t="shared" si="4"/>
        <v>6.3717635901014384</v>
      </c>
      <c r="AP28">
        <f t="shared" si="5"/>
        <v>8.9419878405493414</v>
      </c>
      <c r="AQ28">
        <f t="shared" si="6"/>
        <v>3.9510422225814867</v>
      </c>
      <c r="AR28">
        <f t="shared" si="7"/>
        <v>6.593763593679137</v>
      </c>
      <c r="AS28">
        <f t="shared" si="8"/>
        <v>4.7503568438679116</v>
      </c>
      <c r="AT28">
        <f t="shared" si="9"/>
        <v>7.4516556683213633</v>
      </c>
      <c r="AU28">
        <f t="shared" si="10"/>
        <v>5.3918701378827336</v>
      </c>
      <c r="AV28">
        <f t="shared" si="11"/>
        <v>8.0693944761734215</v>
      </c>
      <c r="AW28">
        <f t="shared" si="12"/>
        <v>6.115380201636297</v>
      </c>
      <c r="AX28">
        <f t="shared" si="13"/>
        <v>8.6990824097648041</v>
      </c>
      <c r="AY28">
        <f t="shared" si="14"/>
        <v>5.1918353234855896</v>
      </c>
      <c r="AZ28">
        <f t="shared" si="15"/>
        <v>7.8429386603320577</v>
      </c>
      <c r="BA28">
        <f t="shared" si="16"/>
        <v>5.6300004730131032</v>
      </c>
      <c r="BB28">
        <f t="shared" si="17"/>
        <v>8.2278093882487084</v>
      </c>
      <c r="BC28">
        <f t="shared" si="18"/>
        <v>4.8751216211567616</v>
      </c>
      <c r="BD28">
        <f t="shared" si="19"/>
        <v>7.478862955970822</v>
      </c>
      <c r="BE28">
        <f t="shared" si="20"/>
        <v>4.2064498975247142</v>
      </c>
      <c r="BF28">
        <f t="shared" si="21"/>
        <v>6.8414337749620628</v>
      </c>
      <c r="BG28">
        <f t="shared" si="22"/>
        <v>5.6244081161005646</v>
      </c>
      <c r="BH28">
        <f t="shared" si="23"/>
        <v>8.2277656197547913</v>
      </c>
      <c r="BI28">
        <f t="shared" si="24"/>
        <v>6.0743111705256467</v>
      </c>
      <c r="BJ28">
        <f t="shared" si="25"/>
        <v>8.7034652834568664</v>
      </c>
      <c r="BK28">
        <f t="shared" si="26"/>
        <v>4.9875233322382009</v>
      </c>
      <c r="BL28">
        <f t="shared" si="27"/>
        <v>0.67330224490523538</v>
      </c>
      <c r="BM28">
        <f t="shared" si="28"/>
        <v>4.2005244765280167</v>
      </c>
      <c r="BN28">
        <f t="shared" si="29"/>
        <v>6.8009479191778794</v>
      </c>
      <c r="BO28">
        <f t="shared" si="30"/>
        <v>6.6192123306993809</v>
      </c>
      <c r="BP28">
        <f t="shared" si="31"/>
        <v>9.1688236889468051</v>
      </c>
      <c r="BQ28">
        <f t="shared" si="32"/>
        <v>5.7884821597422746</v>
      </c>
      <c r="BR28">
        <f t="shared" si="33"/>
        <v>8.3874051330872597</v>
      </c>
      <c r="BS28">
        <f t="shared" si="34"/>
        <v>4.8655980650803841</v>
      </c>
      <c r="BT28">
        <f t="shared" si="35"/>
        <v>7.5073779431550856</v>
      </c>
      <c r="BU28">
        <f t="shared" si="36"/>
        <v>5.380868732277218</v>
      </c>
      <c r="BV28">
        <f t="shared" si="37"/>
        <v>8.0158709893126776</v>
      </c>
      <c r="BX28">
        <f t="shared" si="38"/>
        <v>325.63771270734935</v>
      </c>
      <c r="BY28">
        <f t="shared" si="39"/>
        <v>245.02990131992416</v>
      </c>
      <c r="BZ28">
        <f t="shared" si="40"/>
        <v>305.49953825025835</v>
      </c>
      <c r="CA28">
        <f t="shared" si="41"/>
        <v>238.21094843043758</v>
      </c>
      <c r="CB28">
        <f t="shared" si="42"/>
        <v>313.96457529804394</v>
      </c>
      <c r="CC28">
        <f t="shared" si="43"/>
        <v>241.16955346392027</v>
      </c>
      <c r="CD28">
        <f t="shared" si="44"/>
        <v>319.2820869653375</v>
      </c>
      <c r="CE28">
        <f t="shared" si="45"/>
        <v>242.93620888764383</v>
      </c>
      <c r="CF28">
        <f t="shared" si="46"/>
        <v>324.14458612326786</v>
      </c>
      <c r="CG28">
        <f t="shared" si="47"/>
        <v>244.48849590132954</v>
      </c>
      <c r="CH28">
        <f t="shared" si="48"/>
        <v>317.73924644709064</v>
      </c>
      <c r="CI28">
        <f t="shared" si="49"/>
        <v>242.3191992826701</v>
      </c>
      <c r="CJ28">
        <f t="shared" si="50"/>
        <v>320.99914082863512</v>
      </c>
      <c r="CK28">
        <f t="shared" si="51"/>
        <v>243.34845011748806</v>
      </c>
      <c r="CL28">
        <f t="shared" si="52"/>
        <v>315.08700610276679</v>
      </c>
      <c r="CM28">
        <f t="shared" si="53"/>
        <v>241.25314204769313</v>
      </c>
      <c r="CN28">
        <f t="shared" si="54"/>
        <v>308.47175173578188</v>
      </c>
      <c r="CO28">
        <f t="shared" si="55"/>
        <v>239.13425329300043</v>
      </c>
      <c r="CP28">
        <f t="shared" si="56"/>
        <v>320.96021836486369</v>
      </c>
      <c r="CQ28">
        <f t="shared" si="57"/>
        <v>243.34833833488815</v>
      </c>
      <c r="CR28">
        <f t="shared" si="58"/>
        <v>323.89522150901229</v>
      </c>
      <c r="CS28">
        <f t="shared" si="59"/>
        <v>244.49853000875459</v>
      </c>
      <c r="CT28">
        <f t="shared" si="60"/>
        <v>2948.9569196409961</v>
      </c>
      <c r="CU28">
        <f t="shared" si="61"/>
        <v>328.11116320874748</v>
      </c>
      <c r="CV28">
        <f t="shared" si="62"/>
        <v>308.4059132954489</v>
      </c>
      <c r="CW28">
        <f t="shared" si="63"/>
        <v>238.98746176267272</v>
      </c>
      <c r="CX28">
        <f t="shared" si="64"/>
        <v>326.98175078163734</v>
      </c>
      <c r="CY28">
        <f t="shared" si="65"/>
        <v>245.50965634948653</v>
      </c>
      <c r="CZ28">
        <f t="shared" si="66"/>
        <v>322.07564198827322</v>
      </c>
      <c r="DA28">
        <f t="shared" si="67"/>
        <v>243.74852637260383</v>
      </c>
      <c r="DB28">
        <f t="shared" si="68"/>
        <v>315.00295326258805</v>
      </c>
      <c r="DC28">
        <f t="shared" si="69"/>
        <v>241.34014097287229</v>
      </c>
      <c r="DD28">
        <f t="shared" si="70"/>
        <v>319.19970369017017</v>
      </c>
      <c r="DE28">
        <f t="shared" si="71"/>
        <v>242.79338532811295</v>
      </c>
      <c r="DG28">
        <f t="shared" si="72"/>
        <v>-0.53651237487792969</v>
      </c>
      <c r="DH28">
        <f t="shared" si="73"/>
        <v>-0.42248320579529031</v>
      </c>
      <c r="DI28">
        <f t="shared" si="74"/>
        <v>-0.34470391273498979</v>
      </c>
      <c r="DJ28">
        <f t="shared" si="75"/>
        <v>-0.26054358482361017</v>
      </c>
      <c r="DK28">
        <f t="shared" si="76"/>
        <v>-0.20219516754150968</v>
      </c>
      <c r="DL28">
        <f t="shared" si="77"/>
        <v>-0.14964771270751998</v>
      </c>
      <c r="DM28">
        <f t="shared" si="78"/>
        <v>-5.1305770874029655E-2</v>
      </c>
      <c r="DN28">
        <f t="shared" si="79"/>
        <v>-4.0894985198980383E-2</v>
      </c>
      <c r="DO28">
        <f t="shared" si="80"/>
        <v>-0.24567532539367987</v>
      </c>
      <c r="DP28">
        <f t="shared" si="81"/>
        <v>-0.18979096412659002</v>
      </c>
      <c r="DQ28">
        <f t="shared" si="82"/>
        <v>-0.15147304534911976</v>
      </c>
      <c r="DR28">
        <f t="shared" si="83"/>
        <v>-0.12189984321595038</v>
      </c>
      <c r="DS28">
        <f t="shared" si="84"/>
        <v>-0.31626749038695978</v>
      </c>
      <c r="DT28">
        <f t="shared" si="85"/>
        <v>-0.25556468963623002</v>
      </c>
      <c r="DU28">
        <f t="shared" si="86"/>
        <v>-0.47327208518981978</v>
      </c>
      <c r="DV28">
        <f t="shared" si="87"/>
        <v>-0.37470221519471014</v>
      </c>
      <c r="DW28">
        <f t="shared" si="88"/>
        <v>-0.15265178680419966</v>
      </c>
      <c r="DX28">
        <f t="shared" si="89"/>
        <v>-0.12190747261048029</v>
      </c>
      <c r="DY28">
        <f t="shared" si="90"/>
        <v>-5.9623479843139648E-2</v>
      </c>
      <c r="DZ28">
        <f t="shared" si="91"/>
        <v>-4.0152072906500358E-2</v>
      </c>
      <c r="EA28">
        <f t="shared" si="92"/>
        <v>-4.7575116157531809</v>
      </c>
      <c r="EB28">
        <f t="shared" si="93"/>
        <v>-3.8108656406402601</v>
      </c>
      <c r="EC28">
        <f t="shared" si="94"/>
        <v>-0.47471714019775968</v>
      </c>
      <c r="ED28">
        <f t="shared" si="95"/>
        <v>-0.38245296478272017</v>
      </c>
      <c r="EE28">
        <f t="shared" si="96"/>
        <v>4.8547744750970345E-2</v>
      </c>
      <c r="EF28">
        <f t="shared" si="97"/>
        <v>3.7690877914429599E-2</v>
      </c>
      <c r="EG28">
        <f t="shared" si="98"/>
        <v>-0.11830878257751998</v>
      </c>
      <c r="EH28">
        <f t="shared" si="99"/>
        <v>-9.4213962554940078E-2</v>
      </c>
      <c r="EI28">
        <f t="shared" si="100"/>
        <v>-0.31842517852782981</v>
      </c>
      <c r="EJ28">
        <f t="shared" si="101"/>
        <v>-0.2503561973571804</v>
      </c>
      <c r="EK28">
        <f t="shared" si="102"/>
        <v>-0.20456528663634987</v>
      </c>
      <c r="EL28">
        <f t="shared" si="103"/>
        <v>-0.15908432006836026</v>
      </c>
      <c r="EN28">
        <f t="shared" si="104"/>
        <v>1.3720933762090382</v>
      </c>
      <c r="EO28">
        <v>0</v>
      </c>
      <c r="EP28">
        <f t="shared" si="105"/>
        <v>0.81466009919810745</v>
      </c>
      <c r="EQ28">
        <v>0</v>
      </c>
      <c r="ER28">
        <f t="shared" si="106"/>
        <v>1.0787867168326621</v>
      </c>
      <c r="ES28">
        <v>0</v>
      </c>
      <c r="ET28">
        <f t="shared" si="107"/>
        <v>1.0066642379492032</v>
      </c>
      <c r="EU28">
        <v>0</v>
      </c>
      <c r="EV28">
        <f t="shared" si="108"/>
        <v>0.93264108235277421</v>
      </c>
      <c r="EW28">
        <v>0</v>
      </c>
      <c r="EX28">
        <f t="shared" si="109"/>
        <v>0.83754483831637083</v>
      </c>
      <c r="EY28">
        <v>0</v>
      </c>
      <c r="EZ28">
        <f t="shared" si="110"/>
        <v>0.94034461142379833</v>
      </c>
      <c r="FA28">
        <v>0</v>
      </c>
      <c r="FB28">
        <f t="shared" si="111"/>
        <v>0.88029513737729159</v>
      </c>
      <c r="FC28">
        <v>0</v>
      </c>
      <c r="FD28">
        <f t="shared" si="112"/>
        <v>0.95151384144635509</v>
      </c>
      <c r="FE28">
        <v>0</v>
      </c>
      <c r="FF28">
        <f t="shared" si="113"/>
        <v>1.0411891929130825</v>
      </c>
      <c r="FG28">
        <v>0</v>
      </c>
      <c r="FH28">
        <f t="shared" si="114"/>
        <v>0.88293448191305002</v>
      </c>
      <c r="FI28">
        <v>0</v>
      </c>
      <c r="FJ28">
        <f t="shared" si="115"/>
        <v>0.85765650782496738</v>
      </c>
      <c r="FK28">
        <v>0</v>
      </c>
      <c r="FL28">
        <f t="shared" si="116"/>
        <v>4.2632832811322885</v>
      </c>
      <c r="FM28">
        <v>0</v>
      </c>
      <c r="FN28">
        <f t="shared" si="117"/>
        <v>1.0260196476205401</v>
      </c>
      <c r="FO28">
        <v>0</v>
      </c>
      <c r="FP28">
        <f t="shared" si="118"/>
        <v>0.79104722078963086</v>
      </c>
      <c r="FQ28">
        <v>0</v>
      </c>
      <c r="FR28">
        <f t="shared" si="119"/>
        <v>0.8679894308967282</v>
      </c>
      <c r="FS28">
        <v>0</v>
      </c>
      <c r="FT28">
        <f t="shared" si="120"/>
        <v>0.96869314668767981</v>
      </c>
      <c r="FU28">
        <v>0</v>
      </c>
      <c r="FV28">
        <f t="shared" si="121"/>
        <v>0.91641211179321003</v>
      </c>
      <c r="FX28">
        <f t="shared" si="122"/>
        <v>1.0569673862641045</v>
      </c>
      <c r="FY28">
        <f t="shared" si="123"/>
        <v>1.3053167291047973</v>
      </c>
      <c r="FZ28">
        <f t="shared" si="124"/>
        <v>2.5242352485656796</v>
      </c>
      <c r="GA28">
        <f t="shared" si="125"/>
        <v>2.9903156757354803</v>
      </c>
      <c r="GB28">
        <f t="shared" si="126"/>
        <v>1.9877228736877499</v>
      </c>
      <c r="GC28">
        <f t="shared" si="127"/>
        <v>2.56783246994019</v>
      </c>
      <c r="GD28">
        <f t="shared" si="128"/>
        <v>2.1795313358306898</v>
      </c>
      <c r="GE28">
        <f t="shared" si="129"/>
        <v>2.7297720909118701</v>
      </c>
      <c r="GF28">
        <f t="shared" si="130"/>
        <v>2.3220400810241699</v>
      </c>
      <c r="GG28">
        <f t="shared" si="131"/>
        <v>2.8406679630279603</v>
      </c>
      <c r="GH28">
        <f t="shared" si="132"/>
        <v>2.4729294776916499</v>
      </c>
      <c r="GI28">
        <f t="shared" si="133"/>
        <v>2.9494206905364999</v>
      </c>
      <c r="GJ28">
        <f t="shared" si="134"/>
        <v>2.2785599231719997</v>
      </c>
      <c r="GK28">
        <f t="shared" si="135"/>
        <v>2.8005247116088903</v>
      </c>
      <c r="GL28">
        <f t="shared" si="136"/>
        <v>2.3727622032165598</v>
      </c>
      <c r="GM28">
        <f t="shared" si="137"/>
        <v>2.8684158325195299</v>
      </c>
      <c r="GN28">
        <f t="shared" si="138"/>
        <v>2.2079677581787198</v>
      </c>
      <c r="GO28">
        <f t="shared" si="139"/>
        <v>2.7347509860992503</v>
      </c>
      <c r="GP28">
        <f t="shared" si="140"/>
        <v>2.0509631633758598</v>
      </c>
      <c r="GQ28">
        <f t="shared" si="141"/>
        <v>2.6156134605407702</v>
      </c>
      <c r="GR28">
        <f t="shared" si="142"/>
        <v>2.3715834617614799</v>
      </c>
      <c r="GS28">
        <f t="shared" si="143"/>
        <v>2.868408203125</v>
      </c>
      <c r="GT28">
        <f t="shared" si="144"/>
        <v>2.46461176872254</v>
      </c>
      <c r="GU28">
        <f t="shared" si="145"/>
        <v>2.9501636028289799</v>
      </c>
      <c r="GV28">
        <f t="shared" si="146"/>
        <v>2.2332763671875009</v>
      </c>
      <c r="GW28">
        <f t="shared" si="147"/>
        <v>0.82054996490477983</v>
      </c>
      <c r="GX28">
        <f t="shared" si="148"/>
        <v>2.0495181083679199</v>
      </c>
      <c r="GY28">
        <f t="shared" si="149"/>
        <v>2.6078627109527601</v>
      </c>
      <c r="GZ28">
        <f t="shared" si="150"/>
        <v>2.5727829933166499</v>
      </c>
      <c r="HA28">
        <f t="shared" si="151"/>
        <v>3.0280065536499099</v>
      </c>
      <c r="HB28">
        <f t="shared" si="152"/>
        <v>2.4059264659881596</v>
      </c>
      <c r="HC28">
        <f t="shared" si="153"/>
        <v>2.8961017131805402</v>
      </c>
      <c r="HD28">
        <f t="shared" si="154"/>
        <v>2.2058100700378498</v>
      </c>
      <c r="HE28">
        <f t="shared" si="155"/>
        <v>2.7399594783782999</v>
      </c>
      <c r="HF28">
        <f t="shared" si="156"/>
        <v>2.3196699619293297</v>
      </c>
      <c r="HG28">
        <f t="shared" si="157"/>
        <v>2.83123135566712</v>
      </c>
    </row>
    <row r="29" spans="1:215" x14ac:dyDescent="0.4">
      <c r="A29" t="b">
        <f t="shared" si="0"/>
        <v>0</v>
      </c>
      <c r="B29">
        <v>7.52131795883178</v>
      </c>
      <c r="C29">
        <v>4.5538768768310502</v>
      </c>
      <c r="D29">
        <f t="shared" si="3"/>
        <v>12.075194835662831</v>
      </c>
      <c r="E29">
        <v>3.5076327323913499</v>
      </c>
      <c r="F29">
        <v>2.6967802047729399</v>
      </c>
      <c r="G29">
        <f t="shared" si="1"/>
        <v>6.2044129371642898</v>
      </c>
      <c r="H29">
        <v>4.2393693923950098</v>
      </c>
      <c r="I29">
        <v>3.27101230621337</v>
      </c>
      <c r="J29">
        <v>3.1782050132751398</v>
      </c>
      <c r="K29">
        <v>2.42272925376892</v>
      </c>
      <c r="L29">
        <v>3.40499711036682</v>
      </c>
      <c r="M29">
        <v>2.6118638515472399</v>
      </c>
      <c r="N29">
        <v>3.57058334350585</v>
      </c>
      <c r="O29">
        <v>2.7457680702209402</v>
      </c>
      <c r="P29">
        <v>3.3451061248779199</v>
      </c>
      <c r="Q29">
        <v>2.5684895515441801</v>
      </c>
      <c r="R29">
        <v>3.4698524475097599</v>
      </c>
      <c r="S29">
        <v>2.6637277603149401</v>
      </c>
      <c r="T29">
        <v>3.6159021854400599</v>
      </c>
      <c r="U29">
        <v>2.78229331970214</v>
      </c>
      <c r="V29">
        <v>3.6415152549743599</v>
      </c>
      <c r="W29">
        <v>2.8045873641967698</v>
      </c>
      <c r="X29">
        <v>3.6849944591522199</v>
      </c>
      <c r="Y29">
        <v>2.83507132530212</v>
      </c>
      <c r="Z29">
        <v>3.2532472610473602</v>
      </c>
      <c r="AA29">
        <v>2.48402523994445</v>
      </c>
      <c r="AB29">
        <v>7.8334670066833496</v>
      </c>
      <c r="AC29">
        <v>6.1600360870361301</v>
      </c>
      <c r="AD29">
        <v>3.6538519859313898</v>
      </c>
      <c r="AE29">
        <v>2.8127763271331698</v>
      </c>
      <c r="AF29">
        <v>3.2779841423034601</v>
      </c>
      <c r="AG29">
        <v>2.5126023292541499</v>
      </c>
      <c r="AH29">
        <v>3.7076382637023899</v>
      </c>
      <c r="AI29">
        <v>2.8532214164733798</v>
      </c>
      <c r="AJ29">
        <v>3.5269405841827299</v>
      </c>
      <c r="AK29">
        <v>2.7106354236602699</v>
      </c>
      <c r="AL29">
        <v>3.5870075225829998</v>
      </c>
      <c r="AM29">
        <v>2.75986456871032</v>
      </c>
      <c r="AO29">
        <f t="shared" si="4"/>
        <v>16.109669096946163</v>
      </c>
      <c r="AP29">
        <f t="shared" si="5"/>
        <v>3.4488080493693087</v>
      </c>
      <c r="AQ29">
        <f t="shared" si="6"/>
        <v>10.771186392736372</v>
      </c>
      <c r="AR29">
        <f t="shared" si="7"/>
        <v>1.645741506546085</v>
      </c>
      <c r="AS29">
        <f t="shared" si="8"/>
        <v>18.862630057861679</v>
      </c>
      <c r="AT29">
        <f t="shared" si="9"/>
        <v>4.5417901912833676</v>
      </c>
      <c r="AU29">
        <f t="shared" si="10"/>
        <v>16.944097327507293</v>
      </c>
      <c r="AV29">
        <f t="shared" si="11"/>
        <v>3.7714145903719776</v>
      </c>
      <c r="AW29">
        <f t="shared" si="12"/>
        <v>15.608304000734524</v>
      </c>
      <c r="AX29">
        <f t="shared" si="13"/>
        <v>3.2692574565410366</v>
      </c>
      <c r="AY29">
        <f t="shared" si="14"/>
        <v>17.440745282056263</v>
      </c>
      <c r="AZ29">
        <f t="shared" si="15"/>
        <v>3.9417628314097524</v>
      </c>
      <c r="BA29">
        <f t="shared" si="16"/>
        <v>16.414372789431795</v>
      </c>
      <c r="BB29">
        <f t="shared" si="17"/>
        <v>3.572663682666632</v>
      </c>
      <c r="BC29">
        <f t="shared" si="18"/>
        <v>15.252272363056846</v>
      </c>
      <c r="BD29">
        <f t="shared" si="19"/>
        <v>3.1385082998895228</v>
      </c>
      <c r="BE29">
        <f t="shared" si="20"/>
        <v>15.052869020859347</v>
      </c>
      <c r="BF29">
        <f t="shared" si="21"/>
        <v>3.0600137990122782</v>
      </c>
      <c r="BG29">
        <f t="shared" si="22"/>
        <v>14.717377994193628</v>
      </c>
      <c r="BH29">
        <f t="shared" si="23"/>
        <v>2.9542925239666702</v>
      </c>
      <c r="BI29">
        <f t="shared" si="24"/>
        <v>18.216427481285987</v>
      </c>
      <c r="BJ29">
        <f t="shared" si="25"/>
        <v>4.2842857987221388</v>
      </c>
      <c r="BK29">
        <f t="shared" si="26"/>
        <v>9.7437028074641496E-2</v>
      </c>
      <c r="BL29">
        <f t="shared" si="27"/>
        <v>2.5797474085266061</v>
      </c>
      <c r="BM29">
        <f t="shared" si="28"/>
        <v>14.957293051542361</v>
      </c>
      <c r="BN29">
        <f t="shared" si="29"/>
        <v>3.0314311241582614</v>
      </c>
      <c r="BO29">
        <f t="shared" si="30"/>
        <v>18.005881878492801</v>
      </c>
      <c r="BP29">
        <f t="shared" si="31"/>
        <v>4.1668017785852793</v>
      </c>
      <c r="BQ29">
        <f t="shared" si="32"/>
        <v>14.544152817042198</v>
      </c>
      <c r="BR29">
        <f t="shared" si="33"/>
        <v>2.89222899484436</v>
      </c>
      <c r="BS29">
        <f t="shared" si="34"/>
        <v>15.955050611108238</v>
      </c>
      <c r="BT29">
        <f t="shared" si="35"/>
        <v>3.39753905468713</v>
      </c>
      <c r="BU29">
        <f t="shared" si="36"/>
        <v>15.478798608776067</v>
      </c>
      <c r="BV29">
        <f t="shared" si="37"/>
        <v>3.21848016168867</v>
      </c>
      <c r="BX29">
        <f t="shared" si="38"/>
        <v>1813.6307801038488</v>
      </c>
      <c r="BY29">
        <f t="shared" si="39"/>
        <v>80.168099514232978</v>
      </c>
      <c r="BZ29">
        <f t="shared" si="40"/>
        <v>1777.6358640170929</v>
      </c>
      <c r="CA29">
        <f t="shared" si="41"/>
        <v>68.662010635328016</v>
      </c>
      <c r="CB29">
        <f t="shared" si="42"/>
        <v>1822.9963318697601</v>
      </c>
      <c r="CC29">
        <f t="shared" si="43"/>
        <v>83.723404555741041</v>
      </c>
      <c r="CD29">
        <f t="shared" si="44"/>
        <v>1816.8857518295265</v>
      </c>
      <c r="CE29">
        <f t="shared" si="45"/>
        <v>81.375577497253047</v>
      </c>
      <c r="CF29">
        <f t="shared" si="46"/>
        <v>1811.4626429645689</v>
      </c>
      <c r="CG29">
        <f t="shared" si="47"/>
        <v>79.423425356045598</v>
      </c>
      <c r="CH29">
        <f t="shared" si="48"/>
        <v>1818.6363749453069</v>
      </c>
      <c r="CI29">
        <f t="shared" si="49"/>
        <v>81.953894513273795</v>
      </c>
      <c r="CJ29">
        <f t="shared" si="50"/>
        <v>1814.8679595961055</v>
      </c>
      <c r="CK29">
        <f t="shared" si="51"/>
        <v>80.650316903499473</v>
      </c>
      <c r="CL29">
        <f t="shared" si="52"/>
        <v>1809.815082081278</v>
      </c>
      <c r="CM29">
        <f t="shared" si="53"/>
        <v>78.843969160623857</v>
      </c>
      <c r="CN29">
        <f t="shared" si="54"/>
        <v>1808.8503612123432</v>
      </c>
      <c r="CO29">
        <f t="shared" si="55"/>
        <v>78.479740947252196</v>
      </c>
      <c r="CP29">
        <f t="shared" si="56"/>
        <v>1807.1550588595871</v>
      </c>
      <c r="CQ29">
        <f t="shared" si="57"/>
        <v>77.968383554735169</v>
      </c>
      <c r="CR29">
        <f t="shared" si="58"/>
        <v>1821.1257365278409</v>
      </c>
      <c r="CS29">
        <f t="shared" si="59"/>
        <v>83.010570855090336</v>
      </c>
      <c r="CT29">
        <f t="shared" si="60"/>
        <v>676.66382220926744</v>
      </c>
      <c r="CU29">
        <f t="shared" si="61"/>
        <v>378.44516116224821</v>
      </c>
      <c r="CV29">
        <f t="shared" si="62"/>
        <v>1808.3768048064619</v>
      </c>
      <c r="CW29">
        <f t="shared" si="63"/>
        <v>78.343901737636941</v>
      </c>
      <c r="CX29">
        <f t="shared" si="64"/>
        <v>1820.4777068488841</v>
      </c>
      <c r="CY29">
        <f t="shared" si="65"/>
        <v>82.663005355539141</v>
      </c>
      <c r="CZ29">
        <f t="shared" si="66"/>
        <v>1806.2425260775783</v>
      </c>
      <c r="DA29">
        <f t="shared" si="67"/>
        <v>77.656435812534738</v>
      </c>
      <c r="DB29">
        <f t="shared" si="68"/>
        <v>1812.9802327879577</v>
      </c>
      <c r="DC29">
        <f t="shared" si="69"/>
        <v>79.961170089986979</v>
      </c>
      <c r="DD29">
        <f t="shared" si="70"/>
        <v>1810.8741521868246</v>
      </c>
      <c r="DE29">
        <f t="shared" si="71"/>
        <v>79.202295296854302</v>
      </c>
      <c r="DG29">
        <f t="shared" si="72"/>
        <v>-0.73173666000365989</v>
      </c>
      <c r="DH29">
        <f t="shared" si="73"/>
        <v>-0.57423210144043013</v>
      </c>
      <c r="DI29">
        <f t="shared" si="74"/>
        <v>0.32942771911621005</v>
      </c>
      <c r="DJ29">
        <f t="shared" si="75"/>
        <v>0.27405095100401988</v>
      </c>
      <c r="DK29">
        <f t="shared" si="76"/>
        <v>0.10263562202452992</v>
      </c>
      <c r="DL29">
        <f t="shared" si="77"/>
        <v>8.4916353225700014E-2</v>
      </c>
      <c r="DM29">
        <f t="shared" si="78"/>
        <v>-6.2950611114500177E-2</v>
      </c>
      <c r="DN29">
        <f t="shared" si="79"/>
        <v>-4.8987865448000267E-2</v>
      </c>
      <c r="DO29">
        <f t="shared" si="80"/>
        <v>0.16252660751342995</v>
      </c>
      <c r="DP29">
        <f t="shared" si="81"/>
        <v>0.12829065322875977</v>
      </c>
      <c r="DQ29">
        <f t="shared" si="82"/>
        <v>3.7780284881590021E-2</v>
      </c>
      <c r="DR29">
        <f t="shared" si="83"/>
        <v>3.3052444457999819E-2</v>
      </c>
      <c r="DS29">
        <f t="shared" si="84"/>
        <v>-0.10826945304871005</v>
      </c>
      <c r="DT29">
        <f t="shared" si="85"/>
        <v>-8.5513114929200107E-2</v>
      </c>
      <c r="DU29">
        <f t="shared" si="86"/>
        <v>-0.13388252258301003</v>
      </c>
      <c r="DV29">
        <f t="shared" si="87"/>
        <v>-0.1078071594238299</v>
      </c>
      <c r="DW29">
        <f t="shared" si="88"/>
        <v>-0.17736172676087003</v>
      </c>
      <c r="DX29">
        <f t="shared" si="89"/>
        <v>-0.13829112052918013</v>
      </c>
      <c r="DY29">
        <f t="shared" si="90"/>
        <v>0.2543854713439897</v>
      </c>
      <c r="DZ29">
        <f t="shared" si="91"/>
        <v>0.21275496482848988</v>
      </c>
      <c r="EA29">
        <f t="shared" si="92"/>
        <v>-4.3258342742919993</v>
      </c>
      <c r="EB29">
        <f t="shared" si="93"/>
        <v>-3.4632558822631903</v>
      </c>
      <c r="EC29">
        <f t="shared" si="94"/>
        <v>-0.14621925354003995</v>
      </c>
      <c r="ED29">
        <f t="shared" si="95"/>
        <v>-0.11599612236022994</v>
      </c>
      <c r="EE29">
        <f t="shared" si="96"/>
        <v>0.22964859008788974</v>
      </c>
      <c r="EF29">
        <f t="shared" si="97"/>
        <v>0.18417787551878995</v>
      </c>
      <c r="EG29">
        <f t="shared" si="98"/>
        <v>-0.20000553131104004</v>
      </c>
      <c r="EH29">
        <f t="shared" si="99"/>
        <v>-0.1564412117004399</v>
      </c>
      <c r="EI29">
        <f t="shared" si="100"/>
        <v>-1.930785179138006E-2</v>
      </c>
      <c r="EJ29">
        <f t="shared" si="101"/>
        <v>-1.385521888732999E-2</v>
      </c>
      <c r="EK29">
        <f t="shared" si="102"/>
        <v>-7.9374790191649947E-2</v>
      </c>
      <c r="EL29">
        <f t="shared" si="103"/>
        <v>-6.308436393738015E-2</v>
      </c>
      <c r="EN29">
        <f t="shared" si="104"/>
        <v>19.44210513487948</v>
      </c>
      <c r="EO29">
        <v>0</v>
      </c>
      <c r="EP29">
        <f t="shared" si="105"/>
        <v>-17.192279927435013</v>
      </c>
      <c r="EQ29">
        <v>0</v>
      </c>
      <c r="ER29">
        <f t="shared" si="106"/>
        <v>-16.808491032753771</v>
      </c>
      <c r="ES29">
        <v>0</v>
      </c>
      <c r="ET29">
        <f t="shared" si="107"/>
        <v>-17.313481139288854</v>
      </c>
      <c r="EU29">
        <v>0</v>
      </c>
      <c r="EV29">
        <f t="shared" si="108"/>
        <v>-17.231794070319147</v>
      </c>
      <c r="EW29">
        <v>0</v>
      </c>
      <c r="EX29">
        <f t="shared" si="109"/>
        <v>-17.160645854957178</v>
      </c>
      <c r="EY29">
        <v>0</v>
      </c>
      <c r="EZ29">
        <f t="shared" si="110"/>
        <v>-17.268001248601529</v>
      </c>
      <c r="FA29">
        <v>0</v>
      </c>
      <c r="FB29">
        <f t="shared" si="111"/>
        <v>-17.202891636995581</v>
      </c>
      <c r="FC29">
        <v>0</v>
      </c>
      <c r="FD29">
        <f t="shared" si="112"/>
        <v>-17.140495163215654</v>
      </c>
      <c r="FE29">
        <v>0</v>
      </c>
      <c r="FF29">
        <f t="shared" si="113"/>
        <v>-17.132843370867242</v>
      </c>
      <c r="FG29">
        <v>0</v>
      </c>
      <c r="FH29">
        <f t="shared" si="114"/>
        <v>-17.102638115687508</v>
      </c>
      <c r="FI29">
        <v>0</v>
      </c>
      <c r="FJ29">
        <f t="shared" si="115"/>
        <v>-17.284018480231598</v>
      </c>
      <c r="FK29">
        <v>0</v>
      </c>
      <c r="FL29">
        <f t="shared" si="116"/>
        <v>-14.111680415726326</v>
      </c>
      <c r="FM29">
        <v>0</v>
      </c>
      <c r="FN29">
        <f t="shared" si="117"/>
        <v>-17.123245197032528</v>
      </c>
      <c r="FO29">
        <v>0</v>
      </c>
      <c r="FP29">
        <f t="shared" si="118"/>
        <v>-17.292290089467691</v>
      </c>
      <c r="FQ29">
        <v>0</v>
      </c>
      <c r="FR29">
        <f t="shared" si="119"/>
        <v>-17.092101565055351</v>
      </c>
      <c r="FS29">
        <v>0</v>
      </c>
      <c r="FT29">
        <f t="shared" si="120"/>
        <v>-17.179978950601917</v>
      </c>
      <c r="FU29">
        <v>0</v>
      </c>
      <c r="FV29">
        <f t="shared" si="121"/>
        <v>-17.155329161097502</v>
      </c>
      <c r="FX29">
        <f t="shared" si="122"/>
        <v>1.6516296250999458</v>
      </c>
      <c r="FY29">
        <f t="shared" si="123"/>
        <v>1.3006743101211251</v>
      </c>
      <c r="FZ29">
        <f t="shared" si="124"/>
        <v>4.0136852264404297</v>
      </c>
      <c r="GA29">
        <f t="shared" si="125"/>
        <v>1.8570966720581104</v>
      </c>
      <c r="GB29">
        <f t="shared" si="126"/>
        <v>3.2819485664367702</v>
      </c>
      <c r="GC29">
        <f t="shared" si="127"/>
        <v>1.2828645706176802</v>
      </c>
      <c r="GD29">
        <f t="shared" si="128"/>
        <v>4.3431129455566406</v>
      </c>
      <c r="GE29">
        <f t="shared" si="129"/>
        <v>2.1311476230621302</v>
      </c>
      <c r="GF29">
        <f t="shared" si="130"/>
        <v>4.1163208484649605</v>
      </c>
      <c r="GG29">
        <f t="shared" si="131"/>
        <v>1.9420130252838104</v>
      </c>
      <c r="GH29">
        <f t="shared" si="132"/>
        <v>3.95073461532593</v>
      </c>
      <c r="GI29">
        <f t="shared" si="133"/>
        <v>1.8081088066101101</v>
      </c>
      <c r="GJ29">
        <f t="shared" si="134"/>
        <v>4.1762118339538601</v>
      </c>
      <c r="GK29">
        <f t="shared" si="135"/>
        <v>1.9853873252868701</v>
      </c>
      <c r="GL29">
        <f t="shared" si="136"/>
        <v>4.0514655113220197</v>
      </c>
      <c r="GM29">
        <f t="shared" si="137"/>
        <v>1.8901491165161102</v>
      </c>
      <c r="GN29">
        <f t="shared" si="138"/>
        <v>3.9054157733917201</v>
      </c>
      <c r="GO29">
        <f t="shared" si="139"/>
        <v>1.7715835571289102</v>
      </c>
      <c r="GP29">
        <f t="shared" si="140"/>
        <v>3.8798027038574201</v>
      </c>
      <c r="GQ29">
        <f t="shared" si="141"/>
        <v>1.7492895126342805</v>
      </c>
      <c r="GR29">
        <f t="shared" si="142"/>
        <v>3.8363234996795601</v>
      </c>
      <c r="GS29">
        <f t="shared" si="143"/>
        <v>1.7188055515289302</v>
      </c>
      <c r="GT29">
        <f t="shared" si="144"/>
        <v>4.2680706977844203</v>
      </c>
      <c r="GU29">
        <f t="shared" si="145"/>
        <v>2.0698516368866002</v>
      </c>
      <c r="GV29">
        <f t="shared" si="146"/>
        <v>0.31214904785156961</v>
      </c>
      <c r="GW29">
        <f t="shared" si="147"/>
        <v>1.6061592102050799</v>
      </c>
      <c r="GX29">
        <f t="shared" si="148"/>
        <v>3.8674659729003902</v>
      </c>
      <c r="GY29">
        <f t="shared" si="149"/>
        <v>1.7411005496978804</v>
      </c>
      <c r="GZ29">
        <f t="shared" si="150"/>
        <v>4.2433338165283203</v>
      </c>
      <c r="HA29">
        <f t="shared" si="151"/>
        <v>2.0412745475769003</v>
      </c>
      <c r="HB29">
        <f t="shared" si="152"/>
        <v>3.8136796951293901</v>
      </c>
      <c r="HC29">
        <f t="shared" si="153"/>
        <v>1.7006554603576705</v>
      </c>
      <c r="HD29">
        <f t="shared" si="154"/>
        <v>3.9943773746490501</v>
      </c>
      <c r="HE29">
        <f t="shared" si="155"/>
        <v>1.8432414531707804</v>
      </c>
      <c r="HF29">
        <f t="shared" si="156"/>
        <v>3.9343104362487802</v>
      </c>
      <c r="HG29">
        <f t="shared" si="157"/>
        <v>1.7940123081207302</v>
      </c>
    </row>
    <row r="30" spans="1:215" x14ac:dyDescent="0.4">
      <c r="A30" t="b">
        <f t="shared" si="0"/>
        <v>0</v>
      </c>
      <c r="B30">
        <v>5.4337220191955504</v>
      </c>
      <c r="C30">
        <v>4.1743874549865696</v>
      </c>
      <c r="D30">
        <f t="shared" si="3"/>
        <v>9.60810947418212</v>
      </c>
      <c r="E30">
        <v>3.51572585105896</v>
      </c>
      <c r="F30">
        <v>2.6998152732849099</v>
      </c>
      <c r="G30">
        <f t="shared" si="1"/>
        <v>6.2155411243438703</v>
      </c>
      <c r="H30">
        <v>4.1470203399658203</v>
      </c>
      <c r="I30">
        <v>3.1943275928497301</v>
      </c>
      <c r="J30">
        <v>3.2152357101440399</v>
      </c>
      <c r="K30">
        <v>2.4508244991302401</v>
      </c>
      <c r="L30">
        <v>3.3002624511718701</v>
      </c>
      <c r="M30">
        <v>2.52086901664733</v>
      </c>
      <c r="N30">
        <v>3.7516655921936</v>
      </c>
      <c r="O30">
        <v>2.8919651508331299</v>
      </c>
      <c r="P30">
        <v>3.3940024375915501</v>
      </c>
      <c r="Q30">
        <v>2.6049396991729701</v>
      </c>
      <c r="R30">
        <v>3.6403675079345699</v>
      </c>
      <c r="S30">
        <v>2.8015050888061501</v>
      </c>
      <c r="T30">
        <v>3.4799127578735298</v>
      </c>
      <c r="U30">
        <v>2.6707980632781898</v>
      </c>
      <c r="V30">
        <v>3.8993244171142498</v>
      </c>
      <c r="W30">
        <v>3.0059127807617099</v>
      </c>
      <c r="X30">
        <v>3.2356665134429901</v>
      </c>
      <c r="Y30">
        <v>2.4788334369659402</v>
      </c>
      <c r="Z30">
        <v>3.6276512145996</v>
      </c>
      <c r="AA30">
        <v>2.78648781776428</v>
      </c>
      <c r="AB30">
        <v>7.8545427322387598</v>
      </c>
      <c r="AC30">
        <v>6.1733813285827601</v>
      </c>
      <c r="AD30">
        <v>3.6541886329650799</v>
      </c>
      <c r="AE30">
        <v>2.8108777999877899</v>
      </c>
      <c r="AF30">
        <v>3.4736349582672101</v>
      </c>
      <c r="AG30">
        <v>2.6677608489990199</v>
      </c>
      <c r="AH30">
        <v>3.5483479499816801</v>
      </c>
      <c r="AI30">
        <v>2.72599029541015</v>
      </c>
      <c r="AJ30">
        <v>3.6090209484100302</v>
      </c>
      <c r="AK30">
        <v>2.7788774967193599</v>
      </c>
      <c r="AL30">
        <v>3.26434278488159</v>
      </c>
      <c r="AM30">
        <v>2.5012223720550502</v>
      </c>
      <c r="AO30">
        <f t="shared" si="4"/>
        <v>3.6787093009866441</v>
      </c>
      <c r="AP30">
        <f t="shared" si="5"/>
        <v>2.1743631190483925</v>
      </c>
      <c r="AQ30">
        <f t="shared" si="6"/>
        <v>1.6556012113326073</v>
      </c>
      <c r="AR30">
        <f t="shared" si="7"/>
        <v>0.96051733337168077</v>
      </c>
      <c r="AS30">
        <f t="shared" si="8"/>
        <v>4.921681503448994</v>
      </c>
      <c r="AT30">
        <f t="shared" si="9"/>
        <v>2.9706692628002074</v>
      </c>
      <c r="AU30">
        <f t="shared" si="10"/>
        <v>4.5516497283917889</v>
      </c>
      <c r="AV30">
        <f t="shared" si="11"/>
        <v>2.7341232259278376</v>
      </c>
      <c r="AW30">
        <f t="shared" si="12"/>
        <v>2.829313823618568</v>
      </c>
      <c r="AX30">
        <f t="shared" si="13"/>
        <v>1.6446069661902174</v>
      </c>
      <c r="AY30">
        <f t="shared" si="14"/>
        <v>4.1604559715787985</v>
      </c>
      <c r="AZ30">
        <f t="shared" si="15"/>
        <v>2.4631662582283438</v>
      </c>
      <c r="BA30">
        <f t="shared" si="16"/>
        <v>3.2161204030601103</v>
      </c>
      <c r="BB30">
        <f t="shared" si="17"/>
        <v>1.8848059913691475</v>
      </c>
      <c r="BC30">
        <f t="shared" si="18"/>
        <v>3.8173706296276997</v>
      </c>
      <c r="BD30">
        <f t="shared" si="19"/>
        <v>2.2607810588579755</v>
      </c>
      <c r="BE30">
        <f t="shared" si="20"/>
        <v>2.3543760012728452</v>
      </c>
      <c r="BF30">
        <f t="shared" si="21"/>
        <v>1.365333064304892</v>
      </c>
      <c r="BG30">
        <f t="shared" si="22"/>
        <v>4.8314480063691443</v>
      </c>
      <c r="BH30">
        <f t="shared" si="23"/>
        <v>2.8749034280259012</v>
      </c>
      <c r="BI30">
        <f t="shared" si="24"/>
        <v>3.2618917512138634</v>
      </c>
      <c r="BJ30">
        <f t="shared" si="25"/>
        <v>1.926265403001763</v>
      </c>
      <c r="BK30">
        <f t="shared" si="26"/>
        <v>5.8603729246990328</v>
      </c>
      <c r="BL30">
        <f t="shared" si="27"/>
        <v>3.9959765066751025</v>
      </c>
      <c r="BM30">
        <f t="shared" si="28"/>
        <v>3.1667390727088849</v>
      </c>
      <c r="BN30">
        <f t="shared" si="29"/>
        <v>1.8591585792748913</v>
      </c>
      <c r="BO30">
        <f t="shared" si="30"/>
        <v>3.8419412864186993</v>
      </c>
      <c r="BP30">
        <f t="shared" si="31"/>
        <v>2.2699237298695634</v>
      </c>
      <c r="BQ30">
        <f t="shared" si="32"/>
        <v>3.5546353808640676</v>
      </c>
      <c r="BR30">
        <f t="shared" si="33"/>
        <v>2.0978543318690401</v>
      </c>
      <c r="BS30">
        <f t="shared" si="34"/>
        <v>3.3295339977258243</v>
      </c>
      <c r="BT30">
        <f t="shared" si="35"/>
        <v>1.9474480436229493</v>
      </c>
      <c r="BU30">
        <f t="shared" si="36"/>
        <v>4.7062062622726248</v>
      </c>
      <c r="BV30">
        <f t="shared" si="37"/>
        <v>2.7994813947412385</v>
      </c>
      <c r="BX30">
        <f t="shared" si="38"/>
        <v>195.3596666434731</v>
      </c>
      <c r="BY30">
        <f t="shared" si="39"/>
        <v>50.123028736139794</v>
      </c>
      <c r="BZ30">
        <f t="shared" si="40"/>
        <v>165.75473372332436</v>
      </c>
      <c r="CA30">
        <f t="shared" si="41"/>
        <v>40.606246396880564</v>
      </c>
      <c r="CB30">
        <f t="shared" si="42"/>
        <v>204.09084102031267</v>
      </c>
      <c r="CC30">
        <f t="shared" si="43"/>
        <v>53.402106789942465</v>
      </c>
      <c r="CD30">
        <f t="shared" si="44"/>
        <v>201.88024798349574</v>
      </c>
      <c r="CE30">
        <f t="shared" si="45"/>
        <v>52.560610015595316</v>
      </c>
      <c r="CF30">
        <f t="shared" si="46"/>
        <v>186.40803978585836</v>
      </c>
      <c r="CG30">
        <f t="shared" si="47"/>
        <v>46.971308095795649</v>
      </c>
      <c r="CH30">
        <f t="shared" si="48"/>
        <v>199.21507725464195</v>
      </c>
      <c r="CI30">
        <f t="shared" si="49"/>
        <v>51.469602647640002</v>
      </c>
      <c r="CJ30">
        <f t="shared" si="50"/>
        <v>190.89416523152573</v>
      </c>
      <c r="CK30">
        <f t="shared" si="51"/>
        <v>48.530595970724335</v>
      </c>
      <c r="CL30">
        <f t="shared" si="52"/>
        <v>196.54311323765</v>
      </c>
      <c r="CM30">
        <f t="shared" si="53"/>
        <v>50.548514229290085</v>
      </c>
      <c r="CN30">
        <f t="shared" si="54"/>
        <v>179.63091865405715</v>
      </c>
      <c r="CO30">
        <f t="shared" si="55"/>
        <v>44.795361933399079</v>
      </c>
      <c r="CP30">
        <f t="shared" si="56"/>
        <v>203.5766924701642</v>
      </c>
      <c r="CQ30">
        <f t="shared" si="57"/>
        <v>53.07266972862088</v>
      </c>
      <c r="CR30">
        <f t="shared" si="58"/>
        <v>191.37566233225601</v>
      </c>
      <c r="CS30">
        <f t="shared" si="59"/>
        <v>48.776073838466232</v>
      </c>
      <c r="CT30">
        <f t="shared" si="60"/>
        <v>2348.4162711640524</v>
      </c>
      <c r="CU30">
        <f t="shared" si="61"/>
        <v>414.80573513291273</v>
      </c>
      <c r="CV30">
        <f t="shared" si="62"/>
        <v>190.3638432943624</v>
      </c>
      <c r="CW30">
        <f t="shared" si="63"/>
        <v>48.375507224998998</v>
      </c>
      <c r="CX30">
        <f t="shared" si="64"/>
        <v>196.74623285186692</v>
      </c>
      <c r="CY30">
        <f t="shared" si="65"/>
        <v>50.592339937046063</v>
      </c>
      <c r="CZ30">
        <f t="shared" si="66"/>
        <v>194.24415195474342</v>
      </c>
      <c r="DA30">
        <f t="shared" si="67"/>
        <v>49.728482264027271</v>
      </c>
      <c r="DB30">
        <f t="shared" si="68"/>
        <v>192.07012472884401</v>
      </c>
      <c r="DC30">
        <f t="shared" si="69"/>
        <v>48.899074585484755</v>
      </c>
      <c r="DD30">
        <f t="shared" si="70"/>
        <v>202.83709290301042</v>
      </c>
      <c r="DE30">
        <f t="shared" si="71"/>
        <v>52.802617424818976</v>
      </c>
      <c r="DG30">
        <f t="shared" si="72"/>
        <v>-0.63129448890686035</v>
      </c>
      <c r="DH30">
        <f t="shared" si="73"/>
        <v>-0.49451231956482022</v>
      </c>
      <c r="DI30">
        <f t="shared" si="74"/>
        <v>0.3004901409149201</v>
      </c>
      <c r="DJ30">
        <f t="shared" si="75"/>
        <v>0.24899077415466975</v>
      </c>
      <c r="DK30">
        <f t="shared" si="76"/>
        <v>0.21546339988708985</v>
      </c>
      <c r="DL30">
        <f t="shared" si="77"/>
        <v>0.1789462566375799</v>
      </c>
      <c r="DM30">
        <f t="shared" si="78"/>
        <v>-0.23593974113464</v>
      </c>
      <c r="DN30">
        <f t="shared" si="79"/>
        <v>-0.19214987754821999</v>
      </c>
      <c r="DO30">
        <f t="shared" si="80"/>
        <v>0.12172341346740989</v>
      </c>
      <c r="DP30">
        <f t="shared" si="81"/>
        <v>9.4875574111939809E-2</v>
      </c>
      <c r="DQ30">
        <f t="shared" si="82"/>
        <v>-0.12464165687560991</v>
      </c>
      <c r="DR30">
        <f t="shared" si="83"/>
        <v>-0.10168981552124023</v>
      </c>
      <c r="DS30">
        <f t="shared" si="84"/>
        <v>3.5813093185430134E-2</v>
      </c>
      <c r="DT30">
        <f t="shared" si="85"/>
        <v>2.9017210006720084E-2</v>
      </c>
      <c r="DU30">
        <f t="shared" si="86"/>
        <v>-0.38359856605528986</v>
      </c>
      <c r="DV30">
        <f t="shared" si="87"/>
        <v>-0.30609750747679998</v>
      </c>
      <c r="DW30">
        <f t="shared" si="88"/>
        <v>0.28005933761596991</v>
      </c>
      <c r="DX30">
        <f t="shared" si="89"/>
        <v>0.22098183631896973</v>
      </c>
      <c r="DY30">
        <f t="shared" si="90"/>
        <v>-0.11192536354064009</v>
      </c>
      <c r="DZ30">
        <f t="shared" si="91"/>
        <v>-8.6672544479370117E-2</v>
      </c>
      <c r="EA30">
        <f t="shared" si="92"/>
        <v>-4.3388168811797998</v>
      </c>
      <c r="EB30">
        <f t="shared" si="93"/>
        <v>-3.4735660552978502</v>
      </c>
      <c r="EC30">
        <f t="shared" si="94"/>
        <v>-0.13846278190611994</v>
      </c>
      <c r="ED30">
        <f t="shared" si="95"/>
        <v>-0.11106252670287997</v>
      </c>
      <c r="EE30">
        <f t="shared" si="96"/>
        <v>4.2090892791749823E-2</v>
      </c>
      <c r="EF30">
        <f t="shared" si="97"/>
        <v>3.2054424285890004E-2</v>
      </c>
      <c r="EG30">
        <f t="shared" si="98"/>
        <v>-3.2622098922720166E-2</v>
      </c>
      <c r="EH30">
        <f t="shared" si="99"/>
        <v>-2.6175022125240144E-2</v>
      </c>
      <c r="EI30">
        <f t="shared" si="100"/>
        <v>-9.3295097351070222E-2</v>
      </c>
      <c r="EJ30">
        <f t="shared" si="101"/>
        <v>-7.9062223434450019E-2</v>
      </c>
      <c r="EK30">
        <f t="shared" si="102"/>
        <v>0.25138306617736994</v>
      </c>
      <c r="EL30">
        <f t="shared" si="103"/>
        <v>0.19859290122985973</v>
      </c>
      <c r="EN30">
        <f t="shared" si="104"/>
        <v>3.5230763260929221</v>
      </c>
      <c r="EO30">
        <v>0</v>
      </c>
      <c r="EP30">
        <f t="shared" si="105"/>
        <v>-1.2618425617040763</v>
      </c>
      <c r="EQ30">
        <v>0</v>
      </c>
      <c r="ER30">
        <f t="shared" si="106"/>
        <v>-0.93039462178467502</v>
      </c>
      <c r="ES30">
        <v>0</v>
      </c>
      <c r="ET30">
        <f t="shared" si="107"/>
        <v>-1.375346883231408</v>
      </c>
      <c r="EU30">
        <v>0</v>
      </c>
      <c r="EV30">
        <f t="shared" si="108"/>
        <v>-1.3429268651323065</v>
      </c>
      <c r="EW30">
        <v>0</v>
      </c>
      <c r="EX30">
        <f t="shared" si="109"/>
        <v>-1.160623431570551</v>
      </c>
      <c r="EY30">
        <v>0</v>
      </c>
      <c r="EZ30">
        <f t="shared" si="110"/>
        <v>-1.3217440911612317</v>
      </c>
      <c r="FA30">
        <v>0</v>
      </c>
      <c r="FB30">
        <f t="shared" si="111"/>
        <v>-1.2093429058504004</v>
      </c>
      <c r="FC30">
        <v>0</v>
      </c>
      <c r="FD30">
        <f t="shared" si="112"/>
        <v>-1.2771575438495932</v>
      </c>
      <c r="FE30">
        <v>0</v>
      </c>
      <c r="FF30">
        <f t="shared" si="113"/>
        <v>-1.0796247102749974</v>
      </c>
      <c r="FG30">
        <v>0</v>
      </c>
      <c r="FH30">
        <f t="shared" si="114"/>
        <v>-1.3915611513491712</v>
      </c>
      <c r="FI30">
        <v>0</v>
      </c>
      <c r="FJ30">
        <f t="shared" si="115"/>
        <v>-1.2040129271012026</v>
      </c>
      <c r="FK30">
        <v>0</v>
      </c>
      <c r="FL30">
        <f t="shared" si="116"/>
        <v>1.8487148414394712</v>
      </c>
      <c r="FM30">
        <v>0</v>
      </c>
      <c r="FN30">
        <f t="shared" si="117"/>
        <v>-1.1990275355535287</v>
      </c>
      <c r="FO30">
        <v>0</v>
      </c>
      <c r="FP30">
        <f t="shared" si="118"/>
        <v>-1.2844238553911538</v>
      </c>
      <c r="FQ30">
        <v>0</v>
      </c>
      <c r="FR30">
        <f t="shared" si="119"/>
        <v>-1.2472171189502888</v>
      </c>
      <c r="FS30">
        <v>0</v>
      </c>
      <c r="FT30">
        <f t="shared" si="120"/>
        <v>-1.2294285817806734</v>
      </c>
      <c r="FU30">
        <v>0</v>
      </c>
      <c r="FV30">
        <f t="shared" si="121"/>
        <v>-1.3781173800421733</v>
      </c>
      <c r="FX30">
        <f t="shared" si="122"/>
        <v>1.3016812832514209</v>
      </c>
      <c r="FY30">
        <f t="shared" si="123"/>
        <v>1.302209779256978</v>
      </c>
      <c r="FZ30">
        <f t="shared" si="124"/>
        <v>1.9179961681365905</v>
      </c>
      <c r="GA30">
        <f t="shared" si="125"/>
        <v>1.4745721817016597</v>
      </c>
      <c r="GB30">
        <f t="shared" si="126"/>
        <v>1.2867016792297301</v>
      </c>
      <c r="GC30">
        <f t="shared" si="127"/>
        <v>0.98005986213683949</v>
      </c>
      <c r="GD30">
        <f t="shared" si="128"/>
        <v>2.2184863090515106</v>
      </c>
      <c r="GE30">
        <f t="shared" si="129"/>
        <v>1.7235629558563295</v>
      </c>
      <c r="GF30">
        <f t="shared" si="130"/>
        <v>2.1334595680236803</v>
      </c>
      <c r="GG30">
        <f t="shared" si="131"/>
        <v>1.6535184383392396</v>
      </c>
      <c r="GH30">
        <f t="shared" si="132"/>
        <v>1.6820564270019505</v>
      </c>
      <c r="GI30">
        <f t="shared" si="133"/>
        <v>1.2824223041534397</v>
      </c>
      <c r="GJ30">
        <f t="shared" si="134"/>
        <v>2.0397195816040004</v>
      </c>
      <c r="GK30">
        <f t="shared" si="135"/>
        <v>1.5694477558135995</v>
      </c>
      <c r="GL30">
        <f t="shared" si="136"/>
        <v>1.7933545112609806</v>
      </c>
      <c r="GM30">
        <f t="shared" si="137"/>
        <v>1.3728823661804195</v>
      </c>
      <c r="GN30">
        <f t="shared" si="138"/>
        <v>1.9538092613220206</v>
      </c>
      <c r="GO30">
        <f t="shared" si="139"/>
        <v>1.5035893917083798</v>
      </c>
      <c r="GP30">
        <f t="shared" si="140"/>
        <v>1.5343976020813006</v>
      </c>
      <c r="GQ30">
        <f t="shared" si="141"/>
        <v>1.1684746742248597</v>
      </c>
      <c r="GR30">
        <f t="shared" si="142"/>
        <v>2.1980555057525604</v>
      </c>
      <c r="GS30">
        <f t="shared" si="143"/>
        <v>1.6955540180206294</v>
      </c>
      <c r="GT30">
        <f t="shared" si="144"/>
        <v>1.8060708045959504</v>
      </c>
      <c r="GU30">
        <f t="shared" si="145"/>
        <v>1.3878996372222896</v>
      </c>
      <c r="GV30">
        <f t="shared" si="146"/>
        <v>2.4208207130432093</v>
      </c>
      <c r="GW30">
        <f t="shared" si="147"/>
        <v>1.9989938735961905</v>
      </c>
      <c r="GX30">
        <f t="shared" si="148"/>
        <v>1.7795333862304705</v>
      </c>
      <c r="GY30">
        <f t="shared" si="149"/>
        <v>1.3635096549987797</v>
      </c>
      <c r="GZ30">
        <f t="shared" si="150"/>
        <v>1.9600870609283403</v>
      </c>
      <c r="HA30">
        <f t="shared" si="151"/>
        <v>1.5066266059875497</v>
      </c>
      <c r="HB30">
        <f t="shared" si="152"/>
        <v>1.8853740692138703</v>
      </c>
      <c r="HC30">
        <f t="shared" si="153"/>
        <v>1.4483971595764196</v>
      </c>
      <c r="HD30">
        <f t="shared" si="154"/>
        <v>1.8247010707855202</v>
      </c>
      <c r="HE30">
        <f t="shared" si="155"/>
        <v>1.3955099582672097</v>
      </c>
      <c r="HF30">
        <f t="shared" si="156"/>
        <v>2.1693792343139604</v>
      </c>
      <c r="HG30">
        <f t="shared" si="157"/>
        <v>1.6731650829315194</v>
      </c>
    </row>
    <row r="31" spans="1:215" x14ac:dyDescent="0.4">
      <c r="A31" t="b">
        <f t="shared" si="0"/>
        <v>0</v>
      </c>
      <c r="B31">
        <v>5.6801724433898899</v>
      </c>
      <c r="C31">
        <v>3.4011974334716699</v>
      </c>
      <c r="D31">
        <f t="shared" si="3"/>
        <v>9.0813698768615598</v>
      </c>
      <c r="E31">
        <v>3.5519928932189901</v>
      </c>
      <c r="F31">
        <v>2.73209476470947</v>
      </c>
      <c r="G31">
        <f t="shared" si="1"/>
        <v>6.2840876579284597</v>
      </c>
      <c r="H31">
        <v>4.3207755088806099</v>
      </c>
      <c r="I31">
        <v>3.3409330844879102</v>
      </c>
      <c r="J31">
        <v>3.6168971061706499</v>
      </c>
      <c r="K31">
        <v>2.7636904716491699</v>
      </c>
      <c r="L31">
        <v>3.60002136230468</v>
      </c>
      <c r="M31">
        <v>2.7652556896209699</v>
      </c>
      <c r="N31">
        <v>3.6896224021911599</v>
      </c>
      <c r="O31">
        <v>2.8406631946563698</v>
      </c>
      <c r="P31">
        <v>3.4750392436981201</v>
      </c>
      <c r="Q31">
        <v>2.67155909538269</v>
      </c>
      <c r="R31">
        <v>3.7892291545867902</v>
      </c>
      <c r="S31">
        <v>2.91847825050354</v>
      </c>
      <c r="T31">
        <v>3.9645538330078098</v>
      </c>
      <c r="U31">
        <v>3.0615031719207701</v>
      </c>
      <c r="V31">
        <v>3.6418321132659899</v>
      </c>
      <c r="W31">
        <v>2.8029601573943999</v>
      </c>
      <c r="X31">
        <v>3.6414697170257502</v>
      </c>
      <c r="Y31">
        <v>2.8021783828735298</v>
      </c>
      <c r="Z31">
        <v>3.7509396076202299</v>
      </c>
      <c r="AA31">
        <v>2.8726551532745299</v>
      </c>
      <c r="AB31">
        <v>7.96138095855712</v>
      </c>
      <c r="AC31">
        <v>6.2618141174316397</v>
      </c>
      <c r="AD31">
        <v>3.5313651561736998</v>
      </c>
      <c r="AE31">
        <v>2.71507215499877</v>
      </c>
      <c r="AF31">
        <v>3.3809578418731601</v>
      </c>
      <c r="AG31">
        <v>2.5948288440704301</v>
      </c>
      <c r="AH31">
        <v>3.6371271610260001</v>
      </c>
      <c r="AI31">
        <v>2.79947805404663</v>
      </c>
      <c r="AJ31">
        <v>3.6369264125823899</v>
      </c>
      <c r="AK31">
        <v>2.8005721569061199</v>
      </c>
      <c r="AL31">
        <v>3.3854176998138401</v>
      </c>
      <c r="AM31">
        <v>2.5999681949615399</v>
      </c>
      <c r="AO31">
        <f t="shared" si="4"/>
        <v>4.5291481977656129</v>
      </c>
      <c r="AP31">
        <f t="shared" si="5"/>
        <v>0.44769838134469825</v>
      </c>
      <c r="AQ31">
        <f t="shared" si="6"/>
        <v>1.8479600255532278</v>
      </c>
      <c r="AR31">
        <f t="shared" si="7"/>
        <v>3.6317917584363863E-3</v>
      </c>
      <c r="AS31">
        <f t="shared" si="8"/>
        <v>4.2571051171771686</v>
      </c>
      <c r="AT31">
        <f t="shared" si="9"/>
        <v>0.40641512637215449</v>
      </c>
      <c r="AU31">
        <f t="shared" si="10"/>
        <v>4.3270285201399679</v>
      </c>
      <c r="AV31">
        <f t="shared" si="11"/>
        <v>0.40442190157186936</v>
      </c>
      <c r="AW31">
        <f t="shared" si="12"/>
        <v>3.9622894665162658</v>
      </c>
      <c r="AX31">
        <f t="shared" si="13"/>
        <v>0.31419863288424787</v>
      </c>
      <c r="AY31">
        <f t="shared" si="14"/>
        <v>4.8626124283828629</v>
      </c>
      <c r="AZ31">
        <f t="shared" si="15"/>
        <v>0.53237210440924854</v>
      </c>
      <c r="BA31">
        <f t="shared" si="16"/>
        <v>3.5756665214694827</v>
      </c>
      <c r="BB31">
        <f t="shared" si="17"/>
        <v>0.23301780960541885</v>
      </c>
      <c r="BC31">
        <f t="shared" si="18"/>
        <v>2.9433472162893395</v>
      </c>
      <c r="BD31">
        <f t="shared" si="19"/>
        <v>0.1153921913306111</v>
      </c>
      <c r="BE31">
        <f t="shared" si="20"/>
        <v>4.1548313014096099</v>
      </c>
      <c r="BF31">
        <f t="shared" si="21"/>
        <v>0.35788783848835182</v>
      </c>
      <c r="BG31">
        <f t="shared" si="22"/>
        <v>4.1563088064845761</v>
      </c>
      <c r="BH31">
        <f t="shared" si="23"/>
        <v>0.35882382297949711</v>
      </c>
      <c r="BI31">
        <f t="shared" si="24"/>
        <v>3.7219393346118439</v>
      </c>
      <c r="BJ31">
        <f t="shared" si="25"/>
        <v>0.27935694195599203</v>
      </c>
      <c r="BK31">
        <f t="shared" si="26"/>
        <v>5.2039122896714787</v>
      </c>
      <c r="BL31">
        <f t="shared" si="27"/>
        <v>8.1831278125501345</v>
      </c>
      <c r="BM31">
        <f t="shared" si="28"/>
        <v>4.6173727575934018</v>
      </c>
      <c r="BN31">
        <f t="shared" si="29"/>
        <v>0.4707678977595145</v>
      </c>
      <c r="BO31">
        <f t="shared" si="30"/>
        <v>5.2863877838277347</v>
      </c>
      <c r="BP31">
        <f t="shared" si="31"/>
        <v>0.65023030197294529</v>
      </c>
      <c r="BQ31">
        <f t="shared" si="32"/>
        <v>4.1740340257893465</v>
      </c>
      <c r="BR31">
        <f t="shared" si="33"/>
        <v>0.36206621157565516</v>
      </c>
      <c r="BS31">
        <f t="shared" si="34"/>
        <v>4.1748543424106028</v>
      </c>
      <c r="BT31">
        <f t="shared" si="35"/>
        <v>0.36075072284944343</v>
      </c>
      <c r="BU31">
        <f t="shared" si="36"/>
        <v>5.2658993331647821</v>
      </c>
      <c r="BV31">
        <f t="shared" si="37"/>
        <v>0.64196829264352284</v>
      </c>
      <c r="BX31">
        <f t="shared" si="38"/>
        <v>258.11718558064695</v>
      </c>
      <c r="BY31">
        <f t="shared" si="39"/>
        <v>14.634962079598074</v>
      </c>
      <c r="BZ31">
        <f t="shared" si="40"/>
        <v>217.75299111466305</v>
      </c>
      <c r="CA31">
        <f t="shared" si="41"/>
        <v>1.7545317312197461</v>
      </c>
      <c r="CB31">
        <f t="shared" si="42"/>
        <v>255.77805860162795</v>
      </c>
      <c r="CC31">
        <f t="shared" si="43"/>
        <v>14.141742007463554</v>
      </c>
      <c r="CD31">
        <f t="shared" si="44"/>
        <v>256.40093519657728</v>
      </c>
      <c r="CE31">
        <f t="shared" si="45"/>
        <v>14.116900938847408</v>
      </c>
      <c r="CF31">
        <f t="shared" si="46"/>
        <v>252.97022250598079</v>
      </c>
      <c r="CG31">
        <f t="shared" si="47"/>
        <v>12.872881168074251</v>
      </c>
      <c r="CH31">
        <f t="shared" si="48"/>
        <v>260.7008554235266</v>
      </c>
      <c r="CI31">
        <f t="shared" si="49"/>
        <v>15.537501512880857</v>
      </c>
      <c r="CJ31">
        <f t="shared" si="50"/>
        <v>248.77765289315829</v>
      </c>
      <c r="CK31">
        <f t="shared" si="51"/>
        <v>11.486907832050527</v>
      </c>
      <c r="CL31">
        <f t="shared" si="52"/>
        <v>240.30319887901527</v>
      </c>
      <c r="CM31">
        <f t="shared" si="53"/>
        <v>8.6403613000333621</v>
      </c>
      <c r="CN31">
        <f t="shared" si="54"/>
        <v>254.83826221711837</v>
      </c>
      <c r="CO31">
        <f t="shared" si="55"/>
        <v>13.506603920936389</v>
      </c>
      <c r="CP31">
        <f t="shared" si="56"/>
        <v>254.85208936422089</v>
      </c>
      <c r="CQ31">
        <f t="shared" si="57"/>
        <v>13.519493000135409</v>
      </c>
      <c r="CR31">
        <f t="shared" si="58"/>
        <v>250.43889756249638</v>
      </c>
      <c r="CS31">
        <f t="shared" si="59"/>
        <v>12.316092143693975</v>
      </c>
      <c r="CT31">
        <f t="shared" si="60"/>
        <v>2575.0308993049493</v>
      </c>
      <c r="CU31">
        <f t="shared" si="61"/>
        <v>494.16898063693048</v>
      </c>
      <c r="CV31">
        <f t="shared" si="62"/>
        <v>258.82936749936215</v>
      </c>
      <c r="CW31">
        <f t="shared" si="63"/>
        <v>14.894301569948073</v>
      </c>
      <c r="CX31">
        <f t="shared" si="64"/>
        <v>263.6010343259602</v>
      </c>
      <c r="CY31">
        <f t="shared" si="65"/>
        <v>16.605706902029556</v>
      </c>
      <c r="CZ31">
        <f t="shared" si="66"/>
        <v>255.01738941955176</v>
      </c>
      <c r="DA31">
        <f t="shared" si="67"/>
        <v>13.563935760427217</v>
      </c>
      <c r="DB31">
        <f t="shared" si="68"/>
        <v>255.02501359447172</v>
      </c>
      <c r="DC31">
        <f t="shared" si="69"/>
        <v>13.545943172767441</v>
      </c>
      <c r="DD31">
        <f t="shared" si="70"/>
        <v>263.46962651962014</v>
      </c>
      <c r="DE31">
        <f t="shared" si="71"/>
        <v>16.536691727180184</v>
      </c>
      <c r="DG31">
        <f t="shared" si="72"/>
        <v>-0.76878261566161976</v>
      </c>
      <c r="DH31">
        <f t="shared" si="73"/>
        <v>-0.60883831977844016</v>
      </c>
      <c r="DI31">
        <f t="shared" si="74"/>
        <v>-6.4904212951659712E-2</v>
      </c>
      <c r="DJ31">
        <f t="shared" si="75"/>
        <v>-3.159570693969993E-2</v>
      </c>
      <c r="DK31">
        <f t="shared" si="76"/>
        <v>-4.8028469085689807E-2</v>
      </c>
      <c r="DL31">
        <f t="shared" si="77"/>
        <v>-3.3160924911499912E-2</v>
      </c>
      <c r="DM31">
        <f t="shared" si="78"/>
        <v>-0.13762950897216975</v>
      </c>
      <c r="DN31">
        <f t="shared" si="79"/>
        <v>-0.10856842994689986</v>
      </c>
      <c r="DO31">
        <f t="shared" si="80"/>
        <v>7.6953649520870027E-2</v>
      </c>
      <c r="DP31">
        <f t="shared" si="81"/>
        <v>6.0535669326780006E-2</v>
      </c>
      <c r="DQ31">
        <f t="shared" si="82"/>
        <v>-0.23723626136780007</v>
      </c>
      <c r="DR31">
        <f t="shared" si="83"/>
        <v>-0.18638348579407005</v>
      </c>
      <c r="DS31">
        <f t="shared" si="84"/>
        <v>-0.41256093978881969</v>
      </c>
      <c r="DT31">
        <f t="shared" si="85"/>
        <v>-0.32940840721130016</v>
      </c>
      <c r="DU31">
        <f t="shared" si="86"/>
        <v>-8.9839220046999735E-2</v>
      </c>
      <c r="DV31">
        <f t="shared" si="87"/>
        <v>-7.0865392684929862E-2</v>
      </c>
      <c r="DW31">
        <f t="shared" si="88"/>
        <v>-8.9476823806760031E-2</v>
      </c>
      <c r="DX31">
        <f t="shared" si="89"/>
        <v>-7.0083618164059835E-2</v>
      </c>
      <c r="DY31">
        <f t="shared" si="90"/>
        <v>-0.19894671440123979</v>
      </c>
      <c r="DZ31">
        <f t="shared" si="91"/>
        <v>-0.14056038856505992</v>
      </c>
      <c r="EA31">
        <f t="shared" si="92"/>
        <v>-4.4093880653381294</v>
      </c>
      <c r="EB31">
        <f t="shared" si="93"/>
        <v>-3.5297193527221697</v>
      </c>
      <c r="EC31">
        <f t="shared" si="94"/>
        <v>2.0627737045290306E-2</v>
      </c>
      <c r="ED31">
        <f t="shared" si="95"/>
        <v>1.7022609710700021E-2</v>
      </c>
      <c r="EE31">
        <f t="shared" si="96"/>
        <v>0.17103505134583008</v>
      </c>
      <c r="EF31">
        <f t="shared" si="97"/>
        <v>0.13726592063903986</v>
      </c>
      <c r="EG31">
        <f t="shared" si="98"/>
        <v>-8.5134267807009945E-2</v>
      </c>
      <c r="EH31">
        <f t="shared" si="99"/>
        <v>-6.7383289337159979E-2</v>
      </c>
      <c r="EI31">
        <f t="shared" si="100"/>
        <v>-8.4933519363399768E-2</v>
      </c>
      <c r="EJ31">
        <f t="shared" si="101"/>
        <v>-6.8477392196649944E-2</v>
      </c>
      <c r="EK31">
        <f t="shared" si="102"/>
        <v>0.16657519340515003</v>
      </c>
      <c r="EL31">
        <f t="shared" si="103"/>
        <v>0.13212656974793013</v>
      </c>
      <c r="EN31">
        <f t="shared" si="104"/>
        <v>9.7666645430352066</v>
      </c>
      <c r="EO31">
        <v>0</v>
      </c>
      <c r="EP31">
        <f t="shared" si="105"/>
        <v>-7.4963959929243877</v>
      </c>
      <c r="EQ31">
        <v>0</v>
      </c>
      <c r="ER31">
        <f t="shared" si="106"/>
        <v>-7.102628121338654</v>
      </c>
      <c r="ES31">
        <v>0</v>
      </c>
      <c r="ET31">
        <f t="shared" si="107"/>
        <v>-7.4195032571630399</v>
      </c>
      <c r="EU31">
        <v>0</v>
      </c>
      <c r="EV31">
        <f t="shared" si="108"/>
        <v>-7.4623905123657659</v>
      </c>
      <c r="EW31">
        <v>0</v>
      </c>
      <c r="EX31">
        <f t="shared" si="109"/>
        <v>-7.4294515111534682</v>
      </c>
      <c r="EY31">
        <v>0</v>
      </c>
      <c r="EZ31">
        <f t="shared" si="110"/>
        <v>-7.5333649091375037</v>
      </c>
      <c r="FA31">
        <v>0</v>
      </c>
      <c r="FB31">
        <f t="shared" si="111"/>
        <v>-7.377960675298068</v>
      </c>
      <c r="FC31">
        <v>0</v>
      </c>
      <c r="FD31">
        <f t="shared" si="112"/>
        <v>-7.2995465595412981</v>
      </c>
      <c r="FE31">
        <v>0</v>
      </c>
      <c r="FF31">
        <f t="shared" si="113"/>
        <v>-7.4529090572060746</v>
      </c>
      <c r="FG31">
        <v>0</v>
      </c>
      <c r="FH31">
        <f t="shared" si="114"/>
        <v>-7.4519385149106743</v>
      </c>
      <c r="FI31">
        <v>0</v>
      </c>
      <c r="FJ31">
        <f t="shared" si="115"/>
        <v>-7.3598972994044871</v>
      </c>
      <c r="FK31">
        <v>0</v>
      </c>
      <c r="FL31">
        <f t="shared" si="116"/>
        <v>-4.2950877267444287</v>
      </c>
      <c r="FM31">
        <v>0</v>
      </c>
      <c r="FN31">
        <f t="shared" si="117"/>
        <v>-7.5045658645688489</v>
      </c>
      <c r="FO31">
        <v>0</v>
      </c>
      <c r="FP31">
        <f t="shared" si="118"/>
        <v>-7.5717809818967812</v>
      </c>
      <c r="FQ31">
        <v>0</v>
      </c>
      <c r="FR31">
        <f t="shared" si="119"/>
        <v>-7.4557367012957059</v>
      </c>
      <c r="FS31">
        <v>0</v>
      </c>
      <c r="FT31">
        <f t="shared" si="120"/>
        <v>-7.4587270727619428</v>
      </c>
      <c r="FU31">
        <v>0</v>
      </c>
      <c r="FV31">
        <f t="shared" si="121"/>
        <v>-7.5732718832177559</v>
      </c>
      <c r="FX31">
        <f t="shared" si="122"/>
        <v>1.6700507849060748</v>
      </c>
      <c r="FY31">
        <f t="shared" si="123"/>
        <v>1.3000987151324921</v>
      </c>
      <c r="FZ31">
        <f t="shared" si="124"/>
        <v>2.1281795501708998</v>
      </c>
      <c r="GA31">
        <f t="shared" si="125"/>
        <v>0.66910266876219993</v>
      </c>
      <c r="GB31">
        <f t="shared" si="126"/>
        <v>1.35939693450928</v>
      </c>
      <c r="GC31">
        <f t="shared" si="127"/>
        <v>6.0264348983759763E-2</v>
      </c>
      <c r="GD31">
        <f t="shared" si="128"/>
        <v>2.0632753372192401</v>
      </c>
      <c r="GE31">
        <f t="shared" si="129"/>
        <v>0.6375069618225</v>
      </c>
      <c r="GF31">
        <f t="shared" si="130"/>
        <v>2.08015108108521</v>
      </c>
      <c r="GG31">
        <f t="shared" si="131"/>
        <v>0.63594174385070001</v>
      </c>
      <c r="GH31">
        <f t="shared" si="132"/>
        <v>1.99055004119873</v>
      </c>
      <c r="GI31">
        <f t="shared" si="133"/>
        <v>0.56053423881530007</v>
      </c>
      <c r="GJ31">
        <f t="shared" si="134"/>
        <v>2.2051331996917698</v>
      </c>
      <c r="GK31">
        <f t="shared" si="135"/>
        <v>0.72963833808897993</v>
      </c>
      <c r="GL31">
        <f t="shared" si="136"/>
        <v>1.8909432888030997</v>
      </c>
      <c r="GM31">
        <f t="shared" si="137"/>
        <v>0.48271918296812988</v>
      </c>
      <c r="GN31">
        <f t="shared" si="138"/>
        <v>1.7156186103820801</v>
      </c>
      <c r="GO31">
        <f t="shared" si="139"/>
        <v>0.33969426155089977</v>
      </c>
      <c r="GP31">
        <f t="shared" si="140"/>
        <v>2.0383403301239</v>
      </c>
      <c r="GQ31">
        <f t="shared" si="141"/>
        <v>0.59823727607727006</v>
      </c>
      <c r="GR31">
        <f t="shared" si="142"/>
        <v>2.0387027263641397</v>
      </c>
      <c r="GS31">
        <f t="shared" si="143"/>
        <v>0.59901905059814009</v>
      </c>
      <c r="GT31">
        <f t="shared" si="144"/>
        <v>1.92923283576966</v>
      </c>
      <c r="GU31">
        <f t="shared" si="145"/>
        <v>0.52854228019714</v>
      </c>
      <c r="GV31">
        <f t="shared" si="146"/>
        <v>2.2812085151672301</v>
      </c>
      <c r="GW31">
        <f t="shared" si="147"/>
        <v>2.8606166839599698</v>
      </c>
      <c r="GX31">
        <f t="shared" si="148"/>
        <v>2.1488072872161901</v>
      </c>
      <c r="GY31">
        <f t="shared" si="149"/>
        <v>0.68612527847289995</v>
      </c>
      <c r="GZ31">
        <f t="shared" si="150"/>
        <v>2.2992146015167299</v>
      </c>
      <c r="HA31">
        <f t="shared" si="151"/>
        <v>0.80636858940123979</v>
      </c>
      <c r="HB31">
        <f t="shared" si="152"/>
        <v>2.0430452823638898</v>
      </c>
      <c r="HC31">
        <f t="shared" si="153"/>
        <v>0.60171937942503995</v>
      </c>
      <c r="HD31">
        <f t="shared" si="154"/>
        <v>2.0432460308075</v>
      </c>
      <c r="HE31">
        <f t="shared" si="155"/>
        <v>0.60062527656554998</v>
      </c>
      <c r="HF31">
        <f t="shared" si="156"/>
        <v>2.2947547435760498</v>
      </c>
      <c r="HG31">
        <f t="shared" si="157"/>
        <v>0.80122923851013006</v>
      </c>
    </row>
    <row r="32" spans="1:215" x14ac:dyDescent="0.4">
      <c r="A32" t="b">
        <f t="shared" si="0"/>
        <v>0</v>
      </c>
      <c r="B32">
        <v>4.7004804611206001</v>
      </c>
      <c r="C32">
        <v>4.4659080505370996</v>
      </c>
      <c r="D32">
        <f t="shared" si="3"/>
        <v>9.1663885116577006</v>
      </c>
      <c r="E32">
        <v>3.6282947063446001</v>
      </c>
      <c r="F32">
        <v>2.7889299392700102</v>
      </c>
      <c r="G32">
        <f t="shared" si="1"/>
        <v>6.4172246456146098</v>
      </c>
      <c r="H32">
        <v>4.3985652923583896</v>
      </c>
      <c r="I32">
        <v>3.3886203765869101</v>
      </c>
      <c r="J32">
        <v>3.4863481521606401</v>
      </c>
      <c r="K32">
        <v>2.6706163883209202</v>
      </c>
      <c r="L32">
        <v>3.4785070419311501</v>
      </c>
      <c r="M32">
        <v>2.6628923416137602</v>
      </c>
      <c r="N32">
        <v>3.5171136856079102</v>
      </c>
      <c r="O32">
        <v>2.7001535892486501</v>
      </c>
      <c r="P32">
        <v>3.6834344863891602</v>
      </c>
      <c r="Q32">
        <v>2.83274221420288</v>
      </c>
      <c r="R32">
        <v>3.5965371131896902</v>
      </c>
      <c r="S32">
        <v>2.7636661529540998</v>
      </c>
      <c r="T32">
        <v>3.4434821605682302</v>
      </c>
      <c r="U32">
        <v>2.6421382427215501</v>
      </c>
      <c r="V32">
        <v>3.9391577243804901</v>
      </c>
      <c r="W32">
        <v>3.0373980998992902</v>
      </c>
      <c r="X32">
        <v>3.3871209621429399</v>
      </c>
      <c r="Y32">
        <v>2.5964052677154501</v>
      </c>
      <c r="Z32">
        <v>3.45933485031127</v>
      </c>
      <c r="AA32">
        <v>2.6401295661926198</v>
      </c>
      <c r="AB32">
        <v>8.1291379928588796</v>
      </c>
      <c r="AC32">
        <v>6.3953504562377903</v>
      </c>
      <c r="AD32">
        <v>3.7362461090087802</v>
      </c>
      <c r="AE32">
        <v>2.8783276081085201</v>
      </c>
      <c r="AF32">
        <v>3.5244328975677401</v>
      </c>
      <c r="AG32">
        <v>2.70935702323913</v>
      </c>
      <c r="AH32">
        <v>3.4043829441070499</v>
      </c>
      <c r="AI32">
        <v>2.6145255565643302</v>
      </c>
      <c r="AJ32">
        <v>3.5297367572784402</v>
      </c>
      <c r="AK32">
        <v>2.7113685607910099</v>
      </c>
      <c r="AL32">
        <v>3.7352912425994802</v>
      </c>
      <c r="AM32">
        <v>2.8761363029479901</v>
      </c>
      <c r="AO32">
        <f t="shared" si="4"/>
        <v>1.1495822927445809</v>
      </c>
      <c r="AP32">
        <f t="shared" si="5"/>
        <v>2.8122555856689346</v>
      </c>
      <c r="AQ32">
        <f t="shared" si="6"/>
        <v>9.1152769128714103E-2</v>
      </c>
      <c r="AR32">
        <f t="shared" si="7"/>
        <v>1.1605487324450099</v>
      </c>
      <c r="AS32">
        <f t="shared" si="8"/>
        <v>1.4741172636604438</v>
      </c>
      <c r="AT32">
        <f t="shared" si="9"/>
        <v>3.2230721524229327</v>
      </c>
      <c r="AU32">
        <f t="shared" si="10"/>
        <v>1.4932190372055554</v>
      </c>
      <c r="AV32">
        <f t="shared" si="11"/>
        <v>3.250865646624332</v>
      </c>
      <c r="AW32">
        <f t="shared" si="12"/>
        <v>1.4003569253873012</v>
      </c>
      <c r="AX32">
        <f t="shared" si="13"/>
        <v>3.1178888175600625</v>
      </c>
      <c r="AY32">
        <f t="shared" si="14"/>
        <v>1.0343825147174248</v>
      </c>
      <c r="AZ32">
        <f t="shared" si="15"/>
        <v>2.6672306489692512</v>
      </c>
      <c r="BA32">
        <f t="shared" si="16"/>
        <v>1.2186909154409062</v>
      </c>
      <c r="BB32">
        <f t="shared" si="17"/>
        <v>2.8976274778869722</v>
      </c>
      <c r="BC32">
        <f t="shared" si="18"/>
        <v>1.5800447275915461</v>
      </c>
      <c r="BD32">
        <f t="shared" si="19"/>
        <v>3.3261363118995666</v>
      </c>
      <c r="BE32">
        <f t="shared" si="20"/>
        <v>0.57961230947745102</v>
      </c>
      <c r="BF32">
        <f t="shared" si="21"/>
        <v>2.0406406790712368</v>
      </c>
      <c r="BG32">
        <f t="shared" si="22"/>
        <v>1.7249131735548506</v>
      </c>
      <c r="BH32">
        <f t="shared" si="23"/>
        <v>3.4950406549778914</v>
      </c>
      <c r="BI32">
        <f t="shared" si="24"/>
        <v>1.5404424272312653</v>
      </c>
      <c r="BJ32">
        <f t="shared" si="25"/>
        <v>3.3334670738952257</v>
      </c>
      <c r="BK32">
        <f t="shared" si="26"/>
        <v>11.755692469945631</v>
      </c>
      <c r="BL32">
        <f t="shared" si="27"/>
        <v>3.7227479969160688</v>
      </c>
      <c r="BM32">
        <f t="shared" si="28"/>
        <v>0.92974788579250123</v>
      </c>
      <c r="BN32">
        <f t="shared" si="29"/>
        <v>2.5204116611817242</v>
      </c>
      <c r="BO32">
        <f t="shared" si="30"/>
        <v>1.3830878717386184</v>
      </c>
      <c r="BP32">
        <f t="shared" si="31"/>
        <v>3.0854715115015523</v>
      </c>
      <c r="BQ32">
        <f t="shared" si="32"/>
        <v>1.6798687736086901</v>
      </c>
      <c r="BR32">
        <f t="shared" si="33"/>
        <v>3.4276171389888317</v>
      </c>
      <c r="BS32">
        <f t="shared" si="34"/>
        <v>1.3706408200860591</v>
      </c>
      <c r="BT32">
        <f t="shared" si="35"/>
        <v>3.0784088210784688</v>
      </c>
      <c r="BU32">
        <f t="shared" si="36"/>
        <v>0.93159022754941023</v>
      </c>
      <c r="BV32">
        <f t="shared" si="37"/>
        <v>2.5273742094325313</v>
      </c>
      <c r="BX32">
        <f t="shared" si="38"/>
        <v>72.351450492045998</v>
      </c>
      <c r="BY32">
        <f t="shared" si="39"/>
        <v>70.736386634120791</v>
      </c>
      <c r="BZ32">
        <f t="shared" si="40"/>
        <v>28.665916216232986</v>
      </c>
      <c r="CA32">
        <f t="shared" si="41"/>
        <v>57.37494142620821</v>
      </c>
      <c r="CB32">
        <f t="shared" si="42"/>
        <v>77.333573721457924</v>
      </c>
      <c r="CC32">
        <f t="shared" si="43"/>
        <v>72.551121508925917</v>
      </c>
      <c r="CD32">
        <f t="shared" si="44"/>
        <v>77.588713257095193</v>
      </c>
      <c r="CE32">
        <f t="shared" si="45"/>
        <v>72.662295366720414</v>
      </c>
      <c r="CF32">
        <f t="shared" si="46"/>
        <v>76.312953913810034</v>
      </c>
      <c r="CG32">
        <f t="shared" si="47"/>
        <v>72.11797680657763</v>
      </c>
      <c r="CH32">
        <f t="shared" si="48"/>
        <v>70.217217316362095</v>
      </c>
      <c r="CI32">
        <f t="shared" si="49"/>
        <v>70.008001394893668</v>
      </c>
      <c r="CJ32">
        <f t="shared" si="50"/>
        <v>73.528292403411882</v>
      </c>
      <c r="CK32">
        <f t="shared" si="51"/>
        <v>71.142120174446177</v>
      </c>
      <c r="CL32">
        <f t="shared" si="52"/>
        <v>78.704265024327213</v>
      </c>
      <c r="CM32">
        <f t="shared" si="53"/>
        <v>72.956794777823177</v>
      </c>
      <c r="CN32">
        <f t="shared" si="54"/>
        <v>58.624699586054824</v>
      </c>
      <c r="CO32">
        <f t="shared" si="55"/>
        <v>66.149073491460712</v>
      </c>
      <c r="CP32">
        <f t="shared" si="56"/>
        <v>80.419344784842735</v>
      </c>
      <c r="CQ32">
        <f t="shared" si="57"/>
        <v>73.584567686818076</v>
      </c>
      <c r="CR32">
        <f t="shared" si="58"/>
        <v>78.204189986719626</v>
      </c>
      <c r="CS32">
        <f t="shared" si="59"/>
        <v>72.984974710979913</v>
      </c>
      <c r="CT32">
        <f t="shared" si="60"/>
        <v>3281.8744740887191</v>
      </c>
      <c r="CU32">
        <f t="shared" si="61"/>
        <v>512.05323430635508</v>
      </c>
      <c r="CV32">
        <f t="shared" si="62"/>
        <v>68.059755341866492</v>
      </c>
      <c r="CW32">
        <f t="shared" si="63"/>
        <v>69.215488441744412</v>
      </c>
      <c r="CX32">
        <f t="shared" si="64"/>
        <v>76.065486678632766</v>
      </c>
      <c r="CY32">
        <f t="shared" si="65"/>
        <v>71.980378927763297</v>
      </c>
      <c r="CZ32">
        <f t="shared" si="66"/>
        <v>79.904291233871362</v>
      </c>
      <c r="DA32">
        <f t="shared" si="67"/>
        <v>73.339260479001112</v>
      </c>
      <c r="DB32">
        <f t="shared" si="68"/>
        <v>75.885024575215738</v>
      </c>
      <c r="DC32">
        <f t="shared" si="69"/>
        <v>71.950136000688175</v>
      </c>
      <c r="DD32">
        <f t="shared" si="70"/>
        <v>68.099783568855116</v>
      </c>
      <c r="DE32">
        <f t="shared" si="71"/>
        <v>69.254417052902767</v>
      </c>
      <c r="DG32">
        <f t="shared" si="72"/>
        <v>-0.7702705860137895</v>
      </c>
      <c r="DH32">
        <f t="shared" si="73"/>
        <v>-0.59969043731689986</v>
      </c>
      <c r="DI32">
        <f t="shared" si="74"/>
        <v>0.14194655418395996</v>
      </c>
      <c r="DJ32">
        <f t="shared" si="75"/>
        <v>0.11831355094909002</v>
      </c>
      <c r="DK32">
        <f t="shared" si="76"/>
        <v>0.14978766441344993</v>
      </c>
      <c r="DL32">
        <f t="shared" si="77"/>
        <v>0.12603759765625</v>
      </c>
      <c r="DM32">
        <f t="shared" si="78"/>
        <v>0.1111810207366899</v>
      </c>
      <c r="DN32">
        <f t="shared" si="79"/>
        <v>8.8776350021360084E-2</v>
      </c>
      <c r="DO32">
        <f t="shared" si="80"/>
        <v>-5.5139780044560105E-2</v>
      </c>
      <c r="DP32">
        <f t="shared" si="81"/>
        <v>-4.3812274932869766E-2</v>
      </c>
      <c r="DQ32">
        <f t="shared" si="82"/>
        <v>3.1757593154909891E-2</v>
      </c>
      <c r="DR32">
        <f t="shared" si="83"/>
        <v>2.5263786315910419E-2</v>
      </c>
      <c r="DS32">
        <f t="shared" si="84"/>
        <v>0.18481254577636985</v>
      </c>
      <c r="DT32">
        <f t="shared" si="85"/>
        <v>0.14679169654846014</v>
      </c>
      <c r="DU32">
        <f t="shared" si="86"/>
        <v>-0.31086301803589</v>
      </c>
      <c r="DV32">
        <f t="shared" si="87"/>
        <v>-0.24846816062928001</v>
      </c>
      <c r="DW32">
        <f t="shared" si="88"/>
        <v>0.24117374420166016</v>
      </c>
      <c r="DX32">
        <f t="shared" si="89"/>
        <v>0.1925246715545601</v>
      </c>
      <c r="DY32">
        <f t="shared" si="90"/>
        <v>0.16895985603333008</v>
      </c>
      <c r="DZ32">
        <f t="shared" si="91"/>
        <v>0.14880037307739036</v>
      </c>
      <c r="EA32">
        <f t="shared" si="92"/>
        <v>-4.5008432865142796</v>
      </c>
      <c r="EB32">
        <f t="shared" si="93"/>
        <v>-3.6064205169677801</v>
      </c>
      <c r="EC32">
        <f t="shared" si="94"/>
        <v>-0.10795140266418013</v>
      </c>
      <c r="ED32">
        <f t="shared" si="95"/>
        <v>-8.9397668838509858E-2</v>
      </c>
      <c r="EE32">
        <f t="shared" si="96"/>
        <v>0.10386180877685991</v>
      </c>
      <c r="EF32">
        <f t="shared" si="97"/>
        <v>7.9572916030880236E-2</v>
      </c>
      <c r="EG32">
        <f t="shared" si="98"/>
        <v>0.22391176223755016</v>
      </c>
      <c r="EH32">
        <f t="shared" si="99"/>
        <v>0.17440438270568004</v>
      </c>
      <c r="EI32">
        <f t="shared" si="100"/>
        <v>9.8557949066159889E-2</v>
      </c>
      <c r="EJ32">
        <f t="shared" si="101"/>
        <v>7.7561378479000354E-2</v>
      </c>
      <c r="EK32">
        <f t="shared" si="102"/>
        <v>-0.10699653625488015</v>
      </c>
      <c r="EL32">
        <f t="shared" si="103"/>
        <v>-8.7206363677979848E-2</v>
      </c>
      <c r="EN32">
        <f t="shared" si="104"/>
        <v>1.2643680227474134</v>
      </c>
      <c r="EO32">
        <v>0</v>
      </c>
      <c r="EP32">
        <f t="shared" si="105"/>
        <v>1.050527988714959</v>
      </c>
      <c r="EQ32">
        <v>0</v>
      </c>
      <c r="ER32">
        <f t="shared" si="106"/>
        <v>1.4810817571211401</v>
      </c>
      <c r="ES32">
        <v>0</v>
      </c>
      <c r="ET32">
        <f t="shared" si="107"/>
        <v>0.99646143768424933</v>
      </c>
      <c r="EU32">
        <v>0</v>
      </c>
      <c r="EV32">
        <f t="shared" si="108"/>
        <v>0.99619679251467375</v>
      </c>
      <c r="EW32">
        <v>0</v>
      </c>
      <c r="EX32">
        <f t="shared" si="109"/>
        <v>0.99924019430080779</v>
      </c>
      <c r="EY32">
        <v>0</v>
      </c>
      <c r="EZ32">
        <f t="shared" si="110"/>
        <v>1.0768990623763659</v>
      </c>
      <c r="FA32">
        <v>0</v>
      </c>
      <c r="FB32">
        <f t="shared" si="111"/>
        <v>1.0355442047185344</v>
      </c>
      <c r="FC32">
        <v>0</v>
      </c>
      <c r="FD32">
        <f t="shared" si="112"/>
        <v>0.96416586060963194</v>
      </c>
      <c r="FE32">
        <v>0</v>
      </c>
      <c r="FF32">
        <f t="shared" si="113"/>
        <v>1.1995668763002714</v>
      </c>
      <c r="FG32">
        <v>0</v>
      </c>
      <c r="FH32">
        <f t="shared" si="114"/>
        <v>0.94060592649721508</v>
      </c>
      <c r="FI32">
        <v>0</v>
      </c>
      <c r="FJ32">
        <f t="shared" si="115"/>
        <v>1.0043281293091795</v>
      </c>
      <c r="FK32">
        <v>0</v>
      </c>
      <c r="FL32">
        <f t="shared" si="116"/>
        <v>4.3976905788673282</v>
      </c>
      <c r="FM32">
        <v>0</v>
      </c>
      <c r="FN32">
        <f t="shared" si="117"/>
        <v>1.0938788699122628</v>
      </c>
      <c r="FO32">
        <v>0</v>
      </c>
      <c r="FP32">
        <f t="shared" si="118"/>
        <v>0.99497906954274429</v>
      </c>
      <c r="FQ32">
        <v>0</v>
      </c>
      <c r="FR32">
        <f t="shared" si="119"/>
        <v>0.93871419413543045</v>
      </c>
      <c r="FS32">
        <v>0</v>
      </c>
      <c r="FT32">
        <f t="shared" si="120"/>
        <v>1.0024298264550642</v>
      </c>
      <c r="FU32">
        <v>0</v>
      </c>
      <c r="FV32">
        <f t="shared" si="121"/>
        <v>1.0967965011197567</v>
      </c>
      <c r="FX32">
        <f t="shared" si="122"/>
        <v>1.0525251321632763</v>
      </c>
      <c r="FY32">
        <f t="shared" si="123"/>
        <v>1.3009630164084687</v>
      </c>
      <c r="FZ32">
        <f t="shared" si="124"/>
        <v>1.0721857547760001</v>
      </c>
      <c r="GA32">
        <f t="shared" si="125"/>
        <v>1.6769781112670894</v>
      </c>
      <c r="GB32">
        <f t="shared" si="126"/>
        <v>0.30191516876221058</v>
      </c>
      <c r="GC32">
        <f t="shared" si="127"/>
        <v>1.0772876739501895</v>
      </c>
      <c r="GD32">
        <f t="shared" si="128"/>
        <v>1.21413230895996</v>
      </c>
      <c r="GE32">
        <f t="shared" si="129"/>
        <v>1.7952916622161794</v>
      </c>
      <c r="GF32">
        <f t="shared" si="130"/>
        <v>1.22197341918945</v>
      </c>
      <c r="GG32">
        <f t="shared" si="131"/>
        <v>1.8030157089233394</v>
      </c>
      <c r="GH32">
        <f t="shared" si="132"/>
        <v>1.18336677551269</v>
      </c>
      <c r="GI32">
        <f t="shared" si="133"/>
        <v>1.7657544612884495</v>
      </c>
      <c r="GJ32">
        <f t="shared" si="134"/>
        <v>1.01704597473144</v>
      </c>
      <c r="GK32">
        <f t="shared" si="135"/>
        <v>1.6331658363342196</v>
      </c>
      <c r="GL32">
        <f t="shared" si="136"/>
        <v>1.10394334793091</v>
      </c>
      <c r="GM32">
        <f t="shared" si="137"/>
        <v>1.7022418975829998</v>
      </c>
      <c r="GN32">
        <f t="shared" si="138"/>
        <v>1.2569983005523699</v>
      </c>
      <c r="GO32">
        <f t="shared" si="139"/>
        <v>1.8237698078155495</v>
      </c>
      <c r="GP32">
        <f t="shared" si="140"/>
        <v>0.76132273674011008</v>
      </c>
      <c r="GQ32">
        <f t="shared" si="141"/>
        <v>1.4285099506378094</v>
      </c>
      <c r="GR32">
        <f t="shared" si="142"/>
        <v>1.3133594989776602</v>
      </c>
      <c r="GS32">
        <f t="shared" si="143"/>
        <v>1.8695027828216495</v>
      </c>
      <c r="GT32">
        <f t="shared" si="144"/>
        <v>1.2411456108093302</v>
      </c>
      <c r="GU32">
        <f t="shared" si="145"/>
        <v>1.8257784843444798</v>
      </c>
      <c r="GV32">
        <f t="shared" si="146"/>
        <v>3.4286575317382795</v>
      </c>
      <c r="GW32">
        <f t="shared" si="147"/>
        <v>1.9294424057006907</v>
      </c>
      <c r="GX32">
        <f t="shared" si="148"/>
        <v>0.96423435211181996</v>
      </c>
      <c r="GY32">
        <f t="shared" si="149"/>
        <v>1.5875804424285795</v>
      </c>
      <c r="GZ32">
        <f t="shared" si="150"/>
        <v>1.17604756355286</v>
      </c>
      <c r="HA32">
        <f t="shared" si="151"/>
        <v>1.7565510272979696</v>
      </c>
      <c r="HB32">
        <f t="shared" si="152"/>
        <v>1.2960975170135502</v>
      </c>
      <c r="HC32">
        <f t="shared" si="153"/>
        <v>1.8513824939727694</v>
      </c>
      <c r="HD32">
        <f t="shared" si="154"/>
        <v>1.17074370384216</v>
      </c>
      <c r="HE32">
        <f t="shared" si="155"/>
        <v>1.7545394897460898</v>
      </c>
      <c r="HF32">
        <f t="shared" si="156"/>
        <v>0.96518921852111994</v>
      </c>
      <c r="HG32">
        <f t="shared" si="157"/>
        <v>1.5897717475891096</v>
      </c>
    </row>
    <row r="33" spans="1:215" x14ac:dyDescent="0.4">
      <c r="A33" t="b">
        <f t="shared" si="0"/>
        <v>0</v>
      </c>
      <c r="B33">
        <v>5.5214610099792401</v>
      </c>
      <c r="C33">
        <v>4.1896548271179199</v>
      </c>
      <c r="D33">
        <f t="shared" si="3"/>
        <v>9.7111158370971609</v>
      </c>
      <c r="E33">
        <v>3.7696568965911799</v>
      </c>
      <c r="F33">
        <v>2.9049017429351802</v>
      </c>
      <c r="G33">
        <f t="shared" si="1"/>
        <v>6.6745586395263601</v>
      </c>
      <c r="H33">
        <v>4.3552517890930096</v>
      </c>
      <c r="I33">
        <v>3.3633651733398402</v>
      </c>
      <c r="J33">
        <v>3.1705470085143999</v>
      </c>
      <c r="K33">
        <v>2.41501259803771</v>
      </c>
      <c r="L33">
        <v>3.5255069732665998</v>
      </c>
      <c r="M33">
        <v>2.6991295814514098</v>
      </c>
      <c r="N33">
        <v>3.7005751132964999</v>
      </c>
      <c r="O33">
        <v>2.8485639095306299</v>
      </c>
      <c r="P33">
        <v>3.7140154838561998</v>
      </c>
      <c r="Q33">
        <v>2.8601822853088299</v>
      </c>
      <c r="R33">
        <v>3.5063691139221098</v>
      </c>
      <c r="S33">
        <v>2.6941449642181299</v>
      </c>
      <c r="T33">
        <v>3.6195094585418701</v>
      </c>
      <c r="U33">
        <v>2.7834110260009699</v>
      </c>
      <c r="V33">
        <v>3.3352608680725</v>
      </c>
      <c r="W33">
        <v>2.5551769733428902</v>
      </c>
      <c r="X33">
        <v>3.6161577701568599</v>
      </c>
      <c r="Y33">
        <v>2.7829356193542401</v>
      </c>
      <c r="Z33">
        <v>3.71871614456176</v>
      </c>
      <c r="AA33">
        <v>2.8536508083343501</v>
      </c>
      <c r="AB33">
        <v>7.8465480804443297</v>
      </c>
      <c r="AC33">
        <v>6.1683764457702601</v>
      </c>
      <c r="AD33">
        <v>3.4955873489379798</v>
      </c>
      <c r="AE33">
        <v>2.68718361854553</v>
      </c>
      <c r="AF33">
        <v>3.24543952941894</v>
      </c>
      <c r="AG33">
        <v>2.4865882396697998</v>
      </c>
      <c r="AH33">
        <v>3.7711124420165998</v>
      </c>
      <c r="AI33">
        <v>2.9048676490783598</v>
      </c>
      <c r="AJ33">
        <v>3.4794101715087802</v>
      </c>
      <c r="AK33">
        <v>2.67514824867248</v>
      </c>
      <c r="AL33">
        <v>3.46154689788818</v>
      </c>
      <c r="AM33">
        <v>2.6599133014678902</v>
      </c>
      <c r="AO33">
        <f t="shared" si="4"/>
        <v>3.0688176516833274</v>
      </c>
      <c r="AP33">
        <f t="shared" si="5"/>
        <v>1.6505904873170618</v>
      </c>
      <c r="AQ33">
        <f t="shared" si="6"/>
        <v>1.3600439468800687</v>
      </c>
      <c r="AR33">
        <f t="shared" si="7"/>
        <v>0.68275459194069887</v>
      </c>
      <c r="AS33">
        <f t="shared" si="8"/>
        <v>5.5267966422834265</v>
      </c>
      <c r="AT33">
        <f t="shared" si="9"/>
        <v>3.1493550412347764</v>
      </c>
      <c r="AU33">
        <f t="shared" si="10"/>
        <v>3.9838325166694837</v>
      </c>
      <c r="AV33">
        <f t="shared" si="11"/>
        <v>2.2216655079692105</v>
      </c>
      <c r="AW33">
        <f t="shared" si="12"/>
        <v>3.3156254487381065</v>
      </c>
      <c r="AX33">
        <f t="shared" si="13"/>
        <v>1.7985248492351196</v>
      </c>
      <c r="AY33">
        <f t="shared" si="14"/>
        <v>3.2668593299021937</v>
      </c>
      <c r="AZ33">
        <f t="shared" si="15"/>
        <v>1.7674972394243227</v>
      </c>
      <c r="BA33">
        <f t="shared" si="16"/>
        <v>4.0605953495551201</v>
      </c>
      <c r="BB33">
        <f t="shared" si="17"/>
        <v>2.2365497500305489</v>
      </c>
      <c r="BC33">
        <f t="shared" si="18"/>
        <v>3.6174197040150187</v>
      </c>
      <c r="BD33">
        <f t="shared" si="19"/>
        <v>1.977521628179848</v>
      </c>
      <c r="BE33">
        <f t="shared" si="20"/>
        <v>4.7794710604730506</v>
      </c>
      <c r="BF33">
        <f t="shared" si="21"/>
        <v>2.6715178544810274</v>
      </c>
      <c r="BG33">
        <f t="shared" si="22"/>
        <v>3.6301804356776581</v>
      </c>
      <c r="BH33">
        <f t="shared" si="23"/>
        <v>1.9788589294912751</v>
      </c>
      <c r="BI33">
        <f t="shared" si="24"/>
        <v>3.249889049789088</v>
      </c>
      <c r="BJ33">
        <f t="shared" si="25"/>
        <v>1.784906738205849</v>
      </c>
      <c r="BK33">
        <f t="shared" si="26"/>
        <v>5.4060298852439326</v>
      </c>
      <c r="BL33">
        <f t="shared" si="27"/>
        <v>3.9153392441221371</v>
      </c>
      <c r="BM33">
        <f t="shared" si="28"/>
        <v>4.1041640905007188</v>
      </c>
      <c r="BN33">
        <f t="shared" si="29"/>
        <v>2.257419732588978</v>
      </c>
      <c r="BO33">
        <f t="shared" si="30"/>
        <v>5.1802737799719001</v>
      </c>
      <c r="BP33">
        <f t="shared" si="31"/>
        <v>2.9004358012821854</v>
      </c>
      <c r="BQ33">
        <f t="shared" si="32"/>
        <v>3.0637201093688655</v>
      </c>
      <c r="BR33">
        <f t="shared" si="33"/>
        <v>1.6506780928548563</v>
      </c>
      <c r="BS33">
        <f t="shared" si="34"/>
        <v>4.1699716268979081</v>
      </c>
      <c r="BT33">
        <f t="shared" si="35"/>
        <v>2.2937301761545132</v>
      </c>
      <c r="BU33">
        <f t="shared" si="36"/>
        <v>4.2432461491918998</v>
      </c>
      <c r="BV33">
        <f t="shared" si="37"/>
        <v>2.3401091352980807</v>
      </c>
      <c r="BX33">
        <f t="shared" si="38"/>
        <v>206.63483948846033</v>
      </c>
      <c r="BY33">
        <f t="shared" si="39"/>
        <v>47.7365565648916</v>
      </c>
      <c r="BZ33">
        <f t="shared" si="40"/>
        <v>172.11358920659649</v>
      </c>
      <c r="CA33">
        <f t="shared" si="41"/>
        <v>37.113770926131721</v>
      </c>
      <c r="CB33">
        <f t="shared" si="42"/>
        <v>226.17951221370419</v>
      </c>
      <c r="CC33">
        <f t="shared" si="43"/>
        <v>54.810094288449257</v>
      </c>
      <c r="CD33">
        <f t="shared" si="44"/>
        <v>216.02903139330925</v>
      </c>
      <c r="CE33">
        <f t="shared" si="45"/>
        <v>51.133219850638426</v>
      </c>
      <c r="CF33">
        <f t="shared" si="46"/>
        <v>209.5294501962743</v>
      </c>
      <c r="CG33">
        <f t="shared" si="47"/>
        <v>48.737032775960685</v>
      </c>
      <c r="CH33">
        <f t="shared" si="48"/>
        <v>208.98183889474126</v>
      </c>
      <c r="CI33">
        <f t="shared" si="49"/>
        <v>48.535295409505736</v>
      </c>
      <c r="CJ33">
        <f t="shared" si="50"/>
        <v>216.67298188189636</v>
      </c>
      <c r="CK33">
        <f t="shared" si="51"/>
        <v>51.20714070054138</v>
      </c>
      <c r="CL33">
        <f t="shared" si="52"/>
        <v>212.68076634060603</v>
      </c>
      <c r="CM33">
        <f t="shared" si="53"/>
        <v>49.825908388538238</v>
      </c>
      <c r="CN33">
        <f t="shared" si="54"/>
        <v>221.91431409625761</v>
      </c>
      <c r="CO33">
        <f t="shared" si="55"/>
        <v>53.126427880015349</v>
      </c>
      <c r="CP33">
        <f t="shared" si="56"/>
        <v>212.80563947496944</v>
      </c>
      <c r="CQ33">
        <f t="shared" si="57"/>
        <v>49.833595834388831</v>
      </c>
      <c r="CR33">
        <f t="shared" si="58"/>
        <v>208.78857244423318</v>
      </c>
      <c r="CS33">
        <f t="shared" si="59"/>
        <v>48.648994047866239</v>
      </c>
      <c r="CT33">
        <f t="shared" si="60"/>
        <v>2306.8928540913016</v>
      </c>
      <c r="CU33">
        <f t="shared" si="61"/>
        <v>411.41036928929793</v>
      </c>
      <c r="CV33">
        <f t="shared" si="62"/>
        <v>217.03037607492163</v>
      </c>
      <c r="CW33">
        <f t="shared" si="63"/>
        <v>51.309761343403302</v>
      </c>
      <c r="CX33">
        <f t="shared" si="64"/>
        <v>224.32703141340323</v>
      </c>
      <c r="CY33">
        <f t="shared" si="65"/>
        <v>53.979809561475875</v>
      </c>
      <c r="CZ33">
        <f t="shared" si="66"/>
        <v>206.5716735346295</v>
      </c>
      <c r="DA33">
        <f t="shared" si="67"/>
        <v>47.737179225694092</v>
      </c>
      <c r="DB33">
        <f t="shared" si="68"/>
        <v>217.55944097706254</v>
      </c>
      <c r="DC33">
        <f t="shared" si="69"/>
        <v>51.485504180367968</v>
      </c>
      <c r="DD33">
        <f t="shared" si="70"/>
        <v>218.1337908138552</v>
      </c>
      <c r="DE33">
        <f t="shared" si="71"/>
        <v>51.704955930912291</v>
      </c>
      <c r="DG33">
        <f t="shared" si="72"/>
        <v>-0.58559489250182972</v>
      </c>
      <c r="DH33">
        <f t="shared" si="73"/>
        <v>-0.45846343040465998</v>
      </c>
      <c r="DI33">
        <f t="shared" si="74"/>
        <v>0.59910988807678001</v>
      </c>
      <c r="DJ33">
        <f t="shared" si="75"/>
        <v>0.48988914489747026</v>
      </c>
      <c r="DK33">
        <f t="shared" si="76"/>
        <v>0.24414992332458008</v>
      </c>
      <c r="DL33">
        <f t="shared" si="77"/>
        <v>0.20577216148377042</v>
      </c>
      <c r="DM33">
        <f t="shared" si="78"/>
        <v>6.9081783294679955E-2</v>
      </c>
      <c r="DN33">
        <f t="shared" si="79"/>
        <v>5.6337833404550341E-2</v>
      </c>
      <c r="DO33">
        <f t="shared" si="80"/>
        <v>5.5641412734980022E-2</v>
      </c>
      <c r="DP33">
        <f t="shared" si="81"/>
        <v>4.4719457626350323E-2</v>
      </c>
      <c r="DQ33">
        <f t="shared" si="82"/>
        <v>0.26328778266907005</v>
      </c>
      <c r="DR33">
        <f t="shared" si="83"/>
        <v>0.21075677871705034</v>
      </c>
      <c r="DS33">
        <f t="shared" si="84"/>
        <v>0.15014743804930974</v>
      </c>
      <c r="DT33">
        <f t="shared" si="85"/>
        <v>0.12149071693421032</v>
      </c>
      <c r="DU33">
        <f t="shared" si="86"/>
        <v>0.43439602851867987</v>
      </c>
      <c r="DV33">
        <f t="shared" si="87"/>
        <v>0.34972476959229004</v>
      </c>
      <c r="DW33">
        <f t="shared" si="88"/>
        <v>0.15349912643431995</v>
      </c>
      <c r="DX33">
        <f t="shared" si="89"/>
        <v>0.12196612358094017</v>
      </c>
      <c r="DY33">
        <f t="shared" si="90"/>
        <v>5.0940752029419833E-2</v>
      </c>
      <c r="DZ33">
        <f t="shared" si="91"/>
        <v>5.1250934600830078E-2</v>
      </c>
      <c r="EA33">
        <f t="shared" si="92"/>
        <v>-4.0768911838531494</v>
      </c>
      <c r="EB33">
        <f t="shared" si="93"/>
        <v>-3.2634747028350799</v>
      </c>
      <c r="EC33">
        <f t="shared" si="94"/>
        <v>0.27406954765320002</v>
      </c>
      <c r="ED33">
        <f t="shared" si="95"/>
        <v>0.21771812438965021</v>
      </c>
      <c r="EE33">
        <f t="shared" si="96"/>
        <v>0.52421736717223988</v>
      </c>
      <c r="EF33">
        <f t="shared" si="97"/>
        <v>0.41831350326538042</v>
      </c>
      <c r="EG33">
        <f t="shared" si="98"/>
        <v>-1.455545425419924E-3</v>
      </c>
      <c r="EH33">
        <f t="shared" si="99"/>
        <v>3.4093856820405222E-5</v>
      </c>
      <c r="EI33">
        <f t="shared" si="100"/>
        <v>0.29024672508239968</v>
      </c>
      <c r="EJ33">
        <f t="shared" si="101"/>
        <v>0.2297534942627002</v>
      </c>
      <c r="EK33">
        <f t="shared" si="102"/>
        <v>0.30810999870299982</v>
      </c>
      <c r="EL33">
        <f t="shared" si="103"/>
        <v>0.24498844146729004</v>
      </c>
      <c r="EN33">
        <f t="shared" si="104"/>
        <v>3.787878814490528</v>
      </c>
      <c r="EO33">
        <v>0</v>
      </c>
      <c r="EP33">
        <f t="shared" si="105"/>
        <v>-1.4134541688858664</v>
      </c>
      <c r="EQ33">
        <v>0</v>
      </c>
      <c r="ER33">
        <f t="shared" si="106"/>
        <v>-1.0915622242958722</v>
      </c>
      <c r="ES33">
        <v>0</v>
      </c>
      <c r="ET33">
        <f t="shared" si="107"/>
        <v>-1.6591299693755586</v>
      </c>
      <c r="EU33">
        <v>0</v>
      </c>
      <c r="EV33">
        <f t="shared" si="108"/>
        <v>-1.5028528396761791</v>
      </c>
      <c r="EW33">
        <v>0</v>
      </c>
      <c r="EX33">
        <f t="shared" si="109"/>
        <v>-1.4435217209650366</v>
      </c>
      <c r="EY33">
        <v>0</v>
      </c>
      <c r="EZ33">
        <f t="shared" si="110"/>
        <v>-1.4392464209702345</v>
      </c>
      <c r="FA33">
        <v>0</v>
      </c>
      <c r="FB33">
        <f t="shared" si="111"/>
        <v>-1.5349655797838007</v>
      </c>
      <c r="FC33">
        <v>0</v>
      </c>
      <c r="FD33">
        <f t="shared" si="112"/>
        <v>-1.4805316925015521</v>
      </c>
      <c r="FE33">
        <v>0</v>
      </c>
      <c r="FF33">
        <f t="shared" si="113"/>
        <v>-1.6062235272892909</v>
      </c>
      <c r="FG33">
        <v>0</v>
      </c>
      <c r="FH33">
        <f t="shared" si="114"/>
        <v>-1.4871587376990698</v>
      </c>
      <c r="FI33">
        <v>0</v>
      </c>
      <c r="FJ33">
        <f t="shared" si="115"/>
        <v>-1.4127175495063327</v>
      </c>
      <c r="FK33">
        <v>0</v>
      </c>
      <c r="FL33">
        <f t="shared" si="116"/>
        <v>1.5678759229877763</v>
      </c>
      <c r="FM33">
        <v>0</v>
      </c>
      <c r="FN33">
        <f t="shared" si="117"/>
        <v>-1.5435562326160759</v>
      </c>
      <c r="FO33">
        <v>0</v>
      </c>
      <c r="FP33">
        <f t="shared" si="118"/>
        <v>-1.6520574435819819</v>
      </c>
      <c r="FQ33">
        <v>0</v>
      </c>
      <c r="FR33">
        <f t="shared" si="119"/>
        <v>-1.4099144968983865</v>
      </c>
      <c r="FS33">
        <v>0</v>
      </c>
      <c r="FT33">
        <f t="shared" si="120"/>
        <v>-1.5528325611992626</v>
      </c>
      <c r="FU33">
        <v>0</v>
      </c>
      <c r="FV33">
        <f t="shared" si="121"/>
        <v>-1.5586992791056464</v>
      </c>
      <c r="FX33">
        <f t="shared" si="122"/>
        <v>1.3178796912435564</v>
      </c>
      <c r="FY33">
        <f t="shared" si="123"/>
        <v>1.2976882628677935</v>
      </c>
      <c r="FZ33">
        <f t="shared" si="124"/>
        <v>1.7518041133880602</v>
      </c>
      <c r="GA33">
        <f t="shared" si="125"/>
        <v>1.2847530841827397</v>
      </c>
      <c r="GB33">
        <f t="shared" si="126"/>
        <v>1.1662092208862305</v>
      </c>
      <c r="GC33">
        <f t="shared" si="127"/>
        <v>0.82628965377807972</v>
      </c>
      <c r="GD33">
        <f t="shared" si="128"/>
        <v>2.3509140014648402</v>
      </c>
      <c r="GE33">
        <f t="shared" si="129"/>
        <v>1.77464222908021</v>
      </c>
      <c r="GF33">
        <f t="shared" si="130"/>
        <v>1.9959540367126403</v>
      </c>
      <c r="GG33">
        <f t="shared" si="131"/>
        <v>1.4905252456665101</v>
      </c>
      <c r="GH33">
        <f t="shared" si="132"/>
        <v>1.8208858966827401</v>
      </c>
      <c r="GI33">
        <f t="shared" si="133"/>
        <v>1.34109091758729</v>
      </c>
      <c r="GJ33">
        <f t="shared" si="134"/>
        <v>1.8074455261230402</v>
      </c>
      <c r="GK33">
        <f t="shared" si="135"/>
        <v>1.32947254180909</v>
      </c>
      <c r="GL33">
        <f t="shared" si="136"/>
        <v>2.0150918960571302</v>
      </c>
      <c r="GM33">
        <f t="shared" si="137"/>
        <v>1.49550986289979</v>
      </c>
      <c r="GN33">
        <f t="shared" si="138"/>
        <v>1.9019515514373699</v>
      </c>
      <c r="GO33">
        <f t="shared" si="139"/>
        <v>1.40624380111695</v>
      </c>
      <c r="GP33">
        <f t="shared" si="140"/>
        <v>2.1862001419067401</v>
      </c>
      <c r="GQ33">
        <f t="shared" si="141"/>
        <v>1.6344778537750297</v>
      </c>
      <c r="GR33">
        <f t="shared" si="142"/>
        <v>1.9053032398223801</v>
      </c>
      <c r="GS33">
        <f t="shared" si="143"/>
        <v>1.4067192077636799</v>
      </c>
      <c r="GT33">
        <f t="shared" si="144"/>
        <v>1.80274486541748</v>
      </c>
      <c r="GU33">
        <f t="shared" si="145"/>
        <v>1.3360040187835698</v>
      </c>
      <c r="GV33">
        <f t="shared" si="146"/>
        <v>2.3250870704650897</v>
      </c>
      <c r="GW33">
        <f t="shared" si="147"/>
        <v>1.9787216186523402</v>
      </c>
      <c r="GX33">
        <f t="shared" si="148"/>
        <v>2.0258736610412602</v>
      </c>
      <c r="GY33">
        <f t="shared" si="149"/>
        <v>1.5024712085723899</v>
      </c>
      <c r="GZ33">
        <f t="shared" si="150"/>
        <v>2.2760214805603001</v>
      </c>
      <c r="HA33">
        <f t="shared" si="151"/>
        <v>1.7030665874481201</v>
      </c>
      <c r="HB33">
        <f t="shared" si="152"/>
        <v>1.7503485679626403</v>
      </c>
      <c r="HC33">
        <f t="shared" si="153"/>
        <v>1.2847871780395601</v>
      </c>
      <c r="HD33">
        <f t="shared" si="154"/>
        <v>2.0420508384704599</v>
      </c>
      <c r="HE33">
        <f t="shared" si="155"/>
        <v>1.5145065784454399</v>
      </c>
      <c r="HF33">
        <f t="shared" si="156"/>
        <v>2.05991411209106</v>
      </c>
      <c r="HG33">
        <f t="shared" si="157"/>
        <v>1.5297415256500297</v>
      </c>
    </row>
    <row r="34" spans="1:215" x14ac:dyDescent="0.4">
      <c r="A34" t="b">
        <f t="shared" si="0"/>
        <v>0</v>
      </c>
      <c r="B34">
        <v>5.4249501228332502</v>
      </c>
      <c r="C34">
        <v>4.9052748680114702</v>
      </c>
      <c r="D34">
        <f t="shared" si="3"/>
        <v>10.330224990844719</v>
      </c>
      <c r="E34">
        <v>5.1730980873107901</v>
      </c>
      <c r="F34">
        <v>4.0267486572265598</v>
      </c>
      <c r="G34">
        <f t="shared" si="1"/>
        <v>9.19984674453735</v>
      </c>
      <c r="H34">
        <v>5.7056064605712802</v>
      </c>
      <c r="I34">
        <v>4.4497513771057102</v>
      </c>
      <c r="J34">
        <v>3.48266124725341</v>
      </c>
      <c r="K34">
        <v>2.6579699516296298</v>
      </c>
      <c r="L34">
        <v>4.96815681457519</v>
      </c>
      <c r="M34">
        <v>3.8541309833526598</v>
      </c>
      <c r="N34">
        <v>3.3213362693786599</v>
      </c>
      <c r="O34">
        <v>2.5468151569366402</v>
      </c>
      <c r="P34">
        <v>4.9607439041137598</v>
      </c>
      <c r="Q34">
        <v>3.8564670085906898</v>
      </c>
      <c r="R34">
        <v>3.7150745391845699</v>
      </c>
      <c r="S34">
        <v>2.8537933826446502</v>
      </c>
      <c r="T34">
        <v>5.12758445739746</v>
      </c>
      <c r="U34">
        <v>3.9900484085082999</v>
      </c>
      <c r="V34">
        <v>3.7211263179778999</v>
      </c>
      <c r="W34">
        <v>2.8620846271514799</v>
      </c>
      <c r="X34">
        <v>5.1398634910583496</v>
      </c>
      <c r="Y34">
        <v>3.9998700618743799</v>
      </c>
      <c r="Z34">
        <v>3.4439201354980402</v>
      </c>
      <c r="AA34">
        <v>2.6344747543334899</v>
      </c>
      <c r="AB34">
        <v>7.7841744422912598</v>
      </c>
      <c r="AC34">
        <v>6.1203289031982404</v>
      </c>
      <c r="AD34">
        <v>3.58645391464233</v>
      </c>
      <c r="AE34">
        <v>2.7565634250640798</v>
      </c>
      <c r="AF34">
        <v>2.9412813186645499</v>
      </c>
      <c r="AG34">
        <v>2.2466943264007502</v>
      </c>
      <c r="AH34">
        <v>5.1204013824462802</v>
      </c>
      <c r="AI34">
        <v>3.9839222431182799</v>
      </c>
      <c r="AJ34">
        <v>5.0788578987121502</v>
      </c>
      <c r="AK34">
        <v>3.95086669921875</v>
      </c>
      <c r="AL34">
        <v>4.92008352279663</v>
      </c>
      <c r="AM34">
        <v>3.8249471187591499</v>
      </c>
      <c r="AO34">
        <f t="shared" si="4"/>
        <v>6.3429447796806482E-2</v>
      </c>
      <c r="AP34">
        <f t="shared" si="5"/>
        <v>0.77180830303609271</v>
      </c>
      <c r="AQ34">
        <f t="shared" si="6"/>
        <v>7.876797991252317E-2</v>
      </c>
      <c r="AR34">
        <f t="shared" si="7"/>
        <v>0.20750165076696997</v>
      </c>
      <c r="AS34">
        <f t="shared" si="8"/>
        <v>3.7724860762011998</v>
      </c>
      <c r="AT34">
        <f t="shared" si="9"/>
        <v>5.0503793871939902</v>
      </c>
      <c r="AU34">
        <f t="shared" si="10"/>
        <v>0.2086601264693432</v>
      </c>
      <c r="AV34">
        <f t="shared" si="11"/>
        <v>1.1049034662556145</v>
      </c>
      <c r="AW34">
        <f t="shared" si="12"/>
        <v>4.4251912444460704</v>
      </c>
      <c r="AX34">
        <f t="shared" si="13"/>
        <v>5.5623322087631708</v>
      </c>
      <c r="AY34">
        <f t="shared" si="14"/>
        <v>0.21548741349784736</v>
      </c>
      <c r="AZ34">
        <f t="shared" si="15"/>
        <v>1.0999979259827994</v>
      </c>
      <c r="BA34">
        <f t="shared" si="16"/>
        <v>2.9236745115579152</v>
      </c>
      <c r="BB34">
        <f t="shared" si="17"/>
        <v>4.2085762848028541</v>
      </c>
      <c r="BC34">
        <f t="shared" si="18"/>
        <v>8.8426338980070268E-2</v>
      </c>
      <c r="BD34">
        <f t="shared" si="19"/>
        <v>0.83763947217470813</v>
      </c>
      <c r="BE34">
        <f t="shared" si="20"/>
        <v>2.9030155579917625</v>
      </c>
      <c r="BF34">
        <f t="shared" si="21"/>
        <v>4.1746263603455045</v>
      </c>
      <c r="BG34">
        <f t="shared" si="22"/>
        <v>8.1274387616757746E-2</v>
      </c>
      <c r="BH34">
        <f t="shared" si="23"/>
        <v>0.81975786297614206</v>
      </c>
      <c r="BI34">
        <f t="shared" si="24"/>
        <v>3.9244798107213423</v>
      </c>
      <c r="BJ34">
        <f t="shared" si="25"/>
        <v>5.1565331562799281</v>
      </c>
      <c r="BK34">
        <f t="shared" si="26"/>
        <v>5.5659393895221081</v>
      </c>
      <c r="BL34">
        <f t="shared" si="27"/>
        <v>1.4763563084236531</v>
      </c>
      <c r="BM34">
        <f t="shared" si="28"/>
        <v>3.3800683075323912</v>
      </c>
      <c r="BN34">
        <f t="shared" si="29"/>
        <v>4.6169608650530565</v>
      </c>
      <c r="BO34">
        <f t="shared" si="30"/>
        <v>6.1686107288007817</v>
      </c>
      <c r="BP34">
        <f t="shared" si="31"/>
        <v>7.068050496231149</v>
      </c>
      <c r="BQ34">
        <f t="shared" si="32"/>
        <v>9.2749935271290052E-2</v>
      </c>
      <c r="BR34">
        <f t="shared" si="33"/>
        <v>0.84889065939757169</v>
      </c>
      <c r="BS34">
        <f t="shared" si="34"/>
        <v>0.11977982759708969</v>
      </c>
      <c r="BT34">
        <f t="shared" si="35"/>
        <v>0.91089495265827347</v>
      </c>
      <c r="BU34">
        <f t="shared" si="36"/>
        <v>0.25489028383253665</v>
      </c>
      <c r="BV34">
        <f t="shared" si="37"/>
        <v>1.1671080458045842</v>
      </c>
      <c r="BX34">
        <f t="shared" si="38"/>
        <v>50.539341804452192</v>
      </c>
      <c r="BY34">
        <f t="shared" si="39"/>
        <v>78.921727300958011</v>
      </c>
      <c r="BZ34">
        <f t="shared" si="40"/>
        <v>73.54767120189743</v>
      </c>
      <c r="CA34">
        <f t="shared" si="41"/>
        <v>49.394354262582922</v>
      </c>
      <c r="CB34">
        <f t="shared" si="42"/>
        <v>194.45380344703213</v>
      </c>
      <c r="CC34">
        <f t="shared" si="43"/>
        <v>120.73271571380161</v>
      </c>
      <c r="CD34">
        <f t="shared" si="44"/>
        <v>83.238360300165226</v>
      </c>
      <c r="CE34">
        <f t="shared" si="45"/>
        <v>87.812419777315768</v>
      </c>
      <c r="CF34">
        <f t="shared" si="46"/>
        <v>199.30268697051577</v>
      </c>
      <c r="CG34">
        <f t="shared" si="47"/>
        <v>122.23363204157197</v>
      </c>
      <c r="CH34">
        <f t="shared" si="48"/>
        <v>84.300112441503899</v>
      </c>
      <c r="CI34">
        <f t="shared" si="49"/>
        <v>87.702059518757778</v>
      </c>
      <c r="CJ34">
        <f t="shared" si="50"/>
        <v>185.93837624281161</v>
      </c>
      <c r="CK34">
        <f t="shared" si="51"/>
        <v>117.64652653932193</v>
      </c>
      <c r="CL34">
        <f t="shared" si="52"/>
        <v>58.390681221536909</v>
      </c>
      <c r="CM34">
        <f t="shared" si="53"/>
        <v>80.942505949137356</v>
      </c>
      <c r="CN34">
        <f t="shared" si="54"/>
        <v>185.68912679365471</v>
      </c>
      <c r="CO34">
        <f t="shared" si="55"/>
        <v>117.50204641522468</v>
      </c>
      <c r="CP34">
        <f t="shared" si="56"/>
        <v>56.307558231858906</v>
      </c>
      <c r="CQ34">
        <f t="shared" si="57"/>
        <v>80.408955979599085</v>
      </c>
      <c r="CR34">
        <f t="shared" si="58"/>
        <v>195.69056869913004</v>
      </c>
      <c r="CS34">
        <f t="shared" si="59"/>
        <v>121.06402137062143</v>
      </c>
      <c r="CT34">
        <f t="shared" si="60"/>
        <v>2175.2820826925526</v>
      </c>
      <c r="CU34">
        <f t="shared" si="61"/>
        <v>320.01431346566943</v>
      </c>
      <c r="CV34">
        <f t="shared" si="62"/>
        <v>190.89420956682869</v>
      </c>
      <c r="CW34">
        <f t="shared" si="63"/>
        <v>119.25437329670585</v>
      </c>
      <c r="CX34">
        <f t="shared" si="64"/>
        <v>208.05992484124019</v>
      </c>
      <c r="CY34">
        <f t="shared" si="65"/>
        <v>125.5435878324346</v>
      </c>
      <c r="CZ34">
        <f t="shared" si="66"/>
        <v>59.59747533243285</v>
      </c>
      <c r="DA34">
        <f t="shared" si="67"/>
        <v>81.272658854142861</v>
      </c>
      <c r="DB34">
        <f t="shared" si="68"/>
        <v>66.409483426034143</v>
      </c>
      <c r="DC34">
        <f t="shared" si="69"/>
        <v>83.01961340395107</v>
      </c>
      <c r="DD34">
        <f t="shared" si="70"/>
        <v>89.985967409120349</v>
      </c>
      <c r="DE34">
        <f t="shared" si="71"/>
        <v>89.169635357299697</v>
      </c>
      <c r="DG34">
        <f t="shared" si="72"/>
        <v>-0.53250837326049005</v>
      </c>
      <c r="DH34">
        <f t="shared" si="73"/>
        <v>-0.42300271987915039</v>
      </c>
      <c r="DI34">
        <f t="shared" si="74"/>
        <v>1.6904368400573802</v>
      </c>
      <c r="DJ34">
        <f t="shared" si="75"/>
        <v>1.36877870559693</v>
      </c>
      <c r="DK34">
        <f t="shared" si="76"/>
        <v>0.20494127273560014</v>
      </c>
      <c r="DL34">
        <f t="shared" si="77"/>
        <v>0.17261767387390003</v>
      </c>
      <c r="DM34">
        <f t="shared" si="78"/>
        <v>1.8517618179321302</v>
      </c>
      <c r="DN34">
        <f t="shared" si="79"/>
        <v>1.4799335002899197</v>
      </c>
      <c r="DO34">
        <f t="shared" si="80"/>
        <v>0.21235418319703037</v>
      </c>
      <c r="DP34">
        <f t="shared" si="81"/>
        <v>0.17028164863587003</v>
      </c>
      <c r="DQ34">
        <f t="shared" si="82"/>
        <v>1.4580235481262203</v>
      </c>
      <c r="DR34">
        <f t="shared" si="83"/>
        <v>1.1729552745819096</v>
      </c>
      <c r="DS34">
        <f t="shared" si="84"/>
        <v>4.5513629913330078E-2</v>
      </c>
      <c r="DT34">
        <f t="shared" si="85"/>
        <v>3.6700248718259942E-2</v>
      </c>
      <c r="DU34">
        <f t="shared" si="86"/>
        <v>1.4519717693328902</v>
      </c>
      <c r="DV34">
        <f t="shared" si="87"/>
        <v>1.1646640300750799</v>
      </c>
      <c r="DW34">
        <f t="shared" si="88"/>
        <v>3.3234596252440518E-2</v>
      </c>
      <c r="DX34">
        <f t="shared" si="89"/>
        <v>2.6878595352179957E-2</v>
      </c>
      <c r="DY34">
        <f t="shared" si="90"/>
        <v>1.7291779518127499</v>
      </c>
      <c r="DZ34">
        <f t="shared" si="91"/>
        <v>1.39227390289307</v>
      </c>
      <c r="EA34">
        <f t="shared" si="92"/>
        <v>-2.6110763549804696</v>
      </c>
      <c r="EB34">
        <f t="shared" si="93"/>
        <v>-2.0935802459716806</v>
      </c>
      <c r="EC34">
        <f t="shared" si="94"/>
        <v>1.5866441726684601</v>
      </c>
      <c r="ED34">
        <f t="shared" si="95"/>
        <v>1.27018523216248</v>
      </c>
      <c r="EE34">
        <f t="shared" si="96"/>
        <v>2.2318167686462402</v>
      </c>
      <c r="EF34">
        <f t="shared" si="97"/>
        <v>1.7800543308258097</v>
      </c>
      <c r="EG34">
        <f t="shared" si="98"/>
        <v>5.2696704864509947E-2</v>
      </c>
      <c r="EH34">
        <f t="shared" si="99"/>
        <v>4.282641410827992E-2</v>
      </c>
      <c r="EI34">
        <f t="shared" si="100"/>
        <v>9.4240188598639918E-2</v>
      </c>
      <c r="EJ34">
        <f t="shared" si="101"/>
        <v>7.5881958007809835E-2</v>
      </c>
      <c r="EK34">
        <f t="shared" si="102"/>
        <v>0.25301456451416016</v>
      </c>
      <c r="EL34">
        <f t="shared" si="103"/>
        <v>0.20180153846740989</v>
      </c>
      <c r="EN34">
        <f t="shared" si="104"/>
        <v>1.6814815080132532</v>
      </c>
      <c r="EO34">
        <v>0</v>
      </c>
      <c r="EP34">
        <f t="shared" si="105"/>
        <v>1.4652032161506077</v>
      </c>
      <c r="EQ34">
        <v>0</v>
      </c>
      <c r="ER34">
        <f t="shared" si="106"/>
        <v>1.8293576436978374</v>
      </c>
      <c r="ES34">
        <v>0</v>
      </c>
      <c r="ET34">
        <f t="shared" si="107"/>
        <v>0.59969493945637731</v>
      </c>
      <c r="EU34">
        <v>0</v>
      </c>
      <c r="EV34">
        <f t="shared" si="108"/>
        <v>1.3651173236221668</v>
      </c>
      <c r="EW34">
        <v>0</v>
      </c>
      <c r="EX34">
        <f t="shared" si="109"/>
        <v>0.48807139846182523</v>
      </c>
      <c r="EY34">
        <v>0</v>
      </c>
      <c r="EZ34">
        <f t="shared" si="110"/>
        <v>1.3355605352190121</v>
      </c>
      <c r="FA34">
        <v>0</v>
      </c>
      <c r="FB34">
        <f t="shared" si="111"/>
        <v>0.68470870469983036</v>
      </c>
      <c r="FC34">
        <v>0</v>
      </c>
      <c r="FD34">
        <f t="shared" si="112"/>
        <v>1.4375921363869997</v>
      </c>
      <c r="FE34">
        <v>0</v>
      </c>
      <c r="FF34">
        <f t="shared" si="113"/>
        <v>0.67941563188653764</v>
      </c>
      <c r="FG34">
        <v>0</v>
      </c>
      <c r="FH34">
        <f t="shared" si="114"/>
        <v>1.4452663118207056</v>
      </c>
      <c r="FI34">
        <v>0</v>
      </c>
      <c r="FJ34">
        <f t="shared" si="115"/>
        <v>0.5651800922200978</v>
      </c>
      <c r="FK34">
        <v>0</v>
      </c>
      <c r="FL34">
        <f t="shared" si="116"/>
        <v>3.5980931595782781</v>
      </c>
      <c r="FM34">
        <v>0</v>
      </c>
      <c r="FN34">
        <f t="shared" si="117"/>
        <v>0.61158610369932442</v>
      </c>
      <c r="FO34">
        <v>0</v>
      </c>
      <c r="FP34">
        <f t="shared" si="118"/>
        <v>0.32140018944749404</v>
      </c>
      <c r="FQ34">
        <v>0</v>
      </c>
      <c r="FR34">
        <f t="shared" si="119"/>
        <v>1.434297299109492</v>
      </c>
      <c r="FS34">
        <v>0</v>
      </c>
      <c r="FT34">
        <f t="shared" si="120"/>
        <v>1.4079626775051481</v>
      </c>
      <c r="FU34">
        <v>0</v>
      </c>
      <c r="FV34">
        <f t="shared" si="121"/>
        <v>1.308108939776613</v>
      </c>
      <c r="FX34">
        <f t="shared" si="122"/>
        <v>1.1059421273638941</v>
      </c>
      <c r="FY34">
        <f t="shared" si="123"/>
        <v>1.2846836313031227</v>
      </c>
      <c r="FZ34">
        <f t="shared" si="124"/>
        <v>0.25185203552246005</v>
      </c>
      <c r="GA34">
        <f t="shared" si="125"/>
        <v>0.87852621078491033</v>
      </c>
      <c r="GB34">
        <f t="shared" si="126"/>
        <v>0.28065633773803</v>
      </c>
      <c r="GC34">
        <f t="shared" si="127"/>
        <v>0.45552349090575994</v>
      </c>
      <c r="GD34">
        <f t="shared" si="128"/>
        <v>1.9422888755798402</v>
      </c>
      <c r="GE34">
        <f t="shared" si="129"/>
        <v>2.2473049163818404</v>
      </c>
      <c r="GF34">
        <f t="shared" si="130"/>
        <v>0.45679330825806019</v>
      </c>
      <c r="GG34">
        <f t="shared" si="131"/>
        <v>1.0511438846588104</v>
      </c>
      <c r="GH34">
        <f t="shared" si="132"/>
        <v>2.1036138534545903</v>
      </c>
      <c r="GI34">
        <f t="shared" si="133"/>
        <v>2.35845971107483</v>
      </c>
      <c r="GJ34">
        <f t="shared" si="134"/>
        <v>0.46420621871949042</v>
      </c>
      <c r="GK34">
        <f t="shared" si="135"/>
        <v>1.0488078594207804</v>
      </c>
      <c r="GL34">
        <f t="shared" si="136"/>
        <v>1.7098755836486803</v>
      </c>
      <c r="GM34">
        <f t="shared" si="137"/>
        <v>2.05148148536682</v>
      </c>
      <c r="GN34">
        <f t="shared" si="138"/>
        <v>0.29736566543579013</v>
      </c>
      <c r="GO34">
        <f t="shared" si="139"/>
        <v>0.91522645950317028</v>
      </c>
      <c r="GP34">
        <f t="shared" si="140"/>
        <v>1.7038238048553502</v>
      </c>
      <c r="GQ34">
        <f t="shared" si="141"/>
        <v>2.0431902408599902</v>
      </c>
      <c r="GR34">
        <f t="shared" si="142"/>
        <v>0.28508663177490057</v>
      </c>
      <c r="GS34">
        <f t="shared" si="143"/>
        <v>0.90540480613709029</v>
      </c>
      <c r="GT34">
        <f t="shared" si="144"/>
        <v>1.98102998733521</v>
      </c>
      <c r="GU34">
        <f t="shared" si="145"/>
        <v>2.2708001136779803</v>
      </c>
      <c r="GV34">
        <f t="shared" si="146"/>
        <v>2.3592243194580096</v>
      </c>
      <c r="GW34">
        <f t="shared" si="147"/>
        <v>1.2150540351867702</v>
      </c>
      <c r="GX34">
        <f t="shared" si="148"/>
        <v>1.8384962081909202</v>
      </c>
      <c r="GY34">
        <f t="shared" si="149"/>
        <v>2.1487114429473904</v>
      </c>
      <c r="GZ34">
        <f t="shared" si="150"/>
        <v>2.4836688041687003</v>
      </c>
      <c r="HA34">
        <f t="shared" si="151"/>
        <v>2.65858054161072</v>
      </c>
      <c r="HB34">
        <f t="shared" si="152"/>
        <v>0.30454874038697</v>
      </c>
      <c r="HC34">
        <f t="shared" si="153"/>
        <v>0.92135262489319025</v>
      </c>
      <c r="HD34">
        <f t="shared" si="154"/>
        <v>0.34609222412109997</v>
      </c>
      <c r="HE34">
        <f t="shared" si="155"/>
        <v>0.95440816879272017</v>
      </c>
      <c r="HF34">
        <f t="shared" si="156"/>
        <v>0.50486660003662021</v>
      </c>
      <c r="HG34">
        <f t="shared" si="157"/>
        <v>1.0803277492523202</v>
      </c>
    </row>
    <row r="35" spans="1:215" x14ac:dyDescent="0.4">
      <c r="A35" t="b">
        <f t="shared" si="0"/>
        <v>0</v>
      </c>
      <c r="B35">
        <v>6.4551987648010201</v>
      </c>
      <c r="C35">
        <v>4.3567090034484801</v>
      </c>
      <c r="D35">
        <f t="shared" si="3"/>
        <v>10.811907768249501</v>
      </c>
      <c r="E35">
        <v>4.2418560981750399</v>
      </c>
      <c r="F35">
        <v>3.2827088832855198</v>
      </c>
      <c r="G35">
        <f t="shared" si="1"/>
        <v>7.5245649814605597</v>
      </c>
      <c r="H35">
        <v>4.9862413406371999</v>
      </c>
      <c r="I35">
        <v>3.8685989379882799</v>
      </c>
      <c r="J35">
        <v>3.2155790328979399</v>
      </c>
      <c r="K35">
        <v>2.4521689414978001</v>
      </c>
      <c r="L35">
        <v>4.2104148864745996</v>
      </c>
      <c r="M35">
        <v>3.2454469203948899</v>
      </c>
      <c r="N35">
        <v>3.70855259895324</v>
      </c>
      <c r="O35">
        <v>2.85397124290466</v>
      </c>
      <c r="P35">
        <v>4.3114271163940403</v>
      </c>
      <c r="Q35">
        <v>3.33795833587646</v>
      </c>
      <c r="R35">
        <v>3.6295402050018302</v>
      </c>
      <c r="S35">
        <v>2.7893302440643302</v>
      </c>
      <c r="T35">
        <v>4.2770543098449698</v>
      </c>
      <c r="U35">
        <v>3.3107767105102499</v>
      </c>
      <c r="V35">
        <v>3.9676446914672798</v>
      </c>
      <c r="W35">
        <v>3.0618612766265798</v>
      </c>
      <c r="X35">
        <v>4.2426204681396396</v>
      </c>
      <c r="Y35">
        <v>3.2826082706451398</v>
      </c>
      <c r="Z35">
        <v>3.59278988838195</v>
      </c>
      <c r="AA35">
        <v>2.7537591457366899</v>
      </c>
      <c r="AB35">
        <v>7.82791900634765</v>
      </c>
      <c r="AC35">
        <v>6.1554870605468697</v>
      </c>
      <c r="AD35">
        <v>3.3694725036621</v>
      </c>
      <c r="AE35">
        <v>2.5862128734588601</v>
      </c>
      <c r="AF35">
        <v>3.41491246223449</v>
      </c>
      <c r="AG35">
        <v>2.6206605434417698</v>
      </c>
      <c r="AH35">
        <v>3.9633104801177899</v>
      </c>
      <c r="AI35">
        <v>3.0612092018127401</v>
      </c>
      <c r="AJ35">
        <v>4.2130413055419904</v>
      </c>
      <c r="AK35">
        <v>3.26001524925231</v>
      </c>
      <c r="AL35">
        <v>4.2000656127929599</v>
      </c>
      <c r="AM35">
        <v>3.2510805130004798</v>
      </c>
      <c r="AO35">
        <f t="shared" si="4"/>
        <v>4.8988857599070048</v>
      </c>
      <c r="AP35">
        <f t="shared" si="5"/>
        <v>1.1534762581100533</v>
      </c>
      <c r="AQ35">
        <f t="shared" si="6"/>
        <v>2.1578359140060055</v>
      </c>
      <c r="AR35">
        <f t="shared" si="7"/>
        <v>0.23825143600356091</v>
      </c>
      <c r="AS35">
        <f t="shared" si="8"/>
        <v>10.495136007335786</v>
      </c>
      <c r="AT35">
        <f t="shared" si="9"/>
        <v>3.6272728475751004</v>
      </c>
      <c r="AU35">
        <f t="shared" si="10"/>
        <v>5.0390546603942052</v>
      </c>
      <c r="AV35">
        <f t="shared" si="11"/>
        <v>1.2349034172326043</v>
      </c>
      <c r="AW35">
        <f t="shared" si="12"/>
        <v>7.5440651603663111</v>
      </c>
      <c r="AX35">
        <f t="shared" si="13"/>
        <v>2.2582207769642557</v>
      </c>
      <c r="AY35">
        <f t="shared" si="14"/>
        <v>4.5957568805135791</v>
      </c>
      <c r="AZ35">
        <f t="shared" si="15"/>
        <v>1.0378529226784368</v>
      </c>
      <c r="BA35">
        <f t="shared" si="16"/>
        <v>7.9843462965664322</v>
      </c>
      <c r="BB35">
        <f t="shared" si="17"/>
        <v>2.4566761753685968</v>
      </c>
      <c r="BC35">
        <f t="shared" si="18"/>
        <v>4.744313266655789</v>
      </c>
      <c r="BD35">
        <f t="shared" si="19"/>
        <v>1.0939743614110238</v>
      </c>
      <c r="BE35">
        <f t="shared" si="20"/>
        <v>6.1879252677592831</v>
      </c>
      <c r="BF35">
        <f t="shared" si="21"/>
        <v>1.6766306356558425</v>
      </c>
      <c r="BG35">
        <f t="shared" si="22"/>
        <v>4.8955027188569762</v>
      </c>
      <c r="BH35">
        <f t="shared" si="23"/>
        <v>1.1536923842086726</v>
      </c>
      <c r="BI35">
        <f t="shared" si="24"/>
        <v>8.1933845758026838</v>
      </c>
      <c r="BJ35">
        <f t="shared" si="25"/>
        <v>2.5694482463382484</v>
      </c>
      <c r="BK35">
        <f t="shared" si="26"/>
        <v>1.8843608615518381</v>
      </c>
      <c r="BL35">
        <f t="shared" si="27"/>
        <v>3.2356024986986571</v>
      </c>
      <c r="BM35">
        <f t="shared" si="28"/>
        <v>9.5217065586823786</v>
      </c>
      <c r="BN35">
        <f t="shared" si="29"/>
        <v>3.1346565463082214</v>
      </c>
      <c r="BO35">
        <f t="shared" si="30"/>
        <v>9.2433408015736624</v>
      </c>
      <c r="BP35">
        <f t="shared" si="31"/>
        <v>3.0138642554916704</v>
      </c>
      <c r="BQ35">
        <f t="shared" si="32"/>
        <v>6.2095072233415314</v>
      </c>
      <c r="BR35">
        <f t="shared" si="33"/>
        <v>1.6783197360382416</v>
      </c>
      <c r="BS35">
        <f t="shared" si="34"/>
        <v>5.0272700721109072</v>
      </c>
      <c r="BT35">
        <f t="shared" si="35"/>
        <v>1.2027371904928896</v>
      </c>
      <c r="BU35">
        <f t="shared" si="36"/>
        <v>5.0856255332858087</v>
      </c>
      <c r="BV35">
        <f t="shared" si="37"/>
        <v>1.2224143588903238</v>
      </c>
      <c r="BX35">
        <f t="shared" si="38"/>
        <v>566.46332887074198</v>
      </c>
      <c r="BY35">
        <f t="shared" si="39"/>
        <v>51.352152825592718</v>
      </c>
      <c r="BZ35">
        <f t="shared" si="40"/>
        <v>489.61495197289116</v>
      </c>
      <c r="CA35">
        <f t="shared" si="41"/>
        <v>30.124750929385293</v>
      </c>
      <c r="CB35">
        <f t="shared" si="42"/>
        <v>611.08241221711251</v>
      </c>
      <c r="CC35">
        <f t="shared" si="43"/>
        <v>66.386505344591953</v>
      </c>
      <c r="CD35">
        <f t="shared" si="44"/>
        <v>568.61563720381537</v>
      </c>
      <c r="CE35">
        <f t="shared" si="45"/>
        <v>52.326832422183486</v>
      </c>
      <c r="CF35">
        <f t="shared" si="46"/>
        <v>595.20541067137879</v>
      </c>
      <c r="CG35">
        <f t="shared" si="47"/>
        <v>60.643441464204152</v>
      </c>
      <c r="CH35">
        <f t="shared" si="48"/>
        <v>561.45332810554976</v>
      </c>
      <c r="CI35">
        <f t="shared" si="49"/>
        <v>49.838442286187274</v>
      </c>
      <c r="CJ35">
        <f t="shared" si="50"/>
        <v>598.30464769056016</v>
      </c>
      <c r="CK35">
        <f t="shared" si="51"/>
        <v>61.729894644259133</v>
      </c>
      <c r="CL35">
        <f t="shared" si="52"/>
        <v>563.97217296384372</v>
      </c>
      <c r="CM35">
        <f t="shared" si="53"/>
        <v>50.593609737935168</v>
      </c>
      <c r="CN35">
        <f t="shared" si="54"/>
        <v>583.1402453571045</v>
      </c>
      <c r="CO35">
        <f t="shared" si="55"/>
        <v>56.632723175520212</v>
      </c>
      <c r="CP35">
        <f t="shared" si="56"/>
        <v>566.41015671094237</v>
      </c>
      <c r="CQ35">
        <f t="shared" si="57"/>
        <v>51.354833802372205</v>
      </c>
      <c r="CR35">
        <f t="shared" si="58"/>
        <v>599.66482203042904</v>
      </c>
      <c r="CS35">
        <f t="shared" si="59"/>
        <v>62.29846830702823</v>
      </c>
      <c r="CT35">
        <f t="shared" si="60"/>
        <v>1873.7011349466757</v>
      </c>
      <c r="CU35">
        <f t="shared" si="61"/>
        <v>393.29632263172374</v>
      </c>
      <c r="CV35">
        <f t="shared" si="62"/>
        <v>606.93693584300786</v>
      </c>
      <c r="CW35">
        <f t="shared" si="63"/>
        <v>64.720628246406307</v>
      </c>
      <c r="CX35">
        <f t="shared" si="64"/>
        <v>605.58584121682827</v>
      </c>
      <c r="CY35">
        <f t="shared" si="65"/>
        <v>64.255214162755379</v>
      </c>
      <c r="CZ35">
        <f t="shared" si="66"/>
        <v>583.36885548077407</v>
      </c>
      <c r="DA35">
        <f t="shared" si="67"/>
        <v>56.646651705852634</v>
      </c>
      <c r="DB35">
        <f t="shared" si="68"/>
        <v>568.4384246766914</v>
      </c>
      <c r="DC35">
        <f t="shared" si="69"/>
        <v>51.950079405682942</v>
      </c>
      <c r="DD35">
        <f t="shared" si="70"/>
        <v>569.3094214682402</v>
      </c>
      <c r="DE35">
        <f t="shared" si="71"/>
        <v>52.181792011791686</v>
      </c>
      <c r="DG35">
        <f t="shared" si="72"/>
        <v>-0.74438524246215998</v>
      </c>
      <c r="DH35">
        <f t="shared" si="73"/>
        <v>-0.58589005470276012</v>
      </c>
      <c r="DI35">
        <f t="shared" si="74"/>
        <v>1.0262770652771001</v>
      </c>
      <c r="DJ35">
        <f t="shared" si="75"/>
        <v>0.83053994178771973</v>
      </c>
      <c r="DK35">
        <f t="shared" si="76"/>
        <v>3.1441211700440341E-2</v>
      </c>
      <c r="DL35">
        <f t="shared" si="77"/>
        <v>3.7261962890629885E-2</v>
      </c>
      <c r="DM35">
        <f t="shared" si="78"/>
        <v>0.53330349922179998</v>
      </c>
      <c r="DN35">
        <f t="shared" si="79"/>
        <v>0.42873764038085982</v>
      </c>
      <c r="DO35">
        <f t="shared" si="80"/>
        <v>-6.9571018219000358E-2</v>
      </c>
      <c r="DP35">
        <f t="shared" si="81"/>
        <v>-5.5249452590940162E-2</v>
      </c>
      <c r="DQ35">
        <f t="shared" si="82"/>
        <v>0.61231589317320978</v>
      </c>
      <c r="DR35">
        <f t="shared" si="83"/>
        <v>0.49337863922118963</v>
      </c>
      <c r="DS35">
        <f t="shared" si="84"/>
        <v>-3.5198211669929869E-2</v>
      </c>
      <c r="DT35">
        <f t="shared" si="85"/>
        <v>-2.8067827224730113E-2</v>
      </c>
      <c r="DU35">
        <f t="shared" si="86"/>
        <v>0.27421140670776012</v>
      </c>
      <c r="DV35">
        <f t="shared" si="87"/>
        <v>0.22084760665893999</v>
      </c>
      <c r="DW35">
        <f t="shared" si="88"/>
        <v>-7.6436996459960938E-4</v>
      </c>
      <c r="DX35">
        <f t="shared" si="89"/>
        <v>1.006126403799712E-4</v>
      </c>
      <c r="DY35">
        <f t="shared" si="90"/>
        <v>0.64906620979308993</v>
      </c>
      <c r="DZ35">
        <f t="shared" si="91"/>
        <v>0.5289497375488299</v>
      </c>
      <c r="EA35">
        <f t="shared" si="92"/>
        <v>-3.5860629081726101</v>
      </c>
      <c r="EB35">
        <f t="shared" si="93"/>
        <v>-2.8727781772613499</v>
      </c>
      <c r="EC35">
        <f t="shared" si="94"/>
        <v>0.8723835945129399</v>
      </c>
      <c r="ED35">
        <f t="shared" si="95"/>
        <v>0.69649600982665971</v>
      </c>
      <c r="EE35">
        <f t="shared" si="96"/>
        <v>0.82694363594054998</v>
      </c>
      <c r="EF35">
        <f t="shared" si="97"/>
        <v>0.66204833984375</v>
      </c>
      <c r="EG35">
        <f t="shared" si="98"/>
        <v>0.27854561805725009</v>
      </c>
      <c r="EH35">
        <f t="shared" si="99"/>
        <v>0.22149968147277965</v>
      </c>
      <c r="EI35">
        <f t="shared" si="100"/>
        <v>2.8814792633049535E-2</v>
      </c>
      <c r="EJ35">
        <f t="shared" si="101"/>
        <v>2.2693634033209786E-2</v>
      </c>
      <c r="EK35">
        <f t="shared" si="102"/>
        <v>4.1790485382080078E-2</v>
      </c>
      <c r="EL35">
        <f t="shared" si="103"/>
        <v>3.1628370285039953E-2</v>
      </c>
      <c r="EN35">
        <f t="shared" si="104"/>
        <v>8.1538463552625409</v>
      </c>
      <c r="EO35">
        <v>0</v>
      </c>
      <c r="EP35">
        <f t="shared" si="105"/>
        <v>-5.544376148306684</v>
      </c>
      <c r="EQ35">
        <v>0</v>
      </c>
      <c r="ER35">
        <f t="shared" si="106"/>
        <v>-5.096209333174107</v>
      </c>
      <c r="ES35">
        <v>0</v>
      </c>
      <c r="ET35">
        <f t="shared" si="107"/>
        <v>-6.008265970559485</v>
      </c>
      <c r="EU35">
        <v>0</v>
      </c>
      <c r="EV35">
        <f t="shared" si="108"/>
        <v>-5.5291427796798045</v>
      </c>
      <c r="EW35">
        <v>0</v>
      </c>
      <c r="EX35">
        <f t="shared" si="109"/>
        <v>-5.8034561573241623</v>
      </c>
      <c r="EY35">
        <v>0</v>
      </c>
      <c r="EZ35">
        <f t="shared" si="110"/>
        <v>-5.5067355567430809</v>
      </c>
      <c r="FA35">
        <v>0</v>
      </c>
      <c r="FB35">
        <f t="shared" si="111"/>
        <v>-5.8369929808389447</v>
      </c>
      <c r="FC35">
        <v>0</v>
      </c>
      <c r="FD35">
        <f t="shared" si="112"/>
        <v>-5.5257031287436753</v>
      </c>
      <c r="FE35">
        <v>0</v>
      </c>
      <c r="FF35">
        <f t="shared" si="113"/>
        <v>-5.6799771252929361</v>
      </c>
      <c r="FG35">
        <v>0</v>
      </c>
      <c r="FH35">
        <f t="shared" si="114"/>
        <v>-5.5421180254917708</v>
      </c>
      <c r="FI35">
        <v>0</v>
      </c>
      <c r="FJ35">
        <f t="shared" si="115"/>
        <v>-5.8397234464945731</v>
      </c>
      <c r="FK35">
        <v>0</v>
      </c>
      <c r="FL35">
        <f t="shared" si="116"/>
        <v>-2.8287439321343522</v>
      </c>
      <c r="FM35">
        <v>0</v>
      </c>
      <c r="FN35">
        <f t="shared" si="117"/>
        <v>-5.9652516950000436</v>
      </c>
      <c r="FO35">
        <v>0</v>
      </c>
      <c r="FP35">
        <f t="shared" si="118"/>
        <v>-5.9410613206784708</v>
      </c>
      <c r="FQ35">
        <v>0</v>
      </c>
      <c r="FR35">
        <f t="shared" si="119"/>
        <v>-5.6890694996142228</v>
      </c>
      <c r="FS35">
        <v>0</v>
      </c>
      <c r="FT35">
        <f t="shared" si="120"/>
        <v>-5.5603003423250534</v>
      </c>
      <c r="FU35">
        <v>0</v>
      </c>
      <c r="FV35">
        <f t="shared" si="121"/>
        <v>-5.5707596019974357</v>
      </c>
      <c r="FX35">
        <f t="shared" si="122"/>
        <v>1.4816685621397976</v>
      </c>
      <c r="FY35">
        <f t="shared" si="123"/>
        <v>1.2921816246859976</v>
      </c>
      <c r="FZ35">
        <f t="shared" si="124"/>
        <v>2.2133426666259801</v>
      </c>
      <c r="GA35">
        <f t="shared" si="125"/>
        <v>1.0740001201629603</v>
      </c>
      <c r="GB35">
        <f t="shared" si="126"/>
        <v>1.4689574241638201</v>
      </c>
      <c r="GC35">
        <f t="shared" si="127"/>
        <v>0.48811006546020019</v>
      </c>
      <c r="GD35">
        <f t="shared" si="128"/>
        <v>3.2396197319030802</v>
      </c>
      <c r="GE35">
        <f t="shared" si="129"/>
        <v>1.90454006195068</v>
      </c>
      <c r="GF35">
        <f t="shared" si="130"/>
        <v>2.2447838783264205</v>
      </c>
      <c r="GG35">
        <f t="shared" si="131"/>
        <v>1.1112620830535902</v>
      </c>
      <c r="GH35">
        <f t="shared" si="132"/>
        <v>2.7466461658477801</v>
      </c>
      <c r="GI35">
        <f t="shared" si="133"/>
        <v>1.5027377605438201</v>
      </c>
      <c r="GJ35">
        <f t="shared" si="134"/>
        <v>2.1437716484069798</v>
      </c>
      <c r="GK35">
        <f t="shared" si="135"/>
        <v>1.0187506675720202</v>
      </c>
      <c r="GL35">
        <f t="shared" si="136"/>
        <v>2.8256585597991899</v>
      </c>
      <c r="GM35">
        <f t="shared" si="137"/>
        <v>1.5673787593841499</v>
      </c>
      <c r="GN35">
        <f t="shared" si="138"/>
        <v>2.1781444549560502</v>
      </c>
      <c r="GO35">
        <f t="shared" si="139"/>
        <v>1.0459322929382302</v>
      </c>
      <c r="GP35">
        <f t="shared" si="140"/>
        <v>2.4875540733337402</v>
      </c>
      <c r="GQ35">
        <f t="shared" si="141"/>
        <v>1.2948477268219003</v>
      </c>
      <c r="GR35">
        <f t="shared" si="142"/>
        <v>2.2125782966613805</v>
      </c>
      <c r="GS35">
        <f t="shared" si="143"/>
        <v>1.0741007328033403</v>
      </c>
      <c r="GT35">
        <f t="shared" si="144"/>
        <v>2.86240887641907</v>
      </c>
      <c r="GU35">
        <f t="shared" si="145"/>
        <v>1.6029498577117902</v>
      </c>
      <c r="GV35">
        <f t="shared" si="146"/>
        <v>1.37272024154663</v>
      </c>
      <c r="GW35">
        <f t="shared" si="147"/>
        <v>1.7987780570983896</v>
      </c>
      <c r="GX35">
        <f t="shared" si="148"/>
        <v>3.08572626113892</v>
      </c>
      <c r="GY35">
        <f t="shared" si="149"/>
        <v>1.77049612998962</v>
      </c>
      <c r="GZ35">
        <f t="shared" si="150"/>
        <v>3.0402863025665301</v>
      </c>
      <c r="HA35">
        <f t="shared" si="151"/>
        <v>1.7360484600067103</v>
      </c>
      <c r="HB35">
        <f t="shared" si="152"/>
        <v>2.4918882846832302</v>
      </c>
      <c r="HC35">
        <f t="shared" si="153"/>
        <v>1.29549980163574</v>
      </c>
      <c r="HD35">
        <f t="shared" si="154"/>
        <v>2.2421574592590297</v>
      </c>
      <c r="HE35">
        <f t="shared" si="155"/>
        <v>1.0966937541961701</v>
      </c>
      <c r="HF35">
        <f t="shared" si="156"/>
        <v>2.2551331520080602</v>
      </c>
      <c r="HG35">
        <f t="shared" si="157"/>
        <v>1.1056284904480003</v>
      </c>
    </row>
    <row r="36" spans="1:215" x14ac:dyDescent="0.4">
      <c r="A36" t="b">
        <f t="shared" si="0"/>
        <v>0</v>
      </c>
      <c r="B36">
        <v>8.7079792022705007</v>
      </c>
      <c r="C36">
        <v>7.54486083984375</v>
      </c>
      <c r="D36">
        <f t="shared" si="3"/>
        <v>16.252840042114251</v>
      </c>
      <c r="E36">
        <v>4.4921417236328098</v>
      </c>
      <c r="F36">
        <v>3.48094582557678</v>
      </c>
      <c r="G36">
        <f t="shared" si="1"/>
        <v>7.9730875492095894</v>
      </c>
      <c r="H36">
        <v>5.6877117156982404</v>
      </c>
      <c r="I36">
        <v>4.4314870834350497</v>
      </c>
      <c r="J36">
        <v>3.1159021854400599</v>
      </c>
      <c r="K36">
        <v>2.3735499382018999</v>
      </c>
      <c r="L36">
        <v>4.4729309082031197</v>
      </c>
      <c r="M36">
        <v>3.4488546848297101</v>
      </c>
      <c r="N36">
        <v>3.7897417545318599</v>
      </c>
      <c r="O36">
        <v>2.9200055599212602</v>
      </c>
      <c r="P36">
        <v>4.0581378936767498</v>
      </c>
      <c r="Q36">
        <v>3.1353292465209899</v>
      </c>
      <c r="R36">
        <v>3.7649400234222399</v>
      </c>
      <c r="S36">
        <v>2.8991181850433301</v>
      </c>
      <c r="T36">
        <v>4.2901811599731401</v>
      </c>
      <c r="U36">
        <v>3.3200762271881099</v>
      </c>
      <c r="V36">
        <v>3.8409967422485298</v>
      </c>
      <c r="W36">
        <v>2.9543588161468501</v>
      </c>
      <c r="X36">
        <v>4.5676512718200604</v>
      </c>
      <c r="Y36">
        <v>3.5426363945007302</v>
      </c>
      <c r="Z36">
        <v>3.8727145195007302</v>
      </c>
      <c r="AA36">
        <v>2.9676549434661799</v>
      </c>
      <c r="AB36">
        <v>7.7279853820800701</v>
      </c>
      <c r="AC36">
        <v>6.0736818313598597</v>
      </c>
      <c r="AD36">
        <v>3.4471414089202801</v>
      </c>
      <c r="AE36">
        <v>2.64774441719055</v>
      </c>
      <c r="AF36">
        <v>3.1535968780517498</v>
      </c>
      <c r="AG36">
        <v>2.4155285358428902</v>
      </c>
      <c r="AH36">
        <v>4.4170351028442303</v>
      </c>
      <c r="AI36">
        <v>3.4213058948516801</v>
      </c>
      <c r="AJ36">
        <v>4.4011631011962802</v>
      </c>
      <c r="AK36">
        <v>3.4096860885620099</v>
      </c>
      <c r="AL36">
        <v>4.9403400421142498</v>
      </c>
      <c r="AM36">
        <v>3.84113574028015</v>
      </c>
      <c r="AO36">
        <f t="shared" si="4"/>
        <v>17.773285646286201</v>
      </c>
      <c r="AP36">
        <f t="shared" si="5"/>
        <v>16.515405243184503</v>
      </c>
      <c r="AQ36">
        <f t="shared" si="6"/>
        <v>9.1220156904455187</v>
      </c>
      <c r="AR36">
        <f t="shared" si="7"/>
        <v>9.6930961470944208</v>
      </c>
      <c r="AS36">
        <f t="shared" si="8"/>
        <v>31.271325362163243</v>
      </c>
      <c r="AT36">
        <f t="shared" si="9"/>
        <v>26.742456441439845</v>
      </c>
      <c r="AU36">
        <f t="shared" si="10"/>
        <v>17.935634053083035</v>
      </c>
      <c r="AV36">
        <f t="shared" si="11"/>
        <v>16.777266421912898</v>
      </c>
      <c r="AW36">
        <f t="shared" si="12"/>
        <v>24.189059592338694</v>
      </c>
      <c r="AX36">
        <f t="shared" si="13"/>
        <v>21.389286360226933</v>
      </c>
      <c r="AY36">
        <f t="shared" si="14"/>
        <v>21.621024195104845</v>
      </c>
      <c r="AZ36">
        <f t="shared" si="15"/>
        <v>19.443968872511558</v>
      </c>
      <c r="BA36">
        <f t="shared" si="16"/>
        <v>24.433636323628892</v>
      </c>
      <c r="BB36">
        <f t="shared" si="17"/>
        <v>21.582924814632058</v>
      </c>
      <c r="BC36">
        <f t="shared" si="18"/>
        <v>19.516939542526391</v>
      </c>
      <c r="BD36">
        <f t="shared" si="19"/>
        <v>17.848805023331863</v>
      </c>
      <c r="BE36">
        <f t="shared" si="20"/>
        <v>23.687518266161515</v>
      </c>
      <c r="BF36">
        <f t="shared" si="21"/>
        <v>21.072708829565329</v>
      </c>
      <c r="BG36">
        <f t="shared" si="22"/>
        <v>17.142315371668026</v>
      </c>
      <c r="BH36">
        <f t="shared" si="23"/>
        <v>16.017800510901239</v>
      </c>
      <c r="BI36">
        <f t="shared" si="24"/>
        <v>23.379784552440643</v>
      </c>
      <c r="BJ36">
        <f t="shared" si="25"/>
        <v>20.950813817833598</v>
      </c>
      <c r="BK36">
        <f t="shared" si="26"/>
        <v>0.96038788761143401</v>
      </c>
      <c r="BL36">
        <f t="shared" si="27"/>
        <v>2.1643676750036427</v>
      </c>
      <c r="BM36">
        <f t="shared" si="28"/>
        <v>27.67641428794202</v>
      </c>
      <c r="BN36">
        <f t="shared" si="29"/>
        <v>23.981749257019676</v>
      </c>
      <c r="BO36">
        <f t="shared" si="30"/>
        <v>30.851163003593694</v>
      </c>
      <c r="BP36">
        <f t="shared" si="31"/>
        <v>26.310049884866768</v>
      </c>
      <c r="BQ36">
        <f t="shared" si="32"/>
        <v>18.412201264401126</v>
      </c>
      <c r="BR36">
        <f t="shared" si="33"/>
        <v>17.003705384368551</v>
      </c>
      <c r="BS36">
        <f t="shared" si="34"/>
        <v>18.548664928472149</v>
      </c>
      <c r="BT36">
        <f t="shared" si="35"/>
        <v>17.099670223638</v>
      </c>
      <c r="BU36">
        <f t="shared" si="36"/>
        <v>14.1951048411429</v>
      </c>
      <c r="BV36">
        <f t="shared" si="37"/>
        <v>13.717579613137399</v>
      </c>
      <c r="BX36">
        <f t="shared" si="38"/>
        <v>5961.689749116922</v>
      </c>
      <c r="BY36">
        <f t="shared" si="39"/>
        <v>1858.5091294766339</v>
      </c>
      <c r="BZ36">
        <f t="shared" si="40"/>
        <v>5755.7849670389878</v>
      </c>
      <c r="CA36">
        <f t="shared" si="41"/>
        <v>1806.9432445316947</v>
      </c>
      <c r="CB36">
        <f t="shared" si="42"/>
        <v>6028.4485041881126</v>
      </c>
      <c r="CC36">
        <f t="shared" si="43"/>
        <v>1880.2641324613687</v>
      </c>
      <c r="CD36">
        <f t="shared" si="44"/>
        <v>5963.3891399243448</v>
      </c>
      <c r="CE36">
        <f t="shared" si="45"/>
        <v>1859.5352322274862</v>
      </c>
      <c r="CF36">
        <f t="shared" si="46"/>
        <v>6006.7573003107645</v>
      </c>
      <c r="CG36">
        <f t="shared" si="47"/>
        <v>1872.4581767633058</v>
      </c>
      <c r="CH36">
        <f t="shared" si="48"/>
        <v>5993.1358158509829</v>
      </c>
      <c r="CI36">
        <f t="shared" si="49"/>
        <v>1868.0033612948712</v>
      </c>
      <c r="CJ36">
        <f t="shared" si="50"/>
        <v>6007.8411559214273</v>
      </c>
      <c r="CK36">
        <f t="shared" si="51"/>
        <v>1872.8414411111964</v>
      </c>
      <c r="CL36">
        <f t="shared" si="52"/>
        <v>5978.0225847470401</v>
      </c>
      <c r="CM36">
        <f t="shared" si="53"/>
        <v>1863.3371082018123</v>
      </c>
      <c r="CN36">
        <f t="shared" si="54"/>
        <v>6004.4304015826665</v>
      </c>
      <c r="CO36">
        <f t="shared" si="55"/>
        <v>1871.8101524799338</v>
      </c>
      <c r="CP36">
        <f t="shared" si="56"/>
        <v>5954.6846530603543</v>
      </c>
      <c r="CQ36">
        <f t="shared" si="57"/>
        <v>1856.4416598365642</v>
      </c>
      <c r="CR36">
        <f t="shared" si="58"/>
        <v>6002.9295696303579</v>
      </c>
      <c r="CS36">
        <f t="shared" si="59"/>
        <v>1871.5533038148217</v>
      </c>
      <c r="CT36">
        <f t="shared" si="60"/>
        <v>3779.9799263554983</v>
      </c>
      <c r="CU36">
        <f t="shared" si="61"/>
        <v>1456.7228921480369</v>
      </c>
      <c r="CV36">
        <f t="shared" si="62"/>
        <v>6019.5917988984174</v>
      </c>
      <c r="CW36">
        <f t="shared" si="63"/>
        <v>1876.8774182939462</v>
      </c>
      <c r="CX36">
        <f t="shared" si="64"/>
        <v>6027.5821203514206</v>
      </c>
      <c r="CY36">
        <f t="shared" si="65"/>
        <v>1879.80388119597</v>
      </c>
      <c r="CZ36">
        <f t="shared" si="66"/>
        <v>5968.1519947562902</v>
      </c>
      <c r="DA36">
        <f t="shared" si="67"/>
        <v>1860.3902057713929</v>
      </c>
      <c r="DB36">
        <f t="shared" si="68"/>
        <v>5969.4566136648964</v>
      </c>
      <c r="DC36">
        <f t="shared" si="69"/>
        <v>1860.7438221673656</v>
      </c>
      <c r="DD36">
        <f t="shared" si="70"/>
        <v>5911.1844876347486</v>
      </c>
      <c r="DE36">
        <f t="shared" si="71"/>
        <v>1844.4212219981669</v>
      </c>
      <c r="DG36">
        <f t="shared" si="72"/>
        <v>-1.1955699920654306</v>
      </c>
      <c r="DH36">
        <f t="shared" si="73"/>
        <v>-0.95054125785826971</v>
      </c>
      <c r="DI36">
        <f t="shared" si="74"/>
        <v>1.3762395381927499</v>
      </c>
      <c r="DJ36">
        <f t="shared" si="75"/>
        <v>1.1073958873748802</v>
      </c>
      <c r="DK36">
        <f t="shared" si="76"/>
        <v>1.9210815429690165E-2</v>
      </c>
      <c r="DL36">
        <f t="shared" si="77"/>
        <v>3.2091140747069868E-2</v>
      </c>
      <c r="DM36">
        <f t="shared" si="78"/>
        <v>0.70239996910094993</v>
      </c>
      <c r="DN36">
        <f t="shared" si="79"/>
        <v>0.5609402656555198</v>
      </c>
      <c r="DO36">
        <f t="shared" si="80"/>
        <v>0.43400382995606002</v>
      </c>
      <c r="DP36">
        <f t="shared" si="81"/>
        <v>0.34561657905579013</v>
      </c>
      <c r="DQ36">
        <f t="shared" si="82"/>
        <v>0.72720170021056996</v>
      </c>
      <c r="DR36">
        <f t="shared" si="83"/>
        <v>0.58182764053344993</v>
      </c>
      <c r="DS36">
        <f t="shared" si="84"/>
        <v>0.20196056365966975</v>
      </c>
      <c r="DT36">
        <f t="shared" si="85"/>
        <v>0.1608695983886701</v>
      </c>
      <c r="DU36">
        <f t="shared" si="86"/>
        <v>0.65114498138428001</v>
      </c>
      <c r="DV36">
        <f t="shared" si="87"/>
        <v>0.52658700942992986</v>
      </c>
      <c r="DW36">
        <f t="shared" si="88"/>
        <v>-7.550954818725053E-2</v>
      </c>
      <c r="DX36">
        <f t="shared" si="89"/>
        <v>-6.1690568923950195E-2</v>
      </c>
      <c r="DY36">
        <f t="shared" si="90"/>
        <v>0.61942720413207963</v>
      </c>
      <c r="DZ36">
        <f t="shared" si="91"/>
        <v>0.51329088211060014</v>
      </c>
      <c r="EA36">
        <f t="shared" si="92"/>
        <v>-3.2358436584472603</v>
      </c>
      <c r="EB36">
        <f t="shared" si="93"/>
        <v>-2.5927360057830797</v>
      </c>
      <c r="EC36">
        <f t="shared" si="94"/>
        <v>1.0450003147125297</v>
      </c>
      <c r="ED36">
        <f t="shared" si="95"/>
        <v>0.83320140838623002</v>
      </c>
      <c r="EE36">
        <f t="shared" si="96"/>
        <v>1.33854484558106</v>
      </c>
      <c r="EF36">
        <f t="shared" si="97"/>
        <v>1.0654172897338898</v>
      </c>
      <c r="EG36">
        <f t="shared" si="98"/>
        <v>7.5106620788579548E-2</v>
      </c>
      <c r="EH36">
        <f t="shared" si="99"/>
        <v>5.9639930725099877E-2</v>
      </c>
      <c r="EI36">
        <f t="shared" si="100"/>
        <v>9.0978622436529655E-2</v>
      </c>
      <c r="EJ36">
        <f t="shared" si="101"/>
        <v>7.1259737014770064E-2</v>
      </c>
      <c r="EK36">
        <f t="shared" si="102"/>
        <v>-0.44819831848143998</v>
      </c>
      <c r="EL36">
        <f t="shared" si="103"/>
        <v>-0.36018991470337003</v>
      </c>
      <c r="EN36">
        <f t="shared" si="104"/>
        <v>3.1998961700719368</v>
      </c>
      <c r="EO36">
        <v>0</v>
      </c>
      <c r="EP36">
        <f t="shared" si="105"/>
        <v>-0.45100973201457473</v>
      </c>
      <c r="EQ36">
        <v>0</v>
      </c>
      <c r="ER36">
        <f t="shared" si="106"/>
        <v>0.31224064778702321</v>
      </c>
      <c r="ES36">
        <v>0</v>
      </c>
      <c r="ET36">
        <f t="shared" si="107"/>
        <v>-1.0990246940271962</v>
      </c>
      <c r="EU36">
        <v>0</v>
      </c>
      <c r="EV36">
        <f t="shared" si="108"/>
        <v>-0.41537417431230583</v>
      </c>
      <c r="EW36">
        <v>0</v>
      </c>
      <c r="EX36">
        <f t="shared" si="109"/>
        <v>-0.81361491344565939</v>
      </c>
      <c r="EY36">
        <v>0</v>
      </c>
      <c r="EZ36">
        <f t="shared" si="110"/>
        <v>-0.68354816227930959</v>
      </c>
      <c r="FA36">
        <v>0</v>
      </c>
      <c r="FB36">
        <f t="shared" si="111"/>
        <v>-0.8229374106621461</v>
      </c>
      <c r="FC36">
        <v>0</v>
      </c>
      <c r="FD36">
        <f t="shared" si="112"/>
        <v>-0.56167488933534404</v>
      </c>
      <c r="FE36">
        <v>0</v>
      </c>
      <c r="FF36">
        <f t="shared" si="113"/>
        <v>-0.77293985723877556</v>
      </c>
      <c r="FG36">
        <v>0</v>
      </c>
      <c r="FH36">
        <f t="shared" si="114"/>
        <v>-0.4127592446884738</v>
      </c>
      <c r="FI36">
        <v>0</v>
      </c>
      <c r="FJ36">
        <f t="shared" si="115"/>
        <v>-0.72781697472590512</v>
      </c>
      <c r="FK36">
        <v>0</v>
      </c>
      <c r="FL36">
        <f t="shared" si="116"/>
        <v>2.0295404461993991</v>
      </c>
      <c r="FM36">
        <v>0</v>
      </c>
      <c r="FN36">
        <f t="shared" si="117"/>
        <v>-0.97569685662203787</v>
      </c>
      <c r="FO36">
        <v>0</v>
      </c>
      <c r="FP36">
        <f t="shared" si="118"/>
        <v>-1.1080053779764323</v>
      </c>
      <c r="FQ36">
        <v>0</v>
      </c>
      <c r="FR36">
        <f t="shared" si="119"/>
        <v>-0.49319880289948204</v>
      </c>
      <c r="FS36">
        <v>0</v>
      </c>
      <c r="FT36">
        <f t="shared" si="120"/>
        <v>-0.50468377340616977</v>
      </c>
      <c r="FU36">
        <v>0</v>
      </c>
      <c r="FV36">
        <f t="shared" si="121"/>
        <v>-0.19811960475082424</v>
      </c>
      <c r="FX36">
        <f t="shared" si="122"/>
        <v>1.1541603466407788</v>
      </c>
      <c r="FY36">
        <f t="shared" si="123"/>
        <v>1.2904945807045067</v>
      </c>
      <c r="FZ36">
        <f t="shared" si="124"/>
        <v>4.2158374786376909</v>
      </c>
      <c r="GA36">
        <f t="shared" si="125"/>
        <v>4.0639150142669695</v>
      </c>
      <c r="GB36">
        <f t="shared" si="126"/>
        <v>3.0202674865722603</v>
      </c>
      <c r="GC36">
        <f t="shared" si="127"/>
        <v>3.1133737564087003</v>
      </c>
      <c r="GD36">
        <f t="shared" si="128"/>
        <v>5.5920770168304408</v>
      </c>
      <c r="GE36">
        <f t="shared" si="129"/>
        <v>5.1713109016418501</v>
      </c>
      <c r="GF36">
        <f t="shared" si="130"/>
        <v>4.235048294067381</v>
      </c>
      <c r="GG36">
        <f t="shared" si="131"/>
        <v>4.0960061550140399</v>
      </c>
      <c r="GH36">
        <f t="shared" si="132"/>
        <v>4.9182374477386404</v>
      </c>
      <c r="GI36">
        <f t="shared" si="133"/>
        <v>4.6248552799224898</v>
      </c>
      <c r="GJ36">
        <f t="shared" si="134"/>
        <v>4.6498413085937509</v>
      </c>
      <c r="GK36">
        <f t="shared" si="135"/>
        <v>4.4095315933227601</v>
      </c>
      <c r="GL36">
        <f t="shared" si="136"/>
        <v>4.9430391788482613</v>
      </c>
      <c r="GM36">
        <f t="shared" si="137"/>
        <v>4.6457426548004204</v>
      </c>
      <c r="GN36">
        <f t="shared" si="138"/>
        <v>4.4177980422973606</v>
      </c>
      <c r="GO36">
        <f t="shared" si="139"/>
        <v>4.2247846126556396</v>
      </c>
      <c r="GP36">
        <f t="shared" si="140"/>
        <v>4.8669824600219709</v>
      </c>
      <c r="GQ36">
        <f t="shared" si="141"/>
        <v>4.5905020236968994</v>
      </c>
      <c r="GR36">
        <f t="shared" si="142"/>
        <v>4.1403279304504403</v>
      </c>
      <c r="GS36">
        <f t="shared" si="143"/>
        <v>4.0022244453430194</v>
      </c>
      <c r="GT36">
        <f t="shared" si="144"/>
        <v>4.8352646827697701</v>
      </c>
      <c r="GU36">
        <f t="shared" si="145"/>
        <v>4.5772058963775706</v>
      </c>
      <c r="GV36">
        <f t="shared" si="146"/>
        <v>0.97999382019043058</v>
      </c>
      <c r="GW36">
        <f t="shared" si="147"/>
        <v>1.4711790084838903</v>
      </c>
      <c r="GX36">
        <f t="shared" si="148"/>
        <v>5.2608377933502206</v>
      </c>
      <c r="GY36">
        <f t="shared" si="149"/>
        <v>4.8971164226532</v>
      </c>
      <c r="GZ36">
        <f t="shared" si="150"/>
        <v>5.5543823242187509</v>
      </c>
      <c r="HA36">
        <f t="shared" si="151"/>
        <v>5.1293323040008598</v>
      </c>
      <c r="HB36">
        <f t="shared" si="152"/>
        <v>4.2909440994262704</v>
      </c>
      <c r="HC36">
        <f t="shared" si="153"/>
        <v>4.1235549449920699</v>
      </c>
      <c r="HD36">
        <f t="shared" si="154"/>
        <v>4.3068161010742205</v>
      </c>
      <c r="HE36">
        <f t="shared" si="155"/>
        <v>4.1351747512817401</v>
      </c>
      <c r="HF36">
        <f t="shared" si="156"/>
        <v>3.7676391601562509</v>
      </c>
      <c r="HG36">
        <f t="shared" si="157"/>
        <v>3.7037250995636</v>
      </c>
    </row>
    <row r="37" spans="1:215" x14ac:dyDescent="0.4">
      <c r="A37" t="b">
        <f t="shared" si="0"/>
        <v>0</v>
      </c>
      <c r="B37">
        <v>5.0304379463195801</v>
      </c>
      <c r="C37">
        <v>5.0369524955749503</v>
      </c>
      <c r="D37">
        <f t="shared" si="3"/>
        <v>10.067390441894531</v>
      </c>
      <c r="E37">
        <v>3.1619679927825901</v>
      </c>
      <c r="F37">
        <v>2.4208273887634202</v>
      </c>
      <c r="G37">
        <f t="shared" si="1"/>
        <v>5.5827953815460098</v>
      </c>
      <c r="H37">
        <v>4.2980227470397896</v>
      </c>
      <c r="I37">
        <v>3.3186447620391801</v>
      </c>
      <c r="J37">
        <v>3.45146512985229</v>
      </c>
      <c r="K37">
        <v>2.6357867717742902</v>
      </c>
      <c r="L37">
        <v>3.1263909339904701</v>
      </c>
      <c r="M37">
        <v>2.3866279125213601</v>
      </c>
      <c r="N37">
        <v>3.6926925182342498</v>
      </c>
      <c r="O37">
        <v>2.84306740760803</v>
      </c>
      <c r="P37">
        <v>3.4737873077392498</v>
      </c>
      <c r="Q37">
        <v>2.6687445640563898</v>
      </c>
      <c r="R37">
        <v>3.7393937110900799</v>
      </c>
      <c r="S37">
        <v>2.8796873092651301</v>
      </c>
      <c r="T37">
        <v>3.3764224052429199</v>
      </c>
      <c r="U37">
        <v>2.59411168098449</v>
      </c>
      <c r="V37">
        <v>3.8635544776916499</v>
      </c>
      <c r="W37">
        <v>2.9756281375885001</v>
      </c>
      <c r="X37">
        <v>3.31756567955017</v>
      </c>
      <c r="Y37">
        <v>2.5462257862090998</v>
      </c>
      <c r="Z37">
        <v>3.8695981502532901</v>
      </c>
      <c r="AA37">
        <v>2.96973228454589</v>
      </c>
      <c r="AB37">
        <v>7.9067640304565403</v>
      </c>
      <c r="AC37">
        <v>6.2178268432617099</v>
      </c>
      <c r="AD37">
        <v>3.6439807415008501</v>
      </c>
      <c r="AE37">
        <v>2.8037736415863002</v>
      </c>
      <c r="AF37">
        <v>3.2347981929778999</v>
      </c>
      <c r="AG37">
        <v>2.47871494293212</v>
      </c>
      <c r="AH37">
        <v>3.3489601612090998</v>
      </c>
      <c r="AI37">
        <v>2.5696823596954301</v>
      </c>
      <c r="AJ37">
        <v>3.0939667224884002</v>
      </c>
      <c r="AK37">
        <v>2.3687155246734601</v>
      </c>
      <c r="AL37">
        <v>3.38137435913085</v>
      </c>
      <c r="AM37">
        <v>2.59462547302246</v>
      </c>
      <c r="AO37">
        <f t="shared" si="4"/>
        <v>3.4911799672705213</v>
      </c>
      <c r="AP37">
        <f t="shared" si="5"/>
        <v>6.8441105744896396</v>
      </c>
      <c r="AQ37">
        <f t="shared" si="6"/>
        <v>0.53643202413605517</v>
      </c>
      <c r="AR37">
        <f t="shared" si="7"/>
        <v>2.9525814671288351</v>
      </c>
      <c r="AS37">
        <f t="shared" si="8"/>
        <v>2.4931551551426465</v>
      </c>
      <c r="AT37">
        <f t="shared" si="9"/>
        <v>5.7655968331551479</v>
      </c>
      <c r="AU37">
        <f t="shared" si="10"/>
        <v>3.6253950251594098</v>
      </c>
      <c r="AV37">
        <f t="shared" si="11"/>
        <v>7.0242203955381868</v>
      </c>
      <c r="AW37">
        <f t="shared" si="12"/>
        <v>1.7895628303632034</v>
      </c>
      <c r="AX37">
        <f t="shared" si="13"/>
        <v>4.8131317792036219</v>
      </c>
      <c r="AY37">
        <f t="shared" si="14"/>
        <v>2.42316121059255</v>
      </c>
      <c r="AZ37">
        <f t="shared" si="15"/>
        <v>5.6084088069074189</v>
      </c>
      <c r="BA37">
        <f t="shared" si="16"/>
        <v>1.666795217319325</v>
      </c>
      <c r="BB37">
        <f t="shared" si="17"/>
        <v>4.6537930840643433</v>
      </c>
      <c r="BC37">
        <f t="shared" si="18"/>
        <v>2.7357674101231169</v>
      </c>
      <c r="BD37">
        <f t="shared" si="19"/>
        <v>5.9674712454289836</v>
      </c>
      <c r="BE37">
        <f t="shared" si="20"/>
        <v>1.3616170293571497</v>
      </c>
      <c r="BF37">
        <f t="shared" si="21"/>
        <v>4.2490581088282511</v>
      </c>
      <c r="BG37">
        <f t="shared" si="22"/>
        <v>2.9339314022677772</v>
      </c>
      <c r="BH37">
        <f t="shared" si="23"/>
        <v>6.2037195407484376</v>
      </c>
      <c r="BI37">
        <f t="shared" si="24"/>
        <v>1.3475490321312256</v>
      </c>
      <c r="BJ37">
        <f t="shared" si="25"/>
        <v>4.2733994008870324</v>
      </c>
      <c r="BK37">
        <f t="shared" si="26"/>
        <v>8.2732517422866589</v>
      </c>
      <c r="BL37">
        <f t="shared" si="27"/>
        <v>1.39446422502463</v>
      </c>
      <c r="BM37">
        <f t="shared" si="28"/>
        <v>1.9222635807937658</v>
      </c>
      <c r="BN37">
        <f t="shared" si="29"/>
        <v>4.9870877939020604</v>
      </c>
      <c r="BO37">
        <f t="shared" si="30"/>
        <v>3.2243221237809698</v>
      </c>
      <c r="BP37">
        <f t="shared" si="31"/>
        <v>6.5445793757519777</v>
      </c>
      <c r="BQ37">
        <f t="shared" si="32"/>
        <v>2.8273675418200463</v>
      </c>
      <c r="BR37">
        <f t="shared" si="33"/>
        <v>6.0874219234029461</v>
      </c>
      <c r="BS37">
        <f t="shared" si="34"/>
        <v>3.7499208007262275</v>
      </c>
      <c r="BT37">
        <f t="shared" si="35"/>
        <v>7.1194885328855593</v>
      </c>
      <c r="BU37">
        <f t="shared" si="36"/>
        <v>2.7194107145917621</v>
      </c>
      <c r="BV37">
        <f t="shared" si="37"/>
        <v>5.9649612850901121</v>
      </c>
      <c r="BX37">
        <f t="shared" si="38"/>
        <v>129.38297544775085</v>
      </c>
      <c r="BY37">
        <f t="shared" si="39"/>
        <v>142.74481568396737</v>
      </c>
      <c r="BZ37">
        <f t="shared" si="40"/>
        <v>79.445789278671072</v>
      </c>
      <c r="CA37">
        <f t="shared" si="41"/>
        <v>126.37709395541813</v>
      </c>
      <c r="CB37">
        <f t="shared" si="42"/>
        <v>121.4534255139996</v>
      </c>
      <c r="CC37">
        <f t="shared" si="43"/>
        <v>140.04569656233963</v>
      </c>
      <c r="CD37">
        <f t="shared" si="44"/>
        <v>130.20842918165528</v>
      </c>
      <c r="CE37">
        <f t="shared" si="45"/>
        <v>143.12322888123376</v>
      </c>
      <c r="CF37">
        <f t="shared" si="46"/>
        <v>112.84719008992909</v>
      </c>
      <c r="CG37">
        <f t="shared" si="47"/>
        <v>136.83163637685055</v>
      </c>
      <c r="CH37">
        <f t="shared" si="48"/>
        <v>120.74131886458804</v>
      </c>
      <c r="CI37">
        <f t="shared" si="49"/>
        <v>139.57813143559349</v>
      </c>
      <c r="CJ37">
        <f t="shared" si="50"/>
        <v>110.92752945766567</v>
      </c>
      <c r="CK37">
        <f t="shared" si="51"/>
        <v>136.19127985459491</v>
      </c>
      <c r="CL37">
        <f t="shared" si="52"/>
        <v>123.73412168030362</v>
      </c>
      <c r="CM37">
        <f t="shared" si="53"/>
        <v>140.61529134460233</v>
      </c>
      <c r="CN37">
        <f t="shared" si="54"/>
        <v>105.36563771083034</v>
      </c>
      <c r="CO37">
        <f t="shared" si="55"/>
        <v>134.39805145312158</v>
      </c>
      <c r="CP37">
        <f t="shared" si="56"/>
        <v>125.40690552235509</v>
      </c>
      <c r="CQ37">
        <f t="shared" si="57"/>
        <v>141.24112540993821</v>
      </c>
      <c r="CR37">
        <f t="shared" si="58"/>
        <v>105.07687949831021</v>
      </c>
      <c r="CS37">
        <f t="shared" si="59"/>
        <v>134.51328154047349</v>
      </c>
      <c r="CT37">
        <f t="shared" si="60"/>
        <v>2562.5886668054632</v>
      </c>
      <c r="CU37">
        <f t="shared" si="61"/>
        <v>347.61198173367291</v>
      </c>
      <c r="CV37">
        <f t="shared" si="62"/>
        <v>114.75623112489518</v>
      </c>
      <c r="CW37">
        <f t="shared" si="63"/>
        <v>137.49316333646289</v>
      </c>
      <c r="CX37">
        <f t="shared" si="64"/>
        <v>127.59875870191979</v>
      </c>
      <c r="CY37">
        <f t="shared" si="65"/>
        <v>142.07405447972403</v>
      </c>
      <c r="CZ37">
        <f t="shared" si="66"/>
        <v>124.52689301401509</v>
      </c>
      <c r="DA37">
        <f t="shared" si="67"/>
        <v>140.9383086792939</v>
      </c>
      <c r="DB37">
        <f t="shared" si="68"/>
        <v>130.93557573638452</v>
      </c>
      <c r="DC37">
        <f t="shared" si="69"/>
        <v>143.31632297826766</v>
      </c>
      <c r="DD37">
        <f t="shared" si="70"/>
        <v>123.58883896171035</v>
      </c>
      <c r="DE37">
        <f t="shared" si="71"/>
        <v>140.60841262935489</v>
      </c>
      <c r="DG37">
        <f t="shared" si="72"/>
        <v>-1.1360547542571995</v>
      </c>
      <c r="DH37">
        <f t="shared" si="73"/>
        <v>-0.89781737327575994</v>
      </c>
      <c r="DI37">
        <f t="shared" si="74"/>
        <v>-0.28949713706969993</v>
      </c>
      <c r="DJ37">
        <f t="shared" si="75"/>
        <v>-0.21495938301087003</v>
      </c>
      <c r="DK37">
        <f t="shared" si="76"/>
        <v>3.5577058792120031E-2</v>
      </c>
      <c r="DL37">
        <f t="shared" si="77"/>
        <v>3.4199476242060101E-2</v>
      </c>
      <c r="DM37">
        <f t="shared" si="78"/>
        <v>-0.53072452545165971</v>
      </c>
      <c r="DN37">
        <f t="shared" si="79"/>
        <v>-0.42224001884460982</v>
      </c>
      <c r="DO37">
        <f t="shared" si="80"/>
        <v>-0.31181931495665971</v>
      </c>
      <c r="DP37">
        <f t="shared" si="81"/>
        <v>-0.24791717529296964</v>
      </c>
      <c r="DQ37">
        <f t="shared" si="82"/>
        <v>-0.57742571830748979</v>
      </c>
      <c r="DR37">
        <f t="shared" si="83"/>
        <v>-0.45885992050170987</v>
      </c>
      <c r="DS37">
        <f t="shared" si="84"/>
        <v>-0.21445441246032981</v>
      </c>
      <c r="DT37">
        <f t="shared" si="85"/>
        <v>-0.17328429222106978</v>
      </c>
      <c r="DU37">
        <f t="shared" si="86"/>
        <v>-0.70158648490905984</v>
      </c>
      <c r="DV37">
        <f t="shared" si="87"/>
        <v>-0.5548007488250799</v>
      </c>
      <c r="DW37">
        <f t="shared" si="88"/>
        <v>-0.1555976867675799</v>
      </c>
      <c r="DX37">
        <f t="shared" si="89"/>
        <v>-0.1253983974456796</v>
      </c>
      <c r="DY37">
        <f t="shared" si="90"/>
        <v>-0.70763015747070002</v>
      </c>
      <c r="DZ37">
        <f t="shared" si="91"/>
        <v>-0.54890489578246981</v>
      </c>
      <c r="EA37">
        <f t="shared" si="92"/>
        <v>-4.7447960376739502</v>
      </c>
      <c r="EB37">
        <f t="shared" si="93"/>
        <v>-3.7969994544982897</v>
      </c>
      <c r="EC37">
        <f t="shared" si="94"/>
        <v>-0.48201274871825994</v>
      </c>
      <c r="ED37">
        <f t="shared" si="95"/>
        <v>-0.38294625282287997</v>
      </c>
      <c r="EE37">
        <f t="shared" si="96"/>
        <v>-7.2830200195309835E-2</v>
      </c>
      <c r="EF37">
        <f t="shared" si="97"/>
        <v>-5.788755416869984E-2</v>
      </c>
      <c r="EG37">
        <f t="shared" si="98"/>
        <v>-0.18699216842650968</v>
      </c>
      <c r="EH37">
        <f t="shared" si="99"/>
        <v>-0.14885497093200994</v>
      </c>
      <c r="EI37">
        <f t="shared" si="100"/>
        <v>6.8001270294189897E-2</v>
      </c>
      <c r="EJ37">
        <f t="shared" si="101"/>
        <v>5.2111864089960047E-2</v>
      </c>
      <c r="EK37">
        <f t="shared" si="102"/>
        <v>-0.21940636634825994</v>
      </c>
      <c r="EL37">
        <f t="shared" si="103"/>
        <v>-0.17379808425903986</v>
      </c>
      <c r="EN37">
        <f t="shared" si="104"/>
        <v>0.99350662441670334</v>
      </c>
      <c r="EO37">
        <v>0</v>
      </c>
      <c r="EP37">
        <f t="shared" si="105"/>
        <v>1.1048208864504252</v>
      </c>
      <c r="EQ37">
        <v>0</v>
      </c>
      <c r="ER37">
        <f t="shared" si="106"/>
        <v>1.6692928011007626</v>
      </c>
      <c r="ES37">
        <v>0</v>
      </c>
      <c r="ET37">
        <f t="shared" si="107"/>
        <v>1.2672020979195899</v>
      </c>
      <c r="EU37">
        <v>0</v>
      </c>
      <c r="EV37">
        <f t="shared" si="108"/>
        <v>1.1019322572065842</v>
      </c>
      <c r="EW37">
        <v>0</v>
      </c>
      <c r="EX37">
        <f t="shared" si="109"/>
        <v>1.3452632831549325</v>
      </c>
      <c r="EY37">
        <v>0</v>
      </c>
      <c r="EZ37">
        <f t="shared" si="110"/>
        <v>1.2432854810923599</v>
      </c>
      <c r="FA37">
        <v>0</v>
      </c>
      <c r="FB37">
        <f t="shared" si="111"/>
        <v>1.3689603514641964</v>
      </c>
      <c r="FC37">
        <v>0</v>
      </c>
      <c r="FD37">
        <f t="shared" si="112"/>
        <v>1.193012250380233</v>
      </c>
      <c r="FE37">
        <v>0</v>
      </c>
      <c r="FF37">
        <f t="shared" si="113"/>
        <v>1.4365786281629189</v>
      </c>
      <c r="FG37">
        <v>0</v>
      </c>
      <c r="FH37">
        <f t="shared" si="114"/>
        <v>1.169155425385588</v>
      </c>
      <c r="FI37">
        <v>0</v>
      </c>
      <c r="FJ37">
        <f t="shared" si="115"/>
        <v>1.4657665917424656</v>
      </c>
      <c r="FK37">
        <v>0</v>
      </c>
      <c r="FL37">
        <f t="shared" si="116"/>
        <v>4.4202172469839187</v>
      </c>
      <c r="FM37">
        <v>0</v>
      </c>
      <c r="FN37">
        <f t="shared" si="117"/>
        <v>1.3233401214456992</v>
      </c>
      <c r="FO37">
        <v>0</v>
      </c>
      <c r="FP37">
        <f t="shared" si="118"/>
        <v>1.1364108829718336</v>
      </c>
      <c r="FQ37">
        <v>0</v>
      </c>
      <c r="FR37">
        <f t="shared" si="119"/>
        <v>1.1863907538724141</v>
      </c>
      <c r="FS37">
        <v>0</v>
      </c>
      <c r="FT37">
        <f t="shared" si="120"/>
        <v>1.0717431966386082</v>
      </c>
      <c r="FU37">
        <v>0</v>
      </c>
      <c r="FV37">
        <f t="shared" si="121"/>
        <v>1.2027379411653447</v>
      </c>
      <c r="FX37">
        <f t="shared" si="122"/>
        <v>0.99870664866085335</v>
      </c>
      <c r="FY37">
        <f t="shared" si="123"/>
        <v>1.306151775818164</v>
      </c>
      <c r="FZ37">
        <f t="shared" si="124"/>
        <v>1.86846995353699</v>
      </c>
      <c r="GA37">
        <f t="shared" si="125"/>
        <v>2.6161251068115301</v>
      </c>
      <c r="GB37">
        <f t="shared" si="126"/>
        <v>0.73241519927979049</v>
      </c>
      <c r="GC37">
        <f t="shared" si="127"/>
        <v>1.7183077335357702</v>
      </c>
      <c r="GD37">
        <f t="shared" si="128"/>
        <v>1.57897281646729</v>
      </c>
      <c r="GE37">
        <f t="shared" si="129"/>
        <v>2.4011657238006601</v>
      </c>
      <c r="GF37">
        <f t="shared" si="130"/>
        <v>1.90404701232911</v>
      </c>
      <c r="GG37">
        <f t="shared" si="131"/>
        <v>2.6503245830535902</v>
      </c>
      <c r="GH37">
        <f t="shared" si="132"/>
        <v>1.3377454280853303</v>
      </c>
      <c r="GI37">
        <f t="shared" si="133"/>
        <v>2.1938850879669203</v>
      </c>
      <c r="GJ37">
        <f t="shared" si="134"/>
        <v>1.5566506385803303</v>
      </c>
      <c r="GK37">
        <f t="shared" si="135"/>
        <v>2.3682079315185605</v>
      </c>
      <c r="GL37">
        <f t="shared" si="136"/>
        <v>1.2910442352295002</v>
      </c>
      <c r="GM37">
        <f t="shared" si="137"/>
        <v>2.1572651863098202</v>
      </c>
      <c r="GN37">
        <f t="shared" si="138"/>
        <v>1.6540155410766602</v>
      </c>
      <c r="GO37">
        <f t="shared" si="139"/>
        <v>2.4428408145904603</v>
      </c>
      <c r="GP37">
        <f t="shared" si="140"/>
        <v>1.1668834686279301</v>
      </c>
      <c r="GQ37">
        <f t="shared" si="141"/>
        <v>2.0613243579864502</v>
      </c>
      <c r="GR37">
        <f t="shared" si="142"/>
        <v>1.7128722667694101</v>
      </c>
      <c r="GS37">
        <f t="shared" si="143"/>
        <v>2.4907267093658505</v>
      </c>
      <c r="GT37">
        <f t="shared" si="144"/>
        <v>1.16083979606629</v>
      </c>
      <c r="GU37">
        <f t="shared" si="145"/>
        <v>2.0672202110290603</v>
      </c>
      <c r="GV37">
        <f t="shared" si="146"/>
        <v>2.8763260841369602</v>
      </c>
      <c r="GW37">
        <f t="shared" si="147"/>
        <v>1.1808743476867596</v>
      </c>
      <c r="GX37">
        <f t="shared" si="148"/>
        <v>1.38645720481873</v>
      </c>
      <c r="GY37">
        <f t="shared" si="149"/>
        <v>2.2331788539886501</v>
      </c>
      <c r="GZ37">
        <f t="shared" si="150"/>
        <v>1.7956397533416801</v>
      </c>
      <c r="HA37">
        <f t="shared" si="151"/>
        <v>2.5582375526428303</v>
      </c>
      <c r="HB37">
        <f t="shared" si="152"/>
        <v>1.6814777851104803</v>
      </c>
      <c r="HC37">
        <f t="shared" si="153"/>
        <v>2.4672701358795202</v>
      </c>
      <c r="HD37">
        <f t="shared" si="154"/>
        <v>1.9364712238311799</v>
      </c>
      <c r="HE37">
        <f t="shared" si="155"/>
        <v>2.6682369709014901</v>
      </c>
      <c r="HF37">
        <f t="shared" si="156"/>
        <v>1.64906358718873</v>
      </c>
      <c r="HG37">
        <f t="shared" si="157"/>
        <v>2.4423270225524902</v>
      </c>
    </row>
    <row r="38" spans="1:215" x14ac:dyDescent="0.4">
      <c r="A38" t="b">
        <f t="shared" si="0"/>
        <v>0</v>
      </c>
      <c r="B38">
        <v>3.8712010383605899</v>
      </c>
      <c r="C38">
        <v>1.9459102153778001</v>
      </c>
      <c r="D38">
        <f t="shared" si="3"/>
        <v>5.81711125373839</v>
      </c>
      <c r="E38">
        <v>3.8713359832763601</v>
      </c>
      <c r="F38">
        <v>2.9797918796539302</v>
      </c>
      <c r="G38">
        <f t="shared" si="1"/>
        <v>6.8511278629302907</v>
      </c>
      <c r="H38">
        <v>4.5288314819335902</v>
      </c>
      <c r="I38">
        <v>3.49695467948913</v>
      </c>
      <c r="J38">
        <v>3.59049987792968</v>
      </c>
      <c r="K38">
        <v>2.74493980407714</v>
      </c>
      <c r="L38">
        <v>3.5525779724121</v>
      </c>
      <c r="M38">
        <v>2.72475886344909</v>
      </c>
      <c r="N38">
        <v>3.7532265186309801</v>
      </c>
      <c r="O38">
        <v>2.8871977329254102</v>
      </c>
      <c r="P38">
        <v>3.8835105895996</v>
      </c>
      <c r="Q38">
        <v>2.9936530590057302</v>
      </c>
      <c r="R38">
        <v>3.8314013481140101</v>
      </c>
      <c r="S38">
        <v>2.9449474811553902</v>
      </c>
      <c r="T38">
        <v>3.7921552658081001</v>
      </c>
      <c r="U38">
        <v>2.9186699390411301</v>
      </c>
      <c r="V38">
        <v>4.0236363410949698</v>
      </c>
      <c r="W38">
        <v>3.1023995876312198</v>
      </c>
      <c r="X38">
        <v>3.8974347114562899</v>
      </c>
      <c r="Y38">
        <v>3.0044786930084202</v>
      </c>
      <c r="Z38">
        <v>3.67687463760375</v>
      </c>
      <c r="AA38">
        <v>2.8184342384338299</v>
      </c>
      <c r="AB38">
        <v>7.8551988601684499</v>
      </c>
      <c r="AC38">
        <v>6.1795501708984304</v>
      </c>
      <c r="AD38">
        <v>3.6468262672424299</v>
      </c>
      <c r="AE38">
        <v>2.8028786182403498</v>
      </c>
      <c r="AF38">
        <v>3.4261419773101802</v>
      </c>
      <c r="AG38">
        <v>2.6254279613494802</v>
      </c>
      <c r="AH38">
        <v>3.7670032978057799</v>
      </c>
      <c r="AI38">
        <v>2.89468026161193</v>
      </c>
      <c r="AJ38">
        <v>3.5767908096313401</v>
      </c>
      <c r="AK38">
        <v>2.7473223209381099</v>
      </c>
      <c r="AL38">
        <v>3.5028815269470202</v>
      </c>
      <c r="AM38">
        <v>2.6910986900329501</v>
      </c>
      <c r="AO38">
        <f t="shared" si="4"/>
        <v>1.8210130292213447E-8</v>
      </c>
      <c r="AP38">
        <f t="shared" si="5"/>
        <v>1.0689112957263807</v>
      </c>
      <c r="AQ38">
        <f t="shared" si="6"/>
        <v>0.43247780031402111</v>
      </c>
      <c r="AR38">
        <f t="shared" si="7"/>
        <v>2.4057389296504024</v>
      </c>
      <c r="AS38">
        <f t="shared" si="8"/>
        <v>7.8793141467259464E-2</v>
      </c>
      <c r="AT38">
        <f t="shared" si="9"/>
        <v>0.63844828361703632</v>
      </c>
      <c r="AU38">
        <f t="shared" si="10"/>
        <v>0.10152065815441573</v>
      </c>
      <c r="AV38">
        <f t="shared" si="11"/>
        <v>0.60660521660247602</v>
      </c>
      <c r="AW38">
        <f t="shared" si="12"/>
        <v>1.3917987305432096E-2</v>
      </c>
      <c r="AX38">
        <f t="shared" si="13"/>
        <v>0.88602219069094235</v>
      </c>
      <c r="AY38">
        <f t="shared" si="14"/>
        <v>1.5152505170581556E-4</v>
      </c>
      <c r="AZ38">
        <f t="shared" si="15"/>
        <v>1.0977650663735412</v>
      </c>
      <c r="BA38">
        <f t="shared" si="16"/>
        <v>1.5840153437237001E-3</v>
      </c>
      <c r="BB38">
        <f t="shared" si="17"/>
        <v>0.99807545841236323</v>
      </c>
      <c r="BC38">
        <f t="shared" si="18"/>
        <v>6.2482341584199482E-3</v>
      </c>
      <c r="BD38">
        <f t="shared" si="19"/>
        <v>0.9462614799815583</v>
      </c>
      <c r="BE38">
        <f t="shared" si="20"/>
        <v>2.3236521519722043E-2</v>
      </c>
      <c r="BF38">
        <f t="shared" si="21"/>
        <v>1.337467668135109</v>
      </c>
      <c r="BG38">
        <f t="shared" si="22"/>
        <v>6.8820560409205492E-4</v>
      </c>
      <c r="BH38">
        <f t="shared" si="23"/>
        <v>1.1205672218332088</v>
      </c>
      <c r="BI38">
        <f t="shared" si="24"/>
        <v>3.7762750031107961E-2</v>
      </c>
      <c r="BJ38">
        <f t="shared" si="25"/>
        <v>0.76129817080987927</v>
      </c>
      <c r="BK38">
        <f t="shared" si="26"/>
        <v>15.872238644169773</v>
      </c>
      <c r="BL38">
        <f t="shared" si="27"/>
        <v>17.923707272980721</v>
      </c>
      <c r="BM38">
        <f t="shared" si="28"/>
        <v>5.034403791432672E-2</v>
      </c>
      <c r="BN38">
        <f t="shared" si="29"/>
        <v>0.73439484350478934</v>
      </c>
      <c r="BO38">
        <f t="shared" si="30"/>
        <v>0.19807756782307231</v>
      </c>
      <c r="BP38">
        <f t="shared" si="31"/>
        <v>0.46174436709043282</v>
      </c>
      <c r="BQ38">
        <f t="shared" si="32"/>
        <v>1.0857169136727499E-2</v>
      </c>
      <c r="BR38">
        <f t="shared" si="33"/>
        <v>0.90016460063111314</v>
      </c>
      <c r="BS38">
        <f t="shared" si="34"/>
        <v>8.6677382780409193E-2</v>
      </c>
      <c r="BT38">
        <f t="shared" si="35"/>
        <v>0.64226136293860925</v>
      </c>
      <c r="BU38">
        <f t="shared" si="36"/>
        <v>0.13565926248793075</v>
      </c>
      <c r="BV38">
        <f t="shared" si="37"/>
        <v>0.55530586275886917</v>
      </c>
      <c r="BX38">
        <f t="shared" si="38"/>
        <v>6.4777931975896763E-3</v>
      </c>
      <c r="BY38">
        <f t="shared" si="39"/>
        <v>12.683719171641751</v>
      </c>
      <c r="BZ38">
        <f t="shared" si="40"/>
        <v>44.650233013152572</v>
      </c>
      <c r="CA38">
        <f t="shared" si="41"/>
        <v>26.014757729571375</v>
      </c>
      <c r="CB38">
        <f t="shared" si="42"/>
        <v>11.747808248592484</v>
      </c>
      <c r="CC38">
        <f t="shared" si="43"/>
        <v>8.5636765698265478</v>
      </c>
      <c r="CD38">
        <f t="shared" si="44"/>
        <v>13.096820274956777</v>
      </c>
      <c r="CE38">
        <f t="shared" si="45"/>
        <v>8.2527350270886082</v>
      </c>
      <c r="CF38">
        <f t="shared" si="46"/>
        <v>5.3415026849350369</v>
      </c>
      <c r="CG38">
        <f t="shared" si="47"/>
        <v>10.942957660326183</v>
      </c>
      <c r="CH38">
        <f t="shared" si="48"/>
        <v>0.59451004471039681</v>
      </c>
      <c r="CI38">
        <f t="shared" si="49"/>
        <v>12.958458446161902</v>
      </c>
      <c r="CJ38">
        <f t="shared" si="50"/>
        <v>1.8728681830339085</v>
      </c>
      <c r="CK38">
        <f t="shared" si="51"/>
        <v>12.009663530404637</v>
      </c>
      <c r="CL38">
        <f t="shared" si="52"/>
        <v>3.6481138722889028</v>
      </c>
      <c r="CM38">
        <f t="shared" si="53"/>
        <v>11.516642345988288</v>
      </c>
      <c r="CN38">
        <f t="shared" si="54"/>
        <v>7.9040214432154343</v>
      </c>
      <c r="CO38">
        <f t="shared" si="55"/>
        <v>15.251280705798578</v>
      </c>
      <c r="CP38">
        <f t="shared" si="56"/>
        <v>1.2758786636505519</v>
      </c>
      <c r="CQ38">
        <f t="shared" si="57"/>
        <v>13.175695158581973</v>
      </c>
      <c r="CR38">
        <f t="shared" si="58"/>
        <v>8.4773231650926988</v>
      </c>
      <c r="CS38">
        <f t="shared" si="59"/>
        <v>9.7506022143108879</v>
      </c>
      <c r="CT38">
        <f t="shared" si="60"/>
        <v>2531.1079431476683</v>
      </c>
      <c r="CU38">
        <f t="shared" si="61"/>
        <v>475.7747409092089</v>
      </c>
      <c r="CV38">
        <f t="shared" si="62"/>
        <v>9.6472500119337283</v>
      </c>
      <c r="CW38">
        <f t="shared" si="63"/>
        <v>9.4920523662290179</v>
      </c>
      <c r="CX38">
        <f t="shared" si="64"/>
        <v>17.242251862382009</v>
      </c>
      <c r="CY38">
        <f t="shared" si="65"/>
        <v>6.8104828103479056</v>
      </c>
      <c r="CZ38">
        <f t="shared" si="66"/>
        <v>4.7497390304279463</v>
      </c>
      <c r="DA38">
        <f t="shared" si="67"/>
        <v>11.077719911662346</v>
      </c>
      <c r="DB38">
        <f t="shared" si="68"/>
        <v>12.241400960839186</v>
      </c>
      <c r="DC38">
        <f t="shared" si="69"/>
        <v>8.6008015006044261</v>
      </c>
      <c r="DD38">
        <f t="shared" si="70"/>
        <v>14.78898867763786</v>
      </c>
      <c r="DE38">
        <f t="shared" si="71"/>
        <v>7.7478698963935608</v>
      </c>
      <c r="DG38">
        <f t="shared" si="72"/>
        <v>-0.65749549865723012</v>
      </c>
      <c r="DH38">
        <f t="shared" si="73"/>
        <v>-0.51716279983519975</v>
      </c>
      <c r="DI38">
        <f t="shared" si="74"/>
        <v>0.28083610534668013</v>
      </c>
      <c r="DJ38">
        <f t="shared" si="75"/>
        <v>0.23485207557679022</v>
      </c>
      <c r="DK38">
        <f t="shared" si="76"/>
        <v>0.31875801086426003</v>
      </c>
      <c r="DL38">
        <f t="shared" si="77"/>
        <v>0.2550330162048402</v>
      </c>
      <c r="DM38">
        <f t="shared" si="78"/>
        <v>0.11810946464537997</v>
      </c>
      <c r="DN38">
        <f t="shared" si="79"/>
        <v>9.2594146728520066E-2</v>
      </c>
      <c r="DO38">
        <f t="shared" si="80"/>
        <v>-1.2174606323239967E-2</v>
      </c>
      <c r="DP38">
        <f t="shared" si="81"/>
        <v>-1.3861179351799979E-2</v>
      </c>
      <c r="DQ38">
        <f t="shared" si="82"/>
        <v>3.9934635162349963E-2</v>
      </c>
      <c r="DR38">
        <f t="shared" si="83"/>
        <v>3.4844398498540041E-2</v>
      </c>
      <c r="DS38">
        <f t="shared" si="84"/>
        <v>7.9180717468259942E-2</v>
      </c>
      <c r="DT38">
        <f t="shared" si="85"/>
        <v>6.1121940612800074E-2</v>
      </c>
      <c r="DU38">
        <f t="shared" si="86"/>
        <v>-0.15230035781860973</v>
      </c>
      <c r="DV38">
        <f t="shared" si="87"/>
        <v>-0.12260770797728959</v>
      </c>
      <c r="DW38">
        <f t="shared" si="88"/>
        <v>-2.6098728179929864E-2</v>
      </c>
      <c r="DX38">
        <f t="shared" si="89"/>
        <v>-2.4686813354489967E-2</v>
      </c>
      <c r="DY38">
        <f t="shared" si="90"/>
        <v>0.19446134567261009</v>
      </c>
      <c r="DZ38">
        <f t="shared" si="91"/>
        <v>0.16135764122010032</v>
      </c>
      <c r="EA38">
        <f t="shared" si="92"/>
        <v>-3.9838628768920898</v>
      </c>
      <c r="EB38">
        <f t="shared" si="93"/>
        <v>-3.1997582912445002</v>
      </c>
      <c r="EC38">
        <f t="shared" si="94"/>
        <v>0.22450971603393022</v>
      </c>
      <c r="ED38">
        <f t="shared" si="95"/>
        <v>0.17691326141358044</v>
      </c>
      <c r="EE38">
        <f t="shared" si="96"/>
        <v>0.44519400596617986</v>
      </c>
      <c r="EF38">
        <f t="shared" si="97"/>
        <v>0.35436391830445002</v>
      </c>
      <c r="EG38">
        <f t="shared" si="98"/>
        <v>0.10433268547058017</v>
      </c>
      <c r="EH38">
        <f t="shared" si="99"/>
        <v>8.5111618042000181E-2</v>
      </c>
      <c r="EI38">
        <f t="shared" si="100"/>
        <v>0.29454517364501998</v>
      </c>
      <c r="EJ38">
        <f t="shared" si="101"/>
        <v>0.23246955871582031</v>
      </c>
      <c r="EK38">
        <f t="shared" si="102"/>
        <v>0.36845445632933993</v>
      </c>
      <c r="EL38">
        <f t="shared" si="103"/>
        <v>0.28869318962098012</v>
      </c>
      <c r="EN38">
        <f t="shared" si="104"/>
        <v>6.8571425906071743</v>
      </c>
      <c r="EO38">
        <v>0</v>
      </c>
      <c r="EP38">
        <f t="shared" si="105"/>
        <v>-4.4182499423206725</v>
      </c>
      <c r="EQ38">
        <v>0</v>
      </c>
      <c r="ER38">
        <f t="shared" si="106"/>
        <v>-4.0508147723952401</v>
      </c>
      <c r="ES38">
        <v>0</v>
      </c>
      <c r="ET38">
        <f t="shared" si="107"/>
        <v>-4.5278605713423241</v>
      </c>
      <c r="EU38">
        <v>0</v>
      </c>
      <c r="EV38">
        <f t="shared" si="108"/>
        <v>-4.5688198787515946</v>
      </c>
      <c r="EW38">
        <v>0</v>
      </c>
      <c r="EX38">
        <f t="shared" si="109"/>
        <v>-4.479691875033792</v>
      </c>
      <c r="EY38">
        <v>0</v>
      </c>
      <c r="EZ38">
        <f t="shared" si="110"/>
        <v>-4.4223598460801821</v>
      </c>
      <c r="FA38">
        <v>0</v>
      </c>
      <c r="FB38">
        <f t="shared" si="111"/>
        <v>-4.4306329401657871</v>
      </c>
      <c r="FC38">
        <v>0</v>
      </c>
      <c r="FD38">
        <f t="shared" si="112"/>
        <v>-4.4618980584342207</v>
      </c>
      <c r="FE38">
        <v>0</v>
      </c>
      <c r="FF38">
        <f t="shared" si="113"/>
        <v>-4.3447469072441791</v>
      </c>
      <c r="FG38">
        <v>0</v>
      </c>
      <c r="FH38">
        <f t="shared" si="114"/>
        <v>-4.4148040015179042</v>
      </c>
      <c r="FI38">
        <v>0</v>
      </c>
      <c r="FJ38">
        <f t="shared" si="115"/>
        <v>-4.4976646117518539</v>
      </c>
      <c r="FK38">
        <v>0</v>
      </c>
      <c r="FL38">
        <f t="shared" si="116"/>
        <v>-1.5148830988864921</v>
      </c>
      <c r="FM38">
        <v>0</v>
      </c>
      <c r="FN38">
        <f t="shared" si="117"/>
        <v>-4.5316133372143685</v>
      </c>
      <c r="FO38">
        <v>0</v>
      </c>
      <c r="FP38">
        <f t="shared" si="118"/>
        <v>-4.6300120229242303</v>
      </c>
      <c r="FQ38">
        <v>0</v>
      </c>
      <c r="FR38">
        <f t="shared" si="119"/>
        <v>-4.4646804113097964</v>
      </c>
      <c r="FS38">
        <v>0</v>
      </c>
      <c r="FT38">
        <f t="shared" si="120"/>
        <v>-4.5650424513046861</v>
      </c>
      <c r="FU38">
        <v>0</v>
      </c>
      <c r="FV38">
        <f t="shared" si="121"/>
        <v>-4.6052233759724626</v>
      </c>
      <c r="FX38">
        <f t="shared" si="122"/>
        <v>1.9894037287886857</v>
      </c>
      <c r="FY38">
        <f t="shared" si="123"/>
        <v>1.2991967693146318</v>
      </c>
      <c r="FZ38">
        <f t="shared" si="124"/>
        <v>1.3494491577015211E-4</v>
      </c>
      <c r="GA38">
        <f t="shared" si="125"/>
        <v>1.0338816642761302</v>
      </c>
      <c r="GB38">
        <f t="shared" si="126"/>
        <v>0.65763044357300027</v>
      </c>
      <c r="GC38">
        <f t="shared" si="127"/>
        <v>1.5510444641113299</v>
      </c>
      <c r="GD38">
        <f t="shared" si="128"/>
        <v>0.28070116043090998</v>
      </c>
      <c r="GE38">
        <f t="shared" si="129"/>
        <v>0.79902958869933993</v>
      </c>
      <c r="GF38">
        <f t="shared" si="130"/>
        <v>0.31862306594848988</v>
      </c>
      <c r="GG38">
        <f t="shared" si="131"/>
        <v>0.77884864807128995</v>
      </c>
      <c r="GH38">
        <f t="shared" si="132"/>
        <v>0.11797451972960982</v>
      </c>
      <c r="GI38">
        <f t="shared" si="133"/>
        <v>0.94128751754761009</v>
      </c>
      <c r="GJ38">
        <f t="shared" si="134"/>
        <v>1.2309551239010119E-2</v>
      </c>
      <c r="GK38">
        <f t="shared" si="135"/>
        <v>1.0477428436279301</v>
      </c>
      <c r="GL38">
        <f t="shared" si="136"/>
        <v>3.9799690246579811E-2</v>
      </c>
      <c r="GM38">
        <f t="shared" si="137"/>
        <v>0.99903726577759011</v>
      </c>
      <c r="GN38">
        <f t="shared" si="138"/>
        <v>7.904577255248979E-2</v>
      </c>
      <c r="GO38">
        <f t="shared" si="139"/>
        <v>0.97275972366333008</v>
      </c>
      <c r="GP38">
        <f t="shared" si="140"/>
        <v>0.15243530273437988</v>
      </c>
      <c r="GQ38">
        <f t="shared" si="141"/>
        <v>1.1564893722534197</v>
      </c>
      <c r="GR38">
        <f t="shared" si="142"/>
        <v>2.6233673095700016E-2</v>
      </c>
      <c r="GS38">
        <f t="shared" si="143"/>
        <v>1.0585684776306201</v>
      </c>
      <c r="GT38">
        <f t="shared" si="144"/>
        <v>0.19432640075683993</v>
      </c>
      <c r="GU38">
        <f t="shared" si="145"/>
        <v>0.87252402305602983</v>
      </c>
      <c r="GV38">
        <f t="shared" si="146"/>
        <v>3.98399782180786</v>
      </c>
      <c r="GW38">
        <f t="shared" si="147"/>
        <v>4.2336399555206299</v>
      </c>
      <c r="GX38">
        <f t="shared" si="148"/>
        <v>0.22437477111816007</v>
      </c>
      <c r="GY38">
        <f t="shared" si="149"/>
        <v>0.85696840286254972</v>
      </c>
      <c r="GZ38">
        <f t="shared" si="150"/>
        <v>0.44505906105040971</v>
      </c>
      <c r="HA38">
        <f t="shared" si="151"/>
        <v>0.67951774597168013</v>
      </c>
      <c r="HB38">
        <f t="shared" si="152"/>
        <v>0.10419774055481001</v>
      </c>
      <c r="HC38">
        <f t="shared" si="153"/>
        <v>0.94877004623412997</v>
      </c>
      <c r="HD38">
        <f t="shared" si="154"/>
        <v>0.29441022872924982</v>
      </c>
      <c r="HE38">
        <f t="shared" si="155"/>
        <v>0.80141210556030984</v>
      </c>
      <c r="HF38">
        <f t="shared" si="156"/>
        <v>0.36831951141356978</v>
      </c>
      <c r="HG38">
        <f t="shared" si="157"/>
        <v>0.74518847465515003</v>
      </c>
    </row>
    <row r="39" spans="1:215" x14ac:dyDescent="0.4">
      <c r="A39" t="b">
        <f t="shared" si="0"/>
        <v>0</v>
      </c>
      <c r="B39">
        <v>5.0998663902282697</v>
      </c>
      <c r="C39">
        <v>4.0253515243530202</v>
      </c>
      <c r="D39">
        <f t="shared" si="3"/>
        <v>9.1252179145812899</v>
      </c>
      <c r="E39">
        <v>3.8527066707611</v>
      </c>
      <c r="F39">
        <v>2.9724099636077801</v>
      </c>
      <c r="G39">
        <f t="shared" si="1"/>
        <v>6.8251166343688805</v>
      </c>
      <c r="H39">
        <v>4.4976482391357404</v>
      </c>
      <c r="I39">
        <v>3.4819798469543399</v>
      </c>
      <c r="J39">
        <v>3.5212595462799001</v>
      </c>
      <c r="K39">
        <v>2.6933834552764799</v>
      </c>
      <c r="L39">
        <v>3.8006145954132</v>
      </c>
      <c r="M39">
        <v>2.9260890483856201</v>
      </c>
      <c r="N39">
        <v>3.48755455017089</v>
      </c>
      <c r="O39">
        <v>2.6760976314544598</v>
      </c>
      <c r="P39">
        <v>4.0178852081298801</v>
      </c>
      <c r="Q39">
        <v>3.1015844345092698</v>
      </c>
      <c r="R39">
        <v>3.4207205772399898</v>
      </c>
      <c r="S39">
        <v>2.6253697872161799</v>
      </c>
      <c r="T39">
        <v>3.81968688964843</v>
      </c>
      <c r="U39">
        <v>2.9464123249053902</v>
      </c>
      <c r="V39">
        <v>3.3688883781433101</v>
      </c>
      <c r="W39">
        <v>2.58275866508483</v>
      </c>
      <c r="X39">
        <v>3.82156109809875</v>
      </c>
      <c r="Y39">
        <v>2.9475646018981898</v>
      </c>
      <c r="Z39">
        <v>4.0949935913085902</v>
      </c>
      <c r="AA39">
        <v>3.1356647014617902</v>
      </c>
      <c r="AB39">
        <v>7.7230811119079501</v>
      </c>
      <c r="AC39">
        <v>6.0718655586242596</v>
      </c>
      <c r="AD39">
        <v>3.5094833374023402</v>
      </c>
      <c r="AE39">
        <v>2.6975061893463099</v>
      </c>
      <c r="AF39">
        <v>3.3961751461028999</v>
      </c>
      <c r="AG39">
        <v>2.60125279426574</v>
      </c>
      <c r="AH39">
        <v>3.8015460968017498</v>
      </c>
      <c r="AI39">
        <v>2.9290792942047101</v>
      </c>
      <c r="AJ39">
        <v>4.0593686103820801</v>
      </c>
      <c r="AK39">
        <v>3.1377699375152499</v>
      </c>
      <c r="AL39">
        <v>3.62731838226318</v>
      </c>
      <c r="AM39">
        <v>2.7923696041107098</v>
      </c>
      <c r="AO39">
        <f t="shared" si="4"/>
        <v>1.5554073658614296</v>
      </c>
      <c r="AP39">
        <f t="shared" si="5"/>
        <v>1.1086859303446222</v>
      </c>
      <c r="AQ39">
        <f t="shared" si="6"/>
        <v>0.36266670150530445</v>
      </c>
      <c r="AR39">
        <f t="shared" si="7"/>
        <v>0.29525277979905551</v>
      </c>
      <c r="AS39">
        <f t="shared" si="8"/>
        <v>2.4919995677606321</v>
      </c>
      <c r="AT39">
        <f t="shared" si="9"/>
        <v>1.7741389370394873</v>
      </c>
      <c r="AU39">
        <f t="shared" si="10"/>
        <v>1.68805522633018</v>
      </c>
      <c r="AV39">
        <f t="shared" si="11"/>
        <v>1.208377991069979</v>
      </c>
      <c r="AW39">
        <f t="shared" si="12"/>
        <v>2.5995494695892134</v>
      </c>
      <c r="AX39">
        <f t="shared" si="13"/>
        <v>1.8204860675019201</v>
      </c>
      <c r="AY39">
        <f t="shared" si="14"/>
        <v>1.1706832784150285</v>
      </c>
      <c r="AZ39">
        <f t="shared" si="15"/>
        <v>0.85334563627839166</v>
      </c>
      <c r="BA39">
        <f t="shared" si="16"/>
        <v>2.8195306612760715</v>
      </c>
      <c r="BB39">
        <f t="shared" si="17"/>
        <v>1.9599488643166851</v>
      </c>
      <c r="BC39">
        <f t="shared" si="18"/>
        <v>1.638859553704848</v>
      </c>
      <c r="BD39">
        <f t="shared" si="19"/>
        <v>1.1641097961046929</v>
      </c>
      <c r="BE39">
        <f t="shared" si="20"/>
        <v>2.9962848783215987</v>
      </c>
      <c r="BF39">
        <f t="shared" si="21"/>
        <v>2.0810741576115728</v>
      </c>
      <c r="BG39">
        <f t="shared" si="22"/>
        <v>1.6340644198863368</v>
      </c>
      <c r="BH39">
        <f t="shared" si="23"/>
        <v>1.1616246502146548</v>
      </c>
      <c r="BI39">
        <f t="shared" si="24"/>
        <v>1.0097693420086706</v>
      </c>
      <c r="BJ39">
        <f t="shared" si="25"/>
        <v>0.79154264282629094</v>
      </c>
      <c r="BK39">
        <f t="shared" si="26"/>
        <v>6.881255476037003</v>
      </c>
      <c r="BL39">
        <f t="shared" si="27"/>
        <v>4.1882196924691435</v>
      </c>
      <c r="BM39">
        <f t="shared" si="28"/>
        <v>2.5293182547159234</v>
      </c>
      <c r="BN39">
        <f t="shared" si="29"/>
        <v>1.7631732336990829</v>
      </c>
      <c r="BO39">
        <f t="shared" si="30"/>
        <v>2.9025638553094502</v>
      </c>
      <c r="BP39">
        <f t="shared" si="31"/>
        <v>2.0280571930362044</v>
      </c>
      <c r="BQ39">
        <f t="shared" si="32"/>
        <v>1.6856355843231248</v>
      </c>
      <c r="BR39">
        <f t="shared" si="33"/>
        <v>1.2018128025943493</v>
      </c>
      <c r="BS39">
        <f t="shared" si="34"/>
        <v>1.0826356298648496</v>
      </c>
      <c r="BT39">
        <f t="shared" si="35"/>
        <v>0.78780107329345439</v>
      </c>
      <c r="BU39">
        <f t="shared" si="36"/>
        <v>2.1683976357619539</v>
      </c>
      <c r="BV39">
        <f t="shared" si="37"/>
        <v>1.5202444156444153</v>
      </c>
      <c r="BX39">
        <f t="shared" si="38"/>
        <v>116.87956355989803</v>
      </c>
      <c r="BY39">
        <f t="shared" si="39"/>
        <v>36.461039620400207</v>
      </c>
      <c r="BZ39">
        <f t="shared" si="40"/>
        <v>74.194312562842939</v>
      </c>
      <c r="CA39">
        <f t="shared" si="41"/>
        <v>23.475939665130589</v>
      </c>
      <c r="CB39">
        <f t="shared" si="42"/>
        <v>130.17298550920441</v>
      </c>
      <c r="CC39">
        <f t="shared" si="43"/>
        <v>41.218386377937755</v>
      </c>
      <c r="CD39">
        <f t="shared" si="44"/>
        <v>119.27132775384914</v>
      </c>
      <c r="CE39">
        <f t="shared" si="45"/>
        <v>37.345460004551185</v>
      </c>
      <c r="CF39">
        <f t="shared" si="46"/>
        <v>131.29412456444476</v>
      </c>
      <c r="CG39">
        <f t="shared" si="47"/>
        <v>41.471702885947245</v>
      </c>
      <c r="CH39">
        <f t="shared" si="48"/>
        <v>108.41655978371779</v>
      </c>
      <c r="CI39">
        <f t="shared" si="49"/>
        <v>33.766840323161318</v>
      </c>
      <c r="CJ39">
        <f t="shared" si="50"/>
        <v>133.40854325030452</v>
      </c>
      <c r="CK39">
        <f t="shared" si="51"/>
        <v>42.190310797522706</v>
      </c>
      <c r="CL39">
        <f t="shared" si="52"/>
        <v>118.41006242787799</v>
      </c>
      <c r="CM39">
        <f t="shared" si="53"/>
        <v>36.962460095328233</v>
      </c>
      <c r="CN39">
        <f t="shared" si="54"/>
        <v>134.9537731431501</v>
      </c>
      <c r="CO39">
        <f t="shared" si="55"/>
        <v>42.766395775825131</v>
      </c>
      <c r="CP39">
        <f t="shared" si="56"/>
        <v>118.32453727223695</v>
      </c>
      <c r="CQ39">
        <f t="shared" si="57"/>
        <v>36.940510943510041</v>
      </c>
      <c r="CR39">
        <f t="shared" si="58"/>
        <v>103.96103944918137</v>
      </c>
      <c r="CS39">
        <f t="shared" si="59"/>
        <v>32.996069181080678</v>
      </c>
      <c r="CT39">
        <f t="shared" si="60"/>
        <v>2095.911912272767</v>
      </c>
      <c r="CU39">
        <f t="shared" si="61"/>
        <v>377.48863546859826</v>
      </c>
      <c r="CV39">
        <f t="shared" si="62"/>
        <v>130.56900305566779</v>
      </c>
      <c r="CW39">
        <f t="shared" si="63"/>
        <v>41.157319960459382</v>
      </c>
      <c r="CX39">
        <f t="shared" si="64"/>
        <v>134.15028319087631</v>
      </c>
      <c r="CY39">
        <f t="shared" si="65"/>
        <v>42.519374783756135</v>
      </c>
      <c r="CZ39">
        <f t="shared" si="66"/>
        <v>119.22964352784413</v>
      </c>
      <c r="DA39">
        <f t="shared" si="67"/>
        <v>37.28959488859617</v>
      </c>
      <c r="DB39">
        <f t="shared" si="68"/>
        <v>106.06227558004935</v>
      </c>
      <c r="DC39">
        <f t="shared" si="69"/>
        <v>32.947589483466324</v>
      </c>
      <c r="DD39">
        <f t="shared" si="70"/>
        <v>126.38817309833647</v>
      </c>
      <c r="DE39">
        <f t="shared" si="71"/>
        <v>39.680345564083112</v>
      </c>
      <c r="DG39">
        <f t="shared" si="72"/>
        <v>-0.64494156837464045</v>
      </c>
      <c r="DH39">
        <f t="shared" si="73"/>
        <v>-0.50956988334655984</v>
      </c>
      <c r="DI39">
        <f t="shared" si="74"/>
        <v>0.33144712448119984</v>
      </c>
      <c r="DJ39">
        <f t="shared" si="75"/>
        <v>0.27902650833130016</v>
      </c>
      <c r="DK39">
        <f t="shared" si="76"/>
        <v>5.2092075347899947E-2</v>
      </c>
      <c r="DL39">
        <f t="shared" si="77"/>
        <v>4.6320915222159975E-2</v>
      </c>
      <c r="DM39">
        <f t="shared" si="78"/>
        <v>0.36515212059020996</v>
      </c>
      <c r="DN39">
        <f t="shared" si="79"/>
        <v>0.29631233215332031</v>
      </c>
      <c r="DO39">
        <f t="shared" si="80"/>
        <v>-0.16517853736878019</v>
      </c>
      <c r="DP39">
        <f t="shared" si="81"/>
        <v>-0.1291744709014897</v>
      </c>
      <c r="DQ39">
        <f t="shared" si="82"/>
        <v>0.43198609352111017</v>
      </c>
      <c r="DR39">
        <f t="shared" si="83"/>
        <v>0.34704017639160023</v>
      </c>
      <c r="DS39">
        <f t="shared" si="84"/>
        <v>3.301978111267001E-2</v>
      </c>
      <c r="DT39">
        <f t="shared" si="85"/>
        <v>2.5997638702389914E-2</v>
      </c>
      <c r="DU39">
        <f t="shared" si="86"/>
        <v>0.48381829261778986</v>
      </c>
      <c r="DV39">
        <f t="shared" si="87"/>
        <v>0.38965129852295011</v>
      </c>
      <c r="DW39">
        <f t="shared" si="88"/>
        <v>3.1145572662349963E-2</v>
      </c>
      <c r="DX39">
        <f t="shared" si="89"/>
        <v>2.4845361709590286E-2</v>
      </c>
      <c r="DY39">
        <f t="shared" si="90"/>
        <v>-0.24228692054749024</v>
      </c>
      <c r="DZ39">
        <f t="shared" si="91"/>
        <v>-0.16325473785401012</v>
      </c>
      <c r="EA39">
        <f t="shared" si="92"/>
        <v>-3.8703744411468501</v>
      </c>
      <c r="EB39">
        <f t="shared" si="93"/>
        <v>-3.0994555950164795</v>
      </c>
      <c r="EC39">
        <f t="shared" si="94"/>
        <v>0.34322333335875976</v>
      </c>
      <c r="ED39">
        <f t="shared" si="95"/>
        <v>0.27490377426147017</v>
      </c>
      <c r="EE39">
        <f t="shared" si="96"/>
        <v>0.45653152465820002</v>
      </c>
      <c r="EF39">
        <f t="shared" si="97"/>
        <v>0.37115716934204013</v>
      </c>
      <c r="EG39">
        <f t="shared" si="98"/>
        <v>5.1160573959350142E-2</v>
      </c>
      <c r="EH39">
        <f t="shared" si="99"/>
        <v>4.3330669403069955E-2</v>
      </c>
      <c r="EI39">
        <f t="shared" si="100"/>
        <v>-0.20666193962098012</v>
      </c>
      <c r="EJ39">
        <f t="shared" si="101"/>
        <v>-0.16535997390746981</v>
      </c>
      <c r="EK39">
        <f t="shared" si="102"/>
        <v>0.22538828849791992</v>
      </c>
      <c r="EL39">
        <f t="shared" si="103"/>
        <v>0.18004035949707031</v>
      </c>
      <c r="EN39">
        <f t="shared" si="104"/>
        <v>2.9285718057310395</v>
      </c>
      <c r="EO39">
        <v>0</v>
      </c>
      <c r="EP39">
        <f t="shared" si="105"/>
        <v>-0.51695666199256207</v>
      </c>
      <c r="EQ39">
        <v>0</v>
      </c>
      <c r="ER39">
        <f t="shared" si="106"/>
        <v>-0.16736345492677174</v>
      </c>
      <c r="ES39">
        <v>0</v>
      </c>
      <c r="ET39">
        <f t="shared" si="107"/>
        <v>-0.64011869686311318</v>
      </c>
      <c r="EU39">
        <v>0</v>
      </c>
      <c r="EV39">
        <f t="shared" si="108"/>
        <v>-0.53083439532016641</v>
      </c>
      <c r="EW39">
        <v>0</v>
      </c>
      <c r="EX39">
        <f t="shared" si="109"/>
        <v>-0.67738641295854629</v>
      </c>
      <c r="EY39">
        <v>0</v>
      </c>
      <c r="EZ39">
        <f t="shared" si="110"/>
        <v>-0.4285467012388553</v>
      </c>
      <c r="FA39">
        <v>0</v>
      </c>
      <c r="FB39">
        <f t="shared" si="111"/>
        <v>-0.71335386885352436</v>
      </c>
      <c r="FC39">
        <v>0</v>
      </c>
      <c r="FD39">
        <f t="shared" si="112"/>
        <v>-0.5338320469480955</v>
      </c>
      <c r="FE39">
        <v>0</v>
      </c>
      <c r="FF39">
        <f t="shared" si="113"/>
        <v>-0.73368667468896431</v>
      </c>
      <c r="FG39">
        <v>0</v>
      </c>
      <c r="FH39">
        <f t="shared" si="114"/>
        <v>-0.5321025847821983</v>
      </c>
      <c r="FI39">
        <v>0</v>
      </c>
      <c r="FJ39">
        <f t="shared" si="115"/>
        <v>-0.3186274803203899</v>
      </c>
      <c r="FK39">
        <v>0</v>
      </c>
      <c r="FL39">
        <f t="shared" si="116"/>
        <v>2.2847412312730335</v>
      </c>
      <c r="FM39">
        <v>0</v>
      </c>
      <c r="FN39">
        <f t="shared" si="117"/>
        <v>-0.6762149755867215</v>
      </c>
      <c r="FO39">
        <v>0</v>
      </c>
      <c r="FP39">
        <f t="shared" si="118"/>
        <v>-0.71430274952656259</v>
      </c>
      <c r="FQ39">
        <v>0</v>
      </c>
      <c r="FR39">
        <f t="shared" si="119"/>
        <v>-0.53576564602555532</v>
      </c>
      <c r="FS39">
        <v>0</v>
      </c>
      <c r="FT39">
        <f t="shared" si="120"/>
        <v>-0.41526667305827081</v>
      </c>
      <c r="FU39">
        <v>0</v>
      </c>
      <c r="FV39">
        <f t="shared" si="121"/>
        <v>-0.62387581125430014</v>
      </c>
      <c r="FX39">
        <f t="shared" si="122"/>
        <v>1.2669369021250765</v>
      </c>
      <c r="FY39">
        <f t="shared" si="123"/>
        <v>1.2961558862778317</v>
      </c>
      <c r="FZ39">
        <f t="shared" si="124"/>
        <v>1.2471597194671697</v>
      </c>
      <c r="GA39">
        <f t="shared" si="125"/>
        <v>1.0529415607452401</v>
      </c>
      <c r="GB39">
        <f t="shared" si="126"/>
        <v>0.6022181510925293</v>
      </c>
      <c r="GC39">
        <f t="shared" si="127"/>
        <v>0.54337167739868031</v>
      </c>
      <c r="GD39">
        <f t="shared" si="128"/>
        <v>1.5786068439483696</v>
      </c>
      <c r="GE39">
        <f t="shared" si="129"/>
        <v>1.3319680690765403</v>
      </c>
      <c r="GF39">
        <f t="shared" si="130"/>
        <v>1.2992517948150697</v>
      </c>
      <c r="GG39">
        <f t="shared" si="131"/>
        <v>1.0992624759674001</v>
      </c>
      <c r="GH39">
        <f t="shared" si="132"/>
        <v>1.6123118400573797</v>
      </c>
      <c r="GI39">
        <f t="shared" si="133"/>
        <v>1.3492538928985605</v>
      </c>
      <c r="GJ39">
        <f t="shared" si="134"/>
        <v>1.0819811820983896</v>
      </c>
      <c r="GK39">
        <f t="shared" si="135"/>
        <v>0.92376708984375044</v>
      </c>
      <c r="GL39">
        <f t="shared" si="136"/>
        <v>1.6791458129882799</v>
      </c>
      <c r="GM39">
        <f t="shared" si="137"/>
        <v>1.3999817371368404</v>
      </c>
      <c r="GN39">
        <f t="shared" si="138"/>
        <v>1.2801795005798398</v>
      </c>
      <c r="GO39">
        <f t="shared" si="139"/>
        <v>1.0789391994476301</v>
      </c>
      <c r="GP39">
        <f t="shared" si="140"/>
        <v>1.7309780120849596</v>
      </c>
      <c r="GQ39">
        <f t="shared" si="141"/>
        <v>1.4425928592681903</v>
      </c>
      <c r="GR39">
        <f t="shared" si="142"/>
        <v>1.2783052921295197</v>
      </c>
      <c r="GS39">
        <f t="shared" si="143"/>
        <v>1.0777869224548304</v>
      </c>
      <c r="GT39">
        <f t="shared" si="144"/>
        <v>1.0048727989196795</v>
      </c>
      <c r="GU39">
        <f t="shared" si="145"/>
        <v>0.88968682289123002</v>
      </c>
      <c r="GV39">
        <f t="shared" si="146"/>
        <v>2.6232147216796804</v>
      </c>
      <c r="GW39">
        <f t="shared" si="147"/>
        <v>2.0465140342712393</v>
      </c>
      <c r="GX39">
        <f t="shared" si="148"/>
        <v>1.5903830528259295</v>
      </c>
      <c r="GY39">
        <f t="shared" si="149"/>
        <v>1.3278453350067103</v>
      </c>
      <c r="GZ39">
        <f t="shared" si="150"/>
        <v>1.7036912441253698</v>
      </c>
      <c r="HA39">
        <f t="shared" si="151"/>
        <v>1.4240987300872803</v>
      </c>
      <c r="HB39">
        <f t="shared" si="152"/>
        <v>1.2983202934265199</v>
      </c>
      <c r="HC39">
        <f t="shared" si="153"/>
        <v>1.0962722301483101</v>
      </c>
      <c r="HD39">
        <f t="shared" si="154"/>
        <v>1.0404977798461896</v>
      </c>
      <c r="HE39">
        <f t="shared" si="155"/>
        <v>0.88758158683777033</v>
      </c>
      <c r="HF39">
        <f t="shared" si="156"/>
        <v>1.4725480079650897</v>
      </c>
      <c r="HG39">
        <f t="shared" si="157"/>
        <v>1.2329819202423105</v>
      </c>
    </row>
    <row r="40" spans="1:215" x14ac:dyDescent="0.4">
      <c r="A40" t="b">
        <f t="shared" si="0"/>
        <v>0</v>
      </c>
      <c r="B40">
        <v>4.2195076942443803</v>
      </c>
      <c r="C40">
        <v>3.09104251861572</v>
      </c>
      <c r="D40">
        <f t="shared" si="3"/>
        <v>7.3105502128601003</v>
      </c>
      <c r="E40">
        <v>3.0514724254608101</v>
      </c>
      <c r="F40">
        <v>2.3355402946472101</v>
      </c>
      <c r="G40">
        <f t="shared" si="1"/>
        <v>5.3870127201080198</v>
      </c>
      <c r="H40">
        <v>4.1521081924438397</v>
      </c>
      <c r="I40">
        <v>3.2002589702606201</v>
      </c>
      <c r="J40">
        <v>3.3480124473571702</v>
      </c>
      <c r="K40">
        <v>2.55346584320068</v>
      </c>
      <c r="L40">
        <v>2.9569315910339302</v>
      </c>
      <c r="M40">
        <v>2.2574574947357098</v>
      </c>
      <c r="N40">
        <v>3.72191262245178</v>
      </c>
      <c r="O40">
        <v>2.8652775287628098</v>
      </c>
      <c r="P40">
        <v>3.4505991935729901</v>
      </c>
      <c r="Q40">
        <v>2.6488766670227002</v>
      </c>
      <c r="R40">
        <v>3.15716123580932</v>
      </c>
      <c r="S40">
        <v>2.4168152809143</v>
      </c>
      <c r="T40">
        <v>3.2959222793579102</v>
      </c>
      <c r="U40">
        <v>2.52742576599121</v>
      </c>
      <c r="V40">
        <v>3.3440043926239</v>
      </c>
      <c r="W40">
        <v>2.5616996288299498</v>
      </c>
      <c r="X40">
        <v>3.4110109806060702</v>
      </c>
      <c r="Y40">
        <v>2.6194038391113201</v>
      </c>
      <c r="Z40">
        <v>3.30573511123657</v>
      </c>
      <c r="AA40">
        <v>2.5233449935913002</v>
      </c>
      <c r="AB40">
        <v>7.5591983795165998</v>
      </c>
      <c r="AC40">
        <v>5.9386091232299796</v>
      </c>
      <c r="AD40">
        <v>3.4511227607727002</v>
      </c>
      <c r="AE40">
        <v>2.64966416358947</v>
      </c>
      <c r="AF40">
        <v>3.0226070880889799</v>
      </c>
      <c r="AG40">
        <v>2.3123424053192099</v>
      </c>
      <c r="AH40">
        <v>3.5081944465637198</v>
      </c>
      <c r="AI40">
        <v>2.6949005126953098</v>
      </c>
      <c r="AJ40">
        <v>3.5896358489990199</v>
      </c>
      <c r="AK40">
        <v>2.7613642215728702</v>
      </c>
      <c r="AL40">
        <v>3.4196569919586102</v>
      </c>
      <c r="AM40">
        <v>2.6260271072387602</v>
      </c>
      <c r="AO40">
        <f t="shared" si="4"/>
        <v>1.3643063891223071</v>
      </c>
      <c r="AP40">
        <f t="shared" si="5"/>
        <v>0.57078361042136438</v>
      </c>
      <c r="AQ40">
        <f t="shared" si="6"/>
        <v>4.5426928429610838E-3</v>
      </c>
      <c r="AR40">
        <f t="shared" si="7"/>
        <v>1.1928233309902808E-2</v>
      </c>
      <c r="AS40">
        <f t="shared" si="8"/>
        <v>0.75950396534699938</v>
      </c>
      <c r="AT40">
        <f t="shared" si="9"/>
        <v>0.28898868195028721</v>
      </c>
      <c r="AU40">
        <f t="shared" si="10"/>
        <v>1.5940984163980851</v>
      </c>
      <c r="AV40">
        <f t="shared" si="11"/>
        <v>0.69486399203703719</v>
      </c>
      <c r="AW40">
        <f t="shared" si="12"/>
        <v>0.24760085547228305</v>
      </c>
      <c r="AX40">
        <f t="shared" si="13"/>
        <v>5.0969830643284628E-2</v>
      </c>
      <c r="AY40">
        <f t="shared" si="14"/>
        <v>0.59122028240472535</v>
      </c>
      <c r="AZ40">
        <f t="shared" si="15"/>
        <v>0.19551064031498042</v>
      </c>
      <c r="BA40">
        <f t="shared" si="16"/>
        <v>1.1285799977495155</v>
      </c>
      <c r="BB40">
        <f t="shared" si="17"/>
        <v>0.45458236805848712</v>
      </c>
      <c r="BC40">
        <f t="shared" si="18"/>
        <v>0.85301001859101322</v>
      </c>
      <c r="BD40">
        <f t="shared" si="19"/>
        <v>0.31766384383899804</v>
      </c>
      <c r="BE40">
        <f t="shared" si="20"/>
        <v>0.76650603114836169</v>
      </c>
      <c r="BF40">
        <f t="shared" si="21"/>
        <v>0.28020389496675002</v>
      </c>
      <c r="BG40">
        <f t="shared" si="22"/>
        <v>0.65366693596394765</v>
      </c>
      <c r="BH40">
        <f t="shared" si="23"/>
        <v>0.22244304400465401</v>
      </c>
      <c r="BI40">
        <f t="shared" si="24"/>
        <v>0.83498033345676548</v>
      </c>
      <c r="BJ40">
        <f t="shared" si="25"/>
        <v>0.32228047991885178</v>
      </c>
      <c r="BK40">
        <f t="shared" si="26"/>
        <v>11.153533873294027</v>
      </c>
      <c r="BL40">
        <f t="shared" si="27"/>
        <v>8.1086355677143835</v>
      </c>
      <c r="BM40">
        <f t="shared" si="28"/>
        <v>0.59041540598627829</v>
      </c>
      <c r="BN40">
        <f t="shared" si="29"/>
        <v>0.19481485228567838</v>
      </c>
      <c r="BO40">
        <f t="shared" si="30"/>
        <v>1.432571061015165</v>
      </c>
      <c r="BP40">
        <f t="shared" si="31"/>
        <v>0.60637386644799773</v>
      </c>
      <c r="BQ40">
        <f t="shared" si="32"/>
        <v>0.50596653632600863</v>
      </c>
      <c r="BR40">
        <f t="shared" si="33"/>
        <v>0.15692848885464628</v>
      </c>
      <c r="BS40">
        <f t="shared" si="34"/>
        <v>0.3967385414327953</v>
      </c>
      <c r="BT40">
        <f t="shared" si="35"/>
        <v>0.1086877795410735</v>
      </c>
      <c r="BU40">
        <f t="shared" si="36"/>
        <v>0.6397611459470397</v>
      </c>
      <c r="BV40">
        <f t="shared" si="37"/>
        <v>0.21623933281808314</v>
      </c>
      <c r="BX40">
        <f t="shared" si="38"/>
        <v>46.853541162700793</v>
      </c>
      <c r="BY40">
        <f t="shared" si="39"/>
        <v>11.664959046434207</v>
      </c>
      <c r="BZ40">
        <f t="shared" si="40"/>
        <v>4.4321268138689831</v>
      </c>
      <c r="CA40">
        <f t="shared" si="41"/>
        <v>2.5388827799006251</v>
      </c>
      <c r="CB40">
        <f t="shared" si="42"/>
        <v>39.553860035628901</v>
      </c>
      <c r="CC40">
        <f t="shared" si="43"/>
        <v>9.1484332305854448</v>
      </c>
      <c r="CD40">
        <f t="shared" si="44"/>
        <v>48.761150817057242</v>
      </c>
      <c r="CE40">
        <f t="shared" si="45"/>
        <v>12.441246375647319</v>
      </c>
      <c r="CF40">
        <f t="shared" si="46"/>
        <v>26.656606418110599</v>
      </c>
      <c r="CG40">
        <f t="shared" si="47"/>
        <v>4.4460771881559999</v>
      </c>
      <c r="CH40">
        <f t="shared" si="48"/>
        <v>36.480726459307796</v>
      </c>
      <c r="CI40">
        <f t="shared" si="49"/>
        <v>7.8618535616746783</v>
      </c>
      <c r="CJ40">
        <f t="shared" si="50"/>
        <v>44.496219808264044</v>
      </c>
      <c r="CK40">
        <f t="shared" si="51"/>
        <v>10.789900053867605</v>
      </c>
      <c r="CL40">
        <f t="shared" si="52"/>
        <v>40.997692997604659</v>
      </c>
      <c r="CM40">
        <f t="shared" si="53"/>
        <v>9.4787694030506255</v>
      </c>
      <c r="CN40">
        <f t="shared" si="54"/>
        <v>39.667645536992701</v>
      </c>
      <c r="CO40">
        <f t="shared" si="55"/>
        <v>9.0421793373870063</v>
      </c>
      <c r="CP40">
        <f t="shared" si="56"/>
        <v>37.704141950267328</v>
      </c>
      <c r="CQ40">
        <f t="shared" si="57"/>
        <v>8.2724641113574506</v>
      </c>
      <c r="CR40">
        <f t="shared" si="58"/>
        <v>40.731419594535382</v>
      </c>
      <c r="CS40">
        <f t="shared" si="59"/>
        <v>9.5297615866313716</v>
      </c>
      <c r="CT40">
        <f t="shared" si="60"/>
        <v>1850.3071433055889</v>
      </c>
      <c r="CU40">
        <f t="shared" si="61"/>
        <v>357.4068527638575</v>
      </c>
      <c r="CV40">
        <f t="shared" si="62"/>
        <v>36.464219681085645</v>
      </c>
      <c r="CW40">
        <f t="shared" si="63"/>
        <v>7.8507154337202767</v>
      </c>
      <c r="CX40">
        <f t="shared" si="64"/>
        <v>47.455215270699142</v>
      </c>
      <c r="CY40">
        <f t="shared" si="65"/>
        <v>11.901950734664313</v>
      </c>
      <c r="CZ40">
        <f t="shared" si="66"/>
        <v>34.612069619266705</v>
      </c>
      <c r="DA40">
        <f t="shared" si="67"/>
        <v>7.1959555702624787</v>
      </c>
      <c r="DB40">
        <f t="shared" si="68"/>
        <v>31.779115603048886</v>
      </c>
      <c r="DC40">
        <f t="shared" si="69"/>
        <v>6.1785892915686329</v>
      </c>
      <c r="DD40">
        <f t="shared" si="70"/>
        <v>37.441067992655931</v>
      </c>
      <c r="DE40">
        <f t="shared" si="71"/>
        <v>8.1812411874649111</v>
      </c>
      <c r="DG40">
        <f t="shared" si="72"/>
        <v>-1.1006357669830296</v>
      </c>
      <c r="DH40">
        <f t="shared" si="73"/>
        <v>-0.86471867561340998</v>
      </c>
      <c r="DI40">
        <f t="shared" si="74"/>
        <v>-0.29654002189636008</v>
      </c>
      <c r="DJ40">
        <f t="shared" si="75"/>
        <v>-0.21792554855346991</v>
      </c>
      <c r="DK40">
        <f t="shared" si="76"/>
        <v>9.4540834426879883E-2</v>
      </c>
      <c r="DL40">
        <f t="shared" si="77"/>
        <v>7.8082799911500356E-2</v>
      </c>
      <c r="DM40">
        <f t="shared" si="78"/>
        <v>-0.67044019699096991</v>
      </c>
      <c r="DN40">
        <f t="shared" si="79"/>
        <v>-0.5297372341155997</v>
      </c>
      <c r="DO40">
        <f t="shared" si="80"/>
        <v>-0.39912676811217995</v>
      </c>
      <c r="DP40">
        <f t="shared" si="81"/>
        <v>-0.31333637237549006</v>
      </c>
      <c r="DQ40">
        <f t="shared" si="82"/>
        <v>-0.10568881034850985</v>
      </c>
      <c r="DR40">
        <f t="shared" si="83"/>
        <v>-8.1274986267089844E-2</v>
      </c>
      <c r="DS40">
        <f t="shared" si="84"/>
        <v>-0.24444985389710006</v>
      </c>
      <c r="DT40">
        <f t="shared" si="85"/>
        <v>-0.19188547134399991</v>
      </c>
      <c r="DU40">
        <f t="shared" si="86"/>
        <v>-0.29253196716308993</v>
      </c>
      <c r="DV40">
        <f t="shared" si="87"/>
        <v>-0.2261593341827397</v>
      </c>
      <c r="DW40">
        <f t="shared" si="88"/>
        <v>-0.35953855514526012</v>
      </c>
      <c r="DX40">
        <f t="shared" si="89"/>
        <v>-0.28386354446411</v>
      </c>
      <c r="DY40">
        <f t="shared" si="90"/>
        <v>-0.25426268577575994</v>
      </c>
      <c r="DZ40">
        <f t="shared" si="91"/>
        <v>-0.18780469894409002</v>
      </c>
      <c r="EA40">
        <f t="shared" si="92"/>
        <v>-4.5077259540557897</v>
      </c>
      <c r="EB40">
        <f t="shared" si="93"/>
        <v>-3.6030688285827694</v>
      </c>
      <c r="EC40">
        <f t="shared" si="94"/>
        <v>-0.39965033531189009</v>
      </c>
      <c r="ED40">
        <f t="shared" si="95"/>
        <v>-0.31412386894225985</v>
      </c>
      <c r="EE40">
        <f t="shared" si="96"/>
        <v>2.8865337371830169E-2</v>
      </c>
      <c r="EF40">
        <f t="shared" si="97"/>
        <v>2.3197889328000265E-2</v>
      </c>
      <c r="EG40">
        <f t="shared" si="98"/>
        <v>-0.45672202110290971</v>
      </c>
      <c r="EH40">
        <f t="shared" si="99"/>
        <v>-0.3593602180480997</v>
      </c>
      <c r="EI40">
        <f t="shared" si="100"/>
        <v>-0.53816342353820978</v>
      </c>
      <c r="EJ40">
        <f t="shared" si="101"/>
        <v>-0.42582392692566007</v>
      </c>
      <c r="EK40">
        <f t="shared" si="102"/>
        <v>-0.36818456649780007</v>
      </c>
      <c r="EL40">
        <f t="shared" si="103"/>
        <v>-0.29048681259155007</v>
      </c>
      <c r="EN40">
        <f t="shared" si="104"/>
        <v>3.0909088554154236</v>
      </c>
      <c r="EO40">
        <v>0</v>
      </c>
      <c r="EP40">
        <f t="shared" si="105"/>
        <v>-1.0448158354215402</v>
      </c>
      <c r="EQ40">
        <v>0</v>
      </c>
      <c r="ER40">
        <f t="shared" si="106"/>
        <v>-0.50041322063606053</v>
      </c>
      <c r="ES40">
        <v>0</v>
      </c>
      <c r="ET40">
        <f t="shared" si="107"/>
        <v>-0.87747164938052125</v>
      </c>
      <c r="EU40">
        <v>0</v>
      </c>
      <c r="EV40">
        <f t="shared" si="108"/>
        <v>-1.0782149095205562</v>
      </c>
      <c r="EW40">
        <v>0</v>
      </c>
      <c r="EX40">
        <f t="shared" si="109"/>
        <v>-0.73568661247998834</v>
      </c>
      <c r="EY40">
        <v>0</v>
      </c>
      <c r="EZ40">
        <f t="shared" si="110"/>
        <v>-0.86153106998959617</v>
      </c>
      <c r="FA40">
        <v>0</v>
      </c>
      <c r="FB40">
        <f t="shared" si="111"/>
        <v>-0.99424811632990817</v>
      </c>
      <c r="FC40">
        <v>0</v>
      </c>
      <c r="FD40">
        <f t="shared" si="112"/>
        <v>-0.93438734150139391</v>
      </c>
      <c r="FE40">
        <v>0</v>
      </c>
      <c r="FF40">
        <f t="shared" si="113"/>
        <v>-0.90440301324773431</v>
      </c>
      <c r="FG40">
        <v>0</v>
      </c>
      <c r="FH40">
        <f t="shared" si="114"/>
        <v>-0.88396841222795386</v>
      </c>
      <c r="FI40">
        <v>0</v>
      </c>
      <c r="FJ40">
        <f t="shared" si="115"/>
        <v>-0.90421637858829218</v>
      </c>
      <c r="FK40">
        <v>0</v>
      </c>
      <c r="FL40">
        <f t="shared" si="116"/>
        <v>1.9651599038311938</v>
      </c>
      <c r="FM40">
        <v>0</v>
      </c>
      <c r="FN40">
        <f t="shared" si="117"/>
        <v>-0.86211939061648035</v>
      </c>
      <c r="FO40">
        <v>0</v>
      </c>
      <c r="FP40">
        <f t="shared" si="118"/>
        <v>-1.056379163074729</v>
      </c>
      <c r="FQ40">
        <v>0</v>
      </c>
      <c r="FR40">
        <f t="shared" si="119"/>
        <v>-0.8355842001866054</v>
      </c>
      <c r="FS40">
        <v>0</v>
      </c>
      <c r="FT40">
        <f t="shared" si="120"/>
        <v>-0.80155040095445607</v>
      </c>
      <c r="FU40">
        <v>0</v>
      </c>
      <c r="FV40">
        <f t="shared" si="121"/>
        <v>-0.87949982051509057</v>
      </c>
      <c r="FX40">
        <f t="shared" si="122"/>
        <v>1.3650759149486005</v>
      </c>
      <c r="FY40">
        <f t="shared" si="123"/>
        <v>1.3065381198750603</v>
      </c>
      <c r="FZ40">
        <f t="shared" si="124"/>
        <v>1.1680352687835702</v>
      </c>
      <c r="GA40">
        <f t="shared" si="125"/>
        <v>0.75550222396850986</v>
      </c>
      <c r="GB40">
        <f t="shared" si="126"/>
        <v>6.7399501800540662E-2</v>
      </c>
      <c r="GC40">
        <f t="shared" si="127"/>
        <v>0.10921645164490013</v>
      </c>
      <c r="GD40">
        <f t="shared" si="128"/>
        <v>0.87149524688721014</v>
      </c>
      <c r="GE40">
        <f t="shared" si="129"/>
        <v>0.53757667541503995</v>
      </c>
      <c r="GF40">
        <f t="shared" si="130"/>
        <v>1.2625761032104501</v>
      </c>
      <c r="GG40">
        <f t="shared" si="131"/>
        <v>0.83358502388001021</v>
      </c>
      <c r="GH40">
        <f t="shared" si="132"/>
        <v>0.49759507179260032</v>
      </c>
      <c r="GI40">
        <f t="shared" si="133"/>
        <v>0.22576498985291016</v>
      </c>
      <c r="GJ40">
        <f t="shared" si="134"/>
        <v>0.76890850067139027</v>
      </c>
      <c r="GK40">
        <f t="shared" si="135"/>
        <v>0.4421658515930198</v>
      </c>
      <c r="GL40">
        <f t="shared" si="136"/>
        <v>1.0623464584350604</v>
      </c>
      <c r="GM40">
        <f t="shared" si="137"/>
        <v>0.67422723770142001</v>
      </c>
      <c r="GN40">
        <f t="shared" si="138"/>
        <v>0.92358541488647017</v>
      </c>
      <c r="GO40">
        <f t="shared" si="139"/>
        <v>0.56361675262450994</v>
      </c>
      <c r="GP40">
        <f t="shared" si="140"/>
        <v>0.87550330162048029</v>
      </c>
      <c r="GQ40">
        <f t="shared" si="141"/>
        <v>0.52934288978577015</v>
      </c>
      <c r="GR40">
        <f t="shared" si="142"/>
        <v>0.8084967136383101</v>
      </c>
      <c r="GS40">
        <f t="shared" si="143"/>
        <v>0.47163867950439986</v>
      </c>
      <c r="GT40">
        <f t="shared" si="144"/>
        <v>0.91377258300781028</v>
      </c>
      <c r="GU40">
        <f t="shared" si="145"/>
        <v>0.56769752502441984</v>
      </c>
      <c r="GV40">
        <f t="shared" si="146"/>
        <v>3.3396906852722195</v>
      </c>
      <c r="GW40">
        <f t="shared" si="147"/>
        <v>2.8475666046142596</v>
      </c>
      <c r="GX40">
        <f t="shared" si="148"/>
        <v>0.76838493347168013</v>
      </c>
      <c r="GY40">
        <f t="shared" si="149"/>
        <v>0.44137835502625</v>
      </c>
      <c r="GZ40">
        <f t="shared" si="150"/>
        <v>1.1969006061554004</v>
      </c>
      <c r="HA40">
        <f t="shared" si="151"/>
        <v>0.77870011329651012</v>
      </c>
      <c r="HB40">
        <f t="shared" si="152"/>
        <v>0.71131324768066051</v>
      </c>
      <c r="HC40">
        <f t="shared" si="153"/>
        <v>0.39614200592041016</v>
      </c>
      <c r="HD40">
        <f t="shared" si="154"/>
        <v>0.62987184524536044</v>
      </c>
      <c r="HE40">
        <f t="shared" si="155"/>
        <v>0.32967829704284979</v>
      </c>
      <c r="HF40">
        <f t="shared" si="156"/>
        <v>0.79985070228577015</v>
      </c>
      <c r="HG40">
        <f t="shared" si="157"/>
        <v>0.46501541137695979</v>
      </c>
    </row>
    <row r="41" spans="1:215" x14ac:dyDescent="0.4">
      <c r="A41" t="b">
        <f t="shared" si="0"/>
        <v>0</v>
      </c>
      <c r="B41">
        <v>8.5604438781738192</v>
      </c>
      <c r="C41">
        <v>4.9767336845397896</v>
      </c>
      <c r="D41">
        <f t="shared" si="3"/>
        <v>13.537177562713609</v>
      </c>
      <c r="E41">
        <v>3.36816954612731</v>
      </c>
      <c r="F41">
        <v>2.5833580493927002</v>
      </c>
      <c r="G41">
        <f t="shared" si="1"/>
        <v>5.9515275955200106</v>
      </c>
      <c r="H41">
        <v>4.0868172645568803</v>
      </c>
      <c r="I41">
        <v>3.14448690414428</v>
      </c>
      <c r="J41">
        <v>3.45065116882324</v>
      </c>
      <c r="K41">
        <v>2.6355528831481898</v>
      </c>
      <c r="L41">
        <v>3.3254261016845699</v>
      </c>
      <c r="M41">
        <v>2.54004478454589</v>
      </c>
      <c r="N41">
        <v>3.19974613189697</v>
      </c>
      <c r="O41">
        <v>2.4512038230895898</v>
      </c>
      <c r="P41">
        <v>3.30262875556945</v>
      </c>
      <c r="Q41">
        <v>2.5314631462097101</v>
      </c>
      <c r="R41">
        <v>3.5735676288604701</v>
      </c>
      <c r="S41">
        <v>2.7410764694213801</v>
      </c>
      <c r="T41">
        <v>3.25627565383911</v>
      </c>
      <c r="U41">
        <v>2.4950144290924001</v>
      </c>
      <c r="V41">
        <v>4.2822122573852504</v>
      </c>
      <c r="W41">
        <v>3.3108956813812198</v>
      </c>
      <c r="X41">
        <v>3.5326514244079501</v>
      </c>
      <c r="Y41">
        <v>2.7131814956664999</v>
      </c>
      <c r="Z41">
        <v>3.7143754959106401</v>
      </c>
      <c r="AA41">
        <v>2.85104775428771</v>
      </c>
      <c r="AB41">
        <v>7.47936582565307</v>
      </c>
      <c r="AC41">
        <v>5.8744602203369096</v>
      </c>
      <c r="AD41">
        <v>3.3810126781463601</v>
      </c>
      <c r="AE41">
        <v>2.59309649467468</v>
      </c>
      <c r="AF41">
        <v>3.2690348625183101</v>
      </c>
      <c r="AG41">
        <v>2.5057156085968</v>
      </c>
      <c r="AH41">
        <v>3.23796081542968</v>
      </c>
      <c r="AI41">
        <v>2.47828865051269</v>
      </c>
      <c r="AJ41">
        <v>3.1304862499236998</v>
      </c>
      <c r="AK41">
        <v>2.3955056667327801</v>
      </c>
      <c r="AL41">
        <v>3.18069171905517</v>
      </c>
      <c r="AM41">
        <v>2.4350998401641801</v>
      </c>
      <c r="AO41">
        <f t="shared" si="4"/>
        <v>26.959712739229019</v>
      </c>
      <c r="AP41">
        <f t="shared" si="5"/>
        <v>5.7282469309157333</v>
      </c>
      <c r="AQ41">
        <f t="shared" si="6"/>
        <v>20.013335078061761</v>
      </c>
      <c r="AR41">
        <f t="shared" si="7"/>
        <v>3.3571282642697109</v>
      </c>
      <c r="AS41">
        <f t="shared" si="8"/>
        <v>26.109981532532331</v>
      </c>
      <c r="AT41">
        <f t="shared" si="9"/>
        <v>5.4811275448046137</v>
      </c>
      <c r="AU41">
        <f t="shared" si="10"/>
        <v>27.40541112015844</v>
      </c>
      <c r="AV41">
        <f t="shared" si="11"/>
        <v>5.9374527953534804</v>
      </c>
      <c r="AW41">
        <f t="shared" si="12"/>
        <v>28.73708032693769</v>
      </c>
      <c r="AX41">
        <f t="shared" si="13"/>
        <v>6.3783010810766649</v>
      </c>
      <c r="AY41">
        <f t="shared" si="14"/>
        <v>27.644619863487197</v>
      </c>
      <c r="AZ41">
        <f t="shared" si="15"/>
        <v>5.9793480056250763</v>
      </c>
      <c r="BA41">
        <f t="shared" si="16"/>
        <v>24.868934725965577</v>
      </c>
      <c r="BB41">
        <f t="shared" si="17"/>
        <v>4.9981631835110027</v>
      </c>
      <c r="BC41">
        <f t="shared" si="18"/>
        <v>28.134200552042028</v>
      </c>
      <c r="BD41">
        <f t="shared" si="19"/>
        <v>6.1589304628583452</v>
      </c>
      <c r="BE41">
        <f t="shared" si="20"/>
        <v>18.303265801115185</v>
      </c>
      <c r="BF41">
        <f t="shared" si="21"/>
        <v>2.775016252767331</v>
      </c>
      <c r="BG41">
        <f t="shared" si="22"/>
        <v>25.278696958145019</v>
      </c>
      <c r="BH41">
        <f t="shared" si="23"/>
        <v>5.1236685117530607</v>
      </c>
      <c r="BI41">
        <f t="shared" si="24"/>
        <v>23.484378765570867</v>
      </c>
      <c r="BJ41">
        <f t="shared" si="25"/>
        <v>4.5185406740716489</v>
      </c>
      <c r="BK41">
        <f t="shared" si="26"/>
        <v>1.1687297556420559</v>
      </c>
      <c r="BL41">
        <f t="shared" si="27"/>
        <v>0.80591293307429779</v>
      </c>
      <c r="BM41">
        <f t="shared" si="28"/>
        <v>26.82650755581788</v>
      </c>
      <c r="BN41">
        <f t="shared" si="29"/>
        <v>5.681726252908037</v>
      </c>
      <c r="BO41">
        <f t="shared" si="30"/>
        <v>27.999009370960401</v>
      </c>
      <c r="BP41">
        <f t="shared" si="31"/>
        <v>6.1059303316369942</v>
      </c>
      <c r="BQ41">
        <f t="shared" si="32"/>
        <v>28.32882595319823</v>
      </c>
      <c r="BR41">
        <f t="shared" si="33"/>
        <v>6.2422275880546749</v>
      </c>
      <c r="BS41">
        <f t="shared" si="34"/>
        <v>29.484439844591662</v>
      </c>
      <c r="BT41">
        <f t="shared" si="35"/>
        <v>6.6627380799119029</v>
      </c>
      <c r="BU41">
        <f t="shared" si="36"/>
        <v>28.941733293541763</v>
      </c>
      <c r="BV41">
        <f t="shared" si="37"/>
        <v>6.4599025988755399</v>
      </c>
      <c r="BX41">
        <f t="shared" si="38"/>
        <v>5191.9727964690292</v>
      </c>
      <c r="BY41">
        <f t="shared" si="39"/>
        <v>131.75846231375027</v>
      </c>
      <c r="BZ41">
        <f t="shared" si="40"/>
        <v>5161.4480876199241</v>
      </c>
      <c r="CA41">
        <f t="shared" si="41"/>
        <v>121.79222699728997</v>
      </c>
      <c r="CB41">
        <f t="shared" si="42"/>
        <v>5189.4772342473452</v>
      </c>
      <c r="CC41">
        <f t="shared" si="43"/>
        <v>131.04896799014563</v>
      </c>
      <c r="CD41">
        <f t="shared" si="44"/>
        <v>5193.1872989425374</v>
      </c>
      <c r="CE41">
        <f t="shared" si="45"/>
        <v>132.31975277043037</v>
      </c>
      <c r="CF41">
        <f t="shared" si="46"/>
        <v>5196.4718423486584</v>
      </c>
      <c r="CG41">
        <f t="shared" si="47"/>
        <v>133.39768616848355</v>
      </c>
      <c r="CH41">
        <f t="shared" si="48"/>
        <v>5193.8141401269913</v>
      </c>
      <c r="CI41">
        <f t="shared" si="49"/>
        <v>132.42810441188672</v>
      </c>
      <c r="CJ41">
        <f t="shared" si="50"/>
        <v>5185.3546158387635</v>
      </c>
      <c r="CK41">
        <f t="shared" si="51"/>
        <v>129.49632626878633</v>
      </c>
      <c r="CL41">
        <f t="shared" si="52"/>
        <v>5195.0454452211879</v>
      </c>
      <c r="CM41">
        <f t="shared" si="53"/>
        <v>132.87808318182212</v>
      </c>
      <c r="CN41">
        <f t="shared" si="54"/>
        <v>5148.5977139493261</v>
      </c>
      <c r="CO41">
        <f t="shared" si="55"/>
        <v>117.59032680030344</v>
      </c>
      <c r="CP41">
        <f t="shared" si="56"/>
        <v>5186.783580521259</v>
      </c>
      <c r="CQ41">
        <f t="shared" si="57"/>
        <v>129.92282437423921</v>
      </c>
      <c r="CR41">
        <f t="shared" si="58"/>
        <v>5179.9651914756232</v>
      </c>
      <c r="CS41">
        <f t="shared" si="59"/>
        <v>127.69408692668659</v>
      </c>
      <c r="CT41">
        <f t="shared" si="60"/>
        <v>3449.8809227118431</v>
      </c>
      <c r="CU41">
        <f t="shared" si="61"/>
        <v>210.83254604881679</v>
      </c>
      <c r="CV41">
        <f t="shared" si="62"/>
        <v>5191.5976159928105</v>
      </c>
      <c r="CW41">
        <f t="shared" si="63"/>
        <v>131.62888046650892</v>
      </c>
      <c r="CX41">
        <f t="shared" si="64"/>
        <v>5194.7121877754362</v>
      </c>
      <c r="CY41">
        <f t="shared" si="65"/>
        <v>132.7476679097494</v>
      </c>
      <c r="CZ41">
        <f t="shared" si="66"/>
        <v>5195.5164384813697</v>
      </c>
      <c r="DA41">
        <f t="shared" si="67"/>
        <v>133.07914538985497</v>
      </c>
      <c r="DB41">
        <f t="shared" si="68"/>
        <v>5198.1130405915092</v>
      </c>
      <c r="DC41">
        <f t="shared" si="69"/>
        <v>134.02624589281481</v>
      </c>
      <c r="DD41">
        <f t="shared" si="70"/>
        <v>5196.9347524054192</v>
      </c>
      <c r="DE41">
        <f t="shared" si="71"/>
        <v>133.58303307980623</v>
      </c>
      <c r="DG41">
        <f t="shared" si="72"/>
        <v>-0.71864771842957031</v>
      </c>
      <c r="DH41">
        <f t="shared" si="73"/>
        <v>-0.56112885475157981</v>
      </c>
      <c r="DI41">
        <f t="shared" si="74"/>
        <v>-8.2481622695929957E-2</v>
      </c>
      <c r="DJ41">
        <f t="shared" si="75"/>
        <v>-5.2194833755489611E-2</v>
      </c>
      <c r="DK41">
        <f t="shared" si="76"/>
        <v>4.2743444442740142E-2</v>
      </c>
      <c r="DL41">
        <f t="shared" si="77"/>
        <v>4.3313264846810196E-2</v>
      </c>
      <c r="DM41">
        <f t="shared" si="78"/>
        <v>0.16842341423034002</v>
      </c>
      <c r="DN41">
        <f t="shared" si="79"/>
        <v>0.13215422630311036</v>
      </c>
      <c r="DO41">
        <f t="shared" si="80"/>
        <v>6.5540790557859996E-2</v>
      </c>
      <c r="DP41">
        <f t="shared" si="81"/>
        <v>5.189490318299006E-2</v>
      </c>
      <c r="DQ41">
        <f t="shared" si="82"/>
        <v>-0.20539808273316007</v>
      </c>
      <c r="DR41">
        <f t="shared" si="83"/>
        <v>-0.15771842002867986</v>
      </c>
      <c r="DS41">
        <f t="shared" si="84"/>
        <v>0.11189389228820001</v>
      </c>
      <c r="DT41">
        <f t="shared" si="85"/>
        <v>8.8343620300300074E-2</v>
      </c>
      <c r="DU41">
        <f t="shared" si="86"/>
        <v>-0.91404271125794034</v>
      </c>
      <c r="DV41">
        <f t="shared" si="87"/>
        <v>-0.72753763198851962</v>
      </c>
      <c r="DW41">
        <f t="shared" si="88"/>
        <v>-0.16448187828064009</v>
      </c>
      <c r="DX41">
        <f t="shared" si="89"/>
        <v>-0.12982344627379971</v>
      </c>
      <c r="DY41">
        <f t="shared" si="90"/>
        <v>-0.34620594978333008</v>
      </c>
      <c r="DZ41">
        <f t="shared" si="91"/>
        <v>-0.26768970489500976</v>
      </c>
      <c r="EA41">
        <f t="shared" si="92"/>
        <v>-4.1111962795257604</v>
      </c>
      <c r="EB41">
        <f t="shared" si="93"/>
        <v>-3.2911021709442094</v>
      </c>
      <c r="EC41">
        <f t="shared" si="94"/>
        <v>-1.2843132019050074E-2</v>
      </c>
      <c r="ED41">
        <f t="shared" si="95"/>
        <v>-9.7384452819797573E-3</v>
      </c>
      <c r="EE41">
        <f t="shared" si="96"/>
        <v>9.9134683608999907E-2</v>
      </c>
      <c r="EF41">
        <f t="shared" si="97"/>
        <v>7.7642440795900214E-2</v>
      </c>
      <c r="EG41">
        <f t="shared" si="98"/>
        <v>0.13020873069763006</v>
      </c>
      <c r="EH41">
        <f t="shared" si="99"/>
        <v>0.10506939888001021</v>
      </c>
      <c r="EI41">
        <f t="shared" si="100"/>
        <v>0.23768329620361017</v>
      </c>
      <c r="EJ41">
        <f t="shared" si="101"/>
        <v>0.1878523826599201</v>
      </c>
      <c r="EK41">
        <f t="shared" si="102"/>
        <v>0.18747782707214</v>
      </c>
      <c r="EL41">
        <f t="shared" si="103"/>
        <v>0.14825820922852007</v>
      </c>
      <c r="EN41">
        <f t="shared" si="104"/>
        <v>36.006885844860868</v>
      </c>
      <c r="EO41">
        <v>0</v>
      </c>
      <c r="EP41">
        <f t="shared" si="105"/>
        <v>-33.814892141045569</v>
      </c>
      <c r="EQ41">
        <v>0</v>
      </c>
      <c r="ER41">
        <f t="shared" si="106"/>
        <v>-33.440931790683166</v>
      </c>
      <c r="ES41">
        <v>0</v>
      </c>
      <c r="ET41">
        <f t="shared" si="107"/>
        <v>-33.747488116992891</v>
      </c>
      <c r="EU41">
        <v>0</v>
      </c>
      <c r="EV41">
        <f t="shared" si="108"/>
        <v>-33.813642742374917</v>
      </c>
      <c r="EW41">
        <v>0</v>
      </c>
      <c r="EX41">
        <f t="shared" si="109"/>
        <v>-33.892969512451501</v>
      </c>
      <c r="EY41">
        <v>0</v>
      </c>
      <c r="EZ41">
        <f t="shared" si="110"/>
        <v>-33.844600679567471</v>
      </c>
      <c r="FA41">
        <v>0</v>
      </c>
      <c r="FB41">
        <f t="shared" si="111"/>
        <v>-33.707846960032178</v>
      </c>
      <c r="FC41">
        <v>0</v>
      </c>
      <c r="FD41">
        <f t="shared" si="112"/>
        <v>-33.865911076099245</v>
      </c>
      <c r="FE41">
        <v>0</v>
      </c>
      <c r="FF41">
        <f t="shared" si="113"/>
        <v>-33.365466043857857</v>
      </c>
      <c r="FG41">
        <v>0</v>
      </c>
      <c r="FH41">
        <f t="shared" si="114"/>
        <v>-33.737589215113772</v>
      </c>
      <c r="FI41">
        <v>0</v>
      </c>
      <c r="FJ41">
        <f t="shared" si="115"/>
        <v>-33.635848063766318</v>
      </c>
      <c r="FK41">
        <v>0</v>
      </c>
      <c r="FL41">
        <f t="shared" si="116"/>
        <v>-31.029496103428027</v>
      </c>
      <c r="FM41">
        <v>0</v>
      </c>
      <c r="FN41">
        <f t="shared" si="117"/>
        <v>-33.808076111923</v>
      </c>
      <c r="FO41">
        <v>0</v>
      </c>
      <c r="FP41">
        <f t="shared" si="118"/>
        <v>-33.861500350418353</v>
      </c>
      <c r="FQ41">
        <v>0</v>
      </c>
      <c r="FR41">
        <f t="shared" si="119"/>
        <v>-33.869310511432332</v>
      </c>
      <c r="FS41">
        <v>0</v>
      </c>
      <c r="FT41">
        <f t="shared" si="120"/>
        <v>-33.921444345368407</v>
      </c>
      <c r="FU41">
        <v>0</v>
      </c>
      <c r="FV41">
        <f t="shared" si="121"/>
        <v>-33.899197282621927</v>
      </c>
      <c r="FX41">
        <f t="shared" si="122"/>
        <v>1.7200928200692789</v>
      </c>
      <c r="FY41">
        <f t="shared" si="123"/>
        <v>1.3037950921743522</v>
      </c>
      <c r="FZ41">
        <f t="shared" si="124"/>
        <v>5.1922743320465088</v>
      </c>
      <c r="GA41">
        <f t="shared" si="125"/>
        <v>2.3933756351470894</v>
      </c>
      <c r="GB41">
        <f t="shared" si="126"/>
        <v>4.4736266136169389</v>
      </c>
      <c r="GC41">
        <f t="shared" si="127"/>
        <v>1.8322467803955096</v>
      </c>
      <c r="GD41">
        <f t="shared" si="128"/>
        <v>5.1097927093505788</v>
      </c>
      <c r="GE41">
        <f t="shared" si="129"/>
        <v>2.3411808013915998</v>
      </c>
      <c r="GF41">
        <f t="shared" si="130"/>
        <v>5.2350177764892489</v>
      </c>
      <c r="GG41">
        <f t="shared" si="131"/>
        <v>2.4366888999938996</v>
      </c>
      <c r="GH41">
        <f t="shared" si="132"/>
        <v>5.3606977462768493</v>
      </c>
      <c r="GI41">
        <f t="shared" si="133"/>
        <v>2.5255298614501998</v>
      </c>
      <c r="GJ41">
        <f t="shared" si="134"/>
        <v>5.2578151226043692</v>
      </c>
      <c r="GK41">
        <f t="shared" si="135"/>
        <v>2.4452705383300795</v>
      </c>
      <c r="GL41">
        <f t="shared" si="136"/>
        <v>4.9868762493133492</v>
      </c>
      <c r="GM41">
        <f t="shared" si="137"/>
        <v>2.2356572151184095</v>
      </c>
      <c r="GN41">
        <f t="shared" si="138"/>
        <v>5.3041682243347097</v>
      </c>
      <c r="GO41">
        <f t="shared" si="139"/>
        <v>2.4817192554473895</v>
      </c>
      <c r="GP41">
        <f t="shared" si="140"/>
        <v>4.2782316207885689</v>
      </c>
      <c r="GQ41">
        <f t="shared" si="141"/>
        <v>1.6658380031585698</v>
      </c>
      <c r="GR41">
        <f t="shared" si="142"/>
        <v>5.0277924537658691</v>
      </c>
      <c r="GS41">
        <f t="shared" si="143"/>
        <v>2.2635521888732897</v>
      </c>
      <c r="GT41">
        <f t="shared" si="144"/>
        <v>4.8460683822631792</v>
      </c>
      <c r="GU41">
        <f t="shared" si="145"/>
        <v>2.1256859302520796</v>
      </c>
      <c r="GV41">
        <f t="shared" si="146"/>
        <v>1.0810780525207493</v>
      </c>
      <c r="GW41">
        <f t="shared" si="147"/>
        <v>0.89772653579712003</v>
      </c>
      <c r="GX41">
        <f t="shared" si="148"/>
        <v>5.1794312000274587</v>
      </c>
      <c r="GY41">
        <f t="shared" si="149"/>
        <v>2.3836371898651096</v>
      </c>
      <c r="GZ41">
        <f t="shared" si="150"/>
        <v>5.2914090156555087</v>
      </c>
      <c r="HA41">
        <f t="shared" si="151"/>
        <v>2.4710180759429896</v>
      </c>
      <c r="HB41">
        <f t="shared" si="152"/>
        <v>5.3224830627441388</v>
      </c>
      <c r="HC41">
        <f t="shared" si="153"/>
        <v>2.4984450340270996</v>
      </c>
      <c r="HD41">
        <f t="shared" si="154"/>
        <v>5.4299576282501194</v>
      </c>
      <c r="HE41">
        <f t="shared" si="155"/>
        <v>2.5812280178070095</v>
      </c>
      <c r="HF41">
        <f t="shared" si="156"/>
        <v>5.3797521591186488</v>
      </c>
      <c r="HG41">
        <f t="shared" si="157"/>
        <v>2.5416338443756095</v>
      </c>
    </row>
    <row r="42" spans="1:215" x14ac:dyDescent="0.4">
      <c r="A42" t="b">
        <f t="shared" si="0"/>
        <v>0</v>
      </c>
      <c r="B42">
        <v>8.4830160140991193</v>
      </c>
      <c r="C42">
        <v>9.3982295989990199</v>
      </c>
      <c r="D42">
        <f t="shared" si="3"/>
        <v>17.881245613098137</v>
      </c>
      <c r="E42">
        <v>5.5485782623290998</v>
      </c>
      <c r="F42">
        <v>4.32675981521606</v>
      </c>
      <c r="G42">
        <f t="shared" si="1"/>
        <v>9.8753380775451589</v>
      </c>
      <c r="H42">
        <v>6.2598848342895499</v>
      </c>
      <c r="I42">
        <v>4.8867163658142001</v>
      </c>
      <c r="J42">
        <v>3.3914296627044598</v>
      </c>
      <c r="K42">
        <v>2.5907905101776101</v>
      </c>
      <c r="L42">
        <v>5.5301718711853001</v>
      </c>
      <c r="M42">
        <v>4.3126440048217702</v>
      </c>
      <c r="N42">
        <v>3.7261517047882</v>
      </c>
      <c r="O42">
        <v>2.8694314956664999</v>
      </c>
      <c r="P42">
        <v>4.9672217369079501</v>
      </c>
      <c r="Q42">
        <v>3.8615725040435702</v>
      </c>
      <c r="R42">
        <v>3.57153987884521</v>
      </c>
      <c r="S42">
        <v>2.7451403141021702</v>
      </c>
      <c r="T42">
        <v>5.5308775901794398</v>
      </c>
      <c r="U42">
        <v>4.3130102157592702</v>
      </c>
      <c r="V42">
        <v>3.6724498271942099</v>
      </c>
      <c r="W42">
        <v>2.82662773132324</v>
      </c>
      <c r="X42">
        <v>5.3828034400939897</v>
      </c>
      <c r="Y42">
        <v>4.1944894790649396</v>
      </c>
      <c r="Z42">
        <v>3.3579561710357599</v>
      </c>
      <c r="AA42">
        <v>2.5672204494476301</v>
      </c>
      <c r="AB42">
        <v>7.7911190986633301</v>
      </c>
      <c r="AC42">
        <v>6.1257410049438397</v>
      </c>
      <c r="AD42">
        <v>3.3303329944610498</v>
      </c>
      <c r="AE42">
        <v>2.5536506175994802</v>
      </c>
      <c r="AF42">
        <v>3.2838151454925502</v>
      </c>
      <c r="AG42">
        <v>2.5168757438659601</v>
      </c>
      <c r="AH42">
        <v>5.3220262527465803</v>
      </c>
      <c r="AI42">
        <v>4.1452713012695304</v>
      </c>
      <c r="AJ42">
        <v>5.3052606582641602</v>
      </c>
      <c r="AK42">
        <v>4.1325507164001403</v>
      </c>
      <c r="AL42">
        <v>5.2025561332702601</v>
      </c>
      <c r="AM42">
        <v>4.0500674247741699</v>
      </c>
      <c r="AO42">
        <f t="shared" si="4"/>
        <v>8.6109249190130868</v>
      </c>
      <c r="AP42">
        <f t="shared" si="5"/>
        <v>25.719805767823583</v>
      </c>
      <c r="AQ42">
        <f t="shared" si="6"/>
        <v>4.9423122426414885</v>
      </c>
      <c r="AR42">
        <f t="shared" si="7"/>
        <v>20.353751653201748</v>
      </c>
      <c r="AS42">
        <f t="shared" si="8"/>
        <v>25.924251573708382</v>
      </c>
      <c r="AT42">
        <f t="shared" si="9"/>
        <v>46.341226948013663</v>
      </c>
      <c r="AU42">
        <f t="shared" si="10"/>
        <v>8.7192885323404479</v>
      </c>
      <c r="AV42">
        <f t="shared" si="11"/>
        <v>25.863180835703169</v>
      </c>
      <c r="AW42">
        <f t="shared" si="12"/>
        <v>22.627758057196051</v>
      </c>
      <c r="AX42">
        <f t="shared" si="13"/>
        <v>42.625204674078304</v>
      </c>
      <c r="AY42">
        <f t="shared" si="14"/>
        <v>12.360809399530176</v>
      </c>
      <c r="AZ42">
        <f t="shared" si="15"/>
        <v>30.654571787120521</v>
      </c>
      <c r="BA42">
        <f t="shared" si="16"/>
        <v>24.122597827168683</v>
      </c>
      <c r="BB42">
        <f t="shared" si="17"/>
        <v>44.263597032809272</v>
      </c>
      <c r="BC42">
        <f t="shared" si="18"/>
        <v>8.7151212739829695</v>
      </c>
      <c r="BD42">
        <f t="shared" si="19"/>
        <v>25.859456175677259</v>
      </c>
      <c r="BE42">
        <f t="shared" si="20"/>
        <v>23.141547038592837</v>
      </c>
      <c r="BF42">
        <f t="shared" si="21"/>
        <v>43.185951107239795</v>
      </c>
      <c r="BG42">
        <f t="shared" si="22"/>
        <v>9.6113180040195108</v>
      </c>
      <c r="BH42">
        <f t="shared" si="23"/>
        <v>27.078911235811557</v>
      </c>
      <c r="BI42">
        <f t="shared" si="24"/>
        <v>26.266238394980629</v>
      </c>
      <c r="BJ42">
        <f t="shared" si="25"/>
        <v>46.662686001254805</v>
      </c>
      <c r="BK42">
        <f t="shared" si="26"/>
        <v>0.4787213415895597</v>
      </c>
      <c r="BL42">
        <f t="shared" si="27"/>
        <v>10.709181598221249</v>
      </c>
      <c r="BM42">
        <f t="shared" si="28"/>
        <v>26.550142300866494</v>
      </c>
      <c r="BN42">
        <f t="shared" si="29"/>
        <v>46.848261432616361</v>
      </c>
      <c r="BO42">
        <f t="shared" si="30"/>
        <v>27.031689672119303</v>
      </c>
      <c r="BP42">
        <f t="shared" si="31"/>
        <v>47.35303087955463</v>
      </c>
      <c r="BQ42">
        <f t="shared" si="32"/>
        <v>9.9918562713755819</v>
      </c>
      <c r="BR42">
        <f t="shared" si="33"/>
        <v>27.593570877685096</v>
      </c>
      <c r="BS42">
        <f t="shared" si="34"/>
        <v>10.098129101537769</v>
      </c>
      <c r="BT42">
        <f t="shared" si="35"/>
        <v>27.727374094647786</v>
      </c>
      <c r="BU42">
        <f t="shared" si="36"/>
        <v>10.761417029727694</v>
      </c>
      <c r="BV42">
        <f t="shared" si="37"/>
        <v>28.602838641809473</v>
      </c>
      <c r="BX42">
        <f t="shared" si="38"/>
        <v>4575.1292348681009</v>
      </c>
      <c r="BY42">
        <f t="shared" si="39"/>
        <v>11991.299770843112</v>
      </c>
      <c r="BZ42">
        <f t="shared" si="40"/>
        <v>4308.8426396124614</v>
      </c>
      <c r="CA42">
        <f t="shared" si="41"/>
        <v>11934.480662986063</v>
      </c>
      <c r="CB42">
        <f t="shared" si="42"/>
        <v>4802.2929314011126</v>
      </c>
      <c r="CC42">
        <f t="shared" si="43"/>
        <v>12053.658069032801</v>
      </c>
      <c r="CD42">
        <f t="shared" si="44"/>
        <v>4579.8140752884246</v>
      </c>
      <c r="CE42">
        <f t="shared" si="45"/>
        <v>11992.360811742778</v>
      </c>
      <c r="CF42">
        <f t="shared" si="46"/>
        <v>4790.482303432198</v>
      </c>
      <c r="CG42">
        <f t="shared" si="47"/>
        <v>12049.371387794003</v>
      </c>
      <c r="CH42">
        <f t="shared" si="48"/>
        <v>4688.374028184604</v>
      </c>
      <c r="CI42">
        <f t="shared" si="49"/>
        <v>12019.458332580134</v>
      </c>
      <c r="CJ42">
        <f t="shared" si="50"/>
        <v>4796.4299997764847</v>
      </c>
      <c r="CK42">
        <f t="shared" si="51"/>
        <v>12051.431584101902</v>
      </c>
      <c r="CL42">
        <f t="shared" si="52"/>
        <v>4579.6360391409435</v>
      </c>
      <c r="CM42">
        <f t="shared" si="53"/>
        <v>11992.333473642706</v>
      </c>
      <c r="CN42">
        <f t="shared" si="54"/>
        <v>4792.6531421780173</v>
      </c>
      <c r="CO42">
        <f t="shared" si="55"/>
        <v>12050.10996969902</v>
      </c>
      <c r="CP42">
        <f t="shared" si="56"/>
        <v>4614.36978831945</v>
      </c>
      <c r="CQ42">
        <f t="shared" si="57"/>
        <v>12000.678516868467</v>
      </c>
      <c r="CR42">
        <f t="shared" si="58"/>
        <v>4803.2709155233761</v>
      </c>
      <c r="CS42">
        <f t="shared" si="59"/>
        <v>12053.968824374846</v>
      </c>
      <c r="CT42">
        <f t="shared" si="60"/>
        <v>2412.9781326970033</v>
      </c>
      <c r="CU42">
        <f t="shared" si="61"/>
        <v>11609.51479682323</v>
      </c>
      <c r="CV42">
        <f t="shared" si="62"/>
        <v>4804.0536797437107</v>
      </c>
      <c r="CW42">
        <f t="shared" si="63"/>
        <v>12054.144439056876</v>
      </c>
      <c r="CX42">
        <f t="shared" si="64"/>
        <v>4805.3239695139964</v>
      </c>
      <c r="CY42">
        <f t="shared" si="65"/>
        <v>12054.608554983428</v>
      </c>
      <c r="CZ42">
        <f t="shared" si="66"/>
        <v>4627.2028910609206</v>
      </c>
      <c r="DA42">
        <f t="shared" si="67"/>
        <v>12003.863634006368</v>
      </c>
      <c r="DB42">
        <f t="shared" si="68"/>
        <v>4630.6078358588202</v>
      </c>
      <c r="DC42">
        <f t="shared" si="69"/>
        <v>12004.661658497962</v>
      </c>
      <c r="DD42">
        <f t="shared" si="70"/>
        <v>4650.2651357207924</v>
      </c>
      <c r="DE42">
        <f t="shared" si="71"/>
        <v>12009.597054935646</v>
      </c>
      <c r="DG42">
        <f t="shared" si="72"/>
        <v>-0.71130657196045011</v>
      </c>
      <c r="DH42">
        <f t="shared" si="73"/>
        <v>-0.55995655059814009</v>
      </c>
      <c r="DI42">
        <f t="shared" si="74"/>
        <v>2.15714859962464</v>
      </c>
      <c r="DJ42">
        <f t="shared" si="75"/>
        <v>1.7359693050384499</v>
      </c>
      <c r="DK42">
        <f t="shared" si="76"/>
        <v>1.8406391143799716E-2</v>
      </c>
      <c r="DL42">
        <f t="shared" si="77"/>
        <v>1.4115810394289774E-2</v>
      </c>
      <c r="DM42">
        <f t="shared" si="78"/>
        <v>1.8224265575408998</v>
      </c>
      <c r="DN42">
        <f t="shared" si="79"/>
        <v>1.4573283195495601</v>
      </c>
      <c r="DO42">
        <f t="shared" si="80"/>
        <v>0.58135652542114968</v>
      </c>
      <c r="DP42">
        <f t="shared" si="81"/>
        <v>0.46518731117248979</v>
      </c>
      <c r="DQ42">
        <f t="shared" si="82"/>
        <v>1.9770383834838898</v>
      </c>
      <c r="DR42">
        <f t="shared" si="83"/>
        <v>1.5816195011138898</v>
      </c>
      <c r="DS42">
        <f t="shared" si="84"/>
        <v>1.7700672149659979E-2</v>
      </c>
      <c r="DT42">
        <f t="shared" si="85"/>
        <v>1.3749599456789774E-2</v>
      </c>
      <c r="DU42">
        <f t="shared" si="86"/>
        <v>1.8761284351348899</v>
      </c>
      <c r="DV42">
        <f t="shared" si="87"/>
        <v>1.50013208389282</v>
      </c>
      <c r="DW42">
        <f t="shared" si="88"/>
        <v>0.16577482223511009</v>
      </c>
      <c r="DX42">
        <f t="shared" si="89"/>
        <v>0.13227033615112038</v>
      </c>
      <c r="DY42">
        <f t="shared" si="90"/>
        <v>2.1906220912933398</v>
      </c>
      <c r="DZ42">
        <f t="shared" si="91"/>
        <v>1.75953936576843</v>
      </c>
      <c r="EA42">
        <f t="shared" si="92"/>
        <v>-2.2425408363342303</v>
      </c>
      <c r="EB42">
        <f t="shared" si="93"/>
        <v>-1.7989811897277797</v>
      </c>
      <c r="EC42">
        <f t="shared" si="94"/>
        <v>2.21824526786805</v>
      </c>
      <c r="ED42">
        <f t="shared" si="95"/>
        <v>1.7731091976165798</v>
      </c>
      <c r="EE42">
        <f t="shared" si="96"/>
        <v>2.2647631168365496</v>
      </c>
      <c r="EF42">
        <f t="shared" si="97"/>
        <v>1.8098840713500999</v>
      </c>
      <c r="EG42">
        <f t="shared" si="98"/>
        <v>0.22655200958251953</v>
      </c>
      <c r="EH42">
        <f t="shared" si="99"/>
        <v>0.18148851394652965</v>
      </c>
      <c r="EI42">
        <f t="shared" si="100"/>
        <v>0.24331760406493963</v>
      </c>
      <c r="EJ42">
        <f t="shared" si="101"/>
        <v>0.19420909881591975</v>
      </c>
      <c r="EK42">
        <f t="shared" si="102"/>
        <v>0.34602212905883967</v>
      </c>
      <c r="EL42">
        <f t="shared" si="103"/>
        <v>0.27669239044189009</v>
      </c>
      <c r="EN42">
        <f t="shared" si="104"/>
        <v>0.400431090922162</v>
      </c>
      <c r="EO42">
        <v>0</v>
      </c>
      <c r="EP42">
        <f t="shared" si="105"/>
        <v>2.9929216681422099</v>
      </c>
      <c r="EQ42">
        <v>0</v>
      </c>
      <c r="ER42">
        <f t="shared" si="106"/>
        <v>3.5474084139176174</v>
      </c>
      <c r="ES42">
        <v>0</v>
      </c>
      <c r="ET42">
        <f t="shared" si="107"/>
        <v>1.8265327523597104</v>
      </c>
      <c r="EU42">
        <v>0</v>
      </c>
      <c r="EV42">
        <f t="shared" si="108"/>
        <v>2.9783934037512934</v>
      </c>
      <c r="EW42">
        <v>0</v>
      </c>
      <c r="EX42">
        <f t="shared" si="109"/>
        <v>1.9549916263052625</v>
      </c>
      <c r="EY42">
        <v>0</v>
      </c>
      <c r="EZ42">
        <f t="shared" si="110"/>
        <v>2.6207541940787786</v>
      </c>
      <c r="FA42">
        <v>0</v>
      </c>
      <c r="FB42">
        <f t="shared" si="111"/>
        <v>1.884645550169969</v>
      </c>
      <c r="FC42">
        <v>0</v>
      </c>
      <c r="FD42">
        <f t="shared" si="112"/>
        <v>2.9795407366425666</v>
      </c>
      <c r="FE42">
        <v>0</v>
      </c>
      <c r="FF42">
        <f t="shared" si="113"/>
        <v>1.9294613314849083</v>
      </c>
      <c r="FG42">
        <v>0</v>
      </c>
      <c r="FH42">
        <f t="shared" si="114"/>
        <v>2.8811126389578612</v>
      </c>
      <c r="FI42">
        <v>0</v>
      </c>
      <c r="FJ42">
        <f t="shared" si="115"/>
        <v>1.8045870181321519</v>
      </c>
      <c r="FK42">
        <v>0</v>
      </c>
      <c r="FL42">
        <f t="shared" si="116"/>
        <v>4.8872410165515756</v>
      </c>
      <c r="FM42">
        <v>0</v>
      </c>
      <c r="FN42">
        <f t="shared" si="117"/>
        <v>1.7738158637685251</v>
      </c>
      <c r="FO42">
        <v>0</v>
      </c>
      <c r="FP42">
        <f t="shared" si="118"/>
        <v>1.7527350910161017</v>
      </c>
      <c r="FQ42">
        <v>0</v>
      </c>
      <c r="FR42">
        <f t="shared" si="119"/>
        <v>2.8433996260811516</v>
      </c>
      <c r="FS42">
        <v>0</v>
      </c>
      <c r="FT42">
        <f t="shared" si="120"/>
        <v>2.8303048018476842</v>
      </c>
      <c r="FU42">
        <v>0</v>
      </c>
      <c r="FV42">
        <f t="shared" si="121"/>
        <v>2.765631428815122</v>
      </c>
      <c r="FX42">
        <f t="shared" si="122"/>
        <v>0.90261851178892483</v>
      </c>
      <c r="FY42">
        <f t="shared" si="123"/>
        <v>1.2823864737802708</v>
      </c>
      <c r="FZ42">
        <f t="shared" si="124"/>
        <v>2.9344377517700195</v>
      </c>
      <c r="GA42">
        <f t="shared" si="125"/>
        <v>5.0714697837829599</v>
      </c>
      <c r="GB42">
        <f t="shared" si="126"/>
        <v>2.2231311798095694</v>
      </c>
      <c r="GC42">
        <f t="shared" si="127"/>
        <v>4.5115132331848198</v>
      </c>
      <c r="GD42">
        <f t="shared" si="128"/>
        <v>5.0915863513946595</v>
      </c>
      <c r="GE42">
        <f t="shared" si="129"/>
        <v>6.8074390888214094</v>
      </c>
      <c r="GF42">
        <f t="shared" si="130"/>
        <v>2.9528441429138192</v>
      </c>
      <c r="GG42">
        <f t="shared" si="131"/>
        <v>5.0855855941772496</v>
      </c>
      <c r="GH42">
        <f t="shared" si="132"/>
        <v>4.7568643093109193</v>
      </c>
      <c r="GI42">
        <f t="shared" si="133"/>
        <v>6.5287981033325195</v>
      </c>
      <c r="GJ42">
        <f t="shared" si="134"/>
        <v>3.5157942771911692</v>
      </c>
      <c r="GK42">
        <f t="shared" si="135"/>
        <v>5.5366570949554497</v>
      </c>
      <c r="GL42">
        <f t="shared" si="136"/>
        <v>4.9114761352539098</v>
      </c>
      <c r="GM42">
        <f t="shared" si="137"/>
        <v>6.6530892848968497</v>
      </c>
      <c r="GN42">
        <f t="shared" si="138"/>
        <v>2.9521384239196795</v>
      </c>
      <c r="GO42">
        <f t="shared" si="139"/>
        <v>5.0852193832397496</v>
      </c>
      <c r="GP42">
        <f t="shared" si="140"/>
        <v>4.810566186904909</v>
      </c>
      <c r="GQ42">
        <f t="shared" si="141"/>
        <v>6.5716018676757795</v>
      </c>
      <c r="GR42">
        <f t="shared" si="142"/>
        <v>3.1002125740051296</v>
      </c>
      <c r="GS42">
        <f t="shared" si="143"/>
        <v>5.2037401199340803</v>
      </c>
      <c r="GT42">
        <f t="shared" si="144"/>
        <v>5.1250598430633598</v>
      </c>
      <c r="GU42">
        <f t="shared" si="145"/>
        <v>6.8310091495513898</v>
      </c>
      <c r="GV42">
        <f t="shared" si="146"/>
        <v>0.69189691543578924</v>
      </c>
      <c r="GW42">
        <f t="shared" si="147"/>
        <v>3.2724885940551802</v>
      </c>
      <c r="GX42">
        <f t="shared" si="148"/>
        <v>5.1526830196380695</v>
      </c>
      <c r="GY42">
        <f t="shared" si="149"/>
        <v>6.8445789813995397</v>
      </c>
      <c r="GZ42">
        <f t="shared" si="150"/>
        <v>5.1992008686065692</v>
      </c>
      <c r="HA42">
        <f t="shared" si="151"/>
        <v>6.8813538551330602</v>
      </c>
      <c r="HB42">
        <f t="shared" si="152"/>
        <v>3.1609897613525391</v>
      </c>
      <c r="HC42">
        <f t="shared" si="153"/>
        <v>5.2529582977294895</v>
      </c>
      <c r="HD42">
        <f t="shared" si="154"/>
        <v>3.1777553558349592</v>
      </c>
      <c r="HE42">
        <f t="shared" si="155"/>
        <v>5.2656788825988796</v>
      </c>
      <c r="HF42">
        <f t="shared" si="156"/>
        <v>3.2804598808288592</v>
      </c>
      <c r="HG42">
        <f t="shared" si="157"/>
        <v>5.34816217422485</v>
      </c>
    </row>
    <row r="43" spans="1:215" x14ac:dyDescent="0.4">
      <c r="A43" t="b">
        <f t="shared" si="0"/>
        <v>0</v>
      </c>
      <c r="B43">
        <v>7.0457763671875</v>
      </c>
      <c r="C43">
        <v>7.01391553878784</v>
      </c>
      <c r="D43">
        <f t="shared" si="3"/>
        <v>14.05969190597534</v>
      </c>
      <c r="E43">
        <v>5.39965724945068</v>
      </c>
      <c r="F43">
        <v>4.2082796096801696</v>
      </c>
      <c r="G43">
        <f t="shared" si="1"/>
        <v>9.6079368591308487</v>
      </c>
      <c r="H43">
        <v>5.68167924880981</v>
      </c>
      <c r="I43">
        <v>4.4326386451721103</v>
      </c>
      <c r="J43">
        <v>3.6996624469757</v>
      </c>
      <c r="K43">
        <v>2.84262919425964</v>
      </c>
      <c r="L43">
        <v>4.8083009719848597</v>
      </c>
      <c r="M43">
        <v>3.7314684391021702</v>
      </c>
      <c r="N43">
        <v>3.9365849494934002</v>
      </c>
      <c r="O43">
        <v>3.03066086769104</v>
      </c>
      <c r="P43">
        <v>5.6107425689697203</v>
      </c>
      <c r="Q43">
        <v>4.3774309158325098</v>
      </c>
      <c r="R43">
        <v>3.6718852519989</v>
      </c>
      <c r="S43">
        <v>2.8195354938507</v>
      </c>
      <c r="T43">
        <v>5.1327919960021902</v>
      </c>
      <c r="U43">
        <v>3.9953200817108101</v>
      </c>
      <c r="V43">
        <v>3.58893847465515</v>
      </c>
      <c r="W43">
        <v>2.75774073600769</v>
      </c>
      <c r="X43">
        <v>5.0269207954406703</v>
      </c>
      <c r="Y43">
        <v>3.9103250503539999</v>
      </c>
      <c r="Z43">
        <v>3.2007598876953098</v>
      </c>
      <c r="AA43">
        <v>2.4436242580413801</v>
      </c>
      <c r="AB43">
        <v>7.78185606002807</v>
      </c>
      <c r="AC43">
        <v>6.1171598434448198</v>
      </c>
      <c r="AD43">
        <v>3.6018118858337398</v>
      </c>
      <c r="AE43">
        <v>2.7699692249297998</v>
      </c>
      <c r="AF43">
        <v>3.4486727714538499</v>
      </c>
      <c r="AG43">
        <v>2.6507046222686701</v>
      </c>
      <c r="AH43">
        <v>5.3918514251708896</v>
      </c>
      <c r="AI43">
        <v>4.2031984329223597</v>
      </c>
      <c r="AJ43">
        <v>5.3014559745788503</v>
      </c>
      <c r="AK43">
        <v>4.1305999755859304</v>
      </c>
      <c r="AL43">
        <v>5.0151181221008301</v>
      </c>
      <c r="AM43">
        <v>3.9017913341522199</v>
      </c>
      <c r="AO43">
        <f t="shared" si="4"/>
        <v>2.7097081497786464</v>
      </c>
      <c r="AP43">
        <f t="shared" si="5"/>
        <v>7.8715929666998612</v>
      </c>
      <c r="AQ43">
        <f t="shared" si="6"/>
        <v>1.8607609483663177</v>
      </c>
      <c r="AR43">
        <f t="shared" si="7"/>
        <v>6.6629904015144712</v>
      </c>
      <c r="AS43">
        <f t="shared" si="8"/>
        <v>11.19647836703518</v>
      </c>
      <c r="AT43">
        <f t="shared" si="9"/>
        <v>17.399629768047433</v>
      </c>
      <c r="AU43">
        <f t="shared" si="10"/>
        <v>5.0062961441372114</v>
      </c>
      <c r="AV43">
        <f t="shared" si="11"/>
        <v>10.774458962234865</v>
      </c>
      <c r="AW43">
        <f t="shared" si="12"/>
        <v>9.6670712718626461</v>
      </c>
      <c r="AX43">
        <f t="shared" si="13"/>
        <v>15.866317774814476</v>
      </c>
      <c r="AY43">
        <f t="shared" si="14"/>
        <v>2.0593220020273471</v>
      </c>
      <c r="AZ43">
        <f t="shared" si="15"/>
        <v>6.9510511670799096</v>
      </c>
      <c r="BA43">
        <f t="shared" si="16"/>
        <v>11.383141257148575</v>
      </c>
      <c r="BB43">
        <f t="shared" si="17"/>
        <v>17.592823961366886</v>
      </c>
      <c r="BC43">
        <f t="shared" si="18"/>
        <v>3.6595092043992552</v>
      </c>
      <c r="BD43">
        <f t="shared" si="19"/>
        <v>9.111918533486083</v>
      </c>
      <c r="BE43">
        <f t="shared" si="20"/>
        <v>11.949728215247498</v>
      </c>
      <c r="BF43">
        <f t="shared" si="21"/>
        <v>18.115023951820646</v>
      </c>
      <c r="BG43">
        <f t="shared" si="22"/>
        <v>4.0757778195732186</v>
      </c>
      <c r="BH43">
        <f t="shared" si="23"/>
        <v>9.6322739198970027</v>
      </c>
      <c r="BI43">
        <f t="shared" si="24"/>
        <v>14.784151727566517</v>
      </c>
      <c r="BJ43">
        <f t="shared" si="25"/>
        <v>20.887562390867117</v>
      </c>
      <c r="BK43">
        <f t="shared" si="26"/>
        <v>0.54181331421226786</v>
      </c>
      <c r="BL43">
        <f t="shared" si="27"/>
        <v>0.80417077713014373</v>
      </c>
      <c r="BM43">
        <f t="shared" si="28"/>
        <v>11.860891348826275</v>
      </c>
      <c r="BN43">
        <f t="shared" si="29"/>
        <v>18.011080314909247</v>
      </c>
      <c r="BO43">
        <f t="shared" si="30"/>
        <v>12.939154278439956</v>
      </c>
      <c r="BP43">
        <f t="shared" si="31"/>
        <v>19.037609502032058</v>
      </c>
      <c r="BQ43">
        <f t="shared" si="32"/>
        <v>2.7354677138246482</v>
      </c>
      <c r="BR43">
        <f t="shared" si="33"/>
        <v>7.9001306492048213</v>
      </c>
      <c r="BS43">
        <f t="shared" si="34"/>
        <v>3.0426536320703939</v>
      </c>
      <c r="BT43">
        <f t="shared" si="35"/>
        <v>8.3135086370023448</v>
      </c>
      <c r="BU43">
        <f t="shared" si="36"/>
        <v>4.123572908338474</v>
      </c>
      <c r="BV43">
        <f t="shared" si="37"/>
        <v>9.6853170650788911</v>
      </c>
      <c r="BX43">
        <f t="shared" si="38"/>
        <v>926.6692172364867</v>
      </c>
      <c r="BY43">
        <f t="shared" si="39"/>
        <v>1044.7593112498425</v>
      </c>
      <c r="BZ43">
        <f t="shared" si="40"/>
        <v>854.55798109760076</v>
      </c>
      <c r="CA43">
        <f t="shared" si="41"/>
        <v>1027.8468965632492</v>
      </c>
      <c r="CB43">
        <f t="shared" si="42"/>
        <v>1107.5661057193749</v>
      </c>
      <c r="CC43">
        <f t="shared" si="43"/>
        <v>1094.8392457234934</v>
      </c>
      <c r="CD43">
        <f t="shared" si="44"/>
        <v>1025.4764891686712</v>
      </c>
      <c r="CE43">
        <f t="shared" si="45"/>
        <v>1070.2597147879594</v>
      </c>
      <c r="CF43">
        <f t="shared" si="46"/>
        <v>1096.7564555979991</v>
      </c>
      <c r="CG43">
        <f t="shared" si="47"/>
        <v>1091.2891559003581</v>
      </c>
      <c r="CH43">
        <f t="shared" si="48"/>
        <v>874.65261750774403</v>
      </c>
      <c r="CI43">
        <f t="shared" si="49"/>
        <v>1032.3668851175241</v>
      </c>
      <c r="CJ43">
        <f t="shared" si="50"/>
        <v>1108.673783881379</v>
      </c>
      <c r="CK43">
        <f t="shared" si="51"/>
        <v>1095.2310116112803</v>
      </c>
      <c r="CL43">
        <f t="shared" si="52"/>
        <v>978.51008673266676</v>
      </c>
      <c r="CM43">
        <f t="shared" si="53"/>
        <v>1057.6568390277519</v>
      </c>
      <c r="CN43">
        <f t="shared" si="54"/>
        <v>1111.8041263293526</v>
      </c>
      <c r="CO43">
        <f t="shared" si="55"/>
        <v>1096.2358839177582</v>
      </c>
      <c r="CP43">
        <f t="shared" si="56"/>
        <v>995.53693433429692</v>
      </c>
      <c r="CQ43">
        <f t="shared" si="57"/>
        <v>1062.0848968609719</v>
      </c>
      <c r="CR43">
        <f t="shared" si="58"/>
        <v>1123.4485800239595</v>
      </c>
      <c r="CS43">
        <f t="shared" si="59"/>
        <v>1100.4853736980867</v>
      </c>
      <c r="CT43">
        <f t="shared" si="60"/>
        <v>1248.7193901290407</v>
      </c>
      <c r="CU43">
        <f t="shared" si="61"/>
        <v>658.42543074206492</v>
      </c>
      <c r="CV43">
        <f t="shared" si="62"/>
        <v>1111.3351528963642</v>
      </c>
      <c r="CW43">
        <f t="shared" si="63"/>
        <v>1096.0419282535042</v>
      </c>
      <c r="CX43">
        <f t="shared" si="64"/>
        <v>1116.541147452474</v>
      </c>
      <c r="CY43">
        <f t="shared" si="65"/>
        <v>1097.8360557320639</v>
      </c>
      <c r="CZ43">
        <f t="shared" si="66"/>
        <v>928.39015913216076</v>
      </c>
      <c r="DA43">
        <f t="shared" si="67"/>
        <v>1045.1001068815349</v>
      </c>
      <c r="DB43">
        <f t="shared" si="68"/>
        <v>947.37105154998721</v>
      </c>
      <c r="DC43">
        <f t="shared" si="69"/>
        <v>1049.7848317789142</v>
      </c>
      <c r="DD43">
        <f t="shared" si="70"/>
        <v>997.32582563722008</v>
      </c>
      <c r="DE43">
        <f t="shared" si="71"/>
        <v>1062.5090464323901</v>
      </c>
      <c r="DG43">
        <f t="shared" si="72"/>
        <v>-0.28202199935912997</v>
      </c>
      <c r="DH43">
        <f t="shared" si="73"/>
        <v>-0.22435903549194069</v>
      </c>
      <c r="DI43">
        <f t="shared" si="74"/>
        <v>1.69999480247498</v>
      </c>
      <c r="DJ43">
        <f t="shared" si="75"/>
        <v>1.3656504154205296</v>
      </c>
      <c r="DK43">
        <f t="shared" si="76"/>
        <v>0.59135627746582031</v>
      </c>
      <c r="DL43">
        <f t="shared" si="77"/>
        <v>0.47681117057799938</v>
      </c>
      <c r="DM43">
        <f t="shared" si="78"/>
        <v>1.4630722999572798</v>
      </c>
      <c r="DN43">
        <f t="shared" si="79"/>
        <v>1.1776187419891295</v>
      </c>
      <c r="DO43">
        <f t="shared" si="80"/>
        <v>-0.2110853195190403</v>
      </c>
      <c r="DP43">
        <f t="shared" si="81"/>
        <v>-0.1691513061523402</v>
      </c>
      <c r="DQ43">
        <f t="shared" si="82"/>
        <v>1.72777199745178</v>
      </c>
      <c r="DR43">
        <f t="shared" si="83"/>
        <v>1.3887441158294695</v>
      </c>
      <c r="DS43">
        <f t="shared" si="84"/>
        <v>0.26686525344848988</v>
      </c>
      <c r="DT43">
        <f t="shared" si="85"/>
        <v>0.21295952796935946</v>
      </c>
      <c r="DU43">
        <f t="shared" si="86"/>
        <v>1.81071877479553</v>
      </c>
      <c r="DV43">
        <f t="shared" si="87"/>
        <v>1.4505388736724796</v>
      </c>
      <c r="DW43">
        <f t="shared" si="88"/>
        <v>0.37273645401000977</v>
      </c>
      <c r="DX43">
        <f t="shared" si="89"/>
        <v>0.29795455932616965</v>
      </c>
      <c r="DY43">
        <f t="shared" si="90"/>
        <v>2.1988973617553702</v>
      </c>
      <c r="DZ43">
        <f t="shared" si="91"/>
        <v>1.7646553516387895</v>
      </c>
      <c r="EA43">
        <f t="shared" si="92"/>
        <v>-2.3821988105773899</v>
      </c>
      <c r="EB43">
        <f t="shared" si="93"/>
        <v>-1.9088802337646502</v>
      </c>
      <c r="EC43">
        <f t="shared" si="94"/>
        <v>1.7978453636169403</v>
      </c>
      <c r="ED43">
        <f t="shared" si="95"/>
        <v>1.4383103847503698</v>
      </c>
      <c r="EE43">
        <f t="shared" si="96"/>
        <v>1.9509844779968302</v>
      </c>
      <c r="EF43">
        <f t="shared" si="97"/>
        <v>1.5575749874114995</v>
      </c>
      <c r="EG43">
        <f t="shared" si="98"/>
        <v>7.8058242797904853E-3</v>
      </c>
      <c r="EH43">
        <f t="shared" si="99"/>
        <v>5.0811767578098355E-3</v>
      </c>
      <c r="EI43">
        <f t="shared" si="100"/>
        <v>9.8201274871829725E-2</v>
      </c>
      <c r="EJ43">
        <f t="shared" si="101"/>
        <v>7.7679634094239169E-2</v>
      </c>
      <c r="EK43">
        <f t="shared" si="102"/>
        <v>0.38453912734984996</v>
      </c>
      <c r="EL43">
        <f t="shared" si="103"/>
        <v>0.30648827552794966</v>
      </c>
      <c r="EN43">
        <f t="shared" si="104"/>
        <v>1.0323738181903408</v>
      </c>
      <c r="EO43">
        <v>0</v>
      </c>
      <c r="EP43">
        <f t="shared" si="105"/>
        <v>2.2592389236873398</v>
      </c>
      <c r="EQ43">
        <v>0</v>
      </c>
      <c r="ER43">
        <f t="shared" si="106"/>
        <v>2.454622122749397</v>
      </c>
      <c r="ES43">
        <v>0</v>
      </c>
      <c r="ET43">
        <f t="shared" si="107"/>
        <v>1.3237863644541121</v>
      </c>
      <c r="EU43">
        <v>0</v>
      </c>
      <c r="EV43">
        <f t="shared" si="108"/>
        <v>1.902993313403236</v>
      </c>
      <c r="EW43">
        <v>0</v>
      </c>
      <c r="EX43">
        <f t="shared" si="109"/>
        <v>1.4418434279240009</v>
      </c>
      <c r="EY43">
        <v>0</v>
      </c>
      <c r="EZ43">
        <f t="shared" si="110"/>
        <v>2.400204424744472</v>
      </c>
      <c r="FA43">
        <v>0</v>
      </c>
      <c r="FB43">
        <f t="shared" si="111"/>
        <v>1.312777102072088</v>
      </c>
      <c r="FC43">
        <v>0</v>
      </c>
      <c r="FD43">
        <f t="shared" si="112"/>
        <v>2.0864997920909039</v>
      </c>
      <c r="FE43">
        <v>0</v>
      </c>
      <c r="FF43">
        <f t="shared" si="113"/>
        <v>1.2636933641891008</v>
      </c>
      <c r="FG43">
        <v>0</v>
      </c>
      <c r="FH43">
        <f t="shared" si="114"/>
        <v>2.0220645792106744</v>
      </c>
      <c r="FI43">
        <v>0</v>
      </c>
      <c r="FJ43">
        <f t="shared" si="115"/>
        <v>1.0997863508087067</v>
      </c>
      <c r="FK43">
        <v>0</v>
      </c>
      <c r="FL43">
        <f t="shared" si="116"/>
        <v>4.251693975558589</v>
      </c>
      <c r="FM43">
        <v>0</v>
      </c>
      <c r="FN43">
        <f t="shared" si="117"/>
        <v>1.2651746266156028</v>
      </c>
      <c r="FO43">
        <v>0</v>
      </c>
      <c r="FP43">
        <f t="shared" si="118"/>
        <v>1.1886497340246234</v>
      </c>
      <c r="FQ43">
        <v>0</v>
      </c>
      <c r="FR43">
        <f t="shared" si="119"/>
        <v>2.2502826460773901</v>
      </c>
      <c r="FS43">
        <v>0</v>
      </c>
      <c r="FT43">
        <f t="shared" si="120"/>
        <v>2.1923780235610444</v>
      </c>
      <c r="FU43">
        <v>0</v>
      </c>
      <c r="FV43">
        <f t="shared" si="121"/>
        <v>2.0120960532278476</v>
      </c>
      <c r="FX43">
        <f t="shared" si="122"/>
        <v>1.0045425166903517</v>
      </c>
      <c r="FY43">
        <f t="shared" si="123"/>
        <v>1.2831032512739939</v>
      </c>
      <c r="FZ43">
        <f t="shared" si="124"/>
        <v>1.64611911773682</v>
      </c>
      <c r="GA43">
        <f t="shared" si="125"/>
        <v>2.8056359291076705</v>
      </c>
      <c r="GB43">
        <f t="shared" si="126"/>
        <v>1.36409711837769</v>
      </c>
      <c r="GC43">
        <f t="shared" si="127"/>
        <v>2.5812768936157298</v>
      </c>
      <c r="GD43">
        <f t="shared" si="128"/>
        <v>3.3461139202118</v>
      </c>
      <c r="GE43">
        <f t="shared" si="129"/>
        <v>4.1712863445282</v>
      </c>
      <c r="GF43">
        <f t="shared" si="130"/>
        <v>2.2374753952026403</v>
      </c>
      <c r="GG43">
        <f t="shared" si="131"/>
        <v>3.2824470996856698</v>
      </c>
      <c r="GH43">
        <f t="shared" si="132"/>
        <v>3.1091914176940998</v>
      </c>
      <c r="GI43">
        <f t="shared" si="133"/>
        <v>3.9832546710968</v>
      </c>
      <c r="GJ43">
        <f t="shared" si="134"/>
        <v>1.4350337982177797</v>
      </c>
      <c r="GK43">
        <f t="shared" si="135"/>
        <v>2.6364846229553303</v>
      </c>
      <c r="GL43">
        <f t="shared" si="136"/>
        <v>3.3738911151886</v>
      </c>
      <c r="GM43">
        <f t="shared" si="137"/>
        <v>4.19438004493714</v>
      </c>
      <c r="GN43">
        <f t="shared" si="138"/>
        <v>1.9129843711853098</v>
      </c>
      <c r="GO43">
        <f t="shared" si="139"/>
        <v>3.0185954570770299</v>
      </c>
      <c r="GP43">
        <f t="shared" si="140"/>
        <v>3.45683789253235</v>
      </c>
      <c r="GQ43">
        <f t="shared" si="141"/>
        <v>4.2561748027801496</v>
      </c>
      <c r="GR43">
        <f t="shared" si="142"/>
        <v>2.0188555717468297</v>
      </c>
      <c r="GS43">
        <f t="shared" si="143"/>
        <v>3.1035904884338401</v>
      </c>
      <c r="GT43">
        <f t="shared" si="144"/>
        <v>3.8450164794921902</v>
      </c>
      <c r="GU43">
        <f t="shared" si="145"/>
        <v>4.57029128074646</v>
      </c>
      <c r="GV43">
        <f t="shared" si="146"/>
        <v>0.73607969284056995</v>
      </c>
      <c r="GW43">
        <f t="shared" si="147"/>
        <v>0.89675569534302024</v>
      </c>
      <c r="GX43">
        <f t="shared" si="148"/>
        <v>3.4439644813537602</v>
      </c>
      <c r="GY43">
        <f t="shared" si="149"/>
        <v>4.2439463138580402</v>
      </c>
      <c r="GZ43">
        <f t="shared" si="150"/>
        <v>3.5971035957336501</v>
      </c>
      <c r="HA43">
        <f t="shared" si="151"/>
        <v>4.3632109165191704</v>
      </c>
      <c r="HB43">
        <f t="shared" si="152"/>
        <v>1.6539249420166104</v>
      </c>
      <c r="HC43">
        <f t="shared" si="153"/>
        <v>2.8107171058654803</v>
      </c>
      <c r="HD43">
        <f t="shared" si="154"/>
        <v>1.7443203926086497</v>
      </c>
      <c r="HE43">
        <f t="shared" si="155"/>
        <v>2.8833155632019096</v>
      </c>
      <c r="HF43">
        <f t="shared" si="156"/>
        <v>2.0306582450866699</v>
      </c>
      <c r="HG43">
        <f t="shared" si="157"/>
        <v>3.1121242046356201</v>
      </c>
    </row>
    <row r="44" spans="1:215" x14ac:dyDescent="0.4">
      <c r="A44" t="b">
        <f t="shared" si="0"/>
        <v>0</v>
      </c>
      <c r="B44">
        <v>6.4488892555236799</v>
      </c>
      <c r="C44">
        <v>4.1271343231201101</v>
      </c>
      <c r="D44">
        <f t="shared" si="3"/>
        <v>10.57602357864379</v>
      </c>
      <c r="E44">
        <v>3.2449085712432799</v>
      </c>
      <c r="F44">
        <v>2.4864923954010001</v>
      </c>
      <c r="G44">
        <f t="shared" si="1"/>
        <v>5.73140096664428</v>
      </c>
      <c r="H44">
        <v>4.1663722991943297</v>
      </c>
      <c r="I44">
        <v>3.2111511230468701</v>
      </c>
      <c r="J44">
        <v>3.0507783889770499</v>
      </c>
      <c r="K44">
        <v>2.3232042789459202</v>
      </c>
      <c r="L44">
        <v>3.3722510337829501</v>
      </c>
      <c r="M44">
        <v>2.5670855045318599</v>
      </c>
      <c r="N44">
        <v>3.8711855411529501</v>
      </c>
      <c r="O44">
        <v>2.9838266372680602</v>
      </c>
      <c r="P44">
        <v>3.38253569602966</v>
      </c>
      <c r="Q44">
        <v>2.5973572731018</v>
      </c>
      <c r="R44">
        <v>3.5798363685607901</v>
      </c>
      <c r="S44">
        <v>2.7508795261382999</v>
      </c>
      <c r="T44">
        <v>3.5382590293884202</v>
      </c>
      <c r="U44">
        <v>2.7203586101531898</v>
      </c>
      <c r="V44">
        <v>3.6204183101653999</v>
      </c>
      <c r="W44">
        <v>2.7835955619811998</v>
      </c>
      <c r="X44">
        <v>3.30120801925659</v>
      </c>
      <c r="Y44">
        <v>2.5286834239959699</v>
      </c>
      <c r="Z44">
        <v>3.5411605834960902</v>
      </c>
      <c r="AA44">
        <v>2.71777915954589</v>
      </c>
      <c r="AB44">
        <v>8.0518255233764595</v>
      </c>
      <c r="AC44">
        <v>6.3295178413391104</v>
      </c>
      <c r="AD44">
        <v>3.6169521808624201</v>
      </c>
      <c r="AE44">
        <v>2.7831845283508301</v>
      </c>
      <c r="AF44">
        <v>3.6595358848571702</v>
      </c>
      <c r="AG44">
        <v>2.81542444229125</v>
      </c>
      <c r="AH44">
        <v>3.4877505302429199</v>
      </c>
      <c r="AI44">
        <v>2.6773946285247798</v>
      </c>
      <c r="AJ44">
        <v>3.3362278938293399</v>
      </c>
      <c r="AK44">
        <v>2.5570638179778999</v>
      </c>
      <c r="AL44">
        <v>3.47720146179199</v>
      </c>
      <c r="AM44">
        <v>2.6720900535583398</v>
      </c>
      <c r="AO44">
        <f t="shared" si="4"/>
        <v>10.2654922252419</v>
      </c>
      <c r="AP44">
        <f t="shared" si="5"/>
        <v>2.6917059349898773</v>
      </c>
      <c r="AQ44">
        <f t="shared" si="6"/>
        <v>5.2098836559310007</v>
      </c>
      <c r="AR44">
        <f t="shared" si="7"/>
        <v>0.83902522281641312</v>
      </c>
      <c r="AS44">
        <f t="shared" si="8"/>
        <v>11.547157461342289</v>
      </c>
      <c r="AT44">
        <f t="shared" si="9"/>
        <v>3.2541636042742947</v>
      </c>
      <c r="AU44">
        <f t="shared" si="10"/>
        <v>9.4657027474759605</v>
      </c>
      <c r="AV44">
        <f t="shared" si="11"/>
        <v>2.433752316378595</v>
      </c>
      <c r="AW44">
        <f t="shared" si="12"/>
        <v>6.6445564390806569</v>
      </c>
      <c r="AX44">
        <f t="shared" si="13"/>
        <v>1.3071524645283696</v>
      </c>
      <c r="AY44">
        <f t="shared" si="14"/>
        <v>9.4025241518216465</v>
      </c>
      <c r="AZ44">
        <f t="shared" si="15"/>
        <v>2.3402178227627233</v>
      </c>
      <c r="BA44">
        <f t="shared" si="16"/>
        <v>8.2314644681900919</v>
      </c>
      <c r="BB44">
        <f t="shared" si="17"/>
        <v>1.8940772662154435</v>
      </c>
      <c r="BC44">
        <f t="shared" si="18"/>
        <v>8.471768313292193</v>
      </c>
      <c r="BD44">
        <f t="shared" si="19"/>
        <v>1.9790179065935869</v>
      </c>
      <c r="BE44">
        <f t="shared" si="20"/>
        <v>8.0002478887359612</v>
      </c>
      <c r="BF44">
        <f t="shared" si="21"/>
        <v>1.8050964026826777</v>
      </c>
      <c r="BG44">
        <f t="shared" si="22"/>
        <v>9.9078971651479151</v>
      </c>
      <c r="BH44">
        <f t="shared" si="23"/>
        <v>2.5550452769107723</v>
      </c>
      <c r="BI44">
        <f t="shared" si="24"/>
        <v>8.4548860301313304</v>
      </c>
      <c r="BJ44">
        <f t="shared" si="25"/>
        <v>1.9862819770933167</v>
      </c>
      <c r="BK44">
        <f t="shared" si="26"/>
        <v>2.569404678797798</v>
      </c>
      <c r="BL44">
        <f t="shared" si="27"/>
        <v>4.850493161322702</v>
      </c>
      <c r="BM44">
        <f t="shared" si="28"/>
        <v>8.0198675948409743</v>
      </c>
      <c r="BN44">
        <f t="shared" si="29"/>
        <v>1.8062010508603898</v>
      </c>
      <c r="BO44">
        <f t="shared" si="30"/>
        <v>7.7804922264486187</v>
      </c>
      <c r="BP44">
        <f t="shared" si="31"/>
        <v>1.7205828114640622</v>
      </c>
      <c r="BQ44">
        <f t="shared" si="32"/>
        <v>8.7683425503573638</v>
      </c>
      <c r="BR44">
        <f t="shared" si="33"/>
        <v>2.1017451820853617</v>
      </c>
      <c r="BS44">
        <f t="shared" si="34"/>
        <v>9.6886607525848625</v>
      </c>
      <c r="BT44">
        <f t="shared" si="35"/>
        <v>2.4651213911175147</v>
      </c>
      <c r="BU44">
        <f t="shared" si="36"/>
        <v>8.8309283434139179</v>
      </c>
      <c r="BV44">
        <f t="shared" si="37"/>
        <v>2.1171538263845453</v>
      </c>
      <c r="BX44">
        <f t="shared" si="38"/>
        <v>606.34054844092304</v>
      </c>
      <c r="BY44">
        <f t="shared" si="39"/>
        <v>49.980952117782209</v>
      </c>
      <c r="BZ44">
        <f t="shared" si="40"/>
        <v>567.51880326039952</v>
      </c>
      <c r="CA44">
        <f t="shared" si="41"/>
        <v>37.192369735340165</v>
      </c>
      <c r="CB44">
        <f t="shared" si="42"/>
        <v>610.8681256178304</v>
      </c>
      <c r="CC44">
        <f t="shared" si="43"/>
        <v>51.791663860920423</v>
      </c>
      <c r="CD44">
        <f t="shared" si="44"/>
        <v>602.8558548576101</v>
      </c>
      <c r="CE44">
        <f t="shared" si="45"/>
        <v>48.972196567298198</v>
      </c>
      <c r="CF44">
        <f t="shared" si="46"/>
        <v>584.00065493265151</v>
      </c>
      <c r="CG44">
        <f t="shared" si="47"/>
        <v>42.236697053095085</v>
      </c>
      <c r="CH44">
        <f t="shared" si="48"/>
        <v>602.55457142588637</v>
      </c>
      <c r="CI44">
        <f t="shared" si="49"/>
        <v>48.571792134283974</v>
      </c>
      <c r="CJ44">
        <f t="shared" si="50"/>
        <v>596.13224110197825</v>
      </c>
      <c r="CK44">
        <f t="shared" si="51"/>
        <v>46.343600120769082</v>
      </c>
      <c r="CL44">
        <f t="shared" si="52"/>
        <v>597.59294688873456</v>
      </c>
      <c r="CM44">
        <f t="shared" si="53"/>
        <v>46.814229121790795</v>
      </c>
      <c r="CN44">
        <f t="shared" si="54"/>
        <v>594.64672261675025</v>
      </c>
      <c r="CO44">
        <f t="shared" si="55"/>
        <v>45.822913954854954</v>
      </c>
      <c r="CP44">
        <f t="shared" si="56"/>
        <v>604.85450108873874</v>
      </c>
      <c r="CQ44">
        <f t="shared" si="57"/>
        <v>49.463006793751831</v>
      </c>
      <c r="CR44">
        <f t="shared" si="58"/>
        <v>597.49296824006558</v>
      </c>
      <c r="CS44">
        <f t="shared" si="59"/>
        <v>46.853349581463888</v>
      </c>
      <c r="CT44">
        <f t="shared" si="60"/>
        <v>2507.5210997957538</v>
      </c>
      <c r="CU44">
        <f t="shared" si="61"/>
        <v>498.88609639800922</v>
      </c>
      <c r="CV44">
        <f t="shared" si="62"/>
        <v>594.77596947981567</v>
      </c>
      <c r="CW44">
        <f t="shared" si="63"/>
        <v>45.829561913321939</v>
      </c>
      <c r="CX44">
        <f t="shared" si="64"/>
        <v>593.15660147174776</v>
      </c>
      <c r="CY44">
        <f t="shared" si="65"/>
        <v>45.299733586682436</v>
      </c>
      <c r="CZ44">
        <f t="shared" si="66"/>
        <v>599.28763279359191</v>
      </c>
      <c r="DA44">
        <f t="shared" si="67"/>
        <v>47.452852992250186</v>
      </c>
      <c r="DB44">
        <f t="shared" si="68"/>
        <v>603.88703071697637</v>
      </c>
      <c r="DC44">
        <f t="shared" si="69"/>
        <v>49.102105052979063</v>
      </c>
      <c r="DD44">
        <f t="shared" si="70"/>
        <v>599.63090309594827</v>
      </c>
      <c r="DE44">
        <f t="shared" si="71"/>
        <v>47.529815097639165</v>
      </c>
      <c r="DG44">
        <f t="shared" si="72"/>
        <v>-0.9214637279510498</v>
      </c>
      <c r="DH44">
        <f t="shared" si="73"/>
        <v>-0.72465872764587003</v>
      </c>
      <c r="DI44">
        <f t="shared" si="74"/>
        <v>0.19413018226623002</v>
      </c>
      <c r="DJ44">
        <f t="shared" si="75"/>
        <v>0.1632881164550799</v>
      </c>
      <c r="DK44">
        <f t="shared" si="76"/>
        <v>-0.12734246253967019</v>
      </c>
      <c r="DL44">
        <f t="shared" si="77"/>
        <v>-8.0593109130859819E-2</v>
      </c>
      <c r="DM44">
        <f t="shared" si="78"/>
        <v>-0.62627696990967019</v>
      </c>
      <c r="DN44">
        <f t="shared" si="79"/>
        <v>-0.4973342418670601</v>
      </c>
      <c r="DO44">
        <f t="shared" si="80"/>
        <v>-0.13762712478638006</v>
      </c>
      <c r="DP44">
        <f t="shared" si="81"/>
        <v>-0.11086487770079989</v>
      </c>
      <c r="DQ44">
        <f t="shared" si="82"/>
        <v>-0.33492779731751021</v>
      </c>
      <c r="DR44">
        <f t="shared" si="83"/>
        <v>-0.2643871307372998</v>
      </c>
      <c r="DS44">
        <f t="shared" si="84"/>
        <v>-0.29335045814514027</v>
      </c>
      <c r="DT44">
        <f t="shared" si="85"/>
        <v>-0.23386621475218972</v>
      </c>
      <c r="DU44">
        <f t="shared" si="86"/>
        <v>-0.37550973892212003</v>
      </c>
      <c r="DV44">
        <f t="shared" si="87"/>
        <v>-0.29710316658019975</v>
      </c>
      <c r="DW44">
        <f t="shared" si="88"/>
        <v>-5.6299448013310105E-2</v>
      </c>
      <c r="DX44">
        <f t="shared" si="89"/>
        <v>-4.2191028594969815E-2</v>
      </c>
      <c r="DY44">
        <f t="shared" si="90"/>
        <v>-0.29625201225281028</v>
      </c>
      <c r="DZ44">
        <f t="shared" si="91"/>
        <v>-0.23128676414488991</v>
      </c>
      <c r="EA44">
        <f t="shared" si="92"/>
        <v>-4.8069169521331796</v>
      </c>
      <c r="EB44">
        <f t="shared" si="93"/>
        <v>-3.8430254459381104</v>
      </c>
      <c r="EC44">
        <f t="shared" si="94"/>
        <v>-0.37204360961914018</v>
      </c>
      <c r="ED44">
        <f t="shared" si="95"/>
        <v>-0.29669213294982999</v>
      </c>
      <c r="EE44">
        <f t="shared" si="96"/>
        <v>-0.41462731361389027</v>
      </c>
      <c r="EF44">
        <f t="shared" si="97"/>
        <v>-0.32893204689024991</v>
      </c>
      <c r="EG44">
        <f t="shared" si="98"/>
        <v>-0.24284195899964001</v>
      </c>
      <c r="EH44">
        <f t="shared" si="99"/>
        <v>-0.19090223312377974</v>
      </c>
      <c r="EI44">
        <f t="shared" si="100"/>
        <v>-9.1319322586060014E-2</v>
      </c>
      <c r="EJ44">
        <f t="shared" si="101"/>
        <v>-7.0571422576899856E-2</v>
      </c>
      <c r="EK44">
        <f t="shared" si="102"/>
        <v>-0.23229289054871005</v>
      </c>
      <c r="EL44">
        <f t="shared" si="103"/>
        <v>-0.18559765815733975</v>
      </c>
      <c r="EN44">
        <f t="shared" si="104"/>
        <v>10.193547605270032</v>
      </c>
      <c r="EO44">
        <v>0</v>
      </c>
      <c r="EP44">
        <f t="shared" si="105"/>
        <v>-8.0586553577906166</v>
      </c>
      <c r="EQ44">
        <v>0</v>
      </c>
      <c r="ER44">
        <f t="shared" si="106"/>
        <v>-7.5943021948357394</v>
      </c>
      <c r="ES44">
        <v>0</v>
      </c>
      <c r="ET44">
        <f t="shared" si="107"/>
        <v>-8.1234948138963983</v>
      </c>
      <c r="EU44">
        <v>0</v>
      </c>
      <c r="EV44">
        <f t="shared" si="108"/>
        <v>-7.9564808371093214</v>
      </c>
      <c r="EW44">
        <v>0</v>
      </c>
      <c r="EX44">
        <f t="shared" si="109"/>
        <v>-7.7648408799260533</v>
      </c>
      <c r="EY44">
        <v>0</v>
      </c>
      <c r="EZ44">
        <f t="shared" si="110"/>
        <v>-8.0007494539719612</v>
      </c>
      <c r="FA44">
        <v>0</v>
      </c>
      <c r="FB44">
        <f t="shared" si="111"/>
        <v>-7.9026199104919694</v>
      </c>
      <c r="FC44">
        <v>0</v>
      </c>
      <c r="FD44">
        <f t="shared" si="112"/>
        <v>-7.9278098645700954</v>
      </c>
      <c r="FE44">
        <v>0</v>
      </c>
      <c r="FF44">
        <f t="shared" si="113"/>
        <v>-7.8845286302645228</v>
      </c>
      <c r="FG44">
        <v>0</v>
      </c>
      <c r="FH44">
        <f t="shared" si="114"/>
        <v>-8.0283219273182489</v>
      </c>
      <c r="FI44">
        <v>0</v>
      </c>
      <c r="FJ44">
        <f t="shared" si="115"/>
        <v>-7.9153572500855773</v>
      </c>
      <c r="FK44">
        <v>0</v>
      </c>
      <c r="FL44">
        <f t="shared" si="116"/>
        <v>-4.5961169436111078</v>
      </c>
      <c r="FM44">
        <v>0</v>
      </c>
      <c r="FN44">
        <f t="shared" si="117"/>
        <v>-7.8915721393675007</v>
      </c>
      <c r="FO44">
        <v>0</v>
      </c>
      <c r="FP44">
        <f t="shared" si="118"/>
        <v>-7.8676374139562597</v>
      </c>
      <c r="FQ44">
        <v>0</v>
      </c>
      <c r="FR44">
        <f t="shared" si="119"/>
        <v>-7.9448394418951969</v>
      </c>
      <c r="FS44">
        <v>0</v>
      </c>
      <c r="FT44">
        <f t="shared" si="120"/>
        <v>-8.0138981231575084</v>
      </c>
      <c r="FU44">
        <v>0</v>
      </c>
      <c r="FV44">
        <f t="shared" si="121"/>
        <v>-7.9566019061626765</v>
      </c>
      <c r="FX44">
        <f t="shared" si="122"/>
        <v>1.5625586061973202</v>
      </c>
      <c r="FY44">
        <f t="shared" si="123"/>
        <v>1.3050144763141207</v>
      </c>
      <c r="FZ44">
        <f t="shared" si="124"/>
        <v>3.2039806842803999</v>
      </c>
      <c r="GA44">
        <f t="shared" si="125"/>
        <v>1.64064192771911</v>
      </c>
      <c r="GB44">
        <f t="shared" si="126"/>
        <v>2.2825169563293501</v>
      </c>
      <c r="GC44">
        <f t="shared" si="127"/>
        <v>0.91598320007323997</v>
      </c>
      <c r="GD44">
        <f t="shared" si="128"/>
        <v>3.39811086654663</v>
      </c>
      <c r="GE44">
        <f t="shared" si="129"/>
        <v>1.8039300441741899</v>
      </c>
      <c r="GF44">
        <f t="shared" si="130"/>
        <v>3.0766382217407298</v>
      </c>
      <c r="GG44">
        <f t="shared" si="131"/>
        <v>1.5600488185882502</v>
      </c>
      <c r="GH44">
        <f t="shared" si="132"/>
        <v>2.5777037143707298</v>
      </c>
      <c r="GI44">
        <f t="shared" si="133"/>
        <v>1.1433076858520499</v>
      </c>
      <c r="GJ44">
        <f t="shared" si="134"/>
        <v>3.0663535594940199</v>
      </c>
      <c r="GK44">
        <f t="shared" si="135"/>
        <v>1.5297770500183101</v>
      </c>
      <c r="GL44">
        <f t="shared" si="136"/>
        <v>2.8690528869628897</v>
      </c>
      <c r="GM44">
        <f t="shared" si="137"/>
        <v>1.3762547969818102</v>
      </c>
      <c r="GN44">
        <f t="shared" si="138"/>
        <v>2.9106302261352597</v>
      </c>
      <c r="GO44">
        <f t="shared" si="139"/>
        <v>1.4067757129669203</v>
      </c>
      <c r="GP44">
        <f t="shared" si="140"/>
        <v>2.8284709453582799</v>
      </c>
      <c r="GQ44">
        <f t="shared" si="141"/>
        <v>1.3435387611389102</v>
      </c>
      <c r="GR44">
        <f t="shared" si="142"/>
        <v>3.1476812362670898</v>
      </c>
      <c r="GS44">
        <f t="shared" si="143"/>
        <v>1.5984508991241402</v>
      </c>
      <c r="GT44">
        <f t="shared" si="144"/>
        <v>2.9077286720275897</v>
      </c>
      <c r="GU44">
        <f t="shared" si="145"/>
        <v>1.4093551635742201</v>
      </c>
      <c r="GV44">
        <f t="shared" si="146"/>
        <v>1.6029362678527797</v>
      </c>
      <c r="GW44">
        <f t="shared" si="147"/>
        <v>2.2023835182190004</v>
      </c>
      <c r="GX44">
        <f t="shared" si="148"/>
        <v>2.8319370746612598</v>
      </c>
      <c r="GY44">
        <f t="shared" si="149"/>
        <v>1.34394979476928</v>
      </c>
      <c r="GZ44">
        <f t="shared" si="150"/>
        <v>2.7893533706665097</v>
      </c>
      <c r="HA44">
        <f t="shared" si="151"/>
        <v>1.3117098808288601</v>
      </c>
      <c r="HB44">
        <f t="shared" si="152"/>
        <v>2.9611387252807599</v>
      </c>
      <c r="HC44">
        <f t="shared" si="153"/>
        <v>1.4497396945953303</v>
      </c>
      <c r="HD44">
        <f t="shared" si="154"/>
        <v>3.1126613616943399</v>
      </c>
      <c r="HE44">
        <f t="shared" si="155"/>
        <v>1.5700705051422101</v>
      </c>
      <c r="HF44">
        <f t="shared" si="156"/>
        <v>2.9716877937316899</v>
      </c>
      <c r="HG44">
        <f t="shared" si="157"/>
        <v>1.4550442695617702</v>
      </c>
    </row>
    <row r="45" spans="1:215" x14ac:dyDescent="0.4">
      <c r="A45" t="b">
        <f t="shared" si="0"/>
        <v>0</v>
      </c>
      <c r="B45">
        <v>6.6920838356018004</v>
      </c>
      <c r="C45">
        <v>5.1761498451232901</v>
      </c>
      <c r="D45">
        <f t="shared" si="3"/>
        <v>11.868233680725091</v>
      </c>
      <c r="E45">
        <v>4.3212933540344203</v>
      </c>
      <c r="F45">
        <v>3.3460896015167201</v>
      </c>
      <c r="G45">
        <f t="shared" si="1"/>
        <v>7.6673829555511404</v>
      </c>
      <c r="H45">
        <v>4.6051297187805096</v>
      </c>
      <c r="I45">
        <v>3.57034134864807</v>
      </c>
      <c r="J45">
        <v>3.73837041854858</v>
      </c>
      <c r="K45">
        <v>2.8722836971282901</v>
      </c>
      <c r="L45">
        <v>4.2023992538452104</v>
      </c>
      <c r="M45">
        <v>3.2288656234741202</v>
      </c>
      <c r="N45">
        <v>4.0770101547241202</v>
      </c>
      <c r="O45">
        <v>3.1398508548736501</v>
      </c>
      <c r="P45">
        <v>3.9783191680908199</v>
      </c>
      <c r="Q45">
        <v>3.07143235206604</v>
      </c>
      <c r="R45">
        <v>3.49521803855896</v>
      </c>
      <c r="S45">
        <v>2.6827075481414702</v>
      </c>
      <c r="T45">
        <v>4.2200407981872496</v>
      </c>
      <c r="U45">
        <v>3.2641499042510902</v>
      </c>
      <c r="V45">
        <v>3.7312965393066402</v>
      </c>
      <c r="W45">
        <v>2.8658771514892498</v>
      </c>
      <c r="X45">
        <v>4.2774410247802699</v>
      </c>
      <c r="Y45">
        <v>3.30808973312377</v>
      </c>
      <c r="Z45">
        <v>3.5224437713622998</v>
      </c>
      <c r="AA45">
        <v>2.6991095542907702</v>
      </c>
      <c r="AB45">
        <v>8.1519432067871094</v>
      </c>
      <c r="AC45">
        <v>6.4132428169250399</v>
      </c>
      <c r="AD45">
        <v>3.7172765731811501</v>
      </c>
      <c r="AE45">
        <v>2.8583312034606898</v>
      </c>
      <c r="AF45">
        <v>2.6591713428497301</v>
      </c>
      <c r="AG45">
        <v>2.0216662883758501</v>
      </c>
      <c r="AH45">
        <v>4.1024284362792898</v>
      </c>
      <c r="AI45">
        <v>3.17093300819396</v>
      </c>
      <c r="AJ45">
        <v>3.8254532814025799</v>
      </c>
      <c r="AK45">
        <v>2.9503142833709699</v>
      </c>
      <c r="AL45">
        <v>3.9114742279052699</v>
      </c>
      <c r="AM45">
        <v>3.0171885490417401</v>
      </c>
      <c r="AO45">
        <f t="shared" si="4"/>
        <v>5.6206475074904905</v>
      </c>
      <c r="AP45">
        <f t="shared" si="5"/>
        <v>3.3491204952293385</v>
      </c>
      <c r="AQ45">
        <f t="shared" si="6"/>
        <v>4.3553774857173337</v>
      </c>
      <c r="AR45">
        <f t="shared" si="7"/>
        <v>2.5786209273520071</v>
      </c>
      <c r="AS45">
        <f t="shared" si="8"/>
        <v>8.7244229500802124</v>
      </c>
      <c r="AT45">
        <f t="shared" si="9"/>
        <v>5.3077992278773189</v>
      </c>
      <c r="AU45">
        <f t="shared" si="10"/>
        <v>6.1985293166364865</v>
      </c>
      <c r="AV45">
        <f t="shared" si="11"/>
        <v>3.7919158398838135</v>
      </c>
      <c r="AW45">
        <f t="shared" si="12"/>
        <v>6.8386103564191396</v>
      </c>
      <c r="AX45">
        <f t="shared" si="13"/>
        <v>4.1465135776917039</v>
      </c>
      <c r="AY45">
        <f t="shared" si="14"/>
        <v>7.3645186706309831</v>
      </c>
      <c r="AZ45">
        <f t="shared" si="15"/>
        <v>4.4298357255811958</v>
      </c>
      <c r="BA45">
        <f t="shared" si="16"/>
        <v>10.219950924302356</v>
      </c>
      <c r="BB45">
        <f t="shared" si="17"/>
        <v>6.2172544883779741</v>
      </c>
      <c r="BC45">
        <f t="shared" si="18"/>
        <v>6.1109967788297581</v>
      </c>
      <c r="BD45">
        <f t="shared" si="19"/>
        <v>3.655743773895296</v>
      </c>
      <c r="BE45">
        <f t="shared" si="20"/>
        <v>8.7662614139028054</v>
      </c>
      <c r="BF45">
        <f t="shared" si="21"/>
        <v>5.3373599189510843</v>
      </c>
      <c r="BG45">
        <f t="shared" si="22"/>
        <v>5.8304999038521022</v>
      </c>
      <c r="BH45">
        <f t="shared" si="23"/>
        <v>3.4896485820436598</v>
      </c>
      <c r="BI45">
        <f t="shared" si="24"/>
        <v>10.046618136832185</v>
      </c>
      <c r="BJ45">
        <f t="shared" si="25"/>
        <v>6.1357286024076547</v>
      </c>
      <c r="BK45">
        <f t="shared" si="26"/>
        <v>2.1311893836375657</v>
      </c>
      <c r="BL45">
        <f t="shared" si="27"/>
        <v>1.530399020881285</v>
      </c>
      <c r="BM45">
        <f t="shared" si="28"/>
        <v>8.8494782485506445</v>
      </c>
      <c r="BN45">
        <f t="shared" si="29"/>
        <v>5.3722832556386617</v>
      </c>
      <c r="BO45">
        <f t="shared" si="30"/>
        <v>16.264383174195714</v>
      </c>
      <c r="BP45">
        <f t="shared" si="31"/>
        <v>9.9507665097899807</v>
      </c>
      <c r="BQ45">
        <f t="shared" si="32"/>
        <v>6.706315087240232</v>
      </c>
      <c r="BR45">
        <f t="shared" si="33"/>
        <v>4.0208945631048678</v>
      </c>
      <c r="BS45">
        <f t="shared" si="34"/>
        <v>8.2175707342685307</v>
      </c>
      <c r="BT45">
        <f t="shared" si="35"/>
        <v>4.9543439479612665</v>
      </c>
      <c r="BU45">
        <f t="shared" si="36"/>
        <v>7.7317897904142532</v>
      </c>
      <c r="BV45">
        <f t="shared" si="37"/>
        <v>4.6611138779781269</v>
      </c>
      <c r="BX45">
        <f t="shared" si="38"/>
        <v>730.71413831338486</v>
      </c>
      <c r="BY45">
        <f t="shared" si="39"/>
        <v>148.6085256869406</v>
      </c>
      <c r="BZ45">
        <f t="shared" si="40"/>
        <v>706.00412167359184</v>
      </c>
      <c r="CA45">
        <f t="shared" si="41"/>
        <v>141.47130115915826</v>
      </c>
      <c r="CB45">
        <f t="shared" si="42"/>
        <v>763.97063110762247</v>
      </c>
      <c r="CC45">
        <f t="shared" si="43"/>
        <v>159.32267808764541</v>
      </c>
      <c r="CD45">
        <f t="shared" si="44"/>
        <v>739.15355446678802</v>
      </c>
      <c r="CE45">
        <f t="shared" si="45"/>
        <v>151.74902334083248</v>
      </c>
      <c r="CF45">
        <f t="shared" si="46"/>
        <v>747.0311768958685</v>
      </c>
      <c r="CG45">
        <f t="shared" si="47"/>
        <v>153.89959863472382</v>
      </c>
      <c r="CH45">
        <f t="shared" si="48"/>
        <v>752.57291839032041</v>
      </c>
      <c r="CI45">
        <f t="shared" si="49"/>
        <v>155.42723954886264</v>
      </c>
      <c r="CJ45">
        <f t="shared" si="50"/>
        <v>773.04260186510635</v>
      </c>
      <c r="CK45">
        <f t="shared" si="51"/>
        <v>162.37538327452253</v>
      </c>
      <c r="CL45">
        <f t="shared" si="52"/>
        <v>737.96381504583997</v>
      </c>
      <c r="CM45">
        <f t="shared" si="53"/>
        <v>150.84215507447612</v>
      </c>
      <c r="CN45">
        <f t="shared" si="54"/>
        <v>764.26689322195193</v>
      </c>
      <c r="CO45">
        <f t="shared" si="55"/>
        <v>159.4355667854669</v>
      </c>
      <c r="CP45">
        <f t="shared" si="56"/>
        <v>733.94426019686205</v>
      </c>
      <c r="CQ45">
        <f t="shared" si="57"/>
        <v>149.66715741344549</v>
      </c>
      <c r="CR45">
        <f t="shared" si="58"/>
        <v>772.1329841892491</v>
      </c>
      <c r="CS45">
        <f t="shared" si="59"/>
        <v>162.1335318923806</v>
      </c>
      <c r="CT45">
        <f t="shared" si="60"/>
        <v>2664.1155953394759</v>
      </c>
      <c r="CU45">
        <f t="shared" si="61"/>
        <v>432.86814877846876</v>
      </c>
      <c r="CV45">
        <f t="shared" si="62"/>
        <v>764.84790859239581</v>
      </c>
      <c r="CW45">
        <f t="shared" si="63"/>
        <v>159.56760841977299</v>
      </c>
      <c r="CX45">
        <f t="shared" si="64"/>
        <v>791.71562775113864</v>
      </c>
      <c r="CY45">
        <f t="shared" si="65"/>
        <v>169.44912349342491</v>
      </c>
      <c r="CZ45">
        <f t="shared" si="66"/>
        <v>745.51307682726178</v>
      </c>
      <c r="DA45">
        <f t="shared" si="67"/>
        <v>153.17031262136285</v>
      </c>
      <c r="DB45">
        <f t="shared" si="68"/>
        <v>760.1464948031371</v>
      </c>
      <c r="DC45">
        <f t="shared" si="69"/>
        <v>157.88806056579583</v>
      </c>
      <c r="DD45">
        <f t="shared" si="70"/>
        <v>756.02750638331383</v>
      </c>
      <c r="DE45">
        <f t="shared" si="71"/>
        <v>156.56625759033273</v>
      </c>
      <c r="DG45">
        <f t="shared" si="72"/>
        <v>-0.28383636474608931</v>
      </c>
      <c r="DH45">
        <f t="shared" si="73"/>
        <v>-0.22425174713134988</v>
      </c>
      <c r="DI45">
        <f t="shared" si="74"/>
        <v>0.58292293548584029</v>
      </c>
      <c r="DJ45">
        <f t="shared" si="75"/>
        <v>0.47380590438842995</v>
      </c>
      <c r="DK45">
        <f t="shared" si="76"/>
        <v>0.11889410018920987</v>
      </c>
      <c r="DL45">
        <f t="shared" si="77"/>
        <v>0.11722397804259987</v>
      </c>
      <c r="DM45">
        <f t="shared" si="78"/>
        <v>0.24428319931030007</v>
      </c>
      <c r="DN45">
        <f t="shared" si="79"/>
        <v>0.20623874664306996</v>
      </c>
      <c r="DO45">
        <f t="shared" si="80"/>
        <v>0.34297418594360041</v>
      </c>
      <c r="DP45">
        <f t="shared" si="81"/>
        <v>0.27465724945068004</v>
      </c>
      <c r="DQ45">
        <f t="shared" si="82"/>
        <v>0.82607531547546031</v>
      </c>
      <c r="DR45">
        <f t="shared" si="83"/>
        <v>0.66338205337524991</v>
      </c>
      <c r="DS45">
        <f t="shared" si="84"/>
        <v>0.10125255584717063</v>
      </c>
      <c r="DT45">
        <f t="shared" si="85"/>
        <v>8.1939697265629885E-2</v>
      </c>
      <c r="DU45">
        <f t="shared" si="86"/>
        <v>0.58999681472778009</v>
      </c>
      <c r="DV45">
        <f t="shared" si="87"/>
        <v>0.48021245002747026</v>
      </c>
      <c r="DW45">
        <f t="shared" si="88"/>
        <v>4.3852329254150391E-2</v>
      </c>
      <c r="DX45">
        <f t="shared" si="89"/>
        <v>3.7999868392950109E-2</v>
      </c>
      <c r="DY45">
        <f t="shared" si="90"/>
        <v>0.79884958267212047</v>
      </c>
      <c r="DZ45">
        <f t="shared" si="91"/>
        <v>0.64698004722594993</v>
      </c>
      <c r="EA45">
        <f t="shared" si="92"/>
        <v>-3.8306498527526891</v>
      </c>
      <c r="EB45">
        <f t="shared" si="93"/>
        <v>-3.0671532154083199</v>
      </c>
      <c r="EC45">
        <f t="shared" si="94"/>
        <v>0.60401678085327015</v>
      </c>
      <c r="ED45">
        <f t="shared" si="95"/>
        <v>0.48775839805603027</v>
      </c>
      <c r="EE45">
        <f t="shared" si="96"/>
        <v>1.6621220111846902</v>
      </c>
      <c r="EF45">
        <f t="shared" si="97"/>
        <v>1.32442331314087</v>
      </c>
      <c r="EG45">
        <f t="shared" si="98"/>
        <v>0.21886491775513051</v>
      </c>
      <c r="EH45">
        <f t="shared" si="99"/>
        <v>0.17515659332276012</v>
      </c>
      <c r="EI45">
        <f t="shared" si="100"/>
        <v>0.49584007263184038</v>
      </c>
      <c r="EJ45">
        <f t="shared" si="101"/>
        <v>0.39577531814575018</v>
      </c>
      <c r="EK45">
        <f t="shared" si="102"/>
        <v>0.40981912612915039</v>
      </c>
      <c r="EL45">
        <f t="shared" si="103"/>
        <v>0.32890105247498003</v>
      </c>
      <c r="EN45">
        <f t="shared" si="104"/>
        <v>4.5536722277957251</v>
      </c>
      <c r="EO45">
        <v>0</v>
      </c>
      <c r="EP45">
        <f t="shared" si="105"/>
        <v>-1.9019647797835781</v>
      </c>
      <c r="EQ45">
        <v>0</v>
      </c>
      <c r="ER45">
        <f t="shared" si="106"/>
        <v>-1.7391616896955573</v>
      </c>
      <c r="ES45">
        <v>0</v>
      </c>
      <c r="ET45">
        <f t="shared" si="107"/>
        <v>-2.1760837689258348</v>
      </c>
      <c r="EU45">
        <v>0</v>
      </c>
      <c r="EV45">
        <f t="shared" si="108"/>
        <v>-1.906389758962419</v>
      </c>
      <c r="EW45">
        <v>0</v>
      </c>
      <c r="EX45">
        <f t="shared" si="109"/>
        <v>-2.0009526298538471</v>
      </c>
      <c r="EY45">
        <v>0</v>
      </c>
      <c r="EZ45">
        <f t="shared" si="110"/>
        <v>-2.0770718210737815</v>
      </c>
      <c r="FA45">
        <v>0</v>
      </c>
      <c r="FB45">
        <f t="shared" si="111"/>
        <v>-2.3001137999377708</v>
      </c>
      <c r="FC45">
        <v>0</v>
      </c>
      <c r="FD45">
        <f t="shared" si="112"/>
        <v>-1.9526854734334513</v>
      </c>
      <c r="FE45">
        <v>0</v>
      </c>
      <c r="FF45">
        <f t="shared" si="113"/>
        <v>-2.1776698843053968</v>
      </c>
      <c r="FG45">
        <v>0</v>
      </c>
      <c r="FH45">
        <f t="shared" si="114"/>
        <v>-1.9174384700888378</v>
      </c>
      <c r="FI45">
        <v>0</v>
      </c>
      <c r="FJ45">
        <f t="shared" si="115"/>
        <v>-2.2755894163285348</v>
      </c>
      <c r="FK45">
        <v>0</v>
      </c>
      <c r="FL45">
        <f t="shared" si="116"/>
        <v>1.1362716788893588</v>
      </c>
      <c r="FM45">
        <v>0</v>
      </c>
      <c r="FN45">
        <f t="shared" si="117"/>
        <v>-2.1930024811679454</v>
      </c>
      <c r="FO45">
        <v>0</v>
      </c>
      <c r="FP45">
        <f t="shared" si="118"/>
        <v>-2.6619170673190742</v>
      </c>
      <c r="FQ45">
        <v>0</v>
      </c>
      <c r="FR45">
        <f t="shared" si="119"/>
        <v>-2.0153700385899671</v>
      </c>
      <c r="FS45">
        <v>0</v>
      </c>
      <c r="FT45">
        <f t="shared" si="120"/>
        <v>-2.1544634717099358</v>
      </c>
      <c r="FU45">
        <v>0</v>
      </c>
      <c r="FV45">
        <f t="shared" si="121"/>
        <v>-2.1080839977822325</v>
      </c>
      <c r="FX45">
        <f t="shared" si="122"/>
        <v>1.2928690311983042</v>
      </c>
      <c r="FY45">
        <f t="shared" si="123"/>
        <v>1.2914457975290496</v>
      </c>
      <c r="FZ45">
        <f t="shared" si="124"/>
        <v>2.3707904815673801</v>
      </c>
      <c r="GA45">
        <f t="shared" si="125"/>
        <v>1.83006024360657</v>
      </c>
      <c r="GB45">
        <f t="shared" si="126"/>
        <v>2.0869541168212908</v>
      </c>
      <c r="GC45">
        <f t="shared" si="127"/>
        <v>1.6058084964752202</v>
      </c>
      <c r="GD45">
        <f t="shared" si="128"/>
        <v>2.9537134170532204</v>
      </c>
      <c r="GE45">
        <f t="shared" si="129"/>
        <v>2.303866147995</v>
      </c>
      <c r="GF45">
        <f t="shared" si="130"/>
        <v>2.48968458175659</v>
      </c>
      <c r="GG45">
        <f t="shared" si="131"/>
        <v>1.9472842216491699</v>
      </c>
      <c r="GH45">
        <f t="shared" si="132"/>
        <v>2.6150736808776802</v>
      </c>
      <c r="GI45">
        <f t="shared" si="133"/>
        <v>2.03629899024964</v>
      </c>
      <c r="GJ45">
        <f t="shared" si="134"/>
        <v>2.7137646675109806</v>
      </c>
      <c r="GK45">
        <f t="shared" si="135"/>
        <v>2.1047174930572501</v>
      </c>
      <c r="GL45">
        <f t="shared" si="136"/>
        <v>3.1968657970428405</v>
      </c>
      <c r="GM45">
        <f t="shared" si="137"/>
        <v>2.49344229698182</v>
      </c>
      <c r="GN45">
        <f t="shared" si="138"/>
        <v>2.4720430374145508</v>
      </c>
      <c r="GO45">
        <f t="shared" si="139"/>
        <v>1.9119999408721999</v>
      </c>
      <c r="GP45">
        <f t="shared" si="140"/>
        <v>2.9607872962951602</v>
      </c>
      <c r="GQ45">
        <f t="shared" si="141"/>
        <v>2.3102726936340403</v>
      </c>
      <c r="GR45">
        <f t="shared" si="142"/>
        <v>2.4146428108215305</v>
      </c>
      <c r="GS45">
        <f t="shared" si="143"/>
        <v>1.8680601119995202</v>
      </c>
      <c r="GT45">
        <f t="shared" si="144"/>
        <v>3.1696400642395006</v>
      </c>
      <c r="GU45">
        <f t="shared" si="145"/>
        <v>2.47704029083252</v>
      </c>
      <c r="GV45">
        <f t="shared" si="146"/>
        <v>1.459859371185309</v>
      </c>
      <c r="GW45">
        <f t="shared" si="147"/>
        <v>1.2370929718017498</v>
      </c>
      <c r="GX45">
        <f t="shared" si="148"/>
        <v>2.9748072624206503</v>
      </c>
      <c r="GY45">
        <f t="shared" si="149"/>
        <v>2.3178186416626003</v>
      </c>
      <c r="GZ45">
        <f t="shared" si="150"/>
        <v>4.0329124927520699</v>
      </c>
      <c r="HA45">
        <f t="shared" si="151"/>
        <v>3.1544835567474401</v>
      </c>
      <c r="HB45">
        <f t="shared" si="152"/>
        <v>2.5896553993225107</v>
      </c>
      <c r="HC45">
        <f t="shared" si="153"/>
        <v>2.0052168369293302</v>
      </c>
      <c r="HD45">
        <f t="shared" si="154"/>
        <v>2.8666305541992205</v>
      </c>
      <c r="HE45">
        <f t="shared" si="155"/>
        <v>2.2258355617523202</v>
      </c>
      <c r="HF45">
        <f t="shared" si="156"/>
        <v>2.7806096076965305</v>
      </c>
      <c r="HG45">
        <f t="shared" si="157"/>
        <v>2.1589612960815501</v>
      </c>
    </row>
    <row r="46" spans="1:215" x14ac:dyDescent="0.4">
      <c r="A46" t="b">
        <f t="shared" si="0"/>
        <v>0</v>
      </c>
      <c r="B46">
        <v>9.2254257202148402</v>
      </c>
      <c r="C46">
        <v>7.2485041618347097</v>
      </c>
      <c r="D46">
        <f t="shared" si="3"/>
        <v>16.47392988204955</v>
      </c>
      <c r="E46">
        <v>5.4552435874938903</v>
      </c>
      <c r="F46">
        <v>4.25211334228515</v>
      </c>
      <c r="G46">
        <f t="shared" si="1"/>
        <v>9.7073569297790403</v>
      </c>
      <c r="H46">
        <v>6.0366239547729403</v>
      </c>
      <c r="I46">
        <v>4.7130632400512598</v>
      </c>
      <c r="J46">
        <v>3.7201244831085201</v>
      </c>
      <c r="K46">
        <v>2.8616080284118599</v>
      </c>
      <c r="L46">
        <v>5.09842777252197</v>
      </c>
      <c r="M46">
        <v>3.9525442123413002</v>
      </c>
      <c r="N46">
        <v>3.8072867393493599</v>
      </c>
      <c r="O46">
        <v>2.9330694675445499</v>
      </c>
      <c r="P46">
        <v>5.3807187080383301</v>
      </c>
      <c r="Q46">
        <v>4.1920485496520996</v>
      </c>
      <c r="R46">
        <v>3.6638002395629798</v>
      </c>
      <c r="S46">
        <v>2.8061420917510902</v>
      </c>
      <c r="T46">
        <v>5.4278154373168901</v>
      </c>
      <c r="U46">
        <v>4.2311139106750399</v>
      </c>
      <c r="V46">
        <v>3.8015074729919398</v>
      </c>
      <c r="W46">
        <v>2.92812943458557</v>
      </c>
      <c r="X46">
        <v>5.4570350646972603</v>
      </c>
      <c r="Y46">
        <v>4.25384473800659</v>
      </c>
      <c r="Z46">
        <v>3.5785722732543901</v>
      </c>
      <c r="AA46">
        <v>2.7405412197113002</v>
      </c>
      <c r="AB46">
        <v>7.9186210632324201</v>
      </c>
      <c r="AC46">
        <v>6.2286472320556596</v>
      </c>
      <c r="AD46">
        <v>3.4446003437042201</v>
      </c>
      <c r="AE46">
        <v>2.64408183097839</v>
      </c>
      <c r="AF46">
        <v>3.4616658687591499</v>
      </c>
      <c r="AG46">
        <v>2.6588833332061701</v>
      </c>
      <c r="AH46">
        <v>5.2203335762023899</v>
      </c>
      <c r="AI46">
        <v>4.06377696990966</v>
      </c>
      <c r="AJ46">
        <v>5.5321121215820304</v>
      </c>
      <c r="AK46">
        <v>4.3122582435607901</v>
      </c>
      <c r="AL46">
        <v>5.4918560981750399</v>
      </c>
      <c r="AM46">
        <v>4.2821025848388601</v>
      </c>
      <c r="AO46">
        <f t="shared" si="4"/>
        <v>14.21427331388829</v>
      </c>
      <c r="AP46">
        <f t="shared" si="5"/>
        <v>8.9783579434808818</v>
      </c>
      <c r="AQ46">
        <f t="shared" si="6"/>
        <v>10.168456699285377</v>
      </c>
      <c r="AR46">
        <f t="shared" si="7"/>
        <v>6.4284606678541101</v>
      </c>
      <c r="AS46">
        <f t="shared" si="8"/>
        <v>30.308341711284374</v>
      </c>
      <c r="AT46">
        <f t="shared" si="9"/>
        <v>19.244857685440351</v>
      </c>
      <c r="AU46">
        <f t="shared" si="10"/>
        <v>17.032112060261163</v>
      </c>
      <c r="AV46">
        <f t="shared" si="11"/>
        <v>10.863351988664599</v>
      </c>
      <c r="AW46">
        <f t="shared" si="12"/>
        <v>29.356230015974024</v>
      </c>
      <c r="AX46">
        <f t="shared" si="13"/>
        <v>18.622976600683202</v>
      </c>
      <c r="AY46">
        <f t="shared" si="14"/>
        <v>14.781772009479228</v>
      </c>
      <c r="AZ46">
        <f t="shared" si="15"/>
        <v>9.3419209092425746</v>
      </c>
      <c r="BA46">
        <f t="shared" si="16"/>
        <v>30.931677987036043</v>
      </c>
      <c r="BB46">
        <f t="shared" si="17"/>
        <v>19.734580761717623</v>
      </c>
      <c r="BC46">
        <f t="shared" si="18"/>
        <v>14.421843860772249</v>
      </c>
      <c r="BD46">
        <f t="shared" si="19"/>
        <v>9.1046439277934148</v>
      </c>
      <c r="BE46">
        <f t="shared" si="20"/>
        <v>29.41888915255754</v>
      </c>
      <c r="BF46">
        <f t="shared" si="21"/>
        <v>18.665637783853082</v>
      </c>
      <c r="BG46">
        <f t="shared" si="22"/>
        <v>14.200768132592216</v>
      </c>
      <c r="BH46">
        <f t="shared" si="23"/>
        <v>8.9679850647225656</v>
      </c>
      <c r="BI46">
        <f t="shared" si="24"/>
        <v>31.886953851449118</v>
      </c>
      <c r="BJ46">
        <f t="shared" si="25"/>
        <v>20.321729887557947</v>
      </c>
      <c r="BK46">
        <f t="shared" si="26"/>
        <v>1.7077384115109406</v>
      </c>
      <c r="BL46">
        <f t="shared" si="27"/>
        <v>1.0401081572183504</v>
      </c>
      <c r="BM46">
        <f t="shared" si="28"/>
        <v>33.417942033709153</v>
      </c>
      <c r="BN46">
        <f t="shared" si="29"/>
        <v>21.200705000888345</v>
      </c>
      <c r="BO46">
        <f t="shared" si="30"/>
        <v>33.220927625252521</v>
      </c>
      <c r="BP46">
        <f t="shared" si="31"/>
        <v>21.064619350580926</v>
      </c>
      <c r="BQ46">
        <f t="shared" si="32"/>
        <v>16.040763082030246</v>
      </c>
      <c r="BR46">
        <f t="shared" si="33"/>
        <v>10.142487286986812</v>
      </c>
      <c r="BS46">
        <f t="shared" si="34"/>
        <v>13.640565337846036</v>
      </c>
      <c r="BT46">
        <f t="shared" si="35"/>
        <v>8.6215400925802523</v>
      </c>
      <c r="BU46">
        <f t="shared" si="36"/>
        <v>13.939542122618416</v>
      </c>
      <c r="BV46">
        <f t="shared" si="37"/>
        <v>8.7995383160034635</v>
      </c>
      <c r="BX46">
        <f t="shared" si="38"/>
        <v>9918.0152050682373</v>
      </c>
      <c r="BY46">
        <f t="shared" si="39"/>
        <v>1335.7464000442262</v>
      </c>
      <c r="BZ46">
        <f t="shared" si="40"/>
        <v>9733.5192170280206</v>
      </c>
      <c r="CA46">
        <f t="shared" si="41"/>
        <v>1294.6072648987936</v>
      </c>
      <c r="CB46">
        <f t="shared" si="42"/>
        <v>10110.727533102932</v>
      </c>
      <c r="CC46">
        <f t="shared" si="43"/>
        <v>1388.5104976307969</v>
      </c>
      <c r="CD46">
        <f t="shared" si="44"/>
        <v>9988.2328340844633</v>
      </c>
      <c r="CE46">
        <f t="shared" si="45"/>
        <v>1353.9324561185631</v>
      </c>
      <c r="CF46">
        <f t="shared" si="46"/>
        <v>10106.968964250473</v>
      </c>
      <c r="CG46">
        <f t="shared" si="47"/>
        <v>1387.214923123114</v>
      </c>
      <c r="CH46">
        <f t="shared" si="48"/>
        <v>9934.8187571086237</v>
      </c>
      <c r="CI46">
        <f t="shared" si="49"/>
        <v>1339.8419452318612</v>
      </c>
      <c r="CJ46">
        <f t="shared" si="50"/>
        <v>10112.987757997262</v>
      </c>
      <c r="CK46">
        <f t="shared" si="51"/>
        <v>1389.4541636605597</v>
      </c>
      <c r="CL46">
        <f t="shared" si="52"/>
        <v>9924.3456811513297</v>
      </c>
      <c r="CM46">
        <f t="shared" si="53"/>
        <v>1337.2063061063041</v>
      </c>
      <c r="CN46">
        <f t="shared" si="54"/>
        <v>10107.228443113001</v>
      </c>
      <c r="CO46">
        <f t="shared" si="55"/>
        <v>1387.3074938040477</v>
      </c>
      <c r="CP46">
        <f t="shared" si="56"/>
        <v>9917.5956562076062</v>
      </c>
      <c r="CQ46">
        <f t="shared" si="57"/>
        <v>1335.6246576823712</v>
      </c>
      <c r="CR46">
        <f t="shared" si="58"/>
        <v>10116.174704473004</v>
      </c>
      <c r="CS46">
        <f t="shared" si="59"/>
        <v>1390.5047565599632</v>
      </c>
      <c r="CT46">
        <f t="shared" si="60"/>
        <v>7404.0179217939531</v>
      </c>
      <c r="CU46">
        <f t="shared" si="61"/>
        <v>898.93105325032388</v>
      </c>
      <c r="CV46">
        <f t="shared" si="62"/>
        <v>10120.666304842392</v>
      </c>
      <c r="CW46">
        <f t="shared" si="63"/>
        <v>1391.9296057518004</v>
      </c>
      <c r="CX46">
        <f t="shared" si="64"/>
        <v>10120.127040657</v>
      </c>
      <c r="CY46">
        <f t="shared" si="65"/>
        <v>1391.7197919691389</v>
      </c>
      <c r="CZ46">
        <f t="shared" si="66"/>
        <v>9967.0011802475838</v>
      </c>
      <c r="DA46">
        <f t="shared" si="67"/>
        <v>1347.8064334416702</v>
      </c>
      <c r="DB46">
        <f t="shared" si="68"/>
        <v>9899.3200318211366</v>
      </c>
      <c r="DC46">
        <f t="shared" si="69"/>
        <v>1331.3913421376719</v>
      </c>
      <c r="DD46">
        <f t="shared" si="70"/>
        <v>9909.2897866753228</v>
      </c>
      <c r="DE46">
        <f t="shared" si="71"/>
        <v>1333.6076343307736</v>
      </c>
      <c r="DG46">
        <f t="shared" si="72"/>
        <v>-0.58138036727905007</v>
      </c>
      <c r="DH46">
        <f t="shared" si="73"/>
        <v>-0.46094989776610973</v>
      </c>
      <c r="DI46">
        <f t="shared" si="74"/>
        <v>1.7351191043853702</v>
      </c>
      <c r="DJ46">
        <f t="shared" si="75"/>
        <v>1.3905053138732901</v>
      </c>
      <c r="DK46">
        <f t="shared" si="76"/>
        <v>0.35681581497192028</v>
      </c>
      <c r="DL46">
        <f t="shared" si="77"/>
        <v>0.29956912994384988</v>
      </c>
      <c r="DM46">
        <f t="shared" si="78"/>
        <v>1.6479568481445304</v>
      </c>
      <c r="DN46">
        <f t="shared" si="79"/>
        <v>1.3190438747406001</v>
      </c>
      <c r="DO46">
        <f t="shared" si="80"/>
        <v>7.4524879455560189E-2</v>
      </c>
      <c r="DP46">
        <f t="shared" si="81"/>
        <v>6.0064792633050423E-2</v>
      </c>
      <c r="DQ46">
        <f t="shared" si="82"/>
        <v>1.7914433479309104</v>
      </c>
      <c r="DR46">
        <f t="shared" si="83"/>
        <v>1.4459712505340598</v>
      </c>
      <c r="DS46">
        <f t="shared" si="84"/>
        <v>2.7428150177000177E-2</v>
      </c>
      <c r="DT46">
        <f t="shared" si="85"/>
        <v>2.0999431610110086E-2</v>
      </c>
      <c r="DU46">
        <f t="shared" si="86"/>
        <v>1.6537361145019505</v>
      </c>
      <c r="DV46">
        <f t="shared" si="87"/>
        <v>1.3239839076995801</v>
      </c>
      <c r="DW46">
        <f t="shared" si="88"/>
        <v>-1.7914772033700288E-3</v>
      </c>
      <c r="DX46">
        <f t="shared" si="89"/>
        <v>-1.7313957214399878E-3</v>
      </c>
      <c r="DY46">
        <f t="shared" si="90"/>
        <v>1.8766713142395002</v>
      </c>
      <c r="DZ46">
        <f t="shared" si="91"/>
        <v>1.5115721225738499</v>
      </c>
      <c r="EA46">
        <f t="shared" si="92"/>
        <v>-2.4633774757385298</v>
      </c>
      <c r="EB46">
        <f t="shared" si="93"/>
        <v>-1.9765338897705096</v>
      </c>
      <c r="EC46">
        <f t="shared" si="94"/>
        <v>2.0106432437896702</v>
      </c>
      <c r="ED46">
        <f t="shared" si="95"/>
        <v>1.60803151130676</v>
      </c>
      <c r="EE46">
        <f t="shared" si="96"/>
        <v>1.9935777187347403</v>
      </c>
      <c r="EF46">
        <f t="shared" si="97"/>
        <v>1.5932300090789799</v>
      </c>
      <c r="EG46">
        <f t="shared" si="98"/>
        <v>0.23491001129150035</v>
      </c>
      <c r="EH46">
        <f t="shared" si="99"/>
        <v>0.18833637237549006</v>
      </c>
      <c r="EI46">
        <f t="shared" si="100"/>
        <v>-7.6868534088140095E-2</v>
      </c>
      <c r="EJ46">
        <f t="shared" si="101"/>
        <v>-6.0144901275640095E-2</v>
      </c>
      <c r="EK46">
        <f t="shared" si="102"/>
        <v>-3.6612510681149679E-2</v>
      </c>
      <c r="EL46">
        <f t="shared" si="103"/>
        <v>-2.9989242553710049E-2</v>
      </c>
      <c r="EN46">
        <f t="shared" si="104"/>
        <v>7.2204809075477163</v>
      </c>
      <c r="EO46">
        <v>0</v>
      </c>
      <c r="EP46">
        <f t="shared" si="105"/>
        <v>-3.8899549217608209</v>
      </c>
      <c r="EQ46">
        <v>0</v>
      </c>
      <c r="ER46">
        <f t="shared" si="106"/>
        <v>-3.4637065156497124</v>
      </c>
      <c r="ES46">
        <v>0</v>
      </c>
      <c r="ET46">
        <f t="shared" si="107"/>
        <v>-4.8608234705275759</v>
      </c>
      <c r="EU46">
        <v>0</v>
      </c>
      <c r="EV46">
        <f t="shared" si="108"/>
        <v>-4.0752617876758652</v>
      </c>
      <c r="EW46">
        <v>0</v>
      </c>
      <c r="EX46">
        <f t="shared" si="109"/>
        <v>-4.8234825462500632</v>
      </c>
      <c r="EY46">
        <v>0</v>
      </c>
      <c r="EZ46">
        <f t="shared" si="110"/>
        <v>-3.9377680922634322</v>
      </c>
      <c r="FA46">
        <v>0</v>
      </c>
      <c r="FB46">
        <f t="shared" si="111"/>
        <v>-4.8628479118312349</v>
      </c>
      <c r="FC46">
        <v>0</v>
      </c>
      <c r="FD46">
        <f t="shared" si="112"/>
        <v>-3.9112972605546115</v>
      </c>
      <c r="FE46">
        <v>0</v>
      </c>
      <c r="FF46">
        <f t="shared" si="113"/>
        <v>-4.8254933434487679</v>
      </c>
      <c r="FG46">
        <v>0</v>
      </c>
      <c r="FH46">
        <f t="shared" si="114"/>
        <v>-3.8897548128126274</v>
      </c>
      <c r="FI46">
        <v>0</v>
      </c>
      <c r="FJ46">
        <f t="shared" si="115"/>
        <v>-4.9086702462758476</v>
      </c>
      <c r="FK46">
        <v>0</v>
      </c>
      <c r="FL46">
        <f t="shared" si="116"/>
        <v>-1.801142021993499</v>
      </c>
      <c r="FM46">
        <v>0</v>
      </c>
      <c r="FN46">
        <f t="shared" si="117"/>
        <v>-4.9937857085358548</v>
      </c>
      <c r="FO46">
        <v>0</v>
      </c>
      <c r="FP46">
        <f t="shared" si="118"/>
        <v>-4.9887387086705601</v>
      </c>
      <c r="FQ46">
        <v>0</v>
      </c>
      <c r="FR46">
        <f t="shared" si="119"/>
        <v>-4.0415129378329935</v>
      </c>
      <c r="FS46">
        <v>0</v>
      </c>
      <c r="FT46">
        <f t="shared" si="120"/>
        <v>-3.8337880803412165</v>
      </c>
      <c r="FU46">
        <v>0</v>
      </c>
      <c r="FV46">
        <f t="shared" si="121"/>
        <v>-3.8678227423796288</v>
      </c>
      <c r="FX46">
        <f t="shared" si="122"/>
        <v>1.2727351070292745</v>
      </c>
      <c r="FY46">
        <f t="shared" si="123"/>
        <v>1.2829487712014187</v>
      </c>
      <c r="FZ46">
        <f t="shared" si="124"/>
        <v>3.7701821327209499</v>
      </c>
      <c r="GA46">
        <f t="shared" si="125"/>
        <v>2.9963908195495597</v>
      </c>
      <c r="GB46">
        <f t="shared" si="126"/>
        <v>3.1888017654418999</v>
      </c>
      <c r="GC46">
        <f t="shared" si="127"/>
        <v>2.5354409217834499</v>
      </c>
      <c r="GD46">
        <f t="shared" si="128"/>
        <v>5.5053012371063197</v>
      </c>
      <c r="GE46">
        <f t="shared" si="129"/>
        <v>4.3868961334228498</v>
      </c>
      <c r="GF46">
        <f t="shared" si="130"/>
        <v>4.1269979476928702</v>
      </c>
      <c r="GG46">
        <f t="shared" si="131"/>
        <v>3.2959599494934095</v>
      </c>
      <c r="GH46">
        <f t="shared" si="132"/>
        <v>5.4181389808654803</v>
      </c>
      <c r="GI46">
        <f t="shared" si="133"/>
        <v>4.3154346942901594</v>
      </c>
      <c r="GJ46">
        <f t="shared" si="134"/>
        <v>3.8447070121765101</v>
      </c>
      <c r="GK46">
        <f t="shared" si="135"/>
        <v>3.0564556121826101</v>
      </c>
      <c r="GL46">
        <f t="shared" si="136"/>
        <v>5.5616254806518608</v>
      </c>
      <c r="GM46">
        <f t="shared" si="137"/>
        <v>4.4423620700836199</v>
      </c>
      <c r="GN46">
        <f t="shared" si="138"/>
        <v>3.7976102828979501</v>
      </c>
      <c r="GO46">
        <f t="shared" si="139"/>
        <v>3.0173902511596697</v>
      </c>
      <c r="GP46">
        <f t="shared" si="140"/>
        <v>5.4239182472229004</v>
      </c>
      <c r="GQ46">
        <f t="shared" si="141"/>
        <v>4.3203747272491402</v>
      </c>
      <c r="GR46">
        <f t="shared" si="142"/>
        <v>3.7683906555175799</v>
      </c>
      <c r="GS46">
        <f t="shared" si="143"/>
        <v>2.9946594238281197</v>
      </c>
      <c r="GT46">
        <f t="shared" si="144"/>
        <v>5.6468534469604501</v>
      </c>
      <c r="GU46">
        <f t="shared" si="145"/>
        <v>4.5079629421234095</v>
      </c>
      <c r="GV46">
        <f t="shared" si="146"/>
        <v>1.3068046569824201</v>
      </c>
      <c r="GW46">
        <f t="shared" si="147"/>
        <v>1.0198569297790501</v>
      </c>
      <c r="GX46">
        <f t="shared" si="148"/>
        <v>5.7808253765106201</v>
      </c>
      <c r="GY46">
        <f t="shared" si="149"/>
        <v>4.6044223308563197</v>
      </c>
      <c r="GZ46">
        <f t="shared" si="150"/>
        <v>5.7637598514556903</v>
      </c>
      <c r="HA46">
        <f t="shared" si="151"/>
        <v>4.58962082862854</v>
      </c>
      <c r="HB46">
        <f t="shared" si="152"/>
        <v>4.0050921440124503</v>
      </c>
      <c r="HC46">
        <f t="shared" si="153"/>
        <v>3.1847271919250497</v>
      </c>
      <c r="HD46">
        <f t="shared" si="154"/>
        <v>3.6933135986328098</v>
      </c>
      <c r="HE46">
        <f t="shared" si="155"/>
        <v>2.9362459182739196</v>
      </c>
      <c r="HF46">
        <f t="shared" si="156"/>
        <v>3.7335696220398003</v>
      </c>
      <c r="HG46">
        <f t="shared" si="157"/>
        <v>2.9664015769958496</v>
      </c>
    </row>
    <row r="47" spans="1:215" x14ac:dyDescent="0.4">
      <c r="A47" t="b">
        <f t="shared" si="0"/>
        <v>0</v>
      </c>
      <c r="B47">
        <v>2.77258872985839</v>
      </c>
      <c r="C47">
        <v>2.4849066734313898</v>
      </c>
      <c r="D47">
        <f t="shared" si="3"/>
        <v>5.2574954032897798</v>
      </c>
      <c r="E47">
        <v>3.88038778305053</v>
      </c>
      <c r="F47">
        <v>2.9916236400604199</v>
      </c>
      <c r="G47">
        <f t="shared" si="1"/>
        <v>6.8720114231109495</v>
      </c>
      <c r="H47">
        <v>4.3765802383422798</v>
      </c>
      <c r="I47">
        <v>3.3722345829010001</v>
      </c>
      <c r="J47">
        <v>3.7347874641418399</v>
      </c>
      <c r="K47">
        <v>2.8760950565338099</v>
      </c>
      <c r="L47">
        <v>3.8557448387145898</v>
      </c>
      <c r="M47">
        <v>2.9537332057952801</v>
      </c>
      <c r="N47">
        <v>4.2478656768798801</v>
      </c>
      <c r="O47">
        <v>3.27002573013305</v>
      </c>
      <c r="P47">
        <v>3.6358156204223602</v>
      </c>
      <c r="Q47">
        <v>2.7937662601470898</v>
      </c>
      <c r="R47">
        <v>3.8235785961151101</v>
      </c>
      <c r="S47">
        <v>2.9456164836883501</v>
      </c>
      <c r="T47">
        <v>3.8542993068695002</v>
      </c>
      <c r="U47">
        <v>2.9643337726593</v>
      </c>
      <c r="V47">
        <v>3.5158045291900599</v>
      </c>
      <c r="W47">
        <v>2.70140051841735</v>
      </c>
      <c r="X47">
        <v>3.5453240871429399</v>
      </c>
      <c r="Y47">
        <v>2.72085285186767</v>
      </c>
      <c r="Z47">
        <v>3.6818823814392001</v>
      </c>
      <c r="AA47">
        <v>2.8169777393340998</v>
      </c>
      <c r="AB47">
        <v>8.0059909820556605</v>
      </c>
      <c r="AC47">
        <v>6.2989263534545898</v>
      </c>
      <c r="AD47">
        <v>3.6905660629272399</v>
      </c>
      <c r="AE47">
        <v>2.8334109783172599</v>
      </c>
      <c r="AF47">
        <v>3.3705658912658598</v>
      </c>
      <c r="AG47">
        <v>2.5814018249511701</v>
      </c>
      <c r="AH47">
        <v>3.87932252883911</v>
      </c>
      <c r="AI47">
        <v>2.9869811534881499</v>
      </c>
      <c r="AJ47">
        <v>3.89013218879699</v>
      </c>
      <c r="AK47">
        <v>2.9934713840484601</v>
      </c>
      <c r="AL47">
        <v>3.50006055831909</v>
      </c>
      <c r="AM47">
        <v>2.6885681152343701</v>
      </c>
      <c r="AO47">
        <f t="shared" si="4"/>
        <v>1.2272187422534018</v>
      </c>
      <c r="AP47">
        <f t="shared" si="5"/>
        <v>0.25676208426972558</v>
      </c>
      <c r="AQ47">
        <f t="shared" si="6"/>
        <v>2.5727887592884242</v>
      </c>
      <c r="AR47">
        <f t="shared" si="7"/>
        <v>0.78735081892370884</v>
      </c>
      <c r="AS47">
        <f t="shared" si="8"/>
        <v>0.92582640425667306</v>
      </c>
      <c r="AT47">
        <f t="shared" si="9"/>
        <v>0.15302835107428581</v>
      </c>
      <c r="AU47">
        <f t="shared" si="10"/>
        <v>1.1732271561525038</v>
      </c>
      <c r="AV47">
        <f t="shared" si="11"/>
        <v>0.21979831744834985</v>
      </c>
      <c r="AW47">
        <f t="shared" si="12"/>
        <v>2.1764420704130485</v>
      </c>
      <c r="AX47">
        <f t="shared" si="13"/>
        <v>0.61641193319610466</v>
      </c>
      <c r="AY47">
        <f t="shared" si="14"/>
        <v>0.74516066459274055</v>
      </c>
      <c r="AZ47">
        <f t="shared" si="15"/>
        <v>9.5394244306193018E-2</v>
      </c>
      <c r="BA47">
        <f t="shared" si="16"/>
        <v>1.1045796989743184</v>
      </c>
      <c r="BB47">
        <f t="shared" si="17"/>
        <v>0.2122535292670043</v>
      </c>
      <c r="BC47">
        <f t="shared" si="18"/>
        <v>1.1700977724177088</v>
      </c>
      <c r="BD47">
        <f t="shared" si="19"/>
        <v>0.22985034347408842</v>
      </c>
      <c r="BE47">
        <f t="shared" si="20"/>
        <v>0.55236972437621301</v>
      </c>
      <c r="BF47">
        <f t="shared" si="21"/>
        <v>4.6869584916804936E-2</v>
      </c>
      <c r="BG47">
        <f t="shared" si="22"/>
        <v>0.59711993239768102</v>
      </c>
      <c r="BH47">
        <f t="shared" si="23"/>
        <v>5.5670599118684966E-2</v>
      </c>
      <c r="BI47">
        <f t="shared" si="24"/>
        <v>0.82681494480516371</v>
      </c>
      <c r="BJ47">
        <f t="shared" si="25"/>
        <v>0.11027119280976194</v>
      </c>
      <c r="BK47">
        <f t="shared" si="26"/>
        <v>27.388499133303469</v>
      </c>
      <c r="BL47">
        <f t="shared" si="27"/>
        <v>14.546746119604274</v>
      </c>
      <c r="BM47">
        <f t="shared" si="28"/>
        <v>0.84268238402819817</v>
      </c>
      <c r="BN47">
        <f t="shared" si="29"/>
        <v>0.12145525052398345</v>
      </c>
      <c r="BO47">
        <f t="shared" si="30"/>
        <v>0.35757668556493521</v>
      </c>
      <c r="BP47">
        <f t="shared" si="31"/>
        <v>9.3113142668253528E-3</v>
      </c>
      <c r="BQ47">
        <f t="shared" si="32"/>
        <v>1.2248597018062968</v>
      </c>
      <c r="BR47">
        <f t="shared" si="33"/>
        <v>0.25207878352426594</v>
      </c>
      <c r="BS47">
        <f t="shared" si="34"/>
        <v>1.2489033826164502</v>
      </c>
      <c r="BT47">
        <f t="shared" si="35"/>
        <v>0.2586380648850245</v>
      </c>
      <c r="BU47">
        <f t="shared" si="36"/>
        <v>0.52921526120395412</v>
      </c>
      <c r="BV47">
        <f t="shared" si="37"/>
        <v>4.1477982877268726E-2</v>
      </c>
      <c r="BX47">
        <f t="shared" si="38"/>
        <v>32.442996680670475</v>
      </c>
      <c r="BY47">
        <f t="shared" si="39"/>
        <v>7.9179956241460054</v>
      </c>
      <c r="BZ47">
        <f t="shared" si="40"/>
        <v>63.565472549721008</v>
      </c>
      <c r="CA47">
        <f t="shared" si="41"/>
        <v>17.143577807320703</v>
      </c>
      <c r="CB47">
        <f t="shared" si="42"/>
        <v>25.879123679750563</v>
      </c>
      <c r="CC47">
        <f t="shared" si="43"/>
        <v>5.7448448108307417</v>
      </c>
      <c r="CD47">
        <f t="shared" si="44"/>
        <v>31.263807625821954</v>
      </c>
      <c r="CE47">
        <f t="shared" si="45"/>
        <v>7.1774132056973521</v>
      </c>
      <c r="CF47">
        <f t="shared" si="46"/>
        <v>53.955944185658609</v>
      </c>
      <c r="CG47">
        <f t="shared" si="47"/>
        <v>14.312016062516893</v>
      </c>
      <c r="CH47">
        <f t="shared" si="48"/>
        <v>21.932778910792031</v>
      </c>
      <c r="CI47">
        <f t="shared" si="49"/>
        <v>4.3424536900191129</v>
      </c>
      <c r="CJ47">
        <f t="shared" si="50"/>
        <v>29.767699602053348</v>
      </c>
      <c r="CK47">
        <f t="shared" si="51"/>
        <v>7.0223854792776628</v>
      </c>
      <c r="CL47">
        <f t="shared" si="52"/>
        <v>31.195535643153178</v>
      </c>
      <c r="CM47">
        <f t="shared" si="53"/>
        <v>7.3817859794862564</v>
      </c>
      <c r="CN47">
        <f t="shared" si="54"/>
        <v>17.642983679452982</v>
      </c>
      <c r="CO47">
        <f t="shared" si="55"/>
        <v>2.900585379231579</v>
      </c>
      <c r="CP47">
        <f t="shared" si="56"/>
        <v>18.650913316360516</v>
      </c>
      <c r="CQ47">
        <f t="shared" si="57"/>
        <v>3.193274049733029</v>
      </c>
      <c r="CR47">
        <f t="shared" si="58"/>
        <v>23.721093871823427</v>
      </c>
      <c r="CS47">
        <f t="shared" si="59"/>
        <v>4.7262229157808804</v>
      </c>
      <c r="CT47">
        <f t="shared" si="60"/>
        <v>2982.8704557927081</v>
      </c>
      <c r="CU47">
        <f t="shared" si="61"/>
        <v>531.98754584849974</v>
      </c>
      <c r="CV47">
        <f t="shared" si="62"/>
        <v>24.067521155619076</v>
      </c>
      <c r="CW47">
        <f t="shared" si="63"/>
        <v>5.0033598307430012</v>
      </c>
      <c r="CX47">
        <f t="shared" si="64"/>
        <v>13.094986877214669</v>
      </c>
      <c r="CY47">
        <f t="shared" si="65"/>
        <v>1.2156509264903352</v>
      </c>
      <c r="CZ47">
        <f t="shared" si="66"/>
        <v>32.391420050301377</v>
      </c>
      <c r="DA47">
        <f t="shared" si="67"/>
        <v>7.8257409069347972</v>
      </c>
      <c r="DB47">
        <f t="shared" si="68"/>
        <v>32.917352300433691</v>
      </c>
      <c r="DC47">
        <f t="shared" si="69"/>
        <v>7.9548330038813297</v>
      </c>
      <c r="DD47">
        <f t="shared" si="70"/>
        <v>17.117457313624634</v>
      </c>
      <c r="DE47">
        <f t="shared" si="71"/>
        <v>2.7105966693268666</v>
      </c>
      <c r="DG47">
        <f t="shared" si="72"/>
        <v>-0.49619245529174982</v>
      </c>
      <c r="DH47">
        <f t="shared" si="73"/>
        <v>-0.38061094284058017</v>
      </c>
      <c r="DI47">
        <f t="shared" si="74"/>
        <v>0.14560031890869007</v>
      </c>
      <c r="DJ47">
        <f t="shared" si="75"/>
        <v>0.11552858352661</v>
      </c>
      <c r="DK47">
        <f t="shared" si="76"/>
        <v>2.4642944335940165E-2</v>
      </c>
      <c r="DL47">
        <f t="shared" si="77"/>
        <v>3.7890434265139827E-2</v>
      </c>
      <c r="DM47">
        <f t="shared" si="78"/>
        <v>-0.36747789382935014</v>
      </c>
      <c r="DN47">
        <f t="shared" si="79"/>
        <v>-0.27840209007263006</v>
      </c>
      <c r="DO47">
        <f t="shared" si="80"/>
        <v>0.24457216262816983</v>
      </c>
      <c r="DP47">
        <f t="shared" si="81"/>
        <v>0.19785737991333008</v>
      </c>
      <c r="DQ47">
        <f t="shared" si="82"/>
        <v>5.680918693541992E-2</v>
      </c>
      <c r="DR47">
        <f t="shared" si="83"/>
        <v>4.6007156372069868E-2</v>
      </c>
      <c r="DS47">
        <f t="shared" si="84"/>
        <v>2.6088476181029829E-2</v>
      </c>
      <c r="DT47">
        <f t="shared" si="85"/>
        <v>2.7289867401119938E-2</v>
      </c>
      <c r="DU47">
        <f t="shared" si="86"/>
        <v>0.36458325386047008</v>
      </c>
      <c r="DV47">
        <f t="shared" si="87"/>
        <v>0.29022312164306996</v>
      </c>
      <c r="DW47">
        <f t="shared" si="88"/>
        <v>0.33506369590759011</v>
      </c>
      <c r="DX47">
        <f t="shared" si="89"/>
        <v>0.27077078819274991</v>
      </c>
      <c r="DY47">
        <f t="shared" si="90"/>
        <v>0.1985054016113299</v>
      </c>
      <c r="DZ47">
        <f t="shared" si="91"/>
        <v>0.17464590072632014</v>
      </c>
      <c r="EA47">
        <f t="shared" si="92"/>
        <v>-4.1256031990051305</v>
      </c>
      <c r="EB47">
        <f t="shared" si="93"/>
        <v>-3.3073027133941699</v>
      </c>
      <c r="EC47">
        <f t="shared" si="94"/>
        <v>0.18982172012329013</v>
      </c>
      <c r="ED47">
        <f t="shared" si="95"/>
        <v>0.15821266174316007</v>
      </c>
      <c r="EE47">
        <f t="shared" si="96"/>
        <v>0.50982189178467019</v>
      </c>
      <c r="EF47">
        <f t="shared" si="97"/>
        <v>0.41022181510924982</v>
      </c>
      <c r="EG47">
        <f t="shared" si="98"/>
        <v>1.0652542114200081E-3</v>
      </c>
      <c r="EH47">
        <f t="shared" si="99"/>
        <v>4.6424865722700659E-3</v>
      </c>
      <c r="EI47">
        <f t="shared" si="100"/>
        <v>-9.7444057464599609E-3</v>
      </c>
      <c r="EJ47">
        <f t="shared" si="101"/>
        <v>-1.847743988040218E-3</v>
      </c>
      <c r="EK47">
        <f t="shared" si="102"/>
        <v>0.38032722473143998</v>
      </c>
      <c r="EL47">
        <f t="shared" si="103"/>
        <v>0.3030555248260498</v>
      </c>
      <c r="EN47">
        <f t="shared" si="104"/>
        <v>1.3333333119669593</v>
      </c>
      <c r="EO47">
        <v>0</v>
      </c>
      <c r="EP47">
        <f t="shared" si="105"/>
        <v>1.0987887261460962</v>
      </c>
      <c r="EQ47">
        <v>0</v>
      </c>
      <c r="ER47">
        <f t="shared" si="106"/>
        <v>1.3967869369285209</v>
      </c>
      <c r="ES47">
        <v>0</v>
      </c>
      <c r="ET47">
        <f t="shared" si="107"/>
        <v>1.0267393501780233</v>
      </c>
      <c r="EU47">
        <v>0</v>
      </c>
      <c r="EV47">
        <f t="shared" si="108"/>
        <v>1.1312225977129124</v>
      </c>
      <c r="EW47">
        <v>0</v>
      </c>
      <c r="EX47">
        <f t="shared" si="109"/>
        <v>1.3253737740659799</v>
      </c>
      <c r="EY47">
        <v>0</v>
      </c>
      <c r="EZ47">
        <f t="shared" si="110"/>
        <v>0.98778560283266903</v>
      </c>
      <c r="FA47">
        <v>0</v>
      </c>
      <c r="FB47">
        <f t="shared" si="111"/>
        <v>1.0726582547153216</v>
      </c>
      <c r="FC47">
        <v>0</v>
      </c>
      <c r="FD47">
        <f t="shared" si="112"/>
        <v>1.1017124121025359</v>
      </c>
      <c r="FE47">
        <v>0</v>
      </c>
      <c r="FF47">
        <f t="shared" si="113"/>
        <v>0.92449631717293523</v>
      </c>
      <c r="FG47">
        <v>0</v>
      </c>
      <c r="FH47">
        <f t="shared" si="114"/>
        <v>0.94734119424933705</v>
      </c>
      <c r="FI47">
        <v>0</v>
      </c>
      <c r="FJ47">
        <f t="shared" si="115"/>
        <v>1.0414463092271939</v>
      </c>
      <c r="FK47">
        <v>0</v>
      </c>
      <c r="FL47">
        <f t="shared" si="116"/>
        <v>4.1794224068665509</v>
      </c>
      <c r="FM47">
        <v>0</v>
      </c>
      <c r="FN47">
        <f t="shared" si="117"/>
        <v>1.0231139436218888</v>
      </c>
      <c r="FO47">
        <v>0</v>
      </c>
      <c r="FP47">
        <f t="shared" si="118"/>
        <v>0.86822199063003302</v>
      </c>
      <c r="FQ47">
        <v>0</v>
      </c>
      <c r="FR47">
        <f t="shared" si="119"/>
        <v>1.1075045718145355</v>
      </c>
      <c r="FS47">
        <v>0</v>
      </c>
      <c r="FT47">
        <f t="shared" si="120"/>
        <v>1.1180704014744316</v>
      </c>
      <c r="FU47">
        <v>0</v>
      </c>
      <c r="FV47">
        <f t="shared" si="121"/>
        <v>0.91793205416500778</v>
      </c>
      <c r="FX47">
        <f t="shared" si="122"/>
        <v>1.1157717750541278</v>
      </c>
      <c r="FY47">
        <f t="shared" si="123"/>
        <v>1.2970842090859265</v>
      </c>
      <c r="FZ47">
        <f t="shared" si="124"/>
        <v>1.10779905319214</v>
      </c>
      <c r="GA47">
        <f t="shared" si="125"/>
        <v>0.5067169666290301</v>
      </c>
      <c r="GB47">
        <f t="shared" si="126"/>
        <v>1.6039915084838898</v>
      </c>
      <c r="GC47">
        <f t="shared" si="127"/>
        <v>0.88732790946961027</v>
      </c>
      <c r="GD47">
        <f t="shared" si="128"/>
        <v>0.96219873428344993</v>
      </c>
      <c r="GE47">
        <f t="shared" si="129"/>
        <v>0.3911883831024201</v>
      </c>
      <c r="GF47">
        <f t="shared" si="130"/>
        <v>1.0831561088561998</v>
      </c>
      <c r="GG47">
        <f t="shared" si="131"/>
        <v>0.46882653236389027</v>
      </c>
      <c r="GH47">
        <f t="shared" si="132"/>
        <v>1.4752769470214901</v>
      </c>
      <c r="GI47">
        <f t="shared" si="133"/>
        <v>0.78511905670166016</v>
      </c>
      <c r="GJ47">
        <f t="shared" si="134"/>
        <v>0.86322689056397017</v>
      </c>
      <c r="GK47">
        <f t="shared" si="135"/>
        <v>0.30885958671570002</v>
      </c>
      <c r="GL47">
        <f t="shared" si="136"/>
        <v>1.0509898662567201</v>
      </c>
      <c r="GM47">
        <f t="shared" si="137"/>
        <v>0.46070981025696023</v>
      </c>
      <c r="GN47">
        <f t="shared" si="138"/>
        <v>1.0817105770111102</v>
      </c>
      <c r="GO47">
        <f t="shared" si="139"/>
        <v>0.47942709922791016</v>
      </c>
      <c r="GP47">
        <f t="shared" si="140"/>
        <v>0.74321579933166992</v>
      </c>
      <c r="GQ47">
        <f t="shared" si="141"/>
        <v>0.21649384498596014</v>
      </c>
      <c r="GR47">
        <f t="shared" si="142"/>
        <v>0.7727353572845499</v>
      </c>
      <c r="GS47">
        <f t="shared" si="143"/>
        <v>0.23594617843628019</v>
      </c>
      <c r="GT47">
        <f t="shared" si="144"/>
        <v>0.9092936515808101</v>
      </c>
      <c r="GU47">
        <f t="shared" si="145"/>
        <v>0.33207106590270996</v>
      </c>
      <c r="GV47">
        <f t="shared" si="146"/>
        <v>5.233402252197271</v>
      </c>
      <c r="GW47">
        <f t="shared" si="147"/>
        <v>3.8140196800232</v>
      </c>
      <c r="GX47">
        <f t="shared" si="148"/>
        <v>0.91797733306884988</v>
      </c>
      <c r="GY47">
        <f t="shared" si="149"/>
        <v>0.34850430488587003</v>
      </c>
      <c r="GZ47">
        <f t="shared" si="150"/>
        <v>0.59797716140746981</v>
      </c>
      <c r="HA47">
        <f t="shared" si="151"/>
        <v>9.6495151519780276E-2</v>
      </c>
      <c r="HB47">
        <f t="shared" si="152"/>
        <v>1.10673379898072</v>
      </c>
      <c r="HC47">
        <f t="shared" si="153"/>
        <v>0.50207448005676003</v>
      </c>
      <c r="HD47">
        <f t="shared" si="154"/>
        <v>1.1175434589386</v>
      </c>
      <c r="HE47">
        <f t="shared" si="155"/>
        <v>0.50856471061707031</v>
      </c>
      <c r="HF47">
        <f t="shared" si="156"/>
        <v>0.72747182846070002</v>
      </c>
      <c r="HG47">
        <f t="shared" si="157"/>
        <v>0.20366144180298029</v>
      </c>
    </row>
    <row r="48" spans="1:215" x14ac:dyDescent="0.4">
      <c r="A48" t="b">
        <f t="shared" si="0"/>
        <v>0</v>
      </c>
      <c r="B48">
        <v>6.9744787216186497</v>
      </c>
      <c r="C48">
        <v>6.2499752044677699</v>
      </c>
      <c r="D48">
        <f t="shared" si="3"/>
        <v>13.224453926086419</v>
      </c>
      <c r="E48">
        <v>3.4913074970245299</v>
      </c>
      <c r="F48">
        <v>2.6772272586822501</v>
      </c>
      <c r="G48">
        <f t="shared" si="1"/>
        <v>6.16853475570678</v>
      </c>
      <c r="H48">
        <v>4.1788883209228498</v>
      </c>
      <c r="I48">
        <v>3.21428227424621</v>
      </c>
      <c r="J48">
        <v>3.30373883247375</v>
      </c>
      <c r="K48">
        <v>2.52982473373413</v>
      </c>
      <c r="L48">
        <v>3.2083363533020002</v>
      </c>
      <c r="M48">
        <v>2.4427518844604399</v>
      </c>
      <c r="N48">
        <v>3.8208851814270002</v>
      </c>
      <c r="O48">
        <v>2.9333214759826598</v>
      </c>
      <c r="P48">
        <v>3.4671382904052699</v>
      </c>
      <c r="Q48">
        <v>2.6562104225158598</v>
      </c>
      <c r="R48">
        <v>3.8787846565246502</v>
      </c>
      <c r="S48">
        <v>2.98645591735839</v>
      </c>
      <c r="T48">
        <v>3.32112264633178</v>
      </c>
      <c r="U48">
        <v>2.5448341369628902</v>
      </c>
      <c r="V48">
        <v>3.38144707679748</v>
      </c>
      <c r="W48">
        <v>2.5909335613250701</v>
      </c>
      <c r="X48">
        <v>3.54448318481445</v>
      </c>
      <c r="Y48">
        <v>2.7220199108123699</v>
      </c>
      <c r="Z48">
        <v>3.3469212055206299</v>
      </c>
      <c r="AA48">
        <v>2.5633881092071502</v>
      </c>
      <c r="AB48">
        <v>7.83239269256591</v>
      </c>
      <c r="AC48">
        <v>6.1602373123168901</v>
      </c>
      <c r="AD48">
        <v>3.7037887573242099</v>
      </c>
      <c r="AE48">
        <v>2.8457105159759499</v>
      </c>
      <c r="AF48">
        <v>3.2138853073120099</v>
      </c>
      <c r="AG48">
        <v>2.4589345455169598</v>
      </c>
      <c r="AH48">
        <v>3.5348944664001398</v>
      </c>
      <c r="AI48">
        <v>2.7097179889678902</v>
      </c>
      <c r="AJ48">
        <v>3.3948950767517001</v>
      </c>
      <c r="AK48">
        <v>2.6014339923858598</v>
      </c>
      <c r="AL48">
        <v>3.61574053764343</v>
      </c>
      <c r="AM48">
        <v>2.77739977836608</v>
      </c>
      <c r="AO48">
        <f t="shared" si="4"/>
        <v>12.1324817798405</v>
      </c>
      <c r="AP48">
        <f t="shared" si="5"/>
        <v>12.764527884114651</v>
      </c>
      <c r="AQ48">
        <f t="shared" si="6"/>
        <v>7.8153256884625026</v>
      </c>
      <c r="AR48">
        <f t="shared" si="7"/>
        <v>9.2154315665971609</v>
      </c>
      <c r="AS48">
        <f t="shared" si="8"/>
        <v>13.47433133375951</v>
      </c>
      <c r="AT48">
        <f t="shared" si="9"/>
        <v>13.839519524899723</v>
      </c>
      <c r="AU48">
        <f t="shared" si="10"/>
        <v>14.183828338429741</v>
      </c>
      <c r="AV48">
        <f t="shared" si="11"/>
        <v>14.494949408407637</v>
      </c>
      <c r="AW48">
        <f t="shared" si="12"/>
        <v>9.9451522167385011</v>
      </c>
      <c r="AX48">
        <f t="shared" si="13"/>
        <v>11.000191954674182</v>
      </c>
      <c r="AY48">
        <f t="shared" si="14"/>
        <v>12.301436900424058</v>
      </c>
      <c r="AZ48">
        <f t="shared" si="15"/>
        <v>12.915145307997859</v>
      </c>
      <c r="BA48">
        <f t="shared" si="16"/>
        <v>9.5833217446582122</v>
      </c>
      <c r="BB48">
        <f t="shared" si="17"/>
        <v>10.650558137334915</v>
      </c>
      <c r="BC48">
        <f t="shared" si="18"/>
        <v>13.347010612835479</v>
      </c>
      <c r="BD48">
        <f t="shared" si="19"/>
        <v>13.728070330111199</v>
      </c>
      <c r="BE48">
        <f t="shared" si="20"/>
        <v>12.90987640068632</v>
      </c>
      <c r="BF48">
        <f t="shared" si="21"/>
        <v>13.388585746252428</v>
      </c>
      <c r="BG48">
        <f t="shared" si="22"/>
        <v>11.76486938249673</v>
      </c>
      <c r="BH48">
        <f t="shared" si="23"/>
        <v>12.44646855403116</v>
      </c>
      <c r="BI48">
        <f t="shared" si="24"/>
        <v>13.159173532599235</v>
      </c>
      <c r="BJ48">
        <f t="shared" si="25"/>
        <v>13.590924410942133</v>
      </c>
      <c r="BK48">
        <f t="shared" si="26"/>
        <v>0.73601638154649662</v>
      </c>
      <c r="BL48">
        <f t="shared" si="27"/>
        <v>8.0528892876829336E-3</v>
      </c>
      <c r="BM48">
        <f t="shared" si="28"/>
        <v>10.697412842536364</v>
      </c>
      <c r="BN48">
        <f t="shared" si="29"/>
        <v>11.589018069312308</v>
      </c>
      <c r="BO48">
        <f t="shared" si="30"/>
        <v>14.14206282772647</v>
      </c>
      <c r="BP48">
        <f t="shared" si="31"/>
        <v>14.371989277818193</v>
      </c>
      <c r="BQ48">
        <f t="shared" si="32"/>
        <v>11.83073984874707</v>
      </c>
      <c r="BR48">
        <f t="shared" si="33"/>
        <v>12.533421151898962</v>
      </c>
      <c r="BS48">
        <f t="shared" si="34"/>
        <v>12.813419070598956</v>
      </c>
      <c r="BT48">
        <f t="shared" si="35"/>
        <v>13.311852976260134</v>
      </c>
      <c r="BU48">
        <f t="shared" si="36"/>
        <v>11.281122188493157</v>
      </c>
      <c r="BV48">
        <f t="shared" si="37"/>
        <v>12.058780089965333</v>
      </c>
      <c r="BX48">
        <f t="shared" si="38"/>
        <v>1036.1709542524768</v>
      </c>
      <c r="BY48">
        <f t="shared" si="39"/>
        <v>503.45527180481241</v>
      </c>
      <c r="BZ48">
        <f t="shared" si="40"/>
        <v>1003.7065697863602</v>
      </c>
      <c r="CA48">
        <f t="shared" si="41"/>
        <v>493.11455583400107</v>
      </c>
      <c r="CB48">
        <f t="shared" si="42"/>
        <v>1041.785599250682</v>
      </c>
      <c r="CC48">
        <f t="shared" si="43"/>
        <v>505.44867430056911</v>
      </c>
      <c r="CD48">
        <f t="shared" si="44"/>
        <v>1044.2619006731893</v>
      </c>
      <c r="CE48">
        <f t="shared" si="45"/>
        <v>506.49532371677549</v>
      </c>
      <c r="CF48">
        <f t="shared" si="46"/>
        <v>1023.355203333761</v>
      </c>
      <c r="CG48">
        <f t="shared" si="47"/>
        <v>499.21004313433684</v>
      </c>
      <c r="CH48">
        <f t="shared" si="48"/>
        <v>1036.9548896394342</v>
      </c>
      <c r="CI48">
        <f t="shared" si="49"/>
        <v>503.75776569626788</v>
      </c>
      <c r="CJ48">
        <f t="shared" si="50"/>
        <v>1020.6343987588269</v>
      </c>
      <c r="CK48">
        <f t="shared" si="51"/>
        <v>498.18464969459546</v>
      </c>
      <c r="CL48">
        <f t="shared" si="52"/>
        <v>1041.3083767377998</v>
      </c>
      <c r="CM48">
        <f t="shared" si="53"/>
        <v>505.25886579306342</v>
      </c>
      <c r="CN48">
        <f t="shared" si="54"/>
        <v>1039.5864938833956</v>
      </c>
      <c r="CO48">
        <f t="shared" si="55"/>
        <v>504.65775885095547</v>
      </c>
      <c r="CP48">
        <f t="shared" si="56"/>
        <v>1034.3780098724317</v>
      </c>
      <c r="CQ48">
        <f t="shared" si="57"/>
        <v>502.78896429288102</v>
      </c>
      <c r="CR48">
        <f t="shared" si="58"/>
        <v>1040.5846829899781</v>
      </c>
      <c r="CS48">
        <f t="shared" si="59"/>
        <v>505.02026081571734</v>
      </c>
      <c r="CT48">
        <f t="shared" si="60"/>
        <v>1451.9542334124462</v>
      </c>
      <c r="CU48">
        <f t="shared" si="61"/>
        <v>44.45954194362713</v>
      </c>
      <c r="CV48">
        <f t="shared" si="62"/>
        <v>1028.3989574728009</v>
      </c>
      <c r="CW48">
        <f t="shared" si="63"/>
        <v>500.78619542973661</v>
      </c>
      <c r="CX48">
        <f t="shared" si="64"/>
        <v>1044.1242496648988</v>
      </c>
      <c r="CY48">
        <f t="shared" si="65"/>
        <v>506.30763318658779</v>
      </c>
      <c r="CZ48">
        <f t="shared" si="66"/>
        <v>1034.7084018957428</v>
      </c>
      <c r="DA48">
        <f t="shared" si="67"/>
        <v>502.97494273293267</v>
      </c>
      <c r="DB48">
        <f t="shared" si="68"/>
        <v>1039.1882721358265</v>
      </c>
      <c r="DC48">
        <f t="shared" si="69"/>
        <v>504.51692164147232</v>
      </c>
      <c r="DD48">
        <f t="shared" si="70"/>
        <v>1031.8209294394339</v>
      </c>
      <c r="DE48">
        <f t="shared" si="71"/>
        <v>501.92281805847165</v>
      </c>
      <c r="DG48">
        <f t="shared" si="72"/>
        <v>-0.68758082389831987</v>
      </c>
      <c r="DH48">
        <f t="shared" si="73"/>
        <v>-0.53705501556395996</v>
      </c>
      <c r="DI48">
        <f t="shared" si="74"/>
        <v>0.18756866455077992</v>
      </c>
      <c r="DJ48">
        <f t="shared" si="75"/>
        <v>0.14740252494812012</v>
      </c>
      <c r="DK48">
        <f t="shared" si="76"/>
        <v>0.28297114372252974</v>
      </c>
      <c r="DL48">
        <f t="shared" si="77"/>
        <v>0.2344753742218102</v>
      </c>
      <c r="DM48">
        <f t="shared" si="78"/>
        <v>-0.32957768440247026</v>
      </c>
      <c r="DN48">
        <f t="shared" si="79"/>
        <v>-0.25609421730040971</v>
      </c>
      <c r="DO48">
        <f t="shared" si="80"/>
        <v>2.4169206619260031E-2</v>
      </c>
      <c r="DP48">
        <f t="shared" si="81"/>
        <v>2.1016836166390274E-2</v>
      </c>
      <c r="DQ48">
        <f t="shared" si="82"/>
        <v>-0.38747715950012029</v>
      </c>
      <c r="DR48">
        <f t="shared" si="83"/>
        <v>-0.30922865867613991</v>
      </c>
      <c r="DS48">
        <f t="shared" si="84"/>
        <v>0.17018485069274991</v>
      </c>
      <c r="DT48">
        <f t="shared" si="85"/>
        <v>0.13239312171935991</v>
      </c>
      <c r="DU48">
        <f t="shared" si="86"/>
        <v>0.10986042022704989</v>
      </c>
      <c r="DV48">
        <f t="shared" si="87"/>
        <v>8.6293697357179955E-2</v>
      </c>
      <c r="DW48">
        <f t="shared" si="88"/>
        <v>-5.3175687789920101E-2</v>
      </c>
      <c r="DX48">
        <f t="shared" si="89"/>
        <v>-4.4792652130119848E-2</v>
      </c>
      <c r="DY48">
        <f t="shared" si="90"/>
        <v>0.14438629150390003</v>
      </c>
      <c r="DZ48">
        <f t="shared" si="91"/>
        <v>0.11383914947509988</v>
      </c>
      <c r="EA48">
        <f t="shared" si="92"/>
        <v>-4.3410851955413801</v>
      </c>
      <c r="EB48">
        <f t="shared" si="93"/>
        <v>-3.48301005363464</v>
      </c>
      <c r="EC48">
        <f t="shared" si="94"/>
        <v>-0.21248126029967995</v>
      </c>
      <c r="ED48">
        <f t="shared" si="95"/>
        <v>-0.16848325729369984</v>
      </c>
      <c r="EE48">
        <f t="shared" si="96"/>
        <v>0.27742218971251997</v>
      </c>
      <c r="EF48">
        <f t="shared" si="97"/>
        <v>0.21829271316529031</v>
      </c>
      <c r="EG48">
        <f t="shared" si="98"/>
        <v>-4.3586969375609907E-2</v>
      </c>
      <c r="EH48">
        <f t="shared" si="99"/>
        <v>-3.249073028564009E-2</v>
      </c>
      <c r="EI48">
        <f t="shared" si="100"/>
        <v>9.6412420272829813E-2</v>
      </c>
      <c r="EJ48">
        <f t="shared" si="101"/>
        <v>7.5793266296390271E-2</v>
      </c>
      <c r="EK48">
        <f t="shared" si="102"/>
        <v>-0.12443304061890004</v>
      </c>
      <c r="EL48">
        <f t="shared" si="103"/>
        <v>-0.1001725196838299</v>
      </c>
      <c r="EN48">
        <f t="shared" si="104"/>
        <v>2.0637062508183726</v>
      </c>
      <c r="EO48">
        <v>0</v>
      </c>
      <c r="EP48">
        <f t="shared" si="105"/>
        <v>0.19339247366477164</v>
      </c>
      <c r="EQ48">
        <v>0</v>
      </c>
      <c r="ER48">
        <f t="shared" si="106"/>
        <v>0.56004756549157486</v>
      </c>
      <c r="ES48">
        <v>0</v>
      </c>
      <c r="ET48">
        <f t="shared" si="107"/>
        <v>0.10453010693637621</v>
      </c>
      <c r="EU48">
        <v>0</v>
      </c>
      <c r="EV48">
        <f t="shared" si="108"/>
        <v>8.6544511213393793E-2</v>
      </c>
      <c r="EW48">
        <v>0</v>
      </c>
      <c r="EX48">
        <f t="shared" si="109"/>
        <v>0.36549792838832884</v>
      </c>
      <c r="EY48">
        <v>0</v>
      </c>
      <c r="EZ48">
        <f t="shared" si="110"/>
        <v>0.18628846545226452</v>
      </c>
      <c r="FA48">
        <v>0</v>
      </c>
      <c r="FB48">
        <f t="shared" si="111"/>
        <v>0.37710079027966703</v>
      </c>
      <c r="FC48">
        <v>0</v>
      </c>
      <c r="FD48">
        <f t="shared" si="112"/>
        <v>0.10968450730087076</v>
      </c>
      <c r="FE48">
        <v>0</v>
      </c>
      <c r="FF48">
        <f t="shared" si="113"/>
        <v>0.14082194415980354</v>
      </c>
      <c r="FG48">
        <v>0</v>
      </c>
      <c r="FH48">
        <f t="shared" si="114"/>
        <v>0.21239334397231113</v>
      </c>
      <c r="FI48">
        <v>0</v>
      </c>
      <c r="FJ48">
        <f t="shared" si="115"/>
        <v>0.12548699775583705</v>
      </c>
      <c r="FK48">
        <v>0</v>
      </c>
      <c r="FL48">
        <f t="shared" si="116"/>
        <v>3.2599236360557691</v>
      </c>
      <c r="FM48">
        <v>0</v>
      </c>
      <c r="FN48">
        <f t="shared" si="117"/>
        <v>0.29491737934573914</v>
      </c>
      <c r="FO48">
        <v>0</v>
      </c>
      <c r="FP48">
        <f t="shared" si="118"/>
        <v>6.3800515343734432E-2</v>
      </c>
      <c r="FQ48">
        <v>0</v>
      </c>
      <c r="FR48">
        <f t="shared" si="119"/>
        <v>0.21857725050495791</v>
      </c>
      <c r="FS48">
        <v>0</v>
      </c>
      <c r="FT48">
        <f t="shared" si="120"/>
        <v>0.14732952895769369</v>
      </c>
      <c r="FU48">
        <v>0</v>
      </c>
      <c r="FV48">
        <f t="shared" si="121"/>
        <v>0.2488205023549761</v>
      </c>
      <c r="FX48">
        <f t="shared" si="122"/>
        <v>1.1159210226358933</v>
      </c>
      <c r="FY48">
        <f t="shared" si="123"/>
        <v>1.3040758813814617</v>
      </c>
      <c r="FZ48">
        <f t="shared" si="124"/>
        <v>3.4831712245941198</v>
      </c>
      <c r="GA48">
        <f t="shared" si="125"/>
        <v>3.5727479457855198</v>
      </c>
      <c r="GB48">
        <f t="shared" si="126"/>
        <v>2.7955904006957999</v>
      </c>
      <c r="GC48">
        <f t="shared" si="127"/>
        <v>3.0356929302215598</v>
      </c>
      <c r="GD48">
        <f t="shared" si="128"/>
        <v>3.6707398891448997</v>
      </c>
      <c r="GE48">
        <f t="shared" si="129"/>
        <v>3.7201504707336399</v>
      </c>
      <c r="GF48">
        <f t="shared" si="130"/>
        <v>3.7661423683166495</v>
      </c>
      <c r="GG48">
        <f t="shared" si="131"/>
        <v>3.80722332000733</v>
      </c>
      <c r="GH48">
        <f t="shared" si="132"/>
        <v>3.1535935401916495</v>
      </c>
      <c r="GI48">
        <f t="shared" si="133"/>
        <v>3.3166537284851101</v>
      </c>
      <c r="GJ48">
        <f t="shared" si="134"/>
        <v>3.5073404312133798</v>
      </c>
      <c r="GK48">
        <f t="shared" si="135"/>
        <v>3.5937647819519101</v>
      </c>
      <c r="GL48">
        <f t="shared" si="136"/>
        <v>3.0956940650939995</v>
      </c>
      <c r="GM48">
        <f t="shared" si="137"/>
        <v>3.2635192871093799</v>
      </c>
      <c r="GN48">
        <f t="shared" si="138"/>
        <v>3.6533560752868697</v>
      </c>
      <c r="GO48">
        <f t="shared" si="139"/>
        <v>3.7051410675048797</v>
      </c>
      <c r="GP48">
        <f t="shared" si="140"/>
        <v>3.5930316448211697</v>
      </c>
      <c r="GQ48">
        <f t="shared" si="141"/>
        <v>3.6590416431426998</v>
      </c>
      <c r="GR48">
        <f t="shared" si="142"/>
        <v>3.4299955368041997</v>
      </c>
      <c r="GS48">
        <f t="shared" si="143"/>
        <v>3.5279552936553999</v>
      </c>
      <c r="GT48">
        <f t="shared" si="144"/>
        <v>3.6275575160980198</v>
      </c>
      <c r="GU48">
        <f t="shared" si="145"/>
        <v>3.6865870952606197</v>
      </c>
      <c r="GV48">
        <f t="shared" si="146"/>
        <v>0.8579139709472603</v>
      </c>
      <c r="GW48">
        <f t="shared" si="147"/>
        <v>8.9737892150879794E-2</v>
      </c>
      <c r="GX48">
        <f t="shared" si="148"/>
        <v>3.2706899642944398</v>
      </c>
      <c r="GY48">
        <f t="shared" si="149"/>
        <v>3.40426468849182</v>
      </c>
      <c r="GZ48">
        <f t="shared" si="150"/>
        <v>3.7605934143066397</v>
      </c>
      <c r="HA48">
        <f t="shared" si="151"/>
        <v>3.7910406589508101</v>
      </c>
      <c r="HB48">
        <f t="shared" si="152"/>
        <v>3.4395842552185099</v>
      </c>
      <c r="HC48">
        <f t="shared" si="153"/>
        <v>3.5402572154998797</v>
      </c>
      <c r="HD48">
        <f t="shared" si="154"/>
        <v>3.5795836448669496</v>
      </c>
      <c r="HE48">
        <f t="shared" si="155"/>
        <v>3.6485412120819101</v>
      </c>
      <c r="HF48">
        <f t="shared" si="156"/>
        <v>3.3587381839752197</v>
      </c>
      <c r="HG48">
        <f t="shared" si="157"/>
        <v>3.4725754261016899</v>
      </c>
    </row>
    <row r="49" spans="1:215" x14ac:dyDescent="0.4">
      <c r="A49" t="b">
        <f t="shared" si="0"/>
        <v>0</v>
      </c>
      <c r="B49">
        <v>5.9584245681762598</v>
      </c>
      <c r="C49">
        <v>3.25809645652771</v>
      </c>
      <c r="D49">
        <f t="shared" si="3"/>
        <v>9.2165210247039688</v>
      </c>
      <c r="E49">
        <v>2.9399232864379798</v>
      </c>
      <c r="F49">
        <v>2.24784183502197</v>
      </c>
      <c r="G49">
        <f t="shared" si="1"/>
        <v>5.1877651214599503</v>
      </c>
      <c r="H49">
        <v>4.1151781082153303</v>
      </c>
      <c r="I49">
        <v>3.17753601074218</v>
      </c>
      <c r="J49">
        <v>3.6484782695770201</v>
      </c>
      <c r="K49">
        <v>2.8060958385467498</v>
      </c>
      <c r="L49">
        <v>3.3591794967651301</v>
      </c>
      <c r="M49">
        <v>2.5658426284789999</v>
      </c>
      <c r="N49">
        <v>4.27196788787841</v>
      </c>
      <c r="O49">
        <v>3.3051664829254102</v>
      </c>
      <c r="P49">
        <v>3.6248002052307098</v>
      </c>
      <c r="Q49">
        <v>2.7867066860198899</v>
      </c>
      <c r="R49">
        <v>3.5227203369140598</v>
      </c>
      <c r="S49">
        <v>2.7063319683074898</v>
      </c>
      <c r="T49">
        <v>3.5198299884796098</v>
      </c>
      <c r="U49">
        <v>2.7044684886932302</v>
      </c>
      <c r="V49">
        <v>3.6910276412963801</v>
      </c>
      <c r="W49">
        <v>2.83668732643127</v>
      </c>
      <c r="X49">
        <v>3.81025838851928</v>
      </c>
      <c r="Y49">
        <v>2.9390680789947501</v>
      </c>
      <c r="Z49">
        <v>3.6219098567962602</v>
      </c>
      <c r="AA49">
        <v>2.7813618183135902</v>
      </c>
      <c r="AB49">
        <v>7.8767185211181596</v>
      </c>
      <c r="AC49">
        <v>6.193603515625</v>
      </c>
      <c r="AD49">
        <v>3.8592326641082701</v>
      </c>
      <c r="AE49">
        <v>2.9782569408416699</v>
      </c>
      <c r="AF49">
        <v>3.3439970016479399</v>
      </c>
      <c r="AG49">
        <v>2.5664405822753902</v>
      </c>
      <c r="AH49">
        <v>3.59270167350769</v>
      </c>
      <c r="AI49">
        <v>2.7621970176696702</v>
      </c>
      <c r="AJ49">
        <v>3.7284188270568799</v>
      </c>
      <c r="AK49">
        <v>2.8739206790924001</v>
      </c>
      <c r="AL49">
        <v>3.8308296203613201</v>
      </c>
      <c r="AM49">
        <v>2.9526584148406898</v>
      </c>
      <c r="AO49">
        <f t="shared" si="4"/>
        <v>9.1113499878556379</v>
      </c>
      <c r="AP49">
        <f t="shared" si="5"/>
        <v>1.0206144002737059</v>
      </c>
      <c r="AQ49">
        <f t="shared" si="6"/>
        <v>3.3975575121584987</v>
      </c>
      <c r="AR49">
        <f t="shared" si="7"/>
        <v>6.4899854251633197E-3</v>
      </c>
      <c r="AS49">
        <f t="shared" si="8"/>
        <v>5.3358519024123279</v>
      </c>
      <c r="AT49">
        <f t="shared" si="9"/>
        <v>0.20430455865516986</v>
      </c>
      <c r="AU49">
        <f t="shared" si="10"/>
        <v>6.7560749412550489</v>
      </c>
      <c r="AV49">
        <f t="shared" si="11"/>
        <v>0.47921536244809304</v>
      </c>
      <c r="AW49">
        <f t="shared" si="12"/>
        <v>2.8441361345212441</v>
      </c>
      <c r="AX49">
        <f t="shared" si="13"/>
        <v>2.2155873850801932E-3</v>
      </c>
      <c r="AY49">
        <f t="shared" si="14"/>
        <v>5.445802667333024</v>
      </c>
      <c r="AZ49">
        <f t="shared" si="15"/>
        <v>0.22220831573941524</v>
      </c>
      <c r="BA49">
        <f t="shared" si="16"/>
        <v>5.9326551021885843</v>
      </c>
      <c r="BB49">
        <f t="shared" si="17"/>
        <v>0.30444405046092149</v>
      </c>
      <c r="BC49">
        <f t="shared" si="18"/>
        <v>5.946743524125881</v>
      </c>
      <c r="BD49">
        <f t="shared" si="19"/>
        <v>0.30650392676853577</v>
      </c>
      <c r="BE49">
        <f t="shared" si="20"/>
        <v>5.1410888240243224</v>
      </c>
      <c r="BF49">
        <f t="shared" si="21"/>
        <v>0.17758565492863829</v>
      </c>
      <c r="BG49">
        <f t="shared" si="22"/>
        <v>4.6146179354220633</v>
      </c>
      <c r="BH49">
        <f t="shared" si="23"/>
        <v>0.10177910567131278</v>
      </c>
      <c r="BI49">
        <f t="shared" si="24"/>
        <v>5.4593009964951627</v>
      </c>
      <c r="BJ49">
        <f t="shared" si="25"/>
        <v>0.22727591527314767</v>
      </c>
      <c r="BK49">
        <f t="shared" si="26"/>
        <v>3.6798516898934599</v>
      </c>
      <c r="BL49">
        <f t="shared" si="27"/>
        <v>8.6172016940100207</v>
      </c>
      <c r="BM49">
        <f t="shared" si="28"/>
        <v>4.4066066501045915</v>
      </c>
      <c r="BN49">
        <f t="shared" si="29"/>
        <v>7.831015453939745E-2</v>
      </c>
      <c r="BO49">
        <f t="shared" si="30"/>
        <v>6.8352315006231921</v>
      </c>
      <c r="BP49">
        <f t="shared" si="31"/>
        <v>0.47838784838774079</v>
      </c>
      <c r="BQ49">
        <f t="shared" si="32"/>
        <v>5.5966448143590366</v>
      </c>
      <c r="BR49">
        <f t="shared" si="33"/>
        <v>0.24591625345971874</v>
      </c>
      <c r="BS49">
        <f t="shared" si="34"/>
        <v>4.9729256054253943</v>
      </c>
      <c r="BT49">
        <f t="shared" si="35"/>
        <v>0.14759102796802473</v>
      </c>
      <c r="BU49">
        <f t="shared" si="36"/>
        <v>4.5266602619676553</v>
      </c>
      <c r="BV49">
        <f t="shared" si="37"/>
        <v>9.3292397309601857E-2</v>
      </c>
      <c r="BX49">
        <f t="shared" si="38"/>
        <v>368.08555641572599</v>
      </c>
      <c r="BY49">
        <f t="shared" si="39"/>
        <v>16.532716064492824</v>
      </c>
      <c r="BZ49">
        <f t="shared" si="40"/>
        <v>325.73682692477519</v>
      </c>
      <c r="CA49">
        <f t="shared" si="41"/>
        <v>2.0124223346099761</v>
      </c>
      <c r="CB49">
        <f t="shared" si="42"/>
        <v>348.58378917789679</v>
      </c>
      <c r="CC49">
        <f t="shared" si="43"/>
        <v>9.4548010412609251</v>
      </c>
      <c r="CD49">
        <f t="shared" si="44"/>
        <v>358.23437273853335</v>
      </c>
      <c r="CE49">
        <f t="shared" si="45"/>
        <v>12.988380169825092</v>
      </c>
      <c r="CF49">
        <f t="shared" si="46"/>
        <v>315.33743092508035</v>
      </c>
      <c r="CG49">
        <f t="shared" si="47"/>
        <v>1.2530805021948801</v>
      </c>
      <c r="CH49">
        <f t="shared" si="48"/>
        <v>349.48272501659022</v>
      </c>
      <c r="CI49">
        <f t="shared" si="49"/>
        <v>9.7725083950466782</v>
      </c>
      <c r="CJ49">
        <f t="shared" si="50"/>
        <v>353.12349307021964</v>
      </c>
      <c r="CK49">
        <f t="shared" si="51"/>
        <v>11.025749243329795</v>
      </c>
      <c r="CL49">
        <f t="shared" si="52"/>
        <v>353.22126647166561</v>
      </c>
      <c r="CM49">
        <f t="shared" si="53"/>
        <v>11.053627467087031</v>
      </c>
      <c r="CN49">
        <f t="shared" si="54"/>
        <v>346.91393183410491</v>
      </c>
      <c r="CO49">
        <f t="shared" si="55"/>
        <v>8.9408374791875787</v>
      </c>
      <c r="CP49">
        <f t="shared" si="56"/>
        <v>341.83784495297186</v>
      </c>
      <c r="CQ49">
        <f t="shared" si="57"/>
        <v>7.1017714319819838</v>
      </c>
      <c r="CR49">
        <f t="shared" si="58"/>
        <v>349.59100631322565</v>
      </c>
      <c r="CS49">
        <f t="shared" si="59"/>
        <v>9.8590108016650149</v>
      </c>
      <c r="CT49">
        <f t="shared" si="60"/>
        <v>2248.2110152392243</v>
      </c>
      <c r="CU49">
        <f t="shared" si="61"/>
        <v>463.60724062774869</v>
      </c>
      <c r="CV49">
        <f t="shared" si="62"/>
        <v>339.57100821022573</v>
      </c>
      <c r="CW49">
        <f t="shared" si="63"/>
        <v>6.3464683745735968</v>
      </c>
      <c r="CX49">
        <f t="shared" si="64"/>
        <v>358.66780736501147</v>
      </c>
      <c r="CY49">
        <f t="shared" si="65"/>
        <v>12.980597497009931</v>
      </c>
      <c r="CZ49">
        <f t="shared" si="66"/>
        <v>350.66785075605969</v>
      </c>
      <c r="DA49">
        <f t="shared" si="67"/>
        <v>10.165404238799924</v>
      </c>
      <c r="DB49">
        <f t="shared" si="68"/>
        <v>345.38669332209918</v>
      </c>
      <c r="DC49">
        <f t="shared" si="69"/>
        <v>8.2936948597929536</v>
      </c>
      <c r="DD49">
        <f t="shared" si="70"/>
        <v>340.8991831717475</v>
      </c>
      <c r="DE49">
        <f t="shared" si="71"/>
        <v>6.8431850296221093</v>
      </c>
      <c r="DG49">
        <f t="shared" si="72"/>
        <v>-1.1752548217773504</v>
      </c>
      <c r="DH49">
        <f t="shared" si="73"/>
        <v>-0.92969417572020996</v>
      </c>
      <c r="DI49">
        <f t="shared" si="74"/>
        <v>-0.70855498313904031</v>
      </c>
      <c r="DJ49">
        <f t="shared" si="75"/>
        <v>-0.55825400352477983</v>
      </c>
      <c r="DK49">
        <f t="shared" si="76"/>
        <v>-0.41925621032715021</v>
      </c>
      <c r="DL49">
        <f t="shared" si="77"/>
        <v>-0.31800079345702992</v>
      </c>
      <c r="DM49">
        <f t="shared" si="78"/>
        <v>-1.3320446014404301</v>
      </c>
      <c r="DN49">
        <f t="shared" si="79"/>
        <v>-1.0573246479034402</v>
      </c>
      <c r="DO49">
        <f t="shared" si="80"/>
        <v>-0.68487691879272994</v>
      </c>
      <c r="DP49">
        <f t="shared" si="81"/>
        <v>-0.53886485099791992</v>
      </c>
      <c r="DQ49">
        <f t="shared" si="82"/>
        <v>-0.58279705047607999</v>
      </c>
      <c r="DR49">
        <f t="shared" si="83"/>
        <v>-0.4584901332855198</v>
      </c>
      <c r="DS49">
        <f t="shared" si="84"/>
        <v>-0.57990670204162997</v>
      </c>
      <c r="DT49">
        <f t="shared" si="85"/>
        <v>-0.45662665367126021</v>
      </c>
      <c r="DU49">
        <f t="shared" si="86"/>
        <v>-0.75110435485840021</v>
      </c>
      <c r="DV49">
        <f t="shared" si="87"/>
        <v>-0.58884549140929998</v>
      </c>
      <c r="DW49">
        <f t="shared" si="88"/>
        <v>-0.87033510208130016</v>
      </c>
      <c r="DX49">
        <f t="shared" si="89"/>
        <v>-0.6912262439727801</v>
      </c>
      <c r="DY49">
        <f t="shared" si="90"/>
        <v>-0.68198657035828036</v>
      </c>
      <c r="DZ49">
        <f t="shared" si="91"/>
        <v>-0.5335199832916202</v>
      </c>
      <c r="EA49">
        <f t="shared" si="92"/>
        <v>-4.9367952346801793</v>
      </c>
      <c r="EB49">
        <f t="shared" si="93"/>
        <v>-3.94576168060303</v>
      </c>
      <c r="EC49">
        <f t="shared" si="94"/>
        <v>-0.91930937767029031</v>
      </c>
      <c r="ED49">
        <f t="shared" si="95"/>
        <v>-0.73041510581969993</v>
      </c>
      <c r="EE49">
        <f t="shared" si="96"/>
        <v>-0.40407371520996005</v>
      </c>
      <c r="EF49">
        <f t="shared" si="97"/>
        <v>-0.31859874725342019</v>
      </c>
      <c r="EG49">
        <f t="shared" si="98"/>
        <v>-0.65277838706971014</v>
      </c>
      <c r="EH49">
        <f t="shared" si="99"/>
        <v>-0.51435518264770019</v>
      </c>
      <c r="EI49">
        <f t="shared" si="100"/>
        <v>-0.78849554061890004</v>
      </c>
      <c r="EJ49">
        <f t="shared" si="101"/>
        <v>-0.62607884407043013</v>
      </c>
      <c r="EK49">
        <f t="shared" si="102"/>
        <v>-0.89090633392334029</v>
      </c>
      <c r="EL49">
        <f t="shared" si="103"/>
        <v>-0.70481657981871981</v>
      </c>
      <c r="EN49">
        <f t="shared" si="104"/>
        <v>14.884614739222197</v>
      </c>
      <c r="EO49">
        <v>0</v>
      </c>
      <c r="EP49">
        <f t="shared" si="105"/>
        <v>-12.88674506213483</v>
      </c>
      <c r="EQ49">
        <v>0</v>
      </c>
      <c r="ER49">
        <f t="shared" si="106"/>
        <v>-12.330662396767949</v>
      </c>
      <c r="ES49">
        <v>0</v>
      </c>
      <c r="ET49">
        <f t="shared" si="107"/>
        <v>-12.562722598830906</v>
      </c>
      <c r="EU49">
        <v>0</v>
      </c>
      <c r="EV49">
        <f t="shared" si="108"/>
        <v>-12.673853588585763</v>
      </c>
      <c r="EW49">
        <v>0</v>
      </c>
      <c r="EX49">
        <f t="shared" si="109"/>
        <v>-12.255094515907791</v>
      </c>
      <c r="EY49">
        <v>0</v>
      </c>
      <c r="EZ49">
        <f t="shared" si="110"/>
        <v>-12.572659664643316</v>
      </c>
      <c r="FA49">
        <v>0</v>
      </c>
      <c r="FB49">
        <f t="shared" si="111"/>
        <v>-12.622300319927596</v>
      </c>
      <c r="FC49">
        <v>0</v>
      </c>
      <c r="FD49">
        <f t="shared" si="112"/>
        <v>-12.624622227714852</v>
      </c>
      <c r="FE49">
        <v>0</v>
      </c>
      <c r="FF49">
        <f t="shared" si="113"/>
        <v>-12.534791013844394</v>
      </c>
      <c r="FG49">
        <v>0</v>
      </c>
      <c r="FH49">
        <f t="shared" si="114"/>
        <v>-12.494861031372132</v>
      </c>
      <c r="FI49">
        <v>0</v>
      </c>
      <c r="FJ49">
        <f t="shared" si="115"/>
        <v>-12.566977956278304</v>
      </c>
      <c r="FK49">
        <v>0</v>
      </c>
      <c r="FL49">
        <f t="shared" si="116"/>
        <v>-9.5023189730354112</v>
      </c>
      <c r="FM49">
        <v>0</v>
      </c>
      <c r="FN49">
        <f t="shared" si="117"/>
        <v>-12.471361513863121</v>
      </c>
      <c r="FO49">
        <v>0</v>
      </c>
      <c r="FP49">
        <f t="shared" si="118"/>
        <v>-12.708466569513403</v>
      </c>
      <c r="FQ49">
        <v>0</v>
      </c>
      <c r="FR49">
        <f t="shared" si="119"/>
        <v>-12.590138370189811</v>
      </c>
      <c r="FS49">
        <v>0</v>
      </c>
      <c r="FT49">
        <f t="shared" si="120"/>
        <v>-12.534420104612739</v>
      </c>
      <c r="FU49">
        <v>0</v>
      </c>
      <c r="FV49">
        <f t="shared" si="121"/>
        <v>-12.478120043720866</v>
      </c>
      <c r="FX49">
        <f t="shared" si="122"/>
        <v>1.8288054536379204</v>
      </c>
      <c r="FY49">
        <f t="shared" si="123"/>
        <v>1.3078870766764805</v>
      </c>
      <c r="FZ49">
        <f t="shared" si="124"/>
        <v>3.0185012817382799</v>
      </c>
      <c r="GA49">
        <f t="shared" si="125"/>
        <v>1.01025462150574</v>
      </c>
      <c r="GB49">
        <f t="shared" si="126"/>
        <v>1.8432464599609295</v>
      </c>
      <c r="GC49">
        <f t="shared" si="127"/>
        <v>8.056044578553001E-2</v>
      </c>
      <c r="GD49">
        <f t="shared" si="128"/>
        <v>2.3099462985992396</v>
      </c>
      <c r="GE49">
        <f t="shared" si="129"/>
        <v>0.45200061798096014</v>
      </c>
      <c r="GF49">
        <f t="shared" si="130"/>
        <v>2.5992450714111297</v>
      </c>
      <c r="GG49">
        <f t="shared" si="131"/>
        <v>0.69225382804871005</v>
      </c>
      <c r="GH49">
        <f t="shared" si="132"/>
        <v>1.6864566802978498</v>
      </c>
      <c r="GI49">
        <f t="shared" si="133"/>
        <v>4.7070026397700193E-2</v>
      </c>
      <c r="GJ49">
        <f t="shared" si="134"/>
        <v>2.33362436294555</v>
      </c>
      <c r="GK49">
        <f t="shared" si="135"/>
        <v>0.47138977050782005</v>
      </c>
      <c r="GL49">
        <f t="shared" si="136"/>
        <v>2.4357042312621999</v>
      </c>
      <c r="GM49">
        <f t="shared" si="137"/>
        <v>0.55176448822022017</v>
      </c>
      <c r="GN49">
        <f t="shared" si="138"/>
        <v>2.4385945796966499</v>
      </c>
      <c r="GO49">
        <f t="shared" si="139"/>
        <v>0.55362796783447976</v>
      </c>
      <c r="GP49">
        <f t="shared" si="140"/>
        <v>2.2673969268798797</v>
      </c>
      <c r="GQ49">
        <f t="shared" si="141"/>
        <v>0.42140913009643999</v>
      </c>
      <c r="GR49">
        <f t="shared" si="142"/>
        <v>2.1481661796569798</v>
      </c>
      <c r="GS49">
        <f t="shared" si="143"/>
        <v>0.31902837753295987</v>
      </c>
      <c r="GT49">
        <f t="shared" si="144"/>
        <v>2.3365147113799996</v>
      </c>
      <c r="GU49">
        <f t="shared" si="145"/>
        <v>0.47673463821411977</v>
      </c>
      <c r="GV49">
        <f t="shared" si="146"/>
        <v>1.9182939529418999</v>
      </c>
      <c r="GW49">
        <f t="shared" si="147"/>
        <v>2.93550705909729</v>
      </c>
      <c r="GX49">
        <f t="shared" si="148"/>
        <v>2.0991919040679896</v>
      </c>
      <c r="GY49">
        <f t="shared" si="149"/>
        <v>0.27983951568604004</v>
      </c>
      <c r="GZ49">
        <f t="shared" si="150"/>
        <v>2.6144275665283199</v>
      </c>
      <c r="HA49">
        <f t="shared" si="151"/>
        <v>0.69165587425231978</v>
      </c>
      <c r="HB49">
        <f t="shared" si="152"/>
        <v>2.3657228946685698</v>
      </c>
      <c r="HC49">
        <f t="shared" si="153"/>
        <v>0.49589943885803978</v>
      </c>
      <c r="HD49">
        <f t="shared" si="154"/>
        <v>2.2300057411193799</v>
      </c>
      <c r="HE49">
        <f t="shared" si="155"/>
        <v>0.38417577743530984</v>
      </c>
      <c r="HF49">
        <f t="shared" si="156"/>
        <v>2.1275949478149396</v>
      </c>
      <c r="HG49">
        <f t="shared" si="157"/>
        <v>0.30543804168702016</v>
      </c>
    </row>
    <row r="50" spans="1:215" x14ac:dyDescent="0.4">
      <c r="A50" t="b">
        <f t="shared" si="0"/>
        <v>0</v>
      </c>
      <c r="B50">
        <v>5.9295892715454102</v>
      </c>
      <c r="C50">
        <v>5.0625948905944798</v>
      </c>
      <c r="D50">
        <f t="shared" si="3"/>
        <v>10.992184162139889</v>
      </c>
      <c r="E50">
        <v>3.8838419914245601</v>
      </c>
      <c r="F50">
        <v>2.9991810321807799</v>
      </c>
      <c r="G50">
        <f t="shared" si="1"/>
        <v>6.8830230236053396</v>
      </c>
      <c r="H50">
        <v>4.3407869338989196</v>
      </c>
      <c r="I50">
        <v>3.35069632530212</v>
      </c>
      <c r="J50">
        <v>3.6114907264709402</v>
      </c>
      <c r="K50">
        <v>2.7785518169403001</v>
      </c>
      <c r="L50">
        <v>3.3467481136321999</v>
      </c>
      <c r="M50">
        <v>2.5577046871185298</v>
      </c>
      <c r="N50">
        <v>3.6977679729461599</v>
      </c>
      <c r="O50">
        <v>2.8502013683318999</v>
      </c>
      <c r="P50">
        <v>3.8170282840728702</v>
      </c>
      <c r="Q50">
        <v>2.9457495212554901</v>
      </c>
      <c r="R50">
        <v>3.4745345115661599</v>
      </c>
      <c r="S50">
        <v>2.6659810543060298</v>
      </c>
      <c r="T50">
        <v>3.4636082649230899</v>
      </c>
      <c r="U50">
        <v>2.6593270301818799</v>
      </c>
      <c r="V50">
        <v>3.5011339187621999</v>
      </c>
      <c r="W50">
        <v>2.6889400482177699</v>
      </c>
      <c r="X50">
        <v>3.7691473960876398</v>
      </c>
      <c r="Y50">
        <v>2.90395951271057</v>
      </c>
      <c r="Z50">
        <v>3.49470734596252</v>
      </c>
      <c r="AA50">
        <v>2.6771357059478702</v>
      </c>
      <c r="AB50">
        <v>8.1865806579589808</v>
      </c>
      <c r="AC50">
        <v>6.4414854049682599</v>
      </c>
      <c r="AD50">
        <v>3.77019739151</v>
      </c>
      <c r="AE50">
        <v>2.9072740077972399</v>
      </c>
      <c r="AF50">
        <v>3.2515456676483101</v>
      </c>
      <c r="AG50">
        <v>2.4919040203094398</v>
      </c>
      <c r="AH50">
        <v>3.8114991188049299</v>
      </c>
      <c r="AI50">
        <v>2.9376442432403498</v>
      </c>
      <c r="AJ50">
        <v>3.55894899368286</v>
      </c>
      <c r="AK50">
        <v>2.7387461662292401</v>
      </c>
      <c r="AL50">
        <v>3.8172311782836901</v>
      </c>
      <c r="AM50">
        <v>2.9433434009552002</v>
      </c>
      <c r="AO50">
        <f t="shared" si="4"/>
        <v>4.1850819341218557</v>
      </c>
      <c r="AP50">
        <f t="shared" si="5"/>
        <v>4.2576767510937126</v>
      </c>
      <c r="AQ50">
        <f t="shared" si="6"/>
        <v>2.5242928681109529</v>
      </c>
      <c r="AR50">
        <f t="shared" si="7"/>
        <v>2.9305966978500395</v>
      </c>
      <c r="AS50">
        <f t="shared" si="8"/>
        <v>5.3735808646763745</v>
      </c>
      <c r="AT50">
        <f t="shared" si="9"/>
        <v>5.2168527623076324</v>
      </c>
      <c r="AU50">
        <f t="shared" si="10"/>
        <v>6.6710684470104527</v>
      </c>
      <c r="AV50">
        <f t="shared" si="11"/>
        <v>6.2744749314697854</v>
      </c>
      <c r="AW50">
        <f t="shared" si="12"/>
        <v>4.9810263088812441</v>
      </c>
      <c r="AX50">
        <f t="shared" si="13"/>
        <v>4.8946850973494245</v>
      </c>
      <c r="AY50">
        <f t="shared" si="14"/>
        <v>4.4629139257909527</v>
      </c>
      <c r="AZ50">
        <f t="shared" si="15"/>
        <v>4.4810343176919236</v>
      </c>
      <c r="BA50">
        <f t="shared" si="16"/>
        <v>6.0272938744967739</v>
      </c>
      <c r="BB50">
        <f t="shared" si="17"/>
        <v>5.7437578802892411</v>
      </c>
      <c r="BC50">
        <f t="shared" si="18"/>
        <v>6.0810623250220317</v>
      </c>
      <c r="BD50">
        <f t="shared" si="19"/>
        <v>5.7756964088921556</v>
      </c>
      <c r="BE50">
        <f t="shared" si="20"/>
        <v>5.8973954004614262</v>
      </c>
      <c r="BF50">
        <f t="shared" si="21"/>
        <v>5.6342373107384036</v>
      </c>
      <c r="BG50">
        <f t="shared" si="22"/>
        <v>4.6675090972314877</v>
      </c>
      <c r="BH50">
        <f t="shared" si="23"/>
        <v>4.6597066946520105</v>
      </c>
      <c r="BI50">
        <f t="shared" si="24"/>
        <v>5.9286499915302429</v>
      </c>
      <c r="BJ50">
        <f t="shared" si="25"/>
        <v>5.6904155216148675</v>
      </c>
      <c r="BK50">
        <f t="shared" si="26"/>
        <v>5.0940101183450519</v>
      </c>
      <c r="BL50">
        <f t="shared" si="27"/>
        <v>1.9013390506299881</v>
      </c>
      <c r="BM50">
        <f t="shared" si="28"/>
        <v>4.6629732915628637</v>
      </c>
      <c r="BN50">
        <f t="shared" si="29"/>
        <v>4.6454081078218739</v>
      </c>
      <c r="BO50">
        <f t="shared" si="30"/>
        <v>7.1719175443741676</v>
      </c>
      <c r="BP50">
        <f t="shared" si="31"/>
        <v>6.6084515505668557</v>
      </c>
      <c r="BQ50">
        <f t="shared" si="32"/>
        <v>4.4863058951361907</v>
      </c>
      <c r="BR50">
        <f t="shared" si="33"/>
        <v>4.5154152536907359</v>
      </c>
      <c r="BS50">
        <f t="shared" si="34"/>
        <v>5.6199353270242289</v>
      </c>
      <c r="BT50">
        <f t="shared" si="35"/>
        <v>5.4002728937339519</v>
      </c>
      <c r="BU50">
        <f t="shared" si="36"/>
        <v>4.4620567141682894</v>
      </c>
      <c r="BV50">
        <f t="shared" si="37"/>
        <v>4.4912268763383052</v>
      </c>
      <c r="BX50">
        <f t="shared" si="38"/>
        <v>327.38942984549482</v>
      </c>
      <c r="BY50">
        <f t="shared" si="39"/>
        <v>137.9308832469232</v>
      </c>
      <c r="BZ50">
        <f t="shared" si="40"/>
        <v>299.23212132779628</v>
      </c>
      <c r="CA50">
        <f t="shared" si="41"/>
        <v>129.47738976563653</v>
      </c>
      <c r="CB50">
        <f t="shared" si="42"/>
        <v>338.97884800358923</v>
      </c>
      <c r="CC50">
        <f t="shared" si="43"/>
        <v>141.90428294619264</v>
      </c>
      <c r="CD50">
        <f t="shared" si="44"/>
        <v>347.58985165206218</v>
      </c>
      <c r="CE50">
        <f t="shared" si="45"/>
        <v>145.09381787837299</v>
      </c>
      <c r="CF50">
        <f t="shared" si="46"/>
        <v>335.64292262579738</v>
      </c>
      <c r="CG50">
        <f t="shared" si="47"/>
        <v>140.70871409278308</v>
      </c>
      <c r="CH50">
        <f t="shared" si="48"/>
        <v>330.53116144959984</v>
      </c>
      <c r="CI50">
        <f t="shared" si="49"/>
        <v>138.97506087240117</v>
      </c>
      <c r="CJ50">
        <f t="shared" si="50"/>
        <v>343.71725041689274</v>
      </c>
      <c r="CK50">
        <f t="shared" si="51"/>
        <v>143.6179252942967</v>
      </c>
      <c r="CL50">
        <f t="shared" si="52"/>
        <v>344.06806022038302</v>
      </c>
      <c r="CM50">
        <f t="shared" si="53"/>
        <v>143.71330613148007</v>
      </c>
      <c r="CN50">
        <f t="shared" si="54"/>
        <v>342.84702469798441</v>
      </c>
      <c r="CO50">
        <f t="shared" si="55"/>
        <v>143.28390816879369</v>
      </c>
      <c r="CP50">
        <f t="shared" si="56"/>
        <v>332.65695360089325</v>
      </c>
      <c r="CQ50">
        <f t="shared" si="57"/>
        <v>139.75372871364377</v>
      </c>
      <c r="CR50">
        <f t="shared" si="58"/>
        <v>343.05940185737904</v>
      </c>
      <c r="CS50">
        <f t="shared" si="59"/>
        <v>143.4566004234787</v>
      </c>
      <c r="CT50">
        <f t="shared" si="60"/>
        <v>3216.4174689812689</v>
      </c>
      <c r="CU50">
        <f t="shared" si="61"/>
        <v>469.33798149143365</v>
      </c>
      <c r="CV50">
        <f t="shared" si="62"/>
        <v>332.61141964895035</v>
      </c>
      <c r="CW50">
        <f t="shared" si="63"/>
        <v>139.69315127535282</v>
      </c>
      <c r="CX50">
        <f t="shared" si="64"/>
        <v>350.16981415165407</v>
      </c>
      <c r="CY50">
        <f t="shared" si="65"/>
        <v>145.9157145838185</v>
      </c>
      <c r="CZ50">
        <f t="shared" si="66"/>
        <v>330.78187268825928</v>
      </c>
      <c r="DA50">
        <f t="shared" si="67"/>
        <v>139.12863986982501</v>
      </c>
      <c r="DB50">
        <f t="shared" si="68"/>
        <v>340.87378836961796</v>
      </c>
      <c r="DC50">
        <f t="shared" si="69"/>
        <v>142.53239833579818</v>
      </c>
      <c r="DD50">
        <f t="shared" si="70"/>
        <v>330.52193513975772</v>
      </c>
      <c r="DE50">
        <f t="shared" si="71"/>
        <v>139.02078208307492</v>
      </c>
      <c r="DG50">
        <f t="shared" si="72"/>
        <v>-0.45694494247435946</v>
      </c>
      <c r="DH50">
        <f t="shared" si="73"/>
        <v>-0.35151529312134011</v>
      </c>
      <c r="DI50">
        <f t="shared" si="74"/>
        <v>0.27235126495361994</v>
      </c>
      <c r="DJ50">
        <f t="shared" si="75"/>
        <v>0.22062921524047985</v>
      </c>
      <c r="DK50">
        <f t="shared" si="76"/>
        <v>0.53709387779236017</v>
      </c>
      <c r="DL50">
        <f t="shared" si="77"/>
        <v>0.44147634506225009</v>
      </c>
      <c r="DM50">
        <f t="shared" si="78"/>
        <v>0.18607401847840022</v>
      </c>
      <c r="DN50">
        <f t="shared" si="79"/>
        <v>0.14897966384888006</v>
      </c>
      <c r="DO50">
        <f t="shared" si="80"/>
        <v>6.6813707351689899E-2</v>
      </c>
      <c r="DP50">
        <f t="shared" si="81"/>
        <v>5.343151092528986E-2</v>
      </c>
      <c r="DQ50">
        <f t="shared" si="82"/>
        <v>0.40930747985840021</v>
      </c>
      <c r="DR50">
        <f t="shared" si="83"/>
        <v>0.33319997787475009</v>
      </c>
      <c r="DS50">
        <f t="shared" si="84"/>
        <v>0.42023372650147017</v>
      </c>
      <c r="DT50">
        <f t="shared" si="85"/>
        <v>0.33985400199890003</v>
      </c>
      <c r="DU50">
        <f t="shared" si="86"/>
        <v>0.38270807266236018</v>
      </c>
      <c r="DV50">
        <f t="shared" si="87"/>
        <v>0.31024098396301003</v>
      </c>
      <c r="DW50">
        <f t="shared" si="88"/>
        <v>0.11469459533692028</v>
      </c>
      <c r="DX50">
        <f t="shared" si="89"/>
        <v>9.5221519470209959E-2</v>
      </c>
      <c r="DY50">
        <f t="shared" si="90"/>
        <v>0.38913464546204013</v>
      </c>
      <c r="DZ50">
        <f t="shared" si="91"/>
        <v>0.32204532623290971</v>
      </c>
      <c r="EA50">
        <f t="shared" si="92"/>
        <v>-4.3027386665344203</v>
      </c>
      <c r="EB50">
        <f t="shared" si="93"/>
        <v>-3.44230437278748</v>
      </c>
      <c r="EC50">
        <f t="shared" si="94"/>
        <v>0.11364459991456011</v>
      </c>
      <c r="ED50">
        <f t="shared" si="95"/>
        <v>9.1907024383540037E-2</v>
      </c>
      <c r="EE50">
        <f t="shared" si="96"/>
        <v>0.63229632377625</v>
      </c>
      <c r="EF50">
        <f t="shared" si="97"/>
        <v>0.50727701187134011</v>
      </c>
      <c r="EG50">
        <f t="shared" si="98"/>
        <v>7.2342872619630239E-2</v>
      </c>
      <c r="EH50">
        <f t="shared" si="99"/>
        <v>6.1536788940430132E-2</v>
      </c>
      <c r="EI50">
        <f t="shared" si="100"/>
        <v>0.32489299774170011</v>
      </c>
      <c r="EJ50">
        <f t="shared" si="101"/>
        <v>0.26043486595153986</v>
      </c>
      <c r="EK50">
        <f t="shared" si="102"/>
        <v>6.6610813140870029E-2</v>
      </c>
      <c r="EL50">
        <f t="shared" si="103"/>
        <v>5.583763122557972E-2</v>
      </c>
      <c r="EN50">
        <f t="shared" si="104"/>
        <v>2.3797474793740685</v>
      </c>
      <c r="EO50">
        <v>0</v>
      </c>
      <c r="EP50">
        <f t="shared" si="105"/>
        <v>4.2415560894720095E-2</v>
      </c>
      <c r="EQ50">
        <v>0</v>
      </c>
      <c r="ER50">
        <f t="shared" si="106"/>
        <v>0.31173085300213232</v>
      </c>
      <c r="ES50">
        <v>0</v>
      </c>
      <c r="ET50">
        <f t="shared" si="107"/>
        <v>-7.9678969183997861E-2</v>
      </c>
      <c r="EU50">
        <v>0</v>
      </c>
      <c r="EV50">
        <f t="shared" si="108"/>
        <v>-0.17845775595068414</v>
      </c>
      <c r="EW50">
        <v>0</v>
      </c>
      <c r="EX50">
        <f t="shared" si="109"/>
        <v>-4.5786991909352093E-2</v>
      </c>
      <c r="EY50">
        <v>0</v>
      </c>
      <c r="EZ50">
        <f t="shared" si="110"/>
        <v>1.0217619409532031E-2</v>
      </c>
      <c r="FA50">
        <v>0</v>
      </c>
      <c r="FB50">
        <f t="shared" si="111"/>
        <v>-0.13508883695134877</v>
      </c>
      <c r="FC50">
        <v>0</v>
      </c>
      <c r="FD50">
        <f t="shared" si="112"/>
        <v>-0.14465806266530779</v>
      </c>
      <c r="FE50">
        <v>0</v>
      </c>
      <c r="FF50">
        <f t="shared" si="113"/>
        <v>-0.12690245995387128</v>
      </c>
      <c r="FG50">
        <v>0</v>
      </c>
      <c r="FH50">
        <f t="shared" si="114"/>
        <v>-4.2951273112845634E-3</v>
      </c>
      <c r="FI50">
        <v>0</v>
      </c>
      <c r="FJ50">
        <f t="shared" si="115"/>
        <v>-0.11475454371763938</v>
      </c>
      <c r="FK50">
        <v>0</v>
      </c>
      <c r="FL50">
        <f t="shared" si="116"/>
        <v>3.3466994312640992</v>
      </c>
      <c r="FM50">
        <v>0</v>
      </c>
      <c r="FN50">
        <f t="shared" si="117"/>
        <v>-9.6682523490958516E-3</v>
      </c>
      <c r="FO50">
        <v>0</v>
      </c>
      <c r="FP50">
        <f t="shared" si="118"/>
        <v>-0.24223737857238126</v>
      </c>
      <c r="FQ50">
        <v>0</v>
      </c>
      <c r="FR50">
        <f t="shared" si="119"/>
        <v>1.6382376110738672E-2</v>
      </c>
      <c r="FS50">
        <v>0</v>
      </c>
      <c r="FT50">
        <f t="shared" si="120"/>
        <v>-0.10878707543499466</v>
      </c>
      <c r="FU50">
        <v>0</v>
      </c>
      <c r="FV50">
        <f t="shared" si="121"/>
        <v>1.6461214306491279E-2</v>
      </c>
      <c r="FX50">
        <f t="shared" si="122"/>
        <v>1.1712549393516893</v>
      </c>
      <c r="FY50">
        <f t="shared" si="123"/>
        <v>1.2949675093805595</v>
      </c>
      <c r="FZ50">
        <f t="shared" si="124"/>
        <v>2.0457472801208501</v>
      </c>
      <c r="GA50">
        <f t="shared" si="125"/>
        <v>2.0634138584136998</v>
      </c>
      <c r="GB50">
        <f t="shared" si="126"/>
        <v>1.5888023376464906</v>
      </c>
      <c r="GC50">
        <f t="shared" si="127"/>
        <v>1.7118985652923597</v>
      </c>
      <c r="GD50">
        <f t="shared" si="128"/>
        <v>2.31809854507447</v>
      </c>
      <c r="GE50">
        <f t="shared" si="129"/>
        <v>2.2840430736541797</v>
      </c>
      <c r="GF50">
        <f t="shared" si="130"/>
        <v>2.5828411579132102</v>
      </c>
      <c r="GG50">
        <f t="shared" si="131"/>
        <v>2.5048902034759499</v>
      </c>
      <c r="GH50">
        <f t="shared" si="132"/>
        <v>2.2318212985992503</v>
      </c>
      <c r="GI50">
        <f t="shared" si="133"/>
        <v>2.2123935222625799</v>
      </c>
      <c r="GJ50">
        <f t="shared" si="134"/>
        <v>2.11256098747254</v>
      </c>
      <c r="GK50">
        <f t="shared" si="135"/>
        <v>2.1168453693389897</v>
      </c>
      <c r="GL50">
        <f t="shared" si="136"/>
        <v>2.4550547599792503</v>
      </c>
      <c r="GM50">
        <f t="shared" si="137"/>
        <v>2.3966138362884499</v>
      </c>
      <c r="GN50">
        <f t="shared" si="138"/>
        <v>2.4659810066223202</v>
      </c>
      <c r="GO50">
        <f t="shared" si="139"/>
        <v>2.4032678604125999</v>
      </c>
      <c r="GP50">
        <f t="shared" si="140"/>
        <v>2.4284553527832102</v>
      </c>
      <c r="GQ50">
        <f t="shared" si="141"/>
        <v>2.3736548423767099</v>
      </c>
      <c r="GR50">
        <f t="shared" si="142"/>
        <v>2.1604418754577703</v>
      </c>
      <c r="GS50">
        <f t="shared" si="143"/>
        <v>2.1586353778839098</v>
      </c>
      <c r="GT50">
        <f t="shared" si="144"/>
        <v>2.4348819255828902</v>
      </c>
      <c r="GU50">
        <f t="shared" si="145"/>
        <v>2.3854591846466096</v>
      </c>
      <c r="GV50">
        <f t="shared" si="146"/>
        <v>2.2569913864135707</v>
      </c>
      <c r="GW50">
        <f t="shared" si="147"/>
        <v>1.3788905143737802</v>
      </c>
      <c r="GX50">
        <f t="shared" si="148"/>
        <v>2.1593918800354102</v>
      </c>
      <c r="GY50">
        <f t="shared" si="149"/>
        <v>2.1553208827972399</v>
      </c>
      <c r="GZ50">
        <f t="shared" si="150"/>
        <v>2.6780436038971001</v>
      </c>
      <c r="HA50">
        <f t="shared" si="151"/>
        <v>2.57069087028504</v>
      </c>
      <c r="HB50">
        <f t="shared" si="152"/>
        <v>2.1180901527404803</v>
      </c>
      <c r="HC50">
        <f t="shared" si="153"/>
        <v>2.12495064735413</v>
      </c>
      <c r="HD50">
        <f t="shared" si="154"/>
        <v>2.3706402778625502</v>
      </c>
      <c r="HE50">
        <f t="shared" si="155"/>
        <v>2.3238487243652397</v>
      </c>
      <c r="HF50">
        <f t="shared" si="156"/>
        <v>2.1123580932617201</v>
      </c>
      <c r="HG50">
        <f t="shared" si="157"/>
        <v>2.1192514896392796</v>
      </c>
    </row>
    <row r="51" spans="1:215" x14ac:dyDescent="0.4">
      <c r="A51" t="b">
        <f t="shared" si="0"/>
        <v>0</v>
      </c>
      <c r="B51">
        <v>6.7475867271423304</v>
      </c>
      <c r="C51">
        <v>5.5451774597167898</v>
      </c>
      <c r="D51">
        <f t="shared" si="3"/>
        <v>12.29276418685912</v>
      </c>
      <c r="E51">
        <v>3.9139742851257302</v>
      </c>
      <c r="F51">
        <v>3.02073073387146</v>
      </c>
      <c r="G51">
        <f t="shared" si="1"/>
        <v>6.9347050189971906</v>
      </c>
      <c r="H51">
        <v>4.7974600791931099</v>
      </c>
      <c r="I51">
        <v>3.7184369564056299</v>
      </c>
      <c r="J51">
        <v>3.1010708808898899</v>
      </c>
      <c r="K51">
        <v>2.3754928112029998</v>
      </c>
      <c r="L51">
        <v>3.9765341281890798</v>
      </c>
      <c r="M51">
        <v>3.05368900299072</v>
      </c>
      <c r="N51">
        <v>4.0633573532104403</v>
      </c>
      <c r="O51">
        <v>3.1389610767364502</v>
      </c>
      <c r="P51">
        <v>3.94467902183532</v>
      </c>
      <c r="Q51">
        <v>3.0464465618133501</v>
      </c>
      <c r="R51">
        <v>3.5974655151367099</v>
      </c>
      <c r="S51">
        <v>2.7616913318634002</v>
      </c>
      <c r="T51">
        <v>3.6993546485900799</v>
      </c>
      <c r="U51">
        <v>2.8494374752044598</v>
      </c>
      <c r="V51">
        <v>3.6233863830566402</v>
      </c>
      <c r="W51">
        <v>2.7885229587554901</v>
      </c>
      <c r="X51">
        <v>4.04233646392822</v>
      </c>
      <c r="Y51">
        <v>3.1240255832672101</v>
      </c>
      <c r="Z51">
        <v>3.7290711402893</v>
      </c>
      <c r="AA51">
        <v>2.8610734939575102</v>
      </c>
      <c r="AB51">
        <v>8.0445051193237305</v>
      </c>
      <c r="AC51">
        <v>6.33021736145019</v>
      </c>
      <c r="AD51">
        <v>3.4532165527343701</v>
      </c>
      <c r="AE51">
        <v>2.6512362957000701</v>
      </c>
      <c r="AF51">
        <v>3.4674365520477202</v>
      </c>
      <c r="AG51">
        <v>2.6649262905120801</v>
      </c>
      <c r="AH51">
        <v>4.07110118865966</v>
      </c>
      <c r="AI51">
        <v>3.1473696231842001</v>
      </c>
      <c r="AJ51">
        <v>3.8684382438659601</v>
      </c>
      <c r="AK51">
        <v>2.9835240840911799</v>
      </c>
      <c r="AL51">
        <v>3.9605870246887198</v>
      </c>
      <c r="AM51">
        <v>3.0560319423675502</v>
      </c>
      <c r="AO51">
        <f t="shared" si="4"/>
        <v>8.029359471551281</v>
      </c>
      <c r="AP51">
        <f t="shared" si="5"/>
        <v>6.3728312716312061</v>
      </c>
      <c r="AQ51">
        <f t="shared" si="6"/>
        <v>3.8029939430416633</v>
      </c>
      <c r="AR51">
        <f t="shared" si="7"/>
        <v>3.3369808664375098</v>
      </c>
      <c r="AS51">
        <f t="shared" si="8"/>
        <v>13.297077816970152</v>
      </c>
      <c r="AT51">
        <f t="shared" si="9"/>
        <v>10.046900771023989</v>
      </c>
      <c r="AU51">
        <f t="shared" si="10"/>
        <v>7.6787325061655647</v>
      </c>
      <c r="AV51">
        <f t="shared" si="11"/>
        <v>6.2075147299992528</v>
      </c>
      <c r="AW51">
        <f t="shared" si="12"/>
        <v>7.2050873318787865</v>
      </c>
      <c r="AX51">
        <f t="shared" si="13"/>
        <v>5.7898772817229887</v>
      </c>
      <c r="AY51">
        <f t="shared" si="14"/>
        <v>7.8562916044694102</v>
      </c>
      <c r="AZ51">
        <f t="shared" si="15"/>
        <v>6.2436561001373301</v>
      </c>
      <c r="BA51">
        <f t="shared" si="16"/>
        <v>9.92326365032776</v>
      </c>
      <c r="BB51">
        <f t="shared" si="17"/>
        <v>7.7477950239522562</v>
      </c>
      <c r="BC51">
        <f t="shared" si="18"/>
        <v>9.2917188047149732</v>
      </c>
      <c r="BD51">
        <f t="shared" si="19"/>
        <v>7.2670140640985368</v>
      </c>
      <c r="BE51">
        <f t="shared" si="20"/>
        <v>9.7606277899851452</v>
      </c>
      <c r="BF51">
        <f t="shared" si="21"/>
        <v>7.5991440376701922</v>
      </c>
      <c r="BG51">
        <f t="shared" si="22"/>
        <v>7.3183789866200142</v>
      </c>
      <c r="BH51">
        <f t="shared" si="23"/>
        <v>5.8619764088353206</v>
      </c>
      <c r="BI51">
        <f t="shared" si="24"/>
        <v>9.1114363480746956</v>
      </c>
      <c r="BJ51">
        <f t="shared" si="25"/>
        <v>7.2044140990046914</v>
      </c>
      <c r="BK51">
        <f t="shared" si="26"/>
        <v>1.6819973159783879</v>
      </c>
      <c r="BL51">
        <f t="shared" si="27"/>
        <v>0.61628764731358665</v>
      </c>
      <c r="BM51">
        <f t="shared" si="28"/>
        <v>10.852874846028735</v>
      </c>
      <c r="BN51">
        <f t="shared" si="29"/>
        <v>8.3748954607904462</v>
      </c>
      <c r="BO51">
        <f t="shared" si="30"/>
        <v>10.759385171173202</v>
      </c>
      <c r="BP51">
        <f t="shared" si="31"/>
        <v>8.2958467977050976</v>
      </c>
      <c r="BQ51">
        <f t="shared" si="32"/>
        <v>7.1635748377068706</v>
      </c>
      <c r="BR51">
        <f t="shared" si="33"/>
        <v>5.749482420937098</v>
      </c>
      <c r="BS51">
        <f t="shared" si="34"/>
        <v>8.2894959887526234</v>
      </c>
      <c r="BT51">
        <f t="shared" si="35"/>
        <v>6.5620680168540817</v>
      </c>
      <c r="BU51">
        <f t="shared" si="36"/>
        <v>7.7673673414765139</v>
      </c>
      <c r="BV51">
        <f t="shared" si="37"/>
        <v>6.1958454065398136</v>
      </c>
      <c r="BX51">
        <f t="shared" si="38"/>
        <v>801.90251143257228</v>
      </c>
      <c r="BY51">
        <f t="shared" si="39"/>
        <v>235.49373306341295</v>
      </c>
      <c r="BZ51">
        <f t="shared" si="40"/>
        <v>730.79798837344197</v>
      </c>
      <c r="CA51">
        <f t="shared" si="41"/>
        <v>214.80005745862928</v>
      </c>
      <c r="CB51">
        <f t="shared" si="42"/>
        <v>829.77843529074869</v>
      </c>
      <c r="CC51">
        <f t="shared" si="43"/>
        <v>245.24369118918668</v>
      </c>
      <c r="CD51">
        <f t="shared" si="44"/>
        <v>798.6682985601085</v>
      </c>
      <c r="CE51">
        <f t="shared" si="45"/>
        <v>234.8066210559787</v>
      </c>
      <c r="CF51">
        <f t="shared" si="46"/>
        <v>793.83089224434048</v>
      </c>
      <c r="CG51">
        <f t="shared" si="47"/>
        <v>232.92012772236967</v>
      </c>
      <c r="CH51">
        <f t="shared" si="48"/>
        <v>800.34041686901935</v>
      </c>
      <c r="CI51">
        <f t="shared" si="49"/>
        <v>234.95955839623531</v>
      </c>
      <c r="CJ51">
        <f t="shared" si="50"/>
        <v>815.49457644703512</v>
      </c>
      <c r="CK51">
        <f t="shared" si="51"/>
        <v>240.17341556336601</v>
      </c>
      <c r="CL51">
        <f t="shared" si="52"/>
        <v>811.57896061063082</v>
      </c>
      <c r="CM51">
        <f t="shared" si="53"/>
        <v>238.72194413139837</v>
      </c>
      <c r="CN51">
        <f t="shared" si="54"/>
        <v>814.53594920977582</v>
      </c>
      <c r="CO51">
        <f t="shared" si="55"/>
        <v>239.7430140856822</v>
      </c>
      <c r="CP51">
        <f t="shared" si="56"/>
        <v>795.04089993091361</v>
      </c>
      <c r="CQ51">
        <f t="shared" si="57"/>
        <v>233.26227562820461</v>
      </c>
      <c r="CR51">
        <f t="shared" si="58"/>
        <v>810.35975857263543</v>
      </c>
      <c r="CS51">
        <f t="shared" si="59"/>
        <v>238.51972205565554</v>
      </c>
      <c r="CT51">
        <f t="shared" si="60"/>
        <v>2264.6221951081998</v>
      </c>
      <c r="CU51">
        <f t="shared" si="61"/>
        <v>305.27857702044673</v>
      </c>
      <c r="CV51">
        <f t="shared" si="62"/>
        <v>820.39829255522454</v>
      </c>
      <c r="CW51">
        <f t="shared" si="63"/>
        <v>241.82845585707179</v>
      </c>
      <c r="CX51">
        <f t="shared" si="64"/>
        <v>819.94570358920009</v>
      </c>
      <c r="CY51">
        <f t="shared" si="65"/>
        <v>241.63311336990677</v>
      </c>
      <c r="CZ51">
        <f t="shared" si="66"/>
        <v>793.37869029505873</v>
      </c>
      <c r="DA51">
        <f t="shared" si="67"/>
        <v>232.72524130402908</v>
      </c>
      <c r="DB51">
        <f t="shared" si="68"/>
        <v>804.13260046414337</v>
      </c>
      <c r="DC51">
        <f t="shared" si="69"/>
        <v>236.24268333764527</v>
      </c>
      <c r="DD51">
        <f t="shared" si="70"/>
        <v>799.51204193205695</v>
      </c>
      <c r="DE51">
        <f t="shared" si="71"/>
        <v>234.75690803022178</v>
      </c>
      <c r="DG51">
        <f t="shared" si="72"/>
        <v>-0.8834857940673797</v>
      </c>
      <c r="DH51">
        <f t="shared" si="73"/>
        <v>-0.69770622253416992</v>
      </c>
      <c r="DI51">
        <f t="shared" si="74"/>
        <v>0.81290340423584029</v>
      </c>
      <c r="DJ51">
        <f t="shared" si="75"/>
        <v>0.64523792266846014</v>
      </c>
      <c r="DK51">
        <f t="shared" si="76"/>
        <v>-6.2559843063349607E-2</v>
      </c>
      <c r="DL51">
        <f t="shared" si="77"/>
        <v>-3.2958269119260031E-2</v>
      </c>
      <c r="DM51">
        <f t="shared" si="78"/>
        <v>-0.14938306808471014</v>
      </c>
      <c r="DN51">
        <f t="shared" si="79"/>
        <v>-0.11823034286499023</v>
      </c>
      <c r="DO51">
        <f t="shared" si="80"/>
        <v>-3.0704736709589842E-2</v>
      </c>
      <c r="DP51">
        <f t="shared" si="81"/>
        <v>-2.571582794189009E-2</v>
      </c>
      <c r="DQ51">
        <f t="shared" si="82"/>
        <v>0.31650876998902033</v>
      </c>
      <c r="DR51">
        <f t="shared" si="83"/>
        <v>0.25903940200805975</v>
      </c>
      <c r="DS51">
        <f t="shared" si="84"/>
        <v>0.2146196365356503</v>
      </c>
      <c r="DT51">
        <f t="shared" si="85"/>
        <v>0.17129325866700018</v>
      </c>
      <c r="DU51">
        <f t="shared" si="86"/>
        <v>0.29058790206909002</v>
      </c>
      <c r="DV51">
        <f t="shared" si="87"/>
        <v>0.23220777511596991</v>
      </c>
      <c r="DW51">
        <f t="shared" si="88"/>
        <v>-0.12836217880248979</v>
      </c>
      <c r="DX51">
        <f t="shared" si="89"/>
        <v>-0.10329484939575018</v>
      </c>
      <c r="DY51">
        <f t="shared" si="90"/>
        <v>0.18490314483643022</v>
      </c>
      <c r="DZ51">
        <f t="shared" si="91"/>
        <v>0.15965723991394976</v>
      </c>
      <c r="EA51">
        <f t="shared" si="92"/>
        <v>-4.1305308341979998</v>
      </c>
      <c r="EB51">
        <f t="shared" si="93"/>
        <v>-3.30948662757873</v>
      </c>
      <c r="EC51">
        <f t="shared" si="94"/>
        <v>0.46075773239136009</v>
      </c>
      <c r="ED51">
        <f t="shared" si="95"/>
        <v>0.36949443817138983</v>
      </c>
      <c r="EE51">
        <f t="shared" si="96"/>
        <v>0.44653773307801004</v>
      </c>
      <c r="EF51">
        <f t="shared" si="97"/>
        <v>0.35580444335937988</v>
      </c>
      <c r="EG51">
        <f t="shared" si="98"/>
        <v>-0.15712690353392977</v>
      </c>
      <c r="EH51">
        <f t="shared" si="99"/>
        <v>-0.12663888931274014</v>
      </c>
      <c r="EI51">
        <f t="shared" si="100"/>
        <v>4.5536041259770066E-2</v>
      </c>
      <c r="EJ51">
        <f t="shared" si="101"/>
        <v>3.7206649780280099E-2</v>
      </c>
      <c r="EK51">
        <f t="shared" si="102"/>
        <v>-4.6612739562989614E-2</v>
      </c>
      <c r="EL51">
        <f t="shared" si="103"/>
        <v>-3.5301208496090197E-2</v>
      </c>
      <c r="EN51">
        <f t="shared" si="104"/>
        <v>3.3281256159554116</v>
      </c>
      <c r="EO51">
        <v>0</v>
      </c>
      <c r="EP51">
        <f t="shared" si="105"/>
        <v>-0.88508467342745201</v>
      </c>
      <c r="EQ51">
        <v>0</v>
      </c>
      <c r="ER51">
        <f t="shared" si="106"/>
        <v>-0.38632125066112</v>
      </c>
      <c r="ES51">
        <v>0</v>
      </c>
      <c r="ET51">
        <f t="shared" si="107"/>
        <v>-1.2622006124819887</v>
      </c>
      <c r="EU51">
        <v>0</v>
      </c>
      <c r="EV51">
        <f t="shared" si="108"/>
        <v>-0.81168581503875403</v>
      </c>
      <c r="EW51">
        <v>0</v>
      </c>
      <c r="EX51">
        <f t="shared" si="109"/>
        <v>-0.80777940730009901</v>
      </c>
      <c r="EY51">
        <v>0</v>
      </c>
      <c r="EZ51">
        <f t="shared" si="110"/>
        <v>-0.87286611174719608</v>
      </c>
      <c r="FA51">
        <v>0</v>
      </c>
      <c r="FB51">
        <f t="shared" si="111"/>
        <v>-1.0215265282994723</v>
      </c>
      <c r="FC51">
        <v>0</v>
      </c>
      <c r="FD51">
        <f t="shared" si="112"/>
        <v>-0.98867254103195279</v>
      </c>
      <c r="FE51">
        <v>0</v>
      </c>
      <c r="FF51">
        <f t="shared" si="113"/>
        <v>-1.0236263277629836</v>
      </c>
      <c r="FG51">
        <v>0</v>
      </c>
      <c r="FH51">
        <f t="shared" si="114"/>
        <v>-0.82307013930004214</v>
      </c>
      <c r="FI51">
        <v>0</v>
      </c>
      <c r="FJ51">
        <f t="shared" si="115"/>
        <v>-0.94598942026226807</v>
      </c>
      <c r="FK51">
        <v>0</v>
      </c>
      <c r="FL51">
        <f t="shared" si="116"/>
        <v>2.2245936071082375</v>
      </c>
      <c r="FM51">
        <v>0</v>
      </c>
      <c r="FN51">
        <f t="shared" si="117"/>
        <v>-1.0981731778643313</v>
      </c>
      <c r="FO51">
        <v>0</v>
      </c>
      <c r="FP51">
        <f t="shared" si="118"/>
        <v>-1.0969909797768884</v>
      </c>
      <c r="FQ51">
        <v>0</v>
      </c>
      <c r="FR51">
        <f t="shared" si="119"/>
        <v>-0.80945415247266395</v>
      </c>
      <c r="FS51">
        <v>0</v>
      </c>
      <c r="FT51">
        <f t="shared" si="120"/>
        <v>-0.90534920506905214</v>
      </c>
      <c r="FU51">
        <v>0</v>
      </c>
      <c r="FV51">
        <f t="shared" si="121"/>
        <v>-0.8572932544860401</v>
      </c>
      <c r="FX51">
        <f t="shared" si="122"/>
        <v>1.2168387353083829</v>
      </c>
      <c r="FY51">
        <f t="shared" si="123"/>
        <v>1.2957044602613297</v>
      </c>
      <c r="FZ51">
        <f t="shared" si="124"/>
        <v>2.8336124420166002</v>
      </c>
      <c r="GA51">
        <f t="shared" si="125"/>
        <v>2.5244467258453298</v>
      </c>
      <c r="GB51">
        <f t="shared" si="126"/>
        <v>1.9501266479492205</v>
      </c>
      <c r="GC51">
        <f t="shared" si="127"/>
        <v>1.8267405033111599</v>
      </c>
      <c r="GD51">
        <f t="shared" si="128"/>
        <v>3.6465158462524405</v>
      </c>
      <c r="GE51">
        <f t="shared" si="129"/>
        <v>3.1696846485137899</v>
      </c>
      <c r="GF51">
        <f t="shared" si="130"/>
        <v>2.7710525989532506</v>
      </c>
      <c r="GG51">
        <f t="shared" si="131"/>
        <v>2.4914884567260698</v>
      </c>
      <c r="GH51">
        <f t="shared" si="132"/>
        <v>2.6842293739318901</v>
      </c>
      <c r="GI51">
        <f t="shared" si="133"/>
        <v>2.4062163829803396</v>
      </c>
      <c r="GJ51">
        <f t="shared" si="134"/>
        <v>2.8029077053070104</v>
      </c>
      <c r="GK51">
        <f t="shared" si="135"/>
        <v>2.4987308979034397</v>
      </c>
      <c r="GL51">
        <f t="shared" si="136"/>
        <v>3.1501212120056206</v>
      </c>
      <c r="GM51">
        <f t="shared" si="137"/>
        <v>2.7834861278533896</v>
      </c>
      <c r="GN51">
        <f t="shared" si="138"/>
        <v>3.0482320785522505</v>
      </c>
      <c r="GO51">
        <f t="shared" si="139"/>
        <v>2.69573998451233</v>
      </c>
      <c r="GP51">
        <f t="shared" si="140"/>
        <v>3.1242003440856903</v>
      </c>
      <c r="GQ51">
        <f t="shared" si="141"/>
        <v>2.7566545009612997</v>
      </c>
      <c r="GR51">
        <f t="shared" si="142"/>
        <v>2.7052502632141104</v>
      </c>
      <c r="GS51">
        <f t="shared" si="143"/>
        <v>2.4211518764495796</v>
      </c>
      <c r="GT51">
        <f t="shared" si="144"/>
        <v>3.0185155868530305</v>
      </c>
      <c r="GU51">
        <f t="shared" si="145"/>
        <v>2.6841039657592796</v>
      </c>
      <c r="GV51">
        <f t="shared" si="146"/>
        <v>1.2969183921814</v>
      </c>
      <c r="GW51">
        <f t="shared" si="147"/>
        <v>0.78503990173340021</v>
      </c>
      <c r="GX51">
        <f t="shared" si="148"/>
        <v>3.2943701744079603</v>
      </c>
      <c r="GY51">
        <f t="shared" si="149"/>
        <v>2.8939411640167196</v>
      </c>
      <c r="GZ51">
        <f t="shared" si="150"/>
        <v>3.2801501750946103</v>
      </c>
      <c r="HA51">
        <f t="shared" si="151"/>
        <v>2.8802511692047097</v>
      </c>
      <c r="HB51">
        <f t="shared" si="152"/>
        <v>2.6764855384826705</v>
      </c>
      <c r="HC51">
        <f t="shared" si="153"/>
        <v>2.3978078365325897</v>
      </c>
      <c r="HD51">
        <f t="shared" si="154"/>
        <v>2.8791484832763703</v>
      </c>
      <c r="HE51">
        <f t="shared" si="155"/>
        <v>2.5616533756256099</v>
      </c>
      <c r="HF51">
        <f t="shared" si="156"/>
        <v>2.7869997024536106</v>
      </c>
      <c r="HG51">
        <f t="shared" si="157"/>
        <v>2.4891455173492396</v>
      </c>
    </row>
    <row r="52" spans="1:215" x14ac:dyDescent="0.4">
      <c r="A52" t="b">
        <f t="shared" si="0"/>
        <v>0</v>
      </c>
      <c r="B52">
        <v>5.4161005020141602</v>
      </c>
      <c r="C52">
        <v>4.3040652275085396</v>
      </c>
      <c r="D52">
        <f t="shared" si="3"/>
        <v>9.7201657295226997</v>
      </c>
      <c r="E52">
        <v>3.4074950218200599</v>
      </c>
      <c r="F52">
        <v>2.61430716514587</v>
      </c>
      <c r="G52">
        <f t="shared" si="1"/>
        <v>6.0218021869659299</v>
      </c>
      <c r="H52">
        <v>3.8451509475707999</v>
      </c>
      <c r="I52">
        <v>2.9600651264190598</v>
      </c>
      <c r="J52">
        <v>3.4790911674499498</v>
      </c>
      <c r="K52">
        <v>2.6693470478057799</v>
      </c>
      <c r="L52">
        <v>3.53913354873657</v>
      </c>
      <c r="M52">
        <v>2.70800757408142</v>
      </c>
      <c r="N52">
        <v>3.1726424694061199</v>
      </c>
      <c r="O52">
        <v>2.4313483238220202</v>
      </c>
      <c r="P52">
        <v>3.2633774280547998</v>
      </c>
      <c r="Q52">
        <v>2.5002019405364901</v>
      </c>
      <c r="R52">
        <v>3.6993746757507302</v>
      </c>
      <c r="S52">
        <v>2.8401110172271702</v>
      </c>
      <c r="T52">
        <v>3.7018363475799498</v>
      </c>
      <c r="U52">
        <v>2.8497173786163299</v>
      </c>
      <c r="V52">
        <v>3.6672785282135001</v>
      </c>
      <c r="W52">
        <v>2.8214695453643799</v>
      </c>
      <c r="X52">
        <v>3.4240634441375701</v>
      </c>
      <c r="Y52">
        <v>2.6304218769073402</v>
      </c>
      <c r="Z52">
        <v>3.1326038837432799</v>
      </c>
      <c r="AA52">
        <v>2.3898110389709402</v>
      </c>
      <c r="AB52">
        <v>7.6396512985229403</v>
      </c>
      <c r="AC52">
        <v>6.0027723312377903</v>
      </c>
      <c r="AD52">
        <v>3.5192387104034402</v>
      </c>
      <c r="AE52">
        <v>2.7045943737029998</v>
      </c>
      <c r="AF52">
        <v>3.4612569808959899</v>
      </c>
      <c r="AG52">
        <v>2.65631651878356</v>
      </c>
      <c r="AH52">
        <v>3.5560626983642498</v>
      </c>
      <c r="AI52">
        <v>2.7320866584777801</v>
      </c>
      <c r="AJ52">
        <v>3.5738770961761399</v>
      </c>
      <c r="AK52">
        <v>2.7479164600372301</v>
      </c>
      <c r="AL52">
        <v>3.39176940917968</v>
      </c>
      <c r="AM52">
        <v>2.6032145023345898</v>
      </c>
      <c r="AO52">
        <f t="shared" si="4"/>
        <v>4.0344959750657718</v>
      </c>
      <c r="AP52">
        <f t="shared" si="5"/>
        <v>2.8552823093196436</v>
      </c>
      <c r="AQ52">
        <f t="shared" si="6"/>
        <v>2.467882502605792</v>
      </c>
      <c r="AR52">
        <f t="shared" si="7"/>
        <v>1.8063362717285318</v>
      </c>
      <c r="AS52">
        <f t="shared" si="8"/>
        <v>3.752005162188885</v>
      </c>
      <c r="AT52">
        <f t="shared" si="9"/>
        <v>2.6723035270507043</v>
      </c>
      <c r="AU52">
        <f t="shared" si="10"/>
        <v>3.5230049436961592</v>
      </c>
      <c r="AV52">
        <f t="shared" si="11"/>
        <v>2.5474000330632833</v>
      </c>
      <c r="AW52">
        <f t="shared" si="12"/>
        <v>5.0331039440735381</v>
      </c>
      <c r="AX52">
        <f t="shared" si="13"/>
        <v>3.5070686013532244</v>
      </c>
      <c r="AY52">
        <f t="shared" si="14"/>
        <v>4.6342166331570374</v>
      </c>
      <c r="AZ52">
        <f t="shared" si="15"/>
        <v>3.2539227580856065</v>
      </c>
      <c r="BA52">
        <f t="shared" si="16"/>
        <v>2.9471475625598562</v>
      </c>
      <c r="BB52">
        <f t="shared" si="17"/>
        <v>2.1431619298005478</v>
      </c>
      <c r="BC52">
        <f t="shared" si="18"/>
        <v>2.9387015911780381</v>
      </c>
      <c r="BD52">
        <f t="shared" si="19"/>
        <v>2.1151276655773974</v>
      </c>
      <c r="BE52">
        <f t="shared" si="20"/>
        <v>3.0583782960480366</v>
      </c>
      <c r="BF52">
        <f t="shared" si="21"/>
        <v>2.1980899567125061</v>
      </c>
      <c r="BG52">
        <f t="shared" si="22"/>
        <v>3.9682116399536209</v>
      </c>
      <c r="BH52">
        <f t="shared" si="23"/>
        <v>2.8010820650116091</v>
      </c>
      <c r="BI52">
        <f t="shared" si="24"/>
        <v>5.2143568056545462</v>
      </c>
      <c r="BJ52">
        <f t="shared" si="25"/>
        <v>3.6643690983337431</v>
      </c>
      <c r="BK52">
        <f t="shared" si="26"/>
        <v>4.9441781446548312</v>
      </c>
      <c r="BL52">
        <f t="shared" si="27"/>
        <v>2.8856058242602192</v>
      </c>
      <c r="BM52">
        <f t="shared" si="28"/>
        <v>3.5980846564726305</v>
      </c>
      <c r="BN52">
        <f t="shared" si="29"/>
        <v>2.5583070121734224</v>
      </c>
      <c r="BO52">
        <f t="shared" si="30"/>
        <v>3.8214131920576864</v>
      </c>
      <c r="BP52">
        <f t="shared" si="31"/>
        <v>2.7150758071048378</v>
      </c>
      <c r="BQ52">
        <f t="shared" si="32"/>
        <v>3.4597406310067824</v>
      </c>
      <c r="BR52">
        <f t="shared" si="33"/>
        <v>2.4711166214919942</v>
      </c>
      <c r="BS52">
        <f t="shared" si="34"/>
        <v>3.3937870770174352</v>
      </c>
      <c r="BT52">
        <f t="shared" si="35"/>
        <v>2.4215989865024756</v>
      </c>
      <c r="BU52">
        <f t="shared" si="36"/>
        <v>4.0979163734164405</v>
      </c>
      <c r="BV52">
        <f t="shared" si="37"/>
        <v>2.8928931893247509</v>
      </c>
      <c r="BX52">
        <f t="shared" si="38"/>
        <v>194.81049709758287</v>
      </c>
      <c r="BY52">
        <f t="shared" si="39"/>
        <v>60.342259404983693</v>
      </c>
      <c r="BZ52">
        <f t="shared" si="40"/>
        <v>178.23427946373479</v>
      </c>
      <c r="CA52">
        <f t="shared" si="41"/>
        <v>54.700781334299137</v>
      </c>
      <c r="CB52">
        <f t="shared" si="42"/>
        <v>192.56978743189163</v>
      </c>
      <c r="CC52">
        <f t="shared" si="43"/>
        <v>59.569466277744276</v>
      </c>
      <c r="CD52">
        <f t="shared" si="44"/>
        <v>190.56295423794114</v>
      </c>
      <c r="CE52">
        <f t="shared" si="45"/>
        <v>59.000649330208105</v>
      </c>
      <c r="CF52">
        <f t="shared" si="46"/>
        <v>201.12954435885274</v>
      </c>
      <c r="CG52">
        <f t="shared" si="47"/>
        <v>62.625802077486583</v>
      </c>
      <c r="CH52">
        <f t="shared" si="48"/>
        <v>198.86235613590844</v>
      </c>
      <c r="CI52">
        <f t="shared" si="49"/>
        <v>61.815055590036692</v>
      </c>
      <c r="CJ52">
        <f t="shared" si="50"/>
        <v>184.57800287094415</v>
      </c>
      <c r="CK52">
        <f t="shared" si="51"/>
        <v>56.88234415106902</v>
      </c>
      <c r="CL52">
        <f t="shared" si="52"/>
        <v>184.47837454824167</v>
      </c>
      <c r="CM52">
        <f t="shared" si="53"/>
        <v>56.717113304416337</v>
      </c>
      <c r="CN52">
        <f t="shared" si="54"/>
        <v>185.85479432519782</v>
      </c>
      <c r="CO52">
        <f t="shared" si="55"/>
        <v>57.198486799035152</v>
      </c>
      <c r="CP52">
        <f t="shared" si="56"/>
        <v>194.30613760905766</v>
      </c>
      <c r="CQ52">
        <f t="shared" si="57"/>
        <v>60.120385778453375</v>
      </c>
      <c r="CR52">
        <f t="shared" si="58"/>
        <v>202.06640411872837</v>
      </c>
      <c r="CS52">
        <f t="shared" si="59"/>
        <v>63.088578025700357</v>
      </c>
      <c r="CT52">
        <f t="shared" si="60"/>
        <v>1854.0187107995907</v>
      </c>
      <c r="CU52">
        <f t="shared" si="61"/>
        <v>330.54877357495855</v>
      </c>
      <c r="CV52">
        <f t="shared" si="62"/>
        <v>191.24130393965928</v>
      </c>
      <c r="CW52">
        <f t="shared" si="63"/>
        <v>59.05175788203065</v>
      </c>
      <c r="CX52">
        <f t="shared" si="64"/>
        <v>193.143027464916</v>
      </c>
      <c r="CY52">
        <f t="shared" si="65"/>
        <v>59.756284084911627</v>
      </c>
      <c r="CZ52">
        <f t="shared" si="66"/>
        <v>189.97500122709138</v>
      </c>
      <c r="DA52">
        <f t="shared" si="67"/>
        <v>58.635095015901712</v>
      </c>
      <c r="DB52">
        <f t="shared" si="68"/>
        <v>189.34546077225707</v>
      </c>
      <c r="DC52">
        <f t="shared" si="69"/>
        <v>58.38993617314037</v>
      </c>
      <c r="DD52">
        <f t="shared" si="70"/>
        <v>195.28153251193763</v>
      </c>
      <c r="DE52">
        <f t="shared" si="71"/>
        <v>60.492923051009782</v>
      </c>
      <c r="DG52">
        <f t="shared" si="72"/>
        <v>-0.43765592575073997</v>
      </c>
      <c r="DH52">
        <f t="shared" si="73"/>
        <v>-0.34575796127318981</v>
      </c>
      <c r="DI52">
        <f t="shared" si="74"/>
        <v>-7.1596145629889918E-2</v>
      </c>
      <c r="DJ52">
        <f t="shared" si="75"/>
        <v>-5.5039882659909889E-2</v>
      </c>
      <c r="DK52">
        <f t="shared" si="76"/>
        <v>-0.13163852691651012</v>
      </c>
      <c r="DL52">
        <f t="shared" si="77"/>
        <v>-9.3700408935549984E-2</v>
      </c>
      <c r="DM52">
        <f t="shared" si="78"/>
        <v>0.23485255241393999</v>
      </c>
      <c r="DN52">
        <f t="shared" si="79"/>
        <v>0.18295884132384987</v>
      </c>
      <c r="DO52">
        <f t="shared" si="80"/>
        <v>0.14411759376526012</v>
      </c>
      <c r="DP52">
        <f t="shared" si="81"/>
        <v>0.11410522460937988</v>
      </c>
      <c r="DQ52">
        <f t="shared" si="82"/>
        <v>-0.29187965393067028</v>
      </c>
      <c r="DR52">
        <f t="shared" si="83"/>
        <v>-0.22580385208130016</v>
      </c>
      <c r="DS52">
        <f t="shared" si="84"/>
        <v>-0.29434132575988992</v>
      </c>
      <c r="DT52">
        <f t="shared" si="85"/>
        <v>-0.23541021347045987</v>
      </c>
      <c r="DU52">
        <f t="shared" si="86"/>
        <v>-0.25978350639344017</v>
      </c>
      <c r="DV52">
        <f t="shared" si="87"/>
        <v>-0.20716238021850986</v>
      </c>
      <c r="DW52">
        <f t="shared" si="88"/>
        <v>-1.6568422317510212E-2</v>
      </c>
      <c r="DX52">
        <f t="shared" si="89"/>
        <v>-1.6114711761470168E-2</v>
      </c>
      <c r="DY52">
        <f t="shared" si="90"/>
        <v>0.27489113807678001</v>
      </c>
      <c r="DZ52">
        <f t="shared" si="91"/>
        <v>0.22449612617492987</v>
      </c>
      <c r="EA52">
        <f t="shared" si="92"/>
        <v>-4.2321562767028809</v>
      </c>
      <c r="EB52">
        <f t="shared" si="93"/>
        <v>-3.3884651660919203</v>
      </c>
      <c r="EC52">
        <f t="shared" si="94"/>
        <v>-0.11174368858338024</v>
      </c>
      <c r="ED52">
        <f t="shared" si="95"/>
        <v>-9.0287208557129794E-2</v>
      </c>
      <c r="EE52">
        <f t="shared" si="96"/>
        <v>-5.3761959075929955E-2</v>
      </c>
      <c r="EF52">
        <f t="shared" si="97"/>
        <v>-4.2009353637689983E-2</v>
      </c>
      <c r="EG52">
        <f t="shared" si="98"/>
        <v>-0.1485676765441899</v>
      </c>
      <c r="EH52">
        <f t="shared" si="99"/>
        <v>-0.11777949333191007</v>
      </c>
      <c r="EI52">
        <f t="shared" si="100"/>
        <v>-0.16638207435607999</v>
      </c>
      <c r="EJ52">
        <f t="shared" si="101"/>
        <v>-0.13360929489136009</v>
      </c>
      <c r="EK52">
        <f t="shared" si="102"/>
        <v>1.5725612640379971E-2</v>
      </c>
      <c r="EL52">
        <f t="shared" si="103"/>
        <v>1.1092662811280185E-2</v>
      </c>
      <c r="EN52">
        <f t="shared" si="104"/>
        <v>3.040540435658222</v>
      </c>
      <c r="EO52">
        <v>0</v>
      </c>
      <c r="EP52">
        <f t="shared" si="105"/>
        <v>-0.8301086895612988</v>
      </c>
      <c r="EQ52">
        <v>0</v>
      </c>
      <c r="ER52">
        <f t="shared" si="106"/>
        <v>-0.61734809193832429</v>
      </c>
      <c r="ES52">
        <v>0</v>
      </c>
      <c r="ET52">
        <f t="shared" si="107"/>
        <v>-0.79320757089291716</v>
      </c>
      <c r="EU52">
        <v>0</v>
      </c>
      <c r="EV52">
        <f t="shared" si="108"/>
        <v>-0.7446380223140876</v>
      </c>
      <c r="EW52">
        <v>0</v>
      </c>
      <c r="EX52">
        <f t="shared" si="109"/>
        <v>-0.94189071956602533</v>
      </c>
      <c r="EY52">
        <v>0</v>
      </c>
      <c r="EZ52">
        <f t="shared" si="110"/>
        <v>-0.89546335340153327</v>
      </c>
      <c r="FA52">
        <v>0</v>
      </c>
      <c r="FB52">
        <f t="shared" si="111"/>
        <v>-0.6791191946925017</v>
      </c>
      <c r="FC52">
        <v>0</v>
      </c>
      <c r="FD52">
        <f t="shared" si="112"/>
        <v>-0.69593068841355565</v>
      </c>
      <c r="FE52">
        <v>0</v>
      </c>
      <c r="FF52">
        <f t="shared" si="113"/>
        <v>-0.71067856498108162</v>
      </c>
      <c r="FG52">
        <v>0</v>
      </c>
      <c r="FH52">
        <f t="shared" si="114"/>
        <v>-0.82910556579797623</v>
      </c>
      <c r="FI52">
        <v>0</v>
      </c>
      <c r="FJ52">
        <f t="shared" si="115"/>
        <v>-0.93874311687447065</v>
      </c>
      <c r="FK52">
        <v>0</v>
      </c>
      <c r="FL52">
        <f t="shared" si="116"/>
        <v>2.0985647056318517</v>
      </c>
      <c r="FM52">
        <v>0</v>
      </c>
      <c r="FN52">
        <f t="shared" si="117"/>
        <v>-0.78216812631059662</v>
      </c>
      <c r="FO52">
        <v>0</v>
      </c>
      <c r="FP52">
        <f t="shared" si="118"/>
        <v>-0.80397710105871267</v>
      </c>
      <c r="FQ52">
        <v>0</v>
      </c>
      <c r="FR52">
        <f t="shared" si="119"/>
        <v>-0.76099502935514973</v>
      </c>
      <c r="FS52">
        <v>0</v>
      </c>
      <c r="FT52">
        <f t="shared" si="120"/>
        <v>-0.75646655997918444</v>
      </c>
      <c r="FU52">
        <v>0</v>
      </c>
      <c r="FV52">
        <f t="shared" si="121"/>
        <v>-0.84032582293322999</v>
      </c>
      <c r="FX52">
        <f t="shared" si="122"/>
        <v>1.258368592417763</v>
      </c>
      <c r="FY52">
        <f t="shared" si="123"/>
        <v>1.3034027015834355</v>
      </c>
      <c r="FZ52">
        <f t="shared" si="124"/>
        <v>2.0086054801941002</v>
      </c>
      <c r="GA52">
        <f t="shared" si="125"/>
        <v>1.6897580623626696</v>
      </c>
      <c r="GB52">
        <f t="shared" si="126"/>
        <v>1.5709495544433603</v>
      </c>
      <c r="GC52">
        <f t="shared" si="127"/>
        <v>1.3440001010894798</v>
      </c>
      <c r="GD52">
        <f t="shared" si="128"/>
        <v>1.9370093345642103</v>
      </c>
      <c r="GE52">
        <f t="shared" si="129"/>
        <v>1.6347181797027597</v>
      </c>
      <c r="GF52">
        <f t="shared" si="130"/>
        <v>1.8769669532775901</v>
      </c>
      <c r="GG52">
        <f t="shared" si="131"/>
        <v>1.5960576534271196</v>
      </c>
      <c r="GH52">
        <f t="shared" si="132"/>
        <v>2.2434580326080402</v>
      </c>
      <c r="GI52">
        <f t="shared" si="133"/>
        <v>1.8727169036865194</v>
      </c>
      <c r="GJ52">
        <f t="shared" si="134"/>
        <v>2.1527230739593604</v>
      </c>
      <c r="GK52">
        <f t="shared" si="135"/>
        <v>1.8038632869720495</v>
      </c>
      <c r="GL52">
        <f t="shared" si="136"/>
        <v>1.71672582626343</v>
      </c>
      <c r="GM52">
        <f t="shared" si="137"/>
        <v>1.4639542102813694</v>
      </c>
      <c r="GN52">
        <f t="shared" si="138"/>
        <v>1.7142641544342103</v>
      </c>
      <c r="GO52">
        <f t="shared" si="139"/>
        <v>1.4543478488922097</v>
      </c>
      <c r="GP52">
        <f t="shared" si="140"/>
        <v>1.7488219738006601</v>
      </c>
      <c r="GQ52">
        <f t="shared" si="141"/>
        <v>1.4825956821441597</v>
      </c>
      <c r="GR52">
        <f t="shared" si="142"/>
        <v>1.99203705787659</v>
      </c>
      <c r="GS52">
        <f t="shared" si="143"/>
        <v>1.6736433506011994</v>
      </c>
      <c r="GT52">
        <f t="shared" si="144"/>
        <v>2.2834966182708802</v>
      </c>
      <c r="GU52">
        <f t="shared" si="145"/>
        <v>1.9142541885375994</v>
      </c>
      <c r="GV52">
        <f t="shared" si="146"/>
        <v>2.2235507965087802</v>
      </c>
      <c r="GW52">
        <f t="shared" si="147"/>
        <v>1.6987071037292507</v>
      </c>
      <c r="GX52">
        <f t="shared" si="148"/>
        <v>1.89686179161072</v>
      </c>
      <c r="GY52">
        <f t="shared" si="149"/>
        <v>1.5994708538055398</v>
      </c>
      <c r="GZ52">
        <f t="shared" si="150"/>
        <v>1.9548435211181703</v>
      </c>
      <c r="HA52">
        <f t="shared" si="151"/>
        <v>1.6477487087249796</v>
      </c>
      <c r="HB52">
        <f t="shared" si="152"/>
        <v>1.8600378036499103</v>
      </c>
      <c r="HC52">
        <f t="shared" si="153"/>
        <v>1.5719785690307595</v>
      </c>
      <c r="HD52">
        <f t="shared" si="154"/>
        <v>1.8422234058380202</v>
      </c>
      <c r="HE52">
        <f t="shared" si="155"/>
        <v>1.5561487674713095</v>
      </c>
      <c r="HF52">
        <f t="shared" si="156"/>
        <v>2.0243310928344802</v>
      </c>
      <c r="HG52">
        <f t="shared" si="157"/>
        <v>1.7008507251739498</v>
      </c>
    </row>
    <row r="53" spans="1:215" x14ac:dyDescent="0.4">
      <c r="A53" t="b">
        <f t="shared" si="0"/>
        <v>0</v>
      </c>
      <c r="B53">
        <v>6.3062753677368102</v>
      </c>
      <c r="C53">
        <v>4.1271343231201101</v>
      </c>
      <c r="D53">
        <f t="shared" si="3"/>
        <v>10.433409690856919</v>
      </c>
      <c r="E53">
        <v>3.48173522949218</v>
      </c>
      <c r="F53">
        <v>2.6725113391876198</v>
      </c>
      <c r="G53">
        <f t="shared" si="1"/>
        <v>6.1542465686797998</v>
      </c>
      <c r="H53">
        <v>3.7891135215759202</v>
      </c>
      <c r="I53">
        <v>2.9136781692504798</v>
      </c>
      <c r="J53">
        <v>3.5367357730865399</v>
      </c>
      <c r="K53">
        <v>2.7045488357543901</v>
      </c>
      <c r="L53">
        <v>3.4493002891540501</v>
      </c>
      <c r="M53">
        <v>2.6276555061340301</v>
      </c>
      <c r="N53">
        <v>3.7970023155212398</v>
      </c>
      <c r="O53">
        <v>2.9238998889922998</v>
      </c>
      <c r="P53">
        <v>3.1867458820343</v>
      </c>
      <c r="Q53">
        <v>2.4382262229919398</v>
      </c>
      <c r="R53">
        <v>3.7625479698181099</v>
      </c>
      <c r="S53">
        <v>2.8999471664428702</v>
      </c>
      <c r="T53">
        <v>3.2900323867797798</v>
      </c>
      <c r="U53">
        <v>2.5195233821868799</v>
      </c>
      <c r="V53">
        <v>4.0359640121459899</v>
      </c>
      <c r="W53">
        <v>3.1164700984954798</v>
      </c>
      <c r="X53">
        <v>3.4391884803771902</v>
      </c>
      <c r="Y53">
        <v>2.64239025115966</v>
      </c>
      <c r="Z53">
        <v>3.7683396339416499</v>
      </c>
      <c r="AA53">
        <v>2.8905169963836599</v>
      </c>
      <c r="AB53">
        <v>7.8676371574401802</v>
      </c>
      <c r="AC53">
        <v>6.1871886253356898</v>
      </c>
      <c r="AD53">
        <v>3.5118947029113698</v>
      </c>
      <c r="AE53">
        <v>2.6960356235504102</v>
      </c>
      <c r="AF53">
        <v>3.4081718921661301</v>
      </c>
      <c r="AG53">
        <v>2.6153922080993599</v>
      </c>
      <c r="AH53">
        <v>3.3514204025268501</v>
      </c>
      <c r="AI53">
        <v>2.5718619823455802</v>
      </c>
      <c r="AJ53">
        <v>3.4867935180664</v>
      </c>
      <c r="AK53">
        <v>2.67330002784729</v>
      </c>
      <c r="AL53">
        <v>3.06187796592712</v>
      </c>
      <c r="AM53">
        <v>2.33929371833801</v>
      </c>
      <c r="AO53">
        <f t="shared" si="4"/>
        <v>7.9780269925549945</v>
      </c>
      <c r="AP53">
        <f t="shared" si="5"/>
        <v>2.1159280253846617</v>
      </c>
      <c r="AQ53">
        <f t="shared" si="6"/>
        <v>6.3361037597681005</v>
      </c>
      <c r="AR53">
        <f t="shared" si="7"/>
        <v>1.4724758373640758</v>
      </c>
      <c r="AS53">
        <f t="shared" si="8"/>
        <v>7.6703495663355836</v>
      </c>
      <c r="AT53">
        <f t="shared" si="9"/>
        <v>2.0237494688635631</v>
      </c>
      <c r="AU53">
        <f t="shared" si="10"/>
        <v>8.1623065996429691</v>
      </c>
      <c r="AV53">
        <f t="shared" si="11"/>
        <v>2.248436722589974</v>
      </c>
      <c r="AW53">
        <f t="shared" si="12"/>
        <v>6.2964512505752444</v>
      </c>
      <c r="AX53">
        <f t="shared" si="13"/>
        <v>1.4477731034708718</v>
      </c>
      <c r="AY53">
        <f t="shared" si="14"/>
        <v>9.7314642121673671</v>
      </c>
      <c r="AZ53">
        <f t="shared" si="15"/>
        <v>2.8524105706785456</v>
      </c>
      <c r="BA53">
        <f t="shared" si="16"/>
        <v>6.4705490749222419</v>
      </c>
      <c r="BB53">
        <f t="shared" si="17"/>
        <v>1.5059883175135684</v>
      </c>
      <c r="BC53">
        <f t="shared" si="18"/>
        <v>9.0977217201725527</v>
      </c>
      <c r="BD53">
        <f t="shared" si="19"/>
        <v>2.5844129374082256</v>
      </c>
      <c r="BE53">
        <f t="shared" si="20"/>
        <v>5.1543136513246282</v>
      </c>
      <c r="BF53">
        <f t="shared" si="21"/>
        <v>1.0214421749361051</v>
      </c>
      <c r="BG53">
        <f t="shared" si="22"/>
        <v>8.2201872196694747</v>
      </c>
      <c r="BH53">
        <f t="shared" si="23"/>
        <v>2.2044649592216983</v>
      </c>
      <c r="BI53">
        <f t="shared" si="24"/>
        <v>6.4411177888743785</v>
      </c>
      <c r="BJ53">
        <f t="shared" si="25"/>
        <v>1.5292224127848044</v>
      </c>
      <c r="BK53">
        <f t="shared" si="26"/>
        <v>2.4378506383457106</v>
      </c>
      <c r="BL53">
        <f t="shared" si="27"/>
        <v>4.2438237280769187</v>
      </c>
      <c r="BM53">
        <f t="shared" si="28"/>
        <v>7.8085632999502703</v>
      </c>
      <c r="BN53">
        <f t="shared" si="29"/>
        <v>2.0480434879100864</v>
      </c>
      <c r="BO53">
        <f t="shared" si="30"/>
        <v>8.3990037551148546</v>
      </c>
      <c r="BP53">
        <f t="shared" si="31"/>
        <v>2.2853642223274111</v>
      </c>
      <c r="BQ53">
        <f t="shared" si="32"/>
        <v>8.7311678654259541</v>
      </c>
      <c r="BR53">
        <f t="shared" si="33"/>
        <v>2.4188720539782853</v>
      </c>
      <c r="BS53">
        <f t="shared" si="34"/>
        <v>7.9494779006208773</v>
      </c>
      <c r="BT53">
        <f t="shared" si="35"/>
        <v>2.1136341581114171</v>
      </c>
      <c r="BU53">
        <f t="shared" si="36"/>
        <v>10.526114500869468</v>
      </c>
      <c r="BV53">
        <f t="shared" si="37"/>
        <v>3.1963740281076252</v>
      </c>
      <c r="BX53">
        <f t="shared" si="38"/>
        <v>515.48394823260639</v>
      </c>
      <c r="BY53">
        <f t="shared" si="39"/>
        <v>47.523717734028587</v>
      </c>
      <c r="BZ53">
        <f t="shared" si="40"/>
        <v>503.78285895607399</v>
      </c>
      <c r="CA53">
        <f t="shared" si="41"/>
        <v>43.575553855310005</v>
      </c>
      <c r="CB53">
        <f t="shared" si="42"/>
        <v>513.64544950071809</v>
      </c>
      <c r="CC53">
        <f t="shared" si="43"/>
        <v>47.052424801392945</v>
      </c>
      <c r="CD53">
        <f t="shared" si="44"/>
        <v>516.52168542024015</v>
      </c>
      <c r="CE53">
        <f t="shared" si="45"/>
        <v>48.158715127096571</v>
      </c>
      <c r="CF53">
        <f t="shared" si="46"/>
        <v>503.43265918150735</v>
      </c>
      <c r="CG53">
        <f t="shared" si="47"/>
        <v>43.386258556101268</v>
      </c>
      <c r="CH53">
        <f t="shared" si="48"/>
        <v>523.79052577812115</v>
      </c>
      <c r="CI53">
        <f t="shared" si="49"/>
        <v>50.547287995678005</v>
      </c>
      <c r="CJ53">
        <f t="shared" si="50"/>
        <v>504.94204746807009</v>
      </c>
      <c r="CK53">
        <f t="shared" si="51"/>
        <v>43.826810970590799</v>
      </c>
      <c r="CL53">
        <f t="shared" si="52"/>
        <v>521.1563112483708</v>
      </c>
      <c r="CM53">
        <f t="shared" si="53"/>
        <v>49.577321776191695</v>
      </c>
      <c r="CN53">
        <f t="shared" si="54"/>
        <v>491.40258969039729</v>
      </c>
      <c r="CO53">
        <f t="shared" si="55"/>
        <v>39.433415083651994</v>
      </c>
      <c r="CP53">
        <f t="shared" si="56"/>
        <v>516.83838466595296</v>
      </c>
      <c r="CQ53">
        <f t="shared" si="57"/>
        <v>47.953257414007737</v>
      </c>
      <c r="CR53">
        <f t="shared" si="58"/>
        <v>504.69194646133599</v>
      </c>
      <c r="CS53">
        <f t="shared" si="59"/>
        <v>43.997381678019195</v>
      </c>
      <c r="CT53">
        <f t="shared" si="60"/>
        <v>2063.3879497556823</v>
      </c>
      <c r="CU53">
        <f t="shared" si="61"/>
        <v>424.4765179909931</v>
      </c>
      <c r="CV53">
        <f t="shared" si="62"/>
        <v>514.48834188207616</v>
      </c>
      <c r="CW53">
        <f t="shared" si="63"/>
        <v>47.179136521146184</v>
      </c>
      <c r="CX53">
        <f t="shared" si="64"/>
        <v>517.79007760089519</v>
      </c>
      <c r="CY53">
        <f t="shared" si="65"/>
        <v>48.32741833846616</v>
      </c>
      <c r="CZ53">
        <f t="shared" si="66"/>
        <v>519.45679650723571</v>
      </c>
      <c r="DA53">
        <f t="shared" si="67"/>
        <v>48.909820721748446</v>
      </c>
      <c r="DB53">
        <f t="shared" si="68"/>
        <v>515.31905575023302</v>
      </c>
      <c r="DC53">
        <f t="shared" si="69"/>
        <v>47.5122959538771</v>
      </c>
      <c r="DD53">
        <f t="shared" si="70"/>
        <v>526.63239705247645</v>
      </c>
      <c r="DE53">
        <f t="shared" si="71"/>
        <v>51.626089086286157</v>
      </c>
      <c r="DG53">
        <f t="shared" si="72"/>
        <v>-0.30737829208374023</v>
      </c>
      <c r="DH53">
        <f t="shared" si="73"/>
        <v>-0.24116683006285999</v>
      </c>
      <c r="DI53">
        <f t="shared" si="74"/>
        <v>-5.5000543594359907E-2</v>
      </c>
      <c r="DJ53">
        <f t="shared" si="75"/>
        <v>-3.203749656677024E-2</v>
      </c>
      <c r="DK53">
        <f t="shared" si="76"/>
        <v>3.2434940338129881E-2</v>
      </c>
      <c r="DL53">
        <f t="shared" si="77"/>
        <v>4.4855833053589755E-2</v>
      </c>
      <c r="DM53">
        <f t="shared" si="78"/>
        <v>-0.31526708602905984</v>
      </c>
      <c r="DN53">
        <f t="shared" si="79"/>
        <v>-0.25138854980467995</v>
      </c>
      <c r="DO53">
        <f t="shared" si="80"/>
        <v>0.29498934745787997</v>
      </c>
      <c r="DP53">
        <f t="shared" si="81"/>
        <v>0.23428511619568004</v>
      </c>
      <c r="DQ53">
        <f t="shared" si="82"/>
        <v>-0.28081274032592995</v>
      </c>
      <c r="DR53">
        <f t="shared" si="83"/>
        <v>-0.22743582725525036</v>
      </c>
      <c r="DS53">
        <f t="shared" si="84"/>
        <v>0.19170284271240012</v>
      </c>
      <c r="DT53">
        <f t="shared" si="85"/>
        <v>0.15298795700073997</v>
      </c>
      <c r="DU53">
        <f t="shared" si="86"/>
        <v>-0.55422878265380993</v>
      </c>
      <c r="DV53">
        <f t="shared" si="87"/>
        <v>-0.44395875930786</v>
      </c>
      <c r="DW53">
        <f t="shared" si="88"/>
        <v>4.254674911498979E-2</v>
      </c>
      <c r="DX53">
        <f t="shared" si="89"/>
        <v>3.0121088027959875E-2</v>
      </c>
      <c r="DY53">
        <f t="shared" si="90"/>
        <v>-0.28660440444947</v>
      </c>
      <c r="DZ53">
        <f t="shared" si="91"/>
        <v>-0.21800565719604004</v>
      </c>
      <c r="EA53">
        <f t="shared" si="92"/>
        <v>-4.3859019279479998</v>
      </c>
      <c r="EB53">
        <f t="shared" si="93"/>
        <v>-3.51467728614807</v>
      </c>
      <c r="EC53">
        <f t="shared" si="94"/>
        <v>-3.0159473419189897E-2</v>
      </c>
      <c r="ED53">
        <f t="shared" si="95"/>
        <v>-2.3524284362790304E-2</v>
      </c>
      <c r="EE53">
        <f t="shared" si="96"/>
        <v>7.3563337326049805E-2</v>
      </c>
      <c r="EF53">
        <f t="shared" si="97"/>
        <v>5.7119131088259945E-2</v>
      </c>
      <c r="EG53">
        <f t="shared" si="98"/>
        <v>0.13031482696532981</v>
      </c>
      <c r="EH53">
        <f t="shared" si="99"/>
        <v>0.10064935684203968</v>
      </c>
      <c r="EI53">
        <f t="shared" si="100"/>
        <v>-5.0582885742200823E-3</v>
      </c>
      <c r="EJ53">
        <f t="shared" si="101"/>
        <v>-7.886886596701892E-4</v>
      </c>
      <c r="EK53">
        <f t="shared" si="102"/>
        <v>0.41985726356505992</v>
      </c>
      <c r="EL53">
        <f t="shared" si="103"/>
        <v>0.33321762084960982</v>
      </c>
      <c r="EN53">
        <f t="shared" si="104"/>
        <v>8.8387109388250789</v>
      </c>
      <c r="EO53">
        <v>0</v>
      </c>
      <c r="EP53">
        <f t="shared" si="105"/>
        <v>-6.5925468984971509</v>
      </c>
      <c r="EQ53">
        <v>0</v>
      </c>
      <c r="ER53">
        <f t="shared" si="106"/>
        <v>-6.438791061555925</v>
      </c>
      <c r="ES53">
        <v>0</v>
      </c>
      <c r="ET53">
        <f t="shared" si="107"/>
        <v>-6.5403713660713816</v>
      </c>
      <c r="EU53">
        <v>0</v>
      </c>
      <c r="EV53">
        <f t="shared" si="108"/>
        <v>-6.564473548824127</v>
      </c>
      <c r="EW53">
        <v>0</v>
      </c>
      <c r="EX53">
        <f t="shared" si="109"/>
        <v>-6.4443833707895379</v>
      </c>
      <c r="EY53">
        <v>0</v>
      </c>
      <c r="EZ53">
        <f t="shared" si="110"/>
        <v>-6.724842485581684</v>
      </c>
      <c r="FA53">
        <v>0</v>
      </c>
      <c r="FB53">
        <f t="shared" si="111"/>
        <v>-6.4693961294574285</v>
      </c>
      <c r="FC53">
        <v>0</v>
      </c>
      <c r="FD53">
        <f t="shared" si="112"/>
        <v>-6.6778450742676707</v>
      </c>
      <c r="FE53">
        <v>0</v>
      </c>
      <c r="FF53">
        <f t="shared" si="113"/>
        <v>-6.3306901452122517</v>
      </c>
      <c r="FG53">
        <v>0</v>
      </c>
      <c r="FH53">
        <f t="shared" si="114"/>
        <v>-6.6202842870334404</v>
      </c>
      <c r="FI53">
        <v>0</v>
      </c>
      <c r="FJ53">
        <f t="shared" si="115"/>
        <v>-6.4330549240997463</v>
      </c>
      <c r="FK53">
        <v>0</v>
      </c>
      <c r="FL53">
        <f t="shared" si="116"/>
        <v>-3.4707478037868231</v>
      </c>
      <c r="FM53">
        <v>0</v>
      </c>
      <c r="FN53">
        <f t="shared" si="117"/>
        <v>-6.5775936213882833</v>
      </c>
      <c r="FO53">
        <v>0</v>
      </c>
      <c r="FP53">
        <f t="shared" si="118"/>
        <v>-6.6291812463081783</v>
      </c>
      <c r="FQ53">
        <v>0</v>
      </c>
      <c r="FR53">
        <f t="shared" si="119"/>
        <v>-6.6582017548001202</v>
      </c>
      <c r="FS53">
        <v>0</v>
      </c>
      <c r="FT53">
        <f t="shared" si="120"/>
        <v>-6.5829361743288306</v>
      </c>
      <c r="FU53">
        <v>0</v>
      </c>
      <c r="FV53">
        <f t="shared" si="121"/>
        <v>-6.7789616980991543</v>
      </c>
      <c r="FX53">
        <f t="shared" si="122"/>
        <v>1.5280034217469498</v>
      </c>
      <c r="FY53">
        <f t="shared" si="123"/>
        <v>1.3027953065862556</v>
      </c>
      <c r="FZ53">
        <f t="shared" si="124"/>
        <v>2.8245401382446302</v>
      </c>
      <c r="GA53">
        <f t="shared" si="125"/>
        <v>1.4546229839324902</v>
      </c>
      <c r="GB53">
        <f t="shared" si="126"/>
        <v>2.51716184616089</v>
      </c>
      <c r="GC53">
        <f t="shared" si="127"/>
        <v>1.2134561538696302</v>
      </c>
      <c r="GD53">
        <f t="shared" si="128"/>
        <v>2.7695395946502703</v>
      </c>
      <c r="GE53">
        <f t="shared" si="129"/>
        <v>1.42258548736572</v>
      </c>
      <c r="GF53">
        <f t="shared" si="130"/>
        <v>2.8569750785827601</v>
      </c>
      <c r="GG53">
        <f t="shared" si="131"/>
        <v>1.49947881698608</v>
      </c>
      <c r="GH53">
        <f t="shared" si="132"/>
        <v>2.5092730522155704</v>
      </c>
      <c r="GI53">
        <f t="shared" si="133"/>
        <v>1.2032344341278103</v>
      </c>
      <c r="GJ53">
        <f t="shared" si="134"/>
        <v>3.1195294857025102</v>
      </c>
      <c r="GK53">
        <f t="shared" si="135"/>
        <v>1.6889081001281703</v>
      </c>
      <c r="GL53">
        <f t="shared" si="136"/>
        <v>2.5437273979187003</v>
      </c>
      <c r="GM53">
        <f t="shared" si="137"/>
        <v>1.2271871566772399</v>
      </c>
      <c r="GN53">
        <f t="shared" si="138"/>
        <v>3.0162429809570304</v>
      </c>
      <c r="GO53">
        <f t="shared" si="139"/>
        <v>1.6076109409332302</v>
      </c>
      <c r="GP53">
        <f t="shared" si="140"/>
        <v>2.2703113555908203</v>
      </c>
      <c r="GQ53">
        <f t="shared" si="141"/>
        <v>1.0106642246246302</v>
      </c>
      <c r="GR53">
        <f t="shared" si="142"/>
        <v>2.86708688735962</v>
      </c>
      <c r="GS53">
        <f t="shared" si="143"/>
        <v>1.4847440719604501</v>
      </c>
      <c r="GT53">
        <f t="shared" si="144"/>
        <v>2.5379357337951602</v>
      </c>
      <c r="GU53">
        <f t="shared" si="145"/>
        <v>1.2366173267364502</v>
      </c>
      <c r="GV53">
        <f t="shared" si="146"/>
        <v>1.56136178970337</v>
      </c>
      <c r="GW53">
        <f t="shared" si="147"/>
        <v>2.0600543022155797</v>
      </c>
      <c r="GX53">
        <f t="shared" si="148"/>
        <v>2.7943806648254403</v>
      </c>
      <c r="GY53">
        <f t="shared" si="149"/>
        <v>1.4310986995696999</v>
      </c>
      <c r="GZ53">
        <f t="shared" si="150"/>
        <v>2.89810347557068</v>
      </c>
      <c r="HA53">
        <f t="shared" si="151"/>
        <v>1.5117421150207502</v>
      </c>
      <c r="HB53">
        <f t="shared" si="152"/>
        <v>2.95485496520996</v>
      </c>
      <c r="HC53">
        <f t="shared" si="153"/>
        <v>1.5552723407745299</v>
      </c>
      <c r="HD53">
        <f t="shared" si="154"/>
        <v>2.8194818496704102</v>
      </c>
      <c r="HE53">
        <f t="shared" si="155"/>
        <v>1.45383429527282</v>
      </c>
      <c r="HF53">
        <f t="shared" si="156"/>
        <v>3.2443974018096902</v>
      </c>
      <c r="HG53">
        <f t="shared" si="157"/>
        <v>1.7878406047821001</v>
      </c>
    </row>
    <row r="54" spans="1:215" x14ac:dyDescent="0.4">
      <c r="A54" t="b">
        <f t="shared" si="0"/>
        <v>0</v>
      </c>
      <c r="B54">
        <v>5.3565864562988201</v>
      </c>
      <c r="C54">
        <v>3.9120230674743599</v>
      </c>
      <c r="D54">
        <f t="shared" si="3"/>
        <v>9.2686095237731791</v>
      </c>
      <c r="E54">
        <v>4.0132999420165998</v>
      </c>
      <c r="F54">
        <v>3.0979082584381099</v>
      </c>
      <c r="G54">
        <f t="shared" si="1"/>
        <v>7.1112082004547101</v>
      </c>
      <c r="H54">
        <v>4.6802062988281197</v>
      </c>
      <c r="I54">
        <v>3.6244480609893799</v>
      </c>
      <c r="J54">
        <v>3.5382411479949898</v>
      </c>
      <c r="K54">
        <v>2.70491170883178</v>
      </c>
      <c r="L54">
        <v>3.9214057922363201</v>
      </c>
      <c r="M54">
        <v>3.0029554367065399</v>
      </c>
      <c r="N54">
        <v>3.9503986835479701</v>
      </c>
      <c r="O54">
        <v>3.0410201549529998</v>
      </c>
      <c r="P54">
        <v>3.92665672302246</v>
      </c>
      <c r="Q54">
        <v>3.0262191295623699</v>
      </c>
      <c r="R54">
        <v>3.56238412857055</v>
      </c>
      <c r="S54">
        <v>2.7250661849975502</v>
      </c>
      <c r="T54">
        <v>4.0868201255798304</v>
      </c>
      <c r="U54">
        <v>3.1556580066680899</v>
      </c>
      <c r="V54">
        <v>3.2486553192138601</v>
      </c>
      <c r="W54">
        <v>2.4830303192138601</v>
      </c>
      <c r="X54">
        <v>3.7975161075592001</v>
      </c>
      <c r="Y54">
        <v>2.9277923107147199</v>
      </c>
      <c r="Z54">
        <v>3.5661020278930602</v>
      </c>
      <c r="AA54">
        <v>2.7307000160217201</v>
      </c>
      <c r="AB54">
        <v>7.8228802680969203</v>
      </c>
      <c r="AC54">
        <v>6.1520676612854004</v>
      </c>
      <c r="AD54">
        <v>3.8913671970367401</v>
      </c>
      <c r="AE54">
        <v>2.9993247985839799</v>
      </c>
      <c r="AF54">
        <v>3.3152339458465501</v>
      </c>
      <c r="AG54">
        <v>2.5390162467956499</v>
      </c>
      <c r="AH54">
        <v>3.5820841789245601</v>
      </c>
      <c r="AI54">
        <v>2.7557199001312198</v>
      </c>
      <c r="AJ54">
        <v>3.9448788166046098</v>
      </c>
      <c r="AK54">
        <v>3.0430629253387398</v>
      </c>
      <c r="AL54">
        <v>3.93365406990051</v>
      </c>
      <c r="AM54">
        <v>3.0358009338378902</v>
      </c>
      <c r="AO54">
        <f t="shared" si="4"/>
        <v>1.8044186594524778</v>
      </c>
      <c r="AP54">
        <f t="shared" si="5"/>
        <v>0.66278292229212976</v>
      </c>
      <c r="AQ54">
        <f t="shared" si="6"/>
        <v>0.45749011742008955</v>
      </c>
      <c r="AR54">
        <f t="shared" si="7"/>
        <v>8.26993843548363E-2</v>
      </c>
      <c r="AS54">
        <f t="shared" si="8"/>
        <v>3.3063796602305517</v>
      </c>
      <c r="AT54">
        <f t="shared" si="9"/>
        <v>1.4571178321639351</v>
      </c>
      <c r="AU54">
        <f t="shared" si="10"/>
        <v>2.0597435384988785</v>
      </c>
      <c r="AV54">
        <f t="shared" si="11"/>
        <v>0.82640395730981764</v>
      </c>
      <c r="AW54">
        <f t="shared" si="12"/>
        <v>1.9773640522339964</v>
      </c>
      <c r="AX54">
        <f t="shared" si="13"/>
        <v>0.75864607362069203</v>
      </c>
      <c r="AY54">
        <f t="shared" si="14"/>
        <v>2.0446990421078022</v>
      </c>
      <c r="AZ54">
        <f t="shared" si="15"/>
        <v>0.78464861642038863</v>
      </c>
      <c r="BA54">
        <f t="shared" si="16"/>
        <v>3.2191619928255428</v>
      </c>
      <c r="BB54">
        <f t="shared" si="17"/>
        <v>1.4088666408590671</v>
      </c>
      <c r="BC54">
        <f t="shared" si="18"/>
        <v>1.6123065346275667</v>
      </c>
      <c r="BD54">
        <f t="shared" si="19"/>
        <v>0.57208810520847242</v>
      </c>
      <c r="BE54">
        <f t="shared" si="20"/>
        <v>4.4433736786922928</v>
      </c>
      <c r="BF54">
        <f t="shared" si="21"/>
        <v>2.042020274581096</v>
      </c>
      <c r="BG54">
        <f t="shared" si="22"/>
        <v>2.4307003523190804</v>
      </c>
      <c r="BH54">
        <f t="shared" si="23"/>
        <v>0.96871018255165364</v>
      </c>
      <c r="BI54">
        <f t="shared" si="24"/>
        <v>3.205834488363501</v>
      </c>
      <c r="BJ54">
        <f t="shared" si="25"/>
        <v>1.3955241518933763</v>
      </c>
      <c r="BK54">
        <f t="shared" si="26"/>
        <v>6.0826051661136029</v>
      </c>
      <c r="BL54">
        <f t="shared" si="27"/>
        <v>5.0177997822620695</v>
      </c>
      <c r="BM54">
        <f t="shared" si="28"/>
        <v>2.1468674777125187</v>
      </c>
      <c r="BN54">
        <f t="shared" si="29"/>
        <v>0.8330181300354963</v>
      </c>
      <c r="BO54">
        <f t="shared" si="30"/>
        <v>4.1671200719297854</v>
      </c>
      <c r="BP54">
        <f t="shared" si="31"/>
        <v>1.8851477296302594</v>
      </c>
      <c r="BQ54">
        <f t="shared" si="32"/>
        <v>3.1488583324064354</v>
      </c>
      <c r="BR54">
        <f t="shared" si="33"/>
        <v>1.3370370148077779</v>
      </c>
      <c r="BS54">
        <f t="shared" si="34"/>
        <v>1.9929184599709984</v>
      </c>
      <c r="BT54">
        <f t="shared" si="35"/>
        <v>0.75509172862035712</v>
      </c>
      <c r="BU54">
        <f t="shared" si="36"/>
        <v>2.0247365762611897</v>
      </c>
      <c r="BV54">
        <f t="shared" si="37"/>
        <v>0.76776522747444742</v>
      </c>
      <c r="BX54">
        <f t="shared" si="38"/>
        <v>156.67088587145091</v>
      </c>
      <c r="BY54">
        <f t="shared" si="39"/>
        <v>27.848435669728868</v>
      </c>
      <c r="BZ54">
        <f t="shared" si="40"/>
        <v>104.2077308003463</v>
      </c>
      <c r="CA54">
        <f t="shared" si="41"/>
        <v>12.495985586632337</v>
      </c>
      <c r="CB54">
        <f t="shared" si="42"/>
        <v>177.59368824244964</v>
      </c>
      <c r="CC54">
        <f t="shared" si="43"/>
        <v>35.04700668759007</v>
      </c>
      <c r="CD54">
        <f t="shared" si="44"/>
        <v>161.52869134751472</v>
      </c>
      <c r="CE54">
        <f t="shared" si="45"/>
        <v>29.855016839922346</v>
      </c>
      <c r="CF54">
        <f t="shared" si="46"/>
        <v>160.0439617656657</v>
      </c>
      <c r="CG54">
        <f t="shared" si="47"/>
        <v>29.073422397876087</v>
      </c>
      <c r="CH54">
        <f t="shared" si="48"/>
        <v>161.26297277252368</v>
      </c>
      <c r="CI54">
        <f t="shared" si="49"/>
        <v>29.380876320745955</v>
      </c>
      <c r="CJ54">
        <f t="shared" si="50"/>
        <v>176.75290776234777</v>
      </c>
      <c r="CK54">
        <f t="shared" si="51"/>
        <v>34.74257939631751</v>
      </c>
      <c r="CL54">
        <f t="shared" si="52"/>
        <v>152.44981044113908</v>
      </c>
      <c r="CM54">
        <f t="shared" si="53"/>
        <v>26.531528677709556</v>
      </c>
      <c r="CN54">
        <f t="shared" si="54"/>
        <v>186.2443550560827</v>
      </c>
      <c r="CO54">
        <f t="shared" si="55"/>
        <v>38.022497958707412</v>
      </c>
      <c r="CP54">
        <f t="shared" si="56"/>
        <v>167.40974916301343</v>
      </c>
      <c r="CQ54">
        <f t="shared" si="57"/>
        <v>31.313671790166492</v>
      </c>
      <c r="CR54">
        <f t="shared" si="58"/>
        <v>176.62161857007186</v>
      </c>
      <c r="CS54">
        <f t="shared" si="59"/>
        <v>34.656379058224402</v>
      </c>
      <c r="CT54">
        <f t="shared" si="60"/>
        <v>2285.0873026320219</v>
      </c>
      <c r="CU54">
        <f t="shared" si="61"/>
        <v>419.68753510118279</v>
      </c>
      <c r="CV54">
        <f t="shared" si="62"/>
        <v>163.0222354284025</v>
      </c>
      <c r="CW54">
        <f t="shared" si="63"/>
        <v>29.928023384657934</v>
      </c>
      <c r="CX54">
        <f t="shared" si="64"/>
        <v>184.47120501734037</v>
      </c>
      <c r="CY54">
        <f t="shared" si="65"/>
        <v>37.332799664931102</v>
      </c>
      <c r="CZ54">
        <f t="shared" si="66"/>
        <v>176.05165281210876</v>
      </c>
      <c r="DA54">
        <f t="shared" si="67"/>
        <v>34.267640545357153</v>
      </c>
      <c r="DB54">
        <f t="shared" si="68"/>
        <v>160.32996232746453</v>
      </c>
      <c r="DC54">
        <f t="shared" si="69"/>
        <v>29.030630506414518</v>
      </c>
      <c r="DD54">
        <f t="shared" si="70"/>
        <v>160.90670290576486</v>
      </c>
      <c r="DE54">
        <f t="shared" si="71"/>
        <v>29.18235832213081</v>
      </c>
      <c r="DG54">
        <f t="shared" si="72"/>
        <v>-0.66690635681151988</v>
      </c>
      <c r="DH54">
        <f t="shared" si="73"/>
        <v>-0.52653980255126998</v>
      </c>
      <c r="DI54">
        <f t="shared" si="74"/>
        <v>0.47505879402161</v>
      </c>
      <c r="DJ54">
        <f t="shared" si="75"/>
        <v>0.3929965496063299</v>
      </c>
      <c r="DK54">
        <f t="shared" si="76"/>
        <v>9.1894149780279655E-2</v>
      </c>
      <c r="DL54">
        <f t="shared" si="77"/>
        <v>9.4952821731570047E-2</v>
      </c>
      <c r="DM54">
        <f t="shared" si="78"/>
        <v>6.2901258468629706E-2</v>
      </c>
      <c r="DN54">
        <f t="shared" si="79"/>
        <v>5.6888103485110086E-2</v>
      </c>
      <c r="DO54">
        <f t="shared" si="80"/>
        <v>8.6643218994139737E-2</v>
      </c>
      <c r="DP54">
        <f t="shared" si="81"/>
        <v>7.1689128875739971E-2</v>
      </c>
      <c r="DQ54">
        <f t="shared" si="82"/>
        <v>0.45091581344604981</v>
      </c>
      <c r="DR54">
        <f t="shared" si="83"/>
        <v>0.37284207344055975</v>
      </c>
      <c r="DS54">
        <f t="shared" si="84"/>
        <v>-7.3520183563230646E-2</v>
      </c>
      <c r="DT54">
        <f t="shared" si="85"/>
        <v>-5.7749748229980025E-2</v>
      </c>
      <c r="DU54">
        <f t="shared" si="86"/>
        <v>0.7646446228027397</v>
      </c>
      <c r="DV54">
        <f t="shared" si="87"/>
        <v>0.61487793922424983</v>
      </c>
      <c r="DW54">
        <f t="shared" si="88"/>
        <v>0.21578383445739968</v>
      </c>
      <c r="DX54">
        <f t="shared" si="89"/>
        <v>0.17011594772339</v>
      </c>
      <c r="DY54">
        <f t="shared" si="90"/>
        <v>0.4471979141235396</v>
      </c>
      <c r="DZ54">
        <f t="shared" si="91"/>
        <v>0.36720824241638983</v>
      </c>
      <c r="EA54">
        <f t="shared" si="92"/>
        <v>-3.8095803260803205</v>
      </c>
      <c r="EB54">
        <f t="shared" si="93"/>
        <v>-3.0541594028472905</v>
      </c>
      <c r="EC54">
        <f t="shared" si="94"/>
        <v>0.12193274497985973</v>
      </c>
      <c r="ED54">
        <f t="shared" si="95"/>
        <v>9.8583459854129973E-2</v>
      </c>
      <c r="EE54">
        <f t="shared" si="96"/>
        <v>0.69806599617004972</v>
      </c>
      <c r="EF54">
        <f t="shared" si="97"/>
        <v>0.55889201164246005</v>
      </c>
      <c r="EG54">
        <f t="shared" si="98"/>
        <v>0.43121576309203968</v>
      </c>
      <c r="EH54">
        <f t="shared" si="99"/>
        <v>0.34218835830689009</v>
      </c>
      <c r="EI54">
        <f t="shared" si="100"/>
        <v>6.8421125411989969E-2</v>
      </c>
      <c r="EJ54">
        <f t="shared" si="101"/>
        <v>5.4845333099370119E-2</v>
      </c>
      <c r="EK54">
        <f t="shared" si="102"/>
        <v>7.9645872116089755E-2</v>
      </c>
      <c r="EL54">
        <f t="shared" si="103"/>
        <v>6.2107324600219727E-2</v>
      </c>
      <c r="EN54">
        <f t="shared" si="104"/>
        <v>4.2400005070217484</v>
      </c>
      <c r="EO54">
        <v>0</v>
      </c>
      <c r="EP54">
        <f t="shared" si="105"/>
        <v>-1.7422471177038332</v>
      </c>
      <c r="EQ54">
        <v>0</v>
      </c>
      <c r="ER54">
        <f t="shared" si="106"/>
        <v>-1.365846887093479</v>
      </c>
      <c r="ES54">
        <v>0</v>
      </c>
      <c r="ET54">
        <f t="shared" si="107"/>
        <v>-1.939033576503046</v>
      </c>
      <c r="EU54">
        <v>0</v>
      </c>
      <c r="EV54">
        <f t="shared" si="108"/>
        <v>-1.7345956137156557</v>
      </c>
      <c r="EW54">
        <v>0</v>
      </c>
      <c r="EX54">
        <f t="shared" si="109"/>
        <v>-1.7572214293958153</v>
      </c>
      <c r="EY54">
        <v>0</v>
      </c>
      <c r="EZ54">
        <f t="shared" si="110"/>
        <v>-1.7793208541023002</v>
      </c>
      <c r="FA54">
        <v>0</v>
      </c>
      <c r="FB54">
        <f t="shared" si="111"/>
        <v>-1.9298378333133748</v>
      </c>
      <c r="FC54">
        <v>0</v>
      </c>
      <c r="FD54">
        <f t="shared" si="112"/>
        <v>-1.702544216240311</v>
      </c>
      <c r="FE54">
        <v>0</v>
      </c>
      <c r="FF54">
        <f t="shared" si="113"/>
        <v>-2.0896625910694482</v>
      </c>
      <c r="FG54">
        <v>0</v>
      </c>
      <c r="FH54">
        <f t="shared" si="114"/>
        <v>-1.8537488347689952</v>
      </c>
      <c r="FI54">
        <v>0</v>
      </c>
      <c r="FJ54">
        <f t="shared" si="115"/>
        <v>-1.9342597098565486</v>
      </c>
      <c r="FK54">
        <v>0</v>
      </c>
      <c r="FL54">
        <f t="shared" si="116"/>
        <v>1.0764857482619448</v>
      </c>
      <c r="FM54">
        <v>0</v>
      </c>
      <c r="FN54">
        <f t="shared" si="117"/>
        <v>-1.7998922683008125</v>
      </c>
      <c r="FO54">
        <v>0</v>
      </c>
      <c r="FP54">
        <f t="shared" si="118"/>
        <v>-2.0667636419445312</v>
      </c>
      <c r="FQ54">
        <v>0</v>
      </c>
      <c r="FR54">
        <f t="shared" si="119"/>
        <v>-1.9550044956064787</v>
      </c>
      <c r="FS54">
        <v>0</v>
      </c>
      <c r="FT54">
        <f t="shared" si="120"/>
        <v>-1.7759269663792354</v>
      </c>
      <c r="FU54">
        <v>0</v>
      </c>
      <c r="FV54">
        <f t="shared" si="121"/>
        <v>-1.7856721649526812</v>
      </c>
      <c r="FX54">
        <f t="shared" si="122"/>
        <v>1.369262492554034</v>
      </c>
      <c r="FY54">
        <f t="shared" si="123"/>
        <v>1.2954870213103109</v>
      </c>
      <c r="FZ54">
        <f t="shared" si="124"/>
        <v>1.3432865142822203</v>
      </c>
      <c r="GA54">
        <f t="shared" si="125"/>
        <v>0.81411480903625</v>
      </c>
      <c r="GB54">
        <f t="shared" si="126"/>
        <v>0.67638015747070046</v>
      </c>
      <c r="GC54">
        <f t="shared" si="127"/>
        <v>0.28757500648498002</v>
      </c>
      <c r="GD54">
        <f t="shared" si="128"/>
        <v>1.8183453083038303</v>
      </c>
      <c r="GE54">
        <f t="shared" si="129"/>
        <v>1.2071113586425799</v>
      </c>
      <c r="GF54">
        <f t="shared" si="130"/>
        <v>1.4351806640625</v>
      </c>
      <c r="GG54">
        <f t="shared" si="131"/>
        <v>0.90906763076782005</v>
      </c>
      <c r="GH54">
        <f t="shared" si="132"/>
        <v>1.4061877727508501</v>
      </c>
      <c r="GI54">
        <f t="shared" si="133"/>
        <v>0.87100291252136008</v>
      </c>
      <c r="GJ54">
        <f t="shared" si="134"/>
        <v>1.4299297332763601</v>
      </c>
      <c r="GK54">
        <f t="shared" si="135"/>
        <v>0.88580393791198997</v>
      </c>
      <c r="GL54">
        <f t="shared" si="136"/>
        <v>1.7942023277282702</v>
      </c>
      <c r="GM54">
        <f t="shared" si="137"/>
        <v>1.1869568824768097</v>
      </c>
      <c r="GN54">
        <f t="shared" si="138"/>
        <v>1.2697663307189897</v>
      </c>
      <c r="GO54">
        <f t="shared" si="139"/>
        <v>0.75636506080626997</v>
      </c>
      <c r="GP54">
        <f t="shared" si="140"/>
        <v>2.10793113708496</v>
      </c>
      <c r="GQ54">
        <f t="shared" si="141"/>
        <v>1.4289927482604998</v>
      </c>
      <c r="GR54">
        <f t="shared" si="142"/>
        <v>1.55907034873962</v>
      </c>
      <c r="GS54">
        <f t="shared" si="143"/>
        <v>0.98423075675964</v>
      </c>
      <c r="GT54">
        <f t="shared" si="144"/>
        <v>1.7904844284057599</v>
      </c>
      <c r="GU54">
        <f t="shared" si="145"/>
        <v>1.1813230514526398</v>
      </c>
      <c r="GV54">
        <f t="shared" si="146"/>
        <v>2.4662938117981001</v>
      </c>
      <c r="GW54">
        <f t="shared" si="147"/>
        <v>2.2400445938110405</v>
      </c>
      <c r="GX54">
        <f t="shared" si="148"/>
        <v>1.4652192592620801</v>
      </c>
      <c r="GY54">
        <f t="shared" si="149"/>
        <v>0.91269826889037997</v>
      </c>
      <c r="GZ54">
        <f t="shared" si="150"/>
        <v>2.0413525104522701</v>
      </c>
      <c r="HA54">
        <f t="shared" si="151"/>
        <v>1.37300682067871</v>
      </c>
      <c r="HB54">
        <f t="shared" si="152"/>
        <v>1.77450227737426</v>
      </c>
      <c r="HC54">
        <f t="shared" si="153"/>
        <v>1.1563031673431401</v>
      </c>
      <c r="HD54">
        <f t="shared" si="154"/>
        <v>1.4117076396942103</v>
      </c>
      <c r="HE54">
        <f t="shared" si="155"/>
        <v>0.86896014213562012</v>
      </c>
      <c r="HF54">
        <f t="shared" si="156"/>
        <v>1.4229323863983101</v>
      </c>
      <c r="HG54">
        <f t="shared" si="157"/>
        <v>0.87622213363646972</v>
      </c>
    </row>
    <row r="55" spans="1:215" x14ac:dyDescent="0.4">
      <c r="A55" t="b">
        <f t="shared" si="0"/>
        <v>0</v>
      </c>
      <c r="B55">
        <v>6.9157233238220197</v>
      </c>
      <c r="C55">
        <v>4.8903489112854004</v>
      </c>
      <c r="D55">
        <f t="shared" si="3"/>
        <v>11.80607223510742</v>
      </c>
      <c r="E55">
        <v>3.5149548053741402</v>
      </c>
      <c r="F55">
        <v>2.6989109516143799</v>
      </c>
      <c r="G55">
        <f t="shared" si="1"/>
        <v>6.2138657569885201</v>
      </c>
      <c r="H55">
        <v>4.5739006996154696</v>
      </c>
      <c r="I55">
        <v>3.5439143180847101</v>
      </c>
      <c r="J55">
        <v>3.2940030097961399</v>
      </c>
      <c r="K55">
        <v>2.52340459823608</v>
      </c>
      <c r="L55">
        <v>3.5426013469696001</v>
      </c>
      <c r="M55">
        <v>2.7106029987335201</v>
      </c>
      <c r="N55">
        <v>3.6148223876953098</v>
      </c>
      <c r="O55">
        <v>2.7798426151275599</v>
      </c>
      <c r="P55">
        <v>3.7703757286071702</v>
      </c>
      <c r="Q55">
        <v>2.9042494297027499</v>
      </c>
      <c r="R55">
        <v>3.71486496925354</v>
      </c>
      <c r="S55">
        <v>2.8531978130340501</v>
      </c>
      <c r="T55">
        <v>3.4513471126556299</v>
      </c>
      <c r="U55">
        <v>2.6509435176849299</v>
      </c>
      <c r="V55">
        <v>3.8724517822265598</v>
      </c>
      <c r="W55">
        <v>2.9869391918182302</v>
      </c>
      <c r="X55">
        <v>3.75940513610839</v>
      </c>
      <c r="Y55">
        <v>2.8985404968261701</v>
      </c>
      <c r="Z55">
        <v>3.49504494667053</v>
      </c>
      <c r="AA55">
        <v>2.6806435585021902</v>
      </c>
      <c r="AB55">
        <v>7.8131647109985298</v>
      </c>
      <c r="AC55">
        <v>6.1413917541503897</v>
      </c>
      <c r="AD55">
        <v>3.5078825950622501</v>
      </c>
      <c r="AE55">
        <v>2.6955034732818599</v>
      </c>
      <c r="AF55">
        <v>3.4000253677368102</v>
      </c>
      <c r="AG55">
        <v>2.6105551719665501</v>
      </c>
      <c r="AH55">
        <v>3.2293233871459899</v>
      </c>
      <c r="AI55">
        <v>2.4763000011443999</v>
      </c>
      <c r="AJ55">
        <v>3.4403293132781898</v>
      </c>
      <c r="AK55">
        <v>2.6408331394195499</v>
      </c>
      <c r="AL55">
        <v>3.4313173294067298</v>
      </c>
      <c r="AM55">
        <v>2.6340444087982098</v>
      </c>
      <c r="AO55">
        <f t="shared" si="4"/>
        <v>11.565226516066186</v>
      </c>
      <c r="AP55">
        <f t="shared" si="5"/>
        <v>4.8024003310870853</v>
      </c>
      <c r="AQ55">
        <f t="shared" si="6"/>
        <v>5.4841332032456522</v>
      </c>
      <c r="AR55">
        <f t="shared" si="7"/>
        <v>1.8128861137675083</v>
      </c>
      <c r="AS55">
        <f t="shared" si="8"/>
        <v>13.116858033027718</v>
      </c>
      <c r="AT55">
        <f t="shared" si="9"/>
        <v>5.602425381076519</v>
      </c>
      <c r="AU55">
        <f t="shared" si="10"/>
        <v>11.377951870724775</v>
      </c>
      <c r="AV55">
        <f t="shared" si="11"/>
        <v>4.7512922432866294</v>
      </c>
      <c r="AW55">
        <f t="shared" si="12"/>
        <v>10.895946990122189</v>
      </c>
      <c r="AX55">
        <f t="shared" si="13"/>
        <v>4.4542368261218863</v>
      </c>
      <c r="AY55">
        <f t="shared" si="14"/>
        <v>9.8932114947238361</v>
      </c>
      <c r="AZ55">
        <f t="shared" si="15"/>
        <v>3.9445911507428728</v>
      </c>
      <c r="BA55">
        <f t="shared" si="16"/>
        <v>10.245494206010836</v>
      </c>
      <c r="BB55">
        <f t="shared" si="17"/>
        <v>4.1499845971066831</v>
      </c>
      <c r="BC55">
        <f t="shared" si="18"/>
        <v>12.00190253249559</v>
      </c>
      <c r="BD55">
        <f t="shared" si="19"/>
        <v>5.0149365168868787</v>
      </c>
      <c r="BE55">
        <f t="shared" si="20"/>
        <v>9.2615016758848068</v>
      </c>
      <c r="BF55">
        <f t="shared" si="21"/>
        <v>3.6229685601620916</v>
      </c>
      <c r="BG55">
        <f t="shared" si="22"/>
        <v>9.9623445020918524</v>
      </c>
      <c r="BH55">
        <f t="shared" si="23"/>
        <v>3.9673007599105929</v>
      </c>
      <c r="BI55">
        <f t="shared" si="24"/>
        <v>11.70104055991175</v>
      </c>
      <c r="BJ55">
        <f t="shared" si="25"/>
        <v>4.8827977461187713</v>
      </c>
      <c r="BK55">
        <f t="shared" si="26"/>
        <v>0.80540104341729879</v>
      </c>
      <c r="BL55">
        <f t="shared" si="27"/>
        <v>1.5651081946837144</v>
      </c>
      <c r="BM55">
        <f t="shared" si="28"/>
        <v>11.613378432593917</v>
      </c>
      <c r="BN55">
        <f t="shared" si="29"/>
        <v>4.8173464967249533</v>
      </c>
      <c r="BO55">
        <f t="shared" si="30"/>
        <v>12.360132118421721</v>
      </c>
      <c r="BP55">
        <f t="shared" si="31"/>
        <v>5.1974594938374263</v>
      </c>
      <c r="BQ55">
        <f t="shared" si="32"/>
        <v>13.589544493125036</v>
      </c>
      <c r="BR55">
        <f t="shared" si="33"/>
        <v>5.8276321405529528</v>
      </c>
      <c r="BS55">
        <f t="shared" si="34"/>
        <v>12.078363528523926</v>
      </c>
      <c r="BT55">
        <f t="shared" si="35"/>
        <v>5.0603212078732129</v>
      </c>
      <c r="BU55">
        <f t="shared" si="36"/>
        <v>12.141085133917205</v>
      </c>
      <c r="BV55">
        <f t="shared" si="37"/>
        <v>5.0909100079439691</v>
      </c>
      <c r="BX55">
        <f t="shared" si="38"/>
        <v>974.38546549327134</v>
      </c>
      <c r="BY55">
        <f t="shared" si="39"/>
        <v>118.13643534973384</v>
      </c>
      <c r="BZ55">
        <f t="shared" si="40"/>
        <v>911.07843941019962</v>
      </c>
      <c r="CA55">
        <f t="shared" si="41"/>
        <v>98.397873077531784</v>
      </c>
      <c r="CB55">
        <f t="shared" si="42"/>
        <v>981.04934293671454</v>
      </c>
      <c r="CC55">
        <f t="shared" si="43"/>
        <v>120.52898799206801</v>
      </c>
      <c r="CD55">
        <f t="shared" si="44"/>
        <v>973.44317786548004</v>
      </c>
      <c r="CE55">
        <f t="shared" si="45"/>
        <v>117.9616302655638</v>
      </c>
      <c r="CF55">
        <f t="shared" si="46"/>
        <v>970.85512621680903</v>
      </c>
      <c r="CG55">
        <f t="shared" si="47"/>
        <v>116.88348688987276</v>
      </c>
      <c r="CH55">
        <f t="shared" si="48"/>
        <v>964.60350716263952</v>
      </c>
      <c r="CI55">
        <f t="shared" si="49"/>
        <v>114.74843170098809</v>
      </c>
      <c r="CJ55">
        <f t="shared" si="50"/>
        <v>966.94683090520914</v>
      </c>
      <c r="CK55">
        <f t="shared" si="51"/>
        <v>115.6568177260052</v>
      </c>
      <c r="CL55">
        <f t="shared" si="52"/>
        <v>976.4570187114382</v>
      </c>
      <c r="CM55">
        <f t="shared" si="53"/>
        <v>118.83257161419141</v>
      </c>
      <c r="CN55">
        <f t="shared" si="54"/>
        <v>959.93979960699096</v>
      </c>
      <c r="CO55">
        <f t="shared" si="55"/>
        <v>113.17506186056625</v>
      </c>
      <c r="CP55">
        <f t="shared" si="56"/>
        <v>965.07698908386863</v>
      </c>
      <c r="CQ55">
        <f t="shared" si="57"/>
        <v>114.85233165346364</v>
      </c>
      <c r="CR55">
        <f t="shared" si="58"/>
        <v>975.04810520021454</v>
      </c>
      <c r="CS55">
        <f t="shared" si="59"/>
        <v>118.40548846980737</v>
      </c>
      <c r="CT55">
        <f t="shared" si="60"/>
        <v>1464.9443441557853</v>
      </c>
      <c r="CU55">
        <f t="shared" si="61"/>
        <v>331.69989783478002</v>
      </c>
      <c r="CV55">
        <f t="shared" si="62"/>
        <v>974.62235500750978</v>
      </c>
      <c r="CW55">
        <f t="shared" si="63"/>
        <v>118.18699633425807</v>
      </c>
      <c r="CX55">
        <f t="shared" si="64"/>
        <v>978.03501401379719</v>
      </c>
      <c r="CY55">
        <f t="shared" si="65"/>
        <v>119.39336838772276</v>
      </c>
      <c r="CZ55">
        <f t="shared" si="66"/>
        <v>982.73731597685673</v>
      </c>
      <c r="DA55">
        <f t="shared" si="67"/>
        <v>121.10280775711198</v>
      </c>
      <c r="DB55">
        <f t="shared" si="68"/>
        <v>976.80264405324328</v>
      </c>
      <c r="DC55">
        <f t="shared" si="69"/>
        <v>118.97508772263231</v>
      </c>
      <c r="DD55">
        <f t="shared" si="70"/>
        <v>977.08252993032352</v>
      </c>
      <c r="DE55">
        <f t="shared" si="71"/>
        <v>119.06997642684665</v>
      </c>
      <c r="DG55">
        <f t="shared" si="72"/>
        <v>-1.0589458942413295</v>
      </c>
      <c r="DH55">
        <f t="shared" si="73"/>
        <v>-0.84500336647033025</v>
      </c>
      <c r="DI55">
        <f t="shared" si="74"/>
        <v>0.22095179557800027</v>
      </c>
      <c r="DJ55">
        <f t="shared" si="75"/>
        <v>0.1755063533782999</v>
      </c>
      <c r="DK55">
        <f t="shared" si="76"/>
        <v>-2.7646541595459873E-2</v>
      </c>
      <c r="DL55">
        <f t="shared" si="77"/>
        <v>-1.1692047119140181E-2</v>
      </c>
      <c r="DM55">
        <f t="shared" si="78"/>
        <v>-9.9867582321169657E-2</v>
      </c>
      <c r="DN55">
        <f t="shared" si="79"/>
        <v>-8.0931663513180041E-2</v>
      </c>
      <c r="DO55">
        <f t="shared" si="80"/>
        <v>-0.25542092323303001</v>
      </c>
      <c r="DP55">
        <f t="shared" si="81"/>
        <v>-0.20533847808837002</v>
      </c>
      <c r="DQ55">
        <f t="shared" si="82"/>
        <v>-0.19991016387939986</v>
      </c>
      <c r="DR55">
        <f t="shared" si="83"/>
        <v>-0.15428686141967018</v>
      </c>
      <c r="DS55">
        <f t="shared" si="84"/>
        <v>6.36076927185103E-2</v>
      </c>
      <c r="DT55">
        <f t="shared" si="85"/>
        <v>4.7967433929450021E-2</v>
      </c>
      <c r="DU55">
        <f t="shared" si="86"/>
        <v>-0.35749697685241966</v>
      </c>
      <c r="DV55">
        <f t="shared" si="87"/>
        <v>-0.28802824020385032</v>
      </c>
      <c r="DW55">
        <f t="shared" si="88"/>
        <v>-0.24445033073424982</v>
      </c>
      <c r="DX55">
        <f t="shared" si="89"/>
        <v>-0.19962954521179022</v>
      </c>
      <c r="DY55">
        <f t="shared" si="90"/>
        <v>1.9909858703610173E-2</v>
      </c>
      <c r="DZ55">
        <f t="shared" si="91"/>
        <v>1.8267393112189723E-2</v>
      </c>
      <c r="EA55">
        <f t="shared" si="92"/>
        <v>-4.2982099056243896</v>
      </c>
      <c r="EB55">
        <f t="shared" si="93"/>
        <v>-3.4424808025360099</v>
      </c>
      <c r="EC55">
        <f t="shared" si="94"/>
        <v>7.0722103118900925E-3</v>
      </c>
      <c r="ED55">
        <f t="shared" si="95"/>
        <v>3.4074783325199753E-3</v>
      </c>
      <c r="EE55">
        <f t="shared" si="96"/>
        <v>0.11492943763732999</v>
      </c>
      <c r="EF55">
        <f t="shared" si="97"/>
        <v>8.8355779647829813E-2</v>
      </c>
      <c r="EG55">
        <f t="shared" si="98"/>
        <v>0.2856314182281503</v>
      </c>
      <c r="EH55">
        <f t="shared" si="99"/>
        <v>0.22261095046998003</v>
      </c>
      <c r="EI55">
        <f t="shared" si="100"/>
        <v>7.4625492095950374E-2</v>
      </c>
      <c r="EJ55">
        <f t="shared" si="101"/>
        <v>5.8077812194829992E-2</v>
      </c>
      <c r="EK55">
        <f t="shared" si="102"/>
        <v>8.3637475967410335E-2</v>
      </c>
      <c r="EL55">
        <f t="shared" si="103"/>
        <v>6.4866542816170103E-2</v>
      </c>
      <c r="EN55">
        <f t="shared" si="104"/>
        <v>7.578948066647218</v>
      </c>
      <c r="EO55">
        <v>0</v>
      </c>
      <c r="EP55">
        <f t="shared" si="105"/>
        <v>-5.3174129140160407</v>
      </c>
      <c r="EQ55">
        <v>0</v>
      </c>
      <c r="ER55">
        <f t="shared" si="106"/>
        <v>-4.7779203779173036</v>
      </c>
      <c r="ES55">
        <v>0</v>
      </c>
      <c r="ET55">
        <f t="shared" si="107"/>
        <v>-5.4178889969896087</v>
      </c>
      <c r="EU55">
        <v>0</v>
      </c>
      <c r="EV55">
        <f t="shared" si="108"/>
        <v>-5.2810418948073785</v>
      </c>
      <c r="EW55">
        <v>0</v>
      </c>
      <c r="EX55">
        <f t="shared" si="109"/>
        <v>-5.2741806383587129</v>
      </c>
      <c r="EY55">
        <v>0</v>
      </c>
      <c r="EZ55">
        <f t="shared" si="110"/>
        <v>-5.2012655069457026</v>
      </c>
      <c r="FA55">
        <v>0</v>
      </c>
      <c r="FB55">
        <f t="shared" si="111"/>
        <v>-5.211844328971396</v>
      </c>
      <c r="FC55">
        <v>0</v>
      </c>
      <c r="FD55">
        <f t="shared" si="112"/>
        <v>-5.3525087397465789</v>
      </c>
      <c r="FE55">
        <v>0</v>
      </c>
      <c r="FF55">
        <f t="shared" si="113"/>
        <v>-5.1547213582303897</v>
      </c>
      <c r="FG55">
        <v>0</v>
      </c>
      <c r="FH55">
        <f t="shared" si="114"/>
        <v>-5.2137432077700456</v>
      </c>
      <c r="FI55">
        <v>0</v>
      </c>
      <c r="FJ55">
        <f t="shared" si="115"/>
        <v>-5.3211243588934103</v>
      </c>
      <c r="FK55">
        <v>0</v>
      </c>
      <c r="FL55">
        <f t="shared" si="116"/>
        <v>-2.257353671184859</v>
      </c>
      <c r="FM55">
        <v>0</v>
      </c>
      <c r="FN55">
        <f t="shared" si="117"/>
        <v>-5.3256856662437686</v>
      </c>
      <c r="FO55">
        <v>0</v>
      </c>
      <c r="FP55">
        <f t="shared" si="118"/>
        <v>-5.3767186999538605</v>
      </c>
      <c r="FQ55">
        <v>0</v>
      </c>
      <c r="FR55">
        <f t="shared" si="119"/>
        <v>-5.4555378564570773</v>
      </c>
      <c r="FS55">
        <v>0</v>
      </c>
      <c r="FT55">
        <f t="shared" si="120"/>
        <v>-5.3545281414341002</v>
      </c>
      <c r="FU55">
        <v>0</v>
      </c>
      <c r="FV55">
        <f t="shared" si="121"/>
        <v>-5.3594680968417139</v>
      </c>
      <c r="FX55">
        <f t="shared" si="122"/>
        <v>1.4141574454662502</v>
      </c>
      <c r="FY55">
        <f t="shared" si="123"/>
        <v>1.3023604218107441</v>
      </c>
      <c r="FZ55">
        <f t="shared" si="124"/>
        <v>3.4007685184478795</v>
      </c>
      <c r="GA55">
        <f t="shared" si="125"/>
        <v>2.1914379596710205</v>
      </c>
      <c r="GB55">
        <f t="shared" si="126"/>
        <v>2.3418226242065501</v>
      </c>
      <c r="GC55">
        <f t="shared" si="127"/>
        <v>1.3464345932006903</v>
      </c>
      <c r="GD55">
        <f t="shared" si="128"/>
        <v>3.6217203140258798</v>
      </c>
      <c r="GE55">
        <f t="shared" si="129"/>
        <v>2.3669443130493204</v>
      </c>
      <c r="GF55">
        <f t="shared" si="130"/>
        <v>3.3731219768524197</v>
      </c>
      <c r="GG55">
        <f t="shared" si="131"/>
        <v>2.1797459125518803</v>
      </c>
      <c r="GH55">
        <f t="shared" si="132"/>
        <v>3.3009009361267099</v>
      </c>
      <c r="GI55">
        <f t="shared" si="133"/>
        <v>2.1105062961578405</v>
      </c>
      <c r="GJ55">
        <f t="shared" si="134"/>
        <v>3.1453475952148495</v>
      </c>
      <c r="GK55">
        <f t="shared" si="135"/>
        <v>1.9860994815826505</v>
      </c>
      <c r="GL55">
        <f t="shared" si="136"/>
        <v>3.2008583545684797</v>
      </c>
      <c r="GM55">
        <f t="shared" si="137"/>
        <v>2.0371510982513503</v>
      </c>
      <c r="GN55">
        <f t="shared" si="138"/>
        <v>3.4643762111663898</v>
      </c>
      <c r="GO55">
        <f t="shared" si="139"/>
        <v>2.2394053936004705</v>
      </c>
      <c r="GP55">
        <f t="shared" si="140"/>
        <v>3.0432715415954599</v>
      </c>
      <c r="GQ55">
        <f t="shared" si="141"/>
        <v>1.9034097194671702</v>
      </c>
      <c r="GR55">
        <f t="shared" si="142"/>
        <v>3.1563181877136297</v>
      </c>
      <c r="GS55">
        <f t="shared" si="143"/>
        <v>1.9918084144592303</v>
      </c>
      <c r="GT55">
        <f t="shared" si="144"/>
        <v>3.4206783771514897</v>
      </c>
      <c r="GU55">
        <f t="shared" si="145"/>
        <v>2.2097053527832102</v>
      </c>
      <c r="GV55">
        <f t="shared" si="146"/>
        <v>0.89744138717651012</v>
      </c>
      <c r="GW55">
        <f t="shared" si="147"/>
        <v>1.2510428428649893</v>
      </c>
      <c r="GX55">
        <f t="shared" si="148"/>
        <v>3.4078407287597696</v>
      </c>
      <c r="GY55">
        <f t="shared" si="149"/>
        <v>2.1948454380035405</v>
      </c>
      <c r="GZ55">
        <f t="shared" si="150"/>
        <v>3.5156979560852095</v>
      </c>
      <c r="HA55">
        <f t="shared" si="151"/>
        <v>2.2797937393188503</v>
      </c>
      <c r="HB55">
        <f t="shared" si="152"/>
        <v>3.6863999366760298</v>
      </c>
      <c r="HC55">
        <f t="shared" si="153"/>
        <v>2.4140489101410005</v>
      </c>
      <c r="HD55">
        <f t="shared" si="154"/>
        <v>3.4753940105438299</v>
      </c>
      <c r="HE55">
        <f t="shared" si="155"/>
        <v>2.2495157718658505</v>
      </c>
      <c r="HF55">
        <f t="shared" si="156"/>
        <v>3.4844059944152899</v>
      </c>
      <c r="HG55">
        <f t="shared" si="157"/>
        <v>2.2563045024871906</v>
      </c>
    </row>
    <row r="56" spans="1:215" x14ac:dyDescent="0.4">
      <c r="A56" t="b">
        <f t="shared" si="0"/>
        <v>0</v>
      </c>
      <c r="B56">
        <v>2.3025851249694802</v>
      </c>
      <c r="C56">
        <v>1.9459102153778001</v>
      </c>
      <c r="D56">
        <f t="shared" si="3"/>
        <v>4.2484953403472803</v>
      </c>
      <c r="E56">
        <v>3.3434739112853999</v>
      </c>
      <c r="F56">
        <v>2.5652372837066602</v>
      </c>
      <c r="G56">
        <f t="shared" si="1"/>
        <v>5.9087111949920601</v>
      </c>
      <c r="H56">
        <v>4.1134567260742099</v>
      </c>
      <c r="I56">
        <v>3.1702241897582999</v>
      </c>
      <c r="J56">
        <v>3.4980671405792201</v>
      </c>
      <c r="K56">
        <v>2.68251156806945</v>
      </c>
      <c r="L56">
        <v>3.0650832653045601</v>
      </c>
      <c r="M56">
        <v>2.33593726158142</v>
      </c>
      <c r="N56">
        <v>4.4066748619079501</v>
      </c>
      <c r="O56">
        <v>3.4011423587799001</v>
      </c>
      <c r="P56">
        <v>3.19440293312072</v>
      </c>
      <c r="Q56">
        <v>2.4488031864166202</v>
      </c>
      <c r="R56">
        <v>3.6525101661682098</v>
      </c>
      <c r="S56">
        <v>2.8029921054839999</v>
      </c>
      <c r="T56">
        <v>3.2605717182159402</v>
      </c>
      <c r="U56">
        <v>2.5010855197906401</v>
      </c>
      <c r="V56">
        <v>3.60432696342468</v>
      </c>
      <c r="W56">
        <v>2.76799368858337</v>
      </c>
      <c r="X56">
        <v>3.34127569198608</v>
      </c>
      <c r="Y56">
        <v>2.56385970115661</v>
      </c>
      <c r="Z56">
        <v>3.6795027256011901</v>
      </c>
      <c r="AA56">
        <v>2.8199698925018302</v>
      </c>
      <c r="AB56">
        <v>7.6979069709777797</v>
      </c>
      <c r="AC56">
        <v>6.0490875244140598</v>
      </c>
      <c r="AD56">
        <v>3.3094820976257302</v>
      </c>
      <c r="AE56">
        <v>2.5366029739379798</v>
      </c>
      <c r="AF56">
        <v>3.3911223411560001</v>
      </c>
      <c r="AG56">
        <v>2.60006499290466</v>
      </c>
      <c r="AH56">
        <v>3.5200424194335902</v>
      </c>
      <c r="AI56">
        <v>2.70578837394714</v>
      </c>
      <c r="AJ56">
        <v>3.5756702423095699</v>
      </c>
      <c r="AK56">
        <v>2.75019335746765</v>
      </c>
      <c r="AL56">
        <v>3.2097806930541899</v>
      </c>
      <c r="AM56">
        <v>2.4589850902557302</v>
      </c>
      <c r="AO56">
        <f t="shared" si="4"/>
        <v>1.0834494654782285</v>
      </c>
      <c r="AP56">
        <f t="shared" si="5"/>
        <v>0.38356601756482051</v>
      </c>
      <c r="AQ56">
        <f t="shared" si="6"/>
        <v>3.2792559556876073</v>
      </c>
      <c r="AR56">
        <f t="shared" si="7"/>
        <v>1.4989447078633751</v>
      </c>
      <c r="AS56">
        <f t="shared" si="8"/>
        <v>1.4291772496463264</v>
      </c>
      <c r="AT56">
        <f t="shared" si="9"/>
        <v>0.54258155278716846</v>
      </c>
      <c r="AU56">
        <f t="shared" si="10"/>
        <v>0.58140341401445517</v>
      </c>
      <c r="AV56">
        <f t="shared" si="11"/>
        <v>0.15212109677032068</v>
      </c>
      <c r="AW56">
        <f t="shared" si="12"/>
        <v>4.4271936210897991</v>
      </c>
      <c r="AX56">
        <f t="shared" si="13"/>
        <v>2.1177005911906703</v>
      </c>
      <c r="AY56">
        <f t="shared" si="14"/>
        <v>0.79533900293568149</v>
      </c>
      <c r="AZ56">
        <f t="shared" si="15"/>
        <v>0.25290134032025158</v>
      </c>
      <c r="BA56">
        <f t="shared" si="16"/>
        <v>1.8222976168553917</v>
      </c>
      <c r="BB56">
        <f t="shared" si="17"/>
        <v>0.73458936634801597</v>
      </c>
      <c r="BC56">
        <f t="shared" si="18"/>
        <v>0.91773831283995833</v>
      </c>
      <c r="BD56">
        <f t="shared" si="19"/>
        <v>0.30821961862988956</v>
      </c>
      <c r="BE56">
        <f t="shared" si="20"/>
        <v>1.6945318139847234</v>
      </c>
      <c r="BF56">
        <f t="shared" si="21"/>
        <v>0.6758212369177331</v>
      </c>
      <c r="BG56">
        <f t="shared" si="22"/>
        <v>1.0788780940092655</v>
      </c>
      <c r="BH56">
        <f t="shared" si="23"/>
        <v>0.38186156697429563</v>
      </c>
      <c r="BI56">
        <f t="shared" si="24"/>
        <v>1.8959020789293848</v>
      </c>
      <c r="BJ56">
        <f t="shared" si="25"/>
        <v>0.76398031917416376</v>
      </c>
      <c r="BK56">
        <f t="shared" si="26"/>
        <v>29.109497822014401</v>
      </c>
      <c r="BL56">
        <f t="shared" si="27"/>
        <v>16.836064029390045</v>
      </c>
      <c r="BM56">
        <f t="shared" si="28"/>
        <v>1.0138415135443211</v>
      </c>
      <c r="BN56">
        <f t="shared" si="29"/>
        <v>0.34891793501543483</v>
      </c>
      <c r="BO56">
        <f t="shared" si="30"/>
        <v>1.1849132710230983</v>
      </c>
      <c r="BP56">
        <f t="shared" si="31"/>
        <v>0.4279184729612156</v>
      </c>
      <c r="BQ56">
        <f t="shared" si="32"/>
        <v>1.4822022638438705</v>
      </c>
      <c r="BR56">
        <f t="shared" si="33"/>
        <v>0.57741481587073096</v>
      </c>
      <c r="BS56">
        <f t="shared" si="34"/>
        <v>1.6207457159928298</v>
      </c>
      <c r="BT56">
        <f t="shared" si="35"/>
        <v>0.64687137264992178</v>
      </c>
      <c r="BU56">
        <f t="shared" si="36"/>
        <v>0.82300379875253915</v>
      </c>
      <c r="BV56">
        <f t="shared" si="37"/>
        <v>0.26324582723100365</v>
      </c>
      <c r="BX56">
        <f t="shared" si="38"/>
        <v>18.317327600776885</v>
      </c>
      <c r="BY56">
        <f t="shared" si="39"/>
        <v>6.0037431158407992</v>
      </c>
      <c r="BZ56">
        <f t="shared" si="40"/>
        <v>51.157757902348457</v>
      </c>
      <c r="CA56">
        <f t="shared" si="41"/>
        <v>16.812821884674111</v>
      </c>
      <c r="CB56">
        <f t="shared" si="42"/>
        <v>23.051505944573243</v>
      </c>
      <c r="CC56">
        <f t="shared" si="43"/>
        <v>7.6217703259670264</v>
      </c>
      <c r="CD56">
        <f t="shared" si="44"/>
        <v>11.436246488738538</v>
      </c>
      <c r="CE56">
        <f t="shared" si="45"/>
        <v>3.3391454094834367</v>
      </c>
      <c r="CF56">
        <f t="shared" si="46"/>
        <v>71.996360161800069</v>
      </c>
      <c r="CG56">
        <f t="shared" si="47"/>
        <v>22.998348894686853</v>
      </c>
      <c r="CH56">
        <f t="shared" si="48"/>
        <v>14.395603216423288</v>
      </c>
      <c r="CI56">
        <f t="shared" si="49"/>
        <v>4.5744854602516538</v>
      </c>
      <c r="CJ56">
        <f t="shared" si="50"/>
        <v>28.57136484898205</v>
      </c>
      <c r="CK56">
        <f t="shared" si="51"/>
        <v>9.4939241100543974</v>
      </c>
      <c r="CL56">
        <f t="shared" si="52"/>
        <v>16.064434075774855</v>
      </c>
      <c r="CM56">
        <f t="shared" si="53"/>
        <v>5.1957250149780778</v>
      </c>
      <c r="CN56">
        <f t="shared" si="54"/>
        <v>26.756936447734468</v>
      </c>
      <c r="CO56">
        <f t="shared" si="55"/>
        <v>8.9266476534884909</v>
      </c>
      <c r="CP56">
        <f t="shared" si="56"/>
        <v>18.255148270976605</v>
      </c>
      <c r="CQ56">
        <f t="shared" si="57"/>
        <v>5.9858417187566593</v>
      </c>
      <c r="CR56">
        <f t="shared" si="58"/>
        <v>29.626683517144791</v>
      </c>
      <c r="CS56">
        <f t="shared" si="59"/>
        <v>9.7763451064852518</v>
      </c>
      <c r="CT56">
        <f t="shared" si="60"/>
        <v>2193.7306888891394</v>
      </c>
      <c r="CU56">
        <f t="shared" si="61"/>
        <v>416.72621330195608</v>
      </c>
      <c r="CV56">
        <f t="shared" si="62"/>
        <v>17.370946002671815</v>
      </c>
      <c r="CW56">
        <f t="shared" si="63"/>
        <v>5.6366704114036592</v>
      </c>
      <c r="CX56">
        <f t="shared" si="64"/>
        <v>19.699265961125008</v>
      </c>
      <c r="CY56">
        <f t="shared" si="65"/>
        <v>6.4646126466232969</v>
      </c>
      <c r="CZ56">
        <f t="shared" si="66"/>
        <v>23.785861290811233</v>
      </c>
      <c r="DA56">
        <f t="shared" si="67"/>
        <v>7.9661104684704833</v>
      </c>
      <c r="DB56">
        <f t="shared" si="68"/>
        <v>25.718552560241363</v>
      </c>
      <c r="DC56">
        <f t="shared" si="69"/>
        <v>8.6456563320545072</v>
      </c>
      <c r="DD56">
        <f t="shared" si="70"/>
        <v>14.773652274951631</v>
      </c>
      <c r="DE56">
        <f t="shared" si="71"/>
        <v>4.6929377746203231</v>
      </c>
      <c r="DG56">
        <f t="shared" si="72"/>
        <v>-0.76998281478880992</v>
      </c>
      <c r="DH56">
        <f t="shared" si="73"/>
        <v>-0.60498690605163974</v>
      </c>
      <c r="DI56">
        <f t="shared" si="74"/>
        <v>-0.15459322929382013</v>
      </c>
      <c r="DJ56">
        <f t="shared" si="75"/>
        <v>-0.11727428436278986</v>
      </c>
      <c r="DK56">
        <f t="shared" si="76"/>
        <v>0.27839064598083985</v>
      </c>
      <c r="DL56">
        <f t="shared" si="77"/>
        <v>0.22930002212524014</v>
      </c>
      <c r="DM56">
        <f t="shared" si="78"/>
        <v>-1.0632009506225502</v>
      </c>
      <c r="DN56">
        <f t="shared" si="79"/>
        <v>-0.83590507507323997</v>
      </c>
      <c r="DO56">
        <f t="shared" si="80"/>
        <v>0.14907097816467996</v>
      </c>
      <c r="DP56">
        <f t="shared" si="81"/>
        <v>0.11643409729003995</v>
      </c>
      <c r="DQ56">
        <f t="shared" si="82"/>
        <v>-0.30903625488280984</v>
      </c>
      <c r="DR56">
        <f t="shared" si="83"/>
        <v>-0.23775482177733975</v>
      </c>
      <c r="DS56">
        <f t="shared" si="84"/>
        <v>8.2902193069459784E-2</v>
      </c>
      <c r="DT56">
        <f t="shared" si="85"/>
        <v>6.4151763916020066E-2</v>
      </c>
      <c r="DU56">
        <f t="shared" si="86"/>
        <v>-0.26085305213928001</v>
      </c>
      <c r="DV56">
        <f t="shared" si="87"/>
        <v>-0.20275640487670987</v>
      </c>
      <c r="DW56">
        <f t="shared" si="88"/>
        <v>2.198219299319959E-3</v>
      </c>
      <c r="DX56">
        <f t="shared" si="89"/>
        <v>1.3775825500501604E-3</v>
      </c>
      <c r="DY56">
        <f t="shared" si="90"/>
        <v>-0.33602881431579013</v>
      </c>
      <c r="DZ56">
        <f t="shared" si="91"/>
        <v>-0.25473260879517001</v>
      </c>
      <c r="EA56">
        <f t="shared" si="92"/>
        <v>-4.3544330596923793</v>
      </c>
      <c r="EB56">
        <f t="shared" si="93"/>
        <v>-3.4838502407073997</v>
      </c>
      <c r="EC56">
        <f t="shared" si="94"/>
        <v>3.3991813659669745E-2</v>
      </c>
      <c r="ED56">
        <f t="shared" si="95"/>
        <v>2.8634309768680311E-2</v>
      </c>
      <c r="EE56">
        <f t="shared" si="96"/>
        <v>-4.764842987060014E-2</v>
      </c>
      <c r="EF56">
        <f t="shared" si="97"/>
        <v>-3.4827709197999823E-2</v>
      </c>
      <c r="EG56">
        <f t="shared" si="98"/>
        <v>-0.17656850814819025</v>
      </c>
      <c r="EH56">
        <f t="shared" si="99"/>
        <v>-0.14055109024047985</v>
      </c>
      <c r="EI56">
        <f t="shared" si="100"/>
        <v>-0.23219633102416992</v>
      </c>
      <c r="EJ56">
        <f t="shared" si="101"/>
        <v>-0.18495607376098988</v>
      </c>
      <c r="EK56">
        <f t="shared" si="102"/>
        <v>0.13369321823121005</v>
      </c>
      <c r="EL56">
        <f t="shared" si="103"/>
        <v>0.10625219345092995</v>
      </c>
      <c r="EN56">
        <f t="shared" si="104"/>
        <v>1.4285713795042121</v>
      </c>
      <c r="EO56">
        <v>0</v>
      </c>
      <c r="EP56">
        <f t="shared" si="105"/>
        <v>0.74905752759527267</v>
      </c>
      <c r="EQ56">
        <v>0</v>
      </c>
      <c r="ER56">
        <f t="shared" si="106"/>
        <v>1.1396986611466777</v>
      </c>
      <c r="ES56">
        <v>0</v>
      </c>
      <c r="ET56">
        <f t="shared" si="107"/>
        <v>0.83185977746786643</v>
      </c>
      <c r="EU56">
        <v>0</v>
      </c>
      <c r="EV56">
        <f t="shared" si="108"/>
        <v>0.64473787352956191</v>
      </c>
      <c r="EW56">
        <v>0</v>
      </c>
      <c r="EX56">
        <f t="shared" si="109"/>
        <v>1.3047910298880392</v>
      </c>
      <c r="EY56">
        <v>0</v>
      </c>
      <c r="EZ56">
        <f t="shared" si="110"/>
        <v>0.67913376569966544</v>
      </c>
      <c r="FA56">
        <v>0</v>
      </c>
      <c r="FB56">
        <f t="shared" si="111"/>
        <v>0.90994817628475455</v>
      </c>
      <c r="FC56">
        <v>0</v>
      </c>
      <c r="FD56">
        <f t="shared" si="112"/>
        <v>0.70860647349900918</v>
      </c>
      <c r="FE56">
        <v>0</v>
      </c>
      <c r="FF56">
        <f t="shared" si="113"/>
        <v>0.87931766882185802</v>
      </c>
      <c r="FG56">
        <v>0</v>
      </c>
      <c r="FH56">
        <f t="shared" si="114"/>
        <v>0.74727121834359145</v>
      </c>
      <c r="FI56">
        <v>0</v>
      </c>
      <c r="FJ56">
        <f t="shared" si="115"/>
        <v>0.93348558157833827</v>
      </c>
      <c r="FK56">
        <v>0</v>
      </c>
      <c r="FL56">
        <f t="shared" si="116"/>
        <v>3.7722649568211564</v>
      </c>
      <c r="FM56">
        <v>0</v>
      </c>
      <c r="FN56">
        <f t="shared" si="117"/>
        <v>0.73742206859168635</v>
      </c>
      <c r="FO56">
        <v>0</v>
      </c>
      <c r="FP56">
        <f t="shared" si="118"/>
        <v>0.77715603622669049</v>
      </c>
      <c r="FQ56">
        <v>0</v>
      </c>
      <c r="FR56">
        <f t="shared" si="119"/>
        <v>0.82891967895658181</v>
      </c>
      <c r="FS56">
        <v>0</v>
      </c>
      <c r="FT56">
        <f t="shared" si="120"/>
        <v>0.85439783968609162</v>
      </c>
      <c r="FU56">
        <v>0</v>
      </c>
      <c r="FV56">
        <f t="shared" si="121"/>
        <v>0.69011359843711362</v>
      </c>
      <c r="FX56">
        <f t="shared" si="122"/>
        <v>1.1832946385568111</v>
      </c>
      <c r="FY56">
        <f t="shared" si="123"/>
        <v>1.3033780276474933</v>
      </c>
      <c r="FZ56">
        <f t="shared" si="124"/>
        <v>1.0408887863159197</v>
      </c>
      <c r="GA56">
        <f t="shared" si="125"/>
        <v>0.61932706832886009</v>
      </c>
      <c r="GB56">
        <f t="shared" si="126"/>
        <v>1.8108716011047297</v>
      </c>
      <c r="GC56">
        <f t="shared" si="127"/>
        <v>1.2243139743804998</v>
      </c>
      <c r="GD56">
        <f t="shared" si="128"/>
        <v>1.1954820156097399</v>
      </c>
      <c r="GE56">
        <f t="shared" si="129"/>
        <v>0.73660135269164995</v>
      </c>
      <c r="GF56">
        <f t="shared" si="130"/>
        <v>0.7624981403350799</v>
      </c>
      <c r="GG56">
        <f t="shared" si="131"/>
        <v>0.39002704620361994</v>
      </c>
      <c r="GH56">
        <f t="shared" si="132"/>
        <v>2.1040897369384699</v>
      </c>
      <c r="GI56">
        <f t="shared" si="133"/>
        <v>1.4552321434021001</v>
      </c>
      <c r="GJ56">
        <f t="shared" si="134"/>
        <v>0.89181780815123979</v>
      </c>
      <c r="GK56">
        <f t="shared" si="135"/>
        <v>0.50289297103882014</v>
      </c>
      <c r="GL56">
        <f t="shared" si="136"/>
        <v>1.3499250411987296</v>
      </c>
      <c r="GM56">
        <f t="shared" si="137"/>
        <v>0.85708189010619984</v>
      </c>
      <c r="GN56">
        <f t="shared" si="138"/>
        <v>0.95798659324645996</v>
      </c>
      <c r="GO56">
        <f t="shared" si="139"/>
        <v>0.55517530441284002</v>
      </c>
      <c r="GP56">
        <f t="shared" si="140"/>
        <v>1.3017418384551998</v>
      </c>
      <c r="GQ56">
        <f t="shared" si="141"/>
        <v>0.82208347320556996</v>
      </c>
      <c r="GR56">
        <f t="shared" si="142"/>
        <v>1.0386905670165998</v>
      </c>
      <c r="GS56">
        <f t="shared" si="143"/>
        <v>0.61794948577880993</v>
      </c>
      <c r="GT56">
        <f t="shared" si="144"/>
        <v>1.3769176006317099</v>
      </c>
      <c r="GU56">
        <f t="shared" si="145"/>
        <v>0.8740596771240301</v>
      </c>
      <c r="GV56">
        <f t="shared" si="146"/>
        <v>5.395321846008299</v>
      </c>
      <c r="GW56">
        <f t="shared" si="147"/>
        <v>4.1031773090362602</v>
      </c>
      <c r="GX56">
        <f t="shared" si="148"/>
        <v>1.00689697265625</v>
      </c>
      <c r="GY56">
        <f t="shared" si="149"/>
        <v>0.59069275856017978</v>
      </c>
      <c r="GZ56">
        <f t="shared" si="150"/>
        <v>1.0885372161865199</v>
      </c>
      <c r="HA56">
        <f t="shared" si="151"/>
        <v>0.65415477752685991</v>
      </c>
      <c r="HB56">
        <f t="shared" si="152"/>
        <v>1.21745729446411</v>
      </c>
      <c r="HC56">
        <f t="shared" si="153"/>
        <v>0.75987815856933993</v>
      </c>
      <c r="HD56">
        <f t="shared" si="154"/>
        <v>1.2730851173400897</v>
      </c>
      <c r="HE56">
        <f t="shared" si="155"/>
        <v>0.80428314208984997</v>
      </c>
      <c r="HF56">
        <f t="shared" si="156"/>
        <v>0.90719556808470969</v>
      </c>
      <c r="HG56">
        <f t="shared" si="157"/>
        <v>0.51307487487793013</v>
      </c>
    </row>
    <row r="57" spans="1:215" x14ac:dyDescent="0.4">
      <c r="A57" t="b">
        <f t="shared" si="0"/>
        <v>0</v>
      </c>
      <c r="B57">
        <v>5.3423342704772896</v>
      </c>
      <c r="C57">
        <v>4.8040208816528303</v>
      </c>
      <c r="D57">
        <f t="shared" si="3"/>
        <v>10.14635515213012</v>
      </c>
      <c r="E57">
        <v>3.6985995769500701</v>
      </c>
      <c r="F57">
        <v>2.8470335006713801</v>
      </c>
      <c r="G57">
        <f t="shared" si="1"/>
        <v>6.5456330776214502</v>
      </c>
      <c r="H57">
        <v>4.45015144348144</v>
      </c>
      <c r="I57">
        <v>3.44126200675964</v>
      </c>
      <c r="J57">
        <v>3.3348896503448402</v>
      </c>
      <c r="K57">
        <v>2.5535039901733398</v>
      </c>
      <c r="L57">
        <v>3.4995625019073402</v>
      </c>
      <c r="M57">
        <v>2.6746683120727499</v>
      </c>
      <c r="N57">
        <v>3.81743168830871</v>
      </c>
      <c r="O57">
        <v>2.9408609867095898</v>
      </c>
      <c r="P57">
        <v>3.5937635898589999</v>
      </c>
      <c r="Q57">
        <v>2.7633063793182302</v>
      </c>
      <c r="R57">
        <v>3.7965552806854199</v>
      </c>
      <c r="S57">
        <v>2.91595435142517</v>
      </c>
      <c r="T57">
        <v>3.7099571228027299</v>
      </c>
      <c r="U57">
        <v>2.8573184013366699</v>
      </c>
      <c r="V57">
        <v>3.5574750900268501</v>
      </c>
      <c r="W57">
        <v>2.7302720546722399</v>
      </c>
      <c r="X57">
        <v>3.6189444065093901</v>
      </c>
      <c r="Y57">
        <v>2.7832658290863002</v>
      </c>
      <c r="Z57">
        <v>3.66361212730407</v>
      </c>
      <c r="AA57">
        <v>2.8178617954254102</v>
      </c>
      <c r="AB57">
        <v>7.8374824523925701</v>
      </c>
      <c r="AC57">
        <v>6.1637086868286097</v>
      </c>
      <c r="AD57">
        <v>3.5695948600768999</v>
      </c>
      <c r="AE57">
        <v>2.7428100109100302</v>
      </c>
      <c r="AF57">
        <v>3.2869393825531001</v>
      </c>
      <c r="AG57">
        <v>2.5185167789459202</v>
      </c>
      <c r="AH57">
        <v>3.8368449211120601</v>
      </c>
      <c r="AI57">
        <v>2.9596390724182098</v>
      </c>
      <c r="AJ57">
        <v>3.4571278095245299</v>
      </c>
      <c r="AK57">
        <v>2.65661549568176</v>
      </c>
      <c r="AL57">
        <v>3.4678709506988499</v>
      </c>
      <c r="AM57">
        <v>2.6631019115447998</v>
      </c>
      <c r="AO57">
        <f t="shared" si="4"/>
        <v>2.7018637427050223</v>
      </c>
      <c r="AP57">
        <f t="shared" si="5"/>
        <v>3.8297996093206357</v>
      </c>
      <c r="AQ57">
        <f t="shared" si="6"/>
        <v>0.79599019678630611</v>
      </c>
      <c r="AR57">
        <f t="shared" si="7"/>
        <v>1.8571117511001538</v>
      </c>
      <c r="AS57">
        <f t="shared" si="8"/>
        <v>4.029833902898714</v>
      </c>
      <c r="AT57">
        <f t="shared" si="9"/>
        <v>5.0648262788345084</v>
      </c>
      <c r="AU57">
        <f t="shared" si="10"/>
        <v>3.3958077910384192</v>
      </c>
      <c r="AV57">
        <f t="shared" si="11"/>
        <v>4.5341423655772912</v>
      </c>
      <c r="AW57">
        <f t="shared" si="12"/>
        <v>2.3253278851044015</v>
      </c>
      <c r="AX57">
        <f t="shared" si="13"/>
        <v>3.4713647941249066</v>
      </c>
      <c r="AY57">
        <f t="shared" si="14"/>
        <v>3.0574994251179088</v>
      </c>
      <c r="AZ57">
        <f t="shared" si="15"/>
        <v>4.1645156800387539</v>
      </c>
      <c r="BA57">
        <f t="shared" si="16"/>
        <v>2.3894326852819732</v>
      </c>
      <c r="BB57">
        <f t="shared" si="17"/>
        <v>3.5647952225659161</v>
      </c>
      <c r="BC57">
        <f t="shared" si="18"/>
        <v>2.6646551522501309</v>
      </c>
      <c r="BD57">
        <f t="shared" si="19"/>
        <v>3.7896505468690904</v>
      </c>
      <c r="BE57">
        <f t="shared" si="20"/>
        <v>3.1857222940382144</v>
      </c>
      <c r="BF57">
        <f t="shared" si="21"/>
        <v>4.3004341974033746</v>
      </c>
      <c r="BG57">
        <f t="shared" si="22"/>
        <v>2.9700726232272951</v>
      </c>
      <c r="BH57">
        <f t="shared" si="23"/>
        <v>4.0834509824731597</v>
      </c>
      <c r="BI57">
        <f t="shared" si="24"/>
        <v>2.8181080339800872</v>
      </c>
      <c r="BJ57">
        <f t="shared" si="25"/>
        <v>3.9448279158037405</v>
      </c>
      <c r="BK57">
        <f t="shared" si="26"/>
        <v>6.2257644497151299</v>
      </c>
      <c r="BL57">
        <f t="shared" si="27"/>
        <v>1.8487509275437284</v>
      </c>
      <c r="BM57">
        <f t="shared" si="28"/>
        <v>3.1426050171867215</v>
      </c>
      <c r="BN57">
        <f t="shared" si="29"/>
        <v>4.2485902536682918</v>
      </c>
      <c r="BO57">
        <f t="shared" si="30"/>
        <v>4.224648145304891</v>
      </c>
      <c r="BP57">
        <f t="shared" si="31"/>
        <v>5.2235290034901185</v>
      </c>
      <c r="BQ57">
        <f t="shared" si="32"/>
        <v>2.2664981810521421</v>
      </c>
      <c r="BR57">
        <f t="shared" si="33"/>
        <v>3.4017442582355719</v>
      </c>
      <c r="BS57">
        <f t="shared" si="34"/>
        <v>3.5540034004180292</v>
      </c>
      <c r="BT57">
        <f t="shared" si="35"/>
        <v>4.6113498916975608</v>
      </c>
      <c r="BU57">
        <f t="shared" si="36"/>
        <v>3.5136127371948094</v>
      </c>
      <c r="BV57">
        <f t="shared" si="37"/>
        <v>4.5835340365684294</v>
      </c>
      <c r="BX57">
        <f t="shared" si="38"/>
        <v>168.60930320256463</v>
      </c>
      <c r="BY57">
        <f t="shared" si="39"/>
        <v>104.76340646474505</v>
      </c>
      <c r="BZ57">
        <f t="shared" si="40"/>
        <v>123.36009124242071</v>
      </c>
      <c r="CA57">
        <f t="shared" si="41"/>
        <v>90.773638938281522</v>
      </c>
      <c r="CB57">
        <f t="shared" si="42"/>
        <v>180.92471891426362</v>
      </c>
      <c r="CC57">
        <f t="shared" si="43"/>
        <v>109.1479216413403</v>
      </c>
      <c r="CD57">
        <f t="shared" si="44"/>
        <v>175.89903668872279</v>
      </c>
      <c r="CE57">
        <f t="shared" si="45"/>
        <v>107.49244303762305</v>
      </c>
      <c r="CF57">
        <f t="shared" si="46"/>
        <v>163.51277109053564</v>
      </c>
      <c r="CG57">
        <f t="shared" si="47"/>
        <v>103.06784048650589</v>
      </c>
      <c r="CH57">
        <f t="shared" si="48"/>
        <v>172.6293007989307</v>
      </c>
      <c r="CI57">
        <f t="shared" si="49"/>
        <v>106.14781042363136</v>
      </c>
      <c r="CJ57">
        <f t="shared" si="50"/>
        <v>164.45253749951831</v>
      </c>
      <c r="CK57">
        <f t="shared" si="51"/>
        <v>103.53355264689419</v>
      </c>
      <c r="CL57">
        <f t="shared" si="52"/>
        <v>168.14794900128612</v>
      </c>
      <c r="CM57">
        <f t="shared" si="53"/>
        <v>104.58521524831384</v>
      </c>
      <c r="CN57">
        <f t="shared" si="54"/>
        <v>173.92547863975057</v>
      </c>
      <c r="CO57">
        <f t="shared" si="55"/>
        <v>106.66292113325608</v>
      </c>
      <c r="CP57">
        <f t="shared" si="56"/>
        <v>171.70182854571215</v>
      </c>
      <c r="CQ57">
        <f t="shared" si="57"/>
        <v>105.82823113521992</v>
      </c>
      <c r="CR57">
        <f t="shared" si="58"/>
        <v>169.99803505361191</v>
      </c>
      <c r="CS57">
        <f t="shared" si="59"/>
        <v>105.25896344702423</v>
      </c>
      <c r="CT57">
        <f t="shared" si="60"/>
        <v>2324.8177865722823</v>
      </c>
      <c r="CU57">
        <f t="shared" si="61"/>
        <v>353.18715107440181</v>
      </c>
      <c r="CV57">
        <f t="shared" si="62"/>
        <v>173.49779699287379</v>
      </c>
      <c r="CW57">
        <f t="shared" si="63"/>
        <v>106.4694152095873</v>
      </c>
      <c r="CX57">
        <f t="shared" si="64"/>
        <v>182.23917035456466</v>
      </c>
      <c r="CY57">
        <f t="shared" si="65"/>
        <v>109.58980413250009</v>
      </c>
      <c r="CZ57">
        <f t="shared" si="66"/>
        <v>162.62108964537543</v>
      </c>
      <c r="DA57">
        <f t="shared" si="67"/>
        <v>102.70897226215621</v>
      </c>
      <c r="DB57">
        <f t="shared" si="68"/>
        <v>177.27428066017359</v>
      </c>
      <c r="DC57">
        <f t="shared" si="69"/>
        <v>107.75199506893595</v>
      </c>
      <c r="DD57">
        <f t="shared" si="70"/>
        <v>176.93160934952942</v>
      </c>
      <c r="DE57">
        <f t="shared" si="71"/>
        <v>107.65927633172697</v>
      </c>
      <c r="DG57">
        <f t="shared" si="72"/>
        <v>-0.75155186653136985</v>
      </c>
      <c r="DH57">
        <f t="shared" si="73"/>
        <v>-0.59422850608825994</v>
      </c>
      <c r="DI57">
        <f t="shared" si="74"/>
        <v>0.36370992660522994</v>
      </c>
      <c r="DJ57">
        <f t="shared" si="75"/>
        <v>0.29352951049804021</v>
      </c>
      <c r="DK57">
        <f t="shared" si="76"/>
        <v>0.19903707504272994</v>
      </c>
      <c r="DL57">
        <f t="shared" si="77"/>
        <v>0.17236518859863015</v>
      </c>
      <c r="DM57">
        <f t="shared" si="78"/>
        <v>-0.11883211135863991</v>
      </c>
      <c r="DN57">
        <f t="shared" si="79"/>
        <v>-9.3827486038209784E-2</v>
      </c>
      <c r="DO57">
        <f t="shared" si="80"/>
        <v>0.10483598709107023</v>
      </c>
      <c r="DP57">
        <f t="shared" si="81"/>
        <v>8.3727121353149858E-2</v>
      </c>
      <c r="DQ57">
        <f t="shared" si="82"/>
        <v>-9.7955703735349786E-2</v>
      </c>
      <c r="DR57">
        <f t="shared" si="83"/>
        <v>-6.8920850753789953E-2</v>
      </c>
      <c r="DS57">
        <f t="shared" si="84"/>
        <v>-1.1357545852659801E-2</v>
      </c>
      <c r="DT57">
        <f t="shared" si="85"/>
        <v>-1.0284900665289864E-2</v>
      </c>
      <c r="DU57">
        <f t="shared" si="86"/>
        <v>0.14112448692321999</v>
      </c>
      <c r="DV57">
        <f t="shared" si="87"/>
        <v>0.11676144599914018</v>
      </c>
      <c r="DW57">
        <f t="shared" si="88"/>
        <v>7.9655170440680045E-2</v>
      </c>
      <c r="DX57">
        <f t="shared" si="89"/>
        <v>6.3767671585079899E-2</v>
      </c>
      <c r="DY57">
        <f t="shared" si="90"/>
        <v>3.4987449646000091E-2</v>
      </c>
      <c r="DZ57">
        <f t="shared" si="91"/>
        <v>2.9171705245969903E-2</v>
      </c>
      <c r="EA57">
        <f t="shared" si="92"/>
        <v>-4.1388828754424996</v>
      </c>
      <c r="EB57">
        <f t="shared" si="93"/>
        <v>-3.3166751861572297</v>
      </c>
      <c r="EC57">
        <f t="shared" si="94"/>
        <v>0.12900471687317028</v>
      </c>
      <c r="ED57">
        <f t="shared" si="95"/>
        <v>0.10422348976134987</v>
      </c>
      <c r="EE57">
        <f t="shared" si="96"/>
        <v>0.41166019439696999</v>
      </c>
      <c r="EF57">
        <f t="shared" si="97"/>
        <v>0.32851672172545987</v>
      </c>
      <c r="EG57">
        <f t="shared" si="98"/>
        <v>-0.13824534416198997</v>
      </c>
      <c r="EH57">
        <f t="shared" si="99"/>
        <v>-0.11260557174682972</v>
      </c>
      <c r="EI57">
        <f t="shared" si="100"/>
        <v>0.24147176742554022</v>
      </c>
      <c r="EJ57">
        <f t="shared" si="101"/>
        <v>0.19041800498962003</v>
      </c>
      <c r="EK57">
        <f t="shared" si="102"/>
        <v>0.23072862625122026</v>
      </c>
      <c r="EL57">
        <f t="shared" si="103"/>
        <v>0.18393158912658025</v>
      </c>
      <c r="EN57">
        <f t="shared" si="104"/>
        <v>1.7131150651878735</v>
      </c>
      <c r="EO57">
        <v>0</v>
      </c>
      <c r="EP57">
        <f t="shared" si="105"/>
        <v>0.6301987227747432</v>
      </c>
      <c r="EQ57">
        <v>0</v>
      </c>
      <c r="ER57">
        <f t="shared" si="106"/>
        <v>1.0294384786831663</v>
      </c>
      <c r="ES57">
        <v>0</v>
      </c>
      <c r="ET57">
        <f t="shared" si="107"/>
        <v>0.47138207478390859</v>
      </c>
      <c r="EU57">
        <v>0</v>
      </c>
      <c r="EV57">
        <f t="shared" si="108"/>
        <v>0.56852426673348511</v>
      </c>
      <c r="EW57">
        <v>0</v>
      </c>
      <c r="EX57">
        <f t="shared" si="109"/>
        <v>0.68953110672629725</v>
      </c>
      <c r="EY57">
        <v>0</v>
      </c>
      <c r="EZ57">
        <f t="shared" si="110"/>
        <v>0.58125244431360823</v>
      </c>
      <c r="FA57">
        <v>0</v>
      </c>
      <c r="FB57">
        <f t="shared" si="111"/>
        <v>0.69923385680085959</v>
      </c>
      <c r="FC57">
        <v>0</v>
      </c>
      <c r="FD57">
        <f t="shared" si="112"/>
        <v>0.63271361558460359</v>
      </c>
      <c r="FE57">
        <v>0</v>
      </c>
      <c r="FF57">
        <f t="shared" si="113"/>
        <v>0.57379830561092104</v>
      </c>
      <c r="FG57">
        <v>0</v>
      </c>
      <c r="FH57">
        <f t="shared" si="114"/>
        <v>0.59326350864254884</v>
      </c>
      <c r="FI57">
        <v>0</v>
      </c>
      <c r="FJ57">
        <f t="shared" si="115"/>
        <v>0.6166101608367236</v>
      </c>
      <c r="FK57">
        <v>0</v>
      </c>
      <c r="FL57">
        <f t="shared" si="116"/>
        <v>3.6191374816284587</v>
      </c>
      <c r="FM57">
        <v>0</v>
      </c>
      <c r="FN57">
        <f t="shared" si="117"/>
        <v>0.57284214996616978</v>
      </c>
      <c r="FO57">
        <v>0</v>
      </c>
      <c r="FP57">
        <f t="shared" si="118"/>
        <v>0.44324706662968127</v>
      </c>
      <c r="FQ57">
        <v>0</v>
      </c>
      <c r="FR57">
        <f t="shared" si="119"/>
        <v>0.69105762519261926</v>
      </c>
      <c r="FS57">
        <v>0</v>
      </c>
      <c r="FT57">
        <f t="shared" si="120"/>
        <v>0.51356633084362091</v>
      </c>
      <c r="FU57">
        <v>0</v>
      </c>
      <c r="FV57">
        <f t="shared" si="121"/>
        <v>0.52306490396797312</v>
      </c>
      <c r="FX57">
        <f t="shared" si="122"/>
        <v>1.1120547562314615</v>
      </c>
      <c r="FY57">
        <f t="shared" si="123"/>
        <v>1.2991064474927589</v>
      </c>
      <c r="FZ57">
        <f t="shared" si="124"/>
        <v>1.6437346935272195</v>
      </c>
      <c r="GA57">
        <f t="shared" si="125"/>
        <v>1.9569873809814502</v>
      </c>
      <c r="GB57">
        <f t="shared" si="126"/>
        <v>0.89218282699584961</v>
      </c>
      <c r="GC57">
        <f t="shared" si="127"/>
        <v>1.3627588748931903</v>
      </c>
      <c r="GD57">
        <f t="shared" si="128"/>
        <v>2.0074446201324494</v>
      </c>
      <c r="GE57">
        <f t="shared" si="129"/>
        <v>2.2505168914794904</v>
      </c>
      <c r="GF57">
        <f t="shared" si="130"/>
        <v>1.8427717685699494</v>
      </c>
      <c r="GG57">
        <f t="shared" si="131"/>
        <v>2.1293525695800803</v>
      </c>
      <c r="GH57">
        <f t="shared" si="132"/>
        <v>1.5249025821685795</v>
      </c>
      <c r="GI57">
        <f t="shared" si="133"/>
        <v>1.8631598949432404</v>
      </c>
      <c r="GJ57">
        <f t="shared" si="134"/>
        <v>1.7485706806182897</v>
      </c>
      <c r="GK57">
        <f t="shared" si="135"/>
        <v>2.0407145023346001</v>
      </c>
      <c r="GL57">
        <f t="shared" si="136"/>
        <v>1.5457789897918697</v>
      </c>
      <c r="GM57">
        <f t="shared" si="137"/>
        <v>1.8880665302276602</v>
      </c>
      <c r="GN57">
        <f t="shared" si="138"/>
        <v>1.6323771476745597</v>
      </c>
      <c r="GO57">
        <f t="shared" si="139"/>
        <v>1.9467024803161603</v>
      </c>
      <c r="GP57">
        <f t="shared" si="140"/>
        <v>1.7848591804504395</v>
      </c>
      <c r="GQ57">
        <f t="shared" si="141"/>
        <v>2.0737488269805904</v>
      </c>
      <c r="GR57">
        <f t="shared" si="142"/>
        <v>1.7233898639678995</v>
      </c>
      <c r="GS57">
        <f t="shared" si="143"/>
        <v>2.0207550525665301</v>
      </c>
      <c r="GT57">
        <f t="shared" si="144"/>
        <v>1.6787221431732195</v>
      </c>
      <c r="GU57">
        <f t="shared" si="145"/>
        <v>1.9861590862274201</v>
      </c>
      <c r="GV57">
        <f t="shared" si="146"/>
        <v>2.4951481819152805</v>
      </c>
      <c r="GW57">
        <f t="shared" si="147"/>
        <v>1.3596878051757795</v>
      </c>
      <c r="GX57">
        <f t="shared" si="148"/>
        <v>1.7727394104003897</v>
      </c>
      <c r="GY57">
        <f t="shared" si="149"/>
        <v>2.0612108707428001</v>
      </c>
      <c r="GZ57">
        <f t="shared" si="150"/>
        <v>2.0553948879241895</v>
      </c>
      <c r="HA57">
        <f t="shared" si="151"/>
        <v>2.2855041027069101</v>
      </c>
      <c r="HB57">
        <f t="shared" si="152"/>
        <v>1.5054893493652295</v>
      </c>
      <c r="HC57">
        <f t="shared" si="153"/>
        <v>1.8443818092346205</v>
      </c>
      <c r="HD57">
        <f t="shared" si="154"/>
        <v>1.8852064609527597</v>
      </c>
      <c r="HE57">
        <f t="shared" si="155"/>
        <v>2.1474053859710702</v>
      </c>
      <c r="HF57">
        <f t="shared" si="156"/>
        <v>1.8744633197784397</v>
      </c>
      <c r="HG57">
        <f t="shared" si="157"/>
        <v>2.1409189701080305</v>
      </c>
    </row>
    <row r="58" spans="1:215" x14ac:dyDescent="0.4">
      <c r="A58" t="b">
        <f t="shared" si="0"/>
        <v>0</v>
      </c>
      <c r="B58">
        <v>3.1780538558959899</v>
      </c>
      <c r="C58">
        <v>1.79175949096679</v>
      </c>
      <c r="D58">
        <f t="shared" si="3"/>
        <v>4.9698133468627796</v>
      </c>
      <c r="E58">
        <v>3.6495323181152299</v>
      </c>
      <c r="F58">
        <v>2.8094012737274099</v>
      </c>
      <c r="G58">
        <f t="shared" si="1"/>
        <v>6.4589335918426398</v>
      </c>
      <c r="H58">
        <v>3.9324288368225</v>
      </c>
      <c r="I58">
        <v>3.02519536018371</v>
      </c>
      <c r="J58">
        <v>3.5451431274414</v>
      </c>
      <c r="K58">
        <v>2.7251832485198899</v>
      </c>
      <c r="L58">
        <v>3.3962514400482098</v>
      </c>
      <c r="M58">
        <v>2.5988464355468701</v>
      </c>
      <c r="N58">
        <v>3.9679977893829301</v>
      </c>
      <c r="O58">
        <v>3.06030869483947</v>
      </c>
      <c r="P58">
        <v>3.7371330261230402</v>
      </c>
      <c r="Q58">
        <v>2.8763945102691602</v>
      </c>
      <c r="R58">
        <v>3.7816746234893799</v>
      </c>
      <c r="S58">
        <v>2.9135940074920601</v>
      </c>
      <c r="T58">
        <v>3.64148998260498</v>
      </c>
      <c r="U58">
        <v>2.8009369373321502</v>
      </c>
      <c r="V58">
        <v>3.7800607681274401</v>
      </c>
      <c r="W58">
        <v>2.9144966602325399</v>
      </c>
      <c r="X58">
        <v>3.5680510997772199</v>
      </c>
      <c r="Y58">
        <v>2.7433700561523402</v>
      </c>
      <c r="Z58">
        <v>2.98172855377197</v>
      </c>
      <c r="AA58">
        <v>2.27821540832519</v>
      </c>
      <c r="AB58">
        <v>7.9069237709045401</v>
      </c>
      <c r="AC58">
        <v>6.2190513610839799</v>
      </c>
      <c r="AD58">
        <v>3.78155517578125</v>
      </c>
      <c r="AE58">
        <v>2.9145801067352202</v>
      </c>
      <c r="AF58">
        <v>3.41705894470214</v>
      </c>
      <c r="AG58">
        <v>2.6221120357513401</v>
      </c>
      <c r="AH58">
        <v>3.6615645885467498</v>
      </c>
      <c r="AI58">
        <v>2.8183915615081698</v>
      </c>
      <c r="AJ58">
        <v>3.49143266677856</v>
      </c>
      <c r="AK58">
        <v>2.6821713447570801</v>
      </c>
      <c r="AL58">
        <v>3.81545758247375</v>
      </c>
      <c r="AM58">
        <v>2.94337606430053</v>
      </c>
      <c r="AO58">
        <f t="shared" si="4"/>
        <v>0.22229194033661936</v>
      </c>
      <c r="AP58">
        <f t="shared" si="5"/>
        <v>1.0355947980202127</v>
      </c>
      <c r="AQ58">
        <f t="shared" si="6"/>
        <v>0.56908161184787254</v>
      </c>
      <c r="AR58">
        <f t="shared" si="7"/>
        <v>1.521364043470899</v>
      </c>
      <c r="AS58">
        <f t="shared" si="8"/>
        <v>0.13475453328373987</v>
      </c>
      <c r="AT58">
        <f t="shared" si="9"/>
        <v>0.87127991116454828</v>
      </c>
      <c r="AU58">
        <f t="shared" si="10"/>
        <v>4.7610185729865084E-2</v>
      </c>
      <c r="AV58">
        <f t="shared" si="11"/>
        <v>0.65138933611160932</v>
      </c>
      <c r="AW58">
        <f t="shared" si="12"/>
        <v>0.62401141805281946</v>
      </c>
      <c r="AX58">
        <f t="shared" si="13"/>
        <v>1.6092170826460102</v>
      </c>
      <c r="AY58">
        <f t="shared" si="14"/>
        <v>0.31256951858176713</v>
      </c>
      <c r="AZ58">
        <f t="shared" si="15"/>
        <v>1.176433125097053</v>
      </c>
      <c r="BA58">
        <f t="shared" si="16"/>
        <v>0.36435803107003334</v>
      </c>
      <c r="BB58">
        <f t="shared" si="17"/>
        <v>1.2585126824674866</v>
      </c>
      <c r="BC58">
        <f t="shared" si="18"/>
        <v>0.21477304353903118</v>
      </c>
      <c r="BD58">
        <f t="shared" si="19"/>
        <v>1.0184391182525094</v>
      </c>
      <c r="BE58">
        <f t="shared" si="20"/>
        <v>0.36241232237444498</v>
      </c>
      <c r="BF58">
        <f t="shared" si="21"/>
        <v>1.2605387512508692</v>
      </c>
      <c r="BG58">
        <f t="shared" si="22"/>
        <v>0.15209785023495562</v>
      </c>
      <c r="BH58">
        <f t="shared" si="23"/>
        <v>0.90556266777276229</v>
      </c>
      <c r="BI58">
        <f t="shared" si="24"/>
        <v>3.8543624254087687E-2</v>
      </c>
      <c r="BJ58">
        <f t="shared" si="25"/>
        <v>0.23663935953300247</v>
      </c>
      <c r="BK58">
        <f t="shared" si="26"/>
        <v>22.362210673072973</v>
      </c>
      <c r="BL58">
        <f t="shared" si="27"/>
        <v>19.600913303205768</v>
      </c>
      <c r="BM58">
        <f t="shared" si="28"/>
        <v>0.36421384310325106</v>
      </c>
      <c r="BN58">
        <f t="shared" si="29"/>
        <v>1.2607261351945966</v>
      </c>
      <c r="BO58">
        <f t="shared" si="30"/>
        <v>5.7123432475235707E-2</v>
      </c>
      <c r="BP58">
        <f t="shared" si="31"/>
        <v>0.6894853486301783</v>
      </c>
      <c r="BQ58">
        <f t="shared" si="32"/>
        <v>0.23378262858847465</v>
      </c>
      <c r="BR58">
        <f t="shared" si="33"/>
        <v>1.0539734082640808</v>
      </c>
      <c r="BS58">
        <f t="shared" si="34"/>
        <v>9.8206279110173655E-2</v>
      </c>
      <c r="BT58">
        <f t="shared" si="35"/>
        <v>0.79283326937026088</v>
      </c>
      <c r="BU58">
        <f t="shared" si="36"/>
        <v>0.40628351065521601</v>
      </c>
      <c r="BV58">
        <f t="shared" si="37"/>
        <v>1.3262207319769455</v>
      </c>
      <c r="BX58">
        <f t="shared" si="38"/>
        <v>14.456675738601014</v>
      </c>
      <c r="BY58">
        <f t="shared" si="39"/>
        <v>10.599976270441907</v>
      </c>
      <c r="BZ58">
        <f t="shared" si="40"/>
        <v>27.030772076026864</v>
      </c>
      <c r="CA58">
        <f t="shared" si="41"/>
        <v>14.598028222324203</v>
      </c>
      <c r="CB58">
        <f t="shared" si="42"/>
        <v>10.644642973463668</v>
      </c>
      <c r="CC58">
        <f t="shared" si="43"/>
        <v>9.2592097678686613</v>
      </c>
      <c r="CD58">
        <f t="shared" si="44"/>
        <v>5.8519874693060707</v>
      </c>
      <c r="CE58">
        <f t="shared" si="45"/>
        <v>7.44821556969403</v>
      </c>
      <c r="CF58">
        <f t="shared" si="46"/>
        <v>28.878550168938496</v>
      </c>
      <c r="CG58">
        <f t="shared" si="47"/>
        <v>15.334141754711641</v>
      </c>
      <c r="CH58">
        <f t="shared" si="48"/>
        <v>17.977468561585859</v>
      </c>
      <c r="CI58">
        <f t="shared" si="49"/>
        <v>11.750159519957865</v>
      </c>
      <c r="CJ58">
        <f t="shared" si="50"/>
        <v>19.889477967493846</v>
      </c>
      <c r="CK58">
        <f t="shared" si="51"/>
        <v>12.422891606696719</v>
      </c>
      <c r="CL58">
        <f t="shared" si="52"/>
        <v>14.14863459022267</v>
      </c>
      <c r="CM58">
        <f t="shared" si="53"/>
        <v>10.460061464372743</v>
      </c>
      <c r="CN58">
        <f t="shared" si="54"/>
        <v>19.818703822131823</v>
      </c>
      <c r="CO58">
        <f t="shared" si="55"/>
        <v>12.439528587989557</v>
      </c>
      <c r="CP58">
        <f t="shared" si="56"/>
        <v>11.447441648150061</v>
      </c>
      <c r="CQ58">
        <f t="shared" si="57"/>
        <v>9.5392650191903314</v>
      </c>
      <c r="CR58">
        <f t="shared" si="58"/>
        <v>4.2781230891177096</v>
      </c>
      <c r="CS58">
        <f t="shared" si="59"/>
        <v>3.7592484556002734</v>
      </c>
      <c r="CT58">
        <f t="shared" si="60"/>
        <v>2692.0224940056887</v>
      </c>
      <c r="CU58">
        <f t="shared" si="61"/>
        <v>496.22657416448305</v>
      </c>
      <c r="CV58">
        <f t="shared" si="62"/>
        <v>19.884235782956068</v>
      </c>
      <c r="CW58">
        <f t="shared" si="63"/>
        <v>12.441067366374124</v>
      </c>
      <c r="CX58">
        <f t="shared" si="64"/>
        <v>6.4796401481389552</v>
      </c>
      <c r="CY58">
        <f t="shared" si="65"/>
        <v>7.7647644509436891</v>
      </c>
      <c r="CZ58">
        <f t="shared" si="66"/>
        <v>14.922191860029265</v>
      </c>
      <c r="DA58">
        <f t="shared" si="67"/>
        <v>10.74988769916451</v>
      </c>
      <c r="DB58">
        <f t="shared" si="68"/>
        <v>8.8329520943730842</v>
      </c>
      <c r="DC58">
        <f t="shared" si="69"/>
        <v>8.6167968386540021</v>
      </c>
      <c r="DD58">
        <f t="shared" si="70"/>
        <v>21.397524129486968</v>
      </c>
      <c r="DE58">
        <f t="shared" si="71"/>
        <v>12.979815216299667</v>
      </c>
      <c r="DG58">
        <f t="shared" si="72"/>
        <v>-0.28289651870727006</v>
      </c>
      <c r="DH58">
        <f t="shared" si="73"/>
        <v>-0.21579408645630016</v>
      </c>
      <c r="DI58">
        <f t="shared" si="74"/>
        <v>0.1043891906738299</v>
      </c>
      <c r="DJ58">
        <f t="shared" si="75"/>
        <v>8.4218025207519975E-2</v>
      </c>
      <c r="DK58">
        <f t="shared" si="76"/>
        <v>0.25328087806702015</v>
      </c>
      <c r="DL58">
        <f t="shared" si="77"/>
        <v>0.21055483818053977</v>
      </c>
      <c r="DM58">
        <f t="shared" si="78"/>
        <v>-0.3184654712677002</v>
      </c>
      <c r="DN58">
        <f t="shared" si="79"/>
        <v>-0.2509074211120601</v>
      </c>
      <c r="DO58">
        <f t="shared" si="80"/>
        <v>-8.760070800781028E-2</v>
      </c>
      <c r="DP58">
        <f t="shared" si="81"/>
        <v>-6.6993236541750267E-2</v>
      </c>
      <c r="DQ58">
        <f t="shared" si="82"/>
        <v>-0.13214230537414995</v>
      </c>
      <c r="DR58">
        <f t="shared" si="83"/>
        <v>-0.10419273376465021</v>
      </c>
      <c r="DS58">
        <f t="shared" si="84"/>
        <v>8.0423355102499094E-3</v>
      </c>
      <c r="DT58">
        <f t="shared" si="85"/>
        <v>8.4643363952596751E-3</v>
      </c>
      <c r="DU58">
        <f t="shared" si="86"/>
        <v>-0.13052845001221014</v>
      </c>
      <c r="DV58">
        <f t="shared" si="87"/>
        <v>-0.10509538650513006</v>
      </c>
      <c r="DW58">
        <f t="shared" si="88"/>
        <v>8.1481218338010031E-2</v>
      </c>
      <c r="DX58">
        <f t="shared" si="89"/>
        <v>6.6031217575069689E-2</v>
      </c>
      <c r="DY58">
        <f t="shared" si="90"/>
        <v>0.66780376434325994</v>
      </c>
      <c r="DZ58">
        <f t="shared" si="91"/>
        <v>0.5311858654022199</v>
      </c>
      <c r="EA58">
        <f t="shared" si="92"/>
        <v>-4.2573914527893102</v>
      </c>
      <c r="EB58">
        <f t="shared" si="93"/>
        <v>-3.40965008735657</v>
      </c>
      <c r="EC58">
        <f t="shared" si="94"/>
        <v>-0.13202285766602007</v>
      </c>
      <c r="ED58">
        <f t="shared" si="95"/>
        <v>-0.10517883300781028</v>
      </c>
      <c r="EE58">
        <f t="shared" si="96"/>
        <v>0.23247337341308993</v>
      </c>
      <c r="EF58">
        <f t="shared" si="97"/>
        <v>0.18728923797606978</v>
      </c>
      <c r="EG58">
        <f t="shared" si="98"/>
        <v>-1.2032270431519887E-2</v>
      </c>
      <c r="EH58">
        <f t="shared" si="99"/>
        <v>-8.9902877807599424E-3</v>
      </c>
      <c r="EI58">
        <f t="shared" si="100"/>
        <v>0.15809965133666992</v>
      </c>
      <c r="EJ58">
        <f t="shared" si="101"/>
        <v>0.12722992897032981</v>
      </c>
      <c r="EK58">
        <f t="shared" si="102"/>
        <v>-0.16592526435852006</v>
      </c>
      <c r="EL58">
        <f t="shared" si="103"/>
        <v>-0.13397479057312012</v>
      </c>
      <c r="EN58">
        <f t="shared" si="104"/>
        <v>4.0000000152372372</v>
      </c>
      <c r="EO58">
        <v>0</v>
      </c>
      <c r="EP58">
        <f t="shared" si="105"/>
        <v>-1.6833294716737792</v>
      </c>
      <c r="EQ58">
        <v>0</v>
      </c>
      <c r="ER58">
        <f t="shared" si="106"/>
        <v>-1.5225409198694742</v>
      </c>
      <c r="ES58">
        <v>0</v>
      </c>
      <c r="ET58">
        <f t="shared" si="107"/>
        <v>-1.7295912707796361</v>
      </c>
      <c r="EU58">
        <v>0</v>
      </c>
      <c r="EV58">
        <f t="shared" si="108"/>
        <v>-1.7802268685157379</v>
      </c>
      <c r="EW58">
        <v>0</v>
      </c>
      <c r="EX58">
        <f t="shared" si="109"/>
        <v>-1.5214118879634921</v>
      </c>
      <c r="EY58">
        <v>0</v>
      </c>
      <c r="EZ58">
        <f t="shared" si="110"/>
        <v>-1.6350934452945856</v>
      </c>
      <c r="FA58">
        <v>0</v>
      </c>
      <c r="FB58">
        <f t="shared" si="111"/>
        <v>-1.6176661663011918</v>
      </c>
      <c r="FC58">
        <v>0</v>
      </c>
      <c r="FD58">
        <f t="shared" si="112"/>
        <v>-1.6823516283432558</v>
      </c>
      <c r="FE58">
        <v>0</v>
      </c>
      <c r="FF58">
        <f t="shared" si="113"/>
        <v>-1.6236537916210168</v>
      </c>
      <c r="FG58">
        <v>0</v>
      </c>
      <c r="FH58">
        <f t="shared" si="114"/>
        <v>-1.7188469542661582</v>
      </c>
      <c r="FI58">
        <v>0</v>
      </c>
      <c r="FJ58">
        <f t="shared" si="115"/>
        <v>-1.9791602599858886</v>
      </c>
      <c r="FK58">
        <v>0</v>
      </c>
      <c r="FL58">
        <f t="shared" si="116"/>
        <v>1.4079625132926648</v>
      </c>
      <c r="FM58">
        <v>0</v>
      </c>
      <c r="FN58">
        <f t="shared" si="117"/>
        <v>-1.6202984928764179</v>
      </c>
      <c r="FO58">
        <v>0</v>
      </c>
      <c r="FP58">
        <f t="shared" si="118"/>
        <v>-1.7856765823082528</v>
      </c>
      <c r="FQ58">
        <v>0</v>
      </c>
      <c r="FR58">
        <f t="shared" si="119"/>
        <v>-1.6762714703566486</v>
      </c>
      <c r="FS58">
        <v>0</v>
      </c>
      <c r="FT58">
        <f t="shared" si="120"/>
        <v>-1.7537518955591889</v>
      </c>
      <c r="FU58">
        <v>0</v>
      </c>
      <c r="FV58">
        <f t="shared" si="121"/>
        <v>-1.6081155888981513</v>
      </c>
      <c r="FX58">
        <f t="shared" si="122"/>
        <v>1.7737056072080237</v>
      </c>
      <c r="FY58">
        <f t="shared" si="123"/>
        <v>1.299042736345444</v>
      </c>
      <c r="FZ58">
        <f t="shared" si="124"/>
        <v>0.47147846221924006</v>
      </c>
      <c r="GA58">
        <f t="shared" si="125"/>
        <v>1.0176417827606199</v>
      </c>
      <c r="GB58">
        <f t="shared" si="126"/>
        <v>0.75437498092651012</v>
      </c>
      <c r="GC58">
        <f t="shared" si="127"/>
        <v>1.2334358692169201</v>
      </c>
      <c r="GD58">
        <f t="shared" si="128"/>
        <v>0.36708927154541016</v>
      </c>
      <c r="GE58">
        <f t="shared" si="129"/>
        <v>0.93342375755309992</v>
      </c>
      <c r="GF58">
        <f t="shared" si="130"/>
        <v>0.2181975841522199</v>
      </c>
      <c r="GG58">
        <f t="shared" si="131"/>
        <v>0.80708694458008012</v>
      </c>
      <c r="GH58">
        <f t="shared" si="132"/>
        <v>0.78994393348694025</v>
      </c>
      <c r="GI58">
        <f t="shared" si="133"/>
        <v>1.26854920387268</v>
      </c>
      <c r="GJ58">
        <f t="shared" si="134"/>
        <v>0.55907917022705034</v>
      </c>
      <c r="GK58">
        <f t="shared" si="135"/>
        <v>1.0846350193023702</v>
      </c>
      <c r="GL58">
        <f t="shared" si="136"/>
        <v>0.60362076759339001</v>
      </c>
      <c r="GM58">
        <f t="shared" si="137"/>
        <v>1.1218345165252701</v>
      </c>
      <c r="GN58">
        <f t="shared" si="138"/>
        <v>0.46343612670899015</v>
      </c>
      <c r="GO58">
        <f t="shared" si="139"/>
        <v>1.0091774463653602</v>
      </c>
      <c r="GP58">
        <f t="shared" si="140"/>
        <v>0.6020069122314502</v>
      </c>
      <c r="GQ58">
        <f t="shared" si="141"/>
        <v>1.12273716926575</v>
      </c>
      <c r="GR58">
        <f t="shared" si="142"/>
        <v>0.38999724388123003</v>
      </c>
      <c r="GS58">
        <f t="shared" si="143"/>
        <v>0.95161056518555021</v>
      </c>
      <c r="GT58">
        <f t="shared" si="144"/>
        <v>0.19632530212401988</v>
      </c>
      <c r="GU58">
        <f t="shared" si="145"/>
        <v>0.48645591735839999</v>
      </c>
      <c r="GV58">
        <f t="shared" si="146"/>
        <v>4.7288699150085503</v>
      </c>
      <c r="GW58">
        <f t="shared" si="147"/>
        <v>4.4272918701171902</v>
      </c>
      <c r="GX58">
        <f t="shared" si="148"/>
        <v>0.60350131988526012</v>
      </c>
      <c r="GY58">
        <f t="shared" si="149"/>
        <v>1.1228206157684302</v>
      </c>
      <c r="GZ58">
        <f t="shared" si="150"/>
        <v>0.23900508880615012</v>
      </c>
      <c r="HA58">
        <f t="shared" si="151"/>
        <v>0.83035254478455012</v>
      </c>
      <c r="HB58">
        <f t="shared" si="152"/>
        <v>0.48351073265075994</v>
      </c>
      <c r="HC58">
        <f t="shared" si="153"/>
        <v>1.0266320705413798</v>
      </c>
      <c r="HD58">
        <f t="shared" si="154"/>
        <v>0.31337881088257014</v>
      </c>
      <c r="HE58">
        <f t="shared" si="155"/>
        <v>0.89041185379029009</v>
      </c>
      <c r="HF58">
        <f t="shared" si="156"/>
        <v>0.63740372657776012</v>
      </c>
      <c r="HG58">
        <f t="shared" si="157"/>
        <v>1.15161657333374</v>
      </c>
    </row>
    <row r="59" spans="1:215" x14ac:dyDescent="0.4">
      <c r="A59" t="b">
        <f t="shared" si="0"/>
        <v>0</v>
      </c>
      <c r="B59">
        <v>4.3040652275085396</v>
      </c>
      <c r="C59">
        <v>0.69314718246459905</v>
      </c>
      <c r="D59">
        <f t="shared" si="3"/>
        <v>4.9972124099731383</v>
      </c>
      <c r="E59">
        <v>3.3425006866454998</v>
      </c>
      <c r="F59">
        <v>2.5650649070739702</v>
      </c>
      <c r="G59">
        <f t="shared" si="1"/>
        <v>5.90756559371947</v>
      </c>
      <c r="H59">
        <v>4.18630027770996</v>
      </c>
      <c r="I59">
        <v>3.2256379127502401</v>
      </c>
      <c r="J59">
        <v>3.4986269474029501</v>
      </c>
      <c r="K59">
        <v>2.6763401031494101</v>
      </c>
      <c r="L59">
        <v>3.38939929008483</v>
      </c>
      <c r="M59">
        <v>2.5888750553131099</v>
      </c>
      <c r="N59">
        <v>3.8023915290832502</v>
      </c>
      <c r="O59">
        <v>2.9288671016693102</v>
      </c>
      <c r="P59">
        <v>3.5768871307372998</v>
      </c>
      <c r="Q59">
        <v>2.74983382225036</v>
      </c>
      <c r="R59">
        <v>3.6641743183135902</v>
      </c>
      <c r="S59">
        <v>2.8199603557586599</v>
      </c>
      <c r="T59">
        <v>3.6047768592834402</v>
      </c>
      <c r="U59">
        <v>2.7764418125152499</v>
      </c>
      <c r="V59">
        <v>3.27340412139892</v>
      </c>
      <c r="W59">
        <v>2.5084311962127601</v>
      </c>
      <c r="X59">
        <v>3.6151130199432302</v>
      </c>
      <c r="Y59">
        <v>2.7829401493072501</v>
      </c>
      <c r="Z59">
        <v>3.5481257438659601</v>
      </c>
      <c r="AA59">
        <v>2.7240626811981201</v>
      </c>
      <c r="AB59">
        <v>7.4976181983947701</v>
      </c>
      <c r="AC59">
        <v>5.89133548736572</v>
      </c>
      <c r="AD59">
        <v>3.5404901504516602</v>
      </c>
      <c r="AE59">
        <v>2.72291684150695</v>
      </c>
      <c r="AF59">
        <v>3.36600637435913</v>
      </c>
      <c r="AG59">
        <v>2.5812854766845699</v>
      </c>
      <c r="AH59">
        <v>3.46800184249877</v>
      </c>
      <c r="AI59">
        <v>2.66219162940979</v>
      </c>
      <c r="AJ59">
        <v>3.4833471775054901</v>
      </c>
      <c r="AK59">
        <v>2.6758427619934002</v>
      </c>
      <c r="AL59">
        <v>3.4823634624481201</v>
      </c>
      <c r="AM59">
        <v>2.6755697727203298</v>
      </c>
      <c r="AO59">
        <f t="shared" si="4"/>
        <v>0.92460636624514847</v>
      </c>
      <c r="AP59">
        <f t="shared" si="5"/>
        <v>3.5040759677067248</v>
      </c>
      <c r="AQ59">
        <f t="shared" si="6"/>
        <v>1.386858340106196E-2</v>
      </c>
      <c r="AR59">
        <f t="shared" si="7"/>
        <v>6.4135092989826994</v>
      </c>
      <c r="AS59">
        <f t="shared" si="8"/>
        <v>0.64873082305945007</v>
      </c>
      <c r="AT59">
        <f t="shared" si="9"/>
        <v>3.9330541606543505</v>
      </c>
      <c r="AU59">
        <f t="shared" si="10"/>
        <v>0.83661377708319351</v>
      </c>
      <c r="AV59">
        <f t="shared" si="11"/>
        <v>3.5937841678947393</v>
      </c>
      <c r="AW59">
        <f t="shared" si="12"/>
        <v>0.25167649969170824</v>
      </c>
      <c r="AX59">
        <f t="shared" si="13"/>
        <v>4.99844355712872</v>
      </c>
      <c r="AY59">
        <f t="shared" si="14"/>
        <v>0.52878798442384256</v>
      </c>
      <c r="AZ59">
        <f t="shared" si="15"/>
        <v>4.2299599342732437</v>
      </c>
      <c r="BA59">
        <f t="shared" si="16"/>
        <v>0.40946037567033899</v>
      </c>
      <c r="BB59">
        <f t="shared" si="17"/>
        <v>4.5233342740971523</v>
      </c>
      <c r="BC59">
        <f t="shared" si="18"/>
        <v>0.48900422193492227</v>
      </c>
      <c r="BD59">
        <f t="shared" si="19"/>
        <v>4.3401165155978774</v>
      </c>
      <c r="BE59">
        <f t="shared" si="20"/>
        <v>1.0622623156471045</v>
      </c>
      <c r="BF59">
        <f t="shared" si="21"/>
        <v>3.2952560505696336</v>
      </c>
      <c r="BG59">
        <f t="shared" si="22"/>
        <v>0.47465514430911315</v>
      </c>
      <c r="BH59">
        <f t="shared" si="23"/>
        <v>4.3672346442650092</v>
      </c>
      <c r="BI59">
        <f t="shared" si="24"/>
        <v>0.57144450292980964</v>
      </c>
      <c r="BJ59">
        <f t="shared" si="25"/>
        <v>4.1246177629960261</v>
      </c>
      <c r="BK59">
        <f t="shared" si="26"/>
        <v>10.198780577856269</v>
      </c>
      <c r="BL59">
        <f t="shared" si="27"/>
        <v>27.021161653210793</v>
      </c>
      <c r="BM59">
        <f t="shared" si="28"/>
        <v>0.5830468983024194</v>
      </c>
      <c r="BN59">
        <f t="shared" si="29"/>
        <v>4.1199648687689008</v>
      </c>
      <c r="BO59">
        <f t="shared" si="30"/>
        <v>0.87995441197198565</v>
      </c>
      <c r="BP59">
        <f t="shared" si="31"/>
        <v>3.5650662180999007</v>
      </c>
      <c r="BQ59">
        <f t="shared" si="32"/>
        <v>0.69900198375399425</v>
      </c>
      <c r="BR59">
        <f t="shared" si="33"/>
        <v>3.8771360340456926</v>
      </c>
      <c r="BS59">
        <f t="shared" si="34"/>
        <v>0.6735781176008081</v>
      </c>
      <c r="BT59">
        <f t="shared" si="35"/>
        <v>3.9310817610830484</v>
      </c>
      <c r="BU59">
        <f t="shared" si="36"/>
        <v>0.67519379070340879</v>
      </c>
      <c r="BV59">
        <f t="shared" si="37"/>
        <v>3.9299993263562407</v>
      </c>
      <c r="BX59">
        <f t="shared" si="38"/>
        <v>45.710227733002711</v>
      </c>
      <c r="BY59">
        <f t="shared" si="39"/>
        <v>11.001502227941803</v>
      </c>
      <c r="BZ59">
        <f t="shared" si="40"/>
        <v>8.2210336680493867</v>
      </c>
      <c r="CA59">
        <f t="shared" si="41"/>
        <v>23.169625056671226</v>
      </c>
      <c r="CB59">
        <f t="shared" si="42"/>
        <v>40.929996035587251</v>
      </c>
      <c r="CC59">
        <f t="shared" si="43"/>
        <v>12.531810918523647</v>
      </c>
      <c r="CD59">
        <f t="shared" si="44"/>
        <v>44.351872948383487</v>
      </c>
      <c r="CE59">
        <f t="shared" si="45"/>
        <v>11.314784774898769</v>
      </c>
      <c r="CF59">
        <f t="shared" si="46"/>
        <v>29.191793328254846</v>
      </c>
      <c r="CG59">
        <f t="shared" si="47"/>
        <v>16.706426005068487</v>
      </c>
      <c r="CH59">
        <f t="shared" si="48"/>
        <v>38.237965107814603</v>
      </c>
      <c r="CI59">
        <f t="shared" si="49"/>
        <v>13.640032638987925</v>
      </c>
      <c r="CJ59">
        <f t="shared" si="50"/>
        <v>34.976108402194647</v>
      </c>
      <c r="CK59">
        <f t="shared" si="51"/>
        <v>14.776185575997218</v>
      </c>
      <c r="CL59">
        <f t="shared" si="52"/>
        <v>37.226532656927404</v>
      </c>
      <c r="CM59">
        <f t="shared" si="53"/>
        <v>14.061768363727019</v>
      </c>
      <c r="CN59">
        <f t="shared" si="54"/>
        <v>47.598950980374561</v>
      </c>
      <c r="CO59">
        <f t="shared" si="55"/>
        <v>10.285641170015758</v>
      </c>
      <c r="CP59">
        <f t="shared" si="56"/>
        <v>36.844464932584621</v>
      </c>
      <c r="CQ59">
        <f t="shared" si="57"/>
        <v>14.166483011083244</v>
      </c>
      <c r="CR59">
        <f t="shared" si="58"/>
        <v>39.251880416214632</v>
      </c>
      <c r="CS59">
        <f t="shared" si="59"/>
        <v>13.242120499220867</v>
      </c>
      <c r="CT59">
        <f t="shared" si="60"/>
        <v>1729.7411306164245</v>
      </c>
      <c r="CU59">
        <f t="shared" si="61"/>
        <v>359.88825899113044</v>
      </c>
      <c r="CV59">
        <f t="shared" si="62"/>
        <v>39.51619263068639</v>
      </c>
      <c r="CW59">
        <f t="shared" si="63"/>
        <v>13.224665474810585</v>
      </c>
      <c r="CX59">
        <f t="shared" si="64"/>
        <v>45.03738005298689</v>
      </c>
      <c r="CY59">
        <f t="shared" si="65"/>
        <v>11.214113677737537</v>
      </c>
      <c r="CZ59">
        <f t="shared" si="66"/>
        <v>41.927417654345675</v>
      </c>
      <c r="DA59">
        <f t="shared" si="67"/>
        <v>12.327655621854252</v>
      </c>
      <c r="DB59">
        <f t="shared" si="68"/>
        <v>41.431457375221434</v>
      </c>
      <c r="DC59">
        <f t="shared" si="69"/>
        <v>12.524585447791534</v>
      </c>
      <c r="DD59">
        <f t="shared" si="70"/>
        <v>41.463479797722776</v>
      </c>
      <c r="DE59">
        <f t="shared" si="71"/>
        <v>12.520620932927088</v>
      </c>
      <c r="DG59">
        <f t="shared" si="72"/>
        <v>-0.84379959106446023</v>
      </c>
      <c r="DH59">
        <f t="shared" si="73"/>
        <v>-0.66057300567626998</v>
      </c>
      <c r="DI59">
        <f t="shared" si="74"/>
        <v>-0.15612626075745029</v>
      </c>
      <c r="DJ59">
        <f t="shared" si="75"/>
        <v>-0.1112751960754399</v>
      </c>
      <c r="DK59">
        <f t="shared" si="76"/>
        <v>-4.6898603439330167E-2</v>
      </c>
      <c r="DL59">
        <f t="shared" si="77"/>
        <v>-2.3810148239139739E-2</v>
      </c>
      <c r="DM59">
        <f t="shared" si="78"/>
        <v>-0.45989084243775036</v>
      </c>
      <c r="DN59">
        <f t="shared" si="79"/>
        <v>-0.36380219459534002</v>
      </c>
      <c r="DO59">
        <f t="shared" si="80"/>
        <v>-0.23438644409179998</v>
      </c>
      <c r="DP59">
        <f t="shared" si="81"/>
        <v>-0.18476891517638983</v>
      </c>
      <c r="DQ59">
        <f t="shared" si="82"/>
        <v>-0.32167363166809038</v>
      </c>
      <c r="DR59">
        <f t="shared" si="83"/>
        <v>-0.25489544868468972</v>
      </c>
      <c r="DS59">
        <f t="shared" si="84"/>
        <v>-0.26227617263794034</v>
      </c>
      <c r="DT59">
        <f t="shared" si="85"/>
        <v>-0.21137690544127974</v>
      </c>
      <c r="DU59">
        <f t="shared" si="86"/>
        <v>6.9096565246579811E-2</v>
      </c>
      <c r="DV59">
        <f t="shared" si="87"/>
        <v>5.6633710861210051E-2</v>
      </c>
      <c r="DW59">
        <f t="shared" si="88"/>
        <v>-0.27261233329773038</v>
      </c>
      <c r="DX59">
        <f t="shared" si="89"/>
        <v>-0.21787524223327992</v>
      </c>
      <c r="DY59">
        <f t="shared" si="90"/>
        <v>-0.20562505722046032</v>
      </c>
      <c r="DZ59">
        <f t="shared" si="91"/>
        <v>-0.15899777412414995</v>
      </c>
      <c r="EA59">
        <f t="shared" si="92"/>
        <v>-4.1551175117492702</v>
      </c>
      <c r="EB59">
        <f t="shared" si="93"/>
        <v>-3.3262705802917498</v>
      </c>
      <c r="EC59">
        <f t="shared" si="94"/>
        <v>-0.19798946380616034</v>
      </c>
      <c r="ED59">
        <f t="shared" si="95"/>
        <v>-0.15785193443297985</v>
      </c>
      <c r="EE59">
        <f t="shared" si="96"/>
        <v>-2.3505687713630152E-2</v>
      </c>
      <c r="EF59">
        <f t="shared" si="97"/>
        <v>-1.62205696105997E-2</v>
      </c>
      <c r="EG59">
        <f t="shared" si="98"/>
        <v>-0.12550115585327015</v>
      </c>
      <c r="EH59">
        <f t="shared" si="99"/>
        <v>-9.7126722335819871E-2</v>
      </c>
      <c r="EI59">
        <f t="shared" si="100"/>
        <v>-0.14084649085999024</v>
      </c>
      <c r="EJ59">
        <f t="shared" si="101"/>
        <v>-0.11077785491943004</v>
      </c>
      <c r="EK59">
        <f t="shared" si="102"/>
        <v>-0.1398627758026203</v>
      </c>
      <c r="EL59">
        <f t="shared" si="103"/>
        <v>-0.11050486564635964</v>
      </c>
      <c r="EN59">
        <f t="shared" si="104"/>
        <v>37.000004898789818</v>
      </c>
      <c r="EO59">
        <v>0</v>
      </c>
      <c r="EP59">
        <f t="shared" si="105"/>
        <v>-34.824119243328056</v>
      </c>
      <c r="EQ59">
        <v>0</v>
      </c>
      <c r="ER59">
        <f t="shared" si="106"/>
        <v>-34.386577956099444</v>
      </c>
      <c r="ES59">
        <v>0</v>
      </c>
      <c r="ET59">
        <f t="shared" si="107"/>
        <v>-34.724306840255785</v>
      </c>
      <c r="EU59">
        <v>0</v>
      </c>
      <c r="EV59">
        <f t="shared" si="108"/>
        <v>-34.773296958489389</v>
      </c>
      <c r="EW59">
        <v>0</v>
      </c>
      <c r="EX59">
        <f t="shared" si="109"/>
        <v>-34.604666709174985</v>
      </c>
      <c r="EY59">
        <v>0</v>
      </c>
      <c r="EZ59">
        <f t="shared" si="110"/>
        <v>-34.713433914733777</v>
      </c>
      <c r="FA59">
        <v>0</v>
      </c>
      <c r="FB59">
        <f t="shared" si="111"/>
        <v>-34.673856242965314</v>
      </c>
      <c r="FC59">
        <v>0</v>
      </c>
      <c r="FD59">
        <f t="shared" si="112"/>
        <v>-34.710501250117964</v>
      </c>
      <c r="FE59">
        <v>0</v>
      </c>
      <c r="FF59">
        <f t="shared" si="113"/>
        <v>-34.851068706969585</v>
      </c>
      <c r="FG59">
        <v>0</v>
      </c>
      <c r="FH59">
        <f t="shared" si="114"/>
        <v>-34.701697655853195</v>
      </c>
      <c r="FI59">
        <v>0</v>
      </c>
      <c r="FJ59">
        <f t="shared" si="115"/>
        <v>-34.720261111473519</v>
      </c>
      <c r="FK59">
        <v>0</v>
      </c>
      <c r="FL59">
        <f t="shared" si="116"/>
        <v>-32.01575604373047</v>
      </c>
      <c r="FM59">
        <v>0</v>
      </c>
      <c r="FN59">
        <f t="shared" si="117"/>
        <v>-34.735008183015438</v>
      </c>
      <c r="FO59">
        <v>0</v>
      </c>
      <c r="FP59">
        <f t="shared" si="118"/>
        <v>-34.808209778547841</v>
      </c>
      <c r="FQ59">
        <v>0</v>
      </c>
      <c r="FR59">
        <f t="shared" si="119"/>
        <v>-34.76149546485771</v>
      </c>
      <c r="FS59">
        <v>0</v>
      </c>
      <c r="FT59">
        <f t="shared" si="120"/>
        <v>-34.757699762314267</v>
      </c>
      <c r="FU59">
        <v>0</v>
      </c>
      <c r="FV59">
        <f t="shared" si="121"/>
        <v>-34.759292860196098</v>
      </c>
      <c r="FX59">
        <f t="shared" si="122"/>
        <v>6.2094535423266475</v>
      </c>
      <c r="FY59">
        <f t="shared" si="123"/>
        <v>1.3030862016113147</v>
      </c>
      <c r="FZ59">
        <f t="shared" si="124"/>
        <v>0.96156454086303977</v>
      </c>
      <c r="GA59">
        <f t="shared" si="125"/>
        <v>1.871917724609371</v>
      </c>
      <c r="GB59">
        <f t="shared" si="126"/>
        <v>0.11776494979857954</v>
      </c>
      <c r="GC59">
        <f t="shared" si="127"/>
        <v>2.532490730285641</v>
      </c>
      <c r="GD59">
        <f t="shared" si="128"/>
        <v>0.80543828010558949</v>
      </c>
      <c r="GE59">
        <f t="shared" si="129"/>
        <v>1.9831929206848109</v>
      </c>
      <c r="GF59">
        <f t="shared" si="130"/>
        <v>0.91466593742370961</v>
      </c>
      <c r="GG59">
        <f t="shared" si="131"/>
        <v>1.8957278728485107</v>
      </c>
      <c r="GH59">
        <f t="shared" si="132"/>
        <v>0.50167369842528942</v>
      </c>
      <c r="GI59">
        <f t="shared" si="133"/>
        <v>2.235719919204711</v>
      </c>
      <c r="GJ59">
        <f t="shared" si="134"/>
        <v>0.72717809677123979</v>
      </c>
      <c r="GK59">
        <f t="shared" si="135"/>
        <v>2.0566866397857608</v>
      </c>
      <c r="GL59">
        <f t="shared" si="136"/>
        <v>0.6398909091949494</v>
      </c>
      <c r="GM59">
        <f t="shared" si="137"/>
        <v>2.1268131732940607</v>
      </c>
      <c r="GN59">
        <f t="shared" si="138"/>
        <v>0.69928836822509943</v>
      </c>
      <c r="GO59">
        <f t="shared" si="139"/>
        <v>2.0832946300506507</v>
      </c>
      <c r="GP59">
        <f t="shared" si="140"/>
        <v>1.0306611061096196</v>
      </c>
      <c r="GQ59">
        <f t="shared" si="141"/>
        <v>1.815284013748161</v>
      </c>
      <c r="GR59">
        <f t="shared" si="142"/>
        <v>0.68895220756530939</v>
      </c>
      <c r="GS59">
        <f t="shared" si="143"/>
        <v>2.0897929668426509</v>
      </c>
      <c r="GT59">
        <f t="shared" si="144"/>
        <v>0.75593948364257946</v>
      </c>
      <c r="GU59">
        <f t="shared" si="145"/>
        <v>2.030915498733521</v>
      </c>
      <c r="GV59">
        <f t="shared" si="146"/>
        <v>3.1935529708862305</v>
      </c>
      <c r="GW59">
        <f t="shared" si="147"/>
        <v>5.1981883049011213</v>
      </c>
      <c r="GX59">
        <f t="shared" si="148"/>
        <v>0.76357507705687944</v>
      </c>
      <c r="GY59">
        <f t="shared" si="149"/>
        <v>2.0297696590423508</v>
      </c>
      <c r="GZ59">
        <f t="shared" si="150"/>
        <v>0.93805885314940962</v>
      </c>
      <c r="HA59">
        <f t="shared" si="151"/>
        <v>1.8881382942199707</v>
      </c>
      <c r="HB59">
        <f t="shared" si="152"/>
        <v>0.83606338500976962</v>
      </c>
      <c r="HC59">
        <f t="shared" si="153"/>
        <v>1.9690444469451909</v>
      </c>
      <c r="HD59">
        <f t="shared" si="154"/>
        <v>0.82071805000304954</v>
      </c>
      <c r="HE59">
        <f t="shared" si="155"/>
        <v>1.982695579528801</v>
      </c>
      <c r="HF59">
        <f t="shared" si="156"/>
        <v>0.82170176506041948</v>
      </c>
      <c r="HG59">
        <f t="shared" si="157"/>
        <v>1.9824225902557306</v>
      </c>
    </row>
    <row r="60" spans="1:215" x14ac:dyDescent="0.4">
      <c r="A60" t="b">
        <f t="shared" si="0"/>
        <v>0</v>
      </c>
      <c r="B60">
        <v>4.0430512428283603</v>
      </c>
      <c r="C60" s="1">
        <v>1.1920928244535301E-7</v>
      </c>
      <c r="D60">
        <f t="shared" si="3"/>
        <v>4.0430513620376427</v>
      </c>
      <c r="E60">
        <v>3.9132208824157702</v>
      </c>
      <c r="F60">
        <v>3.0204935073852499</v>
      </c>
      <c r="G60">
        <f t="shared" si="1"/>
        <v>6.9337143898010201</v>
      </c>
      <c r="H60">
        <v>4.5961899757385201</v>
      </c>
      <c r="I60">
        <v>3.5580096244811998</v>
      </c>
      <c r="J60">
        <v>3.8098371028900102</v>
      </c>
      <c r="K60">
        <v>2.92623567581176</v>
      </c>
      <c r="L60">
        <v>3.62256860733032</v>
      </c>
      <c r="M60">
        <v>2.7711145877838099</v>
      </c>
      <c r="N60">
        <v>3.9057145118713299</v>
      </c>
      <c r="O60">
        <v>3.0109336376190101</v>
      </c>
      <c r="P60">
        <v>4.1655163764953604</v>
      </c>
      <c r="Q60">
        <v>3.22181177139282</v>
      </c>
      <c r="R60">
        <v>4.1650671958923304</v>
      </c>
      <c r="S60">
        <v>3.2216479778289702</v>
      </c>
      <c r="T60">
        <v>4.2061963081359801</v>
      </c>
      <c r="U60">
        <v>3.2558786869049001</v>
      </c>
      <c r="V60">
        <v>3.6451208591461102</v>
      </c>
      <c r="W60">
        <v>2.8039858341217001</v>
      </c>
      <c r="X60">
        <v>4.1954765319824201</v>
      </c>
      <c r="Y60">
        <v>3.2444794178009002</v>
      </c>
      <c r="Z60">
        <v>3.74531722068786</v>
      </c>
      <c r="AA60">
        <v>2.8784761428832999</v>
      </c>
      <c r="AB60">
        <v>7.9299030303954998</v>
      </c>
      <c r="AC60">
        <v>6.2379779815673801</v>
      </c>
      <c r="AD60">
        <v>3.5289139747619598</v>
      </c>
      <c r="AE60">
        <v>2.7117657661437899</v>
      </c>
      <c r="AF60">
        <v>3.3908064365386901</v>
      </c>
      <c r="AG60">
        <v>2.6006438732147199</v>
      </c>
      <c r="AH60">
        <v>4.0554051399230904</v>
      </c>
      <c r="AI60">
        <v>3.1344788074493399</v>
      </c>
      <c r="AJ60">
        <v>4.0358471870422301</v>
      </c>
      <c r="AK60">
        <v>3.1182870864868102</v>
      </c>
      <c r="AL60">
        <v>4.2201695442199698</v>
      </c>
      <c r="AM60">
        <v>3.26590371131896</v>
      </c>
      <c r="AO60">
        <f t="shared" si="4"/>
        <v>1.6855922484863044E-2</v>
      </c>
      <c r="AP60">
        <f t="shared" si="5"/>
        <v>9.1233803080147364</v>
      </c>
      <c r="AQ60">
        <f t="shared" si="6"/>
        <v>0.30596245784545711</v>
      </c>
      <c r="AR60">
        <f t="shared" si="7"/>
        <v>12.659431639605314</v>
      </c>
      <c r="AS60">
        <f t="shared" si="8"/>
        <v>5.4388835067184317E-2</v>
      </c>
      <c r="AT60">
        <f t="shared" si="9"/>
        <v>8.5628545327246126</v>
      </c>
      <c r="AU60">
        <f t="shared" si="10"/>
        <v>0.17680564675537774</v>
      </c>
      <c r="AV60">
        <f t="shared" si="11"/>
        <v>7.6790753979430857</v>
      </c>
      <c r="AW60">
        <f t="shared" si="12"/>
        <v>1.8861377669963743E-2</v>
      </c>
      <c r="AX60">
        <f t="shared" si="13"/>
        <v>9.065720652283181</v>
      </c>
      <c r="AY60">
        <f t="shared" si="14"/>
        <v>1.4997708964076222E-2</v>
      </c>
      <c r="AZ60">
        <f t="shared" si="15"/>
        <v>10.380070322145617</v>
      </c>
      <c r="BA60">
        <f t="shared" si="16"/>
        <v>1.4887892802108973E-2</v>
      </c>
      <c r="BB60">
        <f t="shared" si="17"/>
        <v>10.379014924948819</v>
      </c>
      <c r="BC60">
        <f t="shared" si="18"/>
        <v>2.6616312334227548E-2</v>
      </c>
      <c r="BD60">
        <f t="shared" si="19"/>
        <v>10.600745247579667</v>
      </c>
      <c r="BE60">
        <f t="shared" si="20"/>
        <v>0.15834859025750278</v>
      </c>
      <c r="BF60">
        <f t="shared" si="21"/>
        <v>7.8623358894329023</v>
      </c>
      <c r="BG60">
        <f t="shared" si="22"/>
        <v>2.3233468773698751E-2</v>
      </c>
      <c r="BH60">
        <f t="shared" si="23"/>
        <v>10.526645918989557</v>
      </c>
      <c r="BI60">
        <f t="shared" si="24"/>
        <v>8.8645547939959907E-2</v>
      </c>
      <c r="BJ60">
        <f t="shared" si="25"/>
        <v>8.2856242188661824</v>
      </c>
      <c r="BK60">
        <f t="shared" si="26"/>
        <v>15.107616818513868</v>
      </c>
      <c r="BL60">
        <f t="shared" si="27"/>
        <v>38.912367811269704</v>
      </c>
      <c r="BM60">
        <f t="shared" si="28"/>
        <v>0.26433713041478174</v>
      </c>
      <c r="BN60">
        <f t="shared" si="29"/>
        <v>7.3536729238941279</v>
      </c>
      <c r="BO60">
        <f t="shared" si="30"/>
        <v>0.42542328733184936</v>
      </c>
      <c r="BP60">
        <f t="shared" si="31"/>
        <v>6.7633479352474941</v>
      </c>
      <c r="BQ60">
        <f t="shared" si="32"/>
        <v>1.5261877342718117E-4</v>
      </c>
      <c r="BR60">
        <f t="shared" si="33"/>
        <v>9.8249566470311116</v>
      </c>
      <c r="BS60">
        <f t="shared" si="34"/>
        <v>5.1898419769675261E-5</v>
      </c>
      <c r="BT60">
        <f t="shared" si="35"/>
        <v>9.7237136102928812</v>
      </c>
      <c r="BU60">
        <f t="shared" si="36"/>
        <v>3.1370892687849039E-2</v>
      </c>
      <c r="BV60">
        <f t="shared" si="37"/>
        <v>10.666126272954894</v>
      </c>
      <c r="BX60">
        <f t="shared" si="38"/>
        <v>6.9400688382060522</v>
      </c>
      <c r="BY60">
        <f t="shared" si="39"/>
        <v>19.50140666449597</v>
      </c>
      <c r="BZ60">
        <f t="shared" si="40"/>
        <v>42.106000566223628</v>
      </c>
      <c r="CA60">
        <f t="shared" si="41"/>
        <v>34.093278664117108</v>
      </c>
      <c r="CB60">
        <f t="shared" si="42"/>
        <v>11.856913985323075</v>
      </c>
      <c r="CC60">
        <f t="shared" si="43"/>
        <v>17.657266025202539</v>
      </c>
      <c r="CD60">
        <f t="shared" si="44"/>
        <v>19.566401924811807</v>
      </c>
      <c r="CE60">
        <f t="shared" si="45"/>
        <v>14.976431105535069</v>
      </c>
      <c r="CF60">
        <f t="shared" si="46"/>
        <v>7.3144304140827501</v>
      </c>
      <c r="CG60">
        <f t="shared" si="47"/>
        <v>19.306349730598455</v>
      </c>
      <c r="CH60">
        <f t="shared" si="48"/>
        <v>7.4259433229633629</v>
      </c>
      <c r="CI60">
        <f t="shared" si="49"/>
        <v>24.073506396705323</v>
      </c>
      <c r="CJ60">
        <f t="shared" si="50"/>
        <v>7.3970109379505544</v>
      </c>
      <c r="CK60">
        <f t="shared" si="51"/>
        <v>24.069399854036678</v>
      </c>
      <c r="CL60">
        <f t="shared" si="52"/>
        <v>10.100824355423953</v>
      </c>
      <c r="CM60">
        <f t="shared" si="53"/>
        <v>24.942399649738597</v>
      </c>
      <c r="CN60">
        <f t="shared" si="54"/>
        <v>18.712598620243433</v>
      </c>
      <c r="CO60">
        <f t="shared" si="55"/>
        <v>15.510323086845617</v>
      </c>
      <c r="CP60">
        <f t="shared" si="56"/>
        <v>9.3853602129872797</v>
      </c>
      <c r="CQ60">
        <f t="shared" si="57"/>
        <v>24.64835438819631</v>
      </c>
      <c r="CR60">
        <f t="shared" si="58"/>
        <v>14.677567934455837</v>
      </c>
      <c r="CS60">
        <f t="shared" si="59"/>
        <v>16.787147326559744</v>
      </c>
      <c r="CT60">
        <f t="shared" si="60"/>
        <v>2722.1572990915624</v>
      </c>
      <c r="CU60">
        <f t="shared" si="61"/>
        <v>510.8225491809016</v>
      </c>
      <c r="CV60">
        <f t="shared" si="62"/>
        <v>22.913070333456766</v>
      </c>
      <c r="CW60">
        <f t="shared" si="63"/>
        <v>14.055837025447826</v>
      </c>
      <c r="CX60">
        <f t="shared" si="64"/>
        <v>27.310112947342784</v>
      </c>
      <c r="CY60">
        <f t="shared" si="65"/>
        <v>12.472409647531451</v>
      </c>
      <c r="CZ60">
        <f t="shared" si="66"/>
        <v>0.70853971882894484</v>
      </c>
      <c r="DA60">
        <f t="shared" si="67"/>
        <v>21.976657338868208</v>
      </c>
      <c r="DB60">
        <f t="shared" si="68"/>
        <v>0.40915561007838619</v>
      </c>
      <c r="DC60">
        <f t="shared" si="69"/>
        <v>21.607621438351369</v>
      </c>
      <c r="DD60">
        <f t="shared" si="70"/>
        <v>11.045021376672921</v>
      </c>
      <c r="DE60">
        <f t="shared" si="71"/>
        <v>25.203780828040546</v>
      </c>
      <c r="DG60">
        <f t="shared" si="72"/>
        <v>-0.68296909332274991</v>
      </c>
      <c r="DH60">
        <f t="shared" si="73"/>
        <v>-0.53751611709594993</v>
      </c>
      <c r="DI60">
        <f t="shared" si="74"/>
        <v>0.10338377952575994</v>
      </c>
      <c r="DJ60">
        <f t="shared" si="75"/>
        <v>9.4257831573489881E-2</v>
      </c>
      <c r="DK60">
        <f t="shared" si="76"/>
        <v>0.29065227508545011</v>
      </c>
      <c r="DL60">
        <f t="shared" si="77"/>
        <v>0.24937891960143999</v>
      </c>
      <c r="DM60">
        <f t="shared" si="78"/>
        <v>7.5063705444402551E-3</v>
      </c>
      <c r="DN60">
        <f t="shared" si="79"/>
        <v>9.5598697662397925E-3</v>
      </c>
      <c r="DO60">
        <f t="shared" si="80"/>
        <v>-0.25229549407959029</v>
      </c>
      <c r="DP60">
        <f t="shared" si="81"/>
        <v>-0.20131826400757014</v>
      </c>
      <c r="DQ60">
        <f t="shared" si="82"/>
        <v>-0.25184631347656028</v>
      </c>
      <c r="DR60">
        <f t="shared" si="83"/>
        <v>-0.20115447044372026</v>
      </c>
      <c r="DS60">
        <f t="shared" si="84"/>
        <v>-0.29297542572020996</v>
      </c>
      <c r="DT60">
        <f t="shared" si="85"/>
        <v>-0.23538517951965021</v>
      </c>
      <c r="DU60">
        <f t="shared" si="86"/>
        <v>0.26810002326965998</v>
      </c>
      <c r="DV60">
        <f t="shared" si="87"/>
        <v>0.2165076732635498</v>
      </c>
      <c r="DW60">
        <f t="shared" si="88"/>
        <v>-0.28225564956664995</v>
      </c>
      <c r="DX60">
        <f t="shared" si="89"/>
        <v>-0.2239859104156503</v>
      </c>
      <c r="DY60">
        <f t="shared" si="90"/>
        <v>0.16790366172791016</v>
      </c>
      <c r="DZ60">
        <f t="shared" si="91"/>
        <v>0.14201736450195002</v>
      </c>
      <c r="EA60">
        <f t="shared" si="92"/>
        <v>-4.0166821479797292</v>
      </c>
      <c r="EB60">
        <f t="shared" si="93"/>
        <v>-3.2174844741821302</v>
      </c>
      <c r="EC60">
        <f t="shared" si="94"/>
        <v>0.38430690765381037</v>
      </c>
      <c r="ED60">
        <f t="shared" si="95"/>
        <v>0.30872774124145996</v>
      </c>
      <c r="EE60">
        <f t="shared" si="96"/>
        <v>0.52241444587708008</v>
      </c>
      <c r="EF60">
        <f t="shared" si="97"/>
        <v>0.41984963417053001</v>
      </c>
      <c r="EG60">
        <f t="shared" si="98"/>
        <v>-0.14218425750732022</v>
      </c>
      <c r="EH60">
        <f t="shared" si="99"/>
        <v>-0.11398530006409002</v>
      </c>
      <c r="EI60">
        <f t="shared" si="100"/>
        <v>-0.12262630462645996</v>
      </c>
      <c r="EJ60">
        <f t="shared" si="101"/>
        <v>-9.779357910156028E-2</v>
      </c>
      <c r="EK60">
        <f t="shared" si="102"/>
        <v>-0.30694866180419966</v>
      </c>
      <c r="EL60">
        <f t="shared" si="103"/>
        <v>-0.24541020393371005</v>
      </c>
      <c r="EN60">
        <f t="shared" si="104"/>
        <v>56.99999177971867</v>
      </c>
      <c r="EO60">
        <v>0</v>
      </c>
      <c r="EP60">
        <f t="shared" si="105"/>
        <v>-54.558211551435541</v>
      </c>
      <c r="EQ60">
        <v>0</v>
      </c>
      <c r="ER60">
        <f t="shared" si="106"/>
        <v>-54.175918265449084</v>
      </c>
      <c r="ES60">
        <v>0</v>
      </c>
      <c r="ET60">
        <f t="shared" si="107"/>
        <v>-54.580393740010948</v>
      </c>
      <c r="EU60">
        <v>0</v>
      </c>
      <c r="EV60">
        <f t="shared" si="108"/>
        <v>-54.65694056113</v>
      </c>
      <c r="EW60">
        <v>0</v>
      </c>
      <c r="EX60">
        <f t="shared" si="109"/>
        <v>-54.553192205789586</v>
      </c>
      <c r="EY60">
        <v>0</v>
      </c>
      <c r="EZ60">
        <f t="shared" si="110"/>
        <v>-54.430509052732788</v>
      </c>
      <c r="FA60">
        <v>0</v>
      </c>
      <c r="FB60">
        <f t="shared" si="111"/>
        <v>-54.431242245173678</v>
      </c>
      <c r="FC60">
        <v>0</v>
      </c>
      <c r="FD60">
        <f t="shared" si="112"/>
        <v>-54.413460713676415</v>
      </c>
      <c r="FE60">
        <v>0</v>
      </c>
      <c r="FF60">
        <f t="shared" si="113"/>
        <v>-54.68099417582183</v>
      </c>
      <c r="FG60">
        <v>0</v>
      </c>
      <c r="FH60">
        <f t="shared" si="114"/>
        <v>-54.411702586801184</v>
      </c>
      <c r="FI60">
        <v>0</v>
      </c>
      <c r="FJ60">
        <f t="shared" si="115"/>
        <v>-54.620609095157945</v>
      </c>
      <c r="FK60">
        <v>0</v>
      </c>
      <c r="FL60">
        <f t="shared" si="116"/>
        <v>-51.570068261369286</v>
      </c>
      <c r="FM60">
        <v>0</v>
      </c>
      <c r="FN60">
        <f t="shared" si="117"/>
        <v>-54.735957710162673</v>
      </c>
      <c r="FO60">
        <v>0</v>
      </c>
      <c r="FP60">
        <f t="shared" si="118"/>
        <v>-54.796237132899684</v>
      </c>
      <c r="FQ60">
        <v>0</v>
      </c>
      <c r="FR60">
        <f t="shared" si="119"/>
        <v>-54.488375875674777</v>
      </c>
      <c r="FS60">
        <v>0</v>
      </c>
      <c r="FT60">
        <f t="shared" si="120"/>
        <v>-54.496816343041957</v>
      </c>
      <c r="FU60">
        <v>0</v>
      </c>
      <c r="FV60">
        <f t="shared" si="121"/>
        <v>-54.403228355070148</v>
      </c>
      <c r="FZ60">
        <f t="shared" si="124"/>
        <v>0.12983036041259011</v>
      </c>
      <c r="GA60">
        <f t="shared" si="125"/>
        <v>3.0204933881759675</v>
      </c>
      <c r="GB60">
        <f t="shared" si="126"/>
        <v>0.5531387329101598</v>
      </c>
      <c r="GC60">
        <f t="shared" si="127"/>
        <v>3.5580095052719174</v>
      </c>
      <c r="GD60">
        <f t="shared" si="128"/>
        <v>0.23321413993835005</v>
      </c>
      <c r="GE60">
        <f t="shared" si="129"/>
        <v>2.9262355566024776</v>
      </c>
      <c r="GF60">
        <f t="shared" si="130"/>
        <v>0.42048263549804021</v>
      </c>
      <c r="GG60">
        <f t="shared" si="131"/>
        <v>2.7711144685745275</v>
      </c>
      <c r="GH60">
        <f t="shared" si="132"/>
        <v>0.13733673095703036</v>
      </c>
      <c r="GI60">
        <f t="shared" si="133"/>
        <v>3.0109335184097277</v>
      </c>
      <c r="GJ60">
        <f t="shared" si="134"/>
        <v>0.12246513366700018</v>
      </c>
      <c r="GK60">
        <f t="shared" si="135"/>
        <v>3.2218116521835376</v>
      </c>
      <c r="GL60">
        <f t="shared" si="136"/>
        <v>0.12201595306397017</v>
      </c>
      <c r="GM60">
        <f t="shared" si="137"/>
        <v>3.2216478586196877</v>
      </c>
      <c r="GN60">
        <f t="shared" si="138"/>
        <v>0.16314506530761985</v>
      </c>
      <c r="GO60">
        <f t="shared" si="139"/>
        <v>3.2558785676956177</v>
      </c>
      <c r="GP60">
        <f t="shared" si="140"/>
        <v>0.39793038368225009</v>
      </c>
      <c r="GQ60">
        <f t="shared" si="141"/>
        <v>2.8039857149124177</v>
      </c>
      <c r="GR60">
        <f t="shared" si="142"/>
        <v>0.15242528915405984</v>
      </c>
      <c r="GS60">
        <f t="shared" si="143"/>
        <v>3.2444792985916178</v>
      </c>
      <c r="GT60">
        <f t="shared" si="144"/>
        <v>0.29773402214050027</v>
      </c>
      <c r="GU60">
        <f t="shared" si="145"/>
        <v>2.8784760236740174</v>
      </c>
      <c r="GV60">
        <f t="shared" si="146"/>
        <v>3.8868517875671396</v>
      </c>
      <c r="GW60">
        <f t="shared" si="147"/>
        <v>6.2379778623580977</v>
      </c>
      <c r="GX60">
        <f t="shared" si="148"/>
        <v>0.51413726806640048</v>
      </c>
      <c r="GY60">
        <f t="shared" si="149"/>
        <v>2.7117656469345075</v>
      </c>
      <c r="GZ60">
        <f t="shared" si="150"/>
        <v>0.65224480628967019</v>
      </c>
      <c r="HA60">
        <f t="shared" si="151"/>
        <v>2.6006437540054375</v>
      </c>
      <c r="HB60">
        <f t="shared" si="152"/>
        <v>1.2353897094730115E-2</v>
      </c>
      <c r="HC60">
        <f t="shared" si="153"/>
        <v>3.1344786882400575</v>
      </c>
      <c r="HD60">
        <f t="shared" si="154"/>
        <v>7.204055786130148E-3</v>
      </c>
      <c r="HE60">
        <f t="shared" si="155"/>
        <v>3.1182869672775277</v>
      </c>
      <c r="HF60">
        <f t="shared" si="156"/>
        <v>0.17711830139160956</v>
      </c>
      <c r="HG60">
        <f t="shared" si="157"/>
        <v>3.2659035921096775</v>
      </c>
    </row>
    <row r="61" spans="1:215" x14ac:dyDescent="0.4">
      <c r="A61" t="b">
        <f t="shared" si="0"/>
        <v>0</v>
      </c>
      <c r="B61">
        <v>9.1664934158325195</v>
      </c>
      <c r="C61">
        <v>6.2915692329406703</v>
      </c>
      <c r="D61">
        <f t="shared" si="3"/>
        <v>15.45806264877319</v>
      </c>
      <c r="E61">
        <v>4.2528185844421298</v>
      </c>
      <c r="F61">
        <v>3.2915179729461599</v>
      </c>
      <c r="G61">
        <f t="shared" si="1"/>
        <v>7.5443365573882897</v>
      </c>
      <c r="H61">
        <v>4.7898736000061</v>
      </c>
      <c r="I61">
        <v>3.71571564674377</v>
      </c>
      <c r="J61">
        <v>3.6415829658508301</v>
      </c>
      <c r="K61">
        <v>2.7945454120635902</v>
      </c>
      <c r="L61">
        <v>3.97468757629394</v>
      </c>
      <c r="M61">
        <v>3.0525028705596902</v>
      </c>
      <c r="N61">
        <v>4.0298542976379297</v>
      </c>
      <c r="O61">
        <v>3.1100759506225502</v>
      </c>
      <c r="P61">
        <v>4.0070309638976997</v>
      </c>
      <c r="Q61">
        <v>3.09547591209411</v>
      </c>
      <c r="R61">
        <v>3.77234458923339</v>
      </c>
      <c r="S61">
        <v>2.90626740455627</v>
      </c>
      <c r="T61">
        <v>4.1871657371520996</v>
      </c>
      <c r="U61">
        <v>3.2394943237304599</v>
      </c>
      <c r="V61">
        <v>3.5570721626281698</v>
      </c>
      <c r="W61">
        <v>2.73390769958496</v>
      </c>
      <c r="X61">
        <v>4.1240158081054599</v>
      </c>
      <c r="Y61">
        <v>3.1878190040588299</v>
      </c>
      <c r="Z61">
        <v>3.5431489944457999</v>
      </c>
      <c r="AA61">
        <v>2.7078099250793399</v>
      </c>
      <c r="AB61">
        <v>7.6930227279662997</v>
      </c>
      <c r="AC61">
        <v>6.0465931892395002</v>
      </c>
      <c r="AD61">
        <v>3.6880238056182799</v>
      </c>
      <c r="AE61">
        <v>2.8374457359313898</v>
      </c>
      <c r="AF61">
        <v>3.2740738391876198</v>
      </c>
      <c r="AG61">
        <v>2.5076591968536301</v>
      </c>
      <c r="AH61">
        <v>4.00935506820678</v>
      </c>
      <c r="AI61">
        <v>3.09651350975036</v>
      </c>
      <c r="AJ61">
        <v>4.0269546508789</v>
      </c>
      <c r="AK61">
        <v>3.1100544929504301</v>
      </c>
      <c r="AL61">
        <v>4.1547966003417898</v>
      </c>
      <c r="AM61">
        <v>3.2143309116363499</v>
      </c>
      <c r="AO61">
        <f t="shared" si="4"/>
        <v>24.144200348639377</v>
      </c>
      <c r="AP61">
        <f t="shared" si="5"/>
        <v>9.0003075625946494</v>
      </c>
      <c r="AQ61">
        <f t="shared" si="6"/>
        <v>19.154801012284484</v>
      </c>
      <c r="AR61">
        <f t="shared" si="7"/>
        <v>6.635021697523432</v>
      </c>
      <c r="AS61">
        <f t="shared" si="8"/>
        <v>30.524635480316874</v>
      </c>
      <c r="AT61">
        <f t="shared" si="9"/>
        <v>12.229175603781732</v>
      </c>
      <c r="AU61">
        <f t="shared" si="10"/>
        <v>26.954847875466896</v>
      </c>
      <c r="AV61">
        <f t="shared" si="11"/>
        <v>10.491550899907955</v>
      </c>
      <c r="AW61">
        <f t="shared" si="12"/>
        <v>26.385061430566893</v>
      </c>
      <c r="AX61">
        <f t="shared" si="13"/>
        <v>10.121899505435325</v>
      </c>
      <c r="AY61">
        <f t="shared" si="14"/>
        <v>26.620052792925261</v>
      </c>
      <c r="AZ61">
        <f t="shared" si="15"/>
        <v>10.215012515559994</v>
      </c>
      <c r="BA61">
        <f t="shared" si="16"/>
        <v>29.096841563500771</v>
      </c>
      <c r="BB61">
        <f t="shared" si="17"/>
        <v>11.460268469262763</v>
      </c>
      <c r="BC61">
        <f t="shared" si="18"/>
        <v>24.793704131672939</v>
      </c>
      <c r="BD61">
        <f t="shared" si="19"/>
        <v>9.3151612514305135</v>
      </c>
      <c r="BE61">
        <f t="shared" si="20"/>
        <v>31.465606795900651</v>
      </c>
      <c r="BF61">
        <f t="shared" si="21"/>
        <v>12.656955585918903</v>
      </c>
      <c r="BG61">
        <f t="shared" si="22"/>
        <v>25.42658042442881</v>
      </c>
      <c r="BH61">
        <f t="shared" si="23"/>
        <v>9.6332654832840774</v>
      </c>
      <c r="BI61">
        <f t="shared" si="24"/>
        <v>31.622002481541141</v>
      </c>
      <c r="BJ61">
        <f t="shared" si="25"/>
        <v>12.843330776682722</v>
      </c>
      <c r="BK61">
        <f t="shared" si="26"/>
        <v>2.171115868000951</v>
      </c>
      <c r="BL61">
        <f t="shared" si="27"/>
        <v>6.0013261987477605E-2</v>
      </c>
      <c r="BM61">
        <f t="shared" si="28"/>
        <v>30.013629270040962</v>
      </c>
      <c r="BN61">
        <f t="shared" si="29"/>
        <v>11.930969132591621</v>
      </c>
      <c r="BO61">
        <f t="shared" si="30"/>
        <v>34.720608467228054</v>
      </c>
      <c r="BP61">
        <f t="shared" si="31"/>
        <v>14.317975161200225</v>
      </c>
      <c r="BQ61">
        <f t="shared" si="32"/>
        <v>26.596075936551944</v>
      </c>
      <c r="BR61">
        <f t="shared" si="33"/>
        <v>10.208381074291157</v>
      </c>
      <c r="BS61">
        <f t="shared" si="34"/>
        <v>26.414858716460976</v>
      </c>
      <c r="BT61">
        <f t="shared" si="35"/>
        <v>10.122036040775166</v>
      </c>
      <c r="BU61">
        <f t="shared" si="36"/>
        <v>25.117104970399922</v>
      </c>
      <c r="BV61">
        <f t="shared" si="37"/>
        <v>9.469395686103832</v>
      </c>
      <c r="BX61">
        <f t="shared" si="38"/>
        <v>9500.7009569405509</v>
      </c>
      <c r="BY61">
        <f t="shared" si="39"/>
        <v>513.11640908786637</v>
      </c>
      <c r="BZ61">
        <f t="shared" si="40"/>
        <v>9450.7180825150299</v>
      </c>
      <c r="CA61">
        <f t="shared" si="41"/>
        <v>498.91206938133638</v>
      </c>
      <c r="CB61">
        <f t="shared" si="42"/>
        <v>9532.8520634947436</v>
      </c>
      <c r="CC61">
        <f t="shared" si="43"/>
        <v>523.64485823653933</v>
      </c>
      <c r="CD61">
        <f t="shared" si="44"/>
        <v>9517.7707631415378</v>
      </c>
      <c r="CE61">
        <f t="shared" si="45"/>
        <v>518.83179083773553</v>
      </c>
      <c r="CF61">
        <f t="shared" si="46"/>
        <v>9514.7515315503406</v>
      </c>
      <c r="CG61">
        <f t="shared" si="47"/>
        <v>517.57730306877522</v>
      </c>
      <c r="CH61">
        <f t="shared" si="48"/>
        <v>9516.0208657088424</v>
      </c>
      <c r="CI61">
        <f t="shared" si="49"/>
        <v>517.90229780328855</v>
      </c>
      <c r="CJ61">
        <f t="shared" si="50"/>
        <v>9527.5223534526685</v>
      </c>
      <c r="CK61">
        <f t="shared" si="51"/>
        <v>521.71164264517552</v>
      </c>
      <c r="CL61">
        <f t="shared" si="52"/>
        <v>9505.1683160983885</v>
      </c>
      <c r="CM61">
        <f t="shared" si="53"/>
        <v>514.47923721223617</v>
      </c>
      <c r="CN61">
        <f t="shared" si="54"/>
        <v>9535.9438504580176</v>
      </c>
      <c r="CO61">
        <f t="shared" si="55"/>
        <v>524.60712987020099</v>
      </c>
      <c r="CP61">
        <f t="shared" si="56"/>
        <v>9509.1972966392004</v>
      </c>
      <c r="CQ61">
        <f t="shared" si="57"/>
        <v>515.7645382201141</v>
      </c>
      <c r="CR61">
        <f t="shared" si="58"/>
        <v>9536.4286196496469</v>
      </c>
      <c r="CS61">
        <f t="shared" si="59"/>
        <v>525.00365413385498</v>
      </c>
      <c r="CT61">
        <f t="shared" si="60"/>
        <v>7378.0108698872955</v>
      </c>
      <c r="CU61">
        <f t="shared" si="61"/>
        <v>117.32943480454543</v>
      </c>
      <c r="CV61">
        <f t="shared" si="62"/>
        <v>9531.0384573482788</v>
      </c>
      <c r="CW61">
        <f t="shared" si="63"/>
        <v>522.92794728785725</v>
      </c>
      <c r="CX61">
        <f t="shared" si="64"/>
        <v>9544.585499907942</v>
      </c>
      <c r="CY61">
        <f t="shared" si="65"/>
        <v>527.72389009968435</v>
      </c>
      <c r="CZ61">
        <f t="shared" si="66"/>
        <v>9515.8929299872761</v>
      </c>
      <c r="DA61">
        <f t="shared" si="67"/>
        <v>517.87935732752453</v>
      </c>
      <c r="DB61">
        <f t="shared" si="68"/>
        <v>9514.9144082949824</v>
      </c>
      <c r="DC61">
        <f t="shared" si="69"/>
        <v>517.57778420357397</v>
      </c>
      <c r="DD61">
        <f t="shared" si="70"/>
        <v>9507.2652473082853</v>
      </c>
      <c r="DE61">
        <f t="shared" si="71"/>
        <v>515.11341544504012</v>
      </c>
      <c r="DG61">
        <f t="shared" si="72"/>
        <v>-0.53705501556397017</v>
      </c>
      <c r="DH61">
        <f t="shared" si="73"/>
        <v>-0.42419767379761009</v>
      </c>
      <c r="DI61">
        <f t="shared" si="74"/>
        <v>0.61123561859129971</v>
      </c>
      <c r="DJ61">
        <f t="shared" si="75"/>
        <v>0.49697256088256969</v>
      </c>
      <c r="DK61">
        <f t="shared" si="76"/>
        <v>0.27813100814818981</v>
      </c>
      <c r="DL61">
        <f t="shared" si="77"/>
        <v>0.23901510238646972</v>
      </c>
      <c r="DM61">
        <f t="shared" si="78"/>
        <v>0.22296428680420011</v>
      </c>
      <c r="DN61">
        <f t="shared" si="79"/>
        <v>0.18144202232360973</v>
      </c>
      <c r="DO61">
        <f t="shared" si="80"/>
        <v>0.24578762054443004</v>
      </c>
      <c r="DP61">
        <f t="shared" si="81"/>
        <v>0.19604206085204989</v>
      </c>
      <c r="DQ61">
        <f t="shared" si="82"/>
        <v>0.48047399520873979</v>
      </c>
      <c r="DR61">
        <f t="shared" si="83"/>
        <v>0.38525056838988991</v>
      </c>
      <c r="DS61">
        <f t="shared" si="84"/>
        <v>6.5652847290030181E-2</v>
      </c>
      <c r="DT61">
        <f t="shared" si="85"/>
        <v>5.2023649215700019E-2</v>
      </c>
      <c r="DU61">
        <f t="shared" si="86"/>
        <v>0.69574642181395996</v>
      </c>
      <c r="DV61">
        <f t="shared" si="87"/>
        <v>0.55761027336119984</v>
      </c>
      <c r="DW61">
        <f t="shared" si="88"/>
        <v>0.12880277633666992</v>
      </c>
      <c r="DX61">
        <f t="shared" si="89"/>
        <v>0.10369896888732999</v>
      </c>
      <c r="DY61">
        <f t="shared" si="90"/>
        <v>0.7096695899963299</v>
      </c>
      <c r="DZ61">
        <f t="shared" si="91"/>
        <v>0.58370804786681996</v>
      </c>
      <c r="EA61">
        <f t="shared" si="92"/>
        <v>-3.4402041435241699</v>
      </c>
      <c r="EB61">
        <f t="shared" si="93"/>
        <v>-2.7550752162933403</v>
      </c>
      <c r="EC61">
        <f t="shared" si="94"/>
        <v>0.56479477882384987</v>
      </c>
      <c r="ED61">
        <f t="shared" si="95"/>
        <v>0.45407223701477006</v>
      </c>
      <c r="EE61">
        <f t="shared" si="96"/>
        <v>0.97874474525450994</v>
      </c>
      <c r="EF61">
        <f t="shared" si="97"/>
        <v>0.78385877609252974</v>
      </c>
      <c r="EG61">
        <f t="shared" si="98"/>
        <v>0.24346351623534979</v>
      </c>
      <c r="EH61">
        <f t="shared" si="99"/>
        <v>0.19500446319579989</v>
      </c>
      <c r="EI61">
        <f t="shared" si="100"/>
        <v>0.22586393356322976</v>
      </c>
      <c r="EJ61">
        <f t="shared" si="101"/>
        <v>0.18146347999572976</v>
      </c>
      <c r="EK61">
        <f t="shared" si="102"/>
        <v>9.8021984100340021E-2</v>
      </c>
      <c r="EL61">
        <f t="shared" si="103"/>
        <v>7.7187061309810012E-2</v>
      </c>
      <c r="EN61">
        <f t="shared" si="104"/>
        <v>17.724080282007659</v>
      </c>
      <c r="EO61">
        <v>0</v>
      </c>
      <c r="EP61">
        <f t="shared" si="105"/>
        <v>-15.108984796209082</v>
      </c>
      <c r="EQ61">
        <v>0</v>
      </c>
      <c r="ER61">
        <f t="shared" si="106"/>
        <v>-14.796553533983692</v>
      </c>
      <c r="ES61">
        <v>0</v>
      </c>
      <c r="ET61">
        <f t="shared" si="107"/>
        <v>-15.391354251694986</v>
      </c>
      <c r="EU61">
        <v>0</v>
      </c>
      <c r="EV61">
        <f t="shared" si="108"/>
        <v>-15.209301838259098</v>
      </c>
      <c r="EW61">
        <v>0</v>
      </c>
      <c r="EX61">
        <f t="shared" si="109"/>
        <v>-15.215346022139348</v>
      </c>
      <c r="EY61">
        <v>0</v>
      </c>
      <c r="EZ61">
        <f t="shared" si="110"/>
        <v>-15.235891493051865</v>
      </c>
      <c r="FA61">
        <v>0</v>
      </c>
      <c r="FB61">
        <f t="shared" si="111"/>
        <v>-15.346514497480145</v>
      </c>
      <c r="FC61">
        <v>0</v>
      </c>
      <c r="FD61">
        <f t="shared" si="112"/>
        <v>-15.144384666671481</v>
      </c>
      <c r="FE61">
        <v>0</v>
      </c>
      <c r="FF61">
        <f t="shared" si="113"/>
        <v>-15.446384151453312</v>
      </c>
      <c r="FG61">
        <v>0</v>
      </c>
      <c r="FH61">
        <f t="shared" si="114"/>
        <v>-15.173816483929063</v>
      </c>
      <c r="FI61">
        <v>0</v>
      </c>
      <c r="FJ61">
        <f t="shared" si="115"/>
        <v>-15.418484609376538</v>
      </c>
      <c r="FK61">
        <v>0</v>
      </c>
      <c r="FL61">
        <f t="shared" si="116"/>
        <v>-12.535658624323093</v>
      </c>
      <c r="FM61">
        <v>0</v>
      </c>
      <c r="FN61">
        <f t="shared" si="117"/>
        <v>-15.383080560169672</v>
      </c>
      <c r="FO61">
        <v>0</v>
      </c>
      <c r="FP61">
        <f t="shared" si="118"/>
        <v>-15.572043697622551</v>
      </c>
      <c r="FQ61">
        <v>0</v>
      </c>
      <c r="FR61">
        <f t="shared" si="119"/>
        <v>-15.23268836163823</v>
      </c>
      <c r="FS61">
        <v>0</v>
      </c>
      <c r="FT61">
        <f t="shared" si="120"/>
        <v>-15.222556252527404</v>
      </c>
      <c r="FU61">
        <v>0</v>
      </c>
      <c r="FV61">
        <f t="shared" si="121"/>
        <v>-15.162906431616214</v>
      </c>
      <c r="FX61">
        <f t="shared" si="122"/>
        <v>1.4569486683607731</v>
      </c>
      <c r="FY61">
        <f t="shared" si="123"/>
        <v>1.2920538849847241</v>
      </c>
      <c r="FZ61">
        <f t="shared" si="124"/>
        <v>4.9136748313903897</v>
      </c>
      <c r="GA61">
        <f t="shared" si="125"/>
        <v>3.0000512599945104</v>
      </c>
      <c r="GB61">
        <f t="shared" si="126"/>
        <v>4.3766198158264196</v>
      </c>
      <c r="GC61">
        <f t="shared" si="127"/>
        <v>2.5758535861969003</v>
      </c>
      <c r="GD61">
        <f t="shared" si="128"/>
        <v>5.5249104499816895</v>
      </c>
      <c r="GE61">
        <f t="shared" si="129"/>
        <v>3.4970238208770801</v>
      </c>
      <c r="GF61">
        <f t="shared" si="130"/>
        <v>5.1918058395385795</v>
      </c>
      <c r="GG61">
        <f t="shared" si="131"/>
        <v>3.2390663623809801</v>
      </c>
      <c r="GH61">
        <f t="shared" si="132"/>
        <v>5.1366391181945898</v>
      </c>
      <c r="GI61">
        <f t="shared" si="133"/>
        <v>3.1814932823181201</v>
      </c>
      <c r="GJ61">
        <f t="shared" si="134"/>
        <v>5.1594624519348198</v>
      </c>
      <c r="GK61">
        <f t="shared" si="135"/>
        <v>3.1960933208465603</v>
      </c>
      <c r="GL61">
        <f t="shared" si="136"/>
        <v>5.39414882659913</v>
      </c>
      <c r="GM61">
        <f t="shared" si="137"/>
        <v>3.3853018283844003</v>
      </c>
      <c r="GN61">
        <f t="shared" si="138"/>
        <v>4.9793276786804199</v>
      </c>
      <c r="GO61">
        <f t="shared" si="139"/>
        <v>3.0520749092102104</v>
      </c>
      <c r="GP61">
        <f t="shared" si="140"/>
        <v>5.6094212532043493</v>
      </c>
      <c r="GQ61">
        <f t="shared" si="141"/>
        <v>3.5576615333557102</v>
      </c>
      <c r="GR61">
        <f t="shared" si="142"/>
        <v>5.0424776077270597</v>
      </c>
      <c r="GS61">
        <f t="shared" si="143"/>
        <v>3.1037502288818404</v>
      </c>
      <c r="GT61">
        <f t="shared" si="144"/>
        <v>5.6233444213867196</v>
      </c>
      <c r="GU61">
        <f t="shared" si="145"/>
        <v>3.5837593078613303</v>
      </c>
      <c r="GV61">
        <f t="shared" si="146"/>
        <v>1.4734706878662198</v>
      </c>
      <c r="GW61">
        <f t="shared" si="147"/>
        <v>0.2449760437011701</v>
      </c>
      <c r="GX61">
        <f t="shared" si="148"/>
        <v>5.4784696102142396</v>
      </c>
      <c r="GY61">
        <f t="shared" si="149"/>
        <v>3.4541234970092805</v>
      </c>
      <c r="GZ61">
        <f t="shared" si="150"/>
        <v>5.8924195766448992</v>
      </c>
      <c r="HA61">
        <f t="shared" si="151"/>
        <v>3.7839100360870401</v>
      </c>
      <c r="HB61">
        <f t="shared" si="152"/>
        <v>5.1571383476257395</v>
      </c>
      <c r="HC61">
        <f t="shared" si="153"/>
        <v>3.1950557231903103</v>
      </c>
      <c r="HD61">
        <f t="shared" si="154"/>
        <v>5.1395387649536195</v>
      </c>
      <c r="HE61">
        <f t="shared" si="155"/>
        <v>3.1815147399902401</v>
      </c>
      <c r="HF61">
        <f t="shared" si="156"/>
        <v>5.0116968154907298</v>
      </c>
      <c r="HG61">
        <f t="shared" si="157"/>
        <v>3.0772383213043204</v>
      </c>
    </row>
    <row r="62" spans="1:215" x14ac:dyDescent="0.4">
      <c r="A62" t="b">
        <f t="shared" si="0"/>
        <v>0</v>
      </c>
      <c r="B62">
        <v>5.64544677734375</v>
      </c>
      <c r="C62">
        <v>4.6443910598754803</v>
      </c>
      <c r="D62">
        <f t="shared" si="3"/>
        <v>10.289837837219231</v>
      </c>
      <c r="E62">
        <v>4.2329540252685502</v>
      </c>
      <c r="F62">
        <v>3.2759003639221098</v>
      </c>
      <c r="G62">
        <f t="shared" si="1"/>
        <v>7.5088543891906596</v>
      </c>
      <c r="H62">
        <v>4.9945907592773402</v>
      </c>
      <c r="I62">
        <v>3.8792531490325901</v>
      </c>
      <c r="J62">
        <v>3.7788124084472599</v>
      </c>
      <c r="K62">
        <v>2.9024491310119598</v>
      </c>
      <c r="L62">
        <v>4.0423278808593697</v>
      </c>
      <c r="M62">
        <v>3.1199879646301198</v>
      </c>
      <c r="N62">
        <v>3.7534146308898899</v>
      </c>
      <c r="O62">
        <v>2.8895187377929599</v>
      </c>
      <c r="P62">
        <v>4.1616044044494602</v>
      </c>
      <c r="Q62">
        <v>3.2187945842742902</v>
      </c>
      <c r="R62">
        <v>3.7233710289001398</v>
      </c>
      <c r="S62">
        <v>2.8672597408294598</v>
      </c>
      <c r="T62">
        <v>4.3140134811401296</v>
      </c>
      <c r="U62">
        <v>3.34165930747985</v>
      </c>
      <c r="V62">
        <v>3.84840488433837</v>
      </c>
      <c r="W62">
        <v>2.9586200714111301</v>
      </c>
      <c r="X62">
        <v>4.3143754005432102</v>
      </c>
      <c r="Y62">
        <v>3.3402924537658598</v>
      </c>
      <c r="Z62">
        <v>3.7253603935241699</v>
      </c>
      <c r="AA62">
        <v>2.86881303787231</v>
      </c>
      <c r="AB62">
        <v>8.1720657348632795</v>
      </c>
      <c r="AC62">
        <v>6.4250946044921804</v>
      </c>
      <c r="AD62">
        <v>3.9263157844543399</v>
      </c>
      <c r="AE62">
        <v>3.0298836231231601</v>
      </c>
      <c r="AF62">
        <v>3.4750216007232599</v>
      </c>
      <c r="AG62">
        <v>2.6672379970550502</v>
      </c>
      <c r="AH62">
        <v>4.3242454528808496</v>
      </c>
      <c r="AI62">
        <v>3.3484830856323198</v>
      </c>
      <c r="AJ62">
        <v>4.2020702362060502</v>
      </c>
      <c r="AK62">
        <v>3.2512347698211599</v>
      </c>
      <c r="AL62">
        <v>4.4111070632934499</v>
      </c>
      <c r="AM62">
        <v>3.4181215763092001</v>
      </c>
      <c r="AO62">
        <f t="shared" si="4"/>
        <v>1.9951357746649716</v>
      </c>
      <c r="AP62">
        <f t="shared" si="5"/>
        <v>1.8727667849109402</v>
      </c>
      <c r="AQ62">
        <f t="shared" si="6"/>
        <v>0.42361355625326275</v>
      </c>
      <c r="AR62">
        <f t="shared" si="7"/>
        <v>0.58543602260902261</v>
      </c>
      <c r="AS62">
        <f t="shared" si="8"/>
        <v>3.4843238671455983</v>
      </c>
      <c r="AT62">
        <f t="shared" si="9"/>
        <v>3.0343616835327625</v>
      </c>
      <c r="AU62">
        <f t="shared" si="10"/>
        <v>2.5699901962652971</v>
      </c>
      <c r="AV62">
        <f t="shared" si="11"/>
        <v>2.3238047967936355</v>
      </c>
      <c r="AW62">
        <f t="shared" si="12"/>
        <v>3.5797856432148012</v>
      </c>
      <c r="AX62">
        <f t="shared" si="13"/>
        <v>3.0795768668112973</v>
      </c>
      <c r="AY62">
        <f t="shared" si="14"/>
        <v>2.2017881875965566</v>
      </c>
      <c r="AZ62">
        <f t="shared" si="15"/>
        <v>2.0323253112465345</v>
      </c>
      <c r="BA62">
        <f t="shared" si="16"/>
        <v>3.6943751827550644</v>
      </c>
      <c r="BB62">
        <f t="shared" si="17"/>
        <v>3.1581957251342487</v>
      </c>
      <c r="BC62">
        <f t="shared" si="18"/>
        <v>1.7727146222396375</v>
      </c>
      <c r="BD62">
        <f t="shared" si="19"/>
        <v>1.6971100186997898</v>
      </c>
      <c r="BE62">
        <f t="shared" si="20"/>
        <v>3.2293595652163596</v>
      </c>
      <c r="BF62">
        <f t="shared" si="21"/>
        <v>2.8418238255480723</v>
      </c>
      <c r="BG62">
        <f t="shared" si="22"/>
        <v>1.7717510101376845</v>
      </c>
      <c r="BH62">
        <f t="shared" si="23"/>
        <v>1.7006731744570551</v>
      </c>
      <c r="BI62">
        <f t="shared" si="24"/>
        <v>3.6867317213293518</v>
      </c>
      <c r="BJ62">
        <f t="shared" si="25"/>
        <v>3.1526773122206908</v>
      </c>
      <c r="BK62">
        <f t="shared" si="26"/>
        <v>6.383803356497074</v>
      </c>
      <c r="BL62">
        <f t="shared" si="27"/>
        <v>3.17090511381048</v>
      </c>
      <c r="BM62">
        <f t="shared" si="28"/>
        <v>2.955411370712929</v>
      </c>
      <c r="BN62">
        <f t="shared" si="29"/>
        <v>2.6066342633285471</v>
      </c>
      <c r="BO62">
        <f t="shared" si="30"/>
        <v>4.7107454473080859</v>
      </c>
      <c r="BP62">
        <f t="shared" si="31"/>
        <v>3.9091342338202075</v>
      </c>
      <c r="BQ62">
        <f t="shared" si="32"/>
        <v>1.7455729397625221</v>
      </c>
      <c r="BR62">
        <f t="shared" si="33"/>
        <v>1.6793774777070121</v>
      </c>
      <c r="BS62">
        <f t="shared" si="34"/>
        <v>2.0833358395066299</v>
      </c>
      <c r="BT62">
        <f t="shared" si="35"/>
        <v>1.9408844485179177</v>
      </c>
      <c r="BU62">
        <f t="shared" si="36"/>
        <v>1.5235945296817766</v>
      </c>
      <c r="BV62">
        <f t="shared" si="37"/>
        <v>1.5037368463259115</v>
      </c>
      <c r="BX62">
        <f t="shared" si="38"/>
        <v>214.07944122332952</v>
      </c>
      <c r="BY62">
        <f t="shared" si="39"/>
        <v>77.532971988192344</v>
      </c>
      <c r="BZ62">
        <f t="shared" si="40"/>
        <v>135.38744199036455</v>
      </c>
      <c r="CA62">
        <f t="shared" si="41"/>
        <v>55.61195381505344</v>
      </c>
      <c r="CB62">
        <f t="shared" si="42"/>
        <v>239.23592889444433</v>
      </c>
      <c r="CC62">
        <f t="shared" si="43"/>
        <v>85.781305932872698</v>
      </c>
      <c r="CD62">
        <f t="shared" si="44"/>
        <v>226.04118410269939</v>
      </c>
      <c r="CE62">
        <f t="shared" si="45"/>
        <v>81.353909629088434</v>
      </c>
      <c r="CF62">
        <f t="shared" si="46"/>
        <v>240.3334419811041</v>
      </c>
      <c r="CG62">
        <f t="shared" si="47"/>
        <v>86.015364531278237</v>
      </c>
      <c r="CH62">
        <f t="shared" si="48"/>
        <v>218.82556421155795</v>
      </c>
      <c r="CI62">
        <f t="shared" si="49"/>
        <v>79.00204764869811</v>
      </c>
      <c r="CJ62">
        <f t="shared" si="50"/>
        <v>241.59623365696856</v>
      </c>
      <c r="CK62">
        <f t="shared" si="51"/>
        <v>86.411262359454014</v>
      </c>
      <c r="CL62">
        <f t="shared" si="52"/>
        <v>208.26011116873809</v>
      </c>
      <c r="CM62">
        <f t="shared" si="53"/>
        <v>75.734026933547739</v>
      </c>
      <c r="CN62">
        <f t="shared" si="54"/>
        <v>236.08180234215797</v>
      </c>
      <c r="CO62">
        <f t="shared" si="55"/>
        <v>84.728656418599925</v>
      </c>
      <c r="CP62">
        <f t="shared" si="56"/>
        <v>208.23305646959247</v>
      </c>
      <c r="CQ62">
        <f t="shared" si="57"/>
        <v>75.77263601416827</v>
      </c>
      <c r="CR62">
        <f t="shared" si="58"/>
        <v>241.51378455315785</v>
      </c>
      <c r="CS62">
        <f t="shared" si="59"/>
        <v>86.383920569860948</v>
      </c>
      <c r="CT62">
        <f t="shared" si="60"/>
        <v>3257.6504935204975</v>
      </c>
      <c r="CU62">
        <f t="shared" si="61"/>
        <v>513.13918220539938</v>
      </c>
      <c r="CV62">
        <f t="shared" si="62"/>
        <v>232.28019549694488</v>
      </c>
      <c r="CW62">
        <f t="shared" si="63"/>
        <v>83.305192666095166</v>
      </c>
      <c r="CX62">
        <f t="shared" si="64"/>
        <v>250.70143975464524</v>
      </c>
      <c r="CY62">
        <f t="shared" si="65"/>
        <v>89.599875732845817</v>
      </c>
      <c r="CZ62">
        <f t="shared" si="66"/>
        <v>207.49144932967954</v>
      </c>
      <c r="DA62">
        <f t="shared" si="67"/>
        <v>75.540486502527486</v>
      </c>
      <c r="DB62">
        <f t="shared" si="68"/>
        <v>216.1754354539479</v>
      </c>
      <c r="DC62">
        <f t="shared" si="69"/>
        <v>78.177811996948776</v>
      </c>
      <c r="DD62">
        <f t="shared" si="70"/>
        <v>200.63937451493862</v>
      </c>
      <c r="DE62">
        <f t="shared" si="71"/>
        <v>73.487970110723865</v>
      </c>
      <c r="DG62">
        <f t="shared" si="72"/>
        <v>-0.76163673400878995</v>
      </c>
      <c r="DH62">
        <f t="shared" si="73"/>
        <v>-0.60335278511048029</v>
      </c>
      <c r="DI62">
        <f t="shared" si="74"/>
        <v>0.45414161682129039</v>
      </c>
      <c r="DJ62">
        <f t="shared" si="75"/>
        <v>0.37345123291015003</v>
      </c>
      <c r="DK62">
        <f t="shared" si="76"/>
        <v>0.19062614440918058</v>
      </c>
      <c r="DL62">
        <f t="shared" si="77"/>
        <v>0.15591239929198997</v>
      </c>
      <c r="DM62">
        <f t="shared" si="78"/>
        <v>0.47953939437866033</v>
      </c>
      <c r="DN62">
        <f t="shared" si="79"/>
        <v>0.38638162612914995</v>
      </c>
      <c r="DO62">
        <f t="shared" si="80"/>
        <v>7.1349620819090021E-2</v>
      </c>
      <c r="DP62">
        <f t="shared" si="81"/>
        <v>5.7105779647819599E-2</v>
      </c>
      <c r="DQ62">
        <f t="shared" si="82"/>
        <v>0.50958299636841042</v>
      </c>
      <c r="DR62">
        <f t="shared" si="83"/>
        <v>0.40864062309265003</v>
      </c>
      <c r="DS62">
        <f t="shared" si="84"/>
        <v>-8.1059455871579367E-2</v>
      </c>
      <c r="DT62">
        <f t="shared" si="85"/>
        <v>-6.5758943557740146E-2</v>
      </c>
      <c r="DU62">
        <f t="shared" si="86"/>
        <v>0.38454914093018022</v>
      </c>
      <c r="DV62">
        <f t="shared" si="87"/>
        <v>0.31728029251097967</v>
      </c>
      <c r="DW62">
        <f t="shared" si="88"/>
        <v>-8.1421375274659979E-2</v>
      </c>
      <c r="DX62">
        <f t="shared" si="89"/>
        <v>-6.439208984375E-2</v>
      </c>
      <c r="DY62">
        <f t="shared" si="90"/>
        <v>0.50759363174438032</v>
      </c>
      <c r="DZ62">
        <f t="shared" si="91"/>
        <v>0.4070873260497998</v>
      </c>
      <c r="EA62">
        <f t="shared" si="92"/>
        <v>-3.9391117095947292</v>
      </c>
      <c r="EB62">
        <f t="shared" si="93"/>
        <v>-3.1491942405700706</v>
      </c>
      <c r="EC62">
        <f t="shared" si="94"/>
        <v>0.30663824081421032</v>
      </c>
      <c r="ED62">
        <f t="shared" si="95"/>
        <v>0.24601674079894975</v>
      </c>
      <c r="EE62">
        <f t="shared" si="96"/>
        <v>0.75793242454529031</v>
      </c>
      <c r="EF62">
        <f t="shared" si="97"/>
        <v>0.60866236686705966</v>
      </c>
      <c r="EG62">
        <f t="shared" si="98"/>
        <v>-9.1291427612299358E-2</v>
      </c>
      <c r="EH62">
        <f t="shared" si="99"/>
        <v>-7.2582721710209963E-2</v>
      </c>
      <c r="EI62">
        <f t="shared" si="100"/>
        <v>3.08837890625E-2</v>
      </c>
      <c r="EJ62">
        <f t="shared" si="101"/>
        <v>2.4665594100949928E-2</v>
      </c>
      <c r="EK62">
        <f t="shared" si="102"/>
        <v>-0.17815303802489968</v>
      </c>
      <c r="EL62">
        <f t="shared" si="103"/>
        <v>-0.14222121238709029</v>
      </c>
      <c r="EN62">
        <f t="shared" si="104"/>
        <v>2.7211530814183047</v>
      </c>
      <c r="EO62">
        <v>0</v>
      </c>
      <c r="EP62">
        <f t="shared" si="105"/>
        <v>-0.11714022543826319</v>
      </c>
      <c r="EQ62">
        <v>0</v>
      </c>
      <c r="ER62">
        <f t="shared" si="106"/>
        <v>0.32944483703921756</v>
      </c>
      <c r="ES62">
        <v>0</v>
      </c>
      <c r="ET62">
        <f t="shared" si="107"/>
        <v>-0.31900522469420656</v>
      </c>
      <c r="EU62">
        <v>0</v>
      </c>
      <c r="EV62">
        <f t="shared" si="108"/>
        <v>-0.20598428737022623</v>
      </c>
      <c r="EW62">
        <v>0</v>
      </c>
      <c r="EX62">
        <f t="shared" si="109"/>
        <v>-0.34876780896016202</v>
      </c>
      <c r="EY62">
        <v>0</v>
      </c>
      <c r="EZ62">
        <f t="shared" si="110"/>
        <v>-0.15396846053898594</v>
      </c>
      <c r="FA62">
        <v>0</v>
      </c>
      <c r="FB62">
        <f t="shared" si="111"/>
        <v>-0.3671641940785455</v>
      </c>
      <c r="FC62">
        <v>0</v>
      </c>
      <c r="FD62">
        <f t="shared" si="112"/>
        <v>-7.6991127040666907E-2</v>
      </c>
      <c r="FE62">
        <v>0</v>
      </c>
      <c r="FF62">
        <f t="shared" si="113"/>
        <v>-0.28654738217400721</v>
      </c>
      <c r="FG62">
        <v>0</v>
      </c>
      <c r="FH62">
        <f t="shared" si="114"/>
        <v>-7.2416017412943567E-2</v>
      </c>
      <c r="FI62">
        <v>0</v>
      </c>
      <c r="FJ62">
        <f t="shared" si="115"/>
        <v>-0.36613747199448055</v>
      </c>
      <c r="FK62">
        <v>0</v>
      </c>
      <c r="FL62">
        <f t="shared" si="116"/>
        <v>3.0160460231951949</v>
      </c>
      <c r="FM62">
        <v>0</v>
      </c>
      <c r="FN62">
        <f t="shared" si="117"/>
        <v>-0.270309801227131</v>
      </c>
      <c r="FO62">
        <v>0</v>
      </c>
      <c r="FP62">
        <f t="shared" si="118"/>
        <v>-0.47822183250872374</v>
      </c>
      <c r="FQ62">
        <v>0</v>
      </c>
      <c r="FR62">
        <f t="shared" si="119"/>
        <v>-6.7963936753589582E-2</v>
      </c>
      <c r="FS62">
        <v>0</v>
      </c>
      <c r="FT62">
        <f t="shared" si="120"/>
        <v>-0.13328224593170157</v>
      </c>
      <c r="FU62">
        <v>0</v>
      </c>
      <c r="FV62">
        <f t="shared" si="121"/>
        <v>-2.1871957970957645E-2</v>
      </c>
      <c r="FX62">
        <f t="shared" si="122"/>
        <v>1.2155407898608583</v>
      </c>
      <c r="FY62">
        <f t="shared" si="123"/>
        <v>1.2921498076945774</v>
      </c>
      <c r="FZ62">
        <f t="shared" si="124"/>
        <v>1.4124927520751998</v>
      </c>
      <c r="GA62">
        <f t="shared" si="125"/>
        <v>1.3684906959533705</v>
      </c>
      <c r="GB62">
        <f t="shared" si="126"/>
        <v>0.6508560180664098</v>
      </c>
      <c r="GC62">
        <f t="shared" si="127"/>
        <v>0.76513791084289018</v>
      </c>
      <c r="GD62">
        <f t="shared" si="128"/>
        <v>1.8666343688964901</v>
      </c>
      <c r="GE62">
        <f t="shared" si="129"/>
        <v>1.7419419288635205</v>
      </c>
      <c r="GF62">
        <f t="shared" si="130"/>
        <v>1.6031188964843803</v>
      </c>
      <c r="GG62">
        <f t="shared" si="131"/>
        <v>1.5244030952453604</v>
      </c>
      <c r="GH62">
        <f t="shared" si="132"/>
        <v>1.8920321464538601</v>
      </c>
      <c r="GI62">
        <f t="shared" si="133"/>
        <v>1.7548723220825204</v>
      </c>
      <c r="GJ62">
        <f t="shared" si="134"/>
        <v>1.4838423728942898</v>
      </c>
      <c r="GK62">
        <f t="shared" si="135"/>
        <v>1.4255964756011901</v>
      </c>
      <c r="GL62">
        <f t="shared" si="136"/>
        <v>1.9220757484436102</v>
      </c>
      <c r="GM62">
        <f t="shared" si="137"/>
        <v>1.7771313190460205</v>
      </c>
      <c r="GN62">
        <f t="shared" si="138"/>
        <v>1.3314332962036204</v>
      </c>
      <c r="GO62">
        <f t="shared" si="139"/>
        <v>1.3027317523956303</v>
      </c>
      <c r="GP62">
        <f t="shared" si="140"/>
        <v>1.79704189300538</v>
      </c>
      <c r="GQ62">
        <f t="shared" si="141"/>
        <v>1.6857709884643501</v>
      </c>
      <c r="GR62">
        <f t="shared" si="142"/>
        <v>1.3310713768005398</v>
      </c>
      <c r="GS62">
        <f t="shared" si="143"/>
        <v>1.3040986061096205</v>
      </c>
      <c r="GT62">
        <f t="shared" si="144"/>
        <v>1.9200863838195801</v>
      </c>
      <c r="GU62">
        <f t="shared" si="145"/>
        <v>1.7755780220031703</v>
      </c>
      <c r="GV62">
        <f t="shared" si="146"/>
        <v>2.5266189575195295</v>
      </c>
      <c r="GW62">
        <f t="shared" si="147"/>
        <v>1.7807035446167001</v>
      </c>
      <c r="GX62">
        <f t="shared" si="148"/>
        <v>1.7191309928894101</v>
      </c>
      <c r="GY62">
        <f t="shared" si="149"/>
        <v>1.6145074367523202</v>
      </c>
      <c r="GZ62">
        <f t="shared" si="150"/>
        <v>2.1704251766204901</v>
      </c>
      <c r="HA62">
        <f t="shared" si="151"/>
        <v>1.9771530628204301</v>
      </c>
      <c r="HB62">
        <f t="shared" si="152"/>
        <v>1.3212013244629004</v>
      </c>
      <c r="HC62">
        <f t="shared" si="153"/>
        <v>1.2959079742431605</v>
      </c>
      <c r="HD62">
        <f t="shared" si="154"/>
        <v>1.4433765411376998</v>
      </c>
      <c r="HE62">
        <f t="shared" si="155"/>
        <v>1.3931562900543204</v>
      </c>
      <c r="HF62">
        <f t="shared" si="156"/>
        <v>1.2343397140503001</v>
      </c>
      <c r="HG62">
        <f t="shared" si="157"/>
        <v>1.2262694835662802</v>
      </c>
    </row>
    <row r="63" spans="1:215" x14ac:dyDescent="0.4">
      <c r="A63" t="b">
        <f t="shared" si="0"/>
        <v>0</v>
      </c>
      <c r="B63">
        <v>5.5490760803222603</v>
      </c>
      <c r="C63">
        <v>3.9120230674743599</v>
      </c>
      <c r="D63">
        <f t="shared" si="3"/>
        <v>9.4610991477966202</v>
      </c>
      <c r="E63">
        <v>3.5556452274322501</v>
      </c>
      <c r="F63">
        <v>2.7301065921783398</v>
      </c>
      <c r="G63">
        <f t="shared" si="1"/>
        <v>6.2857518196105904</v>
      </c>
      <c r="H63">
        <v>4.0638651847839302</v>
      </c>
      <c r="I63">
        <v>3.12829089164733</v>
      </c>
      <c r="J63">
        <v>3.4990119934082</v>
      </c>
      <c r="K63">
        <v>2.6853129863739</v>
      </c>
      <c r="L63">
        <v>3.4537980556488002</v>
      </c>
      <c r="M63">
        <v>2.6469488143920898</v>
      </c>
      <c r="N63">
        <v>3.4896810054778999</v>
      </c>
      <c r="O63">
        <v>2.6770346164703298</v>
      </c>
      <c r="P63">
        <v>3.4692540168762198</v>
      </c>
      <c r="Q63">
        <v>2.6635658740997301</v>
      </c>
      <c r="R63">
        <v>3.6593761444091699</v>
      </c>
      <c r="S63">
        <v>2.8149821758270201</v>
      </c>
      <c r="T63">
        <v>3.5484132766723602</v>
      </c>
      <c r="U63">
        <v>2.7269899845123202</v>
      </c>
      <c r="V63">
        <v>3.9109144210815399</v>
      </c>
      <c r="W63">
        <v>3.0122263431549001</v>
      </c>
      <c r="X63">
        <v>3.3622300624847399</v>
      </c>
      <c r="Y63">
        <v>2.5804173946380602</v>
      </c>
      <c r="Z63">
        <v>3.6283440589904701</v>
      </c>
      <c r="AA63">
        <v>2.7909901142120299</v>
      </c>
      <c r="AB63">
        <v>7.7105112075805602</v>
      </c>
      <c r="AC63">
        <v>6.0629472732543901</v>
      </c>
      <c r="AD63">
        <v>3.7052936553954998</v>
      </c>
      <c r="AE63">
        <v>2.8509750366210902</v>
      </c>
      <c r="AF63">
        <v>3.5654056072235099</v>
      </c>
      <c r="AG63">
        <v>2.7379176616668701</v>
      </c>
      <c r="AH63">
        <v>3.4606909751892001</v>
      </c>
      <c r="AI63">
        <v>2.6577351093292201</v>
      </c>
      <c r="AJ63">
        <v>3.5161683559417698</v>
      </c>
      <c r="AK63">
        <v>2.6977946758270201</v>
      </c>
      <c r="AL63">
        <v>3.10559654235839</v>
      </c>
      <c r="AM63">
        <v>2.3771579265594398</v>
      </c>
      <c r="AO63">
        <f t="shared" si="4"/>
        <v>3.9737665652537935</v>
      </c>
      <c r="AP63">
        <f t="shared" si="5"/>
        <v>1.3969265545761675</v>
      </c>
      <c r="AQ63">
        <f t="shared" si="6"/>
        <v>2.2058514042257684</v>
      </c>
      <c r="AR63">
        <f t="shared" si="7"/>
        <v>0.61423612342657052</v>
      </c>
      <c r="AS63">
        <f t="shared" si="8"/>
        <v>4.2027627604547799</v>
      </c>
      <c r="AT63">
        <f t="shared" si="9"/>
        <v>1.5048176230734969</v>
      </c>
      <c r="AU63">
        <f t="shared" si="10"/>
        <v>4.3901900006795174</v>
      </c>
      <c r="AV63">
        <f t="shared" si="11"/>
        <v>1.6004128658116634</v>
      </c>
      <c r="AW63">
        <f t="shared" si="12"/>
        <v>4.2411080742932086</v>
      </c>
      <c r="AX63">
        <f t="shared" si="13"/>
        <v>1.5251964741133337</v>
      </c>
      <c r="AY63">
        <f t="shared" si="14"/>
        <v>4.3256598155969455</v>
      </c>
      <c r="AZ63">
        <f t="shared" si="15"/>
        <v>1.5586453636888578</v>
      </c>
      <c r="BA63">
        <f t="shared" si="16"/>
        <v>3.570965847789938</v>
      </c>
      <c r="BB63">
        <f t="shared" si="17"/>
        <v>1.2034987179463903</v>
      </c>
      <c r="BC63">
        <f t="shared" si="18"/>
        <v>4.0026516539082788</v>
      </c>
      <c r="BD63">
        <f t="shared" si="19"/>
        <v>1.4043034077145164</v>
      </c>
      <c r="BE63">
        <f t="shared" si="20"/>
        <v>2.6835736218063104</v>
      </c>
      <c r="BF63">
        <f t="shared" si="21"/>
        <v>0.80963414509602993</v>
      </c>
      <c r="BG63">
        <f t="shared" si="22"/>
        <v>4.7822955057318204</v>
      </c>
      <c r="BH63">
        <f t="shared" si="23"/>
        <v>1.7731736679298145</v>
      </c>
      <c r="BI63">
        <f t="shared" si="24"/>
        <v>3.6892114977693047</v>
      </c>
      <c r="BJ63">
        <f t="shared" si="25"/>
        <v>1.2567148823000613</v>
      </c>
      <c r="BK63">
        <f t="shared" si="26"/>
        <v>4.6718018093461033</v>
      </c>
      <c r="BL63">
        <f t="shared" si="27"/>
        <v>4.6264749390104534</v>
      </c>
      <c r="BM63">
        <f t="shared" si="28"/>
        <v>3.3995336304688051</v>
      </c>
      <c r="BN63">
        <f t="shared" si="29"/>
        <v>1.1258229237776012</v>
      </c>
      <c r="BO63">
        <f t="shared" si="30"/>
        <v>3.9349485458438203</v>
      </c>
      <c r="BP63">
        <f t="shared" si="31"/>
        <v>1.3785235039463704</v>
      </c>
      <c r="BQ63">
        <f t="shared" si="32"/>
        <v>4.3613523473416231</v>
      </c>
      <c r="BR63">
        <f t="shared" si="33"/>
        <v>1.573238281947904</v>
      </c>
      <c r="BS63">
        <f t="shared" si="34"/>
        <v>4.1327138158458645</v>
      </c>
      <c r="BT63">
        <f t="shared" si="35"/>
        <v>1.4743505870824856</v>
      </c>
      <c r="BU63">
        <f t="shared" si="36"/>
        <v>5.970592252448129</v>
      </c>
      <c r="BV63">
        <f t="shared" si="37"/>
        <v>2.3558110007957773</v>
      </c>
      <c r="BX63">
        <f t="shared" si="38"/>
        <v>221.9895964712141</v>
      </c>
      <c r="BY63">
        <f t="shared" si="39"/>
        <v>34.665481629467493</v>
      </c>
      <c r="BZ63">
        <f t="shared" si="40"/>
        <v>198.80117270420232</v>
      </c>
      <c r="CA63">
        <f t="shared" si="41"/>
        <v>27.165084280354744</v>
      </c>
      <c r="CB63">
        <f t="shared" si="42"/>
        <v>223.91724899326391</v>
      </c>
      <c r="CC63">
        <f t="shared" si="43"/>
        <v>35.337213186713115</v>
      </c>
      <c r="CD63">
        <f t="shared" si="44"/>
        <v>225.37973878499062</v>
      </c>
      <c r="CE63">
        <f t="shared" si="45"/>
        <v>35.889085237737092</v>
      </c>
      <c r="CF63">
        <f t="shared" si="46"/>
        <v>224.22450798830693</v>
      </c>
      <c r="CG63">
        <f t="shared" si="47"/>
        <v>35.458096138203253</v>
      </c>
      <c r="CH63">
        <f t="shared" si="48"/>
        <v>224.88722090783531</v>
      </c>
      <c r="CI63">
        <f t="shared" si="49"/>
        <v>35.652644236548703</v>
      </c>
      <c r="CJ63">
        <f t="shared" si="50"/>
        <v>218.16289225867106</v>
      </c>
      <c r="CK63">
        <f t="shared" si="51"/>
        <v>33.307124861380458</v>
      </c>
      <c r="CL63">
        <f t="shared" si="52"/>
        <v>222.24187663870083</v>
      </c>
      <c r="CM63">
        <f t="shared" si="53"/>
        <v>34.713198919983661</v>
      </c>
      <c r="CN63">
        <f t="shared" si="54"/>
        <v>207.05539732944862</v>
      </c>
      <c r="CO63">
        <f t="shared" si="55"/>
        <v>29.667386147480325</v>
      </c>
      <c r="CP63">
        <f t="shared" si="56"/>
        <v>228.14653461082159</v>
      </c>
      <c r="CQ63">
        <f t="shared" si="57"/>
        <v>36.797355378195505</v>
      </c>
      <c r="CR63">
        <f t="shared" si="58"/>
        <v>219.34958072879502</v>
      </c>
      <c r="CS63">
        <f t="shared" si="59"/>
        <v>33.70285524844104</v>
      </c>
      <c r="CT63">
        <f t="shared" si="60"/>
        <v>1974.6828209790908</v>
      </c>
      <c r="CU63">
        <f t="shared" si="61"/>
        <v>379.63983557844449</v>
      </c>
      <c r="CV63">
        <f t="shared" si="62"/>
        <v>216.33801264927939</v>
      </c>
      <c r="CW63">
        <f t="shared" si="63"/>
        <v>32.695356820963582</v>
      </c>
      <c r="CX63">
        <f t="shared" si="64"/>
        <v>221.64620857552666</v>
      </c>
      <c r="CY63">
        <f t="shared" si="65"/>
        <v>34.545233595182481</v>
      </c>
      <c r="CZ63">
        <f t="shared" si="66"/>
        <v>225.16102997150958</v>
      </c>
      <c r="DA63">
        <f t="shared" si="67"/>
        <v>35.736056895057168</v>
      </c>
      <c r="DB63">
        <f t="shared" si="68"/>
        <v>223.34477257895506</v>
      </c>
      <c r="DC63">
        <f t="shared" si="69"/>
        <v>35.153049852631703</v>
      </c>
      <c r="DD63">
        <f t="shared" si="70"/>
        <v>234.67746748507238</v>
      </c>
      <c r="DE63">
        <f t="shared" si="71"/>
        <v>39.225764969487123</v>
      </c>
      <c r="DG63">
        <f t="shared" si="72"/>
        <v>-0.50821995735168013</v>
      </c>
      <c r="DH63">
        <f t="shared" si="73"/>
        <v>-0.39818429946899014</v>
      </c>
      <c r="DI63">
        <f t="shared" si="74"/>
        <v>5.6633234024050072E-2</v>
      </c>
      <c r="DJ63">
        <f t="shared" si="75"/>
        <v>4.4793605804439807E-2</v>
      </c>
      <c r="DK63">
        <f t="shared" si="76"/>
        <v>0.10184717178344993</v>
      </c>
      <c r="DL63">
        <f t="shared" si="77"/>
        <v>8.3157777786249998E-2</v>
      </c>
      <c r="DM63">
        <f t="shared" si="78"/>
        <v>6.5964221954350144E-2</v>
      </c>
      <c r="DN63">
        <f t="shared" si="79"/>
        <v>5.3071975708010033E-2</v>
      </c>
      <c r="DO63">
        <f t="shared" si="80"/>
        <v>8.6391210556030273E-2</v>
      </c>
      <c r="DP63">
        <f t="shared" si="81"/>
        <v>6.6540718078609729E-2</v>
      </c>
      <c r="DQ63">
        <f t="shared" si="82"/>
        <v>-0.10373091697691983</v>
      </c>
      <c r="DR63">
        <f t="shared" si="83"/>
        <v>-8.4875583648680308E-2</v>
      </c>
      <c r="DS63">
        <f t="shared" si="84"/>
        <v>7.2319507598899158E-3</v>
      </c>
      <c r="DT63">
        <f t="shared" si="85"/>
        <v>3.1166076660196218E-3</v>
      </c>
      <c r="DU63">
        <f t="shared" si="86"/>
        <v>-0.35526919364928977</v>
      </c>
      <c r="DV63">
        <f t="shared" si="87"/>
        <v>-0.28211975097656028</v>
      </c>
      <c r="DW63">
        <f t="shared" si="88"/>
        <v>0.19341516494751021</v>
      </c>
      <c r="DX63">
        <f t="shared" si="89"/>
        <v>0.14968919754027965</v>
      </c>
      <c r="DY63">
        <f t="shared" si="90"/>
        <v>-7.269883155821999E-2</v>
      </c>
      <c r="DZ63">
        <f t="shared" si="91"/>
        <v>-6.0883522033690074E-2</v>
      </c>
      <c r="EA63">
        <f t="shared" si="92"/>
        <v>-4.1548659801483101</v>
      </c>
      <c r="EB63">
        <f t="shared" si="93"/>
        <v>-3.3328406810760502</v>
      </c>
      <c r="EC63">
        <f t="shared" si="94"/>
        <v>-0.14964842796324973</v>
      </c>
      <c r="ED63">
        <f t="shared" si="95"/>
        <v>-0.12086844444275036</v>
      </c>
      <c r="EE63">
        <f t="shared" si="96"/>
        <v>-9.7603797912597656E-3</v>
      </c>
      <c r="EF63">
        <f t="shared" si="97"/>
        <v>-7.8110694885302756E-3</v>
      </c>
      <c r="EG63">
        <f t="shared" si="98"/>
        <v>9.4954252243049986E-2</v>
      </c>
      <c r="EH63">
        <f t="shared" si="99"/>
        <v>7.2371482849119761E-2</v>
      </c>
      <c r="EI63">
        <f t="shared" si="100"/>
        <v>3.9476871490480292E-2</v>
      </c>
      <c r="EJ63">
        <f t="shared" si="101"/>
        <v>3.2311916351319692E-2</v>
      </c>
      <c r="EK63">
        <f t="shared" si="102"/>
        <v>0.45004868507386009</v>
      </c>
      <c r="EL63">
        <f t="shared" si="103"/>
        <v>0.35294866561890004</v>
      </c>
      <c r="EN63">
        <f t="shared" si="104"/>
        <v>5.1399996575774605</v>
      </c>
      <c r="EO63">
        <v>0</v>
      </c>
      <c r="EP63">
        <f t="shared" si="105"/>
        <v>-2.8568894597446111</v>
      </c>
      <c r="EQ63">
        <v>0</v>
      </c>
      <c r="ER63">
        <f t="shared" si="106"/>
        <v>-2.59132293250024</v>
      </c>
      <c r="ES63">
        <v>0</v>
      </c>
      <c r="ET63">
        <f t="shared" si="107"/>
        <v>-2.8837612457938024</v>
      </c>
      <c r="EU63">
        <v>0</v>
      </c>
      <c r="EV63">
        <f t="shared" si="108"/>
        <v>-2.8991631405466758</v>
      </c>
      <c r="EW63">
        <v>0</v>
      </c>
      <c r="EX63">
        <f t="shared" si="109"/>
        <v>-2.8861349534957146</v>
      </c>
      <c r="EY63">
        <v>0</v>
      </c>
      <c r="EZ63">
        <f t="shared" si="110"/>
        <v>-2.9017634625139457</v>
      </c>
      <c r="FA63">
        <v>0</v>
      </c>
      <c r="FB63">
        <f t="shared" si="111"/>
        <v>-2.8134322432863064</v>
      </c>
      <c r="FC63">
        <v>0</v>
      </c>
      <c r="FD63">
        <f t="shared" si="112"/>
        <v>-2.8662659345909391</v>
      </c>
      <c r="FE63">
        <v>0</v>
      </c>
      <c r="FF63">
        <f t="shared" si="113"/>
        <v>-2.6836212382990032</v>
      </c>
      <c r="FG63">
        <v>0</v>
      </c>
      <c r="FH63">
        <f t="shared" si="114"/>
        <v>-2.9545695213764041</v>
      </c>
      <c r="FI63">
        <v>0</v>
      </c>
      <c r="FJ63">
        <f t="shared" si="115"/>
        <v>-2.8297538137309668</v>
      </c>
      <c r="FK63">
        <v>0</v>
      </c>
      <c r="FL63">
        <f t="shared" si="116"/>
        <v>5.4311062434926782E-2</v>
      </c>
      <c r="FM63">
        <v>0</v>
      </c>
      <c r="FN63">
        <f t="shared" si="117"/>
        <v>-2.7902269136352831</v>
      </c>
      <c r="FO63">
        <v>0</v>
      </c>
      <c r="FP63">
        <f t="shared" si="118"/>
        <v>-2.8524346290006011</v>
      </c>
      <c r="FQ63">
        <v>0</v>
      </c>
      <c r="FR63">
        <f t="shared" si="119"/>
        <v>-2.9078705966133338</v>
      </c>
      <c r="FS63">
        <v>0</v>
      </c>
      <c r="FT63">
        <f t="shared" si="120"/>
        <v>-2.873189378066288</v>
      </c>
      <c r="FU63">
        <v>0</v>
      </c>
      <c r="FV63">
        <f t="shared" si="121"/>
        <v>-3.0681565198551235</v>
      </c>
      <c r="FX63">
        <f t="shared" si="122"/>
        <v>1.4184671165307821</v>
      </c>
      <c r="FY63">
        <f t="shared" si="123"/>
        <v>1.3023832980071364</v>
      </c>
      <c r="FZ63">
        <f t="shared" si="124"/>
        <v>1.9934308528900102</v>
      </c>
      <c r="GA63">
        <f t="shared" si="125"/>
        <v>1.1819164752960201</v>
      </c>
      <c r="GB63">
        <f t="shared" si="126"/>
        <v>1.4852108955383301</v>
      </c>
      <c r="GC63">
        <f t="shared" si="127"/>
        <v>0.78373217582702992</v>
      </c>
      <c r="GD63">
        <f t="shared" si="128"/>
        <v>2.0500640869140603</v>
      </c>
      <c r="GE63">
        <f t="shared" si="129"/>
        <v>1.2267100811004599</v>
      </c>
      <c r="GF63">
        <f t="shared" si="130"/>
        <v>2.0952780246734601</v>
      </c>
      <c r="GG63">
        <f t="shared" si="131"/>
        <v>1.2650742530822701</v>
      </c>
      <c r="GH63">
        <f t="shared" si="132"/>
        <v>2.0593950748443604</v>
      </c>
      <c r="GI63">
        <f t="shared" si="133"/>
        <v>1.2349884510040301</v>
      </c>
      <c r="GJ63">
        <f t="shared" si="134"/>
        <v>2.0798220634460405</v>
      </c>
      <c r="GK63">
        <f t="shared" si="135"/>
        <v>1.2484571933746298</v>
      </c>
      <c r="GL63">
        <f t="shared" si="136"/>
        <v>1.8896999359130904</v>
      </c>
      <c r="GM63">
        <f t="shared" si="137"/>
        <v>1.0970408916473398</v>
      </c>
      <c r="GN63">
        <f t="shared" si="138"/>
        <v>2.0006628036499001</v>
      </c>
      <c r="GO63">
        <f t="shared" si="139"/>
        <v>1.1850330829620397</v>
      </c>
      <c r="GP63">
        <f t="shared" si="140"/>
        <v>1.6381616592407204</v>
      </c>
      <c r="GQ63">
        <f t="shared" si="141"/>
        <v>0.89979672431945978</v>
      </c>
      <c r="GR63">
        <f t="shared" si="142"/>
        <v>2.1868460178375204</v>
      </c>
      <c r="GS63">
        <f t="shared" si="143"/>
        <v>1.3316056728362997</v>
      </c>
      <c r="GT63">
        <f t="shared" si="144"/>
        <v>1.9207320213317902</v>
      </c>
      <c r="GU63">
        <f t="shared" si="145"/>
        <v>1.12103295326233</v>
      </c>
      <c r="GV63">
        <f t="shared" si="146"/>
        <v>2.1614351272582999</v>
      </c>
      <c r="GW63">
        <f t="shared" si="147"/>
        <v>2.1509242057800302</v>
      </c>
      <c r="GX63">
        <f t="shared" si="148"/>
        <v>1.8437824249267605</v>
      </c>
      <c r="GY63">
        <f t="shared" si="149"/>
        <v>1.0610480308532697</v>
      </c>
      <c r="GZ63">
        <f t="shared" si="150"/>
        <v>1.9836704730987504</v>
      </c>
      <c r="HA63">
        <f t="shared" si="151"/>
        <v>1.1741054058074898</v>
      </c>
      <c r="HB63">
        <f t="shared" si="152"/>
        <v>2.0883851051330602</v>
      </c>
      <c r="HC63">
        <f t="shared" si="153"/>
        <v>1.2542879581451398</v>
      </c>
      <c r="HD63">
        <f t="shared" si="154"/>
        <v>2.0329077243804905</v>
      </c>
      <c r="HE63">
        <f t="shared" si="155"/>
        <v>1.2142283916473398</v>
      </c>
      <c r="HF63">
        <f t="shared" si="156"/>
        <v>2.4434795379638703</v>
      </c>
      <c r="HG63">
        <f t="shared" si="157"/>
        <v>1.5348651409149201</v>
      </c>
    </row>
    <row r="64" spans="1:215" x14ac:dyDescent="0.4">
      <c r="A64" t="b">
        <f t="shared" si="0"/>
        <v>0</v>
      </c>
      <c r="B64">
        <v>5.3181200027465803</v>
      </c>
      <c r="C64">
        <v>4.2766661643981898</v>
      </c>
      <c r="D64">
        <f t="shared" si="3"/>
        <v>9.5947861671447701</v>
      </c>
      <c r="E64">
        <v>3.73327207565307</v>
      </c>
      <c r="F64">
        <v>2.8744702339172301</v>
      </c>
      <c r="G64">
        <f t="shared" si="1"/>
        <v>6.6077423095703001</v>
      </c>
      <c r="H64">
        <v>4.5445241928100497</v>
      </c>
      <c r="I64">
        <v>3.5086755752563401</v>
      </c>
      <c r="J64">
        <v>3.6934137344360298</v>
      </c>
      <c r="K64">
        <v>2.8418207168579102</v>
      </c>
      <c r="L64">
        <v>4.1701140403747496</v>
      </c>
      <c r="M64">
        <v>3.2247893810272199</v>
      </c>
      <c r="N64">
        <v>3.6315250396728498</v>
      </c>
      <c r="O64">
        <v>2.79142045974731</v>
      </c>
      <c r="P64">
        <v>3.74616146087646</v>
      </c>
      <c r="Q64">
        <v>2.8842170238494802</v>
      </c>
      <c r="R64">
        <v>3.6382598876953098</v>
      </c>
      <c r="S64">
        <v>2.79486012458801</v>
      </c>
      <c r="T64">
        <v>3.7827839851379301</v>
      </c>
      <c r="U64">
        <v>2.91407871246337</v>
      </c>
      <c r="V64">
        <v>4.3346056938171298</v>
      </c>
      <c r="W64">
        <v>3.3433172702789302</v>
      </c>
      <c r="X64">
        <v>3.5804281234741202</v>
      </c>
      <c r="Y64">
        <v>2.7525012493133501</v>
      </c>
      <c r="Z64">
        <v>3.62122201919555</v>
      </c>
      <c r="AA64">
        <v>2.7805638313293399</v>
      </c>
      <c r="AB64">
        <v>7.6558895111083896</v>
      </c>
      <c r="AC64">
        <v>6.0202035903930602</v>
      </c>
      <c r="AD64">
        <v>3.2832996845245299</v>
      </c>
      <c r="AE64">
        <v>2.5174458026885902</v>
      </c>
      <c r="AF64">
        <v>3.3216314315795898</v>
      </c>
      <c r="AG64">
        <v>2.54469513893127</v>
      </c>
      <c r="AH64">
        <v>3.6289615631103498</v>
      </c>
      <c r="AI64">
        <v>2.79092097282409</v>
      </c>
      <c r="AJ64">
        <v>3.6851606369018501</v>
      </c>
      <c r="AK64">
        <v>2.8362443447113002</v>
      </c>
      <c r="AL64">
        <v>3.6714086532592698</v>
      </c>
      <c r="AM64">
        <v>2.8259594440460201</v>
      </c>
      <c r="AO64">
        <f t="shared" si="4"/>
        <v>2.5117429520125967</v>
      </c>
      <c r="AP64">
        <f t="shared" si="5"/>
        <v>1.9661534274573644</v>
      </c>
      <c r="AQ64">
        <f t="shared" si="6"/>
        <v>0.59845047715135669</v>
      </c>
      <c r="AR64">
        <f t="shared" si="7"/>
        <v>0.58980954501044536</v>
      </c>
      <c r="AS64">
        <f t="shared" si="8"/>
        <v>2.6396704582875943</v>
      </c>
      <c r="AT64">
        <f t="shared" si="9"/>
        <v>2.0587814583270654</v>
      </c>
      <c r="AU64">
        <f t="shared" si="10"/>
        <v>1.317917689641273</v>
      </c>
      <c r="AV64">
        <f t="shared" si="11"/>
        <v>1.1064447673948583</v>
      </c>
      <c r="AW64">
        <f t="shared" si="12"/>
        <v>2.8446025694656782</v>
      </c>
      <c r="AX64">
        <f t="shared" si="13"/>
        <v>2.2059548031838885</v>
      </c>
      <c r="AY64">
        <f t="shared" si="14"/>
        <v>2.4710536573584347</v>
      </c>
      <c r="AZ64">
        <f t="shared" si="15"/>
        <v>1.9389146090148401</v>
      </c>
      <c r="BA64">
        <f t="shared" si="16"/>
        <v>2.8219300061400676</v>
      </c>
      <c r="BB64">
        <f t="shared" si="17"/>
        <v>2.1957491396179281</v>
      </c>
      <c r="BC64">
        <f t="shared" si="18"/>
        <v>2.3572566869663891</v>
      </c>
      <c r="BD64">
        <f t="shared" si="19"/>
        <v>1.8566445641702247</v>
      </c>
      <c r="BE64">
        <f t="shared" si="20"/>
        <v>0.96730039586897454</v>
      </c>
      <c r="BF64">
        <f t="shared" si="21"/>
        <v>0.87114015815364487</v>
      </c>
      <c r="BG64">
        <f t="shared" si="22"/>
        <v>3.0195730672894538</v>
      </c>
      <c r="BH64">
        <f t="shared" si="23"/>
        <v>2.3230786883755767</v>
      </c>
      <c r="BI64">
        <f t="shared" si="24"/>
        <v>2.8794627665795525</v>
      </c>
      <c r="BJ64">
        <f t="shared" si="25"/>
        <v>2.2383221910140558</v>
      </c>
      <c r="BK64">
        <f t="shared" si="26"/>
        <v>5.4651662742262159</v>
      </c>
      <c r="BL64">
        <f t="shared" si="27"/>
        <v>3.0399227558448181</v>
      </c>
      <c r="BM64">
        <f t="shared" si="28"/>
        <v>4.1404937274492859</v>
      </c>
      <c r="BN64">
        <f t="shared" si="29"/>
        <v>3.0948562810536546</v>
      </c>
      <c r="BO64">
        <f t="shared" si="30"/>
        <v>3.9859666148004109</v>
      </c>
      <c r="BP64">
        <f t="shared" si="31"/>
        <v>2.9997236330569339</v>
      </c>
      <c r="BQ64">
        <f t="shared" si="32"/>
        <v>2.8532562341943049</v>
      </c>
      <c r="BR64">
        <f t="shared" si="33"/>
        <v>2.2074387742855586</v>
      </c>
      <c r="BS64">
        <f t="shared" si="34"/>
        <v>2.6665562905000231</v>
      </c>
      <c r="BT64">
        <f t="shared" si="35"/>
        <v>2.0748150186300904</v>
      </c>
      <c r="BU64">
        <f t="shared" si="36"/>
        <v>2.7116582685303192</v>
      </c>
      <c r="BV64">
        <f t="shared" si="37"/>
        <v>2.1045499884749486</v>
      </c>
      <c r="BX64">
        <f t="shared" si="38"/>
        <v>162.18429309518547</v>
      </c>
      <c r="BY64">
        <f t="shared" si="39"/>
        <v>54.283966987654786</v>
      </c>
      <c r="BZ64">
        <f t="shared" si="40"/>
        <v>109.88436615803431</v>
      </c>
      <c r="CA64">
        <f t="shared" si="41"/>
        <v>38.596005874182872</v>
      </c>
      <c r="CB64">
        <f t="shared" si="42"/>
        <v>163.81821878704301</v>
      </c>
      <c r="CC64">
        <f t="shared" si="43"/>
        <v>54.853046380827038</v>
      </c>
      <c r="CD64">
        <f t="shared" si="44"/>
        <v>139.27716911343384</v>
      </c>
      <c r="CE64">
        <f t="shared" si="45"/>
        <v>46.851726373774312</v>
      </c>
      <c r="CF64">
        <f t="shared" si="46"/>
        <v>166.22962777986595</v>
      </c>
      <c r="CG64">
        <f t="shared" si="47"/>
        <v>55.695840499517075</v>
      </c>
      <c r="CH64">
        <f t="shared" si="48"/>
        <v>161.64182579234364</v>
      </c>
      <c r="CI64">
        <f t="shared" si="49"/>
        <v>54.11044825195637</v>
      </c>
      <c r="CJ64">
        <f t="shared" si="50"/>
        <v>165.97439152704783</v>
      </c>
      <c r="CK64">
        <f t="shared" si="51"/>
        <v>55.639663083733609</v>
      </c>
      <c r="CL64">
        <f t="shared" si="52"/>
        <v>160.06180691411001</v>
      </c>
      <c r="CM64">
        <f t="shared" si="53"/>
        <v>53.568179698696994</v>
      </c>
      <c r="CN64">
        <f t="shared" si="54"/>
        <v>127.70513239689008</v>
      </c>
      <c r="CO64">
        <f t="shared" si="55"/>
        <v>43.687110654343961</v>
      </c>
      <c r="CP64">
        <f t="shared" si="56"/>
        <v>168.11109937598837</v>
      </c>
      <c r="CQ64">
        <f t="shared" si="57"/>
        <v>56.318196288150418</v>
      </c>
      <c r="CR64">
        <f t="shared" si="58"/>
        <v>166.61677887940317</v>
      </c>
      <c r="CS64">
        <f t="shared" si="59"/>
        <v>55.871891347830953</v>
      </c>
      <c r="CT64">
        <f t="shared" si="60"/>
        <v>1909.0538666198613</v>
      </c>
      <c r="CU64">
        <f t="shared" si="61"/>
        <v>339.66239443758053</v>
      </c>
      <c r="CV64">
        <f t="shared" si="62"/>
        <v>177.33639261362532</v>
      </c>
      <c r="CW64">
        <f t="shared" si="63"/>
        <v>59.603111185004543</v>
      </c>
      <c r="CX64">
        <f t="shared" si="64"/>
        <v>176.29448845817021</v>
      </c>
      <c r="CY64">
        <f t="shared" si="65"/>
        <v>59.260659503462264</v>
      </c>
      <c r="CZ64">
        <f t="shared" si="66"/>
        <v>166.32632725209498</v>
      </c>
      <c r="DA64">
        <f t="shared" si="67"/>
        <v>55.703982182112483</v>
      </c>
      <c r="DB64">
        <f t="shared" si="68"/>
        <v>164.14847825508309</v>
      </c>
      <c r="DC64">
        <f t="shared" si="69"/>
        <v>54.948398088219122</v>
      </c>
      <c r="DD64">
        <f t="shared" si="70"/>
        <v>164.6927646685055</v>
      </c>
      <c r="DE64">
        <f t="shared" si="71"/>
        <v>55.122873385137929</v>
      </c>
      <c r="DG64">
        <f t="shared" si="72"/>
        <v>-0.81125211715697976</v>
      </c>
      <c r="DH64">
        <f t="shared" si="73"/>
        <v>-0.63420534133911</v>
      </c>
      <c r="DI64">
        <f t="shared" si="74"/>
        <v>3.9858341217040127E-2</v>
      </c>
      <c r="DJ64">
        <f t="shared" si="75"/>
        <v>3.2649517059319955E-2</v>
      </c>
      <c r="DK64">
        <f t="shared" si="76"/>
        <v>-0.43684196472167969</v>
      </c>
      <c r="DL64">
        <f t="shared" si="77"/>
        <v>-0.35031914710998979</v>
      </c>
      <c r="DM64">
        <f t="shared" si="78"/>
        <v>0.10174703598022017</v>
      </c>
      <c r="DN64">
        <f t="shared" si="79"/>
        <v>8.3049774169920099E-2</v>
      </c>
      <c r="DO64">
        <f t="shared" si="80"/>
        <v>-1.2889385223390004E-2</v>
      </c>
      <c r="DP64">
        <f t="shared" si="81"/>
        <v>-9.7467899322500884E-3</v>
      </c>
      <c r="DQ64">
        <f t="shared" si="82"/>
        <v>9.5012187957760119E-2</v>
      </c>
      <c r="DR64">
        <f t="shared" si="83"/>
        <v>7.961010932922008E-2</v>
      </c>
      <c r="DS64">
        <f t="shared" si="84"/>
        <v>-4.9511909484860173E-2</v>
      </c>
      <c r="DT64">
        <f t="shared" si="85"/>
        <v>-3.9608478546139914E-2</v>
      </c>
      <c r="DU64">
        <f t="shared" si="86"/>
        <v>-0.60133361816405984</v>
      </c>
      <c r="DV64">
        <f t="shared" si="87"/>
        <v>-0.46884703636170011</v>
      </c>
      <c r="DW64">
        <f t="shared" si="88"/>
        <v>0.15284395217894975</v>
      </c>
      <c r="DX64">
        <f t="shared" si="89"/>
        <v>0.12196898460388006</v>
      </c>
      <c r="DY64">
        <f t="shared" si="90"/>
        <v>0.11205005645751998</v>
      </c>
      <c r="DZ64">
        <f t="shared" si="91"/>
        <v>9.3906402587890181E-2</v>
      </c>
      <c r="EA64">
        <f t="shared" si="92"/>
        <v>-3.9226174354553196</v>
      </c>
      <c r="EB64">
        <f t="shared" si="93"/>
        <v>-3.1457333564758301</v>
      </c>
      <c r="EC64">
        <f t="shared" si="94"/>
        <v>0.44997239112854004</v>
      </c>
      <c r="ED64">
        <f t="shared" si="95"/>
        <v>0.35702443122863992</v>
      </c>
      <c r="EE64">
        <f t="shared" si="96"/>
        <v>0.41164064407348011</v>
      </c>
      <c r="EF64">
        <f t="shared" si="97"/>
        <v>0.32977509498596014</v>
      </c>
      <c r="EG64">
        <f t="shared" si="98"/>
        <v>0.10431051254272017</v>
      </c>
      <c r="EH64">
        <f t="shared" si="99"/>
        <v>8.3549261093140093E-2</v>
      </c>
      <c r="EI64">
        <f t="shared" si="100"/>
        <v>4.8111438751219815E-2</v>
      </c>
      <c r="EJ64">
        <f t="shared" si="101"/>
        <v>3.8225889205929953E-2</v>
      </c>
      <c r="EK64">
        <f t="shared" si="102"/>
        <v>6.186342239380016E-2</v>
      </c>
      <c r="EL64">
        <f t="shared" si="103"/>
        <v>4.8510789871210047E-2</v>
      </c>
      <c r="EN64">
        <f t="shared" si="104"/>
        <v>2.8333332299739848</v>
      </c>
      <c r="EO64">
        <v>0</v>
      </c>
      <c r="EP64">
        <f t="shared" si="105"/>
        <v>-0.47300228120322441</v>
      </c>
      <c r="EQ64">
        <v>0</v>
      </c>
      <c r="ER64">
        <f t="shared" si="106"/>
        <v>-1.5837031844173399E-2</v>
      </c>
      <c r="ES64">
        <v>0</v>
      </c>
      <c r="ET64">
        <f t="shared" si="107"/>
        <v>-0.4899563092425141</v>
      </c>
      <c r="EU64">
        <v>0</v>
      </c>
      <c r="EV64">
        <f t="shared" si="108"/>
        <v>-0.25968442786616119</v>
      </c>
      <c r="EW64">
        <v>0</v>
      </c>
      <c r="EX64">
        <f t="shared" si="109"/>
        <v>-0.51672399503948929</v>
      </c>
      <c r="EY64">
        <v>0</v>
      </c>
      <c r="EZ64">
        <f t="shared" si="110"/>
        <v>-0.46557304885699047</v>
      </c>
      <c r="FA64">
        <v>0</v>
      </c>
      <c r="FB64">
        <f t="shared" si="111"/>
        <v>-0.50907775228327834</v>
      </c>
      <c r="FC64">
        <v>0</v>
      </c>
      <c r="FD64">
        <f t="shared" si="112"/>
        <v>-0.44951077540646578</v>
      </c>
      <c r="FE64">
        <v>0</v>
      </c>
      <c r="FF64">
        <f t="shared" si="113"/>
        <v>-0.13862907305208028</v>
      </c>
      <c r="FG64">
        <v>0</v>
      </c>
      <c r="FH64">
        <f t="shared" si="114"/>
        <v>-0.54476390328081337</v>
      </c>
      <c r="FI64">
        <v>0</v>
      </c>
      <c r="FJ64">
        <f t="shared" si="115"/>
        <v>-0.51544114670685204</v>
      </c>
      <c r="FK64">
        <v>0</v>
      </c>
      <c r="FL64">
        <f t="shared" si="116"/>
        <v>2.2996443754999256</v>
      </c>
      <c r="FM64">
        <v>0</v>
      </c>
      <c r="FN64">
        <f t="shared" si="117"/>
        <v>-0.68250308440253038</v>
      </c>
      <c r="FO64">
        <v>0</v>
      </c>
      <c r="FP64">
        <f t="shared" si="118"/>
        <v>-0.65853412956091661</v>
      </c>
      <c r="FQ64">
        <v>0</v>
      </c>
      <c r="FR64">
        <f t="shared" si="119"/>
        <v>-0.5215005214524524</v>
      </c>
      <c r="FS64">
        <v>0</v>
      </c>
      <c r="FT64">
        <f t="shared" si="120"/>
        <v>-0.49622049824184833</v>
      </c>
      <c r="FU64">
        <v>0</v>
      </c>
      <c r="FV64">
        <f t="shared" si="121"/>
        <v>-0.5043094314059684</v>
      </c>
      <c r="FX64">
        <f t="shared" si="122"/>
        <v>1.2435200219783682</v>
      </c>
      <c r="FY64">
        <f t="shared" si="123"/>
        <v>1.29876873714065</v>
      </c>
      <c r="FZ64">
        <f t="shared" si="124"/>
        <v>1.5848479270935103</v>
      </c>
      <c r="GA64">
        <f t="shared" si="125"/>
        <v>1.4021959304809597</v>
      </c>
      <c r="GB64">
        <f t="shared" si="126"/>
        <v>0.77359580993653054</v>
      </c>
      <c r="GC64">
        <f t="shared" si="127"/>
        <v>0.7679905891418497</v>
      </c>
      <c r="GD64">
        <f t="shared" si="128"/>
        <v>1.6247062683105504</v>
      </c>
      <c r="GE64">
        <f t="shared" si="129"/>
        <v>1.4348454475402797</v>
      </c>
      <c r="GF64">
        <f t="shared" si="130"/>
        <v>1.1480059623718306</v>
      </c>
      <c r="GG64">
        <f t="shared" si="131"/>
        <v>1.0518767833709699</v>
      </c>
      <c r="GH64">
        <f t="shared" si="132"/>
        <v>1.6865949630737305</v>
      </c>
      <c r="GI64">
        <f t="shared" si="133"/>
        <v>1.4852457046508798</v>
      </c>
      <c r="GJ64">
        <f t="shared" si="134"/>
        <v>1.5719585418701203</v>
      </c>
      <c r="GK64">
        <f t="shared" si="135"/>
        <v>1.3924491405487096</v>
      </c>
      <c r="GL64">
        <f t="shared" si="136"/>
        <v>1.6798601150512704</v>
      </c>
      <c r="GM64">
        <f t="shared" si="137"/>
        <v>1.4818060398101798</v>
      </c>
      <c r="GN64">
        <f t="shared" si="138"/>
        <v>1.5353360176086501</v>
      </c>
      <c r="GO64">
        <f t="shared" si="139"/>
        <v>1.3625874519348198</v>
      </c>
      <c r="GP64">
        <f t="shared" si="140"/>
        <v>0.98351430892945046</v>
      </c>
      <c r="GQ64">
        <f t="shared" si="141"/>
        <v>0.93334889411925959</v>
      </c>
      <c r="GR64">
        <f t="shared" si="142"/>
        <v>1.73769187927246</v>
      </c>
      <c r="GS64">
        <f t="shared" si="143"/>
        <v>1.5241649150848398</v>
      </c>
      <c r="GT64">
        <f t="shared" si="144"/>
        <v>1.6968979835510303</v>
      </c>
      <c r="GU64">
        <f t="shared" si="145"/>
        <v>1.4961023330688499</v>
      </c>
      <c r="GV64">
        <f t="shared" si="146"/>
        <v>2.3377695083618093</v>
      </c>
      <c r="GW64">
        <f t="shared" si="147"/>
        <v>1.7435374259948704</v>
      </c>
      <c r="GX64">
        <f t="shared" si="148"/>
        <v>2.0348203182220503</v>
      </c>
      <c r="GY64">
        <f t="shared" si="149"/>
        <v>1.7592203617095996</v>
      </c>
      <c r="GZ64">
        <f t="shared" si="150"/>
        <v>1.9964885711669904</v>
      </c>
      <c r="HA64">
        <f t="shared" si="151"/>
        <v>1.7319710254669198</v>
      </c>
      <c r="HB64">
        <f t="shared" si="152"/>
        <v>1.6891584396362305</v>
      </c>
      <c r="HC64">
        <f t="shared" si="153"/>
        <v>1.4857451915740998</v>
      </c>
      <c r="HD64">
        <f t="shared" si="154"/>
        <v>1.6329593658447301</v>
      </c>
      <c r="HE64">
        <f t="shared" si="155"/>
        <v>1.4404218196868896</v>
      </c>
      <c r="HF64">
        <f t="shared" si="156"/>
        <v>1.6467113494873105</v>
      </c>
      <c r="HG64">
        <f t="shared" si="157"/>
        <v>1.4507067203521697</v>
      </c>
    </row>
    <row r="65" spans="1:215" x14ac:dyDescent="0.4">
      <c r="A65" t="b">
        <f t="shared" si="0"/>
        <v>0</v>
      </c>
      <c r="B65">
        <v>4.1108736991882298</v>
      </c>
      <c r="C65">
        <v>4.1431345939636204</v>
      </c>
      <c r="D65">
        <f t="shared" si="3"/>
        <v>8.2540082931518501</v>
      </c>
      <c r="E65">
        <v>3.3386864662170401</v>
      </c>
      <c r="F65">
        <v>2.5622990131378098</v>
      </c>
      <c r="G65">
        <f t="shared" si="1"/>
        <v>5.9009854793548495</v>
      </c>
      <c r="H65">
        <v>3.8830034732818599</v>
      </c>
      <c r="I65">
        <v>2.9899208545684801</v>
      </c>
      <c r="J65">
        <v>3.3626449108123699</v>
      </c>
      <c r="K65">
        <v>2.56985187530517</v>
      </c>
      <c r="L65">
        <v>3.4833853244781401</v>
      </c>
      <c r="M65">
        <v>2.66311430931091</v>
      </c>
      <c r="N65">
        <v>3.7656486034393302</v>
      </c>
      <c r="O65">
        <v>2.9036786556243799</v>
      </c>
      <c r="P65">
        <v>3.53436923027038</v>
      </c>
      <c r="Q65">
        <v>2.7149021625518799</v>
      </c>
      <c r="R65">
        <v>3.8048996925353999</v>
      </c>
      <c r="S65">
        <v>2.9262793064117401</v>
      </c>
      <c r="T65">
        <v>3.1980311870574898</v>
      </c>
      <c r="U65">
        <v>2.44556260108947</v>
      </c>
      <c r="V65">
        <v>3.5471549034118599</v>
      </c>
      <c r="W65">
        <v>2.7192618846893302</v>
      </c>
      <c r="X65">
        <v>3.45368075370788</v>
      </c>
      <c r="Y65">
        <v>2.6483774185180602</v>
      </c>
      <c r="Z65">
        <v>3.64784479141235</v>
      </c>
      <c r="AA65">
        <v>2.8033382892608598</v>
      </c>
      <c r="AB65">
        <v>7.8151683807373002</v>
      </c>
      <c r="AC65">
        <v>6.1409974098205504</v>
      </c>
      <c r="AD65">
        <v>3.4212589263915998</v>
      </c>
      <c r="AE65">
        <v>2.6244432926177899</v>
      </c>
      <c r="AF65">
        <v>3.4244391918182302</v>
      </c>
      <c r="AG65">
        <v>2.6262290477752601</v>
      </c>
      <c r="AH65">
        <v>3.37391829490661</v>
      </c>
      <c r="AI65">
        <v>2.5842401981353702</v>
      </c>
      <c r="AJ65">
        <v>3.2935225963592498</v>
      </c>
      <c r="AK65">
        <v>2.52087950706481</v>
      </c>
      <c r="AL65">
        <v>3.21272373199462</v>
      </c>
      <c r="AM65">
        <v>2.46010422706604</v>
      </c>
      <c r="AO65">
        <f t="shared" si="4"/>
        <v>0.59627312276370226</v>
      </c>
      <c r="AP65">
        <f t="shared" si="5"/>
        <v>2.4990411336048779</v>
      </c>
      <c r="AQ65">
        <f t="shared" si="6"/>
        <v>5.1924839854620028E-2</v>
      </c>
      <c r="AR65">
        <f t="shared" si="7"/>
        <v>1.3299019287297225</v>
      </c>
      <c r="AS65">
        <f t="shared" si="8"/>
        <v>0.55984631975440724</v>
      </c>
      <c r="AT65">
        <f t="shared" si="9"/>
        <v>2.4752185128293247</v>
      </c>
      <c r="AU65">
        <f t="shared" si="10"/>
        <v>0.39374166039630992</v>
      </c>
      <c r="AV65">
        <f t="shared" si="11"/>
        <v>2.19046004298349</v>
      </c>
      <c r="AW65">
        <f t="shared" si="12"/>
        <v>0.1191803667348369</v>
      </c>
      <c r="AX65">
        <f t="shared" si="13"/>
        <v>1.5362510230844071</v>
      </c>
      <c r="AY65">
        <f t="shared" si="14"/>
        <v>0.33235740268225206</v>
      </c>
      <c r="AZ65">
        <f t="shared" si="15"/>
        <v>2.0398478781362921</v>
      </c>
      <c r="BA65">
        <f t="shared" si="16"/>
        <v>9.362009274718594E-2</v>
      </c>
      <c r="BB65">
        <f t="shared" si="17"/>
        <v>1.4807367908429694</v>
      </c>
      <c r="BC65">
        <f t="shared" si="18"/>
        <v>0.83328145195316017</v>
      </c>
      <c r="BD65">
        <f t="shared" si="19"/>
        <v>2.8817506709907144</v>
      </c>
      <c r="BE65">
        <f t="shared" si="20"/>
        <v>0.31777888071156057</v>
      </c>
      <c r="BF65">
        <f t="shared" si="21"/>
        <v>2.0274134922161076</v>
      </c>
      <c r="BG65">
        <f t="shared" si="22"/>
        <v>0.43190256758913803</v>
      </c>
      <c r="BH65">
        <f t="shared" si="23"/>
        <v>2.2342990135459893</v>
      </c>
      <c r="BI65">
        <f t="shared" si="24"/>
        <v>0.21439576943612421</v>
      </c>
      <c r="BJ65">
        <f t="shared" si="25"/>
        <v>1.7950541380951723</v>
      </c>
      <c r="BK65">
        <f t="shared" si="26"/>
        <v>13.72179908775273</v>
      </c>
      <c r="BL65">
        <f t="shared" si="27"/>
        <v>3.9914558309837815</v>
      </c>
      <c r="BM65">
        <f t="shared" si="28"/>
        <v>0.47556853485934758</v>
      </c>
      <c r="BN65">
        <f t="shared" si="29"/>
        <v>2.306423268783492</v>
      </c>
      <c r="BO65">
        <f t="shared" si="30"/>
        <v>0.47119233290829399</v>
      </c>
      <c r="BP65">
        <f t="shared" si="31"/>
        <v>2.3010024360570074</v>
      </c>
      <c r="BQ65">
        <f t="shared" si="32"/>
        <v>0.54310326789988561</v>
      </c>
      <c r="BR65">
        <f t="shared" si="33"/>
        <v>2.4301517373447252</v>
      </c>
      <c r="BS65">
        <f t="shared" si="34"/>
        <v>0.66806282529574978</v>
      </c>
      <c r="BT65">
        <f t="shared" si="35"/>
        <v>2.6317115669690669</v>
      </c>
      <c r="BU65">
        <f t="shared" si="36"/>
        <v>0.80667336356988228</v>
      </c>
      <c r="BV65">
        <f t="shared" si="37"/>
        <v>2.832591215899404</v>
      </c>
      <c r="BX65">
        <f t="shared" si="38"/>
        <v>32.817905673179503</v>
      </c>
      <c r="BY65">
        <f t="shared" si="39"/>
        <v>50.034400515447658</v>
      </c>
      <c r="BZ65">
        <f t="shared" si="40"/>
        <v>12.430115395740117</v>
      </c>
      <c r="CA65">
        <f t="shared" si="41"/>
        <v>43.115882964118903</v>
      </c>
      <c r="CB65">
        <f t="shared" si="42"/>
        <v>32.134553427436074</v>
      </c>
      <c r="CC65">
        <f t="shared" si="43"/>
        <v>49.936102444034468</v>
      </c>
      <c r="CD65">
        <f t="shared" si="44"/>
        <v>28.430194957227343</v>
      </c>
      <c r="CE65">
        <f t="shared" si="45"/>
        <v>48.659110090786079</v>
      </c>
      <c r="CF65">
        <f t="shared" si="46"/>
        <v>17.808278866820174</v>
      </c>
      <c r="CG65">
        <f t="shared" si="47"/>
        <v>44.758866743712908</v>
      </c>
      <c r="CH65">
        <f t="shared" si="48"/>
        <v>26.726600657788367</v>
      </c>
      <c r="CI65">
        <f t="shared" si="49"/>
        <v>47.896859309361396</v>
      </c>
      <c r="CJ65">
        <f t="shared" si="50"/>
        <v>16.079245934830681</v>
      </c>
      <c r="CK65">
        <f t="shared" si="51"/>
        <v>44.341911467155867</v>
      </c>
      <c r="CL65">
        <f t="shared" si="52"/>
        <v>36.515712186158225</v>
      </c>
      <c r="CM65">
        <f t="shared" si="53"/>
        <v>51.462953133269764</v>
      </c>
      <c r="CN65">
        <f t="shared" si="54"/>
        <v>26.285578933146226</v>
      </c>
      <c r="CO65">
        <f t="shared" si="55"/>
        <v>47.830870106147671</v>
      </c>
      <c r="CP65">
        <f t="shared" si="56"/>
        <v>29.383438796492271</v>
      </c>
      <c r="CQ65">
        <f t="shared" si="57"/>
        <v>48.868900470571361</v>
      </c>
      <c r="CR65">
        <f t="shared" si="58"/>
        <v>22.608155525762633</v>
      </c>
      <c r="CS65">
        <f t="shared" si="59"/>
        <v>46.500356165169407</v>
      </c>
      <c r="CT65">
        <f t="shared" si="60"/>
        <v>2416.9041592803956</v>
      </c>
      <c r="CU65">
        <f t="shared" si="61"/>
        <v>401.51666169419281</v>
      </c>
      <c r="CV65">
        <f t="shared" si="62"/>
        <v>30.392066036679402</v>
      </c>
      <c r="CW65">
        <f t="shared" si="63"/>
        <v>49.20310044055126</v>
      </c>
      <c r="CX65">
        <f t="shared" si="64"/>
        <v>30.294569764684027</v>
      </c>
      <c r="CY65">
        <f t="shared" si="65"/>
        <v>49.178440559202407</v>
      </c>
      <c r="CZ65">
        <f t="shared" si="66"/>
        <v>31.807301119994566</v>
      </c>
      <c r="DA65">
        <f t="shared" si="67"/>
        <v>49.746776211384223</v>
      </c>
      <c r="DB65">
        <f t="shared" si="68"/>
        <v>34.06240296817878</v>
      </c>
      <c r="DC65">
        <f t="shared" si="69"/>
        <v>50.560459146520856</v>
      </c>
      <c r="DD65">
        <f t="shared" si="70"/>
        <v>36.153320123367344</v>
      </c>
      <c r="DE65">
        <f t="shared" si="71"/>
        <v>51.293960095317317</v>
      </c>
      <c r="DG65">
        <f t="shared" si="72"/>
        <v>-0.54431700706481978</v>
      </c>
      <c r="DH65">
        <f t="shared" si="73"/>
        <v>-0.42762184143067028</v>
      </c>
      <c r="DI65">
        <f t="shared" si="74"/>
        <v>-2.3958444595329809E-2</v>
      </c>
      <c r="DJ65">
        <f t="shared" si="75"/>
        <v>-7.5528621673601748E-3</v>
      </c>
      <c r="DK65">
        <f t="shared" si="76"/>
        <v>-0.14469885826109996</v>
      </c>
      <c r="DL65">
        <f t="shared" si="77"/>
        <v>-0.10081529617310014</v>
      </c>
      <c r="DM65">
        <f t="shared" si="78"/>
        <v>-0.42696213722229004</v>
      </c>
      <c r="DN65">
        <f t="shared" si="79"/>
        <v>-0.34137964248657005</v>
      </c>
      <c r="DO65">
        <f t="shared" si="80"/>
        <v>-0.19568276405333984</v>
      </c>
      <c r="DP65">
        <f t="shared" si="81"/>
        <v>-0.15260314941407005</v>
      </c>
      <c r="DQ65">
        <f t="shared" si="82"/>
        <v>-0.46621322631835982</v>
      </c>
      <c r="DR65">
        <f t="shared" si="83"/>
        <v>-0.36398029327393022</v>
      </c>
      <c r="DS65">
        <f t="shared" si="84"/>
        <v>0.14065527915955034</v>
      </c>
      <c r="DT65">
        <f t="shared" si="85"/>
        <v>0.11673641204833984</v>
      </c>
      <c r="DU65">
        <f t="shared" si="86"/>
        <v>-0.20846843719481978</v>
      </c>
      <c r="DV65">
        <f t="shared" si="87"/>
        <v>-0.15696287155152033</v>
      </c>
      <c r="DW65">
        <f t="shared" si="88"/>
        <v>-0.11499428749083984</v>
      </c>
      <c r="DX65">
        <f t="shared" si="89"/>
        <v>-8.6078405380250356E-2</v>
      </c>
      <c r="DY65">
        <f t="shared" si="90"/>
        <v>-0.30915832519530984</v>
      </c>
      <c r="DZ65">
        <f t="shared" si="91"/>
        <v>-0.24103927612304998</v>
      </c>
      <c r="EA65">
        <f t="shared" si="92"/>
        <v>-4.4764819145202601</v>
      </c>
      <c r="EB65">
        <f t="shared" si="93"/>
        <v>-3.5786983966827406</v>
      </c>
      <c r="EC65">
        <f t="shared" si="94"/>
        <v>-8.2572460174559659E-2</v>
      </c>
      <c r="ED65">
        <f t="shared" si="95"/>
        <v>-6.2144279479980025E-2</v>
      </c>
      <c r="EE65">
        <f t="shared" si="96"/>
        <v>-8.5752725601190072E-2</v>
      </c>
      <c r="EF65">
        <f t="shared" si="97"/>
        <v>-6.3930034637450284E-2</v>
      </c>
      <c r="EG65">
        <f t="shared" si="98"/>
        <v>-3.5231828689569866E-2</v>
      </c>
      <c r="EH65">
        <f t="shared" si="99"/>
        <v>-2.194118499756037E-2</v>
      </c>
      <c r="EI65">
        <f t="shared" si="100"/>
        <v>4.5163869857790306E-2</v>
      </c>
      <c r="EJ65">
        <f t="shared" si="101"/>
        <v>4.1419506072999823E-2</v>
      </c>
      <c r="EK65">
        <f t="shared" si="102"/>
        <v>0.1259627342224201</v>
      </c>
      <c r="EL65">
        <f t="shared" si="103"/>
        <v>0.10219478607176979</v>
      </c>
      <c r="EN65">
        <f t="shared" si="104"/>
        <v>0.96825393673036064</v>
      </c>
      <c r="EO65">
        <v>0</v>
      </c>
      <c r="EP65">
        <f t="shared" si="105"/>
        <v>1.2053518753734549</v>
      </c>
      <c r="EQ65">
        <v>0</v>
      </c>
      <c r="ER65">
        <f t="shared" si="106"/>
        <v>1.4743938726460257</v>
      </c>
      <c r="ES65">
        <v>0</v>
      </c>
      <c r="ET65">
        <f t="shared" si="107"/>
        <v>1.2413052563875446</v>
      </c>
      <c r="EU65">
        <v>0</v>
      </c>
      <c r="EV65">
        <f t="shared" si="108"/>
        <v>1.3028613240859652</v>
      </c>
      <c r="EW65">
        <v>0</v>
      </c>
      <c r="EX65">
        <f t="shared" si="109"/>
        <v>1.3995666485850555</v>
      </c>
      <c r="EY65">
        <v>0</v>
      </c>
      <c r="EZ65">
        <f t="shared" si="110"/>
        <v>1.3010362005162817</v>
      </c>
      <c r="FA65">
        <v>0</v>
      </c>
      <c r="FB65">
        <f t="shared" si="111"/>
        <v>1.4393219523168899</v>
      </c>
      <c r="FC65">
        <v>0</v>
      </c>
      <c r="FD65">
        <f t="shared" si="112"/>
        <v>1.153978532139555</v>
      </c>
      <c r="FE65">
        <v>0</v>
      </c>
      <c r="FF65">
        <f t="shared" si="113"/>
        <v>1.3202379107568656</v>
      </c>
      <c r="FG65">
        <v>0</v>
      </c>
      <c r="FH65">
        <f t="shared" si="114"/>
        <v>1.2691211337587949</v>
      </c>
      <c r="FI65">
        <v>0</v>
      </c>
      <c r="FJ65">
        <f t="shared" si="115"/>
        <v>1.3585753092283848</v>
      </c>
      <c r="FK65">
        <v>0</v>
      </c>
      <c r="FL65">
        <f t="shared" si="116"/>
        <v>4.366117030036011</v>
      </c>
      <c r="FM65">
        <v>0</v>
      </c>
      <c r="FN65">
        <f t="shared" si="117"/>
        <v>1.2502113261287948</v>
      </c>
      <c r="FO65">
        <v>0</v>
      </c>
      <c r="FP65">
        <f t="shared" si="118"/>
        <v>1.2533071568017649</v>
      </c>
      <c r="FQ65">
        <v>0</v>
      </c>
      <c r="FR65">
        <f t="shared" si="119"/>
        <v>1.2344333232493065</v>
      </c>
      <c r="FS65">
        <v>0</v>
      </c>
      <c r="FT65">
        <f t="shared" si="120"/>
        <v>1.1972283227475224</v>
      </c>
      <c r="FU65">
        <v>0</v>
      </c>
      <c r="FV65">
        <f t="shared" si="121"/>
        <v>1.1542988414275883</v>
      </c>
      <c r="FX65">
        <f t="shared" si="122"/>
        <v>0.99221340894346188</v>
      </c>
      <c r="FY65">
        <f t="shared" si="123"/>
        <v>1.3030042352974489</v>
      </c>
      <c r="FZ65">
        <f t="shared" si="124"/>
        <v>0.77218723297118963</v>
      </c>
      <c r="GA65">
        <f t="shared" si="125"/>
        <v>1.5808355808258105</v>
      </c>
      <c r="GB65">
        <f t="shared" si="126"/>
        <v>0.22787022590636985</v>
      </c>
      <c r="GC65">
        <f t="shared" si="127"/>
        <v>1.1532137393951403</v>
      </c>
      <c r="GD65">
        <f t="shared" si="128"/>
        <v>0.74822878837585982</v>
      </c>
      <c r="GE65">
        <f t="shared" si="129"/>
        <v>1.5732827186584504</v>
      </c>
      <c r="GF65">
        <f t="shared" si="130"/>
        <v>0.62748837471008967</v>
      </c>
      <c r="GG65">
        <f t="shared" si="131"/>
        <v>1.4800202846527104</v>
      </c>
      <c r="GH65">
        <f t="shared" si="132"/>
        <v>0.34522509574889959</v>
      </c>
      <c r="GI65">
        <f t="shared" si="133"/>
        <v>1.2394559383392405</v>
      </c>
      <c r="GJ65">
        <f t="shared" si="134"/>
        <v>0.57650446891784979</v>
      </c>
      <c r="GK65">
        <f t="shared" si="135"/>
        <v>1.4282324314117405</v>
      </c>
      <c r="GL65">
        <f t="shared" si="136"/>
        <v>0.30597400665282981</v>
      </c>
      <c r="GM65">
        <f t="shared" si="137"/>
        <v>1.2168552875518803</v>
      </c>
      <c r="GN65">
        <f t="shared" si="138"/>
        <v>0.91284251213073997</v>
      </c>
      <c r="GO65">
        <f t="shared" si="139"/>
        <v>1.6975719928741504</v>
      </c>
      <c r="GP65">
        <f t="shared" si="140"/>
        <v>0.56371879577636985</v>
      </c>
      <c r="GQ65">
        <f t="shared" si="141"/>
        <v>1.4238727092742902</v>
      </c>
      <c r="GR65">
        <f t="shared" si="142"/>
        <v>0.65719294548034979</v>
      </c>
      <c r="GS65">
        <f t="shared" si="143"/>
        <v>1.4947571754455602</v>
      </c>
      <c r="GT65">
        <f t="shared" si="144"/>
        <v>0.46302890777587979</v>
      </c>
      <c r="GU65">
        <f t="shared" si="145"/>
        <v>1.3397963047027606</v>
      </c>
      <c r="GV65">
        <f t="shared" si="146"/>
        <v>3.7042946815490705</v>
      </c>
      <c r="GW65">
        <f t="shared" si="147"/>
        <v>1.99786281585693</v>
      </c>
      <c r="GX65">
        <f t="shared" si="148"/>
        <v>0.68961477279662997</v>
      </c>
      <c r="GY65">
        <f t="shared" si="149"/>
        <v>1.5186913013458305</v>
      </c>
      <c r="GZ65">
        <f t="shared" si="150"/>
        <v>0.68643450736999956</v>
      </c>
      <c r="HA65">
        <f t="shared" si="151"/>
        <v>1.5169055461883603</v>
      </c>
      <c r="HB65">
        <f t="shared" si="152"/>
        <v>0.73695540428161976</v>
      </c>
      <c r="HC65">
        <f t="shared" si="153"/>
        <v>1.5588943958282502</v>
      </c>
      <c r="HD65">
        <f t="shared" si="154"/>
        <v>0.81735110282897994</v>
      </c>
      <c r="HE65">
        <f t="shared" si="155"/>
        <v>1.6222550868988104</v>
      </c>
      <c r="HF65">
        <f t="shared" si="156"/>
        <v>0.89814996719360973</v>
      </c>
      <c r="HG65">
        <f t="shared" si="157"/>
        <v>1.6830303668975803</v>
      </c>
    </row>
    <row r="66" spans="1:215" x14ac:dyDescent="0.4">
      <c r="A66" t="b">
        <f t="shared" si="0"/>
        <v>0</v>
      </c>
      <c r="B66">
        <v>6.4150967597961399</v>
      </c>
      <c r="C66">
        <v>5.4205350875854403</v>
      </c>
      <c r="D66">
        <f t="shared" si="3"/>
        <v>11.835631847381581</v>
      </c>
      <c r="E66">
        <v>3.78464603424072</v>
      </c>
      <c r="F66">
        <v>2.9178233146667401</v>
      </c>
      <c r="G66">
        <f t="shared" si="1"/>
        <v>6.70246934890746</v>
      </c>
      <c r="H66">
        <v>4.4423747062683097</v>
      </c>
      <c r="I66">
        <v>3.4310545921325599</v>
      </c>
      <c r="J66">
        <v>3.7024288177490199</v>
      </c>
      <c r="K66">
        <v>2.8421046733856201</v>
      </c>
      <c r="L66">
        <v>3.6822714805603001</v>
      </c>
      <c r="M66">
        <v>2.8322224617004301</v>
      </c>
      <c r="N66">
        <v>3.6727273464202801</v>
      </c>
      <c r="O66">
        <v>2.8254051208496</v>
      </c>
      <c r="P66">
        <v>3.8050217628478999</v>
      </c>
      <c r="Q66">
        <v>2.9282443523406898</v>
      </c>
      <c r="R66">
        <v>3.6450877189636199</v>
      </c>
      <c r="S66">
        <v>2.8037292957305899</v>
      </c>
      <c r="T66">
        <v>3.8735094070434499</v>
      </c>
      <c r="U66">
        <v>2.9882340431213299</v>
      </c>
      <c r="V66">
        <v>3.6349079608917201</v>
      </c>
      <c r="W66">
        <v>2.7929022312164302</v>
      </c>
      <c r="X66">
        <v>3.6129853725433301</v>
      </c>
      <c r="Y66">
        <v>2.7776455879211399</v>
      </c>
      <c r="Z66">
        <v>3.6937475204467698</v>
      </c>
      <c r="AA66">
        <v>2.8351681232452299</v>
      </c>
      <c r="AB66">
        <v>7.9743747711181596</v>
      </c>
      <c r="AC66">
        <v>6.2741050720214799</v>
      </c>
      <c r="AD66">
        <v>3.4828233718871999</v>
      </c>
      <c r="AE66">
        <v>2.67567539215087</v>
      </c>
      <c r="AF66">
        <v>3.4296495914459202</v>
      </c>
      <c r="AG66">
        <v>2.63258481025695</v>
      </c>
      <c r="AH66">
        <v>3.7627875804901101</v>
      </c>
      <c r="AI66">
        <v>2.8967273235321001</v>
      </c>
      <c r="AJ66">
        <v>3.9393351078033398</v>
      </c>
      <c r="AK66">
        <v>3.04054427146911</v>
      </c>
      <c r="AL66">
        <v>3.6131339073181099</v>
      </c>
      <c r="AM66">
        <v>2.7789025306701598</v>
      </c>
      <c r="AO66">
        <f t="shared" si="4"/>
        <v>6.9192710195750351</v>
      </c>
      <c r="AP66">
        <f t="shared" si="5"/>
        <v>6.263566218305864</v>
      </c>
      <c r="AQ66">
        <f t="shared" si="6"/>
        <v>3.8916323004750595</v>
      </c>
      <c r="AR66">
        <f t="shared" si="7"/>
        <v>3.9580326417874385</v>
      </c>
      <c r="AS66">
        <f t="shared" si="8"/>
        <v>7.358567363810157</v>
      </c>
      <c r="AT66">
        <f t="shared" si="9"/>
        <v>6.6483034008706561</v>
      </c>
      <c r="AU66">
        <f t="shared" si="10"/>
        <v>7.468334006830446</v>
      </c>
      <c r="AV66">
        <f t="shared" si="11"/>
        <v>6.6993622493157572</v>
      </c>
      <c r="AW66">
        <f t="shared" si="12"/>
        <v>7.5205899994194576</v>
      </c>
      <c r="AX66">
        <f t="shared" si="13"/>
        <v>6.7346995442503639</v>
      </c>
      <c r="AY66">
        <f t="shared" si="14"/>
        <v>6.8124914896943549</v>
      </c>
      <c r="AZ66">
        <f t="shared" si="15"/>
        <v>6.2115131089868196</v>
      </c>
      <c r="BA66">
        <f t="shared" si="16"/>
        <v>7.6729500862938975</v>
      </c>
      <c r="BB66">
        <f t="shared" si="17"/>
        <v>6.8476725522850908</v>
      </c>
      <c r="BC66">
        <f t="shared" si="18"/>
        <v>6.4596662716724262</v>
      </c>
      <c r="BD66">
        <f t="shared" si="19"/>
        <v>5.9160883709012024</v>
      </c>
      <c r="BE66">
        <f t="shared" si="20"/>
        <v>7.729449757553601</v>
      </c>
      <c r="BF66">
        <f t="shared" si="21"/>
        <v>6.9044544278699629</v>
      </c>
      <c r="BG66">
        <f t="shared" si="22"/>
        <v>7.8518282265718664</v>
      </c>
      <c r="BH66">
        <f t="shared" si="23"/>
        <v>6.9848649074358162</v>
      </c>
      <c r="BI66">
        <f t="shared" si="24"/>
        <v>7.4057416825073954</v>
      </c>
      <c r="BJ66">
        <f t="shared" si="25"/>
        <v>6.6841223403017151</v>
      </c>
      <c r="BK66">
        <f t="shared" si="26"/>
        <v>2.4313479165923528</v>
      </c>
      <c r="BL66">
        <f t="shared" si="27"/>
        <v>0.72858171833014085</v>
      </c>
      <c r="BM66">
        <f t="shared" si="28"/>
        <v>8.5982272214389734</v>
      </c>
      <c r="BN66">
        <f t="shared" si="29"/>
        <v>7.5342547476211621</v>
      </c>
      <c r="BO66">
        <f t="shared" si="30"/>
        <v>8.9128947950103452</v>
      </c>
      <c r="BP66">
        <f t="shared" si="31"/>
        <v>7.7726667488560057</v>
      </c>
      <c r="BQ66">
        <f t="shared" si="32"/>
        <v>7.0347439826310252</v>
      </c>
      <c r="BR66">
        <f t="shared" si="33"/>
        <v>6.3696056298959212</v>
      </c>
      <c r="BS66">
        <f t="shared" si="34"/>
        <v>6.1293957574781182</v>
      </c>
      <c r="BT66">
        <f t="shared" si="35"/>
        <v>5.6643562847980764</v>
      </c>
      <c r="BU66">
        <f t="shared" si="36"/>
        <v>7.8509958266668187</v>
      </c>
      <c r="BV66">
        <f t="shared" si="37"/>
        <v>6.9782225657547627</v>
      </c>
      <c r="BX66">
        <f t="shared" si="38"/>
        <v>566.97979198409587</v>
      </c>
      <c r="BY66">
        <f t="shared" si="39"/>
        <v>207.4990471554222</v>
      </c>
      <c r="BZ66">
        <f t="shared" si="40"/>
        <v>526.02338170037797</v>
      </c>
      <c r="CA66">
        <f t="shared" si="41"/>
        <v>195.09079776858172</v>
      </c>
      <c r="CB66">
        <f t="shared" si="42"/>
        <v>570.45421529169289</v>
      </c>
      <c r="CC66">
        <f t="shared" si="43"/>
        <v>208.84819339039248</v>
      </c>
      <c r="CD66">
        <f t="shared" si="44"/>
        <v>571.26332573788602</v>
      </c>
      <c r="CE66">
        <f t="shared" si="45"/>
        <v>209.01685661587132</v>
      </c>
      <c r="CF66">
        <f t="shared" si="46"/>
        <v>571.64077265750711</v>
      </c>
      <c r="CG66">
        <f t="shared" si="47"/>
        <v>209.13224286850644</v>
      </c>
      <c r="CH66">
        <f t="shared" si="48"/>
        <v>566.07365035657153</v>
      </c>
      <c r="CI66">
        <f t="shared" si="49"/>
        <v>207.3052397375543</v>
      </c>
      <c r="CJ66">
        <f t="shared" si="50"/>
        <v>572.71374705760195</v>
      </c>
      <c r="CK66">
        <f t="shared" si="51"/>
        <v>209.49393174122906</v>
      </c>
      <c r="CL66">
        <f t="shared" si="52"/>
        <v>562.88894718001416</v>
      </c>
      <c r="CM66">
        <f t="shared" si="53"/>
        <v>206.14942373545534</v>
      </c>
      <c r="CN66">
        <f t="shared" si="54"/>
        <v>573.10151357667746</v>
      </c>
      <c r="CO66">
        <f t="shared" si="55"/>
        <v>209.67168023962503</v>
      </c>
      <c r="CP66">
        <f t="shared" si="56"/>
        <v>573.92330303459516</v>
      </c>
      <c r="CQ66">
        <f t="shared" si="57"/>
        <v>209.91890518747519</v>
      </c>
      <c r="CR66">
        <f t="shared" si="58"/>
        <v>570.80468079687034</v>
      </c>
      <c r="CS66">
        <f t="shared" si="59"/>
        <v>208.96675621151226</v>
      </c>
      <c r="CT66">
        <f t="shared" si="60"/>
        <v>2294.5407979496299</v>
      </c>
      <c r="CU66">
        <f t="shared" si="61"/>
        <v>304.65125456516932</v>
      </c>
      <c r="CV66">
        <f t="shared" si="62"/>
        <v>578.44838074194377</v>
      </c>
      <c r="CW66">
        <f t="shared" si="63"/>
        <v>211.47786528132798</v>
      </c>
      <c r="CX66">
        <f t="shared" si="64"/>
        <v>580.13405297628185</v>
      </c>
      <c r="CY66">
        <f t="shared" si="65"/>
        <v>212.09034260691831</v>
      </c>
      <c r="CZ66">
        <f t="shared" si="66"/>
        <v>567.93156298571955</v>
      </c>
      <c r="DA66">
        <f t="shared" si="67"/>
        <v>207.88525546700552</v>
      </c>
      <c r="DB66">
        <f t="shared" si="68"/>
        <v>559.61545334475886</v>
      </c>
      <c r="DC66">
        <f t="shared" si="69"/>
        <v>205.08339549927643</v>
      </c>
      <c r="DD66">
        <f t="shared" si="70"/>
        <v>573.91779546483338</v>
      </c>
      <c r="DE66">
        <f t="shared" si="71"/>
        <v>209.89867943822571</v>
      </c>
      <c r="DG66">
        <f t="shared" si="72"/>
        <v>-0.65772867202758967</v>
      </c>
      <c r="DH66">
        <f t="shared" si="73"/>
        <v>-0.51323127746581987</v>
      </c>
      <c r="DI66">
        <f t="shared" si="74"/>
        <v>8.2217216491700107E-2</v>
      </c>
      <c r="DJ66">
        <f t="shared" si="75"/>
        <v>7.5718641281119936E-2</v>
      </c>
      <c r="DK66">
        <f t="shared" si="76"/>
        <v>0.10237455368041992</v>
      </c>
      <c r="DL66">
        <f t="shared" si="77"/>
        <v>8.5600852966309926E-2</v>
      </c>
      <c r="DM66">
        <f t="shared" si="78"/>
        <v>0.1119186878204399</v>
      </c>
      <c r="DN66">
        <f t="shared" si="79"/>
        <v>9.2418193817140004E-2</v>
      </c>
      <c r="DO66">
        <f t="shared" si="80"/>
        <v>-2.0375728607179955E-2</v>
      </c>
      <c r="DP66">
        <f t="shared" si="81"/>
        <v>-1.0421037673949751E-2</v>
      </c>
      <c r="DQ66">
        <f t="shared" si="82"/>
        <v>0.13955831527710005</v>
      </c>
      <c r="DR66">
        <f t="shared" si="83"/>
        <v>0.11409401893615012</v>
      </c>
      <c r="DS66">
        <f t="shared" si="84"/>
        <v>-8.8863372802729934E-2</v>
      </c>
      <c r="DT66">
        <f t="shared" si="85"/>
        <v>-7.0410728454589844E-2</v>
      </c>
      <c r="DU66">
        <f t="shared" si="86"/>
        <v>0.14973807334899991</v>
      </c>
      <c r="DV66">
        <f t="shared" si="87"/>
        <v>0.12492108345030983</v>
      </c>
      <c r="DW66">
        <f t="shared" si="88"/>
        <v>0.17166066169738992</v>
      </c>
      <c r="DX66">
        <f t="shared" si="89"/>
        <v>0.14017772674560014</v>
      </c>
      <c r="DY66">
        <f t="shared" si="90"/>
        <v>9.0898513793950197E-2</v>
      </c>
      <c r="DZ66">
        <f t="shared" si="91"/>
        <v>8.2655191421510121E-2</v>
      </c>
      <c r="EA66">
        <f t="shared" si="92"/>
        <v>-4.1897287368774396</v>
      </c>
      <c r="EB66">
        <f t="shared" si="93"/>
        <v>-3.3562817573547399</v>
      </c>
      <c r="EC66">
        <f t="shared" si="94"/>
        <v>0.30182266235352007</v>
      </c>
      <c r="ED66">
        <f t="shared" si="95"/>
        <v>0.24214792251587003</v>
      </c>
      <c r="EE66">
        <f t="shared" si="96"/>
        <v>0.3549964427947998</v>
      </c>
      <c r="EF66">
        <f t="shared" si="97"/>
        <v>0.28523850440979004</v>
      </c>
      <c r="EG66">
        <f t="shared" si="98"/>
        <v>2.1858453750609907E-2</v>
      </c>
      <c r="EH66">
        <f t="shared" si="99"/>
        <v>2.1095991134640002E-2</v>
      </c>
      <c r="EI66">
        <f t="shared" si="100"/>
        <v>-0.15468907356261985</v>
      </c>
      <c r="EJ66">
        <f t="shared" si="101"/>
        <v>-0.12272095680236994</v>
      </c>
      <c r="EK66">
        <f t="shared" si="102"/>
        <v>0.17151212692261009</v>
      </c>
      <c r="EL66">
        <f t="shared" si="103"/>
        <v>0.13892078399658025</v>
      </c>
      <c r="EN66">
        <f t="shared" si="104"/>
        <v>2.7035390452313481</v>
      </c>
      <c r="EO66">
        <v>0</v>
      </c>
      <c r="EP66">
        <f t="shared" si="105"/>
        <v>-0.32420004152563253</v>
      </c>
      <c r="EQ66">
        <v>0</v>
      </c>
      <c r="ER66">
        <f t="shared" si="106"/>
        <v>4.5688869930979426E-2</v>
      </c>
      <c r="ES66">
        <v>0</v>
      </c>
      <c r="ET66">
        <f t="shared" si="107"/>
        <v>-0.3396122221453286</v>
      </c>
      <c r="EU66">
        <v>0</v>
      </c>
      <c r="EV66">
        <f t="shared" si="108"/>
        <v>-0.36377750367322292</v>
      </c>
      <c r="EW66">
        <v>0</v>
      </c>
      <c r="EX66">
        <f t="shared" si="109"/>
        <v>-0.37014885911062523</v>
      </c>
      <c r="EY66">
        <v>0</v>
      </c>
      <c r="EZ66">
        <f t="shared" si="110"/>
        <v>-0.30039617361609672</v>
      </c>
      <c r="FA66">
        <v>0</v>
      </c>
      <c r="FB66">
        <f t="shared" si="111"/>
        <v>-0.38402332355286362</v>
      </c>
      <c r="FC66">
        <v>0</v>
      </c>
      <c r="FD66">
        <f t="shared" si="112"/>
        <v>-0.27988735939034415</v>
      </c>
      <c r="FE66">
        <v>0</v>
      </c>
      <c r="FF66">
        <f t="shared" si="113"/>
        <v>-0.38252140003335589</v>
      </c>
      <c r="FG66">
        <v>0</v>
      </c>
      <c r="FH66">
        <f t="shared" si="114"/>
        <v>-0.39794172350912183</v>
      </c>
      <c r="FI66">
        <v>0</v>
      </c>
      <c r="FJ66">
        <f t="shared" si="115"/>
        <v>-0.3437330807871688</v>
      </c>
      <c r="FK66">
        <v>0</v>
      </c>
      <c r="FL66">
        <f t="shared" si="116"/>
        <v>2.7718848642614762</v>
      </c>
      <c r="FM66">
        <v>0</v>
      </c>
      <c r="FN66">
        <f t="shared" si="117"/>
        <v>-0.46203300410506376</v>
      </c>
      <c r="FO66">
        <v>0</v>
      </c>
      <c r="FP66">
        <f t="shared" si="118"/>
        <v>-0.48452098862562165</v>
      </c>
      <c r="FQ66">
        <v>0</v>
      </c>
      <c r="FR66">
        <f t="shared" si="119"/>
        <v>-0.32601350712895893</v>
      </c>
      <c r="FS66">
        <v>0</v>
      </c>
      <c r="FT66">
        <f t="shared" si="120"/>
        <v>-0.24690819944883646</v>
      </c>
      <c r="FU66">
        <v>0</v>
      </c>
      <c r="FV66">
        <f t="shared" si="121"/>
        <v>-0.40049585019721734</v>
      </c>
      <c r="FX66">
        <f t="shared" si="122"/>
        <v>1.1834803494748198</v>
      </c>
      <c r="FY66">
        <f t="shared" si="123"/>
        <v>1.2970785500331039</v>
      </c>
      <c r="FZ66">
        <f t="shared" si="124"/>
        <v>2.6304507255554199</v>
      </c>
      <c r="GA66">
        <f t="shared" si="125"/>
        <v>2.5027117729187003</v>
      </c>
      <c r="GB66">
        <f t="shared" si="126"/>
        <v>1.9727220535278303</v>
      </c>
      <c r="GC66">
        <f t="shared" si="127"/>
        <v>1.9894804954528804</v>
      </c>
      <c r="GD66">
        <f t="shared" si="128"/>
        <v>2.71266794204712</v>
      </c>
      <c r="GE66">
        <f t="shared" si="129"/>
        <v>2.5784304141998202</v>
      </c>
      <c r="GF66">
        <f t="shared" si="130"/>
        <v>2.7328252792358398</v>
      </c>
      <c r="GG66">
        <f t="shared" si="131"/>
        <v>2.5883126258850102</v>
      </c>
      <c r="GH66">
        <f t="shared" si="132"/>
        <v>2.7423694133758598</v>
      </c>
      <c r="GI66">
        <f t="shared" si="133"/>
        <v>2.5951299667358403</v>
      </c>
      <c r="GJ66">
        <f t="shared" si="134"/>
        <v>2.61007499694824</v>
      </c>
      <c r="GK66">
        <f t="shared" si="135"/>
        <v>2.4922907352447505</v>
      </c>
      <c r="GL66">
        <f t="shared" si="136"/>
        <v>2.77000904083252</v>
      </c>
      <c r="GM66">
        <f t="shared" si="137"/>
        <v>2.6168057918548504</v>
      </c>
      <c r="GN66">
        <f t="shared" si="138"/>
        <v>2.54158735275269</v>
      </c>
      <c r="GO66">
        <f t="shared" si="139"/>
        <v>2.4323010444641104</v>
      </c>
      <c r="GP66">
        <f t="shared" si="140"/>
        <v>2.7801887989044198</v>
      </c>
      <c r="GQ66">
        <f t="shared" si="141"/>
        <v>2.6276328563690101</v>
      </c>
      <c r="GR66">
        <f t="shared" si="142"/>
        <v>2.8021113872528098</v>
      </c>
      <c r="GS66">
        <f t="shared" si="143"/>
        <v>2.6428894996643004</v>
      </c>
      <c r="GT66">
        <f t="shared" si="144"/>
        <v>2.7213492393493701</v>
      </c>
      <c r="GU66">
        <f t="shared" si="145"/>
        <v>2.5853669643402104</v>
      </c>
      <c r="GV66">
        <f t="shared" si="146"/>
        <v>1.5592780113220197</v>
      </c>
      <c r="GW66">
        <f t="shared" si="147"/>
        <v>0.8535699844360396</v>
      </c>
      <c r="GX66">
        <f t="shared" si="148"/>
        <v>2.93227338790894</v>
      </c>
      <c r="GY66">
        <f t="shared" si="149"/>
        <v>2.7448596954345703</v>
      </c>
      <c r="GZ66">
        <f t="shared" si="150"/>
        <v>2.9854471683502197</v>
      </c>
      <c r="HA66">
        <f t="shared" si="151"/>
        <v>2.7879502773284903</v>
      </c>
      <c r="HB66">
        <f t="shared" si="152"/>
        <v>2.6523091793060298</v>
      </c>
      <c r="HC66">
        <f t="shared" si="153"/>
        <v>2.5238077640533403</v>
      </c>
      <c r="HD66">
        <f t="shared" si="154"/>
        <v>2.4757616519928001</v>
      </c>
      <c r="HE66">
        <f t="shared" si="155"/>
        <v>2.3799908161163303</v>
      </c>
      <c r="HF66">
        <f t="shared" si="156"/>
        <v>2.80196285247803</v>
      </c>
      <c r="HG66">
        <f t="shared" si="157"/>
        <v>2.6416325569152805</v>
      </c>
    </row>
    <row r="67" spans="1:215" x14ac:dyDescent="0.4">
      <c r="A67" t="b">
        <f t="shared" ref="A67:A129" si="158">IF(B67&gt;9.34318709373473,TRUE,FALSE)</f>
        <v>0</v>
      </c>
      <c r="B67">
        <v>8.3397397994995099</v>
      </c>
      <c r="C67">
        <v>5.6767539978027299</v>
      </c>
      <c r="D67">
        <f t="shared" si="3"/>
        <v>14.016493797302239</v>
      </c>
      <c r="E67">
        <v>3.4412097930908199</v>
      </c>
      <c r="F67">
        <v>2.6408598423004102</v>
      </c>
      <c r="G67">
        <f t="shared" si="1"/>
        <v>6.08206963539123</v>
      </c>
      <c r="H67">
        <v>4.4175796508789</v>
      </c>
      <c r="I67">
        <v>3.4094793796539302</v>
      </c>
      <c r="J67">
        <v>3.4231181144714302</v>
      </c>
      <c r="K67">
        <v>2.62835669517517</v>
      </c>
      <c r="L67">
        <v>3.5861587524414</v>
      </c>
      <c r="M67">
        <v>2.75768947601318</v>
      </c>
      <c r="N67">
        <v>3.49081230163574</v>
      </c>
      <c r="O67">
        <v>2.67787289619445</v>
      </c>
      <c r="P67">
        <v>3.4369323253631499</v>
      </c>
      <c r="Q67">
        <v>2.6361858844757</v>
      </c>
      <c r="R67">
        <v>3.5237669944763099</v>
      </c>
      <c r="S67">
        <v>2.70448565483093</v>
      </c>
      <c r="T67">
        <v>3.6023926734924299</v>
      </c>
      <c r="U67">
        <v>2.76860499382019</v>
      </c>
      <c r="V67">
        <v>4.1701025962829501</v>
      </c>
      <c r="W67">
        <v>3.2173779010772701</v>
      </c>
      <c r="X67">
        <v>3.4552695751190101</v>
      </c>
      <c r="Y67">
        <v>2.6526432037353498</v>
      </c>
      <c r="Z67">
        <v>3.5583395957946702</v>
      </c>
      <c r="AA67">
        <v>2.7271356582641602</v>
      </c>
      <c r="AB67">
        <v>7.5973787307739196</v>
      </c>
      <c r="AC67">
        <v>5.9722881317138601</v>
      </c>
      <c r="AD67">
        <v>3.6350173950195299</v>
      </c>
      <c r="AE67">
        <v>2.7946674823760902</v>
      </c>
      <c r="AF67">
        <v>3.3315041065215998</v>
      </c>
      <c r="AG67">
        <v>2.5542330741882302</v>
      </c>
      <c r="AH67">
        <v>3.4920470714568999</v>
      </c>
      <c r="AI67">
        <v>2.6823036670684801</v>
      </c>
      <c r="AJ67">
        <v>3.4308807849884002</v>
      </c>
      <c r="AK67">
        <v>2.6331942081451398</v>
      </c>
      <c r="AL67">
        <v>3.3913097381591699</v>
      </c>
      <c r="AM67">
        <v>2.6014060974121</v>
      </c>
      <c r="AO67">
        <f t="shared" ref="AO67:AO129" si="159">(E67-$B67)^2</f>
        <v>23.995596223686317</v>
      </c>
      <c r="AP67">
        <f t="shared" ref="AP67:AP129" si="160">(F67-$C67)^2</f>
        <v>9.2166533234131442</v>
      </c>
      <c r="AQ67">
        <f t="shared" ref="AQ67:AQ129" si="161">(H67-$B67)^2</f>
        <v>15.383340231427646</v>
      </c>
      <c r="AR67">
        <f t="shared" ref="AR67:AR129" si="162">(I67-$C67)^2</f>
        <v>5.1405341941017859</v>
      </c>
      <c r="AS67">
        <f t="shared" ref="AS67:AS129" si="163">(J67-$B67)^2</f>
        <v>24.173168793688355</v>
      </c>
      <c r="AT67">
        <f t="shared" ref="AT67:AT129" si="164">(K67-$C67)^2</f>
        <v>9.2927261146669835</v>
      </c>
      <c r="AU67">
        <f t="shared" ref="AU67:AU129" si="165">(L67-$B67)^2</f>
        <v>22.596532770950077</v>
      </c>
      <c r="AV67">
        <f t="shared" ref="AV67:AV129" si="166">(M67-$C67)^2</f>
        <v>8.5209376823704535</v>
      </c>
      <c r="AW67">
        <f t="shared" ref="AW67:AW129" si="167">(N67-$B67)^2</f>
        <v>23.512097879539397</v>
      </c>
      <c r="AX67">
        <f t="shared" ref="AX67:AX129" si="168">(O67-$C67)^2</f>
        <v>8.9932878615832905</v>
      </c>
      <c r="AY67">
        <f t="shared" ref="AY67:AY129" si="169">(P67-$B67)^2</f>
        <v>24.037521128447352</v>
      </c>
      <c r="AZ67">
        <f t="shared" ref="AZ67:AZ129" si="170">(Q67-$C67)^2</f>
        <v>9.245054451781094</v>
      </c>
      <c r="BA67">
        <f t="shared" ref="BA67:BA129" si="171">(R67-$B67)^2</f>
        <v>23.193594058723033</v>
      </c>
      <c r="BB67">
        <f t="shared" ref="BB67:BB129" si="172">(S67-$C67)^2</f>
        <v>8.8343791026323295</v>
      </c>
      <c r="BC67">
        <f t="shared" ref="BC67:BC129" si="173">(T67-$B67)^2</f>
        <v>22.442457792287541</v>
      </c>
      <c r="BD67">
        <f t="shared" ref="BD67:BD129" si="174">(U67-$C67)^2</f>
        <v>8.4573306293646393</v>
      </c>
      <c r="BE67">
        <f t="shared" ref="BE67:BE129" si="175">(V67-$B67)^2</f>
        <v>17.385874406447616</v>
      </c>
      <c r="BF67">
        <f t="shared" ref="BF67:BF129" si="176">(W67-$C67)^2</f>
        <v>6.0485307851445587</v>
      </c>
      <c r="BG67">
        <f t="shared" ref="BG67:BG129" si="177">(X67-$B67)^2</f>
        <v>23.858049372859696</v>
      </c>
      <c r="BH67">
        <f t="shared" ref="BH67:BH129" si="178">(Y67-$C67)^2</f>
        <v>9.1452460947948406</v>
      </c>
      <c r="BI67">
        <f t="shared" ref="BI67:BI129" si="179">(Z67-$B67)^2</f>
        <v>22.861787907988678</v>
      </c>
      <c r="BJ67">
        <f t="shared" ref="BJ67:BJ129" si="180">(AA67-$C67)^2</f>
        <v>8.7002483489422691</v>
      </c>
      <c r="BK67">
        <f t="shared" ref="BK67:BK129" si="181">(AB67-$B67)^2</f>
        <v>0.55109995635940068</v>
      </c>
      <c r="BL67">
        <f t="shared" ref="BL67:BL129" si="182">(AC67-$C67)^2</f>
        <v>8.7340424306601813E-2</v>
      </c>
      <c r="BM67">
        <f t="shared" ref="BM67:BM129" si="183">(AD67-$B67)^2</f>
        <v>22.134412903215889</v>
      </c>
      <c r="BN67">
        <f t="shared" ref="BN67:BN129" si="184">(AE67-$C67)^2</f>
        <v>8.3064226824040706</v>
      </c>
      <c r="BO67">
        <f t="shared" ref="BO67:BO129" si="185">(AF67-$B67)^2</f>
        <v>25.082424756417932</v>
      </c>
      <c r="BP67">
        <f t="shared" ref="BP67:BP129" si="186">(AG67-$C67)^2</f>
        <v>9.7501369184103481</v>
      </c>
      <c r="BQ67">
        <f t="shared" ref="BQ67:BQ129" si="187">(AH67-$B67)^2</f>
        <v>23.500124785517198</v>
      </c>
      <c r="BR67">
        <f t="shared" ref="BR67:BR129" si="188">(AI67-$C67)^2</f>
        <v>8.966732783234459</v>
      </c>
      <c r="BS67">
        <f t="shared" ref="BS67:BS129" si="189">(AJ67-$B67)^2</f>
        <v>24.096896824346988</v>
      </c>
      <c r="BT67">
        <f t="shared" ref="BT67:BT129" si="190">(AK67-$C67)^2</f>
        <v>9.2632561932205544</v>
      </c>
      <c r="BU67">
        <f t="shared" ref="BU67:BU129" si="191">(AL67-$B67)^2</f>
        <v>24.48696007197676</v>
      </c>
      <c r="BV67">
        <f t="shared" ref="BV67:BV129" si="192">(AM67-$C67)^2</f>
        <v>9.4577647084370557</v>
      </c>
      <c r="BX67">
        <f t="shared" ref="BX67:BX129" si="193">ABS(EXP($B67)-EXP(E67))</f>
        <v>4155.7754294156603</v>
      </c>
      <c r="BY67">
        <f t="shared" ref="BY67:BY129" si="194">ABS(EXP($C67)-EXP(F67))</f>
        <v>277.9747991614372</v>
      </c>
      <c r="BZ67">
        <f t="shared" ref="BZ67:BZ129" si="195">ABS(EXP($B67)-EXP(H67))</f>
        <v>4104.1047336486799</v>
      </c>
      <c r="CA67">
        <f t="shared" ref="CA67:CA129" si="196">ABS(EXP($C67)-EXP(I67))</f>
        <v>261.75056543768648</v>
      </c>
      <c r="CB67">
        <f t="shared" ref="CB67:CB129" si="197">ABS(EXP($B67)-EXP(J67))</f>
        <v>4156.3352574636319</v>
      </c>
      <c r="CC67">
        <f t="shared" ref="CC67:CC129" si="198">ABS(EXP($C67)-EXP(K67))</f>
        <v>278.14906730449411</v>
      </c>
      <c r="CD67">
        <f t="shared" ref="CD67:CD129" si="199">ABS(EXP($B67)-EXP(L67))</f>
        <v>4150.9049813332567</v>
      </c>
      <c r="CE67">
        <f t="shared" ref="CE67:CE129" si="200">ABS(EXP($C67)-EXP(M67))</f>
        <v>276.23667792248909</v>
      </c>
      <c r="CF67">
        <f t="shared" ref="CF67:CF129" si="201">ABS(EXP($B67)-EXP(N67))</f>
        <v>4154.1875495775448</v>
      </c>
      <c r="CG67">
        <f t="shared" ref="CG67:CG129" si="202">ABS(EXP($C67)-EXP(O67))</f>
        <v>277.44595483537807</v>
      </c>
      <c r="CH67">
        <f t="shared" ref="CH67:CH129" si="203">ABS(EXP($B67)-EXP(P67))</f>
        <v>4155.9087068600757</v>
      </c>
      <c r="CI67">
        <f t="shared" ref="CI67:CI129" si="204">ABS(EXP($C67)-EXP(Q67))</f>
        <v>278.04019966684143</v>
      </c>
      <c r="CJ67">
        <f t="shared" ref="CJ67:CJ129" si="205">ABS(EXP($B67)-EXP(R67))</f>
        <v>4153.0882059570677</v>
      </c>
      <c r="CK67">
        <f t="shared" ref="CK67:CK129" si="206">ABS(EXP($C67)-EXP(S67))</f>
        <v>277.05343010833462</v>
      </c>
      <c r="CL67">
        <f t="shared" ref="CL67:CL129" si="207">ABS(EXP($B67)-EXP(T67))</f>
        <v>4150.314233269226</v>
      </c>
      <c r="CM67">
        <f t="shared" ref="CM67:CM129" si="208">ABS(EXP($C67)-EXP(U67))</f>
        <v>276.06366995846554</v>
      </c>
      <c r="CN67">
        <f t="shared" ref="CN67:CN129" si="209">ABS(EXP($B67)-EXP(V67))</f>
        <v>4122.2780481694499</v>
      </c>
      <c r="CO67">
        <f t="shared" ref="CO67:CO129" si="210">ABS(EXP($C67)-EXP(W67))</f>
        <v>267.03747715764058</v>
      </c>
      <c r="CP67">
        <f t="shared" ref="CP67:CP129" si="211">ABS(EXP($B67)-EXP(X67))</f>
        <v>4155.3333160626644</v>
      </c>
      <c r="CQ67">
        <f t="shared" ref="CQ67:CQ129" si="212">ABS(EXP($C67)-EXP(Y67))</f>
        <v>277.80855695549934</v>
      </c>
      <c r="CR67">
        <f t="shared" ref="CR67:CR129" si="213">ABS(EXP($B67)-EXP(Z67))</f>
        <v>4151.8952797129696</v>
      </c>
      <c r="CS67">
        <f t="shared" ref="CS67:CS129" si="214">ABS(EXP($C67)-EXP(AA67))</f>
        <v>276.7110258654111</v>
      </c>
      <c r="CT67">
        <f t="shared" ref="CT67:CT129" si="215">ABS(EXP($B67)-EXP(AB67))</f>
        <v>2194.0351956256718</v>
      </c>
      <c r="CU67">
        <f t="shared" ref="CU67:CU129" si="216">ABS(EXP($C67)-EXP(AC67))</f>
        <v>100.40245585047069</v>
      </c>
      <c r="CV67">
        <f t="shared" ref="CV67:CV129" si="217">ABS(EXP($B67)-EXP(AD67))</f>
        <v>4149.0976279759498</v>
      </c>
      <c r="CW67">
        <f t="shared" ref="CW67:CW129" si="218">ABS(EXP($C67)-EXP(AE67))</f>
        <v>275.64286830085007</v>
      </c>
      <c r="CX67">
        <f t="shared" ref="CX67:CX129" si="219">ABS(EXP($B67)-EXP(AF67))</f>
        <v>4159.0197446182874</v>
      </c>
      <c r="CY67">
        <f t="shared" ref="CY67:CY129" si="220">ABS(EXP($C67)-EXP(AG67))</f>
        <v>279.13862498615856</v>
      </c>
      <c r="CZ67">
        <f t="shared" ref="CZ67:CZ129" si="221">ABS(EXP($B67)-EXP(AH67))</f>
        <v>4154.147008556648</v>
      </c>
      <c r="DA67">
        <f t="shared" ref="DA67:DA129" si="222">ABS(EXP($C67)-EXP(AI67))</f>
        <v>277.38132587064797</v>
      </c>
      <c r="DB67">
        <f t="shared" ref="DB67:DB129" si="223">ABS(EXP($B67)-EXP(AJ67))</f>
        <v>4156.0962897689024</v>
      </c>
      <c r="DC67">
        <f t="shared" ref="DC67:DC129" si="224">ABS(EXP($C67)-EXP(AK67))</f>
        <v>278.08190063289146</v>
      </c>
      <c r="DD67">
        <f t="shared" ref="DD67:DD129" si="225">ABS(EXP($B67)-EXP(AL67))</f>
        <v>4157.2953078264045</v>
      </c>
      <c r="DE67">
        <f t="shared" ref="DE67:DE129" si="226">ABS(EXP($C67)-EXP(AM67))</f>
        <v>278.51737441796905</v>
      </c>
      <c r="DG67">
        <f t="shared" si="72"/>
        <v>-0.97636985778808016</v>
      </c>
      <c r="DH67">
        <f t="shared" si="73"/>
        <v>-0.76861953735352007</v>
      </c>
      <c r="DI67">
        <f t="shared" si="74"/>
        <v>1.8091678619389651E-2</v>
      </c>
      <c r="DJ67">
        <f t="shared" si="75"/>
        <v>1.2503147125240144E-2</v>
      </c>
      <c r="DK67">
        <f t="shared" si="76"/>
        <v>-0.14494895935058016</v>
      </c>
      <c r="DL67">
        <f t="shared" si="77"/>
        <v>-0.11682963371276989</v>
      </c>
      <c r="DM67">
        <f t="shared" si="78"/>
        <v>-4.9602508544920099E-2</v>
      </c>
      <c r="DN67">
        <f t="shared" si="79"/>
        <v>-3.701305389403986E-2</v>
      </c>
      <c r="DO67">
        <f t="shared" si="80"/>
        <v>4.2774677276700146E-3</v>
      </c>
      <c r="DP67">
        <f t="shared" si="81"/>
        <v>4.6739578247101399E-3</v>
      </c>
      <c r="DQ67">
        <f t="shared" si="82"/>
        <v>-8.2557201385490053E-2</v>
      </c>
      <c r="DR67">
        <f t="shared" si="83"/>
        <v>-6.3625812530519799E-2</v>
      </c>
      <c r="DS67">
        <f t="shared" si="84"/>
        <v>-0.16118288040161</v>
      </c>
      <c r="DT67">
        <f t="shared" si="85"/>
        <v>-0.12774515151977983</v>
      </c>
      <c r="DU67">
        <f t="shared" si="86"/>
        <v>-0.72889280319213023</v>
      </c>
      <c r="DV67">
        <f t="shared" si="87"/>
        <v>-0.57651805877685991</v>
      </c>
      <c r="DW67">
        <f t="shared" si="88"/>
        <v>-1.4059782028190249E-2</v>
      </c>
      <c r="DX67">
        <f t="shared" si="89"/>
        <v>-1.1783361434939632E-2</v>
      </c>
      <c r="DY67">
        <f t="shared" si="90"/>
        <v>-0.11712980270385032</v>
      </c>
      <c r="DZ67">
        <f t="shared" si="91"/>
        <v>-8.6275815963750002E-2</v>
      </c>
      <c r="EA67">
        <f t="shared" si="92"/>
        <v>-4.1561689376831001</v>
      </c>
      <c r="EB67">
        <f t="shared" si="93"/>
        <v>-3.3314282894134499</v>
      </c>
      <c r="EC67">
        <f t="shared" si="94"/>
        <v>-0.19380760192871005</v>
      </c>
      <c r="ED67">
        <f t="shared" si="95"/>
        <v>-0.15380764007568004</v>
      </c>
      <c r="EE67">
        <f t="shared" si="96"/>
        <v>0.10970568656922008</v>
      </c>
      <c r="EF67">
        <f t="shared" si="97"/>
        <v>8.6626768112179953E-2</v>
      </c>
      <c r="EG67">
        <f t="shared" si="98"/>
        <v>-5.0837278366079985E-2</v>
      </c>
      <c r="EH67">
        <f t="shared" si="99"/>
        <v>-4.1443824768069959E-2</v>
      </c>
      <c r="EI67">
        <f t="shared" si="100"/>
        <v>1.0329008102419657E-2</v>
      </c>
      <c r="EJ67">
        <f t="shared" si="101"/>
        <v>7.6656341552703289E-3</v>
      </c>
      <c r="EK67">
        <f t="shared" si="102"/>
        <v>4.9900054931649951E-2</v>
      </c>
      <c r="EL67">
        <f t="shared" si="103"/>
        <v>3.9453744888310105E-2</v>
      </c>
      <c r="EN67">
        <f t="shared" si="104"/>
        <v>14.339038772190465</v>
      </c>
      <c r="EO67">
        <v>0</v>
      </c>
      <c r="EP67">
        <f t="shared" si="105"/>
        <v>-12.112718877599031</v>
      </c>
      <c r="EQ67">
        <v>0</v>
      </c>
      <c r="ER67">
        <f t="shared" si="106"/>
        <v>-11.598648703167324</v>
      </c>
      <c r="ES67">
        <v>0</v>
      </c>
      <c r="ET67">
        <f t="shared" si="107"/>
        <v>-12.125126035258987</v>
      </c>
      <c r="EU67">
        <v>0</v>
      </c>
      <c r="EV67">
        <f t="shared" si="108"/>
        <v>-12.049227783595605</v>
      </c>
      <c r="EW67">
        <v>0</v>
      </c>
      <c r="EX67">
        <f t="shared" si="109"/>
        <v>-12.084513551944722</v>
      </c>
      <c r="EY67">
        <v>0</v>
      </c>
      <c r="EZ67">
        <f t="shared" si="110"/>
        <v>-12.111835988791213</v>
      </c>
      <c r="FA67">
        <v>0</v>
      </c>
      <c r="FB67">
        <f t="shared" si="111"/>
        <v>-12.070170066691299</v>
      </c>
      <c r="FC67">
        <v>0</v>
      </c>
      <c r="FD67">
        <f t="shared" si="112"/>
        <v>-12.037017203793816</v>
      </c>
      <c r="FE67">
        <v>0</v>
      </c>
      <c r="FF67">
        <f t="shared" si="113"/>
        <v>-11.746274235331686</v>
      </c>
      <c r="FG67">
        <v>0</v>
      </c>
      <c r="FH67">
        <f t="shared" si="114"/>
        <v>-12.107645064268322</v>
      </c>
      <c r="FI67">
        <v>0</v>
      </c>
      <c r="FJ67">
        <f t="shared" si="115"/>
        <v>-12.04295735671497</v>
      </c>
      <c r="FK67">
        <v>0</v>
      </c>
      <c r="FL67">
        <f t="shared" si="116"/>
        <v>-9.260159614176084</v>
      </c>
      <c r="FM67">
        <v>0</v>
      </c>
      <c r="FN67">
        <f t="shared" si="117"/>
        <v>-12.021861127494146</v>
      </c>
      <c r="FO67">
        <v>0</v>
      </c>
      <c r="FP67">
        <f t="shared" si="118"/>
        <v>-12.163511558354049</v>
      </c>
      <c r="FQ67">
        <v>0</v>
      </c>
      <c r="FR67">
        <f t="shared" si="119"/>
        <v>-12.091707514842339</v>
      </c>
      <c r="FS67">
        <v>0</v>
      </c>
      <c r="FT67">
        <f t="shared" si="120"/>
        <v>-12.118640510742132</v>
      </c>
      <c r="FU67">
        <v>0</v>
      </c>
      <c r="FV67">
        <f t="shared" si="121"/>
        <v>-12.135854653339015</v>
      </c>
      <c r="FX67">
        <f t="shared" si="122"/>
        <v>1.469103611452518</v>
      </c>
      <c r="FY67">
        <f t="shared" si="123"/>
        <v>1.303064152807609</v>
      </c>
      <c r="FZ67">
        <f t="shared" si="124"/>
        <v>4.8985300064086896</v>
      </c>
      <c r="GA67">
        <f t="shared" si="125"/>
        <v>3.0358941555023198</v>
      </c>
      <c r="GB67">
        <f t="shared" si="126"/>
        <v>3.9221601486206099</v>
      </c>
      <c r="GC67">
        <f t="shared" si="127"/>
        <v>2.2672746181487997</v>
      </c>
      <c r="GD67">
        <f t="shared" si="128"/>
        <v>4.9166216850280797</v>
      </c>
      <c r="GE67">
        <f t="shared" si="129"/>
        <v>3.0483973026275599</v>
      </c>
      <c r="GF67">
        <f t="shared" si="130"/>
        <v>4.7535810470581099</v>
      </c>
      <c r="GG67">
        <f t="shared" si="131"/>
        <v>2.9190645217895499</v>
      </c>
      <c r="GH67">
        <f t="shared" si="132"/>
        <v>4.8489274978637695</v>
      </c>
      <c r="GI67">
        <f t="shared" si="133"/>
        <v>2.9988811016082799</v>
      </c>
      <c r="GJ67">
        <f t="shared" si="134"/>
        <v>4.9028074741363596</v>
      </c>
      <c r="GK67">
        <f t="shared" si="135"/>
        <v>3.0405681133270299</v>
      </c>
      <c r="GL67">
        <f t="shared" si="136"/>
        <v>4.8159728050232005</v>
      </c>
      <c r="GM67">
        <f t="shared" si="137"/>
        <v>2.9722683429718</v>
      </c>
      <c r="GN67">
        <f t="shared" si="138"/>
        <v>4.7373471260070801</v>
      </c>
      <c r="GO67">
        <f t="shared" si="139"/>
        <v>2.9081490039825399</v>
      </c>
      <c r="GP67">
        <f t="shared" si="140"/>
        <v>4.1696372032165598</v>
      </c>
      <c r="GQ67">
        <f t="shared" si="141"/>
        <v>2.4593760967254599</v>
      </c>
      <c r="GR67">
        <f t="shared" si="142"/>
        <v>4.8844702243805003</v>
      </c>
      <c r="GS67">
        <f t="shared" si="143"/>
        <v>3.0241107940673801</v>
      </c>
      <c r="GT67">
        <f t="shared" si="144"/>
        <v>4.7814002037048393</v>
      </c>
      <c r="GU67">
        <f t="shared" si="145"/>
        <v>2.9496183395385698</v>
      </c>
      <c r="GV67">
        <f t="shared" si="146"/>
        <v>0.74236106872559038</v>
      </c>
      <c r="GW67">
        <f t="shared" si="147"/>
        <v>0.29553413391113015</v>
      </c>
      <c r="GX67">
        <f t="shared" si="148"/>
        <v>4.7047224044799805</v>
      </c>
      <c r="GY67">
        <f t="shared" si="149"/>
        <v>2.8820865154266397</v>
      </c>
      <c r="GZ67">
        <f t="shared" si="150"/>
        <v>5.0082356929779106</v>
      </c>
      <c r="HA67">
        <f t="shared" si="151"/>
        <v>3.1225209236144997</v>
      </c>
      <c r="HB67">
        <f t="shared" si="152"/>
        <v>4.8476927280426096</v>
      </c>
      <c r="HC67">
        <f t="shared" si="153"/>
        <v>2.9944503307342498</v>
      </c>
      <c r="HD67">
        <f t="shared" si="154"/>
        <v>4.9088590145111102</v>
      </c>
      <c r="HE67">
        <f t="shared" si="155"/>
        <v>3.0435597896575901</v>
      </c>
      <c r="HF67">
        <f t="shared" si="156"/>
        <v>4.94843006134034</v>
      </c>
      <c r="HG67">
        <f t="shared" si="157"/>
        <v>3.0753479003906299</v>
      </c>
    </row>
    <row r="68" spans="1:215" x14ac:dyDescent="0.4">
      <c r="A68" t="b">
        <f t="shared" si="158"/>
        <v>0</v>
      </c>
      <c r="B68">
        <v>3.1354942321777299</v>
      </c>
      <c r="C68">
        <v>3.04452252388</v>
      </c>
      <c r="D68">
        <f t="shared" si="3"/>
        <v>6.1800167560577304</v>
      </c>
      <c r="E68">
        <v>3.6566481590270898</v>
      </c>
      <c r="F68">
        <v>2.8035922050475999</v>
      </c>
      <c r="G68">
        <f t="shared" ref="G68:G131" si="227">SUM(E68:F68)</f>
        <v>6.4602403640746893</v>
      </c>
      <c r="H68">
        <v>4.0954594612121502</v>
      </c>
      <c r="I68">
        <v>3.1509990692138601</v>
      </c>
      <c r="J68">
        <v>4.07203817367553</v>
      </c>
      <c r="K68">
        <v>3.1410610675811701</v>
      </c>
      <c r="L68">
        <v>3.6452660560607901</v>
      </c>
      <c r="M68">
        <v>2.7979354858398402</v>
      </c>
      <c r="N68">
        <v>3.6881647109985298</v>
      </c>
      <c r="O68">
        <v>2.8320515155792201</v>
      </c>
      <c r="P68">
        <v>3.6501281261443999</v>
      </c>
      <c r="Q68">
        <v>2.8038737773895201</v>
      </c>
      <c r="R68">
        <v>3.6713066101074201</v>
      </c>
      <c r="S68">
        <v>2.8271505832672101</v>
      </c>
      <c r="T68">
        <v>3.6860864162445002</v>
      </c>
      <c r="U68">
        <v>2.82965087890625</v>
      </c>
      <c r="V68">
        <v>3.60184526443481</v>
      </c>
      <c r="W68">
        <v>2.7621419429778999</v>
      </c>
      <c r="X68">
        <v>3.6389422416686998</v>
      </c>
      <c r="Y68">
        <v>2.7904984951019198</v>
      </c>
      <c r="Z68">
        <v>3.2568106651306099</v>
      </c>
      <c r="AA68">
        <v>2.4901931285858101</v>
      </c>
      <c r="AB68">
        <v>8.1905651092529297</v>
      </c>
      <c r="AC68">
        <v>6.4446558952331499</v>
      </c>
      <c r="AD68">
        <v>3.67287826538085</v>
      </c>
      <c r="AE68">
        <v>2.8187801837921098</v>
      </c>
      <c r="AF68">
        <v>3.4629247188568102</v>
      </c>
      <c r="AG68">
        <v>2.65383529663085</v>
      </c>
      <c r="AH68">
        <v>3.7112536430358798</v>
      </c>
      <c r="AI68">
        <v>2.8564460277557302</v>
      </c>
      <c r="AJ68">
        <v>3.7173142433166499</v>
      </c>
      <c r="AK68">
        <v>2.8504474163055402</v>
      </c>
      <c r="AL68">
        <v>3.35196852684021</v>
      </c>
      <c r="AM68">
        <v>2.5715987682342498</v>
      </c>
      <c r="AO68">
        <f t="shared" si="159"/>
        <v>0.27160141547050798</v>
      </c>
      <c r="AP68">
        <f t="shared" si="160"/>
        <v>5.8047418532681978E-2</v>
      </c>
      <c r="AQ68">
        <f t="shared" si="161"/>
        <v>0.92153324095510702</v>
      </c>
      <c r="AR68">
        <f t="shared" si="162"/>
        <v>1.1337254706233561E-2</v>
      </c>
      <c r="AS68">
        <f t="shared" si="163"/>
        <v>0.87711455435623475</v>
      </c>
      <c r="AT68">
        <f t="shared" si="164"/>
        <v>9.3196904199427284E-3</v>
      </c>
      <c r="AU68">
        <f t="shared" si="165"/>
        <v>0.25986731242506173</v>
      </c>
      <c r="AV68">
        <f t="shared" si="166"/>
        <v>6.0805167329419214E-2</v>
      </c>
      <c r="AW68">
        <f t="shared" si="167"/>
        <v>0.30544465816001221</v>
      </c>
      <c r="AX68">
        <f t="shared" si="168"/>
        <v>4.5143929368350086E-2</v>
      </c>
      <c r="AY68">
        <f t="shared" si="169"/>
        <v>0.26484804481929763</v>
      </c>
      <c r="AZ68">
        <f t="shared" si="170"/>
        <v>5.7911819187439234E-2</v>
      </c>
      <c r="BA68">
        <f t="shared" si="171"/>
        <v>0.2870949043426691</v>
      </c>
      <c r="BB68">
        <f t="shared" si="172"/>
        <v>4.725056056577024E-2</v>
      </c>
      <c r="BC68">
        <f t="shared" si="173"/>
        <v>0.3031517531554162</v>
      </c>
      <c r="BD68">
        <f t="shared" si="174"/>
        <v>4.616982381372526E-2</v>
      </c>
      <c r="BE68">
        <f t="shared" si="175"/>
        <v>0.21748328528724414</v>
      </c>
      <c r="BF68">
        <f t="shared" si="176"/>
        <v>7.9738792470607472E-2</v>
      </c>
      <c r="BG68">
        <f t="shared" si="177"/>
        <v>0.2534598982604197</v>
      </c>
      <c r="BH68">
        <f t="shared" si="178"/>
        <v>6.4528207196646897E-2</v>
      </c>
      <c r="BI68">
        <f t="shared" si="179"/>
        <v>1.4717676904410622E-2</v>
      </c>
      <c r="BJ68">
        <f t="shared" si="180"/>
        <v>0.30728107848722225</v>
      </c>
      <c r="BK68">
        <f t="shared" si="181"/>
        <v>25.553741572253831</v>
      </c>
      <c r="BL68">
        <f t="shared" si="182"/>
        <v>11.560906942989337</v>
      </c>
      <c r="BM68">
        <f t="shared" si="183"/>
        <v>0.28878159914165208</v>
      </c>
      <c r="BN68">
        <f t="shared" si="184"/>
        <v>5.0959604108356669E-2</v>
      </c>
      <c r="BO68">
        <f t="shared" si="185"/>
        <v>0.10721072360689936</v>
      </c>
      <c r="BP68">
        <f t="shared" si="186"/>
        <v>0.15263650953562893</v>
      </c>
      <c r="BQ68">
        <f t="shared" si="187"/>
        <v>0.33149889919172382</v>
      </c>
      <c r="BR68">
        <f t="shared" si="188"/>
        <v>3.537276839438247E-2</v>
      </c>
      <c r="BS68">
        <f t="shared" si="189"/>
        <v>0.33851452536169302</v>
      </c>
      <c r="BT68">
        <f t="shared" si="190"/>
        <v>3.7665147380038136E-2</v>
      </c>
      <c r="BU68">
        <f t="shared" si="191"/>
        <v>4.6861120249618228E-2</v>
      </c>
      <c r="BV68">
        <f t="shared" si="192"/>
        <v>0.22365687865408121</v>
      </c>
      <c r="BX68">
        <f t="shared" si="193"/>
        <v>15.731303513062144</v>
      </c>
      <c r="BY68">
        <f t="shared" si="194"/>
        <v>4.4961762675512951</v>
      </c>
      <c r="BZ68">
        <f t="shared" si="195"/>
        <v>37.066930869540421</v>
      </c>
      <c r="CA68">
        <f t="shared" si="196"/>
        <v>2.359388765550964</v>
      </c>
      <c r="CB68">
        <f t="shared" si="197"/>
        <v>35.676433187783054</v>
      </c>
      <c r="CC68">
        <f t="shared" si="198"/>
        <v>2.1283928240694543</v>
      </c>
      <c r="CD68">
        <f t="shared" si="199"/>
        <v>15.292959196640687</v>
      </c>
      <c r="CE68">
        <f t="shared" si="200"/>
        <v>4.5892702230730258</v>
      </c>
      <c r="CF68">
        <f t="shared" si="201"/>
        <v>16.971420116387037</v>
      </c>
      <c r="CG68">
        <f t="shared" si="202"/>
        <v>4.019741424153338</v>
      </c>
      <c r="CH68">
        <f t="shared" si="203"/>
        <v>15.479595601752202</v>
      </c>
      <c r="CI68">
        <f t="shared" si="204"/>
        <v>4.4915285924451887</v>
      </c>
      <c r="CJ68">
        <f t="shared" si="205"/>
        <v>16.303225944132684</v>
      </c>
      <c r="CK68">
        <f t="shared" si="206"/>
        <v>4.1027569380705557</v>
      </c>
      <c r="CL68">
        <f t="shared" si="207"/>
        <v>16.888433987559665</v>
      </c>
      <c r="CM68">
        <f t="shared" si="208"/>
        <v>4.0604559699812057</v>
      </c>
      <c r="CN68">
        <f t="shared" si="209"/>
        <v>13.665829837208719</v>
      </c>
      <c r="CO68">
        <f t="shared" si="210"/>
        <v>5.1662802282757916</v>
      </c>
      <c r="CP68">
        <f t="shared" si="211"/>
        <v>15.051565696096318</v>
      </c>
      <c r="CQ68">
        <f t="shared" si="212"/>
        <v>4.7108639756428694</v>
      </c>
      <c r="CR68">
        <f t="shared" si="213"/>
        <v>2.9665884170078058</v>
      </c>
      <c r="CS68">
        <f t="shared" si="214"/>
        <v>8.9363960866941294</v>
      </c>
      <c r="CT68">
        <f t="shared" si="215"/>
        <v>3583.7598836750813</v>
      </c>
      <c r="CU68">
        <f t="shared" si="216"/>
        <v>608.33008240766446</v>
      </c>
      <c r="CV68">
        <f t="shared" si="217"/>
        <v>16.365045633933612</v>
      </c>
      <c r="CW68">
        <f t="shared" si="218"/>
        <v>4.2436033350183386</v>
      </c>
      <c r="CX68">
        <f t="shared" si="219"/>
        <v>8.9101680657892679</v>
      </c>
      <c r="CY68">
        <f t="shared" si="220"/>
        <v>6.7915739945536391</v>
      </c>
      <c r="CZ68">
        <f t="shared" si="221"/>
        <v>17.90505436008155</v>
      </c>
      <c r="DA68">
        <f t="shared" si="222"/>
        <v>3.6004225094889399</v>
      </c>
      <c r="DB68">
        <f t="shared" si="223"/>
        <v>18.153716305483734</v>
      </c>
      <c r="DC68">
        <f t="shared" si="224"/>
        <v>3.7044834026346187</v>
      </c>
      <c r="DD68">
        <f t="shared" si="225"/>
        <v>5.5588969279444065</v>
      </c>
      <c r="DE68">
        <f t="shared" si="226"/>
        <v>7.9132714358658696</v>
      </c>
      <c r="DG68">
        <f t="shared" si="72"/>
        <v>-0.43881130218506037</v>
      </c>
      <c r="DH68">
        <f t="shared" si="73"/>
        <v>-0.34740686416626021</v>
      </c>
      <c r="DI68">
        <f t="shared" si="74"/>
        <v>-0.41539001464844016</v>
      </c>
      <c r="DJ68">
        <f t="shared" si="75"/>
        <v>-0.33746886253357022</v>
      </c>
      <c r="DK68">
        <f t="shared" si="76"/>
        <v>1.1382102966299712E-2</v>
      </c>
      <c r="DL68">
        <f t="shared" si="77"/>
        <v>5.6567192077596751E-3</v>
      </c>
      <c r="DM68">
        <f t="shared" si="78"/>
        <v>-3.1516551971439988E-2</v>
      </c>
      <c r="DN68">
        <f t="shared" si="79"/>
        <v>-2.8459310531620208E-2</v>
      </c>
      <c r="DO68">
        <f t="shared" si="80"/>
        <v>6.5200328826899856E-3</v>
      </c>
      <c r="DP68">
        <f t="shared" si="81"/>
        <v>-2.8157234192027758E-4</v>
      </c>
      <c r="DQ68">
        <f t="shared" si="82"/>
        <v>-1.4658451080330259E-2</v>
      </c>
      <c r="DR68">
        <f t="shared" si="83"/>
        <v>-2.3558378219610265E-2</v>
      </c>
      <c r="DS68">
        <f t="shared" si="84"/>
        <v>-2.9438257217410335E-2</v>
      </c>
      <c r="DT68">
        <f t="shared" si="85"/>
        <v>-2.6058673858650128E-2</v>
      </c>
      <c r="DU68">
        <f t="shared" si="86"/>
        <v>5.4802894592279827E-2</v>
      </c>
      <c r="DV68">
        <f t="shared" si="87"/>
        <v>4.1450262069699928E-2</v>
      </c>
      <c r="DW68">
        <f t="shared" si="88"/>
        <v>1.770591735839E-2</v>
      </c>
      <c r="DX68">
        <f t="shared" si="89"/>
        <v>1.3093709945680043E-2</v>
      </c>
      <c r="DY68">
        <f t="shared" si="90"/>
        <v>0.39983749389647993</v>
      </c>
      <c r="DZ68">
        <f t="shared" si="91"/>
        <v>0.31339907646178977</v>
      </c>
      <c r="EA68">
        <f t="shared" si="92"/>
        <v>-4.5339169502258398</v>
      </c>
      <c r="EB68">
        <f t="shared" si="93"/>
        <v>-3.64106369018555</v>
      </c>
      <c r="EC68">
        <f t="shared" si="94"/>
        <v>-1.623010635376021E-2</v>
      </c>
      <c r="ED68">
        <f t="shared" si="95"/>
        <v>-1.5187978744509945E-2</v>
      </c>
      <c r="EE68">
        <f t="shared" si="96"/>
        <v>0.19372344017027965</v>
      </c>
      <c r="EF68">
        <f t="shared" si="97"/>
        <v>0.14975690841674982</v>
      </c>
      <c r="EG68">
        <f t="shared" si="98"/>
        <v>-5.4605484008789951E-2</v>
      </c>
      <c r="EH68">
        <f t="shared" si="99"/>
        <v>-5.2853822708130327E-2</v>
      </c>
      <c r="EI68">
        <f t="shared" si="100"/>
        <v>-6.0666084289560107E-2</v>
      </c>
      <c r="EJ68">
        <f t="shared" si="101"/>
        <v>-4.6855211257940343E-2</v>
      </c>
      <c r="EK68">
        <f t="shared" si="102"/>
        <v>0.30467963218687988</v>
      </c>
      <c r="EL68">
        <f t="shared" si="103"/>
        <v>0.23199343681335005</v>
      </c>
      <c r="EN68">
        <f t="shared" si="104"/>
        <v>1.0952380186721966</v>
      </c>
      <c r="EO68">
        <v>0</v>
      </c>
      <c r="EP68">
        <f t="shared" si="105"/>
        <v>1.251569622309648</v>
      </c>
      <c r="EQ68">
        <v>0</v>
      </c>
      <c r="ER68">
        <f t="shared" si="106"/>
        <v>1.4761874237345498</v>
      </c>
      <c r="ES68">
        <v>0</v>
      </c>
      <c r="ET68">
        <f t="shared" si="107"/>
        <v>1.4417488535974627</v>
      </c>
      <c r="EU68">
        <v>0</v>
      </c>
      <c r="EV68">
        <f t="shared" si="108"/>
        <v>1.2381716388548141</v>
      </c>
      <c r="EW68">
        <v>0</v>
      </c>
      <c r="EX68">
        <f t="shared" si="109"/>
        <v>1.2587553585493227</v>
      </c>
      <c r="EY68">
        <v>0</v>
      </c>
      <c r="EZ68">
        <f t="shared" si="110"/>
        <v>1.2356617241465508</v>
      </c>
      <c r="FA68">
        <v>0</v>
      </c>
      <c r="FB68">
        <f t="shared" si="111"/>
        <v>1.2307758739712249</v>
      </c>
      <c r="FC68">
        <v>0</v>
      </c>
      <c r="FD68">
        <f t="shared" si="112"/>
        <v>1.2595142715998831</v>
      </c>
      <c r="FE68">
        <v>0</v>
      </c>
      <c r="FF68">
        <f t="shared" si="113"/>
        <v>1.2204418436600586</v>
      </c>
      <c r="FG68">
        <v>0</v>
      </c>
      <c r="FH68">
        <f t="shared" si="114"/>
        <v>1.2407705815631023</v>
      </c>
      <c r="FI68">
        <v>0</v>
      </c>
      <c r="FJ68">
        <f t="shared" si="115"/>
        <v>1.0572352457757643</v>
      </c>
      <c r="FK68">
        <v>0</v>
      </c>
      <c r="FL68">
        <f t="shared" si="116"/>
        <v>4.6358718940797567</v>
      </c>
      <c r="FM68">
        <v>0</v>
      </c>
      <c r="FN68">
        <f t="shared" si="117"/>
        <v>1.2540165701404062</v>
      </c>
      <c r="FO68">
        <v>0</v>
      </c>
      <c r="FP68">
        <f t="shared" si="118"/>
        <v>1.1506240045992897</v>
      </c>
      <c r="FQ68">
        <v>0</v>
      </c>
      <c r="FR68">
        <f t="shared" si="119"/>
        <v>1.2556840369128388</v>
      </c>
      <c r="FS68">
        <v>0</v>
      </c>
      <c r="FT68">
        <f t="shared" si="120"/>
        <v>1.2842059338935308</v>
      </c>
      <c r="FU68">
        <v>0</v>
      </c>
      <c r="FV68">
        <f t="shared" si="121"/>
        <v>1.0870410141152178</v>
      </c>
      <c r="FX68">
        <f t="shared" si="122"/>
        <v>1.0298804517240996</v>
      </c>
      <c r="FY68">
        <f t="shared" si="123"/>
        <v>1.3042724802999681</v>
      </c>
      <c r="FZ68">
        <f t="shared" si="124"/>
        <v>0.52115392684935991</v>
      </c>
      <c r="GA68">
        <f t="shared" si="125"/>
        <v>0.24093031883240013</v>
      </c>
      <c r="GB68">
        <f t="shared" si="126"/>
        <v>0.95996522903442028</v>
      </c>
      <c r="GC68">
        <f t="shared" si="127"/>
        <v>0.10647654533386008</v>
      </c>
      <c r="GD68">
        <f t="shared" si="128"/>
        <v>0.93654394149780007</v>
      </c>
      <c r="GE68">
        <f t="shared" si="129"/>
        <v>9.6538543701170099E-2</v>
      </c>
      <c r="GF68">
        <f t="shared" si="130"/>
        <v>0.50977182388306019</v>
      </c>
      <c r="GG68">
        <f t="shared" si="131"/>
        <v>0.2465870380401598</v>
      </c>
      <c r="GH68">
        <f t="shared" si="132"/>
        <v>0.55267047882079989</v>
      </c>
      <c r="GI68">
        <f t="shared" si="133"/>
        <v>0.21247100830077992</v>
      </c>
      <c r="GJ68">
        <f t="shared" si="134"/>
        <v>0.51463389396666992</v>
      </c>
      <c r="GK68">
        <f t="shared" si="135"/>
        <v>0.24064874649047985</v>
      </c>
      <c r="GL68">
        <f t="shared" si="136"/>
        <v>0.53581237792969016</v>
      </c>
      <c r="GM68">
        <f t="shared" si="137"/>
        <v>0.21737194061278986</v>
      </c>
      <c r="GN68">
        <f t="shared" si="138"/>
        <v>0.55059218406677024</v>
      </c>
      <c r="GO68">
        <f t="shared" si="139"/>
        <v>0.21487164497375</v>
      </c>
      <c r="GP68">
        <f t="shared" si="140"/>
        <v>0.46635103225708008</v>
      </c>
      <c r="GQ68">
        <f t="shared" si="141"/>
        <v>0.28238058090210005</v>
      </c>
      <c r="GR68">
        <f t="shared" si="142"/>
        <v>0.50344800949096991</v>
      </c>
      <c r="GS68">
        <f t="shared" si="143"/>
        <v>0.25402402877808017</v>
      </c>
      <c r="GT68">
        <f t="shared" si="144"/>
        <v>0.12131643295287997</v>
      </c>
      <c r="GU68">
        <f t="shared" si="145"/>
        <v>0.5543293952941899</v>
      </c>
      <c r="GV68">
        <f t="shared" si="146"/>
        <v>5.0550708770751998</v>
      </c>
      <c r="GW68">
        <f t="shared" si="147"/>
        <v>3.4001333713531499</v>
      </c>
      <c r="GX68">
        <f t="shared" si="148"/>
        <v>0.53738403320312012</v>
      </c>
      <c r="GY68">
        <f t="shared" si="149"/>
        <v>0.22574234008789018</v>
      </c>
      <c r="GZ68">
        <f t="shared" si="150"/>
        <v>0.32743048667908026</v>
      </c>
      <c r="HA68">
        <f t="shared" si="151"/>
        <v>0.39068722724914995</v>
      </c>
      <c r="HB68">
        <f t="shared" si="152"/>
        <v>0.57575941085814986</v>
      </c>
      <c r="HC68">
        <f t="shared" si="153"/>
        <v>0.1880764961242698</v>
      </c>
      <c r="HD68">
        <f t="shared" si="154"/>
        <v>0.58182001113892001</v>
      </c>
      <c r="HE68">
        <f t="shared" si="155"/>
        <v>0.19407510757445978</v>
      </c>
      <c r="HF68">
        <f t="shared" si="156"/>
        <v>0.21647429466248003</v>
      </c>
      <c r="HG68">
        <f t="shared" si="157"/>
        <v>0.47292375564575018</v>
      </c>
    </row>
    <row r="69" spans="1:215" x14ac:dyDescent="0.4">
      <c r="A69" t="b">
        <f t="shared" si="158"/>
        <v>0</v>
      </c>
      <c r="B69">
        <v>6.55393362045288</v>
      </c>
      <c r="C69">
        <v>3.78418970108032</v>
      </c>
      <c r="D69">
        <f t="shared" ref="D69:D132" si="228">SUM(B69:C69)</f>
        <v>10.3381233215332</v>
      </c>
      <c r="E69">
        <v>4.00125980377197</v>
      </c>
      <c r="F69">
        <v>3.0909185409545898</v>
      </c>
      <c r="G69">
        <f t="shared" si="227"/>
        <v>7.0921783447265598</v>
      </c>
      <c r="H69">
        <v>4.81510257720947</v>
      </c>
      <c r="I69">
        <v>3.7354953289031898</v>
      </c>
      <c r="J69">
        <v>3.3485300540924001</v>
      </c>
      <c r="K69">
        <v>2.56980276107788</v>
      </c>
      <c r="L69">
        <v>4.0978598594665501</v>
      </c>
      <c r="M69">
        <v>3.1667451858520499</v>
      </c>
      <c r="N69">
        <v>3.7304625511169398</v>
      </c>
      <c r="O69">
        <v>2.87117218971252</v>
      </c>
      <c r="P69">
        <v>3.92786693572998</v>
      </c>
      <c r="Q69">
        <v>3.0320172309875399</v>
      </c>
      <c r="R69">
        <v>3.9499011039733798</v>
      </c>
      <c r="S69">
        <v>3.0353200435638401</v>
      </c>
      <c r="T69">
        <v>4.0343894958495996</v>
      </c>
      <c r="U69">
        <v>3.1170728206634499</v>
      </c>
      <c r="V69">
        <v>3.94840335845947</v>
      </c>
      <c r="W69">
        <v>3.0487287044525102</v>
      </c>
      <c r="X69">
        <v>4.15041160583496</v>
      </c>
      <c r="Y69">
        <v>3.2112193107604901</v>
      </c>
      <c r="Z69">
        <v>3.9220895767211901</v>
      </c>
      <c r="AA69">
        <v>3.0135128498077299</v>
      </c>
      <c r="AB69">
        <v>7.6399259567260698</v>
      </c>
      <c r="AC69">
        <v>6.00258111953735</v>
      </c>
      <c r="AD69">
        <v>3.5756874084472599</v>
      </c>
      <c r="AE69">
        <v>2.74900102615356</v>
      </c>
      <c r="AF69">
        <v>3.3811688423156698</v>
      </c>
      <c r="AG69">
        <v>2.59494853019714</v>
      </c>
      <c r="AH69">
        <v>4.1564159393310502</v>
      </c>
      <c r="AI69">
        <v>3.21576976776123</v>
      </c>
      <c r="AJ69">
        <v>3.7323148250579798</v>
      </c>
      <c r="AK69">
        <v>2.8777117729186998</v>
      </c>
      <c r="AL69">
        <v>4.0924110412597603</v>
      </c>
      <c r="AM69">
        <v>3.1648757457733101</v>
      </c>
      <c r="AO69">
        <f t="shared" si="159"/>
        <v>6.5161436143682838</v>
      </c>
      <c r="AP69">
        <f t="shared" si="160"/>
        <v>0.48062490146207587</v>
      </c>
      <c r="AQ69">
        <f t="shared" si="161"/>
        <v>3.0235333969469655</v>
      </c>
      <c r="AR69">
        <f t="shared" si="162"/>
        <v>2.3711418817248756E-3</v>
      </c>
      <c r="AS69">
        <f t="shared" si="163"/>
        <v>10.274612023236482</v>
      </c>
      <c r="AT69">
        <f t="shared" si="164"/>
        <v>1.4747356400484899</v>
      </c>
      <c r="AU69">
        <f t="shared" si="165"/>
        <v>6.0322983194055357</v>
      </c>
      <c r="AV69">
        <f t="shared" si="166"/>
        <v>0.38123772938547351</v>
      </c>
      <c r="AW69">
        <f t="shared" si="167"/>
        <v>7.9719888793770375</v>
      </c>
      <c r="AX69">
        <f t="shared" si="168"/>
        <v>0.83360097606425099</v>
      </c>
      <c r="AY69">
        <f t="shared" si="169"/>
        <v>6.8962262326115225</v>
      </c>
      <c r="AZ69">
        <f t="shared" si="170"/>
        <v>0.56576342476547414</v>
      </c>
      <c r="BA69">
        <f t="shared" si="171"/>
        <v>6.7809853468825585</v>
      </c>
      <c r="BB69">
        <f t="shared" si="172"/>
        <v>0.56080576394884996</v>
      </c>
      <c r="BC69">
        <f t="shared" si="173"/>
        <v>6.34810259582291</v>
      </c>
      <c r="BD69">
        <f t="shared" si="174"/>
        <v>0.44504493213713658</v>
      </c>
      <c r="BE69">
        <f t="shared" si="175"/>
        <v>6.7887879461634473</v>
      </c>
      <c r="BF69">
        <f t="shared" si="176"/>
        <v>0.54090287756077127</v>
      </c>
      <c r="BG69">
        <f t="shared" si="177"/>
        <v>5.7769180747529845</v>
      </c>
      <c r="BH69">
        <f t="shared" si="178"/>
        <v>0.32829506818325832</v>
      </c>
      <c r="BI69">
        <f t="shared" si="179"/>
        <v>6.9266030705259736</v>
      </c>
      <c r="BJ69">
        <f t="shared" si="180"/>
        <v>0.59394280908743402</v>
      </c>
      <c r="BK69">
        <f t="shared" si="181"/>
        <v>1.1793793544441009</v>
      </c>
      <c r="BL69">
        <f t="shared" si="182"/>
        <v>4.9212604854837929</v>
      </c>
      <c r="BM69">
        <f t="shared" si="183"/>
        <v>8.8699504993258245</v>
      </c>
      <c r="BN69">
        <f t="shared" si="184"/>
        <v>1.0716155926966213</v>
      </c>
      <c r="BO69">
        <f t="shared" si="185"/>
        <v>10.06643633738806</v>
      </c>
      <c r="BP69">
        <f t="shared" si="186"/>
        <v>1.414294562523597</v>
      </c>
      <c r="BQ69">
        <f t="shared" si="187"/>
        <v>5.7480910312917954</v>
      </c>
      <c r="BR69">
        <f t="shared" si="188"/>
        <v>0.32310122059447877</v>
      </c>
      <c r="BS69">
        <f t="shared" si="189"/>
        <v>7.9615326265257673</v>
      </c>
      <c r="BT69">
        <f t="shared" si="190"/>
        <v>0.82170223424418343</v>
      </c>
      <c r="BU69">
        <f t="shared" si="191"/>
        <v>6.0590934078775485</v>
      </c>
      <c r="BV69">
        <f t="shared" si="192"/>
        <v>0.38354977523801309</v>
      </c>
      <c r="BX69">
        <f t="shared" si="193"/>
        <v>647.33317559860689</v>
      </c>
      <c r="BY69">
        <f t="shared" si="194"/>
        <v>22.002728859122517</v>
      </c>
      <c r="BZ69">
        <f t="shared" si="195"/>
        <v>578.64068640088158</v>
      </c>
      <c r="CA69">
        <f t="shared" si="196"/>
        <v>2.0912239027918034</v>
      </c>
      <c r="CB69">
        <f t="shared" si="197"/>
        <v>673.53928498629705</v>
      </c>
      <c r="CC69">
        <f t="shared" si="198"/>
        <v>30.936755349191039</v>
      </c>
      <c r="CD69">
        <f t="shared" si="199"/>
        <v>641.78886294293193</v>
      </c>
      <c r="CE69">
        <f t="shared" si="200"/>
        <v>20.269881566274332</v>
      </c>
      <c r="CF69">
        <f t="shared" si="201"/>
        <v>660.30176059037137</v>
      </c>
      <c r="CG69">
        <f t="shared" si="202"/>
        <v>26.342298702379384</v>
      </c>
      <c r="CH69">
        <f t="shared" si="203"/>
        <v>651.20164638764243</v>
      </c>
      <c r="CI69">
        <f t="shared" si="204"/>
        <v>23.260977127670255</v>
      </c>
      <c r="CJ69">
        <f t="shared" si="205"/>
        <v>650.0699210444418</v>
      </c>
      <c r="CK69">
        <f t="shared" si="206"/>
        <v>23.192366771142968</v>
      </c>
      <c r="CL69">
        <f t="shared" si="207"/>
        <v>645.49174084591482</v>
      </c>
      <c r="CM69">
        <f t="shared" si="208"/>
        <v>21.419816399711166</v>
      </c>
      <c r="CN69">
        <f t="shared" si="209"/>
        <v>650.14764109783027</v>
      </c>
      <c r="CO69">
        <f t="shared" si="210"/>
        <v>22.911485319937409</v>
      </c>
      <c r="CP69">
        <f t="shared" si="211"/>
        <v>638.54003645482658</v>
      </c>
      <c r="CQ69">
        <f t="shared" si="212"/>
        <v>19.190684896819679</v>
      </c>
      <c r="CR69">
        <f t="shared" si="213"/>
        <v>651.49428144841784</v>
      </c>
      <c r="CS69">
        <f t="shared" si="214"/>
        <v>23.64121111984965</v>
      </c>
      <c r="CT69">
        <f t="shared" si="215"/>
        <v>1377.5896792992949</v>
      </c>
      <c r="CU69">
        <f t="shared" si="216"/>
        <v>360.47143349261285</v>
      </c>
      <c r="CV69">
        <f t="shared" si="217"/>
        <v>666.28098589696356</v>
      </c>
      <c r="CW69">
        <f t="shared" si="218"/>
        <v>28.372989848410313</v>
      </c>
      <c r="CX69">
        <f t="shared" si="219"/>
        <v>672.59503094752756</v>
      </c>
      <c r="CY69">
        <f t="shared" si="220"/>
        <v>30.604105095688915</v>
      </c>
      <c r="CZ69">
        <f t="shared" si="221"/>
        <v>638.15785453214426</v>
      </c>
      <c r="DA69">
        <f t="shared" si="222"/>
        <v>19.077533912681865</v>
      </c>
      <c r="DB69">
        <f t="shared" si="223"/>
        <v>660.22445217062386</v>
      </c>
      <c r="DC69">
        <f t="shared" si="224"/>
        <v>26.226446275776578</v>
      </c>
      <c r="DD69">
        <f t="shared" si="225"/>
        <v>642.11605110670962</v>
      </c>
      <c r="DE69">
        <f t="shared" si="226"/>
        <v>20.314202166011629</v>
      </c>
      <c r="DG69">
        <f t="shared" ref="DG69:DG132" si="229">$E69-H69</f>
        <v>-0.8138427734375</v>
      </c>
      <c r="DH69">
        <f t="shared" ref="DH69:DH132" si="230">$F69-I69</f>
        <v>-0.64457678794859996</v>
      </c>
      <c r="DI69">
        <f t="shared" ref="DI69:DI132" si="231">$E69-J69</f>
        <v>0.65272974967956987</v>
      </c>
      <c r="DJ69">
        <f t="shared" ref="DJ69:DJ132" si="232">$F69-K69</f>
        <v>0.52111577987670987</v>
      </c>
      <c r="DK69">
        <f t="shared" ref="DK69:DK132" si="233">$E69-L69</f>
        <v>-9.6600055694580078E-2</v>
      </c>
      <c r="DL69">
        <f t="shared" ref="DL69:DL132" si="234">$F69-M69</f>
        <v>-7.5826644897460049E-2</v>
      </c>
      <c r="DM69">
        <f t="shared" ref="DM69:DM132" si="235">$E69-N69</f>
        <v>0.27079725265503019</v>
      </c>
      <c r="DN69">
        <f t="shared" ref="DN69:DN132" si="236">$F69-O69</f>
        <v>0.21974635124206987</v>
      </c>
      <c r="DO69">
        <f t="shared" ref="DO69:DO132" si="237">$E69-P69</f>
        <v>7.3392868041989967E-2</v>
      </c>
      <c r="DP69">
        <f t="shared" ref="DP69:DP132" si="238">$F69-Q69</f>
        <v>5.8901309967049897E-2</v>
      </c>
      <c r="DQ69">
        <f t="shared" ref="DQ69:DQ132" si="239">$E69-R69</f>
        <v>5.1358699798590202E-2</v>
      </c>
      <c r="DR69">
        <f t="shared" ref="DR69:DR132" si="240">$F69-S69</f>
        <v>5.5598497390749735E-2</v>
      </c>
      <c r="DS69">
        <f t="shared" ref="DS69:DS132" si="241">$E69-T69</f>
        <v>-3.3129692077629613E-2</v>
      </c>
      <c r="DT69">
        <f t="shared" ref="DT69:DT132" si="242">$F69-U69</f>
        <v>-2.6154279708860084E-2</v>
      </c>
      <c r="DU69">
        <f t="shared" ref="DU69:DU132" si="243">$E69-V69</f>
        <v>5.28564453125E-2</v>
      </c>
      <c r="DV69">
        <f t="shared" ref="DV69:DV132" si="244">$F69-W69</f>
        <v>4.2189836502079636E-2</v>
      </c>
      <c r="DW69">
        <f t="shared" ref="DW69:DW132" si="245">$E69-X69</f>
        <v>-0.14915180206299006</v>
      </c>
      <c r="DX69">
        <f t="shared" ref="DX69:DX132" si="246">$F69-Y69</f>
        <v>-0.12030076980590021</v>
      </c>
      <c r="DY69">
        <f t="shared" ref="DY69:DY132" si="247">$E69-Z69</f>
        <v>7.9170227050779918E-2</v>
      </c>
      <c r="DZ69">
        <f t="shared" ref="DZ69:DZ132" si="248">$F69-AA69</f>
        <v>7.7405691146859912E-2</v>
      </c>
      <c r="EA69">
        <f t="shared" ref="EA69:EA132" si="249">$E69-AB69</f>
        <v>-3.6386661529540998</v>
      </c>
      <c r="EB69">
        <f t="shared" ref="EB69:EB132" si="250">$F69-AC69</f>
        <v>-2.9116625785827601</v>
      </c>
      <c r="EC69">
        <f t="shared" ref="EC69:EC132" si="251">$E69-AD69</f>
        <v>0.42557239532471014</v>
      </c>
      <c r="ED69">
        <f t="shared" ref="ED69:ED132" si="252">$F69-AE69</f>
        <v>0.34191751480102983</v>
      </c>
      <c r="EE69">
        <f t="shared" ref="EE69:EE132" si="253">$E69-AF69</f>
        <v>0.62009096145630016</v>
      </c>
      <c r="EF69">
        <f t="shared" ref="EF69:EF132" si="254">$F69-AG69</f>
        <v>0.49597001075744984</v>
      </c>
      <c r="EG69">
        <f t="shared" ref="EG69:EG132" si="255">$E69-AH69</f>
        <v>-0.15515613555908025</v>
      </c>
      <c r="EH69">
        <f t="shared" ref="EH69:EH132" si="256">$F69-AI69</f>
        <v>-0.12485122680664018</v>
      </c>
      <c r="EI69">
        <f t="shared" ref="EI69:EI132" si="257">$E69-AJ69</f>
        <v>0.26894497871399015</v>
      </c>
      <c r="EJ69">
        <f t="shared" ref="EJ69:EJ132" si="258">$F69-AK69</f>
        <v>0.21320676803589</v>
      </c>
      <c r="EK69">
        <f t="shared" ref="EK69:EK132" si="259">$E69-AL69</f>
        <v>-9.1151237487790304E-2</v>
      </c>
      <c r="EL69">
        <f t="shared" ref="EL69:EL132" si="260">$F69-AM69</f>
        <v>-7.3957204818720257E-2</v>
      </c>
      <c r="EN69">
        <f t="shared" ref="EN69:EN132" si="261">EXP(B69)/EXP(C69)</f>
        <v>15.954547836001019</v>
      </c>
      <c r="EO69">
        <v>0</v>
      </c>
      <c r="EP69">
        <f t="shared" ref="EP69:EP132" si="262">EXP(E69)/EXP(F69)-$EN69</f>
        <v>-13.469377351030234</v>
      </c>
      <c r="EQ69">
        <v>0</v>
      </c>
      <c r="ER69">
        <f t="shared" ref="ER69:ER132" si="263">EXP(H69)/EXP(I69)-$EN69</f>
        <v>-13.011024585732226</v>
      </c>
      <c r="ES69">
        <v>0</v>
      </c>
      <c r="ET69">
        <f t="shared" ref="ET69:ET132" si="264">EXP(J69)/EXP(K69)-$EN69</f>
        <v>-13.775850179487108</v>
      </c>
      <c r="EU69">
        <v>0</v>
      </c>
      <c r="EV69">
        <f t="shared" ref="EV69:EV132" si="265">EXP(L69)/EXP(M69)-$EN69</f>
        <v>-13.417211932731599</v>
      </c>
      <c r="EW69">
        <v>0</v>
      </c>
      <c r="EX69">
        <f t="shared" ref="EX69:EX132" si="266">EXP(N69)/EXP(O69)-$EN69</f>
        <v>-13.593063537443335</v>
      </c>
      <c r="EY69">
        <v>0</v>
      </c>
      <c r="EZ69">
        <f t="shared" ref="EZ69:EZ132" si="267">EXP(P69)/EXP(Q69)-$EN69</f>
        <v>-13.505131649975816</v>
      </c>
      <c r="FA69">
        <v>0</v>
      </c>
      <c r="FB69">
        <f t="shared" ref="FB69:FB132" si="268">EXP(R69)/EXP(S69)-$EN69</f>
        <v>-13.458818363023243</v>
      </c>
      <c r="FC69">
        <v>0</v>
      </c>
      <c r="FD69">
        <f t="shared" ref="FD69:FD132" si="269">EXP(T69)/EXP(U69)-$EN69</f>
        <v>-13.451981661571374</v>
      </c>
      <c r="FE69">
        <v>0</v>
      </c>
      <c r="FF69">
        <f t="shared" ref="FF69:FF132" si="270">EXP(V69)/EXP(W69)-$EN69</f>
        <v>-13.495744816700356</v>
      </c>
      <c r="FG69">
        <v>0</v>
      </c>
      <c r="FH69">
        <f t="shared" ref="FH69:FH132" si="271">EXP(X69)/EXP(Y69)-$EN69</f>
        <v>-13.396633292447763</v>
      </c>
      <c r="FI69">
        <v>0</v>
      </c>
      <c r="FJ69">
        <f t="shared" ref="FJ69:FJ132" si="272">EXP(Z69)/EXP(AA69)-$EN69</f>
        <v>-13.473758656955724</v>
      </c>
      <c r="FK69">
        <v>0</v>
      </c>
      <c r="FL69">
        <f t="shared" ref="FL69:FL132" si="273">EXP(AB69)/EXP(AC69)-$EN69</f>
        <v>-10.813047982525482</v>
      </c>
      <c r="FM69">
        <v>0</v>
      </c>
      <c r="FN69">
        <f t="shared" ref="FN69:FN132" si="274">EXP(AD69)/EXP(AE69)-$EN69</f>
        <v>-13.66881570082451</v>
      </c>
      <c r="FO69">
        <v>0</v>
      </c>
      <c r="FP69">
        <f t="shared" ref="FP69:FP132" si="275">EXP(AF69)/EXP(AG69)-$EN69</f>
        <v>-13.759463841420866</v>
      </c>
      <c r="FQ69">
        <v>0</v>
      </c>
      <c r="FR69">
        <f t="shared" ref="FR69:FR132" si="276">EXP(AH69)/EXP(AI69)-$EN69</f>
        <v>-13.392911695900448</v>
      </c>
      <c r="FS69">
        <v>0</v>
      </c>
      <c r="FT69">
        <f t="shared" ref="FT69:FT132" si="277">EXP(AJ69)/EXP(AK69)-$EN69</f>
        <v>-13.604106643230534</v>
      </c>
      <c r="FU69">
        <v>0</v>
      </c>
      <c r="FV69">
        <f t="shared" ref="FV69:FV132" si="278">EXP(AL69)/EXP(AM69)-$EN69</f>
        <v>-13.426277782635584</v>
      </c>
      <c r="FX69">
        <f t="shared" ref="FX69:FX132" si="279">B69/C69</f>
        <v>1.7319252305405954</v>
      </c>
      <c r="FY69">
        <f t="shared" ref="FY69:FY132" si="280">E69/F69</f>
        <v>1.2945212728046314</v>
      </c>
      <c r="FZ69">
        <f t="shared" ref="FZ69:FZ132" si="281">SQRT(AO69)</f>
        <v>2.55267381668091</v>
      </c>
      <c r="GA69">
        <f t="shared" ref="GA69:GA132" si="282">SQRT(AP69)</f>
        <v>0.6932711601257302</v>
      </c>
      <c r="GB69">
        <f t="shared" ref="GB69:GB132" si="283">SQRT(AQ69)</f>
        <v>1.73883104324341</v>
      </c>
      <c r="GC69">
        <f t="shared" ref="GC69:GC132" si="284">SQRT(AR69)</f>
        <v>4.8694372177130241E-2</v>
      </c>
      <c r="GD69">
        <f t="shared" ref="GD69:GD132" si="285">SQRT(AS69)</f>
        <v>3.2054035663604799</v>
      </c>
      <c r="GE69">
        <f t="shared" ref="GE69:GE132" si="286">SQRT(AT69)</f>
        <v>1.2143869400024401</v>
      </c>
      <c r="GF69">
        <f t="shared" ref="GF69:GF132" si="287">SQRT(AU69)</f>
        <v>2.4560737609863299</v>
      </c>
      <c r="GG69">
        <f t="shared" ref="GG69:GG132" si="288">SQRT(AV69)</f>
        <v>0.61744451522827015</v>
      </c>
      <c r="GH69">
        <f t="shared" ref="GH69:GH132" si="289">SQRT(AW69)</f>
        <v>2.8234710693359402</v>
      </c>
      <c r="GI69">
        <f t="shared" ref="GI69:GI132" si="290">SQRT(AX69)</f>
        <v>0.91301751136780007</v>
      </c>
      <c r="GJ69">
        <f t="shared" ref="GJ69:GJ132" si="291">SQRT(AY69)</f>
        <v>2.6260666847228999</v>
      </c>
      <c r="GK69">
        <f t="shared" ref="GK69:GK132" si="292">SQRT(AZ69)</f>
        <v>0.7521724700927801</v>
      </c>
      <c r="GL69">
        <f t="shared" ref="GL69:GL132" si="293">SQRT(BA69)</f>
        <v>2.6040325164795002</v>
      </c>
      <c r="GM69">
        <f t="shared" ref="GM69:GM132" si="294">SQRT(BB69)</f>
        <v>0.74886965751647994</v>
      </c>
      <c r="GN69">
        <f t="shared" ref="GN69:GN132" si="295">SQRT(BC69)</f>
        <v>2.5195441246032804</v>
      </c>
      <c r="GO69">
        <f t="shared" ref="GO69:GO132" si="296">SQRT(BD69)</f>
        <v>0.66711688041687012</v>
      </c>
      <c r="GP69">
        <f t="shared" ref="GP69:GP132" si="297">SQRT(BE69)</f>
        <v>2.60553026199341</v>
      </c>
      <c r="GQ69">
        <f t="shared" ref="GQ69:GQ132" si="298">SQRT(BF69)</f>
        <v>0.73546099662780984</v>
      </c>
      <c r="GR69">
        <f t="shared" ref="GR69:GR132" si="299">SQRT(BG69)</f>
        <v>2.4035220146179199</v>
      </c>
      <c r="GS69">
        <f t="shared" ref="GS69:GS132" si="300">SQRT(BH69)</f>
        <v>0.57297039031982999</v>
      </c>
      <c r="GT69">
        <f t="shared" ref="GT69:GT132" si="301">SQRT(BI69)</f>
        <v>2.6318440437316899</v>
      </c>
      <c r="GU69">
        <f t="shared" ref="GU69:GU132" si="302">SQRT(BJ69)</f>
        <v>0.77067685127259011</v>
      </c>
      <c r="GV69">
        <f t="shared" ref="GV69:GV132" si="303">SQRT(BK69)</f>
        <v>1.0859923362731898</v>
      </c>
      <c r="GW69">
        <f t="shared" ref="GW69:GW132" si="304">SQRT(BL69)</f>
        <v>2.2183914184570299</v>
      </c>
      <c r="GX69">
        <f t="shared" ref="GX69:GX132" si="305">SQRT(BM69)</f>
        <v>2.9782462120056201</v>
      </c>
      <c r="GY69">
        <f t="shared" ref="GY69:GY132" si="306">SQRT(BN69)</f>
        <v>1.03518867492676</v>
      </c>
      <c r="GZ69">
        <f t="shared" ref="GZ69:GZ132" si="307">SQRT(BO69)</f>
        <v>3.1727647781372101</v>
      </c>
      <c r="HA69">
        <f t="shared" ref="HA69:HA132" si="308">SQRT(BP69)</f>
        <v>1.18924117088318</v>
      </c>
      <c r="HB69">
        <f t="shared" ref="HB69:HB132" si="309">SQRT(BQ69)</f>
        <v>2.3975176811218297</v>
      </c>
      <c r="HC69">
        <f t="shared" ref="HC69:HC132" si="310">SQRT(BR69)</f>
        <v>0.56841993331909002</v>
      </c>
      <c r="HD69">
        <f t="shared" ref="HD69:HD132" si="311">SQRT(BS69)</f>
        <v>2.8216187953949001</v>
      </c>
      <c r="HE69">
        <f t="shared" ref="HE69:HE132" si="312">SQRT(BT69)</f>
        <v>0.90647792816162021</v>
      </c>
      <c r="HF69">
        <f t="shared" ref="HF69:HF132" si="313">SQRT(BU69)</f>
        <v>2.4615225791931197</v>
      </c>
      <c r="HG69">
        <f t="shared" ref="HG69:HG132" si="314">SQRT(BV69)</f>
        <v>0.61931395530700994</v>
      </c>
    </row>
    <row r="70" spans="1:215" x14ac:dyDescent="0.4">
      <c r="A70" t="b">
        <f t="shared" si="158"/>
        <v>0</v>
      </c>
      <c r="B70">
        <v>3.8918204307556099</v>
      </c>
      <c r="C70">
        <v>4.0775375366210902</v>
      </c>
      <c r="D70">
        <f t="shared" si="228"/>
        <v>7.9693579673767001</v>
      </c>
      <c r="E70">
        <v>3.6949143409728999</v>
      </c>
      <c r="F70">
        <v>2.8473310470581001</v>
      </c>
      <c r="G70">
        <f t="shared" si="227"/>
        <v>6.5422453880310005</v>
      </c>
      <c r="H70">
        <v>4.3548250198364196</v>
      </c>
      <c r="I70">
        <v>3.37174344062805</v>
      </c>
      <c r="J70">
        <v>3.7748253345489502</v>
      </c>
      <c r="K70">
        <v>2.9116451740264799</v>
      </c>
      <c r="L70">
        <v>4.0282335281371999</v>
      </c>
      <c r="M70">
        <v>3.1116931438446001</v>
      </c>
      <c r="N70">
        <v>3.6823372840881299</v>
      </c>
      <c r="O70">
        <v>2.83515071868896</v>
      </c>
      <c r="P70">
        <v>3.72422099113464</v>
      </c>
      <c r="Q70">
        <v>2.8698029518127401</v>
      </c>
      <c r="R70">
        <v>3.5297682285308798</v>
      </c>
      <c r="S70">
        <v>2.7109453678131099</v>
      </c>
      <c r="T70">
        <v>3.6666293144225999</v>
      </c>
      <c r="U70">
        <v>2.8225944042205802</v>
      </c>
      <c r="V70">
        <v>3.6535983085632302</v>
      </c>
      <c r="W70">
        <v>2.7932357788085902</v>
      </c>
      <c r="X70">
        <v>3.75422811508178</v>
      </c>
      <c r="Y70">
        <v>2.8937735557556099</v>
      </c>
      <c r="Z70">
        <v>3.5988888740539502</v>
      </c>
      <c r="AA70">
        <v>2.7541220188140798</v>
      </c>
      <c r="AB70">
        <v>8.1685199737548793</v>
      </c>
      <c r="AC70">
        <v>6.4240221977233798</v>
      </c>
      <c r="AD70">
        <v>3.5040829181671098</v>
      </c>
      <c r="AE70">
        <v>2.6945521831512398</v>
      </c>
      <c r="AF70">
        <v>3.5392038822174001</v>
      </c>
      <c r="AG70">
        <v>2.7213003635406401</v>
      </c>
      <c r="AH70">
        <v>3.7249770164489702</v>
      </c>
      <c r="AI70">
        <v>2.86965012550354</v>
      </c>
      <c r="AJ70">
        <v>3.5867996215820299</v>
      </c>
      <c r="AK70">
        <v>2.7603194713592498</v>
      </c>
      <c r="AL70">
        <v>3.8727884292602499</v>
      </c>
      <c r="AM70">
        <v>2.9888377189636199</v>
      </c>
      <c r="AO70">
        <f t="shared" si="159"/>
        <v>3.8772008193516637E-2</v>
      </c>
      <c r="AP70">
        <f t="shared" si="160"/>
        <v>1.5134080069628952</v>
      </c>
      <c r="AQ70">
        <f t="shared" si="161"/>
        <v>0.2143732495098894</v>
      </c>
      <c r="AR70">
        <f t="shared" si="162"/>
        <v>0.49814530593863288</v>
      </c>
      <c r="AS70">
        <f t="shared" si="163"/>
        <v>1.3687852536405561E-2</v>
      </c>
      <c r="AT70">
        <f t="shared" si="164"/>
        <v>1.3593050011564423</v>
      </c>
      <c r="AU70">
        <f t="shared" si="165"/>
        <v>1.8608533137239161E-2</v>
      </c>
      <c r="AV70">
        <f t="shared" si="166"/>
        <v>0.93285539105778692</v>
      </c>
      <c r="AW70">
        <f t="shared" si="167"/>
        <v>4.3883188737708946E-2</v>
      </c>
      <c r="AX70">
        <f t="shared" si="168"/>
        <v>1.5435250053715242</v>
      </c>
      <c r="AY70">
        <f t="shared" si="169"/>
        <v>2.8089572161263135E-2</v>
      </c>
      <c r="AZ70">
        <f t="shared" si="170"/>
        <v>1.4586228273421977</v>
      </c>
      <c r="BA70">
        <f t="shared" si="171"/>
        <v>0.13108179713577686</v>
      </c>
      <c r="BB70">
        <f t="shared" si="172"/>
        <v>1.8675741558472994</v>
      </c>
      <c r="BC70">
        <f t="shared" si="173"/>
        <v>5.0711038875307257E-2</v>
      </c>
      <c r="BD70">
        <f t="shared" si="174"/>
        <v>1.5748822655592041</v>
      </c>
      <c r="BE70">
        <f t="shared" si="175"/>
        <v>5.674977950184109E-2</v>
      </c>
      <c r="BF70">
        <f t="shared" si="176"/>
        <v>1.6494310051202774</v>
      </c>
      <c r="BG70">
        <f t="shared" si="177"/>
        <v>1.8931645332486858E-2</v>
      </c>
      <c r="BH70">
        <f t="shared" si="178"/>
        <v>1.4012971623944892</v>
      </c>
      <c r="BI70">
        <f t="shared" si="179"/>
        <v>8.5808896911657676E-2</v>
      </c>
      <c r="BJ70">
        <f t="shared" si="180"/>
        <v>1.7514286327723974</v>
      </c>
      <c r="BK70">
        <f t="shared" si="181"/>
        <v>18.290158981090158</v>
      </c>
      <c r="BL70">
        <f t="shared" si="182"/>
        <v>5.505990264788327</v>
      </c>
      <c r="BM70">
        <f t="shared" si="183"/>
        <v>0.15034037866831726</v>
      </c>
      <c r="BN70">
        <f t="shared" si="184"/>
        <v>1.912648487912127</v>
      </c>
      <c r="BO70">
        <f t="shared" si="185"/>
        <v>0.12433843030299965</v>
      </c>
      <c r="BP70">
        <f t="shared" si="186"/>
        <v>1.8393792696452509</v>
      </c>
      <c r="BQ70">
        <f t="shared" si="187"/>
        <v>2.7836724897497039E-2</v>
      </c>
      <c r="BR70">
        <f t="shared" si="188"/>
        <v>1.4589919979362576</v>
      </c>
      <c r="BS70">
        <f t="shared" si="189"/>
        <v>9.3037694028905493E-2</v>
      </c>
      <c r="BT70">
        <f t="shared" si="190"/>
        <v>1.735063431452146</v>
      </c>
      <c r="BU70">
        <f t="shared" si="191"/>
        <v>3.6221708091938514E-4</v>
      </c>
      <c r="BV70">
        <f t="shared" si="192"/>
        <v>1.1852672929674091</v>
      </c>
      <c r="BX70">
        <f t="shared" si="193"/>
        <v>8.757881160579835</v>
      </c>
      <c r="BY70">
        <f t="shared" si="194"/>
        <v>41.758302387470891</v>
      </c>
      <c r="BZ70">
        <f t="shared" si="195"/>
        <v>28.853194879384475</v>
      </c>
      <c r="CA70">
        <f t="shared" si="196"/>
        <v>29.870737507909041</v>
      </c>
      <c r="CB70">
        <f t="shared" si="197"/>
        <v>5.4101124973376216</v>
      </c>
      <c r="CC70">
        <f t="shared" si="198"/>
        <v>40.612981919115285</v>
      </c>
      <c r="CD70">
        <f t="shared" si="199"/>
        <v>7.1616091580824559</v>
      </c>
      <c r="CE70">
        <f t="shared" si="200"/>
        <v>36.540966860390157</v>
      </c>
      <c r="CF70">
        <f t="shared" si="201"/>
        <v>9.2608391645135484</v>
      </c>
      <c r="CG70">
        <f t="shared" si="202"/>
        <v>41.96703817676314</v>
      </c>
      <c r="CH70">
        <f t="shared" si="203"/>
        <v>7.5610676324978243</v>
      </c>
      <c r="CI70">
        <f t="shared" si="204"/>
        <v>41.366462270452274</v>
      </c>
      <c r="CJ70">
        <f t="shared" si="205"/>
        <v>14.883946930491447</v>
      </c>
      <c r="CK70">
        <f t="shared" si="206"/>
        <v>43.956515043904417</v>
      </c>
      <c r="CL70">
        <f t="shared" si="207"/>
        <v>9.8801837419090219</v>
      </c>
      <c r="CM70">
        <f t="shared" si="208"/>
        <v>42.179572355084275</v>
      </c>
      <c r="CN70">
        <f t="shared" si="209"/>
        <v>10.386647349622223</v>
      </c>
      <c r="CO70">
        <f t="shared" si="210"/>
        <v>42.666218564263581</v>
      </c>
      <c r="CP70">
        <f t="shared" si="211"/>
        <v>6.2987598614315061</v>
      </c>
      <c r="CQ70">
        <f t="shared" si="212"/>
        <v>40.938668840479373</v>
      </c>
      <c r="CR70">
        <f t="shared" si="213"/>
        <v>12.442414720055837</v>
      </c>
      <c r="CS70">
        <f t="shared" si="214"/>
        <v>43.29276128802244</v>
      </c>
      <c r="CT70">
        <f t="shared" si="215"/>
        <v>3479.1183832710453</v>
      </c>
      <c r="CU70">
        <f t="shared" si="216"/>
        <v>557.47772394290803</v>
      </c>
      <c r="CV70">
        <f t="shared" si="217"/>
        <v>15.749070463510016</v>
      </c>
      <c r="CW70">
        <f t="shared" si="218"/>
        <v>44.201115393344487</v>
      </c>
      <c r="CX70">
        <f t="shared" si="219"/>
        <v>14.560516116297066</v>
      </c>
      <c r="CY70">
        <f t="shared" si="220"/>
        <v>43.799930447558161</v>
      </c>
      <c r="CZ70">
        <f t="shared" si="221"/>
        <v>7.5297269000145448</v>
      </c>
      <c r="DA70">
        <f t="shared" si="222"/>
        <v>41.369156933864645</v>
      </c>
      <c r="DB70">
        <f t="shared" si="223"/>
        <v>12.881707963168083</v>
      </c>
      <c r="DC70">
        <f t="shared" si="224"/>
        <v>43.195114118276862</v>
      </c>
      <c r="DD70">
        <f t="shared" si="225"/>
        <v>0.92374990914901645</v>
      </c>
      <c r="DE70">
        <f t="shared" si="226"/>
        <v>39.137422303743662</v>
      </c>
      <c r="DG70">
        <f t="shared" si="229"/>
        <v>-0.65991067886351962</v>
      </c>
      <c r="DH70">
        <f t="shared" si="230"/>
        <v>-0.52441239356994984</v>
      </c>
      <c r="DI70">
        <f t="shared" si="231"/>
        <v>-7.9910993576050249E-2</v>
      </c>
      <c r="DJ70">
        <f t="shared" si="232"/>
        <v>-6.4314126968379792E-2</v>
      </c>
      <c r="DK70">
        <f t="shared" si="233"/>
        <v>-0.33331918716429998</v>
      </c>
      <c r="DL70">
        <f t="shared" si="234"/>
        <v>-0.26436209678649991</v>
      </c>
      <c r="DM70">
        <f t="shared" si="235"/>
        <v>1.2577056884770066E-2</v>
      </c>
      <c r="DN70">
        <f t="shared" si="236"/>
        <v>1.2180328369140181E-2</v>
      </c>
      <c r="DO70">
        <f t="shared" si="237"/>
        <v>-2.9306650161740055E-2</v>
      </c>
      <c r="DP70">
        <f t="shared" si="238"/>
        <v>-2.2471904754640004E-2</v>
      </c>
      <c r="DQ70">
        <f t="shared" si="239"/>
        <v>0.16514611244202015</v>
      </c>
      <c r="DR70">
        <f t="shared" si="240"/>
        <v>0.13638567924499023</v>
      </c>
      <c r="DS70">
        <f t="shared" si="241"/>
        <v>2.8285026550300074E-2</v>
      </c>
      <c r="DT70">
        <f t="shared" si="242"/>
        <v>2.4736642837519973E-2</v>
      </c>
      <c r="DU70">
        <f t="shared" si="243"/>
        <v>4.1316032409669745E-2</v>
      </c>
      <c r="DV70">
        <f t="shared" si="244"/>
        <v>5.4095268249509942E-2</v>
      </c>
      <c r="DW70">
        <f t="shared" si="245"/>
        <v>-5.9313774108880057E-2</v>
      </c>
      <c r="DX70">
        <f t="shared" si="246"/>
        <v>-4.6442508697509766E-2</v>
      </c>
      <c r="DY70">
        <f t="shared" si="247"/>
        <v>9.6025466918949753E-2</v>
      </c>
      <c r="DZ70">
        <f t="shared" si="248"/>
        <v>9.3209028244020331E-2</v>
      </c>
      <c r="EA70">
        <f t="shared" si="249"/>
        <v>-4.4736056327819789</v>
      </c>
      <c r="EB70">
        <f t="shared" si="250"/>
        <v>-3.5766911506652797</v>
      </c>
      <c r="EC70">
        <f t="shared" si="251"/>
        <v>0.19083142280579013</v>
      </c>
      <c r="ED70">
        <f t="shared" si="252"/>
        <v>0.15277886390686035</v>
      </c>
      <c r="EE70">
        <f t="shared" si="253"/>
        <v>0.15571045875549983</v>
      </c>
      <c r="EF70">
        <f t="shared" si="254"/>
        <v>0.12603068351746005</v>
      </c>
      <c r="EG70">
        <f t="shared" si="255"/>
        <v>-3.0062675476070222E-2</v>
      </c>
      <c r="EH70">
        <f t="shared" si="256"/>
        <v>-2.2319078445439899E-2</v>
      </c>
      <c r="EI70">
        <f t="shared" si="257"/>
        <v>0.10811471939087003</v>
      </c>
      <c r="EJ70">
        <f t="shared" si="258"/>
        <v>8.7011575698850319E-2</v>
      </c>
      <c r="EK70">
        <f t="shared" si="259"/>
        <v>-0.17787408828734996</v>
      </c>
      <c r="EL70">
        <f t="shared" si="260"/>
        <v>-0.1415066719055198</v>
      </c>
      <c r="EN70">
        <f t="shared" si="261"/>
        <v>0.83050850773815343</v>
      </c>
      <c r="EO70">
        <v>0</v>
      </c>
      <c r="EP70">
        <f t="shared" si="262"/>
        <v>1.5034909322196301</v>
      </c>
      <c r="EQ70">
        <v>0</v>
      </c>
      <c r="ER70">
        <f t="shared" si="263"/>
        <v>1.8421711311650357</v>
      </c>
      <c r="ES70">
        <v>0</v>
      </c>
      <c r="ET70">
        <f t="shared" si="264"/>
        <v>1.5401793788109766</v>
      </c>
      <c r="EU70">
        <v>0</v>
      </c>
      <c r="EV70">
        <f t="shared" si="265"/>
        <v>1.6701157012223549</v>
      </c>
      <c r="EW70">
        <v>0</v>
      </c>
      <c r="EX70">
        <f t="shared" si="266"/>
        <v>1.5025651517402352</v>
      </c>
      <c r="EY70">
        <v>0</v>
      </c>
      <c r="EZ70">
        <f t="shared" si="267"/>
        <v>1.5194978635101895</v>
      </c>
      <c r="FA70">
        <v>0</v>
      </c>
      <c r="FB70">
        <f t="shared" si="268"/>
        <v>1.4373202076950098</v>
      </c>
      <c r="FC70">
        <v>0</v>
      </c>
      <c r="FD70">
        <f t="shared" si="269"/>
        <v>1.4952236829819467</v>
      </c>
      <c r="FE70">
        <v>0</v>
      </c>
      <c r="FF70">
        <f t="shared" si="270"/>
        <v>1.5335090573454058</v>
      </c>
      <c r="FG70">
        <v>0</v>
      </c>
      <c r="FH70">
        <f t="shared" si="271"/>
        <v>1.5337266268802723</v>
      </c>
      <c r="FI70">
        <v>0</v>
      </c>
      <c r="FJ70">
        <f t="shared" si="272"/>
        <v>1.4969266142683386</v>
      </c>
      <c r="FK70">
        <v>0</v>
      </c>
      <c r="FL70">
        <f t="shared" si="273"/>
        <v>4.8925180047190073</v>
      </c>
      <c r="FM70">
        <v>0</v>
      </c>
      <c r="FN70">
        <f t="shared" si="274"/>
        <v>1.4163448618994017</v>
      </c>
      <c r="FO70">
        <v>0</v>
      </c>
      <c r="FP70">
        <f t="shared" si="275"/>
        <v>1.4352362554943152</v>
      </c>
      <c r="FQ70">
        <v>0</v>
      </c>
      <c r="FR70">
        <f t="shared" si="276"/>
        <v>1.5216346414759832</v>
      </c>
      <c r="FS70">
        <v>0</v>
      </c>
      <c r="FT70">
        <f t="shared" si="277"/>
        <v>1.4547522847712089</v>
      </c>
      <c r="FU70">
        <v>0</v>
      </c>
      <c r="FV70">
        <f t="shared" si="278"/>
        <v>1.589934804571238</v>
      </c>
      <c r="FX70">
        <f t="shared" si="279"/>
        <v>0.95445361221140901</v>
      </c>
      <c r="FY70">
        <f t="shared" si="280"/>
        <v>1.2976764134225045</v>
      </c>
      <c r="FZ70">
        <f t="shared" si="281"/>
        <v>0.19690608978270996</v>
      </c>
      <c r="GA70">
        <f t="shared" si="282"/>
        <v>1.2302064895629901</v>
      </c>
      <c r="GB70">
        <f t="shared" si="283"/>
        <v>0.46300458908080966</v>
      </c>
      <c r="GC70">
        <f t="shared" si="284"/>
        <v>0.70579409599304022</v>
      </c>
      <c r="GD70">
        <f t="shared" si="285"/>
        <v>0.11699509620665971</v>
      </c>
      <c r="GE70">
        <f t="shared" si="286"/>
        <v>1.1658923625946103</v>
      </c>
      <c r="GF70">
        <f t="shared" si="287"/>
        <v>0.13641309738159002</v>
      </c>
      <c r="GG70">
        <f t="shared" si="288"/>
        <v>0.96584439277649015</v>
      </c>
      <c r="GH70">
        <f t="shared" si="289"/>
        <v>0.20948314666748002</v>
      </c>
      <c r="GI70">
        <f t="shared" si="290"/>
        <v>1.2423868179321302</v>
      </c>
      <c r="GJ70">
        <f t="shared" si="291"/>
        <v>0.1675994396209699</v>
      </c>
      <c r="GK70">
        <f t="shared" si="292"/>
        <v>1.2077345848083501</v>
      </c>
      <c r="GL70">
        <f t="shared" si="293"/>
        <v>0.36205220222473011</v>
      </c>
      <c r="GM70">
        <f t="shared" si="294"/>
        <v>1.3665921688079803</v>
      </c>
      <c r="GN70">
        <f t="shared" si="295"/>
        <v>0.22519111633301003</v>
      </c>
      <c r="GO70">
        <f t="shared" si="296"/>
        <v>1.25494313240051</v>
      </c>
      <c r="GP70">
        <f t="shared" si="297"/>
        <v>0.2382221221923797</v>
      </c>
      <c r="GQ70">
        <f t="shared" si="298"/>
        <v>1.2843017578125</v>
      </c>
      <c r="GR70">
        <f t="shared" si="299"/>
        <v>0.1375923156738299</v>
      </c>
      <c r="GS70">
        <f t="shared" si="300"/>
        <v>1.1837639808654803</v>
      </c>
      <c r="GT70">
        <f t="shared" si="301"/>
        <v>0.29293155670165971</v>
      </c>
      <c r="GU70">
        <f t="shared" si="302"/>
        <v>1.3234155178070104</v>
      </c>
      <c r="GV70">
        <f t="shared" si="303"/>
        <v>4.2766995429992694</v>
      </c>
      <c r="GW70">
        <f t="shared" si="304"/>
        <v>2.3464846611022896</v>
      </c>
      <c r="GX70">
        <f t="shared" si="305"/>
        <v>0.38773751258850009</v>
      </c>
      <c r="GY70">
        <f t="shared" si="306"/>
        <v>1.3829853534698504</v>
      </c>
      <c r="GZ70">
        <f t="shared" si="307"/>
        <v>0.35261654853820978</v>
      </c>
      <c r="HA70">
        <f t="shared" si="308"/>
        <v>1.3562371730804501</v>
      </c>
      <c r="HB70">
        <f t="shared" si="309"/>
        <v>0.16684341430663974</v>
      </c>
      <c r="HC70">
        <f t="shared" si="310"/>
        <v>1.2078874111175502</v>
      </c>
      <c r="HD70">
        <f t="shared" si="311"/>
        <v>0.30502080917357999</v>
      </c>
      <c r="HE70">
        <f t="shared" si="312"/>
        <v>1.3172180652618404</v>
      </c>
      <c r="HF70">
        <f t="shared" si="313"/>
        <v>1.9032001495359996E-2</v>
      </c>
      <c r="HG70">
        <f t="shared" si="314"/>
        <v>1.0886998176574703</v>
      </c>
    </row>
    <row r="71" spans="1:215" x14ac:dyDescent="0.4">
      <c r="A71" t="b">
        <f t="shared" si="158"/>
        <v>0</v>
      </c>
      <c r="B71">
        <v>5.62040090560913</v>
      </c>
      <c r="C71">
        <v>4.6821312904357901</v>
      </c>
      <c r="D71">
        <f t="shared" si="228"/>
        <v>10.30253219604492</v>
      </c>
      <c r="E71">
        <v>3.8156654834747301</v>
      </c>
      <c r="F71">
        <v>2.940673828125</v>
      </c>
      <c r="G71">
        <f t="shared" si="227"/>
        <v>6.7563393115997297</v>
      </c>
      <c r="H71">
        <v>4.3583273887634197</v>
      </c>
      <c r="I71">
        <v>3.3648722171783398</v>
      </c>
      <c r="J71">
        <v>3.6704947948455802</v>
      </c>
      <c r="K71">
        <v>2.8237464427947998</v>
      </c>
      <c r="L71">
        <v>3.6255338191986</v>
      </c>
      <c r="M71">
        <v>2.7885274887084899</v>
      </c>
      <c r="N71">
        <v>3.6902289390563898</v>
      </c>
      <c r="O71">
        <v>2.8381946086883501</v>
      </c>
      <c r="P71">
        <v>3.9609787464141801</v>
      </c>
      <c r="Q71">
        <v>3.0597236156463601</v>
      </c>
      <c r="R71">
        <v>3.6915962696075399</v>
      </c>
      <c r="S71">
        <v>2.8370323181152299</v>
      </c>
      <c r="T71">
        <v>3.6619713306427002</v>
      </c>
      <c r="U71">
        <v>2.8207619190215998</v>
      </c>
      <c r="V71">
        <v>3.9219398498535099</v>
      </c>
      <c r="W71">
        <v>3.0132665634155198</v>
      </c>
      <c r="X71">
        <v>4.0482125282287598</v>
      </c>
      <c r="Y71">
        <v>3.1272931098937899</v>
      </c>
      <c r="Z71">
        <v>3.7198357582092201</v>
      </c>
      <c r="AA71">
        <v>2.8624126911163299</v>
      </c>
      <c r="AB71">
        <v>8.0638465881347603</v>
      </c>
      <c r="AC71">
        <v>6.3436808586120597</v>
      </c>
      <c r="AD71">
        <v>3.7487339973449698</v>
      </c>
      <c r="AE71">
        <v>2.88736844062805</v>
      </c>
      <c r="AF71">
        <v>3.1491637229919398</v>
      </c>
      <c r="AG71">
        <v>2.41213822364807</v>
      </c>
      <c r="AH71">
        <v>4.0403552055358798</v>
      </c>
      <c r="AI71">
        <v>3.12109375</v>
      </c>
      <c r="AJ71">
        <v>3.9123959541320801</v>
      </c>
      <c r="AK71">
        <v>3.0174467563629102</v>
      </c>
      <c r="AL71">
        <v>3.8233830928802401</v>
      </c>
      <c r="AM71">
        <v>2.9480452537536599</v>
      </c>
      <c r="AO71">
        <f t="shared" si="159"/>
        <v>3.2570699439066306</v>
      </c>
      <c r="AP71">
        <f t="shared" si="160"/>
        <v>3.032674093037937</v>
      </c>
      <c r="AQ71">
        <f t="shared" si="161"/>
        <v>1.5928295619232993</v>
      </c>
      <c r="AR71">
        <f t="shared" si="162"/>
        <v>1.7351714660790767</v>
      </c>
      <c r="AS71">
        <f t="shared" si="163"/>
        <v>3.802133840793033</v>
      </c>
      <c r="AT71">
        <f t="shared" si="164"/>
        <v>3.453594241941627</v>
      </c>
      <c r="AU71">
        <f t="shared" si="165"/>
        <v>3.9794946924440371</v>
      </c>
      <c r="AV71">
        <f t="shared" si="166"/>
        <v>3.5857353579160844</v>
      </c>
      <c r="AW71">
        <f t="shared" si="167"/>
        <v>3.7255638204660722</v>
      </c>
      <c r="AX71">
        <f t="shared" si="168"/>
        <v>3.4001024862937603</v>
      </c>
      <c r="AY71">
        <f t="shared" si="169"/>
        <v>2.7536819024272297</v>
      </c>
      <c r="AZ71">
        <f t="shared" si="170"/>
        <v>2.6322066632156451</v>
      </c>
      <c r="BA71">
        <f t="shared" si="171"/>
        <v>3.7202873238612262</v>
      </c>
      <c r="BB71">
        <f t="shared" si="172"/>
        <v>3.4043902176583876</v>
      </c>
      <c r="BC71">
        <f t="shared" si="173"/>
        <v>3.8354464001031907</v>
      </c>
      <c r="BD71">
        <f t="shared" si="174"/>
        <v>3.4646959368388579</v>
      </c>
      <c r="BE71">
        <f t="shared" si="175"/>
        <v>2.8847699579184956</v>
      </c>
      <c r="BF71">
        <f t="shared" si="176"/>
        <v>2.7851094770924414</v>
      </c>
      <c r="BG71">
        <f t="shared" si="177"/>
        <v>2.4717762939699215</v>
      </c>
      <c r="BH71">
        <f t="shared" si="178"/>
        <v>2.4175217676711576</v>
      </c>
      <c r="BI71">
        <f t="shared" si="179"/>
        <v>3.6121478795112414</v>
      </c>
      <c r="BJ71">
        <f t="shared" si="180"/>
        <v>3.3113757807091782</v>
      </c>
      <c r="BK71">
        <f t="shared" si="181"/>
        <v>5.9704268034531438</v>
      </c>
      <c r="BL71">
        <f t="shared" si="182"/>
        <v>2.7607469675067478</v>
      </c>
      <c r="BM71">
        <f t="shared" si="183"/>
        <v>3.5031370154911201</v>
      </c>
      <c r="BN71">
        <f t="shared" si="184"/>
        <v>3.2211736870500007</v>
      </c>
      <c r="BO71">
        <f t="shared" si="185"/>
        <v>6.1070132127497478</v>
      </c>
      <c r="BP71">
        <f t="shared" si="186"/>
        <v>5.1528685232643188</v>
      </c>
      <c r="BQ71">
        <f t="shared" si="187"/>
        <v>2.4965444143199673</v>
      </c>
      <c r="BR71">
        <f t="shared" si="188"/>
        <v>2.4368382026498212</v>
      </c>
      <c r="BS71">
        <f t="shared" si="189"/>
        <v>2.9172809142701195</v>
      </c>
      <c r="BT71">
        <f t="shared" si="190"/>
        <v>2.7711745979814415</v>
      </c>
      <c r="BU71">
        <f t="shared" si="191"/>
        <v>3.2292730192649235</v>
      </c>
      <c r="BV71">
        <f t="shared" si="192"/>
        <v>3.0070543826159382</v>
      </c>
      <c r="BX71">
        <f t="shared" si="193"/>
        <v>230.593047095538</v>
      </c>
      <c r="BY71">
        <f t="shared" si="194"/>
        <v>89.0714102008602</v>
      </c>
      <c r="BZ71">
        <f t="shared" si="195"/>
        <v>197.87366094329872</v>
      </c>
      <c r="CA71">
        <f t="shared" si="196"/>
        <v>79.070206506315515</v>
      </c>
      <c r="CB71">
        <f t="shared" si="197"/>
        <v>236.7286787035269</v>
      </c>
      <c r="CC71">
        <f t="shared" si="198"/>
        <v>91.160184768476185</v>
      </c>
      <c r="CD71">
        <f t="shared" si="199"/>
        <v>238.45525108541182</v>
      </c>
      <c r="CE71">
        <f t="shared" si="200"/>
        <v>91.742943379035225</v>
      </c>
      <c r="CF71">
        <f t="shared" si="201"/>
        <v>235.94599517390711</v>
      </c>
      <c r="CG71">
        <f t="shared" si="202"/>
        <v>90.915114077789354</v>
      </c>
      <c r="CH71">
        <f t="shared" si="203"/>
        <v>223.49131750761373</v>
      </c>
      <c r="CI71">
        <f t="shared" si="204"/>
        <v>86.678343464210869</v>
      </c>
      <c r="CJ71">
        <f t="shared" si="205"/>
        <v>235.89119063493618</v>
      </c>
      <c r="CK71">
        <f t="shared" si="206"/>
        <v>90.93496015190027</v>
      </c>
      <c r="CL71">
        <f t="shared" si="207"/>
        <v>237.0619840227954</v>
      </c>
      <c r="CM71">
        <f t="shared" si="208"/>
        <v>91.210368692969638</v>
      </c>
      <c r="CN71">
        <f t="shared" si="209"/>
        <v>225.50170204647728</v>
      </c>
      <c r="CO71">
        <f t="shared" si="210"/>
        <v>87.64622847835885</v>
      </c>
      <c r="CP71">
        <f t="shared" si="211"/>
        <v>218.70505865953371</v>
      </c>
      <c r="CQ71">
        <f t="shared" si="212"/>
        <v>85.187860917955391</v>
      </c>
      <c r="CR71">
        <f t="shared" si="213"/>
        <v>234.74239368302918</v>
      </c>
      <c r="CS71">
        <f t="shared" si="214"/>
        <v>90.496299766795914</v>
      </c>
      <c r="CT71">
        <f t="shared" si="215"/>
        <v>2901.4891380719237</v>
      </c>
      <c r="CU71">
        <f t="shared" si="216"/>
        <v>460.88644602572083</v>
      </c>
      <c r="CV71">
        <f t="shared" si="217"/>
        <v>233.53272675160358</v>
      </c>
      <c r="CW71">
        <f t="shared" si="218"/>
        <v>90.053985450452387</v>
      </c>
      <c r="CX71">
        <f t="shared" si="219"/>
        <v>252.68345368563976</v>
      </c>
      <c r="CY71">
        <f t="shared" si="220"/>
        <v>96.842213323179649</v>
      </c>
      <c r="CZ71">
        <f t="shared" si="221"/>
        <v>219.15347958782741</v>
      </c>
      <c r="DA71">
        <f t="shared" si="222"/>
        <v>85.32884416599164</v>
      </c>
      <c r="DB71">
        <f t="shared" si="223"/>
        <v>225.9813600972893</v>
      </c>
      <c r="DC71">
        <f t="shared" si="224"/>
        <v>87.560967678465389</v>
      </c>
      <c r="DD71">
        <f t="shared" si="225"/>
        <v>230.24125814498581</v>
      </c>
      <c r="DE71">
        <f t="shared" si="226"/>
        <v>88.931363922285001</v>
      </c>
      <c r="DG71">
        <f t="shared" si="229"/>
        <v>-0.54266190528868963</v>
      </c>
      <c r="DH71">
        <f t="shared" si="230"/>
        <v>-0.42419838905333984</v>
      </c>
      <c r="DI71">
        <f t="shared" si="231"/>
        <v>0.14517068862914995</v>
      </c>
      <c r="DJ71">
        <f t="shared" si="232"/>
        <v>0.1169273853302002</v>
      </c>
      <c r="DK71">
        <f t="shared" si="233"/>
        <v>0.19013166427613015</v>
      </c>
      <c r="DL71">
        <f t="shared" si="234"/>
        <v>0.15214633941651012</v>
      </c>
      <c r="DM71">
        <f t="shared" si="235"/>
        <v>0.12543654441834029</v>
      </c>
      <c r="DN71">
        <f t="shared" si="236"/>
        <v>0.10247921943664995</v>
      </c>
      <c r="DO71">
        <f t="shared" si="237"/>
        <v>-0.14531326293945002</v>
      </c>
      <c r="DP71">
        <f t="shared" si="238"/>
        <v>-0.11904978752136008</v>
      </c>
      <c r="DQ71">
        <f t="shared" si="239"/>
        <v>0.12406921386719016</v>
      </c>
      <c r="DR71">
        <f t="shared" si="240"/>
        <v>0.10364151000977007</v>
      </c>
      <c r="DS71">
        <f t="shared" si="241"/>
        <v>0.15369415283202992</v>
      </c>
      <c r="DT71">
        <f t="shared" si="242"/>
        <v>0.11991190910340022</v>
      </c>
      <c r="DU71">
        <f t="shared" si="243"/>
        <v>-0.10627436637877974</v>
      </c>
      <c r="DV71">
        <f t="shared" si="244"/>
        <v>-7.2592735290519794E-2</v>
      </c>
      <c r="DW71">
        <f t="shared" si="245"/>
        <v>-0.23254704475402965</v>
      </c>
      <c r="DX71">
        <f t="shared" si="246"/>
        <v>-0.18661928176878995</v>
      </c>
      <c r="DY71">
        <f t="shared" si="247"/>
        <v>9.5829725265510035E-2</v>
      </c>
      <c r="DZ71">
        <f t="shared" si="248"/>
        <v>7.8261137008670101E-2</v>
      </c>
      <c r="EA71">
        <f t="shared" si="249"/>
        <v>-4.2481811046600306</v>
      </c>
      <c r="EB71">
        <f t="shared" si="250"/>
        <v>-3.4030070304870597</v>
      </c>
      <c r="EC71">
        <f t="shared" si="251"/>
        <v>6.6931486129760298E-2</v>
      </c>
      <c r="ED71">
        <f t="shared" si="252"/>
        <v>5.3305387496950019E-2</v>
      </c>
      <c r="EE71">
        <f t="shared" si="253"/>
        <v>0.66650176048279031</v>
      </c>
      <c r="EF71">
        <f t="shared" si="254"/>
        <v>0.52853560447693004</v>
      </c>
      <c r="EG71">
        <f t="shared" si="255"/>
        <v>-0.22468972206114968</v>
      </c>
      <c r="EH71">
        <f t="shared" si="256"/>
        <v>-0.180419921875</v>
      </c>
      <c r="EI71">
        <f t="shared" si="257"/>
        <v>-9.6730470657349965E-2</v>
      </c>
      <c r="EJ71">
        <f t="shared" si="258"/>
        <v>-7.6772928237910154E-2</v>
      </c>
      <c r="EK71">
        <f t="shared" si="259"/>
        <v>-7.7176094055100286E-3</v>
      </c>
      <c r="EL71">
        <f t="shared" si="260"/>
        <v>-7.3714256286598889E-3</v>
      </c>
      <c r="EN71">
        <f t="shared" si="261"/>
        <v>2.5555554957054918</v>
      </c>
      <c r="EO71">
        <v>0</v>
      </c>
      <c r="EP71">
        <f t="shared" si="262"/>
        <v>-0.1567002194302427</v>
      </c>
      <c r="EQ71">
        <v>0</v>
      </c>
      <c r="ER71">
        <f t="shared" si="263"/>
        <v>0.14499373630106893</v>
      </c>
      <c r="ES71">
        <v>0</v>
      </c>
      <c r="ET71">
        <f t="shared" si="264"/>
        <v>-0.2235039962690184</v>
      </c>
      <c r="EU71">
        <v>0</v>
      </c>
      <c r="EV71">
        <f t="shared" si="265"/>
        <v>-0.24611258675996694</v>
      </c>
      <c r="EW71">
        <v>0</v>
      </c>
      <c r="EX71">
        <f t="shared" si="266"/>
        <v>-0.21114418453922168</v>
      </c>
      <c r="EY71">
        <v>0</v>
      </c>
      <c r="EZ71">
        <f t="shared" si="267"/>
        <v>-9.2863322824426664E-2</v>
      </c>
      <c r="FA71">
        <v>0</v>
      </c>
      <c r="FB71">
        <f t="shared" si="268"/>
        <v>-0.20520620490958352</v>
      </c>
      <c r="FC71">
        <v>0</v>
      </c>
      <c r="FD71">
        <f t="shared" si="269"/>
        <v>-0.23638538305307177</v>
      </c>
      <c r="FE71">
        <v>0</v>
      </c>
      <c r="FF71">
        <f t="shared" si="270"/>
        <v>-7.4526761271117792E-2</v>
      </c>
      <c r="FG71">
        <v>0</v>
      </c>
      <c r="FH71">
        <f t="shared" si="271"/>
        <v>-4.3956957262490715E-2</v>
      </c>
      <c r="FI71">
        <v>0</v>
      </c>
      <c r="FJ71">
        <f t="shared" si="272"/>
        <v>-0.19847666890901339</v>
      </c>
      <c r="FK71">
        <v>0</v>
      </c>
      <c r="FL71">
        <f t="shared" si="273"/>
        <v>3.0298985665047882</v>
      </c>
      <c r="FM71">
        <v>0</v>
      </c>
      <c r="FN71">
        <f t="shared" si="274"/>
        <v>-0.18916556769175408</v>
      </c>
      <c r="FO71">
        <v>0</v>
      </c>
      <c r="FP71">
        <f t="shared" si="275"/>
        <v>-0.46584507990433055</v>
      </c>
      <c r="FQ71">
        <v>0</v>
      </c>
      <c r="FR71">
        <f t="shared" si="276"/>
        <v>-4.8117644120374337E-2</v>
      </c>
      <c r="FS71">
        <v>0</v>
      </c>
      <c r="FT71">
        <f t="shared" si="277"/>
        <v>-0.10834403320280561</v>
      </c>
      <c r="FU71">
        <v>0</v>
      </c>
      <c r="FV71">
        <f t="shared" si="278"/>
        <v>-0.15586963089074057</v>
      </c>
      <c r="FX71">
        <f t="shared" si="279"/>
        <v>1.2003937004265446</v>
      </c>
      <c r="FY71">
        <f t="shared" si="280"/>
        <v>1.2975480133094641</v>
      </c>
      <c r="FZ71">
        <f t="shared" si="281"/>
        <v>1.8047354221343999</v>
      </c>
      <c r="GA71">
        <f t="shared" si="282"/>
        <v>1.7414574623107901</v>
      </c>
      <c r="GB71">
        <f t="shared" si="283"/>
        <v>1.2620735168457102</v>
      </c>
      <c r="GC71">
        <f t="shared" si="284"/>
        <v>1.3172590732574503</v>
      </c>
      <c r="GD71">
        <f t="shared" si="285"/>
        <v>1.9499061107635498</v>
      </c>
      <c r="GE71">
        <f t="shared" si="286"/>
        <v>1.8583848476409903</v>
      </c>
      <c r="GF71">
        <f t="shared" si="287"/>
        <v>1.99486708641053</v>
      </c>
      <c r="GG71">
        <f t="shared" si="288"/>
        <v>1.8936038017273003</v>
      </c>
      <c r="GH71">
        <f t="shared" si="289"/>
        <v>1.9301719665527401</v>
      </c>
      <c r="GI71">
        <f t="shared" si="290"/>
        <v>1.8439366817474401</v>
      </c>
      <c r="GJ71">
        <f t="shared" si="291"/>
        <v>1.6594221591949498</v>
      </c>
      <c r="GK71">
        <f t="shared" si="292"/>
        <v>1.62240767478943</v>
      </c>
      <c r="GL71">
        <f t="shared" si="293"/>
        <v>1.92880463600159</v>
      </c>
      <c r="GM71">
        <f t="shared" si="294"/>
        <v>1.8450989723205602</v>
      </c>
      <c r="GN71">
        <f t="shared" si="295"/>
        <v>1.9584295749664298</v>
      </c>
      <c r="GO71">
        <f t="shared" si="296"/>
        <v>1.8613693714141903</v>
      </c>
      <c r="GP71">
        <f t="shared" si="297"/>
        <v>1.6984610557556201</v>
      </c>
      <c r="GQ71">
        <f t="shared" si="298"/>
        <v>1.6688647270202703</v>
      </c>
      <c r="GR71">
        <f t="shared" si="299"/>
        <v>1.5721883773803702</v>
      </c>
      <c r="GS71">
        <f t="shared" si="300"/>
        <v>1.5548381805420002</v>
      </c>
      <c r="GT71">
        <f t="shared" si="301"/>
        <v>1.9005651473999099</v>
      </c>
      <c r="GU71">
        <f t="shared" si="302"/>
        <v>1.8197185993194602</v>
      </c>
      <c r="GV71">
        <f t="shared" si="303"/>
        <v>2.4434456825256303</v>
      </c>
      <c r="GW71">
        <f t="shared" si="304"/>
        <v>1.6615495681762695</v>
      </c>
      <c r="GX71">
        <f t="shared" si="305"/>
        <v>1.8716669082641602</v>
      </c>
      <c r="GY71">
        <f t="shared" si="306"/>
        <v>1.7947628498077401</v>
      </c>
      <c r="GZ71">
        <f t="shared" si="307"/>
        <v>2.4712371826171902</v>
      </c>
      <c r="HA71">
        <f t="shared" si="308"/>
        <v>2.2699930667877202</v>
      </c>
      <c r="HB71">
        <f t="shared" si="309"/>
        <v>1.5800457000732502</v>
      </c>
      <c r="HC71">
        <f t="shared" si="310"/>
        <v>1.5610375404357901</v>
      </c>
      <c r="HD71">
        <f t="shared" si="311"/>
        <v>1.7080049514770499</v>
      </c>
      <c r="HE71">
        <f t="shared" si="312"/>
        <v>1.66468453407288</v>
      </c>
      <c r="HF71">
        <f t="shared" si="313"/>
        <v>1.7970178127288898</v>
      </c>
      <c r="HG71">
        <f t="shared" si="314"/>
        <v>1.7340860366821302</v>
      </c>
    </row>
    <row r="72" spans="1:215" x14ac:dyDescent="0.4">
      <c r="A72" t="b">
        <f t="shared" si="158"/>
        <v>0</v>
      </c>
      <c r="B72">
        <v>5.3230099678039497</v>
      </c>
      <c r="C72">
        <v>3.1354942321777299</v>
      </c>
      <c r="D72">
        <f t="shared" si="228"/>
        <v>8.4585041999816788</v>
      </c>
      <c r="E72">
        <v>3.5964572429656898</v>
      </c>
      <c r="F72">
        <v>2.76517605781555</v>
      </c>
      <c r="G72">
        <f t="shared" si="227"/>
        <v>6.3616333007812393</v>
      </c>
      <c r="H72">
        <v>4.3573474884033203</v>
      </c>
      <c r="I72">
        <v>3.3599152565002401</v>
      </c>
      <c r="J72">
        <v>3.8287539482116699</v>
      </c>
      <c r="K72">
        <v>2.9537365436553902</v>
      </c>
      <c r="L72">
        <v>3.11798071861267</v>
      </c>
      <c r="M72">
        <v>2.38365530967712</v>
      </c>
      <c r="N72">
        <v>3.6986057758331299</v>
      </c>
      <c r="O72">
        <v>2.8479657173156698</v>
      </c>
      <c r="P72">
        <v>3.5345330238342201</v>
      </c>
      <c r="Q72">
        <v>2.7162301540374698</v>
      </c>
      <c r="R72">
        <v>4.0139918327331499</v>
      </c>
      <c r="S72">
        <v>3.08768630027771</v>
      </c>
      <c r="T72">
        <v>3.4879736900329501</v>
      </c>
      <c r="U72">
        <v>2.6809823513031001</v>
      </c>
      <c r="V72">
        <v>3.68495774269104</v>
      </c>
      <c r="W72">
        <v>2.8308417797088601</v>
      </c>
      <c r="X72">
        <v>3.2873787879943799</v>
      </c>
      <c r="Y72">
        <v>2.51783943176269</v>
      </c>
      <c r="Z72">
        <v>3.5734267234802202</v>
      </c>
      <c r="AA72">
        <v>2.73983597755432</v>
      </c>
      <c r="AB72">
        <v>7.9140057563781703</v>
      </c>
      <c r="AC72">
        <v>6.2208070755004803</v>
      </c>
      <c r="AD72">
        <v>3.62214875221252</v>
      </c>
      <c r="AE72">
        <v>2.7867476940154998</v>
      </c>
      <c r="AF72">
        <v>3.4914703369140598</v>
      </c>
      <c r="AG72">
        <v>2.6811711788177401</v>
      </c>
      <c r="AH72">
        <v>3.2213792800903298</v>
      </c>
      <c r="AI72">
        <v>2.4676246643066402</v>
      </c>
      <c r="AJ72">
        <v>3.4108617305755602</v>
      </c>
      <c r="AK72">
        <v>2.6167421340942298</v>
      </c>
      <c r="AL72">
        <v>3.4645018577575599</v>
      </c>
      <c r="AM72">
        <v>2.66100597381591</v>
      </c>
      <c r="AO72">
        <f t="shared" si="159"/>
        <v>2.9809843116464201</v>
      </c>
      <c r="AP72">
        <f t="shared" si="160"/>
        <v>0.13713555026293792</v>
      </c>
      <c r="AQ72">
        <f t="shared" si="161"/>
        <v>0.93250402412217104</v>
      </c>
      <c r="AR72">
        <f t="shared" si="162"/>
        <v>5.0364796157964721E-2</v>
      </c>
      <c r="AS72">
        <f t="shared" si="163"/>
        <v>2.2328010520877637</v>
      </c>
      <c r="AT72">
        <f t="shared" si="164"/>
        <v>3.303585733698388E-2</v>
      </c>
      <c r="AU72">
        <f t="shared" si="165"/>
        <v>4.8621539897890589</v>
      </c>
      <c r="AV72">
        <f t="shared" si="166"/>
        <v>0.56526176538687811</v>
      </c>
      <c r="AW72">
        <f t="shared" si="167"/>
        <v>2.6386889788923722</v>
      </c>
      <c r="AX72">
        <f t="shared" si="168"/>
        <v>8.2672646858781923E-2</v>
      </c>
      <c r="AY72">
        <f t="shared" si="169"/>
        <v>3.1986497791113035</v>
      </c>
      <c r="AZ72">
        <f t="shared" si="170"/>
        <v>0.17578236721880214</v>
      </c>
      <c r="BA72">
        <f t="shared" si="171"/>
        <v>1.713528477944235</v>
      </c>
      <c r="BB72">
        <f t="shared" si="172"/>
        <v>2.2855983525569474E-3</v>
      </c>
      <c r="BC72">
        <f t="shared" si="173"/>
        <v>3.3673581407356452</v>
      </c>
      <c r="BD72">
        <f t="shared" si="174"/>
        <v>0.20658104985619366</v>
      </c>
      <c r="BE72">
        <f t="shared" si="175"/>
        <v>2.6832150921973548</v>
      </c>
      <c r="BF72">
        <f t="shared" si="176"/>
        <v>9.281311679529701E-2</v>
      </c>
      <c r="BG72">
        <f t="shared" si="177"/>
        <v>4.1437943002129014</v>
      </c>
      <c r="BH72">
        <f t="shared" si="178"/>
        <v>0.38149745247574285</v>
      </c>
      <c r="BI72">
        <f t="shared" si="179"/>
        <v>3.0610415288183472</v>
      </c>
      <c r="BJ72">
        <f t="shared" si="180"/>
        <v>0.15654545445164311</v>
      </c>
      <c r="BK72">
        <f t="shared" si="181"/>
        <v>6.7132591764093466</v>
      </c>
      <c r="BL72">
        <f t="shared" si="182"/>
        <v>9.5191553411723149</v>
      </c>
      <c r="BM72">
        <f t="shared" si="183"/>
        <v>2.8929288747031561</v>
      </c>
      <c r="BN72">
        <f t="shared" si="184"/>
        <v>0.12162414788013982</v>
      </c>
      <c r="BO72">
        <f t="shared" si="185"/>
        <v>3.3545374195202742</v>
      </c>
      <c r="BP72">
        <f t="shared" si="186"/>
        <v>0.20640943681434412</v>
      </c>
      <c r="BQ72">
        <f t="shared" si="187"/>
        <v>4.4168515475396228</v>
      </c>
      <c r="BR72">
        <f t="shared" si="188"/>
        <v>0.44604975968831617</v>
      </c>
      <c r="BS72">
        <f t="shared" si="189"/>
        <v>3.6563108811356377</v>
      </c>
      <c r="BT72">
        <f t="shared" si="190"/>
        <v>0.26910373926603331</v>
      </c>
      <c r="BU72">
        <f t="shared" si="191"/>
        <v>3.4540523951082038</v>
      </c>
      <c r="BV72">
        <f t="shared" si="192"/>
        <v>0.2251391073232332</v>
      </c>
      <c r="BX72">
        <f t="shared" si="193"/>
        <v>168.53119248171208</v>
      </c>
      <c r="BY72">
        <f t="shared" si="194"/>
        <v>7.118164507899138</v>
      </c>
      <c r="BZ72">
        <f t="shared" si="195"/>
        <v>126.95016615171554</v>
      </c>
      <c r="CA72">
        <f t="shared" si="196"/>
        <v>5.786750912106271</v>
      </c>
      <c r="CB72">
        <f t="shared" si="197"/>
        <v>158.99482000582518</v>
      </c>
      <c r="CC72">
        <f t="shared" si="198"/>
        <v>3.822522872668987</v>
      </c>
      <c r="CD72">
        <f t="shared" si="199"/>
        <v>182.39930130694961</v>
      </c>
      <c r="CE72">
        <f t="shared" si="200"/>
        <v>12.15552997204151</v>
      </c>
      <c r="CF72">
        <f t="shared" si="201"/>
        <v>164.60904663188643</v>
      </c>
      <c r="CG72">
        <f t="shared" si="202"/>
        <v>5.7473510215762751</v>
      </c>
      <c r="CH72">
        <f t="shared" si="203"/>
        <v>170.72099417796477</v>
      </c>
      <c r="CI72">
        <f t="shared" si="204"/>
        <v>7.8767978713255058</v>
      </c>
      <c r="CJ72">
        <f t="shared" si="205"/>
        <v>149.63255006949791</v>
      </c>
      <c r="CK72">
        <f t="shared" si="206"/>
        <v>1.0737119785866369</v>
      </c>
      <c r="CL72">
        <f t="shared" si="207"/>
        <v>172.28041719982275</v>
      </c>
      <c r="CM72">
        <f t="shared" si="208"/>
        <v>8.4005723527163294</v>
      </c>
      <c r="CN72">
        <f t="shared" si="209"/>
        <v>165.15655893864974</v>
      </c>
      <c r="CO72">
        <f t="shared" si="210"/>
        <v>6.0402691986938706</v>
      </c>
      <c r="CP72">
        <f t="shared" si="211"/>
        <v>178.2274027222021</v>
      </c>
      <c r="CQ72">
        <f t="shared" si="212"/>
        <v>10.598227553518868</v>
      </c>
      <c r="CR72">
        <f t="shared" si="213"/>
        <v>169.3614902171046</v>
      </c>
      <c r="CS72">
        <f t="shared" si="214"/>
        <v>7.5155552822345264</v>
      </c>
      <c r="CT72">
        <f t="shared" si="215"/>
        <v>2530.3256002659291</v>
      </c>
      <c r="CU72">
        <f t="shared" si="216"/>
        <v>480.10911487627112</v>
      </c>
      <c r="CV72">
        <f t="shared" si="217"/>
        <v>167.58211441482769</v>
      </c>
      <c r="CW72">
        <f t="shared" si="218"/>
        <v>6.7718454171396942</v>
      </c>
      <c r="CX72">
        <f t="shared" si="219"/>
        <v>172.16580812383663</v>
      </c>
      <c r="CY72">
        <f t="shared" si="220"/>
        <v>8.3978153187142119</v>
      </c>
      <c r="CZ72">
        <f t="shared" si="221"/>
        <v>179.93733288936679</v>
      </c>
      <c r="DA72">
        <f t="shared" si="222"/>
        <v>11.205602476031606</v>
      </c>
      <c r="DB72">
        <f t="shared" si="223"/>
        <v>174.70866169027607</v>
      </c>
      <c r="DC72">
        <f t="shared" si="224"/>
        <v>9.3089531199350155</v>
      </c>
      <c r="DD72">
        <f t="shared" si="225"/>
        <v>173.03946276193048</v>
      </c>
      <c r="DE72">
        <f t="shared" si="226"/>
        <v>8.6893223463124762</v>
      </c>
      <c r="DG72">
        <f t="shared" si="229"/>
        <v>-0.76089024543763051</v>
      </c>
      <c r="DH72">
        <f t="shared" si="230"/>
        <v>-0.59473919868469016</v>
      </c>
      <c r="DI72">
        <f t="shared" si="231"/>
        <v>-0.23229670524598012</v>
      </c>
      <c r="DJ72">
        <f t="shared" si="232"/>
        <v>-0.1885604858398402</v>
      </c>
      <c r="DK72">
        <f t="shared" si="233"/>
        <v>0.47847652435301979</v>
      </c>
      <c r="DL72">
        <f t="shared" si="234"/>
        <v>0.38152074813842995</v>
      </c>
      <c r="DM72">
        <f t="shared" si="235"/>
        <v>-0.10214853286744008</v>
      </c>
      <c r="DN72">
        <f t="shared" si="236"/>
        <v>-8.278965950011985E-2</v>
      </c>
      <c r="DO72">
        <f t="shared" si="237"/>
        <v>6.1924219131469727E-2</v>
      </c>
      <c r="DP72">
        <f t="shared" si="238"/>
        <v>4.8945903778080169E-2</v>
      </c>
      <c r="DQ72">
        <f t="shared" si="239"/>
        <v>-0.41753458976746005</v>
      </c>
      <c r="DR72">
        <f t="shared" si="240"/>
        <v>-0.32251024246215998</v>
      </c>
      <c r="DS72">
        <f t="shared" si="241"/>
        <v>0.1084835529327397</v>
      </c>
      <c r="DT72">
        <f t="shared" si="242"/>
        <v>8.419370651244984E-2</v>
      </c>
      <c r="DU72">
        <f t="shared" si="243"/>
        <v>-8.8500499725350235E-2</v>
      </c>
      <c r="DV72">
        <f t="shared" si="244"/>
        <v>-6.5665721893310103E-2</v>
      </c>
      <c r="DW72">
        <f t="shared" si="245"/>
        <v>0.30907845497130992</v>
      </c>
      <c r="DX72">
        <f t="shared" si="246"/>
        <v>0.24733662605286</v>
      </c>
      <c r="DY72">
        <f t="shared" si="247"/>
        <v>2.3030519485469636E-2</v>
      </c>
      <c r="DZ72">
        <f t="shared" si="248"/>
        <v>2.5340080261230025E-2</v>
      </c>
      <c r="EA72">
        <f t="shared" si="249"/>
        <v>-4.3175485134124809</v>
      </c>
      <c r="EB72">
        <f t="shared" si="250"/>
        <v>-3.4556310176849303</v>
      </c>
      <c r="EC72">
        <f t="shared" si="251"/>
        <v>-2.5691509246830169E-2</v>
      </c>
      <c r="ED72">
        <f t="shared" si="252"/>
        <v>-2.157163619994984E-2</v>
      </c>
      <c r="EE72">
        <f t="shared" si="253"/>
        <v>0.10498690605162997</v>
      </c>
      <c r="EF72">
        <f t="shared" si="254"/>
        <v>8.400487899780984E-2</v>
      </c>
      <c r="EG72">
        <f t="shared" si="255"/>
        <v>0.37507796287535999</v>
      </c>
      <c r="EH72">
        <f t="shared" si="256"/>
        <v>0.2975513935089098</v>
      </c>
      <c r="EI72">
        <f t="shared" si="257"/>
        <v>0.18559551239012961</v>
      </c>
      <c r="EJ72">
        <f t="shared" si="258"/>
        <v>0.14843392372132014</v>
      </c>
      <c r="EK72">
        <f t="shared" si="259"/>
        <v>0.13195538520812988</v>
      </c>
      <c r="EL72">
        <f t="shared" si="260"/>
        <v>0.10417008399964001</v>
      </c>
      <c r="EN72">
        <f t="shared" si="261"/>
        <v>8.9130432324120505</v>
      </c>
      <c r="EO72">
        <v>0</v>
      </c>
      <c r="EP72">
        <f t="shared" si="262"/>
        <v>-6.6167844432619756</v>
      </c>
      <c r="EQ72">
        <v>0</v>
      </c>
      <c r="ER72">
        <f t="shared" si="263"/>
        <v>-6.2017323675713527</v>
      </c>
      <c r="ES72">
        <v>0</v>
      </c>
      <c r="ET72">
        <f t="shared" si="264"/>
        <v>-6.5141261867215565</v>
      </c>
      <c r="EU72">
        <v>0</v>
      </c>
      <c r="EV72">
        <f t="shared" si="265"/>
        <v>-6.8289676130075412</v>
      </c>
      <c r="EW72">
        <v>0</v>
      </c>
      <c r="EX72">
        <f t="shared" si="266"/>
        <v>-6.5718983902410688</v>
      </c>
      <c r="EY72">
        <v>0</v>
      </c>
      <c r="EZ72">
        <f t="shared" si="267"/>
        <v>-6.6463934607747408</v>
      </c>
      <c r="FA72">
        <v>0</v>
      </c>
      <c r="FB72">
        <f t="shared" si="268"/>
        <v>-6.387880441101057</v>
      </c>
      <c r="FC72">
        <v>0</v>
      </c>
      <c r="FD72">
        <f t="shared" si="269"/>
        <v>-6.6718882755502653</v>
      </c>
      <c r="FE72">
        <v>0</v>
      </c>
      <c r="FF72">
        <f t="shared" si="270"/>
        <v>-6.5637466352782727</v>
      </c>
      <c r="FG72">
        <v>0</v>
      </c>
      <c r="FH72">
        <f t="shared" si="271"/>
        <v>-6.7542716323848317</v>
      </c>
      <c r="FI72">
        <v>0</v>
      </c>
      <c r="FJ72">
        <f t="shared" si="272"/>
        <v>-6.6114749651104141</v>
      </c>
      <c r="FK72">
        <v>0</v>
      </c>
      <c r="FL72">
        <f t="shared" si="273"/>
        <v>-3.4761995835284143</v>
      </c>
      <c r="FM72">
        <v>0</v>
      </c>
      <c r="FN72">
        <f t="shared" si="274"/>
        <v>-6.6073046341715891</v>
      </c>
      <c r="FO72">
        <v>0</v>
      </c>
      <c r="FP72">
        <f t="shared" si="275"/>
        <v>-6.6644626652626524</v>
      </c>
      <c r="FQ72">
        <v>0</v>
      </c>
      <c r="FR72">
        <f t="shared" si="276"/>
        <v>-6.7880797536076791</v>
      </c>
      <c r="FS72">
        <v>0</v>
      </c>
      <c r="FT72">
        <f t="shared" si="277"/>
        <v>-6.7005509792871791</v>
      </c>
      <c r="FU72">
        <v>0</v>
      </c>
      <c r="FV72">
        <f t="shared" si="278"/>
        <v>-6.6797084558695765</v>
      </c>
      <c r="FX72">
        <f t="shared" si="279"/>
        <v>1.6976621781590393</v>
      </c>
      <c r="FY72">
        <f t="shared" si="280"/>
        <v>1.3006250480147872</v>
      </c>
      <c r="FZ72">
        <f t="shared" si="281"/>
        <v>1.7265527248382599</v>
      </c>
      <c r="GA72">
        <f t="shared" si="282"/>
        <v>0.37031817436217995</v>
      </c>
      <c r="GB72">
        <f t="shared" si="283"/>
        <v>0.96566247940062944</v>
      </c>
      <c r="GC72">
        <f t="shared" si="284"/>
        <v>0.22442102432251021</v>
      </c>
      <c r="GD72">
        <f t="shared" si="285"/>
        <v>1.4942560195922798</v>
      </c>
      <c r="GE72">
        <f t="shared" si="286"/>
        <v>0.18175768852233976</v>
      </c>
      <c r="GF72">
        <f t="shared" si="287"/>
        <v>2.2050292491912797</v>
      </c>
      <c r="GG72">
        <f t="shared" si="288"/>
        <v>0.75183892250060991</v>
      </c>
      <c r="GH72">
        <f t="shared" si="289"/>
        <v>1.6244041919708199</v>
      </c>
      <c r="GI72">
        <f t="shared" si="290"/>
        <v>0.2875285148620601</v>
      </c>
      <c r="GJ72">
        <f t="shared" si="291"/>
        <v>1.7884769439697297</v>
      </c>
      <c r="GK72">
        <f t="shared" si="292"/>
        <v>0.41926407814026012</v>
      </c>
      <c r="GL72">
        <f t="shared" si="293"/>
        <v>1.3090181350707999</v>
      </c>
      <c r="GM72">
        <f t="shared" si="294"/>
        <v>4.7807931900019973E-2</v>
      </c>
      <c r="GN72">
        <f t="shared" si="295"/>
        <v>1.8350362777709996</v>
      </c>
      <c r="GO72">
        <f t="shared" si="296"/>
        <v>0.45451188087462979</v>
      </c>
      <c r="GP72">
        <f t="shared" si="297"/>
        <v>1.6380522251129097</v>
      </c>
      <c r="GQ72">
        <f t="shared" si="298"/>
        <v>0.30465245246886985</v>
      </c>
      <c r="GR72">
        <f t="shared" si="299"/>
        <v>2.0356311798095699</v>
      </c>
      <c r="GS72">
        <f t="shared" si="300"/>
        <v>0.61765480041503995</v>
      </c>
      <c r="GT72">
        <f t="shared" si="301"/>
        <v>1.7495832443237296</v>
      </c>
      <c r="GU72">
        <f t="shared" si="302"/>
        <v>0.39565825462340998</v>
      </c>
      <c r="GV72">
        <f t="shared" si="303"/>
        <v>2.5909957885742205</v>
      </c>
      <c r="GW72">
        <f t="shared" si="304"/>
        <v>3.0853128433227504</v>
      </c>
      <c r="GX72">
        <f t="shared" si="305"/>
        <v>1.7008612155914298</v>
      </c>
      <c r="GY72">
        <f t="shared" si="306"/>
        <v>0.34874653816223011</v>
      </c>
      <c r="GZ72">
        <f t="shared" si="307"/>
        <v>1.8315396308898899</v>
      </c>
      <c r="HA72">
        <f t="shared" si="308"/>
        <v>0.45432305335998979</v>
      </c>
      <c r="HB72">
        <f t="shared" si="309"/>
        <v>2.1016306877136199</v>
      </c>
      <c r="HC72">
        <f t="shared" si="310"/>
        <v>0.66786956787108975</v>
      </c>
      <c r="HD72">
        <f t="shared" si="311"/>
        <v>1.9121482372283896</v>
      </c>
      <c r="HE72">
        <f t="shared" si="312"/>
        <v>0.51875209808350009</v>
      </c>
      <c r="HF72">
        <f t="shared" si="313"/>
        <v>1.8585081100463898</v>
      </c>
      <c r="HG72">
        <f t="shared" si="314"/>
        <v>0.47448825836181996</v>
      </c>
    </row>
    <row r="73" spans="1:215" x14ac:dyDescent="0.4">
      <c r="A73" t="b">
        <f t="shared" si="158"/>
        <v>0</v>
      </c>
      <c r="B73">
        <v>8.8888950347900302</v>
      </c>
      <c r="C73">
        <v>8.0261697769165004</v>
      </c>
      <c r="D73">
        <f t="shared" si="228"/>
        <v>16.915064811706529</v>
      </c>
      <c r="E73">
        <v>4.91829109191894</v>
      </c>
      <c r="F73">
        <v>3.8215124607086102</v>
      </c>
      <c r="G73">
        <f t="shared" si="227"/>
        <v>8.7398035526275493</v>
      </c>
      <c r="H73">
        <v>5.4289240837097097</v>
      </c>
      <c r="I73">
        <v>4.22564697265625</v>
      </c>
      <c r="J73">
        <v>3.8071520328521702</v>
      </c>
      <c r="K73">
        <v>2.9269528388977002</v>
      </c>
      <c r="L73">
        <v>4.79264116287231</v>
      </c>
      <c r="M73">
        <v>3.7218663692474299</v>
      </c>
      <c r="N73">
        <v>3.71101474761962</v>
      </c>
      <c r="O73">
        <v>2.8561735153198198</v>
      </c>
      <c r="P73">
        <v>4.4318051338195801</v>
      </c>
      <c r="Q73">
        <v>3.4319102764129599</v>
      </c>
      <c r="R73">
        <v>3.5106635093688898</v>
      </c>
      <c r="S73">
        <v>2.6968815326690598</v>
      </c>
      <c r="T73">
        <v>4.7682332992553702</v>
      </c>
      <c r="U73">
        <v>3.70217585563659</v>
      </c>
      <c r="V73">
        <v>3.7792007923126198</v>
      </c>
      <c r="W73">
        <v>2.9083721637725799</v>
      </c>
      <c r="X73">
        <v>4.7910404205322203</v>
      </c>
      <c r="Y73">
        <v>3.7206125259399401</v>
      </c>
      <c r="Z73">
        <v>3.82729768753051</v>
      </c>
      <c r="AA73">
        <v>2.9517862796783398</v>
      </c>
      <c r="AB73">
        <v>8.15339851379394</v>
      </c>
      <c r="AC73">
        <v>6.41578865051269</v>
      </c>
      <c r="AD73">
        <v>3.4952220916747998</v>
      </c>
      <c r="AE73">
        <v>2.6838805675506499</v>
      </c>
      <c r="AF73">
        <v>3.3301398754119802</v>
      </c>
      <c r="AG73">
        <v>2.55188536643981</v>
      </c>
      <c r="AH73">
        <v>4.6354713439941397</v>
      </c>
      <c r="AI73">
        <v>3.5949580669403001</v>
      </c>
      <c r="AJ73">
        <v>4.9884018898010201</v>
      </c>
      <c r="AK73">
        <v>3.8778035640716499</v>
      </c>
      <c r="AL73">
        <v>4.6795258522033603</v>
      </c>
      <c r="AM73">
        <v>3.6309187412261901</v>
      </c>
      <c r="AO73">
        <f t="shared" si="159"/>
        <v>15.765695671143447</v>
      </c>
      <c r="AP73">
        <f t="shared" si="160"/>
        <v>17.67914314674054</v>
      </c>
      <c r="AQ73">
        <f t="shared" si="161"/>
        <v>11.971398982319657</v>
      </c>
      <c r="AR73">
        <f t="shared" si="162"/>
        <v>14.443973585702198</v>
      </c>
      <c r="AS73">
        <f t="shared" si="163"/>
        <v>25.824111937744412</v>
      </c>
      <c r="AT73">
        <f t="shared" si="164"/>
        <v>26.002013380977832</v>
      </c>
      <c r="AU73">
        <f t="shared" si="165"/>
        <v>16.779295783200915</v>
      </c>
      <c r="AV73">
        <f t="shared" si="166"/>
        <v>18.527027825271578</v>
      </c>
      <c r="AW73">
        <f t="shared" si="167"/>
        <v>26.810444268267929</v>
      </c>
      <c r="AX73">
        <f t="shared" si="168"/>
        <v>26.728861344923654</v>
      </c>
      <c r="AY73">
        <f t="shared" si="169"/>
        <v>19.865650385332778</v>
      </c>
      <c r="AZ73">
        <f t="shared" si="170"/>
        <v>21.107220357967037</v>
      </c>
      <c r="BA73">
        <f t="shared" si="171"/>
        <v>28.925374341033812</v>
      </c>
      <c r="BB73">
        <f t="shared" si="172"/>
        <v>28.401313190273964</v>
      </c>
      <c r="BC73">
        <f t="shared" si="173"/>
        <v>16.979853138699514</v>
      </c>
      <c r="BD73">
        <f t="shared" si="174"/>
        <v>18.696923431265621</v>
      </c>
      <c r="BE73">
        <f t="shared" si="175"/>
        <v>26.108975251606793</v>
      </c>
      <c r="BF73">
        <f t="shared" si="176"/>
        <v>26.191852409101614</v>
      </c>
      <c r="BG73">
        <f t="shared" si="177"/>
        <v>16.792412439594024</v>
      </c>
      <c r="BH73">
        <f t="shared" si="178"/>
        <v>18.53782324143684</v>
      </c>
      <c r="BI73">
        <f t="shared" si="179"/>
        <v>25.619767705784607</v>
      </c>
      <c r="BJ73">
        <f t="shared" si="180"/>
        <v>25.749367877042989</v>
      </c>
      <c r="BK73">
        <f t="shared" si="181"/>
        <v>0.54095513239735216</v>
      </c>
      <c r="BL73">
        <f t="shared" si="182"/>
        <v>2.5933273722776051</v>
      </c>
      <c r="BM73">
        <f t="shared" si="183"/>
        <v>29.091707817293315</v>
      </c>
      <c r="BN73">
        <f t="shared" si="184"/>
        <v>28.540053996506799</v>
      </c>
      <c r="BO73">
        <f t="shared" si="185"/>
        <v>30.899758921912088</v>
      </c>
      <c r="BP73">
        <f t="shared" si="186"/>
        <v>29.967789806788119</v>
      </c>
      <c r="BQ73">
        <f t="shared" si="187"/>
        <v>18.091613093423735</v>
      </c>
      <c r="BR73">
        <f t="shared" si="188"/>
        <v>19.635637218630198</v>
      </c>
      <c r="BS73">
        <f t="shared" si="189"/>
        <v>15.213846774106258</v>
      </c>
      <c r="BT73">
        <f t="shared" si="190"/>
        <v>17.208942235872726</v>
      </c>
      <c r="BU73">
        <f t="shared" si="191"/>
        <v>17.71878891531037</v>
      </c>
      <c r="BV73">
        <f t="shared" si="192"/>
        <v>19.318231666736747</v>
      </c>
      <c r="BX73">
        <f t="shared" si="193"/>
        <v>7114.2339614008688</v>
      </c>
      <c r="BY73">
        <f t="shared" si="194"/>
        <v>3014.325485747639</v>
      </c>
      <c r="BZ73">
        <f t="shared" si="195"/>
        <v>7023.0987417103743</v>
      </c>
      <c r="CA73">
        <f t="shared" si="196"/>
        <v>2991.5799665329864</v>
      </c>
      <c r="CB73">
        <f t="shared" si="197"/>
        <v>7205.9806148178313</v>
      </c>
      <c r="CC73">
        <f t="shared" si="198"/>
        <v>3041.3280695826415</v>
      </c>
      <c r="CD73">
        <f t="shared" si="199"/>
        <v>7130.3831255126925</v>
      </c>
      <c r="CE73">
        <f t="shared" si="200"/>
        <v>3018.6572402103352</v>
      </c>
      <c r="CF73">
        <f t="shared" si="201"/>
        <v>7210.1073657786992</v>
      </c>
      <c r="CG73">
        <f t="shared" si="202"/>
        <v>3042.6038824846191</v>
      </c>
      <c r="CH73">
        <f t="shared" si="203"/>
        <v>7166.9195884721958</v>
      </c>
      <c r="CI73">
        <f t="shared" si="204"/>
        <v>3029.0630387839274</v>
      </c>
      <c r="CJ73">
        <f t="shared" si="205"/>
        <v>7217.5321812622415</v>
      </c>
      <c r="CK73">
        <f t="shared" si="206"/>
        <v>3045.1653187847537</v>
      </c>
      <c r="CL73">
        <f t="shared" si="207"/>
        <v>7133.2915517831789</v>
      </c>
      <c r="CM73">
        <f t="shared" si="208"/>
        <v>3019.4633131581663</v>
      </c>
      <c r="CN73">
        <f t="shared" si="209"/>
        <v>7207.2216120417388</v>
      </c>
      <c r="CO73">
        <f t="shared" si="210"/>
        <v>3041.6717798152054</v>
      </c>
      <c r="CP73">
        <f t="shared" si="211"/>
        <v>7130.5760518381549</v>
      </c>
      <c r="CQ73">
        <f t="shared" si="212"/>
        <v>3018.7090434657612</v>
      </c>
      <c r="CR73">
        <f t="shared" si="213"/>
        <v>7205.0644187525268</v>
      </c>
      <c r="CS73">
        <f t="shared" si="214"/>
        <v>3040.8586080238324</v>
      </c>
      <c r="CT73">
        <f t="shared" si="215"/>
        <v>3775.8332191314576</v>
      </c>
      <c r="CU73">
        <f t="shared" si="216"/>
        <v>2448.5759512231025</v>
      </c>
      <c r="CV73">
        <f t="shared" si="217"/>
        <v>7218.0450428992408</v>
      </c>
      <c r="CW73">
        <f t="shared" si="218"/>
        <v>3045.3569191338224</v>
      </c>
      <c r="CX73">
        <f t="shared" si="219"/>
        <v>7223.0603997859598</v>
      </c>
      <c r="CY73">
        <f t="shared" si="220"/>
        <v>3047.1674481859477</v>
      </c>
      <c r="CZ73">
        <f t="shared" si="221"/>
        <v>7147.9261586175635</v>
      </c>
      <c r="DA73">
        <f t="shared" si="222"/>
        <v>3023.58454783052</v>
      </c>
      <c r="DB73">
        <f t="shared" si="223"/>
        <v>7104.3008592161877</v>
      </c>
      <c r="DC73">
        <f t="shared" si="224"/>
        <v>3011.6807497213904</v>
      </c>
      <c r="DD73">
        <f t="shared" si="225"/>
        <v>7143.2836639083162</v>
      </c>
      <c r="DE73">
        <f t="shared" si="226"/>
        <v>3022.2512399708344</v>
      </c>
      <c r="DG73">
        <f t="shared" si="229"/>
        <v>-0.51063299179076971</v>
      </c>
      <c r="DH73">
        <f t="shared" si="230"/>
        <v>-0.40413451194763983</v>
      </c>
      <c r="DI73">
        <f t="shared" si="231"/>
        <v>1.1111390590667698</v>
      </c>
      <c r="DJ73">
        <f t="shared" si="232"/>
        <v>0.89455962181090998</v>
      </c>
      <c r="DK73">
        <f t="shared" si="233"/>
        <v>0.12564992904662997</v>
      </c>
      <c r="DL73">
        <f t="shared" si="234"/>
        <v>9.9646091461180308E-2</v>
      </c>
      <c r="DM73">
        <f t="shared" si="235"/>
        <v>1.20727634429932</v>
      </c>
      <c r="DN73">
        <f t="shared" si="236"/>
        <v>0.96533894538879039</v>
      </c>
      <c r="DO73">
        <f t="shared" si="237"/>
        <v>0.48648595809935991</v>
      </c>
      <c r="DP73">
        <f t="shared" si="238"/>
        <v>0.3896021842956503</v>
      </c>
      <c r="DQ73">
        <f t="shared" si="239"/>
        <v>1.4076275825500502</v>
      </c>
      <c r="DR73">
        <f t="shared" si="240"/>
        <v>1.1246309280395503</v>
      </c>
      <c r="DS73">
        <f t="shared" si="241"/>
        <v>0.15005779266356978</v>
      </c>
      <c r="DT73">
        <f t="shared" si="242"/>
        <v>0.11933660507202015</v>
      </c>
      <c r="DU73">
        <f t="shared" si="243"/>
        <v>1.1390902996063201</v>
      </c>
      <c r="DV73">
        <f t="shared" si="244"/>
        <v>0.91314029693603027</v>
      </c>
      <c r="DW73">
        <f t="shared" si="245"/>
        <v>0.12725067138671964</v>
      </c>
      <c r="DX73">
        <f t="shared" si="246"/>
        <v>0.1008999347686701</v>
      </c>
      <c r="DY73">
        <f t="shared" si="247"/>
        <v>1.09099340438843</v>
      </c>
      <c r="DZ73">
        <f t="shared" si="248"/>
        <v>0.86972618103027033</v>
      </c>
      <c r="EA73">
        <f t="shared" si="249"/>
        <v>-3.235107421875</v>
      </c>
      <c r="EB73">
        <f t="shared" si="250"/>
        <v>-2.5942761898040798</v>
      </c>
      <c r="EC73">
        <f t="shared" si="251"/>
        <v>1.4230690002441402</v>
      </c>
      <c r="ED73">
        <f t="shared" si="252"/>
        <v>1.1376318931579603</v>
      </c>
      <c r="EE73">
        <f t="shared" si="253"/>
        <v>1.5881512165069598</v>
      </c>
      <c r="EF73">
        <f t="shared" si="254"/>
        <v>1.2696270942688002</v>
      </c>
      <c r="EG73">
        <f t="shared" si="255"/>
        <v>0.28281974792480025</v>
      </c>
      <c r="EH73">
        <f t="shared" si="256"/>
        <v>0.2265543937683101</v>
      </c>
      <c r="EI73">
        <f t="shared" si="257"/>
        <v>-7.0110797882080078E-2</v>
      </c>
      <c r="EJ73">
        <f t="shared" si="258"/>
        <v>-5.6291103363039774E-2</v>
      </c>
      <c r="EK73">
        <f t="shared" si="259"/>
        <v>0.23876523971557972</v>
      </c>
      <c r="EL73">
        <f t="shared" si="260"/>
        <v>0.1905937194824201</v>
      </c>
      <c r="EN73">
        <f t="shared" si="261"/>
        <v>2.3696096996033691</v>
      </c>
      <c r="EO73">
        <v>0</v>
      </c>
      <c r="EP73">
        <f t="shared" si="262"/>
        <v>0.62489436839155976</v>
      </c>
      <c r="EQ73">
        <v>0</v>
      </c>
      <c r="ER73">
        <f t="shared" si="263"/>
        <v>0.96140546261656468</v>
      </c>
      <c r="ES73">
        <v>0</v>
      </c>
      <c r="ET73">
        <f t="shared" si="264"/>
        <v>4.177029129348675E-2</v>
      </c>
      <c r="EU73">
        <v>0</v>
      </c>
      <c r="EV73">
        <f t="shared" si="265"/>
        <v>0.54802949310903681</v>
      </c>
      <c r="EW73">
        <v>0</v>
      </c>
      <c r="EX73">
        <f t="shared" si="266"/>
        <v>-1.8608611696985911E-2</v>
      </c>
      <c r="EY73">
        <v>0</v>
      </c>
      <c r="EZ73">
        <f t="shared" si="267"/>
        <v>0.34838633667942354</v>
      </c>
      <c r="FA73">
        <v>0</v>
      </c>
      <c r="FB73">
        <f t="shared" si="268"/>
        <v>-0.11318408070718178</v>
      </c>
      <c r="FC73">
        <v>0</v>
      </c>
      <c r="FD73">
        <f t="shared" si="269"/>
        <v>0.53429838054111745</v>
      </c>
      <c r="FE73">
        <v>0</v>
      </c>
      <c r="FF73">
        <f t="shared" si="270"/>
        <v>1.9279836059697075E-2</v>
      </c>
      <c r="FG73">
        <v>0</v>
      </c>
      <c r="FH73">
        <f t="shared" si="271"/>
        <v>0.54701754242811385</v>
      </c>
      <c r="FI73">
        <v>0</v>
      </c>
      <c r="FJ73">
        <f t="shared" si="272"/>
        <v>3.0492711777436288E-2</v>
      </c>
      <c r="FK73">
        <v>0</v>
      </c>
      <c r="FL73">
        <f t="shared" si="273"/>
        <v>3.3141325541563931</v>
      </c>
      <c r="FM73">
        <v>0</v>
      </c>
      <c r="FN73">
        <f t="shared" si="274"/>
        <v>-0.11868406646370566</v>
      </c>
      <c r="FO73">
        <v>0</v>
      </c>
      <c r="FP73">
        <f t="shared" si="275"/>
        <v>-0.19194185311650669</v>
      </c>
      <c r="FQ73">
        <v>0</v>
      </c>
      <c r="FR73">
        <f t="shared" si="276"/>
        <v>0.46105985966908891</v>
      </c>
      <c r="FS73">
        <v>0</v>
      </c>
      <c r="FT73">
        <f t="shared" si="277"/>
        <v>0.66656477278073067</v>
      </c>
      <c r="FU73">
        <v>0</v>
      </c>
      <c r="FV73">
        <f t="shared" si="278"/>
        <v>0.48406379842110647</v>
      </c>
      <c r="FX73">
        <f t="shared" si="279"/>
        <v>1.107489036720199</v>
      </c>
      <c r="FY73">
        <f t="shared" si="280"/>
        <v>1.2870011919330384</v>
      </c>
      <c r="FZ73">
        <f t="shared" si="281"/>
        <v>3.9706039428710902</v>
      </c>
      <c r="GA73">
        <f t="shared" si="282"/>
        <v>4.2046573162078902</v>
      </c>
      <c r="GB73">
        <f t="shared" si="283"/>
        <v>3.4599709510803205</v>
      </c>
      <c r="GC73">
        <f t="shared" si="284"/>
        <v>3.8005228042602504</v>
      </c>
      <c r="GD73">
        <f t="shared" si="285"/>
        <v>5.08174300193786</v>
      </c>
      <c r="GE73">
        <f t="shared" si="286"/>
        <v>5.0992169380188006</v>
      </c>
      <c r="GF73">
        <f t="shared" si="287"/>
        <v>4.0962538719177202</v>
      </c>
      <c r="GG73">
        <f t="shared" si="288"/>
        <v>4.3043034076690709</v>
      </c>
      <c r="GH73">
        <f t="shared" si="289"/>
        <v>5.1778802871704102</v>
      </c>
      <c r="GI73">
        <f t="shared" si="290"/>
        <v>5.1699962615966806</v>
      </c>
      <c r="GJ73">
        <f t="shared" si="291"/>
        <v>4.4570899009704501</v>
      </c>
      <c r="GK73">
        <f t="shared" si="292"/>
        <v>4.59425950050354</v>
      </c>
      <c r="GL73">
        <f t="shared" si="293"/>
        <v>5.3782315254211408</v>
      </c>
      <c r="GM73">
        <f t="shared" si="294"/>
        <v>5.3292882442474401</v>
      </c>
      <c r="GN73">
        <f t="shared" si="295"/>
        <v>4.12066173553466</v>
      </c>
      <c r="GO73">
        <f t="shared" si="296"/>
        <v>4.3239939212799108</v>
      </c>
      <c r="GP73">
        <f t="shared" si="297"/>
        <v>5.1096942424774099</v>
      </c>
      <c r="GQ73">
        <f t="shared" si="298"/>
        <v>5.1177976131439209</v>
      </c>
      <c r="GR73">
        <f t="shared" si="299"/>
        <v>4.0978546142578098</v>
      </c>
      <c r="GS73">
        <f t="shared" si="300"/>
        <v>4.3055572509765607</v>
      </c>
      <c r="GT73">
        <f t="shared" si="301"/>
        <v>5.0615973472595197</v>
      </c>
      <c r="GU73">
        <f t="shared" si="302"/>
        <v>5.074383497238161</v>
      </c>
      <c r="GV73">
        <f t="shared" si="303"/>
        <v>0.7354965209960902</v>
      </c>
      <c r="GW73">
        <f t="shared" si="304"/>
        <v>1.6103811264038104</v>
      </c>
      <c r="GX73">
        <f t="shared" si="305"/>
        <v>5.3936729431152308</v>
      </c>
      <c r="GY73">
        <f t="shared" si="306"/>
        <v>5.3422892093658501</v>
      </c>
      <c r="GZ73">
        <f t="shared" si="307"/>
        <v>5.55875515937805</v>
      </c>
      <c r="HA73">
        <f t="shared" si="308"/>
        <v>5.4742844104766899</v>
      </c>
      <c r="HB73">
        <f t="shared" si="309"/>
        <v>4.2534236907958904</v>
      </c>
      <c r="HC73">
        <f t="shared" si="310"/>
        <v>4.4312117099761998</v>
      </c>
      <c r="HD73">
        <f t="shared" si="311"/>
        <v>3.9004931449890101</v>
      </c>
      <c r="HE73">
        <f t="shared" si="312"/>
        <v>4.1483662128448504</v>
      </c>
      <c r="HF73">
        <f t="shared" si="313"/>
        <v>4.2093691825866699</v>
      </c>
      <c r="HG73">
        <f t="shared" si="314"/>
        <v>4.3952510356903103</v>
      </c>
    </row>
    <row r="74" spans="1:215" x14ac:dyDescent="0.4">
      <c r="A74" t="b">
        <f t="shared" si="158"/>
        <v>0</v>
      </c>
      <c r="B74">
        <v>6.3026189804077104</v>
      </c>
      <c r="C74">
        <v>5.09375</v>
      </c>
      <c r="D74">
        <f t="shared" si="228"/>
        <v>11.396368980407711</v>
      </c>
      <c r="E74">
        <v>3.9253983497619598</v>
      </c>
      <c r="F74">
        <v>3.0306508541107098</v>
      </c>
      <c r="G74">
        <f t="shared" si="227"/>
        <v>6.95604920387267</v>
      </c>
      <c r="H74">
        <v>4.4247989654540998</v>
      </c>
      <c r="I74">
        <v>3.4187924861907901</v>
      </c>
      <c r="J74">
        <v>3.33257603645324</v>
      </c>
      <c r="K74">
        <v>2.5541694164276101</v>
      </c>
      <c r="L74">
        <v>3.7035224437713601</v>
      </c>
      <c r="M74">
        <v>2.8436720371246298</v>
      </c>
      <c r="N74">
        <v>3.8075473308563201</v>
      </c>
      <c r="O74">
        <v>2.9364652633666899</v>
      </c>
      <c r="P74">
        <v>3.5461239814758301</v>
      </c>
      <c r="Q74">
        <v>2.7275223731994598</v>
      </c>
      <c r="R74">
        <v>3.5262637138366699</v>
      </c>
      <c r="S74">
        <v>2.7128326892852699</v>
      </c>
      <c r="T74">
        <v>3.7302434444427401</v>
      </c>
      <c r="U74">
        <v>2.8729088306427002</v>
      </c>
      <c r="V74">
        <v>3.59816241264343</v>
      </c>
      <c r="W74">
        <v>2.75490403175354</v>
      </c>
      <c r="X74">
        <v>4.0304913520812899</v>
      </c>
      <c r="Y74">
        <v>3.11349129676818</v>
      </c>
      <c r="Z74">
        <v>3.9363651275634699</v>
      </c>
      <c r="AA74">
        <v>3.0297904014587398</v>
      </c>
      <c r="AB74">
        <v>7.9321947097778303</v>
      </c>
      <c r="AC74">
        <v>6.2399311065673801</v>
      </c>
      <c r="AD74">
        <v>3.6504392623901301</v>
      </c>
      <c r="AE74">
        <v>2.8108284473419101</v>
      </c>
      <c r="AF74">
        <v>3.3323388099670401</v>
      </c>
      <c r="AG74">
        <v>2.5548312664031898</v>
      </c>
      <c r="AH74">
        <v>3.7181649208068799</v>
      </c>
      <c r="AI74">
        <v>2.86488938331604</v>
      </c>
      <c r="AJ74">
        <v>3.8553228378295898</v>
      </c>
      <c r="AK74">
        <v>2.9758489131927401</v>
      </c>
      <c r="AL74">
        <v>3.8894295692443799</v>
      </c>
      <c r="AM74">
        <v>3.00100493431091</v>
      </c>
      <c r="AO74">
        <f t="shared" si="159"/>
        <v>5.6511779267677804</v>
      </c>
      <c r="AP74">
        <f t="shared" si="160"/>
        <v>4.2563780857691187</v>
      </c>
      <c r="AQ74">
        <f t="shared" si="161"/>
        <v>3.5262080085603782</v>
      </c>
      <c r="AR74">
        <f t="shared" si="162"/>
        <v>2.8054826730659297</v>
      </c>
      <c r="AS74">
        <f t="shared" si="163"/>
        <v>8.8211550889337378</v>
      </c>
      <c r="AT74">
        <f t="shared" si="164"/>
        <v>6.4494695404578808</v>
      </c>
      <c r="AU74">
        <f t="shared" si="165"/>
        <v>6.7553028067550711</v>
      </c>
      <c r="AV74">
        <f t="shared" si="166"/>
        <v>5.0628508390173756</v>
      </c>
      <c r="AW74">
        <f t="shared" si="167"/>
        <v>6.2253825363950961</v>
      </c>
      <c r="AX74">
        <f t="shared" si="168"/>
        <v>4.6538774349110499</v>
      </c>
      <c r="AY74">
        <f t="shared" si="169"/>
        <v>7.5982646791364665</v>
      </c>
      <c r="AZ74">
        <f t="shared" si="170"/>
        <v>5.599033181834117</v>
      </c>
      <c r="BA74">
        <f t="shared" si="171"/>
        <v>7.708148566216753</v>
      </c>
      <c r="BB74">
        <f t="shared" si="172"/>
        <v>5.6687672404610625</v>
      </c>
      <c r="BC74">
        <f t="shared" si="173"/>
        <v>6.6171158980310683</v>
      </c>
      <c r="BD74">
        <f t="shared" si="174"/>
        <v>4.9321354995122988</v>
      </c>
      <c r="BE74">
        <f t="shared" si="175"/>
        <v>7.3140853269233519</v>
      </c>
      <c r="BF74">
        <f t="shared" si="176"/>
        <v>5.4702004631827208</v>
      </c>
      <c r="BG74">
        <f t="shared" si="177"/>
        <v>5.1625639594042445</v>
      </c>
      <c r="BH74">
        <f t="shared" si="178"/>
        <v>3.9214245317253691</v>
      </c>
      <c r="BI74">
        <f t="shared" si="179"/>
        <v>5.5991572961002127</v>
      </c>
      <c r="BJ74">
        <f t="shared" si="180"/>
        <v>4.2599292244106</v>
      </c>
      <c r="BK74">
        <f t="shared" si="181"/>
        <v>2.6555170577521583</v>
      </c>
      <c r="BL74">
        <f t="shared" si="182"/>
        <v>1.3137311290520239</v>
      </c>
      <c r="BM74">
        <f t="shared" si="183"/>
        <v>7.0340572566638118</v>
      </c>
      <c r="BN74">
        <f t="shared" si="184"/>
        <v>5.2117308155908244</v>
      </c>
      <c r="BO74">
        <f t="shared" si="185"/>
        <v>8.8225642909130571</v>
      </c>
      <c r="BP74">
        <f t="shared" si="186"/>
        <v>6.4461083358088302</v>
      </c>
      <c r="BQ74">
        <f t="shared" si="187"/>
        <v>6.6794027861872136</v>
      </c>
      <c r="BR74">
        <f t="shared" si="188"/>
        <v>4.9678196486048023</v>
      </c>
      <c r="BS74">
        <f t="shared" si="189"/>
        <v>5.989258409477749</v>
      </c>
      <c r="BT74">
        <f t="shared" si="190"/>
        <v>4.4855050134993721</v>
      </c>
      <c r="BU74">
        <f t="shared" si="191"/>
        <v>5.8234831341508215</v>
      </c>
      <c r="BV74">
        <f t="shared" si="192"/>
        <v>4.379581909966034</v>
      </c>
      <c r="BX74">
        <f t="shared" si="193"/>
        <v>495.32674282605285</v>
      </c>
      <c r="BY74">
        <f t="shared" si="194"/>
        <v>142.28925941546072</v>
      </c>
      <c r="BZ74">
        <f t="shared" si="195"/>
        <v>462.50398259565998</v>
      </c>
      <c r="CA74">
        <f t="shared" si="196"/>
        <v>132.46744296072285</v>
      </c>
      <c r="CB74">
        <f t="shared" si="197"/>
        <v>517.98959787742263</v>
      </c>
      <c r="CC74">
        <f t="shared" si="198"/>
        <v>150.1393538625029</v>
      </c>
      <c r="CD74">
        <f t="shared" si="199"/>
        <v>505.40997360843619</v>
      </c>
      <c r="CE74">
        <f t="shared" si="200"/>
        <v>145.82123647024932</v>
      </c>
      <c r="CF74">
        <f t="shared" si="201"/>
        <v>500.96016707559045</v>
      </c>
      <c r="CG74">
        <f t="shared" si="202"/>
        <v>144.15086545954139</v>
      </c>
      <c r="CH74">
        <f t="shared" si="203"/>
        <v>511.32136095002517</v>
      </c>
      <c r="CI74">
        <f t="shared" si="204"/>
        <v>147.70502239775178</v>
      </c>
      <c r="CJ74">
        <f t="shared" si="205"/>
        <v>512.00329395307006</v>
      </c>
      <c r="CK74">
        <f t="shared" si="206"/>
        <v>147.9280581305137</v>
      </c>
      <c r="CL74">
        <f t="shared" si="207"/>
        <v>504.31074659944107</v>
      </c>
      <c r="CM74">
        <f t="shared" si="208"/>
        <v>145.31157128126387</v>
      </c>
      <c r="CN74">
        <f t="shared" si="209"/>
        <v>509.46895880180318</v>
      </c>
      <c r="CO74">
        <f t="shared" si="210"/>
        <v>147.28043501403306</v>
      </c>
      <c r="CP74">
        <f t="shared" si="211"/>
        <v>489.71144059036715</v>
      </c>
      <c r="CQ74">
        <f t="shared" si="212"/>
        <v>140.50050754196371</v>
      </c>
      <c r="CR74">
        <f t="shared" si="213"/>
        <v>494.76796203421452</v>
      </c>
      <c r="CS74">
        <f t="shared" si="214"/>
        <v>142.3070723342714</v>
      </c>
      <c r="CT74">
        <f t="shared" si="215"/>
        <v>2239.5335359589071</v>
      </c>
      <c r="CU74">
        <f t="shared" si="216"/>
        <v>349.82321230812431</v>
      </c>
      <c r="CV74">
        <f t="shared" si="217"/>
        <v>507.50843231067671</v>
      </c>
      <c r="CW74">
        <f t="shared" si="218"/>
        <v>146.37628290564123</v>
      </c>
      <c r="CX74">
        <f t="shared" si="219"/>
        <v>517.99624189919905</v>
      </c>
      <c r="CY74">
        <f t="shared" si="220"/>
        <v>150.13083924844645</v>
      </c>
      <c r="CZ74">
        <f t="shared" si="221"/>
        <v>504.81126243156052</v>
      </c>
      <c r="DA74">
        <f t="shared" si="222"/>
        <v>145.45285517462497</v>
      </c>
      <c r="DB74">
        <f t="shared" si="223"/>
        <v>498.75613595898039</v>
      </c>
      <c r="DC74">
        <f t="shared" si="224"/>
        <v>143.39370706862348</v>
      </c>
      <c r="DD74">
        <f t="shared" si="225"/>
        <v>497.11700834004336</v>
      </c>
      <c r="DE74">
        <f t="shared" si="226"/>
        <v>142.89423555458669</v>
      </c>
      <c r="DG74">
        <f t="shared" si="229"/>
        <v>-0.49940061569214</v>
      </c>
      <c r="DH74">
        <f t="shared" si="230"/>
        <v>-0.38814163208008035</v>
      </c>
      <c r="DI74">
        <f t="shared" si="231"/>
        <v>0.59282231330871982</v>
      </c>
      <c r="DJ74">
        <f t="shared" si="232"/>
        <v>0.4764814376830997</v>
      </c>
      <c r="DK74">
        <f t="shared" si="233"/>
        <v>0.2218759059905997</v>
      </c>
      <c r="DL74">
        <f t="shared" si="234"/>
        <v>0.18697881698607999</v>
      </c>
      <c r="DM74">
        <f t="shared" si="235"/>
        <v>0.11785101890563965</v>
      </c>
      <c r="DN74">
        <f t="shared" si="236"/>
        <v>9.4185590744019887E-2</v>
      </c>
      <c r="DO74">
        <f t="shared" si="237"/>
        <v>0.3792743682861297</v>
      </c>
      <c r="DP74">
        <f t="shared" si="238"/>
        <v>0.30312848091125</v>
      </c>
      <c r="DQ74">
        <f t="shared" si="239"/>
        <v>0.39913463592528986</v>
      </c>
      <c r="DR74">
        <f t="shared" si="240"/>
        <v>0.3178181648254399</v>
      </c>
      <c r="DS74">
        <f t="shared" si="241"/>
        <v>0.19515490531921964</v>
      </c>
      <c r="DT74">
        <f t="shared" si="242"/>
        <v>0.15774202346800958</v>
      </c>
      <c r="DU74">
        <f t="shared" si="243"/>
        <v>0.32723593711852983</v>
      </c>
      <c r="DV74">
        <f t="shared" si="244"/>
        <v>0.27574682235716974</v>
      </c>
      <c r="DW74">
        <f t="shared" si="245"/>
        <v>-0.10509300231933016</v>
      </c>
      <c r="DX74">
        <f t="shared" si="246"/>
        <v>-8.2840442657470259E-2</v>
      </c>
      <c r="DY74">
        <f t="shared" si="247"/>
        <v>-1.0966777801510119E-2</v>
      </c>
      <c r="DZ74">
        <f t="shared" si="248"/>
        <v>8.6045265196998955E-4</v>
      </c>
      <c r="EA74">
        <f t="shared" si="249"/>
        <v>-4.0067963600158709</v>
      </c>
      <c r="EB74">
        <f t="shared" si="250"/>
        <v>-3.2092802524566704</v>
      </c>
      <c r="EC74">
        <f t="shared" si="251"/>
        <v>0.27495908737182972</v>
      </c>
      <c r="ED74">
        <f t="shared" si="252"/>
        <v>0.21982240676879972</v>
      </c>
      <c r="EE74">
        <f t="shared" si="253"/>
        <v>0.59305953979491965</v>
      </c>
      <c r="EF74">
        <f t="shared" si="254"/>
        <v>0.47581958770751998</v>
      </c>
      <c r="EG74">
        <f t="shared" si="255"/>
        <v>0.2072334289550799</v>
      </c>
      <c r="EH74">
        <f t="shared" si="256"/>
        <v>0.16576147079466974</v>
      </c>
      <c r="EI74">
        <f t="shared" si="257"/>
        <v>7.0075511932369938E-2</v>
      </c>
      <c r="EJ74">
        <f t="shared" si="258"/>
        <v>5.4801940917969638E-2</v>
      </c>
      <c r="EK74">
        <f t="shared" si="259"/>
        <v>3.5968780517579901E-2</v>
      </c>
      <c r="EL74">
        <f t="shared" si="260"/>
        <v>2.9645919799799803E-2</v>
      </c>
      <c r="EN74">
        <f t="shared" si="261"/>
        <v>3.3496939397938377</v>
      </c>
      <c r="EO74">
        <v>0</v>
      </c>
      <c r="EP74">
        <f t="shared" si="262"/>
        <v>-0.90297603524862025</v>
      </c>
      <c r="EQ74">
        <v>0</v>
      </c>
      <c r="ER74">
        <f t="shared" si="263"/>
        <v>-0.6150356747724568</v>
      </c>
      <c r="ES74">
        <v>0</v>
      </c>
      <c r="ET74">
        <f t="shared" si="264"/>
        <v>-1.1716948207622919</v>
      </c>
      <c r="EU74">
        <v>0</v>
      </c>
      <c r="EV74">
        <f t="shared" si="265"/>
        <v>-0.98688673278024019</v>
      </c>
      <c r="EW74">
        <v>0</v>
      </c>
      <c r="EX74">
        <f t="shared" si="266"/>
        <v>-0.96019888974894263</v>
      </c>
      <c r="EY74">
        <v>0</v>
      </c>
      <c r="EZ74">
        <f t="shared" si="267"/>
        <v>-1.0823669314966295</v>
      </c>
      <c r="FA74">
        <v>0</v>
      </c>
      <c r="FB74">
        <f t="shared" si="268"/>
        <v>-1.0940600793735786</v>
      </c>
      <c r="FC74">
        <v>0</v>
      </c>
      <c r="FD74">
        <f t="shared" si="269"/>
        <v>-0.99282359516049379</v>
      </c>
      <c r="FE74">
        <v>0</v>
      </c>
      <c r="FF74">
        <f t="shared" si="270"/>
        <v>-1.0257670472677973</v>
      </c>
      <c r="FG74">
        <v>0</v>
      </c>
      <c r="FH74">
        <f t="shared" si="271"/>
        <v>-0.84792000212304419</v>
      </c>
      <c r="FI74">
        <v>0</v>
      </c>
      <c r="FJ74">
        <f t="shared" si="272"/>
        <v>-0.87386633449678275</v>
      </c>
      <c r="FK74">
        <v>0</v>
      </c>
      <c r="FL74">
        <f t="shared" si="273"/>
        <v>2.0820682141799152</v>
      </c>
      <c r="FM74">
        <v>0</v>
      </c>
      <c r="FN74">
        <f t="shared" si="274"/>
        <v>-1.0342282827814877</v>
      </c>
      <c r="FO74">
        <v>0</v>
      </c>
      <c r="FP74">
        <f t="shared" si="275"/>
        <v>-1.1736521284874906</v>
      </c>
      <c r="FQ74">
        <v>0</v>
      </c>
      <c r="FR74">
        <f t="shared" si="276"/>
        <v>-1.0023709219676658</v>
      </c>
      <c r="FS74">
        <v>0</v>
      </c>
      <c r="FT74">
        <f t="shared" si="277"/>
        <v>-0.94006221475907337</v>
      </c>
      <c r="FU74">
        <v>0</v>
      </c>
      <c r="FV74">
        <f t="shared" si="278"/>
        <v>-0.91839748655316544</v>
      </c>
      <c r="FX74">
        <f t="shared" si="279"/>
        <v>1.2373239716137836</v>
      </c>
      <c r="FY74">
        <f t="shared" si="280"/>
        <v>1.295232786197603</v>
      </c>
      <c r="FZ74">
        <f t="shared" si="281"/>
        <v>2.3772206306457506</v>
      </c>
      <c r="GA74">
        <f t="shared" si="282"/>
        <v>2.0630991458892902</v>
      </c>
      <c r="GB74">
        <f t="shared" si="283"/>
        <v>1.8778200149536106</v>
      </c>
      <c r="GC74">
        <f t="shared" si="284"/>
        <v>1.6749575138092099</v>
      </c>
      <c r="GD74">
        <f t="shared" si="285"/>
        <v>2.9700429439544704</v>
      </c>
      <c r="GE74">
        <f t="shared" si="286"/>
        <v>2.5395805835723899</v>
      </c>
      <c r="GF74">
        <f t="shared" si="287"/>
        <v>2.5990965366363503</v>
      </c>
      <c r="GG74">
        <f t="shared" si="288"/>
        <v>2.2500779628753702</v>
      </c>
      <c r="GH74">
        <f t="shared" si="289"/>
        <v>2.4950716495513903</v>
      </c>
      <c r="GI74">
        <f t="shared" si="290"/>
        <v>2.1572847366333101</v>
      </c>
      <c r="GJ74">
        <f t="shared" si="291"/>
        <v>2.7564949989318803</v>
      </c>
      <c r="GK74">
        <f t="shared" si="292"/>
        <v>2.3662276268005402</v>
      </c>
      <c r="GL74">
        <f t="shared" si="293"/>
        <v>2.7763552665710405</v>
      </c>
      <c r="GM74">
        <f t="shared" si="294"/>
        <v>2.3809173107147301</v>
      </c>
      <c r="GN74">
        <f t="shared" si="295"/>
        <v>2.5723755359649703</v>
      </c>
      <c r="GO74">
        <f t="shared" si="296"/>
        <v>2.2208411693572998</v>
      </c>
      <c r="GP74">
        <f t="shared" si="297"/>
        <v>2.7044565677642805</v>
      </c>
      <c r="GQ74">
        <f t="shared" si="298"/>
        <v>2.33884596824646</v>
      </c>
      <c r="GR74">
        <f t="shared" si="299"/>
        <v>2.2721276283264205</v>
      </c>
      <c r="GS74">
        <f t="shared" si="300"/>
        <v>1.98025870323182</v>
      </c>
      <c r="GT74">
        <f t="shared" si="301"/>
        <v>2.3662538528442405</v>
      </c>
      <c r="GU74">
        <f t="shared" si="302"/>
        <v>2.0639595985412602</v>
      </c>
      <c r="GV74">
        <f t="shared" si="303"/>
        <v>1.6295757293701199</v>
      </c>
      <c r="GW74">
        <f t="shared" si="304"/>
        <v>1.1461811065673801</v>
      </c>
      <c r="GX74">
        <f t="shared" si="305"/>
        <v>2.6521797180175803</v>
      </c>
      <c r="GY74">
        <f t="shared" si="306"/>
        <v>2.2829215526580899</v>
      </c>
      <c r="GZ74">
        <f t="shared" si="307"/>
        <v>2.9702801704406703</v>
      </c>
      <c r="HA74">
        <f t="shared" si="308"/>
        <v>2.5389187335968102</v>
      </c>
      <c r="HB74">
        <f t="shared" si="309"/>
        <v>2.5844540596008305</v>
      </c>
      <c r="HC74">
        <f t="shared" si="310"/>
        <v>2.22886061668396</v>
      </c>
      <c r="HD74">
        <f t="shared" si="311"/>
        <v>2.4472961425781206</v>
      </c>
      <c r="HE74">
        <f t="shared" si="312"/>
        <v>2.1179010868072599</v>
      </c>
      <c r="HF74">
        <f t="shared" si="313"/>
        <v>2.4131894111633305</v>
      </c>
      <c r="HG74">
        <f t="shared" si="314"/>
        <v>2.09274506568909</v>
      </c>
    </row>
    <row r="75" spans="1:215" x14ac:dyDescent="0.4">
      <c r="A75" t="b">
        <f t="shared" si="158"/>
        <v>0</v>
      </c>
      <c r="B75">
        <v>7.8713111877441397</v>
      </c>
      <c r="C75">
        <v>6.9994225502014098</v>
      </c>
      <c r="D75">
        <f t="shared" si="228"/>
        <v>14.87073373794555</v>
      </c>
      <c r="E75">
        <v>4.4557342529296804</v>
      </c>
      <c r="F75">
        <v>3.4532845020294101</v>
      </c>
      <c r="G75">
        <f t="shared" si="227"/>
        <v>7.9090187549590905</v>
      </c>
      <c r="H75">
        <v>5.1797122955322203</v>
      </c>
      <c r="I75">
        <v>4.0234017372131303</v>
      </c>
      <c r="J75">
        <v>3.1997394561767498</v>
      </c>
      <c r="K75">
        <v>2.45161581039428</v>
      </c>
      <c r="L75">
        <v>3.9454874992370601</v>
      </c>
      <c r="M75">
        <v>3.04503893852233</v>
      </c>
      <c r="N75">
        <v>3.9806339740753098</v>
      </c>
      <c r="O75">
        <v>3.0679080486297599</v>
      </c>
      <c r="P75">
        <v>4.3714141845703098</v>
      </c>
      <c r="Q75">
        <v>3.3860299587249698</v>
      </c>
      <c r="R75">
        <v>3.90779280662536</v>
      </c>
      <c r="S75">
        <v>3.01580381393432</v>
      </c>
      <c r="T75">
        <v>4.4352836608886701</v>
      </c>
      <c r="U75">
        <v>3.4361596107482901</v>
      </c>
      <c r="V75">
        <v>3.77459621429443</v>
      </c>
      <c r="W75">
        <v>2.9007146358489901</v>
      </c>
      <c r="X75">
        <v>4.27481889724731</v>
      </c>
      <c r="Y75">
        <v>3.3092575073242099</v>
      </c>
      <c r="Z75">
        <v>3.7057867050170898</v>
      </c>
      <c r="AA75">
        <v>2.8496706485748202</v>
      </c>
      <c r="AB75">
        <v>7.8177213668823198</v>
      </c>
      <c r="AC75">
        <v>6.1477990150451598</v>
      </c>
      <c r="AD75">
        <v>3.4551303386688201</v>
      </c>
      <c r="AE75">
        <v>2.6541798114776598</v>
      </c>
      <c r="AF75">
        <v>3.2957663536071702</v>
      </c>
      <c r="AG75">
        <v>2.5248887538909899</v>
      </c>
      <c r="AH75">
        <v>4.3183970451354901</v>
      </c>
      <c r="AI75">
        <v>3.3442537784576398</v>
      </c>
      <c r="AJ75">
        <v>4.3953566551208496</v>
      </c>
      <c r="AK75">
        <v>3.4060580730438201</v>
      </c>
      <c r="AL75">
        <v>4.2023162841796804</v>
      </c>
      <c r="AM75">
        <v>3.2518038749694802</v>
      </c>
      <c r="AO75">
        <f t="shared" si="159"/>
        <v>11.666165797636538</v>
      </c>
      <c r="AP75">
        <f t="shared" si="160"/>
        <v>12.575095056693121</v>
      </c>
      <c r="AQ75">
        <f t="shared" si="161"/>
        <v>7.2447045965564314</v>
      </c>
      <c r="AR75">
        <f t="shared" si="162"/>
        <v>8.8566998793394198</v>
      </c>
      <c r="AS75">
        <f t="shared" si="163"/>
        <v>21.823582443179543</v>
      </c>
      <c r="AT75">
        <f t="shared" si="164"/>
        <v>20.682546142635154</v>
      </c>
      <c r="AU75">
        <f t="shared" si="165"/>
        <v>15.412091633243332</v>
      </c>
      <c r="AV75">
        <f t="shared" si="166"/>
        <v>15.637149748316084</v>
      </c>
      <c r="AW75">
        <f t="shared" si="167"/>
        <v>15.13736918096185</v>
      </c>
      <c r="AX75">
        <f t="shared" si="168"/>
        <v>15.456806276068178</v>
      </c>
      <c r="AY75">
        <f t="shared" si="169"/>
        <v>12.249279032825156</v>
      </c>
      <c r="AZ75">
        <f t="shared" si="170"/>
        <v>13.056606020136822</v>
      </c>
      <c r="BA75">
        <f t="shared" si="171"/>
        <v>15.709477957466433</v>
      </c>
      <c r="BB75">
        <f t="shared" si="172"/>
        <v>15.869218235938206</v>
      </c>
      <c r="BC75">
        <f t="shared" si="173"/>
        <v>11.806285165308514</v>
      </c>
      <c r="BD75">
        <f t="shared" si="174"/>
        <v>12.696842775680087</v>
      </c>
      <c r="BE75">
        <f t="shared" si="175"/>
        <v>16.783073573687055</v>
      </c>
      <c r="BF75">
        <f t="shared" si="176"/>
        <v>16.799406567175161</v>
      </c>
      <c r="BG75">
        <f t="shared" si="177"/>
        <v>12.934756795603132</v>
      </c>
      <c r="BH75">
        <f t="shared" si="178"/>
        <v>13.617318043672887</v>
      </c>
      <c r="BI75">
        <f t="shared" si="179"/>
        <v>17.351594216198457</v>
      </c>
      <c r="BJ75">
        <f t="shared" si="180"/>
        <v>17.220440845053496</v>
      </c>
      <c r="BK75">
        <f t="shared" si="181"/>
        <v>2.8718689000019537E-3</v>
      </c>
      <c r="BL75">
        <f t="shared" si="182"/>
        <v>0.72526264563202858</v>
      </c>
      <c r="BM75">
        <f t="shared" si="183"/>
        <v>19.502653291739605</v>
      </c>
      <c r="BN75">
        <f t="shared" si="184"/>
        <v>18.881134458431472</v>
      </c>
      <c r="BO75">
        <f t="shared" si="185"/>
        <v>20.935610529197511</v>
      </c>
      <c r="BP75">
        <f t="shared" si="186"/>
        <v>20.021452694324136</v>
      </c>
      <c r="BQ75">
        <f t="shared" si="187"/>
        <v>12.623198904748556</v>
      </c>
      <c r="BR75">
        <f t="shared" si="188"/>
        <v>13.36025874993086</v>
      </c>
      <c r="BS75">
        <f t="shared" si="189"/>
        <v>12.082259912864396</v>
      </c>
      <c r="BT75">
        <f t="shared" si="190"/>
        <v>12.912268265698037</v>
      </c>
      <c r="BU75">
        <f t="shared" si="191"/>
        <v>13.461523602381977</v>
      </c>
      <c r="BV75">
        <f t="shared" si="192"/>
        <v>14.044645734947123</v>
      </c>
      <c r="BX75">
        <f t="shared" si="193"/>
        <v>2534.8805981374376</v>
      </c>
      <c r="BY75">
        <f t="shared" si="194"/>
        <v>1064.3960651222469</v>
      </c>
      <c r="BZ75">
        <f t="shared" si="195"/>
        <v>2443.3682609589073</v>
      </c>
      <c r="CA75">
        <f t="shared" si="196"/>
        <v>1040.109181633499</v>
      </c>
      <c r="CB75">
        <f t="shared" si="197"/>
        <v>2596.473819936245</v>
      </c>
      <c r="CC75">
        <f t="shared" si="198"/>
        <v>1084.3930042058896</v>
      </c>
      <c r="CD75">
        <f t="shared" si="199"/>
        <v>2569.2984227376505</v>
      </c>
      <c r="CE75">
        <f t="shared" si="200"/>
        <v>1074.9892413136472</v>
      </c>
      <c r="CF75">
        <f t="shared" si="201"/>
        <v>2567.4489857698236</v>
      </c>
      <c r="CG75">
        <f t="shared" si="202"/>
        <v>1074.5032054662026</v>
      </c>
      <c r="CH75">
        <f t="shared" si="203"/>
        <v>2541.844466105184</v>
      </c>
      <c r="CI75">
        <f t="shared" si="204"/>
        <v>1066.4516799397898</v>
      </c>
      <c r="CJ75">
        <f t="shared" si="205"/>
        <v>2571.2110223724812</v>
      </c>
      <c r="CK75">
        <f t="shared" si="206"/>
        <v>1075.5946040674357</v>
      </c>
      <c r="CL75">
        <f t="shared" si="207"/>
        <v>2536.6239034857904</v>
      </c>
      <c r="CM75">
        <f t="shared" si="208"/>
        <v>1064.9326728349581</v>
      </c>
      <c r="CN75">
        <f t="shared" si="209"/>
        <v>2577.4200513480214</v>
      </c>
      <c r="CO75">
        <f t="shared" si="210"/>
        <v>1077.8129527248614</v>
      </c>
      <c r="CP75">
        <f t="shared" si="211"/>
        <v>2549.1328363694774</v>
      </c>
      <c r="CQ75">
        <f t="shared" si="212"/>
        <v>1068.6352908684305</v>
      </c>
      <c r="CR75">
        <f t="shared" si="213"/>
        <v>2580.3179196711408</v>
      </c>
      <c r="CS75">
        <f t="shared" si="214"/>
        <v>1078.7180016095233</v>
      </c>
      <c r="CT75">
        <f t="shared" si="215"/>
        <v>136.76167294714924</v>
      </c>
      <c r="CU75">
        <f t="shared" si="216"/>
        <v>628.31320928649643</v>
      </c>
      <c r="CV75">
        <f t="shared" si="217"/>
        <v>2589.3375439163437</v>
      </c>
      <c r="CW75">
        <f t="shared" si="218"/>
        <v>1081.7867669596578</v>
      </c>
      <c r="CX75">
        <f t="shared" si="219"/>
        <v>2594.0018629343454</v>
      </c>
      <c r="CY75">
        <f t="shared" si="220"/>
        <v>1083.5105848546243</v>
      </c>
      <c r="CZ75">
        <f t="shared" si="221"/>
        <v>2545.9317583065408</v>
      </c>
      <c r="DA75">
        <f t="shared" si="222"/>
        <v>1067.6606703436053</v>
      </c>
      <c r="DB75">
        <f t="shared" si="223"/>
        <v>2539.9264182662682</v>
      </c>
      <c r="DC75">
        <f t="shared" si="224"/>
        <v>1065.8539149208634</v>
      </c>
      <c r="DD75">
        <f t="shared" si="225"/>
        <v>2554.1589846021934</v>
      </c>
      <c r="DE75">
        <f t="shared" si="226"/>
        <v>1070.1631861805274</v>
      </c>
      <c r="DG75">
        <f t="shared" si="229"/>
        <v>-0.72397804260253995</v>
      </c>
      <c r="DH75">
        <f t="shared" si="230"/>
        <v>-0.57011723518372026</v>
      </c>
      <c r="DI75">
        <f t="shared" si="231"/>
        <v>1.2559947967529306</v>
      </c>
      <c r="DJ75">
        <f t="shared" si="232"/>
        <v>1.0016686916351301</v>
      </c>
      <c r="DK75">
        <f t="shared" si="233"/>
        <v>0.51024675369262029</v>
      </c>
      <c r="DL75">
        <f t="shared" si="234"/>
        <v>0.40824556350708008</v>
      </c>
      <c r="DM75">
        <f t="shared" si="235"/>
        <v>0.47510027885437056</v>
      </c>
      <c r="DN75">
        <f t="shared" si="236"/>
        <v>0.38537645339965021</v>
      </c>
      <c r="DO75">
        <f t="shared" si="237"/>
        <v>8.4320068359370559E-2</v>
      </c>
      <c r="DP75">
        <f t="shared" si="238"/>
        <v>6.7254543304440251E-2</v>
      </c>
      <c r="DQ75">
        <f t="shared" si="239"/>
        <v>0.5479414463043204</v>
      </c>
      <c r="DR75">
        <f t="shared" si="240"/>
        <v>0.43748068809509011</v>
      </c>
      <c r="DS75">
        <f t="shared" si="241"/>
        <v>2.0450592041010296E-2</v>
      </c>
      <c r="DT75">
        <f t="shared" si="242"/>
        <v>1.7124891281119936E-2</v>
      </c>
      <c r="DU75">
        <f t="shared" si="243"/>
        <v>0.68113803863525035</v>
      </c>
      <c r="DV75">
        <f t="shared" si="244"/>
        <v>0.55256986618041992</v>
      </c>
      <c r="DW75">
        <f t="shared" si="245"/>
        <v>0.18091535568237038</v>
      </c>
      <c r="DX75">
        <f t="shared" si="246"/>
        <v>0.1440269947052002</v>
      </c>
      <c r="DY75">
        <f t="shared" si="247"/>
        <v>0.74994754791259055</v>
      </c>
      <c r="DZ75">
        <f t="shared" si="248"/>
        <v>0.60361385345458984</v>
      </c>
      <c r="EA75">
        <f t="shared" si="249"/>
        <v>-3.3619871139526394</v>
      </c>
      <c r="EB75">
        <f t="shared" si="250"/>
        <v>-2.6945145130157497</v>
      </c>
      <c r="EC75">
        <f t="shared" si="251"/>
        <v>1.0006039142608603</v>
      </c>
      <c r="ED75">
        <f t="shared" si="252"/>
        <v>0.79910469055175026</v>
      </c>
      <c r="EE75">
        <f t="shared" si="253"/>
        <v>1.1599678993225102</v>
      </c>
      <c r="EF75">
        <f t="shared" si="254"/>
        <v>0.92839574813842018</v>
      </c>
      <c r="EG75">
        <f t="shared" si="255"/>
        <v>0.13733720779419034</v>
      </c>
      <c r="EH75">
        <f t="shared" si="256"/>
        <v>0.10903072357177024</v>
      </c>
      <c r="EI75">
        <f t="shared" si="257"/>
        <v>6.0377597808830785E-2</v>
      </c>
      <c r="EJ75">
        <f t="shared" si="258"/>
        <v>4.722642898558993E-2</v>
      </c>
      <c r="EK75">
        <f t="shared" si="259"/>
        <v>0.25341796875</v>
      </c>
      <c r="EL75">
        <f t="shared" si="260"/>
        <v>0.20148062705992986</v>
      </c>
      <c r="EN75">
        <f t="shared" si="261"/>
        <v>2.3914231226525775</v>
      </c>
      <c r="EO75">
        <v>0</v>
      </c>
      <c r="EP75">
        <f t="shared" si="262"/>
        <v>0.33352598241200804</v>
      </c>
      <c r="EQ75">
        <v>0</v>
      </c>
      <c r="ER75">
        <f t="shared" si="263"/>
        <v>0.78676276465377271</v>
      </c>
      <c r="ES75">
        <v>0</v>
      </c>
      <c r="ET75">
        <f t="shared" si="264"/>
        <v>-0.27839162361291114</v>
      </c>
      <c r="EU75">
        <v>0</v>
      </c>
      <c r="EV75">
        <f t="shared" si="265"/>
        <v>6.9283517315198218E-2</v>
      </c>
      <c r="EW75">
        <v>0</v>
      </c>
      <c r="EX75">
        <f t="shared" si="266"/>
        <v>9.9680727223391496E-2</v>
      </c>
      <c r="EY75">
        <v>0</v>
      </c>
      <c r="EZ75">
        <f t="shared" si="267"/>
        <v>0.28741784399075865</v>
      </c>
      <c r="FA75">
        <v>0</v>
      </c>
      <c r="FB75">
        <f t="shared" si="268"/>
        <v>4.85548037089365E-2</v>
      </c>
      <c r="FC75">
        <v>0</v>
      </c>
      <c r="FD75">
        <f t="shared" si="269"/>
        <v>0.3244786697687192</v>
      </c>
      <c r="FE75">
        <v>0</v>
      </c>
      <c r="FF75">
        <f t="shared" si="270"/>
        <v>4.7707172565658595E-3</v>
      </c>
      <c r="FG75">
        <v>0</v>
      </c>
      <c r="FH75">
        <f t="shared" si="271"/>
        <v>0.23483847685229176</v>
      </c>
      <c r="FI75">
        <v>0</v>
      </c>
      <c r="FJ75">
        <f t="shared" si="272"/>
        <v>-3.7423010592324335E-2</v>
      </c>
      <c r="FK75">
        <v>0</v>
      </c>
      <c r="FL75">
        <f t="shared" si="273"/>
        <v>2.9203322104721856</v>
      </c>
      <c r="FM75">
        <v>0</v>
      </c>
      <c r="FN75">
        <f t="shared" si="274"/>
        <v>-0.16376575128363724</v>
      </c>
      <c r="FO75">
        <v>0</v>
      </c>
      <c r="FP75">
        <f t="shared" si="275"/>
        <v>-0.22976062666722097</v>
      </c>
      <c r="FQ75">
        <v>0</v>
      </c>
      <c r="FR75">
        <f t="shared" si="276"/>
        <v>0.25747371772773375</v>
      </c>
      <c r="FS75">
        <v>0</v>
      </c>
      <c r="FT75">
        <f t="shared" si="277"/>
        <v>0.29792433147442932</v>
      </c>
      <c r="FU75">
        <v>0</v>
      </c>
      <c r="FV75">
        <f t="shared" si="278"/>
        <v>0.195611817621693</v>
      </c>
      <c r="FX75">
        <f t="shared" si="279"/>
        <v>1.1245657954337449</v>
      </c>
      <c r="FY75">
        <f t="shared" si="280"/>
        <v>1.2902887816833961</v>
      </c>
      <c r="FZ75">
        <f t="shared" si="281"/>
        <v>3.4155769348144593</v>
      </c>
      <c r="GA75">
        <f t="shared" si="282"/>
        <v>3.5461380481719997</v>
      </c>
      <c r="GB75">
        <f t="shared" si="283"/>
        <v>2.6915988922119194</v>
      </c>
      <c r="GC75">
        <f t="shared" si="284"/>
        <v>2.9760208129882795</v>
      </c>
      <c r="GD75">
        <f t="shared" si="285"/>
        <v>4.6715717315673899</v>
      </c>
      <c r="GE75">
        <f t="shared" si="286"/>
        <v>4.5478067398071298</v>
      </c>
      <c r="GF75">
        <f t="shared" si="287"/>
        <v>3.9258236885070796</v>
      </c>
      <c r="GG75">
        <f t="shared" si="288"/>
        <v>3.9543836116790798</v>
      </c>
      <c r="GH75">
        <f t="shared" si="289"/>
        <v>3.8906772136688299</v>
      </c>
      <c r="GI75">
        <f t="shared" si="290"/>
        <v>3.9315145015716499</v>
      </c>
      <c r="GJ75">
        <f t="shared" si="291"/>
        <v>3.4998970031738299</v>
      </c>
      <c r="GK75">
        <f t="shared" si="292"/>
        <v>3.61339259147644</v>
      </c>
      <c r="GL75">
        <f t="shared" si="293"/>
        <v>3.9635183811187797</v>
      </c>
      <c r="GM75">
        <f t="shared" si="294"/>
        <v>3.9836187362670898</v>
      </c>
      <c r="GN75">
        <f t="shared" si="295"/>
        <v>3.4360275268554696</v>
      </c>
      <c r="GO75">
        <f t="shared" si="296"/>
        <v>3.5632629394531197</v>
      </c>
      <c r="GP75">
        <f t="shared" si="297"/>
        <v>4.0967149734497097</v>
      </c>
      <c r="GQ75">
        <f t="shared" si="298"/>
        <v>4.0987079143524197</v>
      </c>
      <c r="GR75">
        <f t="shared" si="299"/>
        <v>3.5964922904968297</v>
      </c>
      <c r="GS75">
        <f t="shared" si="300"/>
        <v>3.6901650428771999</v>
      </c>
      <c r="GT75">
        <f t="shared" si="301"/>
        <v>4.1655244827270499</v>
      </c>
      <c r="GU75">
        <f t="shared" si="302"/>
        <v>4.1497519016265896</v>
      </c>
      <c r="GV75">
        <f t="shared" si="303"/>
        <v>5.3589820861819959E-2</v>
      </c>
      <c r="GW75">
        <f t="shared" si="304"/>
        <v>0.85162353515625</v>
      </c>
      <c r="GX75">
        <f t="shared" si="305"/>
        <v>4.4161808490753192</v>
      </c>
      <c r="GY75">
        <f t="shared" si="306"/>
        <v>4.3452427387237496</v>
      </c>
      <c r="GZ75">
        <f t="shared" si="307"/>
        <v>4.57554483413697</v>
      </c>
      <c r="HA75">
        <f t="shared" si="308"/>
        <v>4.4745337963104195</v>
      </c>
      <c r="HB75">
        <f t="shared" si="309"/>
        <v>3.5529141426086497</v>
      </c>
      <c r="HC75">
        <f t="shared" si="310"/>
        <v>3.65516877174377</v>
      </c>
      <c r="HD75">
        <f t="shared" si="311"/>
        <v>3.4759545326232901</v>
      </c>
      <c r="HE75">
        <f t="shared" si="312"/>
        <v>3.5933644771575897</v>
      </c>
      <c r="HF75">
        <f t="shared" si="313"/>
        <v>3.6689949035644593</v>
      </c>
      <c r="HG75">
        <f t="shared" si="314"/>
        <v>3.7476186752319296</v>
      </c>
    </row>
    <row r="76" spans="1:215" x14ac:dyDescent="0.4">
      <c r="A76" t="b">
        <f t="shared" si="158"/>
        <v>0</v>
      </c>
      <c r="B76">
        <v>5.8318824768066397</v>
      </c>
      <c r="C76">
        <v>5.4293456077575604</v>
      </c>
      <c r="D76">
        <f t="shared" si="228"/>
        <v>11.2612280845642</v>
      </c>
      <c r="E76">
        <v>3.1285030841827299</v>
      </c>
      <c r="F76">
        <v>2.3961365222930899</v>
      </c>
      <c r="G76">
        <f t="shared" si="227"/>
        <v>5.5246396064758194</v>
      </c>
      <c r="H76">
        <v>3.8378419876098602</v>
      </c>
      <c r="I76">
        <v>2.9519093036651598</v>
      </c>
      <c r="J76">
        <v>3.0832309722900302</v>
      </c>
      <c r="K76">
        <v>2.3592095375061</v>
      </c>
      <c r="L76">
        <v>3.0914311408996502</v>
      </c>
      <c r="M76">
        <v>2.36268711090087</v>
      </c>
      <c r="N76">
        <v>3.4378819465637198</v>
      </c>
      <c r="O76">
        <v>2.63906693458557</v>
      </c>
      <c r="P76">
        <v>3.3934948444366402</v>
      </c>
      <c r="Q76">
        <v>2.6052560806274401</v>
      </c>
      <c r="R76">
        <v>3.8373618125915501</v>
      </c>
      <c r="S76">
        <v>2.9565572738647399</v>
      </c>
      <c r="T76">
        <v>3.4206852912902801</v>
      </c>
      <c r="U76">
        <v>2.6259992122650102</v>
      </c>
      <c r="V76">
        <v>4.0260543823242099</v>
      </c>
      <c r="W76">
        <v>3.09364891052246</v>
      </c>
      <c r="X76">
        <v>3.21471643447875</v>
      </c>
      <c r="Y76">
        <v>2.4636127948760902</v>
      </c>
      <c r="Z76">
        <v>3.4969577789306601</v>
      </c>
      <c r="AA76">
        <v>2.6739072799682599</v>
      </c>
      <c r="AB76">
        <v>7.9038672447204501</v>
      </c>
      <c r="AC76">
        <v>6.2137994766235298</v>
      </c>
      <c r="AD76">
        <v>3.6967501640319802</v>
      </c>
      <c r="AE76">
        <v>2.8477587699890101</v>
      </c>
      <c r="AF76">
        <v>2.8942804336547798</v>
      </c>
      <c r="AG76">
        <v>2.2103288173675502</v>
      </c>
      <c r="AH76">
        <v>3.48316478729248</v>
      </c>
      <c r="AI76">
        <v>2.6765570640563898</v>
      </c>
      <c r="AJ76">
        <v>3.1739635467529199</v>
      </c>
      <c r="AK76">
        <v>2.43468785285949</v>
      </c>
      <c r="AL76">
        <v>3.5149433612823402</v>
      </c>
      <c r="AM76">
        <v>2.7028465270996</v>
      </c>
      <c r="AO76">
        <f t="shared" si="159"/>
        <v>7.3082601404636192</v>
      </c>
      <c r="AP76">
        <f t="shared" si="160"/>
        <v>9.2003573561442096</v>
      </c>
      <c r="AQ76">
        <f t="shared" si="161"/>
        <v>3.976197472556132</v>
      </c>
      <c r="AR76">
        <f t="shared" si="162"/>
        <v>6.1376906408350136</v>
      </c>
      <c r="AS76">
        <f t="shared" si="163"/>
        <v>7.5550850932814209</v>
      </c>
      <c r="AT76">
        <f t="shared" si="164"/>
        <v>9.4257354898590808</v>
      </c>
      <c r="AU76">
        <f t="shared" si="165"/>
        <v>7.5100735244744037</v>
      </c>
      <c r="AV76">
        <f t="shared" si="166"/>
        <v>9.4043943363433353</v>
      </c>
      <c r="AW76">
        <f t="shared" si="167"/>
        <v>5.7312385388033817</v>
      </c>
      <c r="AX76">
        <f t="shared" si="168"/>
        <v>7.7856550739584431</v>
      </c>
      <c r="AY76">
        <f t="shared" si="169"/>
        <v>5.9457342456949718</v>
      </c>
      <c r="AZ76">
        <f t="shared" si="170"/>
        <v>7.9754816572460268</v>
      </c>
      <c r="BA76">
        <f t="shared" si="171"/>
        <v>3.9781126799810025</v>
      </c>
      <c r="BB76">
        <f t="shared" si="172"/>
        <v>6.114682144236431</v>
      </c>
      <c r="BC76">
        <f t="shared" si="173"/>
        <v>5.813871867442014</v>
      </c>
      <c r="BD76">
        <f t="shared" si="174"/>
        <v>7.8587510131210738</v>
      </c>
      <c r="BE76">
        <f t="shared" si="175"/>
        <v>3.2610151068220437</v>
      </c>
      <c r="BF76">
        <f t="shared" si="176"/>
        <v>5.4554790614749562</v>
      </c>
      <c r="BG76">
        <f t="shared" si="177"/>
        <v>6.8495580931142293</v>
      </c>
      <c r="BH76">
        <f t="shared" si="178"/>
        <v>8.7955711174018365</v>
      </c>
      <c r="BI76">
        <f t="shared" si="179"/>
        <v>5.4518733447512346</v>
      </c>
      <c r="BJ76">
        <f t="shared" si="180"/>
        <v>7.5924403782502958</v>
      </c>
      <c r="BK76">
        <f t="shared" si="181"/>
        <v>4.2931208784668469</v>
      </c>
      <c r="BL76">
        <f t="shared" si="182"/>
        <v>0.61536787237878765</v>
      </c>
      <c r="BM76">
        <f t="shared" si="183"/>
        <v>4.5587899930544662</v>
      </c>
      <c r="BN76">
        <f t="shared" si="184"/>
        <v>6.6645906009398228</v>
      </c>
      <c r="BO76">
        <f t="shared" si="185"/>
        <v>8.6295057639299824</v>
      </c>
      <c r="BP76">
        <f t="shared" si="186"/>
        <v>10.362069096812803</v>
      </c>
      <c r="BQ76">
        <f t="shared" si="187"/>
        <v>5.5164747850367331</v>
      </c>
      <c r="BR76">
        <f t="shared" si="188"/>
        <v>7.5778447663324116</v>
      </c>
      <c r="BS76">
        <f t="shared" si="189"/>
        <v>7.0645330387379106</v>
      </c>
      <c r="BT76">
        <f t="shared" si="190"/>
        <v>8.9679750689711515</v>
      </c>
      <c r="BU76">
        <f t="shared" si="191"/>
        <v>5.3682068650465231</v>
      </c>
      <c r="BV76">
        <f t="shared" si="192"/>
        <v>7.4337972368287026</v>
      </c>
      <c r="BX76">
        <f t="shared" si="193"/>
        <v>318.16023510199324</v>
      </c>
      <c r="BY76">
        <f t="shared" si="194"/>
        <v>217.0193244200203</v>
      </c>
      <c r="BZ76">
        <f t="shared" si="195"/>
        <v>294.57481969080749</v>
      </c>
      <c r="CA76">
        <f t="shared" si="196"/>
        <v>208.85752752441707</v>
      </c>
      <c r="CB76">
        <f t="shared" si="197"/>
        <v>319.17118295359705</v>
      </c>
      <c r="CC76">
        <f t="shared" si="198"/>
        <v>217.41741215666988</v>
      </c>
      <c r="CD76">
        <f t="shared" si="199"/>
        <v>318.99144704940215</v>
      </c>
      <c r="CE76">
        <f t="shared" si="200"/>
        <v>217.38054638298101</v>
      </c>
      <c r="CF76">
        <f t="shared" si="201"/>
        <v>309.87902740766231</v>
      </c>
      <c r="CG76">
        <f t="shared" si="202"/>
        <v>213.99986069688117</v>
      </c>
      <c r="CH76">
        <f t="shared" si="203"/>
        <v>311.23018829848377</v>
      </c>
      <c r="CI76">
        <f t="shared" si="204"/>
        <v>214.46530433598969</v>
      </c>
      <c r="CJ76">
        <f t="shared" si="205"/>
        <v>294.59710655130937</v>
      </c>
      <c r="CK76">
        <f t="shared" si="206"/>
        <v>208.7683468111708</v>
      </c>
      <c r="CL76">
        <f t="shared" si="207"/>
        <v>310.40962868276404</v>
      </c>
      <c r="CM76">
        <f t="shared" si="208"/>
        <v>214.18162038749131</v>
      </c>
      <c r="CN76">
        <f t="shared" si="209"/>
        <v>284.9606352794454</v>
      </c>
      <c r="CO76">
        <f t="shared" si="210"/>
        <v>205.94257831472268</v>
      </c>
      <c r="CP76">
        <f t="shared" si="211"/>
        <v>316.10376864003638</v>
      </c>
      <c r="CQ76">
        <f t="shared" si="212"/>
        <v>216.25282006462086</v>
      </c>
      <c r="CR76">
        <f t="shared" si="213"/>
        <v>307.98513931608488</v>
      </c>
      <c r="CS76">
        <f t="shared" si="214"/>
        <v>213.50349460191089</v>
      </c>
      <c r="CT76">
        <f t="shared" si="215"/>
        <v>2366.733575013398</v>
      </c>
      <c r="CU76">
        <f t="shared" si="216"/>
        <v>271.59585735680889</v>
      </c>
      <c r="CV76">
        <f t="shared" si="217"/>
        <v>300.68392922226269</v>
      </c>
      <c r="CW76">
        <f t="shared" si="218"/>
        <v>210.75091583521564</v>
      </c>
      <c r="CX76">
        <f t="shared" si="219"/>
        <v>322.92950599469168</v>
      </c>
      <c r="CY76">
        <f t="shared" si="220"/>
        <v>218.88128087534974</v>
      </c>
      <c r="CZ76">
        <f t="shared" si="221"/>
        <v>308.43738691763889</v>
      </c>
      <c r="DA76">
        <f t="shared" si="222"/>
        <v>213.46503106785488</v>
      </c>
      <c r="DB76">
        <f t="shared" si="223"/>
        <v>317.09796615207586</v>
      </c>
      <c r="DC76">
        <f t="shared" si="224"/>
        <v>216.58773931281527</v>
      </c>
      <c r="DD76">
        <f t="shared" si="225"/>
        <v>307.38597582259467</v>
      </c>
      <c r="DE76">
        <f t="shared" si="226"/>
        <v>213.07784754228484</v>
      </c>
      <c r="DG76">
        <f t="shared" si="229"/>
        <v>-0.70933890342713024</v>
      </c>
      <c r="DH76">
        <f t="shared" si="230"/>
        <v>-0.55577278137206987</v>
      </c>
      <c r="DI76">
        <f t="shared" si="231"/>
        <v>4.5272111892699751E-2</v>
      </c>
      <c r="DJ76">
        <f t="shared" si="232"/>
        <v>3.6926984786989969E-2</v>
      </c>
      <c r="DK76">
        <f t="shared" si="233"/>
        <v>3.7071943283079722E-2</v>
      </c>
      <c r="DL76">
        <f t="shared" si="234"/>
        <v>3.3449411392219908E-2</v>
      </c>
      <c r="DM76">
        <f t="shared" si="235"/>
        <v>-0.30937886238098988</v>
      </c>
      <c r="DN76">
        <f t="shared" si="236"/>
        <v>-0.24293041229248002</v>
      </c>
      <c r="DO76">
        <f t="shared" si="237"/>
        <v>-0.26499176025391025</v>
      </c>
      <c r="DP76">
        <f t="shared" si="238"/>
        <v>-0.20911955833435014</v>
      </c>
      <c r="DQ76">
        <f t="shared" si="239"/>
        <v>-0.70885872840882014</v>
      </c>
      <c r="DR76">
        <f t="shared" si="240"/>
        <v>-0.56042075157164994</v>
      </c>
      <c r="DS76">
        <f t="shared" si="241"/>
        <v>-0.29218220710755016</v>
      </c>
      <c r="DT76">
        <f t="shared" si="242"/>
        <v>-0.22986268997192028</v>
      </c>
      <c r="DU76">
        <f t="shared" si="243"/>
        <v>-0.89755129814147994</v>
      </c>
      <c r="DV76">
        <f t="shared" si="244"/>
        <v>-0.69751238822937012</v>
      </c>
      <c r="DW76">
        <f t="shared" si="245"/>
        <v>-8.6213350296020064E-2</v>
      </c>
      <c r="DX76">
        <f t="shared" si="246"/>
        <v>-6.7476272583000263E-2</v>
      </c>
      <c r="DY76">
        <f t="shared" si="247"/>
        <v>-0.36845469474793013</v>
      </c>
      <c r="DZ76">
        <f t="shared" si="248"/>
        <v>-0.27777075767517001</v>
      </c>
      <c r="EA76">
        <f t="shared" si="249"/>
        <v>-4.7753641605377197</v>
      </c>
      <c r="EB76">
        <f t="shared" si="250"/>
        <v>-3.8176629543304399</v>
      </c>
      <c r="EC76">
        <f t="shared" si="251"/>
        <v>-0.56824707984925027</v>
      </c>
      <c r="ED76">
        <f t="shared" si="252"/>
        <v>-0.45162224769592019</v>
      </c>
      <c r="EE76">
        <f t="shared" si="253"/>
        <v>0.2342226505279501</v>
      </c>
      <c r="EF76">
        <f t="shared" si="254"/>
        <v>0.18580770492553977</v>
      </c>
      <c r="EG76">
        <f t="shared" si="255"/>
        <v>-0.35466170310975009</v>
      </c>
      <c r="EH76">
        <f t="shared" si="256"/>
        <v>-0.28042054176329989</v>
      </c>
      <c r="EI76">
        <f t="shared" si="257"/>
        <v>-4.5460462570189986E-2</v>
      </c>
      <c r="EJ76">
        <f t="shared" si="258"/>
        <v>-3.8551330566400033E-2</v>
      </c>
      <c r="EK76">
        <f t="shared" si="259"/>
        <v>-0.38644027709961026</v>
      </c>
      <c r="EL76">
        <f t="shared" si="260"/>
        <v>-0.30671000480651012</v>
      </c>
      <c r="EN76">
        <f t="shared" si="261"/>
        <v>1.4956140660768473</v>
      </c>
      <c r="EO76">
        <v>0</v>
      </c>
      <c r="EP76">
        <f t="shared" si="262"/>
        <v>0.58438316373193677</v>
      </c>
      <c r="EQ76">
        <v>0</v>
      </c>
      <c r="ER76">
        <f t="shared" si="263"/>
        <v>0.92963125825288406</v>
      </c>
      <c r="ES76">
        <v>0</v>
      </c>
      <c r="ET76">
        <f t="shared" si="264"/>
        <v>0.56709754811509416</v>
      </c>
      <c r="EU76">
        <v>0</v>
      </c>
      <c r="EV76">
        <f t="shared" si="265"/>
        <v>0.57686193859792789</v>
      </c>
      <c r="EW76">
        <v>0</v>
      </c>
      <c r="EX76">
        <f t="shared" si="266"/>
        <v>0.72729118500471746</v>
      </c>
      <c r="EY76">
        <v>0</v>
      </c>
      <c r="EZ76">
        <f t="shared" si="267"/>
        <v>0.70390507406106817</v>
      </c>
      <c r="FA76">
        <v>0</v>
      </c>
      <c r="FB76">
        <f t="shared" si="268"/>
        <v>0.9172260829965948</v>
      </c>
      <c r="FC76">
        <v>0</v>
      </c>
      <c r="FD76">
        <f t="shared" si="269"/>
        <v>0.71813188035218145</v>
      </c>
      <c r="FE76">
        <v>0</v>
      </c>
      <c r="FF76">
        <f t="shared" si="270"/>
        <v>1.0449991404904919</v>
      </c>
      <c r="FG76">
        <v>0</v>
      </c>
      <c r="FH76">
        <f t="shared" si="271"/>
        <v>0.62372364534199587</v>
      </c>
      <c r="FI76">
        <v>0</v>
      </c>
      <c r="FJ76">
        <f t="shared" si="272"/>
        <v>0.78182250372220041</v>
      </c>
      <c r="FK76">
        <v>0</v>
      </c>
      <c r="FL76">
        <f t="shared" si="273"/>
        <v>3.9242339193928459</v>
      </c>
      <c r="FM76">
        <v>0</v>
      </c>
      <c r="FN76">
        <f t="shared" si="274"/>
        <v>0.84167419374191699</v>
      </c>
      <c r="FO76">
        <v>0</v>
      </c>
      <c r="FP76">
        <f t="shared" si="275"/>
        <v>0.4860791051873572</v>
      </c>
      <c r="FQ76">
        <v>0</v>
      </c>
      <c r="FR76">
        <f t="shared" si="276"/>
        <v>0.74468131390361547</v>
      </c>
      <c r="FS76">
        <v>0</v>
      </c>
      <c r="FT76">
        <f t="shared" si="277"/>
        <v>0.59880389917682786</v>
      </c>
      <c r="FU76">
        <v>0</v>
      </c>
      <c r="FV76">
        <f t="shared" si="278"/>
        <v>0.75701235606532835</v>
      </c>
      <c r="FX76">
        <f t="shared" si="279"/>
        <v>1.0741409551224601</v>
      </c>
      <c r="FY76">
        <f t="shared" si="280"/>
        <v>1.3056447556622397</v>
      </c>
      <c r="FZ76">
        <f t="shared" si="281"/>
        <v>2.7033793926239098</v>
      </c>
      <c r="GA76">
        <f t="shared" si="282"/>
        <v>3.0332090854644704</v>
      </c>
      <c r="GB76">
        <f t="shared" si="283"/>
        <v>1.9940404891967796</v>
      </c>
      <c r="GC76">
        <f t="shared" si="284"/>
        <v>2.4774363040924006</v>
      </c>
      <c r="GD76">
        <f t="shared" si="285"/>
        <v>2.7486515045166096</v>
      </c>
      <c r="GE76">
        <f t="shared" si="286"/>
        <v>3.0701360702514604</v>
      </c>
      <c r="GF76">
        <f t="shared" si="287"/>
        <v>2.7404513359069895</v>
      </c>
      <c r="GG76">
        <f t="shared" si="288"/>
        <v>3.0666584968566903</v>
      </c>
      <c r="GH76">
        <f t="shared" si="289"/>
        <v>2.3940005302429199</v>
      </c>
      <c r="GI76">
        <f t="shared" si="290"/>
        <v>2.7902786731719904</v>
      </c>
      <c r="GJ76">
        <f t="shared" si="291"/>
        <v>2.4383876323699996</v>
      </c>
      <c r="GK76">
        <f t="shared" si="292"/>
        <v>2.8240895271301203</v>
      </c>
      <c r="GL76">
        <f t="shared" si="293"/>
        <v>1.9945206642150897</v>
      </c>
      <c r="GM76">
        <f t="shared" si="294"/>
        <v>2.4727883338928205</v>
      </c>
      <c r="GN76">
        <f t="shared" si="295"/>
        <v>2.4111971855163596</v>
      </c>
      <c r="GO76">
        <f t="shared" si="296"/>
        <v>2.8033463954925502</v>
      </c>
      <c r="GP76">
        <f t="shared" si="297"/>
        <v>1.8058280944824299</v>
      </c>
      <c r="GQ76">
        <f t="shared" si="298"/>
        <v>2.3356966972351003</v>
      </c>
      <c r="GR76">
        <f t="shared" si="299"/>
        <v>2.6171660423278897</v>
      </c>
      <c r="GS76">
        <f t="shared" si="300"/>
        <v>2.9657328128814702</v>
      </c>
      <c r="GT76">
        <f t="shared" si="301"/>
        <v>2.3349246978759797</v>
      </c>
      <c r="GU76">
        <f t="shared" si="302"/>
        <v>2.7554383277893004</v>
      </c>
      <c r="GV76">
        <f t="shared" si="303"/>
        <v>2.0719847679138104</v>
      </c>
      <c r="GW76">
        <f t="shared" si="304"/>
        <v>0.78445386886596946</v>
      </c>
      <c r="GX76">
        <f t="shared" si="305"/>
        <v>2.1351323127746595</v>
      </c>
      <c r="GY76">
        <f t="shared" si="306"/>
        <v>2.5815868377685502</v>
      </c>
      <c r="GZ76">
        <f t="shared" si="307"/>
        <v>2.9376020431518599</v>
      </c>
      <c r="HA76">
        <f t="shared" si="308"/>
        <v>3.2190167903900102</v>
      </c>
      <c r="HB76">
        <f t="shared" si="309"/>
        <v>2.3487176895141597</v>
      </c>
      <c r="HC76">
        <f t="shared" si="310"/>
        <v>2.7527885437011705</v>
      </c>
      <c r="HD76">
        <f t="shared" si="311"/>
        <v>2.6579189300537198</v>
      </c>
      <c r="HE76">
        <f t="shared" si="312"/>
        <v>2.9946577548980704</v>
      </c>
      <c r="HF76">
        <f t="shared" si="313"/>
        <v>2.3169391155242995</v>
      </c>
      <c r="HG76">
        <f t="shared" si="314"/>
        <v>2.7264990806579603</v>
      </c>
    </row>
    <row r="77" spans="1:215" x14ac:dyDescent="0.4">
      <c r="A77" t="b">
        <f t="shared" si="158"/>
        <v>0</v>
      </c>
      <c r="B77">
        <v>5.9914646148681596</v>
      </c>
      <c r="C77">
        <v>3.04452252388</v>
      </c>
      <c r="D77">
        <f t="shared" si="228"/>
        <v>9.0359871387481601</v>
      </c>
      <c r="E77">
        <v>3.6823885440826398</v>
      </c>
      <c r="F77">
        <v>2.8343009948730402</v>
      </c>
      <c r="G77">
        <f t="shared" si="227"/>
        <v>6.5166895389556796</v>
      </c>
      <c r="H77">
        <v>4.2423825263976997</v>
      </c>
      <c r="I77">
        <v>3.2823498249053902</v>
      </c>
      <c r="J77">
        <v>3.2920768260955802</v>
      </c>
      <c r="K77">
        <v>2.5144855976104701</v>
      </c>
      <c r="L77">
        <v>3.3243002891540501</v>
      </c>
      <c r="M77">
        <v>2.5483629703521702</v>
      </c>
      <c r="N77">
        <v>3.6201958656311</v>
      </c>
      <c r="O77">
        <v>2.78392457962036</v>
      </c>
      <c r="P77">
        <v>3.7604832649230899</v>
      </c>
      <c r="Q77">
        <v>2.8993623256683301</v>
      </c>
      <c r="R77">
        <v>3.66216945648193</v>
      </c>
      <c r="S77">
        <v>2.81232333183288</v>
      </c>
      <c r="T77">
        <v>3.7612917423248202</v>
      </c>
      <c r="U77">
        <v>2.8968820571899401</v>
      </c>
      <c r="V77">
        <v>4.2727966308593697</v>
      </c>
      <c r="W77">
        <v>3.2933106422424299</v>
      </c>
      <c r="X77">
        <v>3.43836045265197</v>
      </c>
      <c r="Y77">
        <v>2.64174127578735</v>
      </c>
      <c r="Z77">
        <v>3.7011449337005602</v>
      </c>
      <c r="AA77">
        <v>2.8420307636260902</v>
      </c>
      <c r="AB77">
        <v>7.44665431976318</v>
      </c>
      <c r="AC77">
        <v>5.8527340888976997</v>
      </c>
      <c r="AD77">
        <v>3.4270393848419101</v>
      </c>
      <c r="AE77">
        <v>2.6326925754547101</v>
      </c>
      <c r="AF77">
        <v>3.2708384990692099</v>
      </c>
      <c r="AG77">
        <v>2.5091791152954102</v>
      </c>
      <c r="AH77">
        <v>3.6708307266235298</v>
      </c>
      <c r="AI77">
        <v>2.8258359432220401</v>
      </c>
      <c r="AJ77">
        <v>3.2017357349395699</v>
      </c>
      <c r="AK77">
        <v>2.4540569782257</v>
      </c>
      <c r="AL77">
        <v>3.7372236251831001</v>
      </c>
      <c r="AM77">
        <v>2.8790609836578298</v>
      </c>
      <c r="AO77">
        <f t="shared" si="159"/>
        <v>5.3318323006742947</v>
      </c>
      <c r="AP77">
        <f t="shared" si="160"/>
        <v>4.4193091258024036E-2</v>
      </c>
      <c r="AQ77">
        <f t="shared" si="161"/>
        <v>3.0592881522081856</v>
      </c>
      <c r="AR77">
        <f t="shared" si="162"/>
        <v>5.656182511302156E-2</v>
      </c>
      <c r="AS77">
        <f t="shared" si="163"/>
        <v>7.2866944341745157</v>
      </c>
      <c r="AT77">
        <f t="shared" si="164"/>
        <v>0.28093914320925112</v>
      </c>
      <c r="AU77">
        <f t="shared" si="165"/>
        <v>7.1137655403620004</v>
      </c>
      <c r="AV77">
        <f t="shared" si="166"/>
        <v>0.24617430255693543</v>
      </c>
      <c r="AW77">
        <f t="shared" si="167"/>
        <v>5.6229154811082891</v>
      </c>
      <c r="AX77">
        <f t="shared" si="168"/>
        <v>6.7911288552350443E-2</v>
      </c>
      <c r="AY77">
        <f t="shared" si="169"/>
        <v>4.9772777838027258</v>
      </c>
      <c r="AZ77">
        <f t="shared" si="170"/>
        <v>2.10714831448513E-2</v>
      </c>
      <c r="BA77">
        <f t="shared" si="171"/>
        <v>5.42561593488153</v>
      </c>
      <c r="BB77">
        <f t="shared" si="172"/>
        <v>5.3916464787335326E-2</v>
      </c>
      <c r="BC77">
        <f t="shared" si="173"/>
        <v>4.9736710414282097</v>
      </c>
      <c r="BD77">
        <f t="shared" si="174"/>
        <v>2.1797707404458695E-2</v>
      </c>
      <c r="BE77">
        <f t="shared" si="175"/>
        <v>2.9538196392568383</v>
      </c>
      <c r="BF77">
        <f t="shared" si="176"/>
        <v>6.1895527838318413E-2</v>
      </c>
      <c r="BG77">
        <f t="shared" si="177"/>
        <v>6.5183408631256317</v>
      </c>
      <c r="BH77">
        <f t="shared" si="178"/>
        <v>0.16223273381507289</v>
      </c>
      <c r="BI77">
        <f t="shared" si="179"/>
        <v>5.2455642419436543</v>
      </c>
      <c r="BJ77">
        <f t="shared" si="180"/>
        <v>4.1002912970726883E-2</v>
      </c>
      <c r="BK77">
        <f t="shared" si="181"/>
        <v>2.1175770772324567</v>
      </c>
      <c r="BL77">
        <f t="shared" si="182"/>
        <v>7.8860521938991583</v>
      </c>
      <c r="BM77">
        <f t="shared" si="183"/>
        <v>6.5762767603951833</v>
      </c>
      <c r="BN77">
        <f t="shared" si="184"/>
        <v>0.16960390641997691</v>
      </c>
      <c r="BO77">
        <f t="shared" si="185"/>
        <v>7.4018064619672801</v>
      </c>
      <c r="BP77">
        <f t="shared" si="186"/>
        <v>0.28659256511496711</v>
      </c>
      <c r="BQ77">
        <f t="shared" si="187"/>
        <v>5.3853416432693892</v>
      </c>
      <c r="BR77">
        <f t="shared" si="188"/>
        <v>4.7823820559870389E-2</v>
      </c>
      <c r="BS77">
        <f t="shared" si="189"/>
        <v>7.7825872235076243</v>
      </c>
      <c r="BT77">
        <f t="shared" si="190"/>
        <v>0.34864956060483021</v>
      </c>
      <c r="BU77">
        <f t="shared" si="191"/>
        <v>5.0816024395762769</v>
      </c>
      <c r="BV77">
        <f t="shared" si="192"/>
        <v>2.7377521292692844E-2</v>
      </c>
      <c r="BX77">
        <f t="shared" si="193"/>
        <v>360.25882268727156</v>
      </c>
      <c r="BY77">
        <f t="shared" si="194"/>
        <v>3.9815016863890733</v>
      </c>
      <c r="BZ77">
        <f t="shared" si="195"/>
        <v>330.42661207508507</v>
      </c>
      <c r="CA77">
        <f t="shared" si="196"/>
        <v>5.638292732077268</v>
      </c>
      <c r="CB77">
        <f t="shared" si="197"/>
        <v>373.10135755894777</v>
      </c>
      <c r="CC77">
        <f t="shared" si="198"/>
        <v>8.6397528073998231</v>
      </c>
      <c r="CD77">
        <f t="shared" si="199"/>
        <v>372.22047291871701</v>
      </c>
      <c r="CE77">
        <f t="shared" si="200"/>
        <v>8.213846483919129</v>
      </c>
      <c r="CF77">
        <f t="shared" si="201"/>
        <v>362.65514541948937</v>
      </c>
      <c r="CG77">
        <f t="shared" si="202"/>
        <v>4.8175961823943361</v>
      </c>
      <c r="CH77">
        <f t="shared" si="203"/>
        <v>357.03084064152875</v>
      </c>
      <c r="CI77">
        <f t="shared" si="204"/>
        <v>2.8374419315693373</v>
      </c>
      <c r="CJ77">
        <f t="shared" si="205"/>
        <v>361.05428472312167</v>
      </c>
      <c r="CK77">
        <f t="shared" si="206"/>
        <v>4.3514483749281396</v>
      </c>
      <c r="CL77">
        <f t="shared" si="207"/>
        <v>356.99608697842046</v>
      </c>
      <c r="CM77">
        <f t="shared" si="208"/>
        <v>2.8824341368816135</v>
      </c>
      <c r="CN77">
        <f t="shared" si="209"/>
        <v>328.2780919201432</v>
      </c>
      <c r="CO77">
        <f t="shared" si="210"/>
        <v>5.9318762310255835</v>
      </c>
      <c r="CP77">
        <f t="shared" si="211"/>
        <v>368.86415953614653</v>
      </c>
      <c r="CQ77">
        <f t="shared" si="212"/>
        <v>6.9623760927666147</v>
      </c>
      <c r="CR77">
        <f t="shared" si="213"/>
        <v>359.50638674138219</v>
      </c>
      <c r="CS77">
        <f t="shared" si="214"/>
        <v>3.8494428814379908</v>
      </c>
      <c r="CT77">
        <f t="shared" si="215"/>
        <v>1314.1186211200813</v>
      </c>
      <c r="CU77">
        <f t="shared" si="216"/>
        <v>327.18504734814638</v>
      </c>
      <c r="CV77">
        <f t="shared" si="217"/>
        <v>369.21466302377121</v>
      </c>
      <c r="CW77">
        <f t="shared" si="218"/>
        <v>7.0888253975303304</v>
      </c>
      <c r="CX77">
        <f t="shared" si="219"/>
        <v>373.66661647517401</v>
      </c>
      <c r="CY77">
        <f t="shared" si="220"/>
        <v>8.7051685329406858</v>
      </c>
      <c r="CZ77">
        <f t="shared" si="221"/>
        <v>360.71550009279173</v>
      </c>
      <c r="DA77">
        <f t="shared" si="222"/>
        <v>4.1249561376557295</v>
      </c>
      <c r="DB77">
        <f t="shared" si="223"/>
        <v>375.42487796024614</v>
      </c>
      <c r="DC77">
        <f t="shared" si="224"/>
        <v>9.3645459239368627</v>
      </c>
      <c r="DD77">
        <f t="shared" si="225"/>
        <v>358.01875463779743</v>
      </c>
      <c r="DE77">
        <f t="shared" si="226"/>
        <v>3.2024486718905187</v>
      </c>
      <c r="DG77">
        <f t="shared" si="229"/>
        <v>-0.55999398231505992</v>
      </c>
      <c r="DH77">
        <f t="shared" si="230"/>
        <v>-0.44804883003234997</v>
      </c>
      <c r="DI77">
        <f t="shared" si="231"/>
        <v>0.39031171798705966</v>
      </c>
      <c r="DJ77">
        <f t="shared" si="232"/>
        <v>0.31981539726257013</v>
      </c>
      <c r="DK77">
        <f t="shared" si="233"/>
        <v>0.35808825492858976</v>
      </c>
      <c r="DL77">
        <f t="shared" si="234"/>
        <v>0.28593802452087003</v>
      </c>
      <c r="DM77">
        <f t="shared" si="235"/>
        <v>6.2192678451539862E-2</v>
      </c>
      <c r="DN77">
        <f t="shared" si="236"/>
        <v>5.0376415252680218E-2</v>
      </c>
      <c r="DO77">
        <f t="shared" si="237"/>
        <v>-7.8094720840450105E-2</v>
      </c>
      <c r="DP77">
        <f t="shared" si="238"/>
        <v>-6.5061330795289862E-2</v>
      </c>
      <c r="DQ77">
        <f t="shared" si="239"/>
        <v>2.0219087600709784E-2</v>
      </c>
      <c r="DR77">
        <f t="shared" si="240"/>
        <v>2.1977663040160245E-2</v>
      </c>
      <c r="DS77">
        <f t="shared" si="241"/>
        <v>-7.8903198242180395E-2</v>
      </c>
      <c r="DT77">
        <f t="shared" si="242"/>
        <v>-6.258106231689986E-2</v>
      </c>
      <c r="DU77">
        <f t="shared" si="243"/>
        <v>-0.59040808677672985</v>
      </c>
      <c r="DV77">
        <f t="shared" si="244"/>
        <v>-0.45900964736938965</v>
      </c>
      <c r="DW77">
        <f t="shared" si="245"/>
        <v>0.24402809143066984</v>
      </c>
      <c r="DX77">
        <f t="shared" si="246"/>
        <v>0.19255971908569025</v>
      </c>
      <c r="DY77">
        <f t="shared" si="247"/>
        <v>-1.8756389617920366E-2</v>
      </c>
      <c r="DZ77">
        <f t="shared" si="248"/>
        <v>-7.7297687530499815E-3</v>
      </c>
      <c r="EA77">
        <f t="shared" si="249"/>
        <v>-3.7642657756805402</v>
      </c>
      <c r="EB77">
        <f t="shared" si="250"/>
        <v>-3.0184330940246595</v>
      </c>
      <c r="EC77">
        <f t="shared" si="251"/>
        <v>0.25534915924072976</v>
      </c>
      <c r="ED77">
        <f t="shared" si="252"/>
        <v>0.20160841941833008</v>
      </c>
      <c r="EE77">
        <f t="shared" si="253"/>
        <v>0.41155004501342995</v>
      </c>
      <c r="EF77">
        <f t="shared" si="254"/>
        <v>0.32512187957763006</v>
      </c>
      <c r="EG77">
        <f t="shared" si="255"/>
        <v>1.1557817459109998E-2</v>
      </c>
      <c r="EH77">
        <f t="shared" si="256"/>
        <v>8.4650516510000884E-3</v>
      </c>
      <c r="EI77">
        <f t="shared" si="257"/>
        <v>0.48065280914306996</v>
      </c>
      <c r="EJ77">
        <f t="shared" si="258"/>
        <v>0.3802440166473402</v>
      </c>
      <c r="EK77">
        <f t="shared" si="259"/>
        <v>-5.4835081100460314E-2</v>
      </c>
      <c r="EL77">
        <f t="shared" si="260"/>
        <v>-4.4759988784789595E-2</v>
      </c>
      <c r="EN77">
        <f t="shared" si="261"/>
        <v>19.047618697211444</v>
      </c>
      <c r="EO77">
        <v>0</v>
      </c>
      <c r="EP77">
        <f t="shared" si="262"/>
        <v>-16.712442028891129</v>
      </c>
      <c r="EQ77">
        <v>0</v>
      </c>
      <c r="ER77">
        <f t="shared" si="263"/>
        <v>-16.435836816019712</v>
      </c>
      <c r="ES77">
        <v>0</v>
      </c>
      <c r="ET77">
        <f t="shared" si="264"/>
        <v>-16.871394776397658</v>
      </c>
      <c r="EU77">
        <v>0</v>
      </c>
      <c r="EV77">
        <f t="shared" si="265"/>
        <v>-16.874991079413196</v>
      </c>
      <c r="EW77">
        <v>0</v>
      </c>
      <c r="EX77">
        <f t="shared" si="266"/>
        <v>-16.739872707794493</v>
      </c>
      <c r="EY77">
        <v>0</v>
      </c>
      <c r="EZ77">
        <f t="shared" si="267"/>
        <v>-16.681807558702481</v>
      </c>
      <c r="FA77">
        <v>0</v>
      </c>
      <c r="FB77">
        <f t="shared" si="268"/>
        <v>-16.708331831568675</v>
      </c>
      <c r="FC77">
        <v>0</v>
      </c>
      <c r="FD77">
        <f t="shared" si="269"/>
        <v>-16.674014198901915</v>
      </c>
      <c r="FE77">
        <v>0</v>
      </c>
      <c r="FF77">
        <f t="shared" si="270"/>
        <v>-16.384531664195414</v>
      </c>
      <c r="FG77">
        <v>0</v>
      </c>
      <c r="FH77">
        <f t="shared" si="271"/>
        <v>-16.829589224372594</v>
      </c>
      <c r="FI77">
        <v>0</v>
      </c>
      <c r="FJ77">
        <f t="shared" si="272"/>
        <v>-16.686550435060898</v>
      </c>
      <c r="FK77">
        <v>0</v>
      </c>
      <c r="FL77">
        <f t="shared" si="273"/>
        <v>-14.124608210770077</v>
      </c>
      <c r="FM77">
        <v>0</v>
      </c>
      <c r="FN77">
        <f t="shared" si="274"/>
        <v>-16.834623680177465</v>
      </c>
      <c r="FO77">
        <v>0</v>
      </c>
      <c r="FP77">
        <f t="shared" si="275"/>
        <v>-16.90579131029132</v>
      </c>
      <c r="FQ77">
        <v>0</v>
      </c>
      <c r="FR77">
        <f t="shared" si="276"/>
        <v>-16.719653026735134</v>
      </c>
      <c r="FS77">
        <v>0</v>
      </c>
      <c r="FT77">
        <f t="shared" si="277"/>
        <v>-16.935527053706078</v>
      </c>
      <c r="FU77">
        <v>0</v>
      </c>
      <c r="FV77">
        <f t="shared" si="278"/>
        <v>-16.68879599039451</v>
      </c>
      <c r="FX77">
        <f t="shared" si="279"/>
        <v>1.9679488549923809</v>
      </c>
      <c r="FY77">
        <f t="shared" si="280"/>
        <v>1.2992228245142994</v>
      </c>
      <c r="FZ77">
        <f t="shared" si="281"/>
        <v>2.3090760707855198</v>
      </c>
      <c r="GA77">
        <f t="shared" si="282"/>
        <v>0.21022152900695978</v>
      </c>
      <c r="GB77">
        <f t="shared" si="283"/>
        <v>1.7490820884704599</v>
      </c>
      <c r="GC77">
        <f t="shared" si="284"/>
        <v>0.23782730102539018</v>
      </c>
      <c r="GD77">
        <f t="shared" si="285"/>
        <v>2.6993877887725795</v>
      </c>
      <c r="GE77">
        <f t="shared" si="286"/>
        <v>0.53003692626952992</v>
      </c>
      <c r="GF77">
        <f t="shared" si="287"/>
        <v>2.6671643257141096</v>
      </c>
      <c r="GG77">
        <f t="shared" si="288"/>
        <v>0.49615955352782981</v>
      </c>
      <c r="GH77">
        <f t="shared" si="289"/>
        <v>2.3712687492370597</v>
      </c>
      <c r="GI77">
        <f t="shared" si="290"/>
        <v>0.26059794425964</v>
      </c>
      <c r="GJ77">
        <f t="shared" si="291"/>
        <v>2.2309813499450697</v>
      </c>
      <c r="GK77">
        <f t="shared" si="292"/>
        <v>0.14516019821166992</v>
      </c>
      <c r="GL77">
        <f t="shared" si="293"/>
        <v>2.3292951583862296</v>
      </c>
      <c r="GM77">
        <f t="shared" si="294"/>
        <v>0.23219919204712003</v>
      </c>
      <c r="GN77">
        <f t="shared" si="295"/>
        <v>2.2301728725433394</v>
      </c>
      <c r="GO77">
        <f t="shared" si="296"/>
        <v>0.14764046669005992</v>
      </c>
      <c r="GP77">
        <f t="shared" si="297"/>
        <v>1.71866798400879</v>
      </c>
      <c r="GQ77">
        <f t="shared" si="298"/>
        <v>0.24878811836242987</v>
      </c>
      <c r="GR77">
        <f t="shared" si="299"/>
        <v>2.5531041622161896</v>
      </c>
      <c r="GS77">
        <f t="shared" si="300"/>
        <v>0.40278124809265003</v>
      </c>
      <c r="GT77">
        <f t="shared" si="301"/>
        <v>2.2903196811675994</v>
      </c>
      <c r="GU77">
        <f t="shared" si="302"/>
        <v>0.2024917602539098</v>
      </c>
      <c r="GV77">
        <f t="shared" si="303"/>
        <v>1.4551897048950204</v>
      </c>
      <c r="GW77">
        <f t="shared" si="304"/>
        <v>2.8082115650176998</v>
      </c>
      <c r="GX77">
        <f t="shared" si="305"/>
        <v>2.5644252300262496</v>
      </c>
      <c r="GY77">
        <f t="shared" si="306"/>
        <v>0.41182994842528986</v>
      </c>
      <c r="GZ77">
        <f t="shared" si="307"/>
        <v>2.7206261157989498</v>
      </c>
      <c r="HA77">
        <f t="shared" si="308"/>
        <v>0.53534340858458984</v>
      </c>
      <c r="HB77">
        <f t="shared" si="309"/>
        <v>2.3206338882446298</v>
      </c>
      <c r="HC77">
        <f t="shared" si="310"/>
        <v>0.21868658065795987</v>
      </c>
      <c r="HD77">
        <f t="shared" si="311"/>
        <v>2.7897288799285898</v>
      </c>
      <c r="HE77">
        <f t="shared" si="312"/>
        <v>0.59046554565429998</v>
      </c>
      <c r="HF77">
        <f t="shared" si="313"/>
        <v>2.2542409896850595</v>
      </c>
      <c r="HG77">
        <f t="shared" si="314"/>
        <v>0.16546154022217019</v>
      </c>
    </row>
    <row r="78" spans="1:215" x14ac:dyDescent="0.4">
      <c r="A78" t="b">
        <f t="shared" si="158"/>
        <v>0</v>
      </c>
      <c r="B78">
        <v>6.3332796096801696</v>
      </c>
      <c r="C78">
        <v>3.78418970108032</v>
      </c>
      <c r="D78">
        <f t="shared" si="228"/>
        <v>10.117469310760489</v>
      </c>
      <c r="E78">
        <v>3.3749818801879798</v>
      </c>
      <c r="F78">
        <v>2.5833075046539302</v>
      </c>
      <c r="G78">
        <f t="shared" si="227"/>
        <v>5.9582893848419101</v>
      </c>
      <c r="H78">
        <v>3.9861791133880602</v>
      </c>
      <c r="I78">
        <v>3.0585360527038499</v>
      </c>
      <c r="J78">
        <v>3.56911873817443</v>
      </c>
      <c r="K78">
        <v>2.7405078411102202</v>
      </c>
      <c r="L78">
        <v>3.5891656875610298</v>
      </c>
      <c r="M78">
        <v>2.7541224956512398</v>
      </c>
      <c r="N78">
        <v>3.5249443054199201</v>
      </c>
      <c r="O78">
        <v>2.70419001579284</v>
      </c>
      <c r="P78">
        <v>3.2884001731872501</v>
      </c>
      <c r="Q78">
        <v>2.5167815685272199</v>
      </c>
      <c r="R78">
        <v>3.90747666358947</v>
      </c>
      <c r="S78">
        <v>3.0133130550384499</v>
      </c>
      <c r="T78">
        <v>3.3839929103851301</v>
      </c>
      <c r="U78">
        <v>2.5886521339416499</v>
      </c>
      <c r="V78">
        <v>3.9004721641540501</v>
      </c>
      <c r="W78">
        <v>2.9865539073943999</v>
      </c>
      <c r="X78">
        <v>3.5600702762603702</v>
      </c>
      <c r="Y78">
        <v>2.7307677268981898</v>
      </c>
      <c r="Z78">
        <v>3.3728208541870099</v>
      </c>
      <c r="AA78">
        <v>2.5779888629913299</v>
      </c>
      <c r="AB78">
        <v>7.9428749084472603</v>
      </c>
      <c r="AC78">
        <v>6.2464103698730398</v>
      </c>
      <c r="AD78">
        <v>3.49782371520996</v>
      </c>
      <c r="AE78">
        <v>2.68082451820373</v>
      </c>
      <c r="AF78">
        <v>3.2325990200042698</v>
      </c>
      <c r="AG78">
        <v>2.4710164070129301</v>
      </c>
      <c r="AH78">
        <v>3.6213181018829301</v>
      </c>
      <c r="AI78">
        <v>2.7798335552215501</v>
      </c>
      <c r="AJ78">
        <v>3.2408318519592201</v>
      </c>
      <c r="AK78">
        <v>2.47668027877807</v>
      </c>
      <c r="AL78">
        <v>3.1653237342834402</v>
      </c>
      <c r="AM78">
        <v>2.4178602695464999</v>
      </c>
      <c r="AO78">
        <f t="shared" si="159"/>
        <v>8.7515254563186442</v>
      </c>
      <c r="AP78">
        <f t="shared" si="160"/>
        <v>1.4421180496938704</v>
      </c>
      <c r="AQ78">
        <f t="shared" si="161"/>
        <v>5.508880739694666</v>
      </c>
      <c r="AR78">
        <f t="shared" si="162"/>
        <v>0.52657321740208185</v>
      </c>
      <c r="AS78">
        <f t="shared" si="163"/>
        <v>7.6405853235633696</v>
      </c>
      <c r="AT78">
        <f t="shared" si="164"/>
        <v>1.0892718248306472</v>
      </c>
      <c r="AU78">
        <f t="shared" si="165"/>
        <v>7.5301612175680885</v>
      </c>
      <c r="AV78">
        <f t="shared" si="166"/>
        <v>1.0610384477004751</v>
      </c>
      <c r="AW78">
        <f t="shared" si="167"/>
        <v>7.886747181154508</v>
      </c>
      <c r="AX78">
        <f t="shared" si="168"/>
        <v>1.1663993202210559</v>
      </c>
      <c r="AY78">
        <f t="shared" si="169"/>
        <v>9.271290782777438</v>
      </c>
      <c r="AZ78">
        <f t="shared" si="170"/>
        <v>1.6063233744617367</v>
      </c>
      <c r="BA78">
        <f t="shared" si="171"/>
        <v>5.8845199332623173</v>
      </c>
      <c r="BB78">
        <f t="shared" si="172"/>
        <v>0.59425080341276271</v>
      </c>
      <c r="BC78">
        <f t="shared" si="173"/>
        <v>8.6982920346386283</v>
      </c>
      <c r="BD78">
        <f t="shared" si="174"/>
        <v>1.4293100744398501</v>
      </c>
      <c r="BE78">
        <f t="shared" si="175"/>
        <v>5.9185520670073233</v>
      </c>
      <c r="BF78">
        <f t="shared" si="176"/>
        <v>0.63622285936896783</v>
      </c>
      <c r="BG78">
        <f t="shared" si="177"/>
        <v>7.6906900069666877</v>
      </c>
      <c r="BH78">
        <f t="shared" si="178"/>
        <v>1.1096978556897767</v>
      </c>
      <c r="BI78">
        <f t="shared" si="179"/>
        <v>8.7643160429761071</v>
      </c>
      <c r="BJ78">
        <f t="shared" si="180"/>
        <v>1.4549204618065823</v>
      </c>
      <c r="BK78">
        <f t="shared" si="181"/>
        <v>2.5907970258131199</v>
      </c>
      <c r="BL78">
        <f t="shared" si="182"/>
        <v>6.0625306218300681</v>
      </c>
      <c r="BM78">
        <f t="shared" si="183"/>
        <v>8.0398101294858559</v>
      </c>
      <c r="BN78">
        <f t="shared" si="184"/>
        <v>1.217414726784291</v>
      </c>
      <c r="BO78">
        <f t="shared" si="185"/>
        <v>9.6142201191928862</v>
      </c>
      <c r="BP78">
        <f t="shared" si="186"/>
        <v>1.7244241002517997</v>
      </c>
      <c r="BQ78">
        <f t="shared" si="187"/>
        <v>7.3547352197738762</v>
      </c>
      <c r="BR78">
        <f t="shared" si="188"/>
        <v>1.0087312677242828</v>
      </c>
      <c r="BS78">
        <f t="shared" si="189"/>
        <v>9.5632331342333288</v>
      </c>
      <c r="BT78">
        <f t="shared" si="190"/>
        <v>1.7095808894091638</v>
      </c>
      <c r="BU78">
        <f t="shared" si="191"/>
        <v>10.035944428460658</v>
      </c>
      <c r="BV78">
        <f t="shared" si="192"/>
        <v>1.8668561154755321</v>
      </c>
      <c r="BX78">
        <f t="shared" si="193"/>
        <v>533.77623535978591</v>
      </c>
      <c r="BY78">
        <f t="shared" si="194"/>
        <v>30.759142934319332</v>
      </c>
      <c r="BZ78">
        <f t="shared" si="195"/>
        <v>509.15124377072704</v>
      </c>
      <c r="CA78">
        <f t="shared" si="196"/>
        <v>22.703645369904482</v>
      </c>
      <c r="CB78">
        <f t="shared" si="197"/>
        <v>527.51468208593963</v>
      </c>
      <c r="CC78">
        <f t="shared" si="198"/>
        <v>28.50515093368055</v>
      </c>
      <c r="CD78">
        <f t="shared" si="199"/>
        <v>526.79613161372197</v>
      </c>
      <c r="CE78">
        <f t="shared" si="200"/>
        <v>28.292751283146508</v>
      </c>
      <c r="CF78">
        <f t="shared" si="201"/>
        <v>529.04810697954667</v>
      </c>
      <c r="CG78">
        <f t="shared" si="202"/>
        <v>29.057794120704749</v>
      </c>
      <c r="CH78">
        <f t="shared" si="203"/>
        <v>536.20003555128278</v>
      </c>
      <c r="CI78">
        <f t="shared" si="204"/>
        <v>31.611342577644994</v>
      </c>
      <c r="CJ78">
        <f t="shared" si="205"/>
        <v>513.22679075080964</v>
      </c>
      <c r="CK78">
        <f t="shared" si="206"/>
        <v>23.645278293653643</v>
      </c>
      <c r="CL78">
        <f t="shared" si="207"/>
        <v>533.51170919106903</v>
      </c>
      <c r="CM78">
        <f t="shared" si="208"/>
        <v>30.688185995698714</v>
      </c>
      <c r="CN78">
        <f t="shared" si="209"/>
        <v>513.57420892843697</v>
      </c>
      <c r="CO78">
        <f t="shared" si="210"/>
        <v>24.182730425724579</v>
      </c>
      <c r="CP78">
        <f t="shared" si="211"/>
        <v>527.83432123735201</v>
      </c>
      <c r="CQ78">
        <f t="shared" si="212"/>
        <v>28.655339945637827</v>
      </c>
      <c r="CR78">
        <f t="shared" si="213"/>
        <v>533.83932046373502</v>
      </c>
      <c r="CS78">
        <f t="shared" si="214"/>
        <v>30.829379377268495</v>
      </c>
      <c r="CT78">
        <f t="shared" si="215"/>
        <v>2252.4430358145969</v>
      </c>
      <c r="CU78">
        <f t="shared" si="216"/>
        <v>472.15668069458997</v>
      </c>
      <c r="CV78">
        <f t="shared" si="217"/>
        <v>529.9565279389102</v>
      </c>
      <c r="CW78">
        <f t="shared" si="218"/>
        <v>29.402879025267552</v>
      </c>
      <c r="CX78">
        <f t="shared" si="219"/>
        <v>537.65454484730105</v>
      </c>
      <c r="CY78">
        <f t="shared" si="220"/>
        <v>32.165533576739094</v>
      </c>
      <c r="CZ78">
        <f t="shared" si="221"/>
        <v>525.61317461752378</v>
      </c>
      <c r="DA78">
        <f t="shared" si="222"/>
        <v>27.883664710706473</v>
      </c>
      <c r="DB78">
        <f t="shared" si="223"/>
        <v>537.44501874664365</v>
      </c>
      <c r="DC78">
        <f t="shared" si="224"/>
        <v>32.098314479293201</v>
      </c>
      <c r="DD78">
        <f t="shared" si="225"/>
        <v>539.30357547441349</v>
      </c>
      <c r="DE78">
        <f t="shared" si="226"/>
        <v>32.778181021970674</v>
      </c>
      <c r="DG78">
        <f t="shared" si="229"/>
        <v>-0.61119723320008035</v>
      </c>
      <c r="DH78">
        <f t="shared" si="230"/>
        <v>-0.47522854804991965</v>
      </c>
      <c r="DI78">
        <f t="shared" si="231"/>
        <v>-0.1941368579864502</v>
      </c>
      <c r="DJ78">
        <f t="shared" si="232"/>
        <v>-0.15720033645628995</v>
      </c>
      <c r="DK78">
        <f t="shared" si="233"/>
        <v>-0.21418380737304998</v>
      </c>
      <c r="DL78">
        <f t="shared" si="234"/>
        <v>-0.17081499099730957</v>
      </c>
      <c r="DM78">
        <f t="shared" si="235"/>
        <v>-0.14996242523194026</v>
      </c>
      <c r="DN78">
        <f t="shared" si="236"/>
        <v>-0.1208825111389098</v>
      </c>
      <c r="DO78">
        <f t="shared" si="237"/>
        <v>8.6581707000729757E-2</v>
      </c>
      <c r="DP78">
        <f t="shared" si="238"/>
        <v>6.6525936126710317E-2</v>
      </c>
      <c r="DQ78">
        <f t="shared" si="239"/>
        <v>-0.53249478340149015</v>
      </c>
      <c r="DR78">
        <f t="shared" si="240"/>
        <v>-0.43000555038451971</v>
      </c>
      <c r="DS78">
        <f t="shared" si="241"/>
        <v>-9.011030197150216E-3</v>
      </c>
      <c r="DT78">
        <f t="shared" si="242"/>
        <v>-5.3446292877197266E-3</v>
      </c>
      <c r="DU78">
        <f t="shared" si="243"/>
        <v>-0.52549028396607023</v>
      </c>
      <c r="DV78">
        <f t="shared" si="244"/>
        <v>-0.40324640274046963</v>
      </c>
      <c r="DW78">
        <f t="shared" si="245"/>
        <v>-0.18508839607239036</v>
      </c>
      <c r="DX78">
        <f t="shared" si="246"/>
        <v>-0.14746022224425959</v>
      </c>
      <c r="DY78">
        <f t="shared" si="247"/>
        <v>2.1610260009699012E-3</v>
      </c>
      <c r="DZ78">
        <f t="shared" si="248"/>
        <v>5.3186416626003208E-3</v>
      </c>
      <c r="EA78">
        <f t="shared" si="249"/>
        <v>-4.5678930282592809</v>
      </c>
      <c r="EB78">
        <f t="shared" si="250"/>
        <v>-3.6631028652191095</v>
      </c>
      <c r="EC78">
        <f t="shared" si="251"/>
        <v>-0.12284183502198021</v>
      </c>
      <c r="ED78">
        <f t="shared" si="252"/>
        <v>-9.7517013549799803E-2</v>
      </c>
      <c r="EE78">
        <f t="shared" si="253"/>
        <v>0.14238286018371005</v>
      </c>
      <c r="EF78">
        <f t="shared" si="254"/>
        <v>0.11229109764100009</v>
      </c>
      <c r="EG78">
        <f t="shared" si="255"/>
        <v>-0.24633622169495029</v>
      </c>
      <c r="EH78">
        <f t="shared" si="256"/>
        <v>-0.19652605056761985</v>
      </c>
      <c r="EI78">
        <f t="shared" si="257"/>
        <v>0.13415002822875977</v>
      </c>
      <c r="EJ78">
        <f t="shared" si="258"/>
        <v>0.10662722587586027</v>
      </c>
      <c r="EK78">
        <f t="shared" si="259"/>
        <v>0.20965814590453968</v>
      </c>
      <c r="EL78">
        <f t="shared" si="260"/>
        <v>0.16544723510743031</v>
      </c>
      <c r="EN78">
        <f t="shared" si="261"/>
        <v>12.795453449887562</v>
      </c>
      <c r="EO78">
        <v>0</v>
      </c>
      <c r="EP78">
        <f t="shared" si="262"/>
        <v>-10.588364620191347</v>
      </c>
      <c r="EQ78">
        <v>0</v>
      </c>
      <c r="ER78">
        <f t="shared" si="263"/>
        <v>-10.26691092231848</v>
      </c>
      <c r="ES78">
        <v>0</v>
      </c>
      <c r="ET78">
        <f t="shared" si="264"/>
        <v>-10.505318153840429</v>
      </c>
      <c r="EU78">
        <v>0</v>
      </c>
      <c r="EV78">
        <f t="shared" si="265"/>
        <v>-10.490539850130199</v>
      </c>
      <c r="EW78">
        <v>0</v>
      </c>
      <c r="EX78">
        <f t="shared" si="266"/>
        <v>-10.523240351813321</v>
      </c>
      <c r="EY78">
        <v>0</v>
      </c>
      <c r="EZ78">
        <f t="shared" si="267"/>
        <v>-10.632188557687307</v>
      </c>
      <c r="FA78">
        <v>0</v>
      </c>
      <c r="FB78">
        <f t="shared" si="268"/>
        <v>-10.350163735373267</v>
      </c>
      <c r="FC78">
        <v>0</v>
      </c>
      <c r="FD78">
        <f t="shared" si="269"/>
        <v>-10.580257695161745</v>
      </c>
      <c r="FE78">
        <v>0</v>
      </c>
      <c r="FF78">
        <f t="shared" si="270"/>
        <v>-10.301377607436899</v>
      </c>
      <c r="FG78">
        <v>0</v>
      </c>
      <c r="FH78">
        <f t="shared" si="271"/>
        <v>-10.503733628593158</v>
      </c>
      <c r="FI78">
        <v>0</v>
      </c>
      <c r="FJ78">
        <f t="shared" si="272"/>
        <v>-10.581384467415882</v>
      </c>
      <c r="FK78">
        <v>0</v>
      </c>
      <c r="FL78">
        <f t="shared" si="273"/>
        <v>-7.3408248175234201</v>
      </c>
      <c r="FM78">
        <v>0</v>
      </c>
      <c r="FN78">
        <f t="shared" si="274"/>
        <v>-10.531756722563173</v>
      </c>
      <c r="FO78">
        <v>0</v>
      </c>
      <c r="FP78">
        <f t="shared" si="275"/>
        <v>-10.653790486420288</v>
      </c>
      <c r="FQ78">
        <v>0</v>
      </c>
      <c r="FR78">
        <f t="shared" si="276"/>
        <v>-10.475645164484966</v>
      </c>
      <c r="FS78">
        <v>0</v>
      </c>
      <c r="FT78">
        <f t="shared" si="277"/>
        <v>-10.648281566458817</v>
      </c>
      <c r="FU78">
        <v>0</v>
      </c>
      <c r="FV78">
        <f t="shared" si="278"/>
        <v>-10.683816473822702</v>
      </c>
      <c r="FX78">
        <f t="shared" si="279"/>
        <v>1.6736157830227509</v>
      </c>
      <c r="FY78">
        <f t="shared" si="280"/>
        <v>1.3064576610054424</v>
      </c>
      <c r="FZ78">
        <f t="shared" si="281"/>
        <v>2.9582977294921897</v>
      </c>
      <c r="GA78">
        <f t="shared" si="282"/>
        <v>1.2008821964263898</v>
      </c>
      <c r="GB78">
        <f t="shared" si="283"/>
        <v>2.3471004962921094</v>
      </c>
      <c r="GC78">
        <f t="shared" si="284"/>
        <v>0.72565364837647017</v>
      </c>
      <c r="GD78">
        <f t="shared" si="285"/>
        <v>2.7641608715057395</v>
      </c>
      <c r="GE78">
        <f t="shared" si="286"/>
        <v>1.0436818599700999</v>
      </c>
      <c r="GF78">
        <f t="shared" si="287"/>
        <v>2.7441139221191397</v>
      </c>
      <c r="GG78">
        <f t="shared" si="288"/>
        <v>1.0300672054290803</v>
      </c>
      <c r="GH78">
        <f t="shared" si="289"/>
        <v>2.8083353042602495</v>
      </c>
      <c r="GI78">
        <f t="shared" si="290"/>
        <v>1.07999968528748</v>
      </c>
      <c r="GJ78">
        <f t="shared" si="291"/>
        <v>3.0448794364929195</v>
      </c>
      <c r="GK78">
        <f t="shared" si="292"/>
        <v>1.2674081325531001</v>
      </c>
      <c r="GL78">
        <f t="shared" si="293"/>
        <v>2.4258029460906996</v>
      </c>
      <c r="GM78">
        <f t="shared" si="294"/>
        <v>0.77087664604187012</v>
      </c>
      <c r="GN78">
        <f t="shared" si="295"/>
        <v>2.9492866992950395</v>
      </c>
      <c r="GO78">
        <f t="shared" si="296"/>
        <v>1.1955375671386701</v>
      </c>
      <c r="GP78">
        <f t="shared" si="297"/>
        <v>2.4328074455261195</v>
      </c>
      <c r="GQ78">
        <f t="shared" si="298"/>
        <v>0.79763579368592019</v>
      </c>
      <c r="GR78">
        <f t="shared" si="299"/>
        <v>2.7732093334197994</v>
      </c>
      <c r="GS78">
        <f t="shared" si="300"/>
        <v>1.0534219741821302</v>
      </c>
      <c r="GT78">
        <f t="shared" si="301"/>
        <v>2.9604587554931596</v>
      </c>
      <c r="GU78">
        <f t="shared" si="302"/>
        <v>1.2062008380889901</v>
      </c>
      <c r="GV78">
        <f t="shared" si="303"/>
        <v>1.6095952987670907</v>
      </c>
      <c r="GW78">
        <f t="shared" si="304"/>
        <v>2.4622206687927197</v>
      </c>
      <c r="GX78">
        <f t="shared" si="305"/>
        <v>2.8354558944702095</v>
      </c>
      <c r="GY78">
        <f t="shared" si="306"/>
        <v>1.10336518287659</v>
      </c>
      <c r="GZ78">
        <f t="shared" si="307"/>
        <v>3.1006805896758998</v>
      </c>
      <c r="HA78">
        <f t="shared" si="308"/>
        <v>1.3131732940673899</v>
      </c>
      <c r="HB78">
        <f t="shared" si="309"/>
        <v>2.7119615077972394</v>
      </c>
      <c r="HC78">
        <f t="shared" si="310"/>
        <v>1.00435614585877</v>
      </c>
      <c r="HD78">
        <f t="shared" si="311"/>
        <v>3.0924477577209495</v>
      </c>
      <c r="HE78">
        <f t="shared" si="312"/>
        <v>1.3075094223022501</v>
      </c>
      <c r="HF78">
        <f t="shared" si="313"/>
        <v>3.1679558753967294</v>
      </c>
      <c r="HG78">
        <f t="shared" si="314"/>
        <v>1.3663294315338201</v>
      </c>
    </row>
    <row r="79" spans="1:215" x14ac:dyDescent="0.4">
      <c r="A79" t="b">
        <f t="shared" si="158"/>
        <v>0</v>
      </c>
      <c r="B79">
        <v>5.8021183013915998</v>
      </c>
      <c r="C79">
        <v>5.3518581390380797</v>
      </c>
      <c r="D79">
        <f t="shared" si="228"/>
        <v>11.15397644042968</v>
      </c>
      <c r="E79">
        <v>2.9291954040527299</v>
      </c>
      <c r="F79">
        <v>2.2377784252166699</v>
      </c>
      <c r="G79">
        <f t="shared" si="227"/>
        <v>5.1669738292694003</v>
      </c>
      <c r="H79">
        <v>4.42565870285034</v>
      </c>
      <c r="I79">
        <v>3.4127929210662802</v>
      </c>
      <c r="J79">
        <v>3.3625705242156898</v>
      </c>
      <c r="K79">
        <v>2.5690720081329301</v>
      </c>
      <c r="L79">
        <v>3.2421340942382799</v>
      </c>
      <c r="M79">
        <v>2.4845659732818599</v>
      </c>
      <c r="N79">
        <v>3.3642196655273402</v>
      </c>
      <c r="O79">
        <v>2.5773069858550999</v>
      </c>
      <c r="P79">
        <v>3.32061266899108</v>
      </c>
      <c r="Q79">
        <v>2.5430891513824401</v>
      </c>
      <c r="R79">
        <v>3.53991675376892</v>
      </c>
      <c r="S79">
        <v>2.7216782569885201</v>
      </c>
      <c r="T79">
        <v>3.4062321186065598</v>
      </c>
      <c r="U79">
        <v>2.6128439903259202</v>
      </c>
      <c r="V79">
        <v>3.8050224781036301</v>
      </c>
      <c r="W79">
        <v>2.9269015789031898</v>
      </c>
      <c r="X79">
        <v>3.47915363311767</v>
      </c>
      <c r="Y79">
        <v>2.6682994365692099</v>
      </c>
      <c r="Z79">
        <v>3.5287799835204998</v>
      </c>
      <c r="AA79">
        <v>2.7063763141632</v>
      </c>
      <c r="AB79">
        <v>7.5821871757507298</v>
      </c>
      <c r="AC79">
        <v>5.9569902420043901</v>
      </c>
      <c r="AD79">
        <v>3.7250549793243399</v>
      </c>
      <c r="AE79">
        <v>2.8688664436340301</v>
      </c>
      <c r="AF79">
        <v>3.3712081909179599</v>
      </c>
      <c r="AG79">
        <v>2.5837628841400102</v>
      </c>
      <c r="AH79">
        <v>2.9395799636840798</v>
      </c>
      <c r="AI79">
        <v>2.2468271255493102</v>
      </c>
      <c r="AJ79">
        <v>3.4639210700988698</v>
      </c>
      <c r="AK79">
        <v>2.6588885784149099</v>
      </c>
      <c r="AL79">
        <v>3.4167504310607901</v>
      </c>
      <c r="AM79">
        <v>2.6219580173492401</v>
      </c>
      <c r="AO79">
        <f t="shared" si="159"/>
        <v>8.2536859740539672</v>
      </c>
      <c r="AP79">
        <f t="shared" si="160"/>
        <v>9.697492464034033</v>
      </c>
      <c r="AQ79">
        <f t="shared" si="161"/>
        <v>1.894641026416366</v>
      </c>
      <c r="AR79">
        <f t="shared" si="162"/>
        <v>3.7599739195480226</v>
      </c>
      <c r="AS79">
        <f t="shared" si="163"/>
        <v>5.9513933571239237</v>
      </c>
      <c r="AT79">
        <f t="shared" si="164"/>
        <v>7.7438986503580525</v>
      </c>
      <c r="AU79">
        <f t="shared" si="165"/>
        <v>6.5535191408744113</v>
      </c>
      <c r="AV79">
        <f t="shared" si="166"/>
        <v>8.2213643638069929</v>
      </c>
      <c r="AW79">
        <f t="shared" si="167"/>
        <v>5.943349758748818</v>
      </c>
      <c r="AX79">
        <f t="shared" si="168"/>
        <v>7.6981341016290035</v>
      </c>
      <c r="AY79">
        <f t="shared" si="169"/>
        <v>6.157870203635504</v>
      </c>
      <c r="AZ79">
        <f t="shared" si="170"/>
        <v>7.8891832260160868</v>
      </c>
      <c r="BA79">
        <f t="shared" si="171"/>
        <v>5.1175558420664471</v>
      </c>
      <c r="BB79">
        <f t="shared" si="172"/>
        <v>6.9178462119382358</v>
      </c>
      <c r="BC79">
        <f t="shared" si="173"/>
        <v>5.7402706008602697</v>
      </c>
      <c r="BD79">
        <f t="shared" si="174"/>
        <v>7.5021985068453958</v>
      </c>
      <c r="BE79">
        <f t="shared" si="175"/>
        <v>3.9883917273942533</v>
      </c>
      <c r="BF79">
        <f t="shared" si="176"/>
        <v>5.8804143185412379</v>
      </c>
      <c r="BG79">
        <f t="shared" si="177"/>
        <v>5.3961648500490087</v>
      </c>
      <c r="BH79">
        <f t="shared" si="178"/>
        <v>7.2014873095964047</v>
      </c>
      <c r="BI79">
        <f t="shared" si="179"/>
        <v>5.1680671075010025</v>
      </c>
      <c r="BJ79">
        <f t="shared" si="180"/>
        <v>6.9985740857433241</v>
      </c>
      <c r="BK79">
        <f t="shared" si="181"/>
        <v>3.1686451974621801</v>
      </c>
      <c r="BL79">
        <f t="shared" si="182"/>
        <v>0.36618486204042927</v>
      </c>
      <c r="BM79">
        <f t="shared" si="183"/>
        <v>4.3141920438770818</v>
      </c>
      <c r="BN79">
        <f t="shared" si="184"/>
        <v>6.1652477594454771</v>
      </c>
      <c r="BO79">
        <f t="shared" si="185"/>
        <v>5.9093239652029643</v>
      </c>
      <c r="BP79">
        <f t="shared" si="186"/>
        <v>7.6623513401892085</v>
      </c>
      <c r="BQ79">
        <f t="shared" si="187"/>
        <v>8.1941257348453309</v>
      </c>
      <c r="BR79">
        <f t="shared" si="188"/>
        <v>9.6412175947270953</v>
      </c>
      <c r="BS79">
        <f t="shared" si="189"/>
        <v>5.467166292424988</v>
      </c>
      <c r="BT79">
        <f t="shared" si="190"/>
        <v>7.252085054442948</v>
      </c>
      <c r="BU79">
        <f t="shared" si="191"/>
        <v>5.6899798768065422</v>
      </c>
      <c r="BV79">
        <f t="shared" si="192"/>
        <v>7.4523546743967417</v>
      </c>
      <c r="BX79">
        <f t="shared" si="193"/>
        <v>312.28740712946825</v>
      </c>
      <c r="BY79">
        <f t="shared" si="194"/>
        <v>201.62751471131955</v>
      </c>
      <c r="BZ79">
        <f t="shared" si="195"/>
        <v>247.43214004297283</v>
      </c>
      <c r="CA79">
        <f t="shared" si="196"/>
        <v>180.65011032531905</v>
      </c>
      <c r="CB79">
        <f t="shared" si="197"/>
        <v>302.13668612406184</v>
      </c>
      <c r="CC79">
        <f t="shared" si="198"/>
        <v>197.946296087267</v>
      </c>
      <c r="CD79">
        <f t="shared" si="199"/>
        <v>305.41170420875619</v>
      </c>
      <c r="CE79">
        <f t="shared" si="200"/>
        <v>199.00408859537467</v>
      </c>
      <c r="CF79">
        <f t="shared" si="201"/>
        <v>302.08904721029046</v>
      </c>
      <c r="CG79">
        <f t="shared" si="202"/>
        <v>197.838355281623</v>
      </c>
      <c r="CH79">
        <f t="shared" si="203"/>
        <v>303.32267312082575</v>
      </c>
      <c r="CI79">
        <f t="shared" si="204"/>
        <v>198.28110021715753</v>
      </c>
      <c r="CJ79">
        <f t="shared" si="205"/>
        <v>296.53592544165133</v>
      </c>
      <c r="CK79">
        <f t="shared" si="206"/>
        <v>195.79418105672912</v>
      </c>
      <c r="CL79">
        <f t="shared" si="207"/>
        <v>300.84855253491793</v>
      </c>
      <c r="CM79">
        <f t="shared" si="208"/>
        <v>197.36221970404387</v>
      </c>
      <c r="CN79">
        <f t="shared" si="209"/>
        <v>286.07371555202184</v>
      </c>
      <c r="CO79">
        <f t="shared" si="210"/>
        <v>192.33030696048434</v>
      </c>
      <c r="CP79">
        <f t="shared" si="211"/>
        <v>298.56771464595437</v>
      </c>
      <c r="CQ79">
        <f t="shared" si="212"/>
        <v>196.58456719657474</v>
      </c>
      <c r="CR79">
        <f t="shared" si="213"/>
        <v>296.91761431347595</v>
      </c>
      <c r="CS79">
        <f t="shared" si="214"/>
        <v>196.02508847515907</v>
      </c>
      <c r="CT79">
        <f t="shared" si="215"/>
        <v>1631.9175438560462</v>
      </c>
      <c r="CU79">
        <f t="shared" si="216"/>
        <v>175.4452642445043</v>
      </c>
      <c r="CV79">
        <f t="shared" si="217"/>
        <v>289.52646264294674</v>
      </c>
      <c r="CW79">
        <f t="shared" si="218"/>
        <v>193.38296420094142</v>
      </c>
      <c r="CX79">
        <f t="shared" si="219"/>
        <v>301.88629480883606</v>
      </c>
      <c r="CY79">
        <f t="shared" si="220"/>
        <v>197.75311016365177</v>
      </c>
      <c r="CZ79">
        <f t="shared" si="221"/>
        <v>312.09207287252252</v>
      </c>
      <c r="DA79">
        <f t="shared" si="222"/>
        <v>201.5423210251796</v>
      </c>
      <c r="DB79">
        <f t="shared" si="223"/>
        <v>299.0579974912211</v>
      </c>
      <c r="DC79">
        <f t="shared" si="224"/>
        <v>196.71959245266615</v>
      </c>
      <c r="DD79">
        <f t="shared" si="225"/>
        <v>300.52973668409174</v>
      </c>
      <c r="DE79">
        <f t="shared" si="226"/>
        <v>197.23735645600158</v>
      </c>
      <c r="DG79">
        <f t="shared" si="229"/>
        <v>-1.4964632987976101</v>
      </c>
      <c r="DH79">
        <f t="shared" si="230"/>
        <v>-1.1750144958496103</v>
      </c>
      <c r="DI79">
        <f t="shared" si="231"/>
        <v>-0.43337512016295987</v>
      </c>
      <c r="DJ79">
        <f t="shared" si="232"/>
        <v>-0.33129358291626021</v>
      </c>
      <c r="DK79">
        <f t="shared" si="233"/>
        <v>-0.31293869018554998</v>
      </c>
      <c r="DL79">
        <f t="shared" si="234"/>
        <v>-0.24678754806518999</v>
      </c>
      <c r="DM79">
        <f t="shared" si="235"/>
        <v>-0.43502426147461026</v>
      </c>
      <c r="DN79">
        <f t="shared" si="236"/>
        <v>-0.33952856063842995</v>
      </c>
      <c r="DO79">
        <f t="shared" si="237"/>
        <v>-0.39141726493835005</v>
      </c>
      <c r="DP79">
        <f t="shared" si="238"/>
        <v>-0.30531072616577015</v>
      </c>
      <c r="DQ79">
        <f t="shared" si="239"/>
        <v>-0.61072134971619008</v>
      </c>
      <c r="DR79">
        <f t="shared" si="240"/>
        <v>-0.48389983177185014</v>
      </c>
      <c r="DS79">
        <f t="shared" si="241"/>
        <v>-0.4770367145538299</v>
      </c>
      <c r="DT79">
        <f t="shared" si="242"/>
        <v>-0.37506556510925027</v>
      </c>
      <c r="DU79">
        <f t="shared" si="243"/>
        <v>-0.87582707405090021</v>
      </c>
      <c r="DV79">
        <f t="shared" si="244"/>
        <v>-0.68912315368651988</v>
      </c>
      <c r="DW79">
        <f t="shared" si="245"/>
        <v>-0.54995822906494007</v>
      </c>
      <c r="DX79">
        <f t="shared" si="246"/>
        <v>-0.43052101135253995</v>
      </c>
      <c r="DY79">
        <f t="shared" si="247"/>
        <v>-0.59958457946776988</v>
      </c>
      <c r="DZ79">
        <f t="shared" si="248"/>
        <v>-0.46859788894653009</v>
      </c>
      <c r="EA79">
        <f t="shared" si="249"/>
        <v>-4.6529917716979998</v>
      </c>
      <c r="EB79">
        <f t="shared" si="250"/>
        <v>-3.7192118167877202</v>
      </c>
      <c r="EC79">
        <f t="shared" si="251"/>
        <v>-0.79585957527161</v>
      </c>
      <c r="ED79">
        <f t="shared" si="252"/>
        <v>-0.63108801841736017</v>
      </c>
      <c r="EE79">
        <f t="shared" si="253"/>
        <v>-0.44201278686522993</v>
      </c>
      <c r="EF79">
        <f t="shared" si="254"/>
        <v>-0.34598445892334029</v>
      </c>
      <c r="EG79">
        <f t="shared" si="255"/>
        <v>-1.0384559631349877E-2</v>
      </c>
      <c r="EH79">
        <f t="shared" si="256"/>
        <v>-9.0487003326402693E-3</v>
      </c>
      <c r="EI79">
        <f t="shared" si="257"/>
        <v>-0.53472566604613991</v>
      </c>
      <c r="EJ79">
        <f t="shared" si="258"/>
        <v>-0.42111015319823997</v>
      </c>
      <c r="EK79">
        <f t="shared" si="259"/>
        <v>-0.48755502700806019</v>
      </c>
      <c r="EL79">
        <f t="shared" si="260"/>
        <v>-0.38417959213257014</v>
      </c>
      <c r="EN79">
        <f t="shared" si="261"/>
        <v>1.5687202543591769</v>
      </c>
      <c r="EO79">
        <v>0</v>
      </c>
      <c r="EP79">
        <f t="shared" si="262"/>
        <v>0.42782233406529468</v>
      </c>
      <c r="EQ79">
        <v>0</v>
      </c>
      <c r="ER79">
        <f t="shared" si="263"/>
        <v>1.1847603392165003</v>
      </c>
      <c r="ES79">
        <v>0</v>
      </c>
      <c r="ET79">
        <f t="shared" si="264"/>
        <v>0.64239828983129388</v>
      </c>
      <c r="EU79">
        <v>0</v>
      </c>
      <c r="EV79">
        <f t="shared" si="265"/>
        <v>0.56436225480615199</v>
      </c>
      <c r="EW79">
        <v>0</v>
      </c>
      <c r="EX79">
        <f t="shared" si="266"/>
        <v>0.62788407140975244</v>
      </c>
      <c r="EY79">
        <v>0</v>
      </c>
      <c r="EZ79">
        <f t="shared" si="267"/>
        <v>0.60735631741415985</v>
      </c>
      <c r="FA79">
        <v>0</v>
      </c>
      <c r="FB79">
        <f t="shared" si="268"/>
        <v>0.69778361089159024</v>
      </c>
      <c r="FC79">
        <v>0</v>
      </c>
      <c r="FD79">
        <f t="shared" si="269"/>
        <v>0.6421542227862338</v>
      </c>
      <c r="FE79">
        <v>0</v>
      </c>
      <c r="FF79">
        <f t="shared" si="270"/>
        <v>0.83765338229450559</v>
      </c>
      <c r="FG79">
        <v>0</v>
      </c>
      <c r="FH79">
        <f t="shared" si="271"/>
        <v>0.68110870788931765</v>
      </c>
      <c r="FI79">
        <v>0</v>
      </c>
      <c r="FJ79">
        <f t="shared" si="272"/>
        <v>0.7072436783667595</v>
      </c>
      <c r="FK79">
        <v>0</v>
      </c>
      <c r="FL79">
        <f t="shared" si="273"/>
        <v>3.5106989933917534</v>
      </c>
      <c r="FM79">
        <v>0</v>
      </c>
      <c r="FN79">
        <f t="shared" si="274"/>
        <v>0.78545048004229989</v>
      </c>
      <c r="FO79">
        <v>0</v>
      </c>
      <c r="FP79">
        <f t="shared" si="275"/>
        <v>0.62905435404863597</v>
      </c>
      <c r="FQ79">
        <v>0</v>
      </c>
      <c r="FR79">
        <f t="shared" si="276"/>
        <v>0.43049121627598086</v>
      </c>
      <c r="FS79">
        <v>0</v>
      </c>
      <c r="FT79">
        <f t="shared" si="277"/>
        <v>0.66804891967722768</v>
      </c>
      <c r="FU79">
        <v>0</v>
      </c>
      <c r="FV79">
        <f t="shared" si="278"/>
        <v>0.64526110256649827</v>
      </c>
      <c r="FX79">
        <f t="shared" si="279"/>
        <v>1.0841315577984374</v>
      </c>
      <c r="FY79">
        <f t="shared" si="280"/>
        <v>1.3089747273656527</v>
      </c>
      <c r="FZ79">
        <f t="shared" si="281"/>
        <v>2.8729228973388699</v>
      </c>
      <c r="GA79">
        <f t="shared" si="282"/>
        <v>3.1140797138214098</v>
      </c>
      <c r="GB79">
        <f t="shared" si="283"/>
        <v>1.3764595985412598</v>
      </c>
      <c r="GC79">
        <f t="shared" si="284"/>
        <v>1.9390652179717995</v>
      </c>
      <c r="GD79">
        <f t="shared" si="285"/>
        <v>2.43954777717591</v>
      </c>
      <c r="GE79">
        <f t="shared" si="286"/>
        <v>2.7827861309051496</v>
      </c>
      <c r="GF79">
        <f t="shared" si="287"/>
        <v>2.5599842071533199</v>
      </c>
      <c r="GG79">
        <f t="shared" si="288"/>
        <v>2.8672921657562198</v>
      </c>
      <c r="GH79">
        <f t="shared" si="289"/>
        <v>2.4378986358642596</v>
      </c>
      <c r="GI79">
        <f t="shared" si="290"/>
        <v>2.7745511531829798</v>
      </c>
      <c r="GJ79">
        <f t="shared" si="291"/>
        <v>2.4815056324005198</v>
      </c>
      <c r="GK79">
        <f t="shared" si="292"/>
        <v>2.8087689876556396</v>
      </c>
      <c r="GL79">
        <f t="shared" si="293"/>
        <v>2.2622015476226798</v>
      </c>
      <c r="GM79">
        <f t="shared" si="294"/>
        <v>2.6301798820495597</v>
      </c>
      <c r="GN79">
        <f t="shared" si="295"/>
        <v>2.39588618278504</v>
      </c>
      <c r="GO79">
        <f t="shared" si="296"/>
        <v>2.7390141487121595</v>
      </c>
      <c r="GP79">
        <f t="shared" si="297"/>
        <v>1.9970958232879696</v>
      </c>
      <c r="GQ79">
        <f t="shared" si="298"/>
        <v>2.4249565601348899</v>
      </c>
      <c r="GR79">
        <f t="shared" si="299"/>
        <v>2.3229646682739298</v>
      </c>
      <c r="GS79">
        <f t="shared" si="300"/>
        <v>2.6835587024688698</v>
      </c>
      <c r="GT79">
        <f t="shared" si="301"/>
        <v>2.2733383178711</v>
      </c>
      <c r="GU79">
        <f t="shared" si="302"/>
        <v>2.6454818248748797</v>
      </c>
      <c r="GV79">
        <f t="shared" si="303"/>
        <v>1.78006887435913</v>
      </c>
      <c r="GW79">
        <f t="shared" si="304"/>
        <v>0.60513210296631037</v>
      </c>
      <c r="GX79">
        <f t="shared" si="305"/>
        <v>2.0770633220672599</v>
      </c>
      <c r="GY79">
        <f t="shared" si="306"/>
        <v>2.4829916954040496</v>
      </c>
      <c r="GZ79">
        <f t="shared" si="307"/>
        <v>2.4309101104736399</v>
      </c>
      <c r="HA79">
        <f t="shared" si="308"/>
        <v>2.7680952548980695</v>
      </c>
      <c r="HB79">
        <f t="shared" si="309"/>
        <v>2.86253833770752</v>
      </c>
      <c r="HC79">
        <f t="shared" si="310"/>
        <v>3.1050310134887695</v>
      </c>
      <c r="HD79">
        <f t="shared" si="311"/>
        <v>2.3381972312927299</v>
      </c>
      <c r="HE79">
        <f t="shared" si="312"/>
        <v>2.6929695606231698</v>
      </c>
      <c r="HF79">
        <f t="shared" si="313"/>
        <v>2.3853678703308097</v>
      </c>
      <c r="HG79">
        <f t="shared" si="314"/>
        <v>2.7299001216888397</v>
      </c>
    </row>
    <row r="80" spans="1:215" x14ac:dyDescent="0.4">
      <c r="A80" t="b">
        <f t="shared" si="158"/>
        <v>0</v>
      </c>
      <c r="B80">
        <v>2.3025851249694802</v>
      </c>
      <c r="C80">
        <v>2.0794415473937899</v>
      </c>
      <c r="D80">
        <f t="shared" si="228"/>
        <v>4.3820266723632706</v>
      </c>
      <c r="E80">
        <v>3.2739472389221098</v>
      </c>
      <c r="F80">
        <v>2.5082006454467698</v>
      </c>
      <c r="G80">
        <f t="shared" si="227"/>
        <v>5.7821478843688796</v>
      </c>
      <c r="H80">
        <v>4.1395292282104403</v>
      </c>
      <c r="I80">
        <v>3.19736647605896</v>
      </c>
      <c r="J80">
        <v>3.4204461574554399</v>
      </c>
      <c r="K80">
        <v>2.6199097633361799</v>
      </c>
      <c r="L80">
        <v>3.2028918266296298</v>
      </c>
      <c r="M80">
        <v>2.44368076324462</v>
      </c>
      <c r="N80">
        <v>3.5438787937164302</v>
      </c>
      <c r="O80">
        <v>2.7239143848419101</v>
      </c>
      <c r="P80">
        <v>3.2936050891876198</v>
      </c>
      <c r="Q80">
        <v>2.5258619785308798</v>
      </c>
      <c r="R80">
        <v>3.3337588310241699</v>
      </c>
      <c r="S80">
        <v>2.5596461296081499</v>
      </c>
      <c r="T80">
        <v>3.2771625518798801</v>
      </c>
      <c r="U80">
        <v>2.5155804157257</v>
      </c>
      <c r="V80">
        <v>3.5788280963897701</v>
      </c>
      <c r="W80">
        <v>2.74023413658142</v>
      </c>
      <c r="X80">
        <v>3.5063202381134002</v>
      </c>
      <c r="Y80">
        <v>2.6941134929656898</v>
      </c>
      <c r="Z80">
        <v>3.51439356803894</v>
      </c>
      <c r="AA80">
        <v>2.6995832920074401</v>
      </c>
      <c r="AB80">
        <v>7.77945709228515</v>
      </c>
      <c r="AC80">
        <v>6.1160907745361301</v>
      </c>
      <c r="AD80">
        <v>3.59967708587646</v>
      </c>
      <c r="AE80">
        <v>2.7678139209747301</v>
      </c>
      <c r="AF80">
        <v>3.0824112892150799</v>
      </c>
      <c r="AG80">
        <v>2.3586938381195002</v>
      </c>
      <c r="AH80">
        <v>3.3947501182556099</v>
      </c>
      <c r="AI80">
        <v>2.6057641506195002</v>
      </c>
      <c r="AJ80">
        <v>3.4317166805267298</v>
      </c>
      <c r="AK80">
        <v>2.6355285644531201</v>
      </c>
      <c r="AL80">
        <v>3.4330673217773402</v>
      </c>
      <c r="AM80">
        <v>2.6357223987579301</v>
      </c>
      <c r="AO80">
        <f t="shared" si="159"/>
        <v>0.94354435642252144</v>
      </c>
      <c r="AP80">
        <f t="shared" si="160"/>
        <v>0.18383436416320478</v>
      </c>
      <c r="AQ80">
        <f t="shared" si="161"/>
        <v>3.3743636384317353</v>
      </c>
      <c r="AR80">
        <f t="shared" si="162"/>
        <v>1.2497561461310254</v>
      </c>
      <c r="AS80">
        <f t="shared" si="163"/>
        <v>1.2496132879505759</v>
      </c>
      <c r="AT80">
        <f t="shared" si="164"/>
        <v>0.2921058924439498</v>
      </c>
      <c r="AU80">
        <f t="shared" si="165"/>
        <v>0.8105521570541776</v>
      </c>
      <c r="AV80">
        <f t="shared" si="166"/>
        <v>0.13267020636362759</v>
      </c>
      <c r="AW80">
        <f t="shared" si="167"/>
        <v>1.5408099720712629</v>
      </c>
      <c r="AX80">
        <f t="shared" si="168"/>
        <v>0.41534523820843106</v>
      </c>
      <c r="AY80">
        <f t="shared" si="169"/>
        <v>0.98212056947892279</v>
      </c>
      <c r="AZ80">
        <f t="shared" si="170"/>
        <v>0.19929120133662517</v>
      </c>
      <c r="BA80">
        <f t="shared" si="171"/>
        <v>1.0633192120585637</v>
      </c>
      <c r="BB80">
        <f t="shared" si="172"/>
        <v>0.23059644077966795</v>
      </c>
      <c r="BC80">
        <f t="shared" si="173"/>
        <v>0.94980116104329593</v>
      </c>
      <c r="BD80">
        <f t="shared" si="174"/>
        <v>0.19021711246983919</v>
      </c>
      <c r="BE80">
        <f t="shared" si="175"/>
        <v>1.6287961220996907</v>
      </c>
      <c r="BF80">
        <f t="shared" si="176"/>
        <v>0.43664684592529202</v>
      </c>
      <c r="BG80">
        <f t="shared" si="177"/>
        <v>1.4489782226156058</v>
      </c>
      <c r="BH80">
        <f t="shared" si="178"/>
        <v>0.37782160067314463</v>
      </c>
      <c r="BI80">
        <f t="shared" si="179"/>
        <v>1.4684797026944281</v>
      </c>
      <c r="BJ80">
        <f t="shared" si="180"/>
        <v>0.38457578341246168</v>
      </c>
      <c r="BK80">
        <f t="shared" si="181"/>
        <v>29.99612654636822</v>
      </c>
      <c r="BL80">
        <f t="shared" si="182"/>
        <v>16.294536982988852</v>
      </c>
      <c r="BM80">
        <f t="shared" si="183"/>
        <v>1.6824475550495139</v>
      </c>
      <c r="BN80">
        <f t="shared" si="184"/>
        <v>0.47385652470945744</v>
      </c>
      <c r="BO80">
        <f t="shared" si="185"/>
        <v>0.60812884644200504</v>
      </c>
      <c r="BP80">
        <f t="shared" si="186"/>
        <v>7.7981841875556582E-2</v>
      </c>
      <c r="BQ80">
        <f t="shared" si="187"/>
        <v>1.1928243725596916</v>
      </c>
      <c r="BR80">
        <f t="shared" si="188"/>
        <v>0.27701548266628839</v>
      </c>
      <c r="BS80">
        <f t="shared" si="189"/>
        <v>1.2749380697551342</v>
      </c>
      <c r="BT80">
        <f t="shared" si="190"/>
        <v>0.30923277054194376</v>
      </c>
      <c r="BU80">
        <f t="shared" si="191"/>
        <v>1.277989997299525</v>
      </c>
      <c r="BV80">
        <f t="shared" si="192"/>
        <v>0.30944838559441262</v>
      </c>
      <c r="BX80">
        <f t="shared" si="193"/>
        <v>16.415401410698976</v>
      </c>
      <c r="BY80">
        <f t="shared" si="194"/>
        <v>4.2828089906184061</v>
      </c>
      <c r="BZ80">
        <f t="shared" si="195"/>
        <v>52.773262291083824</v>
      </c>
      <c r="CA80">
        <f t="shared" si="196"/>
        <v>16.468008143206738</v>
      </c>
      <c r="CB80">
        <f t="shared" si="197"/>
        <v>20.583056516688465</v>
      </c>
      <c r="CC80">
        <f t="shared" si="198"/>
        <v>5.7344841294157707</v>
      </c>
      <c r="CD80">
        <f t="shared" si="199"/>
        <v>14.603576379042478</v>
      </c>
      <c r="CE80">
        <f t="shared" si="200"/>
        <v>3.515348057677171</v>
      </c>
      <c r="CF80">
        <f t="shared" si="201"/>
        <v>24.600868554340245</v>
      </c>
      <c r="CG80">
        <f t="shared" si="202"/>
        <v>7.2398602739796498</v>
      </c>
      <c r="CH80">
        <f t="shared" si="203"/>
        <v>16.939808897374718</v>
      </c>
      <c r="CI80">
        <f t="shared" si="204"/>
        <v>4.5016667431887036</v>
      </c>
      <c r="CJ80">
        <f t="shared" si="205"/>
        <v>18.043554504333549</v>
      </c>
      <c r="CK80">
        <f t="shared" si="206"/>
        <v>4.9312404769326008</v>
      </c>
      <c r="CL80">
        <f t="shared" si="207"/>
        <v>16.500471884976861</v>
      </c>
      <c r="CM80">
        <f t="shared" si="208"/>
        <v>4.3737885910591192</v>
      </c>
      <c r="CN80">
        <f t="shared" si="209"/>
        <v>25.831524819266527</v>
      </c>
      <c r="CO80">
        <f t="shared" si="210"/>
        <v>7.4906115449061819</v>
      </c>
      <c r="CP80">
        <f t="shared" si="211"/>
        <v>23.32541198131667</v>
      </c>
      <c r="CQ80">
        <f t="shared" si="212"/>
        <v>6.792399327125425</v>
      </c>
      <c r="CR80">
        <f t="shared" si="213"/>
        <v>23.595548011117515</v>
      </c>
      <c r="CS80">
        <f t="shared" si="214"/>
        <v>6.8735324677444787</v>
      </c>
      <c r="CT80">
        <f t="shared" si="215"/>
        <v>2380.9763882577686</v>
      </c>
      <c r="CU80">
        <f t="shared" si="216"/>
        <v>445.08999691395036</v>
      </c>
      <c r="CV80">
        <f t="shared" si="217"/>
        <v>26.586417945033347</v>
      </c>
      <c r="CW80">
        <f t="shared" si="218"/>
        <v>7.9237852339189967</v>
      </c>
      <c r="CX80">
        <f t="shared" si="219"/>
        <v>11.810931183460928</v>
      </c>
      <c r="CY80">
        <f t="shared" si="220"/>
        <v>2.57712694011785</v>
      </c>
      <c r="CZ80">
        <f t="shared" si="221"/>
        <v>19.807203948314182</v>
      </c>
      <c r="DA80">
        <f t="shared" si="222"/>
        <v>5.5415691028584675</v>
      </c>
      <c r="DB80">
        <f t="shared" si="223"/>
        <v>20.929693283917473</v>
      </c>
      <c r="DC80">
        <f t="shared" si="224"/>
        <v>5.9506843048651952</v>
      </c>
      <c r="DD80">
        <f t="shared" si="225"/>
        <v>20.971496428137947</v>
      </c>
      <c r="DE80">
        <f t="shared" si="226"/>
        <v>5.9533886881605742</v>
      </c>
      <c r="DG80">
        <f t="shared" si="229"/>
        <v>-0.86558198928833052</v>
      </c>
      <c r="DH80">
        <f t="shared" si="230"/>
        <v>-0.68916583061219017</v>
      </c>
      <c r="DI80">
        <f t="shared" si="231"/>
        <v>-0.14649891853333008</v>
      </c>
      <c r="DJ80">
        <f t="shared" si="232"/>
        <v>-0.11170911788941007</v>
      </c>
      <c r="DK80">
        <f t="shared" si="233"/>
        <v>7.1055412292480025E-2</v>
      </c>
      <c r="DL80">
        <f t="shared" si="234"/>
        <v>6.451988220214977E-2</v>
      </c>
      <c r="DM80">
        <f t="shared" si="235"/>
        <v>-0.26993155479432041</v>
      </c>
      <c r="DN80">
        <f t="shared" si="236"/>
        <v>-0.21571373939514027</v>
      </c>
      <c r="DO80">
        <f t="shared" si="237"/>
        <v>-1.9657850265510035E-2</v>
      </c>
      <c r="DP80">
        <f t="shared" si="238"/>
        <v>-1.7661333084109998E-2</v>
      </c>
      <c r="DQ80">
        <f t="shared" si="239"/>
        <v>-5.9811592102060107E-2</v>
      </c>
      <c r="DR80">
        <f t="shared" si="240"/>
        <v>-5.1445484161380062E-2</v>
      </c>
      <c r="DS80">
        <f t="shared" si="241"/>
        <v>-3.2153129577703332E-3</v>
      </c>
      <c r="DT80">
        <f t="shared" si="242"/>
        <v>-7.37977027893022E-3</v>
      </c>
      <c r="DU80">
        <f t="shared" si="243"/>
        <v>-0.30488085746766025</v>
      </c>
      <c r="DV80">
        <f t="shared" si="244"/>
        <v>-0.23203349113465022</v>
      </c>
      <c r="DW80">
        <f t="shared" si="245"/>
        <v>-0.2323729991912904</v>
      </c>
      <c r="DX80">
        <f t="shared" si="246"/>
        <v>-0.18591284751892001</v>
      </c>
      <c r="DY80">
        <f t="shared" si="247"/>
        <v>-0.24044632911683017</v>
      </c>
      <c r="DZ80">
        <f t="shared" si="248"/>
        <v>-0.19138264656067028</v>
      </c>
      <c r="EA80">
        <f t="shared" si="249"/>
        <v>-4.5055098533630407</v>
      </c>
      <c r="EB80">
        <f t="shared" si="250"/>
        <v>-3.6078901290893604</v>
      </c>
      <c r="EC80">
        <f t="shared" si="251"/>
        <v>-0.32572984695435014</v>
      </c>
      <c r="ED80">
        <f t="shared" si="252"/>
        <v>-0.25961327552796032</v>
      </c>
      <c r="EE80">
        <f t="shared" si="253"/>
        <v>0.19153594970702992</v>
      </c>
      <c r="EF80">
        <f t="shared" si="254"/>
        <v>0.14950680732726962</v>
      </c>
      <c r="EG80">
        <f t="shared" si="255"/>
        <v>-0.12080287933350009</v>
      </c>
      <c r="EH80">
        <f t="shared" si="256"/>
        <v>-9.756350517273038E-2</v>
      </c>
      <c r="EI80">
        <f t="shared" si="257"/>
        <v>-0.15776944160462003</v>
      </c>
      <c r="EJ80">
        <f t="shared" si="258"/>
        <v>-0.12732791900635032</v>
      </c>
      <c r="EK80">
        <f t="shared" si="259"/>
        <v>-0.15912008285523038</v>
      </c>
      <c r="EL80">
        <f t="shared" si="260"/>
        <v>-0.12752175331116034</v>
      </c>
      <c r="EN80">
        <f t="shared" si="261"/>
        <v>1.2500000328268512</v>
      </c>
      <c r="EO80">
        <v>0</v>
      </c>
      <c r="EP80">
        <f t="shared" si="262"/>
        <v>0.90059936608279334</v>
      </c>
      <c r="EQ80">
        <v>0</v>
      </c>
      <c r="ER80">
        <f t="shared" si="263"/>
        <v>1.315523982293773</v>
      </c>
      <c r="ES80">
        <v>0</v>
      </c>
      <c r="ET80">
        <f t="shared" si="264"/>
        <v>0.9767349829539016</v>
      </c>
      <c r="EU80">
        <v>0</v>
      </c>
      <c r="EV80">
        <f t="shared" si="265"/>
        <v>0.88658988854568155</v>
      </c>
      <c r="EW80">
        <v>0</v>
      </c>
      <c r="EX80">
        <f t="shared" si="266"/>
        <v>1.0204189964989709</v>
      </c>
      <c r="EY80">
        <v>0</v>
      </c>
      <c r="EZ80">
        <f t="shared" si="267"/>
        <v>0.90489736381850716</v>
      </c>
      <c r="FA80">
        <v>0</v>
      </c>
      <c r="FB80">
        <f t="shared" si="268"/>
        <v>0.91866698523534507</v>
      </c>
      <c r="FC80">
        <v>0</v>
      </c>
      <c r="FD80">
        <f t="shared" si="269"/>
        <v>0.89166190941618129</v>
      </c>
      <c r="FE80">
        <v>0</v>
      </c>
      <c r="FF80">
        <f t="shared" si="270"/>
        <v>1.0631123274832432</v>
      </c>
      <c r="FG80">
        <v>0</v>
      </c>
      <c r="FH80">
        <f t="shared" si="271"/>
        <v>1.0028739912659346</v>
      </c>
      <c r="FI80">
        <v>0</v>
      </c>
      <c r="FJ80">
        <f t="shared" si="272"/>
        <v>1.0087470604059041</v>
      </c>
      <c r="FK80">
        <v>0</v>
      </c>
      <c r="FL80">
        <f t="shared" si="273"/>
        <v>4.0270451560352374</v>
      </c>
      <c r="FM80">
        <v>0</v>
      </c>
      <c r="FN80">
        <f t="shared" si="274"/>
        <v>1.0475955213902906</v>
      </c>
      <c r="FO80">
        <v>0</v>
      </c>
      <c r="FP80">
        <f t="shared" si="275"/>
        <v>0.81208464597449903</v>
      </c>
      <c r="FQ80">
        <v>0</v>
      </c>
      <c r="FR80">
        <f t="shared" si="276"/>
        <v>0.95116321059357456</v>
      </c>
      <c r="FS80">
        <v>0</v>
      </c>
      <c r="FT80">
        <f t="shared" si="277"/>
        <v>0.96707354051315186</v>
      </c>
      <c r="FU80">
        <v>0</v>
      </c>
      <c r="FV80">
        <f t="shared" si="278"/>
        <v>0.96963975064081631</v>
      </c>
      <c r="FX80">
        <f t="shared" si="279"/>
        <v>1.1073093772966887</v>
      </c>
      <c r="FY80">
        <f t="shared" si="280"/>
        <v>1.3052971838060199</v>
      </c>
      <c r="FZ80">
        <f t="shared" si="281"/>
        <v>0.97136211395262961</v>
      </c>
      <c r="GA80">
        <f t="shared" si="282"/>
        <v>0.42875909805297985</v>
      </c>
      <c r="GB80">
        <f t="shared" si="283"/>
        <v>1.8369441032409601</v>
      </c>
      <c r="GC80">
        <f t="shared" si="284"/>
        <v>1.11792492866517</v>
      </c>
      <c r="GD80">
        <f t="shared" si="285"/>
        <v>1.1178610324859597</v>
      </c>
      <c r="GE80">
        <f t="shared" si="286"/>
        <v>0.54046821594238992</v>
      </c>
      <c r="GF80">
        <f t="shared" si="287"/>
        <v>0.90030670166014959</v>
      </c>
      <c r="GG80">
        <f t="shared" si="288"/>
        <v>0.36423921585083008</v>
      </c>
      <c r="GH80">
        <f t="shared" si="289"/>
        <v>1.24129366874695</v>
      </c>
      <c r="GI80">
        <f t="shared" si="290"/>
        <v>0.64447283744812012</v>
      </c>
      <c r="GJ80">
        <f t="shared" si="291"/>
        <v>0.99101996421813965</v>
      </c>
      <c r="GK80">
        <f t="shared" si="292"/>
        <v>0.44642043113708985</v>
      </c>
      <c r="GL80">
        <f t="shared" si="293"/>
        <v>1.0311737060546897</v>
      </c>
      <c r="GM80">
        <f t="shared" si="294"/>
        <v>0.48020458221435991</v>
      </c>
      <c r="GN80">
        <f t="shared" si="295"/>
        <v>0.97457742691039995</v>
      </c>
      <c r="GO80">
        <f t="shared" si="296"/>
        <v>0.43613886833191007</v>
      </c>
      <c r="GP80">
        <f t="shared" si="297"/>
        <v>1.2762429714202899</v>
      </c>
      <c r="GQ80">
        <f t="shared" si="298"/>
        <v>0.66079258918763006</v>
      </c>
      <c r="GR80">
        <f t="shared" si="299"/>
        <v>1.20373511314392</v>
      </c>
      <c r="GS80">
        <f t="shared" si="300"/>
        <v>0.61467194557189986</v>
      </c>
      <c r="GT80">
        <f t="shared" si="301"/>
        <v>1.2118084430694598</v>
      </c>
      <c r="GU80">
        <f t="shared" si="302"/>
        <v>0.62014174461365013</v>
      </c>
      <c r="GV80">
        <f t="shared" si="303"/>
        <v>5.4768719673156703</v>
      </c>
      <c r="GW80">
        <f t="shared" si="304"/>
        <v>4.0366492271423402</v>
      </c>
      <c r="GX80">
        <f t="shared" si="305"/>
        <v>1.2970919609069798</v>
      </c>
      <c r="GY80">
        <f t="shared" si="306"/>
        <v>0.68837237358094017</v>
      </c>
      <c r="GZ80">
        <f t="shared" si="307"/>
        <v>0.7798261642455997</v>
      </c>
      <c r="HA80">
        <f t="shared" si="308"/>
        <v>0.27925229072571023</v>
      </c>
      <c r="HB80">
        <f t="shared" si="309"/>
        <v>1.0921649932861297</v>
      </c>
      <c r="HC80">
        <f t="shared" si="310"/>
        <v>0.52632260322571023</v>
      </c>
      <c r="HD80">
        <f t="shared" si="311"/>
        <v>1.1291315555572496</v>
      </c>
      <c r="HE80">
        <f t="shared" si="312"/>
        <v>0.55608701705933017</v>
      </c>
      <c r="HF80">
        <f t="shared" si="313"/>
        <v>1.13048219680786</v>
      </c>
      <c r="HG80">
        <f t="shared" si="314"/>
        <v>0.55628085136414018</v>
      </c>
    </row>
    <row r="81" spans="1:215" x14ac:dyDescent="0.4">
      <c r="A81" t="b">
        <f t="shared" si="158"/>
        <v>0</v>
      </c>
      <c r="B81">
        <v>4.3174881935119602</v>
      </c>
      <c r="C81">
        <v>3.9318256378173801</v>
      </c>
      <c r="D81">
        <f t="shared" si="228"/>
        <v>8.2493138313293404</v>
      </c>
      <c r="E81">
        <v>3.4195396900177002</v>
      </c>
      <c r="F81">
        <v>2.62584233283996</v>
      </c>
      <c r="G81">
        <f t="shared" si="227"/>
        <v>6.0453820228576607</v>
      </c>
      <c r="H81">
        <v>4.0158758163452104</v>
      </c>
      <c r="I81">
        <v>3.0909676551818799</v>
      </c>
      <c r="J81">
        <v>3.6368141174316402</v>
      </c>
      <c r="K81">
        <v>2.8005781173706001</v>
      </c>
      <c r="L81">
        <v>3.3425121307372998</v>
      </c>
      <c r="M81">
        <v>2.5584361553192099</v>
      </c>
      <c r="N81">
        <v>3.8047137260436998</v>
      </c>
      <c r="O81">
        <v>2.9317548274993799</v>
      </c>
      <c r="P81">
        <v>3.3216905593871999</v>
      </c>
      <c r="Q81">
        <v>2.5467963218688898</v>
      </c>
      <c r="R81">
        <v>3.5802600383758501</v>
      </c>
      <c r="S81">
        <v>2.75188064575195</v>
      </c>
      <c r="T81">
        <v>3.0318231582641602</v>
      </c>
      <c r="U81">
        <v>2.3180413246154701</v>
      </c>
      <c r="V81">
        <v>3.71067070960998</v>
      </c>
      <c r="W81">
        <v>2.84824013710021</v>
      </c>
      <c r="X81">
        <v>3.3916435241699201</v>
      </c>
      <c r="Y81">
        <v>2.6019947528839098</v>
      </c>
      <c r="Z81">
        <v>3.0782523155212398</v>
      </c>
      <c r="AA81">
        <v>2.3552601337432799</v>
      </c>
      <c r="AB81">
        <v>7.7913827896118102</v>
      </c>
      <c r="AC81">
        <v>6.1224856376647896</v>
      </c>
      <c r="AD81">
        <v>3.6479587554931601</v>
      </c>
      <c r="AE81">
        <v>2.80791735649108</v>
      </c>
      <c r="AF81">
        <v>3.4721586704254102</v>
      </c>
      <c r="AG81">
        <v>2.66517806053161</v>
      </c>
      <c r="AH81">
        <v>3.1049215793609601</v>
      </c>
      <c r="AI81">
        <v>2.37493443489074</v>
      </c>
      <c r="AJ81">
        <v>3.4365196228027299</v>
      </c>
      <c r="AK81">
        <v>2.6393752098083398</v>
      </c>
      <c r="AL81">
        <v>3.3613655567169101</v>
      </c>
      <c r="AM81">
        <v>2.5793569087982098</v>
      </c>
      <c r="AO81">
        <f t="shared" si="159"/>
        <v>0.80631151492758113</v>
      </c>
      <c r="AP81">
        <f t="shared" si="160"/>
        <v>1.7055923928797452</v>
      </c>
      <c r="AQ81">
        <f t="shared" si="161"/>
        <v>9.0970026060177747E-2</v>
      </c>
      <c r="AR81">
        <f t="shared" si="162"/>
        <v>0.70704214696184331</v>
      </c>
      <c r="AS81">
        <f t="shared" si="163"/>
        <v>0.46331719784779735</v>
      </c>
      <c r="AT81">
        <f t="shared" si="164"/>
        <v>1.2797209525169879</v>
      </c>
      <c r="AU81">
        <f t="shared" si="165"/>
        <v>0.95057832298357858</v>
      </c>
      <c r="AV81">
        <f t="shared" si="166"/>
        <v>1.8861986706365919</v>
      </c>
      <c r="AW81">
        <f t="shared" si="167"/>
        <v>0.26293765448735801</v>
      </c>
      <c r="AX81">
        <f t="shared" si="168"/>
        <v>1.0001416256501017</v>
      </c>
      <c r="AY81">
        <f t="shared" si="169"/>
        <v>0.99161292812847002</v>
      </c>
      <c r="AZ81">
        <f t="shared" si="170"/>
        <v>1.9183062060367431</v>
      </c>
      <c r="BA81">
        <f t="shared" si="171"/>
        <v>0.54350535272539258</v>
      </c>
      <c r="BB81">
        <f t="shared" si="172"/>
        <v>1.392270184300288</v>
      </c>
      <c r="BC81">
        <f t="shared" si="173"/>
        <v>1.652934582858727</v>
      </c>
      <c r="BD81">
        <f t="shared" si="174"/>
        <v>2.6042998095365606</v>
      </c>
      <c r="BE81">
        <f t="shared" si="175"/>
        <v>0.36822745876912999</v>
      </c>
      <c r="BF81">
        <f t="shared" si="176"/>
        <v>1.1741575373644804</v>
      </c>
      <c r="BG81">
        <f t="shared" si="177"/>
        <v>0.8571883517490716</v>
      </c>
      <c r="BH81">
        <f t="shared" si="178"/>
        <v>1.7684501825229368</v>
      </c>
      <c r="BI81">
        <f t="shared" si="179"/>
        <v>1.5357055612994317</v>
      </c>
      <c r="BJ81">
        <f t="shared" si="180"/>
        <v>2.4855587886364217</v>
      </c>
      <c r="BK81">
        <f t="shared" si="181"/>
        <v>12.06794366481174</v>
      </c>
      <c r="BL81">
        <f t="shared" si="182"/>
        <v>4.7989912349314521</v>
      </c>
      <c r="BM81">
        <f t="shared" si="183"/>
        <v>0.44826966837377036</v>
      </c>
      <c r="BN81">
        <f t="shared" si="184"/>
        <v>1.2631698248338379</v>
      </c>
      <c r="BO81">
        <f t="shared" si="185"/>
        <v>0.71458200260173421</v>
      </c>
      <c r="BP81">
        <f t="shared" si="186"/>
        <v>1.6043960850439112</v>
      </c>
      <c r="BQ81">
        <f t="shared" si="187"/>
        <v>1.4703177937536203</v>
      </c>
      <c r="BR81">
        <f t="shared" si="188"/>
        <v>2.4239102177503606</v>
      </c>
      <c r="BS81">
        <f t="shared" si="189"/>
        <v>0.77610562257746407</v>
      </c>
      <c r="BT81">
        <f t="shared" si="190"/>
        <v>1.6704281088607515</v>
      </c>
      <c r="BU81">
        <f t="shared" si="191"/>
        <v>0.9141704965919194</v>
      </c>
      <c r="BV81">
        <f t="shared" si="192"/>
        <v>1.8291716629747301</v>
      </c>
      <c r="BX81">
        <f t="shared" si="193"/>
        <v>44.444659145903358</v>
      </c>
      <c r="BY81">
        <f t="shared" si="194"/>
        <v>37.183793128782156</v>
      </c>
      <c r="BZ81">
        <f t="shared" si="195"/>
        <v>19.528148705116557</v>
      </c>
      <c r="CA81">
        <f t="shared" si="196"/>
        <v>29.001645758086461</v>
      </c>
      <c r="CB81">
        <f t="shared" si="197"/>
        <v>37.029332283351394</v>
      </c>
      <c r="CC81">
        <f t="shared" si="198"/>
        <v>34.545843804104919</v>
      </c>
      <c r="CD81">
        <f t="shared" si="199"/>
        <v>46.709900039935562</v>
      </c>
      <c r="CE81">
        <f t="shared" si="200"/>
        <v>38.084396743562394</v>
      </c>
      <c r="CF81">
        <f t="shared" si="201"/>
        <v>30.0876149735493</v>
      </c>
      <c r="CG81">
        <f t="shared" si="202"/>
        <v>32.239477150089023</v>
      </c>
      <c r="CH81">
        <f t="shared" si="203"/>
        <v>47.292854425566837</v>
      </c>
      <c r="CI81">
        <f t="shared" si="204"/>
        <v>38.233860662325405</v>
      </c>
      <c r="CJ81">
        <f t="shared" si="205"/>
        <v>39.117135440824576</v>
      </c>
      <c r="CK81">
        <f t="shared" si="206"/>
        <v>35.32792244635322</v>
      </c>
      <c r="CL81">
        <f t="shared" si="207"/>
        <v>54.265004659401747</v>
      </c>
      <c r="CM81">
        <f t="shared" si="208"/>
        <v>40.844237290168735</v>
      </c>
      <c r="CN81">
        <f t="shared" si="209"/>
        <v>34.118789239416408</v>
      </c>
      <c r="CO81">
        <f t="shared" si="210"/>
        <v>33.74261578961142</v>
      </c>
      <c r="CP81">
        <f t="shared" si="211"/>
        <v>45.285256929850689</v>
      </c>
      <c r="CQ81">
        <f t="shared" si="212"/>
        <v>37.509378590281123</v>
      </c>
      <c r="CR81">
        <f t="shared" si="213"/>
        <v>53.279597214033664</v>
      </c>
      <c r="CS81">
        <f t="shared" si="214"/>
        <v>40.459129718556127</v>
      </c>
      <c r="CT81">
        <f t="shared" si="215"/>
        <v>2344.6611462425367</v>
      </c>
      <c r="CU81">
        <f t="shared" si="216"/>
        <v>404.99672938856548</v>
      </c>
      <c r="CV81">
        <f t="shared" si="217"/>
        <v>36.603796048584151</v>
      </c>
      <c r="CW81">
        <f t="shared" si="218"/>
        <v>34.424638582352344</v>
      </c>
      <c r="CX81">
        <f t="shared" si="219"/>
        <v>42.793815987701173</v>
      </c>
      <c r="CY81">
        <f t="shared" si="220"/>
        <v>36.629492121229305</v>
      </c>
      <c r="CZ81">
        <f t="shared" si="221"/>
        <v>52.692536457509881</v>
      </c>
      <c r="DA81">
        <f t="shared" si="222"/>
        <v>40.249691941915984</v>
      </c>
      <c r="DB81">
        <f t="shared" si="223"/>
        <v>43.921401542655843</v>
      </c>
      <c r="DC81">
        <f t="shared" si="224"/>
        <v>36.995549229632964</v>
      </c>
      <c r="DD81">
        <f t="shared" si="225"/>
        <v>46.171474991477375</v>
      </c>
      <c r="DE81">
        <f t="shared" si="226"/>
        <v>37.811346335165837</v>
      </c>
      <c r="DG81">
        <f t="shared" si="229"/>
        <v>-0.59633612632751021</v>
      </c>
      <c r="DH81">
        <f t="shared" si="230"/>
        <v>-0.46512532234191983</v>
      </c>
      <c r="DI81">
        <f t="shared" si="231"/>
        <v>-0.21727442741393999</v>
      </c>
      <c r="DJ81">
        <f t="shared" si="232"/>
        <v>-0.17473578453064009</v>
      </c>
      <c r="DK81">
        <f t="shared" si="233"/>
        <v>7.7027559280400393E-2</v>
      </c>
      <c r="DL81">
        <f t="shared" si="234"/>
        <v>6.7406177520750177E-2</v>
      </c>
      <c r="DM81">
        <f t="shared" si="235"/>
        <v>-0.38517403602599964</v>
      </c>
      <c r="DN81">
        <f t="shared" si="236"/>
        <v>-0.30591249465941983</v>
      </c>
      <c r="DO81">
        <f t="shared" si="237"/>
        <v>9.7849130630500269E-2</v>
      </c>
      <c r="DP81">
        <f t="shared" si="238"/>
        <v>7.9046010971070224E-2</v>
      </c>
      <c r="DQ81">
        <f t="shared" si="239"/>
        <v>-0.16072034835814986</v>
      </c>
      <c r="DR81">
        <f t="shared" si="240"/>
        <v>-0.12603831291198997</v>
      </c>
      <c r="DS81">
        <f t="shared" si="241"/>
        <v>0.38771653175354004</v>
      </c>
      <c r="DT81">
        <f t="shared" si="242"/>
        <v>0.30780100822448997</v>
      </c>
      <c r="DU81">
        <f t="shared" si="243"/>
        <v>-0.29113101959227983</v>
      </c>
      <c r="DV81">
        <f t="shared" si="244"/>
        <v>-0.22239780426024991</v>
      </c>
      <c r="DW81">
        <f t="shared" si="245"/>
        <v>2.7896165847780097E-2</v>
      </c>
      <c r="DX81">
        <f t="shared" si="246"/>
        <v>2.3847579956050247E-2</v>
      </c>
      <c r="DY81">
        <f t="shared" si="247"/>
        <v>0.34128737449646041</v>
      </c>
      <c r="DZ81">
        <f t="shared" si="248"/>
        <v>0.27058219909668013</v>
      </c>
      <c r="EA81">
        <f t="shared" si="249"/>
        <v>-4.37184309959411</v>
      </c>
      <c r="EB81">
        <f t="shared" si="250"/>
        <v>-3.4966433048248295</v>
      </c>
      <c r="EC81">
        <f t="shared" si="251"/>
        <v>-0.22841906547545987</v>
      </c>
      <c r="ED81">
        <f t="shared" si="252"/>
        <v>-0.18207502365111994</v>
      </c>
      <c r="EE81">
        <f t="shared" si="253"/>
        <v>-5.2618980407709959E-2</v>
      </c>
      <c r="EF81">
        <f t="shared" si="254"/>
        <v>-3.9335727691649947E-2</v>
      </c>
      <c r="EG81">
        <f t="shared" si="255"/>
        <v>0.31461811065674006</v>
      </c>
      <c r="EH81">
        <f t="shared" si="256"/>
        <v>0.25090789794922008</v>
      </c>
      <c r="EI81">
        <f t="shared" si="257"/>
        <v>-1.6979932785029739E-2</v>
      </c>
      <c r="EJ81">
        <f t="shared" si="258"/>
        <v>-1.3532876968379792E-2</v>
      </c>
      <c r="EK81">
        <f t="shared" si="259"/>
        <v>5.8174133300790132E-2</v>
      </c>
      <c r="EL81">
        <f t="shared" si="260"/>
        <v>4.6485424041750267E-2</v>
      </c>
      <c r="EN81">
        <f t="shared" si="261"/>
        <v>1.4705883454155857</v>
      </c>
      <c r="EO81">
        <v>0</v>
      </c>
      <c r="EP81">
        <f t="shared" si="262"/>
        <v>0.74096990372160132</v>
      </c>
      <c r="EQ81">
        <v>0</v>
      </c>
      <c r="ER81">
        <f t="shared" si="263"/>
        <v>1.051048320130159</v>
      </c>
      <c r="ES81">
        <v>0</v>
      </c>
      <c r="ET81">
        <f t="shared" si="264"/>
        <v>0.83707621442913238</v>
      </c>
      <c r="EU81">
        <v>0</v>
      </c>
      <c r="EV81">
        <f t="shared" si="265"/>
        <v>0.71979369308463736</v>
      </c>
      <c r="EW81">
        <v>0</v>
      </c>
      <c r="EX81">
        <f t="shared" si="266"/>
        <v>0.92339559427032647</v>
      </c>
      <c r="EY81">
        <v>0</v>
      </c>
      <c r="EZ81">
        <f t="shared" si="267"/>
        <v>0.69977422669712031</v>
      </c>
      <c r="FA81">
        <v>0</v>
      </c>
      <c r="FB81">
        <f t="shared" si="268"/>
        <v>0.81901683550597237</v>
      </c>
      <c r="FC81">
        <v>0</v>
      </c>
      <c r="FD81">
        <f t="shared" si="269"/>
        <v>0.57110969350938046</v>
      </c>
      <c r="FE81">
        <v>0</v>
      </c>
      <c r="FF81">
        <f t="shared" si="270"/>
        <v>0.89832316776919896</v>
      </c>
      <c r="FG81">
        <v>0</v>
      </c>
      <c r="FH81">
        <f t="shared" si="271"/>
        <v>0.73203432063850249</v>
      </c>
      <c r="FI81">
        <v>0</v>
      </c>
      <c r="FJ81">
        <f t="shared" si="272"/>
        <v>0.59000130885114155</v>
      </c>
      <c r="FK81">
        <v>0</v>
      </c>
      <c r="FL81">
        <f t="shared" si="273"/>
        <v>3.8357241671914255</v>
      </c>
      <c r="FM81">
        <v>0</v>
      </c>
      <c r="FN81">
        <f t="shared" si="274"/>
        <v>0.8458745286318079</v>
      </c>
      <c r="FO81">
        <v>0</v>
      </c>
      <c r="FP81">
        <f t="shared" si="275"/>
        <v>0.77054256659109255</v>
      </c>
      <c r="FQ81">
        <v>0</v>
      </c>
      <c r="FR81">
        <f t="shared" si="276"/>
        <v>0.60446558616945767</v>
      </c>
      <c r="FS81">
        <v>0</v>
      </c>
      <c r="FT81">
        <f t="shared" si="277"/>
        <v>0.74860642264007993</v>
      </c>
      <c r="FU81">
        <v>0</v>
      </c>
      <c r="FV81">
        <f t="shared" si="278"/>
        <v>0.71527013351290725</v>
      </c>
      <c r="FX81">
        <f t="shared" si="279"/>
        <v>1.0980874004139887</v>
      </c>
      <c r="FY81">
        <f t="shared" si="280"/>
        <v>1.3022639049006886</v>
      </c>
      <c r="FZ81">
        <f t="shared" si="281"/>
        <v>0.89794850349426003</v>
      </c>
      <c r="GA81">
        <f t="shared" si="282"/>
        <v>1.3059833049774201</v>
      </c>
      <c r="GB81">
        <f t="shared" si="283"/>
        <v>0.30161237716674982</v>
      </c>
      <c r="GC81">
        <f t="shared" si="284"/>
        <v>0.84085798263550027</v>
      </c>
      <c r="GD81">
        <f t="shared" si="285"/>
        <v>0.68067407608032005</v>
      </c>
      <c r="GE81">
        <f t="shared" si="286"/>
        <v>1.13124752044678</v>
      </c>
      <c r="GF81">
        <f t="shared" si="287"/>
        <v>0.97497606277466042</v>
      </c>
      <c r="GG81">
        <f t="shared" si="288"/>
        <v>1.3733894824981703</v>
      </c>
      <c r="GH81">
        <f t="shared" si="289"/>
        <v>0.51277446746826039</v>
      </c>
      <c r="GI81">
        <f t="shared" si="290"/>
        <v>1.0000708103180003</v>
      </c>
      <c r="GJ81">
        <f t="shared" si="291"/>
        <v>0.9957976341247603</v>
      </c>
      <c r="GK81">
        <f t="shared" si="292"/>
        <v>1.3850293159484903</v>
      </c>
      <c r="GL81">
        <f t="shared" si="293"/>
        <v>0.73722815513611017</v>
      </c>
      <c r="GM81">
        <f t="shared" si="294"/>
        <v>1.1799449920654301</v>
      </c>
      <c r="GN81">
        <f t="shared" si="295"/>
        <v>1.2856650352478001</v>
      </c>
      <c r="GO81">
        <f t="shared" si="296"/>
        <v>1.6137843132019101</v>
      </c>
      <c r="GP81">
        <f t="shared" si="297"/>
        <v>0.6068174839019802</v>
      </c>
      <c r="GQ81">
        <f t="shared" si="298"/>
        <v>1.0835855007171702</v>
      </c>
      <c r="GR81">
        <f t="shared" si="299"/>
        <v>0.92584466934204013</v>
      </c>
      <c r="GS81">
        <f t="shared" si="300"/>
        <v>1.3298308849334703</v>
      </c>
      <c r="GT81">
        <f t="shared" si="301"/>
        <v>1.2392358779907204</v>
      </c>
      <c r="GU81">
        <f t="shared" si="302"/>
        <v>1.5765655040741002</v>
      </c>
      <c r="GV81">
        <f t="shared" si="303"/>
        <v>3.47389459609985</v>
      </c>
      <c r="GW81">
        <f t="shared" si="304"/>
        <v>2.1906599998474094</v>
      </c>
      <c r="GX81">
        <f t="shared" si="305"/>
        <v>0.66952943801880016</v>
      </c>
      <c r="GY81">
        <f t="shared" si="306"/>
        <v>1.1239082813263002</v>
      </c>
      <c r="GZ81">
        <f t="shared" si="307"/>
        <v>0.84532952308655007</v>
      </c>
      <c r="HA81">
        <f t="shared" si="308"/>
        <v>1.2666475772857702</v>
      </c>
      <c r="HB81">
        <f t="shared" si="309"/>
        <v>1.2125666141510001</v>
      </c>
      <c r="HC81">
        <f t="shared" si="310"/>
        <v>1.5568912029266402</v>
      </c>
      <c r="HD81">
        <f t="shared" si="311"/>
        <v>0.88096857070923029</v>
      </c>
      <c r="HE81">
        <f t="shared" si="312"/>
        <v>1.2924504280090403</v>
      </c>
      <c r="HF81">
        <f t="shared" si="313"/>
        <v>0.95612263679505016</v>
      </c>
      <c r="HG81">
        <f t="shared" si="314"/>
        <v>1.3524687290191704</v>
      </c>
    </row>
    <row r="82" spans="1:215" x14ac:dyDescent="0.4">
      <c r="A82" t="b">
        <f t="shared" si="158"/>
        <v>0</v>
      </c>
      <c r="B82">
        <v>6.1158919334411603</v>
      </c>
      <c r="C82">
        <v>4.4543471336364702</v>
      </c>
      <c r="D82">
        <f t="shared" si="228"/>
        <v>10.57023906707763</v>
      </c>
      <c r="E82">
        <v>3.7066850662231401</v>
      </c>
      <c r="F82">
        <v>2.8538246154785099</v>
      </c>
      <c r="G82">
        <f t="shared" si="227"/>
        <v>6.5605096817016495</v>
      </c>
      <c r="H82">
        <v>3.6853256225585902</v>
      </c>
      <c r="I82">
        <v>2.8377048969268799</v>
      </c>
      <c r="J82">
        <v>3.6557097434997501</v>
      </c>
      <c r="K82">
        <v>2.8119947910308798</v>
      </c>
      <c r="L82">
        <v>4.3019418716430602</v>
      </c>
      <c r="M82">
        <v>3.3293428421020499</v>
      </c>
      <c r="N82">
        <v>3.6215553283691402</v>
      </c>
      <c r="O82">
        <v>2.7871038913726802</v>
      </c>
      <c r="P82">
        <v>3.5671312808990399</v>
      </c>
      <c r="Q82">
        <v>2.7424261569976802</v>
      </c>
      <c r="R82">
        <v>3.0480103492736799</v>
      </c>
      <c r="S82">
        <v>2.3235809803009002</v>
      </c>
      <c r="T82">
        <v>3.7844173908233598</v>
      </c>
      <c r="U82">
        <v>2.91503429412841</v>
      </c>
      <c r="V82">
        <v>4.2833561897277797</v>
      </c>
      <c r="W82">
        <v>3.3025372028350799</v>
      </c>
      <c r="X82">
        <v>3.7215900421142498</v>
      </c>
      <c r="Y82">
        <v>2.86547780036926</v>
      </c>
      <c r="Z82">
        <v>3.7892277240753098</v>
      </c>
      <c r="AA82">
        <v>2.9119701385497998</v>
      </c>
      <c r="AB82">
        <v>7.9104914665222097</v>
      </c>
      <c r="AC82">
        <v>6.2235846519470197</v>
      </c>
      <c r="AD82">
        <v>3.7099633216857901</v>
      </c>
      <c r="AE82">
        <v>2.8525316715240399</v>
      </c>
      <c r="AF82">
        <v>3.6244988441467201</v>
      </c>
      <c r="AG82">
        <v>2.78776955604553</v>
      </c>
      <c r="AH82">
        <v>3.8955550193786599</v>
      </c>
      <c r="AI82">
        <v>3.0063183307647701</v>
      </c>
      <c r="AJ82">
        <v>3.6549696922302202</v>
      </c>
      <c r="AK82">
        <v>2.8114933967590301</v>
      </c>
      <c r="AL82">
        <v>3.6372044086456299</v>
      </c>
      <c r="AM82">
        <v>2.79562020301818</v>
      </c>
      <c r="AO82">
        <f t="shared" si="159"/>
        <v>5.804277729050467</v>
      </c>
      <c r="AP82">
        <f t="shared" si="160"/>
        <v>2.5616723311306986</v>
      </c>
      <c r="AQ82">
        <f t="shared" si="161"/>
        <v>5.9076525915973068</v>
      </c>
      <c r="AR82">
        <f t="shared" si="162"/>
        <v>2.6135321215133871</v>
      </c>
      <c r="AS82">
        <f t="shared" si="163"/>
        <v>6.052496407704913</v>
      </c>
      <c r="AT82">
        <f t="shared" si="164"/>
        <v>2.6973212172620706</v>
      </c>
      <c r="AU82">
        <f t="shared" si="165"/>
        <v>3.2904148266973312</v>
      </c>
      <c r="AV82">
        <f t="shared" si="166"/>
        <v>1.2656346559708629</v>
      </c>
      <c r="AW82">
        <f t="shared" si="167"/>
        <v>6.2217150994022115</v>
      </c>
      <c r="AX82">
        <f t="shared" si="168"/>
        <v>2.7797000288742746</v>
      </c>
      <c r="AY82">
        <f t="shared" si="169"/>
        <v>6.4961808639469361</v>
      </c>
      <c r="AZ82">
        <f t="shared" si="170"/>
        <v>2.9306734302559083</v>
      </c>
      <c r="BA82">
        <f t="shared" si="171"/>
        <v>9.4118974144739695</v>
      </c>
      <c r="BB82">
        <f t="shared" si="172"/>
        <v>4.540164400200462</v>
      </c>
      <c r="BC82">
        <f t="shared" si="173"/>
        <v>5.4357735428748821</v>
      </c>
      <c r="BD82">
        <f t="shared" si="174"/>
        <v>2.3694840178743672</v>
      </c>
      <c r="BE82">
        <f t="shared" si="175"/>
        <v>3.3581872519871534</v>
      </c>
      <c r="BF82">
        <f t="shared" si="176"/>
        <v>1.3266661166927034</v>
      </c>
      <c r="BG82">
        <f t="shared" si="177"/>
        <v>5.7326815468116212</v>
      </c>
      <c r="BH82">
        <f t="shared" si="178"/>
        <v>2.5245057581969887</v>
      </c>
      <c r="BI82">
        <f t="shared" si="179"/>
        <v>5.413366343144018</v>
      </c>
      <c r="BJ82">
        <f t="shared" si="180"/>
        <v>2.3789267949725867</v>
      </c>
      <c r="BK82">
        <f t="shared" si="181"/>
        <v>3.2205874841347204</v>
      </c>
      <c r="BL82">
        <f t="shared" si="182"/>
        <v>3.130201396197672</v>
      </c>
      <c r="BM82">
        <f t="shared" si="183"/>
        <v>5.7884924848631227</v>
      </c>
      <c r="BN82">
        <f t="shared" si="184"/>
        <v>2.5658127746624588</v>
      </c>
      <c r="BO82">
        <f t="shared" si="185"/>
        <v>6.2070395253840944</v>
      </c>
      <c r="BP82">
        <f t="shared" si="186"/>
        <v>2.777480822128886</v>
      </c>
      <c r="BQ82">
        <f t="shared" si="187"/>
        <v>4.9298960119485873</v>
      </c>
      <c r="BR82">
        <f t="shared" si="188"/>
        <v>2.096787413946049</v>
      </c>
      <c r="BS82">
        <f t="shared" si="189"/>
        <v>6.056138277286677</v>
      </c>
      <c r="BT82">
        <f t="shared" si="190"/>
        <v>2.698968400772169</v>
      </c>
      <c r="BU82">
        <f t="shared" si="191"/>
        <v>6.1438918455769933</v>
      </c>
      <c r="BV82">
        <f t="shared" si="192"/>
        <v>2.7513750303583739</v>
      </c>
      <c r="BX82">
        <f t="shared" si="193"/>
        <v>412.28130992217694</v>
      </c>
      <c r="BY82">
        <f t="shared" si="194"/>
        <v>68.645958454901475</v>
      </c>
      <c r="BZ82">
        <f t="shared" si="195"/>
        <v>413.14181397183921</v>
      </c>
      <c r="CA82">
        <f t="shared" si="196"/>
        <v>68.923457879708707</v>
      </c>
      <c r="CB82">
        <f t="shared" si="197"/>
        <v>414.30493812670272</v>
      </c>
      <c r="CC82">
        <f t="shared" si="198"/>
        <v>69.356901411257127</v>
      </c>
      <c r="CD82">
        <f t="shared" si="199"/>
        <v>379.15686471996662</v>
      </c>
      <c r="CE82">
        <f t="shared" si="200"/>
        <v>58.079998182249305</v>
      </c>
      <c r="CF82">
        <f t="shared" si="201"/>
        <v>415.60422782044191</v>
      </c>
      <c r="CG82">
        <f t="shared" si="202"/>
        <v>69.766049602842344</v>
      </c>
      <c r="CH82">
        <f t="shared" si="203"/>
        <v>417.58506097945673</v>
      </c>
      <c r="CI82">
        <f t="shared" si="204"/>
        <v>70.475381444409351</v>
      </c>
      <c r="CJ82">
        <f t="shared" si="205"/>
        <v>431.92653897580828</v>
      </c>
      <c r="CK82">
        <f t="shared" si="206"/>
        <v>75.787807498203577</v>
      </c>
      <c r="CL82">
        <f t="shared" si="207"/>
        <v>408.98989055991802</v>
      </c>
      <c r="CM82">
        <f t="shared" si="208"/>
        <v>67.550540915398614</v>
      </c>
      <c r="CN82">
        <f t="shared" si="209"/>
        <v>380.51661306098356</v>
      </c>
      <c r="CO82">
        <f t="shared" si="210"/>
        <v>58.818469488663297</v>
      </c>
      <c r="CP82">
        <f t="shared" si="211"/>
        <v>411.66985458129841</v>
      </c>
      <c r="CQ82">
        <f t="shared" si="212"/>
        <v>68.442545862764234</v>
      </c>
      <c r="CR82">
        <f t="shared" si="213"/>
        <v>408.77767768741734</v>
      </c>
      <c r="CS82">
        <f t="shared" si="214"/>
        <v>67.606986362542656</v>
      </c>
      <c r="CT82">
        <f t="shared" si="215"/>
        <v>2272.7298291210241</v>
      </c>
      <c r="CU82">
        <f t="shared" si="216"/>
        <v>418.50849578773068</v>
      </c>
      <c r="CV82">
        <f t="shared" si="217"/>
        <v>412.14760489932178</v>
      </c>
      <c r="CW82">
        <f t="shared" si="218"/>
        <v>68.668381740771224</v>
      </c>
      <c r="CX82">
        <f t="shared" si="219"/>
        <v>415.49399086857778</v>
      </c>
      <c r="CY82">
        <f t="shared" si="220"/>
        <v>69.755239647367958</v>
      </c>
      <c r="CZ82">
        <f t="shared" si="221"/>
        <v>403.81656950758469</v>
      </c>
      <c r="DA82">
        <f t="shared" si="222"/>
        <v>65.787140259752221</v>
      </c>
      <c r="DB82">
        <f t="shared" si="223"/>
        <v>414.33356379844702</v>
      </c>
      <c r="DC82">
        <f t="shared" si="224"/>
        <v>69.365244066888664</v>
      </c>
      <c r="DD82">
        <f t="shared" si="225"/>
        <v>415.01441677751671</v>
      </c>
      <c r="DE82">
        <f t="shared" si="226"/>
        <v>69.627205962432782</v>
      </c>
      <c r="DG82">
        <f t="shared" si="229"/>
        <v>2.1359443664549893E-2</v>
      </c>
      <c r="DH82">
        <f t="shared" si="230"/>
        <v>1.6119718551629969E-2</v>
      </c>
      <c r="DI82">
        <f t="shared" si="231"/>
        <v>5.0975322723390004E-2</v>
      </c>
      <c r="DJ82">
        <f t="shared" si="232"/>
        <v>4.182982444763006E-2</v>
      </c>
      <c r="DK82">
        <f t="shared" si="233"/>
        <v>-0.5952568054199201</v>
      </c>
      <c r="DL82">
        <f t="shared" si="234"/>
        <v>-0.47551822662354004</v>
      </c>
      <c r="DM82">
        <f t="shared" si="235"/>
        <v>8.5129737853999909E-2</v>
      </c>
      <c r="DN82">
        <f t="shared" si="236"/>
        <v>6.6720724105829632E-2</v>
      </c>
      <c r="DO82">
        <f t="shared" si="237"/>
        <v>0.13955378532410023</v>
      </c>
      <c r="DP82">
        <f t="shared" si="238"/>
        <v>0.11139845848082963</v>
      </c>
      <c r="DQ82">
        <f t="shared" si="239"/>
        <v>0.65867471694946023</v>
      </c>
      <c r="DR82">
        <f t="shared" si="240"/>
        <v>0.53024363517760964</v>
      </c>
      <c r="DS82">
        <f t="shared" si="241"/>
        <v>-7.7732324600219727E-2</v>
      </c>
      <c r="DT82">
        <f t="shared" si="242"/>
        <v>-6.1209678649900123E-2</v>
      </c>
      <c r="DU82">
        <f t="shared" si="243"/>
        <v>-0.57667112350463956</v>
      </c>
      <c r="DV82">
        <f t="shared" si="244"/>
        <v>-0.44871258735657005</v>
      </c>
      <c r="DW82">
        <f t="shared" si="245"/>
        <v>-1.4904975891109729E-2</v>
      </c>
      <c r="DX82">
        <f t="shared" si="246"/>
        <v>-1.1653184890750179E-2</v>
      </c>
      <c r="DY82">
        <f t="shared" si="247"/>
        <v>-8.2542657852169743E-2</v>
      </c>
      <c r="DZ82">
        <f t="shared" si="248"/>
        <v>-5.8145523071289951E-2</v>
      </c>
      <c r="EA82">
        <f t="shared" si="249"/>
        <v>-4.2038064002990696</v>
      </c>
      <c r="EB82">
        <f t="shared" si="250"/>
        <v>-3.3697600364685099</v>
      </c>
      <c r="EC82">
        <f t="shared" si="251"/>
        <v>-3.2782554626500371E-3</v>
      </c>
      <c r="ED82">
        <f t="shared" si="252"/>
        <v>1.2929439544699939E-3</v>
      </c>
      <c r="EE82">
        <f t="shared" si="253"/>
        <v>8.2186222076420012E-2</v>
      </c>
      <c r="EF82">
        <f t="shared" si="254"/>
        <v>6.6055059432979846E-2</v>
      </c>
      <c r="EG82">
        <f t="shared" si="255"/>
        <v>-0.1888699531555198</v>
      </c>
      <c r="EH82">
        <f t="shared" si="256"/>
        <v>-0.15249371528626021</v>
      </c>
      <c r="EI82">
        <f t="shared" si="257"/>
        <v>5.1715373992919922E-2</v>
      </c>
      <c r="EJ82">
        <f t="shared" si="258"/>
        <v>4.2331218719479757E-2</v>
      </c>
      <c r="EK82">
        <f t="shared" si="259"/>
        <v>6.9480657577510208E-2</v>
      </c>
      <c r="EL82">
        <f t="shared" si="260"/>
        <v>5.8204412460329813E-2</v>
      </c>
      <c r="EN82">
        <f t="shared" si="261"/>
        <v>5.2674417054715041</v>
      </c>
      <c r="EO82">
        <v>0</v>
      </c>
      <c r="EP82">
        <f t="shared" si="262"/>
        <v>-2.9210928281287161</v>
      </c>
      <c r="EQ82">
        <v>0</v>
      </c>
      <c r="ER82">
        <f t="shared" si="263"/>
        <v>-2.9333548982722717</v>
      </c>
      <c r="ES82">
        <v>0</v>
      </c>
      <c r="ET82">
        <f t="shared" si="264"/>
        <v>-2.9424535317177214</v>
      </c>
      <c r="EU82">
        <v>0</v>
      </c>
      <c r="EV82">
        <f t="shared" si="265"/>
        <v>-2.6226322332186878</v>
      </c>
      <c r="EW82">
        <v>0</v>
      </c>
      <c r="EX82">
        <f t="shared" si="266"/>
        <v>-2.9638916461809246</v>
      </c>
      <c r="EY82">
        <v>0</v>
      </c>
      <c r="EZ82">
        <f t="shared" si="267"/>
        <v>-2.9862337130426444</v>
      </c>
      <c r="FA82">
        <v>0</v>
      </c>
      <c r="FB82">
        <f t="shared" si="268"/>
        <v>-3.2038884690388247</v>
      </c>
      <c r="FC82">
        <v>0</v>
      </c>
      <c r="FD82">
        <f t="shared" si="269"/>
        <v>-2.8820028910420512</v>
      </c>
      <c r="FE82">
        <v>0</v>
      </c>
      <c r="FF82">
        <f t="shared" si="270"/>
        <v>-2.6008024149817177</v>
      </c>
      <c r="FG82">
        <v>0</v>
      </c>
      <c r="FH82">
        <f t="shared" si="271"/>
        <v>-2.9134505731919473</v>
      </c>
      <c r="FI82">
        <v>0</v>
      </c>
      <c r="FJ82">
        <f t="shared" si="272"/>
        <v>-2.8631446275955685</v>
      </c>
      <c r="FK82">
        <v>0</v>
      </c>
      <c r="FL82">
        <f t="shared" si="273"/>
        <v>0.13530144046475279</v>
      </c>
      <c r="FM82">
        <v>0</v>
      </c>
      <c r="FN82">
        <f t="shared" si="274"/>
        <v>-2.9103426476183243</v>
      </c>
      <c r="FO82">
        <v>0</v>
      </c>
      <c r="FP82">
        <f t="shared" si="275"/>
        <v>-2.9586385214869901</v>
      </c>
      <c r="FQ82">
        <v>0</v>
      </c>
      <c r="FR82">
        <f t="shared" si="276"/>
        <v>-2.834170107144407</v>
      </c>
      <c r="FS82">
        <v>0</v>
      </c>
      <c r="FT82">
        <f t="shared" si="277"/>
        <v>-2.9430083402078138</v>
      </c>
      <c r="FU82">
        <v>0</v>
      </c>
      <c r="FV82">
        <f t="shared" si="278"/>
        <v>-2.9474022188532585</v>
      </c>
      <c r="FX82">
        <f t="shared" si="279"/>
        <v>1.3730164600908028</v>
      </c>
      <c r="FY82">
        <f t="shared" si="280"/>
        <v>1.2988482354938369</v>
      </c>
      <c r="FZ82">
        <f t="shared" si="281"/>
        <v>2.4092068672180202</v>
      </c>
      <c r="GA82">
        <f t="shared" si="282"/>
        <v>1.6005225181579603</v>
      </c>
      <c r="GB82">
        <f t="shared" si="283"/>
        <v>2.4305663108825701</v>
      </c>
      <c r="GC82">
        <f t="shared" si="284"/>
        <v>1.6166422367095903</v>
      </c>
      <c r="GD82">
        <f t="shared" si="285"/>
        <v>2.4601821899414102</v>
      </c>
      <c r="GE82">
        <f t="shared" si="286"/>
        <v>1.6423523426055904</v>
      </c>
      <c r="GF82">
        <f t="shared" si="287"/>
        <v>1.8139500617981001</v>
      </c>
      <c r="GG82">
        <f t="shared" si="288"/>
        <v>1.1250042915344203</v>
      </c>
      <c r="GH82">
        <f t="shared" si="289"/>
        <v>2.4943366050720202</v>
      </c>
      <c r="GI82">
        <f t="shared" si="290"/>
        <v>1.6672432422637899</v>
      </c>
      <c r="GJ82">
        <f t="shared" si="291"/>
        <v>2.5487606525421205</v>
      </c>
      <c r="GK82">
        <f t="shared" si="292"/>
        <v>1.7119209766387899</v>
      </c>
      <c r="GL82">
        <f t="shared" si="293"/>
        <v>3.0678815841674805</v>
      </c>
      <c r="GM82">
        <f t="shared" si="294"/>
        <v>2.13076615333557</v>
      </c>
      <c r="GN82">
        <f t="shared" si="295"/>
        <v>2.3314745426178005</v>
      </c>
      <c r="GO82">
        <f t="shared" si="296"/>
        <v>1.5393128395080602</v>
      </c>
      <c r="GP82">
        <f t="shared" si="297"/>
        <v>1.8325357437133807</v>
      </c>
      <c r="GQ82">
        <f t="shared" si="298"/>
        <v>1.1518099308013903</v>
      </c>
      <c r="GR82">
        <f t="shared" si="299"/>
        <v>2.3943018913269105</v>
      </c>
      <c r="GS82">
        <f t="shared" si="300"/>
        <v>1.5888693332672101</v>
      </c>
      <c r="GT82">
        <f t="shared" si="301"/>
        <v>2.3266642093658505</v>
      </c>
      <c r="GU82">
        <f t="shared" si="302"/>
        <v>1.5423769950866704</v>
      </c>
      <c r="GV82">
        <f t="shared" si="303"/>
        <v>1.7945995330810494</v>
      </c>
      <c r="GW82">
        <f t="shared" si="304"/>
        <v>1.7692375183105495</v>
      </c>
      <c r="GX82">
        <f t="shared" si="305"/>
        <v>2.4059286117553702</v>
      </c>
      <c r="GY82">
        <f t="shared" si="306"/>
        <v>1.6018154621124303</v>
      </c>
      <c r="GZ82">
        <f t="shared" si="307"/>
        <v>2.4913930892944403</v>
      </c>
      <c r="HA82">
        <f t="shared" si="308"/>
        <v>1.6665775775909402</v>
      </c>
      <c r="HB82">
        <f t="shared" si="309"/>
        <v>2.2203369140625004</v>
      </c>
      <c r="HC82">
        <f t="shared" si="310"/>
        <v>1.4480288028717001</v>
      </c>
      <c r="HD82">
        <f t="shared" si="311"/>
        <v>2.4609222412109402</v>
      </c>
      <c r="HE82">
        <f t="shared" si="312"/>
        <v>1.6428537368774401</v>
      </c>
      <c r="HF82">
        <f t="shared" si="313"/>
        <v>2.4786875247955305</v>
      </c>
      <c r="HG82">
        <f t="shared" si="314"/>
        <v>1.6587269306182901</v>
      </c>
    </row>
    <row r="83" spans="1:215" x14ac:dyDescent="0.4">
      <c r="A83" t="b">
        <f t="shared" si="158"/>
        <v>0</v>
      </c>
      <c r="B83">
        <v>9.0563726425170898</v>
      </c>
      <c r="C83">
        <v>8.58223152160644</v>
      </c>
      <c r="D83">
        <f t="shared" si="228"/>
        <v>17.638604164123528</v>
      </c>
      <c r="E83">
        <v>5.20021152496337</v>
      </c>
      <c r="F83">
        <v>4.0462932586669904</v>
      </c>
      <c r="G83">
        <f t="shared" si="227"/>
        <v>9.2465047836303604</v>
      </c>
      <c r="H83">
        <v>5.32928037643432</v>
      </c>
      <c r="I83">
        <v>4.1512145996093697</v>
      </c>
      <c r="J83">
        <v>3.2561967372894198</v>
      </c>
      <c r="K83">
        <v>2.4947974681854199</v>
      </c>
      <c r="L83">
        <v>5.3415474891662598</v>
      </c>
      <c r="M83">
        <v>4.1616516113281197</v>
      </c>
      <c r="N83">
        <v>4.06430912017822</v>
      </c>
      <c r="O83">
        <v>3.13793444633483</v>
      </c>
      <c r="P83">
        <v>5.29363918304443</v>
      </c>
      <c r="Q83">
        <v>4.1236429214477504</v>
      </c>
      <c r="R83">
        <v>3.5816087722778298</v>
      </c>
      <c r="S83">
        <v>2.7396852970123202</v>
      </c>
      <c r="T83">
        <v>5.1299667358398402</v>
      </c>
      <c r="U83">
        <v>3.9920852184295601</v>
      </c>
      <c r="V83">
        <v>3.9186255931854199</v>
      </c>
      <c r="W83">
        <v>3.0069594383239702</v>
      </c>
      <c r="X83">
        <v>5.1050610542297301</v>
      </c>
      <c r="Y83">
        <v>3.9711601734161301</v>
      </c>
      <c r="Z83">
        <v>3.5830292701721098</v>
      </c>
      <c r="AA83">
        <v>2.7491166591644198</v>
      </c>
      <c r="AB83">
        <v>7.5984363555908203</v>
      </c>
      <c r="AC83">
        <v>5.9707937240600497</v>
      </c>
      <c r="AD83">
        <v>3.5761480331420898</v>
      </c>
      <c r="AE83">
        <v>2.7498719692230198</v>
      </c>
      <c r="AF83">
        <v>3.4842662811279199</v>
      </c>
      <c r="AG83">
        <v>2.6777367591857901</v>
      </c>
      <c r="AH83">
        <v>5.2737784385681099</v>
      </c>
      <c r="AI83">
        <v>4.1068964004516602</v>
      </c>
      <c r="AJ83">
        <v>5.1728615760803196</v>
      </c>
      <c r="AK83">
        <v>4.0254750251770002</v>
      </c>
      <c r="AL83">
        <v>5.5050249099731401</v>
      </c>
      <c r="AM83">
        <v>4.2913923263549796</v>
      </c>
      <c r="AO83">
        <f t="shared" si="159"/>
        <v>14.869978564533154</v>
      </c>
      <c r="AP83">
        <f t="shared" si="160"/>
        <v>20.574735925198151</v>
      </c>
      <c r="AQ83">
        <f t="shared" si="161"/>
        <v>13.891216759893997</v>
      </c>
      <c r="AR83">
        <f t="shared" si="162"/>
        <v>19.633910963024391</v>
      </c>
      <c r="AS83">
        <f t="shared" si="163"/>
        <v>33.642040531583625</v>
      </c>
      <c r="AT83">
        <f t="shared" si="164"/>
        <v>37.056853354749876</v>
      </c>
      <c r="AU83">
        <f t="shared" si="165"/>
        <v>13.799925919968018</v>
      </c>
      <c r="AV83">
        <f t="shared" si="166"/>
        <v>19.541526743156282</v>
      </c>
      <c r="AW83">
        <f t="shared" si="167"/>
        <v>24.920698211066362</v>
      </c>
      <c r="AX83">
        <f t="shared" si="168"/>
        <v>29.640370643811007</v>
      </c>
      <c r="AY83">
        <f t="shared" si="169"/>
        <v>14.15816308703509</v>
      </c>
      <c r="AZ83">
        <f t="shared" si="170"/>
        <v>19.879012305465025</v>
      </c>
      <c r="BA83">
        <f t="shared" si="171"/>
        <v>29.973039434877155</v>
      </c>
      <c r="BB83">
        <f t="shared" si="172"/>
        <v>34.135346386519004</v>
      </c>
      <c r="BC83">
        <f t="shared" si="173"/>
        <v>15.416663343989995</v>
      </c>
      <c r="BD83">
        <f t="shared" si="174"/>
        <v>21.069443084568377</v>
      </c>
      <c r="BE83">
        <f t="shared" si="175"/>
        <v>26.396444742916284</v>
      </c>
      <c r="BF83">
        <f t="shared" si="176"/>
        <v>31.08365880262885</v>
      </c>
      <c r="BG83">
        <f t="shared" si="177"/>
        <v>15.612863267733978</v>
      </c>
      <c r="BH83">
        <f t="shared" si="178"/>
        <v>21.261978978101599</v>
      </c>
      <c r="BI83">
        <f t="shared" si="179"/>
        <v>29.957487671592713</v>
      </c>
      <c r="BJ83">
        <f t="shared" si="180"/>
        <v>34.025228998441989</v>
      </c>
      <c r="BK83">
        <f t="shared" si="181"/>
        <v>2.1255782167363577</v>
      </c>
      <c r="BL83">
        <f t="shared" si="182"/>
        <v>6.8196073704539417</v>
      </c>
      <c r="BM83">
        <f t="shared" si="183"/>
        <v>30.032861769199371</v>
      </c>
      <c r="BN83">
        <f t="shared" si="184"/>
        <v>34.016417948278132</v>
      </c>
      <c r="BO83">
        <f t="shared" si="185"/>
        <v>31.048369302633656</v>
      </c>
      <c r="BP83">
        <f t="shared" si="186"/>
        <v>34.863058399452889</v>
      </c>
      <c r="BQ83">
        <f t="shared" si="187"/>
        <v>14.308018911748418</v>
      </c>
      <c r="BR83">
        <f t="shared" si="188"/>
        <v>20.028624446641469</v>
      </c>
      <c r="BS83">
        <f t="shared" si="189"/>
        <v>15.081658203136861</v>
      </c>
      <c r="BT83">
        <f t="shared" si="190"/>
        <v>20.764029767751904</v>
      </c>
      <c r="BU83">
        <f t="shared" si="191"/>
        <v>12.612070717445054</v>
      </c>
      <c r="BV83">
        <f t="shared" si="192"/>
        <v>18.411300999506199</v>
      </c>
      <c r="BX83">
        <f t="shared" si="193"/>
        <v>8391.6862713615374</v>
      </c>
      <c r="BY83">
        <f t="shared" si="194"/>
        <v>5278.8145545317984</v>
      </c>
      <c r="BZ83">
        <f t="shared" si="195"/>
        <v>8366.7073909313913</v>
      </c>
      <c r="CA83">
        <f t="shared" si="196"/>
        <v>5272.4885538629724</v>
      </c>
      <c r="CB83">
        <f t="shared" si="197"/>
        <v>8547.0462088251879</v>
      </c>
      <c r="CC83">
        <f t="shared" si="198"/>
        <v>5323.8803691521034</v>
      </c>
      <c r="CD83">
        <f t="shared" si="199"/>
        <v>8364.1612296534186</v>
      </c>
      <c r="CE83">
        <f t="shared" si="200"/>
        <v>5271.8222165942097</v>
      </c>
      <c r="CF83">
        <f t="shared" si="201"/>
        <v>8514.7721925215228</v>
      </c>
      <c r="CG83">
        <f t="shared" si="202"/>
        <v>5312.9434540482052</v>
      </c>
      <c r="CH83">
        <f t="shared" si="203"/>
        <v>8373.9303124660528</v>
      </c>
      <c r="CI83">
        <f t="shared" si="204"/>
        <v>5274.2157411652024</v>
      </c>
      <c r="CJ83">
        <f t="shared" si="205"/>
        <v>8537.0655612436021</v>
      </c>
      <c r="CK83">
        <f t="shared" si="206"/>
        <v>5320.5175358199231</v>
      </c>
      <c r="CL83">
        <f t="shared" si="207"/>
        <v>8403.9853649707002</v>
      </c>
      <c r="CM83">
        <f t="shared" si="208"/>
        <v>5281.831924667038</v>
      </c>
      <c r="CN83">
        <f t="shared" si="209"/>
        <v>8522.6656392520381</v>
      </c>
      <c r="CO83">
        <f t="shared" si="210"/>
        <v>5315.7738393643931</v>
      </c>
      <c r="CP83">
        <f t="shared" si="211"/>
        <v>8408.1427256299739</v>
      </c>
      <c r="CQ83">
        <f t="shared" si="212"/>
        <v>5282.9536101263338</v>
      </c>
      <c r="CR83">
        <f t="shared" si="213"/>
        <v>8537.0144846395906</v>
      </c>
      <c r="CS83">
        <f t="shared" si="214"/>
        <v>5320.3708276728275</v>
      </c>
      <c r="CT83">
        <f t="shared" si="215"/>
        <v>6577.9229921266997</v>
      </c>
      <c r="CU83">
        <f t="shared" si="216"/>
        <v>4944.183106305687</v>
      </c>
      <c r="CV83">
        <f t="shared" si="217"/>
        <v>8537.2612379418606</v>
      </c>
      <c r="CW83">
        <f t="shared" si="218"/>
        <v>5320.3590186085275</v>
      </c>
      <c r="CX83">
        <f t="shared" si="219"/>
        <v>8540.3983606982893</v>
      </c>
      <c r="CY83">
        <f t="shared" si="220"/>
        <v>5321.4475268389997</v>
      </c>
      <c r="CZ83">
        <f t="shared" si="221"/>
        <v>8377.8449201316307</v>
      </c>
      <c r="DA83">
        <f t="shared" si="222"/>
        <v>5275.2417912920801</v>
      </c>
      <c r="DB83">
        <f t="shared" si="223"/>
        <v>8396.5779087842475</v>
      </c>
      <c r="DC83">
        <f t="shared" si="224"/>
        <v>5279.9927407279229</v>
      </c>
      <c r="DD83">
        <f t="shared" si="225"/>
        <v>8327.0722793193672</v>
      </c>
      <c r="DE83">
        <f t="shared" si="226"/>
        <v>5262.9315154876113</v>
      </c>
      <c r="DG83">
        <f t="shared" si="229"/>
        <v>-0.12906885147094993</v>
      </c>
      <c r="DH83">
        <f t="shared" si="230"/>
        <v>-0.10492134094237926</v>
      </c>
      <c r="DI83">
        <f t="shared" si="231"/>
        <v>1.9440147876739502</v>
      </c>
      <c r="DJ83">
        <f t="shared" si="232"/>
        <v>1.5514957904815705</v>
      </c>
      <c r="DK83">
        <f t="shared" si="233"/>
        <v>-0.14133596420288974</v>
      </c>
      <c r="DL83">
        <f t="shared" si="234"/>
        <v>-0.11535835266112926</v>
      </c>
      <c r="DM83">
        <f t="shared" si="235"/>
        <v>1.13590240478515</v>
      </c>
      <c r="DN83">
        <f t="shared" si="236"/>
        <v>0.90835881233216043</v>
      </c>
      <c r="DO83">
        <f t="shared" si="237"/>
        <v>-9.3427658081060017E-2</v>
      </c>
      <c r="DP83">
        <f t="shared" si="238"/>
        <v>-7.7349662780759942E-2</v>
      </c>
      <c r="DQ83">
        <f t="shared" si="239"/>
        <v>1.6186027526855402</v>
      </c>
      <c r="DR83">
        <f t="shared" si="240"/>
        <v>1.3066079616546702</v>
      </c>
      <c r="DS83">
        <f t="shared" si="241"/>
        <v>7.0244789123529827E-2</v>
      </c>
      <c r="DT83">
        <f t="shared" si="242"/>
        <v>5.4208040237430311E-2</v>
      </c>
      <c r="DU83">
        <f t="shared" si="243"/>
        <v>1.2815859317779501</v>
      </c>
      <c r="DV83">
        <f t="shared" si="244"/>
        <v>1.0393338203430202</v>
      </c>
      <c r="DW83">
        <f t="shared" si="245"/>
        <v>9.5150470733639914E-2</v>
      </c>
      <c r="DX83">
        <f t="shared" si="246"/>
        <v>7.5133085250860265E-2</v>
      </c>
      <c r="DY83">
        <f t="shared" si="247"/>
        <v>1.6171822547912602</v>
      </c>
      <c r="DZ83">
        <f t="shared" si="248"/>
        <v>1.2971765995025706</v>
      </c>
      <c r="EA83">
        <f t="shared" si="249"/>
        <v>-2.3982248306274503</v>
      </c>
      <c r="EB83">
        <f t="shared" si="250"/>
        <v>-1.9245004653930593</v>
      </c>
      <c r="EC83">
        <f t="shared" si="251"/>
        <v>1.6240634918212802</v>
      </c>
      <c r="ED83">
        <f t="shared" si="252"/>
        <v>1.2964212894439706</v>
      </c>
      <c r="EE83">
        <f t="shared" si="253"/>
        <v>1.7159452438354501</v>
      </c>
      <c r="EF83">
        <f t="shared" si="254"/>
        <v>1.3685564994812003</v>
      </c>
      <c r="EG83">
        <f t="shared" si="255"/>
        <v>-7.3566913604739881E-2</v>
      </c>
      <c r="EH83">
        <f t="shared" si="256"/>
        <v>-6.0603141784669745E-2</v>
      </c>
      <c r="EI83">
        <f t="shared" si="257"/>
        <v>2.7349948883050423E-2</v>
      </c>
      <c r="EJ83">
        <f t="shared" si="258"/>
        <v>2.0818233489990234E-2</v>
      </c>
      <c r="EK83">
        <f t="shared" si="259"/>
        <v>-0.30481338500977007</v>
      </c>
      <c r="EL83">
        <f t="shared" si="260"/>
        <v>-0.24509906768798917</v>
      </c>
      <c r="EN83">
        <f t="shared" si="261"/>
        <v>1.6066337006409839</v>
      </c>
      <c r="EO83">
        <v>0</v>
      </c>
      <c r="EP83">
        <f t="shared" si="262"/>
        <v>1.5639581251486385</v>
      </c>
      <c r="EQ83">
        <v>0</v>
      </c>
      <c r="ER83">
        <f t="shared" si="263"/>
        <v>1.6414518999858783</v>
      </c>
      <c r="ES83">
        <v>0</v>
      </c>
      <c r="ET83">
        <f t="shared" si="264"/>
        <v>0.53463663800697647</v>
      </c>
      <c r="EU83">
        <v>0</v>
      </c>
      <c r="EV83">
        <f t="shared" si="265"/>
        <v>1.6474016674115952</v>
      </c>
      <c r="EW83">
        <v>0</v>
      </c>
      <c r="EX83">
        <f t="shared" si="266"/>
        <v>0.91870368996615071</v>
      </c>
      <c r="EY83">
        <v>0</v>
      </c>
      <c r="EZ83">
        <f t="shared" si="267"/>
        <v>1.6153468928020529</v>
      </c>
      <c r="FA83">
        <v>0</v>
      </c>
      <c r="FB83">
        <f t="shared" si="268"/>
        <v>0.71419303847205429</v>
      </c>
      <c r="FC83">
        <v>0</v>
      </c>
      <c r="FD83">
        <f t="shared" si="269"/>
        <v>1.5135176716682786</v>
      </c>
      <c r="FE83">
        <v>0</v>
      </c>
      <c r="FF83">
        <f t="shared" si="270"/>
        <v>0.88183154905532879</v>
      </c>
      <c r="FG83">
        <v>0</v>
      </c>
      <c r="FH83">
        <f t="shared" si="271"/>
        <v>1.5011221702894</v>
      </c>
      <c r="FI83">
        <v>0</v>
      </c>
      <c r="FJ83">
        <f t="shared" si="272"/>
        <v>0.6956754803499785</v>
      </c>
      <c r="FK83">
        <v>0</v>
      </c>
      <c r="FL83">
        <f t="shared" si="273"/>
        <v>3.4852234750170057</v>
      </c>
      <c r="FM83">
        <v>0</v>
      </c>
      <c r="FN83">
        <f t="shared" si="274"/>
        <v>0.67816074902893364</v>
      </c>
      <c r="FO83">
        <v>0</v>
      </c>
      <c r="FP83">
        <f t="shared" si="275"/>
        <v>0.63348649219193121</v>
      </c>
      <c r="FQ83">
        <v>0</v>
      </c>
      <c r="FR83">
        <f t="shared" si="276"/>
        <v>1.6053285329876181</v>
      </c>
      <c r="FS83">
        <v>0</v>
      </c>
      <c r="FT83">
        <f t="shared" si="277"/>
        <v>1.5433162086644865</v>
      </c>
      <c r="FU83">
        <v>0</v>
      </c>
      <c r="FV83">
        <f t="shared" si="278"/>
        <v>1.7590549178640971</v>
      </c>
      <c r="FX83">
        <f t="shared" si="279"/>
        <v>1.0552468340800365</v>
      </c>
      <c r="FY83">
        <f t="shared" si="280"/>
        <v>1.2851790991235583</v>
      </c>
      <c r="FZ83">
        <f t="shared" si="281"/>
        <v>3.8561611175537198</v>
      </c>
      <c r="GA83">
        <f t="shared" si="282"/>
        <v>4.5359382629394496</v>
      </c>
      <c r="GB83">
        <f t="shared" si="283"/>
        <v>3.7270922660827699</v>
      </c>
      <c r="GC83">
        <f t="shared" si="284"/>
        <v>4.4310169219970703</v>
      </c>
      <c r="GD83">
        <f t="shared" si="285"/>
        <v>5.80017590522767</v>
      </c>
      <c r="GE83">
        <f t="shared" si="286"/>
        <v>6.0874340534210205</v>
      </c>
      <c r="GF83">
        <f t="shared" si="287"/>
        <v>3.7148251533508301</v>
      </c>
      <c r="GG83">
        <f t="shared" si="288"/>
        <v>4.4205799102783203</v>
      </c>
      <c r="GH83">
        <f t="shared" si="289"/>
        <v>4.9920635223388699</v>
      </c>
      <c r="GI83">
        <f t="shared" si="290"/>
        <v>5.44429707527161</v>
      </c>
      <c r="GJ83">
        <f t="shared" si="291"/>
        <v>3.7627334594726598</v>
      </c>
      <c r="GK83">
        <f t="shared" si="292"/>
        <v>4.4585886001586896</v>
      </c>
      <c r="GL83">
        <f t="shared" si="293"/>
        <v>5.4747638702392596</v>
      </c>
      <c r="GM83">
        <f t="shared" si="294"/>
        <v>5.8425462245941198</v>
      </c>
      <c r="GN83">
        <f t="shared" si="295"/>
        <v>3.9264059066772496</v>
      </c>
      <c r="GO83">
        <f t="shared" si="296"/>
        <v>4.5901463031768799</v>
      </c>
      <c r="GP83">
        <f t="shared" si="297"/>
        <v>5.1377470493316704</v>
      </c>
      <c r="GQ83">
        <f t="shared" si="298"/>
        <v>5.5752720832824698</v>
      </c>
      <c r="GR83">
        <f t="shared" si="299"/>
        <v>3.9513115882873597</v>
      </c>
      <c r="GS83">
        <f t="shared" si="300"/>
        <v>4.6110713481903094</v>
      </c>
      <c r="GT83">
        <f t="shared" si="301"/>
        <v>5.4733433723449796</v>
      </c>
      <c r="GU83">
        <f t="shared" si="302"/>
        <v>5.8331148624420202</v>
      </c>
      <c r="GV83">
        <f t="shared" si="303"/>
        <v>1.4579362869262695</v>
      </c>
      <c r="GW83">
        <f t="shared" si="304"/>
        <v>2.6114377975463903</v>
      </c>
      <c r="GX83">
        <f t="shared" si="305"/>
        <v>5.480224609375</v>
      </c>
      <c r="GY83">
        <f t="shared" si="306"/>
        <v>5.8323595523834202</v>
      </c>
      <c r="GZ83">
        <f t="shared" si="307"/>
        <v>5.5721063613891699</v>
      </c>
      <c r="HA83">
        <f t="shared" si="308"/>
        <v>5.9044947624206499</v>
      </c>
      <c r="HB83">
        <f t="shared" si="309"/>
        <v>3.7825942039489799</v>
      </c>
      <c r="HC83">
        <f t="shared" si="310"/>
        <v>4.4753351211547798</v>
      </c>
      <c r="HD83">
        <f t="shared" si="311"/>
        <v>3.8835110664367702</v>
      </c>
      <c r="HE83">
        <f t="shared" si="312"/>
        <v>4.5567564964294398</v>
      </c>
      <c r="HF83">
        <f t="shared" si="313"/>
        <v>3.5513477325439498</v>
      </c>
      <c r="HG83">
        <f t="shared" si="314"/>
        <v>4.2908391952514604</v>
      </c>
    </row>
    <row r="84" spans="1:215" x14ac:dyDescent="0.4">
      <c r="A84" t="b">
        <f t="shared" si="158"/>
        <v>0</v>
      </c>
      <c r="B84">
        <v>6.8123450279235804</v>
      </c>
      <c r="C84">
        <v>5.3612923622131303</v>
      </c>
      <c r="D84">
        <f t="shared" si="228"/>
        <v>12.173637390136712</v>
      </c>
      <c r="E84">
        <v>3.2295351028442298</v>
      </c>
      <c r="F84">
        <v>2.47274589538574</v>
      </c>
      <c r="G84">
        <f t="shared" si="227"/>
        <v>5.7022809982299698</v>
      </c>
      <c r="H84">
        <v>3.3469462394714302</v>
      </c>
      <c r="I84">
        <v>2.5651671886443999</v>
      </c>
      <c r="J84">
        <v>3.68475937843322</v>
      </c>
      <c r="K84">
        <v>2.8346519470214799</v>
      </c>
      <c r="L84">
        <v>3.3161363601684499</v>
      </c>
      <c r="M84">
        <v>2.5382936000823899</v>
      </c>
      <c r="N84">
        <v>3.3777110576629599</v>
      </c>
      <c r="O84">
        <v>2.59409427642822</v>
      </c>
      <c r="P84">
        <v>3.2272596359252899</v>
      </c>
      <c r="Q84">
        <v>2.4718873500823899</v>
      </c>
      <c r="R84">
        <v>3.59623050689697</v>
      </c>
      <c r="S84">
        <v>2.74768042564392</v>
      </c>
      <c r="T84">
        <v>3.1759297847747798</v>
      </c>
      <c r="U84">
        <v>2.43261265754699</v>
      </c>
      <c r="V84">
        <v>3.9230670928954998</v>
      </c>
      <c r="W84">
        <v>3.0205609798431299</v>
      </c>
      <c r="X84">
        <v>3.4218106269836399</v>
      </c>
      <c r="Y84">
        <v>2.62525463104248</v>
      </c>
      <c r="Z84">
        <v>3.33499979972839</v>
      </c>
      <c r="AA84">
        <v>2.5546798706054599</v>
      </c>
      <c r="AB84">
        <v>7.74005079269409</v>
      </c>
      <c r="AC84">
        <v>6.0845718383789</v>
      </c>
      <c r="AD84">
        <v>3.2668828964233398</v>
      </c>
      <c r="AE84">
        <v>2.5037662982940598</v>
      </c>
      <c r="AF84">
        <v>3.3245320320129301</v>
      </c>
      <c r="AG84">
        <v>2.5485241413116402</v>
      </c>
      <c r="AH84">
        <v>3.4589822292327801</v>
      </c>
      <c r="AI84">
        <v>2.6569526195526101</v>
      </c>
      <c r="AJ84">
        <v>3.29784059524536</v>
      </c>
      <c r="AK84">
        <v>2.52732110023498</v>
      </c>
      <c r="AL84">
        <v>3.3949420452117902</v>
      </c>
      <c r="AM84">
        <v>2.60704445838928</v>
      </c>
      <c r="AO84">
        <f t="shared" si="159"/>
        <v>12.836526959247102</v>
      </c>
      <c r="AP84">
        <f t="shared" si="160"/>
        <v>8.3437006910210005</v>
      </c>
      <c r="AQ84">
        <f t="shared" si="161"/>
        <v>12.008988763005631</v>
      </c>
      <c r="AR84">
        <f t="shared" si="162"/>
        <v>7.8183159862647633</v>
      </c>
      <c r="AS84">
        <f t="shared" si="163"/>
        <v>9.7817919948980396</v>
      </c>
      <c r="AT84">
        <f t="shared" si="164"/>
        <v>6.3839117876798355</v>
      </c>
      <c r="AU84">
        <f t="shared" si="165"/>
        <v>12.223475048486105</v>
      </c>
      <c r="AV84">
        <f t="shared" si="166"/>
        <v>7.9693220109916929</v>
      </c>
      <c r="AW84">
        <f t="shared" si="167"/>
        <v>11.796710509668234</v>
      </c>
      <c r="AX84">
        <f t="shared" si="168"/>
        <v>7.657385245971672</v>
      </c>
      <c r="AY84">
        <f t="shared" si="169"/>
        <v>12.852837267919536</v>
      </c>
      <c r="AZ84">
        <f t="shared" si="170"/>
        <v>8.348661324126244</v>
      </c>
      <c r="BA84">
        <f t="shared" si="171"/>
        <v>10.343392612358224</v>
      </c>
      <c r="BB84">
        <f t="shared" si="172"/>
        <v>6.8309673549770578</v>
      </c>
      <c r="BC84">
        <f t="shared" si="173"/>
        <v>13.22351582060495</v>
      </c>
      <c r="BD84">
        <f t="shared" si="174"/>
        <v>8.5771648125233515</v>
      </c>
      <c r="BE84">
        <f t="shared" si="175"/>
        <v>8.3479269858401288</v>
      </c>
      <c r="BF84">
        <f t="shared" si="176"/>
        <v>5.4790234044117732</v>
      </c>
      <c r="BG84">
        <f t="shared" si="177"/>
        <v>11.495723523957162</v>
      </c>
      <c r="BH84">
        <f t="shared" si="178"/>
        <v>7.4859024663894393</v>
      </c>
      <c r="BI84">
        <f t="shared" si="179"/>
        <v>12.091929836051861</v>
      </c>
      <c r="BJ84">
        <f t="shared" si="180"/>
        <v>7.877073678048216</v>
      </c>
      <c r="BK84">
        <f t="shared" si="181"/>
        <v>0.8606379859884361</v>
      </c>
      <c r="BL84">
        <f t="shared" si="182"/>
        <v>0.52313320064263025</v>
      </c>
      <c r="BM84">
        <f t="shared" si="183"/>
        <v>12.57030172590223</v>
      </c>
      <c r="BN84">
        <f t="shared" si="184"/>
        <v>8.1654552059768157</v>
      </c>
      <c r="BO84">
        <f t="shared" si="185"/>
        <v>12.164839494443227</v>
      </c>
      <c r="BP84">
        <f t="shared" si="186"/>
        <v>7.9116650645133344</v>
      </c>
      <c r="BQ84">
        <f t="shared" si="187"/>
        <v>11.245042059643398</v>
      </c>
      <c r="BR84">
        <f t="shared" si="188"/>
        <v>7.3134534437331684</v>
      </c>
      <c r="BS84">
        <f t="shared" si="189"/>
        <v>12.35174140731486</v>
      </c>
      <c r="BT84">
        <f t="shared" si="190"/>
        <v>8.0313931137180301</v>
      </c>
      <c r="BU84">
        <f t="shared" si="191"/>
        <v>11.67864314624744</v>
      </c>
      <c r="BV84">
        <f t="shared" si="192"/>
        <v>7.5858815157180732</v>
      </c>
      <c r="BX84">
        <f t="shared" si="193"/>
        <v>883.73203251345524</v>
      </c>
      <c r="BY84">
        <f t="shared" si="194"/>
        <v>201.14508719028709</v>
      </c>
      <c r="BZ84">
        <f t="shared" si="195"/>
        <v>880.58411388912089</v>
      </c>
      <c r="CA84">
        <f t="shared" si="196"/>
        <v>199.99720974146595</v>
      </c>
      <c r="CB84">
        <f t="shared" si="197"/>
        <v>869.16440376774062</v>
      </c>
      <c r="CC84">
        <f t="shared" si="198"/>
        <v>195.97556800502792</v>
      </c>
      <c r="CD84">
        <f t="shared" si="199"/>
        <v>881.44625266161017</v>
      </c>
      <c r="CE84">
        <f t="shared" si="200"/>
        <v>200.34198902411788</v>
      </c>
      <c r="CF84">
        <f t="shared" si="201"/>
        <v>879.69631978155269</v>
      </c>
      <c r="CG84">
        <f t="shared" si="202"/>
        <v>199.61558260565266</v>
      </c>
      <c r="CH84">
        <f t="shared" si="203"/>
        <v>883.78946343467931</v>
      </c>
      <c r="CI84">
        <f t="shared" si="204"/>
        <v>201.15526083804249</v>
      </c>
      <c r="CJ84">
        <f t="shared" si="205"/>
        <v>872.53940243665909</v>
      </c>
      <c r="CK84">
        <f t="shared" si="206"/>
        <v>197.39365216939856</v>
      </c>
      <c r="CL84">
        <f t="shared" si="207"/>
        <v>885.05086276843986</v>
      </c>
      <c r="CM84">
        <f t="shared" si="208"/>
        <v>201.61144410476797</v>
      </c>
      <c r="CN84">
        <f t="shared" si="209"/>
        <v>858.4446748485118</v>
      </c>
      <c r="CO84">
        <f t="shared" si="210"/>
        <v>192.49725174461466</v>
      </c>
      <c r="CP84">
        <f t="shared" si="211"/>
        <v>878.37512480726264</v>
      </c>
      <c r="CQ84">
        <f t="shared" si="212"/>
        <v>199.19195214854886</v>
      </c>
      <c r="CR84">
        <f t="shared" si="213"/>
        <v>880.92156217470972</v>
      </c>
      <c r="CS84">
        <f t="shared" si="214"/>
        <v>200.13286201966426</v>
      </c>
      <c r="CT84">
        <f t="shared" si="215"/>
        <v>1389.5891919167154</v>
      </c>
      <c r="CU84">
        <f t="shared" si="216"/>
        <v>226.03175400444206</v>
      </c>
      <c r="CV84">
        <f t="shared" si="217"/>
        <v>882.7704879097372</v>
      </c>
      <c r="CW84">
        <f t="shared" si="218"/>
        <v>200.77157847543546</v>
      </c>
      <c r="CX84">
        <f t="shared" si="219"/>
        <v>881.21394713054326</v>
      </c>
      <c r="CY84">
        <f t="shared" si="220"/>
        <v>200.21182560692651</v>
      </c>
      <c r="CZ84">
        <f t="shared" si="221"/>
        <v>877.2153291758035</v>
      </c>
      <c r="DA84">
        <f t="shared" si="222"/>
        <v>198.74725267442219</v>
      </c>
      <c r="DB84">
        <f t="shared" si="223"/>
        <v>881.94578484791384</v>
      </c>
      <c r="DC84">
        <f t="shared" si="224"/>
        <v>200.48012029831847</v>
      </c>
      <c r="DD84">
        <f t="shared" si="225"/>
        <v>879.18701415212877</v>
      </c>
      <c r="DE84">
        <f t="shared" si="226"/>
        <v>199.4411242272005</v>
      </c>
      <c r="DG84">
        <f t="shared" si="229"/>
        <v>-0.11741113662720037</v>
      </c>
      <c r="DH84">
        <f t="shared" si="230"/>
        <v>-9.2421293258659887E-2</v>
      </c>
      <c r="DI84">
        <f t="shared" si="231"/>
        <v>-0.45522427558899015</v>
      </c>
      <c r="DJ84">
        <f t="shared" si="232"/>
        <v>-0.36190605163573997</v>
      </c>
      <c r="DK84">
        <f t="shared" si="233"/>
        <v>-8.6601257324220082E-2</v>
      </c>
      <c r="DL84">
        <f t="shared" si="234"/>
        <v>-6.5547704696649944E-2</v>
      </c>
      <c r="DM84">
        <f t="shared" si="235"/>
        <v>-0.14817595481873003</v>
      </c>
      <c r="DN84">
        <f t="shared" si="236"/>
        <v>-0.12134838104248002</v>
      </c>
      <c r="DO84">
        <f t="shared" si="237"/>
        <v>2.2754669189399834E-3</v>
      </c>
      <c r="DP84">
        <f t="shared" si="238"/>
        <v>8.5854530335005563E-4</v>
      </c>
      <c r="DQ84">
        <f t="shared" si="239"/>
        <v>-0.36669540405274015</v>
      </c>
      <c r="DR84">
        <f t="shared" si="240"/>
        <v>-0.27493453025818004</v>
      </c>
      <c r="DS84">
        <f t="shared" si="241"/>
        <v>5.3605318069450014E-2</v>
      </c>
      <c r="DT84">
        <f t="shared" si="242"/>
        <v>4.0133237838750002E-2</v>
      </c>
      <c r="DU84">
        <f t="shared" si="243"/>
        <v>-0.69353199005126998</v>
      </c>
      <c r="DV84">
        <f t="shared" si="244"/>
        <v>-0.54781508445738991</v>
      </c>
      <c r="DW84">
        <f t="shared" si="245"/>
        <v>-0.19227552413941007</v>
      </c>
      <c r="DX84">
        <f t="shared" si="246"/>
        <v>-0.15250873565674006</v>
      </c>
      <c r="DY84">
        <f t="shared" si="247"/>
        <v>-0.10546469688416016</v>
      </c>
      <c r="DZ84">
        <f t="shared" si="248"/>
        <v>-8.1933975219719901E-2</v>
      </c>
      <c r="EA84">
        <f t="shared" si="249"/>
        <v>-4.5105156898498606</v>
      </c>
      <c r="EB84">
        <f t="shared" si="250"/>
        <v>-3.6118259429931601</v>
      </c>
      <c r="EC84">
        <f t="shared" si="251"/>
        <v>-3.734779357911E-2</v>
      </c>
      <c r="ED84">
        <f t="shared" si="252"/>
        <v>-3.1020402908319866E-2</v>
      </c>
      <c r="EE84">
        <f t="shared" si="253"/>
        <v>-9.4996929168700284E-2</v>
      </c>
      <c r="EF84">
        <f t="shared" si="254"/>
        <v>-7.5778245925900212E-2</v>
      </c>
      <c r="EG84">
        <f t="shared" si="255"/>
        <v>-0.22944712638855025</v>
      </c>
      <c r="EH84">
        <f t="shared" si="256"/>
        <v>-0.18420672416687012</v>
      </c>
      <c r="EI84">
        <f t="shared" si="257"/>
        <v>-6.8305492401130152E-2</v>
      </c>
      <c r="EJ84">
        <f t="shared" si="258"/>
        <v>-5.4575204849240055E-2</v>
      </c>
      <c r="EK84">
        <f t="shared" si="259"/>
        <v>-0.16540694236756037</v>
      </c>
      <c r="EL84">
        <f t="shared" si="260"/>
        <v>-0.13429856300354004</v>
      </c>
      <c r="EN84">
        <f t="shared" si="261"/>
        <v>4.2676045124571349</v>
      </c>
      <c r="EO84">
        <v>0</v>
      </c>
      <c r="EP84">
        <f t="shared" si="262"/>
        <v>-2.1361828431411349</v>
      </c>
      <c r="EQ84">
        <v>0</v>
      </c>
      <c r="ER84">
        <f t="shared" si="263"/>
        <v>-2.0822478426690418</v>
      </c>
      <c r="ES84">
        <v>0</v>
      </c>
      <c r="ET84">
        <f t="shared" si="264"/>
        <v>-1.9277062954648581</v>
      </c>
      <c r="EU84">
        <v>0</v>
      </c>
      <c r="EV84">
        <f t="shared" si="265"/>
        <v>-2.0908331337079202</v>
      </c>
      <c r="EW84">
        <v>0</v>
      </c>
      <c r="EX84">
        <f t="shared" si="266"/>
        <v>-2.0782280537524396</v>
      </c>
      <c r="EY84">
        <v>0</v>
      </c>
      <c r="EZ84">
        <f t="shared" si="267"/>
        <v>-2.1392007619941826</v>
      </c>
      <c r="FA84">
        <v>0</v>
      </c>
      <c r="FB84">
        <f t="shared" si="268"/>
        <v>-1.9313475002730369</v>
      </c>
      <c r="FC84">
        <v>0</v>
      </c>
      <c r="FD84">
        <f t="shared" si="269"/>
        <v>-2.164704969301031</v>
      </c>
      <c r="FE84">
        <v>0</v>
      </c>
      <c r="FF84">
        <f t="shared" si="270"/>
        <v>-1.8018296274884169</v>
      </c>
      <c r="FG84">
        <v>0</v>
      </c>
      <c r="FH84">
        <f t="shared" si="271"/>
        <v>-2.0497151723417359</v>
      </c>
      <c r="FI84">
        <v>0</v>
      </c>
      <c r="FJ84">
        <f t="shared" si="272"/>
        <v>-2.0854342187965216</v>
      </c>
      <c r="FK84">
        <v>0</v>
      </c>
      <c r="FL84">
        <f t="shared" si="273"/>
        <v>0.96798241625426851</v>
      </c>
      <c r="FM84">
        <v>0</v>
      </c>
      <c r="FN84">
        <f t="shared" si="274"/>
        <v>-2.1226537487597934</v>
      </c>
      <c r="FO84">
        <v>0</v>
      </c>
      <c r="FP84">
        <f t="shared" si="275"/>
        <v>-2.094823562790789</v>
      </c>
      <c r="FQ84">
        <v>0</v>
      </c>
      <c r="FR84">
        <f t="shared" si="276"/>
        <v>-2.0375420175972963</v>
      </c>
      <c r="FS84">
        <v>0</v>
      </c>
      <c r="FT84">
        <f t="shared" si="277"/>
        <v>-2.1067159793957893</v>
      </c>
      <c r="FU84">
        <v>0</v>
      </c>
      <c r="FV84">
        <f t="shared" si="278"/>
        <v>-2.0688356696322523</v>
      </c>
      <c r="FX84">
        <f t="shared" si="279"/>
        <v>1.2706535230082954</v>
      </c>
      <c r="FY84">
        <f t="shared" si="280"/>
        <v>1.3060521539518857</v>
      </c>
      <c r="FZ84">
        <f t="shared" si="281"/>
        <v>3.5828099250793506</v>
      </c>
      <c r="GA84">
        <f t="shared" si="282"/>
        <v>2.8885464668273904</v>
      </c>
      <c r="GB84">
        <f t="shared" si="283"/>
        <v>3.4653987884521502</v>
      </c>
      <c r="GC84">
        <f t="shared" si="284"/>
        <v>2.7961251735687305</v>
      </c>
      <c r="GD84">
        <f t="shared" si="285"/>
        <v>3.1275856494903604</v>
      </c>
      <c r="GE84">
        <f t="shared" si="286"/>
        <v>2.5266404151916504</v>
      </c>
      <c r="GF84">
        <f t="shared" si="287"/>
        <v>3.4962086677551305</v>
      </c>
      <c r="GG84">
        <f t="shared" si="288"/>
        <v>2.8229987621307404</v>
      </c>
      <c r="GH84">
        <f t="shared" si="289"/>
        <v>3.4346339702606206</v>
      </c>
      <c r="GI84">
        <f t="shared" si="290"/>
        <v>2.7671980857849103</v>
      </c>
      <c r="GJ84">
        <f t="shared" si="291"/>
        <v>3.5850853919982906</v>
      </c>
      <c r="GK84">
        <f t="shared" si="292"/>
        <v>2.8894050121307404</v>
      </c>
      <c r="GL84">
        <f t="shared" si="293"/>
        <v>3.2161145210266104</v>
      </c>
      <c r="GM84">
        <f t="shared" si="294"/>
        <v>2.6136119365692103</v>
      </c>
      <c r="GN84">
        <f t="shared" si="295"/>
        <v>3.6364152431488006</v>
      </c>
      <c r="GO84">
        <f t="shared" si="296"/>
        <v>2.9286797046661404</v>
      </c>
      <c r="GP84">
        <f t="shared" si="297"/>
        <v>2.8892779350280806</v>
      </c>
      <c r="GQ84">
        <f t="shared" si="298"/>
        <v>2.3407313823700004</v>
      </c>
      <c r="GR84">
        <f t="shared" si="299"/>
        <v>3.3905344009399405</v>
      </c>
      <c r="GS84">
        <f t="shared" si="300"/>
        <v>2.7360377311706503</v>
      </c>
      <c r="GT84">
        <f t="shared" si="301"/>
        <v>3.4773452281951904</v>
      </c>
      <c r="GU84">
        <f t="shared" si="302"/>
        <v>2.8066124916076705</v>
      </c>
      <c r="GV84">
        <f t="shared" si="303"/>
        <v>0.92770576477050959</v>
      </c>
      <c r="GW84">
        <f t="shared" si="304"/>
        <v>0.72327947616576971</v>
      </c>
      <c r="GX84">
        <f t="shared" si="305"/>
        <v>3.5454621315002406</v>
      </c>
      <c r="GY84">
        <f t="shared" si="306"/>
        <v>2.8575260639190705</v>
      </c>
      <c r="GZ84">
        <f t="shared" si="307"/>
        <v>3.4878129959106503</v>
      </c>
      <c r="HA84">
        <f t="shared" si="308"/>
        <v>2.8127682209014901</v>
      </c>
      <c r="HB84">
        <f t="shared" si="309"/>
        <v>3.3533627986908003</v>
      </c>
      <c r="HC84">
        <f t="shared" si="310"/>
        <v>2.7043397426605202</v>
      </c>
      <c r="HD84">
        <f t="shared" si="311"/>
        <v>3.5145044326782204</v>
      </c>
      <c r="HE84">
        <f t="shared" si="312"/>
        <v>2.8339712619781503</v>
      </c>
      <c r="HF84">
        <f t="shared" si="313"/>
        <v>3.4174029827117902</v>
      </c>
      <c r="HG84">
        <f t="shared" si="314"/>
        <v>2.7542479038238503</v>
      </c>
    </row>
    <row r="85" spans="1:215" x14ac:dyDescent="0.4">
      <c r="A85" t="b">
        <f t="shared" si="158"/>
        <v>0</v>
      </c>
      <c r="B85">
        <v>4.1431345939636204</v>
      </c>
      <c r="C85">
        <v>3.29583692550659</v>
      </c>
      <c r="D85">
        <f t="shared" si="228"/>
        <v>7.4389715194702104</v>
      </c>
      <c r="E85">
        <v>3.65127968788146</v>
      </c>
      <c r="F85">
        <v>2.8114626407623202</v>
      </c>
      <c r="G85">
        <f t="shared" si="227"/>
        <v>6.4627423286437802</v>
      </c>
      <c r="H85">
        <v>3.8211793899536102</v>
      </c>
      <c r="I85">
        <v>2.9456539154052699</v>
      </c>
      <c r="J85">
        <v>3.5966415405273402</v>
      </c>
      <c r="K85">
        <v>2.7650167942047101</v>
      </c>
      <c r="L85">
        <v>3.8639235496520898</v>
      </c>
      <c r="M85">
        <v>2.9822742938995299</v>
      </c>
      <c r="N85">
        <v>3.6576387882232599</v>
      </c>
      <c r="O85">
        <v>2.8141684532165501</v>
      </c>
      <c r="P85">
        <v>3.83427858352661</v>
      </c>
      <c r="Q85">
        <v>2.9570975303649898</v>
      </c>
      <c r="R85">
        <v>3.17179155349731</v>
      </c>
      <c r="S85">
        <v>2.4188153743743799</v>
      </c>
      <c r="T85">
        <v>3.5889182090759202</v>
      </c>
      <c r="U85">
        <v>2.76104235649108</v>
      </c>
      <c r="V85">
        <v>3.95640516281127</v>
      </c>
      <c r="W85">
        <v>3.03758192062377</v>
      </c>
      <c r="X85">
        <v>3.7694563865661599</v>
      </c>
      <c r="Y85">
        <v>2.9058592319488499</v>
      </c>
      <c r="Z85">
        <v>3.9127984046936</v>
      </c>
      <c r="AA85">
        <v>2.9953126907348602</v>
      </c>
      <c r="AB85">
        <v>7.5717854499816797</v>
      </c>
      <c r="AC85">
        <v>5.9473600387573198</v>
      </c>
      <c r="AD85">
        <v>3.7383117675781201</v>
      </c>
      <c r="AE85">
        <v>2.8789587020874001</v>
      </c>
      <c r="AF85">
        <v>3.3518867492675701</v>
      </c>
      <c r="AG85">
        <v>2.5707471370696999</v>
      </c>
      <c r="AH85">
        <v>3.7193441390991202</v>
      </c>
      <c r="AI85">
        <v>2.86437535285949</v>
      </c>
      <c r="AJ85">
        <v>3.9382977485656698</v>
      </c>
      <c r="AK85">
        <v>3.0376312732696502</v>
      </c>
      <c r="AL85">
        <v>3.80357718467712</v>
      </c>
      <c r="AM85">
        <v>2.9328148365020699</v>
      </c>
      <c r="AO85">
        <f t="shared" si="159"/>
        <v>0.24192124863709086</v>
      </c>
      <c r="AP85">
        <f t="shared" si="160"/>
        <v>0.23461844772152296</v>
      </c>
      <c r="AQ85">
        <f t="shared" si="161"/>
        <v>0.1036551533891273</v>
      </c>
      <c r="AR85">
        <f t="shared" si="162"/>
        <v>0.12262814056362129</v>
      </c>
      <c r="AS85">
        <f t="shared" si="163"/>
        <v>0.29865465745410896</v>
      </c>
      <c r="AT85">
        <f t="shared" si="164"/>
        <v>0.281770011795345</v>
      </c>
      <c r="AU85">
        <f t="shared" si="165"/>
        <v>7.7958807265535474E-2</v>
      </c>
      <c r="AV85">
        <f t="shared" si="166"/>
        <v>9.8321523940344893E-2</v>
      </c>
      <c r="AW85">
        <f t="shared" si="167"/>
        <v>0.23570617739148181</v>
      </c>
      <c r="AX85">
        <f t="shared" si="168"/>
        <v>0.23200451719822099</v>
      </c>
      <c r="AY85">
        <f t="shared" si="169"/>
        <v>9.5392035183066673E-2</v>
      </c>
      <c r="AZ85">
        <f t="shared" si="170"/>
        <v>0.11474437782089718</v>
      </c>
      <c r="BA85">
        <f t="shared" si="171"/>
        <v>0.94350730226233626</v>
      </c>
      <c r="BB85">
        <f t="shared" si="172"/>
        <v>0.76916680115034786</v>
      </c>
      <c r="BC85">
        <f t="shared" si="173"/>
        <v>0.30715580127799147</v>
      </c>
      <c r="BD85">
        <f t="shared" si="174"/>
        <v>0.28600523104848513</v>
      </c>
      <c r="BE85">
        <f t="shared" si="175"/>
        <v>3.4867880458480376E-2</v>
      </c>
      <c r="BF85">
        <f t="shared" si="176"/>
        <v>6.6695647547025408E-2</v>
      </c>
      <c r="BG85">
        <f t="shared" si="177"/>
        <v>0.1396354026837795</v>
      </c>
      <c r="BH85">
        <f t="shared" si="178"/>
        <v>0.15208260147261468</v>
      </c>
      <c r="BI85">
        <f t="shared" si="179"/>
        <v>5.305476008743467E-2</v>
      </c>
      <c r="BJ85">
        <f t="shared" si="180"/>
        <v>9.0314815685133804E-2</v>
      </c>
      <c r="BK85">
        <f t="shared" si="181"/>
        <v>11.755646692473372</v>
      </c>
      <c r="BL85">
        <f t="shared" si="182"/>
        <v>7.0305748201028422</v>
      </c>
      <c r="BM85">
        <f t="shared" si="183"/>
        <v>0.1638815207627449</v>
      </c>
      <c r="BN85">
        <f t="shared" si="184"/>
        <v>0.17378745316114</v>
      </c>
      <c r="BO85">
        <f t="shared" si="185"/>
        <v>0.62607315173614486</v>
      </c>
      <c r="BP85">
        <f t="shared" si="186"/>
        <v>0.52575520129545406</v>
      </c>
      <c r="BQ85">
        <f t="shared" si="187"/>
        <v>0.17959834963425997</v>
      </c>
      <c r="BR85">
        <f t="shared" si="188"/>
        <v>0.18615908867110881</v>
      </c>
      <c r="BS85">
        <f t="shared" si="189"/>
        <v>4.1958133232583898E-2</v>
      </c>
      <c r="BT85">
        <f t="shared" si="190"/>
        <v>6.6670158847103506E-2</v>
      </c>
      <c r="BU85">
        <f t="shared" si="191"/>
        <v>0.11529923420135992</v>
      </c>
      <c r="BV85">
        <f t="shared" si="192"/>
        <v>0.13178503710520575</v>
      </c>
      <c r="BX85">
        <f t="shared" si="193"/>
        <v>24.476058527604231</v>
      </c>
      <c r="BY85">
        <f t="shared" si="194"/>
        <v>10.365771268714891</v>
      </c>
      <c r="BZ85">
        <f t="shared" si="195"/>
        <v>17.341966461754957</v>
      </c>
      <c r="CA85">
        <f t="shared" si="196"/>
        <v>7.9769037896771131</v>
      </c>
      <c r="CB85">
        <f t="shared" si="197"/>
        <v>26.524464731064114</v>
      </c>
      <c r="CC85">
        <f t="shared" si="198"/>
        <v>11.120694937859758</v>
      </c>
      <c r="CD85">
        <f t="shared" si="199"/>
        <v>15.348041800501697</v>
      </c>
      <c r="CE85">
        <f t="shared" si="200"/>
        <v>7.2673581251297676</v>
      </c>
      <c r="CF85">
        <f t="shared" si="201"/>
        <v>24.230300399140575</v>
      </c>
      <c r="CG85">
        <f t="shared" si="202"/>
        <v>10.320701213039307</v>
      </c>
      <c r="CH85">
        <f t="shared" si="203"/>
        <v>16.73994878680157</v>
      </c>
      <c r="CI85">
        <f t="shared" si="204"/>
        <v>7.7579604204415205</v>
      </c>
      <c r="CJ85">
        <f t="shared" si="205"/>
        <v>39.149816688913688</v>
      </c>
      <c r="CK85">
        <f t="shared" si="206"/>
        <v>15.767456537050615</v>
      </c>
      <c r="CL85">
        <f t="shared" si="207"/>
        <v>26.80509223083348</v>
      </c>
      <c r="CM85">
        <f t="shared" si="208"/>
        <v>11.183681003142048</v>
      </c>
      <c r="CN85">
        <f t="shared" si="209"/>
        <v>10.730902710684063</v>
      </c>
      <c r="CO85">
        <f t="shared" si="210"/>
        <v>6.1452478406167081</v>
      </c>
      <c r="CP85">
        <f t="shared" si="211"/>
        <v>19.643502398615205</v>
      </c>
      <c r="CQ85">
        <f t="shared" si="212"/>
        <v>8.7190571290930272</v>
      </c>
      <c r="CR85">
        <f t="shared" si="213"/>
        <v>12.96120665878307</v>
      </c>
      <c r="CS85">
        <f t="shared" si="214"/>
        <v>7.0083915026924863</v>
      </c>
      <c r="CT85">
        <f t="shared" si="215"/>
        <v>1879.6056205485918</v>
      </c>
      <c r="CU85">
        <f t="shared" si="216"/>
        <v>355.74157960105202</v>
      </c>
      <c r="CV85">
        <f t="shared" si="217"/>
        <v>20.973012725338592</v>
      </c>
      <c r="CW85">
        <f t="shared" si="218"/>
        <v>9.2042687377565642</v>
      </c>
      <c r="CX85">
        <f t="shared" si="219"/>
        <v>34.44342973718669</v>
      </c>
      <c r="CY85">
        <f t="shared" si="220"/>
        <v>13.924411556170378</v>
      </c>
      <c r="CZ85">
        <f t="shared" si="221"/>
        <v>21.762652378053339</v>
      </c>
      <c r="DA85">
        <f t="shared" si="222"/>
        <v>9.4619069449098276</v>
      </c>
      <c r="DB85">
        <f t="shared" si="223"/>
        <v>11.66884328977229</v>
      </c>
      <c r="DC85">
        <f t="shared" si="224"/>
        <v>6.1442185779409684</v>
      </c>
      <c r="DD85">
        <f t="shared" si="225"/>
        <v>18.138616426417244</v>
      </c>
      <c r="DE85">
        <f t="shared" si="226"/>
        <v>8.2195816299469229</v>
      </c>
      <c r="DG85">
        <f t="shared" si="229"/>
        <v>-0.16989970207215022</v>
      </c>
      <c r="DH85">
        <f t="shared" si="230"/>
        <v>-0.13419127464294967</v>
      </c>
      <c r="DI85">
        <f t="shared" si="231"/>
        <v>5.4638147354119759E-2</v>
      </c>
      <c r="DJ85">
        <f t="shared" si="232"/>
        <v>4.6445846557610082E-2</v>
      </c>
      <c r="DK85">
        <f t="shared" si="233"/>
        <v>-0.21264386177062988</v>
      </c>
      <c r="DL85">
        <f t="shared" si="234"/>
        <v>-0.1708116531372097</v>
      </c>
      <c r="DM85">
        <f t="shared" si="235"/>
        <v>-6.3591003417999836E-3</v>
      </c>
      <c r="DN85">
        <f t="shared" si="236"/>
        <v>-2.7058124542298501E-3</v>
      </c>
      <c r="DO85">
        <f t="shared" si="237"/>
        <v>-0.18299889564515004</v>
      </c>
      <c r="DP85">
        <f t="shared" si="238"/>
        <v>-0.14563488960266957</v>
      </c>
      <c r="DQ85">
        <f t="shared" si="239"/>
        <v>0.47948813438414994</v>
      </c>
      <c r="DR85">
        <f t="shared" si="240"/>
        <v>0.39264726638794034</v>
      </c>
      <c r="DS85">
        <f t="shared" si="241"/>
        <v>6.2361478805539772E-2</v>
      </c>
      <c r="DT85">
        <f t="shared" si="242"/>
        <v>5.0420284271240234E-2</v>
      </c>
      <c r="DU85">
        <f t="shared" si="243"/>
        <v>-0.30512547492981001</v>
      </c>
      <c r="DV85">
        <f t="shared" si="244"/>
        <v>-0.22611927986144975</v>
      </c>
      <c r="DW85">
        <f t="shared" si="245"/>
        <v>-0.11817669868469993</v>
      </c>
      <c r="DX85">
        <f t="shared" si="246"/>
        <v>-9.4396591186529655E-2</v>
      </c>
      <c r="DY85">
        <f t="shared" si="247"/>
        <v>-0.26151871681214001</v>
      </c>
      <c r="DZ85">
        <f t="shared" si="248"/>
        <v>-0.18385004997253995</v>
      </c>
      <c r="EA85">
        <f t="shared" si="249"/>
        <v>-3.9205057621002197</v>
      </c>
      <c r="EB85">
        <f t="shared" si="250"/>
        <v>-3.1358973979949996</v>
      </c>
      <c r="EC85">
        <f t="shared" si="251"/>
        <v>-8.7032079696660158E-2</v>
      </c>
      <c r="ED85">
        <f t="shared" si="252"/>
        <v>-6.7496061325079904E-2</v>
      </c>
      <c r="EE85">
        <f t="shared" si="253"/>
        <v>0.29939293861388983</v>
      </c>
      <c r="EF85">
        <f t="shared" si="254"/>
        <v>0.24071550369262029</v>
      </c>
      <c r="EG85">
        <f t="shared" si="255"/>
        <v>-6.8064451217660249E-2</v>
      </c>
      <c r="EH85">
        <f t="shared" si="256"/>
        <v>-5.2912712097169745E-2</v>
      </c>
      <c r="EI85">
        <f t="shared" si="257"/>
        <v>-0.28701806068420987</v>
      </c>
      <c r="EJ85">
        <f t="shared" si="258"/>
        <v>-0.22616863250732999</v>
      </c>
      <c r="EK85">
        <f t="shared" si="259"/>
        <v>-0.15229749679566007</v>
      </c>
      <c r="EL85">
        <f t="shared" si="260"/>
        <v>-0.12135219573974965</v>
      </c>
      <c r="EN85">
        <f t="shared" si="261"/>
        <v>2.3333328854963056</v>
      </c>
      <c r="EO85">
        <v>0</v>
      </c>
      <c r="EP85">
        <f t="shared" si="262"/>
        <v>-1.7389655962674055E-2</v>
      </c>
      <c r="EQ85">
        <v>0</v>
      </c>
      <c r="ER85">
        <f t="shared" si="263"/>
        <v>6.680328763335508E-2</v>
      </c>
      <c r="ES85">
        <v>0</v>
      </c>
      <c r="ET85">
        <f t="shared" si="264"/>
        <v>-3.6285055450143044E-2</v>
      </c>
      <c r="EU85">
        <v>0</v>
      </c>
      <c r="EV85">
        <f t="shared" si="265"/>
        <v>8.1546291811158689E-2</v>
      </c>
      <c r="EW85">
        <v>0</v>
      </c>
      <c r="EX85">
        <f t="shared" si="266"/>
        <v>-8.9133748938352575E-3</v>
      </c>
      <c r="EY85">
        <v>0</v>
      </c>
      <c r="EZ85">
        <f t="shared" si="267"/>
        <v>7.0780192881815029E-2</v>
      </c>
      <c r="FA85">
        <v>0</v>
      </c>
      <c r="FB85">
        <f t="shared" si="268"/>
        <v>-0.21002291250834082</v>
      </c>
      <c r="FC85">
        <v>0</v>
      </c>
      <c r="FD85">
        <f t="shared" si="269"/>
        <v>-4.4880322238054937E-2</v>
      </c>
      <c r="FE85">
        <v>0</v>
      </c>
      <c r="FF85">
        <f t="shared" si="270"/>
        <v>0.17300641406967365</v>
      </c>
      <c r="FG85">
        <v>0</v>
      </c>
      <c r="FH85">
        <f t="shared" si="271"/>
        <v>3.8343770043310244E-2</v>
      </c>
      <c r="FI85">
        <v>0</v>
      </c>
      <c r="FJ85">
        <f t="shared" si="272"/>
        <v>0.1696563554041024</v>
      </c>
      <c r="FK85">
        <v>0</v>
      </c>
      <c r="FL85">
        <f t="shared" si="273"/>
        <v>2.7421689872722372</v>
      </c>
      <c r="FM85">
        <v>0</v>
      </c>
      <c r="FN85">
        <f t="shared" si="274"/>
        <v>2.8299492419173067E-2</v>
      </c>
      <c r="FO85">
        <v>0</v>
      </c>
      <c r="FP85">
        <f t="shared" si="275"/>
        <v>-0.14937317050033982</v>
      </c>
      <c r="FQ85">
        <v>0</v>
      </c>
      <c r="FR85">
        <f t="shared" si="276"/>
        <v>1.7968100987599822E-2</v>
      </c>
      <c r="FS85">
        <v>0</v>
      </c>
      <c r="FT85">
        <f t="shared" si="277"/>
        <v>0.12791003675833768</v>
      </c>
      <c r="FU85">
        <v>0</v>
      </c>
      <c r="FV85">
        <f t="shared" si="278"/>
        <v>5.5398318943600255E-2</v>
      </c>
      <c r="FX85">
        <f t="shared" si="279"/>
        <v>1.2570811868450669</v>
      </c>
      <c r="FY85">
        <f t="shared" si="280"/>
        <v>1.2987117932648131</v>
      </c>
      <c r="FZ85">
        <f t="shared" si="281"/>
        <v>0.49185490608216043</v>
      </c>
      <c r="GA85">
        <f t="shared" si="282"/>
        <v>0.4843742847442698</v>
      </c>
      <c r="GB85">
        <f t="shared" si="283"/>
        <v>0.32195520401001021</v>
      </c>
      <c r="GC85">
        <f t="shared" si="284"/>
        <v>0.35018301010132014</v>
      </c>
      <c r="GD85">
        <f t="shared" si="285"/>
        <v>0.54649305343628019</v>
      </c>
      <c r="GE85">
        <f t="shared" si="286"/>
        <v>0.53082013130187988</v>
      </c>
      <c r="GF85">
        <f t="shared" si="287"/>
        <v>0.27921104431153054</v>
      </c>
      <c r="GG85">
        <f t="shared" si="288"/>
        <v>0.3135626316070601</v>
      </c>
      <c r="GH85">
        <f t="shared" si="289"/>
        <v>0.48549580574036044</v>
      </c>
      <c r="GI85">
        <f t="shared" si="290"/>
        <v>0.48166847229003995</v>
      </c>
      <c r="GJ85">
        <f t="shared" si="291"/>
        <v>0.30885601043701039</v>
      </c>
      <c r="GK85">
        <f t="shared" si="292"/>
        <v>0.33873939514160023</v>
      </c>
      <c r="GL85">
        <f t="shared" si="293"/>
        <v>0.97134304046631037</v>
      </c>
      <c r="GM85">
        <f t="shared" si="294"/>
        <v>0.87702155113221014</v>
      </c>
      <c r="GN85">
        <f t="shared" si="295"/>
        <v>0.5542163848877002</v>
      </c>
      <c r="GO85">
        <f t="shared" si="296"/>
        <v>0.53479456901551004</v>
      </c>
      <c r="GP85">
        <f t="shared" si="297"/>
        <v>0.18672943115235041</v>
      </c>
      <c r="GQ85">
        <f t="shared" si="298"/>
        <v>0.25825500488282005</v>
      </c>
      <c r="GR85">
        <f t="shared" si="299"/>
        <v>0.37367820739746049</v>
      </c>
      <c r="GS85">
        <f t="shared" si="300"/>
        <v>0.38997769355774015</v>
      </c>
      <c r="GT85">
        <f t="shared" si="301"/>
        <v>0.23033618927002042</v>
      </c>
      <c r="GU85">
        <f t="shared" si="302"/>
        <v>0.30052423477172985</v>
      </c>
      <c r="GV85">
        <f t="shared" si="303"/>
        <v>3.4286508560180593</v>
      </c>
      <c r="GW85">
        <f t="shared" si="304"/>
        <v>2.6515231132507298</v>
      </c>
      <c r="GX85">
        <f t="shared" si="305"/>
        <v>0.40482282638550027</v>
      </c>
      <c r="GY85">
        <f t="shared" si="306"/>
        <v>0.4168782234191899</v>
      </c>
      <c r="GZ85">
        <f t="shared" si="307"/>
        <v>0.79124784469605025</v>
      </c>
      <c r="HA85">
        <f t="shared" si="308"/>
        <v>0.72508978843689009</v>
      </c>
      <c r="HB85">
        <f t="shared" si="309"/>
        <v>0.42379045486450018</v>
      </c>
      <c r="HC85">
        <f t="shared" si="310"/>
        <v>0.43146157264710006</v>
      </c>
      <c r="HD85">
        <f t="shared" si="311"/>
        <v>0.20483684539795055</v>
      </c>
      <c r="HE85">
        <f t="shared" si="312"/>
        <v>0.25820565223693981</v>
      </c>
      <c r="HF85">
        <f t="shared" si="313"/>
        <v>0.33955740928650036</v>
      </c>
      <c r="HG85">
        <f t="shared" si="314"/>
        <v>0.36302208900452015</v>
      </c>
    </row>
    <row r="86" spans="1:215" x14ac:dyDescent="0.4">
      <c r="A86" t="b">
        <f t="shared" si="158"/>
        <v>0</v>
      </c>
      <c r="B86">
        <v>5.0625948905944798</v>
      </c>
      <c r="C86">
        <v>2.4849066734313898</v>
      </c>
      <c r="D86">
        <f t="shared" si="228"/>
        <v>7.54750156402587</v>
      </c>
      <c r="E86">
        <v>3.33997583389282</v>
      </c>
      <c r="F86">
        <v>2.5626940727233798</v>
      </c>
      <c r="G86">
        <f t="shared" si="227"/>
        <v>5.9026699066162003</v>
      </c>
      <c r="H86">
        <v>3.38282966613769</v>
      </c>
      <c r="I86">
        <v>2.5947806835174498</v>
      </c>
      <c r="J86">
        <v>3.7757647037506099</v>
      </c>
      <c r="K86">
        <v>2.9109525680541899</v>
      </c>
      <c r="L86">
        <v>3.3875324726104701</v>
      </c>
      <c r="M86">
        <v>2.5981652736663801</v>
      </c>
      <c r="N86">
        <v>3.7246284484863201</v>
      </c>
      <c r="O86">
        <v>2.86870169639587</v>
      </c>
      <c r="P86">
        <v>3.4750664234161301</v>
      </c>
      <c r="Q86">
        <v>2.6707007884979199</v>
      </c>
      <c r="R86">
        <v>3.4929795265197701</v>
      </c>
      <c r="S86">
        <v>2.6755669116973801</v>
      </c>
      <c r="T86">
        <v>3.1809608936309801</v>
      </c>
      <c r="U86">
        <v>2.4362535476684499</v>
      </c>
      <c r="V86">
        <v>3.8118209838867099</v>
      </c>
      <c r="W86">
        <v>2.93453741073608</v>
      </c>
      <c r="X86">
        <v>3.3968982696533199</v>
      </c>
      <c r="Y86">
        <v>2.6069867610931299</v>
      </c>
      <c r="Z86">
        <v>3.4796302318572998</v>
      </c>
      <c r="AA86">
        <v>2.66229844093322</v>
      </c>
      <c r="AB86">
        <v>7.6036992073059002</v>
      </c>
      <c r="AC86">
        <v>5.9720764160156197</v>
      </c>
      <c r="AD86">
        <v>3.60909676551818</v>
      </c>
      <c r="AE86">
        <v>2.7775232791900599</v>
      </c>
      <c r="AF86">
        <v>2.7996873855590798</v>
      </c>
      <c r="AG86">
        <v>2.1345133781433101</v>
      </c>
      <c r="AH86">
        <v>3.3387215137481601</v>
      </c>
      <c r="AI86">
        <v>2.56155157089233</v>
      </c>
      <c r="AJ86">
        <v>3.3294823169708199</v>
      </c>
      <c r="AK86">
        <v>2.55204772949218</v>
      </c>
      <c r="AL86">
        <v>3.3399660587310702</v>
      </c>
      <c r="AM86">
        <v>2.5633168220520002</v>
      </c>
      <c r="AO86">
        <f t="shared" si="159"/>
        <v>2.9674164145117161</v>
      </c>
      <c r="AP86">
        <f t="shared" si="160"/>
        <v>6.0508794886114815E-3</v>
      </c>
      <c r="AQ86">
        <f t="shared" si="161"/>
        <v>2.8216112092943693</v>
      </c>
      <c r="AR86">
        <f t="shared" si="162"/>
        <v>1.2072298092391617E-2</v>
      </c>
      <c r="AS86">
        <f t="shared" si="163"/>
        <v>1.6559319297726289</v>
      </c>
      <c r="AT86">
        <f t="shared" si="164"/>
        <v>0.18151510432494206</v>
      </c>
      <c r="AU86">
        <f t="shared" si="165"/>
        <v>2.8058341041424373</v>
      </c>
      <c r="AV86">
        <f t="shared" si="166"/>
        <v>1.2827510527189331E-2</v>
      </c>
      <c r="AW86">
        <f t="shared" si="167"/>
        <v>1.7901542002075672</v>
      </c>
      <c r="AX86">
        <f t="shared" si="168"/>
        <v>0.1472986196523059</v>
      </c>
      <c r="AY86">
        <f t="shared" si="169"/>
        <v>2.5202466341016403</v>
      </c>
      <c r="AZ86">
        <f t="shared" si="170"/>
        <v>3.4519453193355025E-2</v>
      </c>
      <c r="BA86">
        <f t="shared" si="171"/>
        <v>2.4636923911393835</v>
      </c>
      <c r="BB86">
        <f t="shared" si="172"/>
        <v>3.6351326455644199E-2</v>
      </c>
      <c r="BC86">
        <f t="shared" si="173"/>
        <v>3.5405464985288355</v>
      </c>
      <c r="BD86">
        <f t="shared" si="174"/>
        <v>2.3671266465044461E-3</v>
      </c>
      <c r="BE86">
        <f t="shared" si="175"/>
        <v>1.564435365701017</v>
      </c>
      <c r="BF86">
        <f t="shared" si="176"/>
        <v>0.20216779992915929</v>
      </c>
      <c r="BG86">
        <f t="shared" si="177"/>
        <v>2.7745452330147979</v>
      </c>
      <c r="BH86">
        <f t="shared" si="178"/>
        <v>1.4903547803498136E-2</v>
      </c>
      <c r="BI86">
        <f t="shared" si="179"/>
        <v>2.5057771108109166</v>
      </c>
      <c r="BJ86">
        <f t="shared" si="180"/>
        <v>3.1467839177423372E-2</v>
      </c>
      <c r="BK86">
        <f t="shared" si="181"/>
        <v>6.4572111484094155</v>
      </c>
      <c r="BL86">
        <f t="shared" si="182"/>
        <v>12.160352813594963</v>
      </c>
      <c r="BM86">
        <f t="shared" si="183"/>
        <v>2.1126567996003187</v>
      </c>
      <c r="BN86">
        <f t="shared" si="184"/>
        <v>8.5624477965724963E-2</v>
      </c>
      <c r="BO86">
        <f t="shared" si="185"/>
        <v>5.1207503763455389</v>
      </c>
      <c r="BP86">
        <f t="shared" si="186"/>
        <v>0.12277546138283943</v>
      </c>
      <c r="BQ86">
        <f t="shared" si="187"/>
        <v>2.9717394193995332</v>
      </c>
      <c r="BR86">
        <f t="shared" si="188"/>
        <v>5.8744403067980322E-3</v>
      </c>
      <c r="BS86">
        <f t="shared" si="189"/>
        <v>3.003679192852426</v>
      </c>
      <c r="BT86">
        <f t="shared" si="190"/>
        <v>4.5079214089581623E-3</v>
      </c>
      <c r="BU86">
        <f t="shared" si="191"/>
        <v>2.9674500923670948</v>
      </c>
      <c r="BV86">
        <f t="shared" si="192"/>
        <v>6.1481514067062036E-3</v>
      </c>
      <c r="BX86">
        <f t="shared" si="193"/>
        <v>129.7815327284606</v>
      </c>
      <c r="BY86">
        <f t="shared" si="194"/>
        <v>0.97071405085341844</v>
      </c>
      <c r="BZ86">
        <f t="shared" si="195"/>
        <v>128.54597920889822</v>
      </c>
      <c r="CA86">
        <f t="shared" si="196"/>
        <v>1.3936493074313834</v>
      </c>
      <c r="CB86">
        <f t="shared" si="197"/>
        <v>114.36911725127166</v>
      </c>
      <c r="CC86">
        <f t="shared" si="198"/>
        <v>6.3742927141845307</v>
      </c>
      <c r="CD86">
        <f t="shared" si="199"/>
        <v>128.40713653588674</v>
      </c>
      <c r="CE86">
        <f t="shared" si="200"/>
        <v>1.4390581236636706</v>
      </c>
      <c r="CF86">
        <f t="shared" si="201"/>
        <v>116.54415058793012</v>
      </c>
      <c r="CG86">
        <f t="shared" si="202"/>
        <v>5.6141345698015179</v>
      </c>
      <c r="CH86">
        <f t="shared" si="203"/>
        <v>125.70000355570126</v>
      </c>
      <c r="CI86">
        <f t="shared" si="204"/>
        <v>2.4500918199983222</v>
      </c>
      <c r="CJ86">
        <f t="shared" si="205"/>
        <v>125.11619751421712</v>
      </c>
      <c r="CK86">
        <f t="shared" si="206"/>
        <v>2.5205791092454035</v>
      </c>
      <c r="CL86">
        <f t="shared" si="207"/>
        <v>133.93010646633061</v>
      </c>
      <c r="CM86">
        <f t="shared" si="208"/>
        <v>0.56986232436852191</v>
      </c>
      <c r="CN86">
        <f t="shared" si="209"/>
        <v>112.76724550320836</v>
      </c>
      <c r="CO86">
        <f t="shared" si="210"/>
        <v>6.8127982396679982</v>
      </c>
      <c r="CP86">
        <f t="shared" si="211"/>
        <v>128.12867401733487</v>
      </c>
      <c r="CQ86">
        <f t="shared" si="212"/>
        <v>1.5581350540544978</v>
      </c>
      <c r="CR86">
        <f t="shared" si="213"/>
        <v>125.55225577213866</v>
      </c>
      <c r="CS86">
        <f t="shared" si="214"/>
        <v>2.3291857824003213</v>
      </c>
      <c r="CT86">
        <f t="shared" si="215"/>
        <v>1847.601347126988</v>
      </c>
      <c r="CU86">
        <f t="shared" si="216"/>
        <v>380.31944368460836</v>
      </c>
      <c r="CV86">
        <f t="shared" si="217"/>
        <v>121.06729861989004</v>
      </c>
      <c r="CW86">
        <f t="shared" si="218"/>
        <v>4.079147747113101</v>
      </c>
      <c r="CX86">
        <f t="shared" si="219"/>
        <v>141.56047075516233</v>
      </c>
      <c r="CY86">
        <f t="shared" si="220"/>
        <v>3.5470681593769839</v>
      </c>
      <c r="CZ86">
        <f t="shared" si="221"/>
        <v>129.81690550315341</v>
      </c>
      <c r="DA86">
        <f t="shared" si="222"/>
        <v>0.95590344815752992</v>
      </c>
      <c r="DB86">
        <f t="shared" si="223"/>
        <v>130.07609525476329</v>
      </c>
      <c r="DC86">
        <f t="shared" si="224"/>
        <v>0.83335585275365354</v>
      </c>
      <c r="DD86">
        <f t="shared" si="225"/>
        <v>129.78180856697435</v>
      </c>
      <c r="DE86">
        <f t="shared" si="226"/>
        <v>0.97879407014916708</v>
      </c>
      <c r="DG86">
        <f t="shared" si="229"/>
        <v>-4.2853832244869938E-2</v>
      </c>
      <c r="DH86">
        <f t="shared" si="230"/>
        <v>-3.2086610794070047E-2</v>
      </c>
      <c r="DI86">
        <f t="shared" si="231"/>
        <v>-0.43578886985778986</v>
      </c>
      <c r="DJ86">
        <f t="shared" si="232"/>
        <v>-0.3482584953308101</v>
      </c>
      <c r="DK86">
        <f t="shared" si="233"/>
        <v>-4.7556638717650035E-2</v>
      </c>
      <c r="DL86">
        <f t="shared" si="234"/>
        <v>-3.5471200943000269E-2</v>
      </c>
      <c r="DM86">
        <f t="shared" si="235"/>
        <v>-0.38465261459350009</v>
      </c>
      <c r="DN86">
        <f t="shared" si="236"/>
        <v>-0.30600762367249024</v>
      </c>
      <c r="DO86">
        <f t="shared" si="237"/>
        <v>-0.1350905895233101</v>
      </c>
      <c r="DP86">
        <f t="shared" si="238"/>
        <v>-0.10800671577454013</v>
      </c>
      <c r="DQ86">
        <f t="shared" si="239"/>
        <v>-0.15300369262695002</v>
      </c>
      <c r="DR86">
        <f t="shared" si="240"/>
        <v>-0.11287283897400036</v>
      </c>
      <c r="DS86">
        <f t="shared" si="241"/>
        <v>0.15901494026183993</v>
      </c>
      <c r="DT86">
        <f t="shared" si="242"/>
        <v>0.12644052505492986</v>
      </c>
      <c r="DU86">
        <f t="shared" si="243"/>
        <v>-0.47184514999388982</v>
      </c>
      <c r="DV86">
        <f t="shared" si="244"/>
        <v>-0.3718433380127002</v>
      </c>
      <c r="DW86">
        <f t="shared" si="245"/>
        <v>-5.6922435760499823E-2</v>
      </c>
      <c r="DX86">
        <f t="shared" si="246"/>
        <v>-4.4292688369750088E-2</v>
      </c>
      <c r="DY86">
        <f t="shared" si="247"/>
        <v>-0.13965439796447976</v>
      </c>
      <c r="DZ86">
        <f t="shared" si="248"/>
        <v>-9.9604368209840199E-2</v>
      </c>
      <c r="EA86">
        <f t="shared" si="249"/>
        <v>-4.2637233734130806</v>
      </c>
      <c r="EB86">
        <f t="shared" si="250"/>
        <v>-3.4093823432922399</v>
      </c>
      <c r="EC86">
        <f t="shared" si="251"/>
        <v>-0.26912093162535999</v>
      </c>
      <c r="ED86">
        <f t="shared" si="252"/>
        <v>-0.21482920646668013</v>
      </c>
      <c r="EE86">
        <f t="shared" si="253"/>
        <v>0.54028844833374023</v>
      </c>
      <c r="EF86">
        <f t="shared" si="254"/>
        <v>0.42818069458006969</v>
      </c>
      <c r="EG86">
        <f t="shared" si="255"/>
        <v>1.2543201446599817E-3</v>
      </c>
      <c r="EH86">
        <f t="shared" si="256"/>
        <v>1.1425018310498025E-3</v>
      </c>
      <c r="EI86">
        <f t="shared" si="257"/>
        <v>1.0493516922000179E-2</v>
      </c>
      <c r="EJ86">
        <f t="shared" si="258"/>
        <v>1.064634323119984E-2</v>
      </c>
      <c r="EK86">
        <f t="shared" si="259"/>
        <v>9.7751617498254006E-6</v>
      </c>
      <c r="EL86">
        <f t="shared" si="260"/>
        <v>-6.2274932862038668E-4</v>
      </c>
      <c r="EN86">
        <f t="shared" si="261"/>
        <v>13.16666448000114</v>
      </c>
      <c r="EO86">
        <v>0</v>
      </c>
      <c r="EP86">
        <f t="shared" si="262"/>
        <v>-10.991113925164669</v>
      </c>
      <c r="EQ86">
        <v>0</v>
      </c>
      <c r="ER86">
        <f t="shared" si="263"/>
        <v>-10.967562727613355</v>
      </c>
      <c r="ES86">
        <v>0</v>
      </c>
      <c r="ET86">
        <f t="shared" si="264"/>
        <v>-10.792104530980453</v>
      </c>
      <c r="EU86">
        <v>0</v>
      </c>
      <c r="EV86">
        <f t="shared" si="265"/>
        <v>-10.964661924262446</v>
      </c>
      <c r="EW86">
        <v>0</v>
      </c>
      <c r="EX86">
        <f t="shared" si="266"/>
        <v>-10.813109948229808</v>
      </c>
      <c r="EY86">
        <v>0</v>
      </c>
      <c r="EZ86">
        <f t="shared" si="267"/>
        <v>-10.931386413389067</v>
      </c>
      <c r="FA86">
        <v>0</v>
      </c>
      <c r="FB86">
        <f t="shared" si="268"/>
        <v>-10.902031706643573</v>
      </c>
      <c r="FC86">
        <v>0</v>
      </c>
      <c r="FD86">
        <f t="shared" si="269"/>
        <v>-11.060839413415305</v>
      </c>
      <c r="FE86">
        <v>0</v>
      </c>
      <c r="FF86">
        <f t="shared" si="270"/>
        <v>-10.762304919342181</v>
      </c>
      <c r="FG86">
        <v>0</v>
      </c>
      <c r="FH86">
        <f t="shared" si="271"/>
        <v>-10.963463026840582</v>
      </c>
      <c r="FI86">
        <v>0</v>
      </c>
      <c r="FJ86">
        <f t="shared" si="272"/>
        <v>-10.902214735695896</v>
      </c>
      <c r="FK86">
        <v>0</v>
      </c>
      <c r="FL86">
        <f t="shared" si="273"/>
        <v>-8.0545005139842942</v>
      </c>
      <c r="FM86">
        <v>0</v>
      </c>
      <c r="FN86">
        <f t="shared" si="274"/>
        <v>-10.869734393596339</v>
      </c>
      <c r="FO86">
        <v>0</v>
      </c>
      <c r="FP86">
        <f t="shared" si="275"/>
        <v>-11.221835573453788</v>
      </c>
      <c r="FQ86">
        <v>0</v>
      </c>
      <c r="FR86">
        <f t="shared" si="276"/>
        <v>-10.991357177958571</v>
      </c>
      <c r="FS86">
        <v>0</v>
      </c>
      <c r="FT86">
        <f t="shared" si="277"/>
        <v>-10.990781418395651</v>
      </c>
      <c r="FU86">
        <v>0</v>
      </c>
      <c r="FV86">
        <f t="shared" si="278"/>
        <v>-10.992489579057388</v>
      </c>
      <c r="FX86">
        <f t="shared" si="279"/>
        <v>2.0373380395826208</v>
      </c>
      <c r="FY86">
        <f t="shared" si="280"/>
        <v>1.3033064966445338</v>
      </c>
      <c r="FZ86">
        <f t="shared" si="281"/>
        <v>1.7226190567016597</v>
      </c>
      <c r="GA86">
        <f t="shared" si="282"/>
        <v>7.7787399291989967E-2</v>
      </c>
      <c r="GB86">
        <f t="shared" si="283"/>
        <v>1.6797652244567898</v>
      </c>
      <c r="GC86">
        <f t="shared" si="284"/>
        <v>0.10987401008606001</v>
      </c>
      <c r="GD86">
        <f t="shared" si="285"/>
        <v>1.2868301868438698</v>
      </c>
      <c r="GE86">
        <f t="shared" si="286"/>
        <v>0.42604589462280007</v>
      </c>
      <c r="GF86">
        <f t="shared" si="287"/>
        <v>1.6750624179840097</v>
      </c>
      <c r="GG86">
        <f t="shared" si="288"/>
        <v>0.11325860023499024</v>
      </c>
      <c r="GH86">
        <f t="shared" si="289"/>
        <v>1.3379664421081596</v>
      </c>
      <c r="GI86">
        <f t="shared" si="290"/>
        <v>0.3837950229644802</v>
      </c>
      <c r="GJ86">
        <f t="shared" si="291"/>
        <v>1.5875284671783496</v>
      </c>
      <c r="GK86">
        <f t="shared" si="292"/>
        <v>0.1857941150665301</v>
      </c>
      <c r="GL86">
        <f t="shared" si="293"/>
        <v>1.5696153640747097</v>
      </c>
      <c r="GM86">
        <f t="shared" si="294"/>
        <v>0.19066023826599032</v>
      </c>
      <c r="GN86">
        <f t="shared" si="295"/>
        <v>1.8816339969634996</v>
      </c>
      <c r="GO86">
        <f t="shared" si="296"/>
        <v>4.8653125762939897E-2</v>
      </c>
      <c r="GP86">
        <f t="shared" si="297"/>
        <v>1.2507739067077699</v>
      </c>
      <c r="GQ86">
        <f t="shared" si="298"/>
        <v>0.44963073730469016</v>
      </c>
      <c r="GR86">
        <f t="shared" si="299"/>
        <v>1.6656966209411599</v>
      </c>
      <c r="GS86">
        <f t="shared" si="300"/>
        <v>0.12208008766174006</v>
      </c>
      <c r="GT86">
        <f t="shared" si="301"/>
        <v>1.58296465873718</v>
      </c>
      <c r="GU86">
        <f t="shared" si="302"/>
        <v>0.17739176750183017</v>
      </c>
      <c r="GV86">
        <f t="shared" si="303"/>
        <v>2.5411043167114205</v>
      </c>
      <c r="GW86">
        <f t="shared" si="304"/>
        <v>3.4871697425842298</v>
      </c>
      <c r="GX86">
        <f t="shared" si="305"/>
        <v>1.4534981250762997</v>
      </c>
      <c r="GY86">
        <f t="shared" si="306"/>
        <v>0.2926166057586701</v>
      </c>
      <c r="GZ86">
        <f t="shared" si="307"/>
        <v>2.2629075050353999</v>
      </c>
      <c r="HA86">
        <f t="shared" si="308"/>
        <v>0.35039329528807972</v>
      </c>
      <c r="HB86">
        <f t="shared" si="309"/>
        <v>1.7238733768463197</v>
      </c>
      <c r="HC86">
        <f t="shared" si="310"/>
        <v>7.6644897460940165E-2</v>
      </c>
      <c r="HD86">
        <f t="shared" si="311"/>
        <v>1.7331125736236599</v>
      </c>
      <c r="HE86">
        <f t="shared" si="312"/>
        <v>6.7141056060790127E-2</v>
      </c>
      <c r="HF86">
        <f t="shared" si="313"/>
        <v>1.7226288318634095</v>
      </c>
      <c r="HG86">
        <f t="shared" si="314"/>
        <v>7.8410148620610354E-2</v>
      </c>
    </row>
    <row r="87" spans="1:215" x14ac:dyDescent="0.4">
      <c r="A87" t="b">
        <f t="shared" si="158"/>
        <v>0</v>
      </c>
      <c r="B87">
        <v>4.7184987068176198</v>
      </c>
      <c r="C87">
        <v>4.5747108459472603</v>
      </c>
      <c r="D87">
        <f t="shared" si="228"/>
        <v>9.2932095527648801</v>
      </c>
      <c r="E87">
        <v>3.5108120441436701</v>
      </c>
      <c r="F87">
        <v>2.6943175792693999</v>
      </c>
      <c r="G87">
        <f t="shared" si="227"/>
        <v>6.20512962341307</v>
      </c>
      <c r="H87">
        <v>3.1492717266082701</v>
      </c>
      <c r="I87">
        <v>2.41096758842468</v>
      </c>
      <c r="J87">
        <v>3.6914966106414702</v>
      </c>
      <c r="K87">
        <v>2.8423037528991699</v>
      </c>
      <c r="L87">
        <v>3.56206822395324</v>
      </c>
      <c r="M87">
        <v>2.73666024208068</v>
      </c>
      <c r="N87">
        <v>3.6710362434387198</v>
      </c>
      <c r="O87">
        <v>2.82405304908752</v>
      </c>
      <c r="P87">
        <v>3.5453336238861</v>
      </c>
      <c r="Q87">
        <v>2.7241895198821999</v>
      </c>
      <c r="R87">
        <v>3.4306347370147701</v>
      </c>
      <c r="S87">
        <v>2.6221137046813898</v>
      </c>
      <c r="T87">
        <v>3.5556173324584899</v>
      </c>
      <c r="U87">
        <v>2.7328629493713299</v>
      </c>
      <c r="V87">
        <v>4.4170780181884703</v>
      </c>
      <c r="W87">
        <v>3.40905714035034</v>
      </c>
      <c r="X87">
        <v>3.4837276935577299</v>
      </c>
      <c r="Y87">
        <v>2.6734979152679399</v>
      </c>
      <c r="Z87">
        <v>3.0014669895172101</v>
      </c>
      <c r="AA87">
        <v>2.2830615043640101</v>
      </c>
      <c r="AB87">
        <v>7.9602403640746999</v>
      </c>
      <c r="AC87">
        <v>6.2621860504150302</v>
      </c>
      <c r="AD87">
        <v>3.9110569953918399</v>
      </c>
      <c r="AE87">
        <v>3.0177376270294101</v>
      </c>
      <c r="AF87">
        <v>3.5097684860229399</v>
      </c>
      <c r="AG87">
        <v>2.6957442760467498</v>
      </c>
      <c r="AH87">
        <v>3.5902259349822998</v>
      </c>
      <c r="AI87">
        <v>2.7578852176666202</v>
      </c>
      <c r="AJ87">
        <v>3.6289160251617401</v>
      </c>
      <c r="AK87">
        <v>2.7945303916931099</v>
      </c>
      <c r="AL87">
        <v>3.2941606044769198</v>
      </c>
      <c r="AM87">
        <v>2.52379155158996</v>
      </c>
      <c r="AO87">
        <f t="shared" si="159"/>
        <v>1.4585070752005425</v>
      </c>
      <c r="AP87">
        <f t="shared" si="160"/>
        <v>3.5358788373674352</v>
      </c>
      <c r="AQ87">
        <f t="shared" si="161"/>
        <v>2.4624733154169549</v>
      </c>
      <c r="AR87">
        <f t="shared" si="162"/>
        <v>4.6817848844744274</v>
      </c>
      <c r="AS87">
        <f t="shared" si="163"/>
        <v>1.0547333055502055</v>
      </c>
      <c r="AT87">
        <f t="shared" si="164"/>
        <v>3.0012343360433347</v>
      </c>
      <c r="AU87">
        <f t="shared" si="165"/>
        <v>1.3373314616979428</v>
      </c>
      <c r="AV87">
        <f t="shared" si="166"/>
        <v>3.3784300223743005</v>
      </c>
      <c r="AW87">
        <f t="shared" si="167"/>
        <v>1.0971776121877934</v>
      </c>
      <c r="AX87">
        <f t="shared" si="168"/>
        <v>3.0648027217057998</v>
      </c>
      <c r="AY87">
        <f t="shared" si="169"/>
        <v>1.3763163118097199</v>
      </c>
      <c r="AZ87">
        <f t="shared" si="170"/>
        <v>3.4244291782215894</v>
      </c>
      <c r="BA87">
        <f t="shared" si="171"/>
        <v>1.6585936047163556</v>
      </c>
      <c r="BB87">
        <f t="shared" si="172"/>
        <v>3.8126355960796499</v>
      </c>
      <c r="BC87">
        <f t="shared" si="173"/>
        <v>1.3522930908313791</v>
      </c>
      <c r="BD87">
        <f t="shared" si="174"/>
        <v>3.3924036741211792</v>
      </c>
      <c r="BE87">
        <f t="shared" si="175"/>
        <v>9.085443153367069E-2</v>
      </c>
      <c r="BF87">
        <f t="shared" si="176"/>
        <v>1.3587485613718318</v>
      </c>
      <c r="BG87">
        <f t="shared" si="177"/>
        <v>1.5246594551868553</v>
      </c>
      <c r="BH87">
        <f t="shared" si="178"/>
        <v>3.6146106077822502</v>
      </c>
      <c r="BI87">
        <f t="shared" si="179"/>
        <v>2.9481979182155942</v>
      </c>
      <c r="BJ87">
        <f t="shared" si="180"/>
        <v>5.2516567047789442</v>
      </c>
      <c r="BK87">
        <f t="shared" si="181"/>
        <v>10.50888897239588</v>
      </c>
      <c r="BL87">
        <f t="shared" si="182"/>
        <v>2.8475725656935418</v>
      </c>
      <c r="BM87">
        <f t="shared" si="183"/>
        <v>0.65196211735019249</v>
      </c>
      <c r="BN87">
        <f t="shared" si="184"/>
        <v>2.424165604427412</v>
      </c>
      <c r="BO87">
        <f t="shared" si="185"/>
        <v>1.4610287466623557</v>
      </c>
      <c r="BP87">
        <f t="shared" si="186"/>
        <v>3.5305153708036898</v>
      </c>
      <c r="BQ87">
        <f t="shared" si="187"/>
        <v>1.2729994476649562</v>
      </c>
      <c r="BR87">
        <f t="shared" si="188"/>
        <v>3.3008553635773428</v>
      </c>
      <c r="BS87">
        <f t="shared" si="189"/>
        <v>1.1871904201644183</v>
      </c>
      <c r="BT87">
        <f t="shared" si="190"/>
        <v>3.1690424497085132</v>
      </c>
      <c r="BU87">
        <f t="shared" si="191"/>
        <v>2.0287390297795063</v>
      </c>
      <c r="BV87">
        <f t="shared" si="192"/>
        <v>4.2062699519670463</v>
      </c>
      <c r="BX87">
        <f t="shared" si="193"/>
        <v>78.52454129346755</v>
      </c>
      <c r="BY87">
        <f t="shared" si="194"/>
        <v>82.204568535027207</v>
      </c>
      <c r="BZ87">
        <f t="shared" si="195"/>
        <v>88.680905845469809</v>
      </c>
      <c r="CA87">
        <f t="shared" si="196"/>
        <v>85.855247691425916</v>
      </c>
      <c r="CB87">
        <f t="shared" si="197"/>
        <v>71.895158207670733</v>
      </c>
      <c r="CC87">
        <f t="shared" si="198"/>
        <v>79.844745656477201</v>
      </c>
      <c r="CD87">
        <f t="shared" si="199"/>
        <v>76.763983808762561</v>
      </c>
      <c r="CE87">
        <f t="shared" si="200"/>
        <v>81.564638552127263</v>
      </c>
      <c r="CF87">
        <f t="shared" si="201"/>
        <v>72.707380106676226</v>
      </c>
      <c r="CG87">
        <f t="shared" si="202"/>
        <v>80.155001085853627</v>
      </c>
      <c r="CH87">
        <f t="shared" si="203"/>
        <v>77.348737681828624</v>
      </c>
      <c r="CI87">
        <f t="shared" si="204"/>
        <v>81.755933225906404</v>
      </c>
      <c r="CJ87">
        <f t="shared" si="205"/>
        <v>81.103734059524101</v>
      </c>
      <c r="CK87">
        <f t="shared" si="206"/>
        <v>83.235199588232462</v>
      </c>
      <c r="CL87">
        <f t="shared" si="207"/>
        <v>76.990555825622835</v>
      </c>
      <c r="CM87">
        <f t="shared" si="208"/>
        <v>81.623139945041302</v>
      </c>
      <c r="CN87">
        <f t="shared" si="209"/>
        <v>29.146147662746941</v>
      </c>
      <c r="CO87">
        <f t="shared" si="210"/>
        <v>66.763265311819396</v>
      </c>
      <c r="CP87">
        <f t="shared" si="211"/>
        <v>79.419033800033588</v>
      </c>
      <c r="CQ87">
        <f t="shared" si="212"/>
        <v>82.509419717973969</v>
      </c>
      <c r="CR87">
        <f t="shared" si="213"/>
        <v>91.884957760027802</v>
      </c>
      <c r="CS87">
        <f t="shared" si="214"/>
        <v>87.193329518517217</v>
      </c>
      <c r="CT87">
        <f t="shared" si="215"/>
        <v>2752.7614739154151</v>
      </c>
      <c r="CU87">
        <f t="shared" si="216"/>
        <v>427.36398704223507</v>
      </c>
      <c r="CV87">
        <f t="shared" si="217"/>
        <v>62.048258758465231</v>
      </c>
      <c r="CW87">
        <f t="shared" si="218"/>
        <v>76.555002001215783</v>
      </c>
      <c r="CX87">
        <f t="shared" si="219"/>
        <v>78.55945663975686</v>
      </c>
      <c r="CY87">
        <f t="shared" si="220"/>
        <v>82.18344489404879</v>
      </c>
      <c r="CZ87">
        <f t="shared" si="221"/>
        <v>75.757718181861662</v>
      </c>
      <c r="DA87">
        <f t="shared" si="222"/>
        <v>81.23352211657334</v>
      </c>
      <c r="DB87">
        <f t="shared" si="223"/>
        <v>74.328022557331906</v>
      </c>
      <c r="DC87">
        <f t="shared" si="224"/>
        <v>80.645040611325882</v>
      </c>
      <c r="DD87">
        <f t="shared" si="225"/>
        <v>85.045202727939184</v>
      </c>
      <c r="DE87">
        <f t="shared" si="226"/>
        <v>84.524177364120021</v>
      </c>
      <c r="DG87">
        <f t="shared" si="229"/>
        <v>0.36154031753539995</v>
      </c>
      <c r="DH87">
        <f t="shared" si="230"/>
        <v>0.2833499908447199</v>
      </c>
      <c r="DI87">
        <f t="shared" si="231"/>
        <v>-0.18068456649780007</v>
      </c>
      <c r="DJ87">
        <f t="shared" si="232"/>
        <v>-0.14798617362977007</v>
      </c>
      <c r="DK87">
        <f t="shared" si="233"/>
        <v>-5.1256179809569868E-2</v>
      </c>
      <c r="DL87">
        <f t="shared" si="234"/>
        <v>-4.2342662811280185E-2</v>
      </c>
      <c r="DM87">
        <f t="shared" si="235"/>
        <v>-0.16022419929504972</v>
      </c>
      <c r="DN87">
        <f t="shared" si="236"/>
        <v>-0.12973546981812012</v>
      </c>
      <c r="DO87">
        <f t="shared" si="237"/>
        <v>-3.4521579742429864E-2</v>
      </c>
      <c r="DP87">
        <f t="shared" si="238"/>
        <v>-2.9871940612800074E-2</v>
      </c>
      <c r="DQ87">
        <f t="shared" si="239"/>
        <v>8.0177307128900033E-2</v>
      </c>
      <c r="DR87">
        <f t="shared" si="240"/>
        <v>7.2203874588010031E-2</v>
      </c>
      <c r="DS87">
        <f t="shared" si="241"/>
        <v>-4.480528831481978E-2</v>
      </c>
      <c r="DT87">
        <f t="shared" si="242"/>
        <v>-3.8545370101930043E-2</v>
      </c>
      <c r="DU87">
        <f t="shared" si="243"/>
        <v>-0.90626597404480025</v>
      </c>
      <c r="DV87">
        <f t="shared" si="244"/>
        <v>-0.71473956108094017</v>
      </c>
      <c r="DW87">
        <f t="shared" si="245"/>
        <v>2.7084350585940165E-2</v>
      </c>
      <c r="DX87">
        <f t="shared" si="246"/>
        <v>2.0819664001459959E-2</v>
      </c>
      <c r="DY87">
        <f t="shared" si="247"/>
        <v>0.50934505462645996</v>
      </c>
      <c r="DZ87">
        <f t="shared" si="248"/>
        <v>0.41125607490538973</v>
      </c>
      <c r="EA87">
        <f t="shared" si="249"/>
        <v>-4.4494283199310303</v>
      </c>
      <c r="EB87">
        <f t="shared" si="250"/>
        <v>-3.5678684711456303</v>
      </c>
      <c r="EC87">
        <f t="shared" si="251"/>
        <v>-0.40024495124816983</v>
      </c>
      <c r="ED87">
        <f t="shared" si="252"/>
        <v>-0.32342004776001021</v>
      </c>
      <c r="EE87">
        <f t="shared" si="253"/>
        <v>1.0435581207302036E-3</v>
      </c>
      <c r="EF87">
        <f t="shared" si="254"/>
        <v>-1.4266967773499672E-3</v>
      </c>
      <c r="EG87">
        <f t="shared" si="255"/>
        <v>-7.9413890838629708E-2</v>
      </c>
      <c r="EH87">
        <f t="shared" si="256"/>
        <v>-6.356763839722035E-2</v>
      </c>
      <c r="EI87">
        <f t="shared" si="257"/>
        <v>-0.11810398101806996</v>
      </c>
      <c r="EJ87">
        <f t="shared" si="258"/>
        <v>-0.10021281242371005</v>
      </c>
      <c r="EK87">
        <f t="shared" si="259"/>
        <v>0.21665143966675027</v>
      </c>
      <c r="EL87">
        <f t="shared" si="260"/>
        <v>0.17052602767943981</v>
      </c>
      <c r="EN87">
        <f t="shared" si="261"/>
        <v>1.1546391384000889</v>
      </c>
      <c r="EO87">
        <v>0</v>
      </c>
      <c r="EP87">
        <f t="shared" si="262"/>
        <v>1.1079153167439919</v>
      </c>
      <c r="EQ87">
        <v>0</v>
      </c>
      <c r="ER87">
        <f t="shared" si="263"/>
        <v>0.93774497128263268</v>
      </c>
      <c r="ES87">
        <v>0</v>
      </c>
      <c r="ET87">
        <f t="shared" si="264"/>
        <v>1.1831200475935704</v>
      </c>
      <c r="EU87">
        <v>0</v>
      </c>
      <c r="EV87">
        <f t="shared" si="265"/>
        <v>1.1281727828512647</v>
      </c>
      <c r="EW87">
        <v>0</v>
      </c>
      <c r="EX87">
        <f t="shared" si="266"/>
        <v>1.1779600896876199</v>
      </c>
      <c r="EY87">
        <v>0</v>
      </c>
      <c r="EZ87">
        <f t="shared" si="267"/>
        <v>1.1184598736667672</v>
      </c>
      <c r="FA87">
        <v>0</v>
      </c>
      <c r="FB87">
        <f t="shared" si="268"/>
        <v>1.0899467223105488</v>
      </c>
      <c r="FC87">
        <v>0</v>
      </c>
      <c r="FD87">
        <f t="shared" si="269"/>
        <v>1.1221231461140044</v>
      </c>
      <c r="FE87">
        <v>0</v>
      </c>
      <c r="FF87">
        <f t="shared" si="270"/>
        <v>1.5855333704107453</v>
      </c>
      <c r="FG87">
        <v>0</v>
      </c>
      <c r="FH87">
        <f t="shared" si="271"/>
        <v>1.0937854280763049</v>
      </c>
      <c r="FI87">
        <v>0</v>
      </c>
      <c r="FJ87">
        <f t="shared" si="272"/>
        <v>0.89652085827530947</v>
      </c>
      <c r="FK87">
        <v>0</v>
      </c>
      <c r="FL87">
        <f t="shared" si="273"/>
        <v>4.3086680232911823</v>
      </c>
      <c r="FM87">
        <v>0</v>
      </c>
      <c r="FN87">
        <f t="shared" si="274"/>
        <v>1.2885870354490117</v>
      </c>
      <c r="FO87">
        <v>0</v>
      </c>
      <c r="FP87">
        <f t="shared" si="275"/>
        <v>1.1023331280720703</v>
      </c>
      <c r="FQ87">
        <v>0</v>
      </c>
      <c r="FR87">
        <f t="shared" si="276"/>
        <v>1.1440539001525389</v>
      </c>
      <c r="FS87">
        <v>0</v>
      </c>
      <c r="FT87">
        <f t="shared" si="277"/>
        <v>1.1487593441572532</v>
      </c>
      <c r="FU87">
        <v>0</v>
      </c>
      <c r="FV87">
        <f t="shared" si="278"/>
        <v>1.005924330454157</v>
      </c>
      <c r="FX87">
        <f t="shared" si="279"/>
        <v>1.0314310271648626</v>
      </c>
      <c r="FY87">
        <f t="shared" si="280"/>
        <v>1.3030431420395785</v>
      </c>
      <c r="FZ87">
        <f t="shared" si="281"/>
        <v>1.2076866626739498</v>
      </c>
      <c r="GA87">
        <f t="shared" si="282"/>
        <v>1.8803932666778604</v>
      </c>
      <c r="GB87">
        <f t="shared" si="283"/>
        <v>1.5692269802093497</v>
      </c>
      <c r="GC87">
        <f t="shared" si="284"/>
        <v>2.1637432575225803</v>
      </c>
      <c r="GD87">
        <f t="shared" si="285"/>
        <v>1.0270020961761497</v>
      </c>
      <c r="GE87">
        <f t="shared" si="286"/>
        <v>1.7324070930480904</v>
      </c>
      <c r="GF87">
        <f t="shared" si="287"/>
        <v>1.1564304828643799</v>
      </c>
      <c r="GG87">
        <f t="shared" si="288"/>
        <v>1.8380506038665803</v>
      </c>
      <c r="GH87">
        <f t="shared" si="289"/>
        <v>1.0474624633789</v>
      </c>
      <c r="GI87">
        <f t="shared" si="290"/>
        <v>1.7506577968597403</v>
      </c>
      <c r="GJ87">
        <f t="shared" si="291"/>
        <v>1.1731650829315199</v>
      </c>
      <c r="GK87">
        <f t="shared" si="292"/>
        <v>1.8505213260650604</v>
      </c>
      <c r="GL87">
        <f t="shared" si="293"/>
        <v>1.2878639698028498</v>
      </c>
      <c r="GM87">
        <f t="shared" si="294"/>
        <v>1.9525971412658705</v>
      </c>
      <c r="GN87">
        <f t="shared" si="295"/>
        <v>1.16288137435913</v>
      </c>
      <c r="GO87">
        <f t="shared" si="296"/>
        <v>1.8418478965759304</v>
      </c>
      <c r="GP87">
        <f t="shared" si="297"/>
        <v>0.3014206886291495</v>
      </c>
      <c r="GQ87">
        <f t="shared" si="298"/>
        <v>1.1656537055969203</v>
      </c>
      <c r="GR87">
        <f t="shared" si="299"/>
        <v>1.2347710132598899</v>
      </c>
      <c r="GS87">
        <f t="shared" si="300"/>
        <v>1.9012129306793204</v>
      </c>
      <c r="GT87">
        <f t="shared" si="301"/>
        <v>1.7170317173004097</v>
      </c>
      <c r="GU87">
        <f t="shared" si="302"/>
        <v>2.2916493415832502</v>
      </c>
      <c r="GV87">
        <f t="shared" si="303"/>
        <v>3.2417416572570801</v>
      </c>
      <c r="GW87">
        <f t="shared" si="304"/>
        <v>1.6874752044677699</v>
      </c>
      <c r="GX87">
        <f t="shared" si="305"/>
        <v>0.80744171142577992</v>
      </c>
      <c r="GY87">
        <f t="shared" si="306"/>
        <v>1.5569732189178502</v>
      </c>
      <c r="GZ87">
        <f t="shared" si="307"/>
        <v>1.20873022079468</v>
      </c>
      <c r="HA87">
        <f t="shared" si="308"/>
        <v>1.8789665699005105</v>
      </c>
      <c r="HB87">
        <f t="shared" si="309"/>
        <v>1.12827277183532</v>
      </c>
      <c r="HC87">
        <f t="shared" si="310"/>
        <v>1.8168256282806401</v>
      </c>
      <c r="HD87">
        <f t="shared" si="311"/>
        <v>1.0895826816558798</v>
      </c>
      <c r="HE87">
        <f t="shared" si="312"/>
        <v>1.7801804542541504</v>
      </c>
      <c r="HF87">
        <f t="shared" si="313"/>
        <v>1.4243381023407</v>
      </c>
      <c r="HG87">
        <f t="shared" si="314"/>
        <v>2.0509192943573002</v>
      </c>
    </row>
    <row r="88" spans="1:215" x14ac:dyDescent="0.4">
      <c r="A88" t="b">
        <f t="shared" si="158"/>
        <v>0</v>
      </c>
      <c r="B88">
        <v>6.8700532913207999</v>
      </c>
      <c r="C88">
        <v>4.7361984252929599</v>
      </c>
      <c r="D88">
        <f t="shared" si="228"/>
        <v>11.606251716613759</v>
      </c>
      <c r="E88">
        <v>4.0658507347106898</v>
      </c>
      <c r="F88">
        <v>3.1423881053924498</v>
      </c>
      <c r="G88">
        <f t="shared" si="227"/>
        <v>7.2082388401031396</v>
      </c>
      <c r="H88">
        <v>4.0809588432312003</v>
      </c>
      <c r="I88">
        <v>3.1546449661254798</v>
      </c>
      <c r="J88">
        <v>3.20928478240966</v>
      </c>
      <c r="K88">
        <v>2.4626433849334699</v>
      </c>
      <c r="L88">
        <v>4.0208382606506303</v>
      </c>
      <c r="M88">
        <v>3.1013507843017498</v>
      </c>
      <c r="N88">
        <v>3.8192615509033199</v>
      </c>
      <c r="O88">
        <v>2.94218826293945</v>
      </c>
      <c r="P88">
        <v>4.1011977195739702</v>
      </c>
      <c r="Q88">
        <v>3.1703317165374698</v>
      </c>
      <c r="R88">
        <v>3.5672092437744101</v>
      </c>
      <c r="S88">
        <v>2.7299139499664302</v>
      </c>
      <c r="T88">
        <v>3.9145207405090301</v>
      </c>
      <c r="U88">
        <v>3.01976418495178</v>
      </c>
      <c r="V88">
        <v>3.9990062713622998</v>
      </c>
      <c r="W88">
        <v>3.0733056068420401</v>
      </c>
      <c r="X88">
        <v>3.8406796455383301</v>
      </c>
      <c r="Y88">
        <v>2.9622986316680899</v>
      </c>
      <c r="Z88">
        <v>3.4000179767608598</v>
      </c>
      <c r="AA88">
        <v>2.6037106513977002</v>
      </c>
      <c r="AB88">
        <v>8.1627025604247994</v>
      </c>
      <c r="AC88">
        <v>6.42201375961303</v>
      </c>
      <c r="AD88">
        <v>3.62148666381835</v>
      </c>
      <c r="AE88">
        <v>2.7886331081390301</v>
      </c>
      <c r="AF88">
        <v>3.4573106765746999</v>
      </c>
      <c r="AG88">
        <v>2.6557652950286799</v>
      </c>
      <c r="AH88">
        <v>4.1214313507079998</v>
      </c>
      <c r="AI88">
        <v>3.1854774951934801</v>
      </c>
      <c r="AJ88">
        <v>4.1341753005981401</v>
      </c>
      <c r="AK88">
        <v>3.1960790157318102</v>
      </c>
      <c r="AL88">
        <v>3.8836510181427002</v>
      </c>
      <c r="AM88">
        <v>2.9975113868713299</v>
      </c>
      <c r="AO88">
        <f t="shared" si="159"/>
        <v>7.8635519784986778</v>
      </c>
      <c r="AP88">
        <f t="shared" si="160"/>
        <v>2.5402313358213662</v>
      </c>
      <c r="AQ88">
        <f t="shared" si="161"/>
        <v>7.7790478403642283</v>
      </c>
      <c r="AR88">
        <f t="shared" si="162"/>
        <v>2.501311344204622</v>
      </c>
      <c r="AS88">
        <f t="shared" si="163"/>
        <v>13.40122607583549</v>
      </c>
      <c r="AT88">
        <f t="shared" si="164"/>
        <v>5.1690525215440424</v>
      </c>
      <c r="AU88">
        <f t="shared" si="165"/>
        <v>8.1180262909968146</v>
      </c>
      <c r="AV88">
        <f t="shared" si="166"/>
        <v>2.6727268092545242</v>
      </c>
      <c r="AW88">
        <f t="shared" si="167"/>
        <v>9.307330243399516</v>
      </c>
      <c r="AX88">
        <f t="shared" si="168"/>
        <v>3.2184724626276666</v>
      </c>
      <c r="AY88">
        <f t="shared" si="169"/>
        <v>7.6665611771934632</v>
      </c>
      <c r="AZ88">
        <f t="shared" si="170"/>
        <v>2.4519385495887507</v>
      </c>
      <c r="BA88">
        <f t="shared" si="171"/>
        <v>10.90877880241262</v>
      </c>
      <c r="BB88">
        <f t="shared" si="172"/>
        <v>4.0251773959362485</v>
      </c>
      <c r="BC88">
        <f t="shared" si="173"/>
        <v>8.7351726589079259</v>
      </c>
      <c r="BD88">
        <f t="shared" si="174"/>
        <v>2.9461465014156034</v>
      </c>
      <c r="BE88">
        <f t="shared" si="175"/>
        <v>8.2429109908125842</v>
      </c>
      <c r="BF88">
        <f t="shared" si="176"/>
        <v>2.7652125256556435</v>
      </c>
      <c r="BG88">
        <f t="shared" si="177"/>
        <v>9.1771046857613729</v>
      </c>
      <c r="BH88">
        <f t="shared" si="178"/>
        <v>3.1467204778223561</v>
      </c>
      <c r="BI88">
        <f t="shared" si="179"/>
        <v>12.041145084293102</v>
      </c>
      <c r="BJ88">
        <f t="shared" si="180"/>
        <v>4.5475041058127603</v>
      </c>
      <c r="BK88">
        <f t="shared" si="181"/>
        <v>1.670942132915104</v>
      </c>
      <c r="BL88">
        <f t="shared" si="182"/>
        <v>2.8419733414286896</v>
      </c>
      <c r="BM88">
        <f t="shared" si="183"/>
        <v>10.553185133322641</v>
      </c>
      <c r="BN88">
        <f t="shared" si="184"/>
        <v>3.793010664580887</v>
      </c>
      <c r="BO88">
        <f t="shared" si="185"/>
        <v>11.646812154504047</v>
      </c>
      <c r="BP88">
        <f t="shared" si="186"/>
        <v>4.328202009501231</v>
      </c>
      <c r="BQ88">
        <f t="shared" si="187"/>
        <v>7.5549225724180751</v>
      </c>
      <c r="BR88">
        <f t="shared" si="188"/>
        <v>2.4047354030485955</v>
      </c>
      <c r="BS88">
        <f t="shared" si="189"/>
        <v>7.4850283801206583</v>
      </c>
      <c r="BT88">
        <f t="shared" si="190"/>
        <v>2.3719677957069845</v>
      </c>
      <c r="BU88">
        <f t="shared" si="191"/>
        <v>8.9185985372433212</v>
      </c>
      <c r="BV88">
        <f t="shared" si="192"/>
        <v>3.0230326175753786</v>
      </c>
      <c r="BX88">
        <f t="shared" si="193"/>
        <v>904.68538638711402</v>
      </c>
      <c r="BY88">
        <f t="shared" si="194"/>
        <v>90.840890104972431</v>
      </c>
      <c r="BZ88">
        <f t="shared" si="195"/>
        <v>903.79767569975525</v>
      </c>
      <c r="CA88">
        <f t="shared" si="196"/>
        <v>90.55528541968016</v>
      </c>
      <c r="CB88">
        <f t="shared" si="197"/>
        <v>938.2385138579059</v>
      </c>
      <c r="CC88">
        <f t="shared" si="198"/>
        <v>102.26420457432278</v>
      </c>
      <c r="CD88">
        <f t="shared" si="199"/>
        <v>907.25206653281407</v>
      </c>
      <c r="CE88">
        <f t="shared" si="200"/>
        <v>91.772041180346577</v>
      </c>
      <c r="CF88">
        <f t="shared" si="201"/>
        <v>917.42933961484448</v>
      </c>
      <c r="CG88">
        <f t="shared" si="202"/>
        <v>95.042712886448683</v>
      </c>
      <c r="CH88">
        <f t="shared" si="203"/>
        <v>902.58728234209968</v>
      </c>
      <c r="CI88">
        <f t="shared" si="204"/>
        <v>90.184614363736358</v>
      </c>
      <c r="CJ88">
        <f t="shared" si="205"/>
        <v>927.58227080343261</v>
      </c>
      <c r="CK88">
        <f t="shared" si="206"/>
        <v>98.668429685195179</v>
      </c>
      <c r="CL88">
        <f t="shared" si="207"/>
        <v>912.87484112934897</v>
      </c>
      <c r="CM88">
        <f t="shared" si="208"/>
        <v>93.513537267465992</v>
      </c>
      <c r="CN88">
        <f t="shared" si="209"/>
        <v>908.45596274363493</v>
      </c>
      <c r="CO88">
        <f t="shared" si="210"/>
        <v>92.386767806178852</v>
      </c>
      <c r="CP88">
        <f t="shared" si="211"/>
        <v>916.44277796151823</v>
      </c>
      <c r="CQ88">
        <f t="shared" si="212"/>
        <v>94.657615660409903</v>
      </c>
      <c r="CR88">
        <f t="shared" si="213"/>
        <v>933.03524527064269</v>
      </c>
      <c r="CS88">
        <f t="shared" si="214"/>
        <v>100.4862072876526</v>
      </c>
      <c r="CT88">
        <f t="shared" si="215"/>
        <v>2544.6535670582584</v>
      </c>
      <c r="CU88">
        <f t="shared" si="216"/>
        <v>501.24081722997494</v>
      </c>
      <c r="CV88">
        <f t="shared" si="217"/>
        <v>925.60676646551451</v>
      </c>
      <c r="CW88">
        <f t="shared" si="218"/>
        <v>97.74121675534488</v>
      </c>
      <c r="CX88">
        <f t="shared" si="219"/>
        <v>931.26835865149803</v>
      </c>
      <c r="CY88">
        <f t="shared" si="220"/>
        <v>99.764120829297482</v>
      </c>
      <c r="CZ88">
        <f t="shared" si="221"/>
        <v>901.35246576061104</v>
      </c>
      <c r="DA88">
        <f t="shared" si="222"/>
        <v>89.821166440997146</v>
      </c>
      <c r="DB88">
        <f t="shared" si="223"/>
        <v>900.56180679360091</v>
      </c>
      <c r="DC88">
        <f t="shared" si="224"/>
        <v>89.563470497510437</v>
      </c>
      <c r="DD88">
        <f t="shared" si="225"/>
        <v>914.39854808230052</v>
      </c>
      <c r="DE88">
        <f t="shared" si="226"/>
        <v>93.964383428856792</v>
      </c>
      <c r="DG88">
        <f t="shared" si="229"/>
        <v>-1.5108108520510477E-2</v>
      </c>
      <c r="DH88">
        <f t="shared" si="230"/>
        <v>-1.2256860733030006E-2</v>
      </c>
      <c r="DI88">
        <f t="shared" si="231"/>
        <v>0.85656595230102983</v>
      </c>
      <c r="DJ88">
        <f t="shared" si="232"/>
        <v>0.67974472045897993</v>
      </c>
      <c r="DK88">
        <f t="shared" si="233"/>
        <v>4.5012474060059482E-2</v>
      </c>
      <c r="DL88">
        <f t="shared" si="234"/>
        <v>4.1037321090700019E-2</v>
      </c>
      <c r="DM88">
        <f t="shared" si="235"/>
        <v>0.24658918380736994</v>
      </c>
      <c r="DN88">
        <f t="shared" si="236"/>
        <v>0.20019984245299982</v>
      </c>
      <c r="DO88">
        <f t="shared" si="237"/>
        <v>-3.5346984863280362E-2</v>
      </c>
      <c r="DP88">
        <f t="shared" si="238"/>
        <v>-2.7943611145019975E-2</v>
      </c>
      <c r="DQ88">
        <f t="shared" si="239"/>
        <v>0.49864149093627974</v>
      </c>
      <c r="DR88">
        <f t="shared" si="240"/>
        <v>0.41247415542601962</v>
      </c>
      <c r="DS88">
        <f t="shared" si="241"/>
        <v>0.15132999420165971</v>
      </c>
      <c r="DT88">
        <f t="shared" si="242"/>
        <v>0.12262392044066983</v>
      </c>
      <c r="DU88">
        <f t="shared" si="243"/>
        <v>6.6844463348390004E-2</v>
      </c>
      <c r="DV88">
        <f t="shared" si="244"/>
        <v>6.908249855040971E-2</v>
      </c>
      <c r="DW88">
        <f t="shared" si="245"/>
        <v>0.22517108917235973</v>
      </c>
      <c r="DX88">
        <f t="shared" si="246"/>
        <v>0.18008947372435991</v>
      </c>
      <c r="DY88">
        <f t="shared" si="247"/>
        <v>0.66583275794982999</v>
      </c>
      <c r="DZ88">
        <f t="shared" si="248"/>
        <v>0.53867745399474964</v>
      </c>
      <c r="EA88">
        <f t="shared" si="249"/>
        <v>-4.0968518257141096</v>
      </c>
      <c r="EB88">
        <f t="shared" si="250"/>
        <v>-3.2796256542205802</v>
      </c>
      <c r="EC88">
        <f t="shared" si="251"/>
        <v>0.44436407089233976</v>
      </c>
      <c r="ED88">
        <f t="shared" si="252"/>
        <v>0.35375499725341975</v>
      </c>
      <c r="EE88">
        <f t="shared" si="253"/>
        <v>0.60854005813598988</v>
      </c>
      <c r="EF88">
        <f t="shared" si="254"/>
        <v>0.48662281036376998</v>
      </c>
      <c r="EG88">
        <f t="shared" si="255"/>
        <v>-5.5580615997310012E-2</v>
      </c>
      <c r="EH88">
        <f t="shared" si="256"/>
        <v>-4.3089389801030276E-2</v>
      </c>
      <c r="EI88">
        <f t="shared" si="257"/>
        <v>-6.8324565887450284E-2</v>
      </c>
      <c r="EJ88">
        <f t="shared" si="258"/>
        <v>-5.3690910339360354E-2</v>
      </c>
      <c r="EK88">
        <f t="shared" si="259"/>
        <v>0.18219971656798961</v>
      </c>
      <c r="EL88">
        <f t="shared" si="260"/>
        <v>0.14487671852111994</v>
      </c>
      <c r="EN88">
        <f t="shared" si="261"/>
        <v>8.4473675984834973</v>
      </c>
      <c r="EO88">
        <v>0</v>
      </c>
      <c r="EP88">
        <f t="shared" si="262"/>
        <v>-5.9293734057500593</v>
      </c>
      <c r="EQ88">
        <v>0</v>
      </c>
      <c r="ER88">
        <f t="shared" si="263"/>
        <v>-5.9221837354841904</v>
      </c>
      <c r="ES88">
        <v>0</v>
      </c>
      <c r="ET88">
        <f t="shared" si="264"/>
        <v>-6.3374658167223163</v>
      </c>
      <c r="EU88">
        <v>0</v>
      </c>
      <c r="EV88">
        <f t="shared" si="265"/>
        <v>-5.939362949705048</v>
      </c>
      <c r="EW88">
        <v>0</v>
      </c>
      <c r="EX88">
        <f t="shared" si="266"/>
        <v>-6.043513585867295</v>
      </c>
      <c r="EY88">
        <v>0</v>
      </c>
      <c r="EZ88">
        <f t="shared" si="267"/>
        <v>-5.9106625775555326</v>
      </c>
      <c r="FA88">
        <v>0</v>
      </c>
      <c r="FB88">
        <f t="shared" si="268"/>
        <v>-6.1372572488242749</v>
      </c>
      <c r="FC88">
        <v>0</v>
      </c>
      <c r="FD88">
        <f t="shared" si="269"/>
        <v>-6.0006275268036404</v>
      </c>
      <c r="FE88">
        <v>0</v>
      </c>
      <c r="FF88">
        <f t="shared" si="270"/>
        <v>-5.9237317353345809</v>
      </c>
      <c r="FG88">
        <v>0</v>
      </c>
      <c r="FH88">
        <f t="shared" si="271"/>
        <v>-6.0403679473316547</v>
      </c>
      <c r="FI88">
        <v>0</v>
      </c>
      <c r="FJ88">
        <f t="shared" si="272"/>
        <v>-6.2300297136240559</v>
      </c>
      <c r="FK88">
        <v>0</v>
      </c>
      <c r="FL88">
        <f t="shared" si="273"/>
        <v>-2.7460984891841838</v>
      </c>
      <c r="FM88">
        <v>0</v>
      </c>
      <c r="FN88">
        <f t="shared" si="274"/>
        <v>-6.147495399620988</v>
      </c>
      <c r="FO88">
        <v>0</v>
      </c>
      <c r="FP88">
        <f t="shared" si="275"/>
        <v>-6.2183847012177225</v>
      </c>
      <c r="FQ88">
        <v>0</v>
      </c>
      <c r="FR88">
        <f t="shared" si="276"/>
        <v>-5.8977233079938607</v>
      </c>
      <c r="FS88">
        <v>0</v>
      </c>
      <c r="FT88">
        <f t="shared" si="277"/>
        <v>-5.8922550196100936</v>
      </c>
      <c r="FU88">
        <v>0</v>
      </c>
      <c r="FV88">
        <f t="shared" si="278"/>
        <v>-6.0216203241805655</v>
      </c>
      <c r="FX88">
        <f t="shared" si="279"/>
        <v>1.4505416949239938</v>
      </c>
      <c r="FY88">
        <f t="shared" si="280"/>
        <v>1.2938728757703561</v>
      </c>
      <c r="FZ88">
        <f t="shared" si="281"/>
        <v>2.8042025566101101</v>
      </c>
      <c r="GA88">
        <f t="shared" si="282"/>
        <v>1.59381031990051</v>
      </c>
      <c r="GB88">
        <f t="shared" si="283"/>
        <v>2.7890944480895996</v>
      </c>
      <c r="GC88">
        <f t="shared" si="284"/>
        <v>1.58155345916748</v>
      </c>
      <c r="GD88">
        <f t="shared" si="285"/>
        <v>3.6607685089111399</v>
      </c>
      <c r="GE88">
        <f t="shared" si="286"/>
        <v>2.27355504035949</v>
      </c>
      <c r="GF88">
        <f t="shared" si="287"/>
        <v>2.8492150306701696</v>
      </c>
      <c r="GG88">
        <f t="shared" si="288"/>
        <v>1.63484764099121</v>
      </c>
      <c r="GH88">
        <f t="shared" si="289"/>
        <v>3.05079174041748</v>
      </c>
      <c r="GI88">
        <f t="shared" si="290"/>
        <v>1.7940101623535099</v>
      </c>
      <c r="GJ88">
        <f t="shared" si="291"/>
        <v>2.7688555717468297</v>
      </c>
      <c r="GK88">
        <f t="shared" si="292"/>
        <v>1.5658667087554901</v>
      </c>
      <c r="GL88">
        <f t="shared" si="293"/>
        <v>3.3028440475463898</v>
      </c>
      <c r="GM88">
        <f t="shared" si="294"/>
        <v>2.0062844753265296</v>
      </c>
      <c r="GN88">
        <f t="shared" si="295"/>
        <v>2.9555325508117698</v>
      </c>
      <c r="GO88">
        <f t="shared" si="296"/>
        <v>1.7164342403411799</v>
      </c>
      <c r="GP88">
        <f t="shared" si="297"/>
        <v>2.8710470199585001</v>
      </c>
      <c r="GQ88">
        <f t="shared" si="298"/>
        <v>1.6628928184509197</v>
      </c>
      <c r="GR88">
        <f t="shared" si="299"/>
        <v>3.0293736457824698</v>
      </c>
      <c r="GS88">
        <f t="shared" si="300"/>
        <v>1.7738997936248699</v>
      </c>
      <c r="GT88">
        <f t="shared" si="301"/>
        <v>3.4700353145599401</v>
      </c>
      <c r="GU88">
        <f t="shared" si="302"/>
        <v>2.1324877738952597</v>
      </c>
      <c r="GV88">
        <f t="shared" si="303"/>
        <v>1.2926492691039995</v>
      </c>
      <c r="GW88">
        <f t="shared" si="304"/>
        <v>1.6858153343200701</v>
      </c>
      <c r="GX88">
        <f t="shared" si="305"/>
        <v>3.2485666275024498</v>
      </c>
      <c r="GY88">
        <f t="shared" si="306"/>
        <v>1.9475653171539298</v>
      </c>
      <c r="GZ88">
        <f t="shared" si="307"/>
        <v>3.4127426147461</v>
      </c>
      <c r="HA88">
        <f t="shared" si="308"/>
        <v>2.08043313026428</v>
      </c>
      <c r="HB88">
        <f t="shared" si="309"/>
        <v>2.7486219406128001</v>
      </c>
      <c r="HC88">
        <f t="shared" si="310"/>
        <v>1.5507209300994798</v>
      </c>
      <c r="HD88">
        <f t="shared" si="311"/>
        <v>2.7358779907226598</v>
      </c>
      <c r="HE88">
        <f t="shared" si="312"/>
        <v>1.5401194095611497</v>
      </c>
      <c r="HF88">
        <f t="shared" si="313"/>
        <v>2.9864022731780997</v>
      </c>
      <c r="HG88">
        <f t="shared" si="314"/>
        <v>1.73868703842163</v>
      </c>
    </row>
    <row r="89" spans="1:215" x14ac:dyDescent="0.4">
      <c r="A89" t="b">
        <f t="shared" si="158"/>
        <v>0</v>
      </c>
      <c r="B89">
        <v>8.8233537673950195</v>
      </c>
      <c r="C89">
        <v>6.6758232116699201</v>
      </c>
      <c r="D89">
        <f t="shared" si="228"/>
        <v>15.49917697906494</v>
      </c>
      <c r="E89">
        <v>3.2750041484832701</v>
      </c>
      <c r="F89">
        <v>2.5083143711089999</v>
      </c>
      <c r="G89">
        <f t="shared" si="227"/>
        <v>5.7833185195922701</v>
      </c>
      <c r="H89">
        <v>3.43654131889343</v>
      </c>
      <c r="I89">
        <v>2.6373918056488002</v>
      </c>
      <c r="J89">
        <v>3.3811049461364702</v>
      </c>
      <c r="K89">
        <v>2.5901949405670099</v>
      </c>
      <c r="L89">
        <v>3.1546640396118102</v>
      </c>
      <c r="M89">
        <v>2.4087240695953298</v>
      </c>
      <c r="N89">
        <v>3.6325907707214302</v>
      </c>
      <c r="O89">
        <v>2.79309630393981</v>
      </c>
      <c r="P89">
        <v>3.2803175449371298</v>
      </c>
      <c r="Q89">
        <v>2.5129439830779998</v>
      </c>
      <c r="R89">
        <v>3.6825034618377601</v>
      </c>
      <c r="S89">
        <v>2.82306933403015</v>
      </c>
      <c r="T89">
        <v>3.5169091224670401</v>
      </c>
      <c r="U89">
        <v>2.6958324909210201</v>
      </c>
      <c r="V89">
        <v>3.7455472946166899</v>
      </c>
      <c r="W89">
        <v>2.8819372653961102</v>
      </c>
      <c r="X89">
        <v>3.3724524974822998</v>
      </c>
      <c r="Y89">
        <v>2.5840981006622301</v>
      </c>
      <c r="Z89">
        <v>3.3398370742797798</v>
      </c>
      <c r="AA89">
        <v>2.5560042858123699</v>
      </c>
      <c r="AB89">
        <v>7.9074811935424796</v>
      </c>
      <c r="AC89">
        <v>6.2166824340820304</v>
      </c>
      <c r="AD89">
        <v>3.6298663616180402</v>
      </c>
      <c r="AE89">
        <v>2.7914159297943102</v>
      </c>
      <c r="AF89">
        <v>3.3804659843444802</v>
      </c>
      <c r="AG89">
        <v>2.5912411212921098</v>
      </c>
      <c r="AH89">
        <v>3.2593317031860298</v>
      </c>
      <c r="AI89">
        <v>2.4944164752960201</v>
      </c>
      <c r="AJ89">
        <v>3.4500479698181099</v>
      </c>
      <c r="AK89">
        <v>2.6490576267242401</v>
      </c>
      <c r="AL89">
        <v>3.2498278617858798</v>
      </c>
      <c r="AM89">
        <v>2.48668313026428</v>
      </c>
      <c r="AO89">
        <f t="shared" si="159"/>
        <v>30.784183493678153</v>
      </c>
      <c r="AP89">
        <f t="shared" si="160"/>
        <v>17.368129936153426</v>
      </c>
      <c r="AQ89">
        <f t="shared" si="161"/>
        <v>29.01774835533169</v>
      </c>
      <c r="AR89">
        <f t="shared" si="162"/>
        <v>16.30892822113772</v>
      </c>
      <c r="AS89">
        <f t="shared" si="163"/>
        <v>29.618072232490071</v>
      </c>
      <c r="AT89">
        <f t="shared" si="164"/>
        <v>16.692358369635357</v>
      </c>
      <c r="AU89">
        <f t="shared" si="165"/>
        <v>32.134043229874877</v>
      </c>
      <c r="AV89">
        <f t="shared" si="166"/>
        <v>18.208135088293705</v>
      </c>
      <c r="AW89">
        <f t="shared" si="167"/>
        <v>26.944020487635783</v>
      </c>
      <c r="AX89">
        <f t="shared" si="168"/>
        <v>15.075568240011423</v>
      </c>
      <c r="AY89">
        <f t="shared" si="169"/>
        <v>30.725250563480227</v>
      </c>
      <c r="AZ89">
        <f t="shared" si="170"/>
        <v>17.329563471842064</v>
      </c>
      <c r="BA89">
        <f t="shared" si="171"/>
        <v>26.428341864148173</v>
      </c>
      <c r="BB89">
        <f t="shared" si="172"/>
        <v>14.843712441668284</v>
      </c>
      <c r="BC89">
        <f t="shared" si="173"/>
        <v>28.158354769684831</v>
      </c>
      <c r="BD89">
        <f t="shared" si="174"/>
        <v>15.840326137247349</v>
      </c>
      <c r="BE89">
        <f t="shared" si="175"/>
        <v>25.784118574989495</v>
      </c>
      <c r="BF89">
        <f t="shared" si="176"/>
        <v>14.393570573333923</v>
      </c>
      <c r="BG89">
        <f t="shared" si="177"/>
        <v>29.712324654336101</v>
      </c>
      <c r="BH89">
        <f t="shared" si="178"/>
        <v>16.742214384050897</v>
      </c>
      <c r="BI89">
        <f t="shared" si="179"/>
        <v>30.068955323673492</v>
      </c>
      <c r="BJ89">
        <f t="shared" si="180"/>
        <v>16.972907981854057</v>
      </c>
      <c r="BK89">
        <f t="shared" si="181"/>
        <v>0.83882257153527628</v>
      </c>
      <c r="BL89">
        <f t="shared" si="182"/>
        <v>0.21081025364401204</v>
      </c>
      <c r="BM89">
        <f t="shared" si="183"/>
        <v>26.972311433964098</v>
      </c>
      <c r="BN89">
        <f t="shared" si="184"/>
        <v>15.088619931488264</v>
      </c>
      <c r="BO89">
        <f t="shared" si="185"/>
        <v>29.625027418880808</v>
      </c>
      <c r="BP89">
        <f t="shared" si="186"/>
        <v>16.683810853035162</v>
      </c>
      <c r="BQ89">
        <f t="shared" si="187"/>
        <v>30.958341531004468</v>
      </c>
      <c r="BR89">
        <f t="shared" si="188"/>
        <v>17.484162294993027</v>
      </c>
      <c r="BS89">
        <f t="shared" si="189"/>
        <v>28.872415194273628</v>
      </c>
      <c r="BT89">
        <f t="shared" si="190"/>
        <v>16.214841076102928</v>
      </c>
      <c r="BU89">
        <f t="shared" si="191"/>
        <v>31.064191020496182</v>
      </c>
      <c r="BV89">
        <f t="shared" si="192"/>
        <v>17.548894621639249</v>
      </c>
      <c r="BX89">
        <f t="shared" si="193"/>
        <v>6764.5585817920219</v>
      </c>
      <c r="BY89">
        <f t="shared" si="194"/>
        <v>780.71578611145742</v>
      </c>
      <c r="BZ89">
        <f t="shared" si="195"/>
        <v>6759.9226382250372</v>
      </c>
      <c r="CA89">
        <f t="shared" si="196"/>
        <v>779.0232900263278</v>
      </c>
      <c r="CB89">
        <f t="shared" si="197"/>
        <v>6761.5986748026544</v>
      </c>
      <c r="CC89">
        <f t="shared" si="198"/>
        <v>779.66762172808774</v>
      </c>
      <c r="CD89">
        <f t="shared" si="199"/>
        <v>6767.5567578486889</v>
      </c>
      <c r="CE89">
        <f t="shared" si="200"/>
        <v>781.88022805311425</v>
      </c>
      <c r="CF89">
        <f t="shared" si="201"/>
        <v>6753.1912684184581</v>
      </c>
      <c r="CG89">
        <f t="shared" si="202"/>
        <v>776.66848318578889</v>
      </c>
      <c r="CH89">
        <f t="shared" si="203"/>
        <v>6764.417703930123</v>
      </c>
      <c r="CI89">
        <f t="shared" si="204"/>
        <v>780.65878315542307</v>
      </c>
      <c r="CJ89">
        <f t="shared" si="205"/>
        <v>6751.25614532287</v>
      </c>
      <c r="CK89">
        <f t="shared" si="206"/>
        <v>776.1715685602984</v>
      </c>
      <c r="CL89">
        <f t="shared" si="207"/>
        <v>6757.3217508251118</v>
      </c>
      <c r="CM89">
        <f t="shared" si="208"/>
        <v>778.18214275274067</v>
      </c>
      <c r="CN89">
        <f t="shared" si="209"/>
        <v>6748.669747923771</v>
      </c>
      <c r="CO89">
        <f t="shared" si="210"/>
        <v>775.15117449315642</v>
      </c>
      <c r="CP89">
        <f t="shared" si="211"/>
        <v>6761.8519873784144</v>
      </c>
      <c r="CQ89">
        <f t="shared" si="212"/>
        <v>779.74865976678404</v>
      </c>
      <c r="CR89">
        <f t="shared" si="213"/>
        <v>6762.7873875137093</v>
      </c>
      <c r="CS89">
        <f t="shared" si="214"/>
        <v>780.11575948355176</v>
      </c>
      <c r="CT89">
        <f t="shared" si="215"/>
        <v>4073.4650278899298</v>
      </c>
      <c r="CU89">
        <f t="shared" si="216"/>
        <v>291.96174780660016</v>
      </c>
      <c r="CV89">
        <f t="shared" si="217"/>
        <v>6753.2941398979556</v>
      </c>
      <c r="CW89">
        <f t="shared" si="218"/>
        <v>776.69590318673932</v>
      </c>
      <c r="CX89">
        <f t="shared" si="219"/>
        <v>6761.6174563499762</v>
      </c>
      <c r="CY89">
        <f t="shared" si="220"/>
        <v>779.65366636054159</v>
      </c>
      <c r="CZ89">
        <f t="shared" si="221"/>
        <v>6764.9697828364151</v>
      </c>
      <c r="DA89">
        <f t="shared" si="222"/>
        <v>780.8853298468556</v>
      </c>
      <c r="DB89">
        <f t="shared" si="223"/>
        <v>6759.5000135590099</v>
      </c>
      <c r="DC89">
        <f t="shared" si="224"/>
        <v>778.85928555730356</v>
      </c>
      <c r="DD89">
        <f t="shared" si="225"/>
        <v>6765.2160161758702</v>
      </c>
      <c r="DE89">
        <f t="shared" si="226"/>
        <v>780.97865538558187</v>
      </c>
      <c r="DG89">
        <f t="shared" si="229"/>
        <v>-0.1615371704101598</v>
      </c>
      <c r="DH89">
        <f t="shared" si="230"/>
        <v>-0.12907743453980025</v>
      </c>
      <c r="DI89">
        <f t="shared" si="231"/>
        <v>-0.10610079765320002</v>
      </c>
      <c r="DJ89">
        <f t="shared" si="232"/>
        <v>-8.1880569458010033E-2</v>
      </c>
      <c r="DK89">
        <f t="shared" si="233"/>
        <v>0.12034010887145996</v>
      </c>
      <c r="DL89">
        <f t="shared" si="234"/>
        <v>9.9590301513670099E-2</v>
      </c>
      <c r="DM89">
        <f t="shared" si="235"/>
        <v>-0.35758662223816007</v>
      </c>
      <c r="DN89">
        <f t="shared" si="236"/>
        <v>-0.2847819328308101</v>
      </c>
      <c r="DO89">
        <f t="shared" si="237"/>
        <v>-5.3133964538596423E-3</v>
      </c>
      <c r="DP89">
        <f t="shared" si="238"/>
        <v>-4.6296119689999138E-3</v>
      </c>
      <c r="DQ89">
        <f t="shared" si="239"/>
        <v>-0.40749931335448997</v>
      </c>
      <c r="DR89">
        <f t="shared" si="240"/>
        <v>-0.31475496292115013</v>
      </c>
      <c r="DS89">
        <f t="shared" si="241"/>
        <v>-0.24190497398376998</v>
      </c>
      <c r="DT89">
        <f t="shared" si="242"/>
        <v>-0.18751811981202016</v>
      </c>
      <c r="DU89">
        <f t="shared" si="243"/>
        <v>-0.47054314613341974</v>
      </c>
      <c r="DV89">
        <f t="shared" si="244"/>
        <v>-0.37362289428711026</v>
      </c>
      <c r="DW89">
        <f t="shared" si="245"/>
        <v>-9.7448348999029655E-2</v>
      </c>
      <c r="DX89">
        <f t="shared" si="246"/>
        <v>-7.5783729553230206E-2</v>
      </c>
      <c r="DY89">
        <f t="shared" si="247"/>
        <v>-6.4832925796509677E-2</v>
      </c>
      <c r="DZ89">
        <f t="shared" si="248"/>
        <v>-4.7689914703370029E-2</v>
      </c>
      <c r="EA89">
        <f t="shared" si="249"/>
        <v>-4.6324770450592094</v>
      </c>
      <c r="EB89">
        <f t="shared" si="250"/>
        <v>-3.7083680629730305</v>
      </c>
      <c r="EC89">
        <f t="shared" si="251"/>
        <v>-0.35486221313477007</v>
      </c>
      <c r="ED89">
        <f t="shared" si="252"/>
        <v>-0.28310155868531028</v>
      </c>
      <c r="EE89">
        <f t="shared" si="253"/>
        <v>-0.10546183586121005</v>
      </c>
      <c r="EF89">
        <f t="shared" si="254"/>
        <v>-8.292675018310991E-2</v>
      </c>
      <c r="EG89">
        <f t="shared" si="255"/>
        <v>1.5672445297240323E-2</v>
      </c>
      <c r="EH89">
        <f t="shared" si="256"/>
        <v>1.3897895812979844E-2</v>
      </c>
      <c r="EI89">
        <f t="shared" si="257"/>
        <v>-0.17504382133483976</v>
      </c>
      <c r="EJ89">
        <f t="shared" si="258"/>
        <v>-0.14074325561524015</v>
      </c>
      <c r="EK89">
        <f t="shared" si="259"/>
        <v>2.517628669739036E-2</v>
      </c>
      <c r="EL89">
        <f t="shared" si="260"/>
        <v>2.1631240844719901E-2</v>
      </c>
      <c r="EN89">
        <f t="shared" si="261"/>
        <v>8.5636847221235008</v>
      </c>
      <c r="EO89">
        <v>0</v>
      </c>
      <c r="EP89">
        <f t="shared" si="262"/>
        <v>-6.4110559556047715</v>
      </c>
      <c r="EQ89">
        <v>0</v>
      </c>
      <c r="ER89">
        <f t="shared" si="263"/>
        <v>-6.3400357820446631</v>
      </c>
      <c r="ES89">
        <v>0</v>
      </c>
      <c r="ET89">
        <f t="shared" si="264"/>
        <v>-6.3582822802436807</v>
      </c>
      <c r="EU89">
        <v>0</v>
      </c>
      <c r="EV89">
        <f t="shared" si="265"/>
        <v>-6.4552623644943257</v>
      </c>
      <c r="EW89">
        <v>0</v>
      </c>
      <c r="EX89">
        <f t="shared" si="266"/>
        <v>-6.2484884498551869</v>
      </c>
      <c r="EY89">
        <v>0</v>
      </c>
      <c r="EZ89">
        <f t="shared" si="267"/>
        <v>-6.4095835180949727</v>
      </c>
      <c r="FA89">
        <v>0</v>
      </c>
      <c r="FB89">
        <f t="shared" si="268"/>
        <v>-6.2018608970563562</v>
      </c>
      <c r="FC89">
        <v>0</v>
      </c>
      <c r="FD89">
        <f t="shared" si="269"/>
        <v>-6.290739076459932</v>
      </c>
      <c r="FE89">
        <v>0</v>
      </c>
      <c r="FF89">
        <f t="shared" si="270"/>
        <v>-6.1919775319913004</v>
      </c>
      <c r="FG89">
        <v>0</v>
      </c>
      <c r="FH89">
        <f t="shared" si="271"/>
        <v>-6.363911230259502</v>
      </c>
      <c r="FI89">
        <v>0</v>
      </c>
      <c r="FJ89">
        <f t="shared" si="272"/>
        <v>-6.3738352911878149</v>
      </c>
      <c r="FK89">
        <v>0</v>
      </c>
      <c r="FL89">
        <f t="shared" si="273"/>
        <v>-3.1398734261884105</v>
      </c>
      <c r="FM89">
        <v>0</v>
      </c>
      <c r="FN89">
        <f t="shared" si="274"/>
        <v>-6.2509043343444377</v>
      </c>
      <c r="FO89">
        <v>0</v>
      </c>
      <c r="FP89">
        <f t="shared" si="275"/>
        <v>-6.3619955680774627</v>
      </c>
      <c r="FQ89">
        <v>0</v>
      </c>
      <c r="FR89">
        <f t="shared" si="276"/>
        <v>-6.4148725145343253</v>
      </c>
      <c r="FS89">
        <v>0</v>
      </c>
      <c r="FT89">
        <f t="shared" si="277"/>
        <v>-6.3359386527996087</v>
      </c>
      <c r="FU89">
        <v>0</v>
      </c>
      <c r="FV89">
        <f t="shared" si="278"/>
        <v>-6.4186736128359581</v>
      </c>
      <c r="FX89">
        <f t="shared" si="279"/>
        <v>1.321687751103269</v>
      </c>
      <c r="FY89">
        <f t="shared" si="280"/>
        <v>1.3056593647929762</v>
      </c>
      <c r="FZ89">
        <f t="shared" si="281"/>
        <v>5.5483496189117494</v>
      </c>
      <c r="GA89">
        <f t="shared" si="282"/>
        <v>4.1675088405609202</v>
      </c>
      <c r="GB89">
        <f t="shared" si="283"/>
        <v>5.3868124485015896</v>
      </c>
      <c r="GC89">
        <f t="shared" si="284"/>
        <v>4.0384314060211199</v>
      </c>
      <c r="GD89">
        <f t="shared" si="285"/>
        <v>5.4422488212585494</v>
      </c>
      <c r="GE89">
        <f t="shared" si="286"/>
        <v>4.0856282711029106</v>
      </c>
      <c r="GF89">
        <f t="shared" si="287"/>
        <v>5.6686897277832093</v>
      </c>
      <c r="GG89">
        <f t="shared" si="288"/>
        <v>4.2670991420745903</v>
      </c>
      <c r="GH89">
        <f t="shared" si="289"/>
        <v>5.1907629966735893</v>
      </c>
      <c r="GI89">
        <f t="shared" si="290"/>
        <v>3.8827269077301101</v>
      </c>
      <c r="GJ89">
        <f t="shared" si="291"/>
        <v>5.5430362224578893</v>
      </c>
      <c r="GK89">
        <f t="shared" si="292"/>
        <v>4.1628792285919207</v>
      </c>
      <c r="GL89">
        <f t="shared" si="293"/>
        <v>5.1408503055572599</v>
      </c>
      <c r="GM89">
        <f t="shared" si="294"/>
        <v>3.8527538776397701</v>
      </c>
      <c r="GN89">
        <f t="shared" si="295"/>
        <v>5.3064446449279794</v>
      </c>
      <c r="GO89">
        <f t="shared" si="296"/>
        <v>3.9799907207489</v>
      </c>
      <c r="GP89">
        <f t="shared" si="297"/>
        <v>5.0778064727783292</v>
      </c>
      <c r="GQ89">
        <f t="shared" si="298"/>
        <v>3.7938859462738099</v>
      </c>
      <c r="GR89">
        <f t="shared" si="299"/>
        <v>5.4509012699127197</v>
      </c>
      <c r="GS89">
        <f t="shared" si="300"/>
        <v>4.0917251110076904</v>
      </c>
      <c r="GT89">
        <f t="shared" si="301"/>
        <v>5.4835166931152397</v>
      </c>
      <c r="GU89">
        <f t="shared" si="302"/>
        <v>4.1198189258575502</v>
      </c>
      <c r="GV89">
        <f t="shared" si="303"/>
        <v>0.91587257385253995</v>
      </c>
      <c r="GW89">
        <f t="shared" si="304"/>
        <v>0.45914077758788974</v>
      </c>
      <c r="GX89">
        <f t="shared" si="305"/>
        <v>5.1934874057769793</v>
      </c>
      <c r="GY89">
        <f t="shared" si="306"/>
        <v>3.8844072818756099</v>
      </c>
      <c r="GZ89">
        <f t="shared" si="307"/>
        <v>5.4428877830505389</v>
      </c>
      <c r="HA89">
        <f t="shared" si="308"/>
        <v>4.0845820903778103</v>
      </c>
      <c r="HB89">
        <f t="shared" si="309"/>
        <v>5.5640220642089897</v>
      </c>
      <c r="HC89">
        <f t="shared" si="310"/>
        <v>4.1814067363738996</v>
      </c>
      <c r="HD89">
        <f t="shared" si="311"/>
        <v>5.3733057975769096</v>
      </c>
      <c r="HE89">
        <f t="shared" si="312"/>
        <v>4.0267655849456805</v>
      </c>
      <c r="HF89">
        <f t="shared" si="313"/>
        <v>5.5735259056091397</v>
      </c>
      <c r="HG89">
        <f t="shared" si="314"/>
        <v>4.1891400814056396</v>
      </c>
    </row>
    <row r="90" spans="1:215" x14ac:dyDescent="0.4">
      <c r="A90" t="b">
        <f t="shared" si="158"/>
        <v>0</v>
      </c>
      <c r="B90">
        <v>4.41884040832519</v>
      </c>
      <c r="C90">
        <v>4.4543471336364702</v>
      </c>
      <c r="D90">
        <f t="shared" si="228"/>
        <v>8.8731875419616593</v>
      </c>
      <c r="E90">
        <v>3.9640338420867902</v>
      </c>
      <c r="F90">
        <v>3.0617220401763898</v>
      </c>
      <c r="G90">
        <f t="shared" si="227"/>
        <v>7.02575588226318</v>
      </c>
      <c r="H90">
        <v>3.5299201011657702</v>
      </c>
      <c r="I90">
        <v>2.7150764465332</v>
      </c>
      <c r="J90">
        <v>3.90685534477233</v>
      </c>
      <c r="K90">
        <v>3.0137267112731898</v>
      </c>
      <c r="L90">
        <v>3.86870837211608</v>
      </c>
      <c r="M90">
        <v>2.9860603809356601</v>
      </c>
      <c r="N90">
        <v>3.6153717041015598</v>
      </c>
      <c r="O90">
        <v>2.7792389392852699</v>
      </c>
      <c r="P90">
        <v>3.9348287582397399</v>
      </c>
      <c r="Q90">
        <v>3.0367796421050999</v>
      </c>
      <c r="R90">
        <v>3.6328051090240399</v>
      </c>
      <c r="S90">
        <v>2.7812740802764799</v>
      </c>
      <c r="T90">
        <v>3.91500616073608</v>
      </c>
      <c r="U90">
        <v>3.0226862430572501</v>
      </c>
      <c r="V90">
        <v>3.9756405353546098</v>
      </c>
      <c r="W90">
        <v>3.0578935146331698</v>
      </c>
      <c r="X90">
        <v>3.9863705635070801</v>
      </c>
      <c r="Y90">
        <v>3.0796759128570499</v>
      </c>
      <c r="Z90">
        <v>3.5543718338012602</v>
      </c>
      <c r="AA90">
        <v>2.7232472896575901</v>
      </c>
      <c r="AB90">
        <v>7.9680900573730398</v>
      </c>
      <c r="AC90">
        <v>6.2683434486389098</v>
      </c>
      <c r="AD90">
        <v>3.6671576499938898</v>
      </c>
      <c r="AE90">
        <v>2.8229165077209402</v>
      </c>
      <c r="AF90">
        <v>3.2502565383911102</v>
      </c>
      <c r="AG90">
        <v>2.4922535419464098</v>
      </c>
      <c r="AH90">
        <v>4.1195750236511204</v>
      </c>
      <c r="AI90">
        <v>3.1860072612762398</v>
      </c>
      <c r="AJ90">
        <v>3.8675992488861</v>
      </c>
      <c r="AK90">
        <v>2.9842467308044398</v>
      </c>
      <c r="AL90">
        <v>3.8967118263244598</v>
      </c>
      <c r="AM90">
        <v>3.0077321529388401</v>
      </c>
      <c r="AO90">
        <f t="shared" si="159"/>
        <v>0.20684901269356393</v>
      </c>
      <c r="AP90">
        <f t="shared" si="160"/>
        <v>1.9394046509346976</v>
      </c>
      <c r="AQ90">
        <f t="shared" si="161"/>
        <v>0.7901793124803973</v>
      </c>
      <c r="AR90">
        <f t="shared" si="162"/>
        <v>3.0250625230166817</v>
      </c>
      <c r="AS90">
        <f t="shared" si="163"/>
        <v>0.26212870530122612</v>
      </c>
      <c r="AT90">
        <f t="shared" si="164"/>
        <v>2.0753872013301562</v>
      </c>
      <c r="AU90">
        <f t="shared" si="165"/>
        <v>0.30264525726358149</v>
      </c>
      <c r="AV90">
        <f t="shared" si="166"/>
        <v>2.1558659881566897</v>
      </c>
      <c r="AW90">
        <f t="shared" si="167"/>
        <v>0.64556195866679922</v>
      </c>
      <c r="AX90">
        <f t="shared" si="168"/>
        <v>2.8059874627825385</v>
      </c>
      <c r="AY90">
        <f t="shared" si="169"/>
        <v>0.2342672774184402</v>
      </c>
      <c r="AZ90">
        <f t="shared" si="170"/>
        <v>2.0094975930465417</v>
      </c>
      <c r="BA90">
        <f t="shared" si="171"/>
        <v>0.61785149174744869</v>
      </c>
      <c r="BB90">
        <f t="shared" si="172"/>
        <v>2.7991734418793208</v>
      </c>
      <c r="BC90">
        <f t="shared" si="173"/>
        <v>0.2538489490436846</v>
      </c>
      <c r="BD90">
        <f t="shared" si="174"/>
        <v>2.0496529056140855</v>
      </c>
      <c r="BE90">
        <f t="shared" si="175"/>
        <v>0.19642612740113841</v>
      </c>
      <c r="BF90">
        <f t="shared" si="176"/>
        <v>1.9500827100274147</v>
      </c>
      <c r="BG90">
        <f t="shared" si="177"/>
        <v>0.18703016667700006</v>
      </c>
      <c r="BH90">
        <f t="shared" si="178"/>
        <v>1.8897209652391815</v>
      </c>
      <c r="BI90">
        <f t="shared" si="179"/>
        <v>0.74730591633943511</v>
      </c>
      <c r="BJ90">
        <f t="shared" si="180"/>
        <v>2.9967066698237028</v>
      </c>
      <c r="BK90">
        <f t="shared" si="181"/>
        <v>12.597173071266285</v>
      </c>
      <c r="BL90">
        <f t="shared" si="182"/>
        <v>3.29058263084243</v>
      </c>
      <c r="BM90">
        <f t="shared" si="183"/>
        <v>0.5650269691725518</v>
      </c>
      <c r="BN90">
        <f t="shared" si="184"/>
        <v>2.6615658871751382</v>
      </c>
      <c r="BO90">
        <f t="shared" si="185"/>
        <v>1.3655882610701104</v>
      </c>
      <c r="BP90">
        <f t="shared" si="186"/>
        <v>3.8498112625512015</v>
      </c>
      <c r="BQ90">
        <f t="shared" si="187"/>
        <v>8.9559770464118851E-2</v>
      </c>
      <c r="BR90">
        <f t="shared" si="188"/>
        <v>1.6086860318187655</v>
      </c>
      <c r="BS90">
        <f t="shared" si="189"/>
        <v>0.30386681585975228</v>
      </c>
      <c r="BT90">
        <f t="shared" si="190"/>
        <v>2.1611951944068979</v>
      </c>
      <c r="BU90">
        <f t="shared" si="191"/>
        <v>0.27261825614209323</v>
      </c>
      <c r="BV90">
        <f t="shared" si="192"/>
        <v>2.0926949023788044</v>
      </c>
      <c r="BX90">
        <f t="shared" si="193"/>
        <v>30.33062556144673</v>
      </c>
      <c r="BY90">
        <f t="shared" si="194"/>
        <v>64.635670301844584</v>
      </c>
      <c r="BZ90">
        <f t="shared" si="195"/>
        <v>48.878742185434355</v>
      </c>
      <c r="CA90">
        <f t="shared" si="196"/>
        <v>70.89422120382784</v>
      </c>
      <c r="CB90">
        <f t="shared" si="197"/>
        <v>33.257700007272696</v>
      </c>
      <c r="CC90">
        <f t="shared" si="198"/>
        <v>65.636839752992557</v>
      </c>
      <c r="CD90">
        <f t="shared" si="199"/>
        <v>35.119481111748101</v>
      </c>
      <c r="CE90">
        <f t="shared" si="200"/>
        <v>66.192491420829768</v>
      </c>
      <c r="CF90">
        <f t="shared" si="201"/>
        <v>45.834825643763068</v>
      </c>
      <c r="CG90">
        <f t="shared" si="202"/>
        <v>69.8932279535193</v>
      </c>
      <c r="CH90">
        <f t="shared" si="203"/>
        <v>31.846593833744713</v>
      </c>
      <c r="CI90">
        <f t="shared" si="204"/>
        <v>65.161956860154902</v>
      </c>
      <c r="CJ90">
        <f t="shared" si="205"/>
        <v>45.181229751420339</v>
      </c>
      <c r="CK90">
        <f t="shared" si="206"/>
        <v>69.860415051837748</v>
      </c>
      <c r="CL90">
        <f t="shared" si="207"/>
        <v>32.850602976692045</v>
      </c>
      <c r="CM90">
        <f t="shared" si="208"/>
        <v>65.453575742904462</v>
      </c>
      <c r="CN90">
        <f t="shared" si="209"/>
        <v>29.7157470294147</v>
      </c>
      <c r="CO90">
        <f t="shared" si="210"/>
        <v>64.717307755010751</v>
      </c>
      <c r="CP90">
        <f t="shared" si="211"/>
        <v>29.140927271586449</v>
      </c>
      <c r="CQ90">
        <f t="shared" si="212"/>
        <v>64.248634094660574</v>
      </c>
      <c r="CR90">
        <f t="shared" si="213"/>
        <v>48.034134740527236</v>
      </c>
      <c r="CS90">
        <f t="shared" si="214"/>
        <v>70.77028874243679</v>
      </c>
      <c r="CT90">
        <f t="shared" si="215"/>
        <v>2804.3374622247516</v>
      </c>
      <c r="CU90">
        <f t="shared" si="216"/>
        <v>441.6026666567704</v>
      </c>
      <c r="CV90">
        <f t="shared" si="217"/>
        <v>43.859486831388224</v>
      </c>
      <c r="CW90">
        <f t="shared" si="218"/>
        <v>69.174134106769856</v>
      </c>
      <c r="CX90">
        <f t="shared" si="219"/>
        <v>57.203026465644385</v>
      </c>
      <c r="CY90">
        <f t="shared" si="220"/>
        <v>73.911498653505973</v>
      </c>
      <c r="CZ90">
        <f t="shared" si="221"/>
        <v>21.466896843300695</v>
      </c>
      <c r="DA90">
        <f t="shared" si="222"/>
        <v>61.808342571443909</v>
      </c>
      <c r="DB90">
        <f t="shared" si="223"/>
        <v>35.172557049828875</v>
      </c>
      <c r="DC90">
        <f t="shared" si="224"/>
        <v>66.228382729023423</v>
      </c>
      <c r="DD90">
        <f t="shared" si="225"/>
        <v>33.759711391719136</v>
      </c>
      <c r="DE90">
        <f t="shared" si="226"/>
        <v>65.758542679039252</v>
      </c>
      <c r="DG90">
        <f t="shared" si="229"/>
        <v>0.43411374092102006</v>
      </c>
      <c r="DH90">
        <f t="shared" si="230"/>
        <v>0.34664559364318981</v>
      </c>
      <c r="DI90">
        <f t="shared" si="231"/>
        <v>5.717849731446023E-2</v>
      </c>
      <c r="DJ90">
        <f t="shared" si="232"/>
        <v>4.7995328903200019E-2</v>
      </c>
      <c r="DK90">
        <f t="shared" si="233"/>
        <v>9.532546997071023E-2</v>
      </c>
      <c r="DL90">
        <f t="shared" si="234"/>
        <v>7.5661659240729762E-2</v>
      </c>
      <c r="DM90">
        <f t="shared" si="235"/>
        <v>0.34866213798523038</v>
      </c>
      <c r="DN90">
        <f t="shared" si="236"/>
        <v>0.28248310089111994</v>
      </c>
      <c r="DO90">
        <f t="shared" si="237"/>
        <v>2.9205083847050339E-2</v>
      </c>
      <c r="DP90">
        <f t="shared" si="238"/>
        <v>2.4942398071289951E-2</v>
      </c>
      <c r="DQ90">
        <f t="shared" si="239"/>
        <v>0.33122873306275036</v>
      </c>
      <c r="DR90">
        <f t="shared" si="240"/>
        <v>0.28044795989990989</v>
      </c>
      <c r="DS90">
        <f t="shared" si="241"/>
        <v>4.9027681350710228E-2</v>
      </c>
      <c r="DT90">
        <f t="shared" si="242"/>
        <v>3.9035797119139737E-2</v>
      </c>
      <c r="DU90">
        <f t="shared" si="243"/>
        <v>-1.1606693267819601E-2</v>
      </c>
      <c r="DV90">
        <f t="shared" si="244"/>
        <v>3.8285255432199961E-3</v>
      </c>
      <c r="DW90">
        <f t="shared" si="245"/>
        <v>-2.2336721420289862E-2</v>
      </c>
      <c r="DX90">
        <f t="shared" si="246"/>
        <v>-1.7953872680660066E-2</v>
      </c>
      <c r="DY90">
        <f t="shared" si="247"/>
        <v>0.40966200828553001</v>
      </c>
      <c r="DZ90">
        <f t="shared" si="248"/>
        <v>0.33847475051879972</v>
      </c>
      <c r="EA90">
        <f t="shared" si="249"/>
        <v>-4.0040562152862496</v>
      </c>
      <c r="EB90">
        <f t="shared" si="250"/>
        <v>-3.20662140846252</v>
      </c>
      <c r="EC90">
        <f t="shared" si="251"/>
        <v>0.29687619209290039</v>
      </c>
      <c r="ED90">
        <f t="shared" si="252"/>
        <v>0.23880553245544967</v>
      </c>
      <c r="EE90">
        <f t="shared" si="253"/>
        <v>0.71377730369568004</v>
      </c>
      <c r="EF90">
        <f t="shared" si="254"/>
        <v>0.56946849822998002</v>
      </c>
      <c r="EG90">
        <f t="shared" si="255"/>
        <v>-0.15554118156433017</v>
      </c>
      <c r="EH90">
        <f t="shared" si="256"/>
        <v>-0.12428522109984996</v>
      </c>
      <c r="EI90">
        <f t="shared" si="257"/>
        <v>9.6434593200690255E-2</v>
      </c>
      <c r="EJ90">
        <f t="shared" si="258"/>
        <v>7.7475309371950019E-2</v>
      </c>
      <c r="EK90">
        <f t="shared" si="259"/>
        <v>6.7322015762330434E-2</v>
      </c>
      <c r="EL90">
        <f t="shared" si="260"/>
        <v>5.3989887237549716E-2</v>
      </c>
      <c r="EN90">
        <f t="shared" si="261"/>
        <v>0.96511624350101521</v>
      </c>
      <c r="EO90">
        <v>0</v>
      </c>
      <c r="EP90">
        <f t="shared" si="262"/>
        <v>1.5001795604808594</v>
      </c>
      <c r="EQ90">
        <v>0</v>
      </c>
      <c r="ER90">
        <f t="shared" si="263"/>
        <v>1.2937062448081675</v>
      </c>
      <c r="ES90">
        <v>0</v>
      </c>
      <c r="ET90">
        <f t="shared" si="264"/>
        <v>1.4776439663770298</v>
      </c>
      <c r="EU90">
        <v>0</v>
      </c>
      <c r="EV90">
        <f t="shared" si="265"/>
        <v>1.4521759639836131</v>
      </c>
      <c r="EW90">
        <v>0</v>
      </c>
      <c r="EX90">
        <f t="shared" si="266"/>
        <v>1.3423100963246288</v>
      </c>
      <c r="EY90">
        <v>0</v>
      </c>
      <c r="EZ90">
        <f t="shared" si="267"/>
        <v>1.4896931451495232</v>
      </c>
      <c r="FA90">
        <v>0</v>
      </c>
      <c r="FB90">
        <f t="shared" si="268"/>
        <v>1.3781154185378337</v>
      </c>
      <c r="FC90">
        <v>0</v>
      </c>
      <c r="FD90">
        <f t="shared" si="269"/>
        <v>1.4756692661433617</v>
      </c>
      <c r="FE90">
        <v>0</v>
      </c>
      <c r="FF90">
        <f t="shared" si="270"/>
        <v>1.538527130876034</v>
      </c>
      <c r="FG90">
        <v>0</v>
      </c>
      <c r="FH90">
        <f t="shared" si="271"/>
        <v>1.5110082921001065</v>
      </c>
      <c r="FI90">
        <v>0</v>
      </c>
      <c r="FJ90">
        <f t="shared" si="272"/>
        <v>1.3307828855307096</v>
      </c>
      <c r="FK90">
        <v>0</v>
      </c>
      <c r="FL90">
        <f t="shared" si="273"/>
        <v>4.5074442734856834</v>
      </c>
      <c r="FM90">
        <v>0</v>
      </c>
      <c r="FN90">
        <f t="shared" si="274"/>
        <v>1.3610956372472394</v>
      </c>
      <c r="FO90">
        <v>0</v>
      </c>
      <c r="FP90">
        <f t="shared" si="275"/>
        <v>1.168894092692023</v>
      </c>
      <c r="FQ90">
        <v>0</v>
      </c>
      <c r="FR90">
        <f t="shared" si="276"/>
        <v>1.5784516105931485</v>
      </c>
      <c r="FS90">
        <v>0</v>
      </c>
      <c r="FT90">
        <f t="shared" si="277"/>
        <v>1.4538796114342054</v>
      </c>
      <c r="FU90">
        <v>0</v>
      </c>
      <c r="FV90">
        <f t="shared" si="278"/>
        <v>1.4675300473310109</v>
      </c>
      <c r="FX90">
        <f t="shared" si="279"/>
        <v>0.99202874759285031</v>
      </c>
      <c r="FY90">
        <f t="shared" si="280"/>
        <v>1.2947072889276445</v>
      </c>
      <c r="FZ90">
        <f t="shared" si="281"/>
        <v>0.45480656623839977</v>
      </c>
      <c r="GA90">
        <f t="shared" si="282"/>
        <v>1.3926250934600803</v>
      </c>
      <c r="GB90">
        <f t="shared" si="283"/>
        <v>0.88892030715941983</v>
      </c>
      <c r="GC90">
        <f t="shared" si="284"/>
        <v>1.7392706871032702</v>
      </c>
      <c r="GD90">
        <f t="shared" si="285"/>
        <v>0.51198506355286</v>
      </c>
      <c r="GE90">
        <f t="shared" si="286"/>
        <v>1.4406204223632804</v>
      </c>
      <c r="GF90">
        <f t="shared" si="287"/>
        <v>0.55013203620911</v>
      </c>
      <c r="GG90">
        <f t="shared" si="288"/>
        <v>1.4682867527008101</v>
      </c>
      <c r="GH90">
        <f t="shared" si="289"/>
        <v>0.80346870422363015</v>
      </c>
      <c r="GI90">
        <f t="shared" si="290"/>
        <v>1.6751081943512003</v>
      </c>
      <c r="GJ90">
        <f t="shared" si="291"/>
        <v>0.48401165008545011</v>
      </c>
      <c r="GK90">
        <f t="shared" si="292"/>
        <v>1.4175674915313703</v>
      </c>
      <c r="GL90">
        <f t="shared" si="293"/>
        <v>0.78603529930115013</v>
      </c>
      <c r="GM90">
        <f t="shared" si="294"/>
        <v>1.6730730533599902</v>
      </c>
      <c r="GN90">
        <f t="shared" si="295"/>
        <v>0.50383424758911</v>
      </c>
      <c r="GO90">
        <f t="shared" si="296"/>
        <v>1.4316608905792201</v>
      </c>
      <c r="GP90">
        <f t="shared" si="297"/>
        <v>0.44319987297058017</v>
      </c>
      <c r="GQ90">
        <f t="shared" si="298"/>
        <v>1.3964536190033003</v>
      </c>
      <c r="GR90">
        <f t="shared" si="299"/>
        <v>0.43246984481810991</v>
      </c>
      <c r="GS90">
        <f t="shared" si="300"/>
        <v>1.3746712207794203</v>
      </c>
      <c r="GT90">
        <f t="shared" si="301"/>
        <v>0.86446857452392978</v>
      </c>
      <c r="GU90">
        <f t="shared" si="302"/>
        <v>1.7310998439788801</v>
      </c>
      <c r="GV90">
        <f t="shared" si="303"/>
        <v>3.5492496490478498</v>
      </c>
      <c r="GW90">
        <f t="shared" si="304"/>
        <v>1.8139963150024396</v>
      </c>
      <c r="GX90">
        <f t="shared" si="305"/>
        <v>0.75168275833130016</v>
      </c>
      <c r="GY90">
        <f t="shared" si="306"/>
        <v>1.63143062591553</v>
      </c>
      <c r="GZ90">
        <f t="shared" si="307"/>
        <v>1.1685838699340798</v>
      </c>
      <c r="HA90">
        <f t="shared" si="308"/>
        <v>1.9620935916900604</v>
      </c>
      <c r="HB90">
        <f t="shared" si="309"/>
        <v>0.2992653846740696</v>
      </c>
      <c r="HC90">
        <f t="shared" si="310"/>
        <v>1.2683398723602304</v>
      </c>
      <c r="HD90">
        <f t="shared" si="311"/>
        <v>0.55124115943909002</v>
      </c>
      <c r="HE90">
        <f t="shared" si="312"/>
        <v>1.4701004028320304</v>
      </c>
      <c r="HF90">
        <f t="shared" si="313"/>
        <v>0.5221285820007302</v>
      </c>
      <c r="HG90">
        <f t="shared" si="314"/>
        <v>1.4466149806976301</v>
      </c>
    </row>
    <row r="91" spans="1:215" x14ac:dyDescent="0.4">
      <c r="A91" t="b">
        <f t="shared" si="158"/>
        <v>0</v>
      </c>
      <c r="B91">
        <v>6.8221974372863698</v>
      </c>
      <c r="C91">
        <v>5.27811479568481</v>
      </c>
      <c r="D91">
        <f t="shared" si="228"/>
        <v>12.100312232971181</v>
      </c>
      <c r="E91">
        <v>3.1712255477905198</v>
      </c>
      <c r="F91">
        <v>2.4263768196105899</v>
      </c>
      <c r="G91">
        <f t="shared" si="227"/>
        <v>5.5976023674011097</v>
      </c>
      <c r="H91">
        <v>3.8729228973388601</v>
      </c>
      <c r="I91">
        <v>2.9774503707885698</v>
      </c>
      <c r="J91">
        <v>3.5939733982086102</v>
      </c>
      <c r="K91">
        <v>2.7604131698608398</v>
      </c>
      <c r="L91">
        <v>3.05751633644104</v>
      </c>
      <c r="M91">
        <v>2.3327596187591499</v>
      </c>
      <c r="N91">
        <v>3.5454063415527299</v>
      </c>
      <c r="O91">
        <v>2.7239899635314901</v>
      </c>
      <c r="P91">
        <v>3.3332850933074898</v>
      </c>
      <c r="Q91">
        <v>2.5548729896545401</v>
      </c>
      <c r="R91">
        <v>3.4467291831970202</v>
      </c>
      <c r="S91">
        <v>2.6368150711059499</v>
      </c>
      <c r="T91">
        <v>3.3802495002746502</v>
      </c>
      <c r="U91">
        <v>2.5912833213806099</v>
      </c>
      <c r="V91">
        <v>4.3039598464965803</v>
      </c>
      <c r="W91">
        <v>3.3131763935089098</v>
      </c>
      <c r="X91">
        <v>3.3624255657196001</v>
      </c>
      <c r="Y91">
        <v>2.5792586803436199</v>
      </c>
      <c r="Z91">
        <v>3.5993840694427401</v>
      </c>
      <c r="AA91">
        <v>2.76066970825195</v>
      </c>
      <c r="AB91">
        <v>7.4529871940612704</v>
      </c>
      <c r="AC91">
        <v>5.8550758361816397</v>
      </c>
      <c r="AD91">
        <v>3.5363056659698402</v>
      </c>
      <c r="AE91">
        <v>2.7169091701507502</v>
      </c>
      <c r="AF91">
        <v>3.3187081813812198</v>
      </c>
      <c r="AG91">
        <v>2.5438742637634202</v>
      </c>
      <c r="AH91">
        <v>3.2180817127227699</v>
      </c>
      <c r="AI91">
        <v>2.4647414684295601</v>
      </c>
      <c r="AJ91">
        <v>3.1779203414916899</v>
      </c>
      <c r="AK91">
        <v>2.43292188644409</v>
      </c>
      <c r="AL91">
        <v>3.3247802257537802</v>
      </c>
      <c r="AM91">
        <v>2.5477650165557799</v>
      </c>
      <c r="AO91">
        <f t="shared" si="159"/>
        <v>13.329595737888898</v>
      </c>
      <c r="AP91">
        <f t="shared" si="160"/>
        <v>8.1324094841838885</v>
      </c>
      <c r="AQ91">
        <f t="shared" si="161"/>
        <v>8.6982203119825954</v>
      </c>
      <c r="AR91">
        <f t="shared" si="162"/>
        <v>5.2930567959831478</v>
      </c>
      <c r="AS91">
        <f t="shared" si="163"/>
        <v>10.421430446479524</v>
      </c>
      <c r="AT91">
        <f t="shared" si="164"/>
        <v>6.3388214766766628</v>
      </c>
      <c r="AU91">
        <f t="shared" si="165"/>
        <v>14.172823791062005</v>
      </c>
      <c r="AV91">
        <f t="shared" si="166"/>
        <v>8.6751171182427864</v>
      </c>
      <c r="AW91">
        <f t="shared" si="167"/>
        <v>10.737359885079268</v>
      </c>
      <c r="AX91">
        <f t="shared" si="168"/>
        <v>6.523553658222224</v>
      </c>
      <c r="AY91">
        <f t="shared" si="169"/>
        <v>12.172509343968203</v>
      </c>
      <c r="AZ91">
        <f t="shared" si="170"/>
        <v>7.4160459341110059</v>
      </c>
      <c r="BA91">
        <f t="shared" si="171"/>
        <v>11.393785934365003</v>
      </c>
      <c r="BB91">
        <f t="shared" si="172"/>
        <v>6.9764642350603623</v>
      </c>
      <c r="BC91">
        <f t="shared" si="173"/>
        <v>11.847005601099232</v>
      </c>
      <c r="BD91">
        <f t="shared" si="174"/>
        <v>7.2190633713116812</v>
      </c>
      <c r="BE91">
        <f t="shared" si="175"/>
        <v>6.341520563666764</v>
      </c>
      <c r="BF91">
        <f t="shared" si="176"/>
        <v>3.8609829243455795</v>
      </c>
      <c r="BG91">
        <f t="shared" si="177"/>
        <v>11.97002140328463</v>
      </c>
      <c r="BH91">
        <f t="shared" si="178"/>
        <v>7.2838243313145394</v>
      </c>
      <c r="BI91">
        <f t="shared" si="179"/>
        <v>10.386526003951598</v>
      </c>
      <c r="BJ91">
        <f t="shared" si="180"/>
        <v>6.3375297682398397</v>
      </c>
      <c r="BK91">
        <f t="shared" si="181"/>
        <v>0.39789571725213824</v>
      </c>
      <c r="BL91">
        <f t="shared" si="182"/>
        <v>0.3328840422511844</v>
      </c>
      <c r="BM91">
        <f t="shared" si="183"/>
        <v>10.797084732805681</v>
      </c>
      <c r="BN91">
        <f t="shared" si="184"/>
        <v>6.5597742562673149</v>
      </c>
      <c r="BO91">
        <f t="shared" si="185"/>
        <v>12.274436966242822</v>
      </c>
      <c r="BP91">
        <f t="shared" si="186"/>
        <v>7.4760712864017647</v>
      </c>
      <c r="BQ91">
        <f t="shared" si="187"/>
        <v>12.989650156046602</v>
      </c>
      <c r="BR91">
        <f t="shared" si="188"/>
        <v>7.9150694785112758</v>
      </c>
      <c r="BS91">
        <f t="shared" si="189"/>
        <v>13.280755550933707</v>
      </c>
      <c r="BT91">
        <f t="shared" si="190"/>
        <v>8.0951226907936711</v>
      </c>
      <c r="BU91">
        <f t="shared" si="191"/>
        <v>12.231927151524395</v>
      </c>
      <c r="BV91">
        <f t="shared" si="192"/>
        <v>7.4548099163899435</v>
      </c>
      <c r="BX91">
        <f t="shared" si="193"/>
        <v>894.16336338666019</v>
      </c>
      <c r="BY91">
        <f t="shared" si="194"/>
        <v>184.6822254773025</v>
      </c>
      <c r="BZ91">
        <f t="shared" si="195"/>
        <v>869.91732109230338</v>
      </c>
      <c r="CA91">
        <f t="shared" si="196"/>
        <v>176.36234279565753</v>
      </c>
      <c r="CB91">
        <f t="shared" si="197"/>
        <v>881.62170809134875</v>
      </c>
      <c r="CC91">
        <f t="shared" si="198"/>
        <v>180.19365442909452</v>
      </c>
      <c r="CD91">
        <f t="shared" si="199"/>
        <v>896.72539042778021</v>
      </c>
      <c r="CE91">
        <f t="shared" si="200"/>
        <v>185.69368283990516</v>
      </c>
      <c r="CF91">
        <f t="shared" si="201"/>
        <v>883.34627909336291</v>
      </c>
      <c r="CG91">
        <f t="shared" si="202"/>
        <v>180.7590145731524</v>
      </c>
      <c r="CH91">
        <f t="shared" si="203"/>
        <v>889.96977015844584</v>
      </c>
      <c r="CI91">
        <f t="shared" si="204"/>
        <v>183.13036177192399</v>
      </c>
      <c r="CJ91">
        <f t="shared" si="205"/>
        <v>886.60251422713554</v>
      </c>
      <c r="CK91">
        <f t="shared" si="206"/>
        <v>182.03138319640098</v>
      </c>
      <c r="CL91">
        <f t="shared" si="207"/>
        <v>888.6219427962825</v>
      </c>
      <c r="CM91">
        <f t="shared" si="208"/>
        <v>182.65313777976127</v>
      </c>
      <c r="CN91">
        <f t="shared" si="209"/>
        <v>844.00783068581018</v>
      </c>
      <c r="CO91">
        <f t="shared" si="210"/>
        <v>168.52777704118108</v>
      </c>
      <c r="CP91">
        <f t="shared" si="211"/>
        <v>889.1409371283122</v>
      </c>
      <c r="CQ91">
        <f t="shared" si="212"/>
        <v>182.81266825793097</v>
      </c>
      <c r="CR91">
        <f t="shared" si="213"/>
        <v>881.42434342581669</v>
      </c>
      <c r="CS91">
        <f t="shared" si="214"/>
        <v>180.18959896760273</v>
      </c>
      <c r="CT91">
        <f t="shared" si="215"/>
        <v>807.00834860890484</v>
      </c>
      <c r="CU91">
        <f t="shared" si="216"/>
        <v>153.0013392363752</v>
      </c>
      <c r="CV91">
        <f t="shared" si="217"/>
        <v>883.66022104622834</v>
      </c>
      <c r="CW91">
        <f t="shared" si="218"/>
        <v>180.86655185730496</v>
      </c>
      <c r="CX91">
        <f t="shared" si="219"/>
        <v>890.37540136681798</v>
      </c>
      <c r="CY91">
        <f t="shared" si="220"/>
        <v>183.27113610100204</v>
      </c>
      <c r="CZ91">
        <f t="shared" si="221"/>
        <v>893.01988776232395</v>
      </c>
      <c r="DA91">
        <f t="shared" si="222"/>
        <v>184.23958543148413</v>
      </c>
      <c r="DB91">
        <f t="shared" si="223"/>
        <v>894.00324635800666</v>
      </c>
      <c r="DC91">
        <f t="shared" si="224"/>
        <v>184.60790676643666</v>
      </c>
      <c r="DD91">
        <f t="shared" si="225"/>
        <v>890.20715302927442</v>
      </c>
      <c r="DE91">
        <f t="shared" si="226"/>
        <v>183.22151466441085</v>
      </c>
      <c r="DG91">
        <f t="shared" si="229"/>
        <v>-0.70169734954834029</v>
      </c>
      <c r="DH91">
        <f t="shared" si="230"/>
        <v>-0.55107355117797985</v>
      </c>
      <c r="DI91">
        <f t="shared" si="231"/>
        <v>-0.42274785041809038</v>
      </c>
      <c r="DJ91">
        <f t="shared" si="232"/>
        <v>-0.33403635025024991</v>
      </c>
      <c r="DK91">
        <f t="shared" si="233"/>
        <v>0.11370921134947976</v>
      </c>
      <c r="DL91">
        <f t="shared" si="234"/>
        <v>9.3617200851439986E-2</v>
      </c>
      <c r="DM91">
        <f t="shared" si="235"/>
        <v>-0.37418079376221014</v>
      </c>
      <c r="DN91">
        <f t="shared" si="236"/>
        <v>-0.29761314392090021</v>
      </c>
      <c r="DO91">
        <f t="shared" si="237"/>
        <v>-0.16205954551696999</v>
      </c>
      <c r="DP91">
        <f t="shared" si="238"/>
        <v>-0.1284961700439502</v>
      </c>
      <c r="DQ91">
        <f t="shared" si="239"/>
        <v>-0.27550363540650036</v>
      </c>
      <c r="DR91">
        <f t="shared" si="240"/>
        <v>-0.21043825149536</v>
      </c>
      <c r="DS91">
        <f t="shared" si="241"/>
        <v>-0.20902395248413042</v>
      </c>
      <c r="DT91">
        <f t="shared" si="242"/>
        <v>-0.16490650177001998</v>
      </c>
      <c r="DU91">
        <f t="shared" si="243"/>
        <v>-1.1327342987060605</v>
      </c>
      <c r="DV91">
        <f t="shared" si="244"/>
        <v>-0.88679957389831987</v>
      </c>
      <c r="DW91">
        <f t="shared" si="245"/>
        <v>-0.19120001792908026</v>
      </c>
      <c r="DX91">
        <f t="shared" si="246"/>
        <v>-0.15288186073303001</v>
      </c>
      <c r="DY91">
        <f t="shared" si="247"/>
        <v>-0.42815852165222035</v>
      </c>
      <c r="DZ91">
        <f t="shared" si="248"/>
        <v>-0.33429288864136009</v>
      </c>
      <c r="EA91">
        <f t="shared" si="249"/>
        <v>-4.2817616462707502</v>
      </c>
      <c r="EB91">
        <f t="shared" si="250"/>
        <v>-3.4286990165710498</v>
      </c>
      <c r="EC91">
        <f t="shared" si="251"/>
        <v>-0.3650801181793204</v>
      </c>
      <c r="ED91">
        <f t="shared" si="252"/>
        <v>-0.29053235054016024</v>
      </c>
      <c r="EE91">
        <f t="shared" si="253"/>
        <v>-0.14748263359070002</v>
      </c>
      <c r="EF91">
        <f t="shared" si="254"/>
        <v>-0.11749744415283025</v>
      </c>
      <c r="EG91">
        <f t="shared" si="255"/>
        <v>-4.6856164932250088E-2</v>
      </c>
      <c r="EH91">
        <f t="shared" si="256"/>
        <v>-3.8364648818970171E-2</v>
      </c>
      <c r="EI91">
        <f t="shared" si="257"/>
        <v>-6.6947937011700986E-3</v>
      </c>
      <c r="EJ91">
        <f t="shared" si="258"/>
        <v>-6.5450668335000906E-3</v>
      </c>
      <c r="EK91">
        <f t="shared" si="259"/>
        <v>-0.15355467796326039</v>
      </c>
      <c r="EL91">
        <f t="shared" si="260"/>
        <v>-0.12138819694518999</v>
      </c>
      <c r="EN91">
        <f t="shared" si="261"/>
        <v>4.6836730488481644</v>
      </c>
      <c r="EO91">
        <v>0</v>
      </c>
      <c r="EP91">
        <f t="shared" si="262"/>
        <v>-2.5775502349973713</v>
      </c>
      <c r="EQ91">
        <v>0</v>
      </c>
      <c r="ER91">
        <f t="shared" si="263"/>
        <v>-2.2351805549826089</v>
      </c>
      <c r="ES91">
        <v>0</v>
      </c>
      <c r="ET91">
        <f t="shared" si="264"/>
        <v>-2.3821750187642068</v>
      </c>
      <c r="EU91">
        <v>0</v>
      </c>
      <c r="EV91">
        <f t="shared" si="265"/>
        <v>-2.6194442003530232</v>
      </c>
      <c r="EW91">
        <v>0</v>
      </c>
      <c r="EX91">
        <f t="shared" si="266"/>
        <v>-2.4099550467178505</v>
      </c>
      <c r="EY91">
        <v>0</v>
      </c>
      <c r="EZ91">
        <f t="shared" si="267"/>
        <v>-2.5056619864484007</v>
      </c>
      <c r="FA91">
        <v>0</v>
      </c>
      <c r="FB91">
        <f t="shared" si="268"/>
        <v>-2.4359581219972641</v>
      </c>
      <c r="FC91">
        <v>0</v>
      </c>
      <c r="FD91">
        <f t="shared" si="269"/>
        <v>-2.4825533632484369</v>
      </c>
      <c r="FE91">
        <v>0</v>
      </c>
      <c r="FF91">
        <f t="shared" si="270"/>
        <v>-1.9903292946573274</v>
      </c>
      <c r="FG91">
        <v>0</v>
      </c>
      <c r="FH91">
        <f t="shared" si="271"/>
        <v>-2.4952813600069543</v>
      </c>
      <c r="FI91">
        <v>0</v>
      </c>
      <c r="FJ91">
        <f t="shared" si="272"/>
        <v>-2.3702821698454679</v>
      </c>
      <c r="FK91">
        <v>0</v>
      </c>
      <c r="FL91">
        <f t="shared" si="273"/>
        <v>0.25902505950258181</v>
      </c>
      <c r="FM91">
        <v>0</v>
      </c>
      <c r="FN91">
        <f t="shared" si="274"/>
        <v>-2.4145430540659745</v>
      </c>
      <c r="FO91">
        <v>0</v>
      </c>
      <c r="FP91">
        <f t="shared" si="275"/>
        <v>-2.5134413888415379</v>
      </c>
      <c r="FQ91">
        <v>0</v>
      </c>
      <c r="FR91">
        <f t="shared" si="276"/>
        <v>-2.5595899119208365</v>
      </c>
      <c r="FS91">
        <v>0</v>
      </c>
      <c r="FT91">
        <f t="shared" si="277"/>
        <v>-2.5772348682166739</v>
      </c>
      <c r="FU91">
        <v>0</v>
      </c>
      <c r="FV91">
        <f t="shared" si="278"/>
        <v>-2.5087023140215354</v>
      </c>
      <c r="FX91">
        <f t="shared" si="279"/>
        <v>1.2925443461108395</v>
      </c>
      <c r="FY91">
        <f t="shared" si="280"/>
        <v>1.3069798236448167</v>
      </c>
      <c r="FZ91">
        <f t="shared" si="281"/>
        <v>3.6509718894958501</v>
      </c>
      <c r="GA91">
        <f t="shared" si="282"/>
        <v>2.8517379760742201</v>
      </c>
      <c r="GB91">
        <f t="shared" si="283"/>
        <v>2.9492745399475098</v>
      </c>
      <c r="GC91">
        <f t="shared" si="284"/>
        <v>2.3006644248962402</v>
      </c>
      <c r="GD91">
        <f t="shared" si="285"/>
        <v>3.2282240390777597</v>
      </c>
      <c r="GE91">
        <f t="shared" si="286"/>
        <v>2.5177016258239702</v>
      </c>
      <c r="GF91">
        <f t="shared" si="287"/>
        <v>3.7646811008453298</v>
      </c>
      <c r="GG91">
        <f t="shared" si="288"/>
        <v>2.9453551769256601</v>
      </c>
      <c r="GH91">
        <f t="shared" si="289"/>
        <v>3.2767910957336399</v>
      </c>
      <c r="GI91">
        <f t="shared" si="290"/>
        <v>2.5541248321533199</v>
      </c>
      <c r="GJ91">
        <f t="shared" si="291"/>
        <v>3.4889123439788801</v>
      </c>
      <c r="GK91">
        <f t="shared" si="292"/>
        <v>2.7232418060302699</v>
      </c>
      <c r="GL91">
        <f t="shared" si="293"/>
        <v>3.3754682540893497</v>
      </c>
      <c r="GM91">
        <f t="shared" si="294"/>
        <v>2.6412997245788601</v>
      </c>
      <c r="GN91">
        <f t="shared" si="295"/>
        <v>3.4419479370117196</v>
      </c>
      <c r="GO91">
        <f t="shared" si="296"/>
        <v>2.6868314743042001</v>
      </c>
      <c r="GP91">
        <f t="shared" si="297"/>
        <v>2.5182375907897896</v>
      </c>
      <c r="GQ91">
        <f t="shared" si="298"/>
        <v>1.9649384021759002</v>
      </c>
      <c r="GR91">
        <f t="shared" si="299"/>
        <v>3.4597718715667698</v>
      </c>
      <c r="GS91">
        <f t="shared" si="300"/>
        <v>2.6988561153411901</v>
      </c>
      <c r="GT91">
        <f t="shared" si="301"/>
        <v>3.2228133678436297</v>
      </c>
      <c r="GU91">
        <f t="shared" si="302"/>
        <v>2.51744508743286</v>
      </c>
      <c r="GV91">
        <f t="shared" si="303"/>
        <v>0.63078975677490057</v>
      </c>
      <c r="GW91">
        <f t="shared" si="304"/>
        <v>0.57696104049682972</v>
      </c>
      <c r="GX91">
        <f t="shared" si="305"/>
        <v>3.2858917713165297</v>
      </c>
      <c r="GY91">
        <f t="shared" si="306"/>
        <v>2.5612056255340598</v>
      </c>
      <c r="GZ91">
        <f t="shared" si="307"/>
        <v>3.50348925590515</v>
      </c>
      <c r="HA91">
        <f t="shared" si="308"/>
        <v>2.7342405319213898</v>
      </c>
      <c r="HB91">
        <f t="shared" si="309"/>
        <v>3.6041157245636</v>
      </c>
      <c r="HC91">
        <f t="shared" si="310"/>
        <v>2.8133733272552499</v>
      </c>
      <c r="HD91">
        <f t="shared" si="311"/>
        <v>3.64427709579468</v>
      </c>
      <c r="HE91">
        <f t="shared" si="312"/>
        <v>2.84519290924072</v>
      </c>
      <c r="HF91">
        <f t="shared" si="313"/>
        <v>3.4974172115325897</v>
      </c>
      <c r="HG91">
        <f t="shared" si="314"/>
        <v>2.7303497791290301</v>
      </c>
    </row>
    <row r="92" spans="1:215" x14ac:dyDescent="0.4">
      <c r="A92" t="b">
        <f t="shared" si="158"/>
        <v>0</v>
      </c>
      <c r="B92">
        <v>7.6410841941833496</v>
      </c>
      <c r="C92">
        <v>6.3969297409057599</v>
      </c>
      <c r="D92">
        <f t="shared" si="228"/>
        <v>14.03801393508911</v>
      </c>
      <c r="E92">
        <v>3.3287932872772199</v>
      </c>
      <c r="F92">
        <v>2.5507683753967201</v>
      </c>
      <c r="G92">
        <f t="shared" si="227"/>
        <v>5.8795616626739395</v>
      </c>
      <c r="H92">
        <v>3.4731574058532702</v>
      </c>
      <c r="I92">
        <v>2.6660349369049001</v>
      </c>
      <c r="J92">
        <v>3.3236835002899099</v>
      </c>
      <c r="K92">
        <v>2.5457494258880602</v>
      </c>
      <c r="L92">
        <v>3.20824742317199</v>
      </c>
      <c r="M92">
        <v>2.4593505859375</v>
      </c>
      <c r="N92">
        <v>3.4659109115600502</v>
      </c>
      <c r="O92">
        <v>2.6604735851287802</v>
      </c>
      <c r="P92">
        <v>3.4513988494872998</v>
      </c>
      <c r="Q92">
        <v>2.6472392082214302</v>
      </c>
      <c r="R92">
        <v>3.6206526756286599</v>
      </c>
      <c r="S92">
        <v>2.77529549598693</v>
      </c>
      <c r="T92">
        <v>2.9647147655486998</v>
      </c>
      <c r="U92">
        <v>2.26472663879394</v>
      </c>
      <c r="V92">
        <v>3.8929302692413299</v>
      </c>
      <c r="W92">
        <v>2.9942343235015798</v>
      </c>
      <c r="X92">
        <v>3.4238405227661102</v>
      </c>
      <c r="Y92">
        <v>2.6274521350860498</v>
      </c>
      <c r="Z92">
        <v>3.5711572170257502</v>
      </c>
      <c r="AA92">
        <v>2.7388072013854901</v>
      </c>
      <c r="AB92">
        <v>7.77764415740966</v>
      </c>
      <c r="AC92">
        <v>6.1156592369079501</v>
      </c>
      <c r="AD92">
        <v>3.6154861450195299</v>
      </c>
      <c r="AE92">
        <v>2.7805936336517298</v>
      </c>
      <c r="AF92">
        <v>3.32242584228515</v>
      </c>
      <c r="AG92">
        <v>2.5456473827361998</v>
      </c>
      <c r="AH92">
        <v>3.29810214042663</v>
      </c>
      <c r="AI92">
        <v>2.52487969398498</v>
      </c>
      <c r="AJ92">
        <v>2.9664273262023899</v>
      </c>
      <c r="AK92">
        <v>2.26461505889892</v>
      </c>
      <c r="AL92">
        <v>3.2231686115264799</v>
      </c>
      <c r="AM92">
        <v>2.46753501892089</v>
      </c>
      <c r="AO92">
        <f t="shared" si="159"/>
        <v>18.59585286578529</v>
      </c>
      <c r="AP92">
        <f t="shared" si="160"/>
        <v>14.792957249534362</v>
      </c>
      <c r="AQ92">
        <f t="shared" si="161"/>
        <v>17.371613712879494</v>
      </c>
      <c r="AR92">
        <f t="shared" si="162"/>
        <v>13.919576038520614</v>
      </c>
      <c r="AS92">
        <f t="shared" si="163"/>
        <v>18.639948751631554</v>
      </c>
      <c r="AT92">
        <f t="shared" si="164"/>
        <v>14.831589818779829</v>
      </c>
      <c r="AU92">
        <f t="shared" si="165"/>
        <v>19.650041838430418</v>
      </c>
      <c r="AV92">
        <f t="shared" si="166"/>
        <v>15.504529601640556</v>
      </c>
      <c r="AW92">
        <f t="shared" si="167"/>
        <v>17.432071939931422</v>
      </c>
      <c r="AX92">
        <f t="shared" si="168"/>
        <v>13.961104604043685</v>
      </c>
      <c r="AY92">
        <f t="shared" si="169"/>
        <v>17.553463287560863</v>
      </c>
      <c r="AZ92">
        <f t="shared" si="170"/>
        <v>14.060179090902492</v>
      </c>
      <c r="BA92">
        <f t="shared" si="171"/>
        <v>16.163869595387965</v>
      </c>
      <c r="BB92">
        <f t="shared" si="172"/>
        <v>13.116234603968783</v>
      </c>
      <c r="BC92">
        <f t="shared" si="173"/>
        <v>21.868431033068759</v>
      </c>
      <c r="BD92">
        <f t="shared" si="174"/>
        <v>17.075102477102547</v>
      </c>
      <c r="BE92">
        <f t="shared" si="175"/>
        <v>14.048657845058267</v>
      </c>
      <c r="BF92">
        <f t="shared" si="176"/>
        <v>11.578336103623407</v>
      </c>
      <c r="BG92">
        <f t="shared" si="177"/>
        <v>17.785144184108759</v>
      </c>
      <c r="BH92">
        <f t="shared" si="178"/>
        <v>14.208961420776294</v>
      </c>
      <c r="BI92">
        <f t="shared" si="179"/>
        <v>16.564305599395198</v>
      </c>
      <c r="BJ92">
        <f t="shared" si="180"/>
        <v>13.381860514146229</v>
      </c>
      <c r="BK92">
        <f t="shared" si="181"/>
        <v>1.864862355637124E-2</v>
      </c>
      <c r="BL92">
        <f t="shared" si="182"/>
        <v>7.9113096419181961E-2</v>
      </c>
      <c r="BM92">
        <f t="shared" si="183"/>
        <v>16.205439653431554</v>
      </c>
      <c r="BN92">
        <f t="shared" si="184"/>
        <v>13.077886840629231</v>
      </c>
      <c r="BO92">
        <f t="shared" si="185"/>
        <v>18.650809960420073</v>
      </c>
      <c r="BP92">
        <f t="shared" si="186"/>
        <v>14.832375802348087</v>
      </c>
      <c r="BQ92">
        <f t="shared" si="187"/>
        <v>18.86149311925293</v>
      </c>
      <c r="BR92">
        <f t="shared" si="188"/>
        <v>14.992771565859213</v>
      </c>
      <c r="BS92">
        <f t="shared" si="189"/>
        <v>21.852416833361556</v>
      </c>
      <c r="BT92">
        <f t="shared" si="190"/>
        <v>17.076024631129286</v>
      </c>
      <c r="BU92">
        <f t="shared" si="191"/>
        <v>19.517978095482384</v>
      </c>
      <c r="BV92">
        <f t="shared" si="192"/>
        <v>15.440142881162553</v>
      </c>
      <c r="BX92">
        <f t="shared" si="193"/>
        <v>2054.0952370236091</v>
      </c>
      <c r="BY92">
        <f t="shared" si="194"/>
        <v>587.18310318602721</v>
      </c>
      <c r="BZ92">
        <f t="shared" si="195"/>
        <v>2049.7615139663903</v>
      </c>
      <c r="CA92">
        <f t="shared" si="196"/>
        <v>585.61722424917036</v>
      </c>
      <c r="CB92">
        <f t="shared" si="197"/>
        <v>2054.2374601589017</v>
      </c>
      <c r="CC92">
        <f t="shared" si="198"/>
        <v>587.24726964323759</v>
      </c>
      <c r="CD92">
        <f t="shared" si="199"/>
        <v>2057.2641885027379</v>
      </c>
      <c r="CE92">
        <f t="shared" si="200"/>
        <v>588.30283867535115</v>
      </c>
      <c r="CF92">
        <f t="shared" si="201"/>
        <v>2049.9942847371576</v>
      </c>
      <c r="CG92">
        <f t="shared" si="202"/>
        <v>585.69699020171936</v>
      </c>
      <c r="CH92">
        <f t="shared" si="203"/>
        <v>2050.4553980571441</v>
      </c>
      <c r="CI92">
        <f t="shared" si="204"/>
        <v>585.88503523068812</v>
      </c>
      <c r="CJ92">
        <f t="shared" si="205"/>
        <v>2044.6379404105996</v>
      </c>
      <c r="CK92">
        <f t="shared" si="206"/>
        <v>583.95668436790322</v>
      </c>
      <c r="CL92">
        <f t="shared" si="207"/>
        <v>2062.6107135147427</v>
      </c>
      <c r="CM92">
        <f t="shared" si="208"/>
        <v>590.37155922868021</v>
      </c>
      <c r="CN92">
        <f t="shared" si="209"/>
        <v>2032.94546672611</v>
      </c>
      <c r="CO92">
        <f t="shared" si="210"/>
        <v>580.02998798747478</v>
      </c>
      <c r="CP92">
        <f t="shared" si="211"/>
        <v>2051.3128422197428</v>
      </c>
      <c r="CQ92">
        <f t="shared" si="212"/>
        <v>586.16158500982806</v>
      </c>
      <c r="CR92">
        <f t="shared" si="213"/>
        <v>2046.4421681594245</v>
      </c>
      <c r="CS92">
        <f t="shared" si="214"/>
        <v>584.53152815897784</v>
      </c>
      <c r="CT92">
        <f t="shared" si="215"/>
        <v>304.6457454655515</v>
      </c>
      <c r="CU92">
        <f t="shared" si="216"/>
        <v>147.10553765453648</v>
      </c>
      <c r="CV92">
        <f t="shared" si="217"/>
        <v>2044.8304742492985</v>
      </c>
      <c r="CW92">
        <f t="shared" si="218"/>
        <v>583.87145883173423</v>
      </c>
      <c r="CX92">
        <f t="shared" si="219"/>
        <v>2054.2723538486098</v>
      </c>
      <c r="CY92">
        <f t="shared" si="220"/>
        <v>587.24857091089063</v>
      </c>
      <c r="CZ92">
        <f t="shared" si="221"/>
        <v>2054.9386537710043</v>
      </c>
      <c r="DA92">
        <f t="shared" si="222"/>
        <v>587.51065878960674</v>
      </c>
      <c r="DB92">
        <f t="shared" si="223"/>
        <v>2062.57747993254</v>
      </c>
      <c r="DC92">
        <f t="shared" si="224"/>
        <v>590.37263351489196</v>
      </c>
      <c r="DD92">
        <f t="shared" si="225"/>
        <v>2056.8923351609237</v>
      </c>
      <c r="DE92">
        <f t="shared" si="226"/>
        <v>588.20671078204361</v>
      </c>
      <c r="DG92">
        <f t="shared" si="229"/>
        <v>-0.14436411857605025</v>
      </c>
      <c r="DH92">
        <f t="shared" si="230"/>
        <v>-0.11526656150818004</v>
      </c>
      <c r="DI92">
        <f t="shared" si="231"/>
        <v>5.1097869873100166E-3</v>
      </c>
      <c r="DJ92">
        <f t="shared" si="232"/>
        <v>5.0189495086598868E-3</v>
      </c>
      <c r="DK92">
        <f t="shared" si="233"/>
        <v>0.12054586410522994</v>
      </c>
      <c r="DL92">
        <f t="shared" si="234"/>
        <v>9.1417789459220078E-2</v>
      </c>
      <c r="DM92">
        <f t="shared" si="235"/>
        <v>-0.13711762428283025</v>
      </c>
      <c r="DN92">
        <f t="shared" si="236"/>
        <v>-0.1097052097320601</v>
      </c>
      <c r="DO92">
        <f t="shared" si="237"/>
        <v>-0.1226055622100799</v>
      </c>
      <c r="DP92">
        <f t="shared" si="238"/>
        <v>-9.647083282471014E-2</v>
      </c>
      <c r="DQ92">
        <f t="shared" si="239"/>
        <v>-0.29185938835143999</v>
      </c>
      <c r="DR92">
        <f t="shared" si="240"/>
        <v>-0.22452712059020996</v>
      </c>
      <c r="DS92">
        <f t="shared" si="241"/>
        <v>0.36407852172852007</v>
      </c>
      <c r="DT92">
        <f t="shared" si="242"/>
        <v>0.28604173660278009</v>
      </c>
      <c r="DU92">
        <f t="shared" si="243"/>
        <v>-0.56413698196411</v>
      </c>
      <c r="DV92">
        <f t="shared" si="244"/>
        <v>-0.44346594810485973</v>
      </c>
      <c r="DW92">
        <f t="shared" si="245"/>
        <v>-9.5047235488890269E-2</v>
      </c>
      <c r="DX92">
        <f t="shared" si="246"/>
        <v>-7.6683759689329722E-2</v>
      </c>
      <c r="DY92">
        <f t="shared" si="247"/>
        <v>-0.24236392974853027</v>
      </c>
      <c r="DZ92">
        <f t="shared" si="248"/>
        <v>-0.18803882598876998</v>
      </c>
      <c r="EA92">
        <f t="shared" si="249"/>
        <v>-4.4488508701324401</v>
      </c>
      <c r="EB92">
        <f t="shared" si="250"/>
        <v>-3.56489086151123</v>
      </c>
      <c r="EC92">
        <f t="shared" si="251"/>
        <v>-0.28669285774231001</v>
      </c>
      <c r="ED92">
        <f t="shared" si="252"/>
        <v>-0.22982525825500977</v>
      </c>
      <c r="EE92">
        <f t="shared" si="253"/>
        <v>6.3674449920698706E-3</v>
      </c>
      <c r="EF92">
        <f t="shared" si="254"/>
        <v>5.1209926605202405E-3</v>
      </c>
      <c r="EG92">
        <f t="shared" si="255"/>
        <v>3.0691146850589934E-2</v>
      </c>
      <c r="EH92">
        <f t="shared" si="256"/>
        <v>2.5888681411740055E-2</v>
      </c>
      <c r="EI92">
        <f t="shared" si="257"/>
        <v>0.36236596107482999</v>
      </c>
      <c r="EJ92">
        <f t="shared" si="258"/>
        <v>0.28615331649780007</v>
      </c>
      <c r="EK92">
        <f t="shared" si="259"/>
        <v>0.10562467575073997</v>
      </c>
      <c r="EL92">
        <f t="shared" si="260"/>
        <v>8.3233356475830078E-2</v>
      </c>
      <c r="EN92">
        <f t="shared" si="261"/>
        <v>3.4699995118363458</v>
      </c>
      <c r="EO92">
        <v>0</v>
      </c>
      <c r="EP92">
        <f t="shared" si="262"/>
        <v>-1.2928315941603645</v>
      </c>
      <c r="EQ92">
        <v>0</v>
      </c>
      <c r="ER92">
        <f t="shared" si="263"/>
        <v>-1.2285506525660068</v>
      </c>
      <c r="ES92">
        <v>0</v>
      </c>
      <c r="ET92">
        <f t="shared" si="264"/>
        <v>-1.2930293536224826</v>
      </c>
      <c r="EU92">
        <v>0</v>
      </c>
      <c r="EV92">
        <f t="shared" si="265"/>
        <v>-1.355333603129405</v>
      </c>
      <c r="EW92">
        <v>0</v>
      </c>
      <c r="EX92">
        <f t="shared" si="266"/>
        <v>-1.2323246325984809</v>
      </c>
      <c r="EY92">
        <v>0</v>
      </c>
      <c r="EZ92">
        <f t="shared" si="267"/>
        <v>-1.2351818508952603</v>
      </c>
      <c r="FA92">
        <v>0</v>
      </c>
      <c r="FB92">
        <f t="shared" si="268"/>
        <v>-1.1411900424681081</v>
      </c>
      <c r="FC92">
        <v>0</v>
      </c>
      <c r="FD92">
        <f t="shared" si="269"/>
        <v>-1.4562707140036752</v>
      </c>
      <c r="FE92">
        <v>0</v>
      </c>
      <c r="FF92">
        <f t="shared" si="270"/>
        <v>-1.0136017661555297</v>
      </c>
      <c r="FG92">
        <v>0</v>
      </c>
      <c r="FH92">
        <f t="shared" si="271"/>
        <v>-1.2524818771452351</v>
      </c>
      <c r="FI92">
        <v>0</v>
      </c>
      <c r="FJ92">
        <f t="shared" si="272"/>
        <v>-1.1712850991903632</v>
      </c>
      <c r="FK92">
        <v>0</v>
      </c>
      <c r="FL92">
        <f t="shared" si="273"/>
        <v>1.7997610139930678</v>
      </c>
      <c r="FM92">
        <v>0</v>
      </c>
      <c r="FN92">
        <f t="shared" si="274"/>
        <v>-1.1654331915446483</v>
      </c>
      <c r="FO92">
        <v>0</v>
      </c>
      <c r="FP92">
        <f t="shared" si="275"/>
        <v>-1.295543639618705</v>
      </c>
      <c r="FQ92">
        <v>0</v>
      </c>
      <c r="FR92">
        <f t="shared" si="276"/>
        <v>-1.3032623012369289</v>
      </c>
      <c r="FS92">
        <v>0</v>
      </c>
      <c r="FT92">
        <f t="shared" si="277"/>
        <v>-1.452594037281405</v>
      </c>
      <c r="FU92">
        <v>0</v>
      </c>
      <c r="FV92">
        <f t="shared" si="278"/>
        <v>-1.3410395224083262</v>
      </c>
      <c r="FX92">
        <f t="shared" si="279"/>
        <v>1.1944924367891254</v>
      </c>
      <c r="FY92">
        <f t="shared" si="280"/>
        <v>1.3050159000656003</v>
      </c>
      <c r="FZ92">
        <f t="shared" si="281"/>
        <v>4.3122909069061297</v>
      </c>
      <c r="GA92">
        <f t="shared" si="282"/>
        <v>3.8461613655090399</v>
      </c>
      <c r="GB92">
        <f t="shared" si="283"/>
        <v>4.1679267883300799</v>
      </c>
      <c r="GC92">
        <f t="shared" si="284"/>
        <v>3.7308948040008598</v>
      </c>
      <c r="GD92">
        <f t="shared" si="285"/>
        <v>4.3174006938934397</v>
      </c>
      <c r="GE92">
        <f t="shared" si="286"/>
        <v>3.8511803150176998</v>
      </c>
      <c r="GF92">
        <f t="shared" si="287"/>
        <v>4.4328367710113596</v>
      </c>
      <c r="GG92">
        <f t="shared" si="288"/>
        <v>3.9375791549682599</v>
      </c>
      <c r="GH92">
        <f t="shared" si="289"/>
        <v>4.1751732826232999</v>
      </c>
      <c r="GI92">
        <f t="shared" si="290"/>
        <v>3.7364561557769798</v>
      </c>
      <c r="GJ92">
        <f t="shared" si="291"/>
        <v>4.1896853446960503</v>
      </c>
      <c r="GK92">
        <f t="shared" si="292"/>
        <v>3.7496905326843297</v>
      </c>
      <c r="GL92">
        <f t="shared" si="293"/>
        <v>4.0204315185546893</v>
      </c>
      <c r="GM92">
        <f t="shared" si="294"/>
        <v>3.6216342449188299</v>
      </c>
      <c r="GN92">
        <f t="shared" si="295"/>
        <v>4.6763694286346498</v>
      </c>
      <c r="GO92">
        <f t="shared" si="296"/>
        <v>4.13220310211182</v>
      </c>
      <c r="GP92">
        <f t="shared" si="297"/>
        <v>3.7481539249420197</v>
      </c>
      <c r="GQ92">
        <f t="shared" si="298"/>
        <v>3.4026954174041801</v>
      </c>
      <c r="GR92">
        <f t="shared" si="299"/>
        <v>4.2172436714172399</v>
      </c>
      <c r="GS92">
        <f t="shared" si="300"/>
        <v>3.7694776058197101</v>
      </c>
      <c r="GT92">
        <f t="shared" si="301"/>
        <v>4.0699269771575999</v>
      </c>
      <c r="GU92">
        <f t="shared" si="302"/>
        <v>3.6581225395202699</v>
      </c>
      <c r="GV92">
        <f t="shared" si="303"/>
        <v>0.13655996322631037</v>
      </c>
      <c r="GW92">
        <f t="shared" si="304"/>
        <v>0.28127050399780984</v>
      </c>
      <c r="GX92">
        <f t="shared" si="305"/>
        <v>4.0255980491638201</v>
      </c>
      <c r="GY92">
        <f t="shared" si="306"/>
        <v>3.6163361072540301</v>
      </c>
      <c r="GZ92">
        <f t="shared" si="307"/>
        <v>4.3186583518981996</v>
      </c>
      <c r="HA92">
        <f t="shared" si="308"/>
        <v>3.8512823581695601</v>
      </c>
      <c r="HB92">
        <f t="shared" si="309"/>
        <v>4.3429820537567192</v>
      </c>
      <c r="HC92">
        <f t="shared" si="310"/>
        <v>3.8720500469207799</v>
      </c>
      <c r="HD92">
        <f t="shared" si="311"/>
        <v>4.6746568679809597</v>
      </c>
      <c r="HE92">
        <f t="shared" si="312"/>
        <v>4.1323146820068395</v>
      </c>
      <c r="HF92">
        <f t="shared" si="313"/>
        <v>4.4179155826568692</v>
      </c>
      <c r="HG92">
        <f t="shared" si="314"/>
        <v>3.9293947219848699</v>
      </c>
    </row>
    <row r="93" spans="1:215" x14ac:dyDescent="0.4">
      <c r="A93" t="b">
        <f t="shared" si="158"/>
        <v>0</v>
      </c>
      <c r="B93">
        <v>7.1600689888000399</v>
      </c>
      <c r="C93">
        <v>5.2203559875488201</v>
      </c>
      <c r="D93">
        <f t="shared" si="228"/>
        <v>12.380424976348859</v>
      </c>
      <c r="E93">
        <v>3.9053702354431099</v>
      </c>
      <c r="F93">
        <v>3.0118162631988499</v>
      </c>
      <c r="G93">
        <f t="shared" si="227"/>
        <v>6.9171864986419598</v>
      </c>
      <c r="H93">
        <v>3.93073058128356</v>
      </c>
      <c r="I93">
        <v>3.03511142730712</v>
      </c>
      <c r="J93">
        <v>3.65831995010375</v>
      </c>
      <c r="K93">
        <v>2.8162844181060702</v>
      </c>
      <c r="L93">
        <v>3.5780017375946001</v>
      </c>
      <c r="M93">
        <v>2.7506899833679199</v>
      </c>
      <c r="N93">
        <v>3.2094519138336102</v>
      </c>
      <c r="O93">
        <v>2.4599294662475502</v>
      </c>
      <c r="P93">
        <v>3.73630666732788</v>
      </c>
      <c r="Q93">
        <v>2.8771560192108101</v>
      </c>
      <c r="R93">
        <v>4.05218410491943</v>
      </c>
      <c r="S93">
        <v>3.1033289432525599</v>
      </c>
      <c r="T93">
        <v>3.60737133026123</v>
      </c>
      <c r="U93">
        <v>2.77524638175964</v>
      </c>
      <c r="V93">
        <v>4.3098835945129297</v>
      </c>
      <c r="W93">
        <v>3.3328897953033398</v>
      </c>
      <c r="X93">
        <v>3.9432196617126398</v>
      </c>
      <c r="Y93">
        <v>3.04316186904907</v>
      </c>
      <c r="Z93">
        <v>3.6156516075134202</v>
      </c>
      <c r="AA93">
        <v>2.7729582786560001</v>
      </c>
      <c r="AB93">
        <v>7.7281022071838299</v>
      </c>
      <c r="AC93">
        <v>6.0778441429138104</v>
      </c>
      <c r="AD93">
        <v>3.5916578769683798</v>
      </c>
      <c r="AE93">
        <v>2.7649793624877899</v>
      </c>
      <c r="AF93">
        <v>3.39027643203735</v>
      </c>
      <c r="AG93">
        <v>2.60162281990051</v>
      </c>
      <c r="AH93">
        <v>3.72247982025146</v>
      </c>
      <c r="AI93">
        <v>2.8690040111541699</v>
      </c>
      <c r="AJ93">
        <v>3.69861888885498</v>
      </c>
      <c r="AK93">
        <v>2.8497622013092001</v>
      </c>
      <c r="AL93">
        <v>3.7472541332244802</v>
      </c>
      <c r="AM93">
        <v>2.89015364646911</v>
      </c>
      <c r="AO93">
        <f t="shared" si="159"/>
        <v>10.593063975103155</v>
      </c>
      <c r="AP93">
        <f t="shared" si="160"/>
        <v>4.8776477140318422</v>
      </c>
      <c r="AQ93">
        <f t="shared" si="161"/>
        <v>10.428626550261075</v>
      </c>
      <c r="AR93">
        <f t="shared" si="162"/>
        <v>4.775293788065941</v>
      </c>
      <c r="AS93">
        <f t="shared" si="163"/>
        <v>12.262246330010392</v>
      </c>
      <c r="AT93">
        <f t="shared" si="164"/>
        <v>5.7795601110029269</v>
      </c>
      <c r="AU93">
        <f t="shared" si="165"/>
        <v>12.831205792158496</v>
      </c>
      <c r="AV93">
        <f t="shared" si="166"/>
        <v>6.0992501722068546</v>
      </c>
      <c r="AW93">
        <f t="shared" si="167"/>
        <v>15.607375273016309</v>
      </c>
      <c r="AX93">
        <f t="shared" si="168"/>
        <v>7.6199545795034309</v>
      </c>
      <c r="AY93">
        <f t="shared" si="169"/>
        <v>11.722148433932434</v>
      </c>
      <c r="AZ93">
        <f t="shared" si="170"/>
        <v>5.4905860916192513</v>
      </c>
      <c r="BA93">
        <f t="shared" si="171"/>
        <v>9.6589484514535915</v>
      </c>
      <c r="BB93">
        <f t="shared" si="172"/>
        <v>4.4818035062817598</v>
      </c>
      <c r="BC93">
        <f t="shared" si="173"/>
        <v>12.621660652987142</v>
      </c>
      <c r="BD93">
        <f t="shared" si="174"/>
        <v>5.9785609843225203</v>
      </c>
      <c r="BE93">
        <f t="shared" si="175"/>
        <v>8.1235567818075705</v>
      </c>
      <c r="BF93">
        <f t="shared" si="176"/>
        <v>3.5625286268696525</v>
      </c>
      <c r="BG93">
        <f t="shared" si="177"/>
        <v>10.348119593182659</v>
      </c>
      <c r="BH93">
        <f t="shared" si="178"/>
        <v>4.7401742296299041</v>
      </c>
      <c r="BI93">
        <f t="shared" si="179"/>
        <v>12.5628945727667</v>
      </c>
      <c r="BJ93">
        <f t="shared" si="180"/>
        <v>5.9897555454938249</v>
      </c>
      <c r="BK93">
        <f t="shared" si="181"/>
        <v>0.3226617371874464</v>
      </c>
      <c r="BL93">
        <f t="shared" si="182"/>
        <v>0.73528593659125363</v>
      </c>
      <c r="BM93">
        <f t="shared" si="183"/>
        <v>12.733557863043664</v>
      </c>
      <c r="BN93">
        <f t="shared" si="184"/>
        <v>6.0288743708960952</v>
      </c>
      <c r="BO93">
        <f t="shared" si="185"/>
        <v>14.211335921023379</v>
      </c>
      <c r="BP93">
        <f t="shared" si="186"/>
        <v>6.8577634033413526</v>
      </c>
      <c r="BQ93">
        <f t="shared" si="187"/>
        <v>11.817019291722518</v>
      </c>
      <c r="BR93">
        <f t="shared" si="188"/>
        <v>5.5288561168950281</v>
      </c>
      <c r="BS93">
        <f t="shared" si="189"/>
        <v>11.981636794409665</v>
      </c>
      <c r="BT93">
        <f t="shared" si="190"/>
        <v>5.6197148993578976</v>
      </c>
      <c r="BU93">
        <f t="shared" si="191"/>
        <v>11.647305238437228</v>
      </c>
      <c r="BV93">
        <f t="shared" si="192"/>
        <v>5.4298429503733621</v>
      </c>
      <c r="BX93">
        <f t="shared" si="193"/>
        <v>1237.331252874659</v>
      </c>
      <c r="BY93">
        <f t="shared" si="194"/>
        <v>164.67574939149145</v>
      </c>
      <c r="BZ93">
        <f t="shared" si="195"/>
        <v>1236.0555354660944</v>
      </c>
      <c r="CA93">
        <f t="shared" si="196"/>
        <v>164.19673423147785</v>
      </c>
      <c r="CB93">
        <f t="shared" si="197"/>
        <v>1248.20360971951</v>
      </c>
      <c r="CC93">
        <f t="shared" si="198"/>
        <v>168.28539948398014</v>
      </c>
      <c r="CD93">
        <f t="shared" si="199"/>
        <v>1251.1977907356422</v>
      </c>
      <c r="CE93">
        <f t="shared" si="200"/>
        <v>169.34660129261979</v>
      </c>
      <c r="CF93">
        <f t="shared" si="201"/>
        <v>1262.2342095381355</v>
      </c>
      <c r="CG93">
        <f t="shared" si="202"/>
        <v>173.29604407222777</v>
      </c>
      <c r="CH93">
        <f t="shared" si="203"/>
        <v>1245.0569233569734</v>
      </c>
      <c r="CI93">
        <f t="shared" si="204"/>
        <v>167.23634835343555</v>
      </c>
      <c r="CJ93">
        <f t="shared" si="205"/>
        <v>1229.4767622940465</v>
      </c>
      <c r="CK93">
        <f t="shared" si="206"/>
        <v>162.72805992153658</v>
      </c>
      <c r="CL93">
        <f t="shared" si="207"/>
        <v>1250.1307095349259</v>
      </c>
      <c r="CM93">
        <f t="shared" si="208"/>
        <v>168.95745094940287</v>
      </c>
      <c r="CN93">
        <f t="shared" si="209"/>
        <v>1212.5678942461711</v>
      </c>
      <c r="CO93">
        <f t="shared" si="210"/>
        <v>156.98083549733428</v>
      </c>
      <c r="CP93">
        <f t="shared" si="211"/>
        <v>1235.4152998124566</v>
      </c>
      <c r="CQ93">
        <f t="shared" si="212"/>
        <v>164.0285825709729</v>
      </c>
      <c r="CR93">
        <f t="shared" si="213"/>
        <v>1249.8241564988798</v>
      </c>
      <c r="CS93">
        <f t="shared" si="214"/>
        <v>168.99411606167442</v>
      </c>
      <c r="CT93">
        <f t="shared" si="215"/>
        <v>984.2879562020662</v>
      </c>
      <c r="CU93">
        <f t="shared" si="216"/>
        <v>251.08800704022505</v>
      </c>
      <c r="CV93">
        <f t="shared" si="217"/>
        <v>1250.7055210198178</v>
      </c>
      <c r="CW93">
        <f t="shared" si="218"/>
        <v>169.1213177669305</v>
      </c>
      <c r="CX93">
        <f t="shared" si="219"/>
        <v>1257.3255643859109</v>
      </c>
      <c r="CY93">
        <f t="shared" si="220"/>
        <v>171.51442506175374</v>
      </c>
      <c r="CZ93">
        <f t="shared" si="221"/>
        <v>1245.6328690378677</v>
      </c>
      <c r="DA93">
        <f t="shared" si="222"/>
        <v>167.38056938560487</v>
      </c>
      <c r="DB93">
        <f t="shared" si="223"/>
        <v>1246.6082377140215</v>
      </c>
      <c r="DC93">
        <f t="shared" si="224"/>
        <v>167.71635873960707</v>
      </c>
      <c r="DD93">
        <f t="shared" si="225"/>
        <v>1244.5952334824533</v>
      </c>
      <c r="DE93">
        <f t="shared" si="226"/>
        <v>167.00395563460884</v>
      </c>
      <c r="DG93">
        <f t="shared" si="229"/>
        <v>-2.5360345840450105E-2</v>
      </c>
      <c r="DH93">
        <f t="shared" si="230"/>
        <v>-2.329516410827015E-2</v>
      </c>
      <c r="DI93">
        <f t="shared" si="231"/>
        <v>0.24705028533935991</v>
      </c>
      <c r="DJ93">
        <f t="shared" si="232"/>
        <v>0.19553184509277965</v>
      </c>
      <c r="DK93">
        <f t="shared" si="233"/>
        <v>0.32736849784850985</v>
      </c>
      <c r="DL93">
        <f t="shared" si="234"/>
        <v>0.26112627983092995</v>
      </c>
      <c r="DM93">
        <f t="shared" si="235"/>
        <v>0.69591832160949973</v>
      </c>
      <c r="DN93">
        <f t="shared" si="236"/>
        <v>0.55188679695129972</v>
      </c>
      <c r="DO93">
        <f t="shared" si="237"/>
        <v>0.16906356811522993</v>
      </c>
      <c r="DP93">
        <f t="shared" si="238"/>
        <v>0.13466024398803977</v>
      </c>
      <c r="DQ93">
        <f t="shared" si="239"/>
        <v>-0.14681386947632014</v>
      </c>
      <c r="DR93">
        <f t="shared" si="240"/>
        <v>-9.1512680053710049E-2</v>
      </c>
      <c r="DS93">
        <f t="shared" si="241"/>
        <v>0.29799890518187988</v>
      </c>
      <c r="DT93">
        <f t="shared" si="242"/>
        <v>0.23656988143920987</v>
      </c>
      <c r="DU93">
        <f t="shared" si="243"/>
        <v>-0.40451335906981978</v>
      </c>
      <c r="DV93">
        <f t="shared" si="244"/>
        <v>-0.32107353210448997</v>
      </c>
      <c r="DW93">
        <f t="shared" si="245"/>
        <v>-3.7849426269529918E-2</v>
      </c>
      <c r="DX93">
        <f t="shared" si="246"/>
        <v>-3.1345605850220171E-2</v>
      </c>
      <c r="DY93">
        <f t="shared" si="247"/>
        <v>0.28971862792968972</v>
      </c>
      <c r="DZ93">
        <f t="shared" si="248"/>
        <v>0.23885798454284979</v>
      </c>
      <c r="EA93">
        <f t="shared" si="249"/>
        <v>-3.82273197174072</v>
      </c>
      <c r="EB93">
        <f t="shared" si="250"/>
        <v>-3.0660278797149605</v>
      </c>
      <c r="EC93">
        <f t="shared" si="251"/>
        <v>0.31371235847473011</v>
      </c>
      <c r="ED93">
        <f t="shared" si="252"/>
        <v>0.24683690071106001</v>
      </c>
      <c r="EE93">
        <f t="shared" si="253"/>
        <v>0.51509380340575994</v>
      </c>
      <c r="EF93">
        <f t="shared" si="254"/>
        <v>0.41019344329833984</v>
      </c>
      <c r="EG93">
        <f t="shared" si="255"/>
        <v>0.18289041519164995</v>
      </c>
      <c r="EH93">
        <f t="shared" si="256"/>
        <v>0.14281225204467995</v>
      </c>
      <c r="EI93">
        <f t="shared" si="257"/>
        <v>0.20675134658812988</v>
      </c>
      <c r="EJ93">
        <f t="shared" si="258"/>
        <v>0.16205406188964977</v>
      </c>
      <c r="EK93">
        <f t="shared" si="259"/>
        <v>0.15811610221862971</v>
      </c>
      <c r="EL93">
        <f t="shared" si="260"/>
        <v>0.12166261672973988</v>
      </c>
      <c r="EN93">
        <f t="shared" si="261"/>
        <v>6.9567541043783914</v>
      </c>
      <c r="EO93">
        <v>0</v>
      </c>
      <c r="EP93">
        <f t="shared" si="262"/>
        <v>-4.5129546729431187</v>
      </c>
      <c r="EQ93">
        <v>0</v>
      </c>
      <c r="ER93">
        <f t="shared" si="263"/>
        <v>-4.5079025680384195</v>
      </c>
      <c r="ES93">
        <v>0</v>
      </c>
      <c r="ET93">
        <f t="shared" si="264"/>
        <v>-4.6356672864335149</v>
      </c>
      <c r="EU93">
        <v>0</v>
      </c>
      <c r="EV93">
        <f t="shared" si="265"/>
        <v>-4.6695920894214904</v>
      </c>
      <c r="EW93">
        <v>0</v>
      </c>
      <c r="EX93">
        <f t="shared" si="266"/>
        <v>-4.8407648248747792</v>
      </c>
      <c r="EY93">
        <v>0</v>
      </c>
      <c r="EZ93">
        <f t="shared" si="267"/>
        <v>-4.5955997135083049</v>
      </c>
      <c r="FA93">
        <v>0</v>
      </c>
      <c r="FB93">
        <f t="shared" si="268"/>
        <v>-4.3740029707589265</v>
      </c>
      <c r="FC93">
        <v>0</v>
      </c>
      <c r="FD93">
        <f t="shared" si="269"/>
        <v>-4.6585569985913118</v>
      </c>
      <c r="FE93">
        <v>0</v>
      </c>
      <c r="FF93">
        <f t="shared" si="270"/>
        <v>-4.3002957252954523</v>
      </c>
      <c r="FG93">
        <v>0</v>
      </c>
      <c r="FH93">
        <f t="shared" si="271"/>
        <v>-4.4970088420987171</v>
      </c>
      <c r="FI93">
        <v>0</v>
      </c>
      <c r="FJ93">
        <f t="shared" si="272"/>
        <v>-4.6341399805400476</v>
      </c>
      <c r="FK93">
        <v>0</v>
      </c>
      <c r="FL93">
        <f t="shared" si="273"/>
        <v>-1.7484303683504656</v>
      </c>
      <c r="FM93">
        <v>0</v>
      </c>
      <c r="FN93">
        <f t="shared" si="274"/>
        <v>-4.671039952844394</v>
      </c>
      <c r="FO93">
        <v>0</v>
      </c>
      <c r="FP93">
        <f t="shared" si="275"/>
        <v>-4.7563223081097323</v>
      </c>
      <c r="FQ93">
        <v>0</v>
      </c>
      <c r="FR93">
        <f t="shared" si="276"/>
        <v>-4.6089609373233831</v>
      </c>
      <c r="FS93">
        <v>0</v>
      </c>
      <c r="FT93">
        <f t="shared" si="277"/>
        <v>-4.6197806712689538</v>
      </c>
      <c r="FU93">
        <v>0</v>
      </c>
      <c r="FV93">
        <f t="shared" si="278"/>
        <v>-4.6004355022420658</v>
      </c>
      <c r="FX93">
        <f t="shared" si="279"/>
        <v>1.3715671892640406</v>
      </c>
      <c r="FY93">
        <f t="shared" si="280"/>
        <v>1.2966827635412315</v>
      </c>
      <c r="FZ93">
        <f t="shared" si="281"/>
        <v>3.25469875335693</v>
      </c>
      <c r="GA93">
        <f t="shared" si="282"/>
        <v>2.2085397243499703</v>
      </c>
      <c r="GB93">
        <f t="shared" si="283"/>
        <v>3.2293384075164799</v>
      </c>
      <c r="GC93">
        <f t="shared" si="284"/>
        <v>2.1852445602417001</v>
      </c>
      <c r="GD93">
        <f t="shared" si="285"/>
        <v>3.50174903869629</v>
      </c>
      <c r="GE93">
        <f t="shared" si="286"/>
        <v>2.4040715694427499</v>
      </c>
      <c r="GF93">
        <f t="shared" si="287"/>
        <v>3.5820672512054399</v>
      </c>
      <c r="GG93">
        <f t="shared" si="288"/>
        <v>2.4696660041809002</v>
      </c>
      <c r="GH93">
        <f t="shared" si="289"/>
        <v>3.9506170749664298</v>
      </c>
      <c r="GI93">
        <f t="shared" si="290"/>
        <v>2.76042652130127</v>
      </c>
      <c r="GJ93">
        <f t="shared" si="291"/>
        <v>3.42376232147216</v>
      </c>
      <c r="GK93">
        <f t="shared" si="292"/>
        <v>2.34319996833801</v>
      </c>
      <c r="GL93">
        <f t="shared" si="293"/>
        <v>3.1078848838806099</v>
      </c>
      <c r="GM93">
        <f t="shared" si="294"/>
        <v>2.1170270442962602</v>
      </c>
      <c r="GN93">
        <f t="shared" si="295"/>
        <v>3.5526976585388099</v>
      </c>
      <c r="GO93">
        <f t="shared" si="296"/>
        <v>2.4451096057891801</v>
      </c>
      <c r="GP93">
        <f t="shared" si="297"/>
        <v>2.8501853942871103</v>
      </c>
      <c r="GQ93">
        <f t="shared" si="298"/>
        <v>1.8874661922454803</v>
      </c>
      <c r="GR93">
        <f t="shared" si="299"/>
        <v>3.2168493270874001</v>
      </c>
      <c r="GS93">
        <f t="shared" si="300"/>
        <v>2.1771941184997501</v>
      </c>
      <c r="GT93">
        <f t="shared" si="301"/>
        <v>3.5444173812866198</v>
      </c>
      <c r="GU93">
        <f t="shared" si="302"/>
        <v>2.44739770889282</v>
      </c>
      <c r="GV93">
        <f t="shared" si="303"/>
        <v>0.56803321838378995</v>
      </c>
      <c r="GW93">
        <f t="shared" si="304"/>
        <v>0.85748815536499023</v>
      </c>
      <c r="GX93">
        <f t="shared" si="305"/>
        <v>3.5684111118316602</v>
      </c>
      <c r="GY93">
        <f t="shared" si="306"/>
        <v>2.4553766250610303</v>
      </c>
      <c r="GZ93">
        <f t="shared" si="307"/>
        <v>3.76979255676269</v>
      </c>
      <c r="HA93">
        <f t="shared" si="308"/>
        <v>2.6187331676483101</v>
      </c>
      <c r="HB93">
        <f t="shared" si="309"/>
        <v>3.43758916854858</v>
      </c>
      <c r="HC93">
        <f t="shared" si="310"/>
        <v>2.3513519763946502</v>
      </c>
      <c r="HD93">
        <f t="shared" si="311"/>
        <v>3.4614500999450599</v>
      </c>
      <c r="HE93">
        <f t="shared" si="312"/>
        <v>2.37059378623962</v>
      </c>
      <c r="HF93">
        <f t="shared" si="313"/>
        <v>3.4128148555755597</v>
      </c>
      <c r="HG93">
        <f t="shared" si="314"/>
        <v>2.3302023410797101</v>
      </c>
    </row>
    <row r="94" spans="1:215" x14ac:dyDescent="0.4">
      <c r="A94" t="b">
        <f t="shared" si="158"/>
        <v>0</v>
      </c>
      <c r="B94">
        <v>4.5951199531555096</v>
      </c>
      <c r="C94">
        <v>4.2904596328735298</v>
      </c>
      <c r="D94">
        <f t="shared" si="228"/>
        <v>8.8855795860290385</v>
      </c>
      <c r="E94">
        <v>3.4446625709533598</v>
      </c>
      <c r="F94">
        <v>2.6454493999481201</v>
      </c>
      <c r="G94">
        <f t="shared" si="227"/>
        <v>6.0901119709014804</v>
      </c>
      <c r="H94">
        <v>3.6233417987823402</v>
      </c>
      <c r="I94">
        <v>2.7862799167632999</v>
      </c>
      <c r="J94">
        <v>3.6612572669982901</v>
      </c>
      <c r="K94">
        <v>2.8166115283965998</v>
      </c>
      <c r="L94">
        <v>3.4487280845642001</v>
      </c>
      <c r="M94">
        <v>2.63998246192932</v>
      </c>
      <c r="N94">
        <v>3.8385772705078098</v>
      </c>
      <c r="O94">
        <v>2.9566884040832502</v>
      </c>
      <c r="P94">
        <v>3.4314334392547599</v>
      </c>
      <c r="Q94">
        <v>2.6333782672882</v>
      </c>
      <c r="R94">
        <v>3.46814537048339</v>
      </c>
      <c r="S94">
        <v>2.6529414653778001</v>
      </c>
      <c r="T94">
        <v>3.4817357063293399</v>
      </c>
      <c r="U94">
        <v>2.6750304698943999</v>
      </c>
      <c r="V94">
        <v>3.8033456802368102</v>
      </c>
      <c r="W94">
        <v>2.9193582534789999</v>
      </c>
      <c r="X94">
        <v>3.0114040374755802</v>
      </c>
      <c r="Y94">
        <v>2.3031740188598602</v>
      </c>
      <c r="Z94">
        <v>3.45908379554748</v>
      </c>
      <c r="AA94">
        <v>2.6511955261230402</v>
      </c>
      <c r="AB94">
        <v>8.1777839660644496</v>
      </c>
      <c r="AC94">
        <v>6.4360570907592702</v>
      </c>
      <c r="AD94">
        <v>3.32727718353271</v>
      </c>
      <c r="AE94">
        <v>2.5527160167693999</v>
      </c>
      <c r="AF94">
        <v>3.3358454704284601</v>
      </c>
      <c r="AG94">
        <v>2.5580980777740399</v>
      </c>
      <c r="AH94">
        <v>3.5601925849914502</v>
      </c>
      <c r="AI94">
        <v>2.7372186183929399</v>
      </c>
      <c r="AJ94">
        <v>3.4381411075592001</v>
      </c>
      <c r="AK94">
        <v>2.63932013511657</v>
      </c>
      <c r="AL94">
        <v>3.3561773300170898</v>
      </c>
      <c r="AM94">
        <v>2.57588291168212</v>
      </c>
      <c r="AO94">
        <f t="shared" si="159"/>
        <v>1.3235521882634234</v>
      </c>
      <c r="AP94">
        <f t="shared" si="160"/>
        <v>2.7060586664293109</v>
      </c>
      <c r="AQ94">
        <f t="shared" si="161"/>
        <v>0.94435278131692346</v>
      </c>
      <c r="AR94">
        <f t="shared" si="162"/>
        <v>2.2625566183574519</v>
      </c>
      <c r="AS94">
        <f t="shared" si="163"/>
        <v>0.87209951659677731</v>
      </c>
      <c r="AT94">
        <f t="shared" si="164"/>
        <v>2.1722282350702398</v>
      </c>
      <c r="AU94">
        <f t="shared" si="165"/>
        <v>1.3142143163722741</v>
      </c>
      <c r="AV94">
        <f t="shared" si="166"/>
        <v>2.7240748918080024</v>
      </c>
      <c r="AW94">
        <f t="shared" si="167"/>
        <v>0.57235683066777809</v>
      </c>
      <c r="AX94">
        <f t="shared" si="168"/>
        <v>1.7789456907487324</v>
      </c>
      <c r="AY94">
        <f t="shared" si="169"/>
        <v>1.3541663026344799</v>
      </c>
      <c r="AZ94">
        <f t="shared" si="170"/>
        <v>2.7459186521701415</v>
      </c>
      <c r="BA94">
        <f t="shared" si="171"/>
        <v>1.2700717099889982</v>
      </c>
      <c r="BB94">
        <f t="shared" si="172"/>
        <v>2.6814657488785727</v>
      </c>
      <c r="BC94">
        <f t="shared" si="173"/>
        <v>1.2396244810806771</v>
      </c>
      <c r="BD94">
        <f t="shared" si="174"/>
        <v>2.6096113806034524</v>
      </c>
      <c r="BE94">
        <f t="shared" si="175"/>
        <v>0.62690649925593511</v>
      </c>
      <c r="BF94">
        <f t="shared" si="176"/>
        <v>1.8799189925775828</v>
      </c>
      <c r="BG94">
        <f t="shared" si="177"/>
        <v>2.5081561015779172</v>
      </c>
      <c r="BH94">
        <f t="shared" si="178"/>
        <v>3.949304111665688</v>
      </c>
      <c r="BI94">
        <f t="shared" si="179"/>
        <v>1.2905781513928158</v>
      </c>
      <c r="BJ94">
        <f t="shared" si="180"/>
        <v>2.6871868116804807</v>
      </c>
      <c r="BK94">
        <f t="shared" si="181"/>
        <v>12.835481429392789</v>
      </c>
      <c r="BL94">
        <f t="shared" si="182"/>
        <v>4.6035884512857512</v>
      </c>
      <c r="BM94">
        <f t="shared" si="183"/>
        <v>1.6074252884848115</v>
      </c>
      <c r="BN94">
        <f t="shared" si="184"/>
        <v>3.0197528753106577</v>
      </c>
      <c r="BO94">
        <f t="shared" si="185"/>
        <v>1.585772222847478</v>
      </c>
      <c r="BP94">
        <f t="shared" si="186"/>
        <v>3.0010765575867233</v>
      </c>
      <c r="BQ94">
        <f t="shared" si="187"/>
        <v>1.0710746573749865</v>
      </c>
      <c r="BR94">
        <f t="shared" si="188"/>
        <v>2.4125576490646923</v>
      </c>
      <c r="BS94">
        <f t="shared" si="189"/>
        <v>1.3386000491573689</v>
      </c>
      <c r="BT94">
        <f t="shared" si="190"/>
        <v>2.7262616410531053</v>
      </c>
      <c r="BU94">
        <f t="shared" si="191"/>
        <v>1.5349788234291084</v>
      </c>
      <c r="BV94">
        <f t="shared" si="192"/>
        <v>2.9397733328514852</v>
      </c>
      <c r="BX94">
        <f t="shared" si="193"/>
        <v>67.667301102507395</v>
      </c>
      <c r="BY94">
        <f t="shared" si="194"/>
        <v>58.910238390960799</v>
      </c>
      <c r="BZ94">
        <f t="shared" si="195"/>
        <v>61.537459020033396</v>
      </c>
      <c r="CA94">
        <f t="shared" si="196"/>
        <v>56.779448425883103</v>
      </c>
      <c r="CB94">
        <f t="shared" si="197"/>
        <v>60.089777516504725</v>
      </c>
      <c r="CC94">
        <f t="shared" si="198"/>
        <v>56.27991500086987</v>
      </c>
      <c r="CD94">
        <f t="shared" si="199"/>
        <v>67.539658256157196</v>
      </c>
      <c r="CE94">
        <f t="shared" si="200"/>
        <v>58.987056150603081</v>
      </c>
      <c r="CF94">
        <f t="shared" si="201"/>
        <v>52.540681858745216</v>
      </c>
      <c r="CG94">
        <f t="shared" si="202"/>
        <v>53.765843624392119</v>
      </c>
      <c r="CH94">
        <f t="shared" si="203"/>
        <v>68.079075920597916</v>
      </c>
      <c r="CI94">
        <f t="shared" si="204"/>
        <v>59.079295533039421</v>
      </c>
      <c r="CJ94">
        <f t="shared" si="205"/>
        <v>66.922814269993097</v>
      </c>
      <c r="CK94">
        <f t="shared" si="206"/>
        <v>58.804280443929891</v>
      </c>
      <c r="CL94">
        <f t="shared" si="207"/>
        <v>66.483898654530165</v>
      </c>
      <c r="CM94">
        <f t="shared" si="208"/>
        <v>58.487221959841648</v>
      </c>
      <c r="CN94">
        <f t="shared" si="209"/>
        <v>54.149019373946658</v>
      </c>
      <c r="CO94">
        <f t="shared" si="210"/>
        <v>54.470621525719451</v>
      </c>
      <c r="CP94">
        <f t="shared" si="211"/>
        <v>78.684105998200508</v>
      </c>
      <c r="CQ94">
        <f t="shared" si="212"/>
        <v>62.99412300276947</v>
      </c>
      <c r="CR94">
        <f t="shared" si="213"/>
        <v>67.212171189957928</v>
      </c>
      <c r="CS94">
        <f t="shared" si="214"/>
        <v>58.829043708520089</v>
      </c>
      <c r="CT94">
        <f t="shared" si="215"/>
        <v>3461.9547040922212</v>
      </c>
      <c r="CU94">
        <f t="shared" si="216"/>
        <v>550.94178348986327</v>
      </c>
      <c r="CV94">
        <f t="shared" si="217"/>
        <v>71.137636002970169</v>
      </c>
      <c r="CW94">
        <f t="shared" si="218"/>
        <v>60.158078624454596</v>
      </c>
      <c r="CX94">
        <f t="shared" si="219"/>
        <v>70.89787749424859</v>
      </c>
      <c r="CY94">
        <f t="shared" si="220"/>
        <v>60.088776217263735</v>
      </c>
      <c r="CZ94">
        <f t="shared" si="221"/>
        <v>63.830040497818004</v>
      </c>
      <c r="DA94">
        <f t="shared" si="222"/>
        <v>57.556044266286577</v>
      </c>
      <c r="DB94">
        <f t="shared" si="223"/>
        <v>67.870971381952401</v>
      </c>
      <c r="DC94">
        <f t="shared" si="224"/>
        <v>58.996334235408632</v>
      </c>
      <c r="DD94">
        <f t="shared" si="225"/>
        <v>70.320660817978649</v>
      </c>
      <c r="DE94">
        <f t="shared" si="226"/>
        <v>59.857097924471198</v>
      </c>
      <c r="DG94">
        <f t="shared" si="229"/>
        <v>-0.17867922782898038</v>
      </c>
      <c r="DH94">
        <f t="shared" si="230"/>
        <v>-0.14083051681517977</v>
      </c>
      <c r="DI94">
        <f t="shared" si="231"/>
        <v>-0.21659469604493031</v>
      </c>
      <c r="DJ94">
        <f t="shared" si="232"/>
        <v>-0.17116212844847967</v>
      </c>
      <c r="DK94">
        <f t="shared" si="233"/>
        <v>-4.0655136108402878E-3</v>
      </c>
      <c r="DL94">
        <f t="shared" si="234"/>
        <v>5.4669380188001604E-3</v>
      </c>
      <c r="DM94">
        <f t="shared" si="235"/>
        <v>-0.39391469955445002</v>
      </c>
      <c r="DN94">
        <f t="shared" si="236"/>
        <v>-0.31123900413513006</v>
      </c>
      <c r="DO94">
        <f t="shared" si="237"/>
        <v>1.3229131698599961E-2</v>
      </c>
      <c r="DP94">
        <f t="shared" si="238"/>
        <v>1.2071132659920103E-2</v>
      </c>
      <c r="DQ94">
        <f t="shared" si="239"/>
        <v>-2.3482799530030185E-2</v>
      </c>
      <c r="DR94">
        <f t="shared" si="240"/>
        <v>-7.4920654296799505E-3</v>
      </c>
      <c r="DS94">
        <f t="shared" si="241"/>
        <v>-3.7073135375980115E-2</v>
      </c>
      <c r="DT94">
        <f t="shared" si="242"/>
        <v>-2.9581069946279737E-2</v>
      </c>
      <c r="DU94">
        <f t="shared" si="243"/>
        <v>-0.35868310928345037</v>
      </c>
      <c r="DV94">
        <f t="shared" si="244"/>
        <v>-0.27390885353087979</v>
      </c>
      <c r="DW94">
        <f t="shared" si="245"/>
        <v>0.43325853347777965</v>
      </c>
      <c r="DX94">
        <f t="shared" si="246"/>
        <v>0.34227538108825994</v>
      </c>
      <c r="DY94">
        <f t="shared" si="247"/>
        <v>-1.4421224594120208E-2</v>
      </c>
      <c r="DZ94">
        <f t="shared" si="248"/>
        <v>-5.7461261749200965E-3</v>
      </c>
      <c r="EA94">
        <f t="shared" si="249"/>
        <v>-4.7331213951110893</v>
      </c>
      <c r="EB94">
        <f t="shared" si="250"/>
        <v>-3.7906076908111501</v>
      </c>
      <c r="EC94">
        <f t="shared" si="251"/>
        <v>0.11738538742064986</v>
      </c>
      <c r="ED94">
        <f t="shared" si="252"/>
        <v>9.2733383178720263E-2</v>
      </c>
      <c r="EE94">
        <f t="shared" si="253"/>
        <v>0.10881710052489968</v>
      </c>
      <c r="EF94">
        <f t="shared" si="254"/>
        <v>8.7351322174080259E-2</v>
      </c>
      <c r="EG94">
        <f t="shared" si="255"/>
        <v>-0.11553001403809038</v>
      </c>
      <c r="EH94">
        <f t="shared" si="256"/>
        <v>-9.1769218444819778E-2</v>
      </c>
      <c r="EI94">
        <f t="shared" si="257"/>
        <v>6.52146339415971E-3</v>
      </c>
      <c r="EJ94">
        <f t="shared" si="258"/>
        <v>6.1292648315500742E-3</v>
      </c>
      <c r="EK94">
        <f t="shared" si="259"/>
        <v>8.8485240936269971E-2</v>
      </c>
      <c r="EL94">
        <f t="shared" si="260"/>
        <v>6.9566488266000093E-2</v>
      </c>
      <c r="EN94">
        <f t="shared" si="261"/>
        <v>1.3561642632641466</v>
      </c>
      <c r="EO94">
        <v>0</v>
      </c>
      <c r="EP94">
        <f t="shared" si="262"/>
        <v>0.86762623383215276</v>
      </c>
      <c r="EQ94">
        <v>0</v>
      </c>
      <c r="ER94">
        <f t="shared" si="263"/>
        <v>0.953406942329452</v>
      </c>
      <c r="ES94">
        <v>0</v>
      </c>
      <c r="ET94">
        <f t="shared" si="264"/>
        <v>0.97098898469494843</v>
      </c>
      <c r="EU94">
        <v>0</v>
      </c>
      <c r="EV94">
        <f t="shared" si="265"/>
        <v>0.88892576627528586</v>
      </c>
      <c r="EW94">
        <v>0</v>
      </c>
      <c r="EX94">
        <f t="shared" si="266"/>
        <v>1.0592936141943881</v>
      </c>
      <c r="EY94">
        <v>0</v>
      </c>
      <c r="EZ94">
        <f t="shared" si="267"/>
        <v>0.86505257700795202</v>
      </c>
      <c r="FA94">
        <v>0</v>
      </c>
      <c r="FB94">
        <f t="shared" si="268"/>
        <v>0.9034721135079673</v>
      </c>
      <c r="FC94">
        <v>0</v>
      </c>
      <c r="FD94">
        <f t="shared" si="269"/>
        <v>0.88434958573682065</v>
      </c>
      <c r="FE94">
        <v>0</v>
      </c>
      <c r="FF94">
        <f t="shared" si="270"/>
        <v>1.0643679207896786</v>
      </c>
      <c r="FG94">
        <v>0</v>
      </c>
      <c r="FH94">
        <f t="shared" si="271"/>
        <v>0.67423005291866378</v>
      </c>
      <c r="FI94">
        <v>0</v>
      </c>
      <c r="FJ94">
        <f t="shared" si="272"/>
        <v>0.88700175602676845</v>
      </c>
      <c r="FK94">
        <v>0</v>
      </c>
      <c r="FL94">
        <f t="shared" si="273"/>
        <v>4.3510262609807633</v>
      </c>
      <c r="FM94">
        <v>0</v>
      </c>
      <c r="FN94">
        <f t="shared" si="274"/>
        <v>0.8134755449204869</v>
      </c>
      <c r="FO94">
        <v>0</v>
      </c>
      <c r="FP94">
        <f t="shared" si="275"/>
        <v>0.82039953228790541</v>
      </c>
      <c r="FQ94">
        <v>0</v>
      </c>
      <c r="FR94">
        <f t="shared" si="276"/>
        <v>0.92109801560013871</v>
      </c>
      <c r="FS94">
        <v>0</v>
      </c>
      <c r="FT94">
        <f t="shared" si="277"/>
        <v>0.86675423740469704</v>
      </c>
      <c r="FU94">
        <v>0</v>
      </c>
      <c r="FV94">
        <f t="shared" si="278"/>
        <v>0.82595036222288432</v>
      </c>
      <c r="FX94">
        <f t="shared" si="279"/>
        <v>1.0710087837553977</v>
      </c>
      <c r="FY94">
        <f t="shared" si="280"/>
        <v>1.3021086591264657</v>
      </c>
      <c r="FZ94">
        <f t="shared" si="281"/>
        <v>1.1504573822021498</v>
      </c>
      <c r="GA94">
        <f t="shared" si="282"/>
        <v>1.6450102329254097</v>
      </c>
      <c r="GB94">
        <f t="shared" si="283"/>
        <v>0.97177815437316939</v>
      </c>
      <c r="GC94">
        <f t="shared" si="284"/>
        <v>1.5041797161102299</v>
      </c>
      <c r="GD94">
        <f t="shared" si="285"/>
        <v>0.93386268615721946</v>
      </c>
      <c r="GE94">
        <f t="shared" si="286"/>
        <v>1.47384810447693</v>
      </c>
      <c r="GF94">
        <f t="shared" si="287"/>
        <v>1.1463918685913095</v>
      </c>
      <c r="GG94">
        <f t="shared" si="288"/>
        <v>1.6504771709442099</v>
      </c>
      <c r="GH94">
        <f t="shared" si="289"/>
        <v>0.75654268264769975</v>
      </c>
      <c r="GI94">
        <f t="shared" si="290"/>
        <v>1.3337712287902797</v>
      </c>
      <c r="GJ94">
        <f t="shared" si="291"/>
        <v>1.1636865139007497</v>
      </c>
      <c r="GK94">
        <f t="shared" si="292"/>
        <v>1.6570813655853298</v>
      </c>
      <c r="GL94">
        <f t="shared" si="293"/>
        <v>1.1269745826721196</v>
      </c>
      <c r="GM94">
        <f t="shared" si="294"/>
        <v>1.6375181674957298</v>
      </c>
      <c r="GN94">
        <f t="shared" si="295"/>
        <v>1.1133842468261697</v>
      </c>
      <c r="GO94">
        <f t="shared" si="296"/>
        <v>1.61542916297913</v>
      </c>
      <c r="GP94">
        <f t="shared" si="297"/>
        <v>0.7917742729186994</v>
      </c>
      <c r="GQ94">
        <f t="shared" si="298"/>
        <v>1.3711013793945299</v>
      </c>
      <c r="GR94">
        <f t="shared" si="299"/>
        <v>1.5837159156799294</v>
      </c>
      <c r="GS94">
        <f t="shared" si="300"/>
        <v>1.9872856140136697</v>
      </c>
      <c r="GT94">
        <f t="shared" si="301"/>
        <v>1.1360361576080296</v>
      </c>
      <c r="GU94">
        <f t="shared" si="302"/>
        <v>1.6392641067504896</v>
      </c>
      <c r="GV94">
        <f t="shared" si="303"/>
        <v>3.58266401290894</v>
      </c>
      <c r="GW94">
        <f t="shared" si="304"/>
        <v>2.1455974578857404</v>
      </c>
      <c r="GX94">
        <f t="shared" si="305"/>
        <v>1.2678427696227996</v>
      </c>
      <c r="GY94">
        <f t="shared" si="306"/>
        <v>1.73774361610413</v>
      </c>
      <c r="GZ94">
        <f t="shared" si="307"/>
        <v>1.2592744827270494</v>
      </c>
      <c r="HA94">
        <f t="shared" si="308"/>
        <v>1.73236155509949</v>
      </c>
      <c r="HB94">
        <f t="shared" si="309"/>
        <v>1.0349273681640594</v>
      </c>
      <c r="HC94">
        <f t="shared" si="310"/>
        <v>1.5532410144805899</v>
      </c>
      <c r="HD94">
        <f t="shared" si="311"/>
        <v>1.1569788455963095</v>
      </c>
      <c r="HE94">
        <f t="shared" si="312"/>
        <v>1.6511394977569598</v>
      </c>
      <c r="HF94">
        <f t="shared" si="313"/>
        <v>1.2389426231384197</v>
      </c>
      <c r="HG94">
        <f t="shared" si="314"/>
        <v>1.7145767211914098</v>
      </c>
    </row>
    <row r="95" spans="1:215" x14ac:dyDescent="0.4">
      <c r="A95" t="b">
        <f t="shared" si="158"/>
        <v>0</v>
      </c>
      <c r="B95">
        <v>6.8522424697875897</v>
      </c>
      <c r="C95">
        <v>4.8828020095825098</v>
      </c>
      <c r="D95">
        <f t="shared" si="228"/>
        <v>11.735044479370099</v>
      </c>
      <c r="E95">
        <v>3.4866814613342201</v>
      </c>
      <c r="F95">
        <v>2.6775491237640301</v>
      </c>
      <c r="G95">
        <f t="shared" si="227"/>
        <v>6.1642305850982506</v>
      </c>
      <c r="H95">
        <v>3.6541180610656698</v>
      </c>
      <c r="I95">
        <v>2.8102726936340301</v>
      </c>
      <c r="J95">
        <v>3.5350489616393999</v>
      </c>
      <c r="K95">
        <v>2.7196381092071502</v>
      </c>
      <c r="L95">
        <v>3.6374917030334402</v>
      </c>
      <c r="M95">
        <v>2.7947547435760498</v>
      </c>
      <c r="N95">
        <v>3.81304883956909</v>
      </c>
      <c r="O95">
        <v>2.9352400302886901</v>
      </c>
      <c r="P95">
        <v>3.66415190696716</v>
      </c>
      <c r="Q95">
        <v>2.8193943500518799</v>
      </c>
      <c r="R95">
        <v>3.59229135513305</v>
      </c>
      <c r="S95">
        <v>2.7434008121490399</v>
      </c>
      <c r="T95">
        <v>3.5443301200866699</v>
      </c>
      <c r="U95">
        <v>2.72267723083496</v>
      </c>
      <c r="V95">
        <v>4.07557868957519</v>
      </c>
      <c r="W95">
        <v>3.1423478126525799</v>
      </c>
      <c r="X95">
        <v>3.63296175003051</v>
      </c>
      <c r="Y95">
        <v>2.7930757999420099</v>
      </c>
      <c r="Z95">
        <v>3.6268069744110099</v>
      </c>
      <c r="AA95">
        <v>2.76860356330871</v>
      </c>
      <c r="AB95">
        <v>8.0201625823974592</v>
      </c>
      <c r="AC95">
        <v>6.30782127380371</v>
      </c>
      <c r="AD95">
        <v>3.36786460876464</v>
      </c>
      <c r="AE95">
        <v>2.5810482501983598</v>
      </c>
      <c r="AF95">
        <v>3.4553039073943999</v>
      </c>
      <c r="AG95">
        <v>2.65115189552307</v>
      </c>
      <c r="AH95">
        <v>3.50224637985229</v>
      </c>
      <c r="AI95">
        <v>2.6884300708770699</v>
      </c>
      <c r="AJ95">
        <v>3.75053787231445</v>
      </c>
      <c r="AK95">
        <v>2.8888146877288801</v>
      </c>
      <c r="AL95">
        <v>3.31695556640625</v>
      </c>
      <c r="AM95">
        <v>2.54150366783142</v>
      </c>
      <c r="AO95">
        <f t="shared" si="159"/>
        <v>11.327000901621663</v>
      </c>
      <c r="AP95">
        <f t="shared" si="160"/>
        <v>4.8631402904107324</v>
      </c>
      <c r="AQ95">
        <f t="shared" si="161"/>
        <v>10.22799973366293</v>
      </c>
      <c r="AR95">
        <f t="shared" si="162"/>
        <v>4.2953777654658731</v>
      </c>
      <c r="AS95">
        <f t="shared" si="163"/>
        <v>11.003772770500495</v>
      </c>
      <c r="AT95">
        <f t="shared" si="164"/>
        <v>4.6792780598871389</v>
      </c>
      <c r="AU95">
        <f t="shared" si="165"/>
        <v>10.334622492346393</v>
      </c>
      <c r="AV95">
        <f t="shared" si="166"/>
        <v>4.3599413850770521</v>
      </c>
      <c r="AW95">
        <f t="shared" si="167"/>
        <v>9.2366979219607028</v>
      </c>
      <c r="AX95">
        <f t="shared" si="168"/>
        <v>3.7929976631908606</v>
      </c>
      <c r="AY95">
        <f t="shared" si="169"/>
        <v>10.163921436744683</v>
      </c>
      <c r="AZ95">
        <f t="shared" si="170"/>
        <v>4.2576511694096721</v>
      </c>
      <c r="BA95">
        <f t="shared" si="171"/>
        <v>10.627281269937376</v>
      </c>
      <c r="BB95">
        <f t="shared" si="172"/>
        <v>4.5770374835797645</v>
      </c>
      <c r="BC95">
        <f t="shared" si="173"/>
        <v>10.94228411330386</v>
      </c>
      <c r="BD95">
        <f t="shared" si="174"/>
        <v>4.6661390597591508</v>
      </c>
      <c r="BE95">
        <f t="shared" si="175"/>
        <v>7.7098617483434131</v>
      </c>
      <c r="BF95">
        <f t="shared" si="176"/>
        <v>3.0291808116110071</v>
      </c>
      <c r="BG95">
        <f t="shared" si="177"/>
        <v>10.36376835259966</v>
      </c>
      <c r="BH95">
        <f t="shared" si="178"/>
        <v>4.3669556312584499</v>
      </c>
      <c r="BI95">
        <f t="shared" si="179"/>
        <v>10.403434134835162</v>
      </c>
      <c r="BJ95">
        <f t="shared" si="180"/>
        <v>4.4698350702265488</v>
      </c>
      <c r="BK95">
        <f t="shared" si="181"/>
        <v>1.3640373894386502</v>
      </c>
      <c r="BL95">
        <f t="shared" si="182"/>
        <v>2.030679903401531</v>
      </c>
      <c r="BM95">
        <f t="shared" si="183"/>
        <v>12.140889078386866</v>
      </c>
      <c r="BN95">
        <f t="shared" si="184"/>
        <v>5.2980703688390669</v>
      </c>
      <c r="BO95">
        <f t="shared" si="185"/>
        <v>11.539191596673911</v>
      </c>
      <c r="BP95">
        <f t="shared" si="186"/>
        <v>4.980262231581511</v>
      </c>
      <c r="BQ95">
        <f t="shared" si="187"/>
        <v>11.222473802581796</v>
      </c>
      <c r="BR95">
        <f t="shared" si="188"/>
        <v>4.8152682053778708</v>
      </c>
      <c r="BS95">
        <f t="shared" si="189"/>
        <v>9.6205714099860113</v>
      </c>
      <c r="BT95">
        <f t="shared" si="190"/>
        <v>3.9759854397130105</v>
      </c>
      <c r="BU95">
        <f t="shared" si="191"/>
        <v>12.498253489219621</v>
      </c>
      <c r="BV95">
        <f t="shared" si="192"/>
        <v>5.4816779250864025</v>
      </c>
      <c r="BX95">
        <f t="shared" si="193"/>
        <v>913.32257949356244</v>
      </c>
      <c r="BY95">
        <f t="shared" si="194"/>
        <v>117.45062067710532</v>
      </c>
      <c r="BZ95">
        <f t="shared" si="195"/>
        <v>907.36647233949782</v>
      </c>
      <c r="CA95">
        <f t="shared" si="196"/>
        <v>115.3855632281161</v>
      </c>
      <c r="CB95">
        <f t="shared" si="197"/>
        <v>911.70321220050778</v>
      </c>
      <c r="CC95">
        <f t="shared" si="198"/>
        <v>116.82518186346473</v>
      </c>
      <c r="CD95">
        <f t="shared" si="199"/>
        <v>908.00349528080562</v>
      </c>
      <c r="CE95">
        <f t="shared" si="200"/>
        <v>115.64139527807637</v>
      </c>
      <c r="CF95">
        <f t="shared" si="201"/>
        <v>900.71160072545877</v>
      </c>
      <c r="CG95">
        <f t="shared" si="202"/>
        <v>113.17399007523557</v>
      </c>
      <c r="CH95">
        <f t="shared" si="203"/>
        <v>906.97687912803451</v>
      </c>
      <c r="CI95">
        <f t="shared" si="204"/>
        <v>115.23331863373735</v>
      </c>
      <c r="CJ95">
        <f t="shared" si="205"/>
        <v>909.68270984091714</v>
      </c>
      <c r="CK95">
        <f t="shared" si="206"/>
        <v>116.4602684009308</v>
      </c>
      <c r="CL95">
        <f t="shared" si="207"/>
        <v>911.38341741278623</v>
      </c>
      <c r="CM95">
        <f t="shared" si="208"/>
        <v>116.77899356018304</v>
      </c>
      <c r="CN95">
        <f t="shared" si="209"/>
        <v>887.11535949215545</v>
      </c>
      <c r="CO95">
        <f t="shared" si="210"/>
        <v>108.84183734712357</v>
      </c>
      <c r="CP95">
        <f t="shared" si="211"/>
        <v>908.17522797189895</v>
      </c>
      <c r="CQ95">
        <f t="shared" si="212"/>
        <v>115.66883742925735</v>
      </c>
      <c r="CR95">
        <f t="shared" si="213"/>
        <v>908.40731542289336</v>
      </c>
      <c r="CS95">
        <f t="shared" si="214"/>
        <v>116.06364714306035</v>
      </c>
      <c r="CT95">
        <f t="shared" si="215"/>
        <v>2095.6719089452858</v>
      </c>
      <c r="CU95">
        <f t="shared" si="216"/>
        <v>416.84784453168726</v>
      </c>
      <c r="CV95">
        <f t="shared" si="217"/>
        <v>916.98340681964646</v>
      </c>
      <c r="CW95">
        <f t="shared" si="218"/>
        <v>118.78903216790903</v>
      </c>
      <c r="CX95">
        <f t="shared" si="219"/>
        <v>914.33199476356504</v>
      </c>
      <c r="CY95">
        <f t="shared" si="220"/>
        <v>117.8296594705223</v>
      </c>
      <c r="CZ95">
        <f t="shared" si="221"/>
        <v>912.80998063664765</v>
      </c>
      <c r="DA95">
        <f t="shared" si="222"/>
        <v>117.29144510518725</v>
      </c>
      <c r="DB95">
        <f t="shared" si="223"/>
        <v>903.45594703121822</v>
      </c>
      <c r="DC95">
        <f t="shared" si="224"/>
        <v>114.02801693761518</v>
      </c>
      <c r="DD95">
        <f t="shared" si="225"/>
        <v>918.42363758188242</v>
      </c>
      <c r="DE95">
        <f t="shared" si="226"/>
        <v>119.30126015764218</v>
      </c>
      <c r="DG95">
        <f t="shared" si="229"/>
        <v>-0.16743659973144975</v>
      </c>
      <c r="DH95">
        <f t="shared" si="230"/>
        <v>-0.13272356987</v>
      </c>
      <c r="DI95">
        <f t="shared" si="231"/>
        <v>-4.8367500305179778E-2</v>
      </c>
      <c r="DJ95">
        <f t="shared" si="232"/>
        <v>-4.2088985443120119E-2</v>
      </c>
      <c r="DK95">
        <f t="shared" si="233"/>
        <v>-0.15081024169922008</v>
      </c>
      <c r="DL95">
        <f t="shared" si="234"/>
        <v>-0.11720561981201971</v>
      </c>
      <c r="DM95">
        <f t="shared" si="235"/>
        <v>-0.32636737823486994</v>
      </c>
      <c r="DN95">
        <f t="shared" si="236"/>
        <v>-0.25769090652465998</v>
      </c>
      <c r="DO95">
        <f t="shared" si="237"/>
        <v>-0.1774704456329399</v>
      </c>
      <c r="DP95">
        <f t="shared" si="238"/>
        <v>-0.14184522628784979</v>
      </c>
      <c r="DQ95">
        <f t="shared" si="239"/>
        <v>-0.1056098937988299</v>
      </c>
      <c r="DR95">
        <f t="shared" si="240"/>
        <v>-6.5851688385009766E-2</v>
      </c>
      <c r="DS95">
        <f t="shared" si="241"/>
        <v>-5.7648658752449844E-2</v>
      </c>
      <c r="DT95">
        <f t="shared" si="242"/>
        <v>-4.5128107070929957E-2</v>
      </c>
      <c r="DU95">
        <f t="shared" si="243"/>
        <v>-0.58889722824096991</v>
      </c>
      <c r="DV95">
        <f t="shared" si="244"/>
        <v>-0.4647986888885498</v>
      </c>
      <c r="DW95">
        <f t="shared" si="245"/>
        <v>-0.14628028869628995</v>
      </c>
      <c r="DX95">
        <f t="shared" si="246"/>
        <v>-0.11552667617797985</v>
      </c>
      <c r="DY95">
        <f t="shared" si="247"/>
        <v>-0.14012551307678978</v>
      </c>
      <c r="DZ95">
        <f t="shared" si="248"/>
        <v>-9.1054439544679955E-2</v>
      </c>
      <c r="EA95">
        <f t="shared" si="249"/>
        <v>-4.5334811210632395</v>
      </c>
      <c r="EB95">
        <f t="shared" si="250"/>
        <v>-3.63027215003968</v>
      </c>
      <c r="EC95">
        <f t="shared" si="251"/>
        <v>0.11881685256958008</v>
      </c>
      <c r="ED95">
        <f t="shared" si="252"/>
        <v>9.6500873565670275E-2</v>
      </c>
      <c r="EE95">
        <f t="shared" si="253"/>
        <v>3.1377553939820224E-2</v>
      </c>
      <c r="EF95">
        <f t="shared" si="254"/>
        <v>2.6397228240960136E-2</v>
      </c>
      <c r="EG95">
        <f t="shared" si="255"/>
        <v>-1.5564918518069959E-2</v>
      </c>
      <c r="EH95">
        <f t="shared" si="256"/>
        <v>-1.0880947113039774E-2</v>
      </c>
      <c r="EI95">
        <f t="shared" si="257"/>
        <v>-0.26385641098022994</v>
      </c>
      <c r="EJ95">
        <f t="shared" si="258"/>
        <v>-0.21126556396484997</v>
      </c>
      <c r="EK95">
        <f t="shared" si="259"/>
        <v>0.16972589492797008</v>
      </c>
      <c r="EL95">
        <f t="shared" si="260"/>
        <v>0.13604545593261008</v>
      </c>
      <c r="EN95">
        <f t="shared" si="261"/>
        <v>7.1666653318003943</v>
      </c>
      <c r="EO95">
        <v>0</v>
      </c>
      <c r="EP95">
        <f t="shared" si="262"/>
        <v>-4.9207069245189246</v>
      </c>
      <c r="EQ95">
        <v>0</v>
      </c>
      <c r="ER95">
        <f t="shared" si="263"/>
        <v>-4.8413739250278605</v>
      </c>
      <c r="ES95">
        <v>0</v>
      </c>
      <c r="ET95">
        <f t="shared" si="264"/>
        <v>-4.9065612809306014</v>
      </c>
      <c r="EU95">
        <v>0</v>
      </c>
      <c r="EV95">
        <f t="shared" si="265"/>
        <v>-4.8439498687035982</v>
      </c>
      <c r="EW95">
        <v>0</v>
      </c>
      <c r="EX95">
        <f t="shared" si="266"/>
        <v>-4.7610425829242145</v>
      </c>
      <c r="EY95">
        <v>0</v>
      </c>
      <c r="EZ95">
        <f t="shared" si="267"/>
        <v>-4.8392518509405171</v>
      </c>
      <c r="FA95">
        <v>0</v>
      </c>
      <c r="FB95">
        <f t="shared" si="268"/>
        <v>-4.8296127780919225</v>
      </c>
      <c r="FC95">
        <v>0</v>
      </c>
      <c r="FD95">
        <f t="shared" si="269"/>
        <v>-4.8924095062295194</v>
      </c>
      <c r="FE95">
        <v>0</v>
      </c>
      <c r="FF95">
        <f t="shared" si="270"/>
        <v>-4.6239542243922873</v>
      </c>
      <c r="FG95">
        <v>0</v>
      </c>
      <c r="FH95">
        <f t="shared" si="271"/>
        <v>-4.850562521403643</v>
      </c>
      <c r="FI95">
        <v>0</v>
      </c>
      <c r="FJ95">
        <f t="shared" si="272"/>
        <v>-4.8077464548190223</v>
      </c>
      <c r="FK95">
        <v>0</v>
      </c>
      <c r="FL95">
        <f t="shared" si="273"/>
        <v>-1.624743683194815</v>
      </c>
      <c r="FM95">
        <v>0</v>
      </c>
      <c r="FN95">
        <f t="shared" si="274"/>
        <v>-4.9702725752000285</v>
      </c>
      <c r="FO95">
        <v>0</v>
      </c>
      <c r="FP95">
        <f t="shared" si="275"/>
        <v>-4.9318647210999274</v>
      </c>
      <c r="FQ95">
        <v>0</v>
      </c>
      <c r="FR95">
        <f t="shared" si="276"/>
        <v>-4.9101622433486156</v>
      </c>
      <c r="FS95">
        <v>0</v>
      </c>
      <c r="FT95">
        <f t="shared" si="277"/>
        <v>-4.7994289654543589</v>
      </c>
      <c r="FU95">
        <v>0</v>
      </c>
      <c r="FV95">
        <f t="shared" si="278"/>
        <v>-4.9950920954639226</v>
      </c>
      <c r="FX95">
        <f t="shared" si="279"/>
        <v>1.4033422728056655</v>
      </c>
      <c r="FY95">
        <f t="shared" si="280"/>
        <v>1.3021914072047844</v>
      </c>
      <c r="FZ95">
        <f t="shared" si="281"/>
        <v>3.3655610084533696</v>
      </c>
      <c r="GA95">
        <f t="shared" si="282"/>
        <v>2.2052528858184797</v>
      </c>
      <c r="GB95">
        <f t="shared" si="283"/>
        <v>3.1981244087219198</v>
      </c>
      <c r="GC95">
        <f t="shared" si="284"/>
        <v>2.0725293159484797</v>
      </c>
      <c r="GD95">
        <f t="shared" si="285"/>
        <v>3.3171935081481898</v>
      </c>
      <c r="GE95">
        <f t="shared" si="286"/>
        <v>2.1631639003753595</v>
      </c>
      <c r="GF95">
        <f t="shared" si="287"/>
        <v>3.2147507667541495</v>
      </c>
      <c r="GG95">
        <f t="shared" si="288"/>
        <v>2.08804726600646</v>
      </c>
      <c r="GH95">
        <f t="shared" si="289"/>
        <v>3.0391936302184996</v>
      </c>
      <c r="GI95">
        <f t="shared" si="290"/>
        <v>1.9475619792938197</v>
      </c>
      <c r="GJ95">
        <f t="shared" si="291"/>
        <v>3.1880905628204297</v>
      </c>
      <c r="GK95">
        <f t="shared" si="292"/>
        <v>2.0634076595306299</v>
      </c>
      <c r="GL95">
        <f t="shared" si="293"/>
        <v>3.2599511146545397</v>
      </c>
      <c r="GM95">
        <f t="shared" si="294"/>
        <v>2.1394011974334699</v>
      </c>
      <c r="GN95">
        <f t="shared" si="295"/>
        <v>3.3079123497009197</v>
      </c>
      <c r="GO95">
        <f t="shared" si="296"/>
        <v>2.1601247787475497</v>
      </c>
      <c r="GP95">
        <f t="shared" si="297"/>
        <v>2.7766637802123997</v>
      </c>
      <c r="GQ95">
        <f t="shared" si="298"/>
        <v>1.7404541969299299</v>
      </c>
      <c r="GR95">
        <f t="shared" si="299"/>
        <v>3.2192807197570796</v>
      </c>
      <c r="GS95">
        <f t="shared" si="300"/>
        <v>2.0897262096404998</v>
      </c>
      <c r="GT95">
        <f t="shared" si="301"/>
        <v>3.2254354953765798</v>
      </c>
      <c r="GU95">
        <f t="shared" si="302"/>
        <v>2.1141984462737997</v>
      </c>
      <c r="GV95">
        <f t="shared" si="303"/>
        <v>1.1679201126098695</v>
      </c>
      <c r="GW95">
        <f t="shared" si="304"/>
        <v>1.4250192642212003</v>
      </c>
      <c r="GX95">
        <f t="shared" si="305"/>
        <v>3.4843778610229497</v>
      </c>
      <c r="GY95">
        <f t="shared" si="306"/>
        <v>2.3017537593841499</v>
      </c>
      <c r="GZ95">
        <f t="shared" si="307"/>
        <v>3.3969385623931898</v>
      </c>
      <c r="HA95">
        <f t="shared" si="308"/>
        <v>2.2316501140594398</v>
      </c>
      <c r="HB95">
        <f t="shared" si="309"/>
        <v>3.3499960899352996</v>
      </c>
      <c r="HC95">
        <f t="shared" si="310"/>
        <v>2.1943719387054399</v>
      </c>
      <c r="HD95">
        <f t="shared" si="311"/>
        <v>3.1017045974731396</v>
      </c>
      <c r="HE95">
        <f t="shared" si="312"/>
        <v>1.9939873218536297</v>
      </c>
      <c r="HF95">
        <f t="shared" si="313"/>
        <v>3.5352869033813397</v>
      </c>
      <c r="HG95">
        <f t="shared" si="314"/>
        <v>2.3412983417510898</v>
      </c>
    </row>
    <row r="96" spans="1:215" x14ac:dyDescent="0.4">
      <c r="A96" t="b">
        <f t="shared" si="158"/>
        <v>0</v>
      </c>
      <c r="B96">
        <v>6.2461066246032697</v>
      </c>
      <c r="C96">
        <v>5.5254530906677202</v>
      </c>
      <c r="D96">
        <f t="shared" si="228"/>
        <v>11.771559715270989</v>
      </c>
      <c r="E96">
        <v>3.84899377822875</v>
      </c>
      <c r="F96">
        <v>2.9695549011230402</v>
      </c>
      <c r="G96">
        <f t="shared" si="227"/>
        <v>6.8185486793517907</v>
      </c>
      <c r="H96">
        <v>3.7687206268310498</v>
      </c>
      <c r="I96">
        <v>2.9019672870635902</v>
      </c>
      <c r="J96">
        <v>3.5319650173187198</v>
      </c>
      <c r="K96">
        <v>2.7144687175750701</v>
      </c>
      <c r="L96">
        <v>3.7741820812225302</v>
      </c>
      <c r="M96">
        <v>2.90169024467468</v>
      </c>
      <c r="N96">
        <v>3.5466599464416499</v>
      </c>
      <c r="O96">
        <v>2.7247183322906401</v>
      </c>
      <c r="P96">
        <v>3.86418533325195</v>
      </c>
      <c r="Q96">
        <v>2.9771249294281001</v>
      </c>
      <c r="R96">
        <v>3.64286065101623</v>
      </c>
      <c r="S96">
        <v>2.7931835651397701</v>
      </c>
      <c r="T96">
        <v>3.6809673309326101</v>
      </c>
      <c r="U96">
        <v>2.83328008651733</v>
      </c>
      <c r="V96">
        <v>3.65118408203125</v>
      </c>
      <c r="W96">
        <v>2.79725885391235</v>
      </c>
      <c r="X96">
        <v>3.6833255290985099</v>
      </c>
      <c r="Y96">
        <v>2.8330078125</v>
      </c>
      <c r="Z96">
        <v>3.62144422531127</v>
      </c>
      <c r="AA96">
        <v>2.7767961025238002</v>
      </c>
      <c r="AB96">
        <v>7.9146628379821697</v>
      </c>
      <c r="AC96">
        <v>6.2262840270995996</v>
      </c>
      <c r="AD96">
        <v>3.5627746582031201</v>
      </c>
      <c r="AE96">
        <v>2.7358510494232098</v>
      </c>
      <c r="AF96">
        <v>3.2864580154418901</v>
      </c>
      <c r="AG96">
        <v>2.5176727771759002</v>
      </c>
      <c r="AH96">
        <v>3.78076100349426</v>
      </c>
      <c r="AI96">
        <v>2.9134147167205802</v>
      </c>
      <c r="AJ96">
        <v>3.9682912826538002</v>
      </c>
      <c r="AK96">
        <v>3.0626587867736799</v>
      </c>
      <c r="AL96">
        <v>3.8676939010620099</v>
      </c>
      <c r="AM96">
        <v>2.9858405590057302</v>
      </c>
      <c r="AO96">
        <f t="shared" si="159"/>
        <v>5.7461499982537516</v>
      </c>
      <c r="AP96">
        <f t="shared" si="160"/>
        <v>6.5326155553177729</v>
      </c>
      <c r="AQ96">
        <f t="shared" si="161"/>
        <v>6.1374413819578573</v>
      </c>
      <c r="AR96">
        <f t="shared" si="162"/>
        <v>6.882677761712408</v>
      </c>
      <c r="AS96">
        <f t="shared" si="163"/>
        <v>7.3665646643931595</v>
      </c>
      <c r="AT96">
        <f t="shared" si="164"/>
        <v>7.9016331457710791</v>
      </c>
      <c r="AU96">
        <f t="shared" si="165"/>
        <v>6.1104109481680773</v>
      </c>
      <c r="AV96">
        <f t="shared" si="166"/>
        <v>6.8841314720134985</v>
      </c>
      <c r="AW96">
        <f t="shared" si="167"/>
        <v>7.2870123682378036</v>
      </c>
      <c r="AX96">
        <f t="shared" si="168"/>
        <v>7.8441151867815213</v>
      </c>
      <c r="AY96">
        <f t="shared" si="169"/>
        <v>5.6735490381927383</v>
      </c>
      <c r="AZ96">
        <f t="shared" si="170"/>
        <v>6.4939764173669028</v>
      </c>
      <c r="BA96">
        <f t="shared" si="171"/>
        <v>6.7768895989971343</v>
      </c>
      <c r="BB96">
        <f t="shared" si="172"/>
        <v>7.4652967601287292</v>
      </c>
      <c r="BC96">
        <f t="shared" si="173"/>
        <v>6.5799395959332108</v>
      </c>
      <c r="BD96">
        <f t="shared" si="174"/>
        <v>7.2477954842761365</v>
      </c>
      <c r="BE96">
        <f t="shared" si="175"/>
        <v>6.7336230019484358</v>
      </c>
      <c r="BF96">
        <f t="shared" si="176"/>
        <v>7.4430437934652174</v>
      </c>
      <c r="BG96">
        <f t="shared" si="177"/>
        <v>6.5678469434765772</v>
      </c>
      <c r="BH96">
        <f t="shared" si="178"/>
        <v>7.249261575927652</v>
      </c>
      <c r="BI96">
        <f t="shared" si="179"/>
        <v>6.888852710257237</v>
      </c>
      <c r="BJ96">
        <f t="shared" si="180"/>
        <v>7.5551152384724061</v>
      </c>
      <c r="BK96">
        <f t="shared" si="181"/>
        <v>2.7840798372053333</v>
      </c>
      <c r="BL96">
        <f t="shared" si="182"/>
        <v>0.49116400145998501</v>
      </c>
      <c r="BM96">
        <f t="shared" si="183"/>
        <v>7.2002704419048937</v>
      </c>
      <c r="BN96">
        <f t="shared" si="184"/>
        <v>7.7818795485155388</v>
      </c>
      <c r="BO96">
        <f t="shared" si="185"/>
        <v>8.759519889710889</v>
      </c>
      <c r="BP96">
        <f t="shared" si="186"/>
        <v>9.0467424142289499</v>
      </c>
      <c r="BQ96">
        <f t="shared" si="187"/>
        <v>6.0779290315213688</v>
      </c>
      <c r="BR96">
        <f t="shared" si="188"/>
        <v>6.8227444669724191</v>
      </c>
      <c r="BS96">
        <f t="shared" si="189"/>
        <v>5.1884427320203788</v>
      </c>
      <c r="BT96">
        <f t="shared" si="190"/>
        <v>6.0653557832929303</v>
      </c>
      <c r="BU96">
        <f t="shared" si="191"/>
        <v>5.656847083502953</v>
      </c>
      <c r="BV96">
        <f t="shared" si="192"/>
        <v>6.4496318109746218</v>
      </c>
      <c r="BX96">
        <f t="shared" si="193"/>
        <v>469.05412573670401</v>
      </c>
      <c r="BY96">
        <f t="shared" si="194"/>
        <v>231.51679234049877</v>
      </c>
      <c r="BZ96">
        <f t="shared" si="195"/>
        <v>472.67532627495603</v>
      </c>
      <c r="CA96">
        <f t="shared" si="196"/>
        <v>232.79010371297306</v>
      </c>
      <c r="CB96">
        <f t="shared" si="197"/>
        <v>481.80883958021161</v>
      </c>
      <c r="CC96">
        <f t="shared" si="198"/>
        <v>235.90345064615028</v>
      </c>
      <c r="CD96">
        <f t="shared" si="199"/>
        <v>472.43806363258682</v>
      </c>
      <c r="CE96">
        <f t="shared" si="200"/>
        <v>232.79514793791537</v>
      </c>
      <c r="CF96">
        <f t="shared" si="201"/>
        <v>481.30269419222543</v>
      </c>
      <c r="CG96">
        <f t="shared" si="202"/>
        <v>235.74792074268763</v>
      </c>
      <c r="CH96">
        <f t="shared" si="203"/>
        <v>468.33550131833965</v>
      </c>
      <c r="CI96">
        <f t="shared" si="204"/>
        <v>231.36874396089701</v>
      </c>
      <c r="CJ96">
        <f t="shared" si="205"/>
        <v>477.79896712231732</v>
      </c>
      <c r="CK96">
        <f t="shared" si="206"/>
        <v>234.66710395425469</v>
      </c>
      <c r="CL96">
        <f t="shared" si="207"/>
        <v>476.31516349575503</v>
      </c>
      <c r="CM96">
        <f t="shared" si="208"/>
        <v>233.9989033758194</v>
      </c>
      <c r="CN96">
        <f t="shared" si="209"/>
        <v>477.47967711469039</v>
      </c>
      <c r="CO96">
        <f t="shared" si="210"/>
        <v>234.60040671843069</v>
      </c>
      <c r="CP96">
        <f t="shared" si="211"/>
        <v>476.22146852628964</v>
      </c>
      <c r="CQ96">
        <f t="shared" si="212"/>
        <v>234.0035317129358</v>
      </c>
      <c r="CR96">
        <f t="shared" si="213"/>
        <v>478.60839666638793</v>
      </c>
      <c r="CS96">
        <f t="shared" si="214"/>
        <v>234.93257813576733</v>
      </c>
      <c r="CT96">
        <f t="shared" si="215"/>
        <v>2221.1235933932121</v>
      </c>
      <c r="CU96">
        <f t="shared" si="216"/>
        <v>254.87214116456011</v>
      </c>
      <c r="CV96">
        <f t="shared" si="217"/>
        <v>480.73902882706926</v>
      </c>
      <c r="CW96">
        <f t="shared" si="218"/>
        <v>235.57717456422324</v>
      </c>
      <c r="CX96">
        <f t="shared" si="219"/>
        <v>489.25197247744859</v>
      </c>
      <c r="CY96">
        <f t="shared" si="220"/>
        <v>238.60033185543691</v>
      </c>
      <c r="CZ96">
        <f t="shared" si="221"/>
        <v>472.15052871963604</v>
      </c>
      <c r="DA96">
        <f t="shared" si="222"/>
        <v>232.58044905678031</v>
      </c>
      <c r="DB96">
        <f t="shared" si="223"/>
        <v>463.10585474822943</v>
      </c>
      <c r="DC96">
        <f t="shared" si="224"/>
        <v>229.6156999959249</v>
      </c>
      <c r="DD96">
        <f t="shared" si="225"/>
        <v>468.16797372853313</v>
      </c>
      <c r="DE96">
        <f t="shared" si="226"/>
        <v>231.19689708457486</v>
      </c>
      <c r="DG96">
        <f t="shared" si="229"/>
        <v>8.0273151397700193E-2</v>
      </c>
      <c r="DH96">
        <f t="shared" si="230"/>
        <v>6.7587614059450019E-2</v>
      </c>
      <c r="DI96">
        <f t="shared" si="231"/>
        <v>0.31702876091003018</v>
      </c>
      <c r="DJ96">
        <f t="shared" si="232"/>
        <v>0.25508618354797008</v>
      </c>
      <c r="DK96">
        <f t="shared" si="233"/>
        <v>7.4811697006219813E-2</v>
      </c>
      <c r="DL96">
        <f t="shared" si="234"/>
        <v>6.7864656448360261E-2</v>
      </c>
      <c r="DM96">
        <f t="shared" si="235"/>
        <v>0.30233383178710005</v>
      </c>
      <c r="DN96">
        <f t="shared" si="236"/>
        <v>0.24483656883240013</v>
      </c>
      <c r="DO96">
        <f t="shared" si="237"/>
        <v>-1.5191555023200021E-2</v>
      </c>
      <c r="DP96">
        <f t="shared" si="238"/>
        <v>-7.5700283050599282E-3</v>
      </c>
      <c r="DQ96">
        <f t="shared" si="239"/>
        <v>0.20613312721251997</v>
      </c>
      <c r="DR96">
        <f t="shared" si="240"/>
        <v>0.17637133598327015</v>
      </c>
      <c r="DS96">
        <f t="shared" si="241"/>
        <v>0.16802644729613991</v>
      </c>
      <c r="DT96">
        <f t="shared" si="242"/>
        <v>0.13627481460571023</v>
      </c>
      <c r="DU96">
        <f t="shared" si="243"/>
        <v>0.1978096961975</v>
      </c>
      <c r="DV96">
        <f t="shared" si="244"/>
        <v>0.17229604721069025</v>
      </c>
      <c r="DW96">
        <f t="shared" si="245"/>
        <v>0.16566824913024014</v>
      </c>
      <c r="DX96">
        <f t="shared" si="246"/>
        <v>0.13654708862304021</v>
      </c>
      <c r="DY96">
        <f t="shared" si="247"/>
        <v>0.22754955291748002</v>
      </c>
      <c r="DZ96">
        <f t="shared" si="248"/>
        <v>0.19275879859924006</v>
      </c>
      <c r="EA96">
        <f t="shared" si="249"/>
        <v>-4.0656690597534197</v>
      </c>
      <c r="EB96">
        <f t="shared" si="250"/>
        <v>-3.2567291259765594</v>
      </c>
      <c r="EC96">
        <f t="shared" si="251"/>
        <v>0.28621912002562988</v>
      </c>
      <c r="ED96">
        <f t="shared" si="252"/>
        <v>0.23370385169983043</v>
      </c>
      <c r="EE96">
        <f t="shared" si="253"/>
        <v>0.56253576278685991</v>
      </c>
      <c r="EF96">
        <f t="shared" si="254"/>
        <v>0.45188212394714</v>
      </c>
      <c r="EG96">
        <f t="shared" si="255"/>
        <v>6.8232774734489965E-2</v>
      </c>
      <c r="EH96">
        <f t="shared" si="256"/>
        <v>5.6140184402460047E-2</v>
      </c>
      <c r="EI96">
        <f t="shared" si="257"/>
        <v>-0.11929750442505016</v>
      </c>
      <c r="EJ96">
        <f t="shared" si="258"/>
        <v>-9.3103885650639651E-2</v>
      </c>
      <c r="EK96">
        <f t="shared" si="259"/>
        <v>-1.8700122833259947E-2</v>
      </c>
      <c r="EL96">
        <f t="shared" si="260"/>
        <v>-1.6285657882689986E-2</v>
      </c>
      <c r="EN96">
        <f t="shared" si="261"/>
        <v>2.0557762912919513</v>
      </c>
      <c r="EO96">
        <v>0</v>
      </c>
      <c r="EP96">
        <f t="shared" si="262"/>
        <v>0.35377098357978731</v>
      </c>
      <c r="EQ96">
        <v>0</v>
      </c>
      <c r="ER96">
        <f t="shared" si="263"/>
        <v>0.3233976400604508</v>
      </c>
      <c r="ES96">
        <v>0</v>
      </c>
      <c r="ET96">
        <f t="shared" si="264"/>
        <v>0.20904600561095821</v>
      </c>
      <c r="EU96">
        <v>0</v>
      </c>
      <c r="EV96">
        <f t="shared" si="265"/>
        <v>0.33708977055502443</v>
      </c>
      <c r="EW96">
        <v>0</v>
      </c>
      <c r="EX96">
        <f t="shared" si="266"/>
        <v>0.2191362633656011</v>
      </c>
      <c r="EY96">
        <v>0</v>
      </c>
      <c r="EZ96">
        <f t="shared" si="267"/>
        <v>0.37220557313715963</v>
      </c>
      <c r="FA96">
        <v>0</v>
      </c>
      <c r="FB96">
        <f t="shared" si="268"/>
        <v>0.28311517758994764</v>
      </c>
      <c r="FC96">
        <v>0</v>
      </c>
      <c r="FD96">
        <f t="shared" si="269"/>
        <v>0.27846578168642999</v>
      </c>
      <c r="FE96">
        <v>0</v>
      </c>
      <c r="FF96">
        <f t="shared" si="270"/>
        <v>0.29307225580730778</v>
      </c>
      <c r="FG96">
        <v>0</v>
      </c>
      <c r="FH96">
        <f t="shared" si="271"/>
        <v>0.28461402337252029</v>
      </c>
      <c r="FI96">
        <v>0</v>
      </c>
      <c r="FJ96">
        <f t="shared" si="272"/>
        <v>0.27138250503943873</v>
      </c>
      <c r="FK96">
        <v>0</v>
      </c>
      <c r="FL96">
        <f t="shared" si="273"/>
        <v>3.3549255287372315</v>
      </c>
      <c r="FM96">
        <v>0</v>
      </c>
      <c r="FN96">
        <f t="shared" si="274"/>
        <v>0.23049814440888605</v>
      </c>
      <c r="FO96">
        <v>0</v>
      </c>
      <c r="FP96">
        <f t="shared" si="275"/>
        <v>0.10136795397369669</v>
      </c>
      <c r="FQ96">
        <v>0</v>
      </c>
      <c r="FR96">
        <f t="shared" si="276"/>
        <v>0.32480878244530498</v>
      </c>
      <c r="FS96">
        <v>0</v>
      </c>
      <c r="FT96">
        <f t="shared" si="277"/>
        <v>0.41771961307652061</v>
      </c>
      <c r="FU96">
        <v>0</v>
      </c>
      <c r="FV96">
        <f t="shared" si="278"/>
        <v>0.35959578007549231</v>
      </c>
      <c r="FX96">
        <f t="shared" si="279"/>
        <v>1.1304243330112975</v>
      </c>
      <c r="FY96">
        <f t="shared" si="280"/>
        <v>1.2961517487934369</v>
      </c>
      <c r="FZ96">
        <f t="shared" si="281"/>
        <v>2.3971128463745197</v>
      </c>
      <c r="GA96">
        <f t="shared" si="282"/>
        <v>2.55589818954468</v>
      </c>
      <c r="GB96">
        <f t="shared" si="283"/>
        <v>2.4773859977722199</v>
      </c>
      <c r="GC96">
        <f t="shared" si="284"/>
        <v>2.62348580360413</v>
      </c>
      <c r="GD96">
        <f t="shared" si="285"/>
        <v>2.7141416072845499</v>
      </c>
      <c r="GE96">
        <f t="shared" si="286"/>
        <v>2.81098437309265</v>
      </c>
      <c r="GF96">
        <f t="shared" si="287"/>
        <v>2.4719245433807395</v>
      </c>
      <c r="GG96">
        <f t="shared" si="288"/>
        <v>2.6237628459930402</v>
      </c>
      <c r="GH96">
        <f t="shared" si="289"/>
        <v>2.6994466781616198</v>
      </c>
      <c r="GI96">
        <f t="shared" si="290"/>
        <v>2.8007347583770801</v>
      </c>
      <c r="GJ96">
        <f t="shared" si="291"/>
        <v>2.3819212913513197</v>
      </c>
      <c r="GK96">
        <f t="shared" si="292"/>
        <v>2.54832816123962</v>
      </c>
      <c r="GL96">
        <f t="shared" si="293"/>
        <v>2.6032459735870397</v>
      </c>
      <c r="GM96">
        <f t="shared" si="294"/>
        <v>2.7322695255279501</v>
      </c>
      <c r="GN96">
        <f t="shared" si="295"/>
        <v>2.5651392936706596</v>
      </c>
      <c r="GO96">
        <f t="shared" si="296"/>
        <v>2.6921730041503902</v>
      </c>
      <c r="GP96">
        <f t="shared" si="297"/>
        <v>2.5949225425720197</v>
      </c>
      <c r="GQ96">
        <f t="shared" si="298"/>
        <v>2.7281942367553702</v>
      </c>
      <c r="GR96">
        <f t="shared" si="299"/>
        <v>2.5627810955047599</v>
      </c>
      <c r="GS96">
        <f t="shared" si="300"/>
        <v>2.6924452781677202</v>
      </c>
      <c r="GT96">
        <f t="shared" si="301"/>
        <v>2.6246623992919997</v>
      </c>
      <c r="GU96">
        <f t="shared" si="302"/>
        <v>2.74865698814392</v>
      </c>
      <c r="GV96">
        <f t="shared" si="303"/>
        <v>1.6685562133789</v>
      </c>
      <c r="GW96">
        <f t="shared" si="304"/>
        <v>0.70083093643187944</v>
      </c>
      <c r="GX96">
        <f t="shared" si="305"/>
        <v>2.6833319664001496</v>
      </c>
      <c r="GY96">
        <f t="shared" si="306"/>
        <v>2.7896020412445104</v>
      </c>
      <c r="GZ96">
        <f t="shared" si="307"/>
        <v>2.9596486091613796</v>
      </c>
      <c r="HA96">
        <f t="shared" si="308"/>
        <v>3.00778031349182</v>
      </c>
      <c r="HB96">
        <f t="shared" si="309"/>
        <v>2.4653456211090097</v>
      </c>
      <c r="HC96">
        <f t="shared" si="310"/>
        <v>2.61203837394714</v>
      </c>
      <c r="HD96">
        <f t="shared" si="311"/>
        <v>2.2778153419494696</v>
      </c>
      <c r="HE96">
        <f t="shared" si="312"/>
        <v>2.4627943038940403</v>
      </c>
      <c r="HF96">
        <f t="shared" si="313"/>
        <v>2.3784127235412598</v>
      </c>
      <c r="HG96">
        <f t="shared" si="314"/>
        <v>2.53961253166199</v>
      </c>
    </row>
    <row r="97" spans="1:215" x14ac:dyDescent="0.4">
      <c r="A97" t="b">
        <f t="shared" si="158"/>
        <v>0</v>
      </c>
      <c r="B97">
        <v>2.3025851249694802</v>
      </c>
      <c r="C97">
        <v>2.3025851249694802</v>
      </c>
      <c r="D97">
        <f t="shared" si="228"/>
        <v>4.6051702499389604</v>
      </c>
      <c r="E97">
        <v>3.7078289985656698</v>
      </c>
      <c r="F97">
        <v>2.8542912006378098</v>
      </c>
      <c r="G97">
        <f t="shared" si="227"/>
        <v>6.5621201992034797</v>
      </c>
      <c r="H97">
        <v>3.4923291206359801</v>
      </c>
      <c r="I97">
        <v>2.6817755699157702</v>
      </c>
      <c r="J97">
        <v>3.9481742382049498</v>
      </c>
      <c r="K97">
        <v>3.0430037975311199</v>
      </c>
      <c r="L97">
        <v>3.6699454784393302</v>
      </c>
      <c r="M97">
        <v>2.8191659450531001</v>
      </c>
      <c r="N97">
        <v>3.9700779914855899</v>
      </c>
      <c r="O97">
        <v>3.06225132942199</v>
      </c>
      <c r="P97">
        <v>3.4793212413787802</v>
      </c>
      <c r="Q97">
        <v>2.6728501319885201</v>
      </c>
      <c r="R97">
        <v>3.5984349250793399</v>
      </c>
      <c r="S97">
        <v>2.7554583549499498</v>
      </c>
      <c r="T97">
        <v>3.73594999313354</v>
      </c>
      <c r="U97">
        <v>2.87569832801818</v>
      </c>
      <c r="V97">
        <v>4.2929511070251403</v>
      </c>
      <c r="W97">
        <v>3.2986631393432599</v>
      </c>
      <c r="X97">
        <v>3.5198726654052699</v>
      </c>
      <c r="Y97">
        <v>2.7037703990936199</v>
      </c>
      <c r="Z97">
        <v>3.77308845520019</v>
      </c>
      <c r="AA97">
        <v>2.8970043659210201</v>
      </c>
      <c r="AB97">
        <v>8.15869140625</v>
      </c>
      <c r="AC97">
        <v>6.4196796417236301</v>
      </c>
      <c r="AD97">
        <v>3.8994560241699201</v>
      </c>
      <c r="AE97">
        <v>3.0077984333038299</v>
      </c>
      <c r="AF97">
        <v>3.41452932357788</v>
      </c>
      <c r="AG97">
        <v>2.6195442676544101</v>
      </c>
      <c r="AH97">
        <v>3.5552592277526802</v>
      </c>
      <c r="AI97">
        <v>2.7322022914886399</v>
      </c>
      <c r="AJ97">
        <v>3.4571042060852002</v>
      </c>
      <c r="AK97">
        <v>2.6532571315765301</v>
      </c>
      <c r="AL97">
        <v>3.43135333061218</v>
      </c>
      <c r="AM97">
        <v>2.6350126266479399</v>
      </c>
      <c r="AO97">
        <f t="shared" si="159"/>
        <v>1.9747103442796239</v>
      </c>
      <c r="AP97">
        <f t="shared" si="160"/>
        <v>0.30437959392934866</v>
      </c>
      <c r="AQ97">
        <f t="shared" si="161"/>
        <v>1.4154907752244885</v>
      </c>
      <c r="AR97">
        <f t="shared" si="162"/>
        <v>0.14378539353856534</v>
      </c>
      <c r="AS97">
        <f t="shared" si="163"/>
        <v>2.7079635295990991</v>
      </c>
      <c r="AT97">
        <f t="shared" si="164"/>
        <v>0.54821981067794068</v>
      </c>
      <c r="AU97">
        <f t="shared" si="165"/>
        <v>1.8696743362411929</v>
      </c>
      <c r="AV97">
        <f t="shared" si="166"/>
        <v>0.26685574367826531</v>
      </c>
      <c r="AW97">
        <f t="shared" si="167"/>
        <v>2.7805324598821124</v>
      </c>
      <c r="AX97">
        <f t="shared" si="168"/>
        <v>0.57709274218728235</v>
      </c>
      <c r="AY97">
        <f t="shared" si="169"/>
        <v>1.3847078876620416</v>
      </c>
      <c r="AZ97">
        <f t="shared" si="170"/>
        <v>0.13709617542280964</v>
      </c>
      <c r="BA97">
        <f t="shared" si="171"/>
        <v>1.6792267044447635</v>
      </c>
      <c r="BB97">
        <f t="shared" si="172"/>
        <v>0.20509416243294334</v>
      </c>
      <c r="BC97">
        <f t="shared" si="173"/>
        <v>2.0545348452869727</v>
      </c>
      <c r="BD97">
        <f t="shared" si="174"/>
        <v>0.32845874350874027</v>
      </c>
      <c r="BE97">
        <f t="shared" si="175"/>
        <v>3.961556742524392</v>
      </c>
      <c r="BF97">
        <f t="shared" si="176"/>
        <v>0.99217141071881176</v>
      </c>
      <c r="BG97">
        <f t="shared" si="177"/>
        <v>1.4817889561002142</v>
      </c>
      <c r="BH97">
        <f t="shared" si="178"/>
        <v>0.16094962417406114</v>
      </c>
      <c r="BI97">
        <f t="shared" si="179"/>
        <v>2.1623800442196077</v>
      </c>
      <c r="BJ97">
        <f t="shared" si="180"/>
        <v>0.3533342340134048</v>
      </c>
      <c r="BK97">
        <f t="shared" si="181"/>
        <v>34.293980777653154</v>
      </c>
      <c r="BL97">
        <f t="shared" si="182"/>
        <v>16.950467259887091</v>
      </c>
      <c r="BM97">
        <f t="shared" si="183"/>
        <v>2.5499966687132214</v>
      </c>
      <c r="BN97">
        <f t="shared" si="184"/>
        <v>0.49732581025187855</v>
      </c>
      <c r="BO97">
        <f t="shared" si="185"/>
        <v>1.2364199008188763</v>
      </c>
      <c r="BP97">
        <f t="shared" si="186"/>
        <v>0.10046309813156573</v>
      </c>
      <c r="BQ97">
        <f t="shared" si="187"/>
        <v>1.5691924077836952</v>
      </c>
      <c r="BR97">
        <f t="shared" si="188"/>
        <v>0.1845709097679514</v>
      </c>
      <c r="BS97">
        <f t="shared" si="189"/>
        <v>1.3329143086602864</v>
      </c>
      <c r="BT97">
        <f t="shared" si="190"/>
        <v>0.12297085621781484</v>
      </c>
      <c r="BU97">
        <f t="shared" si="191"/>
        <v>1.27411766206984</v>
      </c>
      <c r="BV97">
        <f t="shared" si="192"/>
        <v>0.11050804387218233</v>
      </c>
      <c r="BX97">
        <f t="shared" si="193"/>
        <v>30.765208742078421</v>
      </c>
      <c r="BY97">
        <f t="shared" si="194"/>
        <v>7.362126261288255</v>
      </c>
      <c r="BZ97">
        <f t="shared" si="195"/>
        <v>22.862398811585066</v>
      </c>
      <c r="CA97">
        <f t="shared" si="196"/>
        <v>4.6110128334510652</v>
      </c>
      <c r="CB97">
        <f t="shared" si="197"/>
        <v>41.840631414677496</v>
      </c>
      <c r="CC97">
        <f t="shared" si="198"/>
        <v>10.968132439767922</v>
      </c>
      <c r="CD97">
        <f t="shared" si="199"/>
        <v>29.249765523722438</v>
      </c>
      <c r="CE97">
        <f t="shared" si="200"/>
        <v>6.7628633708554258</v>
      </c>
      <c r="CF97">
        <f t="shared" si="201"/>
        <v>42.988663023343229</v>
      </c>
      <c r="CG97">
        <f t="shared" si="202"/>
        <v>11.375626288987169</v>
      </c>
      <c r="CH97">
        <f t="shared" si="203"/>
        <v>22.437696915528861</v>
      </c>
      <c r="CI97">
        <f t="shared" si="204"/>
        <v>4.4811833966746111</v>
      </c>
      <c r="CJ97">
        <f t="shared" si="205"/>
        <v>26.540999944627444</v>
      </c>
      <c r="CK97">
        <f t="shared" si="206"/>
        <v>5.7282480516286753</v>
      </c>
      <c r="CL97">
        <f t="shared" si="207"/>
        <v>31.927837487696081</v>
      </c>
      <c r="CM97">
        <f t="shared" si="208"/>
        <v>7.737806285019742</v>
      </c>
      <c r="CN97">
        <f t="shared" si="209"/>
        <v>63.182118084132625</v>
      </c>
      <c r="CO97">
        <f t="shared" si="210"/>
        <v>17.076416997642866</v>
      </c>
      <c r="CP97">
        <f t="shared" si="211"/>
        <v>23.780126491468984</v>
      </c>
      <c r="CQ97">
        <f t="shared" si="212"/>
        <v>4.9359398296358723</v>
      </c>
      <c r="CR97">
        <f t="shared" si="213"/>
        <v>33.514249007659004</v>
      </c>
      <c r="CS97">
        <f t="shared" si="214"/>
        <v>8.1197834248842273</v>
      </c>
      <c r="CT97">
        <f t="shared" si="215"/>
        <v>3483.6118921896546</v>
      </c>
      <c r="CU97">
        <f t="shared" si="216"/>
        <v>603.8064443304994</v>
      </c>
      <c r="CV97">
        <f t="shared" si="217"/>
        <v>39.375582355522518</v>
      </c>
      <c r="CW97">
        <f t="shared" si="218"/>
        <v>10.242784670856731</v>
      </c>
      <c r="CX97">
        <f t="shared" si="219"/>
        <v>20.402635935583056</v>
      </c>
      <c r="CY97">
        <f t="shared" si="220"/>
        <v>3.7294648779788613</v>
      </c>
      <c r="CZ97">
        <f t="shared" si="221"/>
        <v>24.996890637555964</v>
      </c>
      <c r="DA97">
        <f t="shared" si="222"/>
        <v>5.3666913969681218</v>
      </c>
      <c r="DB97">
        <f t="shared" si="223"/>
        <v>21.724974061834651</v>
      </c>
      <c r="DC97">
        <f t="shared" si="224"/>
        <v>4.200215052843193</v>
      </c>
      <c r="DD97">
        <f t="shared" si="225"/>
        <v>20.918457023860213</v>
      </c>
      <c r="DE97">
        <f t="shared" si="226"/>
        <v>3.9434882018176118</v>
      </c>
      <c r="DG97">
        <f t="shared" si="229"/>
        <v>0.21549987792968972</v>
      </c>
      <c r="DH97">
        <f t="shared" si="230"/>
        <v>0.17251563072203968</v>
      </c>
      <c r="DI97">
        <f t="shared" si="231"/>
        <v>-0.24034523963928001</v>
      </c>
      <c r="DJ97">
        <f t="shared" si="232"/>
        <v>-0.1887125968933101</v>
      </c>
      <c r="DK97">
        <f t="shared" si="233"/>
        <v>3.7883520126339665E-2</v>
      </c>
      <c r="DL97">
        <f t="shared" si="234"/>
        <v>3.5125255584709691E-2</v>
      </c>
      <c r="DM97">
        <f t="shared" si="235"/>
        <v>-0.2622489929199201</v>
      </c>
      <c r="DN97">
        <f t="shared" si="236"/>
        <v>-0.20796012878418013</v>
      </c>
      <c r="DO97">
        <f t="shared" si="237"/>
        <v>0.22850775718688965</v>
      </c>
      <c r="DP97">
        <f t="shared" si="238"/>
        <v>0.18144106864928977</v>
      </c>
      <c r="DQ97">
        <f t="shared" si="239"/>
        <v>0.1093940734863299</v>
      </c>
      <c r="DR97">
        <f t="shared" si="240"/>
        <v>9.8832845687859994E-2</v>
      </c>
      <c r="DS97">
        <f t="shared" si="241"/>
        <v>-2.8120994567870206E-2</v>
      </c>
      <c r="DT97">
        <f t="shared" si="242"/>
        <v>-2.1407127380370206E-2</v>
      </c>
      <c r="DU97">
        <f t="shared" si="243"/>
        <v>-0.58512210845947044</v>
      </c>
      <c r="DV97">
        <f t="shared" si="244"/>
        <v>-0.44437193870545011</v>
      </c>
      <c r="DW97">
        <f t="shared" si="245"/>
        <v>0.18795633316039995</v>
      </c>
      <c r="DX97">
        <f t="shared" si="246"/>
        <v>0.1505208015441899</v>
      </c>
      <c r="DY97">
        <f t="shared" si="247"/>
        <v>-6.5259456634520152E-2</v>
      </c>
      <c r="DZ97">
        <f t="shared" si="248"/>
        <v>-4.271316528321023E-2</v>
      </c>
      <c r="EA97">
        <f t="shared" si="249"/>
        <v>-4.4508624076843297</v>
      </c>
      <c r="EB97">
        <f t="shared" si="250"/>
        <v>-3.5653884410858203</v>
      </c>
      <c r="EC97">
        <f t="shared" si="251"/>
        <v>-0.19162702560425027</v>
      </c>
      <c r="ED97">
        <f t="shared" si="252"/>
        <v>-0.15350723266602007</v>
      </c>
      <c r="EE97">
        <f t="shared" si="253"/>
        <v>0.29329967498778986</v>
      </c>
      <c r="EF97">
        <f t="shared" si="254"/>
        <v>0.23474693298339977</v>
      </c>
      <c r="EG97">
        <f t="shared" si="255"/>
        <v>0.15256977081298961</v>
      </c>
      <c r="EH97">
        <f t="shared" si="256"/>
        <v>0.12208890914916992</v>
      </c>
      <c r="EI97">
        <f t="shared" si="257"/>
        <v>0.25072479248046964</v>
      </c>
      <c r="EJ97">
        <f t="shared" si="258"/>
        <v>0.20103406906127974</v>
      </c>
      <c r="EK97">
        <f t="shared" si="259"/>
        <v>0.27647566795348988</v>
      </c>
      <c r="EL97">
        <f t="shared" si="260"/>
        <v>0.21927857398986994</v>
      </c>
      <c r="EN97">
        <f t="shared" si="261"/>
        <v>1</v>
      </c>
      <c r="EO97">
        <v>0</v>
      </c>
      <c r="EP97">
        <f t="shared" si="262"/>
        <v>1.3479387085187806</v>
      </c>
      <c r="EQ97">
        <v>0</v>
      </c>
      <c r="ER97">
        <f t="shared" si="263"/>
        <v>1.2491526622252027</v>
      </c>
      <c r="ES97">
        <v>0</v>
      </c>
      <c r="ET97">
        <f t="shared" si="264"/>
        <v>1.4723532767069791</v>
      </c>
      <c r="EU97">
        <v>0</v>
      </c>
      <c r="EV97">
        <f t="shared" si="265"/>
        <v>1.3414713958130986</v>
      </c>
      <c r="EW97">
        <v>0</v>
      </c>
      <c r="EX97">
        <f t="shared" si="266"/>
        <v>1.4789291239503579</v>
      </c>
      <c r="EY97">
        <v>0</v>
      </c>
      <c r="EZ97">
        <f t="shared" si="267"/>
        <v>1.2399893455175568</v>
      </c>
      <c r="FA97">
        <v>0</v>
      </c>
      <c r="FB97">
        <f t="shared" si="268"/>
        <v>1.3232720771924487</v>
      </c>
      <c r="FC97">
        <v>0</v>
      </c>
      <c r="FD97">
        <f t="shared" si="269"/>
        <v>1.3637554936564502</v>
      </c>
      <c r="FE97">
        <v>0</v>
      </c>
      <c r="FF97">
        <f t="shared" si="270"/>
        <v>1.702799175608281</v>
      </c>
      <c r="FG97">
        <v>0</v>
      </c>
      <c r="FH97">
        <f t="shared" si="271"/>
        <v>1.2616672585289144</v>
      </c>
      <c r="FI97">
        <v>0</v>
      </c>
      <c r="FJ97">
        <f t="shared" si="272"/>
        <v>1.4014772991034556</v>
      </c>
      <c r="FK97">
        <v>0</v>
      </c>
      <c r="FL97">
        <f t="shared" si="273"/>
        <v>4.6917158869194751</v>
      </c>
      <c r="FM97">
        <v>0</v>
      </c>
      <c r="FN97">
        <f t="shared" si="274"/>
        <v>1.4391694471970151</v>
      </c>
      <c r="FO97">
        <v>0</v>
      </c>
      <c r="FP97">
        <f t="shared" si="275"/>
        <v>1.2144079042756162</v>
      </c>
      <c r="FQ97">
        <v>0</v>
      </c>
      <c r="FR97">
        <f t="shared" si="276"/>
        <v>1.2774512303924013</v>
      </c>
      <c r="FS97">
        <v>0</v>
      </c>
      <c r="FT97">
        <f t="shared" si="277"/>
        <v>1.2341192403890826</v>
      </c>
      <c r="FU97">
        <v>0</v>
      </c>
      <c r="FV97">
        <f t="shared" si="278"/>
        <v>1.2174118977313775</v>
      </c>
      <c r="FX97">
        <f t="shared" si="279"/>
        <v>1</v>
      </c>
      <c r="FY97">
        <f t="shared" si="280"/>
        <v>1.2990366917492973</v>
      </c>
      <c r="FZ97">
        <f t="shared" si="281"/>
        <v>1.4052438735961896</v>
      </c>
      <c r="GA97">
        <f t="shared" si="282"/>
        <v>0.55170607566832963</v>
      </c>
      <c r="GB97">
        <f t="shared" si="283"/>
        <v>1.1897439956664999</v>
      </c>
      <c r="GC97">
        <f t="shared" si="284"/>
        <v>0.37919044494628995</v>
      </c>
      <c r="GD97">
        <f t="shared" si="285"/>
        <v>1.6455891132354696</v>
      </c>
      <c r="GE97">
        <f t="shared" si="286"/>
        <v>0.74041867256163973</v>
      </c>
      <c r="GF97">
        <f t="shared" si="287"/>
        <v>1.36736035346985</v>
      </c>
      <c r="GG97">
        <f t="shared" si="288"/>
        <v>0.51658082008361994</v>
      </c>
      <c r="GH97">
        <f t="shared" si="289"/>
        <v>1.6674928665161097</v>
      </c>
      <c r="GI97">
        <f t="shared" si="290"/>
        <v>0.75966620445250976</v>
      </c>
      <c r="GJ97">
        <f t="shared" si="291"/>
        <v>1.1767361164093</v>
      </c>
      <c r="GK97">
        <f t="shared" si="292"/>
        <v>0.37026500701903986</v>
      </c>
      <c r="GL97">
        <f t="shared" si="293"/>
        <v>1.2958498001098597</v>
      </c>
      <c r="GM97">
        <f t="shared" si="294"/>
        <v>0.45287322998046964</v>
      </c>
      <c r="GN97">
        <f t="shared" si="295"/>
        <v>1.4333648681640598</v>
      </c>
      <c r="GO97">
        <f t="shared" si="296"/>
        <v>0.57311320304869984</v>
      </c>
      <c r="GP97">
        <f t="shared" si="297"/>
        <v>1.9903659820556601</v>
      </c>
      <c r="GQ97">
        <f t="shared" si="298"/>
        <v>0.99607801437377974</v>
      </c>
      <c r="GR97">
        <f t="shared" si="299"/>
        <v>1.2172875404357897</v>
      </c>
      <c r="GS97">
        <f t="shared" si="300"/>
        <v>0.40118527412413973</v>
      </c>
      <c r="GT97">
        <f t="shared" si="301"/>
        <v>1.4705033302307098</v>
      </c>
      <c r="GU97">
        <f t="shared" si="302"/>
        <v>0.59441924095153986</v>
      </c>
      <c r="GV97">
        <f t="shared" si="303"/>
        <v>5.8561062812805194</v>
      </c>
      <c r="GW97">
        <f t="shared" si="304"/>
        <v>4.1170945167541504</v>
      </c>
      <c r="GX97">
        <f t="shared" si="305"/>
        <v>1.5968708992004399</v>
      </c>
      <c r="GY97">
        <f t="shared" si="306"/>
        <v>0.7052133083343497</v>
      </c>
      <c r="GZ97">
        <f t="shared" si="307"/>
        <v>1.1119441986083998</v>
      </c>
      <c r="HA97">
        <f t="shared" si="308"/>
        <v>0.31695914268492986</v>
      </c>
      <c r="HB97">
        <f t="shared" si="309"/>
        <v>1.2526741027832</v>
      </c>
      <c r="HC97">
        <f t="shared" si="310"/>
        <v>0.42961716651915971</v>
      </c>
      <c r="HD97">
        <f t="shared" si="311"/>
        <v>1.15451908111572</v>
      </c>
      <c r="HE97">
        <f t="shared" si="312"/>
        <v>0.35067200660704989</v>
      </c>
      <c r="HF97">
        <f t="shared" si="313"/>
        <v>1.1287682056426998</v>
      </c>
      <c r="HG97">
        <f t="shared" si="314"/>
        <v>0.33242750167845969</v>
      </c>
    </row>
    <row r="98" spans="1:215" x14ac:dyDescent="0.4">
      <c r="A98" t="b">
        <f t="shared" si="158"/>
        <v>0</v>
      </c>
      <c r="B98">
        <v>7.8083229064941397</v>
      </c>
      <c r="C98">
        <v>6.0088133811950604</v>
      </c>
      <c r="D98">
        <f t="shared" si="228"/>
        <v>13.8171362876892</v>
      </c>
      <c r="E98">
        <v>4.5029554367065403</v>
      </c>
      <c r="F98">
        <v>3.48927497863769</v>
      </c>
      <c r="G98">
        <f t="shared" si="227"/>
        <v>7.9922304153442303</v>
      </c>
      <c r="H98">
        <v>4.56288337707519</v>
      </c>
      <c r="I98">
        <v>3.5374653339385902</v>
      </c>
      <c r="J98">
        <v>3.43874955177307</v>
      </c>
      <c r="K98">
        <v>2.64096474647521</v>
      </c>
      <c r="L98">
        <v>4.4878501892089799</v>
      </c>
      <c r="M98">
        <v>3.4776663780212398</v>
      </c>
      <c r="N98">
        <v>3.4338822364807098</v>
      </c>
      <c r="O98">
        <v>2.63323545455932</v>
      </c>
      <c r="P98">
        <v>4.7239880561828604</v>
      </c>
      <c r="Q98">
        <v>3.6664218902587802</v>
      </c>
      <c r="R98">
        <v>3.2842421531677202</v>
      </c>
      <c r="S98">
        <v>2.5056767463684002</v>
      </c>
      <c r="T98">
        <v>4.6058893203735298</v>
      </c>
      <c r="U98">
        <v>3.5725526809692298</v>
      </c>
      <c r="V98">
        <v>4.1149215698242099</v>
      </c>
      <c r="W98">
        <v>3.1619703769683798</v>
      </c>
      <c r="X98">
        <v>4.6597914695739702</v>
      </c>
      <c r="Y98">
        <v>3.6140360832214302</v>
      </c>
      <c r="Z98">
        <v>3.66416883468627</v>
      </c>
      <c r="AA98">
        <v>2.8003451824188201</v>
      </c>
      <c r="AB98">
        <v>7.7241969108581499</v>
      </c>
      <c r="AC98">
        <v>6.07279348373413</v>
      </c>
      <c r="AD98">
        <v>3.5169477462768501</v>
      </c>
      <c r="AE98">
        <v>2.69980788230896</v>
      </c>
      <c r="AF98">
        <v>3.3088059425353999</v>
      </c>
      <c r="AG98">
        <v>2.53515553474426</v>
      </c>
      <c r="AH98">
        <v>4.4219484329223597</v>
      </c>
      <c r="AI98">
        <v>3.4255728721618599</v>
      </c>
      <c r="AJ98">
        <v>4.5995717048645002</v>
      </c>
      <c r="AK98">
        <v>3.56776690483093</v>
      </c>
      <c r="AL98">
        <v>4.5223474502563397</v>
      </c>
      <c r="AM98">
        <v>3.5061852931976301</v>
      </c>
      <c r="AO98">
        <f t="shared" si="159"/>
        <v>10.925454110330078</v>
      </c>
      <c r="AP98">
        <f t="shared" si="160"/>
        <v>6.3480737619613459</v>
      </c>
      <c r="AQ98">
        <f t="shared" si="161"/>
        <v>10.532877739115094</v>
      </c>
      <c r="AR98">
        <f t="shared" si="162"/>
        <v>6.1075611706783679</v>
      </c>
      <c r="AS98">
        <f t="shared" si="163"/>
        <v>19.09317130228834</v>
      </c>
      <c r="AT98">
        <f t="shared" si="164"/>
        <v>11.342404426384361</v>
      </c>
      <c r="AU98">
        <f t="shared" si="165"/>
        <v>11.025539066235092</v>
      </c>
      <c r="AV98">
        <f t="shared" si="166"/>
        <v>6.4067051516758129</v>
      </c>
      <c r="AW98">
        <f t="shared" si="167"/>
        <v>19.135731175467541</v>
      </c>
      <c r="AX98">
        <f t="shared" si="168"/>
        <v>11.394526338790444</v>
      </c>
      <c r="AY98">
        <f t="shared" si="169"/>
        <v>9.5131214688447017</v>
      </c>
      <c r="AZ98">
        <f t="shared" si="170"/>
        <v>5.4867978968106899</v>
      </c>
      <c r="BA98">
        <f t="shared" si="171"/>
        <v>20.467306662618544</v>
      </c>
      <c r="BB98">
        <f t="shared" si="172"/>
        <v>12.271966282264657</v>
      </c>
      <c r="BC98">
        <f t="shared" si="173"/>
        <v>10.25558087351331</v>
      </c>
      <c r="BD98">
        <f t="shared" si="174"/>
        <v>5.9353661994648537</v>
      </c>
      <c r="BE98">
        <f t="shared" si="175"/>
        <v>13.641213433715224</v>
      </c>
      <c r="BF98">
        <f t="shared" si="176"/>
        <v>8.1045150907143917</v>
      </c>
      <c r="BG98">
        <f t="shared" si="177"/>
        <v>9.9132502092745884</v>
      </c>
      <c r="BH98">
        <f t="shared" si="178"/>
        <v>5.7349583068898813</v>
      </c>
      <c r="BI98">
        <f t="shared" si="179"/>
        <v>17.174012970881751</v>
      </c>
      <c r="BJ98">
        <f t="shared" si="180"/>
        <v>10.294268182558451</v>
      </c>
      <c r="BK98">
        <f t="shared" si="181"/>
        <v>7.0771831417465883E-3</v>
      </c>
      <c r="BL98">
        <f t="shared" si="182"/>
        <v>4.0934535209098608E-3</v>
      </c>
      <c r="BM98">
        <f t="shared" si="183"/>
        <v>18.415900765729969</v>
      </c>
      <c r="BN98">
        <f t="shared" si="184"/>
        <v>10.94951739165845</v>
      </c>
      <c r="BO98">
        <f t="shared" si="185"/>
        <v>20.245652908952479</v>
      </c>
      <c r="BP98">
        <f t="shared" si="186"/>
        <v>12.066298834209212</v>
      </c>
      <c r="BQ98">
        <f t="shared" si="187"/>
        <v>11.46753207525855</v>
      </c>
      <c r="BR98">
        <f t="shared" si="188"/>
        <v>6.6731315275101091</v>
      </c>
      <c r="BS98">
        <f t="shared" si="189"/>
        <v>10.296084273959655</v>
      </c>
      <c r="BT98">
        <f t="shared" si="190"/>
        <v>5.9587078997697374</v>
      </c>
      <c r="BU98">
        <f t="shared" si="191"/>
        <v>10.797634698997218</v>
      </c>
      <c r="BV98">
        <f t="shared" si="192"/>
        <v>6.2631473468336738</v>
      </c>
      <c r="BX98">
        <f t="shared" si="193"/>
        <v>2370.7160811154581</v>
      </c>
      <c r="BY98">
        <f t="shared" si="194"/>
        <v>374.23789386251741</v>
      </c>
      <c r="BZ98">
        <f t="shared" si="195"/>
        <v>2365.1401651089814</v>
      </c>
      <c r="CA98">
        <f t="shared" si="196"/>
        <v>372.62041198728912</v>
      </c>
      <c r="CB98">
        <f t="shared" si="197"/>
        <v>2429.8516610058227</v>
      </c>
      <c r="CC98">
        <f t="shared" si="198"/>
        <v>392.97335035134813</v>
      </c>
      <c r="CD98">
        <f t="shared" si="199"/>
        <v>2372.0695884389311</v>
      </c>
      <c r="CE98">
        <f t="shared" si="200"/>
        <v>374.61601800053006</v>
      </c>
      <c r="CF98">
        <f t="shared" si="201"/>
        <v>2430.0028997070754</v>
      </c>
      <c r="CG98">
        <f t="shared" si="202"/>
        <v>393.08134912220277</v>
      </c>
      <c r="CH98">
        <f t="shared" si="203"/>
        <v>2348.3831667262211</v>
      </c>
      <c r="CI98">
        <f t="shared" si="204"/>
        <v>367.88837046858714</v>
      </c>
      <c r="CJ98">
        <f t="shared" si="205"/>
        <v>2434.310895206012</v>
      </c>
      <c r="CK98">
        <f t="shared" si="206"/>
        <v>394.74823211707411</v>
      </c>
      <c r="CL98">
        <f t="shared" si="207"/>
        <v>2360.9277065672586</v>
      </c>
      <c r="CM98">
        <f t="shared" si="208"/>
        <v>371.39270817341833</v>
      </c>
      <c r="CN98">
        <f t="shared" si="209"/>
        <v>2399.75223544051</v>
      </c>
      <c r="CO98">
        <f t="shared" si="210"/>
        <v>383.38299499770835</v>
      </c>
      <c r="CP98">
        <f t="shared" si="211"/>
        <v>2355.3855897536423</v>
      </c>
      <c r="CQ98">
        <f t="shared" si="212"/>
        <v>369.88452729752487</v>
      </c>
      <c r="CR98">
        <f t="shared" si="213"/>
        <v>2421.9759583253317</v>
      </c>
      <c r="CS98">
        <f t="shared" si="214"/>
        <v>390.54975551740512</v>
      </c>
      <c r="CT98">
        <f t="shared" si="215"/>
        <v>198.5647251035125</v>
      </c>
      <c r="CU98">
        <f t="shared" si="216"/>
        <v>26.890978145335168</v>
      </c>
      <c r="CV98">
        <f t="shared" si="217"/>
        <v>2427.3181788412821</v>
      </c>
      <c r="CW98">
        <f t="shared" si="218"/>
        <v>392.1232063315087</v>
      </c>
      <c r="CX98">
        <f t="shared" si="219"/>
        <v>2433.6472002965793</v>
      </c>
      <c r="CY98">
        <f t="shared" si="220"/>
        <v>394.38168637726858</v>
      </c>
      <c r="CZ98">
        <f t="shared" si="221"/>
        <v>2377.7412951377705</v>
      </c>
      <c r="DA98">
        <f t="shared" si="222"/>
        <v>376.25982962950394</v>
      </c>
      <c r="DB98">
        <f t="shared" si="223"/>
        <v>2361.5579297529935</v>
      </c>
      <c r="DC98">
        <f t="shared" si="224"/>
        <v>371.56270996255557</v>
      </c>
      <c r="DD98">
        <f t="shared" si="225"/>
        <v>2368.9482151643606</v>
      </c>
      <c r="DE98">
        <f t="shared" si="226"/>
        <v>373.67916416172977</v>
      </c>
      <c r="DG98">
        <f t="shared" si="229"/>
        <v>-5.9927940368649679E-2</v>
      </c>
      <c r="DH98">
        <f t="shared" si="230"/>
        <v>-4.8190355300900212E-2</v>
      </c>
      <c r="DI98">
        <f t="shared" si="231"/>
        <v>1.0642058849334703</v>
      </c>
      <c r="DJ98">
        <f t="shared" si="232"/>
        <v>0.84831023216248003</v>
      </c>
      <c r="DK98">
        <f t="shared" si="233"/>
        <v>1.510524749756037E-2</v>
      </c>
      <c r="DL98">
        <f t="shared" si="234"/>
        <v>1.1608600616450193E-2</v>
      </c>
      <c r="DM98">
        <f t="shared" si="235"/>
        <v>1.0690732002258305</v>
      </c>
      <c r="DN98">
        <f t="shared" si="236"/>
        <v>0.85603952407837003</v>
      </c>
      <c r="DO98">
        <f t="shared" si="237"/>
        <v>-0.22103261947632014</v>
      </c>
      <c r="DP98">
        <f t="shared" si="238"/>
        <v>-0.1771469116210902</v>
      </c>
      <c r="DQ98">
        <f t="shared" si="239"/>
        <v>1.2187132835388201</v>
      </c>
      <c r="DR98">
        <f t="shared" si="240"/>
        <v>0.98359823226928977</v>
      </c>
      <c r="DS98">
        <f t="shared" si="241"/>
        <v>-0.10293388366698952</v>
      </c>
      <c r="DT98">
        <f t="shared" si="242"/>
        <v>-8.327770233153986E-2</v>
      </c>
      <c r="DU98">
        <f t="shared" si="243"/>
        <v>0.38803386688233044</v>
      </c>
      <c r="DV98">
        <f t="shared" si="244"/>
        <v>0.32730460166931019</v>
      </c>
      <c r="DW98">
        <f t="shared" si="245"/>
        <v>-0.15683603286742986</v>
      </c>
      <c r="DX98">
        <f t="shared" si="246"/>
        <v>-0.12476110458374023</v>
      </c>
      <c r="DY98">
        <f t="shared" si="247"/>
        <v>0.83878660202027033</v>
      </c>
      <c r="DZ98">
        <f t="shared" si="248"/>
        <v>0.68892979621886985</v>
      </c>
      <c r="EA98">
        <f t="shared" si="249"/>
        <v>-3.2212414741516096</v>
      </c>
      <c r="EB98">
        <f t="shared" si="250"/>
        <v>-2.58351850509644</v>
      </c>
      <c r="EC98">
        <f t="shared" si="251"/>
        <v>0.98600769042969016</v>
      </c>
      <c r="ED98">
        <f t="shared" si="252"/>
        <v>0.78946709632873002</v>
      </c>
      <c r="EE98">
        <f t="shared" si="253"/>
        <v>1.1941494941711404</v>
      </c>
      <c r="EF98">
        <f t="shared" si="254"/>
        <v>0.95411944389342995</v>
      </c>
      <c r="EG98">
        <f t="shared" si="255"/>
        <v>8.1007003784180576E-2</v>
      </c>
      <c r="EH98">
        <f t="shared" si="256"/>
        <v>6.3702106475830078E-2</v>
      </c>
      <c r="EI98">
        <f t="shared" si="257"/>
        <v>-9.6616268157959873E-2</v>
      </c>
      <c r="EJ98">
        <f t="shared" si="258"/>
        <v>-7.8491926193239969E-2</v>
      </c>
      <c r="EK98">
        <f t="shared" si="259"/>
        <v>-1.9392013549799358E-2</v>
      </c>
      <c r="EL98">
        <f t="shared" si="260"/>
        <v>-1.6910314559940076E-2</v>
      </c>
      <c r="EN98">
        <f t="shared" si="261"/>
        <v>6.0466809929312388</v>
      </c>
      <c r="EO98">
        <v>0</v>
      </c>
      <c r="EP98">
        <f t="shared" si="262"/>
        <v>-3.2909562900281375</v>
      </c>
      <c r="EQ98">
        <v>0</v>
      </c>
      <c r="ER98">
        <f t="shared" si="263"/>
        <v>-3.2584201626666194</v>
      </c>
      <c r="ES98">
        <v>0</v>
      </c>
      <c r="ET98">
        <f t="shared" si="264"/>
        <v>-3.8260646144806159</v>
      </c>
      <c r="EU98">
        <v>0</v>
      </c>
      <c r="EV98">
        <f t="shared" si="265"/>
        <v>-3.3005752593456528</v>
      </c>
      <c r="EW98">
        <v>0</v>
      </c>
      <c r="EX98">
        <f t="shared" si="266"/>
        <v>-3.8197001591987663</v>
      </c>
      <c r="EY98">
        <v>0</v>
      </c>
      <c r="EZ98">
        <f t="shared" si="267"/>
        <v>-3.1673264098849292</v>
      </c>
      <c r="FA98">
        <v>0</v>
      </c>
      <c r="FB98">
        <f t="shared" si="268"/>
        <v>-3.8683360089878218</v>
      </c>
      <c r="FC98">
        <v>0</v>
      </c>
      <c r="FD98">
        <f t="shared" si="269"/>
        <v>-3.2362534018769846</v>
      </c>
      <c r="FE98">
        <v>0</v>
      </c>
      <c r="FF98">
        <f t="shared" si="270"/>
        <v>-3.4533291344865016</v>
      </c>
      <c r="FG98">
        <v>0</v>
      </c>
      <c r="FH98">
        <f t="shared" si="271"/>
        <v>-3.2011337934018251</v>
      </c>
      <c r="FI98">
        <v>0</v>
      </c>
      <c r="FJ98">
        <f t="shared" si="272"/>
        <v>-3.6744670973627458</v>
      </c>
      <c r="FK98">
        <v>0</v>
      </c>
      <c r="FL98">
        <f t="shared" si="273"/>
        <v>-0.83238841877424274</v>
      </c>
      <c r="FM98">
        <v>0</v>
      </c>
      <c r="FN98">
        <f t="shared" si="274"/>
        <v>-3.782665815868945</v>
      </c>
      <c r="FO98">
        <v>0</v>
      </c>
      <c r="FP98">
        <f t="shared" si="275"/>
        <v>-3.879016304102922</v>
      </c>
      <c r="FQ98">
        <v>0</v>
      </c>
      <c r="FR98">
        <f t="shared" si="276"/>
        <v>-3.3382335789106246</v>
      </c>
      <c r="FS98">
        <v>0</v>
      </c>
      <c r="FT98">
        <f t="shared" si="277"/>
        <v>-3.2405552298136491</v>
      </c>
      <c r="FU98">
        <v>0</v>
      </c>
      <c r="FV98">
        <f t="shared" si="278"/>
        <v>-3.2841089177725236</v>
      </c>
      <c r="FX98">
        <f t="shared" si="279"/>
        <v>1.2994783514047468</v>
      </c>
      <c r="FY98">
        <f t="shared" si="280"/>
        <v>1.2905132052575057</v>
      </c>
      <c r="FZ98">
        <f t="shared" si="281"/>
        <v>3.3053674697875994</v>
      </c>
      <c r="GA98">
        <f t="shared" si="282"/>
        <v>2.5195384025573704</v>
      </c>
      <c r="GB98">
        <f t="shared" si="283"/>
        <v>3.2454395294189498</v>
      </c>
      <c r="GC98">
        <f t="shared" si="284"/>
        <v>2.4713480472564702</v>
      </c>
      <c r="GD98">
        <f t="shared" si="285"/>
        <v>4.3695733547210693</v>
      </c>
      <c r="GE98">
        <f t="shared" si="286"/>
        <v>3.3678486347198504</v>
      </c>
      <c r="GF98">
        <f t="shared" si="287"/>
        <v>3.3204727172851598</v>
      </c>
      <c r="GG98">
        <f t="shared" si="288"/>
        <v>2.5311470031738206</v>
      </c>
      <c r="GH98">
        <f t="shared" si="289"/>
        <v>4.3744406700134295</v>
      </c>
      <c r="GI98">
        <f t="shared" si="290"/>
        <v>3.3755779266357404</v>
      </c>
      <c r="GJ98">
        <f t="shared" si="291"/>
        <v>3.0843348503112793</v>
      </c>
      <c r="GK98">
        <f t="shared" si="292"/>
        <v>2.3423914909362802</v>
      </c>
      <c r="GL98">
        <f t="shared" si="293"/>
        <v>4.5240807533264196</v>
      </c>
      <c r="GM98">
        <f t="shared" si="294"/>
        <v>3.5031366348266602</v>
      </c>
      <c r="GN98">
        <f t="shared" si="295"/>
        <v>3.2024335861206099</v>
      </c>
      <c r="GO98">
        <f t="shared" si="296"/>
        <v>2.4362607002258305</v>
      </c>
      <c r="GP98">
        <f t="shared" si="297"/>
        <v>3.6934013366699299</v>
      </c>
      <c r="GQ98">
        <f t="shared" si="298"/>
        <v>2.8468430042266806</v>
      </c>
      <c r="GR98">
        <f t="shared" si="299"/>
        <v>3.1485314369201696</v>
      </c>
      <c r="GS98">
        <f t="shared" si="300"/>
        <v>2.3947772979736301</v>
      </c>
      <c r="GT98">
        <f t="shared" si="301"/>
        <v>4.1441540718078702</v>
      </c>
      <c r="GU98">
        <f t="shared" si="302"/>
        <v>3.2084681987762402</v>
      </c>
      <c r="GV98">
        <f t="shared" si="303"/>
        <v>8.4125995635989881E-2</v>
      </c>
      <c r="GW98">
        <f t="shared" si="304"/>
        <v>6.3980102539069605E-2</v>
      </c>
      <c r="GX98">
        <f t="shared" si="305"/>
        <v>4.2913751602172896</v>
      </c>
      <c r="GY98">
        <f t="shared" si="306"/>
        <v>3.3090054988861004</v>
      </c>
      <c r="GZ98">
        <f t="shared" si="307"/>
        <v>4.4995169639587402</v>
      </c>
      <c r="HA98">
        <f t="shared" si="308"/>
        <v>3.4736578464508003</v>
      </c>
      <c r="HB98">
        <f t="shared" si="309"/>
        <v>3.38637447357178</v>
      </c>
      <c r="HC98">
        <f t="shared" si="310"/>
        <v>2.5832405090332005</v>
      </c>
      <c r="HD98">
        <f t="shared" si="311"/>
        <v>3.2087512016296396</v>
      </c>
      <c r="HE98">
        <f t="shared" si="312"/>
        <v>2.4410464763641304</v>
      </c>
      <c r="HF98">
        <f t="shared" si="313"/>
        <v>3.2859754562378001</v>
      </c>
      <c r="HG98">
        <f t="shared" si="314"/>
        <v>2.5026280879974303</v>
      </c>
    </row>
    <row r="99" spans="1:215" x14ac:dyDescent="0.4">
      <c r="A99" t="b">
        <f t="shared" si="158"/>
        <v>0</v>
      </c>
      <c r="B99">
        <v>4.0253515243530202</v>
      </c>
      <c r="C99">
        <v>4.0073332786559996</v>
      </c>
      <c r="D99">
        <f t="shared" si="228"/>
        <v>8.032684803009019</v>
      </c>
      <c r="E99">
        <v>3.45533967018127</v>
      </c>
      <c r="F99">
        <v>2.6494367122650102</v>
      </c>
      <c r="G99">
        <f t="shared" si="227"/>
        <v>6.1047763824462802</v>
      </c>
      <c r="H99">
        <v>3.47413825988769</v>
      </c>
      <c r="I99">
        <v>2.6647880077361998</v>
      </c>
      <c r="J99">
        <v>3.6658365726470898</v>
      </c>
      <c r="K99">
        <v>2.8134689331054599</v>
      </c>
      <c r="L99">
        <v>3.4942541122436501</v>
      </c>
      <c r="M99">
        <v>2.6791865825653001</v>
      </c>
      <c r="N99">
        <v>3.2862231731414702</v>
      </c>
      <c r="O99">
        <v>2.5194075107574401</v>
      </c>
      <c r="P99">
        <v>3.39429283142089</v>
      </c>
      <c r="Q99">
        <v>2.6034886837005602</v>
      </c>
      <c r="R99">
        <v>3.8699107170104901</v>
      </c>
      <c r="S99">
        <v>2.9646964073181099</v>
      </c>
      <c r="T99">
        <v>3.5488071441650302</v>
      </c>
      <c r="U99">
        <v>2.7271699905395499</v>
      </c>
      <c r="V99">
        <v>4.1318435668945304</v>
      </c>
      <c r="W99">
        <v>3.1740911006927401</v>
      </c>
      <c r="X99">
        <v>3.6886918544769198</v>
      </c>
      <c r="Y99">
        <v>2.8336777687072701</v>
      </c>
      <c r="Z99">
        <v>3.5723307132720898</v>
      </c>
      <c r="AA99">
        <v>2.7354664802551198</v>
      </c>
      <c r="AB99">
        <v>7.4835186004638601</v>
      </c>
      <c r="AC99">
        <v>5.8814582824706996</v>
      </c>
      <c r="AD99">
        <v>3.58553147315979</v>
      </c>
      <c r="AE99">
        <v>2.7563879489898602</v>
      </c>
      <c r="AF99">
        <v>3.39744520187377</v>
      </c>
      <c r="AG99">
        <v>2.6021444797515798</v>
      </c>
      <c r="AH99">
        <v>3.3801400661468501</v>
      </c>
      <c r="AI99">
        <v>2.5895373821258501</v>
      </c>
      <c r="AJ99">
        <v>3.5831422805786102</v>
      </c>
      <c r="AK99">
        <v>2.75016140937805</v>
      </c>
      <c r="AL99">
        <v>3.4998493194579998</v>
      </c>
      <c r="AM99">
        <v>2.6842780113220202</v>
      </c>
      <c r="AO99">
        <f t="shared" si="159"/>
        <v>0.32491351389631667</v>
      </c>
      <c r="AP99">
        <f t="shared" si="160"/>
        <v>1.8438830850164387</v>
      </c>
      <c r="AQ99">
        <f t="shared" si="161"/>
        <v>0.30383606292252613</v>
      </c>
      <c r="AR99">
        <f t="shared" si="162"/>
        <v>1.8024278044691187</v>
      </c>
      <c r="AS99">
        <f t="shared" si="163"/>
        <v>0.12925100050011745</v>
      </c>
      <c r="AT99">
        <f t="shared" si="164"/>
        <v>1.4253120755768187</v>
      </c>
      <c r="AU99">
        <f t="shared" si="165"/>
        <v>0.28206446114927014</v>
      </c>
      <c r="AV99">
        <f t="shared" si="166"/>
        <v>1.7639736463366411</v>
      </c>
      <c r="AW99">
        <f t="shared" si="167"/>
        <v>0.54631071956470456</v>
      </c>
      <c r="AX99">
        <f t="shared" si="168"/>
        <v>2.2139230907765182</v>
      </c>
      <c r="AY99">
        <f t="shared" si="169"/>
        <v>0.39823507392520863</v>
      </c>
      <c r="AZ99">
        <f t="shared" si="170"/>
        <v>1.9707796467856018</v>
      </c>
      <c r="BA99">
        <f t="shared" si="171"/>
        <v>2.4161844587297587E-2</v>
      </c>
      <c r="BB99">
        <f t="shared" si="172"/>
        <v>1.0870916454732633</v>
      </c>
      <c r="BC99">
        <f t="shared" si="173"/>
        <v>0.22709454628875561</v>
      </c>
      <c r="BD99">
        <f t="shared" si="174"/>
        <v>1.6388180442411204</v>
      </c>
      <c r="BE99">
        <f t="shared" si="175"/>
        <v>1.1340555124662801E-2</v>
      </c>
      <c r="BF99">
        <f t="shared" si="176"/>
        <v>0.69429252713695622</v>
      </c>
      <c r="BG99">
        <f t="shared" si="177"/>
        <v>0.11333973332108491</v>
      </c>
      <c r="BH99">
        <f t="shared" si="178"/>
        <v>1.3774672560330126</v>
      </c>
      <c r="BI99">
        <f t="shared" si="179"/>
        <v>0.20522785527242404</v>
      </c>
      <c r="BJ99">
        <f t="shared" si="180"/>
        <v>1.6176451528745042</v>
      </c>
      <c r="BK99">
        <f t="shared" si="181"/>
        <v>11.958919526296995</v>
      </c>
      <c r="BL99">
        <f t="shared" si="182"/>
        <v>3.5123445299234488</v>
      </c>
      <c r="BM99">
        <f t="shared" si="183"/>
        <v>0.19344167743161564</v>
      </c>
      <c r="BN99">
        <f t="shared" si="184"/>
        <v>1.5648642178135264</v>
      </c>
      <c r="BO99">
        <f t="shared" si="185"/>
        <v>0.39426634980941622</v>
      </c>
      <c r="BP99">
        <f t="shared" si="186"/>
        <v>1.974555560566446</v>
      </c>
      <c r="BQ99">
        <f t="shared" si="187"/>
        <v>0.41629782580053237</v>
      </c>
      <c r="BR99">
        <f t="shared" si="188"/>
        <v>2.0101452042177308</v>
      </c>
      <c r="BS99">
        <f t="shared" si="189"/>
        <v>0.19554901527953564</v>
      </c>
      <c r="BT99">
        <f t="shared" si="190"/>
        <v>1.5804811089038142</v>
      </c>
      <c r="BU99">
        <f t="shared" si="191"/>
        <v>0.27615256734952803</v>
      </c>
      <c r="BV99">
        <f t="shared" si="192"/>
        <v>1.750475240420188</v>
      </c>
      <c r="BX99">
        <f t="shared" si="193"/>
        <v>24.330946797163801</v>
      </c>
      <c r="BY99">
        <f t="shared" si="194"/>
        <v>40.853937044220388</v>
      </c>
      <c r="BZ99">
        <f t="shared" si="195"/>
        <v>23.729982491705854</v>
      </c>
      <c r="CA99">
        <f t="shared" si="196"/>
        <v>40.635101163617804</v>
      </c>
      <c r="CB99">
        <f t="shared" si="197"/>
        <v>16.911167553682709</v>
      </c>
      <c r="CC99">
        <f t="shared" si="198"/>
        <v>38.332368170960521</v>
      </c>
      <c r="CD99">
        <f t="shared" si="199"/>
        <v>23.074270782305405</v>
      </c>
      <c r="CE99">
        <f t="shared" si="200"/>
        <v>40.426770787796791</v>
      </c>
      <c r="CF99">
        <f t="shared" si="201"/>
        <v>29.258316666958599</v>
      </c>
      <c r="CG99">
        <f t="shared" si="202"/>
        <v>42.57877010348178</v>
      </c>
      <c r="CH99">
        <f t="shared" si="203"/>
        <v>26.206413740588744</v>
      </c>
      <c r="CI99">
        <f t="shared" si="204"/>
        <v>41.489214351500088</v>
      </c>
      <c r="CJ99">
        <f t="shared" si="205"/>
        <v>8.0618848502562983</v>
      </c>
      <c r="CK99">
        <f t="shared" si="206"/>
        <v>35.611189093094438</v>
      </c>
      <c r="CL99">
        <f t="shared" si="207"/>
        <v>21.228175705722052</v>
      </c>
      <c r="CM99">
        <f t="shared" si="208"/>
        <v>39.710448991399623</v>
      </c>
      <c r="CN99">
        <f t="shared" si="209"/>
        <v>6.292667140677338</v>
      </c>
      <c r="CO99">
        <f t="shared" si="210"/>
        <v>31.094922459967574</v>
      </c>
      <c r="CP99">
        <f t="shared" si="211"/>
        <v>16.007493964253747</v>
      </c>
      <c r="CQ99">
        <f t="shared" si="212"/>
        <v>37.992108085575367</v>
      </c>
      <c r="CR99">
        <f t="shared" si="213"/>
        <v>20.4005219938946</v>
      </c>
      <c r="CS99">
        <f t="shared" si="214"/>
        <v>39.583071684445358</v>
      </c>
      <c r="CT99">
        <f t="shared" si="215"/>
        <v>1722.487576001369</v>
      </c>
      <c r="CU99">
        <f t="shared" si="216"/>
        <v>303.33140415697932</v>
      </c>
      <c r="CV99">
        <f t="shared" si="217"/>
        <v>19.927466479009482</v>
      </c>
      <c r="CW99">
        <f t="shared" si="218"/>
        <v>39.25712908311656</v>
      </c>
      <c r="CX99">
        <f t="shared" si="219"/>
        <v>26.112345157340005</v>
      </c>
      <c r="CY99">
        <f t="shared" si="220"/>
        <v>41.507363409079346</v>
      </c>
      <c r="CZ99">
        <f t="shared" si="221"/>
        <v>26.625105430453193</v>
      </c>
      <c r="DA99">
        <f t="shared" si="222"/>
        <v>41.676398699532939</v>
      </c>
      <c r="DB99">
        <f t="shared" si="223"/>
        <v>20.013547812831312</v>
      </c>
      <c r="DC99">
        <f t="shared" si="224"/>
        <v>39.35484818284305</v>
      </c>
      <c r="DD99">
        <f t="shared" si="225"/>
        <v>22.889528202240861</v>
      </c>
      <c r="DE99">
        <f t="shared" si="226"/>
        <v>40.352382993963886</v>
      </c>
      <c r="DG99">
        <f t="shared" si="229"/>
        <v>-1.879858970642001E-2</v>
      </c>
      <c r="DH99">
        <f t="shared" si="230"/>
        <v>-1.535129547118963E-2</v>
      </c>
      <c r="DI99">
        <f t="shared" si="231"/>
        <v>-0.21049690246581987</v>
      </c>
      <c r="DJ99">
        <f t="shared" si="232"/>
        <v>-0.16403222084044966</v>
      </c>
      <c r="DK99">
        <f t="shared" si="233"/>
        <v>-3.891444206238015E-2</v>
      </c>
      <c r="DL99">
        <f t="shared" si="234"/>
        <v>-2.974987030028986E-2</v>
      </c>
      <c r="DM99">
        <f t="shared" si="235"/>
        <v>0.16911649703979981</v>
      </c>
      <c r="DN99">
        <f t="shared" si="236"/>
        <v>0.13002920150757014</v>
      </c>
      <c r="DO99">
        <f t="shared" si="237"/>
        <v>6.1046838760379973E-2</v>
      </c>
      <c r="DP99">
        <f t="shared" si="238"/>
        <v>4.5948028564450016E-2</v>
      </c>
      <c r="DQ99">
        <f t="shared" si="239"/>
        <v>-0.41457104682922008</v>
      </c>
      <c r="DR99">
        <f t="shared" si="240"/>
        <v>-0.3152596950530997</v>
      </c>
      <c r="DS99">
        <f t="shared" si="241"/>
        <v>-9.3467473983760208E-2</v>
      </c>
      <c r="DT99">
        <f t="shared" si="242"/>
        <v>-7.7733278274539686E-2</v>
      </c>
      <c r="DU99">
        <f t="shared" si="243"/>
        <v>-0.67650389671326039</v>
      </c>
      <c r="DV99">
        <f t="shared" si="244"/>
        <v>-0.52465438842772993</v>
      </c>
      <c r="DW99">
        <f t="shared" si="245"/>
        <v>-0.23335218429564986</v>
      </c>
      <c r="DX99">
        <f t="shared" si="246"/>
        <v>-0.18424105644225985</v>
      </c>
      <c r="DY99">
        <f t="shared" si="247"/>
        <v>-0.11699104309081987</v>
      </c>
      <c r="DZ99">
        <f t="shared" si="248"/>
        <v>-8.602976799010964E-2</v>
      </c>
      <c r="EA99">
        <f t="shared" si="249"/>
        <v>-4.0281789302825901</v>
      </c>
      <c r="EB99">
        <f t="shared" si="250"/>
        <v>-3.2320215702056894</v>
      </c>
      <c r="EC99">
        <f t="shared" si="251"/>
        <v>-0.13019180297852007</v>
      </c>
      <c r="ED99">
        <f t="shared" si="252"/>
        <v>-0.10695123672484996</v>
      </c>
      <c r="EE99">
        <f t="shared" si="253"/>
        <v>5.7894468307500002E-2</v>
      </c>
      <c r="EF99">
        <f t="shared" si="254"/>
        <v>4.7292232513430399E-2</v>
      </c>
      <c r="EG99">
        <f t="shared" si="255"/>
        <v>7.5199604034419831E-2</v>
      </c>
      <c r="EH99">
        <f t="shared" si="256"/>
        <v>5.9899330139160156E-2</v>
      </c>
      <c r="EI99">
        <f t="shared" si="257"/>
        <v>-0.1278026103973402</v>
      </c>
      <c r="EJ99">
        <f t="shared" si="258"/>
        <v>-0.10072469711303977</v>
      </c>
      <c r="EK99">
        <f t="shared" si="259"/>
        <v>-4.4509649276729846E-2</v>
      </c>
      <c r="EL99">
        <f t="shared" si="260"/>
        <v>-3.4841299057009945E-2</v>
      </c>
      <c r="EN99">
        <f t="shared" si="261"/>
        <v>1.0181815536524557</v>
      </c>
      <c r="EO99">
        <v>0</v>
      </c>
      <c r="EP99">
        <f t="shared" si="262"/>
        <v>1.2205355000781517</v>
      </c>
      <c r="EQ99">
        <v>0</v>
      </c>
      <c r="ER99">
        <f t="shared" si="263"/>
        <v>1.2282663340454771</v>
      </c>
      <c r="ES99">
        <v>0</v>
      </c>
      <c r="ET99">
        <f t="shared" si="264"/>
        <v>1.3270113015511571</v>
      </c>
      <c r="EU99">
        <v>0</v>
      </c>
      <c r="EV99">
        <f t="shared" si="265"/>
        <v>1.241146685255063</v>
      </c>
      <c r="EW99">
        <v>0</v>
      </c>
      <c r="EX99">
        <f t="shared" si="266"/>
        <v>1.1347182136166643</v>
      </c>
      <c r="EY99">
        <v>0</v>
      </c>
      <c r="EZ99">
        <f t="shared" si="267"/>
        <v>1.1869874414247059</v>
      </c>
      <c r="FA99">
        <v>0</v>
      </c>
      <c r="FB99">
        <f t="shared" si="268"/>
        <v>1.4542801851453278</v>
      </c>
      <c r="FC99">
        <v>0</v>
      </c>
      <c r="FD99">
        <f t="shared" si="269"/>
        <v>1.2560384853603601</v>
      </c>
      <c r="FE99">
        <v>0</v>
      </c>
      <c r="FF99">
        <f t="shared" si="270"/>
        <v>1.5876516351093541</v>
      </c>
      <c r="FG99">
        <v>0</v>
      </c>
      <c r="FH99">
        <f t="shared" si="271"/>
        <v>1.3332259480735993</v>
      </c>
      <c r="FI99">
        <v>0</v>
      </c>
      <c r="FJ99">
        <f t="shared" si="272"/>
        <v>1.290933212606022</v>
      </c>
      <c r="FK99">
        <v>0</v>
      </c>
      <c r="FL99">
        <f t="shared" si="273"/>
        <v>3.9450662123798379</v>
      </c>
      <c r="FM99">
        <v>0</v>
      </c>
      <c r="FN99">
        <f t="shared" si="274"/>
        <v>1.2731738554329115</v>
      </c>
      <c r="FO99">
        <v>0</v>
      </c>
      <c r="FP99">
        <f t="shared" si="275"/>
        <v>1.1969254746878315</v>
      </c>
      <c r="FQ99">
        <v>0</v>
      </c>
      <c r="FR99">
        <f t="shared" si="276"/>
        <v>1.1865432246695886</v>
      </c>
      <c r="FS99">
        <v>0</v>
      </c>
      <c r="FT99">
        <f t="shared" si="277"/>
        <v>1.2819834732782209</v>
      </c>
      <c r="FU99">
        <v>0</v>
      </c>
      <c r="FV99">
        <f t="shared" si="278"/>
        <v>1.2422851728992357</v>
      </c>
      <c r="FX99">
        <f t="shared" si="279"/>
        <v>1.0044963182356181</v>
      </c>
      <c r="FY99">
        <f t="shared" si="280"/>
        <v>1.3041789804547892</v>
      </c>
      <c r="FZ99">
        <f t="shared" si="281"/>
        <v>0.57001185417175027</v>
      </c>
      <c r="GA99">
        <f t="shared" si="282"/>
        <v>1.3578965663909894</v>
      </c>
      <c r="GB99">
        <f t="shared" si="283"/>
        <v>0.55121326446533025</v>
      </c>
      <c r="GC99">
        <f t="shared" si="284"/>
        <v>1.3425452709197998</v>
      </c>
      <c r="GD99">
        <f t="shared" si="285"/>
        <v>0.3595149517059304</v>
      </c>
      <c r="GE99">
        <f t="shared" si="286"/>
        <v>1.1938643455505398</v>
      </c>
      <c r="GF99">
        <f t="shared" si="287"/>
        <v>0.53109741210937012</v>
      </c>
      <c r="GG99">
        <f t="shared" si="288"/>
        <v>1.3281466960906996</v>
      </c>
      <c r="GH99">
        <f t="shared" si="289"/>
        <v>0.73912835121155007</v>
      </c>
      <c r="GI99">
        <f t="shared" si="290"/>
        <v>1.4879257678985596</v>
      </c>
      <c r="GJ99">
        <f t="shared" si="291"/>
        <v>0.63105869293213024</v>
      </c>
      <c r="GK99">
        <f t="shared" si="292"/>
        <v>1.4038445949554395</v>
      </c>
      <c r="GL99">
        <f t="shared" si="293"/>
        <v>0.15544080734253019</v>
      </c>
      <c r="GM99">
        <f t="shared" si="294"/>
        <v>1.0426368713378897</v>
      </c>
      <c r="GN99">
        <f t="shared" si="295"/>
        <v>0.47654438018799006</v>
      </c>
      <c r="GO99">
        <f t="shared" si="296"/>
        <v>1.2801632881164497</v>
      </c>
      <c r="GP99">
        <f t="shared" si="297"/>
        <v>0.10649204254151012</v>
      </c>
      <c r="GQ99">
        <f t="shared" si="298"/>
        <v>0.8332421779632595</v>
      </c>
      <c r="GR99">
        <f t="shared" si="299"/>
        <v>0.33665966987610041</v>
      </c>
      <c r="GS99">
        <f t="shared" si="300"/>
        <v>1.1736555099487296</v>
      </c>
      <c r="GT99">
        <f t="shared" si="301"/>
        <v>0.4530208110809304</v>
      </c>
      <c r="GU99">
        <f t="shared" si="302"/>
        <v>1.2718667984008798</v>
      </c>
      <c r="GV99">
        <f t="shared" si="303"/>
        <v>3.4581670761108398</v>
      </c>
      <c r="GW99">
        <f t="shared" si="304"/>
        <v>1.8741250038146999</v>
      </c>
      <c r="GX99">
        <f t="shared" si="305"/>
        <v>0.4398200511932302</v>
      </c>
      <c r="GY99">
        <f t="shared" si="306"/>
        <v>1.2509453296661395</v>
      </c>
      <c r="GZ99">
        <f t="shared" si="307"/>
        <v>0.62790632247925027</v>
      </c>
      <c r="HA99">
        <f t="shared" si="308"/>
        <v>1.4051887989044198</v>
      </c>
      <c r="HB99">
        <f t="shared" si="309"/>
        <v>0.6452114582061701</v>
      </c>
      <c r="HC99">
        <f t="shared" si="310"/>
        <v>1.4177958965301496</v>
      </c>
      <c r="HD99">
        <f t="shared" si="311"/>
        <v>0.44220924377441007</v>
      </c>
      <c r="HE99">
        <f t="shared" si="312"/>
        <v>1.2571718692779497</v>
      </c>
      <c r="HF99">
        <f t="shared" si="313"/>
        <v>0.52550220489502042</v>
      </c>
      <c r="HG99">
        <f t="shared" si="314"/>
        <v>1.3230552673339795</v>
      </c>
    </row>
    <row r="100" spans="1:215" x14ac:dyDescent="0.4">
      <c r="A100" t="b">
        <f t="shared" si="158"/>
        <v>0</v>
      </c>
      <c r="B100">
        <v>8.1763916015625</v>
      </c>
      <c r="C100">
        <v>6.8885726928710902</v>
      </c>
      <c r="D100">
        <f t="shared" si="228"/>
        <v>15.06496429443359</v>
      </c>
      <c r="E100">
        <v>3.8628842830657901</v>
      </c>
      <c r="F100">
        <v>2.9804494380950901</v>
      </c>
      <c r="G100">
        <f t="shared" si="227"/>
        <v>6.8433337211608798</v>
      </c>
      <c r="H100">
        <v>3.9778602123260498</v>
      </c>
      <c r="I100">
        <v>3.0721261501312198</v>
      </c>
      <c r="J100">
        <v>3.5494017601013099</v>
      </c>
      <c r="K100">
        <v>2.7269427776336599</v>
      </c>
      <c r="L100">
        <v>3.7005200386047301</v>
      </c>
      <c r="M100">
        <v>2.8476541042327801</v>
      </c>
      <c r="N100">
        <v>3.8754723072052002</v>
      </c>
      <c r="O100">
        <v>2.9889929294586102</v>
      </c>
      <c r="P100">
        <v>3.4517369270324698</v>
      </c>
      <c r="Q100">
        <v>2.6541352272033598</v>
      </c>
      <c r="R100">
        <v>3.29342436790466</v>
      </c>
      <c r="S100">
        <v>2.5129692554473801</v>
      </c>
      <c r="T100">
        <v>3.75063753128051</v>
      </c>
      <c r="U100">
        <v>2.890469789505</v>
      </c>
      <c r="V100">
        <v>4.2858414649963299</v>
      </c>
      <c r="W100">
        <v>3.2952752113342201</v>
      </c>
      <c r="X100">
        <v>3.7107596397399898</v>
      </c>
      <c r="Y100">
        <v>2.8593287467956499</v>
      </c>
      <c r="Z100">
        <v>4.0842871665954501</v>
      </c>
      <c r="AA100">
        <v>3.1361265182495099</v>
      </c>
      <c r="AB100">
        <v>8.0251550674438406</v>
      </c>
      <c r="AC100">
        <v>6.3096156120300204</v>
      </c>
      <c r="AD100">
        <v>3.55669021606445</v>
      </c>
      <c r="AE100">
        <v>2.7335562705993599</v>
      </c>
      <c r="AF100">
        <v>3.1340260505676198</v>
      </c>
      <c r="AG100">
        <v>2.3987181186675999</v>
      </c>
      <c r="AH100">
        <v>3.93301177024841</v>
      </c>
      <c r="AI100">
        <v>3.03617191314697</v>
      </c>
      <c r="AJ100">
        <v>3.6973714828491202</v>
      </c>
      <c r="AK100">
        <v>2.84846758842468</v>
      </c>
      <c r="AL100">
        <v>3.5745785236358598</v>
      </c>
      <c r="AM100">
        <v>2.7515804767608598</v>
      </c>
      <c r="AO100">
        <f t="shared" si="159"/>
        <v>18.606345386724673</v>
      </c>
      <c r="AP100">
        <f t="shared" si="160"/>
        <v>15.273427374520956</v>
      </c>
      <c r="AQ100">
        <f t="shared" si="161"/>
        <v>17.627665826403756</v>
      </c>
      <c r="AR100">
        <f t="shared" si="162"/>
        <v>14.56526421359111</v>
      </c>
      <c r="AS100">
        <f t="shared" si="163"/>
        <v>21.409034992985053</v>
      </c>
      <c r="AT100">
        <f t="shared" si="164"/>
        <v>17.3191635513991</v>
      </c>
      <c r="AU100">
        <f t="shared" si="165"/>
        <v>20.033426248094031</v>
      </c>
      <c r="AV100">
        <f t="shared" si="166"/>
        <v>16.329023040002632</v>
      </c>
      <c r="AW100">
        <f t="shared" si="167"/>
        <v>18.497906776574894</v>
      </c>
      <c r="AX100">
        <f t="shared" si="168"/>
        <v>15.206722331216133</v>
      </c>
      <c r="AY100">
        <f t="shared" si="169"/>
        <v>22.322361793558464</v>
      </c>
      <c r="AZ100">
        <f t="shared" si="170"/>
        <v>17.930460650650549</v>
      </c>
      <c r="BA100">
        <f t="shared" si="171"/>
        <v>23.843369004976104</v>
      </c>
      <c r="BB100">
        <f t="shared" si="172"/>
        <v>19.145905441594184</v>
      </c>
      <c r="BC100">
        <f t="shared" si="173"/>
        <v>19.587299090617599</v>
      </c>
      <c r="BD100">
        <f t="shared" si="174"/>
        <v>15.98482682590436</v>
      </c>
      <c r="BE100">
        <f t="shared" si="175"/>
        <v>15.136380365135045</v>
      </c>
      <c r="BF100">
        <f t="shared" si="176"/>
        <v>12.911786790819214</v>
      </c>
      <c r="BG100">
        <f t="shared" si="177"/>
        <v>19.941868818450757</v>
      </c>
      <c r="BH100">
        <f t="shared" si="178"/>
        <v>16.234806776985586</v>
      </c>
      <c r="BI100">
        <f t="shared" si="179"/>
        <v>16.745318706676997</v>
      </c>
      <c r="BJ100">
        <f t="shared" si="180"/>
        <v>14.08085229343213</v>
      </c>
      <c r="BK100">
        <f t="shared" si="181"/>
        <v>2.2872489252224442E-2</v>
      </c>
      <c r="BL100">
        <f t="shared" si="182"/>
        <v>0.335191301456013</v>
      </c>
      <c r="BM100">
        <f t="shared" si="183"/>
        <v>21.341640891172606</v>
      </c>
      <c r="BN100">
        <f t="shared" si="184"/>
        <v>17.264161469347769</v>
      </c>
      <c r="BO100">
        <f t="shared" si="185"/>
        <v>25.425450349859901</v>
      </c>
      <c r="BP100">
        <f t="shared" si="186"/>
        <v>20.158794097496006</v>
      </c>
      <c r="BQ100">
        <f t="shared" si="187"/>
        <v>18.006272392803197</v>
      </c>
      <c r="BR100">
        <f t="shared" si="188"/>
        <v>14.840991767619009</v>
      </c>
      <c r="BS100">
        <f t="shared" si="189"/>
        <v>20.061621223839218</v>
      </c>
      <c r="BT100">
        <f t="shared" si="190"/>
        <v>16.32244925497394</v>
      </c>
      <c r="BU100">
        <f t="shared" si="191"/>
        <v>21.17668360417666</v>
      </c>
      <c r="BV100">
        <f t="shared" si="192"/>
        <v>17.114704596156635</v>
      </c>
      <c r="BX100">
        <f t="shared" si="193"/>
        <v>3508.3975650242637</v>
      </c>
      <c r="BY100">
        <f t="shared" si="194"/>
        <v>961.303561784659</v>
      </c>
      <c r="BZ100">
        <f t="shared" si="195"/>
        <v>3502.5973759575218</v>
      </c>
      <c r="CA100">
        <f t="shared" si="196"/>
        <v>959.41247615397697</v>
      </c>
      <c r="CB100">
        <f t="shared" si="197"/>
        <v>3521.2075205259553</v>
      </c>
      <c r="CC100">
        <f t="shared" si="198"/>
        <v>965.71414631589494</v>
      </c>
      <c r="CD100">
        <f t="shared" si="199"/>
        <v>3515.5316735364468</v>
      </c>
      <c r="CE100">
        <f t="shared" si="200"/>
        <v>963.75295483450395</v>
      </c>
      <c r="CF100">
        <f t="shared" si="201"/>
        <v>3507.7945568248047</v>
      </c>
      <c r="CG100">
        <f t="shared" si="202"/>
        <v>961.13456258585632</v>
      </c>
      <c r="CH100">
        <f t="shared" si="203"/>
        <v>3524.4448637902578</v>
      </c>
      <c r="CI100">
        <f t="shared" si="204"/>
        <v>966.78753887717426</v>
      </c>
      <c r="CJ100">
        <f t="shared" si="205"/>
        <v>3529.0650764663269</v>
      </c>
      <c r="CK100">
        <f t="shared" si="206"/>
        <v>968.65870803502366</v>
      </c>
      <c r="CL100">
        <f t="shared" si="207"/>
        <v>3513.4518183634541</v>
      </c>
      <c r="CM100">
        <f t="shared" si="208"/>
        <v>962.99846421749135</v>
      </c>
      <c r="CN100">
        <f t="shared" si="209"/>
        <v>3483.3363525941991</v>
      </c>
      <c r="CO100">
        <f t="shared" si="210"/>
        <v>954.01538929117953</v>
      </c>
      <c r="CP100">
        <f t="shared" si="211"/>
        <v>3515.1151650341349</v>
      </c>
      <c r="CQ100">
        <f t="shared" si="212"/>
        <v>963.5504191092391</v>
      </c>
      <c r="CR100">
        <f t="shared" si="213"/>
        <v>3496.6004368755193</v>
      </c>
      <c r="CS100">
        <f t="shared" si="214"/>
        <v>957.98568132083585</v>
      </c>
      <c r="CT100">
        <f t="shared" si="215"/>
        <v>499.10473157746401</v>
      </c>
      <c r="CU100">
        <f t="shared" si="216"/>
        <v>431.16667009168191</v>
      </c>
      <c r="CV100">
        <f t="shared" si="217"/>
        <v>3520.9530105781091</v>
      </c>
      <c r="CW100">
        <f t="shared" si="218"/>
        <v>965.61271688471152</v>
      </c>
      <c r="CX100">
        <f t="shared" si="219"/>
        <v>3533.0337605535569</v>
      </c>
      <c r="CY100">
        <f t="shared" si="220"/>
        <v>969.99117384344754</v>
      </c>
      <c r="CZ100">
        <f t="shared" si="221"/>
        <v>3504.9394886220402</v>
      </c>
      <c r="DA100">
        <f t="shared" si="222"/>
        <v>960.17485974458964</v>
      </c>
      <c r="DB100">
        <f t="shared" si="223"/>
        <v>3515.6588899946851</v>
      </c>
      <c r="DC100">
        <f t="shared" si="224"/>
        <v>963.73891874142441</v>
      </c>
      <c r="DD100">
        <f t="shared" si="225"/>
        <v>3520.3204379798271</v>
      </c>
      <c r="DE100">
        <f t="shared" si="226"/>
        <v>965.33285462537026</v>
      </c>
      <c r="DG100">
        <f t="shared" si="229"/>
        <v>-0.11497592926025968</v>
      </c>
      <c r="DH100">
        <f t="shared" si="230"/>
        <v>-9.1676712036129704E-2</v>
      </c>
      <c r="DI100">
        <f t="shared" si="231"/>
        <v>0.3134825229644802</v>
      </c>
      <c r="DJ100">
        <f t="shared" si="232"/>
        <v>0.25350666046143022</v>
      </c>
      <c r="DK100">
        <f t="shared" si="233"/>
        <v>0.16236424446106001</v>
      </c>
      <c r="DL100">
        <f t="shared" si="234"/>
        <v>0.13279533386231002</v>
      </c>
      <c r="DM100">
        <f t="shared" si="235"/>
        <v>-1.258802413941007E-2</v>
      </c>
      <c r="DN100">
        <f t="shared" si="236"/>
        <v>-8.5434913635200616E-3</v>
      </c>
      <c r="DO100">
        <f t="shared" si="237"/>
        <v>0.41114735603332031</v>
      </c>
      <c r="DP100">
        <f t="shared" si="238"/>
        <v>0.32631421089173029</v>
      </c>
      <c r="DQ100">
        <f t="shared" si="239"/>
        <v>0.56945991516113015</v>
      </c>
      <c r="DR100">
        <f t="shared" si="240"/>
        <v>0.46748018264770996</v>
      </c>
      <c r="DS100">
        <f t="shared" si="241"/>
        <v>0.1122467517852801</v>
      </c>
      <c r="DT100">
        <f t="shared" si="242"/>
        <v>8.9979648590090111E-2</v>
      </c>
      <c r="DU100">
        <f t="shared" si="243"/>
        <v>-0.42295718193053977</v>
      </c>
      <c r="DV100">
        <f t="shared" si="244"/>
        <v>-0.31482577323912997</v>
      </c>
      <c r="DW100">
        <f t="shared" si="245"/>
        <v>0.15212464332580033</v>
      </c>
      <c r="DX100">
        <f t="shared" si="246"/>
        <v>0.12112069129944025</v>
      </c>
      <c r="DY100">
        <f t="shared" si="247"/>
        <v>-0.22140288352965998</v>
      </c>
      <c r="DZ100">
        <f t="shared" si="248"/>
        <v>-0.15567708015441983</v>
      </c>
      <c r="EA100">
        <f t="shared" si="249"/>
        <v>-4.16227078437805</v>
      </c>
      <c r="EB100">
        <f t="shared" si="250"/>
        <v>-3.3291661739349303</v>
      </c>
      <c r="EC100">
        <f t="shared" si="251"/>
        <v>0.30619406700134011</v>
      </c>
      <c r="ED100">
        <f t="shared" si="252"/>
        <v>0.2468931674957302</v>
      </c>
      <c r="EE100">
        <f t="shared" si="253"/>
        <v>0.72885823249817028</v>
      </c>
      <c r="EF100">
        <f t="shared" si="254"/>
        <v>0.58173131942749023</v>
      </c>
      <c r="EG100">
        <f t="shared" si="255"/>
        <v>-7.0127487182619852E-2</v>
      </c>
      <c r="EH100">
        <f t="shared" si="256"/>
        <v>-5.5722475051879883E-2</v>
      </c>
      <c r="EI100">
        <f t="shared" si="257"/>
        <v>0.16551280021666992</v>
      </c>
      <c r="EJ100">
        <f t="shared" si="258"/>
        <v>0.13198184967041016</v>
      </c>
      <c r="EK100">
        <f t="shared" si="259"/>
        <v>0.28830575942993031</v>
      </c>
      <c r="EL100">
        <f t="shared" si="260"/>
        <v>0.22886896133423029</v>
      </c>
      <c r="EN100">
        <f t="shared" si="261"/>
        <v>3.6248717511635085</v>
      </c>
      <c r="EO100">
        <v>0</v>
      </c>
      <c r="EP100">
        <f t="shared" si="262"/>
        <v>-1.2080947254442207</v>
      </c>
      <c r="EQ100">
        <v>0</v>
      </c>
      <c r="ER100">
        <f t="shared" si="263"/>
        <v>-1.1511246101732078</v>
      </c>
      <c r="ES100">
        <v>0</v>
      </c>
      <c r="ET100">
        <f t="shared" si="264"/>
        <v>-1.3487819243116426</v>
      </c>
      <c r="EU100">
        <v>0</v>
      </c>
      <c r="EV100">
        <f t="shared" si="265"/>
        <v>-1.278510007282637</v>
      </c>
      <c r="EW100">
        <v>0</v>
      </c>
      <c r="EX100">
        <f t="shared" si="266"/>
        <v>-1.1983001977593282</v>
      </c>
      <c r="EY100">
        <v>0</v>
      </c>
      <c r="EZ100">
        <f t="shared" si="267"/>
        <v>-1.4046619424920643</v>
      </c>
      <c r="FA100">
        <v>0</v>
      </c>
      <c r="FB100">
        <f t="shared" si="268"/>
        <v>-1.4424064445065081</v>
      </c>
      <c r="FC100">
        <v>0</v>
      </c>
      <c r="FD100">
        <f t="shared" si="269"/>
        <v>-1.2613146234387926</v>
      </c>
      <c r="FE100">
        <v>0</v>
      </c>
      <c r="FF100">
        <f t="shared" si="270"/>
        <v>-0.9321129258942018</v>
      </c>
      <c r="FG100">
        <v>0</v>
      </c>
      <c r="FH100">
        <f t="shared" si="271"/>
        <v>-1.2818747187616584</v>
      </c>
      <c r="FI100">
        <v>0</v>
      </c>
      <c r="FJ100">
        <f t="shared" si="272"/>
        <v>-1.043913749861773</v>
      </c>
      <c r="FK100">
        <v>0</v>
      </c>
      <c r="FL100">
        <f t="shared" si="273"/>
        <v>1.9348021485613294</v>
      </c>
      <c r="FM100">
        <v>0</v>
      </c>
      <c r="FN100">
        <f t="shared" si="274"/>
        <v>-1.347245129318134</v>
      </c>
      <c r="FO100">
        <v>0</v>
      </c>
      <c r="FP100">
        <f t="shared" si="275"/>
        <v>-1.5387474733410773</v>
      </c>
      <c r="FQ100">
        <v>0</v>
      </c>
      <c r="FR100">
        <f t="shared" si="276"/>
        <v>-1.173029068821259</v>
      </c>
      <c r="FS100">
        <v>0</v>
      </c>
      <c r="FT100">
        <f t="shared" si="277"/>
        <v>-1.2877879942287809</v>
      </c>
      <c r="FU100">
        <v>0</v>
      </c>
      <c r="FV100">
        <f t="shared" si="278"/>
        <v>-1.3475546345336569</v>
      </c>
      <c r="FX100">
        <f t="shared" si="279"/>
        <v>1.1869500353860183</v>
      </c>
      <c r="FY100">
        <f t="shared" si="280"/>
        <v>1.2960744220961169</v>
      </c>
      <c r="FZ100">
        <f t="shared" si="281"/>
        <v>4.3135073184967094</v>
      </c>
      <c r="GA100">
        <f t="shared" si="282"/>
        <v>3.9081232547760001</v>
      </c>
      <c r="GB100">
        <f t="shared" si="283"/>
        <v>4.1985313892364502</v>
      </c>
      <c r="GC100">
        <f t="shared" si="284"/>
        <v>3.8164465427398704</v>
      </c>
      <c r="GD100">
        <f t="shared" si="285"/>
        <v>4.6269898414611905</v>
      </c>
      <c r="GE100">
        <f t="shared" si="286"/>
        <v>4.1616299152374303</v>
      </c>
      <c r="GF100">
        <f t="shared" si="287"/>
        <v>4.4758715629577699</v>
      </c>
      <c r="GG100">
        <f t="shared" si="288"/>
        <v>4.0409185886383101</v>
      </c>
      <c r="GH100">
        <f t="shared" si="289"/>
        <v>4.3009192943572998</v>
      </c>
      <c r="GI100">
        <f t="shared" si="290"/>
        <v>3.89957976341248</v>
      </c>
      <c r="GJ100">
        <f t="shared" si="291"/>
        <v>4.7246546745300302</v>
      </c>
      <c r="GK100">
        <f t="shared" si="292"/>
        <v>4.2344374656677299</v>
      </c>
      <c r="GL100">
        <f t="shared" si="293"/>
        <v>4.8829672336578405</v>
      </c>
      <c r="GM100">
        <f t="shared" si="294"/>
        <v>4.3756034374237096</v>
      </c>
      <c r="GN100">
        <f t="shared" si="295"/>
        <v>4.4257540702819895</v>
      </c>
      <c r="GO100">
        <f t="shared" si="296"/>
        <v>3.9981029033660902</v>
      </c>
      <c r="GP100">
        <f t="shared" si="297"/>
        <v>3.8905501365661701</v>
      </c>
      <c r="GQ100">
        <f t="shared" si="298"/>
        <v>3.5932974815368701</v>
      </c>
      <c r="GR100">
        <f t="shared" si="299"/>
        <v>4.4656319618225098</v>
      </c>
      <c r="GS100">
        <f t="shared" si="300"/>
        <v>4.0292439460754403</v>
      </c>
      <c r="GT100">
        <f t="shared" si="301"/>
        <v>4.0921044349670499</v>
      </c>
      <c r="GU100">
        <f t="shared" si="302"/>
        <v>3.7524461746215803</v>
      </c>
      <c r="GV100">
        <f t="shared" si="303"/>
        <v>0.15123653411865945</v>
      </c>
      <c r="GW100">
        <f t="shared" si="304"/>
        <v>0.57895708084106978</v>
      </c>
      <c r="GX100">
        <f t="shared" si="305"/>
        <v>4.6197013854980504</v>
      </c>
      <c r="GY100">
        <f t="shared" si="306"/>
        <v>4.1550164222717303</v>
      </c>
      <c r="GZ100">
        <f t="shared" si="307"/>
        <v>5.0423655509948802</v>
      </c>
      <c r="HA100">
        <f t="shared" si="308"/>
        <v>4.4898545742034903</v>
      </c>
      <c r="HB100">
        <f t="shared" si="309"/>
        <v>4.2433798313140905</v>
      </c>
      <c r="HC100">
        <f t="shared" si="310"/>
        <v>3.8524007797241202</v>
      </c>
      <c r="HD100">
        <f t="shared" si="311"/>
        <v>4.4790201187133798</v>
      </c>
      <c r="HE100">
        <f t="shared" si="312"/>
        <v>4.0401051044464102</v>
      </c>
      <c r="HF100">
        <f t="shared" si="313"/>
        <v>4.6018130779266402</v>
      </c>
      <c r="HG100">
        <f t="shared" si="314"/>
        <v>4.1369922161102304</v>
      </c>
    </row>
    <row r="101" spans="1:215" x14ac:dyDescent="0.4">
      <c r="A101" t="b">
        <f t="shared" si="158"/>
        <v>0</v>
      </c>
      <c r="B101">
        <v>6.6758232116699201</v>
      </c>
      <c r="C101">
        <v>6.3026189804077104</v>
      </c>
      <c r="D101">
        <f t="shared" si="228"/>
        <v>12.97844219207763</v>
      </c>
      <c r="E101">
        <v>4.3018221855163503</v>
      </c>
      <c r="F101">
        <v>3.3280067443847599</v>
      </c>
      <c r="G101">
        <f t="shared" si="227"/>
        <v>7.6298289299011106</v>
      </c>
      <c r="H101">
        <v>4.48742580413818</v>
      </c>
      <c r="I101">
        <v>3.4745352268218901</v>
      </c>
      <c r="J101">
        <v>3.76634669303894</v>
      </c>
      <c r="K101">
        <v>2.9013249874114901</v>
      </c>
      <c r="L101">
        <v>3.8912835121154701</v>
      </c>
      <c r="M101">
        <v>2.9948718547821001</v>
      </c>
      <c r="N101">
        <v>4.09759473800659</v>
      </c>
      <c r="O101">
        <v>3.1544868946075399</v>
      </c>
      <c r="P101">
        <v>4.2546620368957502</v>
      </c>
      <c r="Q101">
        <v>3.2943804264068599</v>
      </c>
      <c r="R101">
        <v>3.4092273712158199</v>
      </c>
      <c r="S101">
        <v>2.6141471862792902</v>
      </c>
      <c r="T101">
        <v>4.2431697845458896</v>
      </c>
      <c r="U101">
        <v>3.28266406059265</v>
      </c>
      <c r="V101">
        <v>3.3906610012054399</v>
      </c>
      <c r="W101">
        <v>2.5917367935180602</v>
      </c>
      <c r="X101">
        <v>4.1523652076721103</v>
      </c>
      <c r="Y101">
        <v>3.20867848396301</v>
      </c>
      <c r="Z101">
        <v>3.5144641399383501</v>
      </c>
      <c r="AA101">
        <v>2.6846001148223801</v>
      </c>
      <c r="AB101">
        <v>7.4077110290527299</v>
      </c>
      <c r="AC101">
        <v>5.8209204673767001</v>
      </c>
      <c r="AD101">
        <v>3.8049669265746999</v>
      </c>
      <c r="AE101">
        <v>2.92899465560913</v>
      </c>
      <c r="AF101">
        <v>3.5849256515502899</v>
      </c>
      <c r="AG101">
        <v>2.7533388137817298</v>
      </c>
      <c r="AH101">
        <v>4.3671526908874503</v>
      </c>
      <c r="AI101">
        <v>3.3828766345977699</v>
      </c>
      <c r="AJ101">
        <v>4.2582235336303702</v>
      </c>
      <c r="AK101">
        <v>3.2940201759338299</v>
      </c>
      <c r="AL101">
        <v>3.9482002258300701</v>
      </c>
      <c r="AM101">
        <v>3.0473642349243102</v>
      </c>
      <c r="AO101">
        <f t="shared" si="159"/>
        <v>5.6358808721782019</v>
      </c>
      <c r="AP101">
        <f t="shared" si="160"/>
        <v>8.8483179546974569</v>
      </c>
      <c r="AQ101">
        <f t="shared" si="161"/>
        <v>4.789083213291641</v>
      </c>
      <c r="AR101">
        <f t="shared" si="162"/>
        <v>7.9980577172960627</v>
      </c>
      <c r="AS101">
        <f t="shared" si="163"/>
        <v>8.4650536124650486</v>
      </c>
      <c r="AT101">
        <f t="shared" si="164"/>
        <v>11.568800826792172</v>
      </c>
      <c r="AU101">
        <f t="shared" si="165"/>
        <v>7.753661338394787</v>
      </c>
      <c r="AV101">
        <f t="shared" si="166"/>
        <v>10.941191047084487</v>
      </c>
      <c r="AW101">
        <f t="shared" si="167"/>
        <v>6.6472620624083447</v>
      </c>
      <c r="AX101">
        <f t="shared" si="168"/>
        <v>9.910735629644531</v>
      </c>
      <c r="AY101">
        <f t="shared" si="169"/>
        <v>5.8620214342338386</v>
      </c>
      <c r="AZ101">
        <f t="shared" si="170"/>
        <v>9.0494991977771271</v>
      </c>
      <c r="BA101">
        <f t="shared" si="171"/>
        <v>10.670648384872029</v>
      </c>
      <c r="BB101">
        <f t="shared" si="172"/>
        <v>13.604824176080927</v>
      </c>
      <c r="BC101">
        <f t="shared" si="173"/>
        <v>5.917802696498291</v>
      </c>
      <c r="BD101">
        <f t="shared" si="174"/>
        <v>9.1201277177151869</v>
      </c>
      <c r="BE101">
        <f t="shared" si="175"/>
        <v>10.79229074906387</v>
      </c>
      <c r="BF101">
        <f t="shared" si="176"/>
        <v>13.770646604974912</v>
      </c>
      <c r="BG101">
        <f t="shared" si="177"/>
        <v>6.3678402979406101</v>
      </c>
      <c r="BH101">
        <f t="shared" si="178"/>
        <v>9.5724677955404793</v>
      </c>
      <c r="BI101">
        <f t="shared" si="179"/>
        <v>9.9941911804194934</v>
      </c>
      <c r="BJ101">
        <f t="shared" si="180"/>
        <v>13.090060511731361</v>
      </c>
      <c r="BK101">
        <f t="shared" si="181"/>
        <v>0.53565977723337321</v>
      </c>
      <c r="BL101">
        <f t="shared" si="182"/>
        <v>0.2320334574562864</v>
      </c>
      <c r="BM101">
        <f t="shared" si="183"/>
        <v>8.2418158096707277</v>
      </c>
      <c r="BN101">
        <f t="shared" si="184"/>
        <v>11.381341084872679</v>
      </c>
      <c r="BO101">
        <f t="shared" si="185"/>
        <v>9.5536477271534839</v>
      </c>
      <c r="BP101">
        <f t="shared" si="186"/>
        <v>12.597389701204548</v>
      </c>
      <c r="BQ101">
        <f t="shared" si="187"/>
        <v>5.32995957353</v>
      </c>
      <c r="BR101">
        <f t="shared" si="188"/>
        <v>8.524895365915734</v>
      </c>
      <c r="BS101">
        <f t="shared" si="189"/>
        <v>5.8447882032569352</v>
      </c>
      <c r="BT101">
        <f t="shared" si="190"/>
        <v>9.051666766281663</v>
      </c>
      <c r="BU101">
        <f t="shared" si="191"/>
        <v>7.4399271528818982</v>
      </c>
      <c r="BV101">
        <f t="shared" si="192"/>
        <v>10.596683457992198</v>
      </c>
      <c r="BX101">
        <f t="shared" si="193"/>
        <v>719.16578127230173</v>
      </c>
      <c r="BY101">
        <f t="shared" si="194"/>
        <v>518.11729363552797</v>
      </c>
      <c r="BZ101">
        <f t="shared" si="195"/>
        <v>704.10766724860866</v>
      </c>
      <c r="CA101">
        <f t="shared" si="196"/>
        <v>513.71718168584323</v>
      </c>
      <c r="CB101">
        <f t="shared" si="197"/>
        <v>749.77811881769685</v>
      </c>
      <c r="CC101">
        <f t="shared" si="198"/>
        <v>527.80176070238258</v>
      </c>
      <c r="CD101">
        <f t="shared" si="199"/>
        <v>744.02628755342732</v>
      </c>
      <c r="CE101">
        <f t="shared" si="200"/>
        <v>526.01720352024779</v>
      </c>
      <c r="CF101">
        <f t="shared" si="201"/>
        <v>732.80466429784781</v>
      </c>
      <c r="CG101">
        <f t="shared" si="202"/>
        <v>522.55899624746564</v>
      </c>
      <c r="CH101">
        <f t="shared" si="203"/>
        <v>722.56698269072979</v>
      </c>
      <c r="CI101">
        <f t="shared" si="204"/>
        <v>519.03929779250075</v>
      </c>
      <c r="CJ101">
        <f t="shared" si="205"/>
        <v>762.75812260611519</v>
      </c>
      <c r="CK101">
        <f t="shared" si="206"/>
        <v>532.34443678903813</v>
      </c>
      <c r="CL101">
        <f t="shared" si="207"/>
        <v>723.37178326534217</v>
      </c>
      <c r="CM101">
        <f t="shared" si="208"/>
        <v>519.35333598640909</v>
      </c>
      <c r="CN101">
        <f t="shared" si="209"/>
        <v>763.31442411494152</v>
      </c>
      <c r="CO101">
        <f t="shared" si="210"/>
        <v>532.64705976582798</v>
      </c>
      <c r="CP101">
        <f t="shared" si="211"/>
        <v>729.41577964406611</v>
      </c>
      <c r="CQ101">
        <f t="shared" si="212"/>
        <v>521.25364065350448</v>
      </c>
      <c r="CR101">
        <f t="shared" si="213"/>
        <v>759.40207278162143</v>
      </c>
      <c r="CS101">
        <f t="shared" si="214"/>
        <v>531.3476615912648</v>
      </c>
      <c r="CT101">
        <f t="shared" si="215"/>
        <v>855.64832441659621</v>
      </c>
      <c r="CU101">
        <f t="shared" si="216"/>
        <v>208.71763433828158</v>
      </c>
      <c r="CV101">
        <f t="shared" si="217"/>
        <v>748.07622779213193</v>
      </c>
      <c r="CW101">
        <f t="shared" si="218"/>
        <v>527.29119030649326</v>
      </c>
      <c r="CX101">
        <f t="shared" si="219"/>
        <v>756.94931479056277</v>
      </c>
      <c r="CY101">
        <f t="shared" si="220"/>
        <v>530.30505554016111</v>
      </c>
      <c r="CZ101">
        <f t="shared" si="221"/>
        <v>714.18110194491328</v>
      </c>
      <c r="DA101">
        <f t="shared" si="222"/>
        <v>516.54462081768986</v>
      </c>
      <c r="DB101">
        <f t="shared" si="223"/>
        <v>722.31568853167687</v>
      </c>
      <c r="DC101">
        <f t="shared" si="224"/>
        <v>519.04900864986587</v>
      </c>
      <c r="DD101">
        <f t="shared" si="225"/>
        <v>741.1580131309712</v>
      </c>
      <c r="DE101">
        <f t="shared" si="226"/>
        <v>524.94023992827272</v>
      </c>
      <c r="DG101">
        <f t="shared" si="229"/>
        <v>-0.18560361862182972</v>
      </c>
      <c r="DH101">
        <f t="shared" si="230"/>
        <v>-0.14652848243713024</v>
      </c>
      <c r="DI101">
        <f t="shared" si="231"/>
        <v>0.53547549247741033</v>
      </c>
      <c r="DJ101">
        <f t="shared" si="232"/>
        <v>0.42668175697326971</v>
      </c>
      <c r="DK101">
        <f t="shared" si="233"/>
        <v>0.41053867340088024</v>
      </c>
      <c r="DL101">
        <f t="shared" si="234"/>
        <v>0.3331348896026598</v>
      </c>
      <c r="DM101">
        <f t="shared" si="235"/>
        <v>0.2042274475097603</v>
      </c>
      <c r="DN101">
        <f t="shared" si="236"/>
        <v>0.1735198497772199</v>
      </c>
      <c r="DO101">
        <f t="shared" si="237"/>
        <v>4.716014862060014E-2</v>
      </c>
      <c r="DP101">
        <f t="shared" si="238"/>
        <v>3.3626317977899944E-2</v>
      </c>
      <c r="DQ101">
        <f t="shared" si="239"/>
        <v>0.89259481430053045</v>
      </c>
      <c r="DR101">
        <f t="shared" si="240"/>
        <v>0.71385955810546964</v>
      </c>
      <c r="DS101">
        <f t="shared" si="241"/>
        <v>5.8652400970460761E-2</v>
      </c>
      <c r="DT101">
        <f t="shared" si="242"/>
        <v>4.5342683792109817E-2</v>
      </c>
      <c r="DU101">
        <f t="shared" si="243"/>
        <v>0.91116118431091042</v>
      </c>
      <c r="DV101">
        <f t="shared" si="244"/>
        <v>0.73626995086669966</v>
      </c>
      <c r="DW101">
        <f t="shared" si="245"/>
        <v>0.14945697784424006</v>
      </c>
      <c r="DX101">
        <f t="shared" si="246"/>
        <v>0.11932826042174982</v>
      </c>
      <c r="DY101">
        <f t="shared" si="247"/>
        <v>0.78735804557800027</v>
      </c>
      <c r="DZ101">
        <f t="shared" si="248"/>
        <v>0.64340662956237971</v>
      </c>
      <c r="EA101">
        <f t="shared" si="249"/>
        <v>-3.1058888435363796</v>
      </c>
      <c r="EB101">
        <f t="shared" si="250"/>
        <v>-2.4929137229919403</v>
      </c>
      <c r="EC101">
        <f t="shared" si="251"/>
        <v>0.49685525894165039</v>
      </c>
      <c r="ED101">
        <f t="shared" si="252"/>
        <v>0.39901208877562988</v>
      </c>
      <c r="EE101">
        <f t="shared" si="253"/>
        <v>0.71689653396606046</v>
      </c>
      <c r="EF101">
        <f t="shared" si="254"/>
        <v>0.57466793060303001</v>
      </c>
      <c r="EG101">
        <f t="shared" si="255"/>
        <v>-6.5330505371099967E-2</v>
      </c>
      <c r="EH101">
        <f t="shared" si="256"/>
        <v>-5.4869890213010031E-2</v>
      </c>
      <c r="EI101">
        <f t="shared" si="257"/>
        <v>4.3598651885980111E-2</v>
      </c>
      <c r="EJ101">
        <f t="shared" si="258"/>
        <v>3.3986568450929955E-2</v>
      </c>
      <c r="EK101">
        <f t="shared" si="259"/>
        <v>0.35362195968628019</v>
      </c>
      <c r="EL101">
        <f t="shared" si="260"/>
        <v>0.28064250946044966</v>
      </c>
      <c r="EN101">
        <f t="shared" si="261"/>
        <v>1.4523809311359113</v>
      </c>
      <c r="EO101">
        <v>0</v>
      </c>
      <c r="EP101">
        <f t="shared" si="262"/>
        <v>1.1956476755130909</v>
      </c>
      <c r="EQ101">
        <v>0</v>
      </c>
      <c r="ER101">
        <f t="shared" si="263"/>
        <v>1.3011679373030214</v>
      </c>
      <c r="ES101">
        <v>0</v>
      </c>
      <c r="ET101">
        <f t="shared" si="264"/>
        <v>0.92267670639797172</v>
      </c>
      <c r="EU101">
        <v>0</v>
      </c>
      <c r="EV101">
        <f t="shared" si="265"/>
        <v>0.99841209748519377</v>
      </c>
      <c r="EW101">
        <v>0</v>
      </c>
      <c r="EX101">
        <f t="shared" si="266"/>
        <v>1.1155688843976423</v>
      </c>
      <c r="EY101">
        <v>0</v>
      </c>
      <c r="EZ101">
        <f t="shared" si="267"/>
        <v>1.1600511269772409</v>
      </c>
      <c r="FA101">
        <v>0</v>
      </c>
      <c r="FB101">
        <f t="shared" si="268"/>
        <v>0.76223763759814211</v>
      </c>
      <c r="FC101">
        <v>0</v>
      </c>
      <c r="FD101">
        <f t="shared" si="269"/>
        <v>1.160636673788173</v>
      </c>
      <c r="FE101">
        <v>0</v>
      </c>
      <c r="FF101">
        <f t="shared" si="270"/>
        <v>0.77076706491420932</v>
      </c>
      <c r="FG101">
        <v>0</v>
      </c>
      <c r="FH101">
        <f t="shared" si="271"/>
        <v>1.1170558503291779</v>
      </c>
      <c r="FI101">
        <v>0</v>
      </c>
      <c r="FJ101">
        <f t="shared" si="272"/>
        <v>0.84062599657833825</v>
      </c>
      <c r="FK101">
        <v>0</v>
      </c>
      <c r="FL101">
        <f t="shared" si="273"/>
        <v>3.4356549459710779</v>
      </c>
      <c r="FM101">
        <v>0</v>
      </c>
      <c r="FN101">
        <f t="shared" si="274"/>
        <v>0.948827853838488</v>
      </c>
      <c r="FO101">
        <v>0</v>
      </c>
      <c r="FP101">
        <f t="shared" si="275"/>
        <v>0.84457982279885968</v>
      </c>
      <c r="FQ101">
        <v>0</v>
      </c>
      <c r="FR101">
        <f t="shared" si="276"/>
        <v>1.2234930697579243</v>
      </c>
      <c r="FS101">
        <v>0</v>
      </c>
      <c r="FT101">
        <f t="shared" si="277"/>
        <v>1.1703165411290417</v>
      </c>
      <c r="FU101">
        <v>0</v>
      </c>
      <c r="FV101">
        <f t="shared" si="278"/>
        <v>1.0092792455779898</v>
      </c>
      <c r="FX101">
        <f t="shared" si="279"/>
        <v>1.0592141508827284</v>
      </c>
      <c r="FY101">
        <f t="shared" si="280"/>
        <v>1.2926122198444094</v>
      </c>
      <c r="FZ101">
        <f t="shared" si="281"/>
        <v>2.3740010261535698</v>
      </c>
      <c r="GA101">
        <f t="shared" si="282"/>
        <v>2.9746122360229506</v>
      </c>
      <c r="GB101">
        <f t="shared" si="283"/>
        <v>2.1883974075317401</v>
      </c>
      <c r="GC101">
        <f t="shared" si="284"/>
        <v>2.8280837535858203</v>
      </c>
      <c r="GD101">
        <f t="shared" si="285"/>
        <v>2.9094765186309801</v>
      </c>
      <c r="GE101">
        <f t="shared" si="286"/>
        <v>3.4012939929962203</v>
      </c>
      <c r="GF101">
        <f t="shared" si="287"/>
        <v>2.78453969955445</v>
      </c>
      <c r="GG101">
        <f t="shared" si="288"/>
        <v>3.3077471256256104</v>
      </c>
      <c r="GH101">
        <f t="shared" si="289"/>
        <v>2.5782284736633301</v>
      </c>
      <c r="GI101">
        <f t="shared" si="290"/>
        <v>3.1481320858001705</v>
      </c>
      <c r="GJ101">
        <f t="shared" si="291"/>
        <v>2.4211611747741699</v>
      </c>
      <c r="GK101">
        <f t="shared" si="292"/>
        <v>3.0082385540008505</v>
      </c>
      <c r="GL101">
        <f t="shared" si="293"/>
        <v>3.2665958404541002</v>
      </c>
      <c r="GM101">
        <f t="shared" si="294"/>
        <v>3.6884717941284202</v>
      </c>
      <c r="GN101">
        <f t="shared" si="295"/>
        <v>2.4326534271240305</v>
      </c>
      <c r="GO101">
        <f t="shared" si="296"/>
        <v>3.0199549198150604</v>
      </c>
      <c r="GP101">
        <f t="shared" si="297"/>
        <v>3.2851622104644802</v>
      </c>
      <c r="GQ101">
        <f t="shared" si="298"/>
        <v>3.7108821868896502</v>
      </c>
      <c r="GR101">
        <f t="shared" si="299"/>
        <v>2.5234580039978098</v>
      </c>
      <c r="GS101">
        <f t="shared" si="300"/>
        <v>3.0939404964447004</v>
      </c>
      <c r="GT101">
        <f t="shared" si="301"/>
        <v>3.16135907173157</v>
      </c>
      <c r="GU101">
        <f t="shared" si="302"/>
        <v>3.6180188655853303</v>
      </c>
      <c r="GV101">
        <f t="shared" si="303"/>
        <v>0.73188781738280984</v>
      </c>
      <c r="GW101">
        <f t="shared" si="304"/>
        <v>0.4816985130310103</v>
      </c>
      <c r="GX101">
        <f t="shared" si="305"/>
        <v>2.8708562850952202</v>
      </c>
      <c r="GY101">
        <f t="shared" si="306"/>
        <v>3.3736243247985804</v>
      </c>
      <c r="GZ101">
        <f t="shared" si="307"/>
        <v>3.0908975601196302</v>
      </c>
      <c r="HA101">
        <f t="shared" si="308"/>
        <v>3.5492801666259806</v>
      </c>
      <c r="HB101">
        <f t="shared" si="309"/>
        <v>2.3086705207824698</v>
      </c>
      <c r="HC101">
        <f t="shared" si="310"/>
        <v>2.9197423458099405</v>
      </c>
      <c r="HD101">
        <f t="shared" si="311"/>
        <v>2.4175996780395499</v>
      </c>
      <c r="HE101">
        <f t="shared" si="312"/>
        <v>3.0085988044738805</v>
      </c>
      <c r="HF101">
        <f t="shared" si="313"/>
        <v>2.72762298583985</v>
      </c>
      <c r="HG101">
        <f t="shared" si="314"/>
        <v>3.2552547454834002</v>
      </c>
    </row>
    <row r="102" spans="1:215" x14ac:dyDescent="0.4">
      <c r="A102" t="b">
        <f t="shared" si="158"/>
        <v>0</v>
      </c>
      <c r="B102">
        <v>6.0913100242614702</v>
      </c>
      <c r="C102">
        <v>5.7170276641845703</v>
      </c>
      <c r="D102">
        <f t="shared" si="228"/>
        <v>11.808337688446041</v>
      </c>
      <c r="E102">
        <v>5.2502727508544904</v>
      </c>
      <c r="F102">
        <v>4.0865478515625</v>
      </c>
      <c r="G102">
        <f t="shared" si="227"/>
        <v>9.3368206024169904</v>
      </c>
      <c r="H102">
        <v>5.4820165634155202</v>
      </c>
      <c r="I102">
        <v>4.2751088142395002</v>
      </c>
      <c r="J102">
        <v>3.49374032020568</v>
      </c>
      <c r="K102">
        <v>2.6856014728546098</v>
      </c>
      <c r="L102">
        <v>5.16548252105712</v>
      </c>
      <c r="M102">
        <v>4.0200204849243102</v>
      </c>
      <c r="N102">
        <v>4.1519188880920401</v>
      </c>
      <c r="O102">
        <v>3.2093725204467698</v>
      </c>
      <c r="P102">
        <v>5.0740776062011701</v>
      </c>
      <c r="Q102">
        <v>3.9461755752563401</v>
      </c>
      <c r="R102">
        <v>3.5273809432983398</v>
      </c>
      <c r="S102">
        <v>2.7090494632720898</v>
      </c>
      <c r="T102">
        <v>5.0824003219604403</v>
      </c>
      <c r="U102">
        <v>3.9536902904510498</v>
      </c>
      <c r="V102">
        <v>3.6005475521087602</v>
      </c>
      <c r="W102">
        <v>2.7544052600860498</v>
      </c>
      <c r="X102">
        <v>5.1394314765930096</v>
      </c>
      <c r="Y102">
        <v>3.99882936477661</v>
      </c>
      <c r="Z102">
        <v>3.7596809864044101</v>
      </c>
      <c r="AA102">
        <v>2.8806192874908398</v>
      </c>
      <c r="AB102">
        <v>7.9843182563781703</v>
      </c>
      <c r="AC102">
        <v>6.2782669067382804</v>
      </c>
      <c r="AD102">
        <v>3.1268229484558101</v>
      </c>
      <c r="AE102">
        <v>2.39554762840271</v>
      </c>
      <c r="AF102">
        <v>3.0842428207397399</v>
      </c>
      <c r="AG102">
        <v>2.3614447116851802</v>
      </c>
      <c r="AH102">
        <v>5.3085670471191397</v>
      </c>
      <c r="AI102">
        <v>4.1321105957031197</v>
      </c>
      <c r="AJ102">
        <v>5.2068696022033603</v>
      </c>
      <c r="AK102">
        <v>4.0505599975585902</v>
      </c>
      <c r="AL102">
        <v>5.14464902877807</v>
      </c>
      <c r="AM102">
        <v>4.0030956268310502</v>
      </c>
      <c r="AO102">
        <f t="shared" si="159"/>
        <v>0.70734369525984686</v>
      </c>
      <c r="AP102">
        <f t="shared" si="160"/>
        <v>2.6584644193681015</v>
      </c>
      <c r="AQ102">
        <f t="shared" si="161"/>
        <v>0.37123852142963509</v>
      </c>
      <c r="AR102">
        <f t="shared" si="162"/>
        <v>2.0791299698269139</v>
      </c>
      <c r="AS102">
        <f t="shared" si="163"/>
        <v>6.7473683674284848</v>
      </c>
      <c r="AT102">
        <f t="shared" si="164"/>
        <v>9.18954475348127</v>
      </c>
      <c r="AU102">
        <f t="shared" si="165"/>
        <v>0.85715656568960097</v>
      </c>
      <c r="AV102">
        <f t="shared" si="166"/>
        <v>2.8798333664608649</v>
      </c>
      <c r="AW102">
        <f t="shared" si="167"/>
        <v>3.7612379790525527</v>
      </c>
      <c r="AX102">
        <f t="shared" si="168"/>
        <v>6.2883343199146493</v>
      </c>
      <c r="AY102">
        <f t="shared" si="169"/>
        <v>1.0347617923528052</v>
      </c>
      <c r="AZ102">
        <f t="shared" si="170"/>
        <v>3.1359171208614764</v>
      </c>
      <c r="BA102">
        <f t="shared" si="171"/>
        <v>6.5737323322084418</v>
      </c>
      <c r="BB102">
        <f t="shared" si="172"/>
        <v>9.0479328571646835</v>
      </c>
      <c r="BC102">
        <f t="shared" si="173"/>
        <v>1.0178987873971526</v>
      </c>
      <c r="BD102">
        <f t="shared" si="174"/>
        <v>3.1093586936054294</v>
      </c>
      <c r="BE102">
        <f t="shared" si="175"/>
        <v>6.2038976926842793</v>
      </c>
      <c r="BF102">
        <f t="shared" si="176"/>
        <v>8.7771315092664981</v>
      </c>
      <c r="BG102">
        <f t="shared" si="177"/>
        <v>0.9060727695114178</v>
      </c>
      <c r="BH102">
        <f t="shared" si="178"/>
        <v>2.9522053960884067</v>
      </c>
      <c r="BI102">
        <f t="shared" si="179"/>
        <v>5.4364939701782395</v>
      </c>
      <c r="BJ102">
        <f t="shared" si="180"/>
        <v>8.0452124793783639</v>
      </c>
      <c r="BK102">
        <f t="shared" si="181"/>
        <v>3.5834801668615945</v>
      </c>
      <c r="BL102">
        <f t="shared" si="182"/>
        <v>0.31498948738226218</v>
      </c>
      <c r="BM102">
        <f t="shared" si="183"/>
        <v>8.7881836226187939</v>
      </c>
      <c r="BN102">
        <f t="shared" si="184"/>
        <v>11.032229628097468</v>
      </c>
      <c r="BO102">
        <f t="shared" si="185"/>
        <v>9.0424531664959993</v>
      </c>
      <c r="BP102">
        <f t="shared" si="186"/>
        <v>11.259936951104525</v>
      </c>
      <c r="BQ102">
        <f t="shared" si="187"/>
        <v>0.61268656826563883</v>
      </c>
      <c r="BR102">
        <f t="shared" si="188"/>
        <v>2.5119621139638353</v>
      </c>
      <c r="BS102">
        <f t="shared" si="189"/>
        <v>0.78223486017032762</v>
      </c>
      <c r="BT102">
        <f t="shared" si="190"/>
        <v>2.7771144839098389</v>
      </c>
      <c r="BU102">
        <f t="shared" si="191"/>
        <v>0.89616704036962225</v>
      </c>
      <c r="BV102">
        <f t="shared" si="192"/>
        <v>2.937563028666788</v>
      </c>
      <c r="BX102">
        <f t="shared" si="193"/>
        <v>251.38181018499714</v>
      </c>
      <c r="BY102">
        <f t="shared" si="194"/>
        <v>244.46597239357601</v>
      </c>
      <c r="BZ102">
        <f t="shared" si="195"/>
        <v>201.66920137590355</v>
      </c>
      <c r="CA102">
        <f t="shared" si="196"/>
        <v>232.11202736669978</v>
      </c>
      <c r="CB102">
        <f t="shared" si="197"/>
        <v>409.09125557250599</v>
      </c>
      <c r="CC102">
        <f t="shared" si="198"/>
        <v>289.33296814215038</v>
      </c>
      <c r="CD102">
        <f t="shared" si="199"/>
        <v>266.87812463392504</v>
      </c>
      <c r="CE102">
        <f t="shared" si="200"/>
        <v>248.29774181319866</v>
      </c>
      <c r="CF102">
        <f t="shared" si="201"/>
        <v>378.44422293840449</v>
      </c>
      <c r="CG102">
        <f t="shared" si="202"/>
        <v>279.2364459528622</v>
      </c>
      <c r="CH102">
        <f t="shared" si="203"/>
        <v>282.17536019163532</v>
      </c>
      <c r="CI102">
        <f t="shared" si="204"/>
        <v>252.2628654263317</v>
      </c>
      <c r="CJ102">
        <f t="shared" si="205"/>
        <v>407.96535090269231</v>
      </c>
      <c r="CK102">
        <f t="shared" si="206"/>
        <v>288.98499226063825</v>
      </c>
      <c r="CL102">
        <f t="shared" si="207"/>
        <v>280.83963389519454</v>
      </c>
      <c r="CM102">
        <f t="shared" si="208"/>
        <v>251.87261119183958</v>
      </c>
      <c r="CN102">
        <f t="shared" si="209"/>
        <v>405.38178347378675</v>
      </c>
      <c r="CO102">
        <f t="shared" si="210"/>
        <v>288.288294932491</v>
      </c>
      <c r="CP102">
        <f t="shared" si="211"/>
        <v>271.38132285009112</v>
      </c>
      <c r="CQ102">
        <f t="shared" si="212"/>
        <v>249.46571577333557</v>
      </c>
      <c r="CR102">
        <f t="shared" si="213"/>
        <v>399.06533581307383</v>
      </c>
      <c r="CS102">
        <f t="shared" si="214"/>
        <v>286.17467993172392</v>
      </c>
      <c r="CT102">
        <f t="shared" si="215"/>
        <v>2492.5759310652152</v>
      </c>
      <c r="CU102">
        <f t="shared" si="216"/>
        <v>228.86437078866129</v>
      </c>
      <c r="CV102">
        <f t="shared" si="217"/>
        <v>419.19863979592867</v>
      </c>
      <c r="CW102">
        <f t="shared" si="218"/>
        <v>293.02578248378967</v>
      </c>
      <c r="CX102">
        <f t="shared" si="219"/>
        <v>420.14914732857272</v>
      </c>
      <c r="CY102">
        <f t="shared" si="220"/>
        <v>293.39372530286556</v>
      </c>
      <c r="CZ102">
        <f t="shared" si="221"/>
        <v>239.93958515067004</v>
      </c>
      <c r="DA102">
        <f t="shared" si="222"/>
        <v>241.69069470606939</v>
      </c>
      <c r="DB102">
        <f t="shared" si="223"/>
        <v>259.47826571815256</v>
      </c>
      <c r="DC102">
        <f t="shared" si="224"/>
        <v>246.57038020183427</v>
      </c>
      <c r="DD102">
        <f t="shared" si="225"/>
        <v>270.48878426187275</v>
      </c>
      <c r="DE102">
        <f t="shared" si="226"/>
        <v>249.23256127869786</v>
      </c>
      <c r="DG102">
        <f t="shared" si="229"/>
        <v>-0.23174381256102983</v>
      </c>
      <c r="DH102">
        <f t="shared" si="230"/>
        <v>-0.18856096267700018</v>
      </c>
      <c r="DI102">
        <f t="shared" si="231"/>
        <v>1.7565324306488104</v>
      </c>
      <c r="DJ102">
        <f t="shared" si="232"/>
        <v>1.4009463787078902</v>
      </c>
      <c r="DK102">
        <f t="shared" si="233"/>
        <v>8.4790229797370387E-2</v>
      </c>
      <c r="DL102">
        <f t="shared" si="234"/>
        <v>6.6527366638189811E-2</v>
      </c>
      <c r="DM102">
        <f t="shared" si="235"/>
        <v>1.0983538627624503</v>
      </c>
      <c r="DN102">
        <f t="shared" si="236"/>
        <v>0.87717533111573021</v>
      </c>
      <c r="DO102">
        <f t="shared" si="237"/>
        <v>0.17619514465332031</v>
      </c>
      <c r="DP102">
        <f t="shared" si="238"/>
        <v>0.14037227630615989</v>
      </c>
      <c r="DQ102">
        <f t="shared" si="239"/>
        <v>1.7228918075561506</v>
      </c>
      <c r="DR102">
        <f t="shared" si="240"/>
        <v>1.3774983882904102</v>
      </c>
      <c r="DS102">
        <f t="shared" si="241"/>
        <v>0.16787242889405007</v>
      </c>
      <c r="DT102">
        <f t="shared" si="242"/>
        <v>0.1328575611114502</v>
      </c>
      <c r="DU102">
        <f t="shared" si="243"/>
        <v>1.6497251987457302</v>
      </c>
      <c r="DV102">
        <f t="shared" si="244"/>
        <v>1.3321425914764502</v>
      </c>
      <c r="DW102">
        <f t="shared" si="245"/>
        <v>0.11084127426148083</v>
      </c>
      <c r="DX102">
        <f t="shared" si="246"/>
        <v>8.7718486785890004E-2</v>
      </c>
      <c r="DY102">
        <f t="shared" si="247"/>
        <v>1.4905917644500803</v>
      </c>
      <c r="DZ102">
        <f t="shared" si="248"/>
        <v>1.2059285640716602</v>
      </c>
      <c r="EA102">
        <f t="shared" si="249"/>
        <v>-2.7340455055236799</v>
      </c>
      <c r="EB102">
        <f t="shared" si="250"/>
        <v>-2.1917190551757804</v>
      </c>
      <c r="EC102">
        <f t="shared" si="251"/>
        <v>2.1234498023986803</v>
      </c>
      <c r="ED102">
        <f t="shared" si="252"/>
        <v>1.69100022315979</v>
      </c>
      <c r="EE102">
        <f t="shared" si="253"/>
        <v>2.1660299301147505</v>
      </c>
      <c r="EF102">
        <f t="shared" si="254"/>
        <v>1.7251031398773198</v>
      </c>
      <c r="EG102">
        <f t="shared" si="255"/>
        <v>-5.8294296264649326E-2</v>
      </c>
      <c r="EH102">
        <f t="shared" si="256"/>
        <v>-4.5562744140619671E-2</v>
      </c>
      <c r="EI102">
        <f t="shared" si="257"/>
        <v>4.3403148651130152E-2</v>
      </c>
      <c r="EJ102">
        <f t="shared" si="258"/>
        <v>3.5987854003909803E-2</v>
      </c>
      <c r="EK102">
        <f t="shared" si="259"/>
        <v>0.10562372207642046</v>
      </c>
      <c r="EL102">
        <f t="shared" si="260"/>
        <v>8.3452224731449753E-2</v>
      </c>
      <c r="EN102">
        <f t="shared" si="261"/>
        <v>1.4539476292671192</v>
      </c>
      <c r="EO102">
        <v>0</v>
      </c>
      <c r="EP102">
        <f t="shared" si="262"/>
        <v>1.7478899845159779</v>
      </c>
      <c r="EQ102">
        <v>0</v>
      </c>
      <c r="ER102">
        <f t="shared" si="263"/>
        <v>1.8891832241241087</v>
      </c>
      <c r="ES102">
        <v>0</v>
      </c>
      <c r="ET102">
        <f t="shared" si="264"/>
        <v>0.78978054834328937</v>
      </c>
      <c r="EU102">
        <v>0</v>
      </c>
      <c r="EV102">
        <f t="shared" si="265"/>
        <v>1.6899459844958944</v>
      </c>
      <c r="EW102">
        <v>0</v>
      </c>
      <c r="EX102">
        <f t="shared" si="266"/>
        <v>1.1125607494118799</v>
      </c>
      <c r="EY102">
        <v>0</v>
      </c>
      <c r="EZ102">
        <f t="shared" si="267"/>
        <v>1.6352210872791377</v>
      </c>
      <c r="FA102">
        <v>0</v>
      </c>
      <c r="FB102">
        <f t="shared" si="268"/>
        <v>0.8127669926680392</v>
      </c>
      <c r="FC102">
        <v>0</v>
      </c>
      <c r="FD102">
        <f t="shared" si="269"/>
        <v>1.6377181460227135</v>
      </c>
      <c r="FE102">
        <v>0</v>
      </c>
      <c r="FF102">
        <f t="shared" si="270"/>
        <v>0.87669093517710461</v>
      </c>
      <c r="FG102">
        <v>0</v>
      </c>
      <c r="FH102">
        <f t="shared" si="271"/>
        <v>1.6747039669998074</v>
      </c>
      <c r="FI102">
        <v>0</v>
      </c>
      <c r="FJ102">
        <f t="shared" si="272"/>
        <v>0.95469098829324173</v>
      </c>
      <c r="FK102">
        <v>0</v>
      </c>
      <c r="FL102">
        <f t="shared" si="273"/>
        <v>4.0532249592902918</v>
      </c>
      <c r="FM102">
        <v>0</v>
      </c>
      <c r="FN102">
        <f t="shared" si="274"/>
        <v>0.62378105853370114</v>
      </c>
      <c r="FO102">
        <v>0</v>
      </c>
      <c r="FP102">
        <f t="shared" si="275"/>
        <v>0.60624215955633698</v>
      </c>
      <c r="FQ102">
        <v>0</v>
      </c>
      <c r="FR102">
        <f t="shared" si="276"/>
        <v>1.7889149485711875</v>
      </c>
      <c r="FS102">
        <v>0</v>
      </c>
      <c r="FT102">
        <f t="shared" si="277"/>
        <v>1.7242352270864112</v>
      </c>
      <c r="FU102">
        <v>0</v>
      </c>
      <c r="FV102">
        <f t="shared" si="278"/>
        <v>1.6776816384756743</v>
      </c>
      <c r="FX102">
        <f t="shared" si="279"/>
        <v>1.0654679987682523</v>
      </c>
      <c r="FY102">
        <f t="shared" si="280"/>
        <v>1.2847696739552523</v>
      </c>
      <c r="FZ102">
        <f t="shared" si="281"/>
        <v>0.84103727340697976</v>
      </c>
      <c r="GA102">
        <f t="shared" si="282"/>
        <v>1.6304798126220703</v>
      </c>
      <c r="GB102">
        <f t="shared" si="283"/>
        <v>0.60929346084594993</v>
      </c>
      <c r="GC102">
        <f t="shared" si="284"/>
        <v>1.4419188499450701</v>
      </c>
      <c r="GD102">
        <f t="shared" si="285"/>
        <v>2.5975697040557901</v>
      </c>
      <c r="GE102">
        <f t="shared" si="286"/>
        <v>3.0314261913299605</v>
      </c>
      <c r="GF102">
        <f t="shared" si="287"/>
        <v>0.92582750320435014</v>
      </c>
      <c r="GG102">
        <f t="shared" si="288"/>
        <v>1.6970071792602601</v>
      </c>
      <c r="GH102">
        <f t="shared" si="289"/>
        <v>1.93939113616943</v>
      </c>
      <c r="GI102">
        <f t="shared" si="290"/>
        <v>2.5076551437378005</v>
      </c>
      <c r="GJ102">
        <f t="shared" si="291"/>
        <v>1.0172324180603001</v>
      </c>
      <c r="GK102">
        <f t="shared" si="292"/>
        <v>1.7708520889282302</v>
      </c>
      <c r="GL102">
        <f t="shared" si="293"/>
        <v>2.5639290809631303</v>
      </c>
      <c r="GM102">
        <f t="shared" si="294"/>
        <v>3.0079782009124805</v>
      </c>
      <c r="GN102">
        <f t="shared" si="295"/>
        <v>1.0089097023010298</v>
      </c>
      <c r="GO102">
        <f t="shared" si="296"/>
        <v>1.7633373737335205</v>
      </c>
      <c r="GP102">
        <f t="shared" si="297"/>
        <v>2.49076247215271</v>
      </c>
      <c r="GQ102">
        <f t="shared" si="298"/>
        <v>2.9626224040985205</v>
      </c>
      <c r="GR102">
        <f t="shared" si="299"/>
        <v>0.95187854766846058</v>
      </c>
      <c r="GS102">
        <f t="shared" si="300"/>
        <v>1.7181982994079603</v>
      </c>
      <c r="GT102">
        <f t="shared" si="301"/>
        <v>2.3316290378570601</v>
      </c>
      <c r="GU102">
        <f t="shared" si="302"/>
        <v>2.8364083766937305</v>
      </c>
      <c r="GV102">
        <f t="shared" si="303"/>
        <v>1.8930082321167001</v>
      </c>
      <c r="GW102">
        <f t="shared" si="304"/>
        <v>0.56123924255371005</v>
      </c>
      <c r="GX102">
        <f t="shared" si="305"/>
        <v>2.9644870758056601</v>
      </c>
      <c r="GY102">
        <f t="shared" si="306"/>
        <v>3.3214800357818604</v>
      </c>
      <c r="GZ102">
        <f t="shared" si="307"/>
        <v>3.0070672035217303</v>
      </c>
      <c r="HA102">
        <f t="shared" si="308"/>
        <v>3.3555829524993901</v>
      </c>
      <c r="HB102">
        <f t="shared" si="309"/>
        <v>0.78274297714233043</v>
      </c>
      <c r="HC102">
        <f t="shared" si="310"/>
        <v>1.5849170684814506</v>
      </c>
      <c r="HD102">
        <f t="shared" si="311"/>
        <v>0.88444042205810991</v>
      </c>
      <c r="HE102">
        <f t="shared" si="312"/>
        <v>1.6664676666259801</v>
      </c>
      <c r="HF102">
        <f t="shared" si="313"/>
        <v>0.94666099548340021</v>
      </c>
      <c r="HG102">
        <f t="shared" si="314"/>
        <v>1.7139320373535201</v>
      </c>
    </row>
    <row r="103" spans="1:215" x14ac:dyDescent="0.4">
      <c r="A103" t="b">
        <f t="shared" si="158"/>
        <v>0</v>
      </c>
      <c r="B103">
        <v>6.2186002731323198</v>
      </c>
      <c r="C103">
        <v>5.1532917022704998</v>
      </c>
      <c r="D103">
        <f t="shared" si="228"/>
        <v>11.37189197540282</v>
      </c>
      <c r="E103">
        <v>3.4055702686309801</v>
      </c>
      <c r="F103">
        <v>2.6171483993530198</v>
      </c>
      <c r="G103">
        <f t="shared" si="227"/>
        <v>6.0227186679839999</v>
      </c>
      <c r="H103">
        <v>3.9593102931976301</v>
      </c>
      <c r="I103">
        <v>3.0583956241607599</v>
      </c>
      <c r="J103">
        <v>3.42557597160339</v>
      </c>
      <c r="K103">
        <v>2.6303169727325399</v>
      </c>
      <c r="L103">
        <v>3.47943663597106</v>
      </c>
      <c r="M103">
        <v>2.6647200584411599</v>
      </c>
      <c r="N103">
        <v>4.1319837570190403</v>
      </c>
      <c r="O103">
        <v>3.1894931793212802</v>
      </c>
      <c r="P103">
        <v>3.6212739944457999</v>
      </c>
      <c r="Q103">
        <v>2.7890748977661102</v>
      </c>
      <c r="R103">
        <v>3.6059536933898899</v>
      </c>
      <c r="S103">
        <v>2.76861500740051</v>
      </c>
      <c r="T103">
        <v>3.1502294540405198</v>
      </c>
      <c r="U103">
        <v>2.4116833209991402</v>
      </c>
      <c r="V103">
        <v>3.27309250831604</v>
      </c>
      <c r="W103">
        <v>2.49909496307373</v>
      </c>
      <c r="X103">
        <v>3.36543846130371</v>
      </c>
      <c r="Y103">
        <v>2.5848519802093501</v>
      </c>
      <c r="Z103">
        <v>3.1989727020263601</v>
      </c>
      <c r="AA103">
        <v>2.4481310844421298</v>
      </c>
      <c r="AB103">
        <v>7.7939977645873997</v>
      </c>
      <c r="AC103">
        <v>6.1306591033935502</v>
      </c>
      <c r="AD103">
        <v>3.55858302116394</v>
      </c>
      <c r="AE103">
        <v>2.7371559143066402</v>
      </c>
      <c r="AF103">
        <v>3.3689601421356201</v>
      </c>
      <c r="AG103">
        <v>2.5834395885467498</v>
      </c>
      <c r="AH103">
        <v>3.93951368331909</v>
      </c>
      <c r="AI103">
        <v>3.0425207614898602</v>
      </c>
      <c r="AJ103">
        <v>3.6764562129974299</v>
      </c>
      <c r="AK103">
        <v>2.8335177898406898</v>
      </c>
      <c r="AL103">
        <v>3.9795691967010498</v>
      </c>
      <c r="AM103">
        <v>3.07328176498413</v>
      </c>
      <c r="AO103">
        <f t="shared" si="159"/>
        <v>7.9131378062248068</v>
      </c>
      <c r="AP103">
        <f t="shared" si="160"/>
        <v>6.4320228529331844</v>
      </c>
      <c r="AQ103">
        <f t="shared" si="161"/>
        <v>5.1043912134332903</v>
      </c>
      <c r="AR103">
        <f t="shared" si="162"/>
        <v>4.3885895780795696</v>
      </c>
      <c r="AS103">
        <f t="shared" si="163"/>
        <v>7.8009847489311657</v>
      </c>
      <c r="AT103">
        <f t="shared" si="164"/>
        <v>6.3654014858871415</v>
      </c>
      <c r="AU103">
        <f t="shared" si="165"/>
        <v>7.5030174311465014</v>
      </c>
      <c r="AV103">
        <f t="shared" si="166"/>
        <v>6.1929888264714634</v>
      </c>
      <c r="AW103">
        <f t="shared" si="167"/>
        <v>4.3539684853167202</v>
      </c>
      <c r="AX103">
        <f t="shared" si="168"/>
        <v>3.8565046387375368</v>
      </c>
      <c r="AY103">
        <f t="shared" si="169"/>
        <v>6.7461037979555654</v>
      </c>
      <c r="AZ103">
        <f t="shared" si="170"/>
        <v>5.5895210987009474</v>
      </c>
      <c r="BA103">
        <f t="shared" si="171"/>
        <v>6.8259221506398173</v>
      </c>
      <c r="BB103">
        <f t="shared" si="172"/>
        <v>5.686682939056058</v>
      </c>
      <c r="BC103">
        <f t="shared" si="173"/>
        <v>9.414899483454084</v>
      </c>
      <c r="BD103">
        <f t="shared" si="174"/>
        <v>7.5164165162573653</v>
      </c>
      <c r="BE103">
        <f t="shared" si="175"/>
        <v>8.6760159925929958</v>
      </c>
      <c r="BF103">
        <f t="shared" si="176"/>
        <v>7.0447603303627657</v>
      </c>
      <c r="BG103">
        <f t="shared" si="177"/>
        <v>8.1405323244771157</v>
      </c>
      <c r="BH103">
        <f t="shared" si="178"/>
        <v>6.5968826058615555</v>
      </c>
      <c r="BI103">
        <f t="shared" si="179"/>
        <v>9.1181506681832776</v>
      </c>
      <c r="BJ103">
        <f t="shared" si="180"/>
        <v>7.3178939682495683</v>
      </c>
      <c r="BK103">
        <f t="shared" si="181"/>
        <v>2.4818772560829587</v>
      </c>
      <c r="BL103">
        <f t="shared" si="182"/>
        <v>0.9552470367780258</v>
      </c>
      <c r="BM103">
        <f t="shared" si="183"/>
        <v>7.0756917807694109</v>
      </c>
      <c r="BN103">
        <f t="shared" si="184"/>
        <v>5.837712145879741</v>
      </c>
      <c r="BO103">
        <f t="shared" si="185"/>
        <v>8.120448876186888</v>
      </c>
      <c r="BP103">
        <f t="shared" si="186"/>
        <v>6.6041398864104259</v>
      </c>
      <c r="BQ103">
        <f t="shared" si="187"/>
        <v>5.1942356838664967</v>
      </c>
      <c r="BR103">
        <f t="shared" si="188"/>
        <v>4.4553539644439866</v>
      </c>
      <c r="BS103">
        <f t="shared" si="189"/>
        <v>6.4624964224791031</v>
      </c>
      <c r="BT103">
        <f t="shared" si="190"/>
        <v>5.3813510047899076</v>
      </c>
      <c r="BU103">
        <f t="shared" si="191"/>
        <v>5.0132601612249719</v>
      </c>
      <c r="BV103">
        <f t="shared" si="192"/>
        <v>4.3264413392100485</v>
      </c>
      <c r="BX103">
        <f t="shared" si="193"/>
        <v>471.86860316745873</v>
      </c>
      <c r="BY103">
        <f t="shared" si="194"/>
        <v>159.30340806402702</v>
      </c>
      <c r="BZ103">
        <f t="shared" si="195"/>
        <v>449.57891877863631</v>
      </c>
      <c r="CA103">
        <f t="shared" si="196"/>
        <v>151.70665146595019</v>
      </c>
      <c r="CB103">
        <f t="shared" si="197"/>
        <v>471.25973170766986</v>
      </c>
      <c r="CC103">
        <f t="shared" si="198"/>
        <v>159.12185043876093</v>
      </c>
      <c r="CD103">
        <f t="shared" si="199"/>
        <v>469.55863644107512</v>
      </c>
      <c r="CE103">
        <f t="shared" si="200"/>
        <v>158.6360907219422</v>
      </c>
      <c r="CF103">
        <f t="shared" si="201"/>
        <v>439.69868577629137</v>
      </c>
      <c r="CG103">
        <f t="shared" si="202"/>
        <v>148.72389795994567</v>
      </c>
      <c r="CH103">
        <f t="shared" si="203"/>
        <v>464.61491103764115</v>
      </c>
      <c r="CI103">
        <f t="shared" si="204"/>
        <v>156.73405348606624</v>
      </c>
      <c r="CJ103">
        <f t="shared" si="205"/>
        <v>465.18329798881342</v>
      </c>
      <c r="CK103">
        <f t="shared" si="206"/>
        <v>157.06347192599119</v>
      </c>
      <c r="CL103">
        <f t="shared" si="207"/>
        <v>478.65865727757267</v>
      </c>
      <c r="CM103">
        <f t="shared" si="208"/>
        <v>161.84729968573561</v>
      </c>
      <c r="CN103">
        <f t="shared" si="209"/>
        <v>475.60724370273203</v>
      </c>
      <c r="CO103">
        <f t="shared" si="210"/>
        <v>160.82854530308089</v>
      </c>
      <c r="CP103">
        <f t="shared" si="211"/>
        <v>473.053890727571</v>
      </c>
      <c r="CQ103">
        <f t="shared" si="212"/>
        <v>159.73869263869688</v>
      </c>
      <c r="CR103">
        <f t="shared" si="213"/>
        <v>477.49273610797047</v>
      </c>
      <c r="CS103">
        <f t="shared" si="214"/>
        <v>161.43330934138226</v>
      </c>
      <c r="CT103">
        <f t="shared" si="215"/>
        <v>1923.9967087272855</v>
      </c>
      <c r="CU103">
        <f t="shared" si="216"/>
        <v>286.73905778330914</v>
      </c>
      <c r="CV103">
        <f t="shared" si="217"/>
        <v>466.88667010406232</v>
      </c>
      <c r="CW103">
        <f t="shared" si="218"/>
        <v>157.55701728468188</v>
      </c>
      <c r="CX103">
        <f t="shared" si="219"/>
        <v>472.95177178850957</v>
      </c>
      <c r="CY103">
        <f t="shared" si="220"/>
        <v>159.7574096040284</v>
      </c>
      <c r="CZ103">
        <f t="shared" si="221"/>
        <v>450.60647537081229</v>
      </c>
      <c r="DA103">
        <f t="shared" si="222"/>
        <v>152.04201180321164</v>
      </c>
      <c r="DB103">
        <f t="shared" si="223"/>
        <v>462.4939326762763</v>
      </c>
      <c r="DC103">
        <f t="shared" si="224"/>
        <v>155.99484227842419</v>
      </c>
      <c r="DD103">
        <f t="shared" si="225"/>
        <v>448.50609314914669</v>
      </c>
      <c r="DE103">
        <f t="shared" si="226"/>
        <v>151.38730437784093</v>
      </c>
      <c r="DG103">
        <f t="shared" si="229"/>
        <v>-0.55374002456664995</v>
      </c>
      <c r="DH103">
        <f t="shared" si="230"/>
        <v>-0.44124722480774015</v>
      </c>
      <c r="DI103">
        <f t="shared" si="231"/>
        <v>-2.0005702972409889E-2</v>
      </c>
      <c r="DJ103">
        <f t="shared" si="232"/>
        <v>-1.3168573379520154E-2</v>
      </c>
      <c r="DK103">
        <f t="shared" si="233"/>
        <v>-7.3866367340079897E-2</v>
      </c>
      <c r="DL103">
        <f t="shared" si="234"/>
        <v>-4.7571659088140095E-2</v>
      </c>
      <c r="DM103">
        <f t="shared" si="235"/>
        <v>-0.72641348838806019</v>
      </c>
      <c r="DN103">
        <f t="shared" si="236"/>
        <v>-0.57234477996826039</v>
      </c>
      <c r="DO103">
        <f t="shared" si="237"/>
        <v>-0.21570372581481978</v>
      </c>
      <c r="DP103">
        <f t="shared" si="238"/>
        <v>-0.17192649841309038</v>
      </c>
      <c r="DQ103">
        <f t="shared" si="239"/>
        <v>-0.2003834247589098</v>
      </c>
      <c r="DR103">
        <f t="shared" si="240"/>
        <v>-0.15146660804749024</v>
      </c>
      <c r="DS103">
        <f t="shared" si="241"/>
        <v>0.25534081459046032</v>
      </c>
      <c r="DT103">
        <f t="shared" si="242"/>
        <v>0.20546507835387962</v>
      </c>
      <c r="DU103">
        <f t="shared" si="243"/>
        <v>0.13247776031494007</v>
      </c>
      <c r="DV103">
        <f t="shared" si="244"/>
        <v>0.11805343627928977</v>
      </c>
      <c r="DW103">
        <f t="shared" si="245"/>
        <v>4.0131807327270064E-2</v>
      </c>
      <c r="DX103">
        <f t="shared" si="246"/>
        <v>3.2296419143669652E-2</v>
      </c>
      <c r="DY103">
        <f t="shared" si="247"/>
        <v>0.20659756660462003</v>
      </c>
      <c r="DZ103">
        <f t="shared" si="248"/>
        <v>0.16901731491089</v>
      </c>
      <c r="EA103">
        <f t="shared" si="249"/>
        <v>-4.3884274959564191</v>
      </c>
      <c r="EB103">
        <f t="shared" si="250"/>
        <v>-3.5135107040405305</v>
      </c>
      <c r="EC103">
        <f t="shared" si="251"/>
        <v>-0.15301275253295987</v>
      </c>
      <c r="ED103">
        <f t="shared" si="252"/>
        <v>-0.12000751495362039</v>
      </c>
      <c r="EE103">
        <f t="shared" si="253"/>
        <v>3.6610126495359996E-2</v>
      </c>
      <c r="EF103">
        <f t="shared" si="254"/>
        <v>3.3708810806269973E-2</v>
      </c>
      <c r="EG103">
        <f t="shared" si="255"/>
        <v>-0.53394341468810991</v>
      </c>
      <c r="EH103">
        <f t="shared" si="256"/>
        <v>-0.42537236213684038</v>
      </c>
      <c r="EI103">
        <f t="shared" si="257"/>
        <v>-0.27088594436644975</v>
      </c>
      <c r="EJ103">
        <f t="shared" si="258"/>
        <v>-0.21636939048767001</v>
      </c>
      <c r="EK103">
        <f t="shared" si="259"/>
        <v>-0.57399892807006969</v>
      </c>
      <c r="EL103">
        <f t="shared" si="260"/>
        <v>-0.45613336563111018</v>
      </c>
      <c r="EN103">
        <f t="shared" si="261"/>
        <v>2.9017342365622607</v>
      </c>
      <c r="EO103">
        <v>0</v>
      </c>
      <c r="EP103">
        <f t="shared" si="262"/>
        <v>-0.70181231556657986</v>
      </c>
      <c r="EQ103">
        <v>0</v>
      </c>
      <c r="ER103">
        <f t="shared" si="263"/>
        <v>-0.43988037340688368</v>
      </c>
      <c r="ES103">
        <v>0</v>
      </c>
      <c r="ET103">
        <f t="shared" si="264"/>
        <v>-0.68671962776122708</v>
      </c>
      <c r="EU103">
        <v>0</v>
      </c>
      <c r="EV103">
        <f t="shared" si="265"/>
        <v>-0.64319877463271125</v>
      </c>
      <c r="EW103">
        <v>0</v>
      </c>
      <c r="EX103">
        <f t="shared" si="266"/>
        <v>-0.33536903925691464</v>
      </c>
      <c r="EY103">
        <v>0</v>
      </c>
      <c r="EZ103">
        <f t="shared" si="267"/>
        <v>-0.60336671732902758</v>
      </c>
      <c r="FA103">
        <v>0</v>
      </c>
      <c r="FB103">
        <f t="shared" si="268"/>
        <v>-0.59152364400082869</v>
      </c>
      <c r="FC103">
        <v>0</v>
      </c>
      <c r="FD103">
        <f t="shared" si="269"/>
        <v>-0.80884371941294564</v>
      </c>
      <c r="FE103">
        <v>0</v>
      </c>
      <c r="FF103">
        <f t="shared" si="270"/>
        <v>-0.73331693951718169</v>
      </c>
      <c r="FG103">
        <v>0</v>
      </c>
      <c r="FH103">
        <f t="shared" si="271"/>
        <v>-0.71898220357943954</v>
      </c>
      <c r="FI103">
        <v>0</v>
      </c>
      <c r="FJ103">
        <f t="shared" si="272"/>
        <v>-0.78295176554251533</v>
      </c>
      <c r="FK103">
        <v>0</v>
      </c>
      <c r="FL103">
        <f t="shared" si="273"/>
        <v>2.3751650094265733</v>
      </c>
      <c r="FM103">
        <v>0</v>
      </c>
      <c r="FN103">
        <f t="shared" si="274"/>
        <v>-0.62799183995339281</v>
      </c>
      <c r="FO103">
        <v>0</v>
      </c>
      <c r="FP103">
        <f t="shared" si="275"/>
        <v>-0.7081857334313586</v>
      </c>
      <c r="FQ103">
        <v>0</v>
      </c>
      <c r="FR103">
        <f t="shared" si="276"/>
        <v>-0.44951623486390968</v>
      </c>
      <c r="FS103">
        <v>0</v>
      </c>
      <c r="FT103">
        <f t="shared" si="277"/>
        <v>-0.5785507834758179</v>
      </c>
      <c r="FU103">
        <v>0</v>
      </c>
      <c r="FV103">
        <f t="shared" si="278"/>
        <v>-0.4266178204761677</v>
      </c>
      <c r="FX103">
        <f t="shared" si="279"/>
        <v>1.2067239023928051</v>
      </c>
      <c r="FY103">
        <f t="shared" si="280"/>
        <v>1.301252259701003</v>
      </c>
      <c r="FZ103">
        <f t="shared" si="281"/>
        <v>2.8130300045013397</v>
      </c>
      <c r="GA103">
        <f t="shared" si="282"/>
        <v>2.53614330291748</v>
      </c>
      <c r="GB103">
        <f t="shared" si="283"/>
        <v>2.2592899799346897</v>
      </c>
      <c r="GC103">
        <f t="shared" si="284"/>
        <v>2.0948960781097399</v>
      </c>
      <c r="GD103">
        <f t="shared" si="285"/>
        <v>2.7930243015289298</v>
      </c>
      <c r="GE103">
        <f t="shared" si="286"/>
        <v>2.5229747295379599</v>
      </c>
      <c r="GF103">
        <f t="shared" si="287"/>
        <v>2.7391636371612598</v>
      </c>
      <c r="GG103">
        <f t="shared" si="288"/>
        <v>2.4885716438293399</v>
      </c>
      <c r="GH103">
        <f t="shared" si="289"/>
        <v>2.0866165161132795</v>
      </c>
      <c r="GI103">
        <f t="shared" si="290"/>
        <v>1.9637985229492196</v>
      </c>
      <c r="GJ103">
        <f t="shared" si="291"/>
        <v>2.5973262786865199</v>
      </c>
      <c r="GK103">
        <f t="shared" si="292"/>
        <v>2.3642168045043896</v>
      </c>
      <c r="GL103">
        <f t="shared" si="293"/>
        <v>2.6126465797424299</v>
      </c>
      <c r="GM103">
        <f t="shared" si="294"/>
        <v>2.3846766948699898</v>
      </c>
      <c r="GN103">
        <f t="shared" si="295"/>
        <v>3.0683708190918</v>
      </c>
      <c r="GO103">
        <f t="shared" si="296"/>
        <v>2.7416083812713596</v>
      </c>
      <c r="GP103">
        <f t="shared" si="297"/>
        <v>2.9455077648162797</v>
      </c>
      <c r="GQ103">
        <f t="shared" si="298"/>
        <v>2.6541967391967698</v>
      </c>
      <c r="GR103">
        <f t="shared" si="299"/>
        <v>2.8531618118286097</v>
      </c>
      <c r="GS103">
        <f t="shared" si="300"/>
        <v>2.5684397220611497</v>
      </c>
      <c r="GT103">
        <f t="shared" si="301"/>
        <v>3.0196275711059597</v>
      </c>
      <c r="GU103">
        <f t="shared" si="302"/>
        <v>2.70516061782837</v>
      </c>
      <c r="GV103">
        <f t="shared" si="303"/>
        <v>1.5753974914550799</v>
      </c>
      <c r="GW103">
        <f t="shared" si="304"/>
        <v>0.97736740112305043</v>
      </c>
      <c r="GX103">
        <f t="shared" si="305"/>
        <v>2.6600172519683798</v>
      </c>
      <c r="GY103">
        <f t="shared" si="306"/>
        <v>2.4161357879638596</v>
      </c>
      <c r="GZ103">
        <f t="shared" si="307"/>
        <v>2.8496401309966997</v>
      </c>
      <c r="HA103">
        <f t="shared" si="308"/>
        <v>2.56985211372375</v>
      </c>
      <c r="HB103">
        <f t="shared" si="309"/>
        <v>2.2790865898132298</v>
      </c>
      <c r="HC103">
        <f t="shared" si="310"/>
        <v>2.1107709407806396</v>
      </c>
      <c r="HD103">
        <f t="shared" si="311"/>
        <v>2.5421440601348899</v>
      </c>
      <c r="HE103">
        <f t="shared" si="312"/>
        <v>2.31977391242981</v>
      </c>
      <c r="HF103">
        <f t="shared" si="313"/>
        <v>2.23903107643127</v>
      </c>
      <c r="HG103">
        <f t="shared" si="314"/>
        <v>2.0800099372863698</v>
      </c>
    </row>
    <row r="104" spans="1:215" x14ac:dyDescent="0.4">
      <c r="A104" t="b">
        <f t="shared" si="158"/>
        <v>0</v>
      </c>
      <c r="B104">
        <v>4.6051702499389604</v>
      </c>
      <c r="C104">
        <v>2.5649492740631099</v>
      </c>
      <c r="D104">
        <f t="shared" si="228"/>
        <v>7.1701195240020699</v>
      </c>
      <c r="E104">
        <v>3.5824992656707701</v>
      </c>
      <c r="F104">
        <v>2.7548072338104199</v>
      </c>
      <c r="G104">
        <f t="shared" si="227"/>
        <v>6.3373064994811905</v>
      </c>
      <c r="H104">
        <v>3.9036636352539</v>
      </c>
      <c r="I104">
        <v>3.0073053836822501</v>
      </c>
      <c r="J104">
        <v>3.3635151386260902</v>
      </c>
      <c r="K104">
        <v>2.5782692432403498</v>
      </c>
      <c r="L104">
        <v>3.6393029689788801</v>
      </c>
      <c r="M104">
        <v>2.7893650531768799</v>
      </c>
      <c r="N104">
        <v>4.1684842109680096</v>
      </c>
      <c r="O104">
        <v>3.2240533828735298</v>
      </c>
      <c r="P104">
        <v>3.5586450099945002</v>
      </c>
      <c r="Q104">
        <v>2.7366235256195002</v>
      </c>
      <c r="R104">
        <v>3.2071051597595202</v>
      </c>
      <c r="S104">
        <v>2.4504866600036599</v>
      </c>
      <c r="T104">
        <v>3.5919437408447199</v>
      </c>
      <c r="U104">
        <v>2.75995540618896</v>
      </c>
      <c r="V104">
        <v>3.6036498546600302</v>
      </c>
      <c r="W104">
        <v>2.7575507164001398</v>
      </c>
      <c r="X104">
        <v>3.6643581390380802</v>
      </c>
      <c r="Y104">
        <v>2.81961464881896</v>
      </c>
      <c r="Z104">
        <v>3.68191242218017</v>
      </c>
      <c r="AA104">
        <v>2.8234782218933101</v>
      </c>
      <c r="AB104">
        <v>8.0930700302124006</v>
      </c>
      <c r="AC104">
        <v>6.3667955398559499</v>
      </c>
      <c r="AD104">
        <v>3.46141004562377</v>
      </c>
      <c r="AE104">
        <v>2.6588113307952801</v>
      </c>
      <c r="AF104">
        <v>3.20357012748718</v>
      </c>
      <c r="AG104">
        <v>2.4537885189056299</v>
      </c>
      <c r="AH104">
        <v>3.50244092941284</v>
      </c>
      <c r="AI104">
        <v>2.6903209686279199</v>
      </c>
      <c r="AJ104">
        <v>3.5922496318817099</v>
      </c>
      <c r="AK104">
        <v>2.7652380466461102</v>
      </c>
      <c r="AL104">
        <v>3.5349094867706299</v>
      </c>
      <c r="AM104">
        <v>2.7184913158416699</v>
      </c>
      <c r="AO104">
        <f t="shared" si="159"/>
        <v>1.045855942064069</v>
      </c>
      <c r="AP104">
        <f t="shared" si="160"/>
        <v>3.6046044879411189E-2</v>
      </c>
      <c r="AQ104">
        <f t="shared" si="161"/>
        <v>0.49211153044689376</v>
      </c>
      <c r="AR104">
        <f t="shared" si="162"/>
        <v>0.19567892771738077</v>
      </c>
      <c r="AS104">
        <f t="shared" si="163"/>
        <v>1.5417074154493762</v>
      </c>
      <c r="AT104">
        <f t="shared" si="164"/>
        <v>1.7742157888262034E-4</v>
      </c>
      <c r="AU104">
        <f t="shared" si="165"/>
        <v>0.93289960442921882</v>
      </c>
      <c r="AV104">
        <f t="shared" si="166"/>
        <v>5.0362441915240398E-2</v>
      </c>
      <c r="AW104">
        <f t="shared" si="167"/>
        <v>0.19069469663213878</v>
      </c>
      <c r="AX104">
        <f t="shared" si="168"/>
        <v>0.43441822625077786</v>
      </c>
      <c r="AY104">
        <f t="shared" si="169"/>
        <v>1.0952150778408101</v>
      </c>
      <c r="AZ104">
        <f t="shared" si="170"/>
        <v>2.9472048647446767E-2</v>
      </c>
      <c r="BA104">
        <f t="shared" si="171"/>
        <v>1.9545859963784464</v>
      </c>
      <c r="BB104">
        <f t="shared" si="172"/>
        <v>1.3101690017322604E-2</v>
      </c>
      <c r="BC104">
        <f t="shared" si="173"/>
        <v>1.026627958731301</v>
      </c>
      <c r="BD104">
        <f t="shared" si="174"/>
        <v>3.8027391566684485E-2</v>
      </c>
      <c r="BE104">
        <f t="shared" si="175"/>
        <v>1.0030431021596646</v>
      </c>
      <c r="BF104">
        <f t="shared" si="176"/>
        <v>3.7095315590304261E-2</v>
      </c>
      <c r="BG104">
        <f t="shared" si="177"/>
        <v>0.88512742801777022</v>
      </c>
      <c r="BH104">
        <f t="shared" si="178"/>
        <v>6.4854453099537551E-2</v>
      </c>
      <c r="BI104">
        <f t="shared" si="179"/>
        <v>0.85240501651788025</v>
      </c>
      <c r="BJ104">
        <f t="shared" si="180"/>
        <v>6.6837216866190374E-2</v>
      </c>
      <c r="BK104">
        <f t="shared" si="181"/>
        <v>12.165444877231511</v>
      </c>
      <c r="BL104">
        <f t="shared" si="182"/>
        <v>14.454035028722961</v>
      </c>
      <c r="BM104">
        <f t="shared" si="183"/>
        <v>1.3081874049751261</v>
      </c>
      <c r="BN104">
        <f t="shared" si="184"/>
        <v>8.8100856939931343E-3</v>
      </c>
      <c r="BO104">
        <f t="shared" si="185"/>
        <v>1.964482903256846</v>
      </c>
      <c r="BP104">
        <f t="shared" si="186"/>
        <v>1.2356713487181223E-2</v>
      </c>
      <c r="BQ104">
        <f t="shared" si="187"/>
        <v>1.2160119543479992</v>
      </c>
      <c r="BR104">
        <f t="shared" si="188"/>
        <v>1.5718061798052012E-2</v>
      </c>
      <c r="BS104">
        <f t="shared" si="189"/>
        <v>1.0260081784854824</v>
      </c>
      <c r="BT104">
        <f t="shared" si="190"/>
        <v>4.0115592422804797E-2</v>
      </c>
      <c r="BU104">
        <f t="shared" si="191"/>
        <v>1.1454581011776572</v>
      </c>
      <c r="BV104">
        <f t="shared" si="192"/>
        <v>2.3575158593529068E-2</v>
      </c>
      <c r="BX104">
        <f t="shared" si="193"/>
        <v>64.036695906532245</v>
      </c>
      <c r="BY104">
        <f t="shared" si="194"/>
        <v>2.7180117939008053</v>
      </c>
      <c r="BZ104">
        <f t="shared" si="195"/>
        <v>50.416232784775644</v>
      </c>
      <c r="CA104">
        <f t="shared" si="196"/>
        <v>7.2328078373964662</v>
      </c>
      <c r="CB104">
        <f t="shared" si="197"/>
        <v>71.109439447890026</v>
      </c>
      <c r="CC104">
        <f t="shared" si="198"/>
        <v>0.17431796250026288</v>
      </c>
      <c r="CD104">
        <f t="shared" si="199"/>
        <v>61.934711610184571</v>
      </c>
      <c r="CE104">
        <f t="shared" si="200"/>
        <v>3.2706865853804903</v>
      </c>
      <c r="CF104">
        <f t="shared" si="201"/>
        <v>35.382574952096931</v>
      </c>
      <c r="CG104">
        <f t="shared" si="202"/>
        <v>12.129775702212262</v>
      </c>
      <c r="CH104">
        <f t="shared" si="203"/>
        <v>64.884422765469878</v>
      </c>
      <c r="CI104">
        <f t="shared" si="204"/>
        <v>2.4347829531359597</v>
      </c>
      <c r="CJ104">
        <f t="shared" si="205"/>
        <v>75.292547940927932</v>
      </c>
      <c r="CK104">
        <f t="shared" si="206"/>
        <v>1.4060112392374862</v>
      </c>
      <c r="CL104">
        <f t="shared" si="207"/>
        <v>63.695432322394453</v>
      </c>
      <c r="CM104">
        <f t="shared" si="208"/>
        <v>2.7991394729386165</v>
      </c>
      <c r="CN104">
        <f t="shared" si="209"/>
        <v>63.267949647454913</v>
      </c>
      <c r="CO104">
        <f t="shared" si="210"/>
        <v>2.761193089109387</v>
      </c>
      <c r="CP104">
        <f t="shared" si="211"/>
        <v>60.968930797554535</v>
      </c>
      <c r="CQ104">
        <f t="shared" si="212"/>
        <v>3.770388022582436</v>
      </c>
      <c r="CR104">
        <f t="shared" si="213"/>
        <v>60.277719132346988</v>
      </c>
      <c r="CS104">
        <f t="shared" si="214"/>
        <v>3.8353069667917143</v>
      </c>
      <c r="CT104">
        <f t="shared" si="215"/>
        <v>3171.7164297994791</v>
      </c>
      <c r="CU104">
        <f t="shared" si="216"/>
        <v>569.18923545828136</v>
      </c>
      <c r="CV104">
        <f t="shared" si="217"/>
        <v>68.13813484733933</v>
      </c>
      <c r="CW104">
        <f t="shared" si="218"/>
        <v>1.2793067201230137</v>
      </c>
      <c r="CX104">
        <f t="shared" si="219"/>
        <v>75.379735407881697</v>
      </c>
      <c r="CY104">
        <f t="shared" si="220"/>
        <v>1.3676662577963512</v>
      </c>
      <c r="CZ104">
        <f t="shared" si="221"/>
        <v>66.803623222182011</v>
      </c>
      <c r="DA104">
        <f t="shared" si="222"/>
        <v>1.7364061693453756</v>
      </c>
      <c r="DB104">
        <f t="shared" si="223"/>
        <v>63.684325379913403</v>
      </c>
      <c r="DC104">
        <f t="shared" si="224"/>
        <v>2.8828214769447058</v>
      </c>
      <c r="DD104">
        <f t="shared" si="225"/>
        <v>65.708095692912138</v>
      </c>
      <c r="DE104">
        <f t="shared" si="226"/>
        <v>2.1574382849366867</v>
      </c>
      <c r="DG104">
        <f t="shared" si="229"/>
        <v>-0.32116436958312988</v>
      </c>
      <c r="DH104">
        <f t="shared" si="230"/>
        <v>-0.25249814987183017</v>
      </c>
      <c r="DI104">
        <f t="shared" si="231"/>
        <v>0.21898412704467995</v>
      </c>
      <c r="DJ104">
        <f t="shared" si="232"/>
        <v>0.17653799057007014</v>
      </c>
      <c r="DK104">
        <f t="shared" si="233"/>
        <v>-5.680370330810991E-2</v>
      </c>
      <c r="DL104">
        <f t="shared" si="234"/>
        <v>-3.4557819366459963E-2</v>
      </c>
      <c r="DM104">
        <f t="shared" si="235"/>
        <v>-0.58598494529723943</v>
      </c>
      <c r="DN104">
        <f t="shared" si="236"/>
        <v>-0.46924614906310991</v>
      </c>
      <c r="DO104">
        <f t="shared" si="237"/>
        <v>2.3854255676269975E-2</v>
      </c>
      <c r="DP104">
        <f t="shared" si="238"/>
        <v>1.8183708190919745E-2</v>
      </c>
      <c r="DQ104">
        <f t="shared" si="239"/>
        <v>0.37539410591125</v>
      </c>
      <c r="DR104">
        <f t="shared" si="240"/>
        <v>0.30432057380676003</v>
      </c>
      <c r="DS104">
        <f t="shared" si="241"/>
        <v>-9.4444751739497512E-3</v>
      </c>
      <c r="DT104">
        <f t="shared" si="242"/>
        <v>-5.1481723785400391E-3</v>
      </c>
      <c r="DU104">
        <f t="shared" si="243"/>
        <v>-2.1150588989260033E-2</v>
      </c>
      <c r="DV104">
        <f t="shared" si="244"/>
        <v>-2.7434825897199033E-3</v>
      </c>
      <c r="DW104">
        <f t="shared" si="245"/>
        <v>-8.1858873367310014E-2</v>
      </c>
      <c r="DX104">
        <f t="shared" si="246"/>
        <v>-6.4807415008540037E-2</v>
      </c>
      <c r="DY104">
        <f t="shared" si="247"/>
        <v>-9.9413156509399858E-2</v>
      </c>
      <c r="DZ104">
        <f t="shared" si="248"/>
        <v>-6.8670988082890183E-2</v>
      </c>
      <c r="EA104">
        <f t="shared" si="249"/>
        <v>-4.5105707645416304</v>
      </c>
      <c r="EB104">
        <f t="shared" si="250"/>
        <v>-3.61198830604553</v>
      </c>
      <c r="EC104">
        <f t="shared" si="251"/>
        <v>0.12108922004700018</v>
      </c>
      <c r="ED104">
        <f t="shared" si="252"/>
        <v>9.5995903015139827E-2</v>
      </c>
      <c r="EE104">
        <f t="shared" si="253"/>
        <v>0.3789291381835902</v>
      </c>
      <c r="EF104">
        <f t="shared" si="254"/>
        <v>0.30101871490479004</v>
      </c>
      <c r="EG104">
        <f t="shared" si="255"/>
        <v>8.0058336257930129E-2</v>
      </c>
      <c r="EH104">
        <f t="shared" si="256"/>
        <v>6.4486265182500002E-2</v>
      </c>
      <c r="EI104">
        <f t="shared" si="257"/>
        <v>-9.7503662109397204E-3</v>
      </c>
      <c r="EJ104">
        <f t="shared" si="258"/>
        <v>-1.0430812835690251E-2</v>
      </c>
      <c r="EK104">
        <f t="shared" si="259"/>
        <v>4.7589778900140267E-2</v>
      </c>
      <c r="EL104">
        <f t="shared" si="260"/>
        <v>3.631591796875E-2</v>
      </c>
      <c r="EN104">
        <f t="shared" si="261"/>
        <v>7.6923088257638979</v>
      </c>
      <c r="EO104">
        <v>0</v>
      </c>
      <c r="EP104">
        <f t="shared" si="262"/>
        <v>-5.4042768888526815</v>
      </c>
      <c r="EQ104">
        <v>0</v>
      </c>
      <c r="ER104">
        <f t="shared" si="263"/>
        <v>-5.2416466801163208</v>
      </c>
      <c r="ES104">
        <v>0</v>
      </c>
      <c r="ET104">
        <f t="shared" si="264"/>
        <v>-5.499362715993418</v>
      </c>
      <c r="EU104">
        <v>0</v>
      </c>
      <c r="EV104">
        <f t="shared" si="265"/>
        <v>-5.3528072244273819</v>
      </c>
      <c r="EW104">
        <v>0</v>
      </c>
      <c r="EX104">
        <f t="shared" si="266"/>
        <v>-5.120959403607853</v>
      </c>
      <c r="EY104">
        <v>0</v>
      </c>
      <c r="EZ104">
        <f t="shared" si="267"/>
        <v>-5.4172145660747324</v>
      </c>
      <c r="FA104">
        <v>0</v>
      </c>
      <c r="FB104">
        <f t="shared" si="268"/>
        <v>-5.5612509754901618</v>
      </c>
      <c r="FC104">
        <v>0</v>
      </c>
      <c r="FD104">
        <f t="shared" si="269"/>
        <v>-5.3944256640768717</v>
      </c>
      <c r="FE104">
        <v>0</v>
      </c>
      <c r="FF104">
        <f t="shared" si="270"/>
        <v>-5.3617708349734219</v>
      </c>
      <c r="FG104">
        <v>0</v>
      </c>
      <c r="FH104">
        <f t="shared" si="271"/>
        <v>-5.3649280836920301</v>
      </c>
      <c r="FI104">
        <v>0</v>
      </c>
      <c r="FJ104">
        <f t="shared" si="272"/>
        <v>-5.3328454729913197</v>
      </c>
      <c r="FK104">
        <v>0</v>
      </c>
      <c r="FL104">
        <f t="shared" si="273"/>
        <v>-2.0726301319249218</v>
      </c>
      <c r="FM104">
        <v>0</v>
      </c>
      <c r="FN104">
        <f t="shared" si="274"/>
        <v>-5.4609768296515746</v>
      </c>
      <c r="FO104">
        <v>0</v>
      </c>
      <c r="FP104">
        <f t="shared" si="275"/>
        <v>-5.5757710933064262</v>
      </c>
      <c r="FQ104">
        <v>0</v>
      </c>
      <c r="FR104">
        <f t="shared" si="276"/>
        <v>-5.4396303074241956</v>
      </c>
      <c r="FS104">
        <v>0</v>
      </c>
      <c r="FT104">
        <f t="shared" si="277"/>
        <v>-5.4058332428934968</v>
      </c>
      <c r="FU104">
        <v>0</v>
      </c>
      <c r="FV104">
        <f t="shared" si="278"/>
        <v>-5.4299269832409465</v>
      </c>
      <c r="FX104">
        <f t="shared" si="279"/>
        <v>1.7954235183154157</v>
      </c>
      <c r="FY104">
        <f t="shared" si="280"/>
        <v>1.3004537020601239</v>
      </c>
      <c r="FZ104">
        <f t="shared" si="281"/>
        <v>1.0226709842681903</v>
      </c>
      <c r="GA104">
        <f t="shared" si="282"/>
        <v>0.18985795974731001</v>
      </c>
      <c r="GB104">
        <f t="shared" si="283"/>
        <v>0.70150661468506037</v>
      </c>
      <c r="GC104">
        <f t="shared" si="284"/>
        <v>0.44235610961914018</v>
      </c>
      <c r="GD104">
        <f t="shared" si="285"/>
        <v>1.2416551113128702</v>
      </c>
      <c r="GE104">
        <f t="shared" si="286"/>
        <v>1.3319969177239877E-2</v>
      </c>
      <c r="GF104">
        <f t="shared" si="287"/>
        <v>0.96586728096008034</v>
      </c>
      <c r="GG104">
        <f t="shared" si="288"/>
        <v>0.22441577911376998</v>
      </c>
      <c r="GH104">
        <f t="shared" si="289"/>
        <v>0.43668603897095082</v>
      </c>
      <c r="GI104">
        <f t="shared" si="290"/>
        <v>0.65910410881041992</v>
      </c>
      <c r="GJ104">
        <f t="shared" si="291"/>
        <v>1.0465252399444602</v>
      </c>
      <c r="GK104">
        <f t="shared" si="292"/>
        <v>0.17167425155639027</v>
      </c>
      <c r="GL104">
        <f t="shared" si="293"/>
        <v>1.3980650901794403</v>
      </c>
      <c r="GM104">
        <f t="shared" si="294"/>
        <v>0.11446261405945002</v>
      </c>
      <c r="GN104">
        <f t="shared" si="295"/>
        <v>1.0132265090942405</v>
      </c>
      <c r="GO104">
        <f t="shared" si="296"/>
        <v>0.19500613212585005</v>
      </c>
      <c r="GP104">
        <f t="shared" si="297"/>
        <v>1.0015203952789302</v>
      </c>
      <c r="GQ104">
        <f t="shared" si="298"/>
        <v>0.19260144233702992</v>
      </c>
      <c r="GR104">
        <f t="shared" si="299"/>
        <v>0.94081211090088024</v>
      </c>
      <c r="GS104">
        <f t="shared" si="300"/>
        <v>0.25466537475585005</v>
      </c>
      <c r="GT104">
        <f t="shared" si="301"/>
        <v>0.92325782775879039</v>
      </c>
      <c r="GU104">
        <f t="shared" si="302"/>
        <v>0.2585289478302002</v>
      </c>
      <c r="GV104">
        <f t="shared" si="303"/>
        <v>3.4878997802734402</v>
      </c>
      <c r="GW104">
        <f t="shared" si="304"/>
        <v>3.80184626579284</v>
      </c>
      <c r="GX104">
        <f t="shared" si="305"/>
        <v>1.1437602043151904</v>
      </c>
      <c r="GY104">
        <f t="shared" si="306"/>
        <v>9.3862056732170185E-2</v>
      </c>
      <c r="GZ104">
        <f t="shared" si="307"/>
        <v>1.4016001224517805</v>
      </c>
      <c r="HA104">
        <f t="shared" si="308"/>
        <v>0.11116075515748003</v>
      </c>
      <c r="HB104">
        <f t="shared" si="309"/>
        <v>1.1027293205261204</v>
      </c>
      <c r="HC104">
        <f t="shared" si="310"/>
        <v>0.12537169456481001</v>
      </c>
      <c r="HD104">
        <f t="shared" si="311"/>
        <v>1.0129206180572505</v>
      </c>
      <c r="HE104">
        <f t="shared" si="312"/>
        <v>0.20028877258300026</v>
      </c>
      <c r="HF104">
        <f t="shared" si="313"/>
        <v>1.0702607631683305</v>
      </c>
      <c r="HG104">
        <f t="shared" si="314"/>
        <v>0.15354204177856001</v>
      </c>
    </row>
    <row r="105" spans="1:215" x14ac:dyDescent="0.4">
      <c r="A105" t="b">
        <f t="shared" si="158"/>
        <v>0</v>
      </c>
      <c r="B105">
        <v>5.7683210372924796</v>
      </c>
      <c r="C105">
        <v>2.9444389343261701</v>
      </c>
      <c r="D105">
        <f t="shared" si="228"/>
        <v>8.7127599716186488</v>
      </c>
      <c r="E105">
        <v>3.4448363780975302</v>
      </c>
      <c r="F105">
        <v>2.6432216167449898</v>
      </c>
      <c r="G105">
        <f t="shared" si="227"/>
        <v>6.0880579948425204</v>
      </c>
      <c r="H105">
        <v>4.0053596496581996</v>
      </c>
      <c r="I105">
        <v>3.0841610431671098</v>
      </c>
      <c r="J105">
        <v>3.0597174167632999</v>
      </c>
      <c r="K105">
        <v>2.3407416343688898</v>
      </c>
      <c r="L105">
        <v>3.5896010398864702</v>
      </c>
      <c r="M105">
        <v>2.7548158168792698</v>
      </c>
      <c r="N105">
        <v>4.0663170814514098</v>
      </c>
      <c r="O105">
        <v>3.13635158538818</v>
      </c>
      <c r="P105">
        <v>3.57528352737426</v>
      </c>
      <c r="Q105">
        <v>2.74767541885375</v>
      </c>
      <c r="R105">
        <v>3.7080092430114702</v>
      </c>
      <c r="S105">
        <v>2.8511753082275302</v>
      </c>
      <c r="T105">
        <v>3.5335392951965301</v>
      </c>
      <c r="U105">
        <v>2.7141342163085902</v>
      </c>
      <c r="V105">
        <v>3.79776906967163</v>
      </c>
      <c r="W105">
        <v>2.9125993251800502</v>
      </c>
      <c r="X105">
        <v>3.4627392292022701</v>
      </c>
      <c r="Y105">
        <v>2.6580646038055402</v>
      </c>
      <c r="Z105">
        <v>3.56481862068176</v>
      </c>
      <c r="AA105">
        <v>2.7244734764099099</v>
      </c>
      <c r="AB105">
        <v>7.7913279533386204</v>
      </c>
      <c r="AC105">
        <v>6.1258063316345197</v>
      </c>
      <c r="AD105">
        <v>3.0033659934997501</v>
      </c>
      <c r="AE105">
        <v>2.2971627712249698</v>
      </c>
      <c r="AF105">
        <v>3.0687289237975999</v>
      </c>
      <c r="AG105">
        <v>2.3475468158721902</v>
      </c>
      <c r="AH105">
        <v>3.5760605335235498</v>
      </c>
      <c r="AI105">
        <v>2.7508914470672599</v>
      </c>
      <c r="AJ105">
        <v>3.6253905296325599</v>
      </c>
      <c r="AK105">
        <v>2.79117226600646</v>
      </c>
      <c r="AL105">
        <v>3.5200390815734801</v>
      </c>
      <c r="AM105">
        <v>2.7078473567962602</v>
      </c>
      <c r="AO105">
        <f t="shared" si="159"/>
        <v>5.3985809615142699</v>
      </c>
      <c r="AP105">
        <f t="shared" si="160"/>
        <v>9.0731872410801634E-2</v>
      </c>
      <c r="AQ105">
        <f t="shared" si="161"/>
        <v>3.108032854289386</v>
      </c>
      <c r="AR105">
        <f t="shared" si="162"/>
        <v>1.9522267698959404E-2</v>
      </c>
      <c r="AS105">
        <f t="shared" si="163"/>
        <v>7.3365335731437806</v>
      </c>
      <c r="AT105">
        <f t="shared" si="164"/>
        <v>0.36445042997571042</v>
      </c>
      <c r="AU105">
        <f t="shared" si="165"/>
        <v>4.7468208270968413</v>
      </c>
      <c r="AV105">
        <f t="shared" si="166"/>
        <v>3.5956926670280949E-2</v>
      </c>
      <c r="AW105">
        <f t="shared" si="167"/>
        <v>2.8968174656986503</v>
      </c>
      <c r="AX105">
        <f t="shared" si="168"/>
        <v>3.6830465637648788E-2</v>
      </c>
      <c r="AY105">
        <f t="shared" si="169"/>
        <v>4.809413519908305</v>
      </c>
      <c r="AZ105">
        <f t="shared" si="170"/>
        <v>3.8715881021065303E-2</v>
      </c>
      <c r="BA105">
        <f t="shared" si="171"/>
        <v>4.244884689653432</v>
      </c>
      <c r="BB105">
        <f t="shared" si="172"/>
        <v>8.6981039530669088E-3</v>
      </c>
      <c r="BC105">
        <f t="shared" si="173"/>
        <v>4.9942494348054067</v>
      </c>
      <c r="BD105">
        <f t="shared" si="174"/>
        <v>5.3040263141156993E-2</v>
      </c>
      <c r="BE105">
        <f t="shared" si="175"/>
        <v>3.8830750570944019</v>
      </c>
      <c r="BF105">
        <f t="shared" si="176"/>
        <v>1.0137607105776846E-3</v>
      </c>
      <c r="BG105">
        <f t="shared" si="177"/>
        <v>5.31570747379652</v>
      </c>
      <c r="BH105">
        <f t="shared" si="178"/>
        <v>8.2010257181138968E-2</v>
      </c>
      <c r="BI105">
        <f t="shared" si="179"/>
        <v>4.8554229000092812</v>
      </c>
      <c r="BJ105">
        <f t="shared" si="180"/>
        <v>4.838480267631004E-2</v>
      </c>
      <c r="BK105">
        <f t="shared" si="181"/>
        <v>4.0925569823705175</v>
      </c>
      <c r="BL105">
        <f t="shared" si="182"/>
        <v>10.121098516656502</v>
      </c>
      <c r="BM105">
        <f t="shared" si="183"/>
        <v>7.6449763941948543</v>
      </c>
      <c r="BN105">
        <f t="shared" si="184"/>
        <v>0.41896643131901162</v>
      </c>
      <c r="BO105">
        <f t="shared" si="185"/>
        <v>7.287797579243751</v>
      </c>
      <c r="BP105">
        <f t="shared" si="186"/>
        <v>0.35628020107248004</v>
      </c>
      <c r="BQ105">
        <f t="shared" si="187"/>
        <v>4.8060061163852019</v>
      </c>
      <c r="BR105">
        <f t="shared" si="188"/>
        <v>3.746062982423802E-2</v>
      </c>
      <c r="BS105">
        <f t="shared" si="189"/>
        <v>4.5921511606596006</v>
      </c>
      <c r="BT105">
        <f t="shared" si="190"/>
        <v>2.349067161782404E-2</v>
      </c>
      <c r="BU105">
        <f t="shared" si="191"/>
        <v>5.0547717524116491</v>
      </c>
      <c r="BV105">
        <f t="shared" si="192"/>
        <v>5.5975574558091365E-2</v>
      </c>
      <c r="BX105">
        <f t="shared" si="193"/>
        <v>288.66185786104415</v>
      </c>
      <c r="BY105">
        <f t="shared" si="194"/>
        <v>4.9415775705324201</v>
      </c>
      <c r="BZ105">
        <f t="shared" si="195"/>
        <v>265.10845069842418</v>
      </c>
      <c r="CA105">
        <f t="shared" si="196"/>
        <v>2.8491295268561565</v>
      </c>
      <c r="CB105">
        <f t="shared" si="197"/>
        <v>298.67848207623592</v>
      </c>
      <c r="CC105">
        <f t="shared" si="198"/>
        <v>8.6110606478187854</v>
      </c>
      <c r="CD105">
        <f t="shared" si="199"/>
        <v>283.78039042086499</v>
      </c>
      <c r="CE105">
        <f t="shared" si="200"/>
        <v>3.2818535289665078</v>
      </c>
      <c r="CF105">
        <f t="shared" si="201"/>
        <v>261.65831456838566</v>
      </c>
      <c r="CG105">
        <f t="shared" si="202"/>
        <v>4.0197288053867197</v>
      </c>
      <c r="CH105">
        <f t="shared" si="203"/>
        <v>284.29527062697457</v>
      </c>
      <c r="CI105">
        <f t="shared" si="204"/>
        <v>3.393687599862977</v>
      </c>
      <c r="CJ105">
        <f t="shared" si="205"/>
        <v>279.22745585300754</v>
      </c>
      <c r="CK105">
        <f t="shared" si="206"/>
        <v>1.6918868903212889</v>
      </c>
      <c r="CL105">
        <f t="shared" si="207"/>
        <v>285.75505688896845</v>
      </c>
      <c r="CM105">
        <f t="shared" si="208"/>
        <v>3.9084607417708472</v>
      </c>
      <c r="CN105">
        <f t="shared" si="209"/>
        <v>275.39844285714474</v>
      </c>
      <c r="CO105">
        <f t="shared" si="210"/>
        <v>0.59542322473459564</v>
      </c>
      <c r="CP105">
        <f t="shared" si="211"/>
        <v>288.09576329727696</v>
      </c>
      <c r="CQ105">
        <f t="shared" si="212"/>
        <v>4.7313522749162562</v>
      </c>
      <c r="CR105">
        <f t="shared" si="213"/>
        <v>284.66696914000079</v>
      </c>
      <c r="CS105">
        <f t="shared" si="214"/>
        <v>3.7516159686338746</v>
      </c>
      <c r="CT105">
        <f t="shared" si="215"/>
        <v>2099.5284573990671</v>
      </c>
      <c r="CU105">
        <f t="shared" si="216"/>
        <v>438.51347301573776</v>
      </c>
      <c r="CV105">
        <f t="shared" si="217"/>
        <v>299.84675465821869</v>
      </c>
      <c r="CW105">
        <f t="shared" si="218"/>
        <v>9.0540756232069892</v>
      </c>
      <c r="CX105">
        <f t="shared" si="219"/>
        <v>298.48547460987669</v>
      </c>
      <c r="CY105">
        <f t="shared" si="220"/>
        <v>8.5401209306435124</v>
      </c>
      <c r="CZ105">
        <f t="shared" si="221"/>
        <v>284.2675170414177</v>
      </c>
      <c r="DA105">
        <f t="shared" si="222"/>
        <v>3.3434164682552829</v>
      </c>
      <c r="DB105">
        <f t="shared" si="223"/>
        <v>282.46063274175424</v>
      </c>
      <c r="DC105">
        <f t="shared" si="224"/>
        <v>2.6998824690592613</v>
      </c>
      <c r="DD105">
        <f t="shared" si="225"/>
        <v>286.21426444131259</v>
      </c>
      <c r="DE105">
        <f t="shared" si="226"/>
        <v>4.0030415040513994</v>
      </c>
      <c r="DG105">
        <f t="shared" si="229"/>
        <v>-0.56052327156066939</v>
      </c>
      <c r="DH105">
        <f t="shared" si="230"/>
        <v>-0.44093942642212003</v>
      </c>
      <c r="DI105">
        <f t="shared" si="231"/>
        <v>0.38511896133423029</v>
      </c>
      <c r="DJ105">
        <f t="shared" si="232"/>
        <v>0.30247998237609997</v>
      </c>
      <c r="DK105">
        <f t="shared" si="233"/>
        <v>-0.14476466178893999</v>
      </c>
      <c r="DL105">
        <f t="shared" si="234"/>
        <v>-0.11159420013428001</v>
      </c>
      <c r="DM105">
        <f t="shared" si="235"/>
        <v>-0.62148070335387962</v>
      </c>
      <c r="DN105">
        <f t="shared" si="236"/>
        <v>-0.49312996864319025</v>
      </c>
      <c r="DO105">
        <f t="shared" si="237"/>
        <v>-0.13044714927672985</v>
      </c>
      <c r="DP105">
        <f t="shared" si="238"/>
        <v>-0.10445380210876021</v>
      </c>
      <c r="DQ105">
        <f t="shared" si="239"/>
        <v>-0.26317286491393999</v>
      </c>
      <c r="DR105">
        <f t="shared" si="240"/>
        <v>-0.20795369148254039</v>
      </c>
      <c r="DS105">
        <f t="shared" si="241"/>
        <v>-8.8702917098999912E-2</v>
      </c>
      <c r="DT105">
        <f t="shared" si="242"/>
        <v>-7.0912599563600409E-2</v>
      </c>
      <c r="DU105">
        <f t="shared" si="243"/>
        <v>-0.35293269157409979</v>
      </c>
      <c r="DV105">
        <f t="shared" si="244"/>
        <v>-0.26937770843506037</v>
      </c>
      <c r="DW105">
        <f t="shared" si="245"/>
        <v>-1.7902851104739881E-2</v>
      </c>
      <c r="DX105">
        <f t="shared" si="246"/>
        <v>-1.4842987060550428E-2</v>
      </c>
      <c r="DY105">
        <f t="shared" si="247"/>
        <v>-0.11998224258422985</v>
      </c>
      <c r="DZ105">
        <f t="shared" si="248"/>
        <v>-8.1251859664920101E-2</v>
      </c>
      <c r="EA105">
        <f t="shared" si="249"/>
        <v>-4.3464915752410906</v>
      </c>
      <c r="EB105">
        <f t="shared" si="250"/>
        <v>-3.4825847148895299</v>
      </c>
      <c r="EC105">
        <f t="shared" si="251"/>
        <v>0.4414703845977801</v>
      </c>
      <c r="ED105">
        <f t="shared" si="252"/>
        <v>0.34605884552001998</v>
      </c>
      <c r="EE105">
        <f t="shared" si="253"/>
        <v>0.37610745429993031</v>
      </c>
      <c r="EF105">
        <f t="shared" si="254"/>
        <v>0.29567480087279963</v>
      </c>
      <c r="EG105">
        <f t="shared" si="255"/>
        <v>-0.13122415542601962</v>
      </c>
      <c r="EH105">
        <f t="shared" si="256"/>
        <v>-0.10766983032227007</v>
      </c>
      <c r="EI105">
        <f t="shared" si="257"/>
        <v>-0.18055415153502974</v>
      </c>
      <c r="EJ105">
        <f t="shared" si="258"/>
        <v>-0.14795064926147017</v>
      </c>
      <c r="EK105">
        <f t="shared" si="259"/>
        <v>-7.5202703475949928E-2</v>
      </c>
      <c r="EL105">
        <f t="shared" si="260"/>
        <v>-6.4625740051270419E-2</v>
      </c>
      <c r="EN105">
        <f t="shared" si="261"/>
        <v>16.842106717288111</v>
      </c>
      <c r="EO105">
        <v>0</v>
      </c>
      <c r="EP105">
        <f t="shared" si="262"/>
        <v>-14.612969168255395</v>
      </c>
      <c r="EQ105">
        <v>0</v>
      </c>
      <c r="ER105">
        <f t="shared" si="263"/>
        <v>-14.329806872386575</v>
      </c>
      <c r="ES105">
        <v>0</v>
      </c>
      <c r="ET105">
        <f t="shared" si="264"/>
        <v>-14.789776616103355</v>
      </c>
      <c r="EU105">
        <v>0</v>
      </c>
      <c r="EV105">
        <f t="shared" si="265"/>
        <v>-14.537787636875594</v>
      </c>
      <c r="EW105">
        <v>0</v>
      </c>
      <c r="EX105">
        <f t="shared" si="266"/>
        <v>-14.307684988705988</v>
      </c>
      <c r="EY105">
        <v>0</v>
      </c>
      <c r="EZ105">
        <f t="shared" si="267"/>
        <v>-14.554266791601478</v>
      </c>
      <c r="FA105">
        <v>0</v>
      </c>
      <c r="FB105">
        <f t="shared" si="268"/>
        <v>-14.486416112819775</v>
      </c>
      <c r="FC105">
        <v>0</v>
      </c>
      <c r="FD105">
        <f t="shared" si="269"/>
        <v>-14.572957246323364</v>
      </c>
      <c r="FE105">
        <v>0</v>
      </c>
      <c r="FF105">
        <f t="shared" si="270"/>
        <v>-14.41871100263999</v>
      </c>
      <c r="FG105">
        <v>0</v>
      </c>
      <c r="FH105">
        <f t="shared" si="271"/>
        <v>-14.606137864318903</v>
      </c>
      <c r="FI105">
        <v>0</v>
      </c>
      <c r="FJ105">
        <f t="shared" si="272"/>
        <v>-14.524940121729498</v>
      </c>
      <c r="FK105">
        <v>0</v>
      </c>
      <c r="FL105">
        <f t="shared" si="273"/>
        <v>-11.553675626427133</v>
      </c>
      <c r="FM105">
        <v>0</v>
      </c>
      <c r="FN105">
        <f t="shared" si="274"/>
        <v>-14.815823429360183</v>
      </c>
      <c r="FO105">
        <v>0</v>
      </c>
      <c r="FP105">
        <f t="shared" si="275"/>
        <v>-14.785243508886861</v>
      </c>
      <c r="FQ105">
        <v>0</v>
      </c>
      <c r="FR105">
        <f t="shared" si="276"/>
        <v>-14.559840084204936</v>
      </c>
      <c r="FS105">
        <v>0</v>
      </c>
      <c r="FT105">
        <f t="shared" si="277"/>
        <v>-14.539093721911714</v>
      </c>
      <c r="FU105">
        <v>0</v>
      </c>
      <c r="FV105">
        <f t="shared" si="278"/>
        <v>-14.5892665319437</v>
      </c>
      <c r="FX105">
        <f t="shared" si="279"/>
        <v>1.9590560938607309</v>
      </c>
      <c r="FY105">
        <f t="shared" si="280"/>
        <v>1.303271869552767</v>
      </c>
      <c r="FZ105">
        <f t="shared" si="281"/>
        <v>2.3234846591949494</v>
      </c>
      <c r="GA105">
        <f t="shared" si="282"/>
        <v>0.30121731758118031</v>
      </c>
      <c r="GB105">
        <f t="shared" si="283"/>
        <v>1.76296138763428</v>
      </c>
      <c r="GC105">
        <f t="shared" si="284"/>
        <v>0.13972210884093972</v>
      </c>
      <c r="GD105">
        <f t="shared" si="285"/>
        <v>2.7086036205291797</v>
      </c>
      <c r="GE105">
        <f t="shared" si="286"/>
        <v>0.60369729995728028</v>
      </c>
      <c r="GF105">
        <f t="shared" si="287"/>
        <v>2.1787199974060094</v>
      </c>
      <c r="GG105">
        <f t="shared" si="288"/>
        <v>0.1896231174469003</v>
      </c>
      <c r="GH105">
        <f t="shared" si="289"/>
        <v>1.7020039558410698</v>
      </c>
      <c r="GI105">
        <f t="shared" si="290"/>
        <v>0.19191265106200994</v>
      </c>
      <c r="GJ105">
        <f t="shared" si="291"/>
        <v>2.1930375099182196</v>
      </c>
      <c r="GK105">
        <f t="shared" si="292"/>
        <v>0.1967635154724201</v>
      </c>
      <c r="GL105">
        <f t="shared" si="293"/>
        <v>2.0603117942810094</v>
      </c>
      <c r="GM105">
        <f t="shared" si="294"/>
        <v>9.3263626098639918E-2</v>
      </c>
      <c r="GN105">
        <f t="shared" si="295"/>
        <v>2.2347817420959495</v>
      </c>
      <c r="GO105">
        <f t="shared" si="296"/>
        <v>0.2303047180175799</v>
      </c>
      <c r="GP105">
        <f t="shared" si="297"/>
        <v>1.9705519676208496</v>
      </c>
      <c r="GQ105">
        <f t="shared" si="298"/>
        <v>3.183960914611994E-2</v>
      </c>
      <c r="GR105">
        <f t="shared" si="299"/>
        <v>2.3055818080902095</v>
      </c>
      <c r="GS105">
        <f t="shared" si="300"/>
        <v>0.28637433052062988</v>
      </c>
      <c r="GT105">
        <f t="shared" si="301"/>
        <v>2.2035024166107195</v>
      </c>
      <c r="GU105">
        <f t="shared" si="302"/>
        <v>0.21996545791626021</v>
      </c>
      <c r="GV105">
        <f t="shared" si="303"/>
        <v>2.0230069160461408</v>
      </c>
      <c r="GW105">
        <f t="shared" si="304"/>
        <v>3.1813673973083496</v>
      </c>
      <c r="GX105">
        <f t="shared" si="305"/>
        <v>2.7649550437927295</v>
      </c>
      <c r="GY105">
        <f t="shared" si="306"/>
        <v>0.64727616310120029</v>
      </c>
      <c r="GZ105">
        <f t="shared" si="307"/>
        <v>2.6995921134948797</v>
      </c>
      <c r="HA105">
        <f t="shared" si="308"/>
        <v>0.59689211845397994</v>
      </c>
      <c r="HB105">
        <f t="shared" si="309"/>
        <v>2.1922605037689298</v>
      </c>
      <c r="HC105">
        <f t="shared" si="310"/>
        <v>0.19354748725891024</v>
      </c>
      <c r="HD105">
        <f t="shared" si="311"/>
        <v>2.1429305076599197</v>
      </c>
      <c r="HE105">
        <f t="shared" si="312"/>
        <v>0.15326666831971014</v>
      </c>
      <c r="HF105">
        <f t="shared" si="313"/>
        <v>2.2482819557189995</v>
      </c>
      <c r="HG105">
        <f t="shared" si="314"/>
        <v>0.23659157752990989</v>
      </c>
    </row>
    <row r="106" spans="1:215" x14ac:dyDescent="0.4">
      <c r="A106" t="b">
        <f t="shared" si="158"/>
        <v>0</v>
      </c>
      <c r="B106">
        <v>7.5169773101806596</v>
      </c>
      <c r="C106">
        <v>6.1569790840148899</v>
      </c>
      <c r="D106">
        <f t="shared" si="228"/>
        <v>13.67395639419555</v>
      </c>
      <c r="E106">
        <v>3.4348406791686998</v>
      </c>
      <c r="F106">
        <v>2.6377804279327299</v>
      </c>
      <c r="G106">
        <f t="shared" si="227"/>
        <v>6.0726211071014298</v>
      </c>
      <c r="H106">
        <v>3.5959460735321001</v>
      </c>
      <c r="I106">
        <v>2.7607221603393501</v>
      </c>
      <c r="J106">
        <v>3.6571416854858398</v>
      </c>
      <c r="K106">
        <v>2.8087625503539999</v>
      </c>
      <c r="L106">
        <v>3.2880773544311501</v>
      </c>
      <c r="M106">
        <v>2.5117256641387899</v>
      </c>
      <c r="N106">
        <v>4.0870170593261701</v>
      </c>
      <c r="O106">
        <v>3.1522855758666899</v>
      </c>
      <c r="P106">
        <v>3.3342466354370099</v>
      </c>
      <c r="Q106">
        <v>2.5569167137145898</v>
      </c>
      <c r="R106">
        <v>3.42419385910034</v>
      </c>
      <c r="S106">
        <v>2.6280763149261399</v>
      </c>
      <c r="T106">
        <v>3.5018999576568599</v>
      </c>
      <c r="U106">
        <v>2.6898374557495099</v>
      </c>
      <c r="V106">
        <v>3.7138586044311501</v>
      </c>
      <c r="W106">
        <v>2.8443121910095202</v>
      </c>
      <c r="X106">
        <v>3.3373675346374498</v>
      </c>
      <c r="Y106">
        <v>2.5599293708801198</v>
      </c>
      <c r="Z106">
        <v>3.4484124183654701</v>
      </c>
      <c r="AA106">
        <v>2.6392529010772701</v>
      </c>
      <c r="AB106">
        <v>7.9725856781005797</v>
      </c>
      <c r="AC106">
        <v>6.2711334228515598</v>
      </c>
      <c r="AD106">
        <v>3.5252475738525302</v>
      </c>
      <c r="AE106">
        <v>2.7093975543975799</v>
      </c>
      <c r="AF106">
        <v>3.4732084274291899</v>
      </c>
      <c r="AG106">
        <v>2.66765213012695</v>
      </c>
      <c r="AH106">
        <v>3.2922511100768999</v>
      </c>
      <c r="AI106">
        <v>2.5229458808898899</v>
      </c>
      <c r="AJ106">
        <v>3.4700176715850799</v>
      </c>
      <c r="AK106">
        <v>2.6596806049346902</v>
      </c>
      <c r="AL106">
        <v>3.59050440788269</v>
      </c>
      <c r="AM106">
        <v>2.7609984874725302</v>
      </c>
      <c r="AO106">
        <f t="shared" si="159"/>
        <v>16.66383947424967</v>
      </c>
      <c r="AP106">
        <f t="shared" si="160"/>
        <v>12.38475918097048</v>
      </c>
      <c r="AQ106">
        <f t="shared" si="161"/>
        <v>15.374485958773732</v>
      </c>
      <c r="AR106">
        <f t="shared" si="162"/>
        <v>11.534561091614041</v>
      </c>
      <c r="AS106">
        <f t="shared" si="163"/>
        <v>14.89833104966325</v>
      </c>
      <c r="AT106">
        <f t="shared" si="164"/>
        <v>11.210553956280146</v>
      </c>
      <c r="AU106">
        <f t="shared" si="165"/>
        <v>17.883594835738208</v>
      </c>
      <c r="AV106">
        <f t="shared" si="166"/>
        <v>13.287872495118402</v>
      </c>
      <c r="AW106">
        <f t="shared" si="167"/>
        <v>11.764627322441793</v>
      </c>
      <c r="AX106">
        <f t="shared" si="168"/>
        <v>9.0281830779079382</v>
      </c>
      <c r="AY106">
        <f t="shared" si="169"/>
        <v>17.495235897441468</v>
      </c>
      <c r="AZ106">
        <f t="shared" si="170"/>
        <v>12.960449070052215</v>
      </c>
      <c r="BA106">
        <f t="shared" si="171"/>
        <v>16.750876377436931</v>
      </c>
      <c r="BB106">
        <f t="shared" si="172"/>
        <v>12.453154753682247</v>
      </c>
      <c r="BC106">
        <f t="shared" si="173"/>
        <v>16.120846146749528</v>
      </c>
      <c r="BD106">
        <f t="shared" si="174"/>
        <v>12.021071070450711</v>
      </c>
      <c r="BE106">
        <f t="shared" si="175"/>
        <v>14.463711890021823</v>
      </c>
      <c r="BF106">
        <f t="shared" si="176"/>
        <v>10.97376194401385</v>
      </c>
      <c r="BG106">
        <f t="shared" si="177"/>
        <v>17.469137875816358</v>
      </c>
      <c r="BH106">
        <f t="shared" si="178"/>
        <v>12.938766638762932</v>
      </c>
      <c r="BI106">
        <f t="shared" si="179"/>
        <v>16.553220278911141</v>
      </c>
      <c r="BJ106">
        <f t="shared" si="180"/>
        <v>12.374397498124877</v>
      </c>
      <c r="BK106">
        <f t="shared" si="181"/>
        <v>0.20757898491865329</v>
      </c>
      <c r="BL106">
        <f t="shared" si="182"/>
        <v>1.3031213075237247E-2</v>
      </c>
      <c r="BM106">
        <f t="shared" si="183"/>
        <v>15.933906287886238</v>
      </c>
      <c r="BN106">
        <f t="shared" si="184"/>
        <v>11.885818403358432</v>
      </c>
      <c r="BO106">
        <f t="shared" si="185"/>
        <v>16.352066777109073</v>
      </c>
      <c r="BP106">
        <f t="shared" si="186"/>
        <v>12.17540259112889</v>
      </c>
      <c r="BQ106">
        <f t="shared" si="187"/>
        <v>17.848311465843153</v>
      </c>
      <c r="BR106">
        <f t="shared" si="188"/>
        <v>13.206197321414948</v>
      </c>
      <c r="BS106">
        <f t="shared" si="189"/>
        <v>16.377882316421662</v>
      </c>
      <c r="BT106">
        <f t="shared" si="190"/>
        <v>12.231096651776678</v>
      </c>
      <c r="BU106">
        <f t="shared" si="191"/>
        <v>15.41718945248024</v>
      </c>
      <c r="BV106">
        <f t="shared" si="192"/>
        <v>11.532684212092201</v>
      </c>
      <c r="BX106">
        <f t="shared" si="193"/>
        <v>1807.9736883659953</v>
      </c>
      <c r="BY106">
        <f t="shared" si="194"/>
        <v>458.01791167371459</v>
      </c>
      <c r="BZ106">
        <f t="shared" si="195"/>
        <v>1802.5499891549325</v>
      </c>
      <c r="CA106">
        <f t="shared" si="196"/>
        <v>456.1887893695187</v>
      </c>
      <c r="CB106">
        <f t="shared" si="197"/>
        <v>1800.2497338472274</v>
      </c>
      <c r="CC106">
        <f t="shared" si="198"/>
        <v>455.41066946529412</v>
      </c>
      <c r="CD106">
        <f t="shared" si="199"/>
        <v>1812.2088534504305</v>
      </c>
      <c r="CE106">
        <f t="shared" si="200"/>
        <v>459.67386388953003</v>
      </c>
      <c r="CF106">
        <f t="shared" si="201"/>
        <v>1779.4382007067966</v>
      </c>
      <c r="CG106">
        <f t="shared" si="202"/>
        <v>448.61058453307965</v>
      </c>
      <c r="CH106">
        <f t="shared" si="203"/>
        <v>1810.9429194439417</v>
      </c>
      <c r="CI106">
        <f t="shared" si="204"/>
        <v>459.10405254619945</v>
      </c>
      <c r="CJ106">
        <f t="shared" si="205"/>
        <v>1808.3022693238754</v>
      </c>
      <c r="CK106">
        <f t="shared" si="206"/>
        <v>458.15293966666127</v>
      </c>
      <c r="CL106">
        <f t="shared" si="207"/>
        <v>1805.8217276510929</v>
      </c>
      <c r="CM106">
        <f t="shared" si="208"/>
        <v>457.270764892827</v>
      </c>
      <c r="CN106">
        <f t="shared" si="209"/>
        <v>1797.9884076448027</v>
      </c>
      <c r="CO106">
        <f t="shared" si="210"/>
        <v>454.81031510849112</v>
      </c>
      <c r="CP106">
        <f t="shared" si="211"/>
        <v>1810.8552188513456</v>
      </c>
      <c r="CQ106">
        <f t="shared" si="212"/>
        <v>459.06514275623277</v>
      </c>
      <c r="CR106">
        <f t="shared" si="213"/>
        <v>1807.5497348344165</v>
      </c>
      <c r="CS106">
        <f t="shared" si="214"/>
        <v>457.9973081904252</v>
      </c>
      <c r="CT106">
        <f t="shared" si="215"/>
        <v>1061.346883553962</v>
      </c>
      <c r="CU106">
        <f t="shared" si="216"/>
        <v>57.076659337477054</v>
      </c>
      <c r="CV106">
        <f t="shared" si="217"/>
        <v>1805.0379766514566</v>
      </c>
      <c r="CW106">
        <f t="shared" si="218"/>
        <v>456.97982253789394</v>
      </c>
      <c r="CX106">
        <f t="shared" si="219"/>
        <v>1806.7601409392348</v>
      </c>
      <c r="CY106">
        <f t="shared" si="220"/>
        <v>457.59394066549692</v>
      </c>
      <c r="CZ106">
        <f t="shared" si="221"/>
        <v>1812.0967994140024</v>
      </c>
      <c r="DA106">
        <f t="shared" si="222"/>
        <v>459.53478264766392</v>
      </c>
      <c r="DB106">
        <f t="shared" si="223"/>
        <v>1806.8628470179437</v>
      </c>
      <c r="DC106">
        <f t="shared" si="224"/>
        <v>457.70832279503338</v>
      </c>
      <c r="DD106">
        <f t="shared" si="225"/>
        <v>1802.7478000846531</v>
      </c>
      <c r="DE106">
        <f t="shared" si="226"/>
        <v>456.1844196864721</v>
      </c>
      <c r="DG106">
        <f t="shared" si="229"/>
        <v>-0.16110539436340021</v>
      </c>
      <c r="DH106">
        <f t="shared" si="230"/>
        <v>-0.12294173240662021</v>
      </c>
      <c r="DI106">
        <f t="shared" si="231"/>
        <v>-0.22230100631714</v>
      </c>
      <c r="DJ106">
        <f t="shared" si="232"/>
        <v>-0.17098212242126998</v>
      </c>
      <c r="DK106">
        <f t="shared" si="233"/>
        <v>0.14676332473754972</v>
      </c>
      <c r="DL106">
        <f t="shared" si="234"/>
        <v>0.12605476379393998</v>
      </c>
      <c r="DM106">
        <f t="shared" si="235"/>
        <v>-0.65217638015747026</v>
      </c>
      <c r="DN106">
        <f t="shared" si="236"/>
        <v>-0.51450514793395996</v>
      </c>
      <c r="DO106">
        <f t="shared" si="237"/>
        <v>0.1005940437316899</v>
      </c>
      <c r="DP106">
        <f t="shared" si="238"/>
        <v>8.0863714218140093E-2</v>
      </c>
      <c r="DQ106">
        <f t="shared" si="239"/>
        <v>1.0646820068359819E-2</v>
      </c>
      <c r="DR106">
        <f t="shared" si="240"/>
        <v>9.7041130065900205E-3</v>
      </c>
      <c r="DS106">
        <f t="shared" si="241"/>
        <v>-6.7059278488160068E-2</v>
      </c>
      <c r="DT106">
        <f t="shared" si="242"/>
        <v>-5.205702781678001E-2</v>
      </c>
      <c r="DU106">
        <f t="shared" si="243"/>
        <v>-0.27901792526245028</v>
      </c>
      <c r="DV106">
        <f t="shared" si="244"/>
        <v>-0.20653176307679022</v>
      </c>
      <c r="DW106">
        <f t="shared" si="245"/>
        <v>9.747314453125E-2</v>
      </c>
      <c r="DX106">
        <f t="shared" si="246"/>
        <v>7.7851057052610084E-2</v>
      </c>
      <c r="DY106">
        <f t="shared" si="247"/>
        <v>-1.3571739196770238E-2</v>
      </c>
      <c r="DZ106">
        <f t="shared" si="248"/>
        <v>-1.4724731445401318E-3</v>
      </c>
      <c r="EA106">
        <f t="shared" si="249"/>
        <v>-4.5377449989318794</v>
      </c>
      <c r="EB106">
        <f t="shared" si="250"/>
        <v>-3.6333529949188299</v>
      </c>
      <c r="EC106">
        <f t="shared" si="251"/>
        <v>-9.0406894683830341E-2</v>
      </c>
      <c r="ED106">
        <f t="shared" si="252"/>
        <v>-7.1617126464849967E-2</v>
      </c>
      <c r="EE106">
        <f t="shared" si="253"/>
        <v>-3.8367748260490053E-2</v>
      </c>
      <c r="EF106">
        <f t="shared" si="254"/>
        <v>-2.9871702194220084E-2</v>
      </c>
      <c r="EG106">
        <f t="shared" si="255"/>
        <v>0.14258956909179998</v>
      </c>
      <c r="EH106">
        <f t="shared" si="256"/>
        <v>0.11483454704284002</v>
      </c>
      <c r="EI106">
        <f t="shared" si="257"/>
        <v>-3.517699241638006E-2</v>
      </c>
      <c r="EJ106">
        <f t="shared" si="258"/>
        <v>-2.190017700196023E-2</v>
      </c>
      <c r="EK106">
        <f t="shared" si="259"/>
        <v>-0.15566372871399015</v>
      </c>
      <c r="EL106">
        <f t="shared" si="260"/>
        <v>-0.12321805953980025</v>
      </c>
      <c r="EN106">
        <f t="shared" si="261"/>
        <v>3.8961863906002976</v>
      </c>
      <c r="EO106">
        <v>0</v>
      </c>
      <c r="EP106">
        <f t="shared" si="262"/>
        <v>-1.6771783860193068</v>
      </c>
      <c r="EQ106">
        <v>0</v>
      </c>
      <c r="ER106">
        <f t="shared" si="263"/>
        <v>-1.5908562062583589</v>
      </c>
      <c r="ES106">
        <v>0</v>
      </c>
      <c r="ET106">
        <f t="shared" si="264"/>
        <v>-1.5603287183568026</v>
      </c>
      <c r="EU106">
        <v>0</v>
      </c>
      <c r="EV106">
        <f t="shared" si="265"/>
        <v>-1.7226583113079008</v>
      </c>
      <c r="EW106">
        <v>0</v>
      </c>
      <c r="EX106">
        <f t="shared" si="266"/>
        <v>-1.3496568099866586</v>
      </c>
      <c r="EY106">
        <v>0</v>
      </c>
      <c r="EZ106">
        <f t="shared" si="267"/>
        <v>-1.7205310575230004</v>
      </c>
      <c r="FA106">
        <v>0</v>
      </c>
      <c r="FB106">
        <f t="shared" si="268"/>
        <v>-1.6792692748326772</v>
      </c>
      <c r="FC106">
        <v>0</v>
      </c>
      <c r="FD106">
        <f t="shared" si="269"/>
        <v>-1.6436373049212225</v>
      </c>
      <c r="FE106">
        <v>0</v>
      </c>
      <c r="FF106">
        <f t="shared" si="270"/>
        <v>-1.5103579622976104</v>
      </c>
      <c r="FG106">
        <v>0</v>
      </c>
      <c r="FH106">
        <f t="shared" si="271"/>
        <v>-1.720295547416669</v>
      </c>
      <c r="FI106">
        <v>0</v>
      </c>
      <c r="FJ106">
        <f t="shared" si="272"/>
        <v>-1.6501669379730619</v>
      </c>
      <c r="FK106">
        <v>0</v>
      </c>
      <c r="FL106">
        <f t="shared" si="273"/>
        <v>1.585716345156277</v>
      </c>
      <c r="FM106">
        <v>0</v>
      </c>
      <c r="FN106">
        <f t="shared" si="274"/>
        <v>-1.6350895585810759</v>
      </c>
      <c r="FO106">
        <v>0</v>
      </c>
      <c r="FP106">
        <f t="shared" si="275"/>
        <v>-1.658245277396373</v>
      </c>
      <c r="FQ106">
        <v>0</v>
      </c>
      <c r="FR106">
        <f t="shared" si="276"/>
        <v>-1.7379201582255068</v>
      </c>
      <c r="FS106">
        <v>0</v>
      </c>
      <c r="FT106">
        <f t="shared" si="277"/>
        <v>-1.6475205813971976</v>
      </c>
      <c r="FU106">
        <v>0</v>
      </c>
      <c r="FV106">
        <f t="shared" si="278"/>
        <v>-1.6040004524484317</v>
      </c>
      <c r="FX106">
        <f t="shared" si="279"/>
        <v>1.2208872577944396</v>
      </c>
      <c r="FY106">
        <f t="shared" si="280"/>
        <v>1.3021708110332135</v>
      </c>
      <c r="FZ106">
        <f t="shared" si="281"/>
        <v>4.0821366310119593</v>
      </c>
      <c r="GA106">
        <f t="shared" si="282"/>
        <v>3.51919865608216</v>
      </c>
      <c r="GB106">
        <f t="shared" si="283"/>
        <v>3.9210312366485596</v>
      </c>
      <c r="GC106">
        <f t="shared" si="284"/>
        <v>3.3962569236755398</v>
      </c>
      <c r="GD106">
        <f t="shared" si="285"/>
        <v>3.8598356246948198</v>
      </c>
      <c r="GE106">
        <f t="shared" si="286"/>
        <v>3.34821653366089</v>
      </c>
      <c r="GF106">
        <f t="shared" si="287"/>
        <v>4.2288999557495099</v>
      </c>
      <c r="GG106">
        <f t="shared" si="288"/>
        <v>3.6452534198761</v>
      </c>
      <c r="GH106">
        <f t="shared" si="289"/>
        <v>3.4299602508544895</v>
      </c>
      <c r="GI106">
        <f t="shared" si="290"/>
        <v>3.0046935081482</v>
      </c>
      <c r="GJ106">
        <f t="shared" si="291"/>
        <v>4.1827306747436497</v>
      </c>
      <c r="GK106">
        <f t="shared" si="292"/>
        <v>3.6000623703003001</v>
      </c>
      <c r="GL106">
        <f t="shared" si="293"/>
        <v>4.0927834510803196</v>
      </c>
      <c r="GM106">
        <f t="shared" si="294"/>
        <v>3.52890276908875</v>
      </c>
      <c r="GN106">
        <f t="shared" si="295"/>
        <v>4.0150773525238002</v>
      </c>
      <c r="GO106">
        <f t="shared" si="296"/>
        <v>3.46714162826538</v>
      </c>
      <c r="GP106">
        <f t="shared" si="297"/>
        <v>3.8031187057495095</v>
      </c>
      <c r="GQ106">
        <f t="shared" si="298"/>
        <v>3.3126668930053698</v>
      </c>
      <c r="GR106">
        <f t="shared" si="299"/>
        <v>4.1796097755432093</v>
      </c>
      <c r="GS106">
        <f t="shared" si="300"/>
        <v>3.5970497131347701</v>
      </c>
      <c r="GT106">
        <f t="shared" si="301"/>
        <v>4.0685648918151891</v>
      </c>
      <c r="GU106">
        <f t="shared" si="302"/>
        <v>3.5177261829376198</v>
      </c>
      <c r="GV106">
        <f t="shared" si="303"/>
        <v>0.4556083679199201</v>
      </c>
      <c r="GW106">
        <f t="shared" si="304"/>
        <v>0.11415433883666992</v>
      </c>
      <c r="GX106">
        <f t="shared" si="305"/>
        <v>3.9917297363281294</v>
      </c>
      <c r="GY106">
        <f t="shared" si="306"/>
        <v>3.44758152961731</v>
      </c>
      <c r="GZ106">
        <f t="shared" si="307"/>
        <v>4.0437688827514702</v>
      </c>
      <c r="HA106">
        <f t="shared" si="308"/>
        <v>3.4893269538879399</v>
      </c>
      <c r="HB106">
        <f t="shared" si="309"/>
        <v>4.2247262001037598</v>
      </c>
      <c r="HC106">
        <f t="shared" si="310"/>
        <v>3.634033203125</v>
      </c>
      <c r="HD106">
        <f t="shared" si="311"/>
        <v>4.0469596385955793</v>
      </c>
      <c r="HE106">
        <f t="shared" si="312"/>
        <v>3.4972984790801998</v>
      </c>
      <c r="HF106">
        <f t="shared" si="313"/>
        <v>3.9264729022979696</v>
      </c>
      <c r="HG106">
        <f t="shared" si="314"/>
        <v>3.3959805965423597</v>
      </c>
    </row>
    <row r="107" spans="1:215" x14ac:dyDescent="0.4">
      <c r="A107" t="b">
        <f t="shared" si="158"/>
        <v>0</v>
      </c>
      <c r="B107">
        <v>7.1577353477478001</v>
      </c>
      <c r="C107">
        <v>4.2766661643981898</v>
      </c>
      <c r="D107">
        <f t="shared" si="228"/>
        <v>11.434401512145989</v>
      </c>
      <c r="E107">
        <v>3.6017529964446999</v>
      </c>
      <c r="F107">
        <v>2.76518583297729</v>
      </c>
      <c r="G107">
        <f t="shared" si="227"/>
        <v>6.36693882942199</v>
      </c>
      <c r="H107">
        <v>3.92647004127502</v>
      </c>
      <c r="I107">
        <v>3.0181350708007799</v>
      </c>
      <c r="J107">
        <v>3.64005327224731</v>
      </c>
      <c r="K107">
        <v>2.7971227169036799</v>
      </c>
      <c r="L107">
        <v>3.6230206489562899</v>
      </c>
      <c r="M107">
        <v>2.7766516208648602</v>
      </c>
      <c r="N107">
        <v>3.99472880363464</v>
      </c>
      <c r="O107">
        <v>3.0703918933868399</v>
      </c>
      <c r="P107">
        <v>3.7410616874694802</v>
      </c>
      <c r="Q107">
        <v>2.8768012523651101</v>
      </c>
      <c r="R107">
        <v>3.20758652687072</v>
      </c>
      <c r="S107">
        <v>2.45810341835021</v>
      </c>
      <c r="T107">
        <v>3.4315888881683301</v>
      </c>
      <c r="U107">
        <v>2.63211464881896</v>
      </c>
      <c r="V107">
        <v>3.45752501487731</v>
      </c>
      <c r="W107">
        <v>2.64170169830322</v>
      </c>
      <c r="X107">
        <v>3.5490949153900102</v>
      </c>
      <c r="Y107">
        <v>2.7235076427459699</v>
      </c>
      <c r="Z107">
        <v>3.5086898803710902</v>
      </c>
      <c r="AA107">
        <v>2.6795723438262899</v>
      </c>
      <c r="AB107">
        <v>7.5896525382995597</v>
      </c>
      <c r="AC107">
        <v>5.9628763198852504</v>
      </c>
      <c r="AD107">
        <v>3.6191029548645002</v>
      </c>
      <c r="AE107">
        <v>2.7768712043762198</v>
      </c>
      <c r="AF107">
        <v>3.5066249370574898</v>
      </c>
      <c r="AG107">
        <v>2.6862034797668399</v>
      </c>
      <c r="AH107">
        <v>3.7758862972259499</v>
      </c>
      <c r="AI107">
        <v>2.9021465778350799</v>
      </c>
      <c r="AJ107">
        <v>3.6383063793182302</v>
      </c>
      <c r="AK107">
        <v>2.7971391677856401</v>
      </c>
      <c r="AL107">
        <v>3.4866418838500901</v>
      </c>
      <c r="AM107">
        <v>2.6758687496185298</v>
      </c>
      <c r="AO107">
        <f t="shared" si="159"/>
        <v>12.645010482779124</v>
      </c>
      <c r="AP107">
        <f t="shared" si="160"/>
        <v>2.284572792272233</v>
      </c>
      <c r="AQ107">
        <f t="shared" si="161"/>
        <v>10.441075480814629</v>
      </c>
      <c r="AR107">
        <f t="shared" si="162"/>
        <v>1.5839005135514925</v>
      </c>
      <c r="AS107">
        <f t="shared" si="163"/>
        <v>12.374087184297435</v>
      </c>
      <c r="AT107">
        <f t="shared" si="164"/>
        <v>2.1890488130239398</v>
      </c>
      <c r="AU107">
        <f t="shared" si="165"/>
        <v>12.494208001852757</v>
      </c>
      <c r="AV107">
        <f t="shared" si="166"/>
        <v>2.2500436308115033</v>
      </c>
      <c r="AW107">
        <f t="shared" si="167"/>
        <v>10.004610398102676</v>
      </c>
      <c r="AX107">
        <f t="shared" si="168"/>
        <v>1.4550976169039636</v>
      </c>
      <c r="AY107">
        <f t="shared" si="169"/>
        <v>11.673658900839651</v>
      </c>
      <c r="AZ107">
        <f t="shared" si="170"/>
        <v>1.959621771941382</v>
      </c>
      <c r="BA107">
        <f t="shared" si="171"/>
        <v>15.603675707076587</v>
      </c>
      <c r="BB107">
        <f t="shared" si="172"/>
        <v>3.3071704613135693</v>
      </c>
      <c r="BC107">
        <f t="shared" si="173"/>
        <v>13.884167438236618</v>
      </c>
      <c r="BD107">
        <f t="shared" si="174"/>
        <v>2.7045496873939419</v>
      </c>
      <c r="BE107">
        <f t="shared" si="175"/>
        <v>13.691556507481543</v>
      </c>
      <c r="BF107">
        <f t="shared" si="176"/>
        <v>2.6731088053932095</v>
      </c>
      <c r="BG107">
        <f t="shared" si="177"/>
        <v>13.022285770047416</v>
      </c>
      <c r="BH107">
        <f t="shared" si="178"/>
        <v>2.4123013933809094</v>
      </c>
      <c r="BI107">
        <f t="shared" si="179"/>
        <v>13.315532822982512</v>
      </c>
      <c r="BJ107">
        <f t="shared" si="180"/>
        <v>2.5507086717089478</v>
      </c>
      <c r="BK107">
        <f t="shared" si="181"/>
        <v>0.18655245949412499</v>
      </c>
      <c r="BL107">
        <f t="shared" si="182"/>
        <v>2.8433046884676969</v>
      </c>
      <c r="BM107">
        <f t="shared" si="183"/>
        <v>12.521919211962988</v>
      </c>
      <c r="BN107">
        <f t="shared" si="184"/>
        <v>2.2493849221073026</v>
      </c>
      <c r="BO107">
        <f t="shared" si="185"/>
        <v>13.330607231051166</v>
      </c>
      <c r="BP107">
        <f t="shared" si="186"/>
        <v>2.5295715512047607</v>
      </c>
      <c r="BQ107">
        <f t="shared" si="187"/>
        <v>11.436903000515539</v>
      </c>
      <c r="BR107">
        <f t="shared" si="188"/>
        <v>1.8893040938456227</v>
      </c>
      <c r="BS107">
        <f t="shared" si="189"/>
        <v>12.386380263821227</v>
      </c>
      <c r="BT107">
        <f t="shared" si="190"/>
        <v>2.1890001337053517</v>
      </c>
      <c r="BU107">
        <f t="shared" si="191"/>
        <v>13.476927220672486</v>
      </c>
      <c r="BV107">
        <f t="shared" si="192"/>
        <v>2.5625523631652429</v>
      </c>
      <c r="BX107">
        <f t="shared" si="193"/>
        <v>1247.3373774467702</v>
      </c>
      <c r="BY107">
        <f t="shared" si="194"/>
        <v>56.118012153422448</v>
      </c>
      <c r="BZ107">
        <f t="shared" si="195"/>
        <v>1233.2722297989949</v>
      </c>
      <c r="CA107">
        <f t="shared" si="196"/>
        <v>51.546890779697861</v>
      </c>
      <c r="CB107">
        <f t="shared" si="197"/>
        <v>1245.9059587141098</v>
      </c>
      <c r="CC107">
        <f t="shared" si="198"/>
        <v>55.602604395209724</v>
      </c>
      <c r="CD107">
        <f t="shared" si="199"/>
        <v>1246.5493027123791</v>
      </c>
      <c r="CE107">
        <f t="shared" si="200"/>
        <v>55.934864653323842</v>
      </c>
      <c r="CF107">
        <f t="shared" si="201"/>
        <v>1229.6887150804334</v>
      </c>
      <c r="CG107">
        <f t="shared" si="202"/>
        <v>50.44965680888965</v>
      </c>
      <c r="CH107">
        <f t="shared" si="203"/>
        <v>1241.8571159232511</v>
      </c>
      <c r="CI107">
        <f t="shared" si="204"/>
        <v>54.242622411499241</v>
      </c>
      <c r="CJ107">
        <f t="shared" si="205"/>
        <v>1259.2804700562519</v>
      </c>
      <c r="CK107">
        <f t="shared" si="206"/>
        <v>60.317369820384002</v>
      </c>
      <c r="CL107">
        <f t="shared" si="207"/>
        <v>1253.0740834535818</v>
      </c>
      <c r="CM107">
        <f t="shared" si="208"/>
        <v>58.096864172425477</v>
      </c>
      <c r="CN107">
        <f t="shared" si="209"/>
        <v>1252.2614973922452</v>
      </c>
      <c r="CO107">
        <f t="shared" si="210"/>
        <v>57.962933113907233</v>
      </c>
      <c r="CP107">
        <f t="shared" si="211"/>
        <v>1249.2180019867326</v>
      </c>
      <c r="CQ107">
        <f t="shared" si="212"/>
        <v>56.766340380087016</v>
      </c>
      <c r="CR107">
        <f t="shared" si="213"/>
        <v>1250.5953494865428</v>
      </c>
      <c r="CS107">
        <f t="shared" si="214"/>
        <v>57.421146043282782</v>
      </c>
      <c r="CT107">
        <f t="shared" si="215"/>
        <v>693.62642024400657</v>
      </c>
      <c r="CU107">
        <f t="shared" si="216"/>
        <v>316.72661660789055</v>
      </c>
      <c r="CV107">
        <f t="shared" si="217"/>
        <v>1246.6957353747475</v>
      </c>
      <c r="CW107">
        <f t="shared" si="218"/>
        <v>55.931336626442366</v>
      </c>
      <c r="CX107">
        <f t="shared" si="219"/>
        <v>1250.6642566651501</v>
      </c>
      <c r="CY107">
        <f t="shared" si="220"/>
        <v>57.324150419009683</v>
      </c>
      <c r="CZ107">
        <f t="shared" si="221"/>
        <v>1240.3636589364276</v>
      </c>
      <c r="DA107">
        <f t="shared" si="222"/>
        <v>53.786803779092168</v>
      </c>
      <c r="DB107">
        <f t="shared" si="223"/>
        <v>1245.9724465288418</v>
      </c>
      <c r="DC107">
        <f t="shared" si="224"/>
        <v>55.602334641317583</v>
      </c>
      <c r="DD107">
        <f t="shared" si="225"/>
        <v>1251.3237913896651</v>
      </c>
      <c r="DE107">
        <f t="shared" si="226"/>
        <v>57.47504035152636</v>
      </c>
      <c r="DG107">
        <f t="shared" si="229"/>
        <v>-0.32471704483032005</v>
      </c>
      <c r="DH107">
        <f t="shared" si="230"/>
        <v>-0.25294923782348988</v>
      </c>
      <c r="DI107">
        <f t="shared" si="231"/>
        <v>-3.8300275802610084E-2</v>
      </c>
      <c r="DJ107">
        <f t="shared" si="232"/>
        <v>-3.1936883926389825E-2</v>
      </c>
      <c r="DK107">
        <f t="shared" si="233"/>
        <v>-2.1267652511590018E-2</v>
      </c>
      <c r="DL107">
        <f t="shared" si="234"/>
        <v>-1.1465787887570134E-2</v>
      </c>
      <c r="DM107">
        <f t="shared" si="235"/>
        <v>-0.39297580718994007</v>
      </c>
      <c r="DN107">
        <f t="shared" si="236"/>
        <v>-0.3052060604095499</v>
      </c>
      <c r="DO107">
        <f t="shared" si="237"/>
        <v>-0.13930869102478027</v>
      </c>
      <c r="DP107">
        <f t="shared" si="238"/>
        <v>-0.11161541938782005</v>
      </c>
      <c r="DQ107">
        <f t="shared" si="239"/>
        <v>0.39416646957397994</v>
      </c>
      <c r="DR107">
        <f t="shared" si="240"/>
        <v>0.30708241462708008</v>
      </c>
      <c r="DS107">
        <f t="shared" si="241"/>
        <v>0.17016410827636985</v>
      </c>
      <c r="DT107">
        <f t="shared" si="242"/>
        <v>0.13307118415833008</v>
      </c>
      <c r="DU107">
        <f t="shared" si="243"/>
        <v>0.14422798156738992</v>
      </c>
      <c r="DV107">
        <f t="shared" si="244"/>
        <v>0.12348413467407005</v>
      </c>
      <c r="DW107">
        <f t="shared" si="245"/>
        <v>5.265808105468972E-2</v>
      </c>
      <c r="DX107">
        <f t="shared" si="246"/>
        <v>4.1678190231320134E-2</v>
      </c>
      <c r="DY107">
        <f t="shared" si="247"/>
        <v>9.3063116073609731E-2</v>
      </c>
      <c r="DZ107">
        <f t="shared" si="248"/>
        <v>8.5613489151000088E-2</v>
      </c>
      <c r="EA107">
        <f t="shared" si="249"/>
        <v>-3.9878995418548597</v>
      </c>
      <c r="EB107">
        <f t="shared" si="250"/>
        <v>-3.1976904869079603</v>
      </c>
      <c r="EC107">
        <f t="shared" si="251"/>
        <v>-1.7349958419800249E-2</v>
      </c>
      <c r="ED107">
        <f t="shared" si="252"/>
        <v>-1.1685371398929778E-2</v>
      </c>
      <c r="EE107">
        <f t="shared" si="253"/>
        <v>9.512805938721014E-2</v>
      </c>
      <c r="EF107">
        <f t="shared" si="254"/>
        <v>7.8982353210450107E-2</v>
      </c>
      <c r="EG107">
        <f t="shared" si="255"/>
        <v>-0.17413330078125</v>
      </c>
      <c r="EH107">
        <f t="shared" si="256"/>
        <v>-0.13696074485778986</v>
      </c>
      <c r="EI107">
        <f t="shared" si="257"/>
        <v>-3.6553382873530271E-2</v>
      </c>
      <c r="EJ107">
        <f t="shared" si="258"/>
        <v>-3.1953334808350053E-2</v>
      </c>
      <c r="EK107">
        <f t="shared" si="259"/>
        <v>0.11511111259460982</v>
      </c>
      <c r="EL107">
        <f t="shared" si="260"/>
        <v>8.9317083358760208E-2</v>
      </c>
      <c r="EN107">
        <f t="shared" si="261"/>
        <v>17.833330089731334</v>
      </c>
      <c r="EO107">
        <v>0</v>
      </c>
      <c r="EP107">
        <f t="shared" si="262"/>
        <v>-15.524901189276385</v>
      </c>
      <c r="EQ107">
        <v>0</v>
      </c>
      <c r="ER107">
        <f t="shared" si="263"/>
        <v>-15.353140584953941</v>
      </c>
      <c r="ES107">
        <v>0</v>
      </c>
      <c r="ET107">
        <f t="shared" si="264"/>
        <v>-15.510164914946214</v>
      </c>
      <c r="EU107">
        <v>0</v>
      </c>
      <c r="EV107">
        <f t="shared" si="265"/>
        <v>-15.50216302554869</v>
      </c>
      <c r="EW107">
        <v>0</v>
      </c>
      <c r="EX107">
        <f t="shared" si="266"/>
        <v>-15.313133500077919</v>
      </c>
      <c r="EY107">
        <v>0</v>
      </c>
      <c r="EZ107">
        <f t="shared" si="267"/>
        <v>-15.460079825530213</v>
      </c>
      <c r="FA107">
        <v>0</v>
      </c>
      <c r="FB107">
        <f t="shared" si="268"/>
        <v>-15.717424049631401</v>
      </c>
      <c r="FC107">
        <v>0</v>
      </c>
      <c r="FD107">
        <f t="shared" si="269"/>
        <v>-15.60895895554258</v>
      </c>
      <c r="FE107">
        <v>0</v>
      </c>
      <c r="FF107">
        <f t="shared" si="270"/>
        <v>-15.572293634705307</v>
      </c>
      <c r="FG107">
        <v>0</v>
      </c>
      <c r="FH107">
        <f t="shared" si="271"/>
        <v>-15.550108844676579</v>
      </c>
      <c r="FI107">
        <v>0</v>
      </c>
      <c r="FJ107">
        <f t="shared" si="272"/>
        <v>-15.542034226757641</v>
      </c>
      <c r="FK107">
        <v>0</v>
      </c>
      <c r="FL107">
        <f t="shared" si="273"/>
        <v>-12.745882655312801</v>
      </c>
      <c r="FM107">
        <v>0</v>
      </c>
      <c r="FN107">
        <f t="shared" si="274"/>
        <v>-15.511787786948675</v>
      </c>
      <c r="FO107">
        <v>0</v>
      </c>
      <c r="FP107">
        <f t="shared" si="275"/>
        <v>-15.561873131810465</v>
      </c>
      <c r="FQ107">
        <v>0</v>
      </c>
      <c r="FR107">
        <f t="shared" si="276"/>
        <v>-15.437476147505533</v>
      </c>
      <c r="FS107">
        <v>0</v>
      </c>
      <c r="FT107">
        <f t="shared" si="277"/>
        <v>-15.514257844197925</v>
      </c>
      <c r="FU107">
        <v>0</v>
      </c>
      <c r="FV107">
        <f t="shared" si="278"/>
        <v>-15.583683496439422</v>
      </c>
      <c r="FX107">
        <f t="shared" si="279"/>
        <v>1.6736717509852754</v>
      </c>
      <c r="FY107">
        <f t="shared" si="280"/>
        <v>1.3025356030291366</v>
      </c>
      <c r="FZ107">
        <f t="shared" si="281"/>
        <v>3.5559823513031001</v>
      </c>
      <c r="GA107">
        <f t="shared" si="282"/>
        <v>1.5114803314208998</v>
      </c>
      <c r="GB107">
        <f t="shared" si="283"/>
        <v>3.2312653064727801</v>
      </c>
      <c r="GC107">
        <f t="shared" si="284"/>
        <v>1.2585310935974099</v>
      </c>
      <c r="GD107">
        <f t="shared" si="285"/>
        <v>3.5176820755004901</v>
      </c>
      <c r="GE107">
        <f t="shared" si="286"/>
        <v>1.4795434474945099</v>
      </c>
      <c r="GF107">
        <f t="shared" si="287"/>
        <v>3.5347146987915101</v>
      </c>
      <c r="GG107">
        <f t="shared" si="288"/>
        <v>1.5000145435333296</v>
      </c>
      <c r="GH107">
        <f t="shared" si="289"/>
        <v>3.1630065441131601</v>
      </c>
      <c r="GI107">
        <f t="shared" si="290"/>
        <v>1.2062742710113499</v>
      </c>
      <c r="GJ107">
        <f t="shared" si="291"/>
        <v>3.4166736602783199</v>
      </c>
      <c r="GK107">
        <f t="shared" si="292"/>
        <v>1.3998649120330797</v>
      </c>
      <c r="GL107">
        <f t="shared" si="293"/>
        <v>3.9501488208770801</v>
      </c>
      <c r="GM107">
        <f t="shared" si="294"/>
        <v>1.8185627460479799</v>
      </c>
      <c r="GN107">
        <f t="shared" si="295"/>
        <v>3.72614645957947</v>
      </c>
      <c r="GO107">
        <f t="shared" si="296"/>
        <v>1.6445515155792299</v>
      </c>
      <c r="GP107">
        <f t="shared" si="297"/>
        <v>3.7002103328704901</v>
      </c>
      <c r="GQ107">
        <f t="shared" si="298"/>
        <v>1.6349644660949698</v>
      </c>
      <c r="GR107">
        <f t="shared" si="299"/>
        <v>3.6086404323577899</v>
      </c>
      <c r="GS107">
        <f t="shared" si="300"/>
        <v>1.5531585216522199</v>
      </c>
      <c r="GT107">
        <f t="shared" si="301"/>
        <v>3.6490454673767099</v>
      </c>
      <c r="GU107">
        <f t="shared" si="302"/>
        <v>1.5970938205718999</v>
      </c>
      <c r="GV107">
        <f t="shared" si="303"/>
        <v>0.43191719055175959</v>
      </c>
      <c r="GW107">
        <f t="shared" si="304"/>
        <v>1.6862101554870605</v>
      </c>
      <c r="GX107">
        <f t="shared" si="305"/>
        <v>3.5386323928832999</v>
      </c>
      <c r="GY107">
        <f t="shared" si="306"/>
        <v>1.49979496002197</v>
      </c>
      <c r="GZ107">
        <f t="shared" si="307"/>
        <v>3.6511104106903103</v>
      </c>
      <c r="HA107">
        <f t="shared" si="308"/>
        <v>1.5904626846313499</v>
      </c>
      <c r="HB107">
        <f t="shared" si="309"/>
        <v>3.3818490505218501</v>
      </c>
      <c r="HC107">
        <f t="shared" si="310"/>
        <v>1.3745195865631099</v>
      </c>
      <c r="HD107">
        <f t="shared" si="311"/>
        <v>3.5194289684295699</v>
      </c>
      <c r="HE107">
        <f t="shared" si="312"/>
        <v>1.4795269966125497</v>
      </c>
      <c r="HF107">
        <f t="shared" si="313"/>
        <v>3.67109346389771</v>
      </c>
      <c r="HG107">
        <f t="shared" si="314"/>
        <v>1.60079741477966</v>
      </c>
    </row>
    <row r="108" spans="1:215" x14ac:dyDescent="0.4">
      <c r="A108" t="b">
        <f t="shared" si="158"/>
        <v>0</v>
      </c>
      <c r="B108">
        <v>6.6656837463378897</v>
      </c>
      <c r="C108">
        <v>5.1929569244384703</v>
      </c>
      <c r="D108">
        <f t="shared" si="228"/>
        <v>11.85864067077636</v>
      </c>
      <c r="E108">
        <v>3.9742066860198899</v>
      </c>
      <c r="F108">
        <v>3.0711510181427002</v>
      </c>
      <c r="G108">
        <f t="shared" si="227"/>
        <v>7.0453577041625906</v>
      </c>
      <c r="H108">
        <v>4.2936587333679199</v>
      </c>
      <c r="I108">
        <v>3.3248209953308101</v>
      </c>
      <c r="J108">
        <v>3.6942789554595898</v>
      </c>
      <c r="K108">
        <v>2.8412308692932098</v>
      </c>
      <c r="L108">
        <v>3.9988605976104701</v>
      </c>
      <c r="M108">
        <v>3.08094906806945</v>
      </c>
      <c r="N108">
        <v>4.29516553878784</v>
      </c>
      <c r="O108">
        <v>3.3132088184356601</v>
      </c>
      <c r="P108">
        <v>3.9682114124297998</v>
      </c>
      <c r="Q108">
        <v>3.06541395187377</v>
      </c>
      <c r="R108">
        <v>4.0164380073547301</v>
      </c>
      <c r="S108">
        <v>3.0922076702117902</v>
      </c>
      <c r="T108">
        <v>4.0380134582519496</v>
      </c>
      <c r="U108">
        <v>3.12173223495483</v>
      </c>
      <c r="V108">
        <v>3.6946983337402299</v>
      </c>
      <c r="W108">
        <v>2.8279893398284899</v>
      </c>
      <c r="X108">
        <v>3.85549664497375</v>
      </c>
      <c r="Y108">
        <v>2.97556447982788</v>
      </c>
      <c r="Z108">
        <v>3.4863195419311501</v>
      </c>
      <c r="AA108">
        <v>2.67327404022216</v>
      </c>
      <c r="AB108">
        <v>7.64918756484985</v>
      </c>
      <c r="AC108">
        <v>6.0108585357665998</v>
      </c>
      <c r="AD108">
        <v>3.5306441783904998</v>
      </c>
      <c r="AE108">
        <v>2.7137396335601802</v>
      </c>
      <c r="AF108">
        <v>3.2488887310028001</v>
      </c>
      <c r="AG108">
        <v>2.48864245414733</v>
      </c>
      <c r="AH108">
        <v>3.7010703086853001</v>
      </c>
      <c r="AI108">
        <v>2.8524501323699898</v>
      </c>
      <c r="AJ108">
        <v>3.9665398597717201</v>
      </c>
      <c r="AK108">
        <v>3.0640327930450399</v>
      </c>
      <c r="AL108">
        <v>3.86320853233337</v>
      </c>
      <c r="AM108">
        <v>2.9818410873413002</v>
      </c>
      <c r="AO108">
        <f t="shared" si="159"/>
        <v>7.2440487662180217</v>
      </c>
      <c r="AP108">
        <f t="shared" si="160"/>
        <v>4.5020603039916143</v>
      </c>
      <c r="AQ108">
        <f t="shared" si="161"/>
        <v>5.6265026621551852</v>
      </c>
      <c r="AR108">
        <f t="shared" si="162"/>
        <v>3.4899318496229408</v>
      </c>
      <c r="AS108">
        <f t="shared" si="163"/>
        <v>8.8292464312545125</v>
      </c>
      <c r="AT108">
        <f t="shared" si="164"/>
        <v>5.5306154384490895</v>
      </c>
      <c r="AU108">
        <f t="shared" si="165"/>
        <v>7.1119457065884291</v>
      </c>
      <c r="AV108">
        <f t="shared" si="166"/>
        <v>4.460577185364464</v>
      </c>
      <c r="AW108">
        <f t="shared" si="167"/>
        <v>5.6193565723263008</v>
      </c>
      <c r="AX108">
        <f t="shared" si="168"/>
        <v>3.5334529420211527</v>
      </c>
      <c r="AY108">
        <f t="shared" si="169"/>
        <v>7.2763569921995579</v>
      </c>
      <c r="AZ108">
        <f t="shared" si="170"/>
        <v>4.5264391001094415</v>
      </c>
      <c r="BA108">
        <f t="shared" si="171"/>
        <v>7.0185029855204277</v>
      </c>
      <c r="BB108">
        <f t="shared" si="172"/>
        <v>4.4131474291339527</v>
      </c>
      <c r="BC108">
        <f t="shared" si="173"/>
        <v>6.904651142889648</v>
      </c>
      <c r="BD108">
        <f t="shared" si="174"/>
        <v>4.2899717143266027</v>
      </c>
      <c r="BE108">
        <f t="shared" si="175"/>
        <v>8.8267543218680871</v>
      </c>
      <c r="BF108">
        <f t="shared" si="176"/>
        <v>5.5930716762559651</v>
      </c>
      <c r="BG108">
        <f t="shared" si="177"/>
        <v>7.8971515446733855</v>
      </c>
      <c r="BH108">
        <f t="shared" si="178"/>
        <v>4.9168292534161298</v>
      </c>
      <c r="BI108">
        <f t="shared" si="179"/>
        <v>10.108356744262901</v>
      </c>
      <c r="BJ108">
        <f t="shared" si="180"/>
        <v>6.3488018370126245</v>
      </c>
      <c r="BK108">
        <f t="shared" si="181"/>
        <v>0.96727976102760682</v>
      </c>
      <c r="BL108">
        <f t="shared" si="182"/>
        <v>0.66896304581315047</v>
      </c>
      <c r="BM108">
        <f t="shared" si="183"/>
        <v>9.8284730925957575</v>
      </c>
      <c r="BN108">
        <f t="shared" si="184"/>
        <v>6.1465183753898884</v>
      </c>
      <c r="BO108">
        <f t="shared" si="185"/>
        <v>11.674488176818716</v>
      </c>
      <c r="BP108">
        <f t="shared" si="186"/>
        <v>7.3133167542260509</v>
      </c>
      <c r="BQ108">
        <f t="shared" si="187"/>
        <v>8.7889328347103053</v>
      </c>
      <c r="BR108">
        <f t="shared" si="188"/>
        <v>5.4779720437186894</v>
      </c>
      <c r="BS108">
        <f t="shared" si="189"/>
        <v>7.2853777203875278</v>
      </c>
      <c r="BT108">
        <f t="shared" si="190"/>
        <v>4.5323179572292718</v>
      </c>
      <c r="BU108">
        <f t="shared" si="191"/>
        <v>7.8538673251096789</v>
      </c>
      <c r="BV108">
        <f t="shared" si="192"/>
        <v>4.8890332450619196</v>
      </c>
      <c r="BX108">
        <f t="shared" si="193"/>
        <v>731.79213282052899</v>
      </c>
      <c r="BY108">
        <f t="shared" si="194"/>
        <v>158.43330116758418</v>
      </c>
      <c r="BZ108">
        <f t="shared" si="195"/>
        <v>711.76610009061505</v>
      </c>
      <c r="CA108">
        <f t="shared" si="196"/>
        <v>152.20599030122293</v>
      </c>
      <c r="CB108">
        <f t="shared" si="197"/>
        <v>744.78345821904406</v>
      </c>
      <c r="CC108">
        <f t="shared" si="198"/>
        <v>162.86316746046268</v>
      </c>
      <c r="CD108">
        <f t="shared" si="199"/>
        <v>730.46404621828594</v>
      </c>
      <c r="CE108">
        <f t="shared" si="200"/>
        <v>158.22095083520787</v>
      </c>
      <c r="CF108">
        <f t="shared" si="201"/>
        <v>711.65566764032019</v>
      </c>
      <c r="CG108">
        <f t="shared" si="202"/>
        <v>152.52687273469883</v>
      </c>
      <c r="CH108">
        <f t="shared" si="203"/>
        <v>732.11017435019232</v>
      </c>
      <c r="CI108">
        <f t="shared" si="204"/>
        <v>158.55667657908589</v>
      </c>
      <c r="CJ108">
        <f t="shared" si="205"/>
        <v>729.49697057571882</v>
      </c>
      <c r="CK108">
        <f t="shared" si="206"/>
        <v>157.97436352707481</v>
      </c>
      <c r="CL108">
        <f t="shared" si="207"/>
        <v>728.28645545890311</v>
      </c>
      <c r="CM108">
        <f t="shared" si="208"/>
        <v>157.31437074867355</v>
      </c>
      <c r="CN108">
        <f t="shared" si="209"/>
        <v>744.76658872839607</v>
      </c>
      <c r="CO108">
        <f t="shared" si="210"/>
        <v>163.08858974709216</v>
      </c>
      <c r="CP108">
        <f t="shared" si="211"/>
        <v>737.74794379397679</v>
      </c>
      <c r="CQ108">
        <f t="shared" si="212"/>
        <v>160.39932892034972</v>
      </c>
      <c r="CR108">
        <f t="shared" si="213"/>
        <v>752.33452023229347</v>
      </c>
      <c r="CS108">
        <f t="shared" si="214"/>
        <v>165.51268952794294</v>
      </c>
      <c r="CT108">
        <f t="shared" si="215"/>
        <v>1313.9396217680423</v>
      </c>
      <c r="CU108">
        <f t="shared" si="216"/>
        <v>227.8332962575972</v>
      </c>
      <c r="CV108">
        <f t="shared" si="217"/>
        <v>750.85406579710298</v>
      </c>
      <c r="CW108">
        <f t="shared" si="218"/>
        <v>164.91442851843718</v>
      </c>
      <c r="CX108">
        <f t="shared" si="219"/>
        <v>759.23832658544688</v>
      </c>
      <c r="CY108">
        <f t="shared" si="220"/>
        <v>167.95509974459708</v>
      </c>
      <c r="CZ108">
        <f t="shared" si="221"/>
        <v>744.50940377914378</v>
      </c>
      <c r="DA108">
        <f t="shared" si="222"/>
        <v>162.66982211125924</v>
      </c>
      <c r="DB108">
        <f t="shared" si="223"/>
        <v>732.19850866801255</v>
      </c>
      <c r="DC108">
        <f t="shared" si="224"/>
        <v>158.58627278959219</v>
      </c>
      <c r="DD108">
        <f t="shared" si="225"/>
        <v>737.38213235080957</v>
      </c>
      <c r="DE108">
        <f t="shared" si="226"/>
        <v>160.27591621649856</v>
      </c>
      <c r="DG108">
        <f t="shared" si="229"/>
        <v>-0.31945204734803001</v>
      </c>
      <c r="DH108">
        <f t="shared" si="230"/>
        <v>-0.25366997718810991</v>
      </c>
      <c r="DI108">
        <f t="shared" si="231"/>
        <v>0.27992773056030007</v>
      </c>
      <c r="DJ108">
        <f t="shared" si="232"/>
        <v>0.22992014884949041</v>
      </c>
      <c r="DK108">
        <f t="shared" si="233"/>
        <v>-2.4653911590580169E-2</v>
      </c>
      <c r="DL108">
        <f t="shared" si="234"/>
        <v>-9.7980499267498189E-3</v>
      </c>
      <c r="DM108">
        <f t="shared" si="235"/>
        <v>-0.32095885276795011</v>
      </c>
      <c r="DN108">
        <f t="shared" si="236"/>
        <v>-0.24205780029295987</v>
      </c>
      <c r="DO108">
        <f t="shared" si="237"/>
        <v>5.9952735900901111E-3</v>
      </c>
      <c r="DP108">
        <f t="shared" si="238"/>
        <v>5.7370662689302243E-3</v>
      </c>
      <c r="DQ108">
        <f t="shared" si="239"/>
        <v>-4.2231321334840199E-2</v>
      </c>
      <c r="DR108">
        <f t="shared" si="240"/>
        <v>-2.1056652069090021E-2</v>
      </c>
      <c r="DS108">
        <f t="shared" si="241"/>
        <v>-6.3806772232059661E-2</v>
      </c>
      <c r="DT108">
        <f t="shared" si="242"/>
        <v>-5.0581216812129792E-2</v>
      </c>
      <c r="DU108">
        <f t="shared" si="243"/>
        <v>0.27950835227965998</v>
      </c>
      <c r="DV108">
        <f t="shared" si="244"/>
        <v>0.24316167831421032</v>
      </c>
      <c r="DW108">
        <f t="shared" si="245"/>
        <v>0.11871004104613991</v>
      </c>
      <c r="DX108">
        <f t="shared" si="246"/>
        <v>9.5586538314820224E-2</v>
      </c>
      <c r="DY108">
        <f t="shared" si="247"/>
        <v>0.48788714408873979</v>
      </c>
      <c r="DZ108">
        <f t="shared" si="248"/>
        <v>0.39787697792054022</v>
      </c>
      <c r="EA108">
        <f t="shared" si="249"/>
        <v>-3.6749808788299601</v>
      </c>
      <c r="EB108">
        <f t="shared" si="250"/>
        <v>-2.9397075176238996</v>
      </c>
      <c r="EC108">
        <f t="shared" si="251"/>
        <v>0.44356250762939009</v>
      </c>
      <c r="ED108">
        <f t="shared" si="252"/>
        <v>0.35741138458251998</v>
      </c>
      <c r="EE108">
        <f t="shared" si="253"/>
        <v>0.72531795501708984</v>
      </c>
      <c r="EF108">
        <f t="shared" si="254"/>
        <v>0.58250856399537021</v>
      </c>
      <c r="EG108">
        <f t="shared" si="255"/>
        <v>0.27313637733458984</v>
      </c>
      <c r="EH108">
        <f t="shared" si="256"/>
        <v>0.21870088577271041</v>
      </c>
      <c r="EI108">
        <f t="shared" si="257"/>
        <v>7.6668262481698335E-3</v>
      </c>
      <c r="EJ108">
        <f t="shared" si="258"/>
        <v>7.1182250976602468E-3</v>
      </c>
      <c r="EK108">
        <f t="shared" si="259"/>
        <v>0.11099815368651988</v>
      </c>
      <c r="EL108">
        <f t="shared" si="260"/>
        <v>8.9309930801400039E-2</v>
      </c>
      <c r="EN108">
        <f t="shared" si="261"/>
        <v>4.3611109148926088</v>
      </c>
      <c r="EO108">
        <v>0</v>
      </c>
      <c r="EP108">
        <f t="shared" si="262"/>
        <v>-1.8939805790257593</v>
      </c>
      <c r="EQ108">
        <v>0</v>
      </c>
      <c r="ER108">
        <f t="shared" si="263"/>
        <v>-1.7262306569964392</v>
      </c>
      <c r="ES108">
        <v>0</v>
      </c>
      <c r="ET108">
        <f t="shared" si="264"/>
        <v>-2.0143217380820517</v>
      </c>
      <c r="EU108">
        <v>0</v>
      </c>
      <c r="EV108">
        <f t="shared" si="265"/>
        <v>-1.8570556352192931</v>
      </c>
      <c r="EW108">
        <v>0</v>
      </c>
      <c r="EX108">
        <f t="shared" si="266"/>
        <v>-1.6914359731040958</v>
      </c>
      <c r="EY108">
        <v>0</v>
      </c>
      <c r="EZ108">
        <f t="shared" si="267"/>
        <v>-1.8946175279047655</v>
      </c>
      <c r="FA108">
        <v>0</v>
      </c>
      <c r="FB108">
        <f t="shared" si="268"/>
        <v>-1.8411828961031427</v>
      </c>
      <c r="FC108">
        <v>0</v>
      </c>
      <c r="FD108">
        <f t="shared" si="269"/>
        <v>-1.861134686222182</v>
      </c>
      <c r="FE108">
        <v>0</v>
      </c>
      <c r="FF108">
        <f t="shared" si="270"/>
        <v>-1.9820424877047444</v>
      </c>
      <c r="FG108">
        <v>0</v>
      </c>
      <c r="FH108">
        <f t="shared" si="271"/>
        <v>-1.9503747459584728</v>
      </c>
      <c r="FI108">
        <v>0</v>
      </c>
      <c r="FJ108">
        <f t="shared" si="272"/>
        <v>-2.1063464852461746</v>
      </c>
      <c r="FK108">
        <v>0</v>
      </c>
      <c r="FL108">
        <f t="shared" si="273"/>
        <v>0.78545165199654221</v>
      </c>
      <c r="FM108">
        <v>0</v>
      </c>
      <c r="FN108">
        <f t="shared" si="274"/>
        <v>-2.0976284412491153</v>
      </c>
      <c r="FO108">
        <v>0</v>
      </c>
      <c r="FP108">
        <f t="shared" si="275"/>
        <v>-2.2223080216010822</v>
      </c>
      <c r="FQ108">
        <v>0</v>
      </c>
      <c r="FR108">
        <f t="shared" si="276"/>
        <v>-2.0246901368882653</v>
      </c>
      <c r="FS108">
        <v>0</v>
      </c>
      <c r="FT108">
        <f t="shared" si="277"/>
        <v>-1.8953336783766068</v>
      </c>
      <c r="FU108">
        <v>0</v>
      </c>
      <c r="FV108">
        <f t="shared" si="278"/>
        <v>-1.9469121806400027</v>
      </c>
      <c r="FX108">
        <f t="shared" si="279"/>
        <v>1.2836008161301415</v>
      </c>
      <c r="FY108">
        <f t="shared" si="280"/>
        <v>1.2940446961228624</v>
      </c>
      <c r="FZ108">
        <f t="shared" si="281"/>
        <v>2.6914770603179998</v>
      </c>
      <c r="GA108">
        <f t="shared" si="282"/>
        <v>2.1218059062957701</v>
      </c>
      <c r="GB108">
        <f t="shared" si="283"/>
        <v>2.3720250129699698</v>
      </c>
      <c r="GC108">
        <f t="shared" si="284"/>
        <v>1.8681359291076602</v>
      </c>
      <c r="GD108">
        <f t="shared" si="285"/>
        <v>2.9714047908782999</v>
      </c>
      <c r="GE108">
        <f t="shared" si="286"/>
        <v>2.3517260551452606</v>
      </c>
      <c r="GF108">
        <f t="shared" si="287"/>
        <v>2.6668231487274197</v>
      </c>
      <c r="GG108">
        <f t="shared" si="288"/>
        <v>2.1120078563690203</v>
      </c>
      <c r="GH108">
        <f t="shared" si="289"/>
        <v>2.3705182075500497</v>
      </c>
      <c r="GI108">
        <f t="shared" si="290"/>
        <v>1.8797481060028103</v>
      </c>
      <c r="GJ108">
        <f t="shared" si="291"/>
        <v>2.6974723339080899</v>
      </c>
      <c r="GK108">
        <f t="shared" si="292"/>
        <v>2.1275429725647004</v>
      </c>
      <c r="GL108">
        <f t="shared" si="293"/>
        <v>2.6492457389831596</v>
      </c>
      <c r="GM108">
        <f t="shared" si="294"/>
        <v>2.1007492542266801</v>
      </c>
      <c r="GN108">
        <f t="shared" si="295"/>
        <v>2.6276702880859402</v>
      </c>
      <c r="GO108">
        <f t="shared" si="296"/>
        <v>2.0712246894836404</v>
      </c>
      <c r="GP108">
        <f t="shared" si="297"/>
        <v>2.9709854125976598</v>
      </c>
      <c r="GQ108">
        <f t="shared" si="298"/>
        <v>2.3649675846099805</v>
      </c>
      <c r="GR108">
        <f t="shared" si="299"/>
        <v>2.8101871013641397</v>
      </c>
      <c r="GS108">
        <f t="shared" si="300"/>
        <v>2.2173924446105904</v>
      </c>
      <c r="GT108">
        <f t="shared" si="301"/>
        <v>3.1793642044067396</v>
      </c>
      <c r="GU108">
        <f t="shared" si="302"/>
        <v>2.5196828842163104</v>
      </c>
      <c r="GV108">
        <f t="shared" si="303"/>
        <v>0.98350381851196023</v>
      </c>
      <c r="GW108">
        <f t="shared" si="304"/>
        <v>0.81790161132812944</v>
      </c>
      <c r="GX108">
        <f t="shared" si="305"/>
        <v>3.1350395679473899</v>
      </c>
      <c r="GY108">
        <f t="shared" si="306"/>
        <v>2.4792172908782901</v>
      </c>
      <c r="GZ108">
        <f t="shared" si="307"/>
        <v>3.4167950153350897</v>
      </c>
      <c r="HA108">
        <f t="shared" si="308"/>
        <v>2.7043144702911404</v>
      </c>
      <c r="HB108">
        <f t="shared" si="309"/>
        <v>2.9646134376525897</v>
      </c>
      <c r="HC108">
        <f t="shared" si="310"/>
        <v>2.3405067920684806</v>
      </c>
      <c r="HD108">
        <f t="shared" si="311"/>
        <v>2.6991438865661697</v>
      </c>
      <c r="HE108">
        <f t="shared" si="312"/>
        <v>2.1289241313934304</v>
      </c>
      <c r="HF108">
        <f t="shared" si="313"/>
        <v>2.8024752140045197</v>
      </c>
      <c r="HG108">
        <f t="shared" si="314"/>
        <v>2.2111158370971702</v>
      </c>
    </row>
    <row r="109" spans="1:215" x14ac:dyDescent="0.4">
      <c r="A109" t="b">
        <f t="shared" si="158"/>
        <v>0</v>
      </c>
      <c r="B109">
        <v>6.4361505508422798</v>
      </c>
      <c r="C109">
        <v>4.2046928405761701</v>
      </c>
      <c r="D109">
        <f t="shared" si="228"/>
        <v>10.64084339141845</v>
      </c>
      <c r="E109">
        <v>4.3203964233398402</v>
      </c>
      <c r="F109">
        <v>3.34580254554748</v>
      </c>
      <c r="G109">
        <f t="shared" si="227"/>
        <v>7.6661989688873202</v>
      </c>
      <c r="H109">
        <v>4.65024662017822</v>
      </c>
      <c r="I109">
        <v>3.6063549518585201</v>
      </c>
      <c r="J109">
        <v>3.3852305412292401</v>
      </c>
      <c r="K109">
        <v>2.5979621410369802</v>
      </c>
      <c r="L109">
        <v>4.1962652206420898</v>
      </c>
      <c r="M109">
        <v>3.2408363819122301</v>
      </c>
      <c r="N109">
        <v>3.63284087181091</v>
      </c>
      <c r="O109">
        <v>2.7931549549102699</v>
      </c>
      <c r="P109">
        <v>4.19297075271606</v>
      </c>
      <c r="Q109">
        <v>3.24289727210998</v>
      </c>
      <c r="R109">
        <v>3.7527189254760698</v>
      </c>
      <c r="S109">
        <v>2.89260554313659</v>
      </c>
      <c r="T109">
        <v>4.1818685531616202</v>
      </c>
      <c r="U109">
        <v>3.2362275123596098</v>
      </c>
      <c r="V109">
        <v>3.2891030311584402</v>
      </c>
      <c r="W109">
        <v>2.5153634548187198</v>
      </c>
      <c r="X109">
        <v>4.2698612213134703</v>
      </c>
      <c r="Y109">
        <v>3.3058402538299498</v>
      </c>
      <c r="Z109">
        <v>3.5944504737853999</v>
      </c>
      <c r="AA109">
        <v>2.74591708183288</v>
      </c>
      <c r="AB109">
        <v>8.0920162200927699</v>
      </c>
      <c r="AC109">
        <v>6.3662304878234801</v>
      </c>
      <c r="AD109">
        <v>3.77070760726928</v>
      </c>
      <c r="AE109">
        <v>2.9032843112945499</v>
      </c>
      <c r="AF109">
        <v>3.3334770202636701</v>
      </c>
      <c r="AG109">
        <v>2.5564949512481601</v>
      </c>
      <c r="AH109">
        <v>4.18043756484985</v>
      </c>
      <c r="AI109">
        <v>3.2342293262481601</v>
      </c>
      <c r="AJ109">
        <v>4.3117890357971103</v>
      </c>
      <c r="AK109">
        <v>3.3369600772857599</v>
      </c>
      <c r="AL109">
        <v>4.0926766395568803</v>
      </c>
      <c r="AM109">
        <v>3.1652626991271902</v>
      </c>
      <c r="AO109">
        <f t="shared" si="159"/>
        <v>4.47641552804361</v>
      </c>
      <c r="AP109">
        <f t="shared" si="160"/>
        <v>0.73769253889447028</v>
      </c>
      <c r="AQ109">
        <f t="shared" si="161"/>
        <v>3.1894528495613392</v>
      </c>
      <c r="AR109">
        <f t="shared" si="162"/>
        <v>0.35800822907509494</v>
      </c>
      <c r="AS109">
        <f t="shared" si="163"/>
        <v>9.3081129050572304</v>
      </c>
      <c r="AT109">
        <f t="shared" si="164"/>
        <v>2.5815835408416947</v>
      </c>
      <c r="AU109">
        <f t="shared" si="165"/>
        <v>5.017086292446014</v>
      </c>
      <c r="AV109">
        <f t="shared" si="166"/>
        <v>0.92901927290819142</v>
      </c>
      <c r="AW109">
        <f t="shared" si="167"/>
        <v>7.8585451565509619</v>
      </c>
      <c r="AX109">
        <f t="shared" si="168"/>
        <v>1.9924392026701601</v>
      </c>
      <c r="AY109">
        <f t="shared" si="169"/>
        <v>5.0318556067215887</v>
      </c>
      <c r="AZ109">
        <f t="shared" si="170"/>
        <v>0.92505071552120177</v>
      </c>
      <c r="BA109">
        <f t="shared" si="171"/>
        <v>7.2008052880155402</v>
      </c>
      <c r="BB109">
        <f t="shared" si="172"/>
        <v>1.7215730761023011</v>
      </c>
      <c r="BC109">
        <f t="shared" si="173"/>
        <v>5.0817873250671051</v>
      </c>
      <c r="BD109">
        <f t="shared" si="174"/>
        <v>0.93792509195760987</v>
      </c>
      <c r="BE109">
        <f t="shared" si="175"/>
        <v>9.9039080911482067</v>
      </c>
      <c r="BF109">
        <f t="shared" si="176"/>
        <v>2.8538337735836441</v>
      </c>
      <c r="BG109">
        <f t="shared" si="177"/>
        <v>4.6928094592303786</v>
      </c>
      <c r="BH109">
        <f t="shared" si="178"/>
        <v>0.80793597270037143</v>
      </c>
      <c r="BI109">
        <f t="shared" si="179"/>
        <v>8.0752593279450764</v>
      </c>
      <c r="BJ109">
        <f t="shared" si="180"/>
        <v>2.1280267142970617</v>
      </c>
      <c r="BK109">
        <f t="shared" si="181"/>
        <v>2.7418911146023732</v>
      </c>
      <c r="BL109">
        <f t="shared" si="182"/>
        <v>4.6722450004674361</v>
      </c>
      <c r="BM109">
        <f t="shared" si="183"/>
        <v>7.1045860854430982</v>
      </c>
      <c r="BN109">
        <f t="shared" si="184"/>
        <v>1.6936641600869498</v>
      </c>
      <c r="BO109">
        <f t="shared" si="185"/>
        <v>9.6265830373531358</v>
      </c>
      <c r="BP109">
        <f t="shared" si="186"/>
        <v>2.7165562823853073</v>
      </c>
      <c r="BQ109">
        <f t="shared" si="187"/>
        <v>5.0882410751748841</v>
      </c>
      <c r="BR109">
        <f t="shared" si="188"/>
        <v>0.94179943264187171</v>
      </c>
      <c r="BS109">
        <f t="shared" si="189"/>
        <v>4.5129118466050082</v>
      </c>
      <c r="BT109">
        <f t="shared" si="190"/>
        <v>0.75296014848761095</v>
      </c>
      <c r="BU109">
        <f t="shared" si="191"/>
        <v>5.4918699728752882</v>
      </c>
      <c r="BV109">
        <f t="shared" si="192"/>
        <v>1.0804150189526465</v>
      </c>
      <c r="BX109">
        <f t="shared" si="193"/>
        <v>548.78167313511926</v>
      </c>
      <c r="BY109">
        <f t="shared" si="194"/>
        <v>38.61666936335709</v>
      </c>
      <c r="BZ109">
        <f t="shared" si="195"/>
        <v>519.38933233740386</v>
      </c>
      <c r="CA109">
        <f t="shared" si="196"/>
        <v>30.168459772363462</v>
      </c>
      <c r="CB109">
        <f t="shared" si="197"/>
        <v>594.47531524810324</v>
      </c>
      <c r="CC109">
        <f t="shared" si="198"/>
        <v>53.563686046048659</v>
      </c>
      <c r="CD109">
        <f t="shared" si="199"/>
        <v>557.56237704352691</v>
      </c>
      <c r="CE109">
        <f t="shared" si="200"/>
        <v>41.444928195684767</v>
      </c>
      <c r="CF109">
        <f t="shared" si="201"/>
        <v>586.18000764240276</v>
      </c>
      <c r="CG109">
        <f t="shared" si="202"/>
        <v>50.66754802045002</v>
      </c>
      <c r="CH109">
        <f t="shared" si="203"/>
        <v>557.78089389054537</v>
      </c>
      <c r="CI109">
        <f t="shared" si="204"/>
        <v>41.392207661202761</v>
      </c>
      <c r="CJ109">
        <f t="shared" si="205"/>
        <v>581.36326289761178</v>
      </c>
      <c r="CK109">
        <f t="shared" si="206"/>
        <v>48.959761743457065</v>
      </c>
      <c r="CL109">
        <f t="shared" si="207"/>
        <v>558.51200689412576</v>
      </c>
      <c r="CM109">
        <f t="shared" si="208"/>
        <v>41.56243725636606</v>
      </c>
      <c r="CN109">
        <f t="shared" si="209"/>
        <v>597.1813166244624</v>
      </c>
      <c r="CO109">
        <f t="shared" si="210"/>
        <v>54.628910519836325</v>
      </c>
      <c r="CP109">
        <f t="shared" si="211"/>
        <v>552.48840323379613</v>
      </c>
      <c r="CQ109">
        <f t="shared" si="212"/>
        <v>39.72856791738775</v>
      </c>
      <c r="CR109">
        <f t="shared" si="213"/>
        <v>587.60441975957508</v>
      </c>
      <c r="CS109">
        <f t="shared" si="214"/>
        <v>51.421120315327094</v>
      </c>
      <c r="CT109">
        <f t="shared" si="215"/>
        <v>2644.2703704508526</v>
      </c>
      <c r="CU109">
        <f t="shared" si="216"/>
        <v>514.86034526881849</v>
      </c>
      <c r="CV109">
        <f t="shared" si="217"/>
        <v>580.589342115063</v>
      </c>
      <c r="CW109">
        <f t="shared" si="218"/>
        <v>48.766081772131443</v>
      </c>
      <c r="CX109">
        <f t="shared" si="219"/>
        <v>595.96446090102722</v>
      </c>
      <c r="CY109">
        <f t="shared" si="220"/>
        <v>54.109458806329627</v>
      </c>
      <c r="CZ109">
        <f t="shared" si="221"/>
        <v>558.60565259082944</v>
      </c>
      <c r="DA109">
        <f t="shared" si="222"/>
        <v>41.61321552145403</v>
      </c>
      <c r="DB109">
        <f t="shared" si="223"/>
        <v>549.4263290232409</v>
      </c>
      <c r="DC109">
        <f t="shared" si="224"/>
        <v>38.866541821961881</v>
      </c>
      <c r="DD109">
        <f t="shared" si="225"/>
        <v>564.10010581038455</v>
      </c>
      <c r="DE109">
        <f t="shared" si="226"/>
        <v>43.305046956736021</v>
      </c>
      <c r="DG109">
        <f t="shared" si="229"/>
        <v>-0.32985019683837979</v>
      </c>
      <c r="DH109">
        <f t="shared" si="230"/>
        <v>-0.26055240631104004</v>
      </c>
      <c r="DI109">
        <f t="shared" si="231"/>
        <v>0.93516588211060014</v>
      </c>
      <c r="DJ109">
        <f t="shared" si="232"/>
        <v>0.74784040451049982</v>
      </c>
      <c r="DK109">
        <f t="shared" si="233"/>
        <v>0.12413120269775035</v>
      </c>
      <c r="DL109">
        <f t="shared" si="234"/>
        <v>0.10496616363524991</v>
      </c>
      <c r="DM109">
        <f t="shared" si="235"/>
        <v>0.68755555152893022</v>
      </c>
      <c r="DN109">
        <f t="shared" si="236"/>
        <v>0.55264759063721014</v>
      </c>
      <c r="DO109">
        <f t="shared" si="237"/>
        <v>0.12742567062378019</v>
      </c>
      <c r="DP109">
        <f t="shared" si="238"/>
        <v>0.1029052734375</v>
      </c>
      <c r="DQ109">
        <f t="shared" si="239"/>
        <v>0.56767749786377042</v>
      </c>
      <c r="DR109">
        <f t="shared" si="240"/>
        <v>0.45319700241089</v>
      </c>
      <c r="DS109">
        <f t="shared" si="241"/>
        <v>0.13852787017821999</v>
      </c>
      <c r="DT109">
        <f t="shared" si="242"/>
        <v>0.10957503318787021</v>
      </c>
      <c r="DU109">
        <f t="shared" si="243"/>
        <v>1.0312933921814</v>
      </c>
      <c r="DV109">
        <f t="shared" si="244"/>
        <v>0.83043909072876021</v>
      </c>
      <c r="DW109">
        <f t="shared" si="245"/>
        <v>5.0535202026369852E-2</v>
      </c>
      <c r="DX109">
        <f t="shared" si="246"/>
        <v>3.9962291717530185E-2</v>
      </c>
      <c r="DY109">
        <f t="shared" si="247"/>
        <v>0.72594594955444025</v>
      </c>
      <c r="DZ109">
        <f t="shared" si="248"/>
        <v>0.59988546371460005</v>
      </c>
      <c r="EA109">
        <f t="shared" si="249"/>
        <v>-3.7716197967529297</v>
      </c>
      <c r="EB109">
        <f t="shared" si="250"/>
        <v>-3.0204279422760001</v>
      </c>
      <c r="EC109">
        <f t="shared" si="251"/>
        <v>0.54968881607056019</v>
      </c>
      <c r="ED109">
        <f t="shared" si="252"/>
        <v>0.44251823425293013</v>
      </c>
      <c r="EE109">
        <f t="shared" si="253"/>
        <v>0.9869194030761701</v>
      </c>
      <c r="EF109">
        <f t="shared" si="254"/>
        <v>0.78930759429931996</v>
      </c>
      <c r="EG109">
        <f t="shared" si="255"/>
        <v>0.13995885848999023</v>
      </c>
      <c r="EH109">
        <f t="shared" si="256"/>
        <v>0.11157321929931996</v>
      </c>
      <c r="EI109">
        <f t="shared" si="257"/>
        <v>8.6073875427299384E-3</v>
      </c>
      <c r="EJ109">
        <f t="shared" si="258"/>
        <v>8.8424682617200823E-3</v>
      </c>
      <c r="EK109">
        <f t="shared" si="259"/>
        <v>0.22771978378295987</v>
      </c>
      <c r="EL109">
        <f t="shared" si="260"/>
        <v>0.18053984642028986</v>
      </c>
      <c r="EN109">
        <f t="shared" si="261"/>
        <v>9.3134324752760129</v>
      </c>
      <c r="EO109">
        <v>0</v>
      </c>
      <c r="EP109">
        <f t="shared" si="262"/>
        <v>-6.6633417435680871</v>
      </c>
      <c r="EQ109">
        <v>0</v>
      </c>
      <c r="ER109">
        <f t="shared" si="263"/>
        <v>-6.4731836345186355</v>
      </c>
      <c r="ES109">
        <v>0</v>
      </c>
      <c r="ET109">
        <f t="shared" si="264"/>
        <v>-7.1160466332816057</v>
      </c>
      <c r="EU109">
        <v>0</v>
      </c>
      <c r="EV109">
        <f t="shared" si="265"/>
        <v>-6.7136472427790164</v>
      </c>
      <c r="EW109">
        <v>0</v>
      </c>
      <c r="EX109">
        <f t="shared" si="266"/>
        <v>-6.9977929159734957</v>
      </c>
      <c r="EY109">
        <v>0</v>
      </c>
      <c r="EZ109">
        <f t="shared" si="267"/>
        <v>-6.7275328094664424</v>
      </c>
      <c r="FA109">
        <v>0</v>
      </c>
      <c r="FB109">
        <f t="shared" si="268"/>
        <v>-6.9500038256917538</v>
      </c>
      <c r="FC109">
        <v>0</v>
      </c>
      <c r="FD109">
        <f t="shared" si="269"/>
        <v>-6.7389692895957198</v>
      </c>
      <c r="FE109">
        <v>0</v>
      </c>
      <c r="FF109">
        <f t="shared" si="270"/>
        <v>-7.1455744903157452</v>
      </c>
      <c r="FG109">
        <v>0</v>
      </c>
      <c r="FH109">
        <f t="shared" si="271"/>
        <v>-6.6912133137407883</v>
      </c>
      <c r="FI109">
        <v>0</v>
      </c>
      <c r="FJ109">
        <f t="shared" si="272"/>
        <v>-6.9772144532619462</v>
      </c>
      <c r="FK109">
        <v>0</v>
      </c>
      <c r="FL109">
        <f t="shared" si="273"/>
        <v>-3.6964997737282612</v>
      </c>
      <c r="FM109">
        <v>0</v>
      </c>
      <c r="FN109">
        <f t="shared" si="274"/>
        <v>-6.9326640675250832</v>
      </c>
      <c r="FO109">
        <v>0</v>
      </c>
      <c r="FP109">
        <f t="shared" si="275"/>
        <v>-7.1385338181821059</v>
      </c>
      <c r="FQ109">
        <v>0</v>
      </c>
      <c r="FR109">
        <f t="shared" si="276"/>
        <v>-6.7375086455435582</v>
      </c>
      <c r="FS109">
        <v>0</v>
      </c>
      <c r="FT109">
        <f t="shared" si="277"/>
        <v>-6.6627186851018418</v>
      </c>
      <c r="FU109">
        <v>0</v>
      </c>
      <c r="FV109">
        <f t="shared" si="278"/>
        <v>-6.7854692216501817</v>
      </c>
      <c r="FX109">
        <f t="shared" si="279"/>
        <v>1.5307064736648712</v>
      </c>
      <c r="FY109">
        <f t="shared" si="280"/>
        <v>1.2912885218194745</v>
      </c>
      <c r="FZ109">
        <f t="shared" si="281"/>
        <v>2.1157541275024396</v>
      </c>
      <c r="GA109">
        <f t="shared" si="282"/>
        <v>0.85889029502869008</v>
      </c>
      <c r="GB109">
        <f t="shared" si="283"/>
        <v>1.7859039306640598</v>
      </c>
      <c r="GC109">
        <f t="shared" si="284"/>
        <v>0.59833788871765003</v>
      </c>
      <c r="GD109">
        <f t="shared" si="285"/>
        <v>3.0509200096130398</v>
      </c>
      <c r="GE109">
        <f t="shared" si="286"/>
        <v>1.6067306995391899</v>
      </c>
      <c r="GF109">
        <f t="shared" si="287"/>
        <v>2.23988533020019</v>
      </c>
      <c r="GG109">
        <f t="shared" si="288"/>
        <v>0.96385645866393999</v>
      </c>
      <c r="GH109">
        <f t="shared" si="289"/>
        <v>2.8033096790313698</v>
      </c>
      <c r="GI109">
        <f t="shared" si="290"/>
        <v>1.4115378856659002</v>
      </c>
      <c r="GJ109">
        <f t="shared" si="291"/>
        <v>2.2431797981262198</v>
      </c>
      <c r="GK109">
        <f t="shared" si="292"/>
        <v>0.96179556846619008</v>
      </c>
      <c r="GL109">
        <f t="shared" si="293"/>
        <v>2.68343162536621</v>
      </c>
      <c r="GM109">
        <f t="shared" si="294"/>
        <v>1.3120872974395801</v>
      </c>
      <c r="GN109">
        <f t="shared" si="295"/>
        <v>2.2542819976806596</v>
      </c>
      <c r="GO109">
        <f t="shared" si="296"/>
        <v>0.96846532821656028</v>
      </c>
      <c r="GP109">
        <f t="shared" si="297"/>
        <v>3.1470475196838397</v>
      </c>
      <c r="GQ109">
        <f t="shared" si="298"/>
        <v>1.6893293857574503</v>
      </c>
      <c r="GR109">
        <f t="shared" si="299"/>
        <v>2.1662893295288095</v>
      </c>
      <c r="GS109">
        <f t="shared" si="300"/>
        <v>0.89885258674622026</v>
      </c>
      <c r="GT109">
        <f t="shared" si="301"/>
        <v>2.8417000770568799</v>
      </c>
      <c r="GU109">
        <f t="shared" si="302"/>
        <v>1.4587757587432901</v>
      </c>
      <c r="GV109">
        <f t="shared" si="303"/>
        <v>1.6558656692504901</v>
      </c>
      <c r="GW109">
        <f t="shared" si="304"/>
        <v>2.16153764724731</v>
      </c>
      <c r="GX109">
        <f t="shared" si="305"/>
        <v>2.6654429435729998</v>
      </c>
      <c r="GY109">
        <f t="shared" si="306"/>
        <v>1.3014085292816202</v>
      </c>
      <c r="GZ109">
        <f t="shared" si="307"/>
        <v>3.1026735305786097</v>
      </c>
      <c r="HA109">
        <f t="shared" si="308"/>
        <v>1.64819788932801</v>
      </c>
      <c r="HB109">
        <f t="shared" si="309"/>
        <v>2.2557129859924299</v>
      </c>
      <c r="HC109">
        <f t="shared" si="310"/>
        <v>0.97046351432801004</v>
      </c>
      <c r="HD109">
        <f t="shared" si="311"/>
        <v>2.1243615150451696</v>
      </c>
      <c r="HE109">
        <f t="shared" si="312"/>
        <v>0.86773276329041016</v>
      </c>
      <c r="HF109">
        <f t="shared" si="313"/>
        <v>2.3434739112853995</v>
      </c>
      <c r="HG109">
        <f t="shared" si="314"/>
        <v>1.0394301414489799</v>
      </c>
    </row>
    <row r="110" spans="1:215" x14ac:dyDescent="0.4">
      <c r="A110" t="b">
        <f t="shared" si="158"/>
        <v>0</v>
      </c>
      <c r="B110">
        <v>7.4955420494079501</v>
      </c>
      <c r="C110">
        <v>6.4567694664001403</v>
      </c>
      <c r="D110">
        <f t="shared" si="228"/>
        <v>13.952311515808091</v>
      </c>
      <c r="E110">
        <v>5.6716294288635201</v>
      </c>
      <c r="F110">
        <v>4.4258008003234801</v>
      </c>
      <c r="G110">
        <f t="shared" si="227"/>
        <v>10.097430229187001</v>
      </c>
      <c r="H110">
        <v>5.9212188720703098</v>
      </c>
      <c r="I110">
        <v>4.6245608329772896</v>
      </c>
      <c r="J110">
        <v>3.9253246784210201</v>
      </c>
      <c r="K110">
        <v>3.0312039852142298</v>
      </c>
      <c r="L110">
        <v>5.3404636383056596</v>
      </c>
      <c r="M110">
        <v>4.1559419631957999</v>
      </c>
      <c r="N110">
        <v>4.1350498199462802</v>
      </c>
      <c r="O110">
        <v>3.1824634075164702</v>
      </c>
      <c r="P110">
        <v>5.5430040359496999</v>
      </c>
      <c r="Q110">
        <v>4.32325887680053</v>
      </c>
      <c r="R110">
        <v>3.6921374797821001</v>
      </c>
      <c r="S110">
        <v>2.8378119468688898</v>
      </c>
      <c r="T110">
        <v>5.6002316474914497</v>
      </c>
      <c r="U110">
        <v>4.3691782951354901</v>
      </c>
      <c r="V110">
        <v>3.6907167434692298</v>
      </c>
      <c r="W110">
        <v>2.82274866104125</v>
      </c>
      <c r="X110">
        <v>5.6555585861206001</v>
      </c>
      <c r="Y110">
        <v>4.4128828048706001</v>
      </c>
      <c r="Z110">
        <v>3.3292813301086399</v>
      </c>
      <c r="AA110">
        <v>2.5368235111236501</v>
      </c>
      <c r="AB110">
        <v>8.0198478698730398</v>
      </c>
      <c r="AC110">
        <v>6.3084049224853498</v>
      </c>
      <c r="AD110">
        <v>3.5343427658081001</v>
      </c>
      <c r="AE110">
        <v>2.7138605117797798</v>
      </c>
      <c r="AF110">
        <v>3.5066363811492902</v>
      </c>
      <c r="AG110">
        <v>2.6934454441070499</v>
      </c>
      <c r="AH110">
        <v>4.8211922645568803</v>
      </c>
      <c r="AI110">
        <v>3.7444283962249698</v>
      </c>
      <c r="AJ110">
        <v>5.2753572463989196</v>
      </c>
      <c r="AK110">
        <v>4.1088271141052202</v>
      </c>
      <c r="AL110">
        <v>5.6492557525634703</v>
      </c>
      <c r="AM110">
        <v>4.40813732147216</v>
      </c>
      <c r="AO110">
        <f t="shared" si="159"/>
        <v>3.3266572473812501</v>
      </c>
      <c r="AP110">
        <f t="shared" si="160"/>
        <v>4.1248337225852083</v>
      </c>
      <c r="AQ110">
        <f t="shared" si="161"/>
        <v>2.4784934667024832</v>
      </c>
      <c r="AR110">
        <f t="shared" si="162"/>
        <v>3.3569884763892301</v>
      </c>
      <c r="AS110">
        <f t="shared" si="163"/>
        <v>12.746452076096826</v>
      </c>
      <c r="AT110">
        <f t="shared" si="164"/>
        <v>11.734498865892458</v>
      </c>
      <c r="AU110">
        <f t="shared" si="165"/>
        <v>4.6443629579991725</v>
      </c>
      <c r="AV110">
        <f t="shared" si="166"/>
        <v>5.2938071995015186</v>
      </c>
      <c r="AW110">
        <f t="shared" si="167"/>
        <v>11.292908024272265</v>
      </c>
      <c r="AX110">
        <f t="shared" si="168"/>
        <v>10.721080167242311</v>
      </c>
      <c r="AY110">
        <f t="shared" si="169"/>
        <v>3.8124046939994898</v>
      </c>
      <c r="AZ110">
        <f t="shared" si="170"/>
        <v>4.5518674359336764</v>
      </c>
      <c r="BA110">
        <f t="shared" si="171"/>
        <v>14.465886320250798</v>
      </c>
      <c r="BB110">
        <f t="shared" si="172"/>
        <v>13.096853528171781</v>
      </c>
      <c r="BC110">
        <f t="shared" si="173"/>
        <v>3.5922015196128863</v>
      </c>
      <c r="BD110">
        <f t="shared" si="174"/>
        <v>4.3580368983421138</v>
      </c>
      <c r="BE110">
        <f t="shared" si="175"/>
        <v>14.476695608711676</v>
      </c>
      <c r="BF110">
        <f t="shared" si="176"/>
        <v>13.206107213781278</v>
      </c>
      <c r="BG110">
        <f t="shared" si="177"/>
        <v>3.3855391451709109</v>
      </c>
      <c r="BH110">
        <f t="shared" si="178"/>
        <v>4.177472685178369</v>
      </c>
      <c r="BI110">
        <f t="shared" si="179"/>
        <v>17.357728381176404</v>
      </c>
      <c r="BJ110">
        <f t="shared" si="180"/>
        <v>15.365976292288515</v>
      </c>
      <c r="BK110">
        <f t="shared" si="181"/>
        <v>0.27489659337357086</v>
      </c>
      <c r="BL110">
        <f t="shared" si="182"/>
        <v>2.2012037891043792E-2</v>
      </c>
      <c r="BM110">
        <f t="shared" si="183"/>
        <v>15.691099764391964</v>
      </c>
      <c r="BN110">
        <f t="shared" si="184"/>
        <v>14.009367442577279</v>
      </c>
      <c r="BO110">
        <f t="shared" si="185"/>
        <v>15.911368430266066</v>
      </c>
      <c r="BP110">
        <f t="shared" si="186"/>
        <v>14.162607696768244</v>
      </c>
      <c r="BQ110">
        <f t="shared" si="187"/>
        <v>7.152146771732963</v>
      </c>
      <c r="BR110">
        <f t="shared" si="188"/>
        <v>7.3567940809589887</v>
      </c>
      <c r="BS110">
        <f t="shared" si="189"/>
        <v>4.929220559512248</v>
      </c>
      <c r="BT110">
        <f t="shared" si="190"/>
        <v>5.512833289700203</v>
      </c>
      <c r="BU110">
        <f t="shared" si="191"/>
        <v>3.4087730899157025</v>
      </c>
      <c r="BV110">
        <f t="shared" si="192"/>
        <v>4.1968936652322171</v>
      </c>
      <c r="BX110">
        <f t="shared" si="193"/>
        <v>1509.4926796735433</v>
      </c>
      <c r="BY110">
        <f t="shared" si="194"/>
        <v>553.42016840760925</v>
      </c>
      <c r="BZ110">
        <f t="shared" si="195"/>
        <v>1427.1342770807798</v>
      </c>
      <c r="CA110">
        <f t="shared" si="196"/>
        <v>535.04189283381697</v>
      </c>
      <c r="CB110">
        <f t="shared" si="197"/>
        <v>1749.3306632523033</v>
      </c>
      <c r="CC110">
        <f t="shared" si="198"/>
        <v>616.27771273885662</v>
      </c>
      <c r="CD110">
        <f t="shared" si="199"/>
        <v>1591.3907827593962</v>
      </c>
      <c r="CE110">
        <f t="shared" si="200"/>
        <v>573.18783465308422</v>
      </c>
      <c r="CF110">
        <f t="shared" si="201"/>
        <v>1737.5074855665719</v>
      </c>
      <c r="CG110">
        <f t="shared" si="202"/>
        <v>612.89381596959424</v>
      </c>
      <c r="CH110">
        <f t="shared" si="203"/>
        <v>1544.5559783299116</v>
      </c>
      <c r="CI110">
        <f t="shared" si="204"/>
        <v>561.56582103286871</v>
      </c>
      <c r="CJ110">
        <f t="shared" si="205"/>
        <v>1759.869656390566</v>
      </c>
      <c r="CK110">
        <f t="shared" si="206"/>
        <v>619.92152322300956</v>
      </c>
      <c r="CL110">
        <f t="shared" si="207"/>
        <v>1529.511131661428</v>
      </c>
      <c r="CM110">
        <f t="shared" si="208"/>
        <v>558.021171656766</v>
      </c>
      <c r="CN110">
        <f t="shared" si="209"/>
        <v>1759.9266308144383</v>
      </c>
      <c r="CO110">
        <f t="shared" si="210"/>
        <v>620.17685151564251</v>
      </c>
      <c r="CP110">
        <f t="shared" si="211"/>
        <v>1514.1240653717603</v>
      </c>
      <c r="CQ110">
        <f t="shared" si="212"/>
        <v>554.49290700158667</v>
      </c>
      <c r="CR110">
        <f t="shared" si="213"/>
        <v>1772.0819194712606</v>
      </c>
      <c r="CS110">
        <f t="shared" si="214"/>
        <v>624.36042145861529</v>
      </c>
      <c r="CT110">
        <f t="shared" si="215"/>
        <v>1240.7145234970772</v>
      </c>
      <c r="CU110">
        <f t="shared" si="216"/>
        <v>87.831595655127217</v>
      </c>
      <c r="CV110">
        <f t="shared" si="217"/>
        <v>1765.7277076793528</v>
      </c>
      <c r="CW110">
        <f t="shared" si="218"/>
        <v>621.9124711483438</v>
      </c>
      <c r="CX110">
        <f t="shared" si="219"/>
        <v>1766.6642403790179</v>
      </c>
      <c r="CY110">
        <f t="shared" si="220"/>
        <v>622.21735887000352</v>
      </c>
      <c r="CZ110">
        <f t="shared" si="221"/>
        <v>1675.8872118359175</v>
      </c>
      <c r="DA110">
        <f t="shared" si="222"/>
        <v>594.71504935632629</v>
      </c>
      <c r="DB110">
        <f t="shared" si="223"/>
        <v>1604.5398984161525</v>
      </c>
      <c r="DC110">
        <f t="shared" si="224"/>
        <v>576.12460356854479</v>
      </c>
      <c r="DD110">
        <f t="shared" si="225"/>
        <v>1515.9202285978092</v>
      </c>
      <c r="DE110">
        <f t="shared" si="226"/>
        <v>554.88351492508514</v>
      </c>
      <c r="DG110">
        <f t="shared" si="229"/>
        <v>-0.24958944320678977</v>
      </c>
      <c r="DH110">
        <f t="shared" si="230"/>
        <v>-0.19876003265380948</v>
      </c>
      <c r="DI110">
        <f t="shared" si="231"/>
        <v>1.7463047504425</v>
      </c>
      <c r="DJ110">
        <f t="shared" si="232"/>
        <v>1.3945968151092503</v>
      </c>
      <c r="DK110">
        <f t="shared" si="233"/>
        <v>0.33116579055786044</v>
      </c>
      <c r="DL110">
        <f t="shared" si="234"/>
        <v>0.26985883712768022</v>
      </c>
      <c r="DM110">
        <f t="shared" si="235"/>
        <v>1.5365796089172399</v>
      </c>
      <c r="DN110">
        <f t="shared" si="236"/>
        <v>1.2433373928070099</v>
      </c>
      <c r="DO110">
        <f t="shared" si="237"/>
        <v>0.12862539291382014</v>
      </c>
      <c r="DP110">
        <f t="shared" si="238"/>
        <v>0.10254192352295011</v>
      </c>
      <c r="DQ110">
        <f t="shared" si="239"/>
        <v>1.97949194908142</v>
      </c>
      <c r="DR110">
        <f t="shared" si="240"/>
        <v>1.5879888534545903</v>
      </c>
      <c r="DS110">
        <f t="shared" si="241"/>
        <v>7.1397781372070313E-2</v>
      </c>
      <c r="DT110">
        <f t="shared" si="242"/>
        <v>5.6622505187990058E-2</v>
      </c>
      <c r="DU110">
        <f t="shared" si="243"/>
        <v>1.9809126853942902</v>
      </c>
      <c r="DV110">
        <f t="shared" si="244"/>
        <v>1.6030521392822301</v>
      </c>
      <c r="DW110">
        <f t="shared" si="245"/>
        <v>1.6070842742919922E-2</v>
      </c>
      <c r="DX110">
        <f t="shared" si="246"/>
        <v>1.2917995452879971E-2</v>
      </c>
      <c r="DY110">
        <f t="shared" si="247"/>
        <v>2.3423480987548801</v>
      </c>
      <c r="DZ110">
        <f t="shared" si="248"/>
        <v>1.88897728919983</v>
      </c>
      <c r="EA110">
        <f t="shared" si="249"/>
        <v>-2.3482184410095197</v>
      </c>
      <c r="EB110">
        <f t="shared" si="250"/>
        <v>-1.8826041221618697</v>
      </c>
      <c r="EC110">
        <f t="shared" si="251"/>
        <v>2.1372866630554199</v>
      </c>
      <c r="ED110">
        <f t="shared" si="252"/>
        <v>1.7119402885437003</v>
      </c>
      <c r="EE110">
        <f t="shared" si="253"/>
        <v>2.1649930477142298</v>
      </c>
      <c r="EF110">
        <f t="shared" si="254"/>
        <v>1.7323553562164302</v>
      </c>
      <c r="EG110">
        <f t="shared" si="255"/>
        <v>0.85043716430663974</v>
      </c>
      <c r="EH110">
        <f t="shared" si="256"/>
        <v>0.6813724040985103</v>
      </c>
      <c r="EI110">
        <f t="shared" si="257"/>
        <v>0.3962721824646005</v>
      </c>
      <c r="EJ110">
        <f t="shared" si="258"/>
        <v>0.31697368621825994</v>
      </c>
      <c r="EK110">
        <f t="shared" si="259"/>
        <v>2.2373676300049716E-2</v>
      </c>
      <c r="EL110">
        <f t="shared" si="260"/>
        <v>1.7663478851320136E-2</v>
      </c>
      <c r="EN110">
        <f t="shared" si="261"/>
        <v>2.8257465156238131</v>
      </c>
      <c r="EO110">
        <v>0</v>
      </c>
      <c r="EP110">
        <f t="shared" si="262"/>
        <v>0.65006724923720904</v>
      </c>
      <c r="EQ110">
        <v>0</v>
      </c>
      <c r="ER110">
        <f t="shared" si="263"/>
        <v>0.83130797381069366</v>
      </c>
      <c r="ES110">
        <v>0</v>
      </c>
      <c r="ET110">
        <f t="shared" si="264"/>
        <v>-0.38056173930761261</v>
      </c>
      <c r="EU110">
        <v>0</v>
      </c>
      <c r="EV110">
        <f t="shared" si="265"/>
        <v>0.44337622902583496</v>
      </c>
      <c r="EW110">
        <v>0</v>
      </c>
      <c r="EX110">
        <f t="shared" si="266"/>
        <v>-0.23334048865392676</v>
      </c>
      <c r="EY110">
        <v>0</v>
      </c>
      <c r="EZ110">
        <f t="shared" si="267"/>
        <v>0.5605781341727436</v>
      </c>
      <c r="FA110">
        <v>0</v>
      </c>
      <c r="FB110">
        <f t="shared" si="268"/>
        <v>-0.47595752497056854</v>
      </c>
      <c r="FC110">
        <v>0</v>
      </c>
      <c r="FD110">
        <f t="shared" si="269"/>
        <v>0.59908867953943634</v>
      </c>
      <c r="FE110">
        <v>0</v>
      </c>
      <c r="FF110">
        <f t="shared" si="270"/>
        <v>-0.4436807441350088</v>
      </c>
      <c r="FG110">
        <v>0</v>
      </c>
      <c r="FH110">
        <f t="shared" si="271"/>
        <v>0.63912579665611835</v>
      </c>
      <c r="FI110">
        <v>0</v>
      </c>
      <c r="FJ110">
        <f t="shared" si="272"/>
        <v>-0.61692787912390079</v>
      </c>
      <c r="FK110">
        <v>0</v>
      </c>
      <c r="FL110">
        <f t="shared" si="273"/>
        <v>2.7111987212079671</v>
      </c>
      <c r="FM110">
        <v>0</v>
      </c>
      <c r="FN110">
        <f t="shared" si="274"/>
        <v>-0.55415145633213037</v>
      </c>
      <c r="FO110">
        <v>0</v>
      </c>
      <c r="FP110">
        <f t="shared" si="275"/>
        <v>-0.57065413971424395</v>
      </c>
      <c r="FQ110">
        <v>0</v>
      </c>
      <c r="FR110">
        <f t="shared" si="276"/>
        <v>0.10941906722400763</v>
      </c>
      <c r="FS110">
        <v>0</v>
      </c>
      <c r="FT110">
        <f t="shared" si="277"/>
        <v>0.38508560865001451</v>
      </c>
      <c r="FU110">
        <v>0</v>
      </c>
      <c r="FV110">
        <f t="shared" si="278"/>
        <v>0.63373397677627219</v>
      </c>
      <c r="FX110">
        <f t="shared" si="279"/>
        <v>1.1608811633144709</v>
      </c>
      <c r="FY110">
        <f t="shared" si="280"/>
        <v>1.2814922507242041</v>
      </c>
      <c r="FZ110">
        <f t="shared" si="281"/>
        <v>1.82391262054443</v>
      </c>
      <c r="GA110">
        <f t="shared" si="282"/>
        <v>2.0309686660766602</v>
      </c>
      <c r="GB110">
        <f t="shared" si="283"/>
        <v>1.5743231773376403</v>
      </c>
      <c r="GC110">
        <f t="shared" si="284"/>
        <v>1.8322086334228507</v>
      </c>
      <c r="GD110">
        <f t="shared" si="285"/>
        <v>3.57021737098693</v>
      </c>
      <c r="GE110">
        <f t="shared" si="286"/>
        <v>3.4255654811859104</v>
      </c>
      <c r="GF110">
        <f t="shared" si="287"/>
        <v>2.1550784111022905</v>
      </c>
      <c r="GG110">
        <f t="shared" si="288"/>
        <v>2.3008275032043404</v>
      </c>
      <c r="GH110">
        <f t="shared" si="289"/>
        <v>3.3604922294616699</v>
      </c>
      <c r="GI110">
        <f t="shared" si="290"/>
        <v>3.2743060588836701</v>
      </c>
      <c r="GJ110">
        <f t="shared" si="291"/>
        <v>1.9525380134582502</v>
      </c>
      <c r="GK110">
        <f t="shared" si="292"/>
        <v>2.1335105895996103</v>
      </c>
      <c r="GL110">
        <f t="shared" si="293"/>
        <v>3.8034045696258501</v>
      </c>
      <c r="GM110">
        <f t="shared" si="294"/>
        <v>3.6189575195312504</v>
      </c>
      <c r="GN110">
        <f t="shared" si="295"/>
        <v>1.8953104019165004</v>
      </c>
      <c r="GO110">
        <f t="shared" si="296"/>
        <v>2.0875911712646502</v>
      </c>
      <c r="GP110">
        <f t="shared" si="297"/>
        <v>3.8048253059387203</v>
      </c>
      <c r="GQ110">
        <f t="shared" si="298"/>
        <v>3.6340208053588903</v>
      </c>
      <c r="GR110">
        <f t="shared" si="299"/>
        <v>1.83998346328735</v>
      </c>
      <c r="GS110">
        <f t="shared" si="300"/>
        <v>2.0438866615295401</v>
      </c>
      <c r="GT110">
        <f t="shared" si="301"/>
        <v>4.1662607192993102</v>
      </c>
      <c r="GU110">
        <f t="shared" si="302"/>
        <v>3.9199459552764901</v>
      </c>
      <c r="GV110">
        <f t="shared" si="303"/>
        <v>0.52430582046508967</v>
      </c>
      <c r="GW110">
        <f t="shared" si="304"/>
        <v>0.14836454391479048</v>
      </c>
      <c r="GX110">
        <f t="shared" si="305"/>
        <v>3.96119928359985</v>
      </c>
      <c r="GY110">
        <f t="shared" si="306"/>
        <v>3.7429089546203604</v>
      </c>
      <c r="GZ110">
        <f t="shared" si="307"/>
        <v>3.9889056682586599</v>
      </c>
      <c r="HA110">
        <f t="shared" si="308"/>
        <v>3.7633240222930904</v>
      </c>
      <c r="HB110">
        <f t="shared" si="309"/>
        <v>2.6743497848510698</v>
      </c>
      <c r="HC110">
        <f t="shared" si="310"/>
        <v>2.7123410701751705</v>
      </c>
      <c r="HD110">
        <f t="shared" si="311"/>
        <v>2.2201848030090305</v>
      </c>
      <c r="HE110">
        <f t="shared" si="312"/>
        <v>2.3479423522949201</v>
      </c>
      <c r="HF110">
        <f t="shared" si="313"/>
        <v>1.8462862968444798</v>
      </c>
      <c r="HG110">
        <f t="shared" si="314"/>
        <v>2.0486321449279803</v>
      </c>
    </row>
    <row r="111" spans="1:215" x14ac:dyDescent="0.4">
      <c r="A111" t="b">
        <f t="shared" si="158"/>
        <v>0</v>
      </c>
      <c r="B111">
        <v>2.5649492740631099</v>
      </c>
      <c r="C111">
        <v>2.77258872985839</v>
      </c>
      <c r="D111">
        <f t="shared" si="228"/>
        <v>5.3375380039214999</v>
      </c>
      <c r="E111">
        <v>3.41897296905517</v>
      </c>
      <c r="F111">
        <v>2.6196196079254102</v>
      </c>
      <c r="G111">
        <f t="shared" si="227"/>
        <v>6.0385925769805802</v>
      </c>
      <c r="H111">
        <v>3.6325869560241699</v>
      </c>
      <c r="I111">
        <v>2.7886395454406698</v>
      </c>
      <c r="J111">
        <v>3.90643215179443</v>
      </c>
      <c r="K111">
        <v>3.0132973194122301</v>
      </c>
      <c r="L111">
        <v>3.1996512413024898</v>
      </c>
      <c r="M111">
        <v>2.4367327690124498</v>
      </c>
      <c r="N111">
        <v>4.1491894721984801</v>
      </c>
      <c r="O111">
        <v>3.2018949985504102</v>
      </c>
      <c r="P111">
        <v>3.10982346534729</v>
      </c>
      <c r="Q111">
        <v>2.3762726783752401</v>
      </c>
      <c r="R111">
        <v>3.6340517997741699</v>
      </c>
      <c r="S111">
        <v>2.7946929931640598</v>
      </c>
      <c r="T111">
        <v>3.3878211975097599</v>
      </c>
      <c r="U111">
        <v>2.6003570556640598</v>
      </c>
      <c r="V111">
        <v>3.4987328052520699</v>
      </c>
      <c r="W111">
        <v>2.6740930080413801</v>
      </c>
      <c r="X111">
        <v>3.3665909767150799</v>
      </c>
      <c r="Y111">
        <v>2.5783383846282901</v>
      </c>
      <c r="Z111">
        <v>3.5327346324920601</v>
      </c>
      <c r="AA111">
        <v>2.6993985176086399</v>
      </c>
      <c r="AB111">
        <v>7.8697586059570304</v>
      </c>
      <c r="AC111">
        <v>6.1915268898010201</v>
      </c>
      <c r="AD111">
        <v>3.79523754119873</v>
      </c>
      <c r="AE111">
        <v>2.9231922626495299</v>
      </c>
      <c r="AF111">
        <v>3.2629051208496</v>
      </c>
      <c r="AG111">
        <v>2.4969193935394198</v>
      </c>
      <c r="AH111">
        <v>3.4334533214568999</v>
      </c>
      <c r="AI111">
        <v>2.62948393821716</v>
      </c>
      <c r="AJ111">
        <v>3.3309738636016801</v>
      </c>
      <c r="AK111">
        <v>2.5501737594604399</v>
      </c>
      <c r="AL111">
        <v>3.3637213706970202</v>
      </c>
      <c r="AM111">
        <v>2.57949566841125</v>
      </c>
      <c r="AO111">
        <f t="shared" si="159"/>
        <v>0.7293564716078913</v>
      </c>
      <c r="AP111">
        <f t="shared" si="160"/>
        <v>2.3399552264946857E-2</v>
      </c>
      <c r="AQ111">
        <f t="shared" si="161"/>
        <v>1.1398502199431855</v>
      </c>
      <c r="AR111">
        <f t="shared" si="162"/>
        <v>2.5762868085635706E-4</v>
      </c>
      <c r="AS111">
        <f t="shared" si="163"/>
        <v>1.7995763112463039</v>
      </c>
      <c r="AT111">
        <f t="shared" si="164"/>
        <v>5.7940625084999066E-2</v>
      </c>
      <c r="AU111">
        <f t="shared" si="165"/>
        <v>0.40284658721753885</v>
      </c>
      <c r="AV111">
        <f t="shared" si="166"/>
        <v>0.11279922643574969</v>
      </c>
      <c r="AW111">
        <f t="shared" si="167"/>
        <v>2.5098170053879971</v>
      </c>
      <c r="AX111">
        <f t="shared" si="168"/>
        <v>0.18430387233826501</v>
      </c>
      <c r="AY111">
        <f t="shared" si="169"/>
        <v>0.29688788432758934</v>
      </c>
      <c r="AZ111">
        <f t="shared" si="170"/>
        <v>0.15706641266319468</v>
      </c>
      <c r="BA111">
        <f t="shared" si="171"/>
        <v>1.1429802104817677</v>
      </c>
      <c r="BB111">
        <f t="shared" si="172"/>
        <v>4.8859845628638197E-4</v>
      </c>
      <c r="BC111">
        <f t="shared" si="173"/>
        <v>0.67711820239678933</v>
      </c>
      <c r="BD111">
        <f t="shared" si="174"/>
        <v>2.9663749595781896E-2</v>
      </c>
      <c r="BE111">
        <f t="shared" si="175"/>
        <v>0.87195168311972338</v>
      </c>
      <c r="BF111">
        <f t="shared" si="176"/>
        <v>9.7014072162538087E-3</v>
      </c>
      <c r="BG111">
        <f t="shared" si="177"/>
        <v>0.64262941943074947</v>
      </c>
      <c r="BH111">
        <f t="shared" si="178"/>
        <v>3.7733196622012986E-2</v>
      </c>
      <c r="BI111">
        <f t="shared" si="179"/>
        <v>0.93660849998945161</v>
      </c>
      <c r="BJ111">
        <f t="shared" si="180"/>
        <v>5.3568071691634678E-3</v>
      </c>
      <c r="BK111">
        <f t="shared" si="181"/>
        <v>28.141002047748827</v>
      </c>
      <c r="BL111">
        <f t="shared" si="182"/>
        <v>11.689138141511897</v>
      </c>
      <c r="BM111">
        <f t="shared" si="183"/>
        <v>1.513609220251567</v>
      </c>
      <c r="BN111">
        <f t="shared" si="184"/>
        <v>2.2681424089171957E-2</v>
      </c>
      <c r="BO111">
        <f t="shared" si="185"/>
        <v>0.48714236406344652</v>
      </c>
      <c r="BP111">
        <f t="shared" si="186"/>
        <v>7.5993582986541491E-2</v>
      </c>
      <c r="BQ111">
        <f t="shared" si="187"/>
        <v>0.75429928033939453</v>
      </c>
      <c r="BR111">
        <f t="shared" si="188"/>
        <v>2.0478981390679857E-2</v>
      </c>
      <c r="BS111">
        <f t="shared" si="189"/>
        <v>0.586793671777735</v>
      </c>
      <c r="BT111">
        <f t="shared" si="190"/>
        <v>4.9468419057121023E-2</v>
      </c>
      <c r="BU111">
        <f t="shared" si="191"/>
        <v>0.63803686236093282</v>
      </c>
      <c r="BV111">
        <f t="shared" si="192"/>
        <v>3.7284930379028983E-2</v>
      </c>
      <c r="BX111">
        <f t="shared" si="193"/>
        <v>17.538036486715619</v>
      </c>
      <c r="BY111">
        <f t="shared" si="194"/>
        <v>2.2695005035695708</v>
      </c>
      <c r="BZ111">
        <f t="shared" si="195"/>
        <v>24.810505401910248</v>
      </c>
      <c r="CA111">
        <f t="shared" si="196"/>
        <v>0.25888515219430985</v>
      </c>
      <c r="CB111">
        <f t="shared" si="197"/>
        <v>36.72123838932815</v>
      </c>
      <c r="CC111">
        <f t="shared" si="198"/>
        <v>4.3544042477602254</v>
      </c>
      <c r="CD111">
        <f t="shared" si="199"/>
        <v>11.523976839815321</v>
      </c>
      <c r="CE111">
        <f t="shared" si="200"/>
        <v>4.5643832837776319</v>
      </c>
      <c r="CF111">
        <f t="shared" si="201"/>
        <v>50.382607192523039</v>
      </c>
      <c r="CG111">
        <f t="shared" si="202"/>
        <v>8.5790632606073274</v>
      </c>
      <c r="CH111">
        <f t="shared" si="203"/>
        <v>9.4170877429887465</v>
      </c>
      <c r="CI111">
        <f t="shared" si="204"/>
        <v>5.2352956433696232</v>
      </c>
      <c r="CJ111">
        <f t="shared" si="205"/>
        <v>24.865932468929643</v>
      </c>
      <c r="CK111">
        <f t="shared" si="206"/>
        <v>0.35760596341443218</v>
      </c>
      <c r="CL111">
        <f t="shared" si="207"/>
        <v>16.601387467566155</v>
      </c>
      <c r="CM111">
        <f t="shared" si="208"/>
        <v>2.5314539246315331</v>
      </c>
      <c r="CN111">
        <f t="shared" si="209"/>
        <v>20.073515892954319</v>
      </c>
      <c r="CO111">
        <f t="shared" si="210"/>
        <v>1.5008068995370767</v>
      </c>
      <c r="CP111">
        <f t="shared" si="211"/>
        <v>15.979567541479762</v>
      </c>
      <c r="CQ111">
        <f t="shared" si="212"/>
        <v>2.8247723215320057</v>
      </c>
      <c r="CR111">
        <f t="shared" si="213"/>
        <v>21.217412919098521</v>
      </c>
      <c r="CS111">
        <f t="shared" si="214"/>
        <v>1.1292156025825388</v>
      </c>
      <c r="CT111">
        <f t="shared" si="215"/>
        <v>2603.9338007896599</v>
      </c>
      <c r="CU111">
        <f t="shared" si="216"/>
        <v>472.59156230650461</v>
      </c>
      <c r="CV111">
        <f t="shared" si="217"/>
        <v>31.488804158261281</v>
      </c>
      <c r="CW111">
        <f t="shared" si="218"/>
        <v>2.6005705707621516</v>
      </c>
      <c r="CX111">
        <f t="shared" si="219"/>
        <v>13.125325312192254</v>
      </c>
      <c r="CY111">
        <f t="shared" si="220"/>
        <v>3.8549778833466064</v>
      </c>
      <c r="CZ111">
        <f t="shared" si="221"/>
        <v>17.983455127499603</v>
      </c>
      <c r="DA111">
        <f t="shared" si="222"/>
        <v>2.1333880950864348</v>
      </c>
      <c r="DB111">
        <f t="shared" si="223"/>
        <v>14.96556417429961</v>
      </c>
      <c r="DC111">
        <f t="shared" si="224"/>
        <v>3.190670790442157</v>
      </c>
      <c r="DD111">
        <f t="shared" si="225"/>
        <v>15.896526807252668</v>
      </c>
      <c r="DE111">
        <f t="shared" si="226"/>
        <v>2.8095160178281464</v>
      </c>
      <c r="DG111">
        <f t="shared" si="229"/>
        <v>-0.21361398696899991</v>
      </c>
      <c r="DH111">
        <f t="shared" si="230"/>
        <v>-0.16901993751525968</v>
      </c>
      <c r="DI111">
        <f t="shared" si="231"/>
        <v>-0.48745918273926003</v>
      </c>
      <c r="DJ111">
        <f t="shared" si="232"/>
        <v>-0.39367771148681996</v>
      </c>
      <c r="DK111">
        <f t="shared" si="233"/>
        <v>0.21932172775268022</v>
      </c>
      <c r="DL111">
        <f t="shared" si="234"/>
        <v>0.18288683891296031</v>
      </c>
      <c r="DM111">
        <f t="shared" si="235"/>
        <v>-0.7302165031433101</v>
      </c>
      <c r="DN111">
        <f t="shared" si="236"/>
        <v>-0.582275390625</v>
      </c>
      <c r="DO111">
        <f t="shared" si="237"/>
        <v>0.30914950370787997</v>
      </c>
      <c r="DP111">
        <f t="shared" si="238"/>
        <v>0.24334692955017001</v>
      </c>
      <c r="DQ111">
        <f t="shared" si="239"/>
        <v>-0.21507883071899991</v>
      </c>
      <c r="DR111">
        <f t="shared" si="240"/>
        <v>-0.17507338523864968</v>
      </c>
      <c r="DS111">
        <f t="shared" si="241"/>
        <v>3.1151771545410156E-2</v>
      </c>
      <c r="DT111">
        <f t="shared" si="242"/>
        <v>1.9262552261350319E-2</v>
      </c>
      <c r="DU111">
        <f t="shared" si="243"/>
        <v>-7.9759836196899858E-2</v>
      </c>
      <c r="DV111">
        <f t="shared" si="244"/>
        <v>-5.4473400115969905E-2</v>
      </c>
      <c r="DW111">
        <f t="shared" si="245"/>
        <v>5.2381992340090111E-2</v>
      </c>
      <c r="DX111">
        <f t="shared" si="246"/>
        <v>4.1281223297120029E-2</v>
      </c>
      <c r="DY111">
        <f t="shared" si="247"/>
        <v>-0.11376166343689009</v>
      </c>
      <c r="DZ111">
        <f t="shared" si="248"/>
        <v>-7.977890968322976E-2</v>
      </c>
      <c r="EA111">
        <f t="shared" si="249"/>
        <v>-4.4507856369018608</v>
      </c>
      <c r="EB111">
        <f t="shared" si="250"/>
        <v>-3.5719072818756099</v>
      </c>
      <c r="EC111">
        <f t="shared" si="251"/>
        <v>-0.37626457214356002</v>
      </c>
      <c r="ED111">
        <f t="shared" si="252"/>
        <v>-0.30357265472411976</v>
      </c>
      <c r="EE111">
        <f t="shared" si="253"/>
        <v>0.15606784820556996</v>
      </c>
      <c r="EF111">
        <f t="shared" si="254"/>
        <v>0.12270021438599032</v>
      </c>
      <c r="EG111">
        <f t="shared" si="255"/>
        <v>-1.4480352401729846E-2</v>
      </c>
      <c r="EH111">
        <f t="shared" si="256"/>
        <v>-9.8643302917498232E-3</v>
      </c>
      <c r="EI111">
        <f t="shared" si="257"/>
        <v>8.7999105453489879E-2</v>
      </c>
      <c r="EJ111">
        <f t="shared" si="258"/>
        <v>6.9445848464970261E-2</v>
      </c>
      <c r="EK111">
        <f t="shared" si="259"/>
        <v>5.5251598358149856E-2</v>
      </c>
      <c r="EL111">
        <f t="shared" si="260"/>
        <v>4.0123939514160156E-2</v>
      </c>
      <c r="EN111">
        <f t="shared" si="261"/>
        <v>0.81249992604866195</v>
      </c>
      <c r="EO111">
        <v>0</v>
      </c>
      <c r="EP111">
        <f t="shared" si="262"/>
        <v>1.4116023463677321</v>
      </c>
      <c r="EQ111">
        <v>0</v>
      </c>
      <c r="ER111">
        <f t="shared" si="263"/>
        <v>1.5130287728948271</v>
      </c>
      <c r="ES111">
        <v>0</v>
      </c>
      <c r="ET111">
        <f t="shared" si="264"/>
        <v>1.6302754262612007</v>
      </c>
      <c r="EU111">
        <v>0</v>
      </c>
      <c r="EV111">
        <f t="shared" si="265"/>
        <v>1.3320259095744986</v>
      </c>
      <c r="EW111">
        <v>0</v>
      </c>
      <c r="EX111">
        <f t="shared" si="266"/>
        <v>1.7662234826495768</v>
      </c>
      <c r="EY111">
        <v>0</v>
      </c>
      <c r="EZ111">
        <f t="shared" si="267"/>
        <v>1.2699619477095649</v>
      </c>
      <c r="FA111">
        <v>0</v>
      </c>
      <c r="FB111">
        <f t="shared" si="268"/>
        <v>1.5023822875993806</v>
      </c>
      <c r="FC111">
        <v>0</v>
      </c>
      <c r="FD111">
        <f t="shared" si="269"/>
        <v>1.3853160779826434</v>
      </c>
      <c r="FE111">
        <v>0</v>
      </c>
      <c r="FF111">
        <f t="shared" si="270"/>
        <v>1.4685590474788319</v>
      </c>
      <c r="FG111">
        <v>0</v>
      </c>
      <c r="FH111">
        <f t="shared" si="271"/>
        <v>1.3870496298607851</v>
      </c>
      <c r="FI111">
        <v>0</v>
      </c>
      <c r="FJ111">
        <f t="shared" si="272"/>
        <v>1.4884823651327532</v>
      </c>
      <c r="FK111">
        <v>0</v>
      </c>
      <c r="FL111">
        <f t="shared" si="273"/>
        <v>4.5435766027779341</v>
      </c>
      <c r="FM111">
        <v>0</v>
      </c>
      <c r="FN111">
        <f t="shared" si="274"/>
        <v>1.5792978208687392</v>
      </c>
      <c r="FO111">
        <v>0</v>
      </c>
      <c r="FP111">
        <f t="shared" si="275"/>
        <v>1.3386138154383542</v>
      </c>
      <c r="FQ111">
        <v>0</v>
      </c>
      <c r="FR111">
        <f t="shared" si="276"/>
        <v>1.4218925833410228</v>
      </c>
      <c r="FS111">
        <v>0</v>
      </c>
      <c r="FT111">
        <f t="shared" si="277"/>
        <v>1.3707184428823087</v>
      </c>
      <c r="FU111">
        <v>0</v>
      </c>
      <c r="FV111">
        <f t="shared" si="278"/>
        <v>1.378210096046574</v>
      </c>
      <c r="FX111">
        <f t="shared" si="279"/>
        <v>0.92510989691360201</v>
      </c>
      <c r="FY111">
        <f t="shared" si="280"/>
        <v>1.3051410054770518</v>
      </c>
      <c r="FZ111">
        <f t="shared" si="281"/>
        <v>0.8540236949920601</v>
      </c>
      <c r="GA111">
        <f t="shared" si="282"/>
        <v>0.15296912193297985</v>
      </c>
      <c r="GB111">
        <f t="shared" si="283"/>
        <v>1.06763768196106</v>
      </c>
      <c r="GC111">
        <f t="shared" si="284"/>
        <v>1.6050815582279832E-2</v>
      </c>
      <c r="GD111">
        <f t="shared" si="285"/>
        <v>1.3414828777313201</v>
      </c>
      <c r="GE111">
        <f t="shared" si="286"/>
        <v>0.24070858955384011</v>
      </c>
      <c r="GF111">
        <f t="shared" si="287"/>
        <v>0.63470196723937988</v>
      </c>
      <c r="GG111">
        <f t="shared" si="288"/>
        <v>0.33585596084594016</v>
      </c>
      <c r="GH111">
        <f t="shared" si="289"/>
        <v>1.5842401981353702</v>
      </c>
      <c r="GI111">
        <f t="shared" si="290"/>
        <v>0.42930626869202015</v>
      </c>
      <c r="GJ111">
        <f t="shared" si="291"/>
        <v>0.54487419128418013</v>
      </c>
      <c r="GK111">
        <f t="shared" si="292"/>
        <v>0.39631605148314986</v>
      </c>
      <c r="GL111">
        <f t="shared" si="293"/>
        <v>1.06910252571106</v>
      </c>
      <c r="GM111">
        <f t="shared" si="294"/>
        <v>2.2104263305669836E-2</v>
      </c>
      <c r="GN111">
        <f t="shared" si="295"/>
        <v>0.82287192344664994</v>
      </c>
      <c r="GO111">
        <f t="shared" si="296"/>
        <v>0.17223167419433016</v>
      </c>
      <c r="GP111">
        <f t="shared" si="297"/>
        <v>0.93378353118895996</v>
      </c>
      <c r="GQ111">
        <f t="shared" si="298"/>
        <v>9.849572181700994E-2</v>
      </c>
      <c r="GR111">
        <f t="shared" si="299"/>
        <v>0.80164170265196999</v>
      </c>
      <c r="GS111">
        <f t="shared" si="300"/>
        <v>0.19425034523009987</v>
      </c>
      <c r="GT111">
        <f t="shared" si="301"/>
        <v>0.96778535842895019</v>
      </c>
      <c r="GU111">
        <f t="shared" si="302"/>
        <v>7.3190212249750086E-2</v>
      </c>
      <c r="GV111">
        <f t="shared" si="303"/>
        <v>5.3048093318939209</v>
      </c>
      <c r="GW111">
        <f t="shared" si="304"/>
        <v>3.4189381599426301</v>
      </c>
      <c r="GX111">
        <f t="shared" si="305"/>
        <v>1.2302882671356201</v>
      </c>
      <c r="GY111">
        <f t="shared" si="306"/>
        <v>0.15060353279113992</v>
      </c>
      <c r="GZ111">
        <f t="shared" si="307"/>
        <v>0.69795584678649014</v>
      </c>
      <c r="HA111">
        <f t="shared" si="308"/>
        <v>0.27566933631897017</v>
      </c>
      <c r="HB111">
        <f t="shared" si="309"/>
        <v>0.86850404739378995</v>
      </c>
      <c r="HC111">
        <f t="shared" si="310"/>
        <v>0.14310479164123002</v>
      </c>
      <c r="HD111">
        <f t="shared" si="311"/>
        <v>0.76602458953857022</v>
      </c>
      <c r="HE111">
        <f t="shared" si="312"/>
        <v>0.22241497039795011</v>
      </c>
      <c r="HF111">
        <f t="shared" si="313"/>
        <v>0.79877209663391024</v>
      </c>
      <c r="HG111">
        <f t="shared" si="314"/>
        <v>0.19309306144714</v>
      </c>
    </row>
    <row r="112" spans="1:215" x14ac:dyDescent="0.4">
      <c r="A112" t="b">
        <f t="shared" si="158"/>
        <v>0</v>
      </c>
      <c r="B112">
        <v>3.25809645652771</v>
      </c>
      <c r="C112">
        <v>2.6390573978424001</v>
      </c>
      <c r="D112">
        <f t="shared" si="228"/>
        <v>5.8971538543701101</v>
      </c>
      <c r="E112">
        <v>3.46609306335449</v>
      </c>
      <c r="F112">
        <v>2.6600577831268302</v>
      </c>
      <c r="G112">
        <f t="shared" si="227"/>
        <v>6.1261508464813197</v>
      </c>
      <c r="H112">
        <v>3.4800808429718</v>
      </c>
      <c r="I112">
        <v>2.6678872108459402</v>
      </c>
      <c r="J112">
        <v>3.5113358497619598</v>
      </c>
      <c r="K112">
        <v>2.6976609230041499</v>
      </c>
      <c r="L112">
        <v>3.1650652885436998</v>
      </c>
      <c r="M112">
        <v>2.4037635326385498</v>
      </c>
      <c r="N112">
        <v>3.00804138183593</v>
      </c>
      <c r="O112">
        <v>2.2994849681854199</v>
      </c>
      <c r="P112">
        <v>3.11006379127502</v>
      </c>
      <c r="Q112">
        <v>2.3791136741638099</v>
      </c>
      <c r="R112">
        <v>3.4502494335174498</v>
      </c>
      <c r="S112">
        <v>2.6506881713867099</v>
      </c>
      <c r="T112">
        <v>3.5009081363677899</v>
      </c>
      <c r="U112">
        <v>2.6847522258758501</v>
      </c>
      <c r="V112">
        <v>3.5890243053436199</v>
      </c>
      <c r="W112">
        <v>2.74476742744445</v>
      </c>
      <c r="X112">
        <v>3.29396247863769</v>
      </c>
      <c r="Y112">
        <v>2.5217766761779701</v>
      </c>
      <c r="Z112">
        <v>3.3393578529357901</v>
      </c>
      <c r="AA112">
        <v>2.55353450775146</v>
      </c>
      <c r="AB112">
        <v>7.9578747749328604</v>
      </c>
      <c r="AC112">
        <v>6.2597084045410103</v>
      </c>
      <c r="AD112">
        <v>3.90503549575805</v>
      </c>
      <c r="AE112">
        <v>3.0042879581451398</v>
      </c>
      <c r="AF112">
        <v>3.2347061634063698</v>
      </c>
      <c r="AG112">
        <v>2.4740669727325399</v>
      </c>
      <c r="AH112">
        <v>3.2830276489257799</v>
      </c>
      <c r="AI112">
        <v>2.51575303077697</v>
      </c>
      <c r="AJ112">
        <v>3.4393775463104199</v>
      </c>
      <c r="AK112">
        <v>2.6345574855804399</v>
      </c>
      <c r="AL112">
        <v>3.4100484848022399</v>
      </c>
      <c r="AM112">
        <v>2.61605620384216</v>
      </c>
      <c r="AO112">
        <f t="shared" si="159"/>
        <v>4.3262588451454108E-2</v>
      </c>
      <c r="AP112">
        <f t="shared" si="160"/>
        <v>4.41016182094506E-4</v>
      </c>
      <c r="AQ112">
        <f t="shared" si="161"/>
        <v>4.9277067824959095E-2</v>
      </c>
      <c r="AR112">
        <f t="shared" si="162"/>
        <v>8.3115811781908633E-4</v>
      </c>
      <c r="AS112">
        <f t="shared" si="163"/>
        <v>6.413019028565102E-2</v>
      </c>
      <c r="AT112">
        <f t="shared" si="164"/>
        <v>3.4343731613838448E-3</v>
      </c>
      <c r="AU112">
        <f t="shared" si="165"/>
        <v>8.65479821646911E-3</v>
      </c>
      <c r="AV112">
        <f t="shared" si="166"/>
        <v>5.5363203002567682E-2</v>
      </c>
      <c r="AW112">
        <f t="shared" si="167"/>
        <v>6.2527540379111679E-2</v>
      </c>
      <c r="AX112">
        <f t="shared" si="168"/>
        <v>0.11530943498314476</v>
      </c>
      <c r="AY112">
        <f t="shared" si="169"/>
        <v>2.191366998181497E-2</v>
      </c>
      <c r="AZ112">
        <f t="shared" si="170"/>
        <v>6.7570739479891256E-2</v>
      </c>
      <c r="BA112">
        <f t="shared" si="171"/>
        <v>3.6922766566019505E-2</v>
      </c>
      <c r="BB112">
        <f t="shared" si="172"/>
        <v>1.3527489323901553E-4</v>
      </c>
      <c r="BC112">
        <f t="shared" si="173"/>
        <v>5.8957511866761465E-2</v>
      </c>
      <c r="BD112">
        <f t="shared" si="174"/>
        <v>2.0880173090065614E-3</v>
      </c>
      <c r="BE112">
        <f t="shared" si="175"/>
        <v>0.10951324112192577</v>
      </c>
      <c r="BF112">
        <f t="shared" si="176"/>
        <v>1.1174610358466265E-2</v>
      </c>
      <c r="BG112">
        <f t="shared" si="177"/>
        <v>1.2863715419935758E-3</v>
      </c>
      <c r="BH112">
        <f t="shared" si="178"/>
        <v>1.375476767412951E-2</v>
      </c>
      <c r="BI112">
        <f t="shared" si="179"/>
        <v>6.6034145461911446E-3</v>
      </c>
      <c r="BJ112">
        <f t="shared" si="180"/>
        <v>7.3141647295070309E-3</v>
      </c>
      <c r="BK112">
        <f t="shared" si="181"/>
        <v>22.087916242151145</v>
      </c>
      <c r="BL112">
        <f t="shared" si="182"/>
        <v>13.109113712307659</v>
      </c>
      <c r="BM112">
        <f t="shared" si="183"/>
        <v>0.41853012048027544</v>
      </c>
      <c r="BN112">
        <f t="shared" si="184"/>
        <v>0.13339336217905318</v>
      </c>
      <c r="BO112">
        <f t="shared" si="185"/>
        <v>5.4710581230221051E-4</v>
      </c>
      <c r="BP112">
        <f t="shared" si="186"/>
        <v>2.7221840377932377E-2</v>
      </c>
      <c r="BQ112">
        <f t="shared" si="187"/>
        <v>6.2156435438958117E-4</v>
      </c>
      <c r="BR112">
        <f t="shared" si="188"/>
        <v>1.5203966937406331E-2</v>
      </c>
      <c r="BS112">
        <f t="shared" si="189"/>
        <v>3.2862833512806951E-2</v>
      </c>
      <c r="BT112">
        <f t="shared" si="190"/>
        <v>2.0249210365339998E-5</v>
      </c>
      <c r="BU112">
        <f t="shared" si="191"/>
        <v>2.3089418896743538E-2</v>
      </c>
      <c r="BV112">
        <f t="shared" si="192"/>
        <v>5.2905492543668317E-4</v>
      </c>
      <c r="BX112">
        <f t="shared" si="193"/>
        <v>6.0114332978520189</v>
      </c>
      <c r="BY112">
        <f t="shared" si="194"/>
        <v>0.29711425165110406</v>
      </c>
      <c r="BZ112">
        <f t="shared" si="195"/>
        <v>6.4623484411727112</v>
      </c>
      <c r="CA112">
        <f t="shared" si="196"/>
        <v>0.40949183377202303</v>
      </c>
      <c r="CB112">
        <f t="shared" si="197"/>
        <v>7.4929816207599735</v>
      </c>
      <c r="CC112">
        <f t="shared" si="198"/>
        <v>0.84496660538962587</v>
      </c>
      <c r="CD112">
        <f t="shared" si="199"/>
        <v>2.3097071942420939</v>
      </c>
      <c r="CE112">
        <f t="shared" si="200"/>
        <v>2.9352603253053573</v>
      </c>
      <c r="CF112">
        <f t="shared" si="201"/>
        <v>5.752294338198503</v>
      </c>
      <c r="CG112">
        <f t="shared" si="202"/>
        <v>4.0309541990163265</v>
      </c>
      <c r="CH112">
        <f t="shared" si="203"/>
        <v>3.5775231677858166</v>
      </c>
      <c r="CI112">
        <f t="shared" si="204"/>
        <v>3.2046705130455511</v>
      </c>
      <c r="CJ112">
        <f t="shared" si="205"/>
        <v>5.5082526612532305</v>
      </c>
      <c r="CK112">
        <f t="shared" si="206"/>
        <v>0.16378144690066776</v>
      </c>
      <c r="CL112">
        <f t="shared" si="207"/>
        <v>7.145541083274086</v>
      </c>
      <c r="CM112">
        <f t="shared" si="208"/>
        <v>0.65456895198519227</v>
      </c>
      <c r="CN112">
        <f t="shared" si="209"/>
        <v>10.198741892505137</v>
      </c>
      <c r="CO112">
        <f t="shared" si="210"/>
        <v>1.5609934958785043</v>
      </c>
      <c r="CP112">
        <f t="shared" si="211"/>
        <v>0.94944106024659547</v>
      </c>
      <c r="CQ112">
        <f t="shared" si="212"/>
        <v>1.5493030724435872</v>
      </c>
      <c r="CR112">
        <f t="shared" si="213"/>
        <v>2.2010138117516824</v>
      </c>
      <c r="CS112">
        <f t="shared" si="214"/>
        <v>1.1475502726477895</v>
      </c>
      <c r="CT112">
        <f t="shared" si="215"/>
        <v>2831.9926183226066</v>
      </c>
      <c r="CU112">
        <f t="shared" si="216"/>
        <v>509.06639312777281</v>
      </c>
      <c r="CV112">
        <f t="shared" si="217"/>
        <v>23.651844429517507</v>
      </c>
      <c r="CW112">
        <f t="shared" si="218"/>
        <v>6.1718468260836055</v>
      </c>
      <c r="CX112">
        <f t="shared" si="219"/>
        <v>0.60109032736872692</v>
      </c>
      <c r="CY112">
        <f t="shared" si="220"/>
        <v>2.1293746286592441</v>
      </c>
      <c r="CZ112">
        <f t="shared" si="221"/>
        <v>0.65635885690964813</v>
      </c>
      <c r="DA112">
        <f t="shared" si="222"/>
        <v>1.6240762318942856</v>
      </c>
      <c r="DB112">
        <f t="shared" si="223"/>
        <v>5.1675538903870191</v>
      </c>
      <c r="DC112">
        <f t="shared" si="224"/>
        <v>6.2857243857049383E-2</v>
      </c>
      <c r="DD112">
        <f t="shared" si="225"/>
        <v>4.266713818194706</v>
      </c>
      <c r="DE112">
        <f t="shared" si="226"/>
        <v>0.31834158480686803</v>
      </c>
      <c r="DG112">
        <f t="shared" si="229"/>
        <v>-1.3987779617310014E-2</v>
      </c>
      <c r="DH112">
        <f t="shared" si="230"/>
        <v>-7.8294277191099937E-3</v>
      </c>
      <c r="DI112">
        <f t="shared" si="231"/>
        <v>-4.5242786407469815E-2</v>
      </c>
      <c r="DJ112">
        <f t="shared" si="232"/>
        <v>-3.760313987731978E-2</v>
      </c>
      <c r="DK112">
        <f t="shared" si="233"/>
        <v>0.30102777481079013</v>
      </c>
      <c r="DL112">
        <f t="shared" si="234"/>
        <v>0.25629425048828036</v>
      </c>
      <c r="DM112">
        <f t="shared" si="235"/>
        <v>0.45805168151856002</v>
      </c>
      <c r="DN112">
        <f t="shared" si="236"/>
        <v>0.36057281494141025</v>
      </c>
      <c r="DO112">
        <f t="shared" si="237"/>
        <v>0.35602927207946999</v>
      </c>
      <c r="DP112">
        <f t="shared" si="238"/>
        <v>0.28094410896302024</v>
      </c>
      <c r="DQ112">
        <f t="shared" si="239"/>
        <v>1.584362983704013E-2</v>
      </c>
      <c r="DR112">
        <f t="shared" si="240"/>
        <v>9.3696117401202983E-3</v>
      </c>
      <c r="DS112">
        <f t="shared" si="241"/>
        <v>-3.4815073013299891E-2</v>
      </c>
      <c r="DT112">
        <f t="shared" si="242"/>
        <v>-2.4694442749019885E-2</v>
      </c>
      <c r="DU112">
        <f t="shared" si="243"/>
        <v>-0.12293124198912997</v>
      </c>
      <c r="DV112">
        <f t="shared" si="244"/>
        <v>-8.4709644317619848E-2</v>
      </c>
      <c r="DW112">
        <f t="shared" si="245"/>
        <v>0.17213058471679998</v>
      </c>
      <c r="DX112">
        <f t="shared" si="246"/>
        <v>0.13828110694886009</v>
      </c>
      <c r="DY112">
        <f t="shared" si="247"/>
        <v>0.12673521041869984</v>
      </c>
      <c r="DZ112">
        <f t="shared" si="248"/>
        <v>0.10652327537537021</v>
      </c>
      <c r="EA112">
        <f t="shared" si="249"/>
        <v>-4.4917817115783709</v>
      </c>
      <c r="EB112">
        <f t="shared" si="250"/>
        <v>-3.5996506214141801</v>
      </c>
      <c r="EC112">
        <f t="shared" si="251"/>
        <v>-0.43894243240356001</v>
      </c>
      <c r="ED112">
        <f t="shared" si="252"/>
        <v>-0.34423017501830966</v>
      </c>
      <c r="EE112">
        <f t="shared" si="253"/>
        <v>0.23138689994812012</v>
      </c>
      <c r="EF112">
        <f t="shared" si="254"/>
        <v>0.18599081039429022</v>
      </c>
      <c r="EG112">
        <f t="shared" si="255"/>
        <v>0.18306541442871005</v>
      </c>
      <c r="EH112">
        <f t="shared" si="256"/>
        <v>0.14430475234986018</v>
      </c>
      <c r="EI112">
        <f t="shared" si="257"/>
        <v>2.6715517044070047E-2</v>
      </c>
      <c r="EJ112">
        <f t="shared" si="258"/>
        <v>2.5500297546390271E-2</v>
      </c>
      <c r="EK112">
        <f t="shared" si="259"/>
        <v>5.6044578552250091E-2</v>
      </c>
      <c r="EL112">
        <f t="shared" si="260"/>
        <v>4.4001579284670189E-2</v>
      </c>
      <c r="EN112">
        <f t="shared" si="261"/>
        <v>1.8571425790897529</v>
      </c>
      <c r="EO112">
        <v>0</v>
      </c>
      <c r="EP112">
        <f t="shared" si="262"/>
        <v>0.38187072645590514</v>
      </c>
      <c r="EQ112">
        <v>0</v>
      </c>
      <c r="ER112">
        <f t="shared" si="263"/>
        <v>0.39570190321041987</v>
      </c>
      <c r="ES112">
        <v>0</v>
      </c>
      <c r="ET112">
        <f t="shared" si="264"/>
        <v>0.3990415025032672</v>
      </c>
      <c r="EU112">
        <v>0</v>
      </c>
      <c r="EV112">
        <f t="shared" si="265"/>
        <v>0.28391896761803381</v>
      </c>
      <c r="EW112">
        <v>0</v>
      </c>
      <c r="EX112">
        <f t="shared" si="266"/>
        <v>0.17391455588102134</v>
      </c>
      <c r="EY112">
        <v>0</v>
      </c>
      <c r="EZ112">
        <f t="shared" si="267"/>
        <v>0.21991053508456448</v>
      </c>
      <c r="FA112">
        <v>0</v>
      </c>
      <c r="FB112">
        <f t="shared" si="268"/>
        <v>0.36742213448468264</v>
      </c>
      <c r="FC112">
        <v>0</v>
      </c>
      <c r="FD112">
        <f t="shared" si="269"/>
        <v>0.40464600797958972</v>
      </c>
      <c r="FE112">
        <v>0</v>
      </c>
      <c r="FF112">
        <f t="shared" si="270"/>
        <v>0.46910590634716454</v>
      </c>
      <c r="FG112">
        <v>0</v>
      </c>
      <c r="FH112">
        <f t="shared" si="271"/>
        <v>0.30734966023889387</v>
      </c>
      <c r="FI112">
        <v>0</v>
      </c>
      <c r="FJ112">
        <f t="shared" si="272"/>
        <v>0.33707021265756043</v>
      </c>
      <c r="FK112">
        <v>0</v>
      </c>
      <c r="FL112">
        <f t="shared" si="273"/>
        <v>3.6067768172508226</v>
      </c>
      <c r="FM112">
        <v>0</v>
      </c>
      <c r="FN112">
        <f t="shared" si="274"/>
        <v>0.60429986530535307</v>
      </c>
      <c r="FO112">
        <v>0</v>
      </c>
      <c r="FP112">
        <f t="shared" si="275"/>
        <v>0.28250084453047308</v>
      </c>
      <c r="FQ112">
        <v>0</v>
      </c>
      <c r="FR112">
        <f t="shared" si="276"/>
        <v>0.29674550071706851</v>
      </c>
      <c r="FS112">
        <v>0</v>
      </c>
      <c r="FT112">
        <f t="shared" si="277"/>
        <v>0.37915148640284557</v>
      </c>
      <c r="FU112">
        <v>0</v>
      </c>
      <c r="FV112">
        <f t="shared" si="278"/>
        <v>0.35506800736129995</v>
      </c>
      <c r="FX112">
        <f t="shared" si="279"/>
        <v>1.2345682436431333</v>
      </c>
      <c r="FY112">
        <f t="shared" si="280"/>
        <v>1.3030141996690709</v>
      </c>
      <c r="FZ112">
        <f t="shared" si="281"/>
        <v>0.20799660682678001</v>
      </c>
      <c r="GA112">
        <f t="shared" si="282"/>
        <v>2.1000385284430045E-2</v>
      </c>
      <c r="GB112">
        <f t="shared" si="283"/>
        <v>0.22198438644409002</v>
      </c>
      <c r="GC112">
        <f t="shared" si="284"/>
        <v>2.8829813003540039E-2</v>
      </c>
      <c r="GD112">
        <f t="shared" si="285"/>
        <v>0.25323939323424982</v>
      </c>
      <c r="GE112">
        <f t="shared" si="286"/>
        <v>5.8603525161749825E-2</v>
      </c>
      <c r="GF112">
        <f t="shared" si="287"/>
        <v>9.3031167984010121E-2</v>
      </c>
      <c r="GG112">
        <f t="shared" si="288"/>
        <v>0.23529386520385032</v>
      </c>
      <c r="GH112">
        <f t="shared" si="289"/>
        <v>0.25005507469178001</v>
      </c>
      <c r="GI112">
        <f t="shared" si="290"/>
        <v>0.3395724296569802</v>
      </c>
      <c r="GJ112">
        <f t="shared" si="291"/>
        <v>0.14803266525268999</v>
      </c>
      <c r="GK112">
        <f t="shared" si="292"/>
        <v>0.2599437236785902</v>
      </c>
      <c r="GL112">
        <f t="shared" si="293"/>
        <v>0.19215297698973988</v>
      </c>
      <c r="GM112">
        <f t="shared" si="294"/>
        <v>1.1630773544309747E-2</v>
      </c>
      <c r="GN112">
        <f t="shared" si="295"/>
        <v>0.2428116798400799</v>
      </c>
      <c r="GO112">
        <f t="shared" si="296"/>
        <v>4.569482803344993E-2</v>
      </c>
      <c r="GP112">
        <f t="shared" si="297"/>
        <v>0.33092784881590998</v>
      </c>
      <c r="GQ112">
        <f t="shared" si="298"/>
        <v>0.10571002960204989</v>
      </c>
      <c r="GR112">
        <f t="shared" si="299"/>
        <v>3.5866022109980022E-2</v>
      </c>
      <c r="GS112">
        <f t="shared" si="300"/>
        <v>0.11728072166443004</v>
      </c>
      <c r="GT112">
        <f t="shared" si="301"/>
        <v>8.1261396408080167E-2</v>
      </c>
      <c r="GU112">
        <f t="shared" si="302"/>
        <v>8.5522890090940162E-2</v>
      </c>
      <c r="GV112">
        <f t="shared" si="303"/>
        <v>4.6997783184051505</v>
      </c>
      <c r="GW112">
        <f t="shared" si="304"/>
        <v>3.6206510066986102</v>
      </c>
      <c r="GX112">
        <f t="shared" si="305"/>
        <v>0.64693903923034002</v>
      </c>
      <c r="GY112">
        <f t="shared" si="306"/>
        <v>0.3652305603027397</v>
      </c>
      <c r="GZ112">
        <f t="shared" si="307"/>
        <v>2.3390293121340111E-2</v>
      </c>
      <c r="HA112">
        <f t="shared" si="308"/>
        <v>0.16499042510986017</v>
      </c>
      <c r="HB112">
        <f t="shared" si="309"/>
        <v>2.4931192398069957E-2</v>
      </c>
      <c r="HC112">
        <f t="shared" si="310"/>
        <v>0.12330436706543013</v>
      </c>
      <c r="HD112">
        <f t="shared" si="311"/>
        <v>0.18128108978270996</v>
      </c>
      <c r="HE112">
        <f t="shared" si="312"/>
        <v>4.4999122619602261E-3</v>
      </c>
      <c r="HF112">
        <f t="shared" si="313"/>
        <v>0.15195202827452992</v>
      </c>
      <c r="HG112">
        <f t="shared" si="314"/>
        <v>2.3001194000240144E-2</v>
      </c>
    </row>
    <row r="113" spans="1:215" x14ac:dyDescent="0.4">
      <c r="A113" t="b">
        <f t="shared" si="158"/>
        <v>0</v>
      </c>
      <c r="B113">
        <v>7.1428275108337402</v>
      </c>
      <c r="C113">
        <v>6.2045578956604004</v>
      </c>
      <c r="D113">
        <f t="shared" si="228"/>
        <v>13.347385406494141</v>
      </c>
      <c r="E113">
        <v>4.3853273391723597</v>
      </c>
      <c r="F113">
        <v>3.3967320919036799</v>
      </c>
      <c r="G113">
        <f t="shared" si="227"/>
        <v>7.7820594310760391</v>
      </c>
      <c r="H113">
        <v>4.5620646476745597</v>
      </c>
      <c r="I113">
        <v>3.5382421016693102</v>
      </c>
      <c r="J113">
        <v>3.8087294101714999</v>
      </c>
      <c r="K113">
        <v>2.9359052181243799</v>
      </c>
      <c r="L113">
        <v>4.1720051765441797</v>
      </c>
      <c r="M113">
        <v>3.2103757858276301</v>
      </c>
      <c r="N113">
        <v>4.2788581848144496</v>
      </c>
      <c r="O113">
        <v>3.2994587421417201</v>
      </c>
      <c r="P113">
        <v>4.6406946182250897</v>
      </c>
      <c r="Q113">
        <v>3.6007759571075399</v>
      </c>
      <c r="R113">
        <v>3.9666709899902299</v>
      </c>
      <c r="S113">
        <v>3.0595014095306299</v>
      </c>
      <c r="T113">
        <v>4.6726932525634703</v>
      </c>
      <c r="U113">
        <v>3.6256852149963299</v>
      </c>
      <c r="V113">
        <v>3.66573810577392</v>
      </c>
      <c r="W113">
        <v>2.8072361946105899</v>
      </c>
      <c r="X113">
        <v>4.74588871002197</v>
      </c>
      <c r="Y113">
        <v>3.6843006610870299</v>
      </c>
      <c r="Z113">
        <v>3.4075069427490199</v>
      </c>
      <c r="AA113">
        <v>2.5993595123290998</v>
      </c>
      <c r="AB113">
        <v>8.1401042938232404</v>
      </c>
      <c r="AC113">
        <v>6.4037604331970197</v>
      </c>
      <c r="AD113">
        <v>3.7895822525024401</v>
      </c>
      <c r="AE113">
        <v>2.9196963310241699</v>
      </c>
      <c r="AF113">
        <v>3.6454894542693999</v>
      </c>
      <c r="AG113">
        <v>2.8051574230193999</v>
      </c>
      <c r="AH113">
        <v>4.5272278785705504</v>
      </c>
      <c r="AI113">
        <v>3.50914001464843</v>
      </c>
      <c r="AJ113">
        <v>4.7658987045287997</v>
      </c>
      <c r="AK113">
        <v>3.6989905834197998</v>
      </c>
      <c r="AL113">
        <v>4.5194573402404696</v>
      </c>
      <c r="AM113">
        <v>3.50428867340087</v>
      </c>
      <c r="AO113">
        <f t="shared" si="159"/>
        <v>7.6038071967125429</v>
      </c>
      <c r="AP113">
        <f t="shared" si="160"/>
        <v>7.8838857442420736</v>
      </c>
      <c r="AQ113">
        <f t="shared" si="161"/>
        <v>6.6603369558615713</v>
      </c>
      <c r="AR113">
        <f t="shared" si="162"/>
        <v>7.1092399132863378</v>
      </c>
      <c r="AS113">
        <f t="shared" si="163"/>
        <v>11.116210144839558</v>
      </c>
      <c r="AT113">
        <f t="shared" si="164"/>
        <v>10.684090326363396</v>
      </c>
      <c r="AU113">
        <f t="shared" si="165"/>
        <v>8.825785341913674</v>
      </c>
      <c r="AV113">
        <f t="shared" si="166"/>
        <v>8.9651265068426191</v>
      </c>
      <c r="AW113">
        <f t="shared" si="167"/>
        <v>8.2023203003793892</v>
      </c>
      <c r="AX113">
        <f t="shared" si="168"/>
        <v>8.4396010917749535</v>
      </c>
      <c r="AY113">
        <f t="shared" si="169"/>
        <v>6.2606690122741329</v>
      </c>
      <c r="AZ113">
        <f t="shared" si="170"/>
        <v>6.7796803835340915</v>
      </c>
      <c r="BA113">
        <f t="shared" si="171"/>
        <v>10.087970244896752</v>
      </c>
      <c r="BB113">
        <f t="shared" si="172"/>
        <v>9.8913803009469401</v>
      </c>
      <c r="BC113">
        <f t="shared" si="173"/>
        <v>6.1015632538804168</v>
      </c>
      <c r="BD113">
        <f t="shared" si="174"/>
        <v>6.6505843030754885</v>
      </c>
      <c r="BE113">
        <f t="shared" si="175"/>
        <v>12.090150730779255</v>
      </c>
      <c r="BF113">
        <f t="shared" si="176"/>
        <v>11.541794740423978</v>
      </c>
      <c r="BG113">
        <f t="shared" si="177"/>
        <v>5.7453156148369668</v>
      </c>
      <c r="BH113">
        <f t="shared" si="178"/>
        <v>6.3516965284194127</v>
      </c>
      <c r="BI113">
        <f t="shared" si="179"/>
        <v>13.952619746356758</v>
      </c>
      <c r="BJ113">
        <f t="shared" si="180"/>
        <v>12.997455383174623</v>
      </c>
      <c r="BK113">
        <f t="shared" si="181"/>
        <v>0.99456098188988662</v>
      </c>
      <c r="BL113">
        <f t="shared" si="182"/>
        <v>3.9681650961028228E-2</v>
      </c>
      <c r="BM113">
        <f t="shared" si="183"/>
        <v>11.244253762521348</v>
      </c>
      <c r="BN113">
        <f t="shared" si="184"/>
        <v>10.790315498824384</v>
      </c>
      <c r="BO113">
        <f t="shared" si="185"/>
        <v>12.231373481893238</v>
      </c>
      <c r="BP113">
        <f t="shared" si="186"/>
        <v>11.555923573391858</v>
      </c>
      <c r="BQ113">
        <f t="shared" si="187"/>
        <v>6.8413614362953341</v>
      </c>
      <c r="BR113">
        <f t="shared" si="188"/>
        <v>7.265277553279061</v>
      </c>
      <c r="BS113">
        <f t="shared" si="189"/>
        <v>5.6497905502422299</v>
      </c>
      <c r="BT113">
        <f t="shared" si="190"/>
        <v>6.2778675561685873</v>
      </c>
      <c r="BU113">
        <f t="shared" si="191"/>
        <v>6.8820710519585653</v>
      </c>
      <c r="BV113">
        <f t="shared" si="192"/>
        <v>7.291453872682089</v>
      </c>
      <c r="BX113">
        <f t="shared" si="193"/>
        <v>1184.7356461094905</v>
      </c>
      <c r="BY113">
        <f t="shared" si="194"/>
        <v>465.13372593563213</v>
      </c>
      <c r="BZ113">
        <f t="shared" si="195"/>
        <v>1169.2191088303398</v>
      </c>
      <c r="CA113">
        <f t="shared" si="196"/>
        <v>460.59368280549546</v>
      </c>
      <c r="CB113">
        <f t="shared" si="197"/>
        <v>1219.9070311273263</v>
      </c>
      <c r="CC113">
        <f t="shared" si="198"/>
        <v>476.16151746576617</v>
      </c>
      <c r="CD113">
        <f t="shared" si="199"/>
        <v>1200.1547905324455</v>
      </c>
      <c r="CE113">
        <f t="shared" si="200"/>
        <v>470.21166627657999</v>
      </c>
      <c r="CF113">
        <f t="shared" si="201"/>
        <v>1192.842136885798</v>
      </c>
      <c r="CG113">
        <f t="shared" si="202"/>
        <v>467.90209791787368</v>
      </c>
      <c r="CH113">
        <f t="shared" si="203"/>
        <v>1161.3838423754487</v>
      </c>
      <c r="CI113">
        <f t="shared" si="204"/>
        <v>458.37342175566141</v>
      </c>
      <c r="CJ113">
        <f t="shared" si="205"/>
        <v>1212.1917006591787</v>
      </c>
      <c r="CK113">
        <f t="shared" si="206"/>
        <v>473.68313978461555</v>
      </c>
      <c r="CL113">
        <f t="shared" si="207"/>
        <v>1158.014645014955</v>
      </c>
      <c r="CM113">
        <f t="shared" si="208"/>
        <v>457.44962140644901</v>
      </c>
      <c r="CN113">
        <f t="shared" si="209"/>
        <v>1225.9151643710186</v>
      </c>
      <c r="CO113">
        <f t="shared" si="210"/>
        <v>478.43599086307972</v>
      </c>
      <c r="CP113">
        <f t="shared" si="211"/>
        <v>1149.8900792124182</v>
      </c>
      <c r="CQ113">
        <f t="shared" si="212"/>
        <v>455.18279893380674</v>
      </c>
      <c r="CR113">
        <f t="shared" si="213"/>
        <v>1234.8102534862969</v>
      </c>
      <c r="CS113">
        <f t="shared" si="214"/>
        <v>481.544948442627</v>
      </c>
      <c r="CT113">
        <f t="shared" si="215"/>
        <v>2164.2753628562364</v>
      </c>
      <c r="CU113">
        <f t="shared" si="216"/>
        <v>109.11243069306005</v>
      </c>
      <c r="CV113">
        <f t="shared" si="217"/>
        <v>1220.7622225986017</v>
      </c>
      <c r="CW113">
        <f t="shared" si="218"/>
        <v>476.46440797962305</v>
      </c>
      <c r="CX113">
        <f t="shared" si="219"/>
        <v>1226.6986236307007</v>
      </c>
      <c r="CY113">
        <f t="shared" si="220"/>
        <v>478.47038802734943</v>
      </c>
      <c r="CZ113">
        <f t="shared" si="221"/>
        <v>1172.4983595683029</v>
      </c>
      <c r="DA113">
        <f t="shared" si="222"/>
        <v>461.58055075158239</v>
      </c>
      <c r="DB113">
        <f t="shared" si="223"/>
        <v>1147.5635280443555</v>
      </c>
      <c r="DC113">
        <f t="shared" si="224"/>
        <v>454.59356910058989</v>
      </c>
      <c r="DD113">
        <f t="shared" si="225"/>
        <v>1173.2143627211872</v>
      </c>
      <c r="DE113">
        <f t="shared" si="226"/>
        <v>461.7422875862984</v>
      </c>
      <c r="DG113">
        <f t="shared" si="229"/>
        <v>-0.17673730850219993</v>
      </c>
      <c r="DH113">
        <f t="shared" si="230"/>
        <v>-0.14151000976563033</v>
      </c>
      <c r="DI113">
        <f t="shared" si="231"/>
        <v>0.57659792900085982</v>
      </c>
      <c r="DJ113">
        <f t="shared" si="232"/>
        <v>0.46082687377929998</v>
      </c>
      <c r="DK113">
        <f t="shared" si="233"/>
        <v>0.21332216262818005</v>
      </c>
      <c r="DL113">
        <f t="shared" si="234"/>
        <v>0.1863563060760498</v>
      </c>
      <c r="DM113">
        <f t="shared" si="235"/>
        <v>0.10646915435791016</v>
      </c>
      <c r="DN113">
        <f t="shared" si="236"/>
        <v>9.7273349761959782E-2</v>
      </c>
      <c r="DO113">
        <f t="shared" si="237"/>
        <v>-0.25536727905272993</v>
      </c>
      <c r="DP113">
        <f t="shared" si="238"/>
        <v>-0.20404386520386009</v>
      </c>
      <c r="DQ113">
        <f t="shared" si="239"/>
        <v>0.41865634918212979</v>
      </c>
      <c r="DR113">
        <f t="shared" si="240"/>
        <v>0.33723068237304998</v>
      </c>
      <c r="DS113">
        <f t="shared" si="241"/>
        <v>-0.28736591339111062</v>
      </c>
      <c r="DT113">
        <f t="shared" si="242"/>
        <v>-0.22895312309265003</v>
      </c>
      <c r="DU113">
        <f t="shared" si="243"/>
        <v>0.71958923339843972</v>
      </c>
      <c r="DV113">
        <f t="shared" si="244"/>
        <v>0.58949589729308993</v>
      </c>
      <c r="DW113">
        <f t="shared" si="245"/>
        <v>-0.36056137084961026</v>
      </c>
      <c r="DX113">
        <f t="shared" si="246"/>
        <v>-0.28756856918335005</v>
      </c>
      <c r="DY113">
        <f t="shared" si="247"/>
        <v>0.97782039642333984</v>
      </c>
      <c r="DZ113">
        <f t="shared" si="248"/>
        <v>0.79737257957458008</v>
      </c>
      <c r="EA113">
        <f t="shared" si="249"/>
        <v>-3.7547769546508807</v>
      </c>
      <c r="EB113">
        <f t="shared" si="250"/>
        <v>-3.0070283412933398</v>
      </c>
      <c r="EC113">
        <f t="shared" si="251"/>
        <v>0.59574508666991965</v>
      </c>
      <c r="ED113">
        <f t="shared" si="252"/>
        <v>0.47703576087950994</v>
      </c>
      <c r="EE113">
        <f t="shared" si="253"/>
        <v>0.73983788490295987</v>
      </c>
      <c r="EF113">
        <f t="shared" si="254"/>
        <v>0.59157466888428001</v>
      </c>
      <c r="EG113">
        <f t="shared" si="255"/>
        <v>-0.14190053939819069</v>
      </c>
      <c r="EH113">
        <f t="shared" si="256"/>
        <v>-0.11240792274475009</v>
      </c>
      <c r="EI113">
        <f t="shared" si="257"/>
        <v>-0.38057136535643998</v>
      </c>
      <c r="EJ113">
        <f t="shared" si="258"/>
        <v>-0.30225849151611994</v>
      </c>
      <c r="EK113">
        <f t="shared" si="259"/>
        <v>-0.13413000106810991</v>
      </c>
      <c r="EL113">
        <f t="shared" si="260"/>
        <v>-0.10755658149719016</v>
      </c>
      <c r="EN113">
        <f t="shared" si="261"/>
        <v>2.5555554957054918</v>
      </c>
      <c r="EO113">
        <v>0</v>
      </c>
      <c r="EP113">
        <f t="shared" si="262"/>
        <v>0.13190111177236119</v>
      </c>
      <c r="EQ113">
        <v>0</v>
      </c>
      <c r="ER113">
        <f t="shared" si="263"/>
        <v>0.2282602194301635</v>
      </c>
      <c r="ES113">
        <v>0</v>
      </c>
      <c r="ET113">
        <f t="shared" si="264"/>
        <v>-0.16189401949099791</v>
      </c>
      <c r="EU113">
        <v>0</v>
      </c>
      <c r="EV113">
        <f t="shared" si="265"/>
        <v>6.039992050452625E-2</v>
      </c>
      <c r="EW113">
        <v>0</v>
      </c>
      <c r="EX113">
        <f t="shared" si="266"/>
        <v>0.10730106790199123</v>
      </c>
      <c r="EY113">
        <v>0</v>
      </c>
      <c r="EZ113">
        <f t="shared" si="267"/>
        <v>0.27343140265472687</v>
      </c>
      <c r="FA113">
        <v>0</v>
      </c>
      <c r="FB113">
        <f t="shared" si="268"/>
        <v>-7.8254695450742151E-2</v>
      </c>
      <c r="FC113">
        <v>0</v>
      </c>
      <c r="FD113">
        <f t="shared" si="269"/>
        <v>0.29355841543604422</v>
      </c>
      <c r="FE113">
        <v>0</v>
      </c>
      <c r="FF113">
        <f t="shared" si="270"/>
        <v>-0.19593237619238479</v>
      </c>
      <c r="FG113">
        <v>0</v>
      </c>
      <c r="FH113">
        <f t="shared" si="271"/>
        <v>0.33540283343384658</v>
      </c>
      <c r="FI113">
        <v>0</v>
      </c>
      <c r="FJ113">
        <f t="shared" si="272"/>
        <v>-0.31180805993900718</v>
      </c>
      <c r="FK113">
        <v>0</v>
      </c>
      <c r="FL113">
        <f t="shared" si="273"/>
        <v>3.1209956781940713</v>
      </c>
      <c r="FM113">
        <v>0</v>
      </c>
      <c r="FN113">
        <f t="shared" si="274"/>
        <v>-0.16891692191195595</v>
      </c>
      <c r="FO113">
        <v>0</v>
      </c>
      <c r="FP113">
        <f t="shared" si="275"/>
        <v>-0.23841928500385778</v>
      </c>
      <c r="FQ113">
        <v>0</v>
      </c>
      <c r="FR113">
        <f t="shared" si="276"/>
        <v>0.21234160903644383</v>
      </c>
      <c r="FS113">
        <v>0</v>
      </c>
      <c r="FT113">
        <f t="shared" si="277"/>
        <v>0.35082392468416712</v>
      </c>
      <c r="FU113">
        <v>0</v>
      </c>
      <c r="FV113">
        <f t="shared" si="278"/>
        <v>0.20427335402641722</v>
      </c>
      <c r="FX113">
        <f t="shared" si="279"/>
        <v>1.1512226384138644</v>
      </c>
      <c r="FY113">
        <f t="shared" si="280"/>
        <v>1.2910430438788674</v>
      </c>
      <c r="FZ113">
        <f t="shared" si="281"/>
        <v>2.7575001716613805</v>
      </c>
      <c r="GA113">
        <f t="shared" si="282"/>
        <v>2.8078258037567205</v>
      </c>
      <c r="GB113">
        <f t="shared" si="283"/>
        <v>2.5807628631591806</v>
      </c>
      <c r="GC113">
        <f t="shared" si="284"/>
        <v>2.6663157939910902</v>
      </c>
      <c r="GD113">
        <f t="shared" si="285"/>
        <v>3.3340981006622403</v>
      </c>
      <c r="GE113">
        <f t="shared" si="286"/>
        <v>3.2686526775360205</v>
      </c>
      <c r="GF113">
        <f t="shared" si="287"/>
        <v>2.9708223342895606</v>
      </c>
      <c r="GG113">
        <f t="shared" si="288"/>
        <v>2.9941821098327703</v>
      </c>
      <c r="GH113">
        <f t="shared" si="289"/>
        <v>2.8639693260192907</v>
      </c>
      <c r="GI113">
        <f t="shared" si="290"/>
        <v>2.9050991535186803</v>
      </c>
      <c r="GJ113">
        <f t="shared" si="291"/>
        <v>2.5021328926086506</v>
      </c>
      <c r="GK113">
        <f t="shared" si="292"/>
        <v>2.6037819385528604</v>
      </c>
      <c r="GL113">
        <f t="shared" si="293"/>
        <v>3.1761565208435103</v>
      </c>
      <c r="GM113">
        <f t="shared" si="294"/>
        <v>3.1450564861297705</v>
      </c>
      <c r="GN113">
        <f t="shared" si="295"/>
        <v>2.4701342582702699</v>
      </c>
      <c r="GO113">
        <f t="shared" si="296"/>
        <v>2.5788726806640705</v>
      </c>
      <c r="GP113">
        <f t="shared" si="297"/>
        <v>3.4770894050598202</v>
      </c>
      <c r="GQ113">
        <f t="shared" si="298"/>
        <v>3.3973217010498105</v>
      </c>
      <c r="GR113">
        <f t="shared" si="299"/>
        <v>2.3969388008117702</v>
      </c>
      <c r="GS113">
        <f t="shared" si="300"/>
        <v>2.5202572345733705</v>
      </c>
      <c r="GT113">
        <f t="shared" si="301"/>
        <v>3.7353205680847203</v>
      </c>
      <c r="GU113">
        <f t="shared" si="302"/>
        <v>3.6051983833313006</v>
      </c>
      <c r="GV113">
        <f t="shared" si="303"/>
        <v>0.99727678298950018</v>
      </c>
      <c r="GW113">
        <f t="shared" si="304"/>
        <v>0.19920253753661932</v>
      </c>
      <c r="GX113">
        <f t="shared" si="305"/>
        <v>3.3532452583313002</v>
      </c>
      <c r="GY113">
        <f t="shared" si="306"/>
        <v>3.2848615646362305</v>
      </c>
      <c r="GZ113">
        <f t="shared" si="307"/>
        <v>3.4973380565643404</v>
      </c>
      <c r="HA113">
        <f t="shared" si="308"/>
        <v>3.3994004726410005</v>
      </c>
      <c r="HB113">
        <f t="shared" si="309"/>
        <v>2.6155996322631898</v>
      </c>
      <c r="HC113">
        <f t="shared" si="310"/>
        <v>2.6954178810119704</v>
      </c>
      <c r="HD113">
        <f t="shared" si="311"/>
        <v>2.3769288063049405</v>
      </c>
      <c r="HE113">
        <f t="shared" si="312"/>
        <v>2.5055673122406006</v>
      </c>
      <c r="HF113">
        <f t="shared" si="313"/>
        <v>2.6233701705932706</v>
      </c>
      <c r="HG113">
        <f t="shared" si="314"/>
        <v>2.7002692222595304</v>
      </c>
    </row>
    <row r="114" spans="1:215" x14ac:dyDescent="0.4">
      <c r="A114" t="b">
        <f t="shared" si="158"/>
        <v>0</v>
      </c>
      <c r="B114">
        <v>5.9162020683288503</v>
      </c>
      <c r="C114">
        <v>4.6634392738342196</v>
      </c>
      <c r="D114">
        <f t="shared" si="228"/>
        <v>10.57964134216307</v>
      </c>
      <c r="E114">
        <v>3.85151863098144</v>
      </c>
      <c r="F114">
        <v>2.9709076881408598</v>
      </c>
      <c r="G114">
        <f t="shared" si="227"/>
        <v>6.8224263191223002</v>
      </c>
      <c r="H114">
        <v>4.2545132637023899</v>
      </c>
      <c r="I114">
        <v>3.29022812843322</v>
      </c>
      <c r="J114">
        <v>3.33549904823303</v>
      </c>
      <c r="K114">
        <v>2.5599558353424001</v>
      </c>
      <c r="L114">
        <v>3.8484735488891602</v>
      </c>
      <c r="M114">
        <v>2.9535284042358398</v>
      </c>
      <c r="N114">
        <v>4.2315135002136204</v>
      </c>
      <c r="O114">
        <v>3.2672481536865199</v>
      </c>
      <c r="P114">
        <v>3.9932930469512899</v>
      </c>
      <c r="Q114">
        <v>3.08061552047729</v>
      </c>
      <c r="R114">
        <v>3.8828258514404199</v>
      </c>
      <c r="S114">
        <v>2.9955317974090501</v>
      </c>
      <c r="T114">
        <v>4.0314192771911603</v>
      </c>
      <c r="U114">
        <v>3.11626029014587</v>
      </c>
      <c r="V114">
        <v>3.4635875225067099</v>
      </c>
      <c r="W114">
        <v>2.6404469013214098</v>
      </c>
      <c r="X114">
        <v>3.6563906669616699</v>
      </c>
      <c r="Y114">
        <v>2.8147776126861501</v>
      </c>
      <c r="Z114">
        <v>3.4940400123596098</v>
      </c>
      <c r="AA114">
        <v>2.66917777061462</v>
      </c>
      <c r="AB114">
        <v>7.8329925537109304</v>
      </c>
      <c r="AC114">
        <v>6.1615715026855398</v>
      </c>
      <c r="AD114">
        <v>3.3827149868011399</v>
      </c>
      <c r="AE114">
        <v>2.5984528064727699</v>
      </c>
      <c r="AF114">
        <v>3.40639305114746</v>
      </c>
      <c r="AG114">
        <v>2.61419582366943</v>
      </c>
      <c r="AH114">
        <v>3.8353524208068799</v>
      </c>
      <c r="AI114">
        <v>2.95901179313659</v>
      </c>
      <c r="AJ114">
        <v>3.88139677047729</v>
      </c>
      <c r="AK114">
        <v>2.99572253227233</v>
      </c>
      <c r="AL114">
        <v>3.8385920524597101</v>
      </c>
      <c r="AM114">
        <v>2.9610631465911799</v>
      </c>
      <c r="AO114">
        <f t="shared" si="159"/>
        <v>4.2629176964567179</v>
      </c>
      <c r="AP114">
        <f t="shared" si="160"/>
        <v>2.8646631685696788</v>
      </c>
      <c r="AQ114">
        <f t="shared" si="161"/>
        <v>2.761209683420915</v>
      </c>
      <c r="AR114">
        <f t="shared" si="162"/>
        <v>1.8857088498535255</v>
      </c>
      <c r="AS114">
        <f t="shared" si="163"/>
        <v>6.6600280779316883</v>
      </c>
      <c r="AT114">
        <f t="shared" si="164"/>
        <v>4.4246425760093686</v>
      </c>
      <c r="AU114">
        <f t="shared" si="165"/>
        <v>4.2755012301042532</v>
      </c>
      <c r="AV114">
        <f t="shared" si="166"/>
        <v>2.9237951819706876</v>
      </c>
      <c r="AW114">
        <f t="shared" si="167"/>
        <v>2.8381755715381436</v>
      </c>
      <c r="AX114">
        <f t="shared" si="168"/>
        <v>1.9493496439792886</v>
      </c>
      <c r="AY114">
        <f t="shared" si="169"/>
        <v>3.6975791044952069</v>
      </c>
      <c r="AZ114">
        <f t="shared" si="170"/>
        <v>2.5053310341909185</v>
      </c>
      <c r="BA114">
        <f t="shared" si="171"/>
        <v>4.134618839407505</v>
      </c>
      <c r="BB114">
        <f t="shared" si="172"/>
        <v>2.7819153499149776</v>
      </c>
      <c r="BC114">
        <f t="shared" si="173"/>
        <v>3.5524061697687812</v>
      </c>
      <c r="BD114">
        <f t="shared" si="174"/>
        <v>2.3937628075669144</v>
      </c>
      <c r="BE114">
        <f t="shared" si="175"/>
        <v>6.0153181103783444</v>
      </c>
      <c r="BF114">
        <f t="shared" si="176"/>
        <v>4.0924981392450075</v>
      </c>
      <c r="BG114">
        <f t="shared" si="177"/>
        <v>5.1067475697490998</v>
      </c>
      <c r="BH114">
        <f t="shared" si="178"/>
        <v>3.4175499373987397</v>
      </c>
      <c r="BI114">
        <f t="shared" si="179"/>
        <v>5.8668690253771381</v>
      </c>
      <c r="BJ114">
        <f t="shared" si="180"/>
        <v>3.977078943223697</v>
      </c>
      <c r="BK114">
        <f t="shared" si="181"/>
        <v>3.6740857648512701</v>
      </c>
      <c r="BL114">
        <f t="shared" si="182"/>
        <v>2.2444001751230243</v>
      </c>
      <c r="BM114">
        <f t="shared" si="183"/>
        <v>6.418556792267796</v>
      </c>
      <c r="BN114">
        <f t="shared" si="184"/>
        <v>4.2641691103859198</v>
      </c>
      <c r="BO114">
        <f t="shared" si="185"/>
        <v>6.2991413027250163</v>
      </c>
      <c r="BP114">
        <f t="shared" si="186"/>
        <v>4.1993987180432901</v>
      </c>
      <c r="BQ114">
        <f t="shared" si="187"/>
        <v>4.329935255592309</v>
      </c>
      <c r="BR114">
        <f t="shared" si="188"/>
        <v>2.9050730369572686</v>
      </c>
      <c r="BS114">
        <f t="shared" si="189"/>
        <v>4.1404326001647771</v>
      </c>
      <c r="BT114">
        <f t="shared" si="190"/>
        <v>2.7812791300858066</v>
      </c>
      <c r="BU114">
        <f t="shared" si="191"/>
        <v>4.316463378039769</v>
      </c>
      <c r="BV114">
        <f t="shared" si="192"/>
        <v>2.8980844786070104</v>
      </c>
      <c r="BX114">
        <f t="shared" si="193"/>
        <v>323.9355195532458</v>
      </c>
      <c r="BY114">
        <f t="shared" si="194"/>
        <v>86.490398838154363</v>
      </c>
      <c r="BZ114">
        <f t="shared" si="195"/>
        <v>300.5774704798655</v>
      </c>
      <c r="CA114">
        <f t="shared" si="196"/>
        <v>79.151031075683278</v>
      </c>
      <c r="CB114">
        <f t="shared" si="197"/>
        <v>342.90760293427951</v>
      </c>
      <c r="CC114">
        <f t="shared" si="198"/>
        <v>93.064773028333747</v>
      </c>
      <c r="CD114">
        <f t="shared" si="199"/>
        <v>324.07861678431971</v>
      </c>
      <c r="CE114">
        <f t="shared" si="200"/>
        <v>86.82653272316233</v>
      </c>
      <c r="CF114">
        <f t="shared" si="201"/>
        <v>302.17868765880826</v>
      </c>
      <c r="CG114">
        <f t="shared" si="202"/>
        <v>79.760984937389466</v>
      </c>
      <c r="CH114">
        <f t="shared" si="203"/>
        <v>316.76681405882709</v>
      </c>
      <c r="CI114">
        <f t="shared" si="204"/>
        <v>84.228219789525482</v>
      </c>
      <c r="CJ114">
        <f t="shared" si="205"/>
        <v>322.43875388689588</v>
      </c>
      <c r="CK114">
        <f t="shared" si="206"/>
        <v>86.004028171568706</v>
      </c>
      <c r="CL114">
        <f t="shared" si="207"/>
        <v>314.65918435609331</v>
      </c>
      <c r="CM114">
        <f t="shared" si="208"/>
        <v>83.438172134032143</v>
      </c>
      <c r="CN114">
        <f t="shared" si="209"/>
        <v>339.06867649627196</v>
      </c>
      <c r="CO114">
        <f t="shared" si="210"/>
        <v>91.980551524034254</v>
      </c>
      <c r="CP114">
        <f t="shared" si="211"/>
        <v>332.2786699554253</v>
      </c>
      <c r="CQ114">
        <f t="shared" si="212"/>
        <v>89.310555207980741</v>
      </c>
      <c r="CR114">
        <f t="shared" si="213"/>
        <v>338.08133086057825</v>
      </c>
      <c r="CS114">
        <f t="shared" si="214"/>
        <v>91.571917944927662</v>
      </c>
      <c r="CT114">
        <f t="shared" si="215"/>
        <v>2151.4667048383517</v>
      </c>
      <c r="CU114">
        <f t="shared" si="216"/>
        <v>368.17263417553289</v>
      </c>
      <c r="CV114">
        <f t="shared" si="217"/>
        <v>341.54938140718434</v>
      </c>
      <c r="CW114">
        <f t="shared" si="218"/>
        <v>92.557095917395316</v>
      </c>
      <c r="CX114">
        <f t="shared" si="219"/>
        <v>340.84372641116801</v>
      </c>
      <c r="CY114">
        <f t="shared" si="220"/>
        <v>92.343789106464882</v>
      </c>
      <c r="CZ114">
        <f t="shared" si="221"/>
        <v>324.69025681239316</v>
      </c>
      <c r="DA114">
        <f t="shared" si="222"/>
        <v>86.721108263544693</v>
      </c>
      <c r="DB114">
        <f t="shared" si="223"/>
        <v>322.50810227826008</v>
      </c>
      <c r="DC114">
        <f t="shared" si="224"/>
        <v>86.000213875234181</v>
      </c>
      <c r="DD114">
        <f t="shared" si="225"/>
        <v>324.53998701768597</v>
      </c>
      <c r="DE114">
        <f t="shared" si="226"/>
        <v>86.681519812230363</v>
      </c>
      <c r="DG114">
        <f t="shared" si="229"/>
        <v>-0.40299463272094993</v>
      </c>
      <c r="DH114">
        <f t="shared" si="230"/>
        <v>-0.31932044029236017</v>
      </c>
      <c r="DI114">
        <f t="shared" si="231"/>
        <v>0.51601958274840998</v>
      </c>
      <c r="DJ114">
        <f t="shared" si="232"/>
        <v>0.41095185279845969</v>
      </c>
      <c r="DK114">
        <f t="shared" si="233"/>
        <v>3.0450820922798272E-3</v>
      </c>
      <c r="DL114">
        <f t="shared" si="234"/>
        <v>1.7379283905019971E-2</v>
      </c>
      <c r="DM114">
        <f t="shared" si="235"/>
        <v>-0.3799948692321804</v>
      </c>
      <c r="DN114">
        <f t="shared" si="236"/>
        <v>-0.29634046554566007</v>
      </c>
      <c r="DO114">
        <f t="shared" si="237"/>
        <v>-0.14177441596984997</v>
      </c>
      <c r="DP114">
        <f t="shared" si="238"/>
        <v>-0.10970783233643022</v>
      </c>
      <c r="DQ114">
        <f t="shared" si="239"/>
        <v>-3.1307220458979934E-2</v>
      </c>
      <c r="DR114">
        <f t="shared" si="240"/>
        <v>-2.4624109268190253E-2</v>
      </c>
      <c r="DS114">
        <f t="shared" si="241"/>
        <v>-0.17990064620972035</v>
      </c>
      <c r="DT114">
        <f t="shared" si="242"/>
        <v>-0.14535260200501021</v>
      </c>
      <c r="DU114">
        <f t="shared" si="243"/>
        <v>0.38793110847473011</v>
      </c>
      <c r="DV114">
        <f t="shared" si="244"/>
        <v>0.33046078681945001</v>
      </c>
      <c r="DW114">
        <f t="shared" si="245"/>
        <v>0.19512796401977006</v>
      </c>
      <c r="DX114">
        <f t="shared" si="246"/>
        <v>0.15613007545470969</v>
      </c>
      <c r="DY114">
        <f t="shared" si="247"/>
        <v>0.35747861862183017</v>
      </c>
      <c r="DZ114">
        <f t="shared" si="248"/>
        <v>0.30172991752623979</v>
      </c>
      <c r="EA114">
        <f t="shared" si="249"/>
        <v>-3.9814739227294904</v>
      </c>
      <c r="EB114">
        <f t="shared" si="250"/>
        <v>-3.19066381454468</v>
      </c>
      <c r="EC114">
        <f t="shared" si="251"/>
        <v>0.46880364418030007</v>
      </c>
      <c r="ED114">
        <f t="shared" si="252"/>
        <v>0.37245488166808993</v>
      </c>
      <c r="EE114">
        <f t="shared" si="253"/>
        <v>0.44512557983397993</v>
      </c>
      <c r="EF114">
        <f t="shared" si="254"/>
        <v>0.35671186447142977</v>
      </c>
      <c r="EG114">
        <f t="shared" si="255"/>
        <v>1.6166210174560103E-2</v>
      </c>
      <c r="EH114">
        <f t="shared" si="256"/>
        <v>1.1895895004269796E-2</v>
      </c>
      <c r="EI114">
        <f t="shared" si="257"/>
        <v>-2.9878139495850053E-2</v>
      </c>
      <c r="EJ114">
        <f t="shared" si="258"/>
        <v>-2.4814844131470171E-2</v>
      </c>
      <c r="EK114">
        <f t="shared" si="259"/>
        <v>1.2926578521729848E-2</v>
      </c>
      <c r="EL114">
        <f t="shared" si="260"/>
        <v>9.8445415496799527E-3</v>
      </c>
      <c r="EN114">
        <f t="shared" si="261"/>
        <v>3.499999390997472</v>
      </c>
      <c r="EO114">
        <v>0</v>
      </c>
      <c r="EP114">
        <f t="shared" si="262"/>
        <v>-1.0876263126380783</v>
      </c>
      <c r="EQ114">
        <v>0</v>
      </c>
      <c r="ER114">
        <f t="shared" si="263"/>
        <v>-0.8770874321295179</v>
      </c>
      <c r="ES114">
        <v>0</v>
      </c>
      <c r="ET114">
        <f t="shared" si="264"/>
        <v>-1.3282278498828206</v>
      </c>
      <c r="EU114">
        <v>0</v>
      </c>
      <c r="EV114">
        <f t="shared" si="265"/>
        <v>-1.0527978473062505</v>
      </c>
      <c r="EW114">
        <v>0</v>
      </c>
      <c r="EX114">
        <f t="shared" si="266"/>
        <v>-0.87713933574418723</v>
      </c>
      <c r="EY114">
        <v>0</v>
      </c>
      <c r="EZ114">
        <f t="shared" si="267"/>
        <v>-1.0090161050682522</v>
      </c>
      <c r="FA114">
        <v>0</v>
      </c>
      <c r="FB114">
        <f t="shared" si="268"/>
        <v>-1.0714501618220185</v>
      </c>
      <c r="FC114">
        <v>0</v>
      </c>
      <c r="FD114">
        <f t="shared" si="269"/>
        <v>-1.0028271526155126</v>
      </c>
      <c r="FE114">
        <v>0</v>
      </c>
      <c r="FF114">
        <f t="shared" si="270"/>
        <v>-1.2223575643032758</v>
      </c>
      <c r="FG114">
        <v>0</v>
      </c>
      <c r="FH114">
        <f t="shared" si="271"/>
        <v>-1.1798929734111394</v>
      </c>
      <c r="FI114">
        <v>0</v>
      </c>
      <c r="FJ114">
        <f t="shared" si="272"/>
        <v>-1.2184329519295258</v>
      </c>
      <c r="FK114">
        <v>0</v>
      </c>
      <c r="FL114">
        <f t="shared" si="273"/>
        <v>1.819722633879191</v>
      </c>
      <c r="FM114">
        <v>0</v>
      </c>
      <c r="FN114">
        <f t="shared" si="274"/>
        <v>-1.3092094546311768</v>
      </c>
      <c r="FO114">
        <v>0</v>
      </c>
      <c r="FP114">
        <f t="shared" si="275"/>
        <v>-1.2917562788830059</v>
      </c>
      <c r="FQ114">
        <v>0</v>
      </c>
      <c r="FR114">
        <f t="shared" si="276"/>
        <v>-1.0979059417416877</v>
      </c>
      <c r="FS114">
        <v>0</v>
      </c>
      <c r="FT114">
        <f t="shared" si="277"/>
        <v>-1.0753807800004553</v>
      </c>
      <c r="FU114">
        <v>0</v>
      </c>
      <c r="FV114">
        <f t="shared" si="278"/>
        <v>-1.0950498899098022</v>
      </c>
      <c r="FX114">
        <f t="shared" si="279"/>
        <v>1.2686349539327495</v>
      </c>
      <c r="FY114">
        <f t="shared" si="280"/>
        <v>1.2964114120259491</v>
      </c>
      <c r="FZ114">
        <f t="shared" si="281"/>
        <v>2.0646834373474103</v>
      </c>
      <c r="GA114">
        <f t="shared" si="282"/>
        <v>1.6925315856933598</v>
      </c>
      <c r="GB114">
        <f t="shared" si="283"/>
        <v>1.6616888046264604</v>
      </c>
      <c r="GC114">
        <f t="shared" si="284"/>
        <v>1.3732111454009996</v>
      </c>
      <c r="GD114">
        <f t="shared" si="285"/>
        <v>2.5807030200958203</v>
      </c>
      <c r="GE114">
        <f t="shared" si="286"/>
        <v>2.1034834384918195</v>
      </c>
      <c r="GF114">
        <f t="shared" si="287"/>
        <v>2.0677285194396902</v>
      </c>
      <c r="GG114">
        <f t="shared" si="288"/>
        <v>1.7099108695983798</v>
      </c>
      <c r="GH114">
        <f t="shared" si="289"/>
        <v>1.6846885681152299</v>
      </c>
      <c r="GI114">
        <f t="shared" si="290"/>
        <v>1.3961911201476997</v>
      </c>
      <c r="GJ114">
        <f t="shared" si="291"/>
        <v>1.9229090213775604</v>
      </c>
      <c r="GK114">
        <f t="shared" si="292"/>
        <v>1.5828237533569296</v>
      </c>
      <c r="GL114">
        <f t="shared" si="293"/>
        <v>2.0333762168884304</v>
      </c>
      <c r="GM114">
        <f t="shared" si="294"/>
        <v>1.6679074764251696</v>
      </c>
      <c r="GN114">
        <f t="shared" si="295"/>
        <v>1.88478279113769</v>
      </c>
      <c r="GO114">
        <f t="shared" si="296"/>
        <v>1.5471789836883496</v>
      </c>
      <c r="GP114">
        <f t="shared" si="297"/>
        <v>2.4526145458221404</v>
      </c>
      <c r="GQ114">
        <f t="shared" si="298"/>
        <v>2.0229923725128098</v>
      </c>
      <c r="GR114">
        <f t="shared" si="299"/>
        <v>2.2598114013671804</v>
      </c>
      <c r="GS114">
        <f t="shared" si="300"/>
        <v>1.8486616611480695</v>
      </c>
      <c r="GT114">
        <f t="shared" si="301"/>
        <v>2.4221620559692405</v>
      </c>
      <c r="GU114">
        <f t="shared" si="302"/>
        <v>1.9942615032195996</v>
      </c>
      <c r="GV114">
        <f t="shared" si="303"/>
        <v>1.9167904853820801</v>
      </c>
      <c r="GW114">
        <f t="shared" si="304"/>
        <v>1.4981322288513201</v>
      </c>
      <c r="GX114">
        <f t="shared" si="305"/>
        <v>2.5334870815277104</v>
      </c>
      <c r="GY114">
        <f t="shared" si="306"/>
        <v>2.0649864673614498</v>
      </c>
      <c r="GZ114">
        <f t="shared" si="307"/>
        <v>2.5098090171813903</v>
      </c>
      <c r="HA114">
        <f t="shared" si="308"/>
        <v>2.0492434501647896</v>
      </c>
      <c r="HB114">
        <f t="shared" si="309"/>
        <v>2.0808496475219704</v>
      </c>
      <c r="HC114">
        <f t="shared" si="310"/>
        <v>1.7044274806976296</v>
      </c>
      <c r="HD114">
        <f t="shared" si="311"/>
        <v>2.0348052978515603</v>
      </c>
      <c r="HE114">
        <f t="shared" si="312"/>
        <v>1.6677167415618896</v>
      </c>
      <c r="HF114">
        <f t="shared" si="313"/>
        <v>2.0776100158691402</v>
      </c>
      <c r="HG114">
        <f t="shared" si="314"/>
        <v>1.7023761272430398</v>
      </c>
    </row>
    <row r="115" spans="1:215" x14ac:dyDescent="0.4">
      <c r="A115" t="b">
        <f t="shared" si="158"/>
        <v>0</v>
      </c>
      <c r="B115">
        <v>6.9353704452514604</v>
      </c>
      <c r="C115">
        <v>5.0304379463195801</v>
      </c>
      <c r="D115">
        <f t="shared" si="228"/>
        <v>11.965808391571041</v>
      </c>
      <c r="E115">
        <v>3.2358469963073699</v>
      </c>
      <c r="F115">
        <v>2.4795436859130802</v>
      </c>
      <c r="G115">
        <f t="shared" si="227"/>
        <v>5.7153906822204501</v>
      </c>
      <c r="H115">
        <v>3.7422127723693799</v>
      </c>
      <c r="I115">
        <v>2.8790137767791699</v>
      </c>
      <c r="J115">
        <v>3.5399520397186199</v>
      </c>
      <c r="K115">
        <v>2.7201683521270699</v>
      </c>
      <c r="L115">
        <v>3.5914514064788801</v>
      </c>
      <c r="M115">
        <v>2.7473113536834699</v>
      </c>
      <c r="N115">
        <v>4.2513623237609801</v>
      </c>
      <c r="O115">
        <v>3.2796361446380602</v>
      </c>
      <c r="P115">
        <v>3.4264178276061998</v>
      </c>
      <c r="Q115">
        <v>2.6298305988311701</v>
      </c>
      <c r="R115">
        <v>3.56545066833496</v>
      </c>
      <c r="S115">
        <v>2.73578524589538</v>
      </c>
      <c r="T115">
        <v>2.89008617401123</v>
      </c>
      <c r="U115">
        <v>2.20650315284729</v>
      </c>
      <c r="V115">
        <v>3.5425119400024401</v>
      </c>
      <c r="W115">
        <v>2.7114908695220898</v>
      </c>
      <c r="X115">
        <v>3.2588133811950599</v>
      </c>
      <c r="Y115">
        <v>2.4963097572326598</v>
      </c>
      <c r="Z115">
        <v>3.8151998519897399</v>
      </c>
      <c r="AA115">
        <v>2.9258332252502401</v>
      </c>
      <c r="AB115">
        <v>8.2941913604736293</v>
      </c>
      <c r="AC115">
        <v>6.5188360214233398</v>
      </c>
      <c r="AD115">
        <v>3.4558687210082999</v>
      </c>
      <c r="AE115">
        <v>2.6540718078613201</v>
      </c>
      <c r="AF115">
        <v>3.5638763904571502</v>
      </c>
      <c r="AG115">
        <v>2.73866486549377</v>
      </c>
      <c r="AH115">
        <v>3.0554823875427202</v>
      </c>
      <c r="AI115">
        <v>2.3373169898986799</v>
      </c>
      <c r="AJ115">
        <v>2.8321640491485498</v>
      </c>
      <c r="AK115">
        <v>2.1603736877441402</v>
      </c>
      <c r="AL115">
        <v>3.2394418716430602</v>
      </c>
      <c r="AM115">
        <v>2.4845824241638099</v>
      </c>
      <c r="AO115">
        <f t="shared" si="159"/>
        <v>13.686473749287178</v>
      </c>
      <c r="AP115">
        <f t="shared" si="160"/>
        <v>6.5070615277748241</v>
      </c>
      <c r="AQ115">
        <f t="shared" si="161"/>
        <v>10.196255923885705</v>
      </c>
      <c r="AR115">
        <f t="shared" si="162"/>
        <v>4.6286259572826438</v>
      </c>
      <c r="AS115">
        <f t="shared" si="163"/>
        <v>11.528866148631177</v>
      </c>
      <c r="AT115">
        <f t="shared" si="164"/>
        <v>5.3373455978504261</v>
      </c>
      <c r="AU115">
        <f t="shared" si="165"/>
        <v>11.181794537865738</v>
      </c>
      <c r="AV115">
        <f t="shared" si="166"/>
        <v>5.2126670380021745</v>
      </c>
      <c r="AW115">
        <f t="shared" si="167"/>
        <v>7.203899596226857</v>
      </c>
      <c r="AX115">
        <f t="shared" si="168"/>
        <v>3.0653069487712563</v>
      </c>
      <c r="AY115">
        <f t="shared" si="169"/>
        <v>12.312748472879527</v>
      </c>
      <c r="AZ115">
        <f t="shared" si="170"/>
        <v>5.7629156368153396</v>
      </c>
      <c r="BA115">
        <f t="shared" si="171"/>
        <v>11.356359302852956</v>
      </c>
      <c r="BB115">
        <f t="shared" si="172"/>
        <v>5.265431015564074</v>
      </c>
      <c r="BC115">
        <f t="shared" si="173"/>
        <v>16.364324835143606</v>
      </c>
      <c r="BD115">
        <f t="shared" si="174"/>
        <v>7.9746077177833854</v>
      </c>
      <c r="BE115">
        <f t="shared" si="175"/>
        <v>11.511488836640616</v>
      </c>
      <c r="BF115">
        <f t="shared" si="176"/>
        <v>5.3775155449876255</v>
      </c>
      <c r="BG115">
        <f t="shared" si="177"/>
        <v>13.51707184526302</v>
      </c>
      <c r="BH115">
        <f t="shared" si="178"/>
        <v>6.4218056787249536</v>
      </c>
      <c r="BI115">
        <f t="shared" si="179"/>
        <v>9.7354645310551966</v>
      </c>
      <c r="BJ115">
        <f t="shared" si="180"/>
        <v>4.4293610319473542</v>
      </c>
      <c r="BK115">
        <f t="shared" si="181"/>
        <v>1.8463942796452126</v>
      </c>
      <c r="BL115">
        <f t="shared" si="182"/>
        <v>2.2153288299725773</v>
      </c>
      <c r="BM115">
        <f t="shared" si="183"/>
        <v>12.106932249011127</v>
      </c>
      <c r="BN115">
        <f t="shared" si="184"/>
        <v>5.6471160240110221</v>
      </c>
      <c r="BO115">
        <f t="shared" si="185"/>
        <v>11.366972161513379</v>
      </c>
      <c r="BP115">
        <f t="shared" si="186"/>
        <v>5.2522238539978252</v>
      </c>
      <c r="BQ115">
        <f t="shared" si="187"/>
        <v>15.053531340350901</v>
      </c>
      <c r="BR115">
        <f t="shared" si="188"/>
        <v>7.2529004859134245</v>
      </c>
      <c r="BS115">
        <f t="shared" si="189"/>
        <v>16.836302729019835</v>
      </c>
      <c r="BT115">
        <f t="shared" si="190"/>
        <v>8.2372688483521888</v>
      </c>
      <c r="BU115">
        <f t="shared" si="191"/>
        <v>13.659888021215023</v>
      </c>
      <c r="BV115">
        <f t="shared" si="192"/>
        <v>6.4813803396910288</v>
      </c>
      <c r="BX115">
        <f t="shared" si="193"/>
        <v>1002.5720992171651</v>
      </c>
      <c r="BY115">
        <f t="shared" si="194"/>
        <v>141.06418712014241</v>
      </c>
      <c r="BZ115">
        <f t="shared" si="195"/>
        <v>985.80875264097631</v>
      </c>
      <c r="CA115">
        <f t="shared" si="196"/>
        <v>135.20329082355639</v>
      </c>
      <c r="CB115">
        <f t="shared" si="197"/>
        <v>993.53473302761358</v>
      </c>
      <c r="CC115">
        <f t="shared" si="198"/>
        <v>137.81712571422398</v>
      </c>
      <c r="CD115">
        <f t="shared" si="199"/>
        <v>991.71329473246067</v>
      </c>
      <c r="CE115">
        <f t="shared" si="200"/>
        <v>137.39937294602083</v>
      </c>
      <c r="CF115">
        <f t="shared" si="201"/>
        <v>957.79901551448484</v>
      </c>
      <c r="CG115">
        <f t="shared" si="202"/>
        <v>126.4338990923942</v>
      </c>
      <c r="CH115">
        <f t="shared" si="203"/>
        <v>997.23376405498982</v>
      </c>
      <c r="CI115">
        <f t="shared" si="204"/>
        <v>139.12858394550591</v>
      </c>
      <c r="CJ115">
        <f t="shared" si="205"/>
        <v>992.64461584876892</v>
      </c>
      <c r="CK115">
        <f t="shared" si="206"/>
        <v>137.57815518798859</v>
      </c>
      <c r="CL115">
        <f t="shared" si="207"/>
        <v>1010.0051389909431</v>
      </c>
      <c r="CM115">
        <f t="shared" si="208"/>
        <v>143.91610801941695</v>
      </c>
      <c r="CN115">
        <f t="shared" si="209"/>
        <v>993.44639235951001</v>
      </c>
      <c r="CO115">
        <f t="shared" si="210"/>
        <v>137.9483048991452</v>
      </c>
      <c r="CP115">
        <f t="shared" si="211"/>
        <v>1001.9813546106245</v>
      </c>
      <c r="CQ115">
        <f t="shared" si="212"/>
        <v>140.86238336537585</v>
      </c>
      <c r="CR115">
        <f t="shared" si="213"/>
        <v>982.61417329071674</v>
      </c>
      <c r="CS115">
        <f t="shared" si="214"/>
        <v>134.35024478595463</v>
      </c>
      <c r="CT115">
        <f t="shared" si="215"/>
        <v>2972.5669224426638</v>
      </c>
      <c r="CU115">
        <f t="shared" si="216"/>
        <v>524.78899032881588</v>
      </c>
      <c r="CV115">
        <f t="shared" si="217"/>
        <v>996.31419636288956</v>
      </c>
      <c r="CW115">
        <f t="shared" si="218"/>
        <v>138.78821514894938</v>
      </c>
      <c r="CX115">
        <f t="shared" si="219"/>
        <v>992.70023125812327</v>
      </c>
      <c r="CY115">
        <f t="shared" si="220"/>
        <v>137.53368212842685</v>
      </c>
      <c r="CZ115">
        <f t="shared" si="221"/>
        <v>1006.7685743830579</v>
      </c>
      <c r="DA115">
        <f t="shared" si="222"/>
        <v>142.64658288218777</v>
      </c>
      <c r="DB115">
        <f t="shared" si="223"/>
        <v>1011.0178278730023</v>
      </c>
      <c r="DC115">
        <f t="shared" si="224"/>
        <v>144.32562525201377</v>
      </c>
      <c r="DD115">
        <f t="shared" si="225"/>
        <v>1002.4805245855516</v>
      </c>
      <c r="DE115">
        <f t="shared" si="226"/>
        <v>141.00389389067809</v>
      </c>
      <c r="DG115">
        <f t="shared" si="229"/>
        <v>-0.50636577606200994</v>
      </c>
      <c r="DH115">
        <f t="shared" si="230"/>
        <v>-0.39947009086608976</v>
      </c>
      <c r="DI115">
        <f t="shared" si="231"/>
        <v>-0.30410504341125</v>
      </c>
      <c r="DJ115">
        <f t="shared" si="232"/>
        <v>-0.2406246662139897</v>
      </c>
      <c r="DK115">
        <f t="shared" si="233"/>
        <v>-0.35560441017151012</v>
      </c>
      <c r="DL115">
        <f t="shared" si="234"/>
        <v>-0.26776766777038974</v>
      </c>
      <c r="DM115">
        <f t="shared" si="235"/>
        <v>-1.0155153274536102</v>
      </c>
      <c r="DN115">
        <f t="shared" si="236"/>
        <v>-0.80009245872498003</v>
      </c>
      <c r="DO115">
        <f t="shared" si="237"/>
        <v>-0.1905708312988299</v>
      </c>
      <c r="DP115">
        <f t="shared" si="238"/>
        <v>-0.15028691291808993</v>
      </c>
      <c r="DQ115">
        <f t="shared" si="239"/>
        <v>-0.32960367202759011</v>
      </c>
      <c r="DR115">
        <f t="shared" si="240"/>
        <v>-0.2562415599822998</v>
      </c>
      <c r="DS115">
        <f t="shared" si="241"/>
        <v>0.34576082229613991</v>
      </c>
      <c r="DT115">
        <f t="shared" si="242"/>
        <v>0.27304053306579013</v>
      </c>
      <c r="DU115">
        <f t="shared" si="243"/>
        <v>-0.30666494369507014</v>
      </c>
      <c r="DV115">
        <f t="shared" si="244"/>
        <v>-0.23194718360900968</v>
      </c>
      <c r="DW115">
        <f t="shared" si="245"/>
        <v>-2.2966384887689983E-2</v>
      </c>
      <c r="DX115">
        <f t="shared" si="246"/>
        <v>-1.6766071319579634E-2</v>
      </c>
      <c r="DY115">
        <f t="shared" si="247"/>
        <v>-0.57935285568236994</v>
      </c>
      <c r="DZ115">
        <f t="shared" si="248"/>
        <v>-0.44628953933715998</v>
      </c>
      <c r="EA115">
        <f t="shared" si="249"/>
        <v>-5.0583443641662598</v>
      </c>
      <c r="EB115">
        <f t="shared" si="250"/>
        <v>-4.0392923355102592</v>
      </c>
      <c r="EC115">
        <f t="shared" si="251"/>
        <v>-0.22002172470092995</v>
      </c>
      <c r="ED115">
        <f t="shared" si="252"/>
        <v>-0.17452812194823997</v>
      </c>
      <c r="EE115">
        <f t="shared" si="253"/>
        <v>-0.32802939414978027</v>
      </c>
      <c r="EF115">
        <f t="shared" si="254"/>
        <v>-0.25912117958068981</v>
      </c>
      <c r="EG115">
        <f t="shared" si="255"/>
        <v>0.18036460876464977</v>
      </c>
      <c r="EH115">
        <f t="shared" si="256"/>
        <v>0.1422266960144003</v>
      </c>
      <c r="EI115">
        <f t="shared" si="257"/>
        <v>0.40368294715882014</v>
      </c>
      <c r="EJ115">
        <f t="shared" si="258"/>
        <v>0.31916999816893998</v>
      </c>
      <c r="EK115">
        <f t="shared" si="259"/>
        <v>-3.5948753356902508E-3</v>
      </c>
      <c r="EL115">
        <f t="shared" si="260"/>
        <v>-5.0387382507297573E-3</v>
      </c>
      <c r="EN115">
        <f t="shared" si="261"/>
        <v>6.7189540757507418</v>
      </c>
      <c r="EO115">
        <v>0</v>
      </c>
      <c r="EP115">
        <f t="shared" si="262"/>
        <v>-4.5885678063971627</v>
      </c>
      <c r="EQ115">
        <v>0</v>
      </c>
      <c r="ER115">
        <f t="shared" si="263"/>
        <v>-4.3482215367141643</v>
      </c>
      <c r="ES115">
        <v>0</v>
      </c>
      <c r="ET115">
        <f t="shared" si="264"/>
        <v>-4.4489453223908626</v>
      </c>
      <c r="EU115">
        <v>0</v>
      </c>
      <c r="EV115">
        <f t="shared" si="265"/>
        <v>-4.3929773386606836</v>
      </c>
      <c r="EW115">
        <v>0</v>
      </c>
      <c r="EX115">
        <f t="shared" si="266"/>
        <v>-4.0764521193469623</v>
      </c>
      <c r="EY115">
        <v>0</v>
      </c>
      <c r="EZ115">
        <f t="shared" si="267"/>
        <v>-4.5009954635842657</v>
      </c>
      <c r="FA115">
        <v>0</v>
      </c>
      <c r="FB115">
        <f t="shared" si="268"/>
        <v>-4.426402500130747</v>
      </c>
      <c r="FC115">
        <v>0</v>
      </c>
      <c r="FD115">
        <f t="shared" si="269"/>
        <v>-4.7379912123230996</v>
      </c>
      <c r="FE115">
        <v>0</v>
      </c>
      <c r="FF115">
        <f t="shared" si="270"/>
        <v>-4.4232924995220699</v>
      </c>
      <c r="FG115">
        <v>0</v>
      </c>
      <c r="FH115">
        <f t="shared" si="271"/>
        <v>-4.5753177085740644</v>
      </c>
      <c r="FI115">
        <v>0</v>
      </c>
      <c r="FJ115">
        <f t="shared" si="272"/>
        <v>-4.2853662821305916</v>
      </c>
      <c r="FK115">
        <v>0</v>
      </c>
      <c r="FL115">
        <f t="shared" si="273"/>
        <v>-0.81657596659020104</v>
      </c>
      <c r="FM115">
        <v>0</v>
      </c>
      <c r="FN115">
        <f t="shared" si="274"/>
        <v>-4.4894104483305863</v>
      </c>
      <c r="FO115">
        <v>0</v>
      </c>
      <c r="FP115">
        <f t="shared" si="275"/>
        <v>-4.4365905846236355</v>
      </c>
      <c r="FQ115">
        <v>0</v>
      </c>
      <c r="FR115">
        <f t="shared" si="276"/>
        <v>-4.6682864778580697</v>
      </c>
      <c r="FS115">
        <v>0</v>
      </c>
      <c r="FT115">
        <f t="shared" si="277"/>
        <v>-4.7612148301206245</v>
      </c>
      <c r="FU115">
        <v>0</v>
      </c>
      <c r="FV115">
        <f t="shared" si="278"/>
        <v>-4.5916415725437174</v>
      </c>
      <c r="FX115">
        <f t="shared" si="279"/>
        <v>1.3786812439114942</v>
      </c>
      <c r="FY115">
        <f t="shared" si="280"/>
        <v>1.3050171346812891</v>
      </c>
      <c r="FZ115">
        <f t="shared" si="281"/>
        <v>3.6995234489440905</v>
      </c>
      <c r="GA115">
        <f t="shared" si="282"/>
        <v>2.5508942604064999</v>
      </c>
      <c r="GB115">
        <f t="shared" si="283"/>
        <v>3.1931576728820805</v>
      </c>
      <c r="GC115">
        <f t="shared" si="284"/>
        <v>2.1514241695404102</v>
      </c>
      <c r="GD115">
        <f t="shared" si="285"/>
        <v>3.3954184055328405</v>
      </c>
      <c r="GE115">
        <f t="shared" si="286"/>
        <v>2.3102695941925102</v>
      </c>
      <c r="GF115">
        <f t="shared" si="287"/>
        <v>3.3439190387725803</v>
      </c>
      <c r="GG115">
        <f t="shared" si="288"/>
        <v>2.2831265926361102</v>
      </c>
      <c r="GH115">
        <f t="shared" si="289"/>
        <v>2.6840081214904803</v>
      </c>
      <c r="GI115">
        <f t="shared" si="290"/>
        <v>1.7508018016815199</v>
      </c>
      <c r="GJ115">
        <f t="shared" si="291"/>
        <v>3.5089526176452606</v>
      </c>
      <c r="GK115">
        <f t="shared" si="292"/>
        <v>2.40060734748841</v>
      </c>
      <c r="GL115">
        <f t="shared" si="293"/>
        <v>3.3699197769165004</v>
      </c>
      <c r="GM115">
        <f t="shared" si="294"/>
        <v>2.2946527004242001</v>
      </c>
      <c r="GN115">
        <f t="shared" si="295"/>
        <v>4.0452842712402308</v>
      </c>
      <c r="GO115">
        <f t="shared" si="296"/>
        <v>2.82393479347229</v>
      </c>
      <c r="GP115">
        <f t="shared" si="297"/>
        <v>3.3928585052490203</v>
      </c>
      <c r="GQ115">
        <f t="shared" si="298"/>
        <v>2.3189470767974902</v>
      </c>
      <c r="GR115">
        <f t="shared" si="299"/>
        <v>3.6765570640564005</v>
      </c>
      <c r="GS115">
        <f t="shared" si="300"/>
        <v>2.5341281890869203</v>
      </c>
      <c r="GT115">
        <f t="shared" si="301"/>
        <v>3.1201705932617205</v>
      </c>
      <c r="GU115">
        <f t="shared" si="302"/>
        <v>2.1046047210693399</v>
      </c>
      <c r="GV115">
        <f t="shared" si="303"/>
        <v>1.3588209152221689</v>
      </c>
      <c r="GW115">
        <f t="shared" si="304"/>
        <v>1.4883980751037598</v>
      </c>
      <c r="GX115">
        <f t="shared" si="305"/>
        <v>3.4795017242431605</v>
      </c>
      <c r="GY115">
        <f t="shared" si="306"/>
        <v>2.3763661384582599</v>
      </c>
      <c r="GZ115">
        <f t="shared" si="307"/>
        <v>3.3714940547943102</v>
      </c>
      <c r="HA115">
        <f t="shared" si="308"/>
        <v>2.2917730808258101</v>
      </c>
      <c r="HB115">
        <f t="shared" si="309"/>
        <v>3.8798880577087402</v>
      </c>
      <c r="HC115">
        <f t="shared" si="310"/>
        <v>2.6931209564209002</v>
      </c>
      <c r="HD115">
        <f t="shared" si="311"/>
        <v>4.1032063961029106</v>
      </c>
      <c r="HE115">
        <f t="shared" si="312"/>
        <v>2.8700642585754399</v>
      </c>
      <c r="HF115">
        <f t="shared" si="313"/>
        <v>3.6959285736084002</v>
      </c>
      <c r="HG115">
        <f t="shared" si="314"/>
        <v>2.5458555221557702</v>
      </c>
    </row>
    <row r="116" spans="1:215" x14ac:dyDescent="0.4">
      <c r="A116" t="b">
        <f t="shared" si="158"/>
        <v>0</v>
      </c>
      <c r="B116">
        <v>6.8448152542114196</v>
      </c>
      <c r="C116">
        <v>4.6443910598754803</v>
      </c>
      <c r="D116">
        <f t="shared" si="228"/>
        <v>11.4892063140869</v>
      </c>
      <c r="E116">
        <v>3.53582286834716</v>
      </c>
      <c r="F116">
        <v>2.7172312736511199</v>
      </c>
      <c r="G116">
        <f t="shared" si="227"/>
        <v>6.2530541419982804</v>
      </c>
      <c r="H116">
        <v>2.9499557018279998</v>
      </c>
      <c r="I116">
        <v>2.25274181365966</v>
      </c>
      <c r="J116">
        <v>3.5429389476776101</v>
      </c>
      <c r="K116">
        <v>2.7208757400512602</v>
      </c>
      <c r="L116">
        <v>3.28292632102966</v>
      </c>
      <c r="M116">
        <v>2.5025937557220401</v>
      </c>
      <c r="N116">
        <v>3.7521109580993599</v>
      </c>
      <c r="O116">
        <v>2.8891019821166899</v>
      </c>
      <c r="P116">
        <v>3.6023919582366899</v>
      </c>
      <c r="Q116">
        <v>2.77197217941284</v>
      </c>
      <c r="R116">
        <v>3.7234315872192298</v>
      </c>
      <c r="S116">
        <v>2.8633439540863002</v>
      </c>
      <c r="T116">
        <v>3.4883317947387602</v>
      </c>
      <c r="U116">
        <v>2.6812160015106201</v>
      </c>
      <c r="V116">
        <v>3.5737307071685702</v>
      </c>
      <c r="W116">
        <v>2.7344224452972399</v>
      </c>
      <c r="X116">
        <v>3.1620521545410099</v>
      </c>
      <c r="Y116">
        <v>2.4176208972930899</v>
      </c>
      <c r="Z116">
        <v>3.61412501335144</v>
      </c>
      <c r="AA116">
        <v>2.76625251770019</v>
      </c>
      <c r="AB116">
        <v>7.4531512260437003</v>
      </c>
      <c r="AC116">
        <v>5.8562135696411097</v>
      </c>
      <c r="AD116">
        <v>3.64239430427551</v>
      </c>
      <c r="AE116">
        <v>2.8012299537658598</v>
      </c>
      <c r="AF116">
        <v>3.5580279827117902</v>
      </c>
      <c r="AG116">
        <v>2.73352646827697</v>
      </c>
      <c r="AH116">
        <v>3.2095813751220699</v>
      </c>
      <c r="AI116">
        <v>2.4556541442871</v>
      </c>
      <c r="AJ116">
        <v>3.2485706806182799</v>
      </c>
      <c r="AK116">
        <v>2.4893810749053902</v>
      </c>
      <c r="AL116">
        <v>3.3732624053954998</v>
      </c>
      <c r="AM116">
        <v>2.5861568450927699</v>
      </c>
      <c r="AO116">
        <f t="shared" si="159"/>
        <v>10.949430609707646</v>
      </c>
      <c r="AP116">
        <f t="shared" si="160"/>
        <v>3.7139448416403225</v>
      </c>
      <c r="AQ116">
        <f t="shared" si="161"/>
        <v>15.169930932792372</v>
      </c>
      <c r="AR116">
        <f t="shared" si="162"/>
        <v>5.7199861169247015</v>
      </c>
      <c r="AS116">
        <f t="shared" si="163"/>
        <v>10.902387143649351</v>
      </c>
      <c r="AT116">
        <f t="shared" si="164"/>
        <v>3.6999111855984719</v>
      </c>
      <c r="AU116">
        <f t="shared" si="165"/>
        <v>12.687052772322694</v>
      </c>
      <c r="AV116">
        <f t="shared" si="166"/>
        <v>4.5872956920789436</v>
      </c>
      <c r="AW116">
        <f t="shared" si="167"/>
        <v>9.5648198631899906</v>
      </c>
      <c r="AX116">
        <f t="shared" si="168"/>
        <v>3.0810397464993051</v>
      </c>
      <c r="AY116">
        <f t="shared" si="169"/>
        <v>10.51330883027963</v>
      </c>
      <c r="AZ116">
        <f t="shared" si="170"/>
        <v>3.5059524639129673</v>
      </c>
      <c r="BA116">
        <f t="shared" si="171"/>
        <v>9.7430359965656095</v>
      </c>
      <c r="BB116">
        <f t="shared" si="172"/>
        <v>3.1721287930400148</v>
      </c>
      <c r="BC116">
        <f t="shared" si="173"/>
        <v>11.265981213713552</v>
      </c>
      <c r="BD116">
        <f t="shared" si="174"/>
        <v>3.854056309785872</v>
      </c>
      <c r="BE116">
        <f t="shared" si="175"/>
        <v>10.699994113902523</v>
      </c>
      <c r="BF116">
        <f t="shared" si="176"/>
        <v>3.6479801086739232</v>
      </c>
      <c r="BG116">
        <f t="shared" si="177"/>
        <v>13.562744048294004</v>
      </c>
      <c r="BH116">
        <f t="shared" si="178"/>
        <v>4.9585053569672048</v>
      </c>
      <c r="BI116">
        <f t="shared" si="179"/>
        <v>10.437359432387913</v>
      </c>
      <c r="BJ116">
        <f t="shared" si="180"/>
        <v>3.5274043836043245</v>
      </c>
      <c r="BK116">
        <f t="shared" si="181"/>
        <v>0.37007265462512545</v>
      </c>
      <c r="BL116">
        <f t="shared" si="182"/>
        <v>1.468513795174669</v>
      </c>
      <c r="BM116">
        <f t="shared" si="183"/>
        <v>10.255499940588413</v>
      </c>
      <c r="BN116">
        <f t="shared" si="184"/>
        <v>3.3972428630752396</v>
      </c>
      <c r="BO116">
        <f t="shared" si="185"/>
        <v>10.802970568091979</v>
      </c>
      <c r="BP116">
        <f t="shared" si="186"/>
        <v>3.6514034874249415</v>
      </c>
      <c r="BQ116">
        <f t="shared" si="187"/>
        <v>13.214925355679</v>
      </c>
      <c r="BR116">
        <f t="shared" si="188"/>
        <v>4.7905692856593367</v>
      </c>
      <c r="BS116">
        <f t="shared" si="189"/>
        <v>12.932975033098103</v>
      </c>
      <c r="BT116">
        <f t="shared" si="190"/>
        <v>4.6440680353207879</v>
      </c>
      <c r="BU116">
        <f t="shared" si="191"/>
        <v>12.051679182121928</v>
      </c>
      <c r="BV116">
        <f t="shared" si="192"/>
        <v>4.2363280829022001</v>
      </c>
      <c r="BX116">
        <f t="shared" si="193"/>
        <v>904.67654211771151</v>
      </c>
      <c r="BY116">
        <f t="shared" si="194"/>
        <v>88.861666498237838</v>
      </c>
      <c r="BZ116">
        <f t="shared" si="195"/>
        <v>919.89468133983485</v>
      </c>
      <c r="CA116">
        <f t="shared" si="196"/>
        <v>94.486231581432222</v>
      </c>
      <c r="CB116">
        <f t="shared" si="197"/>
        <v>904.43142406657387</v>
      </c>
      <c r="CC116">
        <f t="shared" si="198"/>
        <v>88.806394632462883</v>
      </c>
      <c r="CD116">
        <f t="shared" si="199"/>
        <v>912.3461328856223</v>
      </c>
      <c r="CE116">
        <f t="shared" si="200"/>
        <v>91.785883327489898</v>
      </c>
      <c r="CF116">
        <f t="shared" si="201"/>
        <v>896.38885169874993</v>
      </c>
      <c r="CG116">
        <f t="shared" si="202"/>
        <v>86.022858175544258</v>
      </c>
      <c r="CH116">
        <f t="shared" si="203"/>
        <v>902.31390805471233</v>
      </c>
      <c r="CI116">
        <f t="shared" si="204"/>
        <v>88.009878361204017</v>
      </c>
      <c r="CJ116">
        <f t="shared" si="205"/>
        <v>897.59354901335564</v>
      </c>
      <c r="CK116">
        <f t="shared" si="206"/>
        <v>86.480001498854406</v>
      </c>
      <c r="CL116">
        <f t="shared" si="207"/>
        <v>906.26848911742047</v>
      </c>
      <c r="CM116">
        <f t="shared" si="208"/>
        <v>89.397177137420655</v>
      </c>
      <c r="CN116">
        <f t="shared" si="209"/>
        <v>903.35044609693728</v>
      </c>
      <c r="CO116">
        <f t="shared" si="210"/>
        <v>88.599170680593986</v>
      </c>
      <c r="CP116">
        <f t="shared" si="211"/>
        <v>915.38077262760521</v>
      </c>
      <c r="CQ116">
        <f t="shared" si="212"/>
        <v>92.780880654517674</v>
      </c>
      <c r="CR116">
        <f t="shared" si="213"/>
        <v>901.88093551658369</v>
      </c>
      <c r="CS116">
        <f t="shared" si="214"/>
        <v>88.101075486358923</v>
      </c>
      <c r="CT116">
        <f t="shared" si="215"/>
        <v>786.29158247458327</v>
      </c>
      <c r="CU116">
        <f t="shared" si="216"/>
        <v>245.39864576245057</v>
      </c>
      <c r="CV116">
        <f t="shared" si="217"/>
        <v>900.81663928346052</v>
      </c>
      <c r="CW116">
        <f t="shared" si="218"/>
        <v>87.535131346308049</v>
      </c>
      <c r="CX116">
        <f t="shared" si="219"/>
        <v>903.90586568824369</v>
      </c>
      <c r="CY116">
        <f t="shared" si="220"/>
        <v>88.612963304874839</v>
      </c>
      <c r="CZ116">
        <f t="shared" si="221"/>
        <v>914.23107347442146</v>
      </c>
      <c r="DA116">
        <f t="shared" si="222"/>
        <v>92.345962227172464</v>
      </c>
      <c r="DB116">
        <f t="shared" si="223"/>
        <v>913.24628511180879</v>
      </c>
      <c r="DC116">
        <f t="shared" si="224"/>
        <v>91.946203312698202</v>
      </c>
      <c r="DD116">
        <f t="shared" si="225"/>
        <v>909.82624081262281</v>
      </c>
      <c r="DE116">
        <f t="shared" si="226"/>
        <v>90.721375176992083</v>
      </c>
      <c r="DG116">
        <f t="shared" si="229"/>
        <v>0.58586716651916015</v>
      </c>
      <c r="DH116">
        <f t="shared" si="230"/>
        <v>0.46448945999145996</v>
      </c>
      <c r="DI116">
        <f t="shared" si="231"/>
        <v>-7.1160793304501091E-3</v>
      </c>
      <c r="DJ116">
        <f t="shared" si="232"/>
        <v>-3.6444664001402671E-3</v>
      </c>
      <c r="DK116">
        <f t="shared" si="233"/>
        <v>0.2528965473175</v>
      </c>
      <c r="DL116">
        <f t="shared" si="234"/>
        <v>0.21463751792907981</v>
      </c>
      <c r="DM116">
        <f t="shared" si="235"/>
        <v>-0.21628808975219993</v>
      </c>
      <c r="DN116">
        <f t="shared" si="236"/>
        <v>-0.17187070846556995</v>
      </c>
      <c r="DO116">
        <f t="shared" si="237"/>
        <v>-6.656908988952992E-2</v>
      </c>
      <c r="DP116">
        <f t="shared" si="238"/>
        <v>-5.4740905761720082E-2</v>
      </c>
      <c r="DQ116">
        <f t="shared" si="239"/>
        <v>-0.18760871887206987</v>
      </c>
      <c r="DR116">
        <f t="shared" si="240"/>
        <v>-0.14611268043518022</v>
      </c>
      <c r="DS116">
        <f t="shared" si="241"/>
        <v>4.749107360839977E-2</v>
      </c>
      <c r="DT116">
        <f t="shared" si="242"/>
        <v>3.6015272140499821E-2</v>
      </c>
      <c r="DU116">
        <f t="shared" si="243"/>
        <v>-3.7907838821410245E-2</v>
      </c>
      <c r="DV116">
        <f t="shared" si="244"/>
        <v>-1.719117164611994E-2</v>
      </c>
      <c r="DW116">
        <f t="shared" si="245"/>
        <v>0.37377071380615012</v>
      </c>
      <c r="DX116">
        <f t="shared" si="246"/>
        <v>0.29961037635803001</v>
      </c>
      <c r="DY116">
        <f t="shared" si="247"/>
        <v>-7.830214500428001E-2</v>
      </c>
      <c r="DZ116">
        <f t="shared" si="248"/>
        <v>-4.9021244049070045E-2</v>
      </c>
      <c r="EA116">
        <f t="shared" si="249"/>
        <v>-3.9173283576965403</v>
      </c>
      <c r="EB116">
        <f t="shared" si="250"/>
        <v>-3.1389822959899898</v>
      </c>
      <c r="EC116">
        <f t="shared" si="251"/>
        <v>-0.10657143592835006</v>
      </c>
      <c r="ED116">
        <f t="shared" si="252"/>
        <v>-8.3998680114739877E-2</v>
      </c>
      <c r="EE116">
        <f t="shared" si="253"/>
        <v>-2.2205114364630241E-2</v>
      </c>
      <c r="EF116">
        <f t="shared" si="254"/>
        <v>-1.6295194625850051E-2</v>
      </c>
      <c r="EG116">
        <f t="shared" si="255"/>
        <v>0.32624149322509011</v>
      </c>
      <c r="EH116">
        <f t="shared" si="256"/>
        <v>0.26157712936401989</v>
      </c>
      <c r="EI116">
        <f t="shared" si="257"/>
        <v>0.28725218772888006</v>
      </c>
      <c r="EJ116">
        <f t="shared" si="258"/>
        <v>0.22785019874572976</v>
      </c>
      <c r="EK116">
        <f t="shared" si="259"/>
        <v>0.16256046295166016</v>
      </c>
      <c r="EL116">
        <f t="shared" si="260"/>
        <v>0.13107442855835005</v>
      </c>
      <c r="EN116">
        <f t="shared" si="261"/>
        <v>9.0288426711414118</v>
      </c>
      <c r="EO116">
        <v>0</v>
      </c>
      <c r="EP116">
        <f t="shared" si="262"/>
        <v>-6.7615383667916618</v>
      </c>
      <c r="EQ116">
        <v>0</v>
      </c>
      <c r="ER116">
        <f t="shared" si="263"/>
        <v>-7.0206926953724862</v>
      </c>
      <c r="ES116">
        <v>0</v>
      </c>
      <c r="ET116">
        <f t="shared" si="264"/>
        <v>-6.7536534851423013</v>
      </c>
      <c r="EU116">
        <v>0</v>
      </c>
      <c r="EV116">
        <f t="shared" si="265"/>
        <v>-6.8466448029997258</v>
      </c>
      <c r="EW116">
        <v>0</v>
      </c>
      <c r="EX116">
        <f t="shared" si="266"/>
        <v>-6.6585605749736398</v>
      </c>
      <c r="EY116">
        <v>0</v>
      </c>
      <c r="EZ116">
        <f t="shared" si="267"/>
        <v>-6.7345610421477176</v>
      </c>
      <c r="FA116">
        <v>0</v>
      </c>
      <c r="FB116">
        <f t="shared" si="268"/>
        <v>-6.6654748771861225</v>
      </c>
      <c r="FC116">
        <v>0</v>
      </c>
      <c r="FD116">
        <f t="shared" si="269"/>
        <v>-6.7874087751066217</v>
      </c>
      <c r="FE116">
        <v>0</v>
      </c>
      <c r="FF116">
        <f t="shared" si="270"/>
        <v>-6.7140774596532173</v>
      </c>
      <c r="FG116">
        <v>0</v>
      </c>
      <c r="FH116">
        <f t="shared" si="271"/>
        <v>-6.9235989188405558</v>
      </c>
      <c r="FI116">
        <v>0</v>
      </c>
      <c r="FJ116">
        <f t="shared" si="272"/>
        <v>-6.6941681368782007</v>
      </c>
      <c r="FK116">
        <v>0</v>
      </c>
      <c r="FL116">
        <f t="shared" si="273"/>
        <v>-4.0909549329270201</v>
      </c>
      <c r="FM116">
        <v>0</v>
      </c>
      <c r="FN116">
        <f t="shared" si="274"/>
        <v>-6.7097770605174034</v>
      </c>
      <c r="FO116">
        <v>0</v>
      </c>
      <c r="FP116">
        <f t="shared" si="275"/>
        <v>-6.7480991069723562</v>
      </c>
      <c r="FQ116">
        <v>0</v>
      </c>
      <c r="FR116">
        <f t="shared" si="276"/>
        <v>-6.9035123599976984</v>
      </c>
      <c r="FS116">
        <v>0</v>
      </c>
      <c r="FT116">
        <f t="shared" si="277"/>
        <v>-6.892298595522993</v>
      </c>
      <c r="FU116">
        <v>0</v>
      </c>
      <c r="FV116">
        <f t="shared" si="278"/>
        <v>-6.831814622082498</v>
      </c>
      <c r="FX116">
        <f t="shared" si="279"/>
        <v>1.4737809900088246</v>
      </c>
      <c r="FY116">
        <f t="shared" si="280"/>
        <v>1.3012594484076085</v>
      </c>
      <c r="FZ116">
        <f t="shared" si="281"/>
        <v>3.3089923858642596</v>
      </c>
      <c r="GA116">
        <f t="shared" si="282"/>
        <v>1.9271597862243603</v>
      </c>
      <c r="GB116">
        <f t="shared" si="283"/>
        <v>3.8948595523834197</v>
      </c>
      <c r="GC116">
        <f t="shared" si="284"/>
        <v>2.3916492462158203</v>
      </c>
      <c r="GD116">
        <f t="shared" si="285"/>
        <v>3.3018763065338095</v>
      </c>
      <c r="GE116">
        <f t="shared" si="286"/>
        <v>1.9235153198242201</v>
      </c>
      <c r="GF116">
        <f t="shared" si="287"/>
        <v>3.5618889331817596</v>
      </c>
      <c r="GG116">
        <f t="shared" si="288"/>
        <v>2.1417973041534402</v>
      </c>
      <c r="GH116">
        <f t="shared" si="289"/>
        <v>3.0927042961120597</v>
      </c>
      <c r="GI116">
        <f t="shared" si="290"/>
        <v>1.7552890777587904</v>
      </c>
      <c r="GJ116">
        <f t="shared" si="291"/>
        <v>3.2424232959747297</v>
      </c>
      <c r="GK116">
        <f t="shared" si="292"/>
        <v>1.8724188804626403</v>
      </c>
      <c r="GL116">
        <f t="shared" si="293"/>
        <v>3.1213836669921897</v>
      </c>
      <c r="GM116">
        <f t="shared" si="294"/>
        <v>1.7810471057891801</v>
      </c>
      <c r="GN116">
        <f t="shared" si="295"/>
        <v>3.3564834594726594</v>
      </c>
      <c r="GO116">
        <f t="shared" si="296"/>
        <v>1.9631750583648602</v>
      </c>
      <c r="GP116">
        <f t="shared" si="297"/>
        <v>3.2710845470428493</v>
      </c>
      <c r="GQ116">
        <f t="shared" si="298"/>
        <v>1.9099686145782404</v>
      </c>
      <c r="GR116">
        <f t="shared" si="299"/>
        <v>3.6827630996704097</v>
      </c>
      <c r="GS116">
        <f t="shared" si="300"/>
        <v>2.2267701625823904</v>
      </c>
      <c r="GT116">
        <f t="shared" si="301"/>
        <v>3.2306902408599796</v>
      </c>
      <c r="GU116">
        <f t="shared" si="302"/>
        <v>1.8781385421752903</v>
      </c>
      <c r="GV116">
        <f t="shared" si="303"/>
        <v>0.60833597183228072</v>
      </c>
      <c r="GW116">
        <f t="shared" si="304"/>
        <v>1.2118225097656294</v>
      </c>
      <c r="GX116">
        <f t="shared" si="305"/>
        <v>3.2024209499359095</v>
      </c>
      <c r="GY116">
        <f t="shared" si="306"/>
        <v>1.8431611061096205</v>
      </c>
      <c r="GZ116">
        <f t="shared" si="307"/>
        <v>3.2867872714996293</v>
      </c>
      <c r="HA116">
        <f t="shared" si="308"/>
        <v>1.9108645915985103</v>
      </c>
      <c r="HB116">
        <f t="shared" si="309"/>
        <v>3.6352338790893497</v>
      </c>
      <c r="HC116">
        <f t="shared" si="310"/>
        <v>2.1887369155883802</v>
      </c>
      <c r="HD116">
        <f t="shared" si="311"/>
        <v>3.5962445735931396</v>
      </c>
      <c r="HE116">
        <f t="shared" si="312"/>
        <v>2.1550099849700901</v>
      </c>
      <c r="HF116">
        <f t="shared" si="313"/>
        <v>3.4715528488159197</v>
      </c>
      <c r="HG116">
        <f t="shared" si="314"/>
        <v>2.0582342147827104</v>
      </c>
    </row>
    <row r="117" spans="1:215" x14ac:dyDescent="0.4">
      <c r="A117" t="b">
        <f t="shared" si="158"/>
        <v>0</v>
      </c>
      <c r="B117">
        <v>4.2766661643981898</v>
      </c>
      <c r="C117">
        <v>5.2364420890808097</v>
      </c>
      <c r="D117">
        <f t="shared" si="228"/>
        <v>9.5131082534790004</v>
      </c>
      <c r="E117">
        <v>2.8891372680664</v>
      </c>
      <c r="F117">
        <v>2.20745348930358</v>
      </c>
      <c r="G117">
        <f t="shared" si="227"/>
        <v>5.09659075736998</v>
      </c>
      <c r="H117">
        <v>4.1130208969116202</v>
      </c>
      <c r="I117">
        <v>3.1816449165344198</v>
      </c>
      <c r="J117">
        <v>3.7074129581451398</v>
      </c>
      <c r="K117">
        <v>2.8550891876220699</v>
      </c>
      <c r="L117">
        <v>3.34092092514038</v>
      </c>
      <c r="M117">
        <v>2.5536298751831001</v>
      </c>
      <c r="N117">
        <v>4.2119584083557102</v>
      </c>
      <c r="O117">
        <v>3.2525932788848801</v>
      </c>
      <c r="P117">
        <v>3.5390152931213299</v>
      </c>
      <c r="Q117">
        <v>2.7220613956451398</v>
      </c>
      <c r="R117">
        <v>3.99484014511108</v>
      </c>
      <c r="S117">
        <v>3.0762722492218</v>
      </c>
      <c r="T117">
        <v>3.1524276733398402</v>
      </c>
      <c r="U117">
        <v>2.4138586521148602</v>
      </c>
      <c r="V117">
        <v>3.6751451492309499</v>
      </c>
      <c r="W117">
        <v>2.8105475902557302</v>
      </c>
      <c r="X117">
        <v>3.1718397140502899</v>
      </c>
      <c r="Y117">
        <v>2.4289057254791202</v>
      </c>
      <c r="Z117">
        <v>3.2804203033447199</v>
      </c>
      <c r="AA117">
        <v>2.5056483745574898</v>
      </c>
      <c r="AB117">
        <v>7.8668727874755797</v>
      </c>
      <c r="AC117">
        <v>6.1848945617675701</v>
      </c>
      <c r="AD117">
        <v>3.3768529891967698</v>
      </c>
      <c r="AE117">
        <v>2.5920078754425</v>
      </c>
      <c r="AF117">
        <v>3.0284056663513099</v>
      </c>
      <c r="AG117">
        <v>2.3165581226348801</v>
      </c>
      <c r="AH117">
        <v>3.2294855117797798</v>
      </c>
      <c r="AI117">
        <v>2.47594738006591</v>
      </c>
      <c r="AJ117">
        <v>3.0523204803466699</v>
      </c>
      <c r="AK117">
        <v>2.3354635238647399</v>
      </c>
      <c r="AL117">
        <v>3.3119950294494598</v>
      </c>
      <c r="AM117">
        <v>2.5376427173614502</v>
      </c>
      <c r="AO117">
        <f t="shared" si="159"/>
        <v>1.9252364381557145</v>
      </c>
      <c r="AP117">
        <f t="shared" si="160"/>
        <v>9.174771937580422</v>
      </c>
      <c r="AQ117">
        <f t="shared" si="161"/>
        <v>2.6779773570750915E-2</v>
      </c>
      <c r="AR117">
        <f t="shared" si="162"/>
        <v>4.2221914203046378</v>
      </c>
      <c r="AS117">
        <f t="shared" si="163"/>
        <v>0.32404921282937749</v>
      </c>
      <c r="AT117">
        <f t="shared" si="164"/>
        <v>5.6708416412859588</v>
      </c>
      <c r="AU117">
        <f t="shared" si="165"/>
        <v>0.87561915279365576</v>
      </c>
      <c r="AV117">
        <f t="shared" si="166"/>
        <v>7.1974813750387296</v>
      </c>
      <c r="AW117">
        <f t="shared" si="167"/>
        <v>4.1870936920530523E-3</v>
      </c>
      <c r="AX117">
        <f t="shared" si="168"/>
        <v>3.9356561017158054</v>
      </c>
      <c r="AY117">
        <f t="shared" si="169"/>
        <v>0.54412880789551055</v>
      </c>
      <c r="AZ117">
        <f t="shared" si="170"/>
        <v>6.3221102715220399</v>
      </c>
      <c r="BA117">
        <f t="shared" si="171"/>
        <v>7.9425905147218395E-2</v>
      </c>
      <c r="BB117">
        <f t="shared" si="172"/>
        <v>4.6663337370364992</v>
      </c>
      <c r="BC117">
        <f t="shared" si="173"/>
        <v>1.2639121847771548</v>
      </c>
      <c r="BD117">
        <f t="shared" si="174"/>
        <v>7.966977258634512</v>
      </c>
      <c r="BE117">
        <f t="shared" si="175"/>
        <v>0.36182753168782683</v>
      </c>
      <c r="BF117">
        <f t="shared" si="176"/>
        <v>5.8849641194297835</v>
      </c>
      <c r="BG117">
        <f t="shared" si="177"/>
        <v>1.2206414853883407</v>
      </c>
      <c r="BH117">
        <f t="shared" si="178"/>
        <v>7.8822604329457979</v>
      </c>
      <c r="BI117">
        <f t="shared" si="179"/>
        <v>0.99250581566616969</v>
      </c>
      <c r="BJ117">
        <f t="shared" si="180"/>
        <v>7.4572343112800707</v>
      </c>
      <c r="BK117">
        <f t="shared" si="181"/>
        <v>12.889583596388755</v>
      </c>
      <c r="BL117">
        <f t="shared" si="182"/>
        <v>0.89956209294563017</v>
      </c>
      <c r="BM117">
        <f t="shared" si="183"/>
        <v>0.80966375026606141</v>
      </c>
      <c r="BN117">
        <f t="shared" si="184"/>
        <v>6.9930323102608654</v>
      </c>
      <c r="BO117">
        <f t="shared" si="185"/>
        <v>1.5581542709842446</v>
      </c>
      <c r="BP117">
        <f t="shared" si="186"/>
        <v>8.5257223775080142</v>
      </c>
      <c r="BQ117">
        <f t="shared" si="187"/>
        <v>1.0965873192183191</v>
      </c>
      <c r="BR117">
        <f t="shared" si="188"/>
        <v>7.6203310384992555</v>
      </c>
      <c r="BS117">
        <f t="shared" si="189"/>
        <v>1.4990223540555843</v>
      </c>
      <c r="BT117">
        <f t="shared" si="190"/>
        <v>8.4156766358430861</v>
      </c>
      <c r="BU117">
        <f t="shared" si="191"/>
        <v>0.93059039860327086</v>
      </c>
      <c r="BV117">
        <f t="shared" si="192"/>
        <v>7.2835180487928097</v>
      </c>
      <c r="BX117">
        <f t="shared" si="193"/>
        <v>54.022210374405489</v>
      </c>
      <c r="BY117">
        <f t="shared" si="194"/>
        <v>178.90749108007671</v>
      </c>
      <c r="BZ117">
        <f t="shared" si="195"/>
        <v>10.868893572438331</v>
      </c>
      <c r="CA117">
        <f t="shared" si="196"/>
        <v>163.91368273048033</v>
      </c>
      <c r="CB117">
        <f t="shared" si="197"/>
        <v>31.251750652873781</v>
      </c>
      <c r="CC117">
        <f t="shared" si="198"/>
        <v>170.62403687366373</v>
      </c>
      <c r="CD117">
        <f t="shared" si="199"/>
        <v>43.754876888843725</v>
      </c>
      <c r="CE117">
        <f t="shared" si="200"/>
        <v>175.14634728897113</v>
      </c>
      <c r="CF117">
        <f t="shared" si="201"/>
        <v>4.5114225942585335</v>
      </c>
      <c r="CG117">
        <f t="shared" si="202"/>
        <v>162.14271547776846</v>
      </c>
      <c r="CH117">
        <f t="shared" si="203"/>
        <v>37.5670071841704</v>
      </c>
      <c r="CI117">
        <f t="shared" si="204"/>
        <v>172.78837656460175</v>
      </c>
      <c r="CJ117">
        <f t="shared" si="205"/>
        <v>17.682846200846264</v>
      </c>
      <c r="CK117">
        <f t="shared" si="206"/>
        <v>166.32258024935913</v>
      </c>
      <c r="CL117">
        <f t="shared" si="207"/>
        <v>48.607217522359662</v>
      </c>
      <c r="CM117">
        <f t="shared" si="208"/>
        <v>176.82301751279837</v>
      </c>
      <c r="CN117">
        <f t="shared" si="209"/>
        <v>32.545620052530246</v>
      </c>
      <c r="CO117">
        <f t="shared" si="210"/>
        <v>171.38100759627264</v>
      </c>
      <c r="CP117">
        <f t="shared" si="211"/>
        <v>48.148679634110287</v>
      </c>
      <c r="CQ117">
        <f t="shared" si="212"/>
        <v>176.65356459211631</v>
      </c>
      <c r="CR117">
        <f t="shared" si="213"/>
        <v>45.413058333786367</v>
      </c>
      <c r="CS117">
        <f t="shared" si="214"/>
        <v>175.74852378314716</v>
      </c>
      <c r="CT117">
        <f t="shared" si="215"/>
        <v>2537.3926868842009</v>
      </c>
      <c r="CU117">
        <f t="shared" si="216"/>
        <v>297.36176148700889</v>
      </c>
      <c r="CV117">
        <f t="shared" si="217"/>
        <v>42.721517001348346</v>
      </c>
      <c r="CW117">
        <f t="shared" si="218"/>
        <v>174.64346072300617</v>
      </c>
      <c r="CX117">
        <f t="shared" si="219"/>
        <v>51.335742681304922</v>
      </c>
      <c r="CY117">
        <f t="shared" si="220"/>
        <v>177.85931264808676</v>
      </c>
      <c r="CZ117">
        <f t="shared" si="221"/>
        <v>46.733349037108397</v>
      </c>
      <c r="DA117">
        <f t="shared" si="222"/>
        <v>176.10705479582342</v>
      </c>
      <c r="DB117">
        <f t="shared" si="223"/>
        <v>50.835604210081137</v>
      </c>
      <c r="DC117">
        <f t="shared" si="224"/>
        <v>177.66577474477032</v>
      </c>
      <c r="DD117">
        <f t="shared" si="225"/>
        <v>44.560189129205988</v>
      </c>
      <c r="DE117">
        <f t="shared" si="226"/>
        <v>175.35020713115665</v>
      </c>
      <c r="DG117">
        <f t="shared" si="229"/>
        <v>-1.2238836288452202</v>
      </c>
      <c r="DH117">
        <f t="shared" si="230"/>
        <v>-0.97419142723083985</v>
      </c>
      <c r="DI117">
        <f t="shared" si="231"/>
        <v>-0.81827569007873979</v>
      </c>
      <c r="DJ117">
        <f t="shared" si="232"/>
        <v>-0.64763569831848988</v>
      </c>
      <c r="DK117">
        <f t="shared" si="233"/>
        <v>-0.45178365707397994</v>
      </c>
      <c r="DL117">
        <f t="shared" si="234"/>
        <v>-0.34617638587952015</v>
      </c>
      <c r="DM117">
        <f t="shared" si="235"/>
        <v>-1.3228211402893102</v>
      </c>
      <c r="DN117">
        <f t="shared" si="236"/>
        <v>-1.0451397895813002</v>
      </c>
      <c r="DO117">
        <f t="shared" si="237"/>
        <v>-0.64987802505492986</v>
      </c>
      <c r="DP117">
        <f t="shared" si="238"/>
        <v>-0.51460790634155984</v>
      </c>
      <c r="DQ117">
        <f t="shared" si="239"/>
        <v>-1.10570287704468</v>
      </c>
      <c r="DR117">
        <f t="shared" si="240"/>
        <v>-0.86881875991822</v>
      </c>
      <c r="DS117">
        <f t="shared" si="241"/>
        <v>-0.26329040527344016</v>
      </c>
      <c r="DT117">
        <f t="shared" si="242"/>
        <v>-0.20640516281128019</v>
      </c>
      <c r="DU117">
        <f t="shared" si="243"/>
        <v>-0.78600788116454989</v>
      </c>
      <c r="DV117">
        <f t="shared" si="244"/>
        <v>-0.60309410095215021</v>
      </c>
      <c r="DW117">
        <f t="shared" si="245"/>
        <v>-0.28270244598388983</v>
      </c>
      <c r="DX117">
        <f t="shared" si="246"/>
        <v>-0.22145223617554022</v>
      </c>
      <c r="DY117">
        <f t="shared" si="247"/>
        <v>-0.39128303527831987</v>
      </c>
      <c r="DZ117">
        <f t="shared" si="248"/>
        <v>-0.2981948852539098</v>
      </c>
      <c r="EA117">
        <f t="shared" si="249"/>
        <v>-4.9777355194091797</v>
      </c>
      <c r="EB117">
        <f t="shared" si="250"/>
        <v>-3.9774410724639901</v>
      </c>
      <c r="EC117">
        <f t="shared" si="251"/>
        <v>-0.48771572113036976</v>
      </c>
      <c r="ED117">
        <f t="shared" si="252"/>
        <v>-0.38455438613892001</v>
      </c>
      <c r="EE117">
        <f t="shared" si="253"/>
        <v>-0.13926839828490989</v>
      </c>
      <c r="EF117">
        <f t="shared" si="254"/>
        <v>-0.10910463333130016</v>
      </c>
      <c r="EG117">
        <f t="shared" si="255"/>
        <v>-0.34034824371337979</v>
      </c>
      <c r="EH117">
        <f t="shared" si="256"/>
        <v>-0.26849389076232999</v>
      </c>
      <c r="EI117">
        <f t="shared" si="257"/>
        <v>-0.16318321228026988</v>
      </c>
      <c r="EJ117">
        <f t="shared" si="258"/>
        <v>-0.12801003456115989</v>
      </c>
      <c r="EK117">
        <f t="shared" si="259"/>
        <v>-0.42285776138305975</v>
      </c>
      <c r="EL117">
        <f t="shared" si="260"/>
        <v>-0.33018922805787021</v>
      </c>
      <c r="EN117">
        <f t="shared" si="261"/>
        <v>0.38297869243325516</v>
      </c>
      <c r="EO117">
        <v>0</v>
      </c>
      <c r="EP117">
        <f t="shared" si="262"/>
        <v>1.5942254128553952</v>
      </c>
      <c r="EQ117">
        <v>0</v>
      </c>
      <c r="ER117">
        <f t="shared" si="263"/>
        <v>2.1550203205006779</v>
      </c>
      <c r="ES117">
        <v>0</v>
      </c>
      <c r="ET117">
        <f t="shared" si="264"/>
        <v>1.9621112837180843</v>
      </c>
      <c r="EU117">
        <v>0</v>
      </c>
      <c r="EV117">
        <f t="shared" si="265"/>
        <v>1.8144569203977778</v>
      </c>
      <c r="EW117">
        <v>0</v>
      </c>
      <c r="EX117">
        <f t="shared" si="266"/>
        <v>2.2270602180923413</v>
      </c>
      <c r="EY117">
        <v>0</v>
      </c>
      <c r="EZ117">
        <f t="shared" si="267"/>
        <v>1.880615492815803</v>
      </c>
      <c r="FA117">
        <v>0</v>
      </c>
      <c r="FB117">
        <f t="shared" si="268"/>
        <v>2.1227207043723739</v>
      </c>
      <c r="FC117">
        <v>0</v>
      </c>
      <c r="FD117">
        <f t="shared" si="269"/>
        <v>1.7099597277266763</v>
      </c>
      <c r="FE117">
        <v>0</v>
      </c>
      <c r="FF117">
        <f t="shared" si="270"/>
        <v>1.9910717859615015</v>
      </c>
      <c r="FG117">
        <v>0</v>
      </c>
      <c r="FH117">
        <f t="shared" si="271"/>
        <v>1.7191153029449779</v>
      </c>
      <c r="FI117">
        <v>0</v>
      </c>
      <c r="FJ117">
        <f t="shared" si="272"/>
        <v>1.787118441620299</v>
      </c>
      <c r="FK117">
        <v>0</v>
      </c>
      <c r="FL117">
        <f t="shared" si="273"/>
        <v>4.9932020650964644</v>
      </c>
      <c r="FM117">
        <v>0</v>
      </c>
      <c r="FN117">
        <f t="shared" si="274"/>
        <v>1.8090887009160861</v>
      </c>
      <c r="FO117">
        <v>0</v>
      </c>
      <c r="FP117">
        <f t="shared" si="275"/>
        <v>1.65477392755251</v>
      </c>
      <c r="FQ117">
        <v>0</v>
      </c>
      <c r="FR117">
        <f t="shared" si="276"/>
        <v>1.7415248154189937</v>
      </c>
      <c r="FS117">
        <v>0</v>
      </c>
      <c r="FT117">
        <f t="shared" si="277"/>
        <v>1.6650074821893717</v>
      </c>
      <c r="FU117">
        <v>0</v>
      </c>
      <c r="FV117">
        <f t="shared" si="278"/>
        <v>1.7862080236505702</v>
      </c>
      <c r="FX117">
        <f t="shared" si="279"/>
        <v>0.81671220489882357</v>
      </c>
      <c r="FY117">
        <f t="shared" si="280"/>
        <v>1.3088100302298471</v>
      </c>
      <c r="FZ117">
        <f t="shared" si="281"/>
        <v>1.3875288963317898</v>
      </c>
      <c r="GA117">
        <f t="shared" si="282"/>
        <v>3.0289885997772297</v>
      </c>
      <c r="GB117">
        <f t="shared" si="283"/>
        <v>0.1636452674865696</v>
      </c>
      <c r="GC117">
        <f t="shared" si="284"/>
        <v>2.0547971725463898</v>
      </c>
      <c r="GD117">
        <f t="shared" si="285"/>
        <v>0.56925320625304998</v>
      </c>
      <c r="GE117">
        <f t="shared" si="286"/>
        <v>2.3813529014587398</v>
      </c>
      <c r="GF117">
        <f t="shared" si="287"/>
        <v>0.93574523925780984</v>
      </c>
      <c r="GG117">
        <f t="shared" si="288"/>
        <v>2.6828122138977095</v>
      </c>
      <c r="GH117">
        <f t="shared" si="289"/>
        <v>6.4707756042479581E-2</v>
      </c>
      <c r="GI117">
        <f t="shared" si="290"/>
        <v>1.9838488101959295</v>
      </c>
      <c r="GJ117">
        <f t="shared" si="291"/>
        <v>0.73765087127685991</v>
      </c>
      <c r="GK117">
        <f t="shared" si="292"/>
        <v>2.5143806934356698</v>
      </c>
      <c r="GL117">
        <f t="shared" si="293"/>
        <v>0.28182601928710982</v>
      </c>
      <c r="GM117">
        <f t="shared" si="294"/>
        <v>2.1601698398590097</v>
      </c>
      <c r="GN117">
        <f t="shared" si="295"/>
        <v>1.1242384910583496</v>
      </c>
      <c r="GO117">
        <f t="shared" si="296"/>
        <v>2.8225834369659495</v>
      </c>
      <c r="GP117">
        <f t="shared" si="297"/>
        <v>0.60152101516723988</v>
      </c>
      <c r="GQ117">
        <f t="shared" si="298"/>
        <v>2.4258944988250795</v>
      </c>
      <c r="GR117">
        <f t="shared" si="299"/>
        <v>1.1048264503478999</v>
      </c>
      <c r="GS117">
        <f t="shared" si="300"/>
        <v>2.8075363636016895</v>
      </c>
      <c r="GT117">
        <f t="shared" si="301"/>
        <v>0.99624586105346991</v>
      </c>
      <c r="GU117">
        <f t="shared" si="302"/>
        <v>2.7307937145233199</v>
      </c>
      <c r="GV117">
        <f t="shared" si="303"/>
        <v>3.5902066230773899</v>
      </c>
      <c r="GW117">
        <f t="shared" si="304"/>
        <v>0.94845247268676047</v>
      </c>
      <c r="GX117">
        <f t="shared" si="305"/>
        <v>0.89981317520142001</v>
      </c>
      <c r="GY117">
        <f t="shared" si="306"/>
        <v>2.6444342136383097</v>
      </c>
      <c r="GZ117">
        <f t="shared" si="307"/>
        <v>1.2482604980468799</v>
      </c>
      <c r="HA117">
        <f t="shared" si="308"/>
        <v>2.9198839664459295</v>
      </c>
      <c r="HB117">
        <f t="shared" si="309"/>
        <v>1.04718065261841</v>
      </c>
      <c r="HC117">
        <f t="shared" si="310"/>
        <v>2.7604947090148997</v>
      </c>
      <c r="HD117">
        <f t="shared" si="311"/>
        <v>1.2243456840515199</v>
      </c>
      <c r="HE117">
        <f t="shared" si="312"/>
        <v>2.9009785652160698</v>
      </c>
      <c r="HF117">
        <f t="shared" si="313"/>
        <v>0.96467113494873002</v>
      </c>
      <c r="HG117">
        <f t="shared" si="314"/>
        <v>2.6987993717193595</v>
      </c>
    </row>
    <row r="118" spans="1:215" x14ac:dyDescent="0.4">
      <c r="A118" t="b">
        <f t="shared" si="158"/>
        <v>0</v>
      </c>
      <c r="B118">
        <v>5.8833222389221103</v>
      </c>
      <c r="C118">
        <v>3.8066625595092698</v>
      </c>
      <c r="D118">
        <f t="shared" si="228"/>
        <v>9.6899847984313805</v>
      </c>
      <c r="E118">
        <v>3.52184605598449</v>
      </c>
      <c r="F118">
        <v>2.7049610614776598</v>
      </c>
      <c r="G118">
        <f t="shared" si="227"/>
        <v>6.2268071174621493</v>
      </c>
      <c r="H118">
        <v>3.8538179397582999</v>
      </c>
      <c r="I118">
        <v>2.9695141315460201</v>
      </c>
      <c r="J118">
        <v>3.5537834167480402</v>
      </c>
      <c r="K118">
        <v>2.7292695045471098</v>
      </c>
      <c r="L118">
        <v>3.68772864341735</v>
      </c>
      <c r="M118">
        <v>2.8309330940246502</v>
      </c>
      <c r="N118">
        <v>4.2131156921386701</v>
      </c>
      <c r="O118">
        <v>3.2504525184631299</v>
      </c>
      <c r="P118">
        <v>3.5877826213836599</v>
      </c>
      <c r="Q118">
        <v>2.7584762573242099</v>
      </c>
      <c r="R118">
        <v>3.72146391868591</v>
      </c>
      <c r="S118">
        <v>2.8618819713592498</v>
      </c>
      <c r="T118">
        <v>3.7551782131195002</v>
      </c>
      <c r="U118">
        <v>2.89090371131896</v>
      </c>
      <c r="V118">
        <v>3.4255442619323699</v>
      </c>
      <c r="W118">
        <v>2.60949230194091</v>
      </c>
      <c r="X118">
        <v>3.73257088661193</v>
      </c>
      <c r="Y118">
        <v>2.87439608573913</v>
      </c>
      <c r="Z118">
        <v>3.5407071113586399</v>
      </c>
      <c r="AA118">
        <v>2.70639777183532</v>
      </c>
      <c r="AB118">
        <v>7.77101707458496</v>
      </c>
      <c r="AC118">
        <v>6.1094079017639098</v>
      </c>
      <c r="AD118">
        <v>3.596036195755</v>
      </c>
      <c r="AE118">
        <v>2.7649672031402499</v>
      </c>
      <c r="AF118">
        <v>3.38585329055786</v>
      </c>
      <c r="AG118">
        <v>2.5971493721008301</v>
      </c>
      <c r="AH118">
        <v>3.6646091938018799</v>
      </c>
      <c r="AI118">
        <v>2.8173077106475799</v>
      </c>
      <c r="AJ118">
        <v>3.7057344913482599</v>
      </c>
      <c r="AK118">
        <v>2.8503429889678902</v>
      </c>
      <c r="AL118">
        <v>3.46365094184875</v>
      </c>
      <c r="AM118">
        <v>2.6627860069274898</v>
      </c>
      <c r="AO118">
        <f t="shared" si="159"/>
        <v>5.5765697625816335</v>
      </c>
      <c r="AP118">
        <f t="shared" si="160"/>
        <v>1.2137461907650935</v>
      </c>
      <c r="AQ118">
        <f t="shared" si="161"/>
        <v>4.1188877003243887</v>
      </c>
      <c r="AR118">
        <f t="shared" si="162"/>
        <v>0.70081749044134034</v>
      </c>
      <c r="AS118">
        <f t="shared" si="163"/>
        <v>5.4267511240161532</v>
      </c>
      <c r="AT118">
        <f t="shared" si="164"/>
        <v>1.1607757948806958</v>
      </c>
      <c r="AU118">
        <f t="shared" si="165"/>
        <v>4.8206312366215212</v>
      </c>
      <c r="AV118">
        <f t="shared" si="166"/>
        <v>0.95204798981490146</v>
      </c>
      <c r="AW118">
        <f t="shared" si="167"/>
        <v>2.7895899089182641</v>
      </c>
      <c r="AX118">
        <f t="shared" si="168"/>
        <v>0.30936960976054867</v>
      </c>
      <c r="AY118">
        <f t="shared" si="169"/>
        <v>5.2695021356885752</v>
      </c>
      <c r="AZ118">
        <f t="shared" si="170"/>
        <v>1.0986945240883899</v>
      </c>
      <c r="BA118">
        <f t="shared" si="171"/>
        <v>4.6736313967744856</v>
      </c>
      <c r="BB118">
        <f t="shared" si="172"/>
        <v>0.89261035974509761</v>
      </c>
      <c r="BC118">
        <f t="shared" si="173"/>
        <v>4.52899699455934</v>
      </c>
      <c r="BD118">
        <f t="shared" si="174"/>
        <v>0.83861426803884298</v>
      </c>
      <c r="BE118">
        <f t="shared" si="175"/>
        <v>6.0406725841757805</v>
      </c>
      <c r="BF118">
        <f t="shared" si="176"/>
        <v>1.433216625606293</v>
      </c>
      <c r="BG118">
        <f t="shared" si="177"/>
        <v>4.6257313794640691</v>
      </c>
      <c r="BH118">
        <f t="shared" si="178"/>
        <v>0.86912077811581079</v>
      </c>
      <c r="BI118">
        <f t="shared" si="179"/>
        <v>5.4878456358892143</v>
      </c>
      <c r="BJ118">
        <f t="shared" si="180"/>
        <v>1.2105826029952018</v>
      </c>
      <c r="BK118">
        <f t="shared" si="181"/>
        <v>3.5633917925881935</v>
      </c>
      <c r="BL118">
        <f t="shared" si="182"/>
        <v>5.3026361112754392</v>
      </c>
      <c r="BM118">
        <f t="shared" si="183"/>
        <v>5.2316774432670554</v>
      </c>
      <c r="BN118">
        <f t="shared" si="184"/>
        <v>1.0851292154807795</v>
      </c>
      <c r="BO118">
        <f t="shared" si="185"/>
        <v>6.2373511480436346</v>
      </c>
      <c r="BP118">
        <f t="shared" si="186"/>
        <v>1.4629221505149235</v>
      </c>
      <c r="BQ118">
        <f t="shared" si="187"/>
        <v>4.9226875765866858</v>
      </c>
      <c r="BR118">
        <f t="shared" si="188"/>
        <v>0.97882301696613727</v>
      </c>
      <c r="BS118">
        <f t="shared" si="189"/>
        <v>4.7418883983837548</v>
      </c>
      <c r="BT118">
        <f t="shared" si="190"/>
        <v>0.91454712100044877</v>
      </c>
      <c r="BU118">
        <f t="shared" si="191"/>
        <v>5.8548091858806774</v>
      </c>
      <c r="BV118">
        <f t="shared" si="192"/>
        <v>1.3084535675463778</v>
      </c>
      <c r="BX118">
        <f t="shared" si="193"/>
        <v>325.15309229275078</v>
      </c>
      <c r="BY118">
        <f t="shared" si="194"/>
        <v>30.046268735384558</v>
      </c>
      <c r="BZ118">
        <f t="shared" si="195"/>
        <v>311.82712345234842</v>
      </c>
      <c r="CA118">
        <f t="shared" si="196"/>
        <v>25.517551750722792</v>
      </c>
      <c r="CB118">
        <f t="shared" si="197"/>
        <v>324.05466605205254</v>
      </c>
      <c r="CC118">
        <f t="shared" si="198"/>
        <v>29.678312632594114</v>
      </c>
      <c r="CD118">
        <f t="shared" si="199"/>
        <v>319.0459522564654</v>
      </c>
      <c r="CE118">
        <f t="shared" si="200"/>
        <v>28.038723226271294</v>
      </c>
      <c r="CF118">
        <f t="shared" si="201"/>
        <v>291.43321698118478</v>
      </c>
      <c r="CG118">
        <f t="shared" si="202"/>
        <v>19.197989975096405</v>
      </c>
      <c r="CH118">
        <f t="shared" si="203"/>
        <v>322.84612603294687</v>
      </c>
      <c r="CI118">
        <f t="shared" si="204"/>
        <v>29.224216752303668</v>
      </c>
      <c r="CJ118">
        <f t="shared" si="205"/>
        <v>317.67510024196292</v>
      </c>
      <c r="CK118">
        <f t="shared" si="206"/>
        <v>27.505583165922278</v>
      </c>
      <c r="CL118">
        <f t="shared" si="207"/>
        <v>316.25811001791726</v>
      </c>
      <c r="CM118">
        <f t="shared" si="208"/>
        <v>26.990425429420899</v>
      </c>
      <c r="CN118">
        <f t="shared" si="209"/>
        <v>328.26057573701945</v>
      </c>
      <c r="CO118">
        <f t="shared" si="210"/>
        <v>31.407854745813992</v>
      </c>
      <c r="CP118">
        <f t="shared" si="211"/>
        <v>317.21354802427493</v>
      </c>
      <c r="CQ118">
        <f t="shared" si="212"/>
        <v>27.285280421507434</v>
      </c>
      <c r="CR118">
        <f t="shared" si="213"/>
        <v>324.50864654596216</v>
      </c>
      <c r="CS118">
        <f t="shared" si="214"/>
        <v>30.024769109612922</v>
      </c>
      <c r="CT118">
        <f t="shared" si="215"/>
        <v>2011.8814794391762</v>
      </c>
      <c r="CU118">
        <f t="shared" si="216"/>
        <v>405.07214619484205</v>
      </c>
      <c r="CV118">
        <f t="shared" si="217"/>
        <v>322.54649296757492</v>
      </c>
      <c r="CW118">
        <f t="shared" si="218"/>
        <v>29.121483921746659</v>
      </c>
      <c r="CX118">
        <f t="shared" si="219"/>
        <v>329.45675541597336</v>
      </c>
      <c r="CY118">
        <f t="shared" si="220"/>
        <v>31.574590558761525</v>
      </c>
      <c r="CZ118">
        <f t="shared" si="221"/>
        <v>319.95907054061399</v>
      </c>
      <c r="DA118">
        <f t="shared" si="222"/>
        <v>28.268259854227914</v>
      </c>
      <c r="DB118">
        <f t="shared" si="223"/>
        <v>318.32003091323128</v>
      </c>
      <c r="DC118">
        <f t="shared" si="224"/>
        <v>27.706290762238634</v>
      </c>
      <c r="DD118">
        <f t="shared" si="225"/>
        <v>327.06659555149929</v>
      </c>
      <c r="DE118">
        <f t="shared" si="226"/>
        <v>30.663828944832272</v>
      </c>
      <c r="DG118">
        <f t="shared" si="229"/>
        <v>-0.33197188377380993</v>
      </c>
      <c r="DH118">
        <f t="shared" si="230"/>
        <v>-0.26455307006836026</v>
      </c>
      <c r="DI118">
        <f t="shared" si="231"/>
        <v>-3.1937360763550249E-2</v>
      </c>
      <c r="DJ118">
        <f t="shared" si="232"/>
        <v>-2.4308443069450014E-2</v>
      </c>
      <c r="DK118">
        <f t="shared" si="233"/>
        <v>-0.16588258743286</v>
      </c>
      <c r="DL118">
        <f t="shared" si="234"/>
        <v>-0.12597203254699041</v>
      </c>
      <c r="DM118">
        <f t="shared" si="235"/>
        <v>-0.69126963615418013</v>
      </c>
      <c r="DN118">
        <f t="shared" si="236"/>
        <v>-0.54549145698547008</v>
      </c>
      <c r="DO118">
        <f t="shared" si="237"/>
        <v>-6.5936565399169922E-2</v>
      </c>
      <c r="DP118">
        <f t="shared" si="238"/>
        <v>-5.3515195846550068E-2</v>
      </c>
      <c r="DQ118">
        <f t="shared" si="239"/>
        <v>-0.19961786270142001</v>
      </c>
      <c r="DR118">
        <f t="shared" si="240"/>
        <v>-0.15692090988159002</v>
      </c>
      <c r="DS118">
        <f t="shared" si="241"/>
        <v>-0.23333215713501021</v>
      </c>
      <c r="DT118">
        <f t="shared" si="242"/>
        <v>-0.18594264984130016</v>
      </c>
      <c r="DU118">
        <f t="shared" si="243"/>
        <v>9.6301794052120027E-2</v>
      </c>
      <c r="DV118">
        <f t="shared" si="244"/>
        <v>9.5468759536749825E-2</v>
      </c>
      <c r="DW118">
        <f t="shared" si="245"/>
        <v>-0.21072483062744007</v>
      </c>
      <c r="DX118">
        <f t="shared" si="246"/>
        <v>-0.16943502426147017</v>
      </c>
      <c r="DY118">
        <f t="shared" si="247"/>
        <v>-1.8861055374149949E-2</v>
      </c>
      <c r="DZ118">
        <f t="shared" si="248"/>
        <v>-1.4367103576602425E-3</v>
      </c>
      <c r="EA118">
        <f t="shared" si="249"/>
        <v>-4.2491710186004701</v>
      </c>
      <c r="EB118">
        <f t="shared" si="250"/>
        <v>-3.40444684028625</v>
      </c>
      <c r="EC118">
        <f t="shared" si="251"/>
        <v>-7.4190139770510033E-2</v>
      </c>
      <c r="ED118">
        <f t="shared" si="252"/>
        <v>-6.0006141662590107E-2</v>
      </c>
      <c r="EE118">
        <f t="shared" si="253"/>
        <v>0.13599276542662997</v>
      </c>
      <c r="EF118">
        <f t="shared" si="254"/>
        <v>0.10781168937682972</v>
      </c>
      <c r="EG118">
        <f t="shared" si="255"/>
        <v>-0.14276313781738992</v>
      </c>
      <c r="EH118">
        <f t="shared" si="256"/>
        <v>-0.1123466491699201</v>
      </c>
      <c r="EI118">
        <f t="shared" si="257"/>
        <v>-0.18388843536376998</v>
      </c>
      <c r="EJ118">
        <f t="shared" si="258"/>
        <v>-0.14538192749023038</v>
      </c>
      <c r="EK118">
        <f t="shared" si="259"/>
        <v>5.8195114135739967E-2</v>
      </c>
      <c r="EL118">
        <f t="shared" si="260"/>
        <v>4.217505455017001E-2</v>
      </c>
      <c r="EN118">
        <f t="shared" si="261"/>
        <v>7.9777760282104673</v>
      </c>
      <c r="EO118">
        <v>0</v>
      </c>
      <c r="EP118">
        <f t="shared" si="262"/>
        <v>-5.71433780594898</v>
      </c>
      <c r="EQ118">
        <v>0</v>
      </c>
      <c r="ER118">
        <f t="shared" si="263"/>
        <v>-5.5564779115066072</v>
      </c>
      <c r="ES118">
        <v>0</v>
      </c>
      <c r="ET118">
        <f t="shared" si="264"/>
        <v>-5.6970041877408644</v>
      </c>
      <c r="EU118">
        <v>0</v>
      </c>
      <c r="EV118">
        <f t="shared" si="265"/>
        <v>-5.6221758461121656</v>
      </c>
      <c r="EW118">
        <v>0</v>
      </c>
      <c r="EX118">
        <f t="shared" si="266"/>
        <v>-5.3591148835426763</v>
      </c>
      <c r="EY118">
        <v>0</v>
      </c>
      <c r="EZ118">
        <f t="shared" si="267"/>
        <v>-5.6860474646820434</v>
      </c>
      <c r="FA118">
        <v>0</v>
      </c>
      <c r="FB118">
        <f t="shared" si="268"/>
        <v>-5.6156030536765016</v>
      </c>
      <c r="FC118">
        <v>0</v>
      </c>
      <c r="FD118">
        <f t="shared" si="269"/>
        <v>-5.6044923799841442</v>
      </c>
      <c r="FE118">
        <v>0</v>
      </c>
      <c r="FF118">
        <f t="shared" si="270"/>
        <v>-5.7162225429770412</v>
      </c>
      <c r="FG118">
        <v>0</v>
      </c>
      <c r="FH118">
        <f t="shared" si="271"/>
        <v>-5.6189246394741055</v>
      </c>
      <c r="FI118">
        <v>0</v>
      </c>
      <c r="FJ118">
        <f t="shared" si="272"/>
        <v>-5.6745532743073799</v>
      </c>
      <c r="FK118">
        <v>0</v>
      </c>
      <c r="FL118">
        <f t="shared" si="273"/>
        <v>-2.7099952307138091</v>
      </c>
      <c r="FM118">
        <v>0</v>
      </c>
      <c r="FN118">
        <f t="shared" si="274"/>
        <v>-5.6820044363431315</v>
      </c>
      <c r="FO118">
        <v>0</v>
      </c>
      <c r="FP118">
        <f t="shared" si="275"/>
        <v>-5.7772335335309171</v>
      </c>
      <c r="FQ118">
        <v>0</v>
      </c>
      <c r="FR118">
        <f t="shared" si="276"/>
        <v>-5.6444342417385975</v>
      </c>
      <c r="FS118">
        <v>0</v>
      </c>
      <c r="FT118">
        <f t="shared" si="277"/>
        <v>-5.6254808987424987</v>
      </c>
      <c r="FU118">
        <v>0</v>
      </c>
      <c r="FV118">
        <f t="shared" si="278"/>
        <v>-5.7503093189327847</v>
      </c>
      <c r="FX118">
        <f t="shared" si="279"/>
        <v>1.5455329036783734</v>
      </c>
      <c r="FY118">
        <f t="shared" si="280"/>
        <v>1.3019951030498695</v>
      </c>
      <c r="FZ118">
        <f t="shared" si="281"/>
        <v>2.3614761829376203</v>
      </c>
      <c r="GA118">
        <f t="shared" si="282"/>
        <v>1.10170149803161</v>
      </c>
      <c r="GB118">
        <f t="shared" si="283"/>
        <v>2.0295042991638104</v>
      </c>
      <c r="GC118">
        <f t="shared" si="284"/>
        <v>0.83714842796324973</v>
      </c>
      <c r="GD118">
        <f t="shared" si="285"/>
        <v>2.32953882217407</v>
      </c>
      <c r="GE118">
        <f t="shared" si="286"/>
        <v>1.07739305496216</v>
      </c>
      <c r="GF118">
        <f t="shared" si="287"/>
        <v>2.1955935955047603</v>
      </c>
      <c r="GG118">
        <f t="shared" si="288"/>
        <v>0.97572946548461958</v>
      </c>
      <c r="GH118">
        <f t="shared" si="289"/>
        <v>1.6702065467834402</v>
      </c>
      <c r="GI118">
        <f t="shared" si="290"/>
        <v>0.55621004104613991</v>
      </c>
      <c r="GJ118">
        <f t="shared" si="291"/>
        <v>2.2955396175384504</v>
      </c>
      <c r="GK118">
        <f t="shared" si="292"/>
        <v>1.0481863021850599</v>
      </c>
      <c r="GL118">
        <f t="shared" si="293"/>
        <v>2.1618583202362003</v>
      </c>
      <c r="GM118">
        <f t="shared" si="294"/>
        <v>0.94478058815001997</v>
      </c>
      <c r="GN118">
        <f t="shared" si="295"/>
        <v>2.1281440258026101</v>
      </c>
      <c r="GO118">
        <f t="shared" si="296"/>
        <v>0.91575884819030984</v>
      </c>
      <c r="GP118">
        <f t="shared" si="297"/>
        <v>2.4577779769897403</v>
      </c>
      <c r="GQ118">
        <f t="shared" si="298"/>
        <v>1.1971702575683598</v>
      </c>
      <c r="GR118">
        <f t="shared" si="299"/>
        <v>2.1507513523101802</v>
      </c>
      <c r="GS118">
        <f t="shared" si="300"/>
        <v>0.93226647377013983</v>
      </c>
      <c r="GT118">
        <f t="shared" si="301"/>
        <v>2.3426151275634703</v>
      </c>
      <c r="GU118">
        <f t="shared" si="302"/>
        <v>1.1002647876739498</v>
      </c>
      <c r="GV118">
        <f t="shared" si="303"/>
        <v>1.8876948356628498</v>
      </c>
      <c r="GW118">
        <f t="shared" si="304"/>
        <v>2.30274534225464</v>
      </c>
      <c r="GX118">
        <f t="shared" si="305"/>
        <v>2.2872860431671103</v>
      </c>
      <c r="GY118">
        <f t="shared" si="306"/>
        <v>1.0416953563690199</v>
      </c>
      <c r="GZ118">
        <f t="shared" si="307"/>
        <v>2.4974689483642503</v>
      </c>
      <c r="HA118">
        <f t="shared" si="308"/>
        <v>1.2095131874084397</v>
      </c>
      <c r="HB118">
        <f t="shared" si="309"/>
        <v>2.2187130451202304</v>
      </c>
      <c r="HC118">
        <f t="shared" si="310"/>
        <v>0.9893548488616899</v>
      </c>
      <c r="HD118">
        <f t="shared" si="311"/>
        <v>2.1775877475738503</v>
      </c>
      <c r="HE118">
        <f t="shared" si="312"/>
        <v>0.95631957054137962</v>
      </c>
      <c r="HF118">
        <f t="shared" si="313"/>
        <v>2.4196712970733603</v>
      </c>
      <c r="HG118">
        <f t="shared" si="314"/>
        <v>1.14387655258178</v>
      </c>
    </row>
    <row r="119" spans="1:215" x14ac:dyDescent="0.4">
      <c r="A119" t="b">
        <f t="shared" si="158"/>
        <v>0</v>
      </c>
      <c r="B119">
        <v>6.32614946365356</v>
      </c>
      <c r="C119">
        <v>3.9702918529510498</v>
      </c>
      <c r="D119">
        <f t="shared" si="228"/>
        <v>10.296441316604611</v>
      </c>
      <c r="E119">
        <v>3.45985627174377</v>
      </c>
      <c r="F119">
        <v>2.6556179523468</v>
      </c>
      <c r="G119">
        <f t="shared" si="227"/>
        <v>6.11547422409057</v>
      </c>
      <c r="H119">
        <v>3.5080394744872998</v>
      </c>
      <c r="I119">
        <v>2.6933827400207502</v>
      </c>
      <c r="J119">
        <v>3.6706366539001398</v>
      </c>
      <c r="K119">
        <v>2.8232657909393302</v>
      </c>
      <c r="L119">
        <v>3.4157128334045401</v>
      </c>
      <c r="M119">
        <v>2.60515284538269</v>
      </c>
      <c r="N119">
        <v>4.0939078330993599</v>
      </c>
      <c r="O119">
        <v>3.1597738265991202</v>
      </c>
      <c r="P119">
        <v>3.17678523063659</v>
      </c>
      <c r="Q119">
        <v>2.4329967498779199</v>
      </c>
      <c r="R119">
        <v>3.7517902851104701</v>
      </c>
      <c r="S119">
        <v>2.8852350711822501</v>
      </c>
      <c r="T119">
        <v>3.5000746250152499</v>
      </c>
      <c r="U119">
        <v>2.6880586147308301</v>
      </c>
      <c r="V119">
        <v>3.45767951011657</v>
      </c>
      <c r="W119">
        <v>2.64383864402771</v>
      </c>
      <c r="X119">
        <v>3.5333890914916899</v>
      </c>
      <c r="Y119">
        <v>2.7155270576477002</v>
      </c>
      <c r="Z119">
        <v>3.4224071502685498</v>
      </c>
      <c r="AA119">
        <v>2.6168029308318999</v>
      </c>
      <c r="AB119">
        <v>7.9700808525085396</v>
      </c>
      <c r="AC119">
        <v>6.26926469802856</v>
      </c>
      <c r="AD119">
        <v>3.4333417415618799</v>
      </c>
      <c r="AE119">
        <v>2.6347494125366202</v>
      </c>
      <c r="AF119">
        <v>3.39757871627807</v>
      </c>
      <c r="AG119">
        <v>2.6044747829437198</v>
      </c>
      <c r="AH119">
        <v>3.6493136882781898</v>
      </c>
      <c r="AI119">
        <v>2.8085134029388401</v>
      </c>
      <c r="AJ119">
        <v>3.3883147239685001</v>
      </c>
      <c r="AK119">
        <v>2.5996723175048801</v>
      </c>
      <c r="AL119">
        <v>3.1792526245117099</v>
      </c>
      <c r="AM119">
        <v>2.4344792366027801</v>
      </c>
      <c r="AO119">
        <f t="shared" si="159"/>
        <v>8.2156366619884125</v>
      </c>
      <c r="AP119">
        <f t="shared" si="160"/>
        <v>1.7283674649299929</v>
      </c>
      <c r="AQ119">
        <f t="shared" si="161"/>
        <v>7.9417439110386594</v>
      </c>
      <c r="AR119">
        <f t="shared" si="162"/>
        <v>1.6304968826844446</v>
      </c>
      <c r="AS119">
        <f t="shared" si="163"/>
        <v>7.0517482827645042</v>
      </c>
      <c r="AT119">
        <f t="shared" si="164"/>
        <v>1.3156687869341133</v>
      </c>
      <c r="AU119">
        <f t="shared" si="165"/>
        <v>8.4706413786952695</v>
      </c>
      <c r="AV119">
        <f t="shared" si="166"/>
        <v>1.8636045099847263</v>
      </c>
      <c r="AW119">
        <f t="shared" si="167"/>
        <v>4.9829026971792736</v>
      </c>
      <c r="AX119">
        <f t="shared" si="168"/>
        <v>0.65693947104142725</v>
      </c>
      <c r="AY119">
        <f t="shared" si="169"/>
        <v>9.9184950722065679</v>
      </c>
      <c r="AZ119">
        <f t="shared" si="170"/>
        <v>2.3632762339326252</v>
      </c>
      <c r="BA119">
        <f t="shared" si="171"/>
        <v>6.6273251801490529</v>
      </c>
      <c r="BB119">
        <f t="shared" si="172"/>
        <v>1.1773482196624647</v>
      </c>
      <c r="BC119">
        <f t="shared" si="173"/>
        <v>7.9866989935845503</v>
      </c>
      <c r="BD119">
        <f t="shared" si="174"/>
        <v>1.6441220771967107</v>
      </c>
      <c r="BE119">
        <f t="shared" si="175"/>
        <v>8.2281198743445021</v>
      </c>
      <c r="BF119">
        <f t="shared" si="176"/>
        <v>1.7594781154630255</v>
      </c>
      <c r="BG119">
        <f t="shared" si="177"/>
        <v>7.7995104963177075</v>
      </c>
      <c r="BH119">
        <f t="shared" si="178"/>
        <v>1.5744346915326568</v>
      </c>
      <c r="BI119">
        <f t="shared" si="179"/>
        <v>8.43171942254253</v>
      </c>
      <c r="BJ119">
        <f t="shared" si="180"/>
        <v>1.8319322622992584</v>
      </c>
      <c r="BK119">
        <f t="shared" si="181"/>
        <v>2.7025104112626619</v>
      </c>
      <c r="BL119">
        <f t="shared" si="182"/>
        <v>5.2852761424037817</v>
      </c>
      <c r="BM119">
        <f t="shared" si="183"/>
        <v>8.3683365169932546</v>
      </c>
      <c r="BN119">
        <f t="shared" si="184"/>
        <v>1.7836736101481303</v>
      </c>
      <c r="BO119">
        <f t="shared" si="185"/>
        <v>8.5765266223834367</v>
      </c>
      <c r="BP119">
        <f t="shared" si="186"/>
        <v>1.8654562687234078</v>
      </c>
      <c r="BQ119">
        <f t="shared" si="187"/>
        <v>7.1654497683294593</v>
      </c>
      <c r="BR119">
        <f t="shared" si="188"/>
        <v>1.3497291669127724</v>
      </c>
      <c r="BS119">
        <f t="shared" si="189"/>
        <v>8.6308729577003831</v>
      </c>
      <c r="BT119">
        <f t="shared" si="190"/>
        <v>1.8785979109466739</v>
      </c>
      <c r="BU119">
        <f t="shared" si="191"/>
        <v>9.9029597162009679</v>
      </c>
      <c r="BV119">
        <f t="shared" si="192"/>
        <v>2.3587203925345177</v>
      </c>
      <c r="BX119">
        <f t="shared" si="193"/>
        <v>527.18759084390604</v>
      </c>
      <c r="BY119">
        <f t="shared" si="194"/>
        <v>38.766217648721778</v>
      </c>
      <c r="BZ119">
        <f t="shared" si="195"/>
        <v>525.61723884713967</v>
      </c>
      <c r="CA119">
        <f t="shared" si="196"/>
        <v>38.218403056102879</v>
      </c>
      <c r="CB119">
        <f t="shared" si="197"/>
        <v>519.72309099274082</v>
      </c>
      <c r="CC119">
        <f t="shared" si="198"/>
        <v>36.168266865784489</v>
      </c>
      <c r="CD119">
        <f t="shared" si="199"/>
        <v>528.56135531371717</v>
      </c>
      <c r="CE119">
        <f t="shared" si="200"/>
        <v>39.466703142021629</v>
      </c>
      <c r="CF119">
        <f t="shared" si="201"/>
        <v>499.02619271486714</v>
      </c>
      <c r="CG119">
        <f t="shared" si="202"/>
        <v>29.434731298092711</v>
      </c>
      <c r="CH119">
        <f t="shared" si="203"/>
        <v>535.0304217777333</v>
      </c>
      <c r="CI119">
        <f t="shared" si="204"/>
        <v>41.607023924391967</v>
      </c>
      <c r="CJ119">
        <f t="shared" si="205"/>
        <v>516.40271964530621</v>
      </c>
      <c r="CK119">
        <f t="shared" si="206"/>
        <v>35.092220085121475</v>
      </c>
      <c r="CL119">
        <f t="shared" si="207"/>
        <v>525.88207139662939</v>
      </c>
      <c r="CM119">
        <f t="shared" si="208"/>
        <v>38.296892982607375</v>
      </c>
      <c r="CN119">
        <f t="shared" si="209"/>
        <v>527.25676355030441</v>
      </c>
      <c r="CO119">
        <f t="shared" si="210"/>
        <v>38.932898104245126</v>
      </c>
      <c r="CP119">
        <f t="shared" si="211"/>
        <v>524.76018163105982</v>
      </c>
      <c r="CQ119">
        <f t="shared" si="212"/>
        <v>37.88742361767229</v>
      </c>
      <c r="CR119">
        <f t="shared" si="213"/>
        <v>528.35690585561838</v>
      </c>
      <c r="CS119">
        <f t="shared" si="214"/>
        <v>39.308117138049397</v>
      </c>
      <c r="CT119">
        <f t="shared" si="215"/>
        <v>2334.0912737622461</v>
      </c>
      <c r="CU119">
        <f t="shared" si="216"/>
        <v>475.08893346238409</v>
      </c>
      <c r="CV119">
        <f t="shared" si="217"/>
        <v>528.01999758300303</v>
      </c>
      <c r="CW119">
        <f t="shared" si="218"/>
        <v>39.060177906539522</v>
      </c>
      <c r="CX119">
        <f t="shared" si="219"/>
        <v>529.108358465788</v>
      </c>
      <c r="CY119">
        <f t="shared" si="220"/>
        <v>39.475876449729448</v>
      </c>
      <c r="CZ119">
        <f t="shared" si="221"/>
        <v>520.55172519474092</v>
      </c>
      <c r="DA119">
        <f t="shared" si="222"/>
        <v>36.414752480340901</v>
      </c>
      <c r="DB119">
        <f t="shared" si="223"/>
        <v>529.38399563228359</v>
      </c>
      <c r="DC119">
        <f t="shared" si="224"/>
        <v>39.540669861653541</v>
      </c>
      <c r="DD119">
        <f t="shared" si="225"/>
        <v>534.97120637652665</v>
      </c>
      <c r="DE119">
        <f t="shared" si="226"/>
        <v>41.590121467626517</v>
      </c>
      <c r="DG119">
        <f t="shared" si="229"/>
        <v>-4.8183202743529829E-2</v>
      </c>
      <c r="DH119">
        <f t="shared" si="230"/>
        <v>-3.7764787673950195E-2</v>
      </c>
      <c r="DI119">
        <f t="shared" si="231"/>
        <v>-0.21078038215636985</v>
      </c>
      <c r="DJ119">
        <f t="shared" si="232"/>
        <v>-0.16764783859253019</v>
      </c>
      <c r="DK119">
        <f t="shared" si="233"/>
        <v>4.4143438339229846E-2</v>
      </c>
      <c r="DL119">
        <f t="shared" si="234"/>
        <v>5.0465106964109996E-2</v>
      </c>
      <c r="DM119">
        <f t="shared" si="235"/>
        <v>-0.63405156135558993</v>
      </c>
      <c r="DN119">
        <f t="shared" si="236"/>
        <v>-0.50415587425232022</v>
      </c>
      <c r="DO119">
        <f t="shared" si="237"/>
        <v>0.28307104110717995</v>
      </c>
      <c r="DP119">
        <f t="shared" si="238"/>
        <v>0.22262120246888006</v>
      </c>
      <c r="DQ119">
        <f t="shared" si="239"/>
        <v>-0.29193401336670011</v>
      </c>
      <c r="DR119">
        <f t="shared" si="240"/>
        <v>-0.22961711883545011</v>
      </c>
      <c r="DS119">
        <f t="shared" si="241"/>
        <v>-4.0218353271479934E-2</v>
      </c>
      <c r="DT119">
        <f t="shared" si="242"/>
        <v>-3.2440662384030095E-2</v>
      </c>
      <c r="DU119">
        <f t="shared" si="243"/>
        <v>2.1767616271999302E-3</v>
      </c>
      <c r="DV119">
        <f t="shared" si="244"/>
        <v>1.1779308319090021E-2</v>
      </c>
      <c r="DW119">
        <f t="shared" si="245"/>
        <v>-7.353281974791992E-2</v>
      </c>
      <c r="DX119">
        <f t="shared" si="246"/>
        <v>-5.9909105300900212E-2</v>
      </c>
      <c r="DY119">
        <f t="shared" si="247"/>
        <v>3.7449121475220171E-2</v>
      </c>
      <c r="DZ119">
        <f t="shared" si="248"/>
        <v>3.8815021514900128E-2</v>
      </c>
      <c r="EA119">
        <f t="shared" si="249"/>
        <v>-4.5102245807647696</v>
      </c>
      <c r="EB119">
        <f t="shared" si="250"/>
        <v>-3.61364674568176</v>
      </c>
      <c r="EC119">
        <f t="shared" si="251"/>
        <v>2.6514530181890095E-2</v>
      </c>
      <c r="ED119">
        <f t="shared" si="252"/>
        <v>2.0868539810179776E-2</v>
      </c>
      <c r="EE119">
        <f t="shared" si="253"/>
        <v>6.2277555465700019E-2</v>
      </c>
      <c r="EF119">
        <f t="shared" si="254"/>
        <v>5.1143169403080169E-2</v>
      </c>
      <c r="EG119">
        <f t="shared" si="255"/>
        <v>-0.18945741653441983</v>
      </c>
      <c r="EH119">
        <f t="shared" si="256"/>
        <v>-0.15289545059204013</v>
      </c>
      <c r="EI119">
        <f t="shared" si="257"/>
        <v>7.1541547775269887E-2</v>
      </c>
      <c r="EJ119">
        <f t="shared" si="258"/>
        <v>5.5945634841919833E-2</v>
      </c>
      <c r="EK119">
        <f t="shared" si="259"/>
        <v>0.2806036472320601</v>
      </c>
      <c r="EL119">
        <f t="shared" si="260"/>
        <v>0.22113871574401989</v>
      </c>
      <c r="EN119">
        <f t="shared" si="261"/>
        <v>10.547170350276218</v>
      </c>
      <c r="EO119">
        <v>0</v>
      </c>
      <c r="EP119">
        <f t="shared" si="262"/>
        <v>-8.3121768511410004</v>
      </c>
      <c r="EQ119">
        <v>0</v>
      </c>
      <c r="ER119">
        <f t="shared" si="263"/>
        <v>-8.2887700419833514</v>
      </c>
      <c r="ES119">
        <v>0</v>
      </c>
      <c r="ET119">
        <f t="shared" si="264"/>
        <v>-8.213666671386715</v>
      </c>
      <c r="EU119">
        <v>0</v>
      </c>
      <c r="EV119">
        <f t="shared" si="265"/>
        <v>-8.2980032095302931</v>
      </c>
      <c r="EW119">
        <v>0</v>
      </c>
      <c r="EX119">
        <f t="shared" si="266"/>
        <v>-8.0021618079750994</v>
      </c>
      <c r="EY119">
        <v>0</v>
      </c>
      <c r="EZ119">
        <f t="shared" si="267"/>
        <v>-8.4432793643536925</v>
      </c>
      <c r="FA119">
        <v>0</v>
      </c>
      <c r="FB119">
        <f t="shared" si="268"/>
        <v>-8.1684677480628807</v>
      </c>
      <c r="FC119">
        <v>0</v>
      </c>
      <c r="FD119">
        <f t="shared" si="269"/>
        <v>-8.2947259868254939</v>
      </c>
      <c r="FE119">
        <v>0</v>
      </c>
      <c r="FF119">
        <f t="shared" si="270"/>
        <v>-8.2906118479412676</v>
      </c>
      <c r="FG119">
        <v>0</v>
      </c>
      <c r="FH119">
        <f t="shared" si="271"/>
        <v>-8.2815195791367167</v>
      </c>
      <c r="FI119">
        <v>0</v>
      </c>
      <c r="FJ119">
        <f t="shared" si="272"/>
        <v>-8.3091219875876732</v>
      </c>
      <c r="FK119">
        <v>0</v>
      </c>
      <c r="FL119">
        <f t="shared" si="273"/>
        <v>-5.0687535482455592</v>
      </c>
      <c r="FM119">
        <v>0</v>
      </c>
      <c r="FN119">
        <f t="shared" si="274"/>
        <v>-8.3247600471896739</v>
      </c>
      <c r="FO119">
        <v>0</v>
      </c>
      <c r="FP119">
        <f t="shared" si="275"/>
        <v>-8.3369241032099577</v>
      </c>
      <c r="FQ119">
        <v>0</v>
      </c>
      <c r="FR119">
        <f t="shared" si="276"/>
        <v>-8.228948876998853</v>
      </c>
      <c r="FS119">
        <v>0</v>
      </c>
      <c r="FT119">
        <f t="shared" si="277"/>
        <v>-8.3467632111890602</v>
      </c>
      <c r="FU119">
        <v>0</v>
      </c>
      <c r="FV119">
        <f t="shared" si="278"/>
        <v>-8.4412062063117883</v>
      </c>
      <c r="FX119">
        <f t="shared" si="279"/>
        <v>1.5933713938312726</v>
      </c>
      <c r="FY119">
        <f t="shared" si="280"/>
        <v>1.3028441341444674</v>
      </c>
      <c r="FZ119">
        <f t="shared" si="281"/>
        <v>2.86629319190979</v>
      </c>
      <c r="GA119">
        <f t="shared" si="282"/>
        <v>1.3146739006042498</v>
      </c>
      <c r="GB119">
        <f t="shared" si="283"/>
        <v>2.8181099891662602</v>
      </c>
      <c r="GC119">
        <f t="shared" si="284"/>
        <v>1.2769091129302996</v>
      </c>
      <c r="GD119">
        <f t="shared" si="285"/>
        <v>2.6555128097534202</v>
      </c>
      <c r="GE119">
        <f t="shared" si="286"/>
        <v>1.1470260620117196</v>
      </c>
      <c r="GF119">
        <f t="shared" si="287"/>
        <v>2.9104366302490199</v>
      </c>
      <c r="GG119">
        <f t="shared" si="288"/>
        <v>1.3651390075683598</v>
      </c>
      <c r="GH119">
        <f t="shared" si="289"/>
        <v>2.2322416305542001</v>
      </c>
      <c r="GI119">
        <f t="shared" si="290"/>
        <v>0.8105180263519296</v>
      </c>
      <c r="GJ119">
        <f t="shared" si="291"/>
        <v>3.14936423301697</v>
      </c>
      <c r="GK119">
        <f t="shared" si="292"/>
        <v>1.5372951030731299</v>
      </c>
      <c r="GL119">
        <f t="shared" si="293"/>
        <v>2.5743591785430899</v>
      </c>
      <c r="GM119">
        <f t="shared" si="294"/>
        <v>1.0850567817687997</v>
      </c>
      <c r="GN119">
        <f t="shared" si="295"/>
        <v>2.8260748386383101</v>
      </c>
      <c r="GO119">
        <f t="shared" si="296"/>
        <v>1.2822332382202197</v>
      </c>
      <c r="GP119">
        <f t="shared" si="297"/>
        <v>2.86846995353699</v>
      </c>
      <c r="GQ119">
        <f t="shared" si="298"/>
        <v>1.3264532089233398</v>
      </c>
      <c r="GR119">
        <f t="shared" si="299"/>
        <v>2.7927603721618701</v>
      </c>
      <c r="GS119">
        <f t="shared" si="300"/>
        <v>1.2547647953033496</v>
      </c>
      <c r="GT119">
        <f t="shared" si="301"/>
        <v>2.9037423133850102</v>
      </c>
      <c r="GU119">
        <f t="shared" si="302"/>
        <v>1.35348892211915</v>
      </c>
      <c r="GV119">
        <f t="shared" si="303"/>
        <v>1.6439313888549796</v>
      </c>
      <c r="GW119">
        <f t="shared" si="304"/>
        <v>2.2989728450775102</v>
      </c>
      <c r="GX119">
        <f t="shared" si="305"/>
        <v>2.8928077220916801</v>
      </c>
      <c r="GY119">
        <f t="shared" si="306"/>
        <v>1.3355424404144296</v>
      </c>
      <c r="GZ119">
        <f t="shared" si="307"/>
        <v>2.9285707473754901</v>
      </c>
      <c r="HA119">
        <f t="shared" si="308"/>
        <v>1.36581707000733</v>
      </c>
      <c r="HB119">
        <f t="shared" si="309"/>
        <v>2.6768357753753702</v>
      </c>
      <c r="HC119">
        <f t="shared" si="310"/>
        <v>1.1617784500122097</v>
      </c>
      <c r="HD119">
        <f t="shared" si="311"/>
        <v>2.9378347396850599</v>
      </c>
      <c r="HE119">
        <f t="shared" si="312"/>
        <v>1.3706195354461697</v>
      </c>
      <c r="HF119">
        <f t="shared" si="313"/>
        <v>3.1468968391418501</v>
      </c>
      <c r="HG119">
        <f t="shared" si="314"/>
        <v>1.5358126163482697</v>
      </c>
    </row>
    <row r="120" spans="1:215" x14ac:dyDescent="0.4">
      <c r="A120" t="b">
        <f t="shared" si="158"/>
        <v>0</v>
      </c>
      <c r="B120">
        <v>6.2934193611145002</v>
      </c>
      <c r="C120">
        <v>6.1964440345764098</v>
      </c>
      <c r="D120">
        <f t="shared" si="228"/>
        <v>12.489863395690911</v>
      </c>
      <c r="E120">
        <v>3.43925809860229</v>
      </c>
      <c r="F120">
        <v>2.6382474899291899</v>
      </c>
      <c r="G120">
        <f t="shared" si="227"/>
        <v>6.0775055885314799</v>
      </c>
      <c r="H120">
        <v>3.7554738521575901</v>
      </c>
      <c r="I120">
        <v>2.8868448734283398</v>
      </c>
      <c r="J120">
        <v>3.6713192462921098</v>
      </c>
      <c r="K120">
        <v>2.82034134864807</v>
      </c>
      <c r="L120">
        <v>3.6958222389221098</v>
      </c>
      <c r="M120">
        <v>2.83154916763305</v>
      </c>
      <c r="N120">
        <v>3.9909501075744598</v>
      </c>
      <c r="O120">
        <v>3.0805871486663801</v>
      </c>
      <c r="P120">
        <v>3.6147570610046298</v>
      </c>
      <c r="Q120">
        <v>2.7745335102081299</v>
      </c>
      <c r="R120">
        <v>3.8033499717712398</v>
      </c>
      <c r="S120">
        <v>2.9334702491760201</v>
      </c>
      <c r="T120">
        <v>3.52861356735229</v>
      </c>
      <c r="U120">
        <v>2.7099201679229701</v>
      </c>
      <c r="V120">
        <v>3.2637040615081698</v>
      </c>
      <c r="W120">
        <v>2.49167656898498</v>
      </c>
      <c r="X120">
        <v>3.68448781967163</v>
      </c>
      <c r="Y120">
        <v>2.83471584320068</v>
      </c>
      <c r="Z120">
        <v>3.5645053386688201</v>
      </c>
      <c r="AA120">
        <v>2.7250120639800999</v>
      </c>
      <c r="AB120">
        <v>7.4481887817382804</v>
      </c>
      <c r="AC120">
        <v>5.8491439819335902</v>
      </c>
      <c r="AD120">
        <v>3.8163886070251398</v>
      </c>
      <c r="AE120">
        <v>2.9424414634704501</v>
      </c>
      <c r="AF120">
        <v>3.4297842979431099</v>
      </c>
      <c r="AG120">
        <v>2.6334419250488201</v>
      </c>
      <c r="AH120">
        <v>3.7418661117553702</v>
      </c>
      <c r="AI120">
        <v>2.8788654804229701</v>
      </c>
      <c r="AJ120">
        <v>3.6822712421417201</v>
      </c>
      <c r="AK120">
        <v>2.8324818611145002</v>
      </c>
      <c r="AL120">
        <v>3.6627235412597599</v>
      </c>
      <c r="AM120">
        <v>2.8166952133178702</v>
      </c>
      <c r="AO120">
        <f t="shared" si="159"/>
        <v>8.1462365124252933</v>
      </c>
      <c r="AP120">
        <f t="shared" si="160"/>
        <v>12.660762650339414</v>
      </c>
      <c r="AQ120">
        <f t="shared" si="161"/>
        <v>6.4411674064345492</v>
      </c>
      <c r="AR120">
        <f t="shared" si="162"/>
        <v>10.953446607472008</v>
      </c>
      <c r="AS120">
        <f t="shared" si="163"/>
        <v>6.8754090121515929</v>
      </c>
      <c r="AT120">
        <f t="shared" si="164"/>
        <v>11.39806934593255</v>
      </c>
      <c r="AU120">
        <f t="shared" si="165"/>
        <v>6.747510809222188</v>
      </c>
      <c r="AV120">
        <f t="shared" si="166"/>
        <v>11.322517465581772</v>
      </c>
      <c r="AW120">
        <f t="shared" si="167"/>
        <v>5.3013646634972309</v>
      </c>
      <c r="AX120">
        <f t="shared" si="168"/>
        <v>9.7085641334729473</v>
      </c>
      <c r="AY120">
        <f t="shared" si="169"/>
        <v>7.1752317180299015</v>
      </c>
      <c r="AZ120">
        <f t="shared" si="170"/>
        <v>11.709471636782396</v>
      </c>
      <c r="BA120">
        <f t="shared" si="171"/>
        <v>6.2004455637443181</v>
      </c>
      <c r="BB120">
        <f t="shared" si="172"/>
        <v>10.646997924210149</v>
      </c>
      <c r="BC120">
        <f t="shared" si="173"/>
        <v>7.6441510772210846</v>
      </c>
      <c r="BD120">
        <f t="shared" si="174"/>
        <v>12.155848672744053</v>
      </c>
      <c r="BE120">
        <f t="shared" si="175"/>
        <v>9.1791747966686756</v>
      </c>
      <c r="BF120">
        <f t="shared" si="176"/>
        <v>13.725301974104745</v>
      </c>
      <c r="BG120">
        <f t="shared" si="177"/>
        <v>6.806523787935471</v>
      </c>
      <c r="BH120">
        <f t="shared" si="178"/>
        <v>11.301216432690335</v>
      </c>
      <c r="BI120">
        <f t="shared" si="179"/>
        <v>7.4469717419006614</v>
      </c>
      <c r="BJ120">
        <f t="shared" si="180"/>
        <v>12.050839926478179</v>
      </c>
      <c r="BK120">
        <f t="shared" si="181"/>
        <v>1.3334924148077809</v>
      </c>
      <c r="BL120">
        <f t="shared" si="182"/>
        <v>0.12061732656570527</v>
      </c>
      <c r="BM120">
        <f t="shared" si="183"/>
        <v>6.135681356704505</v>
      </c>
      <c r="BN120">
        <f t="shared" si="184"/>
        <v>10.588532732764197</v>
      </c>
      <c r="BO120">
        <f t="shared" si="185"/>
        <v>8.2004057750246115</v>
      </c>
      <c r="BP120">
        <f t="shared" si="186"/>
        <v>12.694984032498054</v>
      </c>
      <c r="BQ120">
        <f t="shared" si="187"/>
        <v>6.5104239843151346</v>
      </c>
      <c r="BR120">
        <f t="shared" si="188"/>
        <v>11.006327462978827</v>
      </c>
      <c r="BS120">
        <f t="shared" si="189"/>
        <v>6.8180944992150874</v>
      </c>
      <c r="BT120">
        <f t="shared" si="190"/>
        <v>11.316241504482575</v>
      </c>
      <c r="BU120">
        <f t="shared" si="191"/>
        <v>6.9205604966012046</v>
      </c>
      <c r="BV120">
        <f t="shared" si="192"/>
        <v>11.422702094798488</v>
      </c>
      <c r="BX120">
        <f t="shared" si="193"/>
        <v>509.83621540574131</v>
      </c>
      <c r="BY120">
        <f t="shared" si="194"/>
        <v>477.01128739587153</v>
      </c>
      <c r="BZ120">
        <f t="shared" si="195"/>
        <v>498.24557019574689</v>
      </c>
      <c r="CA120">
        <f t="shared" si="196"/>
        <v>473.06332633160002</v>
      </c>
      <c r="CB120">
        <f t="shared" si="197"/>
        <v>501.69632154318532</v>
      </c>
      <c r="CC120">
        <f t="shared" si="198"/>
        <v>474.21737582495274</v>
      </c>
      <c r="CD120">
        <f t="shared" si="199"/>
        <v>500.72136683452442</v>
      </c>
      <c r="CE120">
        <f t="shared" si="200"/>
        <v>474.0282217015498</v>
      </c>
      <c r="CF120">
        <f t="shared" si="201"/>
        <v>486.89377277833063</v>
      </c>
      <c r="CG120">
        <f t="shared" si="202"/>
        <v>469.22877266549455</v>
      </c>
      <c r="CH120">
        <f t="shared" si="203"/>
        <v>503.85772299577371</v>
      </c>
      <c r="CI120">
        <f t="shared" si="204"/>
        <v>474.96880734518982</v>
      </c>
      <c r="CJ120">
        <f t="shared" si="205"/>
        <v>496.14886120189061</v>
      </c>
      <c r="CK120">
        <f t="shared" si="206"/>
        <v>472.20722129342658</v>
      </c>
      <c r="CL120">
        <f t="shared" si="207"/>
        <v>506.9233546936992</v>
      </c>
      <c r="CM120">
        <f t="shared" si="208"/>
        <v>475.97187848542421</v>
      </c>
      <c r="CN120">
        <f t="shared" si="209"/>
        <v>514.85383935504422</v>
      </c>
      <c r="CO120">
        <f t="shared" si="210"/>
        <v>478.91843958710342</v>
      </c>
      <c r="CP120">
        <f t="shared" si="211"/>
        <v>501.17532471967155</v>
      </c>
      <c r="CQ120">
        <f t="shared" si="212"/>
        <v>473.9743925460586</v>
      </c>
      <c r="CR120">
        <f t="shared" si="213"/>
        <v>505.67806784089464</v>
      </c>
      <c r="CS120">
        <f t="shared" si="214"/>
        <v>475.74335624886635</v>
      </c>
      <c r="CT120">
        <f t="shared" si="215"/>
        <v>1175.7508726454639</v>
      </c>
      <c r="CU120">
        <f t="shared" si="216"/>
        <v>144.06268546950145</v>
      </c>
      <c r="CV120">
        <f t="shared" si="217"/>
        <v>495.56023387270494</v>
      </c>
      <c r="CW120">
        <f t="shared" si="218"/>
        <v>472.03786914770495</v>
      </c>
      <c r="CX120">
        <f t="shared" si="219"/>
        <v>510.13006119442082</v>
      </c>
      <c r="CY120">
        <f t="shared" si="220"/>
        <v>477.07834957704301</v>
      </c>
      <c r="CZ120">
        <f t="shared" si="221"/>
        <v>498.82342144160782</v>
      </c>
      <c r="DA120">
        <f t="shared" si="222"/>
        <v>473.20588023162048</v>
      </c>
      <c r="DB120">
        <f t="shared" si="223"/>
        <v>501.2635015372083</v>
      </c>
      <c r="DC120">
        <f t="shared" si="224"/>
        <v>474.01238489295565</v>
      </c>
      <c r="DD120">
        <f t="shared" si="225"/>
        <v>502.03271690356564</v>
      </c>
      <c r="DE120">
        <f t="shared" si="226"/>
        <v>474.27845595612666</v>
      </c>
      <c r="DG120">
        <f t="shared" si="229"/>
        <v>-0.31621575355530007</v>
      </c>
      <c r="DH120">
        <f t="shared" si="230"/>
        <v>-0.24859738349914995</v>
      </c>
      <c r="DI120">
        <f t="shared" si="231"/>
        <v>-0.23206114768981978</v>
      </c>
      <c r="DJ120">
        <f t="shared" si="232"/>
        <v>-0.18209385871888006</v>
      </c>
      <c r="DK120">
        <f t="shared" si="233"/>
        <v>-0.25656414031981978</v>
      </c>
      <c r="DL120">
        <f t="shared" si="234"/>
        <v>-0.19330167770386009</v>
      </c>
      <c r="DM120">
        <f t="shared" si="235"/>
        <v>-0.55169200897216975</v>
      </c>
      <c r="DN120">
        <f t="shared" si="236"/>
        <v>-0.44233965873719017</v>
      </c>
      <c r="DO120">
        <f t="shared" si="237"/>
        <v>-0.17549896240233975</v>
      </c>
      <c r="DP120">
        <f t="shared" si="238"/>
        <v>-0.13628602027893999</v>
      </c>
      <c r="DQ120">
        <f t="shared" si="239"/>
        <v>-0.36409187316894975</v>
      </c>
      <c r="DR120">
        <f t="shared" si="240"/>
        <v>-0.29522275924683017</v>
      </c>
      <c r="DS120">
        <f t="shared" si="241"/>
        <v>-8.935546875E-2</v>
      </c>
      <c r="DT120">
        <f t="shared" si="242"/>
        <v>-7.1672677993780187E-2</v>
      </c>
      <c r="DU120">
        <f t="shared" si="243"/>
        <v>0.17555403709412021</v>
      </c>
      <c r="DV120">
        <f t="shared" si="244"/>
        <v>0.14657092094420987</v>
      </c>
      <c r="DW120">
        <f t="shared" si="245"/>
        <v>-0.24522972106933993</v>
      </c>
      <c r="DX120">
        <f t="shared" si="246"/>
        <v>-0.19646835327149015</v>
      </c>
      <c r="DY120">
        <f t="shared" si="247"/>
        <v>-0.1252472400665301</v>
      </c>
      <c r="DZ120">
        <f t="shared" si="248"/>
        <v>-8.6764574050909982E-2</v>
      </c>
      <c r="EA120">
        <f t="shared" si="249"/>
        <v>-4.0089306831359899</v>
      </c>
      <c r="EB120">
        <f t="shared" si="250"/>
        <v>-3.2108964920044003</v>
      </c>
      <c r="EC120">
        <f t="shared" si="251"/>
        <v>-0.37713050842284979</v>
      </c>
      <c r="ED120">
        <f t="shared" si="252"/>
        <v>-0.30419397354126021</v>
      </c>
      <c r="EE120">
        <f t="shared" si="253"/>
        <v>9.4738006591801316E-3</v>
      </c>
      <c r="EF120">
        <f t="shared" si="254"/>
        <v>4.8055648803697615E-3</v>
      </c>
      <c r="EG120">
        <f t="shared" si="255"/>
        <v>-0.30260801315308017</v>
      </c>
      <c r="EH120">
        <f t="shared" si="256"/>
        <v>-0.24061799049378019</v>
      </c>
      <c r="EI120">
        <f t="shared" si="257"/>
        <v>-0.24301314353943004</v>
      </c>
      <c r="EJ120">
        <f t="shared" si="258"/>
        <v>-0.19423437118531028</v>
      </c>
      <c r="EK120">
        <f t="shared" si="259"/>
        <v>-0.22346544265746981</v>
      </c>
      <c r="EL120">
        <f t="shared" si="260"/>
        <v>-0.17844772338868031</v>
      </c>
      <c r="EN120">
        <f t="shared" si="261"/>
        <v>1.1018331872464446</v>
      </c>
      <c r="EO120">
        <v>0</v>
      </c>
      <c r="EP120">
        <f t="shared" si="262"/>
        <v>1.1259580290993836</v>
      </c>
      <c r="EQ120">
        <v>0</v>
      </c>
      <c r="ER120">
        <f t="shared" si="263"/>
        <v>1.2818074030387567</v>
      </c>
      <c r="ES120">
        <v>0</v>
      </c>
      <c r="ET120">
        <f t="shared" si="264"/>
        <v>1.2401027188718659</v>
      </c>
      <c r="EU120">
        <v>0</v>
      </c>
      <c r="EV120">
        <f t="shared" si="265"/>
        <v>1.2714470659728017</v>
      </c>
      <c r="EW120">
        <v>0</v>
      </c>
      <c r="EX120">
        <f t="shared" si="266"/>
        <v>1.3833912167935001</v>
      </c>
      <c r="EY120">
        <v>0</v>
      </c>
      <c r="EZ120">
        <f t="shared" si="267"/>
        <v>1.2150516731017778</v>
      </c>
      <c r="FA120">
        <v>0</v>
      </c>
      <c r="FB120">
        <f t="shared" si="268"/>
        <v>1.2847905920995428</v>
      </c>
      <c r="FC120">
        <v>0</v>
      </c>
      <c r="FD120">
        <f t="shared" si="269"/>
        <v>1.1657019511630748</v>
      </c>
      <c r="FE120">
        <v>0</v>
      </c>
      <c r="FF120">
        <f t="shared" si="270"/>
        <v>1.0623164185750342</v>
      </c>
      <c r="FG120">
        <v>0</v>
      </c>
      <c r="FH120">
        <f t="shared" si="271"/>
        <v>1.2372802309676691</v>
      </c>
      <c r="FI120">
        <v>0</v>
      </c>
      <c r="FJ120">
        <f t="shared" si="272"/>
        <v>1.2133603250944756</v>
      </c>
      <c r="FK120">
        <v>0</v>
      </c>
      <c r="FL120">
        <f t="shared" si="273"/>
        <v>3.8464703584819806</v>
      </c>
      <c r="FM120">
        <v>0</v>
      </c>
      <c r="FN120">
        <f t="shared" si="274"/>
        <v>1.2945177645240675</v>
      </c>
      <c r="FO120">
        <v>0</v>
      </c>
      <c r="FP120">
        <f t="shared" si="275"/>
        <v>1.1155824111933699</v>
      </c>
      <c r="FQ120">
        <v>0</v>
      </c>
      <c r="FR120">
        <f t="shared" si="276"/>
        <v>1.2684291298287178</v>
      </c>
      <c r="FS120">
        <v>0</v>
      </c>
      <c r="FT120">
        <f t="shared" si="277"/>
        <v>1.2373209425530614</v>
      </c>
      <c r="FU120">
        <v>0</v>
      </c>
      <c r="FV120">
        <f t="shared" si="278"/>
        <v>1.2285397832504295</v>
      </c>
      <c r="FX120">
        <f t="shared" si="279"/>
        <v>1.0156501577351404</v>
      </c>
      <c r="FY120">
        <f t="shared" si="280"/>
        <v>1.3036146577342518</v>
      </c>
      <c r="FZ120">
        <f t="shared" si="281"/>
        <v>2.8541612625122101</v>
      </c>
      <c r="GA120">
        <f t="shared" si="282"/>
        <v>3.5581965446472199</v>
      </c>
      <c r="GB120">
        <f t="shared" si="283"/>
        <v>2.5379455089569101</v>
      </c>
      <c r="GC120">
        <f t="shared" si="284"/>
        <v>3.30959916114807</v>
      </c>
      <c r="GD120">
        <f t="shared" si="285"/>
        <v>2.6221001148223904</v>
      </c>
      <c r="GE120">
        <f t="shared" si="286"/>
        <v>3.3761026859283398</v>
      </c>
      <c r="GF120">
        <f t="shared" si="287"/>
        <v>2.5975971221923904</v>
      </c>
      <c r="GG120">
        <f t="shared" si="288"/>
        <v>3.3648948669433598</v>
      </c>
      <c r="GH120">
        <f t="shared" si="289"/>
        <v>2.3024692535400404</v>
      </c>
      <c r="GI120">
        <f t="shared" si="290"/>
        <v>3.1158568859100297</v>
      </c>
      <c r="GJ120">
        <f t="shared" si="291"/>
        <v>2.6786623001098704</v>
      </c>
      <c r="GK120">
        <f t="shared" si="292"/>
        <v>3.4219105243682799</v>
      </c>
      <c r="GL120">
        <f t="shared" si="293"/>
        <v>2.4900693893432604</v>
      </c>
      <c r="GM120">
        <f t="shared" si="294"/>
        <v>3.2629737854003897</v>
      </c>
      <c r="GN120">
        <f t="shared" si="295"/>
        <v>2.7648057937622101</v>
      </c>
      <c r="GO120">
        <f t="shared" si="296"/>
        <v>3.4865238666534397</v>
      </c>
      <c r="GP120">
        <f t="shared" si="297"/>
        <v>3.0297152996063303</v>
      </c>
      <c r="GQ120">
        <f t="shared" si="298"/>
        <v>3.7047674655914298</v>
      </c>
      <c r="GR120">
        <f t="shared" si="299"/>
        <v>2.6089315414428702</v>
      </c>
      <c r="GS120">
        <f t="shared" si="300"/>
        <v>3.3617281913757298</v>
      </c>
      <c r="GT120">
        <f t="shared" si="301"/>
        <v>2.72891402244568</v>
      </c>
      <c r="GU120">
        <f t="shared" si="302"/>
        <v>3.4714319705963099</v>
      </c>
      <c r="GV120">
        <f t="shared" si="303"/>
        <v>1.1547694206237802</v>
      </c>
      <c r="GW120">
        <f t="shared" si="304"/>
        <v>0.3473000526428196</v>
      </c>
      <c r="GX120">
        <f t="shared" si="305"/>
        <v>2.4770307540893604</v>
      </c>
      <c r="GY120">
        <f t="shared" si="306"/>
        <v>3.2540025711059597</v>
      </c>
      <c r="GZ120">
        <f t="shared" si="307"/>
        <v>2.8636350631713903</v>
      </c>
      <c r="HA120">
        <f t="shared" si="308"/>
        <v>3.5630021095275897</v>
      </c>
      <c r="HB120">
        <f t="shared" si="309"/>
        <v>2.55155324935913</v>
      </c>
      <c r="HC120">
        <f t="shared" si="310"/>
        <v>3.3175785541534397</v>
      </c>
      <c r="HD120">
        <f t="shared" si="311"/>
        <v>2.6111481189727801</v>
      </c>
      <c r="HE120">
        <f t="shared" si="312"/>
        <v>3.3639621734619096</v>
      </c>
      <c r="HF120">
        <f t="shared" si="313"/>
        <v>2.6306958198547403</v>
      </c>
      <c r="HG120">
        <f t="shared" si="314"/>
        <v>3.3797488212585396</v>
      </c>
    </row>
    <row r="121" spans="1:215" x14ac:dyDescent="0.4">
      <c r="A121" t="b">
        <f t="shared" si="158"/>
        <v>0</v>
      </c>
      <c r="B121">
        <v>2.1972246170043901</v>
      </c>
      <c r="C121">
        <v>2.8903717994689901</v>
      </c>
      <c r="D121">
        <f t="shared" si="228"/>
        <v>5.0875964164733798</v>
      </c>
      <c r="E121">
        <v>3.6628508567810001</v>
      </c>
      <c r="F121">
        <v>2.8170216083526598</v>
      </c>
      <c r="G121">
        <f t="shared" si="227"/>
        <v>6.4798724651336599</v>
      </c>
      <c r="H121">
        <v>3.4852502346038801</v>
      </c>
      <c r="I121">
        <v>2.6745502948760902</v>
      </c>
      <c r="J121">
        <v>3.65601181983947</v>
      </c>
      <c r="K121">
        <v>2.81443166732788</v>
      </c>
      <c r="L121">
        <v>3.46522641181945</v>
      </c>
      <c r="M121">
        <v>2.6617159843444802</v>
      </c>
      <c r="N121">
        <v>3.29154348373413</v>
      </c>
      <c r="O121">
        <v>2.5224425792693999</v>
      </c>
      <c r="P121">
        <v>3.6658754348754798</v>
      </c>
      <c r="Q121">
        <v>2.8169908523559499</v>
      </c>
      <c r="R121">
        <v>3.8327879905700599</v>
      </c>
      <c r="S121">
        <v>2.9542169570922798</v>
      </c>
      <c r="T121">
        <v>3.6935625076293901</v>
      </c>
      <c r="U121">
        <v>2.8386816978454501</v>
      </c>
      <c r="V121">
        <v>3.61183285713195</v>
      </c>
      <c r="W121">
        <v>2.7785458564758301</v>
      </c>
      <c r="X121">
        <v>3.6105461120605402</v>
      </c>
      <c r="Y121">
        <v>2.7712750434875399</v>
      </c>
      <c r="Z121">
        <v>3.6637392044067298</v>
      </c>
      <c r="AA121">
        <v>2.8035831451415998</v>
      </c>
      <c r="AB121">
        <v>7.9642486572265598</v>
      </c>
      <c r="AC121">
        <v>6.2634854316711399</v>
      </c>
      <c r="AD121">
        <v>3.6874752044677699</v>
      </c>
      <c r="AE121">
        <v>2.83263063430786</v>
      </c>
      <c r="AF121">
        <v>3.49826860427856</v>
      </c>
      <c r="AG121">
        <v>2.6814160346984801</v>
      </c>
      <c r="AH121">
        <v>3.47713279724121</v>
      </c>
      <c r="AI121">
        <v>2.6671874523162802</v>
      </c>
      <c r="AJ121">
        <v>3.43904328346252</v>
      </c>
      <c r="AK121">
        <v>2.63805723190307</v>
      </c>
      <c r="AL121">
        <v>3.4970908164978001</v>
      </c>
      <c r="AM121">
        <v>2.68407082557678</v>
      </c>
      <c r="AO121">
        <f t="shared" si="159"/>
        <v>2.148060274721725</v>
      </c>
      <c r="AP121">
        <f t="shared" si="160"/>
        <v>5.3802505368021865E-3</v>
      </c>
      <c r="AQ121">
        <f t="shared" si="161"/>
        <v>1.6590099915925476</v>
      </c>
      <c r="AR121">
        <f t="shared" si="162"/>
        <v>4.6578921844743132E-2</v>
      </c>
      <c r="AS121">
        <f t="shared" si="163"/>
        <v>2.1280601031553967</v>
      </c>
      <c r="AT121">
        <f t="shared" si="164"/>
        <v>5.7669036696092746E-3</v>
      </c>
      <c r="AU121">
        <f t="shared" si="165"/>
        <v>1.6078285516542132</v>
      </c>
      <c r="AV121">
        <f t="shared" si="166"/>
        <v>5.228348179025407E-2</v>
      </c>
      <c r="AW121">
        <f t="shared" si="167"/>
        <v>1.1975337820806622</v>
      </c>
      <c r="AX121">
        <f t="shared" si="168"/>
        <v>0.13537191107667859</v>
      </c>
      <c r="AY121">
        <f t="shared" si="169"/>
        <v>2.156935224833421</v>
      </c>
      <c r="AZ121">
        <f t="shared" si="170"/>
        <v>5.3847633992068055E-3</v>
      </c>
      <c r="BA121">
        <f t="shared" si="171"/>
        <v>2.675067548949515</v>
      </c>
      <c r="BB121">
        <f t="shared" si="172"/>
        <v>4.0762041519427049E-3</v>
      </c>
      <c r="BC121">
        <f t="shared" si="173"/>
        <v>2.2390270829200745</v>
      </c>
      <c r="BD121">
        <f t="shared" si="174"/>
        <v>2.6718666058518966E-3</v>
      </c>
      <c r="BE121">
        <f t="shared" si="175"/>
        <v>2.0011164730367921</v>
      </c>
      <c r="BF121">
        <f t="shared" si="176"/>
        <v>1.2505041526309485E-2</v>
      </c>
      <c r="BG121">
        <f t="shared" si="177"/>
        <v>1.9974776483877514</v>
      </c>
      <c r="BH121">
        <f t="shared" si="178"/>
        <v>1.4184037285305094E-2</v>
      </c>
      <c r="BI121">
        <f t="shared" si="179"/>
        <v>2.150665035063855</v>
      </c>
      <c r="BJ121">
        <f t="shared" si="180"/>
        <v>7.5322705199592534E-3</v>
      </c>
      <c r="BK121">
        <f t="shared" si="181"/>
        <v>33.258566280500439</v>
      </c>
      <c r="BL121">
        <f t="shared" si="182"/>
        <v>11.37789557574798</v>
      </c>
      <c r="BM121">
        <f t="shared" si="183"/>
        <v>2.2208468134349486</v>
      </c>
      <c r="BN121">
        <f t="shared" si="184"/>
        <v>3.3340421541649097E-3</v>
      </c>
      <c r="BO121">
        <f t="shared" si="185"/>
        <v>1.6927154568222704</v>
      </c>
      <c r="BP121">
        <f t="shared" si="186"/>
        <v>4.3662511630828724E-2</v>
      </c>
      <c r="BQ121">
        <f t="shared" si="187"/>
        <v>1.638164949837128</v>
      </c>
      <c r="BR121">
        <f t="shared" si="188"/>
        <v>4.9811252813981355E-2</v>
      </c>
      <c r="BS121">
        <f t="shared" si="189"/>
        <v>1.542113600363848</v>
      </c>
      <c r="BT121">
        <f t="shared" si="190"/>
        <v>6.3662641005977308E-2</v>
      </c>
      <c r="BU121">
        <f t="shared" si="191"/>
        <v>1.6896521365854416</v>
      </c>
      <c r="BV121">
        <f t="shared" si="192"/>
        <v>4.2560091828874366E-2</v>
      </c>
      <c r="BX121">
        <f t="shared" si="193"/>
        <v>29.972288707874686</v>
      </c>
      <c r="BY121">
        <f t="shared" si="194"/>
        <v>1.2730437697183739</v>
      </c>
      <c r="BZ121">
        <f t="shared" si="195"/>
        <v>23.630591034421602</v>
      </c>
      <c r="CA121">
        <f t="shared" si="196"/>
        <v>3.4941757195723966</v>
      </c>
      <c r="CB121">
        <f t="shared" si="197"/>
        <v>29.706665123338343</v>
      </c>
      <c r="CC121">
        <f t="shared" si="198"/>
        <v>1.3163095497228277</v>
      </c>
      <c r="CD121">
        <f t="shared" si="199"/>
        <v>22.983700084209286</v>
      </c>
      <c r="CE121">
        <f t="shared" si="200"/>
        <v>3.6791583808683441</v>
      </c>
      <c r="CF121">
        <f t="shared" si="201"/>
        <v>17.884326813213644</v>
      </c>
      <c r="CG121">
        <f t="shared" si="202"/>
        <v>5.5410091462636828</v>
      </c>
      <c r="CH121">
        <f t="shared" si="203"/>
        <v>30.090341880195002</v>
      </c>
      <c r="CI121">
        <f t="shared" si="204"/>
        <v>1.2735582160409784</v>
      </c>
      <c r="CJ121">
        <f t="shared" si="205"/>
        <v>37.191138985469323</v>
      </c>
      <c r="CK121">
        <f t="shared" si="206"/>
        <v>1.1866920840218889</v>
      </c>
      <c r="CL121">
        <f t="shared" si="207"/>
        <v>31.187761088904882</v>
      </c>
      <c r="CM121">
        <f t="shared" si="208"/>
        <v>0.90678409536239712</v>
      </c>
      <c r="CN121">
        <f t="shared" si="209"/>
        <v>28.033868080539751</v>
      </c>
      <c r="CO121">
        <f t="shared" si="210"/>
        <v>1.9044021363644212</v>
      </c>
      <c r="CP121">
        <f t="shared" si="211"/>
        <v>27.986245578433195</v>
      </c>
      <c r="CQ121">
        <f t="shared" si="212"/>
        <v>2.0210058083753939</v>
      </c>
      <c r="CR121">
        <f t="shared" si="213"/>
        <v>30.00692503060446</v>
      </c>
      <c r="CS121">
        <f t="shared" si="214"/>
        <v>1.4963247290046908</v>
      </c>
      <c r="CT121">
        <f t="shared" si="215"/>
        <v>2867.2673028612094</v>
      </c>
      <c r="CU121">
        <f t="shared" si="216"/>
        <v>507.04576501308577</v>
      </c>
      <c r="CV121">
        <f t="shared" si="217"/>
        <v>30.943869077027227</v>
      </c>
      <c r="CW121">
        <f t="shared" si="218"/>
        <v>1.0099039284129177</v>
      </c>
      <c r="CX121">
        <f t="shared" si="219"/>
        <v>24.058165256820882</v>
      </c>
      <c r="CY121">
        <f t="shared" si="220"/>
        <v>3.3942398246569994</v>
      </c>
      <c r="CZ121">
        <f t="shared" si="221"/>
        <v>23.366786410018992</v>
      </c>
      <c r="DA121">
        <f t="shared" si="222"/>
        <v>3.6005875977782011</v>
      </c>
      <c r="DB121">
        <f t="shared" si="223"/>
        <v>22.157135000925287</v>
      </c>
      <c r="DC121">
        <f t="shared" si="224"/>
        <v>4.0139951172469122</v>
      </c>
      <c r="DD121">
        <f t="shared" si="225"/>
        <v>24.019252673187577</v>
      </c>
      <c r="DE121">
        <f t="shared" si="226"/>
        <v>3.3554130681306926</v>
      </c>
      <c r="DG121">
        <f t="shared" si="229"/>
        <v>0.17760062217712003</v>
      </c>
      <c r="DH121">
        <f t="shared" si="230"/>
        <v>0.14247131347656961</v>
      </c>
      <c r="DI121">
        <f t="shared" si="231"/>
        <v>6.8390369415300967E-3</v>
      </c>
      <c r="DJ121">
        <f t="shared" si="232"/>
        <v>2.5899410247798293E-3</v>
      </c>
      <c r="DK121">
        <f t="shared" si="233"/>
        <v>0.19762444496155007</v>
      </c>
      <c r="DL121">
        <f t="shared" si="234"/>
        <v>0.1553056240081796</v>
      </c>
      <c r="DM121">
        <f t="shared" si="235"/>
        <v>0.37130737304687012</v>
      </c>
      <c r="DN121">
        <f t="shared" si="236"/>
        <v>0.29457902908325995</v>
      </c>
      <c r="DO121">
        <f t="shared" si="237"/>
        <v>-3.0245780944797573E-3</v>
      </c>
      <c r="DP121">
        <f t="shared" si="238"/>
        <v>3.0755996709874722E-5</v>
      </c>
      <c r="DQ121">
        <f t="shared" si="239"/>
        <v>-0.16993713378905984</v>
      </c>
      <c r="DR121">
        <f t="shared" si="240"/>
        <v>-0.13719534873962003</v>
      </c>
      <c r="DS121">
        <f t="shared" si="241"/>
        <v>-3.0711650848390004E-2</v>
      </c>
      <c r="DT121">
        <f t="shared" si="242"/>
        <v>-2.1660089492790302E-2</v>
      </c>
      <c r="DU121">
        <f t="shared" si="243"/>
        <v>5.1017999649050072E-2</v>
      </c>
      <c r="DV121">
        <f t="shared" si="244"/>
        <v>3.8475751876829722E-2</v>
      </c>
      <c r="DW121">
        <f t="shared" si="245"/>
        <v>5.2304744720459873E-2</v>
      </c>
      <c r="DX121">
        <f t="shared" si="246"/>
        <v>4.5746564865119854E-2</v>
      </c>
      <c r="DY121">
        <f t="shared" si="247"/>
        <v>-8.8834762572975734E-4</v>
      </c>
      <c r="DZ121">
        <f t="shared" si="248"/>
        <v>1.3438463211060014E-2</v>
      </c>
      <c r="EA121">
        <f t="shared" si="249"/>
        <v>-4.3013978004455602</v>
      </c>
      <c r="EB121">
        <f t="shared" si="250"/>
        <v>-3.4464638233184801</v>
      </c>
      <c r="EC121">
        <f t="shared" si="251"/>
        <v>-2.4624347686769799E-2</v>
      </c>
      <c r="ED121">
        <f t="shared" si="252"/>
        <v>-1.5609025955200195E-2</v>
      </c>
      <c r="EE121">
        <f t="shared" si="253"/>
        <v>0.16458225250244007</v>
      </c>
      <c r="EF121">
        <f t="shared" si="254"/>
        <v>0.13560557365417969</v>
      </c>
      <c r="EG121">
        <f t="shared" si="255"/>
        <v>0.18571805953979004</v>
      </c>
      <c r="EH121">
        <f t="shared" si="256"/>
        <v>0.14983415603637962</v>
      </c>
      <c r="EI121">
        <f t="shared" si="257"/>
        <v>0.22380757331848011</v>
      </c>
      <c r="EJ121">
        <f t="shared" si="258"/>
        <v>0.17896437644958985</v>
      </c>
      <c r="EK121">
        <f t="shared" si="259"/>
        <v>0.16576004028320002</v>
      </c>
      <c r="EL121">
        <f t="shared" si="260"/>
        <v>0.13295078277587979</v>
      </c>
      <c r="EN121">
        <f t="shared" si="261"/>
        <v>0.49999999904767262</v>
      </c>
      <c r="EO121">
        <v>0</v>
      </c>
      <c r="EP121">
        <f t="shared" si="262"/>
        <v>1.8299090881082132</v>
      </c>
      <c r="EQ121">
        <v>0</v>
      </c>
      <c r="ER121">
        <f t="shared" si="263"/>
        <v>1.7494819385042046</v>
      </c>
      <c r="ES121">
        <v>0</v>
      </c>
      <c r="ET121">
        <f t="shared" si="264"/>
        <v>1.820030084200791</v>
      </c>
      <c r="EU121">
        <v>0</v>
      </c>
      <c r="EV121">
        <f t="shared" si="265"/>
        <v>1.733367258309731</v>
      </c>
      <c r="EW121">
        <v>0</v>
      </c>
      <c r="EX121">
        <f t="shared" si="266"/>
        <v>1.6578252912278024</v>
      </c>
      <c r="EY121">
        <v>0</v>
      </c>
      <c r="EZ121">
        <f t="shared" si="267"/>
        <v>1.8370386247835786</v>
      </c>
      <c r="FA121">
        <v>0</v>
      </c>
      <c r="FB121">
        <f t="shared" si="268"/>
        <v>1.9074570726912949</v>
      </c>
      <c r="FC121">
        <v>0</v>
      </c>
      <c r="FD121">
        <f t="shared" si="269"/>
        <v>1.8510941374082808</v>
      </c>
      <c r="FE121">
        <v>0</v>
      </c>
      <c r="FF121">
        <f t="shared" si="270"/>
        <v>1.8008692839416576</v>
      </c>
      <c r="FG121">
        <v>0</v>
      </c>
      <c r="FH121">
        <f t="shared" si="271"/>
        <v>1.8146791202884824</v>
      </c>
      <c r="FI121">
        <v>0</v>
      </c>
      <c r="FJ121">
        <f t="shared" si="272"/>
        <v>1.8635295165576549</v>
      </c>
      <c r="FK121">
        <v>0</v>
      </c>
      <c r="FL121">
        <f t="shared" si="273"/>
        <v>4.9781268439470434</v>
      </c>
      <c r="FM121">
        <v>0</v>
      </c>
      <c r="FN121">
        <f t="shared" si="274"/>
        <v>1.8510089361845561</v>
      </c>
      <c r="FO121">
        <v>0</v>
      </c>
      <c r="FP121">
        <f t="shared" si="275"/>
        <v>1.763364832585103</v>
      </c>
      <c r="FQ121">
        <v>0</v>
      </c>
      <c r="FR121">
        <f t="shared" si="276"/>
        <v>1.747785131406425</v>
      </c>
      <c r="FS121">
        <v>0</v>
      </c>
      <c r="FT121">
        <f t="shared" si="277"/>
        <v>1.7277365098477981</v>
      </c>
      <c r="FU121">
        <v>0</v>
      </c>
      <c r="FV121">
        <f t="shared" si="278"/>
        <v>1.7547069105151689</v>
      </c>
      <c r="FX121">
        <f t="shared" si="279"/>
        <v>0.76018753622217639</v>
      </c>
      <c r="FY121">
        <f t="shared" si="280"/>
        <v>1.3002565709543723</v>
      </c>
      <c r="FZ121">
        <f t="shared" si="281"/>
        <v>1.46562623977661</v>
      </c>
      <c r="GA121">
        <f t="shared" si="282"/>
        <v>7.3350191116330343E-2</v>
      </c>
      <c r="GB121">
        <f t="shared" si="283"/>
        <v>1.28802561759949</v>
      </c>
      <c r="GC121">
        <f t="shared" si="284"/>
        <v>0.21582150459289995</v>
      </c>
      <c r="GD121">
        <f t="shared" si="285"/>
        <v>1.4587872028350799</v>
      </c>
      <c r="GE121">
        <f t="shared" si="286"/>
        <v>7.5940132141110173E-2</v>
      </c>
      <c r="GF121">
        <f t="shared" si="287"/>
        <v>1.2680017948150599</v>
      </c>
      <c r="GG121">
        <f t="shared" si="288"/>
        <v>0.22865581512450994</v>
      </c>
      <c r="GH121">
        <f t="shared" si="289"/>
        <v>1.0943188667297399</v>
      </c>
      <c r="GI121">
        <f t="shared" si="290"/>
        <v>0.36792922019959029</v>
      </c>
      <c r="GJ121">
        <f t="shared" si="291"/>
        <v>1.4686508178710898</v>
      </c>
      <c r="GK121">
        <f t="shared" si="292"/>
        <v>7.3380947113040218E-2</v>
      </c>
      <c r="GL121">
        <f t="shared" si="293"/>
        <v>1.6355633735656698</v>
      </c>
      <c r="GM121">
        <f t="shared" si="294"/>
        <v>6.3845157623289683E-2</v>
      </c>
      <c r="GN121">
        <f t="shared" si="295"/>
        <v>1.496337890625</v>
      </c>
      <c r="GO121">
        <f t="shared" si="296"/>
        <v>5.1690101623540041E-2</v>
      </c>
      <c r="GP121">
        <f t="shared" si="297"/>
        <v>1.4146082401275599</v>
      </c>
      <c r="GQ121">
        <f t="shared" si="298"/>
        <v>0.11182594299316007</v>
      </c>
      <c r="GR121">
        <f t="shared" si="299"/>
        <v>1.4133214950561501</v>
      </c>
      <c r="GS121">
        <f t="shared" si="300"/>
        <v>0.1190967559814502</v>
      </c>
      <c r="GT121">
        <f t="shared" si="301"/>
        <v>1.4665145874023398</v>
      </c>
      <c r="GU121">
        <f t="shared" si="302"/>
        <v>8.6788654327390358E-2</v>
      </c>
      <c r="GV121">
        <f t="shared" si="303"/>
        <v>5.7670240402221697</v>
      </c>
      <c r="GW121">
        <f t="shared" si="304"/>
        <v>3.3731136322021498</v>
      </c>
      <c r="GX121">
        <f t="shared" si="305"/>
        <v>1.4902505874633798</v>
      </c>
      <c r="GY121">
        <f t="shared" si="306"/>
        <v>5.7741165161130148E-2</v>
      </c>
      <c r="GZ121">
        <f t="shared" si="307"/>
        <v>1.3010439872741699</v>
      </c>
      <c r="HA121">
        <f t="shared" si="308"/>
        <v>0.20895576477051003</v>
      </c>
      <c r="HB121">
        <f t="shared" si="309"/>
        <v>1.27990818023682</v>
      </c>
      <c r="HC121">
        <f t="shared" si="310"/>
        <v>0.22318434715270996</v>
      </c>
      <c r="HD121">
        <f t="shared" si="311"/>
        <v>1.2418186664581299</v>
      </c>
      <c r="HE121">
        <f t="shared" si="312"/>
        <v>0.25231456756592019</v>
      </c>
      <c r="HF121">
        <f t="shared" si="313"/>
        <v>1.29986619949341</v>
      </c>
      <c r="HG121">
        <f t="shared" si="314"/>
        <v>0.20630097389221014</v>
      </c>
    </row>
    <row r="122" spans="1:215" x14ac:dyDescent="0.4">
      <c r="A122" t="b">
        <f t="shared" si="158"/>
        <v>0</v>
      </c>
      <c r="B122">
        <v>2.4849066734313898</v>
      </c>
      <c r="C122">
        <v>1.79175949096679</v>
      </c>
      <c r="D122">
        <f t="shared" si="228"/>
        <v>4.27666616439818</v>
      </c>
      <c r="E122">
        <v>3.7009282112121502</v>
      </c>
      <c r="F122">
        <v>2.8430619239807098</v>
      </c>
      <c r="G122">
        <f t="shared" si="227"/>
        <v>6.5439901351928604</v>
      </c>
      <c r="H122">
        <v>3.5942394733428902</v>
      </c>
      <c r="I122">
        <v>2.7626655101776101</v>
      </c>
      <c r="J122">
        <v>3.72192335128784</v>
      </c>
      <c r="K122">
        <v>2.8665697574615399</v>
      </c>
      <c r="L122">
        <v>3.60111284255981</v>
      </c>
      <c r="M122">
        <v>2.7648732662200901</v>
      </c>
      <c r="N122">
        <v>3.38673973083496</v>
      </c>
      <c r="O122">
        <v>2.5969605445861799</v>
      </c>
      <c r="P122">
        <v>3.6595892906188898</v>
      </c>
      <c r="Q122">
        <v>2.81190752983093</v>
      </c>
      <c r="R122">
        <v>3.7643353939056299</v>
      </c>
      <c r="S122">
        <v>2.8932723999023402</v>
      </c>
      <c r="T122">
        <v>3.40529441833496</v>
      </c>
      <c r="U122">
        <v>2.61345934867858</v>
      </c>
      <c r="V122">
        <v>3.3545768260955802</v>
      </c>
      <c r="W122">
        <v>2.5735814571380602</v>
      </c>
      <c r="X122">
        <v>3.6332938671111998</v>
      </c>
      <c r="Y122">
        <v>2.79160332679748</v>
      </c>
      <c r="Z122">
        <v>3.6813070774078298</v>
      </c>
      <c r="AA122">
        <v>2.8234736919403001</v>
      </c>
      <c r="AB122">
        <v>8.0870685577392507</v>
      </c>
      <c r="AC122">
        <v>6.36305332183837</v>
      </c>
      <c r="AD122">
        <v>3.7340781688690101</v>
      </c>
      <c r="AE122">
        <v>2.8735702037811199</v>
      </c>
      <c r="AF122">
        <v>3.2473287582397399</v>
      </c>
      <c r="AG122">
        <v>2.4865164756774898</v>
      </c>
      <c r="AH122">
        <v>3.50864577293396</v>
      </c>
      <c r="AI122">
        <v>2.6944267749786301</v>
      </c>
      <c r="AJ122">
        <v>3.87501764297485</v>
      </c>
      <c r="AK122">
        <v>2.9883027076721098</v>
      </c>
      <c r="AL122">
        <v>3.59857177734375</v>
      </c>
      <c r="AM122">
        <v>2.7623157501220699</v>
      </c>
      <c r="AO122">
        <f t="shared" si="159"/>
        <v>1.4787083803466852</v>
      </c>
      <c r="AP122">
        <f t="shared" si="160"/>
        <v>1.1052368056609874</v>
      </c>
      <c r="AQ122">
        <f t="shared" si="161"/>
        <v>1.2306192609594888</v>
      </c>
      <c r="AR122">
        <f t="shared" si="162"/>
        <v>0.9426584981398014</v>
      </c>
      <c r="AS122">
        <f t="shared" si="163"/>
        <v>1.5302102612950086</v>
      </c>
      <c r="AT122">
        <f t="shared" si="164"/>
        <v>1.1552171089625152</v>
      </c>
      <c r="AU122">
        <f t="shared" si="165"/>
        <v>1.2459162120003433</v>
      </c>
      <c r="AV122">
        <f t="shared" si="166"/>
        <v>0.9469504195877303</v>
      </c>
      <c r="AW122">
        <f t="shared" si="167"/>
        <v>0.81330286342587121</v>
      </c>
      <c r="AX122">
        <f t="shared" si="168"/>
        <v>0.64834873674977556</v>
      </c>
      <c r="AY122">
        <f t="shared" si="169"/>
        <v>1.3798792511224747</v>
      </c>
      <c r="AZ122">
        <f t="shared" si="170"/>
        <v>1.0407020211983509</v>
      </c>
      <c r="BA122">
        <f t="shared" si="171"/>
        <v>1.6369378507743511</v>
      </c>
      <c r="BB122">
        <f t="shared" si="172"/>
        <v>1.2133306885516577</v>
      </c>
      <c r="BC122">
        <f t="shared" si="173"/>
        <v>0.84711360096867949</v>
      </c>
      <c r="BD122">
        <f t="shared" si="174"/>
        <v>0.67519065616357588</v>
      </c>
      <c r="BE122">
        <f t="shared" si="175"/>
        <v>0.75632617443495609</v>
      </c>
      <c r="BF122">
        <f t="shared" si="176"/>
        <v>0.61124558678791074</v>
      </c>
      <c r="BG122">
        <f t="shared" si="177"/>
        <v>1.3187931466077896</v>
      </c>
      <c r="BH122">
        <f t="shared" si="178"/>
        <v>0.99968769604862784</v>
      </c>
      <c r="BI122">
        <f t="shared" si="179"/>
        <v>1.4313739266349887</v>
      </c>
      <c r="BJ122">
        <f t="shared" si="180"/>
        <v>1.0644341924904084</v>
      </c>
      <c r="BK122">
        <f t="shared" si="181"/>
        <v>31.384217777991807</v>
      </c>
      <c r="BL122">
        <f t="shared" si="182"/>
        <v>20.896727288164566</v>
      </c>
      <c r="BM122">
        <f t="shared" si="183"/>
        <v>1.5604294250138606</v>
      </c>
      <c r="BN122">
        <f t="shared" si="184"/>
        <v>1.1703144183598486</v>
      </c>
      <c r="BO122">
        <f t="shared" si="185"/>
        <v>0.58128743540351091</v>
      </c>
      <c r="BP122">
        <f t="shared" si="186"/>
        <v>0.48268726780430354</v>
      </c>
      <c r="BQ122">
        <f t="shared" si="187"/>
        <v>1.0480417438503331</v>
      </c>
      <c r="BR122">
        <f t="shared" si="188"/>
        <v>0.81480822562531208</v>
      </c>
      <c r="BS122">
        <f t="shared" si="189"/>
        <v>1.9324085076450588</v>
      </c>
      <c r="BT122">
        <f t="shared" si="190"/>
        <v>1.431715669443514</v>
      </c>
      <c r="BU122">
        <f t="shared" si="191"/>
        <v>1.240249963672128</v>
      </c>
      <c r="BV122">
        <f t="shared" si="192"/>
        <v>0.94197945218549084</v>
      </c>
      <c r="BX122">
        <f t="shared" si="193"/>
        <v>28.484865147361798</v>
      </c>
      <c r="BY122">
        <f t="shared" si="194"/>
        <v>11.168252895001899</v>
      </c>
      <c r="BZ122">
        <f t="shared" si="195"/>
        <v>24.388015122345909</v>
      </c>
      <c r="CA122">
        <f t="shared" si="196"/>
        <v>9.8420136384185142</v>
      </c>
      <c r="CB122">
        <f t="shared" si="197"/>
        <v>29.343836123674752</v>
      </c>
      <c r="CC122">
        <f t="shared" si="198"/>
        <v>11.576622464331777</v>
      </c>
      <c r="CD122">
        <f t="shared" si="199"/>
        <v>24.638984903235329</v>
      </c>
      <c r="CE122">
        <f t="shared" si="200"/>
        <v>9.8770275769368752</v>
      </c>
      <c r="CF122">
        <f t="shared" si="201"/>
        <v>17.569390490975167</v>
      </c>
      <c r="CG122">
        <f t="shared" si="202"/>
        <v>7.4228776011004349</v>
      </c>
      <c r="CH122">
        <f t="shared" si="203"/>
        <v>26.845385146691644</v>
      </c>
      <c r="CI122">
        <f t="shared" si="204"/>
        <v>10.641632241075676</v>
      </c>
      <c r="CJ122">
        <f t="shared" si="205"/>
        <v>31.135028244789435</v>
      </c>
      <c r="CK122">
        <f t="shared" si="206"/>
        <v>12.052287222463907</v>
      </c>
      <c r="CL122">
        <f t="shared" si="207"/>
        <v>18.123162946316764</v>
      </c>
      <c r="CM122">
        <f t="shared" si="208"/>
        <v>7.6461760444586808</v>
      </c>
      <c r="CN122">
        <f t="shared" si="209"/>
        <v>16.633484399326637</v>
      </c>
      <c r="CO122">
        <f t="shared" si="210"/>
        <v>7.1127028974270061</v>
      </c>
      <c r="CP122">
        <f t="shared" si="211"/>
        <v>25.83724214833973</v>
      </c>
      <c r="CQ122">
        <f t="shared" si="212"/>
        <v>10.307144404340285</v>
      </c>
      <c r="CR122">
        <f t="shared" si="213"/>
        <v>27.69824857657424</v>
      </c>
      <c r="CS122">
        <f t="shared" si="214"/>
        <v>10.835229489207975</v>
      </c>
      <c r="CT122">
        <f t="shared" si="215"/>
        <v>3240.140121891664</v>
      </c>
      <c r="CU122">
        <f t="shared" si="216"/>
        <v>574.0146266667831</v>
      </c>
      <c r="CV122">
        <f t="shared" si="217"/>
        <v>29.849429385583637</v>
      </c>
      <c r="CW122">
        <f t="shared" si="218"/>
        <v>11.700098356205242</v>
      </c>
      <c r="CX122">
        <f t="shared" si="219"/>
        <v>13.721539332503369</v>
      </c>
      <c r="CY122">
        <f t="shared" si="220"/>
        <v>6.0193333378250422</v>
      </c>
      <c r="CZ122">
        <f t="shared" si="221"/>
        <v>21.40300160774532</v>
      </c>
      <c r="DA122">
        <f t="shared" si="222"/>
        <v>8.7970341610367964</v>
      </c>
      <c r="DB122">
        <f t="shared" si="223"/>
        <v>36.183548101011354</v>
      </c>
      <c r="DC122">
        <f t="shared" si="224"/>
        <v>13.851959171955471</v>
      </c>
      <c r="DD122">
        <f t="shared" si="225"/>
        <v>24.546001041486551</v>
      </c>
      <c r="DE122">
        <f t="shared" si="226"/>
        <v>9.8364737036832679</v>
      </c>
      <c r="DG122">
        <f t="shared" si="229"/>
        <v>0.10668873786926003</v>
      </c>
      <c r="DH122">
        <f t="shared" si="230"/>
        <v>8.0396413803099698E-2</v>
      </c>
      <c r="DI122">
        <f t="shared" si="231"/>
        <v>-2.0995140075689811E-2</v>
      </c>
      <c r="DJ122">
        <f t="shared" si="232"/>
        <v>-2.3507833480830076E-2</v>
      </c>
      <c r="DK122">
        <f t="shared" si="233"/>
        <v>9.9815368652340197E-2</v>
      </c>
      <c r="DL122">
        <f t="shared" si="234"/>
        <v>7.8188657760619673E-2</v>
      </c>
      <c r="DM122">
        <f t="shared" si="235"/>
        <v>0.31418848037719016</v>
      </c>
      <c r="DN122">
        <f t="shared" si="236"/>
        <v>0.24610137939452992</v>
      </c>
      <c r="DO122">
        <f t="shared" si="237"/>
        <v>4.1338920593260386E-2</v>
      </c>
      <c r="DP122">
        <f t="shared" si="238"/>
        <v>3.1154394149779829E-2</v>
      </c>
      <c r="DQ122">
        <f t="shared" si="239"/>
        <v>-6.3407182693479669E-2</v>
      </c>
      <c r="DR122">
        <f t="shared" si="240"/>
        <v>-5.0210475921630415E-2</v>
      </c>
      <c r="DS122">
        <f t="shared" si="241"/>
        <v>0.29563379287719016</v>
      </c>
      <c r="DT122">
        <f t="shared" si="242"/>
        <v>0.2296025753021298</v>
      </c>
      <c r="DU122">
        <f t="shared" si="243"/>
        <v>0.34635138511657004</v>
      </c>
      <c r="DV122">
        <f t="shared" si="244"/>
        <v>0.26948046684264959</v>
      </c>
      <c r="DW122">
        <f t="shared" si="245"/>
        <v>6.7634344100950372E-2</v>
      </c>
      <c r="DX122">
        <f t="shared" si="246"/>
        <v>5.145859718322976E-2</v>
      </c>
      <c r="DY122">
        <f t="shared" si="247"/>
        <v>1.9621133804320401E-2</v>
      </c>
      <c r="DZ122">
        <f t="shared" si="248"/>
        <v>1.9588232040409714E-2</v>
      </c>
      <c r="EA122">
        <f t="shared" si="249"/>
        <v>-4.3861403465271005</v>
      </c>
      <c r="EB122">
        <f t="shared" si="250"/>
        <v>-3.5199913978576602</v>
      </c>
      <c r="EC122">
        <f t="shared" si="251"/>
        <v>-3.3149957656859907E-2</v>
      </c>
      <c r="ED122">
        <f t="shared" si="252"/>
        <v>-3.0508279800410154E-2</v>
      </c>
      <c r="EE122">
        <f t="shared" si="253"/>
        <v>0.45359945297241033</v>
      </c>
      <c r="EF122">
        <f t="shared" si="254"/>
        <v>0.35654544830321999</v>
      </c>
      <c r="EG122">
        <f t="shared" si="255"/>
        <v>0.19228243827819025</v>
      </c>
      <c r="EH122">
        <f t="shared" si="256"/>
        <v>0.14863514900207964</v>
      </c>
      <c r="EI122">
        <f t="shared" si="257"/>
        <v>-0.17408943176269975</v>
      </c>
      <c r="EJ122">
        <f t="shared" si="258"/>
        <v>-0.14524078369140003</v>
      </c>
      <c r="EK122">
        <f t="shared" si="259"/>
        <v>0.10235643386840021</v>
      </c>
      <c r="EL122">
        <f t="shared" si="260"/>
        <v>8.0746173858639914E-2</v>
      </c>
      <c r="EN122">
        <f t="shared" si="261"/>
        <v>2.0000000038093089</v>
      </c>
      <c r="EO122">
        <v>0</v>
      </c>
      <c r="EP122">
        <f t="shared" si="262"/>
        <v>0.35812375934266827</v>
      </c>
      <c r="EQ122">
        <v>0</v>
      </c>
      <c r="ER122">
        <f t="shared" si="263"/>
        <v>0.29693117785737222</v>
      </c>
      <c r="ES122">
        <v>0</v>
      </c>
      <c r="ET122">
        <f t="shared" si="264"/>
        <v>0.35220595524172849</v>
      </c>
      <c r="EU122">
        <v>0</v>
      </c>
      <c r="EV122">
        <f t="shared" si="265"/>
        <v>0.30767280890173154</v>
      </c>
      <c r="EW122">
        <v>0</v>
      </c>
      <c r="EX122">
        <f t="shared" si="266"/>
        <v>0.20290993592975504</v>
      </c>
      <c r="EY122">
        <v>0</v>
      </c>
      <c r="EZ122">
        <f t="shared" si="267"/>
        <v>0.33422926909056461</v>
      </c>
      <c r="FA122">
        <v>0</v>
      </c>
      <c r="FB122">
        <f t="shared" si="268"/>
        <v>0.38944947066903213</v>
      </c>
      <c r="FC122">
        <v>0</v>
      </c>
      <c r="FD122">
        <f t="shared" si="269"/>
        <v>0.20744352058721294</v>
      </c>
      <c r="FE122">
        <v>0</v>
      </c>
      <c r="FF122">
        <f t="shared" si="270"/>
        <v>0.18364471247933478</v>
      </c>
      <c r="FG122">
        <v>0</v>
      </c>
      <c r="FH122">
        <f t="shared" si="271"/>
        <v>0.32028619659676449</v>
      </c>
      <c r="FI122">
        <v>0</v>
      </c>
      <c r="FJ122">
        <f t="shared" si="272"/>
        <v>0.35804617418769213</v>
      </c>
      <c r="FK122">
        <v>0</v>
      </c>
      <c r="FL122">
        <f t="shared" si="273"/>
        <v>3.6069967371752871</v>
      </c>
      <c r="FM122">
        <v>0</v>
      </c>
      <c r="FN122">
        <f t="shared" si="274"/>
        <v>0.36436139795903344</v>
      </c>
      <c r="FO122">
        <v>0</v>
      </c>
      <c r="FP122">
        <f t="shared" si="275"/>
        <v>0.14001380678622333</v>
      </c>
      <c r="FQ122">
        <v>0</v>
      </c>
      <c r="FR122">
        <f t="shared" si="276"/>
        <v>0.25741193654981487</v>
      </c>
      <c r="FS122">
        <v>0</v>
      </c>
      <c r="FT122">
        <f t="shared" si="277"/>
        <v>0.42714321418712853</v>
      </c>
      <c r="FU122">
        <v>0</v>
      </c>
      <c r="FV122">
        <f t="shared" si="278"/>
        <v>0.30771077246704293</v>
      </c>
      <c r="FX122">
        <f t="shared" si="279"/>
        <v>1.3868528036040118</v>
      </c>
      <c r="FY122">
        <f t="shared" si="280"/>
        <v>1.3017402751573908</v>
      </c>
      <c r="FZ122">
        <f t="shared" si="281"/>
        <v>1.2160215377807604</v>
      </c>
      <c r="GA122">
        <f t="shared" si="282"/>
        <v>1.0513024330139198</v>
      </c>
      <c r="GB122">
        <f t="shared" si="283"/>
        <v>1.1093327999115004</v>
      </c>
      <c r="GC122">
        <f t="shared" si="284"/>
        <v>0.97090601921082009</v>
      </c>
      <c r="GD122">
        <f t="shared" si="285"/>
        <v>1.2370166778564502</v>
      </c>
      <c r="GE122">
        <f t="shared" si="286"/>
        <v>1.0748102664947499</v>
      </c>
      <c r="GF122">
        <f t="shared" si="287"/>
        <v>1.1162061691284202</v>
      </c>
      <c r="GG122">
        <f t="shared" si="288"/>
        <v>0.97311377525330012</v>
      </c>
      <c r="GH122">
        <f t="shared" si="289"/>
        <v>0.90183305740357023</v>
      </c>
      <c r="GI122">
        <f t="shared" si="290"/>
        <v>0.80520105361938987</v>
      </c>
      <c r="GJ122">
        <f t="shared" si="291"/>
        <v>1.1746826171875</v>
      </c>
      <c r="GK122">
        <f t="shared" si="292"/>
        <v>1.02014803886414</v>
      </c>
      <c r="GL122">
        <f t="shared" si="293"/>
        <v>1.2794287204742401</v>
      </c>
      <c r="GM122">
        <f t="shared" si="294"/>
        <v>1.1015129089355502</v>
      </c>
      <c r="GN122">
        <f t="shared" si="295"/>
        <v>0.92038774490357023</v>
      </c>
      <c r="GO122">
        <f t="shared" si="296"/>
        <v>0.82169985771178999</v>
      </c>
      <c r="GP122">
        <f t="shared" si="297"/>
        <v>0.86967015266419034</v>
      </c>
      <c r="GQ122">
        <f t="shared" si="298"/>
        <v>0.7818219661712702</v>
      </c>
      <c r="GR122">
        <f t="shared" si="299"/>
        <v>1.14838719367981</v>
      </c>
      <c r="GS122">
        <f t="shared" si="300"/>
        <v>0.99984383583069003</v>
      </c>
      <c r="GT122">
        <f t="shared" si="301"/>
        <v>1.19640040397644</v>
      </c>
      <c r="GU122">
        <f t="shared" si="302"/>
        <v>1.0317142009735101</v>
      </c>
      <c r="GV122">
        <f t="shared" si="303"/>
        <v>5.6021618843078613</v>
      </c>
      <c r="GW122">
        <f t="shared" si="304"/>
        <v>4.5712938308715803</v>
      </c>
      <c r="GX122">
        <f t="shared" si="305"/>
        <v>1.2491714954376203</v>
      </c>
      <c r="GY122">
        <f t="shared" si="306"/>
        <v>1.0818107128143299</v>
      </c>
      <c r="GZ122">
        <f t="shared" si="307"/>
        <v>0.76242208480835005</v>
      </c>
      <c r="HA122">
        <f t="shared" si="308"/>
        <v>0.6947569847106998</v>
      </c>
      <c r="HB122">
        <f t="shared" si="309"/>
        <v>1.0237390995025701</v>
      </c>
      <c r="HC122">
        <f t="shared" si="310"/>
        <v>0.90266728401184015</v>
      </c>
      <c r="HD122">
        <f t="shared" si="311"/>
        <v>1.3901109695434601</v>
      </c>
      <c r="HE122">
        <f t="shared" si="312"/>
        <v>1.1965432167053198</v>
      </c>
      <c r="HF122">
        <f t="shared" si="313"/>
        <v>1.1136651039123602</v>
      </c>
      <c r="HG122">
        <f t="shared" si="314"/>
        <v>0.97055625915527988</v>
      </c>
    </row>
    <row r="123" spans="1:215" x14ac:dyDescent="0.4">
      <c r="A123" t="b">
        <f t="shared" si="158"/>
        <v>0</v>
      </c>
      <c r="B123">
        <v>8.9082889556884695</v>
      </c>
      <c r="C123">
        <v>8.509765625</v>
      </c>
      <c r="D123">
        <f t="shared" si="228"/>
        <v>17.418054580688469</v>
      </c>
      <c r="E123">
        <v>4.6565976142883301</v>
      </c>
      <c r="F123">
        <v>3.6124851703643799</v>
      </c>
      <c r="G123">
        <f t="shared" si="227"/>
        <v>8.26908278465271</v>
      </c>
      <c r="H123">
        <v>4.8575496673583896</v>
      </c>
      <c r="I123">
        <v>3.7744219303131099</v>
      </c>
      <c r="J123">
        <v>3.5479984283447199</v>
      </c>
      <c r="K123">
        <v>2.7241754531860298</v>
      </c>
      <c r="L123">
        <v>4.3226366043090803</v>
      </c>
      <c r="M123">
        <v>3.34801149368286</v>
      </c>
      <c r="N123">
        <v>3.91225242614746</v>
      </c>
      <c r="O123">
        <v>3.01993536949157</v>
      </c>
      <c r="P123">
        <v>4.77156209945678</v>
      </c>
      <c r="Q123">
        <v>3.70579838752746</v>
      </c>
      <c r="R123">
        <v>4.3698391914367596</v>
      </c>
      <c r="S123">
        <v>3.3713529109954798</v>
      </c>
      <c r="T123">
        <v>4.9925727844238201</v>
      </c>
      <c r="U123">
        <v>3.8823180198669398</v>
      </c>
      <c r="V123">
        <v>3.4944171905517498</v>
      </c>
      <c r="W123">
        <v>2.6831517219543399</v>
      </c>
      <c r="X123">
        <v>4.6581597328186</v>
      </c>
      <c r="Y123">
        <v>3.61538457870483</v>
      </c>
      <c r="Z123">
        <v>3.4810323715209899</v>
      </c>
      <c r="AA123">
        <v>2.6612389087677002</v>
      </c>
      <c r="AB123">
        <v>8.18133544921875</v>
      </c>
      <c r="AC123">
        <v>6.4387168884277299</v>
      </c>
      <c r="AD123">
        <v>3.8304781913757302</v>
      </c>
      <c r="AE123">
        <v>2.95477843284606</v>
      </c>
      <c r="AF123">
        <v>3.6136598587036102</v>
      </c>
      <c r="AG123">
        <v>2.78110527992248</v>
      </c>
      <c r="AH123">
        <v>4.9672069549560502</v>
      </c>
      <c r="AI123">
        <v>3.8620216846465998</v>
      </c>
      <c r="AJ123">
        <v>4.8523216247558496</v>
      </c>
      <c r="AK123">
        <v>3.7701835632324201</v>
      </c>
      <c r="AL123">
        <v>4.99979496002197</v>
      </c>
      <c r="AM123">
        <v>3.8867146968841499</v>
      </c>
      <c r="AO123">
        <f t="shared" si="159"/>
        <v>18.076879262536917</v>
      </c>
      <c r="AP123">
        <f t="shared" si="160"/>
        <v>23.983355851356066</v>
      </c>
      <c r="AQ123">
        <f t="shared" si="161"/>
        <v>16.408488782020882</v>
      </c>
      <c r="AR123">
        <f t="shared" si="162"/>
        <v>22.423479906810883</v>
      </c>
      <c r="AS123">
        <f t="shared" si="163"/>
        <v>28.732714537531137</v>
      </c>
      <c r="AT123">
        <f t="shared" si="164"/>
        <v>33.473053636190407</v>
      </c>
      <c r="AU123">
        <f t="shared" si="165"/>
        <v>21.02820748771132</v>
      </c>
      <c r="AV123">
        <f t="shared" si="166"/>
        <v>26.643705712169567</v>
      </c>
      <c r="AW123">
        <f t="shared" si="167"/>
        <v>24.960381004508175</v>
      </c>
      <c r="AX123">
        <f t="shared" si="168"/>
        <v>30.138236234295753</v>
      </c>
      <c r="AY123">
        <f t="shared" si="169"/>
        <v>17.112509083068517</v>
      </c>
      <c r="AZ123">
        <f t="shared" si="170"/>
        <v>23.078101218709541</v>
      </c>
      <c r="BA123">
        <f t="shared" si="171"/>
        <v>20.5975262626364</v>
      </c>
      <c r="BB123">
        <f t="shared" si="172"/>
        <v>26.403285219443298</v>
      </c>
      <c r="BC123">
        <f t="shared" si="173"/>
        <v>15.332833133903485</v>
      </c>
      <c r="BD123">
        <f t="shared" si="174"/>
        <v>21.413271338251693</v>
      </c>
      <c r="BE123">
        <f t="shared" si="175"/>
        <v>29.310007489344581</v>
      </c>
      <c r="BF123">
        <f t="shared" si="176"/>
        <v>33.949429575164977</v>
      </c>
      <c r="BG123">
        <f t="shared" si="177"/>
        <v>18.063598411092439</v>
      </c>
      <c r="BH123">
        <f t="shared" si="178"/>
        <v>23.9549658263334</v>
      </c>
      <c r="BI123">
        <f t="shared" si="179"/>
        <v>29.455114030389257</v>
      </c>
      <c r="BJ123">
        <f t="shared" si="180"/>
        <v>34.205264750482968</v>
      </c>
      <c r="BK123">
        <f t="shared" si="181"/>
        <v>0.52846140056862045</v>
      </c>
      <c r="BL123">
        <f t="shared" si="182"/>
        <v>4.2892428692575963</v>
      </c>
      <c r="BM123">
        <f t="shared" si="183"/>
        <v>25.784162158170322</v>
      </c>
      <c r="BN123">
        <f t="shared" si="184"/>
        <v>30.85788270499431</v>
      </c>
      <c r="BO123">
        <f t="shared" si="185"/>
        <v>28.03309727463871</v>
      </c>
      <c r="BP123">
        <f t="shared" si="186"/>
        <v>32.817549349263693</v>
      </c>
      <c r="BQ123">
        <f t="shared" si="187"/>
        <v>15.532127336497048</v>
      </c>
      <c r="BR123">
        <f t="shared" si="188"/>
        <v>21.601523735091757</v>
      </c>
      <c r="BS123">
        <f t="shared" si="189"/>
        <v>16.45087098959268</v>
      </c>
      <c r="BT123">
        <f t="shared" si="190"/>
        <v>22.463638120229025</v>
      </c>
      <c r="BU123">
        <f t="shared" si="191"/>
        <v>15.276325314161078</v>
      </c>
      <c r="BV123">
        <f t="shared" si="192"/>
        <v>21.372599883952823</v>
      </c>
      <c r="BX123">
        <f t="shared" si="193"/>
        <v>7287.7232402802802</v>
      </c>
      <c r="BY123">
        <f t="shared" si="194"/>
        <v>4925.9417149336532</v>
      </c>
      <c r="BZ123">
        <f t="shared" si="195"/>
        <v>7264.2920815649668</v>
      </c>
      <c r="CA123">
        <f t="shared" si="196"/>
        <v>4919.4274357338281</v>
      </c>
      <c r="CB123">
        <f t="shared" si="197"/>
        <v>7358.2568126535371</v>
      </c>
      <c r="CC123">
        <f t="shared" si="198"/>
        <v>4947.755909450354</v>
      </c>
      <c r="CD123">
        <f t="shared" si="199"/>
        <v>7317.6133859542952</v>
      </c>
      <c r="CE123">
        <f t="shared" si="200"/>
        <v>4934.5536368418634</v>
      </c>
      <c r="CF123">
        <f t="shared" si="201"/>
        <v>7342.9890461293198</v>
      </c>
      <c r="CG123">
        <f t="shared" si="202"/>
        <v>4942.5097815701483</v>
      </c>
      <c r="CH123">
        <f t="shared" si="203"/>
        <v>7274.8969309912118</v>
      </c>
      <c r="CI123">
        <f t="shared" si="204"/>
        <v>4922.3172341678119</v>
      </c>
      <c r="CJ123">
        <f t="shared" si="205"/>
        <v>7313.9695966525596</v>
      </c>
      <c r="CK123">
        <f t="shared" si="206"/>
        <v>4933.8818545935419</v>
      </c>
      <c r="CL123">
        <f t="shared" si="207"/>
        <v>7245.685572524324</v>
      </c>
      <c r="CM123">
        <f t="shared" si="208"/>
        <v>4914.4631553731497</v>
      </c>
      <c r="CN123">
        <f t="shared" si="209"/>
        <v>7360.0694286723965</v>
      </c>
      <c r="CO123">
        <f t="shared" si="210"/>
        <v>4948.3686149643199</v>
      </c>
      <c r="CP123">
        <f t="shared" si="211"/>
        <v>7287.5586561767159</v>
      </c>
      <c r="CQ123">
        <f t="shared" si="212"/>
        <v>4925.834112644684</v>
      </c>
      <c r="CR123">
        <f t="shared" si="213"/>
        <v>7360.5072686091253</v>
      </c>
      <c r="CS123">
        <f t="shared" si="214"/>
        <v>4948.6857370617672</v>
      </c>
      <c r="CT123">
        <f t="shared" si="215"/>
        <v>3819.3766496808671</v>
      </c>
      <c r="CU123">
        <f t="shared" si="216"/>
        <v>4337.3961835069667</v>
      </c>
      <c r="CV123">
        <f t="shared" si="217"/>
        <v>7346.9159482711593</v>
      </c>
      <c r="CW123">
        <f t="shared" si="218"/>
        <v>4943.8022802144678</v>
      </c>
      <c r="CX123">
        <f t="shared" si="219"/>
        <v>7355.8989272618628</v>
      </c>
      <c r="CY123">
        <f t="shared" si="220"/>
        <v>4946.8629021068073</v>
      </c>
      <c r="CZ123">
        <f t="shared" si="221"/>
        <v>7249.3753434328246</v>
      </c>
      <c r="DA123">
        <f t="shared" si="222"/>
        <v>4915.438340527774</v>
      </c>
      <c r="DB123">
        <f t="shared" si="223"/>
        <v>7264.9632188606347</v>
      </c>
      <c r="DC123">
        <f t="shared" si="224"/>
        <v>4919.6117203828617</v>
      </c>
      <c r="DD123">
        <f t="shared" si="225"/>
        <v>7244.6177868900031</v>
      </c>
      <c r="DE123">
        <f t="shared" si="226"/>
        <v>4914.2492858346241</v>
      </c>
      <c r="DG123">
        <f t="shared" si="229"/>
        <v>-0.20095205307005948</v>
      </c>
      <c r="DH123">
        <f t="shared" si="230"/>
        <v>-0.16193675994873002</v>
      </c>
      <c r="DI123">
        <f t="shared" si="231"/>
        <v>1.1085991859436102</v>
      </c>
      <c r="DJ123">
        <f t="shared" si="232"/>
        <v>0.88830971717835006</v>
      </c>
      <c r="DK123">
        <f t="shared" si="233"/>
        <v>0.33396100997924982</v>
      </c>
      <c r="DL123">
        <f t="shared" si="234"/>
        <v>0.26447367668151989</v>
      </c>
      <c r="DM123">
        <f t="shared" si="235"/>
        <v>0.74434518814087003</v>
      </c>
      <c r="DN123">
        <f t="shared" si="236"/>
        <v>0.59254980087280984</v>
      </c>
      <c r="DO123">
        <f t="shared" si="237"/>
        <v>-0.11496448516844993</v>
      </c>
      <c r="DP123">
        <f t="shared" si="238"/>
        <v>-9.3313217163080164E-2</v>
      </c>
      <c r="DQ123">
        <f t="shared" si="239"/>
        <v>0.28675842285157049</v>
      </c>
      <c r="DR123">
        <f t="shared" si="240"/>
        <v>0.24113225936890004</v>
      </c>
      <c r="DS123">
        <f t="shared" si="241"/>
        <v>-0.33597517013549005</v>
      </c>
      <c r="DT123">
        <f t="shared" si="242"/>
        <v>-0.26983284950255992</v>
      </c>
      <c r="DU123">
        <f t="shared" si="243"/>
        <v>1.1621804237365803</v>
      </c>
      <c r="DV123">
        <f t="shared" si="244"/>
        <v>0.92933344841003995</v>
      </c>
      <c r="DW123">
        <f t="shared" si="245"/>
        <v>-1.5621185302698848E-3</v>
      </c>
      <c r="DX123">
        <f t="shared" si="246"/>
        <v>-2.8994083404501048E-3</v>
      </c>
      <c r="DY123">
        <f t="shared" si="247"/>
        <v>1.1755652427673402</v>
      </c>
      <c r="DZ123">
        <f t="shared" si="248"/>
        <v>0.95124626159667969</v>
      </c>
      <c r="EA123">
        <f t="shared" si="249"/>
        <v>-3.5247378349304199</v>
      </c>
      <c r="EB123">
        <f t="shared" si="250"/>
        <v>-2.8262317180633501</v>
      </c>
      <c r="EC123">
        <f t="shared" si="251"/>
        <v>0.82611942291259988</v>
      </c>
      <c r="ED123">
        <f t="shared" si="252"/>
        <v>0.65770673751831987</v>
      </c>
      <c r="EE123">
        <f t="shared" si="253"/>
        <v>1.0429377555847199</v>
      </c>
      <c r="EF123">
        <f t="shared" si="254"/>
        <v>0.83137989044189986</v>
      </c>
      <c r="EG123">
        <f t="shared" si="255"/>
        <v>-0.31060934066772017</v>
      </c>
      <c r="EH123">
        <f t="shared" si="256"/>
        <v>-0.2495365142822199</v>
      </c>
      <c r="EI123">
        <f t="shared" si="257"/>
        <v>-0.19572401046751953</v>
      </c>
      <c r="EJ123">
        <f t="shared" si="258"/>
        <v>-0.15769839286804022</v>
      </c>
      <c r="EK123">
        <f t="shared" si="259"/>
        <v>-0.34319734573363991</v>
      </c>
      <c r="EL123">
        <f t="shared" si="260"/>
        <v>-0.27422952651977006</v>
      </c>
      <c r="EN123">
        <f t="shared" si="261"/>
        <v>1.4896233915926291</v>
      </c>
      <c r="EO123">
        <v>0</v>
      </c>
      <c r="EP123">
        <f t="shared" si="262"/>
        <v>1.3512525760433978</v>
      </c>
      <c r="EQ123">
        <v>0</v>
      </c>
      <c r="ER123">
        <f t="shared" si="263"/>
        <v>1.4642807613355717</v>
      </c>
      <c r="ES123">
        <v>0</v>
      </c>
      <c r="ET123">
        <f t="shared" si="264"/>
        <v>0.78957312341552277</v>
      </c>
      <c r="EU123">
        <v>0</v>
      </c>
      <c r="EV123">
        <f t="shared" si="265"/>
        <v>1.160550111251416</v>
      </c>
      <c r="EW123">
        <v>0</v>
      </c>
      <c r="EX123">
        <f t="shared" si="266"/>
        <v>0.95115513491840242</v>
      </c>
      <c r="EY123">
        <v>0</v>
      </c>
      <c r="EZ123">
        <f t="shared" si="267"/>
        <v>1.4134318439853086</v>
      </c>
      <c r="FA123">
        <v>0</v>
      </c>
      <c r="FB123">
        <f t="shared" si="268"/>
        <v>1.2245468331891087</v>
      </c>
      <c r="FC123">
        <v>0</v>
      </c>
      <c r="FD123">
        <f t="shared" si="269"/>
        <v>1.5455081482956683</v>
      </c>
      <c r="FE123">
        <v>0</v>
      </c>
      <c r="FF123">
        <f t="shared" si="270"/>
        <v>0.76113105272236381</v>
      </c>
      <c r="FG123">
        <v>0</v>
      </c>
      <c r="FH123">
        <f t="shared" si="271"/>
        <v>1.3474560406597262</v>
      </c>
      <c r="FI123">
        <v>0</v>
      </c>
      <c r="FJ123">
        <f t="shared" si="272"/>
        <v>0.78040755157841857</v>
      </c>
      <c r="FK123">
        <v>0</v>
      </c>
      <c r="FL123">
        <f t="shared" si="273"/>
        <v>4.2226584211843807</v>
      </c>
      <c r="FM123">
        <v>0</v>
      </c>
      <c r="FN123">
        <f t="shared" si="274"/>
        <v>0.9109311232790922</v>
      </c>
      <c r="FO123">
        <v>0</v>
      </c>
      <c r="FP123">
        <f t="shared" si="275"/>
        <v>0.80956130139293925</v>
      </c>
      <c r="FQ123">
        <v>0</v>
      </c>
      <c r="FR123">
        <f t="shared" si="276"/>
        <v>1.5301605016863482</v>
      </c>
      <c r="FS123">
        <v>0</v>
      </c>
      <c r="FT123">
        <f t="shared" si="277"/>
        <v>1.4613588008364131</v>
      </c>
      <c r="FU123">
        <v>0</v>
      </c>
      <c r="FV123">
        <f t="shared" si="278"/>
        <v>1.5540960349719894</v>
      </c>
      <c r="FX123">
        <f t="shared" si="279"/>
        <v>1.0468312933928152</v>
      </c>
      <c r="FY123">
        <f t="shared" si="280"/>
        <v>1.2890288526274098</v>
      </c>
      <c r="FZ123">
        <f t="shared" si="281"/>
        <v>4.2516913414001394</v>
      </c>
      <c r="GA123">
        <f t="shared" si="282"/>
        <v>4.8972804546356201</v>
      </c>
      <c r="GB123">
        <f t="shared" si="283"/>
        <v>4.0507392883300799</v>
      </c>
      <c r="GC123">
        <f t="shared" si="284"/>
        <v>4.7353436946868896</v>
      </c>
      <c r="GD123">
        <f t="shared" si="285"/>
        <v>5.36029052734375</v>
      </c>
      <c r="GE123">
        <f t="shared" si="286"/>
        <v>5.7855901718139702</v>
      </c>
      <c r="GF123">
        <f t="shared" si="287"/>
        <v>4.5856523513793892</v>
      </c>
      <c r="GG123">
        <f t="shared" si="288"/>
        <v>5.1617541313171404</v>
      </c>
      <c r="GH123">
        <f t="shared" si="289"/>
        <v>4.9960365295410094</v>
      </c>
      <c r="GI123">
        <f t="shared" si="290"/>
        <v>5.48983025550843</v>
      </c>
      <c r="GJ123">
        <f t="shared" si="291"/>
        <v>4.1367268562316895</v>
      </c>
      <c r="GK123">
        <f t="shared" si="292"/>
        <v>4.8039672374725395</v>
      </c>
      <c r="GL123">
        <f t="shared" si="293"/>
        <v>4.5384497642517099</v>
      </c>
      <c r="GM123">
        <f t="shared" si="294"/>
        <v>5.1384127140045202</v>
      </c>
      <c r="GN123">
        <f t="shared" si="295"/>
        <v>3.9157161712646493</v>
      </c>
      <c r="GO123">
        <f t="shared" si="296"/>
        <v>4.6274476051330602</v>
      </c>
      <c r="GP123">
        <f t="shared" si="297"/>
        <v>5.4138717651367196</v>
      </c>
      <c r="GQ123">
        <f t="shared" si="298"/>
        <v>5.8266139030456596</v>
      </c>
      <c r="GR123">
        <f t="shared" si="299"/>
        <v>4.2501292228698695</v>
      </c>
      <c r="GS123">
        <f t="shared" si="300"/>
        <v>4.8943810462951696</v>
      </c>
      <c r="GT123">
        <f t="shared" si="301"/>
        <v>5.4272565841674796</v>
      </c>
      <c r="GU123">
        <f t="shared" si="302"/>
        <v>5.8485267162322998</v>
      </c>
      <c r="GV123">
        <f t="shared" si="303"/>
        <v>0.72695350646971946</v>
      </c>
      <c r="GW123">
        <f t="shared" si="304"/>
        <v>2.0710487365722701</v>
      </c>
      <c r="GX123">
        <f t="shared" si="305"/>
        <v>5.0778107643127388</v>
      </c>
      <c r="GY123">
        <f t="shared" si="306"/>
        <v>5.5549871921539395</v>
      </c>
      <c r="GZ123">
        <f t="shared" si="307"/>
        <v>5.2946290969848597</v>
      </c>
      <c r="HA123">
        <f t="shared" si="308"/>
        <v>5.72866034507752</v>
      </c>
      <c r="HB123">
        <f t="shared" si="309"/>
        <v>3.9410820007324192</v>
      </c>
      <c r="HC123">
        <f t="shared" si="310"/>
        <v>4.6477439403534007</v>
      </c>
      <c r="HD123">
        <f t="shared" si="311"/>
        <v>4.0559673309326199</v>
      </c>
      <c r="HE123">
        <f t="shared" si="312"/>
        <v>4.7395820617675799</v>
      </c>
      <c r="HF123">
        <f t="shared" si="313"/>
        <v>3.9084939956664995</v>
      </c>
      <c r="HG123">
        <f t="shared" si="314"/>
        <v>4.6230509281158501</v>
      </c>
    </row>
    <row r="124" spans="1:215" x14ac:dyDescent="0.4">
      <c r="A124" t="b">
        <f t="shared" si="158"/>
        <v>0</v>
      </c>
      <c r="B124">
        <v>8.2329721450805593</v>
      </c>
      <c r="C124">
        <v>5.32787609100341</v>
      </c>
      <c r="D124">
        <f t="shared" si="228"/>
        <v>13.56084823608397</v>
      </c>
      <c r="E124">
        <v>3.3152544498443599</v>
      </c>
      <c r="F124">
        <v>2.5407552719116202</v>
      </c>
      <c r="G124">
        <f t="shared" si="227"/>
        <v>5.8560097217559797</v>
      </c>
      <c r="H124">
        <v>3.3782587051391602</v>
      </c>
      <c r="I124">
        <v>2.5918509960174498</v>
      </c>
      <c r="J124">
        <v>3.6458823680877601</v>
      </c>
      <c r="K124">
        <v>2.8010785579681299</v>
      </c>
      <c r="L124">
        <v>3.4389445781707701</v>
      </c>
      <c r="M124">
        <v>2.63957524299621</v>
      </c>
      <c r="N124">
        <v>3.5614986419677699</v>
      </c>
      <c r="O124">
        <v>2.7346889972686701</v>
      </c>
      <c r="P124">
        <v>3.1236071586608798</v>
      </c>
      <c r="Q124">
        <v>2.3890471458435001</v>
      </c>
      <c r="R124">
        <v>3.70434498786926</v>
      </c>
      <c r="S124">
        <v>2.8463609218597399</v>
      </c>
      <c r="T124">
        <v>3.3492305278778001</v>
      </c>
      <c r="U124">
        <v>2.5653920173645002</v>
      </c>
      <c r="V124">
        <v>3.8477921485900799</v>
      </c>
      <c r="W124">
        <v>2.9669544696807799</v>
      </c>
      <c r="X124">
        <v>3.5047979354858398</v>
      </c>
      <c r="Y124">
        <v>2.69312071800231</v>
      </c>
      <c r="Z124">
        <v>3.4004962444305402</v>
      </c>
      <c r="AA124">
        <v>2.5965058803558301</v>
      </c>
      <c r="AB124">
        <v>7.8673934936523402</v>
      </c>
      <c r="AC124">
        <v>6.1840224266052202</v>
      </c>
      <c r="AD124">
        <v>3.5640192031860298</v>
      </c>
      <c r="AE124">
        <v>2.7397878170013401</v>
      </c>
      <c r="AF124">
        <v>3.3424866199493399</v>
      </c>
      <c r="AG124">
        <v>2.5635449886321999</v>
      </c>
      <c r="AH124">
        <v>3.5128679275512602</v>
      </c>
      <c r="AI124">
        <v>2.7031650543212802</v>
      </c>
      <c r="AJ124">
        <v>3.0988397598266602</v>
      </c>
      <c r="AK124">
        <v>2.3701756000518799</v>
      </c>
      <c r="AL124">
        <v>3.5361013412475502</v>
      </c>
      <c r="AM124">
        <v>2.71641898155212</v>
      </c>
      <c r="AO124">
        <f t="shared" si="159"/>
        <v>24.183947330039231</v>
      </c>
      <c r="AP124">
        <f t="shared" si="160"/>
        <v>7.7680424602148888</v>
      </c>
      <c r="AQ124">
        <f t="shared" si="161"/>
        <v>23.568242583947654</v>
      </c>
      <c r="AR124">
        <f t="shared" si="162"/>
        <v>7.4858333203929321</v>
      </c>
      <c r="AS124">
        <f t="shared" si="163"/>
        <v>21.041392622191854</v>
      </c>
      <c r="AT124">
        <f t="shared" si="164"/>
        <v>6.3847057729531773</v>
      </c>
      <c r="AU124">
        <f t="shared" si="165"/>
        <v>22.982700312290994</v>
      </c>
      <c r="AV124">
        <f t="shared" si="166"/>
        <v>7.2269614493962306</v>
      </c>
      <c r="AW124">
        <f t="shared" si="167"/>
        <v>21.822664690284878</v>
      </c>
      <c r="AX124">
        <f t="shared" si="168"/>
        <v>6.7246193031124264</v>
      </c>
      <c r="AY124">
        <f t="shared" si="169"/>
        <v>26.105610564451371</v>
      </c>
      <c r="AZ124">
        <f t="shared" si="170"/>
        <v>8.6367155689097093</v>
      </c>
      <c r="BA124">
        <f t="shared" si="171"/>
        <v>20.508463929031695</v>
      </c>
      <c r="BB124">
        <f t="shared" si="172"/>
        <v>6.1579175346901378</v>
      </c>
      <c r="BC124">
        <f t="shared" si="173"/>
        <v>23.850932183598218</v>
      </c>
      <c r="BD124">
        <f t="shared" si="174"/>
        <v>7.6313182571086253</v>
      </c>
      <c r="BE124">
        <f t="shared" si="175"/>
        <v>19.22980360162024</v>
      </c>
      <c r="BF124">
        <f t="shared" si="176"/>
        <v>5.5739509020286766</v>
      </c>
      <c r="BG124">
        <f t="shared" si="177"/>
        <v>22.35563135627665</v>
      </c>
      <c r="BH124">
        <f t="shared" si="178"/>
        <v>6.9419358755581655</v>
      </c>
      <c r="BI124">
        <f t="shared" si="179"/>
        <v>23.352823330363215</v>
      </c>
      <c r="BJ124">
        <f t="shared" si="180"/>
        <v>7.4603832276130051</v>
      </c>
      <c r="BK124">
        <f t="shared" si="181"/>
        <v>0.13364775038007531</v>
      </c>
      <c r="BL124">
        <f t="shared" si="182"/>
        <v>0.73298654796440743</v>
      </c>
      <c r="BM124">
        <f t="shared" si="183"/>
        <v>21.79912157362558</v>
      </c>
      <c r="BN124">
        <f t="shared" si="184"/>
        <v>6.6982009140270131</v>
      </c>
      <c r="BO124">
        <f t="shared" si="185"/>
        <v>23.916848671517979</v>
      </c>
      <c r="BP124">
        <f t="shared" si="186"/>
        <v>7.6415264435368293</v>
      </c>
      <c r="BQ124">
        <f t="shared" si="187"/>
        <v>22.279383824337874</v>
      </c>
      <c r="BR124">
        <f t="shared" si="188"/>
        <v>6.8891080260809803</v>
      </c>
      <c r="BS124">
        <f t="shared" si="189"/>
        <v>26.35931534931289</v>
      </c>
      <c r="BT124">
        <f t="shared" si="190"/>
        <v>8.7479921941749215</v>
      </c>
      <c r="BU124">
        <f t="shared" si="191"/>
        <v>22.060595347898943</v>
      </c>
      <c r="BV124">
        <f t="shared" si="192"/>
        <v>6.8197082345036861</v>
      </c>
      <c r="BX124">
        <f t="shared" si="193"/>
        <v>3735.4719359908022</v>
      </c>
      <c r="BY124">
        <f t="shared" si="194"/>
        <v>193.31073278850377</v>
      </c>
      <c r="BZ124">
        <f t="shared" si="195"/>
        <v>3733.681661492948</v>
      </c>
      <c r="CA124">
        <f t="shared" si="196"/>
        <v>192.64551616946667</v>
      </c>
      <c r="CB124">
        <f t="shared" si="197"/>
        <v>3724.6847666792842</v>
      </c>
      <c r="CC124">
        <f t="shared" si="198"/>
        <v>189.53759113178029</v>
      </c>
      <c r="CD124">
        <f t="shared" si="199"/>
        <v>3731.8472737997008</v>
      </c>
      <c r="CE124">
        <f t="shared" si="200"/>
        <v>191.99273131075196</v>
      </c>
      <c r="CF124">
        <f t="shared" si="201"/>
        <v>3727.7854002404742</v>
      </c>
      <c r="CG124">
        <f t="shared" si="202"/>
        <v>190.595032267259</v>
      </c>
      <c r="CH124">
        <f t="shared" si="203"/>
        <v>3740.273117697579</v>
      </c>
      <c r="CI124">
        <f t="shared" si="204"/>
        <v>195.0968840482962</v>
      </c>
      <c r="CJ124">
        <f t="shared" si="205"/>
        <v>3722.3779041741432</v>
      </c>
      <c r="CK124">
        <f t="shared" si="206"/>
        <v>188.77499939310619</v>
      </c>
      <c r="CL124">
        <f t="shared" si="207"/>
        <v>3734.5205239145648</v>
      </c>
      <c r="CM124">
        <f t="shared" si="208"/>
        <v>192.99422812346228</v>
      </c>
      <c r="CN124">
        <f t="shared" si="209"/>
        <v>3716.111909952479</v>
      </c>
      <c r="CO124">
        <f t="shared" si="210"/>
        <v>186.56733730756451</v>
      </c>
      <c r="CP124">
        <f t="shared" si="211"/>
        <v>3729.7266144022597</v>
      </c>
      <c r="CQ124">
        <f t="shared" si="212"/>
        <v>191.22226283965958</v>
      </c>
      <c r="CR124">
        <f t="shared" si="213"/>
        <v>3733.0223606800469</v>
      </c>
      <c r="CS124">
        <f t="shared" si="214"/>
        <v>192.58320775971396</v>
      </c>
      <c r="CT124">
        <f t="shared" si="215"/>
        <v>1152.2495630820563</v>
      </c>
      <c r="CU124">
        <f t="shared" si="216"/>
        <v>278.93868470099721</v>
      </c>
      <c r="CV124">
        <f t="shared" si="217"/>
        <v>3727.6965243622467</v>
      </c>
      <c r="CW124">
        <f t="shared" si="218"/>
        <v>190.51628460604744</v>
      </c>
      <c r="CX124">
        <f t="shared" si="219"/>
        <v>3734.7119496707273</v>
      </c>
      <c r="CY124">
        <f t="shared" si="220"/>
        <v>193.01822795719306</v>
      </c>
      <c r="CZ124">
        <f t="shared" si="221"/>
        <v>3729.4570012548752</v>
      </c>
      <c r="DA124">
        <f t="shared" si="222"/>
        <v>191.07308248392059</v>
      </c>
      <c r="DB124">
        <f t="shared" si="223"/>
        <v>3740.8291226734877</v>
      </c>
      <c r="DC124">
        <f t="shared" si="224"/>
        <v>195.30071306435954</v>
      </c>
      <c r="DD124">
        <f t="shared" si="225"/>
        <v>3728.6685279000076</v>
      </c>
      <c r="DE124">
        <f t="shared" si="226"/>
        <v>190.87392552728332</v>
      </c>
      <c r="DG124">
        <f t="shared" si="229"/>
        <v>-6.3004255294800249E-2</v>
      </c>
      <c r="DH124">
        <f t="shared" si="230"/>
        <v>-5.1095724105829632E-2</v>
      </c>
      <c r="DI124">
        <f t="shared" si="231"/>
        <v>-0.33062791824340021</v>
      </c>
      <c r="DJ124">
        <f t="shared" si="232"/>
        <v>-0.26032328605650967</v>
      </c>
      <c r="DK124">
        <f t="shared" si="233"/>
        <v>-0.12369012832641024</v>
      </c>
      <c r="DL124">
        <f t="shared" si="234"/>
        <v>-9.8819971084589842E-2</v>
      </c>
      <c r="DM124">
        <f t="shared" si="235"/>
        <v>-0.24624419212340998</v>
      </c>
      <c r="DN124">
        <f t="shared" si="236"/>
        <v>-0.19393372535704989</v>
      </c>
      <c r="DO124">
        <f t="shared" si="237"/>
        <v>0.19164729118348012</v>
      </c>
      <c r="DP124">
        <f t="shared" si="238"/>
        <v>0.15170812606812012</v>
      </c>
      <c r="DQ124">
        <f t="shared" si="239"/>
        <v>-0.38909053802490012</v>
      </c>
      <c r="DR124">
        <f t="shared" si="240"/>
        <v>-0.30560564994811967</v>
      </c>
      <c r="DS124">
        <f t="shared" si="241"/>
        <v>-3.397607803344016E-2</v>
      </c>
      <c r="DT124">
        <f t="shared" si="242"/>
        <v>-2.4636745452879971E-2</v>
      </c>
      <c r="DU124">
        <f t="shared" si="243"/>
        <v>-0.53253769874571999</v>
      </c>
      <c r="DV124">
        <f t="shared" si="244"/>
        <v>-0.42619919776915971</v>
      </c>
      <c r="DW124">
        <f t="shared" si="245"/>
        <v>-0.18954348564147994</v>
      </c>
      <c r="DX124">
        <f t="shared" si="246"/>
        <v>-0.1523654460906898</v>
      </c>
      <c r="DY124">
        <f t="shared" si="247"/>
        <v>-8.5241794586180308E-2</v>
      </c>
      <c r="DZ124">
        <f t="shared" si="248"/>
        <v>-5.575060844420987E-2</v>
      </c>
      <c r="EA124">
        <f t="shared" si="249"/>
        <v>-4.5521390438079798</v>
      </c>
      <c r="EB124">
        <f t="shared" si="250"/>
        <v>-3.6432671546936</v>
      </c>
      <c r="EC124">
        <f t="shared" si="251"/>
        <v>-0.24876475334166992</v>
      </c>
      <c r="ED124">
        <f t="shared" si="252"/>
        <v>-0.1990325450897199</v>
      </c>
      <c r="EE124">
        <f t="shared" si="253"/>
        <v>-2.7232170104980025E-2</v>
      </c>
      <c r="EF124">
        <f t="shared" si="254"/>
        <v>-2.2789716720579722E-2</v>
      </c>
      <c r="EG124">
        <f t="shared" si="255"/>
        <v>-0.1976134777069003</v>
      </c>
      <c r="EH124">
        <f t="shared" si="256"/>
        <v>-0.16240978240965998</v>
      </c>
      <c r="EI124">
        <f t="shared" si="257"/>
        <v>0.21641469001769975</v>
      </c>
      <c r="EJ124">
        <f t="shared" si="258"/>
        <v>0.17057967185974032</v>
      </c>
      <c r="EK124">
        <f t="shared" si="259"/>
        <v>-0.22084689140319025</v>
      </c>
      <c r="EL124">
        <f t="shared" si="260"/>
        <v>-0.17566370964049982</v>
      </c>
      <c r="EN124">
        <f t="shared" si="261"/>
        <v>18.266998187595892</v>
      </c>
      <c r="EO124">
        <v>0</v>
      </c>
      <c r="EP124">
        <f t="shared" si="262"/>
        <v>-16.097492868677268</v>
      </c>
      <c r="EQ124">
        <v>0</v>
      </c>
      <c r="ER124">
        <f t="shared" si="263"/>
        <v>-16.071502802307936</v>
      </c>
      <c r="ES124">
        <v>0</v>
      </c>
      <c r="ET124">
        <f t="shared" si="264"/>
        <v>-15.939477053915052</v>
      </c>
      <c r="EU124">
        <v>0</v>
      </c>
      <c r="EV124">
        <f t="shared" si="265"/>
        <v>-16.042860386986394</v>
      </c>
      <c r="EW124">
        <v>0</v>
      </c>
      <c r="EX124">
        <f t="shared" si="266"/>
        <v>-15.980984290213314</v>
      </c>
      <c r="EY124">
        <v>0</v>
      </c>
      <c r="EZ124">
        <f t="shared" si="267"/>
        <v>-16.18243357860386</v>
      </c>
      <c r="FA124">
        <v>0</v>
      </c>
      <c r="FB124">
        <f t="shared" si="268"/>
        <v>-15.908596671152129</v>
      </c>
      <c r="FC124">
        <v>0</v>
      </c>
      <c r="FD124">
        <f t="shared" si="269"/>
        <v>-16.077136226205422</v>
      </c>
      <c r="FE124">
        <v>0</v>
      </c>
      <c r="FF124">
        <f t="shared" si="270"/>
        <v>-15.8540780752346</v>
      </c>
      <c r="FG124">
        <v>0</v>
      </c>
      <c r="FH124">
        <f t="shared" si="271"/>
        <v>-16.015316806826092</v>
      </c>
      <c r="FI124">
        <v>0</v>
      </c>
      <c r="FJ124">
        <f t="shared" si="272"/>
        <v>-16.03255879829392</v>
      </c>
      <c r="FK124">
        <v>0</v>
      </c>
      <c r="FL124">
        <f t="shared" si="273"/>
        <v>-12.883324045924388</v>
      </c>
      <c r="FM124">
        <v>0</v>
      </c>
      <c r="FN124">
        <f t="shared" si="274"/>
        <v>-15.986870633490216</v>
      </c>
      <c r="FO124">
        <v>0</v>
      </c>
      <c r="FP124">
        <f t="shared" si="275"/>
        <v>-16.08783350267511</v>
      </c>
      <c r="FQ124">
        <v>0</v>
      </c>
      <c r="FR124">
        <f t="shared" si="276"/>
        <v>-16.019758015341118</v>
      </c>
      <c r="FS124">
        <v>0</v>
      </c>
      <c r="FT124">
        <f t="shared" si="277"/>
        <v>-16.194687705433594</v>
      </c>
      <c r="FU124">
        <v>0</v>
      </c>
      <c r="FV124">
        <f t="shared" si="278"/>
        <v>-15.99721943779408</v>
      </c>
      <c r="FX124">
        <f t="shared" si="279"/>
        <v>1.54526344165223</v>
      </c>
      <c r="FY124">
        <f t="shared" si="280"/>
        <v>1.3048302945564765</v>
      </c>
      <c r="FZ124">
        <f t="shared" si="281"/>
        <v>4.9177176952361989</v>
      </c>
      <c r="GA124">
        <f t="shared" si="282"/>
        <v>2.7871208190917898</v>
      </c>
      <c r="GB124">
        <f t="shared" si="283"/>
        <v>4.8547134399413991</v>
      </c>
      <c r="GC124">
        <f t="shared" si="284"/>
        <v>2.7360250949859601</v>
      </c>
      <c r="GD124">
        <f t="shared" si="285"/>
        <v>4.5870897769927996</v>
      </c>
      <c r="GE124">
        <f t="shared" si="286"/>
        <v>2.5267975330352801</v>
      </c>
      <c r="GF124">
        <f t="shared" si="287"/>
        <v>4.7940275669097892</v>
      </c>
      <c r="GG124">
        <f t="shared" si="288"/>
        <v>2.6883008480071999</v>
      </c>
      <c r="GH124">
        <f t="shared" si="289"/>
        <v>4.6714735031127894</v>
      </c>
      <c r="GI124">
        <f t="shared" si="290"/>
        <v>2.5931870937347399</v>
      </c>
      <c r="GJ124">
        <f t="shared" si="291"/>
        <v>5.1093649864196795</v>
      </c>
      <c r="GK124">
        <f t="shared" si="292"/>
        <v>2.9388289451599099</v>
      </c>
      <c r="GL124">
        <f t="shared" si="293"/>
        <v>4.5286271572112993</v>
      </c>
      <c r="GM124">
        <f t="shared" si="294"/>
        <v>2.4815151691436701</v>
      </c>
      <c r="GN124">
        <f t="shared" si="295"/>
        <v>4.8837416172027588</v>
      </c>
      <c r="GO124">
        <f t="shared" si="296"/>
        <v>2.7624840736389098</v>
      </c>
      <c r="GP124">
        <f t="shared" si="297"/>
        <v>4.3851799964904794</v>
      </c>
      <c r="GQ124">
        <f t="shared" si="298"/>
        <v>2.3609216213226301</v>
      </c>
      <c r="GR124">
        <f t="shared" si="299"/>
        <v>4.7281742095947195</v>
      </c>
      <c r="GS124">
        <f t="shared" si="300"/>
        <v>2.6347553730011</v>
      </c>
      <c r="GT124">
        <f t="shared" si="301"/>
        <v>4.8324759006500191</v>
      </c>
      <c r="GU124">
        <f t="shared" si="302"/>
        <v>2.7313702106475799</v>
      </c>
      <c r="GV124">
        <f t="shared" si="303"/>
        <v>0.3655786514282191</v>
      </c>
      <c r="GW124">
        <f t="shared" si="304"/>
        <v>0.85614633560181019</v>
      </c>
      <c r="GX124">
        <f t="shared" si="305"/>
        <v>4.6689529418945295</v>
      </c>
      <c r="GY124">
        <f t="shared" si="306"/>
        <v>2.5880882740020699</v>
      </c>
      <c r="GZ124">
        <f t="shared" si="307"/>
        <v>4.8904855251312194</v>
      </c>
      <c r="HA124">
        <f t="shared" si="308"/>
        <v>2.76433110237121</v>
      </c>
      <c r="HB124">
        <f t="shared" si="309"/>
        <v>4.7201042175292987</v>
      </c>
      <c r="HC124">
        <f t="shared" si="310"/>
        <v>2.6247110366821298</v>
      </c>
      <c r="HD124">
        <f t="shared" si="311"/>
        <v>5.1341323852538991</v>
      </c>
      <c r="HE124">
        <f t="shared" si="312"/>
        <v>2.9577004909515301</v>
      </c>
      <c r="HF124">
        <f t="shared" si="313"/>
        <v>4.6968708038330096</v>
      </c>
      <c r="HG124">
        <f t="shared" si="314"/>
        <v>2.6114571094512899</v>
      </c>
    </row>
    <row r="125" spans="1:215" x14ac:dyDescent="0.4">
      <c r="A125" t="b">
        <f t="shared" si="158"/>
        <v>0</v>
      </c>
      <c r="B125">
        <v>7.5104303359985298</v>
      </c>
      <c r="C125">
        <v>5.1532917022704998</v>
      </c>
      <c r="D125">
        <f t="shared" si="228"/>
        <v>12.663722038269029</v>
      </c>
      <c r="E125">
        <v>4.6100282669067303</v>
      </c>
      <c r="F125">
        <v>3.5758781433105402</v>
      </c>
      <c r="G125">
        <f t="shared" si="227"/>
        <v>8.1859064102172709</v>
      </c>
      <c r="H125">
        <v>4.7310562133789</v>
      </c>
      <c r="I125">
        <v>3.6721100807189901</v>
      </c>
      <c r="J125">
        <v>3.50385165214538</v>
      </c>
      <c r="K125">
        <v>2.6909477710723801</v>
      </c>
      <c r="L125">
        <v>4.397705078125</v>
      </c>
      <c r="M125">
        <v>3.4047334194183301</v>
      </c>
      <c r="N125">
        <v>3.41179299354553</v>
      </c>
      <c r="O125">
        <v>2.6175270080566402</v>
      </c>
      <c r="P125">
        <v>4.7418470382690403</v>
      </c>
      <c r="Q125">
        <v>3.68016004562377</v>
      </c>
      <c r="R125">
        <v>2.9350457191467201</v>
      </c>
      <c r="S125">
        <v>2.2422027587890598</v>
      </c>
      <c r="T125">
        <v>4.6268405914306596</v>
      </c>
      <c r="U125">
        <v>3.5882997512817298</v>
      </c>
      <c r="V125">
        <v>3.7790963649749698</v>
      </c>
      <c r="W125">
        <v>2.9079349040985099</v>
      </c>
      <c r="X125">
        <v>4.5414681434631303</v>
      </c>
      <c r="Y125">
        <v>3.5195443630218501</v>
      </c>
      <c r="Z125">
        <v>3.4894175529479901</v>
      </c>
      <c r="AA125">
        <v>2.6620905399322501</v>
      </c>
      <c r="AB125">
        <v>7.3499789237976003</v>
      </c>
      <c r="AC125">
        <v>5.7729673385620099</v>
      </c>
      <c r="AD125">
        <v>3.57099032402038</v>
      </c>
      <c r="AE125">
        <v>2.7448861598968501</v>
      </c>
      <c r="AF125">
        <v>3.4476730823516801</v>
      </c>
      <c r="AG125">
        <v>2.6449134349822998</v>
      </c>
      <c r="AH125">
        <v>4.6735682487487704</v>
      </c>
      <c r="AI125">
        <v>3.6262784004211399</v>
      </c>
      <c r="AJ125">
        <v>4.6576066017150799</v>
      </c>
      <c r="AK125">
        <v>3.61366391181945</v>
      </c>
      <c r="AL125">
        <v>4.06713438034057</v>
      </c>
      <c r="AM125">
        <v>3.1438035964965798</v>
      </c>
      <c r="AO125">
        <f t="shared" si="159"/>
        <v>8.4123321623919924</v>
      </c>
      <c r="AP125">
        <f t="shared" si="160"/>
        <v>2.4882335359907262</v>
      </c>
      <c r="AQ125">
        <f t="shared" si="161"/>
        <v>7.7249205134876373</v>
      </c>
      <c r="AR125">
        <f t="shared" si="162"/>
        <v>2.1938989960219595</v>
      </c>
      <c r="AS125">
        <f t="shared" si="163"/>
        <v>16.052672749906435</v>
      </c>
      <c r="AT125">
        <f t="shared" si="164"/>
        <v>6.0631376355082107</v>
      </c>
      <c r="AU125">
        <f t="shared" si="165"/>
        <v>9.6890585310038322</v>
      </c>
      <c r="AV125">
        <f t="shared" si="166"/>
        <v>3.0574560685309287</v>
      </c>
      <c r="AW125">
        <f t="shared" si="167"/>
        <v>16.798828064950186</v>
      </c>
      <c r="AX125">
        <f t="shared" si="168"/>
        <v>6.4301025844215092</v>
      </c>
      <c r="AY125">
        <f t="shared" si="169"/>
        <v>7.6650534764666949</v>
      </c>
      <c r="AZ125">
        <f t="shared" si="170"/>
        <v>2.1701168778147388</v>
      </c>
      <c r="BA125">
        <f t="shared" si="171"/>
        <v>20.934144392124185</v>
      </c>
      <c r="BB125">
        <f t="shared" si="172"/>
        <v>8.4744388368598873</v>
      </c>
      <c r="BC125">
        <f t="shared" si="173"/>
        <v>8.3150898149769947</v>
      </c>
      <c r="BD125">
        <f t="shared" si="174"/>
        <v>2.4491998066596365</v>
      </c>
      <c r="BE125">
        <f t="shared" si="175"/>
        <v>13.92285320331445</v>
      </c>
      <c r="BF125">
        <f t="shared" si="176"/>
        <v>5.0416271510971704</v>
      </c>
      <c r="BG125">
        <f t="shared" si="177"/>
        <v>8.8147365007046066</v>
      </c>
      <c r="BH125">
        <f t="shared" si="178"/>
        <v>2.6691303685020422</v>
      </c>
      <c r="BI125">
        <f t="shared" si="179"/>
        <v>16.168543801455847</v>
      </c>
      <c r="BJ125">
        <f t="shared" si="180"/>
        <v>6.2060832312354464</v>
      </c>
      <c r="BK125">
        <f t="shared" si="181"/>
        <v>2.574465567727259E-2</v>
      </c>
      <c r="BL125">
        <f t="shared" si="182"/>
        <v>0.38399789421328795</v>
      </c>
      <c r="BM125">
        <f t="shared" si="183"/>
        <v>15.519187607974406</v>
      </c>
      <c r="BN125">
        <f t="shared" si="184"/>
        <v>5.8004172565361136</v>
      </c>
      <c r="BO125">
        <f t="shared" si="185"/>
        <v>16.505996502060093</v>
      </c>
      <c r="BP125">
        <f t="shared" si="186"/>
        <v>6.2919615318037527</v>
      </c>
      <c r="BQ125">
        <f t="shared" si="187"/>
        <v>8.047786502075061</v>
      </c>
      <c r="BR125">
        <f t="shared" si="188"/>
        <v>2.3317696240248842</v>
      </c>
      <c r="BS125">
        <f t="shared" si="189"/>
        <v>8.1386032588909689</v>
      </c>
      <c r="BT125">
        <f t="shared" si="190"/>
        <v>2.3704537331291817</v>
      </c>
      <c r="BU125">
        <f t="shared" si="191"/>
        <v>11.856287038250462</v>
      </c>
      <c r="BV125">
        <f t="shared" si="192"/>
        <v>4.0380424472468572</v>
      </c>
      <c r="BX125">
        <f t="shared" si="193"/>
        <v>1726.5126073141205</v>
      </c>
      <c r="BY125">
        <f t="shared" si="194"/>
        <v>137.27403906980715</v>
      </c>
      <c r="BZ125">
        <f t="shared" si="195"/>
        <v>1713.5843075115911</v>
      </c>
      <c r="CA125">
        <f t="shared" si="196"/>
        <v>133.6652006497529</v>
      </c>
      <c r="CB125">
        <f t="shared" si="197"/>
        <v>1793.7563502532139</v>
      </c>
      <c r="CC125">
        <f t="shared" si="198"/>
        <v>158.25437384935196</v>
      </c>
      <c r="CD125">
        <f t="shared" si="199"/>
        <v>1745.7354377587149</v>
      </c>
      <c r="CE125">
        <f t="shared" si="200"/>
        <v>142.89374973729036</v>
      </c>
      <c r="CF125">
        <f t="shared" si="201"/>
        <v>1796.6800390418955</v>
      </c>
      <c r="CG125">
        <f t="shared" si="202"/>
        <v>159.29822142625994</v>
      </c>
      <c r="CH125">
        <f t="shared" si="203"/>
        <v>1712.3538360175341</v>
      </c>
      <c r="CI125">
        <f t="shared" si="204"/>
        <v>133.34727883244915</v>
      </c>
      <c r="CJ125">
        <f t="shared" si="205"/>
        <v>1808.1772337088212</v>
      </c>
      <c r="CK125">
        <f t="shared" si="206"/>
        <v>163.58597330853618</v>
      </c>
      <c r="CL125">
        <f t="shared" si="207"/>
        <v>1724.8089059666306</v>
      </c>
      <c r="CM125">
        <f t="shared" si="208"/>
        <v>136.82749731546568</v>
      </c>
      <c r="CN125">
        <f t="shared" si="209"/>
        <v>1783.2231314573921</v>
      </c>
      <c r="CO125">
        <f t="shared" si="210"/>
        <v>154.68108951168429</v>
      </c>
      <c r="CP125">
        <f t="shared" si="211"/>
        <v>1733.1711446893889</v>
      </c>
      <c r="CQ125">
        <f t="shared" si="212"/>
        <v>139.23098010934945</v>
      </c>
      <c r="CR125">
        <f t="shared" si="213"/>
        <v>1794.2327401789494</v>
      </c>
      <c r="CS125">
        <f t="shared" si="214"/>
        <v>158.67381132103444</v>
      </c>
      <c r="CT125">
        <f t="shared" si="215"/>
        <v>270.83586789694687</v>
      </c>
      <c r="CU125">
        <f t="shared" si="216"/>
        <v>148.49027055729087</v>
      </c>
      <c r="CV125">
        <f t="shared" si="217"/>
        <v>1791.4478138577394</v>
      </c>
      <c r="CW125">
        <f t="shared" si="218"/>
        <v>157.43717648890114</v>
      </c>
      <c r="CX125">
        <f t="shared" si="219"/>
        <v>1795.5724186627351</v>
      </c>
      <c r="CY125">
        <f t="shared" si="220"/>
        <v>158.91779264246458</v>
      </c>
      <c r="CZ125">
        <f t="shared" si="221"/>
        <v>1719.9204507805935</v>
      </c>
      <c r="DA125">
        <f t="shared" si="222"/>
        <v>135.4272931866486</v>
      </c>
      <c r="DB125">
        <f t="shared" si="223"/>
        <v>1721.6160421086702</v>
      </c>
      <c r="DC125">
        <f t="shared" si="224"/>
        <v>135.89827704795999</v>
      </c>
      <c r="DD125">
        <f t="shared" si="225"/>
        <v>1768.6101965592109</v>
      </c>
      <c r="DE125">
        <f t="shared" si="226"/>
        <v>149.80810666100209</v>
      </c>
      <c r="DG125">
        <f t="shared" si="229"/>
        <v>-0.12102794647216975</v>
      </c>
      <c r="DH125">
        <f t="shared" si="230"/>
        <v>-9.623193740844993E-2</v>
      </c>
      <c r="DI125">
        <f t="shared" si="231"/>
        <v>1.1061766147613503</v>
      </c>
      <c r="DJ125">
        <f t="shared" si="232"/>
        <v>0.88493037223816007</v>
      </c>
      <c r="DK125">
        <f t="shared" si="233"/>
        <v>0.21232318878173029</v>
      </c>
      <c r="DL125">
        <f t="shared" si="234"/>
        <v>0.17114472389221014</v>
      </c>
      <c r="DM125">
        <f t="shared" si="235"/>
        <v>1.1982352733612003</v>
      </c>
      <c r="DN125">
        <f t="shared" si="236"/>
        <v>0.95835113525390003</v>
      </c>
      <c r="DO125">
        <f t="shared" si="237"/>
        <v>-0.13181877136231002</v>
      </c>
      <c r="DP125">
        <f t="shared" si="238"/>
        <v>-0.10428190231322976</v>
      </c>
      <c r="DQ125">
        <f t="shared" si="239"/>
        <v>1.6749825477600102</v>
      </c>
      <c r="DR125">
        <f t="shared" si="240"/>
        <v>1.3336753845214804</v>
      </c>
      <c r="DS125">
        <f t="shared" si="241"/>
        <v>-1.6812324523929334E-2</v>
      </c>
      <c r="DT125">
        <f t="shared" si="242"/>
        <v>-1.242160797118963E-2</v>
      </c>
      <c r="DU125">
        <f t="shared" si="243"/>
        <v>0.83093190193176047</v>
      </c>
      <c r="DV125">
        <f t="shared" si="244"/>
        <v>0.66794323921203036</v>
      </c>
      <c r="DW125">
        <f t="shared" si="245"/>
        <v>6.8560123443599963E-2</v>
      </c>
      <c r="DX125">
        <f t="shared" si="246"/>
        <v>5.6333780288690072E-2</v>
      </c>
      <c r="DY125">
        <f t="shared" si="247"/>
        <v>1.1206107139587402</v>
      </c>
      <c r="DZ125">
        <f t="shared" si="248"/>
        <v>0.91378760337829013</v>
      </c>
      <c r="EA125">
        <f t="shared" si="249"/>
        <v>-2.73995065689087</v>
      </c>
      <c r="EB125">
        <f t="shared" si="250"/>
        <v>-2.1970891952514697</v>
      </c>
      <c r="EC125">
        <f t="shared" si="251"/>
        <v>1.0390379428863503</v>
      </c>
      <c r="ED125">
        <f t="shared" si="252"/>
        <v>0.83099198341369007</v>
      </c>
      <c r="EE125">
        <f t="shared" si="253"/>
        <v>1.1623551845550502</v>
      </c>
      <c r="EF125">
        <f t="shared" si="254"/>
        <v>0.93096470832824041</v>
      </c>
      <c r="EG125">
        <f t="shared" si="255"/>
        <v>-6.3539981842040127E-2</v>
      </c>
      <c r="EH125">
        <f t="shared" si="256"/>
        <v>-5.04002571105997E-2</v>
      </c>
      <c r="EI125">
        <f t="shared" si="257"/>
        <v>-4.7578334808349609E-2</v>
      </c>
      <c r="EJ125">
        <f t="shared" si="258"/>
        <v>-3.7785768508909801E-2</v>
      </c>
      <c r="EK125">
        <f t="shared" si="259"/>
        <v>0.54289388656616033</v>
      </c>
      <c r="EL125">
        <f t="shared" si="260"/>
        <v>0.4320745468139604</v>
      </c>
      <c r="EN125">
        <f t="shared" si="261"/>
        <v>10.560690176104238</v>
      </c>
      <c r="EO125">
        <v>0</v>
      </c>
      <c r="EP125">
        <f t="shared" si="262"/>
        <v>-7.747975416470597</v>
      </c>
      <c r="EQ125">
        <v>0</v>
      </c>
      <c r="ER125">
        <f t="shared" si="263"/>
        <v>-7.6773594366618703</v>
      </c>
      <c r="ES125">
        <v>0</v>
      </c>
      <c r="ET125">
        <f t="shared" si="264"/>
        <v>-8.306245045020173</v>
      </c>
      <c r="EU125">
        <v>0</v>
      </c>
      <c r="EV125">
        <f t="shared" si="265"/>
        <v>-7.8614463788074529</v>
      </c>
      <c r="EW125">
        <v>0</v>
      </c>
      <c r="EX125">
        <f t="shared" si="266"/>
        <v>-8.3478740147264716</v>
      </c>
      <c r="EY125">
        <v>0</v>
      </c>
      <c r="EZ125">
        <f t="shared" si="267"/>
        <v>-7.6694457906699025</v>
      </c>
      <c r="FA125">
        <v>0</v>
      </c>
      <c r="FB125">
        <f t="shared" si="268"/>
        <v>-8.5612985239682615</v>
      </c>
      <c r="FC125">
        <v>0</v>
      </c>
      <c r="FD125">
        <f t="shared" si="269"/>
        <v>-7.7355984311842771</v>
      </c>
      <c r="FE125">
        <v>0</v>
      </c>
      <c r="FF125">
        <f t="shared" si="270"/>
        <v>-8.1710054084234436</v>
      </c>
      <c r="FG125">
        <v>0</v>
      </c>
      <c r="FH125">
        <f t="shared" si="271"/>
        <v>-7.7821552592993317</v>
      </c>
      <c r="FI125">
        <v>0</v>
      </c>
      <c r="FJ125">
        <f t="shared" si="272"/>
        <v>-8.2734932615583432</v>
      </c>
      <c r="FK125">
        <v>0</v>
      </c>
      <c r="FL125">
        <f t="shared" si="273"/>
        <v>-5.7202213291831692</v>
      </c>
      <c r="FM125">
        <v>0</v>
      </c>
      <c r="FN125">
        <f t="shared" si="274"/>
        <v>-8.2762884483776915</v>
      </c>
      <c r="FO125">
        <v>0</v>
      </c>
      <c r="FP125">
        <f t="shared" si="275"/>
        <v>-8.3289990571677102</v>
      </c>
      <c r="FQ125">
        <v>0</v>
      </c>
      <c r="FR125">
        <f t="shared" si="276"/>
        <v>-7.7107732408595773</v>
      </c>
      <c r="FS125">
        <v>0</v>
      </c>
      <c r="FT125">
        <f t="shared" si="277"/>
        <v>-7.72029641767804</v>
      </c>
      <c r="FU125">
        <v>0</v>
      </c>
      <c r="FV125">
        <f t="shared" si="278"/>
        <v>-8.043027947624827</v>
      </c>
      <c r="FX125">
        <f t="shared" si="279"/>
        <v>1.4574044649344211</v>
      </c>
      <c r="FY125">
        <f t="shared" si="280"/>
        <v>1.2892017239264133</v>
      </c>
      <c r="FZ125">
        <f t="shared" si="281"/>
        <v>2.9004020690917995</v>
      </c>
      <c r="GA125">
        <f t="shared" si="282"/>
        <v>1.5774135589599596</v>
      </c>
      <c r="GB125">
        <f t="shared" si="283"/>
        <v>2.7793741226196298</v>
      </c>
      <c r="GC125">
        <f t="shared" si="284"/>
        <v>1.4811816215515097</v>
      </c>
      <c r="GD125">
        <f t="shared" si="285"/>
        <v>4.0065786838531494</v>
      </c>
      <c r="GE125">
        <f t="shared" si="286"/>
        <v>2.4623439311981197</v>
      </c>
      <c r="GF125">
        <f t="shared" si="287"/>
        <v>3.1127252578735298</v>
      </c>
      <c r="GG125">
        <f t="shared" si="288"/>
        <v>1.7485582828521697</v>
      </c>
      <c r="GH125">
        <f t="shared" si="289"/>
        <v>4.0986373424529994</v>
      </c>
      <c r="GI125">
        <f t="shared" si="290"/>
        <v>2.5357646942138596</v>
      </c>
      <c r="GJ125">
        <f t="shared" si="291"/>
        <v>2.7685832977294895</v>
      </c>
      <c r="GK125">
        <f t="shared" si="292"/>
        <v>1.4731316566467298</v>
      </c>
      <c r="GL125">
        <f t="shared" si="293"/>
        <v>4.5753846168518102</v>
      </c>
      <c r="GM125">
        <f t="shared" si="294"/>
        <v>2.91108894348144</v>
      </c>
      <c r="GN125">
        <f t="shared" si="295"/>
        <v>2.8835897445678702</v>
      </c>
      <c r="GO125">
        <f t="shared" si="296"/>
        <v>1.56499195098877</v>
      </c>
      <c r="GP125">
        <f t="shared" si="297"/>
        <v>3.73133397102356</v>
      </c>
      <c r="GQ125">
        <f t="shared" si="298"/>
        <v>2.24535679817199</v>
      </c>
      <c r="GR125">
        <f t="shared" si="299"/>
        <v>2.9689621925353995</v>
      </c>
      <c r="GS125">
        <f t="shared" si="300"/>
        <v>1.6337473392486497</v>
      </c>
      <c r="GT125">
        <f t="shared" si="301"/>
        <v>4.0210127830505398</v>
      </c>
      <c r="GU125">
        <f t="shared" si="302"/>
        <v>2.4912011623382497</v>
      </c>
      <c r="GV125">
        <f t="shared" si="303"/>
        <v>0.16045141220092951</v>
      </c>
      <c r="GW125">
        <f t="shared" si="304"/>
        <v>0.61967563629151012</v>
      </c>
      <c r="GX125">
        <f t="shared" si="305"/>
        <v>3.9394400119781499</v>
      </c>
      <c r="GY125">
        <f t="shared" si="306"/>
        <v>2.4084055423736497</v>
      </c>
      <c r="GZ125">
        <f t="shared" si="307"/>
        <v>4.0627572536468497</v>
      </c>
      <c r="HA125">
        <f t="shared" si="308"/>
        <v>2.5083782672882</v>
      </c>
      <c r="HB125">
        <f t="shared" si="309"/>
        <v>2.8368620872497594</v>
      </c>
      <c r="HC125">
        <f t="shared" si="310"/>
        <v>1.5270133018493599</v>
      </c>
      <c r="HD125">
        <f t="shared" si="311"/>
        <v>2.8528237342834499</v>
      </c>
      <c r="HE125">
        <f t="shared" si="312"/>
        <v>1.5396277904510498</v>
      </c>
      <c r="HF125">
        <f t="shared" si="313"/>
        <v>3.4432959556579599</v>
      </c>
      <c r="HG125">
        <f t="shared" si="314"/>
        <v>2.00948810577392</v>
      </c>
    </row>
    <row r="126" spans="1:215" x14ac:dyDescent="0.4">
      <c r="A126" t="b">
        <f t="shared" si="158"/>
        <v>0</v>
      </c>
      <c r="B126">
        <v>6.0867748260498002</v>
      </c>
      <c r="C126">
        <v>3.9512436389922998</v>
      </c>
      <c r="D126">
        <f t="shared" si="228"/>
        <v>10.0380184650421</v>
      </c>
      <c r="E126">
        <v>3.3773386478424001</v>
      </c>
      <c r="F126">
        <v>2.5906715393066402</v>
      </c>
      <c r="G126">
        <f t="shared" si="227"/>
        <v>5.9680101871490407</v>
      </c>
      <c r="H126">
        <v>3.3524625301361</v>
      </c>
      <c r="I126">
        <v>2.5710859298706001</v>
      </c>
      <c r="J126">
        <v>3.59952640533447</v>
      </c>
      <c r="K126">
        <v>2.76619172096252</v>
      </c>
      <c r="L126">
        <v>3.3342359066009499</v>
      </c>
      <c r="M126">
        <v>2.5542767047882</v>
      </c>
      <c r="N126">
        <v>4.0658798217773402</v>
      </c>
      <c r="O126">
        <v>3.1413111686706499</v>
      </c>
      <c r="P126">
        <v>3.23966312408447</v>
      </c>
      <c r="Q126">
        <v>2.4815723896026598</v>
      </c>
      <c r="R126">
        <v>3.8056337833404501</v>
      </c>
      <c r="S126">
        <v>2.9304139614105198</v>
      </c>
      <c r="T126">
        <v>3.4026796817779501</v>
      </c>
      <c r="U126">
        <v>2.6108944416046098</v>
      </c>
      <c r="V126">
        <v>3.9151635169982901</v>
      </c>
      <c r="W126">
        <v>3.0233924388885498</v>
      </c>
      <c r="X126">
        <v>3.2198619842529199</v>
      </c>
      <c r="Y126">
        <v>2.46586942672729</v>
      </c>
      <c r="Z126">
        <v>3.5078458786010698</v>
      </c>
      <c r="AA126">
        <v>2.68139576911926</v>
      </c>
      <c r="AB126">
        <v>7.9151797294616699</v>
      </c>
      <c r="AC126">
        <v>6.2255454063415501</v>
      </c>
      <c r="AD126">
        <v>3.4759449958801198</v>
      </c>
      <c r="AE126">
        <v>2.6700534820556601</v>
      </c>
      <c r="AF126">
        <v>3.16609334945678</v>
      </c>
      <c r="AG126">
        <v>2.42476081848144</v>
      </c>
      <c r="AH126">
        <v>3.0252327919006299</v>
      </c>
      <c r="AI126">
        <v>2.3132867813110298</v>
      </c>
      <c r="AJ126">
        <v>3.0389623641967698</v>
      </c>
      <c r="AK126">
        <v>2.3248746395111</v>
      </c>
      <c r="AL126">
        <v>3.0213346481323198</v>
      </c>
      <c r="AM126">
        <v>2.3106105327606201</v>
      </c>
      <c r="AO126">
        <f t="shared" si="159"/>
        <v>7.3410444037791223</v>
      </c>
      <c r="AP126">
        <f t="shared" si="160"/>
        <v>1.8511564384430446</v>
      </c>
      <c r="AQ126">
        <f t="shared" si="161"/>
        <v>7.4764637315848512</v>
      </c>
      <c r="AR126">
        <f t="shared" si="162"/>
        <v>1.9048353020480582</v>
      </c>
      <c r="AS126">
        <f t="shared" si="163"/>
        <v>6.1864047063509044</v>
      </c>
      <c r="AT126">
        <f t="shared" si="164"/>
        <v>1.40434804842606</v>
      </c>
      <c r="AU126">
        <f t="shared" si="165"/>
        <v>7.5764705030806443</v>
      </c>
      <c r="AV126">
        <f t="shared" si="166"/>
        <v>1.9515166152596017</v>
      </c>
      <c r="AW126">
        <f t="shared" si="167"/>
        <v>4.0840166182933864</v>
      </c>
      <c r="AX126">
        <f t="shared" si="168"/>
        <v>0.65599060648133034</v>
      </c>
      <c r="AY126">
        <f t="shared" si="169"/>
        <v>8.106045043467919</v>
      </c>
      <c r="AZ126">
        <f t="shared" si="170"/>
        <v>2.1599335812825053</v>
      </c>
      <c r="BA126">
        <f t="shared" si="171"/>
        <v>5.2036044567331015</v>
      </c>
      <c r="BB126">
        <f t="shared" si="172"/>
        <v>1.042093230631721</v>
      </c>
      <c r="BC126">
        <f t="shared" si="173"/>
        <v>7.2043667435037237</v>
      </c>
      <c r="BD126">
        <f t="shared" si="174"/>
        <v>1.7965359709378248</v>
      </c>
      <c r="BE126">
        <f t="shared" si="175"/>
        <v>4.7158956776004137</v>
      </c>
      <c r="BF126">
        <f t="shared" si="176"/>
        <v>0.86090784953396915</v>
      </c>
      <c r="BG126">
        <f t="shared" si="177"/>
        <v>8.2191892424598638</v>
      </c>
      <c r="BH126">
        <f t="shared" si="178"/>
        <v>2.2063365504618981</v>
      </c>
      <c r="BI126">
        <f t="shared" si="179"/>
        <v>6.6508745159890168</v>
      </c>
      <c r="BJ126">
        <f t="shared" si="180"/>
        <v>1.6125136126210966</v>
      </c>
      <c r="BK126">
        <f t="shared" si="181"/>
        <v>3.3430644908205687</v>
      </c>
      <c r="BL126">
        <f t="shared" si="182"/>
        <v>5.172448528967923</v>
      </c>
      <c r="BM126">
        <f t="shared" si="183"/>
        <v>6.8164324021038425</v>
      </c>
      <c r="BN126">
        <f t="shared" si="184"/>
        <v>1.6414482182313315</v>
      </c>
      <c r="BO126">
        <f t="shared" si="185"/>
        <v>8.5303802877135855</v>
      </c>
      <c r="BP126">
        <f t="shared" si="186"/>
        <v>2.3301498013147897</v>
      </c>
      <c r="BQ126">
        <f t="shared" si="187"/>
        <v>9.3730396268622407</v>
      </c>
      <c r="BR126">
        <f t="shared" si="188"/>
        <v>2.6829026676251</v>
      </c>
      <c r="BS126">
        <f t="shared" si="189"/>
        <v>9.2891608026266308</v>
      </c>
      <c r="BT126">
        <f t="shared" si="190"/>
        <v>2.6450761224734789</v>
      </c>
      <c r="BU126">
        <f t="shared" si="191"/>
        <v>9.3969234843907543</v>
      </c>
      <c r="BV126">
        <f t="shared" si="192"/>
        <v>2.69167698926341</v>
      </c>
      <c r="BX126">
        <f t="shared" si="193"/>
        <v>410.70733455091352</v>
      </c>
      <c r="BY126">
        <f t="shared" si="194"/>
        <v>38.661269786286269</v>
      </c>
      <c r="BZ126">
        <f t="shared" si="195"/>
        <v>411.42703464412358</v>
      </c>
      <c r="CA126">
        <f t="shared" si="196"/>
        <v>38.919975144701688</v>
      </c>
      <c r="CB126">
        <f t="shared" si="197"/>
        <v>403.41913780172553</v>
      </c>
      <c r="CC126">
        <f t="shared" si="198"/>
        <v>36.102021205752528</v>
      </c>
      <c r="CD126">
        <f t="shared" si="199"/>
        <v>411.94310670943906</v>
      </c>
      <c r="CE126">
        <f t="shared" si="200"/>
        <v>39.138002587218324</v>
      </c>
      <c r="CF126">
        <f t="shared" si="201"/>
        <v>381.68384980492385</v>
      </c>
      <c r="CG126">
        <f t="shared" si="202"/>
        <v>28.865816067904898</v>
      </c>
      <c r="CH126">
        <f t="shared" si="203"/>
        <v>414.47492212034882</v>
      </c>
      <c r="CI126">
        <f t="shared" si="204"/>
        <v>40.039940353917842</v>
      </c>
      <c r="CJ126">
        <f t="shared" si="205"/>
        <v>395.04631160767519</v>
      </c>
      <c r="CK126">
        <f t="shared" si="206"/>
        <v>33.264611243513784</v>
      </c>
      <c r="CL126">
        <f t="shared" si="207"/>
        <v>409.95554164253019</v>
      </c>
      <c r="CM126">
        <f t="shared" si="208"/>
        <v>38.388776011251643</v>
      </c>
      <c r="CN126">
        <f t="shared" si="209"/>
        <v>389.84277121334719</v>
      </c>
      <c r="CO126">
        <f t="shared" si="210"/>
        <v>31.439070675469196</v>
      </c>
      <c r="CP126">
        <f t="shared" si="211"/>
        <v>414.97537747550507</v>
      </c>
      <c r="CQ126">
        <f t="shared" si="212"/>
        <v>40.226281776282711</v>
      </c>
      <c r="CR126">
        <f t="shared" si="213"/>
        <v>406.62374991765932</v>
      </c>
      <c r="CS126">
        <f t="shared" si="214"/>
        <v>37.394530928917497</v>
      </c>
      <c r="CT126">
        <f t="shared" si="215"/>
        <v>2298.5386386166706</v>
      </c>
      <c r="CU126">
        <f t="shared" si="216"/>
        <v>453.49867360424309</v>
      </c>
      <c r="CV126">
        <f t="shared" si="217"/>
        <v>407.67167934318246</v>
      </c>
      <c r="CW126">
        <f t="shared" si="218"/>
        <v>37.559254368674644</v>
      </c>
      <c r="CX126">
        <f t="shared" si="219"/>
        <v>416.28538534816971</v>
      </c>
      <c r="CY126">
        <f t="shared" si="220"/>
        <v>40.700469403219508</v>
      </c>
      <c r="CZ126">
        <f t="shared" si="221"/>
        <v>419.40124423374573</v>
      </c>
      <c r="DA126">
        <f t="shared" si="222"/>
        <v>41.892404299349742</v>
      </c>
      <c r="DB126">
        <f t="shared" si="223"/>
        <v>419.11648116394116</v>
      </c>
      <c r="DC126">
        <f t="shared" si="224"/>
        <v>41.774597716835842</v>
      </c>
      <c r="DD126">
        <f t="shared" si="225"/>
        <v>419.48138501358738</v>
      </c>
      <c r="DE126">
        <f t="shared" si="226"/>
        <v>41.919418562051327</v>
      </c>
      <c r="DG126">
        <f t="shared" si="229"/>
        <v>2.487611770630016E-2</v>
      </c>
      <c r="DH126">
        <f t="shared" si="230"/>
        <v>1.9585609436040041E-2</v>
      </c>
      <c r="DI126">
        <f t="shared" si="231"/>
        <v>-0.22218775749206987</v>
      </c>
      <c r="DJ126">
        <f t="shared" si="232"/>
        <v>-0.17552018165587979</v>
      </c>
      <c r="DK126">
        <f t="shared" si="233"/>
        <v>4.3102741241450193E-2</v>
      </c>
      <c r="DL126">
        <f t="shared" si="234"/>
        <v>3.6394834518440167E-2</v>
      </c>
      <c r="DM126">
        <f t="shared" si="235"/>
        <v>-0.68854117393494008</v>
      </c>
      <c r="DN126">
        <f t="shared" si="236"/>
        <v>-0.55063962936400968</v>
      </c>
      <c r="DO126">
        <f t="shared" si="237"/>
        <v>0.13767552375793013</v>
      </c>
      <c r="DP126">
        <f t="shared" si="238"/>
        <v>0.10909914970398038</v>
      </c>
      <c r="DQ126">
        <f t="shared" si="239"/>
        <v>-0.42829513549804998</v>
      </c>
      <c r="DR126">
        <f t="shared" si="240"/>
        <v>-0.33974242210387962</v>
      </c>
      <c r="DS126">
        <f t="shared" si="241"/>
        <v>-2.5341033935549984E-2</v>
      </c>
      <c r="DT126">
        <f t="shared" si="242"/>
        <v>-2.0222902297969636E-2</v>
      </c>
      <c r="DU126">
        <f t="shared" si="243"/>
        <v>-0.53782486915589001</v>
      </c>
      <c r="DV126">
        <f t="shared" si="244"/>
        <v>-0.43272089958190962</v>
      </c>
      <c r="DW126">
        <f t="shared" si="245"/>
        <v>0.1574766635894802</v>
      </c>
      <c r="DX126">
        <f t="shared" si="246"/>
        <v>0.12480211257935014</v>
      </c>
      <c r="DY126">
        <f t="shared" si="247"/>
        <v>-0.13050723075866966</v>
      </c>
      <c r="DZ126">
        <f t="shared" si="248"/>
        <v>-9.072422981261985E-2</v>
      </c>
      <c r="EA126">
        <f t="shared" si="249"/>
        <v>-4.5378410816192698</v>
      </c>
      <c r="EB126">
        <f t="shared" si="250"/>
        <v>-3.6348738670349099</v>
      </c>
      <c r="EC126">
        <f t="shared" si="251"/>
        <v>-9.8606348037719727E-2</v>
      </c>
      <c r="ED126">
        <f t="shared" si="252"/>
        <v>-7.9381942749019885E-2</v>
      </c>
      <c r="EE126">
        <f t="shared" si="253"/>
        <v>0.21124529838562012</v>
      </c>
      <c r="EF126">
        <f t="shared" si="254"/>
        <v>0.1659107208252002</v>
      </c>
      <c r="EG126">
        <f t="shared" si="255"/>
        <v>0.35210585594177024</v>
      </c>
      <c r="EH126">
        <f t="shared" si="256"/>
        <v>0.27738475799561035</v>
      </c>
      <c r="EI126">
        <f t="shared" si="257"/>
        <v>0.33837628364563033</v>
      </c>
      <c r="EJ126">
        <f t="shared" si="258"/>
        <v>0.26579689979554022</v>
      </c>
      <c r="EK126">
        <f t="shared" si="259"/>
        <v>0.35600399971008034</v>
      </c>
      <c r="EL126">
        <f t="shared" si="260"/>
        <v>0.28006100654602006</v>
      </c>
      <c r="EN126">
        <f t="shared" si="261"/>
        <v>8.4615399738407735</v>
      </c>
      <c r="EO126">
        <v>0</v>
      </c>
      <c r="EP126">
        <f t="shared" si="262"/>
        <v>-6.2654750044646299</v>
      </c>
      <c r="EQ126">
        <v>0</v>
      </c>
      <c r="ER126">
        <f t="shared" si="263"/>
        <v>-6.2770626251180843</v>
      </c>
      <c r="ES126">
        <v>0</v>
      </c>
      <c r="ET126">
        <f t="shared" si="264"/>
        <v>-6.1605609742385639</v>
      </c>
      <c r="EU126">
        <v>0</v>
      </c>
      <c r="EV126">
        <f t="shared" si="265"/>
        <v>-6.2801567066410442</v>
      </c>
      <c r="EW126">
        <v>0</v>
      </c>
      <c r="EX126">
        <f t="shared" si="266"/>
        <v>-5.9407592789462118</v>
      </c>
      <c r="EY126">
        <v>0</v>
      </c>
      <c r="EZ126">
        <f t="shared" si="267"/>
        <v>-6.3273423955556591</v>
      </c>
      <c r="FA126">
        <v>0</v>
      </c>
      <c r="FB126">
        <f t="shared" si="268"/>
        <v>-6.0621372965138036</v>
      </c>
      <c r="FC126">
        <v>0</v>
      </c>
      <c r="FD126">
        <f t="shared" si="269"/>
        <v>-6.2542064424734409</v>
      </c>
      <c r="FE126">
        <v>0</v>
      </c>
      <c r="FF126">
        <f t="shared" si="270"/>
        <v>-6.0220936963183416</v>
      </c>
      <c r="FG126">
        <v>0</v>
      </c>
      <c r="FH126">
        <f t="shared" si="271"/>
        <v>-6.3360708173661688</v>
      </c>
      <c r="FI126">
        <v>0</v>
      </c>
      <c r="FJ126">
        <f t="shared" si="272"/>
        <v>-6.1763478312277762</v>
      </c>
      <c r="FK126">
        <v>0</v>
      </c>
      <c r="FL126">
        <f t="shared" si="273"/>
        <v>-3.0440406852032105</v>
      </c>
      <c r="FM126">
        <v>0</v>
      </c>
      <c r="FN126">
        <f t="shared" si="274"/>
        <v>-6.2228485400470444</v>
      </c>
      <c r="FO126">
        <v>0</v>
      </c>
      <c r="FP126">
        <f t="shared" si="275"/>
        <v>-6.3628096987120131</v>
      </c>
      <c r="FQ126">
        <v>0</v>
      </c>
      <c r="FR126">
        <f t="shared" si="276"/>
        <v>-6.4235866928471541</v>
      </c>
      <c r="FS126">
        <v>0</v>
      </c>
      <c r="FT126">
        <f t="shared" si="277"/>
        <v>-6.4192173022555856</v>
      </c>
      <c r="FU126">
        <v>0</v>
      </c>
      <c r="FV126">
        <f t="shared" si="278"/>
        <v>-6.4260753374743862</v>
      </c>
      <c r="FX126">
        <f t="shared" si="279"/>
        <v>1.5404706422006751</v>
      </c>
      <c r="FY126">
        <f t="shared" si="280"/>
        <v>1.3036537425143062</v>
      </c>
      <c r="FZ126">
        <f t="shared" si="281"/>
        <v>2.7094361782074001</v>
      </c>
      <c r="GA126">
        <f t="shared" si="282"/>
        <v>1.3605720996856596</v>
      </c>
      <c r="GB126">
        <f t="shared" si="283"/>
        <v>2.7343122959137003</v>
      </c>
      <c r="GC126">
        <f t="shared" si="284"/>
        <v>1.3801577091216997</v>
      </c>
      <c r="GD126">
        <f t="shared" si="285"/>
        <v>2.4872484207153303</v>
      </c>
      <c r="GE126">
        <f t="shared" si="286"/>
        <v>1.1850519180297798</v>
      </c>
      <c r="GF126">
        <f t="shared" si="287"/>
        <v>2.7525389194488503</v>
      </c>
      <c r="GG126">
        <f t="shared" si="288"/>
        <v>1.3969669342040998</v>
      </c>
      <c r="GH126">
        <f t="shared" si="289"/>
        <v>2.02089500427246</v>
      </c>
      <c r="GI126">
        <f t="shared" si="290"/>
        <v>0.80993247032164994</v>
      </c>
      <c r="GJ126">
        <f t="shared" si="291"/>
        <v>2.8471117019653303</v>
      </c>
      <c r="GK126">
        <f t="shared" si="292"/>
        <v>1.46967124938964</v>
      </c>
      <c r="GL126">
        <f t="shared" si="293"/>
        <v>2.2811410427093501</v>
      </c>
      <c r="GM126">
        <f t="shared" si="294"/>
        <v>1.02082967758178</v>
      </c>
      <c r="GN126">
        <f t="shared" si="295"/>
        <v>2.6840951442718501</v>
      </c>
      <c r="GO126">
        <f t="shared" si="296"/>
        <v>1.34034919738769</v>
      </c>
      <c r="GP126">
        <f t="shared" si="297"/>
        <v>2.1716113090515101</v>
      </c>
      <c r="GQ126">
        <f t="shared" si="298"/>
        <v>0.92785120010375</v>
      </c>
      <c r="GR126">
        <f t="shared" si="299"/>
        <v>2.8669128417968803</v>
      </c>
      <c r="GS126">
        <f t="shared" si="300"/>
        <v>1.4853742122650098</v>
      </c>
      <c r="GT126">
        <f t="shared" si="301"/>
        <v>2.5789289474487305</v>
      </c>
      <c r="GU126">
        <f t="shared" si="302"/>
        <v>1.2698478698730398</v>
      </c>
      <c r="GV126">
        <f t="shared" si="303"/>
        <v>1.8284049034118697</v>
      </c>
      <c r="GW126">
        <f t="shared" si="304"/>
        <v>2.2743017673492503</v>
      </c>
      <c r="GX126">
        <f t="shared" si="305"/>
        <v>2.6108298301696804</v>
      </c>
      <c r="GY126">
        <f t="shared" si="306"/>
        <v>1.2811901569366397</v>
      </c>
      <c r="GZ126">
        <f t="shared" si="307"/>
        <v>2.9206814765930202</v>
      </c>
      <c r="HA126">
        <f t="shared" si="308"/>
        <v>1.5264828205108598</v>
      </c>
      <c r="HB126">
        <f t="shared" si="309"/>
        <v>3.0615420341491704</v>
      </c>
      <c r="HC126">
        <f t="shared" si="310"/>
        <v>1.63795685768127</v>
      </c>
      <c r="HD126">
        <f t="shared" si="311"/>
        <v>3.0478124618530305</v>
      </c>
      <c r="HE126">
        <f t="shared" si="312"/>
        <v>1.6263689994811998</v>
      </c>
      <c r="HF126">
        <f t="shared" si="313"/>
        <v>3.0654401779174805</v>
      </c>
      <c r="HG126">
        <f t="shared" si="314"/>
        <v>1.6406331062316797</v>
      </c>
    </row>
    <row r="127" spans="1:215" x14ac:dyDescent="0.4">
      <c r="A127" t="b">
        <f t="shared" si="158"/>
        <v>0</v>
      </c>
      <c r="B127">
        <v>3.6888794898986799</v>
      </c>
      <c r="C127">
        <v>2.3978953361511199</v>
      </c>
      <c r="D127">
        <f t="shared" si="228"/>
        <v>6.0867748260497994</v>
      </c>
      <c r="E127">
        <v>3.46508741378784</v>
      </c>
      <c r="F127">
        <v>2.6622068881988499</v>
      </c>
      <c r="G127">
        <f t="shared" si="227"/>
        <v>6.1272943019866899</v>
      </c>
      <c r="H127">
        <v>3.2482767105102499</v>
      </c>
      <c r="I127">
        <v>2.4855103492736799</v>
      </c>
      <c r="J127">
        <v>3.58222436904907</v>
      </c>
      <c r="K127">
        <v>2.7543699741363499</v>
      </c>
      <c r="L127">
        <v>3.3057498931884699</v>
      </c>
      <c r="M127">
        <v>2.53348612785339</v>
      </c>
      <c r="N127">
        <v>3.7644731998443599</v>
      </c>
      <c r="O127">
        <v>2.8967363834381099</v>
      </c>
      <c r="P127">
        <v>3.3385796546936</v>
      </c>
      <c r="Q127">
        <v>2.5579748153686501</v>
      </c>
      <c r="R127">
        <v>4.3947210311889604</v>
      </c>
      <c r="S127">
        <v>3.39099669456481</v>
      </c>
      <c r="T127">
        <v>3.5577762126922599</v>
      </c>
      <c r="U127">
        <v>2.7350165843963601</v>
      </c>
      <c r="V127">
        <v>3.5697221755981401</v>
      </c>
      <c r="W127">
        <v>2.74259233474731</v>
      </c>
      <c r="X127">
        <v>3.3767275810241699</v>
      </c>
      <c r="Y127">
        <v>2.5908551216125399</v>
      </c>
      <c r="Z127">
        <v>3.3478260040283199</v>
      </c>
      <c r="AA127">
        <v>2.55849862098693</v>
      </c>
      <c r="AB127">
        <v>7.9092602729797301</v>
      </c>
      <c r="AC127">
        <v>6.2199907302856401</v>
      </c>
      <c r="AD127">
        <v>3.68448281288146</v>
      </c>
      <c r="AE127">
        <v>2.8322889804839999</v>
      </c>
      <c r="AF127">
        <v>3.25995516777038</v>
      </c>
      <c r="AG127">
        <v>2.4954528808593701</v>
      </c>
      <c r="AH127">
        <v>3.3741786479949898</v>
      </c>
      <c r="AI127">
        <v>2.5865705013275102</v>
      </c>
      <c r="AJ127">
        <v>3.4725713729858398</v>
      </c>
      <c r="AK127">
        <v>2.66694808006286</v>
      </c>
      <c r="AL127">
        <v>3.2619528770446702</v>
      </c>
      <c r="AM127">
        <v>2.4979875087738002</v>
      </c>
      <c r="AO127">
        <f t="shared" si="159"/>
        <v>5.0082893329999933E-2</v>
      </c>
      <c r="AP127">
        <f t="shared" si="160"/>
        <v>6.9860596545879852E-2</v>
      </c>
      <c r="AQ127">
        <f t="shared" si="161"/>
        <v>0.19413080920480946</v>
      </c>
      <c r="AR127">
        <f t="shared" si="162"/>
        <v>7.6763905244663479E-3</v>
      </c>
      <c r="AS127">
        <f t="shared" si="163"/>
        <v>1.1375314803444876E-2</v>
      </c>
      <c r="AT127">
        <f t="shared" si="164"/>
        <v>0.12707416752670073</v>
      </c>
      <c r="AU127">
        <f t="shared" si="165"/>
        <v>0.14678828787532813</v>
      </c>
      <c r="AV127">
        <f t="shared" si="166"/>
        <v>1.8384862794448387E-2</v>
      </c>
      <c r="AW127">
        <f t="shared" si="167"/>
        <v>5.7144089833516057E-3</v>
      </c>
      <c r="AX127">
        <f t="shared" si="168"/>
        <v>0.24884239045838097</v>
      </c>
      <c r="AY127">
        <f t="shared" si="169"/>
        <v>0.12270997454470614</v>
      </c>
      <c r="AZ127">
        <f t="shared" si="170"/>
        <v>2.5625439666555679E-2</v>
      </c>
      <c r="BA127">
        <f t="shared" si="171"/>
        <v>0.49821228141103879</v>
      </c>
      <c r="BB127">
        <f t="shared" si="172"/>
        <v>0.98625030808311653</v>
      </c>
      <c r="BC127">
        <f t="shared" si="173"/>
        <v>1.7188069294263409E-2</v>
      </c>
      <c r="BD127">
        <f t="shared" si="174"/>
        <v>0.11365073601842883</v>
      </c>
      <c r="BE127">
        <f t="shared" si="175"/>
        <v>1.419846555131762E-2</v>
      </c>
      <c r="BF127">
        <f t="shared" si="176"/>
        <v>0.11881602084122186</v>
      </c>
      <c r="BG127">
        <f t="shared" si="177"/>
        <v>9.7438814214000358E-2</v>
      </c>
      <c r="BH127">
        <f t="shared" si="178"/>
        <v>3.7233478805317237E-2</v>
      </c>
      <c r="BI127">
        <f t="shared" si="179"/>
        <v>0.11631748022432385</v>
      </c>
      <c r="BJ127">
        <f t="shared" si="180"/>
        <v>2.5793415100052352E-2</v>
      </c>
      <c r="BK127">
        <f t="shared" si="181"/>
        <v>17.811613954199817</v>
      </c>
      <c r="BL127">
        <f t="shared" si="182"/>
        <v>14.608413201864312</v>
      </c>
      <c r="BM127">
        <f t="shared" si="183"/>
        <v>1.9330768793749744E-5</v>
      </c>
      <c r="BN127">
        <f t="shared" si="184"/>
        <v>0.18869783823680061</v>
      </c>
      <c r="BO127">
        <f t="shared" si="185"/>
        <v>0.18397607411322159</v>
      </c>
      <c r="BP127">
        <f t="shared" si="186"/>
        <v>9.5174745295022317E-3</v>
      </c>
      <c r="BQ127">
        <f t="shared" si="187"/>
        <v>9.9036619894891334E-2</v>
      </c>
      <c r="BR127">
        <f t="shared" si="188"/>
        <v>3.5598317954338154E-2</v>
      </c>
      <c r="BS127">
        <f t="shared" si="189"/>
        <v>4.6789201442378865E-2</v>
      </c>
      <c r="BT127">
        <f t="shared" si="190"/>
        <v>7.2389379006436369E-2</v>
      </c>
      <c r="BU127">
        <f t="shared" si="191"/>
        <v>0.18226633276299747</v>
      </c>
      <c r="BV127">
        <f t="shared" si="192"/>
        <v>1.0018443020328416E-2</v>
      </c>
      <c r="BX127">
        <f t="shared" si="193"/>
        <v>8.0207463526164027</v>
      </c>
      <c r="BY127">
        <f t="shared" si="194"/>
        <v>3.3278735531261745</v>
      </c>
      <c r="BZ127">
        <f t="shared" si="195"/>
        <v>14.254067462771399</v>
      </c>
      <c r="CA127">
        <f t="shared" si="196"/>
        <v>1.0072458841064105</v>
      </c>
      <c r="CB127">
        <f t="shared" si="197"/>
        <v>4.0465757766773933</v>
      </c>
      <c r="CC127">
        <f t="shared" si="198"/>
        <v>4.7111386629926528</v>
      </c>
      <c r="CD127">
        <f t="shared" si="199"/>
        <v>12.731018683470406</v>
      </c>
      <c r="CE127">
        <f t="shared" si="200"/>
        <v>1.5973449378375602</v>
      </c>
      <c r="CF127">
        <f t="shared" si="201"/>
        <v>3.1409717698150601</v>
      </c>
      <c r="CG127">
        <f t="shared" si="202"/>
        <v>7.1149279136951247</v>
      </c>
      <c r="CH127">
        <f t="shared" si="203"/>
        <v>11.82092717925746</v>
      </c>
      <c r="CI127">
        <f t="shared" si="204"/>
        <v>1.9096457096475064</v>
      </c>
      <c r="CJ127">
        <f t="shared" si="205"/>
        <v>41.022023560351833</v>
      </c>
      <c r="CK127">
        <f t="shared" si="206"/>
        <v>18.695534206852372</v>
      </c>
      <c r="CL127">
        <f t="shared" si="207"/>
        <v>4.9149128771587627</v>
      </c>
      <c r="CM127">
        <f t="shared" si="208"/>
        <v>4.4099983024611795</v>
      </c>
      <c r="CN127">
        <f t="shared" si="209"/>
        <v>4.4932742854377281</v>
      </c>
      <c r="CO127">
        <f t="shared" si="210"/>
        <v>4.5271839318659204</v>
      </c>
      <c r="CP127">
        <f t="shared" si="211"/>
        <v>10.725186696458664</v>
      </c>
      <c r="CQ127">
        <f t="shared" si="212"/>
        <v>2.3411743570773424</v>
      </c>
      <c r="CR127">
        <f t="shared" si="213"/>
        <v>11.559165308886332</v>
      </c>
      <c r="CS127">
        <f t="shared" si="214"/>
        <v>1.9164096262993731</v>
      </c>
      <c r="CT127">
        <f t="shared" si="215"/>
        <v>2682.3759048717839</v>
      </c>
      <c r="CU127">
        <f t="shared" si="216"/>
        <v>491.69857142958807</v>
      </c>
      <c r="CV127">
        <f t="shared" si="217"/>
        <v>0.17548103757786038</v>
      </c>
      <c r="CW127">
        <f t="shared" si="218"/>
        <v>5.9842923829628685</v>
      </c>
      <c r="CX127">
        <f t="shared" si="219"/>
        <v>13.95163212152363</v>
      </c>
      <c r="CY127">
        <f t="shared" si="220"/>
        <v>1.1272237660800837</v>
      </c>
      <c r="CZ127">
        <f t="shared" si="221"/>
        <v>10.799711219301596</v>
      </c>
      <c r="DA127">
        <f t="shared" si="222"/>
        <v>2.2841347715585005</v>
      </c>
      <c r="DB127">
        <f t="shared" si="223"/>
        <v>7.7805171007266622</v>
      </c>
      <c r="DC127">
        <f t="shared" si="224"/>
        <v>3.3959660461822558</v>
      </c>
      <c r="DD127">
        <f t="shared" si="225"/>
        <v>13.899543040476299</v>
      </c>
      <c r="DE127">
        <f t="shared" si="226"/>
        <v>1.1580007553597227</v>
      </c>
      <c r="DG127">
        <f t="shared" si="229"/>
        <v>0.21681070327759011</v>
      </c>
      <c r="DH127">
        <f t="shared" si="230"/>
        <v>0.17669653892517001</v>
      </c>
      <c r="DI127">
        <f t="shared" si="231"/>
        <v>-0.11713695526123002</v>
      </c>
      <c r="DJ127">
        <f t="shared" si="232"/>
        <v>-9.21630859375E-2</v>
      </c>
      <c r="DK127">
        <f t="shared" si="233"/>
        <v>0.15933752059937012</v>
      </c>
      <c r="DL127">
        <f t="shared" si="234"/>
        <v>0.12872076034545987</v>
      </c>
      <c r="DM127">
        <f t="shared" si="235"/>
        <v>-0.29938578605651989</v>
      </c>
      <c r="DN127">
        <f t="shared" si="236"/>
        <v>-0.23452949523926003</v>
      </c>
      <c r="DO127">
        <f t="shared" si="237"/>
        <v>0.12650775909424006</v>
      </c>
      <c r="DP127">
        <f t="shared" si="238"/>
        <v>0.10423207283019975</v>
      </c>
      <c r="DQ127">
        <f t="shared" si="239"/>
        <v>-0.92963361740112038</v>
      </c>
      <c r="DR127">
        <f t="shared" si="240"/>
        <v>-0.72878980636596014</v>
      </c>
      <c r="DS127">
        <f t="shared" si="241"/>
        <v>-9.2688798904419833E-2</v>
      </c>
      <c r="DT127">
        <f t="shared" si="242"/>
        <v>-7.280969619751021E-2</v>
      </c>
      <c r="DU127">
        <f t="shared" si="243"/>
        <v>-0.10463476181030007</v>
      </c>
      <c r="DV127">
        <f t="shared" si="244"/>
        <v>-8.0385446548460138E-2</v>
      </c>
      <c r="DW127">
        <f t="shared" si="245"/>
        <v>8.8359832763670099E-2</v>
      </c>
      <c r="DX127">
        <f t="shared" si="246"/>
        <v>7.1351766586309928E-2</v>
      </c>
      <c r="DY127">
        <f t="shared" si="247"/>
        <v>0.11726140975952015</v>
      </c>
      <c r="DZ127">
        <f t="shared" si="248"/>
        <v>0.10370826721191984</v>
      </c>
      <c r="EA127">
        <f t="shared" si="249"/>
        <v>-4.4441728591918901</v>
      </c>
      <c r="EB127">
        <f t="shared" si="250"/>
        <v>-3.5577838420867902</v>
      </c>
      <c r="EC127">
        <f t="shared" si="251"/>
        <v>-0.21939539909361994</v>
      </c>
      <c r="ED127">
        <f t="shared" si="252"/>
        <v>-0.17008209228515003</v>
      </c>
      <c r="EE127">
        <f t="shared" si="253"/>
        <v>0.20513224601746005</v>
      </c>
      <c r="EF127">
        <f t="shared" si="254"/>
        <v>0.16675400733947976</v>
      </c>
      <c r="EG127">
        <f t="shared" si="255"/>
        <v>9.0908765792850232E-2</v>
      </c>
      <c r="EH127">
        <f t="shared" si="256"/>
        <v>7.5636386871339667E-2</v>
      </c>
      <c r="EI127">
        <f t="shared" si="257"/>
        <v>-7.4839591979998232E-3</v>
      </c>
      <c r="EJ127">
        <f t="shared" si="258"/>
        <v>-4.7411918640101192E-3</v>
      </c>
      <c r="EK127">
        <f t="shared" si="259"/>
        <v>0.20313453674316984</v>
      </c>
      <c r="EL127">
        <f t="shared" si="260"/>
        <v>0.16421937942504972</v>
      </c>
      <c r="EN127">
        <f t="shared" si="261"/>
        <v>3.636363536116344</v>
      </c>
      <c r="EO127">
        <v>0</v>
      </c>
      <c r="EP127">
        <f t="shared" si="262"/>
        <v>-1.4044026380257573</v>
      </c>
      <c r="EQ127">
        <v>0</v>
      </c>
      <c r="ER127">
        <f t="shared" si="263"/>
        <v>-1.4921638817687159</v>
      </c>
      <c r="ES127">
        <v>0</v>
      </c>
      <c r="ET127">
        <f t="shared" si="264"/>
        <v>-1.3479600771960234</v>
      </c>
      <c r="EU127">
        <v>0</v>
      </c>
      <c r="EV127">
        <f t="shared" si="265"/>
        <v>-1.4717025401707344</v>
      </c>
      <c r="EW127">
        <v>0</v>
      </c>
      <c r="EX127">
        <f t="shared" si="266"/>
        <v>-1.2548485918057506</v>
      </c>
      <c r="EY127">
        <v>0</v>
      </c>
      <c r="EZ127">
        <f t="shared" si="267"/>
        <v>-1.4535714313005577</v>
      </c>
      <c r="FA127">
        <v>0</v>
      </c>
      <c r="FB127">
        <f t="shared" si="268"/>
        <v>-0.9079390354498349</v>
      </c>
      <c r="FC127">
        <v>0</v>
      </c>
      <c r="FD127">
        <f t="shared" si="269"/>
        <v>-1.359589309477498</v>
      </c>
      <c r="FE127">
        <v>0</v>
      </c>
      <c r="FF127">
        <f t="shared" si="270"/>
        <v>-1.3496175486810675</v>
      </c>
      <c r="FG127">
        <v>0</v>
      </c>
      <c r="FH127">
        <f t="shared" si="271"/>
        <v>-1.4420429746567414</v>
      </c>
      <c r="FI127">
        <v>0</v>
      </c>
      <c r="FJ127">
        <f t="shared" si="272"/>
        <v>-1.4344486533517538</v>
      </c>
      <c r="FK127">
        <v>0</v>
      </c>
      <c r="FL127">
        <f t="shared" si="273"/>
        <v>1.7791599152179898</v>
      </c>
      <c r="FM127">
        <v>0</v>
      </c>
      <c r="FN127">
        <f t="shared" si="274"/>
        <v>-1.2915782567645979</v>
      </c>
      <c r="FO127">
        <v>0</v>
      </c>
      <c r="FP127">
        <f t="shared" si="275"/>
        <v>-1.4884384779610724</v>
      </c>
      <c r="FQ127">
        <v>0</v>
      </c>
      <c r="FR127">
        <f t="shared" si="276"/>
        <v>-1.4382310131934974</v>
      </c>
      <c r="FS127">
        <v>0</v>
      </c>
      <c r="FT127">
        <f t="shared" si="277"/>
        <v>-1.3982724856358462</v>
      </c>
      <c r="FU127">
        <v>0</v>
      </c>
      <c r="FV127">
        <f t="shared" si="278"/>
        <v>-1.4895914294141583</v>
      </c>
      <c r="FX127">
        <f t="shared" si="279"/>
        <v>1.5383821947040142</v>
      </c>
      <c r="FY127">
        <f t="shared" si="280"/>
        <v>1.3015845722389328</v>
      </c>
      <c r="FZ127">
        <f t="shared" si="281"/>
        <v>0.22379207611083984</v>
      </c>
      <c r="GA127">
        <f t="shared" si="282"/>
        <v>0.26431155204772994</v>
      </c>
      <c r="GB127">
        <f t="shared" si="283"/>
        <v>0.44060277938842995</v>
      </c>
      <c r="GC127">
        <f t="shared" si="284"/>
        <v>8.7615013122559926E-2</v>
      </c>
      <c r="GD127">
        <f t="shared" si="285"/>
        <v>0.10665512084960982</v>
      </c>
      <c r="GE127">
        <f t="shared" si="286"/>
        <v>0.35647463798522994</v>
      </c>
      <c r="GF127">
        <f t="shared" si="287"/>
        <v>0.38312959671020996</v>
      </c>
      <c r="GG127">
        <f t="shared" si="288"/>
        <v>0.13559079170227006</v>
      </c>
      <c r="GH127">
        <f t="shared" si="289"/>
        <v>7.5593709945680043E-2</v>
      </c>
      <c r="GI127">
        <f t="shared" si="290"/>
        <v>0.49884104728698997</v>
      </c>
      <c r="GJ127">
        <f t="shared" si="291"/>
        <v>0.3502998352050799</v>
      </c>
      <c r="GK127">
        <f t="shared" si="292"/>
        <v>0.16007947921753019</v>
      </c>
      <c r="GL127">
        <f t="shared" si="293"/>
        <v>0.70584154129028054</v>
      </c>
      <c r="GM127">
        <f t="shared" si="294"/>
        <v>0.99310135841369007</v>
      </c>
      <c r="GN127">
        <f t="shared" si="295"/>
        <v>0.13110327720642001</v>
      </c>
      <c r="GO127">
        <f t="shared" si="296"/>
        <v>0.33712124824524015</v>
      </c>
      <c r="GP127">
        <f t="shared" si="297"/>
        <v>0.11915731430053977</v>
      </c>
      <c r="GQ127">
        <f t="shared" si="298"/>
        <v>0.34469699859619007</v>
      </c>
      <c r="GR127">
        <f t="shared" si="299"/>
        <v>0.31215190887450994</v>
      </c>
      <c r="GS127">
        <f t="shared" si="300"/>
        <v>0.19295978546142001</v>
      </c>
      <c r="GT127">
        <f t="shared" si="301"/>
        <v>0.34105348587036</v>
      </c>
      <c r="GU127">
        <f t="shared" si="302"/>
        <v>0.1606032848358101</v>
      </c>
      <c r="GV127">
        <f t="shared" si="303"/>
        <v>4.2203807830810502</v>
      </c>
      <c r="GW127">
        <f t="shared" si="304"/>
        <v>3.8220953941345202</v>
      </c>
      <c r="GX127">
        <f t="shared" si="305"/>
        <v>4.3966770172199077E-3</v>
      </c>
      <c r="GY127">
        <f t="shared" si="306"/>
        <v>0.43439364433287997</v>
      </c>
      <c r="GZ127">
        <f t="shared" si="307"/>
        <v>0.4289243221282999</v>
      </c>
      <c r="HA127">
        <f t="shared" si="308"/>
        <v>9.7557544708250177E-2</v>
      </c>
      <c r="HB127">
        <f t="shared" si="309"/>
        <v>0.31470084190369008</v>
      </c>
      <c r="HC127">
        <f t="shared" si="310"/>
        <v>0.18867516517639027</v>
      </c>
      <c r="HD127">
        <f t="shared" si="311"/>
        <v>0.21630811691284002</v>
      </c>
      <c r="HE127">
        <f t="shared" si="312"/>
        <v>0.26905274391174006</v>
      </c>
      <c r="HF127">
        <f t="shared" si="313"/>
        <v>0.42692661285400968</v>
      </c>
      <c r="HG127">
        <f t="shared" si="314"/>
        <v>0.10009217262268022</v>
      </c>
    </row>
    <row r="128" spans="1:215" x14ac:dyDescent="0.4">
      <c r="A128" t="b">
        <f t="shared" si="158"/>
        <v>0</v>
      </c>
      <c r="B128">
        <v>4.9698133468627903</v>
      </c>
      <c r="C128">
        <v>2.3025851249694802</v>
      </c>
      <c r="D128">
        <f t="shared" si="228"/>
        <v>7.2723984718322701</v>
      </c>
      <c r="E128">
        <v>3.7652277946472101</v>
      </c>
      <c r="F128">
        <v>2.9021019935607901</v>
      </c>
      <c r="G128">
        <f t="shared" si="227"/>
        <v>6.6673297882080007</v>
      </c>
      <c r="H128">
        <v>3.5414512157440101</v>
      </c>
      <c r="I128">
        <v>2.7226896286010698</v>
      </c>
      <c r="J128">
        <v>3.6698572635650599</v>
      </c>
      <c r="K128">
        <v>2.8260095119476301</v>
      </c>
      <c r="L128">
        <v>3.7775921821594198</v>
      </c>
      <c r="M128">
        <v>2.9095816612243599</v>
      </c>
      <c r="N128">
        <v>3.77490186691284</v>
      </c>
      <c r="O128">
        <v>2.9086601734161301</v>
      </c>
      <c r="P128">
        <v>3.4590487480163499</v>
      </c>
      <c r="Q128">
        <v>2.6564648151397701</v>
      </c>
      <c r="R128">
        <v>3.6640753746032702</v>
      </c>
      <c r="S128">
        <v>2.8166556358337398</v>
      </c>
      <c r="T128">
        <v>3.8778195381164502</v>
      </c>
      <c r="U128">
        <v>2.9904143810272199</v>
      </c>
      <c r="V128">
        <v>3.82602334022521</v>
      </c>
      <c r="W128">
        <v>2.9517514705657901</v>
      </c>
      <c r="X128">
        <v>3.7787833213806099</v>
      </c>
      <c r="Y128">
        <v>2.9117743968963601</v>
      </c>
      <c r="Z128">
        <v>3.3305041790008501</v>
      </c>
      <c r="AA128">
        <v>2.5420453548431299</v>
      </c>
      <c r="AB128">
        <v>8.1905612945556605</v>
      </c>
      <c r="AC128">
        <v>6.4454774856567303</v>
      </c>
      <c r="AD128">
        <v>3.6385874748229901</v>
      </c>
      <c r="AE128">
        <v>2.8010733127593901</v>
      </c>
      <c r="AF128">
        <v>3.3248882293701101</v>
      </c>
      <c r="AG128">
        <v>2.54696488380432</v>
      </c>
      <c r="AH128">
        <v>3.2768428325653001</v>
      </c>
      <c r="AI128">
        <v>2.5129871368408199</v>
      </c>
      <c r="AJ128">
        <v>3.60110282897949</v>
      </c>
      <c r="AK128">
        <v>2.77004718780517</v>
      </c>
      <c r="AL128">
        <v>3.5787360668182302</v>
      </c>
      <c r="AM128">
        <v>2.75169730186462</v>
      </c>
      <c r="AO128">
        <f t="shared" si="159"/>
        <v>1.4510263526065141</v>
      </c>
      <c r="AP128">
        <f t="shared" si="160"/>
        <v>0.35942047572552999</v>
      </c>
      <c r="AQ128">
        <f t="shared" si="161"/>
        <v>2.0402183776141833</v>
      </c>
      <c r="AR128">
        <f t="shared" si="162"/>
        <v>0.17648779397154427</v>
      </c>
      <c r="AS128">
        <f t="shared" si="163"/>
        <v>1.6898858185027756</v>
      </c>
      <c r="AT128">
        <f t="shared" si="164"/>
        <v>0.27397308888345195</v>
      </c>
      <c r="AU128">
        <f t="shared" si="165"/>
        <v>1.4213913055666612</v>
      </c>
      <c r="AV128">
        <f t="shared" si="166"/>
        <v>0.36844479502542149</v>
      </c>
      <c r="AW128">
        <f t="shared" si="167"/>
        <v>1.4278134449161803</v>
      </c>
      <c r="AX128">
        <f t="shared" si="168"/>
        <v>0.3673269643496091</v>
      </c>
      <c r="AY128">
        <f t="shared" si="169"/>
        <v>2.282409673127646</v>
      </c>
      <c r="AZ128">
        <f t="shared" si="170"/>
        <v>0.12523083511502034</v>
      </c>
      <c r="BA128">
        <f t="shared" si="171"/>
        <v>1.7049516522004033</v>
      </c>
      <c r="BB128">
        <f t="shared" si="172"/>
        <v>0.26426849014024084</v>
      </c>
      <c r="BC128">
        <f t="shared" si="173"/>
        <v>1.1924504783403385</v>
      </c>
      <c r="BD128">
        <f t="shared" si="174"/>
        <v>0.47310908548894365</v>
      </c>
      <c r="BE128">
        <f t="shared" si="175"/>
        <v>1.3082555792839961</v>
      </c>
      <c r="BF128">
        <f t="shared" si="176"/>
        <v>0.4214169442548677</v>
      </c>
      <c r="BG128">
        <f t="shared" si="177"/>
        <v>1.4185525216000834</v>
      </c>
      <c r="BH128">
        <f t="shared" si="178"/>
        <v>0.371111569030802</v>
      </c>
      <c r="BI128">
        <f t="shared" si="179"/>
        <v>2.687334547836207</v>
      </c>
      <c r="BJ128">
        <f t="shared" si="180"/>
        <v>5.7341201691141146E-2</v>
      </c>
      <c r="BK128">
        <f t="shared" si="181"/>
        <v>10.373217342567836</v>
      </c>
      <c r="BL128">
        <f t="shared" si="182"/>
        <v>17.163557112240781</v>
      </c>
      <c r="BM128">
        <f t="shared" si="183"/>
        <v>1.7721623223881267</v>
      </c>
      <c r="BN128">
        <f t="shared" si="184"/>
        <v>0.24849047336606847</v>
      </c>
      <c r="BO128">
        <f t="shared" si="185"/>
        <v>2.7057786421583079</v>
      </c>
      <c r="BP128">
        <f t="shared" si="186"/>
        <v>5.9721466528174443E-2</v>
      </c>
      <c r="BQ128">
        <f t="shared" si="187"/>
        <v>2.8661491622807085</v>
      </c>
      <c r="BR128">
        <f t="shared" si="188"/>
        <v>4.426900659950736E-2</v>
      </c>
      <c r="BS128">
        <f t="shared" si="189"/>
        <v>1.8733684817643723</v>
      </c>
      <c r="BT128">
        <f t="shared" si="190"/>
        <v>0.2185207801905984</v>
      </c>
      <c r="BU128">
        <f t="shared" si="191"/>
        <v>1.9350959990561716</v>
      </c>
      <c r="BV128">
        <f t="shared" si="192"/>
        <v>0.20170174743549138</v>
      </c>
      <c r="BX128">
        <f t="shared" si="193"/>
        <v>100.82646736831317</v>
      </c>
      <c r="BY128">
        <f t="shared" si="194"/>
        <v>8.2123871644869997</v>
      </c>
      <c r="BZ128">
        <f t="shared" si="195"/>
        <v>109.4830323709664</v>
      </c>
      <c r="CA128">
        <f t="shared" si="196"/>
        <v>5.2212063113433675</v>
      </c>
      <c r="CB128">
        <f t="shared" si="197"/>
        <v>104.75370322626642</v>
      </c>
      <c r="CC128">
        <f t="shared" si="198"/>
        <v>6.8779745862539965</v>
      </c>
      <c r="CD128">
        <f t="shared" si="199"/>
        <v>100.28933920894742</v>
      </c>
      <c r="CE128">
        <f t="shared" si="200"/>
        <v>8.3491204926895701</v>
      </c>
      <c r="CF128">
        <f t="shared" si="201"/>
        <v>100.40677664174051</v>
      </c>
      <c r="CG128">
        <f t="shared" si="202"/>
        <v>8.332219789660984</v>
      </c>
      <c r="CH128">
        <f t="shared" si="203"/>
        <v>112.21328186593873</v>
      </c>
      <c r="CI128">
        <f t="shared" si="204"/>
        <v>4.2458379831313948</v>
      </c>
      <c r="CJ128">
        <f t="shared" si="205"/>
        <v>104.97996625156473</v>
      </c>
      <c r="CK128">
        <f t="shared" si="206"/>
        <v>6.7208361722920795</v>
      </c>
      <c r="CL128">
        <f t="shared" si="207"/>
        <v>95.681263862394843</v>
      </c>
      <c r="CM128">
        <f t="shared" si="208"/>
        <v>9.8939241288855815</v>
      </c>
      <c r="CN128">
        <f t="shared" si="209"/>
        <v>98.120279887895038</v>
      </c>
      <c r="CO128">
        <f t="shared" si="210"/>
        <v>9.1394462463614783</v>
      </c>
      <c r="CP128">
        <f t="shared" si="211"/>
        <v>100.23724269744477</v>
      </c>
      <c r="CQ128">
        <f t="shared" si="212"/>
        <v>8.3893994088142438</v>
      </c>
      <c r="CR128">
        <f t="shared" si="213"/>
        <v>116.04757562934533</v>
      </c>
      <c r="CS128">
        <f t="shared" si="214"/>
        <v>2.7056316181532907</v>
      </c>
      <c r="CT128">
        <f t="shared" si="215"/>
        <v>3462.746118568663</v>
      </c>
      <c r="CU128">
        <f t="shared" si="216"/>
        <v>619.84734792815254</v>
      </c>
      <c r="CV128">
        <f t="shared" si="217"/>
        <v>105.96193777926044</v>
      </c>
      <c r="CW128">
        <f t="shared" si="218"/>
        <v>6.4623061760543781</v>
      </c>
      <c r="CX128">
        <f t="shared" si="219"/>
        <v>116.20411510458138</v>
      </c>
      <c r="CY128">
        <f t="shared" si="220"/>
        <v>2.7682913442376886</v>
      </c>
      <c r="CZ128">
        <f t="shared" si="221"/>
        <v>117.50800596307538</v>
      </c>
      <c r="DA128">
        <f t="shared" si="222"/>
        <v>2.3417412037297858</v>
      </c>
      <c r="DB128">
        <f t="shared" si="223"/>
        <v>107.36138850792595</v>
      </c>
      <c r="DC128">
        <f t="shared" si="224"/>
        <v>5.9593867607198483</v>
      </c>
      <c r="DD128">
        <f t="shared" si="225"/>
        <v>108.17177907845129</v>
      </c>
      <c r="DE128">
        <f t="shared" si="226"/>
        <v>5.669204377361563</v>
      </c>
      <c r="DG128">
        <f t="shared" si="229"/>
        <v>0.22377657890320002</v>
      </c>
      <c r="DH128">
        <f t="shared" si="230"/>
        <v>0.17941236495972035</v>
      </c>
      <c r="DI128">
        <f t="shared" si="231"/>
        <v>9.5370531082150212E-2</v>
      </c>
      <c r="DJ128">
        <f t="shared" si="232"/>
        <v>7.6092481613160068E-2</v>
      </c>
      <c r="DK128">
        <f t="shared" si="233"/>
        <v>-1.2364387512209696E-2</v>
      </c>
      <c r="DL128">
        <f t="shared" si="234"/>
        <v>-7.4796676635697779E-3</v>
      </c>
      <c r="DM128">
        <f t="shared" si="235"/>
        <v>-9.674072265629885E-3</v>
      </c>
      <c r="DN128">
        <f t="shared" si="236"/>
        <v>-6.5581798553400183E-3</v>
      </c>
      <c r="DO128">
        <f t="shared" si="237"/>
        <v>0.30617904663086026</v>
      </c>
      <c r="DP128">
        <f t="shared" si="238"/>
        <v>0.24563717842102006</v>
      </c>
      <c r="DQ128">
        <f t="shared" si="239"/>
        <v>0.10115242004393998</v>
      </c>
      <c r="DR128">
        <f t="shared" si="240"/>
        <v>8.5446357727050337E-2</v>
      </c>
      <c r="DS128">
        <f t="shared" si="241"/>
        <v>-0.11259174346924006</v>
      </c>
      <c r="DT128">
        <f t="shared" si="242"/>
        <v>-8.8312387466429776E-2</v>
      </c>
      <c r="DU128">
        <f t="shared" si="243"/>
        <v>-6.0795545577999821E-2</v>
      </c>
      <c r="DV128">
        <f t="shared" si="244"/>
        <v>-4.9649477004999998E-2</v>
      </c>
      <c r="DW128">
        <f t="shared" si="245"/>
        <v>-1.355552673339977E-2</v>
      </c>
      <c r="DX128">
        <f t="shared" si="246"/>
        <v>-9.6724033355699568E-3</v>
      </c>
      <c r="DY128">
        <f t="shared" si="247"/>
        <v>0.43472361564636008</v>
      </c>
      <c r="DZ128">
        <f t="shared" si="248"/>
        <v>0.36005663871766025</v>
      </c>
      <c r="EA128">
        <f t="shared" si="249"/>
        <v>-4.4253334999084508</v>
      </c>
      <c r="EB128">
        <f t="shared" si="250"/>
        <v>-3.5433754920959402</v>
      </c>
      <c r="EC128">
        <f t="shared" si="251"/>
        <v>0.12664031982422008</v>
      </c>
      <c r="ED128">
        <f t="shared" si="252"/>
        <v>0.10102868080140004</v>
      </c>
      <c r="EE128">
        <f t="shared" si="253"/>
        <v>0.44033956527710005</v>
      </c>
      <c r="EF128">
        <f t="shared" si="254"/>
        <v>0.35513710975647017</v>
      </c>
      <c r="EG128">
        <f t="shared" si="255"/>
        <v>0.48838496208191007</v>
      </c>
      <c r="EH128">
        <f t="shared" si="256"/>
        <v>0.38911485671997026</v>
      </c>
      <c r="EI128">
        <f t="shared" si="257"/>
        <v>0.16412496566772017</v>
      </c>
      <c r="EJ128">
        <f t="shared" si="258"/>
        <v>0.13205480575562012</v>
      </c>
      <c r="EK128">
        <f t="shared" si="259"/>
        <v>0.18649172782897994</v>
      </c>
      <c r="EL128">
        <f t="shared" si="260"/>
        <v>0.1504046916961701</v>
      </c>
      <c r="EN128">
        <f t="shared" si="261"/>
        <v>14.400000220483514</v>
      </c>
      <c r="EO128">
        <v>0</v>
      </c>
      <c r="EP128">
        <f t="shared" si="262"/>
        <v>-12.029441199688382</v>
      </c>
      <c r="EQ128">
        <v>0</v>
      </c>
      <c r="ER128">
        <f t="shared" si="263"/>
        <v>-12.132310458765708</v>
      </c>
      <c r="ES128">
        <v>0</v>
      </c>
      <c r="ET128">
        <f t="shared" si="264"/>
        <v>-12.074703269777642</v>
      </c>
      <c r="EU128">
        <v>0</v>
      </c>
      <c r="EV128">
        <f t="shared" si="265"/>
        <v>-12.017833355534489</v>
      </c>
      <c r="EW128">
        <v>0</v>
      </c>
      <c r="EX128">
        <f t="shared" si="266"/>
        <v>-12.022043273241314</v>
      </c>
      <c r="EY128">
        <v>0</v>
      </c>
      <c r="EZ128">
        <f t="shared" si="267"/>
        <v>-12.168701207569674</v>
      </c>
      <c r="FA128">
        <v>0</v>
      </c>
      <c r="FB128">
        <f t="shared" si="268"/>
        <v>-12.066382486927317</v>
      </c>
      <c r="FC128">
        <v>0</v>
      </c>
      <c r="FD128">
        <f t="shared" si="269"/>
        <v>-11.971181157073108</v>
      </c>
      <c r="FE128">
        <v>0</v>
      </c>
      <c r="FF128">
        <f t="shared" si="270"/>
        <v>-12.00287098464513</v>
      </c>
      <c r="FG128">
        <v>0</v>
      </c>
      <c r="FH128">
        <f t="shared" si="271"/>
        <v>-12.020218130921011</v>
      </c>
      <c r="FI128">
        <v>0</v>
      </c>
      <c r="FJ128">
        <f t="shared" si="272"/>
        <v>-12.199997000135568</v>
      </c>
      <c r="FK128">
        <v>0</v>
      </c>
      <c r="FL128">
        <f t="shared" si="273"/>
        <v>-8.6736188434544381</v>
      </c>
      <c r="FM128">
        <v>0</v>
      </c>
      <c r="FN128">
        <f t="shared" si="274"/>
        <v>-12.089384205666766</v>
      </c>
      <c r="FO128">
        <v>0</v>
      </c>
      <c r="FP128">
        <f t="shared" si="275"/>
        <v>-12.223053418500292</v>
      </c>
      <c r="FQ128">
        <v>0</v>
      </c>
      <c r="FR128">
        <f t="shared" si="276"/>
        <v>-12.253463542834503</v>
      </c>
      <c r="FS128">
        <v>0</v>
      </c>
      <c r="FT128">
        <f t="shared" si="277"/>
        <v>-12.104259280269206</v>
      </c>
      <c r="FU128">
        <v>0</v>
      </c>
      <c r="FV128">
        <f t="shared" si="278"/>
        <v>-12.113462491006974</v>
      </c>
      <c r="FX128">
        <f t="shared" si="279"/>
        <v>2.1583624826589909</v>
      </c>
      <c r="FY128">
        <f t="shared" si="280"/>
        <v>1.2974140133604992</v>
      </c>
      <c r="FZ128">
        <f t="shared" si="281"/>
        <v>1.2045855522155802</v>
      </c>
      <c r="GA128">
        <f t="shared" si="282"/>
        <v>0.59951686859130993</v>
      </c>
      <c r="GB128">
        <f t="shared" si="283"/>
        <v>1.4283621311187802</v>
      </c>
      <c r="GC128">
        <f t="shared" si="284"/>
        <v>0.42010450363158958</v>
      </c>
      <c r="GD128">
        <f t="shared" si="285"/>
        <v>1.2999560832977304</v>
      </c>
      <c r="GE128">
        <f t="shared" si="286"/>
        <v>0.52342438697814986</v>
      </c>
      <c r="GF128">
        <f t="shared" si="287"/>
        <v>1.1922211647033705</v>
      </c>
      <c r="GG128">
        <f t="shared" si="288"/>
        <v>0.6069965362548797</v>
      </c>
      <c r="GH128">
        <f t="shared" si="289"/>
        <v>1.1949114799499503</v>
      </c>
      <c r="GI128">
        <f t="shared" si="290"/>
        <v>0.60607504844664994</v>
      </c>
      <c r="GJ128">
        <f t="shared" si="291"/>
        <v>1.5107645988464404</v>
      </c>
      <c r="GK128">
        <f t="shared" si="292"/>
        <v>0.35387969017028986</v>
      </c>
      <c r="GL128">
        <f t="shared" si="293"/>
        <v>1.3057379722595202</v>
      </c>
      <c r="GM128">
        <f t="shared" si="294"/>
        <v>0.51407051086425959</v>
      </c>
      <c r="GN128">
        <f t="shared" si="295"/>
        <v>1.0919938087463401</v>
      </c>
      <c r="GO128">
        <f t="shared" si="296"/>
        <v>0.6878292560577397</v>
      </c>
      <c r="GP128">
        <f t="shared" si="297"/>
        <v>1.1437900066375803</v>
      </c>
      <c r="GQ128">
        <f t="shared" si="298"/>
        <v>0.64916634559630992</v>
      </c>
      <c r="GR128">
        <f t="shared" si="299"/>
        <v>1.1910300254821804</v>
      </c>
      <c r="GS128">
        <f t="shared" si="300"/>
        <v>0.60918927192687988</v>
      </c>
      <c r="GT128">
        <f t="shared" si="301"/>
        <v>1.6393091678619403</v>
      </c>
      <c r="GU128">
        <f t="shared" si="302"/>
        <v>0.23946022987364968</v>
      </c>
      <c r="GV128">
        <f t="shared" si="303"/>
        <v>3.2207479476928702</v>
      </c>
      <c r="GW128">
        <f t="shared" si="304"/>
        <v>4.1428923606872505</v>
      </c>
      <c r="GX128">
        <f t="shared" si="305"/>
        <v>1.3312258720398003</v>
      </c>
      <c r="GY128">
        <f t="shared" si="306"/>
        <v>0.49848818778990989</v>
      </c>
      <c r="GZ128">
        <f t="shared" si="307"/>
        <v>1.6449251174926802</v>
      </c>
      <c r="HA128">
        <f t="shared" si="308"/>
        <v>0.24437975883483976</v>
      </c>
      <c r="HB128">
        <f t="shared" si="309"/>
        <v>1.6929705142974902</v>
      </c>
      <c r="HC128">
        <f t="shared" si="310"/>
        <v>0.21040201187133967</v>
      </c>
      <c r="HD128">
        <f t="shared" si="311"/>
        <v>1.3687105178833003</v>
      </c>
      <c r="HE128">
        <f t="shared" si="312"/>
        <v>0.46746206283568981</v>
      </c>
      <c r="HF128">
        <f t="shared" si="313"/>
        <v>1.3910772800445601</v>
      </c>
      <c r="HG128">
        <f t="shared" si="314"/>
        <v>0.44911217689513983</v>
      </c>
    </row>
    <row r="129" spans="1:215" x14ac:dyDescent="0.4">
      <c r="A129" t="b">
        <f t="shared" si="158"/>
        <v>0</v>
      </c>
      <c r="B129">
        <v>8.9167747497558594</v>
      </c>
      <c r="C129">
        <v>6.0822191238403303</v>
      </c>
      <c r="D129">
        <f t="shared" si="228"/>
        <v>14.99899387359619</v>
      </c>
      <c r="E129">
        <v>3.3375070095062198</v>
      </c>
      <c r="F129">
        <v>2.5598804950714098</v>
      </c>
      <c r="G129">
        <f t="shared" si="227"/>
        <v>5.8973875045776296</v>
      </c>
      <c r="H129">
        <v>3.7038369178771902</v>
      </c>
      <c r="I129">
        <v>2.8495566844940101</v>
      </c>
      <c r="J129">
        <v>3.5773301124572701</v>
      </c>
      <c r="K129">
        <v>2.7396790981292698</v>
      </c>
      <c r="L129">
        <v>3.7251954078674299</v>
      </c>
      <c r="M129">
        <v>2.8681876659393302</v>
      </c>
      <c r="N129">
        <v>3.6121461391448899</v>
      </c>
      <c r="O129">
        <v>2.77258253097534</v>
      </c>
      <c r="P129">
        <v>3.4011602401733398</v>
      </c>
      <c r="Q129">
        <v>2.6102931499481201</v>
      </c>
      <c r="R129">
        <v>4.2347288131713796</v>
      </c>
      <c r="S129">
        <v>3.2643578052520699</v>
      </c>
      <c r="T129">
        <v>3.42227578163146</v>
      </c>
      <c r="U129">
        <v>2.6234202384948699</v>
      </c>
      <c r="V129">
        <v>3.64302277565002</v>
      </c>
      <c r="W129">
        <v>2.8039600849151598</v>
      </c>
      <c r="X129">
        <v>3.9207963943481401</v>
      </c>
      <c r="Y129">
        <v>3.0227360725402801</v>
      </c>
      <c r="Z129">
        <v>3.4734137058257999</v>
      </c>
      <c r="AA129">
        <v>2.6563136577606201</v>
      </c>
      <c r="AB129">
        <v>7.9299578666687003</v>
      </c>
      <c r="AC129">
        <v>6.2376642227172798</v>
      </c>
      <c r="AD129">
        <v>3.2035777568817099</v>
      </c>
      <c r="AE129">
        <v>2.45194363594055</v>
      </c>
      <c r="AF129">
        <v>3.2828001976013099</v>
      </c>
      <c r="AG129">
        <v>2.51221346855163</v>
      </c>
      <c r="AH129">
        <v>3.6447799205779998</v>
      </c>
      <c r="AI129">
        <v>2.7971670627593901</v>
      </c>
      <c r="AJ129">
        <v>3.76631760597229</v>
      </c>
      <c r="AK129">
        <v>2.89341139793396</v>
      </c>
      <c r="AL129">
        <v>3.6770949363708398</v>
      </c>
      <c r="AM129">
        <v>2.8288221359252899</v>
      </c>
      <c r="AO129">
        <f t="shared" si="159"/>
        <v>31.128228517390315</v>
      </c>
      <c r="AP129">
        <f t="shared" si="160"/>
        <v>12.406869415717718</v>
      </c>
      <c r="AQ129">
        <f t="shared" si="161"/>
        <v>27.174720839031881</v>
      </c>
      <c r="AR129">
        <f t="shared" si="162"/>
        <v>10.4501064467605</v>
      </c>
      <c r="AS129">
        <f t="shared" si="163"/>
        <v>28.509669034776664</v>
      </c>
      <c r="AT129">
        <f t="shared" si="164"/>
        <v>11.172573823480496</v>
      </c>
      <c r="AU129">
        <f t="shared" si="165"/>
        <v>26.952496063122698</v>
      </c>
      <c r="AV129">
        <f t="shared" si="166"/>
        <v>10.329998212377228</v>
      </c>
      <c r="AW129">
        <f t="shared" si="167"/>
        <v>28.139084696512459</v>
      </c>
      <c r="AX129">
        <f t="shared" si="168"/>
        <v>10.953694376830981</v>
      </c>
      <c r="AY129">
        <f t="shared" si="169"/>
        <v>30.422003418317217</v>
      </c>
      <c r="AZ129">
        <f t="shared" si="170"/>
        <v>12.054269968187372</v>
      </c>
      <c r="BA129">
        <f t="shared" si="171"/>
        <v>21.921554152287239</v>
      </c>
      <c r="BB129">
        <f t="shared" si="172"/>
        <v>7.9403424107959699</v>
      </c>
      <c r="BC129">
        <f t="shared" si="173"/>
        <v>30.189518910720089</v>
      </c>
      <c r="BD129">
        <f t="shared" si="174"/>
        <v>11.963289729266998</v>
      </c>
      <c r="BE129">
        <f t="shared" si="175"/>
        <v>27.812459884385238</v>
      </c>
      <c r="BF129">
        <f t="shared" si="176"/>
        <v>10.746982326294582</v>
      </c>
      <c r="BG129">
        <f t="shared" si="177"/>
        <v>24.959799727702418</v>
      </c>
      <c r="BH129">
        <f t="shared" si="178"/>
        <v>9.3604365411922661</v>
      </c>
      <c r="BI129">
        <f t="shared" si="179"/>
        <v>29.630179454575341</v>
      </c>
      <c r="BJ129">
        <f t="shared" si="180"/>
        <v>11.736828262514836</v>
      </c>
      <c r="BK129">
        <f t="shared" si="181"/>
        <v>0.97380756074585584</v>
      </c>
      <c r="BL129">
        <f t="shared" si="182"/>
        <v>2.416317876486463E-2</v>
      </c>
      <c r="BM129">
        <f t="shared" si="183"/>
        <v>32.640619879386222</v>
      </c>
      <c r="BN129">
        <f t="shared" si="184"/>
        <v>13.178900118045988</v>
      </c>
      <c r="BO129">
        <f t="shared" si="185"/>
        <v>31.74166925432506</v>
      </c>
      <c r="BP129">
        <f t="shared" si="186"/>
        <v>12.744940378793302</v>
      </c>
      <c r="BQ129">
        <f t="shared" si="187"/>
        <v>27.793929478878095</v>
      </c>
      <c r="BR129">
        <f t="shared" si="188"/>
        <v>10.791567044012133</v>
      </c>
      <c r="BS129">
        <f t="shared" si="189"/>
        <v>26.527208789951203</v>
      </c>
      <c r="BT129">
        <f t="shared" si="190"/>
        <v>10.168494712800157</v>
      </c>
      <c r="BU129">
        <f t="shared" si="191"/>
        <v>27.454244546794474</v>
      </c>
      <c r="BV129">
        <f t="shared" si="192"/>
        <v>10.584591960974658</v>
      </c>
      <c r="BX129">
        <f t="shared" si="193"/>
        <v>7427.8540688107178</v>
      </c>
      <c r="BY129">
        <f t="shared" si="194"/>
        <v>425.06582198320541</v>
      </c>
      <c r="BZ129">
        <f t="shared" si="195"/>
        <v>7415.4001376618644</v>
      </c>
      <c r="CA129">
        <f t="shared" si="196"/>
        <v>420.7199738998566</v>
      </c>
      <c r="CB129">
        <f t="shared" si="197"/>
        <v>7420.2250428474408</v>
      </c>
      <c r="CC129">
        <f t="shared" si="198"/>
        <v>422.51807740601652</v>
      </c>
      <c r="CD129">
        <f t="shared" si="199"/>
        <v>7414.5235957778341</v>
      </c>
      <c r="CE129">
        <f t="shared" si="200"/>
        <v>420.39501051878028</v>
      </c>
      <c r="CF129">
        <f t="shared" si="201"/>
        <v>7418.9574608196899</v>
      </c>
      <c r="CG129">
        <f t="shared" si="202"/>
        <v>422.00019255711567</v>
      </c>
      <c r="CH129">
        <f t="shared" si="203"/>
        <v>7426.0040473436129</v>
      </c>
      <c r="CI129">
        <f t="shared" si="204"/>
        <v>424.39705549992141</v>
      </c>
      <c r="CJ129">
        <f t="shared" si="205"/>
        <v>7386.9599804645095</v>
      </c>
      <c r="CK129">
        <f t="shared" si="206"/>
        <v>411.83678983877888</v>
      </c>
      <c r="CL129">
        <f t="shared" si="207"/>
        <v>7425.3638695630316</v>
      </c>
      <c r="CM129">
        <f t="shared" si="208"/>
        <v>424.21731002941721</v>
      </c>
      <c r="CN129">
        <f t="shared" si="209"/>
        <v>7417.7957791163999</v>
      </c>
      <c r="CO129">
        <f t="shared" si="210"/>
        <v>421.49019541338532</v>
      </c>
      <c r="CP129">
        <f t="shared" si="211"/>
        <v>7405.5623337248771</v>
      </c>
      <c r="CQ129">
        <f t="shared" si="212"/>
        <v>417.45265938264924</v>
      </c>
      <c r="CR129">
        <f t="shared" si="213"/>
        <v>7423.7562978257702</v>
      </c>
      <c r="CS129">
        <f t="shared" si="214"/>
        <v>423.75640839514693</v>
      </c>
      <c r="CT129">
        <f t="shared" si="215"/>
        <v>4676.6932326460264</v>
      </c>
      <c r="CU129">
        <f t="shared" si="216"/>
        <v>73.661892138848373</v>
      </c>
      <c r="CV129">
        <f t="shared" si="217"/>
        <v>7431.3824742939578</v>
      </c>
      <c r="CW129">
        <f t="shared" si="218"/>
        <v>426.38920134783621</v>
      </c>
      <c r="CX129">
        <f t="shared" si="219"/>
        <v>7429.3526387157453</v>
      </c>
      <c r="CY129">
        <f t="shared" si="220"/>
        <v>425.66789669505698</v>
      </c>
      <c r="CZ129">
        <f t="shared" si="221"/>
        <v>7417.7285845915594</v>
      </c>
      <c r="DA129">
        <f t="shared" si="222"/>
        <v>421.60196745207935</v>
      </c>
      <c r="DB129">
        <f t="shared" si="223"/>
        <v>7412.7823170187494</v>
      </c>
      <c r="DC129">
        <f t="shared" si="224"/>
        <v>419.9452967374894</v>
      </c>
      <c r="DD129">
        <f t="shared" si="225"/>
        <v>7416.4715472106154</v>
      </c>
      <c r="DE129">
        <f t="shared" si="226"/>
        <v>421.07458037203941</v>
      </c>
      <c r="DG129">
        <f t="shared" si="229"/>
        <v>-0.36632990837097035</v>
      </c>
      <c r="DH129">
        <f t="shared" si="230"/>
        <v>-0.28967618942260032</v>
      </c>
      <c r="DI129">
        <f t="shared" si="231"/>
        <v>-0.23982310295105025</v>
      </c>
      <c r="DJ129">
        <f t="shared" si="232"/>
        <v>-0.17979860305786</v>
      </c>
      <c r="DK129">
        <f t="shared" si="233"/>
        <v>-0.38768839836121005</v>
      </c>
      <c r="DL129">
        <f t="shared" si="234"/>
        <v>-0.30830717086792037</v>
      </c>
      <c r="DM129">
        <f t="shared" si="235"/>
        <v>-0.2746391296386701</v>
      </c>
      <c r="DN129">
        <f t="shared" si="236"/>
        <v>-0.21270203590393022</v>
      </c>
      <c r="DO129">
        <f t="shared" si="237"/>
        <v>-6.3653230667120031E-2</v>
      </c>
      <c r="DP129">
        <f t="shared" si="238"/>
        <v>-5.0412654876710317E-2</v>
      </c>
      <c r="DQ129">
        <f t="shared" si="239"/>
        <v>-0.8972218036651598</v>
      </c>
      <c r="DR129">
        <f t="shared" si="240"/>
        <v>-0.70447731018066007</v>
      </c>
      <c r="DS129">
        <f t="shared" si="241"/>
        <v>-8.4768772125240144E-2</v>
      </c>
      <c r="DT129">
        <f t="shared" si="242"/>
        <v>-6.3539743423460138E-2</v>
      </c>
      <c r="DU129">
        <f t="shared" si="243"/>
        <v>-0.30551576614380016</v>
      </c>
      <c r="DV129">
        <f t="shared" si="244"/>
        <v>-0.24407958984375</v>
      </c>
      <c r="DW129">
        <f t="shared" si="245"/>
        <v>-0.58328938484192028</v>
      </c>
      <c r="DX129">
        <f t="shared" si="246"/>
        <v>-0.46285557746887029</v>
      </c>
      <c r="DY129">
        <f t="shared" si="247"/>
        <v>-0.13590669631958008</v>
      </c>
      <c r="DZ129">
        <f t="shared" si="248"/>
        <v>-9.6433162689210317E-2</v>
      </c>
      <c r="EA129">
        <f t="shared" si="249"/>
        <v>-4.5924508571624809</v>
      </c>
      <c r="EB129">
        <f t="shared" si="250"/>
        <v>-3.67778372764587</v>
      </c>
      <c r="EC129">
        <f t="shared" si="251"/>
        <v>0.13392925262450994</v>
      </c>
      <c r="ED129">
        <f t="shared" si="252"/>
        <v>0.10793685913085982</v>
      </c>
      <c r="EE129">
        <f t="shared" si="253"/>
        <v>5.4706811904909891E-2</v>
      </c>
      <c r="EF129">
        <f t="shared" si="254"/>
        <v>4.7667026519779832E-2</v>
      </c>
      <c r="EG129">
        <f t="shared" si="255"/>
        <v>-0.30727291107178001</v>
      </c>
      <c r="EH129">
        <f t="shared" si="256"/>
        <v>-0.23728656768798029</v>
      </c>
      <c r="EI129">
        <f t="shared" si="257"/>
        <v>-0.42881059646607023</v>
      </c>
      <c r="EJ129">
        <f t="shared" si="258"/>
        <v>-0.33353090286255016</v>
      </c>
      <c r="EK129">
        <f t="shared" si="259"/>
        <v>-0.33958792686462003</v>
      </c>
      <c r="EL129">
        <f t="shared" si="260"/>
        <v>-0.26894164085388006</v>
      </c>
      <c r="EN129">
        <f t="shared" si="261"/>
        <v>17.022834113087818</v>
      </c>
      <c r="EO129">
        <v>0</v>
      </c>
      <c r="EP129">
        <f t="shared" si="262"/>
        <v>-14.846533400791401</v>
      </c>
      <c r="EQ129">
        <v>0</v>
      </c>
      <c r="ER129">
        <f t="shared" si="263"/>
        <v>-14.673151564360618</v>
      </c>
      <c r="ES129">
        <v>0</v>
      </c>
      <c r="ET129">
        <f t="shared" si="264"/>
        <v>-14.71190186359906</v>
      </c>
      <c r="EU129">
        <v>0</v>
      </c>
      <c r="EV129">
        <f t="shared" si="265"/>
        <v>-14.666734037179497</v>
      </c>
      <c r="EW129">
        <v>0</v>
      </c>
      <c r="EX129">
        <f t="shared" si="266"/>
        <v>-14.707477759401847</v>
      </c>
      <c r="EY129">
        <v>0</v>
      </c>
      <c r="EZ129">
        <f t="shared" si="267"/>
        <v>-14.817526314782135</v>
      </c>
      <c r="FA129">
        <v>0</v>
      </c>
      <c r="FB129">
        <f t="shared" si="268"/>
        <v>-14.383910773873684</v>
      </c>
      <c r="FC129">
        <v>0</v>
      </c>
      <c r="FD129">
        <f t="shared" si="269"/>
        <v>-14.799838763255433</v>
      </c>
      <c r="FE129">
        <v>0</v>
      </c>
      <c r="FF129">
        <f t="shared" si="270"/>
        <v>-14.708637271332814</v>
      </c>
      <c r="FG129">
        <v>0</v>
      </c>
      <c r="FH129">
        <f t="shared" si="271"/>
        <v>-14.56799721649133</v>
      </c>
      <c r="FI129">
        <v>0</v>
      </c>
      <c r="FJ129">
        <f t="shared" si="272"/>
        <v>-14.758909078038995</v>
      </c>
      <c r="FK129">
        <v>0</v>
      </c>
      <c r="FL129">
        <f t="shared" si="273"/>
        <v>-11.590908782503224</v>
      </c>
      <c r="FM129">
        <v>0</v>
      </c>
      <c r="FN129">
        <f t="shared" si="274"/>
        <v>-14.902371834308459</v>
      </c>
      <c r="FO129">
        <v>0</v>
      </c>
      <c r="FP129">
        <f t="shared" si="275"/>
        <v>-14.861800289877751</v>
      </c>
      <c r="FQ129">
        <v>0</v>
      </c>
      <c r="FR129">
        <f t="shared" si="276"/>
        <v>-14.688765669975101</v>
      </c>
      <c r="FS129">
        <v>0</v>
      </c>
      <c r="FT129">
        <f t="shared" si="277"/>
        <v>-14.628976310303882</v>
      </c>
      <c r="FU129">
        <v>0</v>
      </c>
      <c r="FV129">
        <f t="shared" si="278"/>
        <v>-14.68722481033174</v>
      </c>
      <c r="FX129">
        <f t="shared" si="279"/>
        <v>1.4660397082382297</v>
      </c>
      <c r="FY129">
        <f t="shared" si="280"/>
        <v>1.3037745378864327</v>
      </c>
      <c r="FZ129">
        <f t="shared" si="281"/>
        <v>5.5792677402496391</v>
      </c>
      <c r="GA129">
        <f t="shared" si="282"/>
        <v>3.5223386287689205</v>
      </c>
      <c r="GB129">
        <f t="shared" si="283"/>
        <v>5.2129378318786692</v>
      </c>
      <c r="GC129">
        <f t="shared" si="284"/>
        <v>3.2326624393463201</v>
      </c>
      <c r="GD129">
        <f t="shared" si="285"/>
        <v>5.3394446372985893</v>
      </c>
      <c r="GE129">
        <f t="shared" si="286"/>
        <v>3.3425400257110605</v>
      </c>
      <c r="GF129">
        <f t="shared" si="287"/>
        <v>5.1915793418884295</v>
      </c>
      <c r="GG129">
        <f t="shared" si="288"/>
        <v>3.2140314579010001</v>
      </c>
      <c r="GH129">
        <f t="shared" si="289"/>
        <v>5.304628610610969</v>
      </c>
      <c r="GI129">
        <f t="shared" si="290"/>
        <v>3.3096365928649902</v>
      </c>
      <c r="GJ129">
        <f t="shared" si="291"/>
        <v>5.5156145095825195</v>
      </c>
      <c r="GK129">
        <f t="shared" si="292"/>
        <v>3.4719259738922101</v>
      </c>
      <c r="GL129">
        <f t="shared" si="293"/>
        <v>4.6820459365844798</v>
      </c>
      <c r="GM129">
        <f t="shared" si="294"/>
        <v>2.8178613185882604</v>
      </c>
      <c r="GN129">
        <f t="shared" si="295"/>
        <v>5.4944989681243994</v>
      </c>
      <c r="GO129">
        <f t="shared" si="296"/>
        <v>3.4587988853454603</v>
      </c>
      <c r="GP129">
        <f t="shared" si="297"/>
        <v>5.2737519741058394</v>
      </c>
      <c r="GQ129">
        <f t="shared" si="298"/>
        <v>3.2782590389251705</v>
      </c>
      <c r="GR129">
        <f t="shared" si="299"/>
        <v>4.9959783554077193</v>
      </c>
      <c r="GS129">
        <f t="shared" si="300"/>
        <v>3.0594830513000502</v>
      </c>
      <c r="GT129">
        <f t="shared" si="301"/>
        <v>5.443361043930059</v>
      </c>
      <c r="GU129">
        <f t="shared" si="302"/>
        <v>3.4259054660797101</v>
      </c>
      <c r="GV129">
        <f t="shared" si="303"/>
        <v>0.98681688308715909</v>
      </c>
      <c r="GW129">
        <f t="shared" si="304"/>
        <v>0.15544509887694957</v>
      </c>
      <c r="GX129">
        <f t="shared" si="305"/>
        <v>5.7131969928741491</v>
      </c>
      <c r="GY129">
        <f t="shared" si="306"/>
        <v>3.6302754878997803</v>
      </c>
      <c r="GZ129">
        <f t="shared" si="307"/>
        <v>5.6339745521545499</v>
      </c>
      <c r="HA129">
        <f t="shared" si="308"/>
        <v>3.5700056552887003</v>
      </c>
      <c r="HB129">
        <f t="shared" si="309"/>
        <v>5.27199482917786</v>
      </c>
      <c r="HC129">
        <f t="shared" si="310"/>
        <v>3.2850520610809402</v>
      </c>
      <c r="HD129">
        <f t="shared" si="311"/>
        <v>5.1504571437835693</v>
      </c>
      <c r="HE129">
        <f t="shared" si="312"/>
        <v>3.1888077259063703</v>
      </c>
      <c r="HF129">
        <f t="shared" si="313"/>
        <v>5.2396798133850195</v>
      </c>
      <c r="HG129">
        <f t="shared" si="314"/>
        <v>3.2533969879150404</v>
      </c>
    </row>
    <row r="130" spans="1:215" x14ac:dyDescent="0.4">
      <c r="A130" t="b">
        <f t="shared" ref="A130:A192" si="315">IF(B130&gt;9.34318709373473,TRUE,FALSE)</f>
        <v>0</v>
      </c>
      <c r="B130">
        <v>4.8978400230407697</v>
      </c>
      <c r="C130">
        <v>4.7957906723022399</v>
      </c>
      <c r="D130">
        <f t="shared" si="228"/>
        <v>9.6936306953430105</v>
      </c>
      <c r="E130">
        <v>3.61408519744873</v>
      </c>
      <c r="F130">
        <v>2.7823114395141602</v>
      </c>
      <c r="G130">
        <f t="shared" si="227"/>
        <v>6.3963966369628906</v>
      </c>
      <c r="H130">
        <v>3.8898510932922301</v>
      </c>
      <c r="I130">
        <v>2.9940550327300999</v>
      </c>
      <c r="J130">
        <v>3.4508366584777801</v>
      </c>
      <c r="K130">
        <v>2.6498677730560298</v>
      </c>
      <c r="L130">
        <v>3.5738170146942099</v>
      </c>
      <c r="M130">
        <v>2.74925541877746</v>
      </c>
      <c r="N130">
        <v>3.6976523399353001</v>
      </c>
      <c r="O130">
        <v>2.8480925559997501</v>
      </c>
      <c r="P130">
        <v>3.4558963775634699</v>
      </c>
      <c r="Q130">
        <v>2.6549088954925502</v>
      </c>
      <c r="R130">
        <v>4.2371087074279696</v>
      </c>
      <c r="S130">
        <v>3.2609825134277299</v>
      </c>
      <c r="T130">
        <v>3.4028325080871502</v>
      </c>
      <c r="U130">
        <v>2.6135878562927202</v>
      </c>
      <c r="V130">
        <v>3.7104618549346902</v>
      </c>
      <c r="W130">
        <v>2.8520193099975502</v>
      </c>
      <c r="X130">
        <v>3.32021927833557</v>
      </c>
      <c r="Y130">
        <v>2.5469498634338299</v>
      </c>
      <c r="Z130">
        <v>3.4629960060119598</v>
      </c>
      <c r="AA130">
        <v>2.6475126743316602</v>
      </c>
      <c r="AB130">
        <v>7.8889312744140598</v>
      </c>
      <c r="AC130">
        <v>6.2037258148193297</v>
      </c>
      <c r="AD130">
        <v>3.7202172279357901</v>
      </c>
      <c r="AE130">
        <v>2.8649339675903298</v>
      </c>
      <c r="AF130">
        <v>3.2066547870635902</v>
      </c>
      <c r="AG130">
        <v>2.4565200805664</v>
      </c>
      <c r="AH130">
        <v>3.42114901542663</v>
      </c>
      <c r="AI130">
        <v>2.6271905899047798</v>
      </c>
      <c r="AJ130">
        <v>3.5481400489807098</v>
      </c>
      <c r="AK130">
        <v>2.7274694442749001</v>
      </c>
      <c r="AL130">
        <v>3.4475185871124201</v>
      </c>
      <c r="AM130">
        <v>2.6507892608642498</v>
      </c>
      <c r="AO130">
        <f t="shared" ref="AO130:AO191" si="316">(E130-$B130)^2</f>
        <v>1.6480264522308483</v>
      </c>
      <c r="AP130">
        <f t="shared" ref="AP130:AP191" si="317">(F130-$C130)^2</f>
        <v>4.0540986208688743</v>
      </c>
      <c r="AQ130">
        <f t="shared" ref="AQ130:AQ191" si="318">(H130-$B130)^2</f>
        <v>1.0160416824956062</v>
      </c>
      <c r="AR130">
        <f t="shared" ref="AR130:AR191" si="319">(I130-$C130)^2</f>
        <v>3.2462513149044283</v>
      </c>
      <c r="AS130">
        <f t="shared" ref="AS130:AS191" si="320">(J130-$B130)^2</f>
        <v>2.0938187370566124</v>
      </c>
      <c r="AT130">
        <f t="shared" ref="AT130:AT191" si="321">(K130-$C130)^2</f>
        <v>4.6049850895092597</v>
      </c>
      <c r="AU130">
        <f t="shared" ref="AU130:AU191" si="322">(L130-$B130)^2</f>
        <v>1.7530369266310744</v>
      </c>
      <c r="AV130">
        <f t="shared" ref="AV130:AV191" si="323">(M130-$C130)^2</f>
        <v>4.1883065439197349</v>
      </c>
      <c r="AW130">
        <f t="shared" ref="AW130:AW191" si="324">(N130-$B130)^2</f>
        <v>1.4404504746780753</v>
      </c>
      <c r="AX130">
        <f t="shared" ref="AX130:AX191" si="325">(O130-$C130)^2</f>
        <v>3.793527952248267</v>
      </c>
      <c r="AY130">
        <f t="shared" ref="AY130:AY191" si="326">(P130-$B130)^2</f>
        <v>2.079201476732365</v>
      </c>
      <c r="AZ130">
        <f t="shared" ref="AZ130:AZ191" si="327">(Q130-$C130)^2</f>
        <v>4.583374782275814</v>
      </c>
      <c r="BA130">
        <f t="shared" ref="BA130:BA191" si="328">(R130-$B130)^2</f>
        <v>0.43656587143142161</v>
      </c>
      <c r="BB130">
        <f t="shared" ref="BB130:BB191" si="329">(S130-$C130)^2</f>
        <v>2.3556360845477631</v>
      </c>
      <c r="BC130">
        <f t="shared" ref="BC130:BC191" si="330">(T130-$B130)^2</f>
        <v>2.2350474697677969</v>
      </c>
      <c r="BD130">
        <f t="shared" ref="BD130:BD191" si="331">(U130-$C130)^2</f>
        <v>4.7620091301998775</v>
      </c>
      <c r="BE130">
        <f t="shared" ref="BE130:BE191" si="332">(V130-$B130)^2</f>
        <v>1.4098669140949494</v>
      </c>
      <c r="BF130">
        <f t="shared" ref="BF130:BF191" si="333">(W130-$C130)^2</f>
        <v>3.7782471089158292</v>
      </c>
      <c r="BG130">
        <f t="shared" ref="BG130:BG191" si="334">(X130-$B130)^2</f>
        <v>2.4888872141241891</v>
      </c>
      <c r="BH130">
        <f t="shared" ref="BH130:BH191" si="335">(Y130-$C130)^2</f>
        <v>5.0572849836319245</v>
      </c>
      <c r="BI130">
        <f t="shared" ref="BI130:BI191" si="336">(Z130-$B130)^2</f>
        <v>2.058777353203372</v>
      </c>
      <c r="BJ130">
        <f t="shared" ref="BJ130:BJ191" si="337">(AA130-$C130)^2</f>
        <v>4.6150983565644825</v>
      </c>
      <c r="BK130">
        <f t="shared" ref="BK130:BK191" si="338">(AB130-$B130)^2</f>
        <v>8.9466268740418347</v>
      </c>
      <c r="BL130">
        <f t="shared" ref="BL130:BL191" si="339">(AC130-$C130)^2</f>
        <v>1.9822813655346181</v>
      </c>
      <c r="BM130">
        <f t="shared" ref="BM130:BM191" si="340">(AD130-$B130)^2</f>
        <v>1.3867954475508648</v>
      </c>
      <c r="BN130">
        <f t="shared" ref="BN130:BN191" si="341">(AE130-$C130)^2</f>
        <v>3.7282076141309362</v>
      </c>
      <c r="BO130">
        <f t="shared" ref="BO130:BO191" si="342">(AF130-$B130)^2</f>
        <v>2.8601075023871885</v>
      </c>
      <c r="BP130">
        <f t="shared" ref="BP130:BP191" si="343">(AG130-$C130)^2</f>
        <v>5.4721869013601463</v>
      </c>
      <c r="BQ130">
        <f t="shared" ref="BQ130:BQ191" si="344">(AH130-$B130)^2</f>
        <v>2.1806163319684635</v>
      </c>
      <c r="BR130">
        <f t="shared" ref="BR130:BR191" si="345">(AI130-$C130)^2</f>
        <v>4.7028263173742708</v>
      </c>
      <c r="BS130">
        <f t="shared" ref="BS130:BS191" si="346">(AJ130-$B130)^2</f>
        <v>1.8216900199777264</v>
      </c>
      <c r="BT130">
        <f t="shared" ref="BT130:BT191" si="347">(AK130-$C130)^2</f>
        <v>4.2779527023085224</v>
      </c>
      <c r="BU130">
        <f t="shared" ref="BU130:BU191" si="348">(AL130-$B130)^2</f>
        <v>2.1034322675132699</v>
      </c>
      <c r="BV130">
        <f t="shared" ref="BV130:BV191" si="349">(AM130-$C130)^2</f>
        <v>4.6010310550709699</v>
      </c>
      <c r="BX130">
        <f t="shared" ref="BX130:BX191" si="350">ABS(EXP($B130)-EXP(E130))</f>
        <v>96.88265457386639</v>
      </c>
      <c r="BY130">
        <f t="shared" ref="BY130:BY191" si="351">ABS(EXP($C130)-EXP(F130))</f>
        <v>104.84369314822315</v>
      </c>
      <c r="BZ130">
        <f t="shared" ref="BZ130:BZ191" si="352">ABS(EXP($B130)-EXP(H130))</f>
        <v>85.096425987170122</v>
      </c>
      <c r="CA130">
        <f t="shared" ref="CA130:CA191" si="353">ABS(EXP($C130)-EXP(I130))</f>
        <v>101.03353203219744</v>
      </c>
      <c r="CB130">
        <f t="shared" ref="CB130:CB191" si="354">ABS(EXP($B130)-EXP(J130))</f>
        <v>102.47327148684603</v>
      </c>
      <c r="CC130">
        <f t="shared" ref="CC130:CC191" si="355">ABS(EXP($C130)-EXP(K130))</f>
        <v>106.84784810753654</v>
      </c>
      <c r="CD130">
        <f t="shared" ref="CD130:CD191" si="356">ABS(EXP($B130)-EXP(L130))</f>
        <v>98.347610323661087</v>
      </c>
      <c r="CE130">
        <f t="shared" ref="CE130:CE191" si="357">ABS(EXP($C130)-EXP(M130))</f>
        <v>105.36902632207931</v>
      </c>
      <c r="CF130">
        <f t="shared" ref="CF130:CF191" si="358">ABS(EXP($B130)-EXP(N130))</f>
        <v>93.647570679505975</v>
      </c>
      <c r="CG130">
        <f t="shared" ref="CG130:CG191" si="359">ABS(EXP($C130)-EXP(O130))</f>
        <v>103.7451775370979</v>
      </c>
      <c r="CH130">
        <f t="shared" ref="CH130:CH191" si="360">ABS(EXP($B130)-EXP(P130))</f>
        <v>102.3133507096933</v>
      </c>
      <c r="CI130">
        <f t="shared" ref="CI130:CI191" si="361">ABS(EXP($C130)-EXP(Q130))</f>
        <v>106.77632517335211</v>
      </c>
      <c r="CJ130">
        <f t="shared" ref="CJ130:CJ191" si="362">ABS(EXP($B130)-EXP(R130))</f>
        <v>64.792566631153804</v>
      </c>
      <c r="CK130">
        <f t="shared" ref="CK130:CK191" si="363">ABS(EXP($C130)-EXP(S130))</f>
        <v>94.924871591466342</v>
      </c>
      <c r="CL130">
        <f t="shared" ref="CL130:CL191" si="364">ABS(EXP($B130)-EXP(T130))</f>
        <v>103.95093597485051</v>
      </c>
      <c r="CM130">
        <f t="shared" ref="CM130:CM191" si="365">ABS(EXP($C130)-EXP(U130))</f>
        <v>107.35208540625015</v>
      </c>
      <c r="CN130">
        <f t="shared" ref="CN130:CN191" si="366">ABS(EXP($B130)-EXP(V130))</f>
        <v>93.127350476975494</v>
      </c>
      <c r="CO130">
        <f t="shared" ref="CO130:CO191" si="367">ABS(EXP($C130)-EXP(W130))</f>
        <v>103.67728882991526</v>
      </c>
      <c r="CP130">
        <f t="shared" ref="CP130:CP191" si="368">ABS(EXP($B130)-EXP(X130))</f>
        <v>106.33361335485108</v>
      </c>
      <c r="CQ130">
        <f t="shared" ref="CQ130:CQ191" si="369">ABS(EXP($C130)-EXP(Y130))</f>
        <v>108.23191545040528</v>
      </c>
      <c r="CR130">
        <f t="shared" ref="CR130:CR191" si="370">ABS(EXP($B130)-EXP(Z130))</f>
        <v>102.08758658832593</v>
      </c>
      <c r="CS130">
        <f t="shared" ref="CS130:CS191" si="371">ABS(EXP($C130)-EXP(AA130))</f>
        <v>106.88113864187783</v>
      </c>
      <c r="CT130">
        <f t="shared" ref="CT130:CT191" si="372">ABS(EXP($B130)-EXP(AB130))</f>
        <v>2533.5914435520845</v>
      </c>
      <c r="CU130">
        <f t="shared" ref="CU130:CU191" si="373">ABS(EXP($C130)-EXP(AC130))</f>
        <v>373.5883417891265</v>
      </c>
      <c r="CV130">
        <f t="shared" ref="CV130:CV191" si="374">ABS(EXP($B130)-EXP(AD130))</f>
        <v>92.726671032617602</v>
      </c>
      <c r="CW130">
        <f t="shared" ref="CW130:CW191" si="375">ABS(EXP($C130)-EXP(AE130))</f>
        <v>103.45212089479172</v>
      </c>
      <c r="CX130">
        <f t="shared" ref="CX130:CX191" si="376">ABS(EXP($B130)-EXP(AF130))</f>
        <v>109.30369649915924</v>
      </c>
      <c r="CY130">
        <f t="shared" ref="CY130:CY191" si="377">ABS(EXP($C130)-EXP(AG130))</f>
        <v>109.33586480297468</v>
      </c>
      <c r="CZ130">
        <f t="shared" ref="CZ130:CZ191" si="378">ABS(EXP($B130)-EXP(AH130))</f>
        <v>103.39546995639287</v>
      </c>
      <c r="DA130">
        <f t="shared" ref="DA130:DA191" si="379">ABS(EXP($C130)-EXP(AI130))</f>
        <v>107.16516783835316</v>
      </c>
      <c r="DB130">
        <f t="shared" ref="DB130:DB191" si="380">ABS(EXP($B130)-EXP(AJ130))</f>
        <v>99.251403292199427</v>
      </c>
      <c r="DC130">
        <f t="shared" ref="DC130:DC191" si="381">ABS(EXP($C130)-EXP(AK130))</f>
        <v>105.70587998417649</v>
      </c>
      <c r="DD130">
        <f t="shared" ref="DD130:DD191" si="382">ABS(EXP($B130)-EXP(AL130))</f>
        <v>102.57770616448757</v>
      </c>
      <c r="DE130">
        <f t="shared" ref="DE130:DE191" si="383">ABS(EXP($C130)-EXP(AM130))</f>
        <v>106.83480104754976</v>
      </c>
      <c r="DG130">
        <f t="shared" si="229"/>
        <v>-0.27576589584350009</v>
      </c>
      <c r="DH130">
        <f t="shared" si="230"/>
        <v>-0.21174359321593972</v>
      </c>
      <c r="DI130">
        <f t="shared" si="231"/>
        <v>0.16324853897094993</v>
      </c>
      <c r="DJ130">
        <f t="shared" si="232"/>
        <v>0.13244366645813033</v>
      </c>
      <c r="DK130">
        <f t="shared" si="233"/>
        <v>4.0268182754520154E-2</v>
      </c>
      <c r="DL130">
        <f t="shared" si="234"/>
        <v>3.3056020736700109E-2</v>
      </c>
      <c r="DM130">
        <f t="shared" si="235"/>
        <v>-8.3567142486570045E-2</v>
      </c>
      <c r="DN130">
        <f t="shared" si="236"/>
        <v>-6.578111648558993E-2</v>
      </c>
      <c r="DO130">
        <f t="shared" si="237"/>
        <v>0.15818881988526012</v>
      </c>
      <c r="DP130">
        <f t="shared" si="238"/>
        <v>0.12740254402161</v>
      </c>
      <c r="DQ130">
        <f t="shared" si="239"/>
        <v>-0.62302350997923961</v>
      </c>
      <c r="DR130">
        <f t="shared" si="240"/>
        <v>-0.47867107391356978</v>
      </c>
      <c r="DS130">
        <f t="shared" si="241"/>
        <v>0.21125268936157982</v>
      </c>
      <c r="DT130">
        <f t="shared" si="242"/>
        <v>0.16872358322143999</v>
      </c>
      <c r="DU130">
        <f t="shared" si="243"/>
        <v>-9.6376657485960138E-2</v>
      </c>
      <c r="DV130">
        <f t="shared" si="244"/>
        <v>-6.970787048339E-2</v>
      </c>
      <c r="DW130">
        <f t="shared" si="245"/>
        <v>0.29386591911316007</v>
      </c>
      <c r="DX130">
        <f t="shared" si="246"/>
        <v>0.23536157608033026</v>
      </c>
      <c r="DY130">
        <f t="shared" si="247"/>
        <v>0.15108919143677024</v>
      </c>
      <c r="DZ130">
        <f t="shared" si="248"/>
        <v>0.1347987651825</v>
      </c>
      <c r="EA130">
        <f t="shared" si="249"/>
        <v>-4.2748460769653303</v>
      </c>
      <c r="EB130">
        <f t="shared" si="250"/>
        <v>-3.4214143753051696</v>
      </c>
      <c r="EC130">
        <f t="shared" si="251"/>
        <v>-0.1061320304870601</v>
      </c>
      <c r="ED130">
        <f t="shared" si="252"/>
        <v>-8.2622528076169655E-2</v>
      </c>
      <c r="EE130">
        <f t="shared" si="253"/>
        <v>0.40743041038513983</v>
      </c>
      <c r="EF130">
        <f t="shared" si="254"/>
        <v>0.32579135894776012</v>
      </c>
      <c r="EG130">
        <f t="shared" si="255"/>
        <v>0.19293618202210006</v>
      </c>
      <c r="EH130">
        <f t="shared" si="256"/>
        <v>0.15512084960938033</v>
      </c>
      <c r="EI130">
        <f t="shared" si="257"/>
        <v>6.5945148468020243E-2</v>
      </c>
      <c r="EJ130">
        <f t="shared" si="258"/>
        <v>5.4841995239260033E-2</v>
      </c>
      <c r="EK130">
        <f t="shared" si="259"/>
        <v>0.16656661033630993</v>
      </c>
      <c r="EL130">
        <f t="shared" si="260"/>
        <v>0.13152217864991034</v>
      </c>
      <c r="EN130">
        <f t="shared" si="261"/>
        <v>1.1074381232686348</v>
      </c>
      <c r="EO130">
        <v>0</v>
      </c>
      <c r="EP130">
        <f t="shared" si="262"/>
        <v>1.1899520190810067</v>
      </c>
      <c r="EQ130">
        <v>0</v>
      </c>
      <c r="ER130">
        <f t="shared" si="263"/>
        <v>1.3418466693573088</v>
      </c>
      <c r="ES130">
        <v>0</v>
      </c>
      <c r="ET130">
        <f t="shared" si="264"/>
        <v>1.1202601443233948</v>
      </c>
      <c r="EU130">
        <v>0</v>
      </c>
      <c r="EV130">
        <f t="shared" si="265"/>
        <v>1.1734424754702359</v>
      </c>
      <c r="EW130">
        <v>0</v>
      </c>
      <c r="EX130">
        <f t="shared" si="266"/>
        <v>1.2311790051950326</v>
      </c>
      <c r="EY130">
        <v>0</v>
      </c>
      <c r="EZ130">
        <f t="shared" si="267"/>
        <v>1.1203015724317431</v>
      </c>
      <c r="FA130">
        <v>0</v>
      </c>
      <c r="FB130">
        <f t="shared" si="268"/>
        <v>1.5467164982067516</v>
      </c>
      <c r="FC130">
        <v>0</v>
      </c>
      <c r="FD130">
        <f t="shared" si="269"/>
        <v>1.0942945998672557</v>
      </c>
      <c r="FE130">
        <v>0</v>
      </c>
      <c r="FF130">
        <f t="shared" si="270"/>
        <v>1.2520449184826206</v>
      </c>
      <c r="FG130">
        <v>0</v>
      </c>
      <c r="FH130">
        <f t="shared" si="271"/>
        <v>1.0594008580309719</v>
      </c>
      <c r="FI130">
        <v>0</v>
      </c>
      <c r="FJ130">
        <f t="shared" si="272"/>
        <v>1.1528297441798594</v>
      </c>
      <c r="FK130">
        <v>0</v>
      </c>
      <c r="FL130">
        <f t="shared" si="273"/>
        <v>4.2861208536893365</v>
      </c>
      <c r="FM130">
        <v>0</v>
      </c>
      <c r="FN130">
        <f t="shared" si="274"/>
        <v>1.2446024027674578</v>
      </c>
      <c r="FO130">
        <v>0</v>
      </c>
      <c r="FP130">
        <f t="shared" si="275"/>
        <v>1.0098470862090638</v>
      </c>
      <c r="FQ130">
        <v>0</v>
      </c>
      <c r="FR130">
        <f t="shared" si="276"/>
        <v>1.1046975690913505</v>
      </c>
      <c r="FS130">
        <v>0</v>
      </c>
      <c r="FT130">
        <f t="shared" si="277"/>
        <v>1.1645848327875046</v>
      </c>
      <c r="FU130">
        <v>0</v>
      </c>
      <c r="FV130">
        <f t="shared" si="278"/>
        <v>1.1108356776053891</v>
      </c>
      <c r="FX130">
        <f t="shared" si="279"/>
        <v>1.0212789418286976</v>
      </c>
      <c r="FY130">
        <f t="shared" si="280"/>
        <v>1.2989506300846796</v>
      </c>
      <c r="FZ130">
        <f t="shared" si="281"/>
        <v>1.2837548255920397</v>
      </c>
      <c r="GA130">
        <f t="shared" si="282"/>
        <v>2.0134792327880797</v>
      </c>
      <c r="GB130">
        <f t="shared" si="283"/>
        <v>1.0079889297485396</v>
      </c>
      <c r="GC130">
        <f t="shared" si="284"/>
        <v>1.80173563957214</v>
      </c>
      <c r="GD130">
        <f t="shared" si="285"/>
        <v>1.4470033645629896</v>
      </c>
      <c r="GE130">
        <f t="shared" si="286"/>
        <v>2.14592289924621</v>
      </c>
      <c r="GF130">
        <f t="shared" si="287"/>
        <v>1.3240230083465598</v>
      </c>
      <c r="GG130">
        <f t="shared" si="288"/>
        <v>2.0465352535247798</v>
      </c>
      <c r="GH130">
        <f t="shared" si="289"/>
        <v>1.2001876831054696</v>
      </c>
      <c r="GI130">
        <f t="shared" si="290"/>
        <v>1.9476981163024898</v>
      </c>
      <c r="GJ130">
        <f t="shared" si="291"/>
        <v>1.4419436454772998</v>
      </c>
      <c r="GK130">
        <f t="shared" si="292"/>
        <v>2.1408817768096897</v>
      </c>
      <c r="GL130">
        <f t="shared" si="293"/>
        <v>0.66073131561280007</v>
      </c>
      <c r="GM130">
        <f t="shared" si="294"/>
        <v>1.5348081588745099</v>
      </c>
      <c r="GN130">
        <f t="shared" si="295"/>
        <v>1.4950075149536195</v>
      </c>
      <c r="GO130">
        <f t="shared" si="296"/>
        <v>2.1822028160095197</v>
      </c>
      <c r="GP130">
        <f t="shared" si="297"/>
        <v>1.1873781681060795</v>
      </c>
      <c r="GQ130">
        <f t="shared" si="298"/>
        <v>1.9437713623046897</v>
      </c>
      <c r="GR130">
        <f t="shared" si="299"/>
        <v>1.5776207447051998</v>
      </c>
      <c r="GS130">
        <f t="shared" si="300"/>
        <v>2.24884080886841</v>
      </c>
      <c r="GT130">
        <f t="shared" si="301"/>
        <v>1.4348440170288099</v>
      </c>
      <c r="GU130">
        <f t="shared" si="302"/>
        <v>2.1482779979705797</v>
      </c>
      <c r="GV130">
        <f t="shared" si="303"/>
        <v>2.9910912513732901</v>
      </c>
      <c r="GW130">
        <f t="shared" si="304"/>
        <v>1.4079351425170898</v>
      </c>
      <c r="GX130">
        <f t="shared" si="305"/>
        <v>1.1776227951049796</v>
      </c>
      <c r="GY130">
        <f t="shared" si="306"/>
        <v>1.9308567047119101</v>
      </c>
      <c r="GZ130">
        <f t="shared" si="307"/>
        <v>1.6911852359771795</v>
      </c>
      <c r="HA130">
        <f t="shared" si="308"/>
        <v>2.3392705917358398</v>
      </c>
      <c r="HB130">
        <f t="shared" si="309"/>
        <v>1.4766910076141397</v>
      </c>
      <c r="HC130">
        <f t="shared" si="310"/>
        <v>2.16860008239746</v>
      </c>
      <c r="HD130">
        <f t="shared" si="311"/>
        <v>1.3496999740600599</v>
      </c>
      <c r="HE130">
        <f t="shared" si="312"/>
        <v>2.0683212280273398</v>
      </c>
      <c r="HF130">
        <f t="shared" si="313"/>
        <v>1.4503214359283496</v>
      </c>
      <c r="HG130">
        <f t="shared" si="314"/>
        <v>2.1450014114379901</v>
      </c>
    </row>
    <row r="131" spans="1:215" x14ac:dyDescent="0.4">
      <c r="A131" t="b">
        <f t="shared" si="315"/>
        <v>0</v>
      </c>
      <c r="B131">
        <v>5.09375</v>
      </c>
      <c r="C131">
        <v>4.9052748680114702</v>
      </c>
      <c r="D131">
        <f t="shared" si="228"/>
        <v>9.9990248680114711</v>
      </c>
      <c r="E131">
        <v>3.4697003364562899</v>
      </c>
      <c r="F131">
        <v>2.6635320186614901</v>
      </c>
      <c r="G131">
        <f t="shared" si="227"/>
        <v>6.1332323551177801</v>
      </c>
      <c r="H131">
        <v>3.4219903945922798</v>
      </c>
      <c r="I131">
        <v>2.6267068386077801</v>
      </c>
      <c r="J131">
        <v>3.4658896923065101</v>
      </c>
      <c r="K131">
        <v>2.6603617668151802</v>
      </c>
      <c r="L131">
        <v>3.3202672004699698</v>
      </c>
      <c r="M131">
        <v>2.5435030460357599</v>
      </c>
      <c r="N131">
        <v>3.8579699993133501</v>
      </c>
      <c r="O131">
        <v>2.9740643501281698</v>
      </c>
      <c r="P131">
        <v>3.27116775512695</v>
      </c>
      <c r="Q131">
        <v>2.50394582748413</v>
      </c>
      <c r="R131">
        <v>3.6505131721496502</v>
      </c>
      <c r="S131">
        <v>2.80350136756896</v>
      </c>
      <c r="T131">
        <v>3.0731320381164502</v>
      </c>
      <c r="U131">
        <v>2.34953761100769</v>
      </c>
      <c r="V131">
        <v>3.9851911067962602</v>
      </c>
      <c r="W131">
        <v>3.07766556739807</v>
      </c>
      <c r="X131">
        <v>3.30250072479248</v>
      </c>
      <c r="Y131">
        <v>2.5299031734466499</v>
      </c>
      <c r="Z131">
        <v>3.4213366508483798</v>
      </c>
      <c r="AA131">
        <v>2.6140370368957502</v>
      </c>
      <c r="AB131">
        <v>7.7571334838867099</v>
      </c>
      <c r="AC131">
        <v>6.0950498580932599</v>
      </c>
      <c r="AD131">
        <v>3.5578656196594198</v>
      </c>
      <c r="AE131">
        <v>2.73586773872375</v>
      </c>
      <c r="AF131">
        <v>3.2673594951629599</v>
      </c>
      <c r="AG131">
        <v>2.5010693073272701</v>
      </c>
      <c r="AH131">
        <v>3.2940683364868102</v>
      </c>
      <c r="AI131">
        <v>2.5256922245025599</v>
      </c>
      <c r="AJ131">
        <v>3.3448913097381499</v>
      </c>
      <c r="AK131">
        <v>2.5631740093231201</v>
      </c>
      <c r="AL131">
        <v>3.1710112094879102</v>
      </c>
      <c r="AM131">
        <v>2.4265038967132502</v>
      </c>
      <c r="AO131">
        <f t="shared" si="316"/>
        <v>2.6375373096564378</v>
      </c>
      <c r="AP131">
        <f t="shared" si="317"/>
        <v>5.0254110026117669</v>
      </c>
      <c r="AQ131">
        <f t="shared" si="318"/>
        <v>2.7947801782729762</v>
      </c>
      <c r="AR131">
        <f t="shared" si="319"/>
        <v>5.1918722646206152</v>
      </c>
      <c r="AS131">
        <f t="shared" si="320"/>
        <v>2.6499291813639436</v>
      </c>
      <c r="AT131">
        <f t="shared" si="321"/>
        <v>5.0396348319227435</v>
      </c>
      <c r="AU131">
        <f t="shared" si="322"/>
        <v>3.1452412402288732</v>
      </c>
      <c r="AV131">
        <f t="shared" si="323"/>
        <v>5.5779661390784661</v>
      </c>
      <c r="AW131">
        <f t="shared" si="324"/>
        <v>1.5271522100970965</v>
      </c>
      <c r="AX131">
        <f t="shared" si="325"/>
        <v>3.729574064383085</v>
      </c>
      <c r="AY131">
        <f t="shared" si="326"/>
        <v>3.3218060393264865</v>
      </c>
      <c r="AZ131">
        <f t="shared" si="327"/>
        <v>5.7663811608799564</v>
      </c>
      <c r="BA131">
        <f t="shared" si="328"/>
        <v>2.0829325412635402</v>
      </c>
      <c r="BB131">
        <f t="shared" si="329"/>
        <v>4.4174518471623623</v>
      </c>
      <c r="BC131">
        <f t="shared" si="330"/>
        <v>4.0828969478864305</v>
      </c>
      <c r="BD131">
        <f t="shared" si="331"/>
        <v>6.5317929268372064</v>
      </c>
      <c r="BE131">
        <f t="shared" si="332"/>
        <v>1.2289028197011005</v>
      </c>
      <c r="BF131">
        <f t="shared" si="333"/>
        <v>3.3401557556886017</v>
      </c>
      <c r="BG131">
        <f t="shared" si="334"/>
        <v>3.2085739659314658</v>
      </c>
      <c r="BH131">
        <f t="shared" si="335"/>
        <v>5.6423906873397458</v>
      </c>
      <c r="BI131">
        <f t="shared" si="336"/>
        <v>2.7969664104205392</v>
      </c>
      <c r="BJ131">
        <f t="shared" si="337"/>
        <v>5.2497707987358684</v>
      </c>
      <c r="BK131">
        <f t="shared" si="338"/>
        <v>7.0936115822405084</v>
      </c>
      <c r="BL131">
        <f t="shared" si="339"/>
        <v>1.4155645270241231</v>
      </c>
      <c r="BM131">
        <f t="shared" si="340"/>
        <v>2.3589408297741681</v>
      </c>
      <c r="BN131">
        <f t="shared" si="341"/>
        <v>4.7063272926043869</v>
      </c>
      <c r="BO131">
        <f t="shared" si="342"/>
        <v>3.3357022761588984</v>
      </c>
      <c r="BP131">
        <f t="shared" si="343"/>
        <v>5.7802043780248287</v>
      </c>
      <c r="BQ131">
        <f t="shared" si="344"/>
        <v>3.238854089985602</v>
      </c>
      <c r="BR131">
        <f t="shared" si="345"/>
        <v>5.6624135572888532</v>
      </c>
      <c r="BS131">
        <f t="shared" si="346"/>
        <v>3.0585067185043937</v>
      </c>
      <c r="BT131">
        <f t="shared" si="347"/>
        <v>5.485436432268707</v>
      </c>
      <c r="BU131">
        <f t="shared" si="348"/>
        <v>3.696924456539894</v>
      </c>
      <c r="BV131">
        <f t="shared" si="349"/>
        <v>6.1443055281507206</v>
      </c>
      <c r="BX131">
        <f t="shared" si="350"/>
        <v>130.87285359110484</v>
      </c>
      <c r="BY131">
        <f t="shared" si="351"/>
        <v>120.65313895449863</v>
      </c>
      <c r="BZ131">
        <f t="shared" si="352"/>
        <v>132.3696464559321</v>
      </c>
      <c r="CA131">
        <f t="shared" si="353"/>
        <v>121.17185560624429</v>
      </c>
      <c r="CB131">
        <f t="shared" si="354"/>
        <v>130.99504562584514</v>
      </c>
      <c r="CC131">
        <f t="shared" si="355"/>
        <v>120.69855013507943</v>
      </c>
      <c r="CD131">
        <f t="shared" si="356"/>
        <v>135.33222486380708</v>
      </c>
      <c r="CE131">
        <f t="shared" si="357"/>
        <v>122.27584576125176</v>
      </c>
      <c r="CF131">
        <f t="shared" si="358"/>
        <v>115.63087286161345</v>
      </c>
      <c r="CG131">
        <f t="shared" si="359"/>
        <v>115.42870929914486</v>
      </c>
      <c r="CH131">
        <f t="shared" si="360"/>
        <v>136.65788477707926</v>
      </c>
      <c r="CI131">
        <f t="shared" si="361"/>
        <v>122.76935314929885</v>
      </c>
      <c r="CJ131">
        <f t="shared" si="362"/>
        <v>124.50555202545067</v>
      </c>
      <c r="CK131">
        <f t="shared" si="363"/>
        <v>118.49768564843609</v>
      </c>
      <c r="CL131">
        <f t="shared" si="364"/>
        <v>141.39048876342321</v>
      </c>
      <c r="CM131">
        <f t="shared" si="365"/>
        <v>124.51928965889884</v>
      </c>
      <c r="CN131">
        <f t="shared" si="366"/>
        <v>109.20439807402266</v>
      </c>
      <c r="CO131">
        <f t="shared" si="367"/>
        <v>113.29234397916139</v>
      </c>
      <c r="CP131">
        <f t="shared" si="368"/>
        <v>135.81944225266187</v>
      </c>
      <c r="CQ131">
        <f t="shared" si="369"/>
        <v>122.44772140957942</v>
      </c>
      <c r="CR131">
        <f t="shared" si="370"/>
        <v>132.38966429255632</v>
      </c>
      <c r="CS131">
        <f t="shared" si="371"/>
        <v>121.3459504048197</v>
      </c>
      <c r="CT131">
        <f t="shared" si="372"/>
        <v>2175.1925559140277</v>
      </c>
      <c r="CU131">
        <f t="shared" si="373"/>
        <v>308.65615238377126</v>
      </c>
      <c r="CV131">
        <f t="shared" si="374"/>
        <v>127.91174172267748</v>
      </c>
      <c r="CW131">
        <f t="shared" si="375"/>
        <v>119.57689122210981</v>
      </c>
      <c r="CX131">
        <f t="shared" si="376"/>
        <v>136.75801149989439</v>
      </c>
      <c r="CY131">
        <f t="shared" si="377"/>
        <v>122.80448433427536</v>
      </c>
      <c r="CZ131">
        <f t="shared" si="378"/>
        <v>136.0476753664496</v>
      </c>
      <c r="DA131">
        <f t="shared" si="379"/>
        <v>122.50046733164231</v>
      </c>
      <c r="DB131">
        <f t="shared" si="380"/>
        <v>134.64247395272909</v>
      </c>
      <c r="DC131">
        <f t="shared" si="381"/>
        <v>122.02307114318239</v>
      </c>
      <c r="DD131">
        <f t="shared" si="382"/>
        <v>139.16839638179636</v>
      </c>
      <c r="DE131">
        <f t="shared" si="383"/>
        <v>123.68077249983958</v>
      </c>
      <c r="DG131">
        <f t="shared" si="229"/>
        <v>4.7709941864010119E-2</v>
      </c>
      <c r="DH131">
        <f t="shared" si="230"/>
        <v>3.6825180053710049E-2</v>
      </c>
      <c r="DI131">
        <f t="shared" si="231"/>
        <v>3.8106441497798293E-3</v>
      </c>
      <c r="DJ131">
        <f t="shared" si="232"/>
        <v>3.1702518463099238E-3</v>
      </c>
      <c r="DK131">
        <f t="shared" si="233"/>
        <v>0.14943313598632013</v>
      </c>
      <c r="DL131">
        <f t="shared" si="234"/>
        <v>0.1200289726257302</v>
      </c>
      <c r="DM131">
        <f t="shared" si="235"/>
        <v>-0.3882696628570601</v>
      </c>
      <c r="DN131">
        <f t="shared" si="236"/>
        <v>-0.31053233146667969</v>
      </c>
      <c r="DO131">
        <f t="shared" si="237"/>
        <v>0.19853258132933993</v>
      </c>
      <c r="DP131">
        <f t="shared" si="238"/>
        <v>0.15958619117736017</v>
      </c>
      <c r="DQ131">
        <f t="shared" si="239"/>
        <v>-0.18081283569336026</v>
      </c>
      <c r="DR131">
        <f t="shared" si="240"/>
        <v>-0.13996934890746981</v>
      </c>
      <c r="DS131">
        <f t="shared" si="241"/>
        <v>0.39656829833983975</v>
      </c>
      <c r="DT131">
        <f t="shared" si="242"/>
        <v>0.31399440765380016</v>
      </c>
      <c r="DU131">
        <f t="shared" si="243"/>
        <v>-0.51549077033997026</v>
      </c>
      <c r="DV131">
        <f t="shared" si="244"/>
        <v>-0.41413354873657982</v>
      </c>
      <c r="DW131">
        <f t="shared" si="245"/>
        <v>0.16719961166380992</v>
      </c>
      <c r="DX131">
        <f t="shared" si="246"/>
        <v>0.1336288452148402</v>
      </c>
      <c r="DY131">
        <f t="shared" si="247"/>
        <v>4.8363685607910156E-2</v>
      </c>
      <c r="DZ131">
        <f t="shared" si="248"/>
        <v>4.9494981765739965E-2</v>
      </c>
      <c r="EA131">
        <f t="shared" si="249"/>
        <v>-4.2874331474304199</v>
      </c>
      <c r="EB131">
        <f t="shared" si="250"/>
        <v>-3.4315178394317698</v>
      </c>
      <c r="EC131">
        <f t="shared" si="251"/>
        <v>-8.8165283203129885E-2</v>
      </c>
      <c r="ED131">
        <f t="shared" si="252"/>
        <v>-7.2335720062259856E-2</v>
      </c>
      <c r="EE131">
        <f t="shared" si="253"/>
        <v>0.20234084129333008</v>
      </c>
      <c r="EF131">
        <f t="shared" si="254"/>
        <v>0.16246271133422008</v>
      </c>
      <c r="EG131">
        <f t="shared" si="255"/>
        <v>0.17563199996947976</v>
      </c>
      <c r="EH131">
        <f t="shared" si="256"/>
        <v>0.13783979415893022</v>
      </c>
      <c r="EI131">
        <f t="shared" si="257"/>
        <v>0.12480902671814009</v>
      </c>
      <c r="EJ131">
        <f t="shared" si="258"/>
        <v>0.10035800933837002</v>
      </c>
      <c r="EK131">
        <f t="shared" si="259"/>
        <v>0.29868912696837979</v>
      </c>
      <c r="EL131">
        <f t="shared" si="260"/>
        <v>0.23702812194823997</v>
      </c>
      <c r="EN131">
        <f t="shared" si="261"/>
        <v>1.2074070568007331</v>
      </c>
      <c r="EO131">
        <v>0</v>
      </c>
      <c r="EP131">
        <f t="shared" si="262"/>
        <v>1.0319041414429091</v>
      </c>
      <c r="EQ131">
        <v>0</v>
      </c>
      <c r="ER131">
        <f t="shared" si="263"/>
        <v>1.0076619470336745</v>
      </c>
      <c r="ES131">
        <v>0</v>
      </c>
      <c r="ET131">
        <f t="shared" si="264"/>
        <v>1.030470562861818</v>
      </c>
      <c r="EU131">
        <v>0</v>
      </c>
      <c r="EV131">
        <f t="shared" si="265"/>
        <v>0.96701770979864343</v>
      </c>
      <c r="EW131">
        <v>0</v>
      </c>
      <c r="EX131">
        <f t="shared" si="266"/>
        <v>1.2129271901001271</v>
      </c>
      <c r="EY131">
        <v>0</v>
      </c>
      <c r="EZ131">
        <f t="shared" si="267"/>
        <v>0.94636753654317318</v>
      </c>
      <c r="FA131">
        <v>0</v>
      </c>
      <c r="FB131">
        <f t="shared" si="268"/>
        <v>1.1252589084408784</v>
      </c>
      <c r="FC131">
        <v>0</v>
      </c>
      <c r="FD131">
        <f t="shared" si="269"/>
        <v>0.85442395172635544</v>
      </c>
      <c r="FE131">
        <v>0</v>
      </c>
      <c r="FF131">
        <f t="shared" si="270"/>
        <v>1.270775717781454</v>
      </c>
      <c r="FG131">
        <v>0</v>
      </c>
      <c r="FH131">
        <f t="shared" si="271"/>
        <v>0.95797659330255436</v>
      </c>
      <c r="FI131">
        <v>0</v>
      </c>
      <c r="FJ131">
        <f t="shared" si="272"/>
        <v>1.0344388991081328</v>
      </c>
      <c r="FK131">
        <v>0</v>
      </c>
      <c r="FL131">
        <f t="shared" si="273"/>
        <v>4.0628736479505667</v>
      </c>
      <c r="FM131">
        <v>0</v>
      </c>
      <c r="FN131">
        <f t="shared" si="274"/>
        <v>1.0676335034728515</v>
      </c>
      <c r="FO131">
        <v>0</v>
      </c>
      <c r="FP131">
        <f t="shared" si="275"/>
        <v>0.94436171361661381</v>
      </c>
      <c r="FQ131">
        <v>0</v>
      </c>
      <c r="FR131">
        <f t="shared" si="276"/>
        <v>0.94885482457211023</v>
      </c>
      <c r="FS131">
        <v>0</v>
      </c>
      <c r="FT131">
        <f t="shared" si="277"/>
        <v>0.97781467047905291</v>
      </c>
      <c r="FU131">
        <v>0</v>
      </c>
      <c r="FV131">
        <f t="shared" si="278"/>
        <v>0.89799681701160705</v>
      </c>
      <c r="FX131">
        <f t="shared" si="279"/>
        <v>1.0384229502035907</v>
      </c>
      <c r="FY131">
        <f t="shared" si="280"/>
        <v>1.302668904352021</v>
      </c>
      <c r="FZ131">
        <f t="shared" si="281"/>
        <v>1.6240496635437101</v>
      </c>
      <c r="GA131">
        <f t="shared" si="282"/>
        <v>2.24174284934998</v>
      </c>
      <c r="GB131">
        <f t="shared" si="283"/>
        <v>1.6717596054077202</v>
      </c>
      <c r="GC131">
        <f t="shared" si="284"/>
        <v>2.2785680294036901</v>
      </c>
      <c r="GD131">
        <f t="shared" si="285"/>
        <v>1.6278603076934899</v>
      </c>
      <c r="GE131">
        <f t="shared" si="286"/>
        <v>2.24491310119629</v>
      </c>
      <c r="GF131">
        <f t="shared" si="287"/>
        <v>1.7734827995300302</v>
      </c>
      <c r="GG131">
        <f t="shared" si="288"/>
        <v>2.3617718219757102</v>
      </c>
      <c r="GH131">
        <f t="shared" si="289"/>
        <v>1.2357800006866499</v>
      </c>
      <c r="GI131">
        <f t="shared" si="290"/>
        <v>1.9312105178833003</v>
      </c>
      <c r="GJ131">
        <f t="shared" si="291"/>
        <v>1.82258224487305</v>
      </c>
      <c r="GK131">
        <f t="shared" si="292"/>
        <v>2.4013290405273402</v>
      </c>
      <c r="GL131">
        <f t="shared" si="293"/>
        <v>1.4432368278503498</v>
      </c>
      <c r="GM131">
        <f t="shared" si="294"/>
        <v>2.1017735004425102</v>
      </c>
      <c r="GN131">
        <f t="shared" si="295"/>
        <v>2.0206179618835498</v>
      </c>
      <c r="GO131">
        <f t="shared" si="296"/>
        <v>2.5557372570037802</v>
      </c>
      <c r="GP131">
        <f t="shared" si="297"/>
        <v>1.1085588932037398</v>
      </c>
      <c r="GQ131">
        <f t="shared" si="298"/>
        <v>1.8276093006134002</v>
      </c>
      <c r="GR131">
        <f t="shared" si="299"/>
        <v>1.79124927520752</v>
      </c>
      <c r="GS131">
        <f t="shared" si="300"/>
        <v>2.3753716945648202</v>
      </c>
      <c r="GT131">
        <f t="shared" si="301"/>
        <v>1.6724133491516202</v>
      </c>
      <c r="GU131">
        <f t="shared" si="302"/>
        <v>2.29123783111572</v>
      </c>
      <c r="GV131">
        <f t="shared" si="303"/>
        <v>2.6633834838867099</v>
      </c>
      <c r="GW131">
        <f t="shared" si="304"/>
        <v>1.1897749900817898</v>
      </c>
      <c r="GX131">
        <f t="shared" si="305"/>
        <v>1.5358843803405802</v>
      </c>
      <c r="GY131">
        <f t="shared" si="306"/>
        <v>2.1694071292877202</v>
      </c>
      <c r="GZ131">
        <f t="shared" si="307"/>
        <v>1.8263905048370401</v>
      </c>
      <c r="HA131">
        <f t="shared" si="308"/>
        <v>2.4042055606842001</v>
      </c>
      <c r="HB131">
        <f t="shared" si="309"/>
        <v>1.7996816635131898</v>
      </c>
      <c r="HC131">
        <f t="shared" si="310"/>
        <v>2.3795826435089102</v>
      </c>
      <c r="HD131">
        <f t="shared" si="311"/>
        <v>1.7488586902618501</v>
      </c>
      <c r="HE131">
        <f t="shared" si="312"/>
        <v>2.3421008586883501</v>
      </c>
      <c r="HF131">
        <f t="shared" si="313"/>
        <v>1.9227387905120898</v>
      </c>
      <c r="HG131">
        <f t="shared" si="314"/>
        <v>2.47877097129822</v>
      </c>
    </row>
    <row r="132" spans="1:215" x14ac:dyDescent="0.4">
      <c r="A132" t="b">
        <f t="shared" si="315"/>
        <v>0</v>
      </c>
      <c r="B132">
        <v>6.7093043327331499</v>
      </c>
      <c r="C132">
        <v>5.8692970275878897</v>
      </c>
      <c r="D132">
        <f t="shared" si="228"/>
        <v>12.57860136032104</v>
      </c>
      <c r="E132">
        <v>3.45805811882019</v>
      </c>
      <c r="F132">
        <v>2.6557860374450599</v>
      </c>
      <c r="G132">
        <f t="shared" ref="G132:G195" si="384">SUM(E132:F132)</f>
        <v>6.1138441562652499</v>
      </c>
      <c r="H132">
        <v>3.27177381515502</v>
      </c>
      <c r="I132">
        <v>2.5069723129272399</v>
      </c>
      <c r="J132">
        <v>3.5992865562438898</v>
      </c>
      <c r="K132">
        <v>2.7683091163635201</v>
      </c>
      <c r="L132">
        <v>3.57869553565979</v>
      </c>
      <c r="M132">
        <v>2.7512013912200901</v>
      </c>
      <c r="N132">
        <v>3.66844534873962</v>
      </c>
      <c r="O132">
        <v>2.8244836330413801</v>
      </c>
      <c r="P132">
        <v>3.3862853050231898</v>
      </c>
      <c r="Q132">
        <v>2.60074734687805</v>
      </c>
      <c r="R132">
        <v>4.2710051536559996</v>
      </c>
      <c r="S132">
        <v>3.3082785606384202</v>
      </c>
      <c r="T132">
        <v>3.3575806617736799</v>
      </c>
      <c r="U132">
        <v>2.5763621330261199</v>
      </c>
      <c r="V132">
        <v>3.6509232521057098</v>
      </c>
      <c r="W132">
        <v>2.8035266399383501</v>
      </c>
      <c r="X132">
        <v>3.1539428234100302</v>
      </c>
      <c r="Y132">
        <v>2.41561555862426</v>
      </c>
      <c r="Z132">
        <v>3.4313974380493102</v>
      </c>
      <c r="AA132">
        <v>2.6242530345916699</v>
      </c>
      <c r="AB132">
        <v>7.9663743972778303</v>
      </c>
      <c r="AC132">
        <v>6.2670726776123002</v>
      </c>
      <c r="AD132">
        <v>3.5181794166564901</v>
      </c>
      <c r="AE132">
        <v>2.7039992809295601</v>
      </c>
      <c r="AF132">
        <v>3.44518995285034</v>
      </c>
      <c r="AG132">
        <v>2.6472494602203298</v>
      </c>
      <c r="AH132">
        <v>3.5232093334197998</v>
      </c>
      <c r="AI132">
        <v>2.7089917659759499</v>
      </c>
      <c r="AJ132">
        <v>3.58991050720214</v>
      </c>
      <c r="AK132">
        <v>2.7638804912567099</v>
      </c>
      <c r="AL132">
        <v>3.49198246002197</v>
      </c>
      <c r="AM132">
        <v>2.6827185153961102</v>
      </c>
      <c r="AO132">
        <f t="shared" si="316"/>
        <v>10.570601943483355</v>
      </c>
      <c r="AP132">
        <f t="shared" si="317"/>
        <v>10.32665288376875</v>
      </c>
      <c r="AQ132">
        <f t="shared" si="318"/>
        <v>11.816616059280966</v>
      </c>
      <c r="AR132">
        <f t="shared" si="319"/>
        <v>11.30522748681782</v>
      </c>
      <c r="AS132">
        <f t="shared" si="320"/>
        <v>9.6722105700792014</v>
      </c>
      <c r="AT132">
        <f t="shared" si="321"/>
        <v>9.6161260255596801</v>
      </c>
      <c r="AU132">
        <f t="shared" si="322"/>
        <v>9.8007114403131084</v>
      </c>
      <c r="AV132">
        <f t="shared" si="323"/>
        <v>9.7225203975359129</v>
      </c>
      <c r="AW132">
        <f t="shared" si="324"/>
        <v>9.2468233605341617</v>
      </c>
      <c r="AX132">
        <f t="shared" si="325"/>
        <v>9.2708886076098391</v>
      </c>
      <c r="AY132">
        <f t="shared" si="326"/>
        <v>11.042455458522449</v>
      </c>
      <c r="AZ132">
        <f t="shared" si="327"/>
        <v>10.683417015268395</v>
      </c>
      <c r="BA132">
        <f t="shared" si="328"/>
        <v>5.9453028866883049</v>
      </c>
      <c r="BB132">
        <f t="shared" si="329"/>
        <v>6.5588155880562109</v>
      </c>
      <c r="BC132">
        <f t="shared" si="330"/>
        <v>11.234051566470026</v>
      </c>
      <c r="BD132">
        <f t="shared" si="331"/>
        <v>10.843420219822534</v>
      </c>
      <c r="BE132">
        <f t="shared" si="332"/>
        <v>9.3536948343398674</v>
      </c>
      <c r="BF132">
        <f t="shared" si="333"/>
        <v>9.3989480697888084</v>
      </c>
      <c r="BG132">
        <f t="shared" si="334"/>
        <v>12.640595461976371</v>
      </c>
      <c r="BH132">
        <f t="shared" si="335"/>
        <v>11.927915689062775</v>
      </c>
      <c r="BI132">
        <f t="shared" si="336"/>
        <v>10.744673610215854</v>
      </c>
      <c r="BJ132">
        <f t="shared" si="337"/>
        <v>10.530310516480851</v>
      </c>
      <c r="BK132">
        <f t="shared" si="338"/>
        <v>1.5802251471743669</v>
      </c>
      <c r="BL132">
        <f t="shared" si="339"/>
        <v>0.15822546775234231</v>
      </c>
      <c r="BM132">
        <f t="shared" si="340"/>
        <v>10.183278230005268</v>
      </c>
      <c r="BN132">
        <f t="shared" si="341"/>
        <v>10.019109825000299</v>
      </c>
      <c r="BO132">
        <f t="shared" si="342"/>
        <v>10.65444268495774</v>
      </c>
      <c r="BP132">
        <f t="shared" si="343"/>
        <v>10.381590526379211</v>
      </c>
      <c r="BQ132">
        <f t="shared" si="344"/>
        <v>10.151201344649536</v>
      </c>
      <c r="BR132">
        <f t="shared" si="345"/>
        <v>9.9875293465721118</v>
      </c>
      <c r="BS132">
        <f t="shared" si="346"/>
        <v>9.7306178387609883</v>
      </c>
      <c r="BT132">
        <f t="shared" si="347"/>
        <v>9.6436118641191424</v>
      </c>
      <c r="BU132">
        <f t="shared" si="348"/>
        <v>10.351160032625774</v>
      </c>
      <c r="BV132">
        <f t="shared" si="349"/>
        <v>10.154282614362375</v>
      </c>
      <c r="BX132">
        <f t="shared" si="350"/>
        <v>788.24474215205601</v>
      </c>
      <c r="BY132">
        <f t="shared" si="351"/>
        <v>339.76386869009048</v>
      </c>
      <c r="BZ132">
        <f t="shared" si="352"/>
        <v>793.64194161588568</v>
      </c>
      <c r="CA132">
        <f t="shared" si="353"/>
        <v>341.7323095918365</v>
      </c>
      <c r="CB132">
        <f t="shared" si="354"/>
        <v>783.42786085547596</v>
      </c>
      <c r="CC132">
        <f t="shared" si="355"/>
        <v>338.06836789936051</v>
      </c>
      <c r="CD132">
        <f t="shared" si="356"/>
        <v>784.17321822867768</v>
      </c>
      <c r="CE132">
        <f t="shared" si="357"/>
        <v>338.33860441861918</v>
      </c>
      <c r="CF132">
        <f t="shared" si="358"/>
        <v>780.80906358380207</v>
      </c>
      <c r="CG132">
        <f t="shared" si="359"/>
        <v>337.14779971808127</v>
      </c>
      <c r="CH132">
        <f t="shared" si="360"/>
        <v>790.44403709646951</v>
      </c>
      <c r="CI132">
        <f t="shared" si="361"/>
        <v>340.5262366383003</v>
      </c>
      <c r="CJ132">
        <f t="shared" si="362"/>
        <v>748.40643183415887</v>
      </c>
      <c r="CK132">
        <f t="shared" si="363"/>
        <v>326.66201632513469</v>
      </c>
      <c r="CL132">
        <f t="shared" si="364"/>
        <v>791.28036955363041</v>
      </c>
      <c r="CM132">
        <f t="shared" si="365"/>
        <v>340.85082456999322</v>
      </c>
      <c r="CN132">
        <f t="shared" si="366"/>
        <v>781.489789561056</v>
      </c>
      <c r="CO132">
        <f t="shared" si="367"/>
        <v>337.49729701467453</v>
      </c>
      <c r="CP132">
        <f t="shared" si="368"/>
        <v>796.57173763852165</v>
      </c>
      <c r="CQ132">
        <f t="shared" si="369"/>
        <v>342.80338007915282</v>
      </c>
      <c r="CR132">
        <f t="shared" si="370"/>
        <v>789.08017272177403</v>
      </c>
      <c r="CS132">
        <f t="shared" si="371"/>
        <v>340.20577401986287</v>
      </c>
      <c r="CT132">
        <f t="shared" si="372"/>
        <v>2062.3880091969813</v>
      </c>
      <c r="CU132">
        <f t="shared" si="373"/>
        <v>172.9325758119233</v>
      </c>
      <c r="CV132">
        <f t="shared" si="374"/>
        <v>786.2770167775775</v>
      </c>
      <c r="CW132">
        <f t="shared" si="375"/>
        <v>339.06068141071245</v>
      </c>
      <c r="CX132">
        <f t="shared" si="376"/>
        <v>788.65075607117751</v>
      </c>
      <c r="CY132">
        <f t="shared" si="377"/>
        <v>339.88487962580473</v>
      </c>
      <c r="CZ132">
        <f t="shared" si="378"/>
        <v>786.10696569713093</v>
      </c>
      <c r="DA132">
        <f t="shared" si="379"/>
        <v>338.98591039248265</v>
      </c>
      <c r="DB132">
        <f t="shared" si="380"/>
        <v>783.7691604466396</v>
      </c>
      <c r="DC132">
        <f t="shared" si="381"/>
        <v>338.13876730336307</v>
      </c>
      <c r="DD132">
        <f t="shared" si="382"/>
        <v>787.14898482313129</v>
      </c>
      <c r="DE132">
        <f t="shared" si="383"/>
        <v>339.37524347703231</v>
      </c>
      <c r="DG132">
        <f t="shared" si="229"/>
        <v>0.18628430366517001</v>
      </c>
      <c r="DH132">
        <f t="shared" si="230"/>
        <v>0.14881372451782005</v>
      </c>
      <c r="DI132">
        <f t="shared" si="231"/>
        <v>-0.14122843742369984</v>
      </c>
      <c r="DJ132">
        <f t="shared" si="232"/>
        <v>-0.11252307891846014</v>
      </c>
      <c r="DK132">
        <f t="shared" si="233"/>
        <v>-0.12063741683960005</v>
      </c>
      <c r="DL132">
        <f t="shared" si="234"/>
        <v>-9.5415353775030187E-2</v>
      </c>
      <c r="DM132">
        <f t="shared" si="235"/>
        <v>-0.21038722991943004</v>
      </c>
      <c r="DN132">
        <f t="shared" si="236"/>
        <v>-0.16869759559632014</v>
      </c>
      <c r="DO132">
        <f t="shared" si="237"/>
        <v>7.1772813797000179E-2</v>
      </c>
      <c r="DP132">
        <f t="shared" si="238"/>
        <v>5.503869056700994E-2</v>
      </c>
      <c r="DQ132">
        <f t="shared" si="239"/>
        <v>-0.81294703483580966</v>
      </c>
      <c r="DR132">
        <f t="shared" si="240"/>
        <v>-0.65249252319336026</v>
      </c>
      <c r="DS132">
        <f t="shared" si="241"/>
        <v>0.10047745704651012</v>
      </c>
      <c r="DT132">
        <f t="shared" si="242"/>
        <v>7.9423904418939983E-2</v>
      </c>
      <c r="DU132">
        <f t="shared" si="243"/>
        <v>-0.1928651332855198</v>
      </c>
      <c r="DV132">
        <f t="shared" si="244"/>
        <v>-0.14774060249329013</v>
      </c>
      <c r="DW132">
        <f t="shared" si="245"/>
        <v>0.3041152954101598</v>
      </c>
      <c r="DX132">
        <f t="shared" si="246"/>
        <v>0.24017047882079989</v>
      </c>
      <c r="DY132">
        <f t="shared" si="247"/>
        <v>2.6660680770879797E-2</v>
      </c>
      <c r="DZ132">
        <f t="shared" si="248"/>
        <v>3.1533002853390002E-2</v>
      </c>
      <c r="EA132">
        <f t="shared" si="249"/>
        <v>-4.5083162784576398</v>
      </c>
      <c r="EB132">
        <f t="shared" si="250"/>
        <v>-3.6112866401672403</v>
      </c>
      <c r="EC132">
        <f t="shared" si="251"/>
        <v>-6.0121297836300158E-2</v>
      </c>
      <c r="ED132">
        <f t="shared" si="252"/>
        <v>-4.8213243484500179E-2</v>
      </c>
      <c r="EE132">
        <f t="shared" si="253"/>
        <v>1.2868165969849965E-2</v>
      </c>
      <c r="EF132">
        <f t="shared" si="254"/>
        <v>8.536577224730113E-3</v>
      </c>
      <c r="EG132">
        <f t="shared" si="255"/>
        <v>-6.5151214599609819E-2</v>
      </c>
      <c r="EH132">
        <f t="shared" si="256"/>
        <v>-5.3205728530890006E-2</v>
      </c>
      <c r="EI132">
        <f t="shared" si="257"/>
        <v>-0.13185238838195001</v>
      </c>
      <c r="EJ132">
        <f t="shared" si="258"/>
        <v>-0.10809445381164995</v>
      </c>
      <c r="EK132">
        <f t="shared" si="259"/>
        <v>-3.3924341201780006E-2</v>
      </c>
      <c r="EL132">
        <f t="shared" si="260"/>
        <v>-2.6932477951050249E-2</v>
      </c>
      <c r="EN132">
        <f t="shared" si="261"/>
        <v>2.3163838982401397</v>
      </c>
      <c r="EO132">
        <v>0</v>
      </c>
      <c r="EP132">
        <f t="shared" si="262"/>
        <v>-8.5780610786506895E-2</v>
      </c>
      <c r="EQ132">
        <v>0</v>
      </c>
      <c r="ER132">
        <f t="shared" si="263"/>
        <v>-0.16781605184694648</v>
      </c>
      <c r="ES132">
        <v>0</v>
      </c>
      <c r="ET132">
        <f t="shared" si="264"/>
        <v>-2.0822480918377906E-2</v>
      </c>
      <c r="EU132">
        <v>0</v>
      </c>
      <c r="EV132">
        <f t="shared" si="265"/>
        <v>-2.8804689271224593E-2</v>
      </c>
      <c r="EW132">
        <v>0</v>
      </c>
      <c r="EX132">
        <f t="shared" si="266"/>
        <v>9.1780678961637108E-3</v>
      </c>
      <c r="EY132">
        <v>0</v>
      </c>
      <c r="EZ132">
        <f t="shared" si="267"/>
        <v>-0.12279721703864954</v>
      </c>
      <c r="FA132">
        <v>0</v>
      </c>
      <c r="FB132">
        <f t="shared" si="268"/>
        <v>0.30244332546072572</v>
      </c>
      <c r="FC132">
        <v>0</v>
      </c>
      <c r="FD132">
        <f t="shared" si="269"/>
        <v>-0.13225182587797057</v>
      </c>
      <c r="FE132">
        <v>0</v>
      </c>
      <c r="FF132">
        <f t="shared" si="270"/>
        <v>1.7179867291165163E-2</v>
      </c>
      <c r="FG132">
        <v>0</v>
      </c>
      <c r="FH132">
        <f t="shared" si="271"/>
        <v>-0.22395139826295685</v>
      </c>
      <c r="FI132">
        <v>0</v>
      </c>
      <c r="FJ132">
        <f t="shared" si="272"/>
        <v>-7.4885873349808563E-2</v>
      </c>
      <c r="FK132">
        <v>0</v>
      </c>
      <c r="FL132">
        <f t="shared" si="273"/>
        <v>3.1537424778967753</v>
      </c>
      <c r="FM132">
        <v>0</v>
      </c>
      <c r="FN132">
        <f t="shared" si="274"/>
        <v>-5.9059684234803012E-2</v>
      </c>
      <c r="FO132">
        <v>0</v>
      </c>
      <c r="FP132">
        <f t="shared" si="275"/>
        <v>-9.5421771036173997E-2</v>
      </c>
      <c r="FQ132">
        <v>0</v>
      </c>
      <c r="FR132">
        <f t="shared" si="276"/>
        <v>-5.8975187132401796E-2</v>
      </c>
      <c r="FS132">
        <v>0</v>
      </c>
      <c r="FT132">
        <f t="shared" si="277"/>
        <v>-3.215154846014201E-2</v>
      </c>
      <c r="FU132">
        <v>0</v>
      </c>
      <c r="FV132">
        <f t="shared" si="278"/>
        <v>-7.0129887534209345E-2</v>
      </c>
      <c r="FX132">
        <f t="shared" si="279"/>
        <v>1.1431188950221656</v>
      </c>
      <c r="FY132">
        <f t="shared" si="280"/>
        <v>1.3020846069915097</v>
      </c>
      <c r="FZ132">
        <f t="shared" si="281"/>
        <v>3.2512462139129599</v>
      </c>
      <c r="GA132">
        <f t="shared" si="282"/>
        <v>3.2135109901428298</v>
      </c>
      <c r="GB132">
        <f t="shared" si="283"/>
        <v>3.4375305175781299</v>
      </c>
      <c r="GC132">
        <f t="shared" si="284"/>
        <v>3.3623247146606499</v>
      </c>
      <c r="GD132">
        <f t="shared" si="285"/>
        <v>3.11001777648926</v>
      </c>
      <c r="GE132">
        <f t="shared" si="286"/>
        <v>3.1009879112243697</v>
      </c>
      <c r="GF132">
        <f t="shared" si="287"/>
        <v>3.1306087970733598</v>
      </c>
      <c r="GG132">
        <f t="shared" si="288"/>
        <v>3.1180956363677996</v>
      </c>
      <c r="GH132">
        <f t="shared" si="289"/>
        <v>3.0408589839935298</v>
      </c>
      <c r="GI132">
        <f t="shared" si="290"/>
        <v>3.0448133945465097</v>
      </c>
      <c r="GJ132">
        <f t="shared" si="291"/>
        <v>3.32301902770996</v>
      </c>
      <c r="GK132">
        <f t="shared" si="292"/>
        <v>3.2685496807098398</v>
      </c>
      <c r="GL132">
        <f t="shared" si="293"/>
        <v>2.4382991790771502</v>
      </c>
      <c r="GM132">
        <f t="shared" si="294"/>
        <v>2.5610184669494696</v>
      </c>
      <c r="GN132">
        <f t="shared" si="295"/>
        <v>3.35172367095947</v>
      </c>
      <c r="GO132">
        <f t="shared" si="296"/>
        <v>3.2929348945617698</v>
      </c>
      <c r="GP132">
        <f t="shared" si="297"/>
        <v>3.0583810806274401</v>
      </c>
      <c r="GQ132">
        <f t="shared" si="298"/>
        <v>3.0657703876495397</v>
      </c>
      <c r="GR132">
        <f t="shared" si="299"/>
        <v>3.5553615093231197</v>
      </c>
      <c r="GS132">
        <f t="shared" si="300"/>
        <v>3.4536814689636297</v>
      </c>
      <c r="GT132">
        <f t="shared" si="301"/>
        <v>3.2779068946838397</v>
      </c>
      <c r="GU132">
        <f t="shared" si="302"/>
        <v>3.2450439929962198</v>
      </c>
      <c r="GV132">
        <f t="shared" si="303"/>
        <v>1.2570700645446804</v>
      </c>
      <c r="GW132">
        <f t="shared" si="304"/>
        <v>0.39777565002441051</v>
      </c>
      <c r="GX132">
        <f t="shared" si="305"/>
        <v>3.1911249160766597</v>
      </c>
      <c r="GY132">
        <f t="shared" si="306"/>
        <v>3.1652977466583296</v>
      </c>
      <c r="GZ132">
        <f t="shared" si="307"/>
        <v>3.2641143798828098</v>
      </c>
      <c r="HA132">
        <f t="shared" si="308"/>
        <v>3.2220475673675599</v>
      </c>
      <c r="HB132">
        <f t="shared" si="309"/>
        <v>3.1860949993133501</v>
      </c>
      <c r="HC132">
        <f t="shared" si="310"/>
        <v>3.1603052616119398</v>
      </c>
      <c r="HD132">
        <f t="shared" si="311"/>
        <v>3.1193938255310099</v>
      </c>
      <c r="HE132">
        <f t="shared" si="312"/>
        <v>3.1054165363311799</v>
      </c>
      <c r="HF132">
        <f t="shared" si="313"/>
        <v>3.2173218727111799</v>
      </c>
      <c r="HG132">
        <f t="shared" si="314"/>
        <v>3.1865785121917796</v>
      </c>
    </row>
    <row r="133" spans="1:215" x14ac:dyDescent="0.4">
      <c r="A133" t="b">
        <f t="shared" si="315"/>
        <v>0</v>
      </c>
      <c r="B133">
        <v>4.7273879051208496</v>
      </c>
      <c r="C133">
        <v>3.29583692550659</v>
      </c>
      <c r="D133">
        <f t="shared" ref="D133:D196" si="385">SUM(B133:C133)</f>
        <v>8.0232248306274396</v>
      </c>
      <c r="E133">
        <v>3.12590456008911</v>
      </c>
      <c r="F133">
        <v>2.3907411098480198</v>
      </c>
      <c r="G133">
        <f t="shared" si="384"/>
        <v>5.5166456699371302</v>
      </c>
      <c r="H133">
        <v>3.4656059741973801</v>
      </c>
      <c r="I133">
        <v>2.6601867675781201</v>
      </c>
      <c r="J133">
        <v>3.5920877456664999</v>
      </c>
      <c r="K133">
        <v>2.7636196613311701</v>
      </c>
      <c r="L133">
        <v>3.3010363578796298</v>
      </c>
      <c r="M133">
        <v>2.53037428855896</v>
      </c>
      <c r="N133">
        <v>3.8673136234283398</v>
      </c>
      <c r="O133">
        <v>2.9822218418121298</v>
      </c>
      <c r="P133">
        <v>3.0762963294982901</v>
      </c>
      <c r="Q133">
        <v>2.3553118705749498</v>
      </c>
      <c r="R133">
        <v>3.8110692501068102</v>
      </c>
      <c r="S133">
        <v>2.9298141002654998</v>
      </c>
      <c r="T133">
        <v>3.6411833763122501</v>
      </c>
      <c r="U133">
        <v>2.8042321205139098</v>
      </c>
      <c r="V133">
        <v>3.5059213638305602</v>
      </c>
      <c r="W133">
        <v>2.68933653831481</v>
      </c>
      <c r="X133">
        <v>3.3858897686004599</v>
      </c>
      <c r="Y133">
        <v>2.5994656085968</v>
      </c>
      <c r="Z133">
        <v>3.49319219589233</v>
      </c>
      <c r="AA133">
        <v>2.6734712123870801</v>
      </c>
      <c r="AB133">
        <v>7.8159222602844203</v>
      </c>
      <c r="AC133">
        <v>6.1439018249511701</v>
      </c>
      <c r="AD133">
        <v>3.7614486217498699</v>
      </c>
      <c r="AE133">
        <v>2.8964610099792401</v>
      </c>
      <c r="AF133">
        <v>3.6563963890075599</v>
      </c>
      <c r="AG133">
        <v>2.81686043739318</v>
      </c>
      <c r="AH133">
        <v>3.3514103889465301</v>
      </c>
      <c r="AI133">
        <v>2.56989526748657</v>
      </c>
      <c r="AJ133">
        <v>3.5275106430053702</v>
      </c>
      <c r="AK133">
        <v>2.7117350101470898</v>
      </c>
      <c r="AL133">
        <v>3.4850699901580802</v>
      </c>
      <c r="AM133">
        <v>2.6775445938110298</v>
      </c>
      <c r="AO133">
        <f t="shared" si="316"/>
        <v>2.5647489044140501</v>
      </c>
      <c r="AP133">
        <f t="shared" si="317"/>
        <v>0.81919843552265248</v>
      </c>
      <c r="AQ133">
        <f t="shared" si="318"/>
        <v>1.5920936412049591</v>
      </c>
      <c r="AR133">
        <f t="shared" si="319"/>
        <v>0.40405112327448872</v>
      </c>
      <c r="AS133">
        <f t="shared" si="320"/>
        <v>1.2889064520570719</v>
      </c>
      <c r="AT133">
        <f t="shared" si="321"/>
        <v>0.28325521628636874</v>
      </c>
      <c r="AU133">
        <f t="shared" si="322"/>
        <v>2.0344787363174217</v>
      </c>
      <c r="AV133">
        <f t="shared" si="323"/>
        <v>0.58593304856281936</v>
      </c>
      <c r="AW133">
        <f t="shared" si="324"/>
        <v>0.73972777002888668</v>
      </c>
      <c r="AX133">
        <f t="shared" si="325"/>
        <v>9.8354420720683289E-2</v>
      </c>
      <c r="AY133">
        <f t="shared" si="326"/>
        <v>2.7261033910917862</v>
      </c>
      <c r="AZ133">
        <f t="shared" si="327"/>
        <v>0.88458737895416473</v>
      </c>
      <c r="BA133">
        <f t="shared" si="328"/>
        <v>0.83963987752673819</v>
      </c>
      <c r="BB133">
        <f t="shared" si="329"/>
        <v>0.13397270859746965</v>
      </c>
      <c r="BC133">
        <f t="shared" si="330"/>
        <v>1.1798402784043116</v>
      </c>
      <c r="BD133">
        <f t="shared" si="331"/>
        <v>0.24167528429189114</v>
      </c>
      <c r="BE133">
        <f t="shared" si="332"/>
        <v>1.4919805114916622</v>
      </c>
      <c r="BF133">
        <f t="shared" si="333"/>
        <v>0.36784271966377907</v>
      </c>
      <c r="BG133">
        <f t="shared" si="334"/>
        <v>1.7996172502876782</v>
      </c>
      <c r="BH133">
        <f t="shared" si="335"/>
        <v>0.48493301101467523</v>
      </c>
      <c r="BI133">
        <f t="shared" si="336"/>
        <v>1.5232390486780885</v>
      </c>
      <c r="BJ133">
        <f t="shared" si="337"/>
        <v>0.38733908086675617</v>
      </c>
      <c r="BK133">
        <f t="shared" si="338"/>
        <v>9.5390444630256539</v>
      </c>
      <c r="BL133">
        <f t="shared" si="339"/>
        <v>8.111473671448266</v>
      </c>
      <c r="BM133">
        <f t="shared" si="340"/>
        <v>0.93303869915924176</v>
      </c>
      <c r="BN133">
        <f t="shared" si="341"/>
        <v>0.15950112190330898</v>
      </c>
      <c r="BO133">
        <f t="shared" si="342"/>
        <v>1.1470228275866428</v>
      </c>
      <c r="BP133">
        <f t="shared" si="343"/>
        <v>0.22941847616545558</v>
      </c>
      <c r="BQ133">
        <f t="shared" si="344"/>
        <v>1.8933141250172498</v>
      </c>
      <c r="BR133">
        <f t="shared" si="345"/>
        <v>0.52699129084885565</v>
      </c>
      <c r="BS133">
        <f t="shared" si="346"/>
        <v>1.439705444141739</v>
      </c>
      <c r="BT133">
        <f t="shared" si="347"/>
        <v>0.34117504752663669</v>
      </c>
      <c r="BU133">
        <f t="shared" si="348"/>
        <v>1.5433538018374429</v>
      </c>
      <c r="BV133">
        <f t="shared" si="349"/>
        <v>0.38228540743353262</v>
      </c>
      <c r="BX133">
        <f t="shared" si="350"/>
        <v>90.219517663690482</v>
      </c>
      <c r="BY133">
        <f t="shared" si="351"/>
        <v>16.078416567856621</v>
      </c>
      <c r="BZ133">
        <f t="shared" si="352"/>
        <v>81.004167209345667</v>
      </c>
      <c r="CA133">
        <f t="shared" si="353"/>
        <v>12.701042175234408</v>
      </c>
      <c r="CB133">
        <f t="shared" si="354"/>
        <v>76.690207281301042</v>
      </c>
      <c r="CC133">
        <f t="shared" si="355"/>
        <v>11.142864948384085</v>
      </c>
      <c r="CD133">
        <f t="shared" si="356"/>
        <v>85.859257881492425</v>
      </c>
      <c r="CE133">
        <f t="shared" si="357"/>
        <v>14.441795956738932</v>
      </c>
      <c r="CF133">
        <f t="shared" si="358"/>
        <v>65.186242149932838</v>
      </c>
      <c r="CG133">
        <f t="shared" si="359"/>
        <v>7.2683931163263296</v>
      </c>
      <c r="CH133">
        <f t="shared" si="360"/>
        <v>91.322044273240095</v>
      </c>
      <c r="CI133">
        <f t="shared" si="361"/>
        <v>16.458585700018983</v>
      </c>
      <c r="CJ133">
        <f t="shared" si="362"/>
        <v>67.801267966907901</v>
      </c>
      <c r="CK133">
        <f t="shared" si="363"/>
        <v>8.2758522478439893</v>
      </c>
      <c r="CL133">
        <f t="shared" si="364"/>
        <v>74.863069379454501</v>
      </c>
      <c r="CM133">
        <f t="shared" si="365"/>
        <v>10.485611631795212</v>
      </c>
      <c r="CN133">
        <f t="shared" si="366"/>
        <v>79.687887462327197</v>
      </c>
      <c r="CO133">
        <f t="shared" si="367"/>
        <v>12.278096347062379</v>
      </c>
      <c r="CP133">
        <f t="shared" si="368"/>
        <v>83.455741176954035</v>
      </c>
      <c r="CQ133">
        <f t="shared" si="369"/>
        <v>13.543456555314725</v>
      </c>
      <c r="CR133">
        <f t="shared" si="370"/>
        <v>80.109235666163542</v>
      </c>
      <c r="CS133">
        <f t="shared" si="371"/>
        <v>12.509821117207455</v>
      </c>
      <c r="CT133">
        <f t="shared" si="372"/>
        <v>2366.77288502599</v>
      </c>
      <c r="CU133">
        <f t="shared" si="373"/>
        <v>438.86776208395969</v>
      </c>
      <c r="CV133">
        <f t="shared" si="374"/>
        <v>69.989322675892637</v>
      </c>
      <c r="CW133">
        <f t="shared" si="375"/>
        <v>8.8900606797649893</v>
      </c>
      <c r="CX133">
        <f t="shared" si="376"/>
        <v>74.278456031068743</v>
      </c>
      <c r="CY133">
        <f t="shared" si="377"/>
        <v>10.275740310435307</v>
      </c>
      <c r="CZ133">
        <f t="shared" si="378"/>
        <v>84.457047817809453</v>
      </c>
      <c r="DA133">
        <f t="shared" si="379"/>
        <v>13.935545510603912</v>
      </c>
      <c r="DB133">
        <f t="shared" si="380"/>
        <v>78.960883243176156</v>
      </c>
      <c r="DC133">
        <f t="shared" si="381"/>
        <v>11.944627512060695</v>
      </c>
      <c r="DD133">
        <f t="shared" si="382"/>
        <v>80.375299325567795</v>
      </c>
      <c r="DE133">
        <f t="shared" si="383"/>
        <v>12.450676708082844</v>
      </c>
      <c r="DG133">
        <f t="shared" ref="DG133:DG196" si="386">$E133-H133</f>
        <v>-0.33970141410827015</v>
      </c>
      <c r="DH133">
        <f t="shared" ref="DH133:DH196" si="387">$F133-I133</f>
        <v>-0.26944565773010032</v>
      </c>
      <c r="DI133">
        <f t="shared" ref="DI133:DI196" si="388">$E133-J133</f>
        <v>-0.46618318557738991</v>
      </c>
      <c r="DJ133">
        <f t="shared" ref="DJ133:DJ196" si="389">$F133-K133</f>
        <v>-0.3728785514831503</v>
      </c>
      <c r="DK133">
        <f t="shared" ref="DK133:DK196" si="390">$E133-L133</f>
        <v>-0.17513179779051979</v>
      </c>
      <c r="DL133">
        <f t="shared" ref="DL133:DL196" si="391">$F133-M133</f>
        <v>-0.13963317871094016</v>
      </c>
      <c r="DM133">
        <f t="shared" ref="DM133:DM196" si="392">$E133-N133</f>
        <v>-0.74140906333922985</v>
      </c>
      <c r="DN133">
        <f t="shared" ref="DN133:DN196" si="393">$F133-O133</f>
        <v>-0.59148073196411</v>
      </c>
      <c r="DO133">
        <f t="shared" ref="DO133:DO196" si="394">$E133-P133</f>
        <v>4.9608230590819868E-2</v>
      </c>
      <c r="DP133">
        <f t="shared" ref="DP133:DP196" si="395">$F133-Q133</f>
        <v>3.5429239273069957E-2</v>
      </c>
      <c r="DQ133">
        <f t="shared" ref="DQ133:DQ196" si="396">$E133-R133</f>
        <v>-0.6851646900177002</v>
      </c>
      <c r="DR133">
        <f t="shared" ref="DR133:DR196" si="397">$F133-S133</f>
        <v>-0.53907299041748002</v>
      </c>
      <c r="DS133">
        <f t="shared" ref="DS133:DS196" si="398">$E133-T133</f>
        <v>-0.51527881622314009</v>
      </c>
      <c r="DT133">
        <f t="shared" ref="DT133:DT196" si="399">$F133-U133</f>
        <v>-0.41349101066589</v>
      </c>
      <c r="DU133">
        <f t="shared" ref="DU133:DU196" si="400">$E133-V133</f>
        <v>-0.38001680374145019</v>
      </c>
      <c r="DV133">
        <f t="shared" ref="DV133:DV196" si="401">$F133-W133</f>
        <v>-0.29859542846679021</v>
      </c>
      <c r="DW133">
        <f t="shared" ref="DW133:DW196" si="402">$E133-X133</f>
        <v>-0.25998520851134987</v>
      </c>
      <c r="DX133">
        <f t="shared" ref="DX133:DX196" si="403">$F133-Y133</f>
        <v>-0.20872449874878019</v>
      </c>
      <c r="DY133">
        <f t="shared" ref="DY133:DY196" si="404">$E133-Z133</f>
        <v>-0.36728763580321999</v>
      </c>
      <c r="DZ133">
        <f t="shared" ref="DZ133:DZ196" si="405">$F133-AA133</f>
        <v>-0.28273010253906028</v>
      </c>
      <c r="EA133">
        <f t="shared" ref="EA133:EA196" si="406">$E133-AB133</f>
        <v>-4.6900177001953107</v>
      </c>
      <c r="EB133">
        <f t="shared" ref="EB133:EB196" si="407">$F133-AC133</f>
        <v>-3.7531607151031503</v>
      </c>
      <c r="EC133">
        <f t="shared" ref="EC133:EC196" si="408">$E133-AD133</f>
        <v>-0.63554406166075994</v>
      </c>
      <c r="ED133">
        <f t="shared" ref="ED133:ED196" si="409">$F133-AE133</f>
        <v>-0.50571990013122026</v>
      </c>
      <c r="EE133">
        <f t="shared" ref="EE133:EE196" si="410">$E133-AF133</f>
        <v>-0.53049182891844993</v>
      </c>
      <c r="EF133">
        <f t="shared" ref="EF133:EF196" si="411">$F133-AG133</f>
        <v>-0.42611932754516024</v>
      </c>
      <c r="EG133">
        <f t="shared" ref="EG133:EG196" si="412">$E133-AH133</f>
        <v>-0.2255058288574201</v>
      </c>
      <c r="EH133">
        <f t="shared" ref="EH133:EH196" si="413">$F133-AI133</f>
        <v>-0.17915415763855025</v>
      </c>
      <c r="EI133">
        <f t="shared" ref="EI133:EI196" si="414">$E133-AJ133</f>
        <v>-0.40160608291626021</v>
      </c>
      <c r="EJ133">
        <f t="shared" ref="EJ133:EJ196" si="415">$F133-AK133</f>
        <v>-0.32099390029907005</v>
      </c>
      <c r="EK133">
        <f t="shared" ref="EK133:EK196" si="416">$E133-AL133</f>
        <v>-0.35916543006897017</v>
      </c>
      <c r="EL133">
        <f t="shared" ref="EL133:EL196" si="417">$F133-AM133</f>
        <v>-0.28680348396301003</v>
      </c>
      <c r="EN133">
        <f t="shared" ref="EN133:EN196" si="418">EXP(B133)/EXP(C133)</f>
        <v>4.1851852977928177</v>
      </c>
      <c r="EO133">
        <v>0</v>
      </c>
      <c r="EP133">
        <f t="shared" ref="EP133:EP196" si="419">EXP(E133)/EXP(F133)-$EN133</f>
        <v>-2.099362404893959</v>
      </c>
      <c r="EQ133">
        <v>0</v>
      </c>
      <c r="ER133">
        <f t="shared" ref="ER133:ER196" si="420">EXP(H133)/EXP(I133)-$EN133</f>
        <v>-1.9475509644357611</v>
      </c>
      <c r="ES133">
        <v>0</v>
      </c>
      <c r="ET133">
        <f t="shared" ref="ET133:ET196" si="421">EXP(J133)/EXP(K133)-$EN133</f>
        <v>-1.8953770388637299</v>
      </c>
      <c r="EU133">
        <v>0</v>
      </c>
      <c r="EV133">
        <f t="shared" ref="EV133:EV196" si="422">EXP(L133)/EXP(M133)-$EN133</f>
        <v>-2.023988655575554</v>
      </c>
      <c r="EW133">
        <v>0</v>
      </c>
      <c r="EX133">
        <f t="shared" ref="EX133:EX196" si="423">EXP(N133)/EXP(O133)-$EN133</f>
        <v>-1.7619785106780061</v>
      </c>
      <c r="EY133">
        <v>0</v>
      </c>
      <c r="EZ133">
        <f t="shared" ref="EZ133:EZ196" si="424">EXP(P133)/EXP(Q133)-$EN133</f>
        <v>-2.1287285861789367</v>
      </c>
      <c r="FA133">
        <v>0</v>
      </c>
      <c r="FB133">
        <f t="shared" ref="FB133:FB196" si="425">EXP(R133)/EXP(S133)-$EN133</f>
        <v>-1.7712576511298419</v>
      </c>
      <c r="FC133">
        <v>0</v>
      </c>
      <c r="FD133">
        <f t="shared" ref="FD133:FD196" si="426">EXP(T133)/EXP(U133)-$EN133</f>
        <v>-1.8758695772012008</v>
      </c>
      <c r="FE133">
        <v>0</v>
      </c>
      <c r="FF133">
        <f t="shared" ref="FF133:FF196" si="427">EXP(V133)/EXP(W133)-$EN133</f>
        <v>-1.922426387539578</v>
      </c>
      <c r="FG133">
        <v>0</v>
      </c>
      <c r="FH133">
        <f t="shared" ref="FH133:FH196" si="428">EXP(X133)/EXP(Y133)-$EN133</f>
        <v>-1.9896537943723707</v>
      </c>
      <c r="FI133">
        <v>0</v>
      </c>
      <c r="FJ133">
        <f t="shared" ref="FJ133:FJ196" si="429">EXP(Z133)/EXP(AA133)-$EN133</f>
        <v>-1.9153188787951922</v>
      </c>
      <c r="FK133">
        <v>0</v>
      </c>
      <c r="FL133">
        <f t="shared" ref="FL133:FL196" si="430">EXP(AB133)/EXP(AC133)-$EN133</f>
        <v>1.1377262407644677</v>
      </c>
      <c r="FM133">
        <v>0</v>
      </c>
      <c r="FN133">
        <f t="shared" ref="FN133:FN196" si="431">EXP(AD133)/EXP(AE133)-$EN133</f>
        <v>-1.8102086337536112</v>
      </c>
      <c r="FO133">
        <v>0</v>
      </c>
      <c r="FP133">
        <f t="shared" ref="FP133:FP196" si="432">EXP(AF133)/EXP(AG133)-$EN133</f>
        <v>-1.8698929780020994</v>
      </c>
      <c r="FQ133">
        <v>0</v>
      </c>
      <c r="FR133">
        <f t="shared" ref="FR133:FR196" si="433">EXP(AH133)/EXP(AI133)-$EN133</f>
        <v>-2.000405331699536</v>
      </c>
      <c r="FS133">
        <v>0</v>
      </c>
      <c r="FT133">
        <f t="shared" ref="FT133:FT196" si="434">EXP(AJ133)/EXP(AK133)-$EN133</f>
        <v>-1.9242566548160882</v>
      </c>
      <c r="FU133">
        <v>0</v>
      </c>
      <c r="FV133">
        <f t="shared" ref="FV133:FV196" si="435">EXP(AL133)/EXP(AM133)-$EN133</f>
        <v>-1.9428331153897398</v>
      </c>
      <c r="FX133">
        <f t="shared" ref="FX133:FX196" si="436">B133/C133</f>
        <v>1.4343512776786496</v>
      </c>
      <c r="FY133">
        <f t="shared" ref="FY133:FY196" si="437">E133/F133</f>
        <v>1.3075044166065413</v>
      </c>
      <c r="FZ133">
        <f t="shared" ref="FZ133:FZ196" si="438">SQRT(AO133)</f>
        <v>1.6014833450317396</v>
      </c>
      <c r="GA133">
        <f t="shared" ref="GA133:GA196" si="439">SQRT(AP133)</f>
        <v>0.90509581565857022</v>
      </c>
      <c r="GB133">
        <f t="shared" ref="GB133:GB196" si="440">SQRT(AQ133)</f>
        <v>1.2617819309234695</v>
      </c>
      <c r="GC133">
        <f t="shared" ref="GC133:GC196" si="441">SQRT(AR133)</f>
        <v>0.63565015792846991</v>
      </c>
      <c r="GD133">
        <f t="shared" ref="GD133:GD196" si="442">SQRT(AS133)</f>
        <v>1.1353001594543497</v>
      </c>
      <c r="GE133">
        <f t="shared" ref="GE133:GE196" si="443">SQRT(AT133)</f>
        <v>0.53221726417541992</v>
      </c>
      <c r="GF133">
        <f t="shared" ref="GF133:GF196" si="444">SQRT(AU133)</f>
        <v>1.4263515472412198</v>
      </c>
      <c r="GG133">
        <f t="shared" ref="GG133:GG196" si="445">SQRT(AV133)</f>
        <v>0.76546263694763006</v>
      </c>
      <c r="GH133">
        <f t="shared" ref="GH133:GH196" si="446">SQRT(AW133)</f>
        <v>0.86007428169250977</v>
      </c>
      <c r="GI133">
        <f t="shared" ref="GI133:GI196" si="447">SQRT(AX133)</f>
        <v>0.31361508369446023</v>
      </c>
      <c r="GJ133">
        <f t="shared" ref="GJ133:GJ196" si="448">SQRT(AY133)</f>
        <v>1.6510915756225595</v>
      </c>
      <c r="GK133">
        <f t="shared" ref="GK133:GK196" si="449">SQRT(AZ133)</f>
        <v>0.94052505493164018</v>
      </c>
      <c r="GL133">
        <f t="shared" ref="GL133:GL196" si="450">SQRT(BA133)</f>
        <v>0.91631865501403942</v>
      </c>
      <c r="GM133">
        <f t="shared" ref="GM133:GM196" si="451">SQRT(BB133)</f>
        <v>0.3660228252410902</v>
      </c>
      <c r="GN133">
        <f t="shared" ref="GN133:GN196" si="452">SQRT(BC133)</f>
        <v>1.0862045288085995</v>
      </c>
      <c r="GO133">
        <f t="shared" ref="GO133:GO196" si="453">SQRT(BD133)</f>
        <v>0.49160480499268022</v>
      </c>
      <c r="GP133">
        <f t="shared" ref="GP133:GP196" si="454">SQRT(BE133)</f>
        <v>1.2214665412902894</v>
      </c>
      <c r="GQ133">
        <f t="shared" ref="GQ133:GQ196" si="455">SQRT(BF133)</f>
        <v>0.60650038719178001</v>
      </c>
      <c r="GR133">
        <f t="shared" ref="GR133:GR196" si="456">SQRT(BG133)</f>
        <v>1.3414981365203897</v>
      </c>
      <c r="GS133">
        <f t="shared" ref="GS133:GS196" si="457">SQRT(BH133)</f>
        <v>0.69637131690979004</v>
      </c>
      <c r="GT133">
        <f t="shared" ref="GT133:GT196" si="458">SQRT(BI133)</f>
        <v>1.2341957092285196</v>
      </c>
      <c r="GU133">
        <f t="shared" ref="GU133:GU196" si="459">SQRT(BJ133)</f>
        <v>0.62236571311950994</v>
      </c>
      <c r="GV133">
        <f t="shared" ref="GV133:GV196" si="460">SQRT(BK133)</f>
        <v>3.0885343551635707</v>
      </c>
      <c r="GW133">
        <f t="shared" ref="GW133:GW196" si="461">SQRT(BL133)</f>
        <v>2.8480648994445801</v>
      </c>
      <c r="GX133">
        <f t="shared" ref="GX133:GX196" si="462">SQRT(BM133)</f>
        <v>0.96593928337097967</v>
      </c>
      <c r="GY133">
        <f t="shared" ref="GY133:GY196" si="463">SQRT(BN133)</f>
        <v>0.39937591552734997</v>
      </c>
      <c r="GZ133">
        <f t="shared" ref="GZ133:GZ196" si="464">SQRT(BO133)</f>
        <v>1.0709915161132897</v>
      </c>
      <c r="HA133">
        <f t="shared" ref="HA133:HA196" si="465">SQRT(BP133)</f>
        <v>0.47897648811340998</v>
      </c>
      <c r="HB133">
        <f t="shared" ref="HB133:HB196" si="466">SQRT(BQ133)</f>
        <v>1.3759775161743195</v>
      </c>
      <c r="HC133">
        <f t="shared" ref="HC133:HC196" si="467">SQRT(BR133)</f>
        <v>0.72594165802001998</v>
      </c>
      <c r="HD133">
        <f t="shared" ref="HD133:HD196" si="468">SQRT(BS133)</f>
        <v>1.1998772621154794</v>
      </c>
      <c r="HE133">
        <f t="shared" ref="HE133:HE196" si="469">SQRT(BT133)</f>
        <v>0.58410191535950018</v>
      </c>
      <c r="HF133">
        <f t="shared" ref="HF133:HF196" si="470">SQRT(BU133)</f>
        <v>1.2423179149627694</v>
      </c>
      <c r="HG133">
        <f t="shared" ref="HG133:HG196" si="471">SQRT(BV133)</f>
        <v>0.61829233169556019</v>
      </c>
    </row>
    <row r="134" spans="1:215" x14ac:dyDescent="0.4">
      <c r="A134" t="b">
        <f t="shared" si="315"/>
        <v>0</v>
      </c>
      <c r="B134">
        <v>5.8971538543701101</v>
      </c>
      <c r="C134">
        <v>3.04452252388</v>
      </c>
      <c r="D134">
        <f t="shared" si="385"/>
        <v>8.9416763782501096</v>
      </c>
      <c r="E134">
        <v>3.62537622451782</v>
      </c>
      <c r="F134">
        <v>2.7854082584381099</v>
      </c>
      <c r="G134">
        <f t="shared" si="384"/>
        <v>6.41078448295593</v>
      </c>
      <c r="H134">
        <v>3.37682628631591</v>
      </c>
      <c r="I134">
        <v>2.59597587585449</v>
      </c>
      <c r="J134">
        <v>3.7222316265106201</v>
      </c>
      <c r="K134">
        <v>2.86836409568786</v>
      </c>
      <c r="L134">
        <v>3.3010957241058301</v>
      </c>
      <c r="M134">
        <v>2.5297973155975302</v>
      </c>
      <c r="N134">
        <v>3.73202919960021</v>
      </c>
      <c r="O134">
        <v>2.8741176128387398</v>
      </c>
      <c r="P134">
        <v>3.53822422027587</v>
      </c>
      <c r="Q134">
        <v>2.7185506820678702</v>
      </c>
      <c r="R134">
        <v>3.8232898712158199</v>
      </c>
      <c r="S134">
        <v>2.9371035099029501</v>
      </c>
      <c r="T134">
        <v>3.43119144439697</v>
      </c>
      <c r="U134">
        <v>2.6333715915679901</v>
      </c>
      <c r="V134">
        <v>3.7686133384704501</v>
      </c>
      <c r="W134">
        <v>2.8949544429778999</v>
      </c>
      <c r="X134">
        <v>3.5779294967651301</v>
      </c>
      <c r="Y134">
        <v>2.7513024806976301</v>
      </c>
      <c r="Z134">
        <v>2.9496550559997501</v>
      </c>
      <c r="AA134">
        <v>2.2453849315643302</v>
      </c>
      <c r="AB134">
        <v>8.3009233474731392</v>
      </c>
      <c r="AC134">
        <v>6.5347099304199201</v>
      </c>
      <c r="AD134">
        <v>3.7351882457733101</v>
      </c>
      <c r="AE134">
        <v>2.87666916847229</v>
      </c>
      <c r="AF134">
        <v>3.5956063270568799</v>
      </c>
      <c r="AG134">
        <v>2.76382207870483</v>
      </c>
      <c r="AH134">
        <v>3.6360118389129599</v>
      </c>
      <c r="AI134">
        <v>2.7966120243072501</v>
      </c>
      <c r="AJ134">
        <v>2.9668767452239901</v>
      </c>
      <c r="AK134">
        <v>2.26875519752502</v>
      </c>
      <c r="AL134">
        <v>3.2369432449340798</v>
      </c>
      <c r="AM134">
        <v>2.48130106925964</v>
      </c>
      <c r="AO134">
        <f t="shared" si="316"/>
        <v>5.1609735994972885</v>
      </c>
      <c r="AP134">
        <f t="shared" si="317"/>
        <v>6.7140202555490275E-2</v>
      </c>
      <c r="AQ134">
        <f t="shared" si="318"/>
        <v>6.3520510502939986</v>
      </c>
      <c r="AR134">
        <f t="shared" si="319"/>
        <v>0.20119409545492078</v>
      </c>
      <c r="AS134">
        <f t="shared" si="320"/>
        <v>4.730286697237287</v>
      </c>
      <c r="AT134">
        <f t="shared" si="321"/>
        <v>3.1031791823125345E-2</v>
      </c>
      <c r="AU134">
        <f t="shared" si="322"/>
        <v>6.7395178157112694</v>
      </c>
      <c r="AV134">
        <f t="shared" si="323"/>
        <v>0.26494204004143196</v>
      </c>
      <c r="AW134">
        <f t="shared" si="324"/>
        <v>4.6877647706924792</v>
      </c>
      <c r="AX134">
        <f t="shared" si="325"/>
        <v>2.9037833706979807E-2</v>
      </c>
      <c r="AY134">
        <f t="shared" si="326"/>
        <v>5.5645490186079849</v>
      </c>
      <c r="AZ134">
        <f t="shared" si="327"/>
        <v>0.10625764165439217</v>
      </c>
      <c r="BA134">
        <f t="shared" si="328"/>
        <v>4.3009118206245782</v>
      </c>
      <c r="BB134">
        <f t="shared" si="329"/>
        <v>1.153884456380164E-2</v>
      </c>
      <c r="BC134">
        <f t="shared" si="330"/>
        <v>6.0809706074005367</v>
      </c>
      <c r="BD134">
        <f t="shared" si="331"/>
        <v>0.16904508914103497</v>
      </c>
      <c r="BE134">
        <f t="shared" si="332"/>
        <v>4.5306847278263911</v>
      </c>
      <c r="BF134">
        <f t="shared" si="333"/>
        <v>2.2370610824737146E-2</v>
      </c>
      <c r="BG134">
        <f t="shared" si="334"/>
        <v>5.3788016209082326</v>
      </c>
      <c r="BH134">
        <f t="shared" si="335"/>
        <v>8.5977993723870896E-2</v>
      </c>
      <c r="BI134">
        <f t="shared" si="336"/>
        <v>8.6877491663947168</v>
      </c>
      <c r="BJ134">
        <f t="shared" si="337"/>
        <v>0.63862089145208567</v>
      </c>
      <c r="BK134">
        <f t="shared" si="338"/>
        <v>5.7781077759727939</v>
      </c>
      <c r="BL134">
        <f t="shared" si="339"/>
        <v>12.181408132769853</v>
      </c>
      <c r="BM134">
        <f t="shared" si="340"/>
        <v>4.6740952927553314</v>
      </c>
      <c r="BN134">
        <f t="shared" si="341"/>
        <v>2.8174748921626993E-2</v>
      </c>
      <c r="BO134">
        <f t="shared" si="342"/>
        <v>5.2971210204816437</v>
      </c>
      <c r="BP134">
        <f t="shared" si="343"/>
        <v>7.8792739921538624E-2</v>
      </c>
      <c r="BQ134">
        <f t="shared" si="344"/>
        <v>5.1127632140656232</v>
      </c>
      <c r="BR134">
        <f t="shared" si="345"/>
        <v>6.145961579841043E-2</v>
      </c>
      <c r="BS134">
        <f t="shared" si="346"/>
        <v>8.586523936385742</v>
      </c>
      <c r="BT134">
        <f t="shared" si="347"/>
        <v>0.60181494463995411</v>
      </c>
      <c r="BU134">
        <f t="shared" si="348"/>
        <v>7.0767204865560158</v>
      </c>
      <c r="BV134">
        <f t="shared" si="349"/>
        <v>0.31721840694467424</v>
      </c>
      <c r="BX134">
        <f t="shared" si="350"/>
        <v>326.46115163441897</v>
      </c>
      <c r="BY134">
        <f t="shared" si="351"/>
        <v>4.7935688699458296</v>
      </c>
      <c r="BZ134">
        <f t="shared" si="352"/>
        <v>334.72229071427324</v>
      </c>
      <c r="CA134">
        <f t="shared" si="353"/>
        <v>7.5903346606555484</v>
      </c>
      <c r="CB134">
        <f t="shared" si="354"/>
        <v>322.64341151844303</v>
      </c>
      <c r="CC134">
        <f t="shared" si="355"/>
        <v>3.3918124964976855</v>
      </c>
      <c r="CD134">
        <f t="shared" si="356"/>
        <v>336.85763199643378</v>
      </c>
      <c r="CE134">
        <f t="shared" si="357"/>
        <v>8.4490398146725116</v>
      </c>
      <c r="CF134">
        <f t="shared" si="358"/>
        <v>322.23622590921121</v>
      </c>
      <c r="CG134">
        <f t="shared" si="359"/>
        <v>3.2902114759578787</v>
      </c>
      <c r="CH134">
        <f t="shared" si="360"/>
        <v>329.59422732461309</v>
      </c>
      <c r="CI134">
        <f t="shared" si="361"/>
        <v>5.8416647419749594</v>
      </c>
      <c r="CJ134">
        <f t="shared" si="362"/>
        <v>318.24550781402746</v>
      </c>
      <c r="CK134">
        <f t="shared" si="363"/>
        <v>2.1388657863982132</v>
      </c>
      <c r="CL134">
        <f t="shared" si="364"/>
        <v>333.08654269425097</v>
      </c>
      <c r="CM134">
        <f t="shared" si="365"/>
        <v>7.0793762769025399</v>
      </c>
      <c r="CN134">
        <f t="shared" si="366"/>
        <v>320.68004211517359</v>
      </c>
      <c r="CO134">
        <f t="shared" si="367"/>
        <v>2.9173241797399072</v>
      </c>
      <c r="CP134">
        <f t="shared" si="368"/>
        <v>328.2006537646551</v>
      </c>
      <c r="CQ134">
        <f t="shared" si="369"/>
        <v>5.3369824247300937</v>
      </c>
      <c r="CR134">
        <f t="shared" si="370"/>
        <v>344.90063079027914</v>
      </c>
      <c r="CS134">
        <f t="shared" si="371"/>
        <v>11.555951639405931</v>
      </c>
      <c r="CT134">
        <f t="shared" si="372"/>
        <v>3663.5895469040629</v>
      </c>
      <c r="CU134">
        <f t="shared" si="373"/>
        <v>667.63400176461596</v>
      </c>
      <c r="CV134">
        <f t="shared" si="374"/>
        <v>322.10408362185069</v>
      </c>
      <c r="CW134">
        <f t="shared" si="375"/>
        <v>3.2449662623712392</v>
      </c>
      <c r="CX134">
        <f t="shared" si="376"/>
        <v>327.56220866371905</v>
      </c>
      <c r="CY134">
        <f t="shared" si="377"/>
        <v>5.139655066277566</v>
      </c>
      <c r="CZ134">
        <f t="shared" si="378"/>
        <v>326.05977229532471</v>
      </c>
      <c r="DA134">
        <f t="shared" si="379"/>
        <v>4.610974829275289</v>
      </c>
      <c r="DB134">
        <f t="shared" si="380"/>
        <v>344.56885883567224</v>
      </c>
      <c r="DC134">
        <f t="shared" si="381"/>
        <v>11.332642441139308</v>
      </c>
      <c r="DD134">
        <f t="shared" si="382"/>
        <v>338.54420458797642</v>
      </c>
      <c r="DE134">
        <f t="shared" si="383"/>
        <v>9.0431908680250146</v>
      </c>
      <c r="DG134">
        <f t="shared" si="386"/>
        <v>0.24854993820191007</v>
      </c>
      <c r="DH134">
        <f t="shared" si="387"/>
        <v>0.18943238258361994</v>
      </c>
      <c r="DI134">
        <f t="shared" si="388"/>
        <v>-9.6855401992800072E-2</v>
      </c>
      <c r="DJ134">
        <f t="shared" si="389"/>
        <v>-8.2955837249750086E-2</v>
      </c>
      <c r="DK134">
        <f t="shared" si="390"/>
        <v>0.32428050041198997</v>
      </c>
      <c r="DL134">
        <f t="shared" si="391"/>
        <v>0.25561094284057972</v>
      </c>
      <c r="DM134">
        <f t="shared" si="392"/>
        <v>-0.10665297508238991</v>
      </c>
      <c r="DN134">
        <f t="shared" si="393"/>
        <v>-8.8709354400629881E-2</v>
      </c>
      <c r="DO134">
        <f t="shared" si="394"/>
        <v>8.7152004241950021E-2</v>
      </c>
      <c r="DP134">
        <f t="shared" si="395"/>
        <v>6.6857576370239702E-2</v>
      </c>
      <c r="DQ134">
        <f t="shared" si="396"/>
        <v>-0.19791364669799982</v>
      </c>
      <c r="DR134">
        <f t="shared" si="397"/>
        <v>-0.1516952514648402</v>
      </c>
      <c r="DS134">
        <f t="shared" si="398"/>
        <v>0.19418478012085005</v>
      </c>
      <c r="DT134">
        <f t="shared" si="399"/>
        <v>0.15203666687011985</v>
      </c>
      <c r="DU134">
        <f t="shared" si="400"/>
        <v>-0.14323711395263006</v>
      </c>
      <c r="DV134">
        <f t="shared" si="401"/>
        <v>-0.10954618453979004</v>
      </c>
      <c r="DW134">
        <f t="shared" si="402"/>
        <v>4.7446727752689988E-2</v>
      </c>
      <c r="DX134">
        <f t="shared" si="403"/>
        <v>3.4105777740479848E-2</v>
      </c>
      <c r="DY134">
        <f t="shared" si="404"/>
        <v>0.67572116851806996</v>
      </c>
      <c r="DZ134">
        <f t="shared" si="405"/>
        <v>0.54002332687377974</v>
      </c>
      <c r="EA134">
        <f t="shared" si="406"/>
        <v>-4.6755471229553187</v>
      </c>
      <c r="EB134">
        <f t="shared" si="407"/>
        <v>-3.7493016719818102</v>
      </c>
      <c r="EC134">
        <f t="shared" si="408"/>
        <v>-0.10981202125549006</v>
      </c>
      <c r="ED134">
        <f t="shared" si="409"/>
        <v>-9.1260910034180132E-2</v>
      </c>
      <c r="EE134">
        <f t="shared" si="410"/>
        <v>2.9769897460940165E-2</v>
      </c>
      <c r="EF134">
        <f t="shared" si="411"/>
        <v>2.158617973327992E-2</v>
      </c>
      <c r="EG134">
        <f t="shared" si="412"/>
        <v>-1.0635614395139825E-2</v>
      </c>
      <c r="EH134">
        <f t="shared" si="413"/>
        <v>-1.1203765869140181E-2</v>
      </c>
      <c r="EI134">
        <f t="shared" si="414"/>
        <v>0.6584994792938299</v>
      </c>
      <c r="EJ134">
        <f t="shared" si="415"/>
        <v>0.51665306091308993</v>
      </c>
      <c r="EK134">
        <f t="shared" si="416"/>
        <v>0.38843297958374023</v>
      </c>
      <c r="EL134">
        <f t="shared" si="417"/>
        <v>0.30410718917846991</v>
      </c>
      <c r="EN134">
        <f t="shared" si="418"/>
        <v>17.333331609997817</v>
      </c>
      <c r="EO134">
        <v>0</v>
      </c>
      <c r="EP134">
        <f t="shared" si="419"/>
        <v>-15.017038834343339</v>
      </c>
      <c r="EQ134">
        <v>0</v>
      </c>
      <c r="ER134">
        <f t="shared" si="420"/>
        <v>-15.150003408621947</v>
      </c>
      <c r="ES134">
        <v>0</v>
      </c>
      <c r="ET134">
        <f t="shared" si="421"/>
        <v>-14.984618581199211</v>
      </c>
      <c r="EU134">
        <v>0</v>
      </c>
      <c r="EV134">
        <f t="shared" si="422"/>
        <v>-15.170759276008065</v>
      </c>
      <c r="EW134">
        <v>0</v>
      </c>
      <c r="EX134">
        <f t="shared" si="423"/>
        <v>-14.97510102252809</v>
      </c>
      <c r="EY134">
        <v>0</v>
      </c>
      <c r="EZ134">
        <f t="shared" si="424"/>
        <v>-15.063572882932402</v>
      </c>
      <c r="FA134">
        <v>0</v>
      </c>
      <c r="FB134">
        <f t="shared" si="425"/>
        <v>-14.9074709777755</v>
      </c>
      <c r="FC134">
        <v>0</v>
      </c>
      <c r="FD134">
        <f t="shared" si="426"/>
        <v>-15.112637403061724</v>
      </c>
      <c r="FE134">
        <v>0</v>
      </c>
      <c r="FF134">
        <f t="shared" si="427"/>
        <v>-14.937671302202183</v>
      </c>
      <c r="FG134">
        <v>0</v>
      </c>
      <c r="FH134">
        <f t="shared" si="428"/>
        <v>-15.047735166084497</v>
      </c>
      <c r="FI134">
        <v>0</v>
      </c>
      <c r="FJ134">
        <f t="shared" si="429"/>
        <v>-15.310961542378255</v>
      </c>
      <c r="FK134">
        <v>0</v>
      </c>
      <c r="FL134">
        <f t="shared" si="430"/>
        <v>-11.484666686145028</v>
      </c>
      <c r="FM134">
        <v>0</v>
      </c>
      <c r="FN134">
        <f t="shared" si="431"/>
        <v>-14.973667984521679</v>
      </c>
      <c r="FO134">
        <v>0</v>
      </c>
      <c r="FP134">
        <f t="shared" si="432"/>
        <v>-15.035917366940055</v>
      </c>
      <c r="FQ134">
        <v>0</v>
      </c>
      <c r="FR134">
        <f t="shared" si="433"/>
        <v>-15.0183544657237</v>
      </c>
      <c r="FS134">
        <v>0</v>
      </c>
      <c r="FT134">
        <f t="shared" si="434"/>
        <v>-15.323358090311135</v>
      </c>
      <c r="FU134">
        <v>0</v>
      </c>
      <c r="FV134">
        <f t="shared" si="435"/>
        <v>-15.204353347481209</v>
      </c>
      <c r="FX134">
        <f t="shared" si="436"/>
        <v>1.9369716624249704</v>
      </c>
      <c r="FY134">
        <f t="shared" si="437"/>
        <v>1.3015600903512485</v>
      </c>
      <c r="FZ134">
        <f t="shared" si="438"/>
        <v>2.27177762985229</v>
      </c>
      <c r="GA134">
        <f t="shared" si="439"/>
        <v>0.25911426544189009</v>
      </c>
      <c r="GB134">
        <f t="shared" si="440"/>
        <v>2.5203275680542001</v>
      </c>
      <c r="GC134">
        <f t="shared" si="441"/>
        <v>0.44854664802551003</v>
      </c>
      <c r="GD134">
        <f t="shared" si="442"/>
        <v>2.17492222785949</v>
      </c>
      <c r="GE134">
        <f t="shared" si="443"/>
        <v>0.17615842819214</v>
      </c>
      <c r="GF134">
        <f t="shared" si="444"/>
        <v>2.59605813026428</v>
      </c>
      <c r="GG134">
        <f t="shared" si="445"/>
        <v>0.51472520828246981</v>
      </c>
      <c r="GH134">
        <f t="shared" si="446"/>
        <v>2.1651246547699001</v>
      </c>
      <c r="GI134">
        <f t="shared" si="447"/>
        <v>0.17040491104126021</v>
      </c>
      <c r="GJ134">
        <f t="shared" si="448"/>
        <v>2.3589296340942401</v>
      </c>
      <c r="GK134">
        <f t="shared" si="449"/>
        <v>0.32597184181212979</v>
      </c>
      <c r="GL134">
        <f t="shared" si="450"/>
        <v>2.0738639831542902</v>
      </c>
      <c r="GM134">
        <f t="shared" si="451"/>
        <v>0.10741901397704989</v>
      </c>
      <c r="GN134">
        <f t="shared" si="452"/>
        <v>2.4659624099731401</v>
      </c>
      <c r="GO134">
        <f t="shared" si="453"/>
        <v>0.41115093231200994</v>
      </c>
      <c r="GP134">
        <f t="shared" si="454"/>
        <v>2.12854051589966</v>
      </c>
      <c r="GQ134">
        <f t="shared" si="455"/>
        <v>0.14956808090210005</v>
      </c>
      <c r="GR134">
        <f t="shared" si="456"/>
        <v>2.31922435760498</v>
      </c>
      <c r="GS134">
        <f t="shared" si="457"/>
        <v>0.29322004318236994</v>
      </c>
      <c r="GT134">
        <f t="shared" si="458"/>
        <v>2.94749879837036</v>
      </c>
      <c r="GU134">
        <f t="shared" si="459"/>
        <v>0.79913759231566983</v>
      </c>
      <c r="GV134">
        <f t="shared" si="460"/>
        <v>2.4037694931030291</v>
      </c>
      <c r="GW134">
        <f t="shared" si="461"/>
        <v>3.4901874065399201</v>
      </c>
      <c r="GX134">
        <f t="shared" si="462"/>
        <v>2.1619656085968</v>
      </c>
      <c r="GY134">
        <f t="shared" si="463"/>
        <v>0.16785335540770996</v>
      </c>
      <c r="GZ134">
        <f t="shared" si="464"/>
        <v>2.3015475273132302</v>
      </c>
      <c r="HA134">
        <f t="shared" si="465"/>
        <v>0.28070044517517001</v>
      </c>
      <c r="HB134">
        <f t="shared" si="466"/>
        <v>2.2611420154571502</v>
      </c>
      <c r="HC134">
        <f t="shared" si="467"/>
        <v>0.24791049957274991</v>
      </c>
      <c r="HD134">
        <f t="shared" si="468"/>
        <v>2.9302771091461199</v>
      </c>
      <c r="HE134">
        <f t="shared" si="469"/>
        <v>0.77576732635498002</v>
      </c>
      <c r="HF134">
        <f t="shared" si="470"/>
        <v>2.6602106094360303</v>
      </c>
      <c r="HG134">
        <f t="shared" si="471"/>
        <v>0.56322145462036</v>
      </c>
    </row>
    <row r="135" spans="1:215" x14ac:dyDescent="0.4">
      <c r="A135" t="b">
        <f t="shared" si="315"/>
        <v>0</v>
      </c>
      <c r="B135">
        <v>6.0614566802978498</v>
      </c>
      <c r="C135">
        <v>4.1108736991882298</v>
      </c>
      <c r="D135">
        <f t="shared" si="385"/>
        <v>10.17233037948608</v>
      </c>
      <c r="E135">
        <v>3.9392139911651598</v>
      </c>
      <c r="F135">
        <v>3.0355188846588099</v>
      </c>
      <c r="G135">
        <f t="shared" si="384"/>
        <v>6.9747328758239693</v>
      </c>
      <c r="H135">
        <v>3.7970457077026301</v>
      </c>
      <c r="I135">
        <v>2.9254350662231401</v>
      </c>
      <c r="J135">
        <v>3.6065125465393</v>
      </c>
      <c r="K135">
        <v>2.77222228050231</v>
      </c>
      <c r="L135">
        <v>3.8299469947814901</v>
      </c>
      <c r="M135">
        <v>2.9524252414703298</v>
      </c>
      <c r="N135">
        <v>3.7314915657043399</v>
      </c>
      <c r="O135">
        <v>2.8717653751373202</v>
      </c>
      <c r="P135">
        <v>3.7199084758758501</v>
      </c>
      <c r="Q135">
        <v>2.8662085533142001</v>
      </c>
      <c r="R135">
        <v>3.9726605415344198</v>
      </c>
      <c r="S135">
        <v>3.05952620506286</v>
      </c>
      <c r="T135">
        <v>2.9761672019958398</v>
      </c>
      <c r="U135">
        <v>2.2761909961700399</v>
      </c>
      <c r="V135">
        <v>3.6597888469696001</v>
      </c>
      <c r="W135">
        <v>2.8089394569396902</v>
      </c>
      <c r="X135">
        <v>3.9896070957183798</v>
      </c>
      <c r="Y135">
        <v>3.0786817073821999</v>
      </c>
      <c r="Z135">
        <v>3.4134259223937899</v>
      </c>
      <c r="AA135">
        <v>2.6125109195709202</v>
      </c>
      <c r="AB135">
        <v>8.1633253097534109</v>
      </c>
      <c r="AC135">
        <v>6.4235644340515101</v>
      </c>
      <c r="AD135">
        <v>3.48000907897949</v>
      </c>
      <c r="AE135">
        <v>2.6720523834228498</v>
      </c>
      <c r="AF135">
        <v>3.53551816940307</v>
      </c>
      <c r="AG135">
        <v>2.7118108272552401</v>
      </c>
      <c r="AH135">
        <v>3.7293732166290199</v>
      </c>
      <c r="AI135">
        <v>2.8681728839874201</v>
      </c>
      <c r="AJ135">
        <v>3.4718425273895201</v>
      </c>
      <c r="AK135">
        <v>2.6659257411956698</v>
      </c>
      <c r="AL135">
        <v>3.8719522953033398</v>
      </c>
      <c r="AM135">
        <v>2.98182797431945</v>
      </c>
      <c r="AO135">
        <f t="shared" si="316"/>
        <v>4.5039140315771515</v>
      </c>
      <c r="AP135">
        <f t="shared" si="317"/>
        <v>1.156387977131603</v>
      </c>
      <c r="AQ135">
        <f t="shared" si="318"/>
        <v>5.127557052809629</v>
      </c>
      <c r="AR135">
        <f t="shared" si="319"/>
        <v>1.4052647525261406</v>
      </c>
      <c r="AS135">
        <f t="shared" si="320"/>
        <v>6.0267506998755165</v>
      </c>
      <c r="AT135">
        <f t="shared" si="321"/>
        <v>1.7919876207498255</v>
      </c>
      <c r="AU135">
        <f t="shared" si="322"/>
        <v>4.9796354765533222</v>
      </c>
      <c r="AV135">
        <f t="shared" si="323"/>
        <v>1.342002829188981</v>
      </c>
      <c r="AW135">
        <f t="shared" si="324"/>
        <v>5.4287374352227475</v>
      </c>
      <c r="AX135">
        <f t="shared" si="325"/>
        <v>1.5353894387322538</v>
      </c>
      <c r="AY135">
        <f t="shared" si="326"/>
        <v>5.482847993631891</v>
      </c>
      <c r="AZ135">
        <f t="shared" si="327"/>
        <v>1.5491913253536196</v>
      </c>
      <c r="BA135">
        <f t="shared" si="328"/>
        <v>4.3630693093130137</v>
      </c>
      <c r="BB135">
        <f t="shared" si="329"/>
        <v>1.1053315534036945</v>
      </c>
      <c r="BC135">
        <f t="shared" si="330"/>
        <v>9.5190111649210891</v>
      </c>
      <c r="BD135">
        <f t="shared" si="331"/>
        <v>3.3660606207541313</v>
      </c>
      <c r="BE135">
        <f t="shared" si="332"/>
        <v>5.7680083816436092</v>
      </c>
      <c r="BF135">
        <f t="shared" si="333"/>
        <v>1.695032771139279</v>
      </c>
      <c r="BG135">
        <f t="shared" si="334"/>
        <v>4.2925607011221221</v>
      </c>
      <c r="BH135">
        <f t="shared" si="335"/>
        <v>1.0654203079484992</v>
      </c>
      <c r="BI135">
        <f t="shared" si="336"/>
        <v>7.0120668948059492</v>
      </c>
      <c r="BJ135">
        <f t="shared" si="337"/>
        <v>2.2450910193425102</v>
      </c>
      <c r="BK135">
        <f t="shared" si="338"/>
        <v>4.4178517354893989</v>
      </c>
      <c r="BL135">
        <f t="shared" si="339"/>
        <v>5.3485384351224594</v>
      </c>
      <c r="BM135">
        <f t="shared" si="340"/>
        <v>6.663871718352314</v>
      </c>
      <c r="BN135">
        <f t="shared" si="341"/>
        <v>2.0702067787008192</v>
      </c>
      <c r="BO135">
        <f t="shared" si="342"/>
        <v>6.3803653608213375</v>
      </c>
      <c r="BP135">
        <f t="shared" si="343"/>
        <v>1.9573769196213848</v>
      </c>
      <c r="BQ135">
        <f t="shared" si="344"/>
        <v>5.4386132815176067</v>
      </c>
      <c r="BR135">
        <f t="shared" si="345"/>
        <v>1.5443053161007569</v>
      </c>
      <c r="BS135">
        <f t="shared" si="346"/>
        <v>6.7061014609431258</v>
      </c>
      <c r="BT135">
        <f t="shared" si="347"/>
        <v>2.0878746013068685</v>
      </c>
      <c r="BU135">
        <f t="shared" si="348"/>
        <v>4.7939294519101869</v>
      </c>
      <c r="BV135">
        <f t="shared" si="349"/>
        <v>1.2747442488444682</v>
      </c>
      <c r="BX135">
        <f t="shared" si="350"/>
        <v>377.62169592274142</v>
      </c>
      <c r="BY135">
        <f t="shared" si="351"/>
        <v>40.188215927389436</v>
      </c>
      <c r="BZ135">
        <f t="shared" si="352"/>
        <v>384.43057861890048</v>
      </c>
      <c r="CA135">
        <f t="shared" si="353"/>
        <v>42.357654999839852</v>
      </c>
      <c r="CB135">
        <f t="shared" si="354"/>
        <v>392.16253766606354</v>
      </c>
      <c r="CC135">
        <f t="shared" si="355"/>
        <v>45.005851929605228</v>
      </c>
      <c r="CD135">
        <f t="shared" si="356"/>
        <v>382.93980088365379</v>
      </c>
      <c r="CE135">
        <f t="shared" si="357"/>
        <v>41.847643422253142</v>
      </c>
      <c r="CF135">
        <f t="shared" si="358"/>
        <v>387.25857594907814</v>
      </c>
      <c r="CG135">
        <f t="shared" si="359"/>
        <v>43.331808283148121</v>
      </c>
      <c r="CH135">
        <f t="shared" si="360"/>
        <v>387.73928003376528</v>
      </c>
      <c r="CI135">
        <f t="shared" si="361"/>
        <v>43.429714943664933</v>
      </c>
      <c r="CJ135">
        <f t="shared" si="362"/>
        <v>375.87421155159268</v>
      </c>
      <c r="CK135">
        <f t="shared" si="363"/>
        <v>39.682535269044379</v>
      </c>
      <c r="CL135">
        <f t="shared" si="364"/>
        <v>409.38739598146208</v>
      </c>
      <c r="CM135">
        <f t="shared" si="365"/>
        <v>51.260478106934926</v>
      </c>
      <c r="CN135">
        <f t="shared" si="366"/>
        <v>390.14675958038345</v>
      </c>
      <c r="CO135">
        <f t="shared" si="367"/>
        <v>44.40767791290881</v>
      </c>
      <c r="CP135">
        <f t="shared" si="368"/>
        <v>374.96624249003497</v>
      </c>
      <c r="CQ135">
        <f t="shared" si="369"/>
        <v>39.270252582359355</v>
      </c>
      <c r="CR135">
        <f t="shared" si="370"/>
        <v>398.63078917646561</v>
      </c>
      <c r="CS135">
        <f t="shared" si="371"/>
        <v>47.366750056163156</v>
      </c>
      <c r="CT135">
        <f t="shared" si="372"/>
        <v>3080.8386225471181</v>
      </c>
      <c r="CU135">
        <f t="shared" si="373"/>
        <v>555.19560294901567</v>
      </c>
      <c r="CV135">
        <f t="shared" si="374"/>
        <v>396.53988084931791</v>
      </c>
      <c r="CW135">
        <f t="shared" si="375"/>
        <v>46.53035395631322</v>
      </c>
      <c r="CX135">
        <f t="shared" si="376"/>
        <v>394.68710768124583</v>
      </c>
      <c r="CY135">
        <f t="shared" si="377"/>
        <v>45.9434743432125</v>
      </c>
      <c r="CZ135">
        <f t="shared" si="378"/>
        <v>387.346905050293</v>
      </c>
      <c r="DA135">
        <f t="shared" si="379"/>
        <v>43.39516719306647</v>
      </c>
      <c r="DB135">
        <f t="shared" si="380"/>
        <v>396.80388777060494</v>
      </c>
      <c r="DC135">
        <f t="shared" si="381"/>
        <v>46.618733228578705</v>
      </c>
      <c r="DD135">
        <f t="shared" si="382"/>
        <v>380.9638224270181</v>
      </c>
      <c r="DE135">
        <f t="shared" si="383"/>
        <v>41.276151554541585</v>
      </c>
      <c r="DG135">
        <f t="shared" si="386"/>
        <v>0.14216828346252974</v>
      </c>
      <c r="DH135">
        <f t="shared" si="387"/>
        <v>0.11008381843566983</v>
      </c>
      <c r="DI135">
        <f t="shared" si="388"/>
        <v>0.33270144462585982</v>
      </c>
      <c r="DJ135">
        <f t="shared" si="389"/>
        <v>0.26329660415649991</v>
      </c>
      <c r="DK135">
        <f t="shared" si="390"/>
        <v>0.10926699638366966</v>
      </c>
      <c r="DL135">
        <f t="shared" si="391"/>
        <v>8.3093643188480115E-2</v>
      </c>
      <c r="DM135">
        <f t="shared" si="392"/>
        <v>0.20772242546081987</v>
      </c>
      <c r="DN135">
        <f t="shared" si="393"/>
        <v>0.1637535095214897</v>
      </c>
      <c r="DO135">
        <f t="shared" si="394"/>
        <v>0.21930551528930975</v>
      </c>
      <c r="DP135">
        <f t="shared" si="395"/>
        <v>0.16931033134460982</v>
      </c>
      <c r="DQ135">
        <f t="shared" si="396"/>
        <v>-3.3446550369260031E-2</v>
      </c>
      <c r="DR135">
        <f t="shared" si="397"/>
        <v>-2.400732040405007E-2</v>
      </c>
      <c r="DS135">
        <f t="shared" si="398"/>
        <v>0.96304678916931996</v>
      </c>
      <c r="DT135">
        <f t="shared" si="399"/>
        <v>0.75932788848876998</v>
      </c>
      <c r="DU135">
        <f t="shared" si="400"/>
        <v>0.27942514419555975</v>
      </c>
      <c r="DV135">
        <f t="shared" si="401"/>
        <v>0.22657942771911976</v>
      </c>
      <c r="DW135">
        <f t="shared" si="402"/>
        <v>-5.0393104553219992E-2</v>
      </c>
      <c r="DX135">
        <f t="shared" si="403"/>
        <v>-4.3162822723390004E-2</v>
      </c>
      <c r="DY135">
        <f t="shared" si="404"/>
        <v>0.52578806877136985</v>
      </c>
      <c r="DZ135">
        <f t="shared" si="405"/>
        <v>0.42300796508788974</v>
      </c>
      <c r="EA135">
        <f t="shared" si="406"/>
        <v>-4.2241113185882515</v>
      </c>
      <c r="EB135">
        <f t="shared" si="407"/>
        <v>-3.3880455493927002</v>
      </c>
      <c r="EC135">
        <f t="shared" si="408"/>
        <v>0.45920491218566983</v>
      </c>
      <c r="ED135">
        <f t="shared" si="409"/>
        <v>0.36346650123596014</v>
      </c>
      <c r="EE135">
        <f t="shared" si="410"/>
        <v>0.40369582176208985</v>
      </c>
      <c r="EF135">
        <f t="shared" si="411"/>
        <v>0.32370805740356978</v>
      </c>
      <c r="EG135">
        <f t="shared" si="412"/>
        <v>0.20984077453613992</v>
      </c>
      <c r="EH135">
        <f t="shared" si="413"/>
        <v>0.16734600067138983</v>
      </c>
      <c r="EI135">
        <f t="shared" si="414"/>
        <v>0.46737146377563965</v>
      </c>
      <c r="EJ135">
        <f t="shared" si="415"/>
        <v>0.36959314346314009</v>
      </c>
      <c r="EK135">
        <f t="shared" si="416"/>
        <v>6.7261695861819959E-2</v>
      </c>
      <c r="EL135">
        <f t="shared" si="417"/>
        <v>5.369091033935991E-2</v>
      </c>
      <c r="EN135">
        <f t="shared" si="418"/>
        <v>7.0327863673157269</v>
      </c>
      <c r="EO135">
        <v>0</v>
      </c>
      <c r="EP135">
        <f t="shared" si="419"/>
        <v>-4.5640779485191292</v>
      </c>
      <c r="EQ135">
        <v>0</v>
      </c>
      <c r="ER135">
        <f t="shared" si="420"/>
        <v>-4.6420279584785948</v>
      </c>
      <c r="ES135">
        <v>0</v>
      </c>
      <c r="ET135">
        <f t="shared" si="421"/>
        <v>-4.7296075434813991</v>
      </c>
      <c r="EU135">
        <v>0</v>
      </c>
      <c r="EV135">
        <f t="shared" si="422"/>
        <v>-4.627854067705818</v>
      </c>
      <c r="EW135">
        <v>0</v>
      </c>
      <c r="EX135">
        <f t="shared" si="423"/>
        <v>-4.6702726407226258</v>
      </c>
      <c r="EY135">
        <v>0</v>
      </c>
      <c r="EZ135">
        <f t="shared" si="424"/>
        <v>-4.6844669692349221</v>
      </c>
      <c r="FA135">
        <v>0</v>
      </c>
      <c r="FB135">
        <f t="shared" si="425"/>
        <v>-4.5406649153747258</v>
      </c>
      <c r="FC135">
        <v>0</v>
      </c>
      <c r="FD135">
        <f t="shared" si="426"/>
        <v>-5.0190815748579158</v>
      </c>
      <c r="FE135">
        <v>0</v>
      </c>
      <c r="FF135">
        <f t="shared" si="427"/>
        <v>-4.6911513984563786</v>
      </c>
      <c r="FG135">
        <v>0</v>
      </c>
      <c r="FH135">
        <f t="shared" si="428"/>
        <v>-4.5461638067901973</v>
      </c>
      <c r="FI135">
        <v>0</v>
      </c>
      <c r="FJ135">
        <f t="shared" si="429"/>
        <v>-4.8052081306620584</v>
      </c>
      <c r="FK135">
        <v>0</v>
      </c>
      <c r="FL135">
        <f t="shared" si="430"/>
        <v>-1.3368051550154227</v>
      </c>
      <c r="FM135">
        <v>0</v>
      </c>
      <c r="FN135">
        <f t="shared" si="431"/>
        <v>-4.7894668515987053</v>
      </c>
      <c r="FO135">
        <v>0</v>
      </c>
      <c r="FP135">
        <f t="shared" si="432"/>
        <v>-4.7538533874259743</v>
      </c>
      <c r="FQ135">
        <v>0</v>
      </c>
      <c r="FR135">
        <f t="shared" si="433"/>
        <v>-4.6667873915914377</v>
      </c>
      <c r="FS135">
        <v>0</v>
      </c>
      <c r="FT135">
        <f t="shared" si="434"/>
        <v>-4.7940383557702075</v>
      </c>
      <c r="FU135">
        <v>0</v>
      </c>
      <c r="FV135">
        <f t="shared" si="435"/>
        <v>-4.5973539594925992</v>
      </c>
      <c r="FX135">
        <f t="shared" si="436"/>
        <v>1.4744935319941355</v>
      </c>
      <c r="FY135">
        <f t="shared" si="437"/>
        <v>1.2977069624153976</v>
      </c>
      <c r="FZ135">
        <f t="shared" si="438"/>
        <v>2.12224268913269</v>
      </c>
      <c r="GA135">
        <f t="shared" si="439"/>
        <v>1.0753548145294198</v>
      </c>
      <c r="GB135">
        <f t="shared" si="440"/>
        <v>2.2644109725952197</v>
      </c>
      <c r="GC135">
        <f t="shared" si="441"/>
        <v>1.1854386329650897</v>
      </c>
      <c r="GD135">
        <f t="shared" si="442"/>
        <v>2.4549441337585498</v>
      </c>
      <c r="GE135">
        <f t="shared" si="443"/>
        <v>1.3386514186859197</v>
      </c>
      <c r="GF135">
        <f t="shared" si="444"/>
        <v>2.2315096855163596</v>
      </c>
      <c r="GG135">
        <f t="shared" si="445"/>
        <v>1.1584484577178999</v>
      </c>
      <c r="GH135">
        <f t="shared" si="446"/>
        <v>2.3299651145935099</v>
      </c>
      <c r="GI135">
        <f t="shared" si="447"/>
        <v>1.2391083240509095</v>
      </c>
      <c r="GJ135">
        <f t="shared" si="448"/>
        <v>2.3415482044219997</v>
      </c>
      <c r="GK135">
        <f t="shared" si="449"/>
        <v>1.2446651458740297</v>
      </c>
      <c r="GL135">
        <f t="shared" si="450"/>
        <v>2.08879613876343</v>
      </c>
      <c r="GM135">
        <f t="shared" si="451"/>
        <v>1.0513474941253698</v>
      </c>
      <c r="GN135">
        <f t="shared" si="452"/>
        <v>3.0852894783020099</v>
      </c>
      <c r="GO135">
        <f t="shared" si="453"/>
        <v>1.8346827030181898</v>
      </c>
      <c r="GP135">
        <f t="shared" si="454"/>
        <v>2.4016678333282497</v>
      </c>
      <c r="GQ135">
        <f t="shared" si="455"/>
        <v>1.3019342422485396</v>
      </c>
      <c r="GR135">
        <f t="shared" si="456"/>
        <v>2.07184958457947</v>
      </c>
      <c r="GS135">
        <f t="shared" si="457"/>
        <v>1.0321919918060298</v>
      </c>
      <c r="GT135">
        <f t="shared" si="458"/>
        <v>2.6480307579040598</v>
      </c>
      <c r="GU135">
        <f t="shared" si="459"/>
        <v>1.4983627796173096</v>
      </c>
      <c r="GV135">
        <f t="shared" si="460"/>
        <v>2.1018686294555611</v>
      </c>
      <c r="GW135">
        <f t="shared" si="461"/>
        <v>2.3126907348632804</v>
      </c>
      <c r="GX135">
        <f t="shared" si="462"/>
        <v>2.5814476013183598</v>
      </c>
      <c r="GY135">
        <f t="shared" si="463"/>
        <v>1.43882131576538</v>
      </c>
      <c r="GZ135">
        <f t="shared" si="464"/>
        <v>2.5259385108947798</v>
      </c>
      <c r="HA135">
        <f t="shared" si="465"/>
        <v>1.3990628719329896</v>
      </c>
      <c r="HB135">
        <f t="shared" si="466"/>
        <v>2.3320834636688299</v>
      </c>
      <c r="HC135">
        <f t="shared" si="467"/>
        <v>1.2427008152008097</v>
      </c>
      <c r="HD135">
        <f t="shared" si="468"/>
        <v>2.5896141529083296</v>
      </c>
      <c r="HE135">
        <f t="shared" si="469"/>
        <v>1.4449479579925599</v>
      </c>
      <c r="HF135">
        <f t="shared" si="470"/>
        <v>2.1895043849945099</v>
      </c>
      <c r="HG135">
        <f t="shared" si="471"/>
        <v>1.1290457248687797</v>
      </c>
    </row>
    <row r="136" spans="1:215" x14ac:dyDescent="0.4">
      <c r="A136" t="b">
        <f t="shared" si="315"/>
        <v>0</v>
      </c>
      <c r="B136">
        <v>5.6312117576599103</v>
      </c>
      <c r="C136">
        <v>3.5263605117797798</v>
      </c>
      <c r="D136">
        <f t="shared" si="385"/>
        <v>9.1575722694396902</v>
      </c>
      <c r="E136">
        <v>3.28528451919555</v>
      </c>
      <c r="F136">
        <v>2.5183293819427401</v>
      </c>
      <c r="G136">
        <f t="shared" si="384"/>
        <v>5.8036139011382897</v>
      </c>
      <c r="H136">
        <v>3.4921190738677899</v>
      </c>
      <c r="I136">
        <v>2.6821494102478001</v>
      </c>
      <c r="J136">
        <v>3.8555243015289302</v>
      </c>
      <c r="K136">
        <v>2.9740993976593</v>
      </c>
      <c r="L136">
        <v>3.16953301429748</v>
      </c>
      <c r="M136">
        <v>2.4283640384674001</v>
      </c>
      <c r="N136">
        <v>3.6032948493957502</v>
      </c>
      <c r="O136">
        <v>2.7697384357452299</v>
      </c>
      <c r="P136">
        <v>3.4239654541015598</v>
      </c>
      <c r="Q136">
        <v>2.6279392242431601</v>
      </c>
      <c r="R136">
        <v>3.9402723312377899</v>
      </c>
      <c r="S136">
        <v>3.0293920040130602</v>
      </c>
      <c r="T136">
        <v>3.5744750499725302</v>
      </c>
      <c r="U136">
        <v>2.7484061717986998</v>
      </c>
      <c r="V136">
        <v>3.38348960876464</v>
      </c>
      <c r="W136">
        <v>2.5966005325317298</v>
      </c>
      <c r="X136">
        <v>3.4444434642791699</v>
      </c>
      <c r="Y136">
        <v>2.6444349288940399</v>
      </c>
      <c r="Z136">
        <v>3.6747379302978498</v>
      </c>
      <c r="AA136">
        <v>2.8098585605621298</v>
      </c>
      <c r="AB136">
        <v>7.59278964996337</v>
      </c>
      <c r="AC136">
        <v>5.9659047126770002</v>
      </c>
      <c r="AD136">
        <v>3.6586894989013601</v>
      </c>
      <c r="AE136">
        <v>2.81468510627746</v>
      </c>
      <c r="AF136">
        <v>3.2570307254791202</v>
      </c>
      <c r="AG136">
        <v>2.4956026077270499</v>
      </c>
      <c r="AH136">
        <v>3.7295160293579102</v>
      </c>
      <c r="AI136">
        <v>2.8714392185211102</v>
      </c>
      <c r="AJ136">
        <v>3.3421268463134699</v>
      </c>
      <c r="AK136">
        <v>2.56320977210998</v>
      </c>
      <c r="AL136">
        <v>3.6847181320190399</v>
      </c>
      <c r="AM136">
        <v>2.8374152183532702</v>
      </c>
      <c r="AO136">
        <f t="shared" si="316"/>
        <v>5.50337460816902</v>
      </c>
      <c r="AP136">
        <f t="shared" si="317"/>
        <v>1.0161267587205387</v>
      </c>
      <c r="AQ136">
        <f t="shared" si="318"/>
        <v>4.5757175098529768</v>
      </c>
      <c r="AR136">
        <f t="shared" si="319"/>
        <v>0.71269238394983858</v>
      </c>
      <c r="AS136">
        <f t="shared" si="320"/>
        <v>3.1530659418609113</v>
      </c>
      <c r="AT136">
        <f t="shared" si="321"/>
        <v>0.30499233816959365</v>
      </c>
      <c r="AU136">
        <f t="shared" si="322"/>
        <v>6.0598622355224343</v>
      </c>
      <c r="AV136">
        <f t="shared" si="323"/>
        <v>1.2055962554064235</v>
      </c>
      <c r="AW136">
        <f t="shared" si="324"/>
        <v>4.1124469868236702</v>
      </c>
      <c r="AX136">
        <f t="shared" si="325"/>
        <v>0.57247696594283215</v>
      </c>
      <c r="AY136">
        <f t="shared" si="326"/>
        <v>4.8719362445720016</v>
      </c>
      <c r="AZ136">
        <f t="shared" si="327"/>
        <v>0.80716080989895755</v>
      </c>
      <c r="BA136">
        <f t="shared" si="328"/>
        <v>2.8592761438287697</v>
      </c>
      <c r="BB136">
        <f t="shared" si="329"/>
        <v>0.24697769771188008</v>
      </c>
      <c r="BC136">
        <f t="shared" si="330"/>
        <v>4.2301658847487236</v>
      </c>
      <c r="BD136">
        <f t="shared" si="331"/>
        <v>0.60521295509539774</v>
      </c>
      <c r="BE136">
        <f t="shared" si="332"/>
        <v>5.0522548586343721</v>
      </c>
      <c r="BF136">
        <f t="shared" si="333"/>
        <v>0.86445361901133433</v>
      </c>
      <c r="BG136">
        <f t="shared" si="334"/>
        <v>4.7819555689353157</v>
      </c>
      <c r="BH136">
        <f t="shared" si="335"/>
        <v>0.77779273374835223</v>
      </c>
      <c r="BI136">
        <f t="shared" si="336"/>
        <v>3.8277898371527499</v>
      </c>
      <c r="BJ136">
        <f t="shared" si="337"/>
        <v>0.51337504609869977</v>
      </c>
      <c r="BK136">
        <f t="shared" si="338"/>
        <v>3.8477878275736832</v>
      </c>
      <c r="BL136">
        <f t="shared" si="339"/>
        <v>5.9513759081312578</v>
      </c>
      <c r="BM136">
        <f t="shared" si="340"/>
        <v>3.8908440612979329</v>
      </c>
      <c r="BN136">
        <f t="shared" si="341"/>
        <v>0.50648188279689133</v>
      </c>
      <c r="BO136">
        <f t="shared" si="342"/>
        <v>5.6367355735670417</v>
      </c>
      <c r="BP136">
        <f t="shared" si="343"/>
        <v>1.0624618567671769</v>
      </c>
      <c r="BQ136">
        <f t="shared" si="344"/>
        <v>3.616446643042075</v>
      </c>
      <c r="BR136">
        <f t="shared" si="345"/>
        <v>0.42892190036360839</v>
      </c>
      <c r="BS136">
        <f t="shared" si="346"/>
        <v>5.2399097313539409</v>
      </c>
      <c r="BT136">
        <f t="shared" si="347"/>
        <v>0.92765934732648248</v>
      </c>
      <c r="BU136">
        <f t="shared" si="348"/>
        <v>3.7888374346605413</v>
      </c>
      <c r="BV136">
        <f t="shared" si="349"/>
        <v>0.47464561733453953</v>
      </c>
      <c r="BX136">
        <f t="shared" si="350"/>
        <v>252.28340864417174</v>
      </c>
      <c r="BY136">
        <f t="shared" si="351"/>
        <v>21.592149003765126</v>
      </c>
      <c r="BZ136">
        <f t="shared" si="352"/>
        <v>246.14449604345924</v>
      </c>
      <c r="CA136">
        <f t="shared" si="353"/>
        <v>19.383523203229167</v>
      </c>
      <c r="CB136">
        <f t="shared" si="354"/>
        <v>231.74660778908645</v>
      </c>
      <c r="CC136">
        <f t="shared" si="355"/>
        <v>14.428010832482805</v>
      </c>
      <c r="CD136">
        <f t="shared" si="356"/>
        <v>255.20362406182059</v>
      </c>
      <c r="CE136">
        <f t="shared" si="357"/>
        <v>22.659684985697041</v>
      </c>
      <c r="CF136">
        <f t="shared" si="358"/>
        <v>242.28097427046163</v>
      </c>
      <c r="CG136">
        <f t="shared" si="359"/>
        <v>18.045539216116687</v>
      </c>
      <c r="CH136">
        <f t="shared" si="360"/>
        <v>248.30911595834343</v>
      </c>
      <c r="CI136">
        <f t="shared" si="361"/>
        <v>20.154790950789234</v>
      </c>
      <c r="CJ136">
        <f t="shared" si="362"/>
        <v>227.56738716020411</v>
      </c>
      <c r="CK136">
        <f t="shared" si="363"/>
        <v>13.315346983843412</v>
      </c>
      <c r="CL136">
        <f t="shared" si="364"/>
        <v>243.32410541810791</v>
      </c>
      <c r="CM136">
        <f t="shared" si="365"/>
        <v>18.38227948936818</v>
      </c>
      <c r="CN136">
        <f t="shared" si="366"/>
        <v>249.52655060780336</v>
      </c>
      <c r="CO136">
        <f t="shared" si="367"/>
        <v>20.581953360062592</v>
      </c>
      <c r="CP136">
        <f t="shared" si="368"/>
        <v>247.67414861602214</v>
      </c>
      <c r="CQ136">
        <f t="shared" si="369"/>
        <v>19.924510380291206</v>
      </c>
      <c r="CR136">
        <f t="shared" si="370"/>
        <v>239.56167334494737</v>
      </c>
      <c r="CS136">
        <f t="shared" si="371"/>
        <v>17.39243047613844</v>
      </c>
      <c r="CT136">
        <f t="shared" si="372"/>
        <v>1704.8400276345278</v>
      </c>
      <c r="CU136">
        <f t="shared" si="373"/>
        <v>355.90562154378182</v>
      </c>
      <c r="CV136">
        <f t="shared" si="374"/>
        <v>240.18954486423146</v>
      </c>
      <c r="CW136">
        <f t="shared" si="375"/>
        <v>17.312079531949628</v>
      </c>
      <c r="CX136">
        <f t="shared" si="376"/>
        <v>253.02768962286765</v>
      </c>
      <c r="CY136">
        <f t="shared" si="377"/>
        <v>21.870959193328531</v>
      </c>
      <c r="CZ136">
        <f t="shared" si="378"/>
        <v>237.34105167925364</v>
      </c>
      <c r="DA136">
        <f t="shared" si="379"/>
        <v>16.337579565490771</v>
      </c>
      <c r="DB136">
        <f t="shared" si="380"/>
        <v>250.72078493841005</v>
      </c>
      <c r="DC136">
        <f t="shared" si="381"/>
        <v>21.022594514512434</v>
      </c>
      <c r="DD136">
        <f t="shared" si="382"/>
        <v>239.16610029061874</v>
      </c>
      <c r="DE136">
        <f t="shared" si="383"/>
        <v>16.928417416240293</v>
      </c>
      <c r="DG136">
        <f t="shared" si="386"/>
        <v>-0.20683455467223988</v>
      </c>
      <c r="DH136">
        <f t="shared" si="387"/>
        <v>-0.16382002830505993</v>
      </c>
      <c r="DI136">
        <f t="shared" si="388"/>
        <v>-0.57023978233338024</v>
      </c>
      <c r="DJ136">
        <f t="shared" si="389"/>
        <v>-0.45577001571655984</v>
      </c>
      <c r="DK136">
        <f t="shared" si="390"/>
        <v>0.11575150489806996</v>
      </c>
      <c r="DL136">
        <f t="shared" si="391"/>
        <v>8.9965343475340021E-2</v>
      </c>
      <c r="DM136">
        <f t="shared" si="392"/>
        <v>-0.3180103302002002</v>
      </c>
      <c r="DN136">
        <f t="shared" si="393"/>
        <v>-0.25140905380248979</v>
      </c>
      <c r="DO136">
        <f t="shared" si="394"/>
        <v>-0.13868093490600986</v>
      </c>
      <c r="DP136">
        <f t="shared" si="395"/>
        <v>-0.10960984230041992</v>
      </c>
      <c r="DQ136">
        <f t="shared" si="396"/>
        <v>-0.65498781204223988</v>
      </c>
      <c r="DR136">
        <f t="shared" si="397"/>
        <v>-0.51106262207032005</v>
      </c>
      <c r="DS136">
        <f t="shared" si="398"/>
        <v>-0.2891905307769802</v>
      </c>
      <c r="DT136">
        <f t="shared" si="399"/>
        <v>-0.2300767898559597</v>
      </c>
      <c r="DU136">
        <f t="shared" si="400"/>
        <v>-9.8205089569090021E-2</v>
      </c>
      <c r="DV136">
        <f t="shared" si="401"/>
        <v>-7.8271150588989702E-2</v>
      </c>
      <c r="DW136">
        <f t="shared" si="402"/>
        <v>-0.15915894508361994</v>
      </c>
      <c r="DX136">
        <f t="shared" si="403"/>
        <v>-0.12610554695129972</v>
      </c>
      <c r="DY136">
        <f t="shared" si="404"/>
        <v>-0.38945341110229981</v>
      </c>
      <c r="DZ136">
        <f t="shared" si="405"/>
        <v>-0.29152917861938965</v>
      </c>
      <c r="EA136">
        <f t="shared" si="406"/>
        <v>-4.3075051307678205</v>
      </c>
      <c r="EB136">
        <f t="shared" si="407"/>
        <v>-3.44757533073426</v>
      </c>
      <c r="EC136">
        <f t="shared" si="408"/>
        <v>-0.3734049797058101</v>
      </c>
      <c r="ED136">
        <f t="shared" si="409"/>
        <v>-0.29635572433471991</v>
      </c>
      <c r="EE136">
        <f t="shared" si="410"/>
        <v>2.8253793716429776E-2</v>
      </c>
      <c r="EF136">
        <f t="shared" si="411"/>
        <v>2.2726774215690249E-2</v>
      </c>
      <c r="EG136">
        <f t="shared" si="412"/>
        <v>-0.44423151016236018</v>
      </c>
      <c r="EH136">
        <f t="shared" si="413"/>
        <v>-0.35310983657837003</v>
      </c>
      <c r="EI136">
        <f t="shared" si="414"/>
        <v>-5.6842327117919922E-2</v>
      </c>
      <c r="EJ136">
        <f t="shared" si="415"/>
        <v>-4.4880390167239881E-2</v>
      </c>
      <c r="EK136">
        <f t="shared" si="416"/>
        <v>-0.39943361282348988</v>
      </c>
      <c r="EL136">
        <f t="shared" si="417"/>
        <v>-0.31908583641053001</v>
      </c>
      <c r="EN136">
        <f t="shared" si="418"/>
        <v>8.2058822600089556</v>
      </c>
      <c r="EO136">
        <v>0</v>
      </c>
      <c r="EP136">
        <f t="shared" si="419"/>
        <v>-6.0526821963858897</v>
      </c>
      <c r="EQ136">
        <v>0</v>
      </c>
      <c r="ER136">
        <f t="shared" si="420"/>
        <v>-5.9580424656890365</v>
      </c>
      <c r="ES136">
        <v>0</v>
      </c>
      <c r="ET136">
        <f t="shared" si="421"/>
        <v>-5.7915448046215294</v>
      </c>
      <c r="EU136">
        <v>0</v>
      </c>
      <c r="EV136">
        <f t="shared" si="422"/>
        <v>-6.107495214945919</v>
      </c>
      <c r="EW136">
        <v>0</v>
      </c>
      <c r="EX136">
        <f t="shared" si="423"/>
        <v>-5.9043930094264585</v>
      </c>
      <c r="EY136">
        <v>0</v>
      </c>
      <c r="EZ136">
        <f t="shared" si="424"/>
        <v>-5.9891675712685633</v>
      </c>
      <c r="FA136">
        <v>0</v>
      </c>
      <c r="FB136">
        <f t="shared" si="425"/>
        <v>-5.7193717469352503</v>
      </c>
      <c r="FC136">
        <v>0</v>
      </c>
      <c r="FD136">
        <f t="shared" si="426"/>
        <v>-5.9215611381447317</v>
      </c>
      <c r="FE136">
        <v>0</v>
      </c>
      <c r="FF136">
        <f t="shared" si="427"/>
        <v>-6.0093297810450785</v>
      </c>
      <c r="FG136">
        <v>0</v>
      </c>
      <c r="FH136">
        <f t="shared" si="428"/>
        <v>-5.9803223355864716</v>
      </c>
      <c r="FI136">
        <v>0</v>
      </c>
      <c r="FJ136">
        <f t="shared" si="429"/>
        <v>-5.8311626543642152</v>
      </c>
      <c r="FK136">
        <v>0</v>
      </c>
      <c r="FL136">
        <f t="shared" si="430"/>
        <v>-3.1178816939763081</v>
      </c>
      <c r="FM136">
        <v>0</v>
      </c>
      <c r="FN136">
        <f t="shared" si="431"/>
        <v>-5.8802210439196791</v>
      </c>
      <c r="FO136">
        <v>0</v>
      </c>
      <c r="FP136">
        <f t="shared" si="432"/>
        <v>-6.0645501477155337</v>
      </c>
      <c r="FQ136">
        <v>0</v>
      </c>
      <c r="FR136">
        <f t="shared" si="433"/>
        <v>-5.8472620038805632</v>
      </c>
      <c r="FS136">
        <v>0</v>
      </c>
      <c r="FT136">
        <f t="shared" si="434"/>
        <v>-6.026771088425936</v>
      </c>
      <c r="FU136">
        <v>0</v>
      </c>
      <c r="FV136">
        <f t="shared" si="435"/>
        <v>-5.87253713566251</v>
      </c>
      <c r="FX136">
        <f t="shared" si="436"/>
        <v>1.596890544471812</v>
      </c>
      <c r="FY136">
        <f t="shared" si="437"/>
        <v>1.3045491756368859</v>
      </c>
      <c r="FZ136">
        <f t="shared" si="438"/>
        <v>2.3459272384643604</v>
      </c>
      <c r="GA136">
        <f t="shared" si="439"/>
        <v>1.0080311298370397</v>
      </c>
      <c r="GB136">
        <f t="shared" si="440"/>
        <v>2.1390926837921205</v>
      </c>
      <c r="GC136">
        <f t="shared" si="441"/>
        <v>0.84421110153197976</v>
      </c>
      <c r="GD136">
        <f t="shared" si="442"/>
        <v>1.7756874561309801</v>
      </c>
      <c r="GE136">
        <f t="shared" si="443"/>
        <v>0.55226111412047985</v>
      </c>
      <c r="GF136">
        <f t="shared" si="444"/>
        <v>2.4616787433624303</v>
      </c>
      <c r="GG136">
        <f t="shared" si="445"/>
        <v>1.0979964733123797</v>
      </c>
      <c r="GH136">
        <f t="shared" si="446"/>
        <v>2.0279169082641602</v>
      </c>
      <c r="GI136">
        <f t="shared" si="447"/>
        <v>0.7566220760345499</v>
      </c>
      <c r="GJ136">
        <f t="shared" si="448"/>
        <v>2.2072463035583505</v>
      </c>
      <c r="GK136">
        <f t="shared" si="449"/>
        <v>0.89842128753661976</v>
      </c>
      <c r="GL136">
        <f t="shared" si="450"/>
        <v>1.6909394264221205</v>
      </c>
      <c r="GM136">
        <f t="shared" si="451"/>
        <v>0.49696850776671964</v>
      </c>
      <c r="GN136">
        <f t="shared" si="452"/>
        <v>2.0567367076873802</v>
      </c>
      <c r="GO136">
        <f t="shared" si="453"/>
        <v>0.77795433998107999</v>
      </c>
      <c r="GP136">
        <f t="shared" si="454"/>
        <v>2.2477221488952703</v>
      </c>
      <c r="GQ136">
        <f t="shared" si="455"/>
        <v>0.92975997924804998</v>
      </c>
      <c r="GR136">
        <f t="shared" si="456"/>
        <v>2.1867682933807404</v>
      </c>
      <c r="GS136">
        <f t="shared" si="457"/>
        <v>0.88192558288573997</v>
      </c>
      <c r="GT136">
        <f t="shared" si="458"/>
        <v>1.9564738273620605</v>
      </c>
      <c r="GU136">
        <f t="shared" si="459"/>
        <v>0.71650195121765003</v>
      </c>
      <c r="GV136">
        <f t="shared" si="460"/>
        <v>1.9615778923034597</v>
      </c>
      <c r="GW136">
        <f t="shared" si="461"/>
        <v>2.4395442008972203</v>
      </c>
      <c r="GX136">
        <f t="shared" si="462"/>
        <v>1.9725222587585503</v>
      </c>
      <c r="GY136">
        <f t="shared" si="463"/>
        <v>0.71167540550231978</v>
      </c>
      <c r="GZ136">
        <f t="shared" si="464"/>
        <v>2.3741810321807901</v>
      </c>
      <c r="HA136">
        <f t="shared" si="465"/>
        <v>1.0307579040527299</v>
      </c>
      <c r="HB136">
        <f t="shared" si="466"/>
        <v>1.9016957283020002</v>
      </c>
      <c r="HC136">
        <f t="shared" si="467"/>
        <v>0.65492129325866966</v>
      </c>
      <c r="HD136">
        <f t="shared" si="468"/>
        <v>2.2890849113464404</v>
      </c>
      <c r="HE136">
        <f t="shared" si="469"/>
        <v>0.9631507396697998</v>
      </c>
      <c r="HF136">
        <f t="shared" si="470"/>
        <v>1.9464936256408705</v>
      </c>
      <c r="HG136">
        <f t="shared" si="471"/>
        <v>0.68894529342650968</v>
      </c>
    </row>
    <row r="137" spans="1:215" x14ac:dyDescent="0.4">
      <c r="A137" t="b">
        <f t="shared" si="315"/>
        <v>0</v>
      </c>
      <c r="B137">
        <v>6.7569322586059499</v>
      </c>
      <c r="C137">
        <v>5.8607864379882804</v>
      </c>
      <c r="D137">
        <f t="shared" si="385"/>
        <v>12.617718696594231</v>
      </c>
      <c r="E137">
        <v>3.9617486000061</v>
      </c>
      <c r="F137">
        <v>3.0588181018829301</v>
      </c>
      <c r="G137">
        <f t="shared" si="384"/>
        <v>7.0205667018890301</v>
      </c>
      <c r="H137">
        <v>4.3650164604187003</v>
      </c>
      <c r="I137">
        <v>3.3809897899627601</v>
      </c>
      <c r="J137">
        <v>3.2936840057372998</v>
      </c>
      <c r="K137">
        <v>2.52468609809875</v>
      </c>
      <c r="L137">
        <v>4.08164358139038</v>
      </c>
      <c r="M137">
        <v>3.1507761478424001</v>
      </c>
      <c r="N137">
        <v>3.3452227115631099</v>
      </c>
      <c r="O137">
        <v>2.5664024353027299</v>
      </c>
      <c r="P137">
        <v>4.4451961517333896</v>
      </c>
      <c r="Q137">
        <v>3.4428451061248699</v>
      </c>
      <c r="R137">
        <v>3.9713876247406001</v>
      </c>
      <c r="S137">
        <v>3.0621976852416899</v>
      </c>
      <c r="T137">
        <v>4.3566646575927699</v>
      </c>
      <c r="U137">
        <v>3.3732812404632502</v>
      </c>
      <c r="V137">
        <v>3.8919448852539</v>
      </c>
      <c r="W137">
        <v>2.9967777729034402</v>
      </c>
      <c r="X137">
        <v>4.3048820495605398</v>
      </c>
      <c r="Y137">
        <v>3.3288929462432799</v>
      </c>
      <c r="Z137">
        <v>3.5947575569152801</v>
      </c>
      <c r="AA137">
        <v>2.75232934951782</v>
      </c>
      <c r="AB137">
        <v>7.63441610336303</v>
      </c>
      <c r="AC137">
        <v>6.0003170967101997</v>
      </c>
      <c r="AD137">
        <v>3.5060951709747301</v>
      </c>
      <c r="AE137">
        <v>2.6951544284820499</v>
      </c>
      <c r="AF137">
        <v>3.5225648880004798</v>
      </c>
      <c r="AG137">
        <v>2.7038290500640798</v>
      </c>
      <c r="AH137">
        <v>4.0936493873596103</v>
      </c>
      <c r="AI137">
        <v>3.16351222991943</v>
      </c>
      <c r="AJ137">
        <v>4.2343044281005797</v>
      </c>
      <c r="AK137">
        <v>3.2772200107574401</v>
      </c>
      <c r="AL137">
        <v>4.1505331993103001</v>
      </c>
      <c r="AM137">
        <v>3.2088444232940598</v>
      </c>
      <c r="AO137">
        <f t="shared" si="316"/>
        <v>7.8130516853036429</v>
      </c>
      <c r="AP137">
        <f t="shared" si="317"/>
        <v>7.8510265565369846</v>
      </c>
      <c r="AQ137">
        <f t="shared" si="318"/>
        <v>5.721261185617748</v>
      </c>
      <c r="AR137">
        <f t="shared" si="319"/>
        <v>6.1493914155586058</v>
      </c>
      <c r="AS137">
        <f t="shared" si="320"/>
        <v>11.994088460997757</v>
      </c>
      <c r="AT137">
        <f t="shared" si="321"/>
        <v>11.12956547781104</v>
      </c>
      <c r="AU137">
        <f t="shared" si="322"/>
        <v>7.1571695064378344</v>
      </c>
      <c r="AV137">
        <f t="shared" si="323"/>
        <v>7.3441557726965581</v>
      </c>
      <c r="AW137">
        <f t="shared" si="324"/>
        <v>11.63976203338326</v>
      </c>
      <c r="AX137">
        <f t="shared" si="325"/>
        <v>10.852965957150468</v>
      </c>
      <c r="AY137">
        <f t="shared" si="326"/>
        <v>5.3441238278183016</v>
      </c>
      <c r="AZ137">
        <f t="shared" si="327"/>
        <v>5.8464402843334033</v>
      </c>
      <c r="BA137">
        <f t="shared" si="328"/>
        <v>7.7592589072560454</v>
      </c>
      <c r="BB137">
        <f t="shared" si="329"/>
        <v>7.8320990069997167</v>
      </c>
      <c r="BC137">
        <f t="shared" si="330"/>
        <v>5.7612845564735666</v>
      </c>
      <c r="BD137">
        <f t="shared" si="331"/>
        <v>6.1876821077140391</v>
      </c>
      <c r="BE137">
        <f t="shared" si="332"/>
        <v>8.2081526494666779</v>
      </c>
      <c r="BF137">
        <f t="shared" si="333"/>
        <v>8.2025456336810478</v>
      </c>
      <c r="BG137">
        <f t="shared" si="334"/>
        <v>6.0125502276796396</v>
      </c>
      <c r="BH137">
        <f t="shared" si="335"/>
        <v>6.4104846535406903</v>
      </c>
      <c r="BI137">
        <f t="shared" si="336"/>
        <v>9.9993488440124771</v>
      </c>
      <c r="BJ137">
        <f t="shared" si="337"/>
        <v>9.6625054708622518</v>
      </c>
      <c r="BK137">
        <f t="shared" si="338"/>
        <v>0.76997789780966741</v>
      </c>
      <c r="BL137">
        <f t="shared" si="339"/>
        <v>1.9468804723372739E-2</v>
      </c>
      <c r="BM137">
        <f t="shared" si="340"/>
        <v>10.567941770318631</v>
      </c>
      <c r="BN137">
        <f t="shared" si="341"/>
        <v>10.021226019610454</v>
      </c>
      <c r="BO137">
        <f t="shared" si="342"/>
        <v>10.461132288037343</v>
      </c>
      <c r="BP137">
        <f t="shared" si="343"/>
        <v>9.9663799491691911</v>
      </c>
      <c r="BQ137">
        <f t="shared" si="344"/>
        <v>7.0930756522741474</v>
      </c>
      <c r="BR137">
        <f t="shared" si="345"/>
        <v>7.2752881535134435</v>
      </c>
      <c r="BS137">
        <f t="shared" si="346"/>
        <v>6.3636511712402308</v>
      </c>
      <c r="BT137">
        <f t="shared" si="347"/>
        <v>6.6748154839143288</v>
      </c>
      <c r="BU137">
        <f t="shared" si="348"/>
        <v>6.7933160562972486</v>
      </c>
      <c r="BV137">
        <f t="shared" si="349"/>
        <v>7.0327964493004416</v>
      </c>
      <c r="BX137">
        <f t="shared" si="350"/>
        <v>807.45075457507835</v>
      </c>
      <c r="BY137">
        <f t="shared" si="351"/>
        <v>329.69771024481429</v>
      </c>
      <c r="BZ137">
        <f t="shared" si="352"/>
        <v>781.34919309374288</v>
      </c>
      <c r="CA137">
        <f t="shared" si="353"/>
        <v>321.60021889785202</v>
      </c>
      <c r="CB137">
        <f t="shared" si="354"/>
        <v>833.05795235041637</v>
      </c>
      <c r="CC137">
        <f t="shared" si="355"/>
        <v>338.51310033421328</v>
      </c>
      <c r="CD137">
        <f t="shared" si="356"/>
        <v>800.75712747439388</v>
      </c>
      <c r="CE137">
        <f t="shared" si="357"/>
        <v>327.64589144955289</v>
      </c>
      <c r="CF137">
        <f t="shared" si="358"/>
        <v>831.63299505003658</v>
      </c>
      <c r="CG137">
        <f t="shared" si="359"/>
        <v>337.9811715544613</v>
      </c>
      <c r="CH137">
        <f t="shared" si="360"/>
        <v>774.78329606802208</v>
      </c>
      <c r="CI137">
        <f t="shared" si="361"/>
        <v>319.72426058014804</v>
      </c>
      <c r="CJ137">
        <f t="shared" si="362"/>
        <v>806.94178312816587</v>
      </c>
      <c r="CK137">
        <f t="shared" si="363"/>
        <v>329.62559533584613</v>
      </c>
      <c r="CL137">
        <f t="shared" si="364"/>
        <v>782.00333276169613</v>
      </c>
      <c r="CM137">
        <f t="shared" si="365"/>
        <v>321.82597789108428</v>
      </c>
      <c r="CN137">
        <f t="shared" si="366"/>
        <v>810.99378249790425</v>
      </c>
      <c r="CO137">
        <f t="shared" si="367"/>
        <v>330.97915437588739</v>
      </c>
      <c r="CP137">
        <f t="shared" si="368"/>
        <v>785.93940817667635</v>
      </c>
      <c r="CQ137">
        <f t="shared" si="369"/>
        <v>323.09264572642502</v>
      </c>
      <c r="CR137">
        <f t="shared" si="370"/>
        <v>823.59301532484017</v>
      </c>
      <c r="CS137">
        <f t="shared" si="371"/>
        <v>335.32096378574374</v>
      </c>
      <c r="CT137">
        <f t="shared" si="372"/>
        <v>1208.1632172589252</v>
      </c>
      <c r="CU137">
        <f t="shared" si="373"/>
        <v>52.556664423167831</v>
      </c>
      <c r="CV137">
        <f t="shared" si="374"/>
        <v>826.68197495835921</v>
      </c>
      <c r="CW137">
        <f t="shared" si="375"/>
        <v>336.1922699737496</v>
      </c>
      <c r="CX137">
        <f t="shared" si="376"/>
        <v>826.12869468616464</v>
      </c>
      <c r="CY137">
        <f t="shared" si="377"/>
        <v>336.06325911491103</v>
      </c>
      <c r="CZ137">
        <f t="shared" si="378"/>
        <v>800.04158364529405</v>
      </c>
      <c r="DA137">
        <f t="shared" si="379"/>
        <v>327.34654846511819</v>
      </c>
      <c r="DB137">
        <f t="shared" si="380"/>
        <v>790.98622957491693</v>
      </c>
      <c r="DC137">
        <f t="shared" si="381"/>
        <v>324.49808036150989</v>
      </c>
      <c r="DD137">
        <f t="shared" si="382"/>
        <v>796.53205536610267</v>
      </c>
      <c r="DE137">
        <f t="shared" si="383"/>
        <v>326.24960666952484</v>
      </c>
      <c r="DG137">
        <f t="shared" si="386"/>
        <v>-0.40326786041260032</v>
      </c>
      <c r="DH137">
        <f t="shared" si="387"/>
        <v>-0.32217168807982999</v>
      </c>
      <c r="DI137">
        <f t="shared" si="388"/>
        <v>0.66806459426880016</v>
      </c>
      <c r="DJ137">
        <f t="shared" si="389"/>
        <v>0.53413200378418013</v>
      </c>
      <c r="DK137">
        <f t="shared" si="390"/>
        <v>-0.11989498138428001</v>
      </c>
      <c r="DL137">
        <f t="shared" si="391"/>
        <v>-9.1958045959469992E-2</v>
      </c>
      <c r="DM137">
        <f t="shared" si="392"/>
        <v>0.61652588844299006</v>
      </c>
      <c r="DN137">
        <f t="shared" si="393"/>
        <v>0.4924156665802002</v>
      </c>
      <c r="DO137">
        <f t="shared" si="394"/>
        <v>-0.48344755172728959</v>
      </c>
      <c r="DP137">
        <f t="shared" si="395"/>
        <v>-0.38402700424193981</v>
      </c>
      <c r="DQ137">
        <f t="shared" si="396"/>
        <v>-9.6390247345001789E-3</v>
      </c>
      <c r="DR137">
        <f t="shared" si="397"/>
        <v>-3.3795833587597635E-3</v>
      </c>
      <c r="DS137">
        <f t="shared" si="398"/>
        <v>-0.39491605758666992</v>
      </c>
      <c r="DT137">
        <f t="shared" si="399"/>
        <v>-0.31446313858032005</v>
      </c>
      <c r="DU137">
        <f t="shared" si="400"/>
        <v>6.980371475219993E-2</v>
      </c>
      <c r="DV137">
        <f t="shared" si="401"/>
        <v>6.2040328979489967E-2</v>
      </c>
      <c r="DW137">
        <f t="shared" si="402"/>
        <v>-0.34313344955443981</v>
      </c>
      <c r="DX137">
        <f t="shared" si="403"/>
        <v>-0.27007484436034979</v>
      </c>
      <c r="DY137">
        <f t="shared" si="404"/>
        <v>0.36699104309081987</v>
      </c>
      <c r="DZ137">
        <f t="shared" si="405"/>
        <v>0.30648875236511008</v>
      </c>
      <c r="EA137">
        <f t="shared" si="406"/>
        <v>-3.67266750335693</v>
      </c>
      <c r="EB137">
        <f t="shared" si="407"/>
        <v>-2.9414989948272696</v>
      </c>
      <c r="EC137">
        <f t="shared" si="408"/>
        <v>0.45565342903136985</v>
      </c>
      <c r="ED137">
        <f t="shared" si="409"/>
        <v>0.36366367340088024</v>
      </c>
      <c r="EE137">
        <f t="shared" si="410"/>
        <v>0.43918371200562012</v>
      </c>
      <c r="EF137">
        <f t="shared" si="411"/>
        <v>0.35498905181885032</v>
      </c>
      <c r="EG137">
        <f t="shared" si="412"/>
        <v>-0.1319007873535103</v>
      </c>
      <c r="EH137">
        <f t="shared" si="413"/>
        <v>-0.10469412803649991</v>
      </c>
      <c r="EI137">
        <f t="shared" si="414"/>
        <v>-0.27255582809447976</v>
      </c>
      <c r="EJ137">
        <f t="shared" si="415"/>
        <v>-0.21840190887450994</v>
      </c>
      <c r="EK137">
        <f t="shared" si="416"/>
        <v>-0.18878459930420011</v>
      </c>
      <c r="EL137">
        <f t="shared" si="417"/>
        <v>-0.1500263214111297</v>
      </c>
      <c r="EN137">
        <f t="shared" si="418"/>
        <v>2.4501416044415829</v>
      </c>
      <c r="EO137">
        <v>0</v>
      </c>
      <c r="EP137">
        <f t="shared" si="419"/>
        <v>1.6679940654026559E-2</v>
      </c>
      <c r="EQ137">
        <v>0</v>
      </c>
      <c r="ER137">
        <f t="shared" si="420"/>
        <v>0.22506515458734855</v>
      </c>
      <c r="ES137">
        <v>0</v>
      </c>
      <c r="ET137">
        <f t="shared" si="421"/>
        <v>-0.29253855187737221</v>
      </c>
      <c r="EU137">
        <v>0</v>
      </c>
      <c r="EV137">
        <f t="shared" si="422"/>
        <v>8.6567045274628995E-2</v>
      </c>
      <c r="EW137">
        <v>0</v>
      </c>
      <c r="EX137">
        <f t="shared" si="423"/>
        <v>-0.27124135612914646</v>
      </c>
      <c r="EY137">
        <v>0</v>
      </c>
      <c r="EZ137">
        <f t="shared" si="424"/>
        <v>0.27453854700037272</v>
      </c>
      <c r="FA137">
        <v>0</v>
      </c>
      <c r="FB137">
        <f t="shared" si="425"/>
        <v>3.2169292270679772E-2</v>
      </c>
      <c r="FC137">
        <v>0</v>
      </c>
      <c r="FD137">
        <f t="shared" si="426"/>
        <v>0.22334487228871414</v>
      </c>
      <c r="FE137">
        <v>0</v>
      </c>
      <c r="FF137">
        <f t="shared" si="427"/>
        <v>-2.3968007684191939E-3</v>
      </c>
      <c r="FG137">
        <v>0</v>
      </c>
      <c r="FH137">
        <f t="shared" si="428"/>
        <v>0.2036491821037707</v>
      </c>
      <c r="FI137">
        <v>0</v>
      </c>
      <c r="FJ137">
        <f t="shared" si="429"/>
        <v>-0.12814317383032536</v>
      </c>
      <c r="FK137">
        <v>0</v>
      </c>
      <c r="FL137">
        <f t="shared" si="430"/>
        <v>2.674696866449334</v>
      </c>
      <c r="FM137">
        <v>0</v>
      </c>
      <c r="FN137">
        <f t="shared" si="431"/>
        <v>-0.20011792019513885</v>
      </c>
      <c r="FO137">
        <v>0</v>
      </c>
      <c r="FP137">
        <f t="shared" si="432"/>
        <v>-0.18251023318406334</v>
      </c>
      <c r="FQ137">
        <v>0</v>
      </c>
      <c r="FR137">
        <f t="shared" si="433"/>
        <v>8.47152238080775E-2</v>
      </c>
      <c r="FS137">
        <v>0</v>
      </c>
      <c r="FT137">
        <f t="shared" si="434"/>
        <v>0.15395134178088288</v>
      </c>
      <c r="FU137">
        <v>0</v>
      </c>
      <c r="FV137">
        <f t="shared" si="435"/>
        <v>0.11416670165278076</v>
      </c>
      <c r="FX137">
        <f t="shared" si="436"/>
        <v>1.1529053873741342</v>
      </c>
      <c r="FY137">
        <f t="shared" si="437"/>
        <v>1.2951893404734818</v>
      </c>
      <c r="FZ137">
        <f t="shared" si="438"/>
        <v>2.79518365859985</v>
      </c>
      <c r="GA137">
        <f t="shared" si="439"/>
        <v>2.8019683361053502</v>
      </c>
      <c r="GB137">
        <f t="shared" si="440"/>
        <v>2.3919157981872496</v>
      </c>
      <c r="GC137">
        <f t="shared" si="441"/>
        <v>2.4797966480255202</v>
      </c>
      <c r="GD137">
        <f t="shared" si="442"/>
        <v>3.4632482528686501</v>
      </c>
      <c r="GE137">
        <f t="shared" si="443"/>
        <v>3.3361003398895304</v>
      </c>
      <c r="GF137">
        <f t="shared" si="444"/>
        <v>2.67528867721557</v>
      </c>
      <c r="GG137">
        <f t="shared" si="445"/>
        <v>2.7100102901458802</v>
      </c>
      <c r="GH137">
        <f t="shared" si="446"/>
        <v>3.41170954704284</v>
      </c>
      <c r="GI137">
        <f t="shared" si="447"/>
        <v>3.2943840026855504</v>
      </c>
      <c r="GJ137">
        <f t="shared" si="448"/>
        <v>2.3117361068725604</v>
      </c>
      <c r="GK137">
        <f t="shared" si="449"/>
        <v>2.4179413318634104</v>
      </c>
      <c r="GL137">
        <f t="shared" si="450"/>
        <v>2.7855446338653498</v>
      </c>
      <c r="GM137">
        <f t="shared" si="451"/>
        <v>2.7985887527465905</v>
      </c>
      <c r="GN137">
        <f t="shared" si="452"/>
        <v>2.40026760101318</v>
      </c>
      <c r="GO137">
        <f t="shared" si="453"/>
        <v>2.4875051975250302</v>
      </c>
      <c r="GP137">
        <f t="shared" si="454"/>
        <v>2.8649873733520499</v>
      </c>
      <c r="GQ137">
        <f t="shared" si="455"/>
        <v>2.8640086650848402</v>
      </c>
      <c r="GR137">
        <f t="shared" si="456"/>
        <v>2.4520502090454102</v>
      </c>
      <c r="GS137">
        <f t="shared" si="457"/>
        <v>2.5318934917450004</v>
      </c>
      <c r="GT137">
        <f t="shared" si="458"/>
        <v>3.1621747016906698</v>
      </c>
      <c r="GU137">
        <f t="shared" si="459"/>
        <v>3.1084570884704603</v>
      </c>
      <c r="GV137">
        <f t="shared" si="460"/>
        <v>0.87748384475708008</v>
      </c>
      <c r="GW137">
        <f t="shared" si="461"/>
        <v>0.13953065872191939</v>
      </c>
      <c r="GX137">
        <f t="shared" si="462"/>
        <v>3.2508370876312198</v>
      </c>
      <c r="GY137">
        <f t="shared" si="463"/>
        <v>3.1656320095062305</v>
      </c>
      <c r="GZ137">
        <f t="shared" si="464"/>
        <v>3.2343673706054701</v>
      </c>
      <c r="HA137">
        <f t="shared" si="465"/>
        <v>3.1569573879242006</v>
      </c>
      <c r="HB137">
        <f t="shared" si="466"/>
        <v>2.6632828712463397</v>
      </c>
      <c r="HC137">
        <f t="shared" si="467"/>
        <v>2.6972742080688503</v>
      </c>
      <c r="HD137">
        <f t="shared" si="468"/>
        <v>2.5226278305053702</v>
      </c>
      <c r="HE137">
        <f t="shared" si="469"/>
        <v>2.5835664272308403</v>
      </c>
      <c r="HF137">
        <f t="shared" si="470"/>
        <v>2.6063990592956499</v>
      </c>
      <c r="HG137">
        <f t="shared" si="471"/>
        <v>2.6519420146942205</v>
      </c>
    </row>
    <row r="138" spans="1:215" x14ac:dyDescent="0.4">
      <c r="A138" t="b">
        <f t="shared" si="315"/>
        <v>0</v>
      </c>
      <c r="B138">
        <v>4.5325994491577104</v>
      </c>
      <c r="C138">
        <v>3.85014772415161</v>
      </c>
      <c r="D138">
        <f t="shared" si="385"/>
        <v>8.3827471733093208</v>
      </c>
      <c r="E138">
        <v>3.3269004821777299</v>
      </c>
      <c r="F138">
        <v>2.5508959293365399</v>
      </c>
      <c r="G138">
        <f t="shared" si="384"/>
        <v>5.8777964115142698</v>
      </c>
      <c r="H138">
        <v>3.37546634674072</v>
      </c>
      <c r="I138">
        <v>2.5920944213867099</v>
      </c>
      <c r="J138">
        <v>3.48549103736877</v>
      </c>
      <c r="K138">
        <v>2.6783239841461102</v>
      </c>
      <c r="L138">
        <v>3.4687519073486301</v>
      </c>
      <c r="M138">
        <v>2.66263699531555</v>
      </c>
      <c r="N138">
        <v>3.6561088562011701</v>
      </c>
      <c r="O138">
        <v>2.8136799335479701</v>
      </c>
      <c r="P138">
        <v>3.3302254676818799</v>
      </c>
      <c r="Q138">
        <v>2.5527350902557302</v>
      </c>
      <c r="R138">
        <v>3.6228129863739</v>
      </c>
      <c r="S138">
        <v>2.7825839519500701</v>
      </c>
      <c r="T138">
        <v>3.4750556945800701</v>
      </c>
      <c r="U138">
        <v>2.66850614547729</v>
      </c>
      <c r="V138">
        <v>3.60334873199462</v>
      </c>
      <c r="W138">
        <v>2.7713251113891602</v>
      </c>
      <c r="X138">
        <v>3.5591182708740199</v>
      </c>
      <c r="Y138">
        <v>2.73662185668945</v>
      </c>
      <c r="Z138">
        <v>3.7037661075592001</v>
      </c>
      <c r="AA138">
        <v>2.8406190872192298</v>
      </c>
      <c r="AB138">
        <v>7.4643411636352504</v>
      </c>
      <c r="AC138">
        <v>5.8627128601074201</v>
      </c>
      <c r="AD138">
        <v>3.4141459465026802</v>
      </c>
      <c r="AE138">
        <v>2.6203255653381299</v>
      </c>
      <c r="AF138">
        <v>3.19372081756591</v>
      </c>
      <c r="AG138">
        <v>2.4432842731475799</v>
      </c>
      <c r="AH138">
        <v>3.4816079139709402</v>
      </c>
      <c r="AI138">
        <v>2.67358374595642</v>
      </c>
      <c r="AJ138">
        <v>3.6013917922973602</v>
      </c>
      <c r="AK138">
        <v>2.76937651634216</v>
      </c>
      <c r="AL138">
        <v>3.48236012458801</v>
      </c>
      <c r="AM138">
        <v>2.6747488975524898</v>
      </c>
      <c r="AO138">
        <f t="shared" si="316"/>
        <v>1.453709998976592</v>
      </c>
      <c r="AP138">
        <f t="shared" si="317"/>
        <v>1.6880552263301811</v>
      </c>
      <c r="AQ138">
        <f t="shared" si="318"/>
        <v>1.3389570167091691</v>
      </c>
      <c r="AR138">
        <f t="shared" si="319"/>
        <v>1.5826981125976736</v>
      </c>
      <c r="AS138">
        <f t="shared" si="320"/>
        <v>1.0964360260391572</v>
      </c>
      <c r="AT138">
        <f t="shared" si="321"/>
        <v>1.3731708776404772</v>
      </c>
      <c r="AU138">
        <f t="shared" si="322"/>
        <v>1.1317715922132228</v>
      </c>
      <c r="AV138">
        <f t="shared" si="323"/>
        <v>1.4101817311007505</v>
      </c>
      <c r="AW138">
        <f t="shared" si="324"/>
        <v>0.76823575954130763</v>
      </c>
      <c r="AX138">
        <f t="shared" si="325"/>
        <v>1.0742654809587908</v>
      </c>
      <c r="AY138">
        <f t="shared" si="326"/>
        <v>1.4457031913300409</v>
      </c>
      <c r="AZ138">
        <f t="shared" si="327"/>
        <v>1.6832795425926441</v>
      </c>
      <c r="BA138">
        <f t="shared" si="328"/>
        <v>0.82771140786467756</v>
      </c>
      <c r="BB138">
        <f t="shared" si="329"/>
        <v>1.1396924077171813</v>
      </c>
      <c r="BC138">
        <f t="shared" si="330"/>
        <v>1.1183987928461723</v>
      </c>
      <c r="BD138">
        <f t="shared" si="331"/>
        <v>1.3962768204519391</v>
      </c>
      <c r="BE138">
        <f t="shared" si="332"/>
        <v>0.86350689534811775</v>
      </c>
      <c r="BF138">
        <f t="shared" si="333"/>
        <v>1.1638582298075988</v>
      </c>
      <c r="BG138">
        <f t="shared" si="334"/>
        <v>0.9476656044726024</v>
      </c>
      <c r="BH138">
        <f t="shared" si="335"/>
        <v>1.2399398575073559</v>
      </c>
      <c r="BI138">
        <f t="shared" si="336"/>
        <v>0.68696470814535282</v>
      </c>
      <c r="BJ138">
        <f t="shared" si="337"/>
        <v>1.0191480687865495</v>
      </c>
      <c r="BK138">
        <f t="shared" si="338"/>
        <v>8.5951094804077055</v>
      </c>
      <c r="BL138">
        <f t="shared" si="339"/>
        <v>4.0504184264648284</v>
      </c>
      <c r="BM138">
        <f t="shared" si="340"/>
        <v>1.2509382376013056</v>
      </c>
      <c r="BN138">
        <f t="shared" si="341"/>
        <v>1.5124625423086486</v>
      </c>
      <c r="BO138">
        <f t="shared" si="342"/>
        <v>1.7925959901331321</v>
      </c>
      <c r="BP138">
        <f t="shared" si="343"/>
        <v>1.9792647697709691</v>
      </c>
      <c r="BQ138">
        <f t="shared" si="344"/>
        <v>1.1045832070342441</v>
      </c>
      <c r="BR138">
        <f t="shared" si="345"/>
        <v>1.3843027947864914</v>
      </c>
      <c r="BS138">
        <f t="shared" si="346"/>
        <v>0.86714770019534382</v>
      </c>
      <c r="BT138">
        <f t="shared" si="347"/>
        <v>1.1680664036298973</v>
      </c>
      <c r="BU138">
        <f t="shared" si="348"/>
        <v>1.1030026388726204</v>
      </c>
      <c r="BV138">
        <f t="shared" si="349"/>
        <v>1.3815624015705887</v>
      </c>
      <c r="BX138">
        <f t="shared" si="350"/>
        <v>65.148115529783865</v>
      </c>
      <c r="BY138">
        <f t="shared" si="351"/>
        <v>34.181422570496778</v>
      </c>
      <c r="BZ138">
        <f t="shared" si="352"/>
        <v>63.762080299355972</v>
      </c>
      <c r="CA138">
        <f t="shared" si="353"/>
        <v>33.64228673621578</v>
      </c>
      <c r="CB138">
        <f t="shared" si="354"/>
        <v>60.361546034217938</v>
      </c>
      <c r="CC138">
        <f t="shared" si="355"/>
        <v>32.439336832930366</v>
      </c>
      <c r="CD138">
        <f t="shared" si="356"/>
        <v>60.903338075887049</v>
      </c>
      <c r="CE138">
        <f t="shared" si="357"/>
        <v>32.665967658602689</v>
      </c>
      <c r="CF138">
        <f t="shared" si="358"/>
        <v>54.289574291832757</v>
      </c>
      <c r="CG138">
        <f t="shared" si="359"/>
        <v>30.328851537586178</v>
      </c>
      <c r="CH138">
        <f t="shared" si="360"/>
        <v>65.05535430185283</v>
      </c>
      <c r="CI138">
        <f t="shared" si="361"/>
        <v>34.157825440456676</v>
      </c>
      <c r="CJ138">
        <f t="shared" si="362"/>
        <v>55.557250154152747</v>
      </c>
      <c r="CK138">
        <f t="shared" si="363"/>
        <v>30.839280172933421</v>
      </c>
      <c r="CL138">
        <f t="shared" si="364"/>
        <v>60.700368507713122</v>
      </c>
      <c r="CM138">
        <f t="shared" si="365"/>
        <v>32.581591671129644</v>
      </c>
      <c r="CN138">
        <f t="shared" si="366"/>
        <v>56.278998350446088</v>
      </c>
      <c r="CO138">
        <f t="shared" si="367"/>
        <v>31.020210760042779</v>
      </c>
      <c r="CP138">
        <f t="shared" si="368"/>
        <v>57.867789513661741</v>
      </c>
      <c r="CQ138">
        <f t="shared" si="369"/>
        <v>31.565249645346594</v>
      </c>
      <c r="CR138">
        <f t="shared" si="370"/>
        <v>52.400075445705006</v>
      </c>
      <c r="CS138">
        <f t="shared" si="371"/>
        <v>29.873640785267998</v>
      </c>
      <c r="CT138">
        <f t="shared" si="372"/>
        <v>1651.705698015505</v>
      </c>
      <c r="CU138">
        <f t="shared" si="373"/>
        <v>304.67689556849422</v>
      </c>
      <c r="CV138">
        <f t="shared" si="374"/>
        <v>62.609013092869304</v>
      </c>
      <c r="CW138">
        <f t="shared" si="375"/>
        <v>33.259809566159078</v>
      </c>
      <c r="CX138">
        <f t="shared" si="376"/>
        <v>68.621027318754841</v>
      </c>
      <c r="CY138">
        <f t="shared" si="377"/>
        <v>35.489222467839362</v>
      </c>
      <c r="CZ138">
        <f t="shared" si="378"/>
        <v>60.488039408956055</v>
      </c>
      <c r="DA138">
        <f t="shared" si="379"/>
        <v>32.508194541914939</v>
      </c>
      <c r="DB138">
        <f t="shared" si="380"/>
        <v>56.350788860529903</v>
      </c>
      <c r="DC138">
        <f t="shared" si="381"/>
        <v>31.051318591295505</v>
      </c>
      <c r="DD138">
        <f t="shared" si="382"/>
        <v>60.463574369817927</v>
      </c>
      <c r="DE138">
        <f t="shared" si="383"/>
        <v>32.491299544244967</v>
      </c>
      <c r="DG138">
        <f t="shared" si="386"/>
        <v>-4.8565864562990058E-2</v>
      </c>
      <c r="DH138">
        <f t="shared" si="387"/>
        <v>-4.119849205017001E-2</v>
      </c>
      <c r="DI138">
        <f t="shared" si="388"/>
        <v>-0.15859055519104004</v>
      </c>
      <c r="DJ138">
        <f t="shared" si="389"/>
        <v>-0.12742805480957031</v>
      </c>
      <c r="DK138">
        <f t="shared" si="390"/>
        <v>-0.14185142517090021</v>
      </c>
      <c r="DL138">
        <f t="shared" si="391"/>
        <v>-0.11174106597901012</v>
      </c>
      <c r="DM138">
        <f t="shared" si="392"/>
        <v>-0.32920837402344016</v>
      </c>
      <c r="DN138">
        <f t="shared" si="393"/>
        <v>-0.26278400421143022</v>
      </c>
      <c r="DO138">
        <f t="shared" si="394"/>
        <v>-3.3249855041499465E-3</v>
      </c>
      <c r="DP138">
        <f t="shared" si="395"/>
        <v>-1.8391609191903413E-3</v>
      </c>
      <c r="DQ138">
        <f t="shared" si="396"/>
        <v>-0.2959125041961701</v>
      </c>
      <c r="DR138">
        <f t="shared" si="397"/>
        <v>-0.23168802261353028</v>
      </c>
      <c r="DS138">
        <f t="shared" si="398"/>
        <v>-0.1481552124023402</v>
      </c>
      <c r="DT138">
        <f t="shared" si="399"/>
        <v>-0.11761021614075018</v>
      </c>
      <c r="DU138">
        <f t="shared" si="400"/>
        <v>-0.27644824981689009</v>
      </c>
      <c r="DV138">
        <f t="shared" si="401"/>
        <v>-0.2204291820526203</v>
      </c>
      <c r="DW138">
        <f t="shared" si="402"/>
        <v>-0.23221778869628995</v>
      </c>
      <c r="DX138">
        <f t="shared" si="403"/>
        <v>-0.18572592735291016</v>
      </c>
      <c r="DY138">
        <f t="shared" si="404"/>
        <v>-0.37686562538147017</v>
      </c>
      <c r="DZ138">
        <f t="shared" si="405"/>
        <v>-0.28972315788268999</v>
      </c>
      <c r="EA138">
        <f t="shared" si="406"/>
        <v>-4.1374406814575204</v>
      </c>
      <c r="EB138">
        <f t="shared" si="407"/>
        <v>-3.3118169307708802</v>
      </c>
      <c r="EC138">
        <f t="shared" si="408"/>
        <v>-8.7245464324950284E-2</v>
      </c>
      <c r="ED138">
        <f t="shared" si="409"/>
        <v>-6.9429636001590023E-2</v>
      </c>
      <c r="EE138">
        <f t="shared" si="410"/>
        <v>0.13317966461181996</v>
      </c>
      <c r="EF138">
        <f t="shared" si="411"/>
        <v>0.10761165618895996</v>
      </c>
      <c r="EG138">
        <f t="shared" si="412"/>
        <v>-0.15470743179321023</v>
      </c>
      <c r="EH138">
        <f t="shared" si="413"/>
        <v>-0.12268781661988015</v>
      </c>
      <c r="EI138">
        <f t="shared" si="414"/>
        <v>-0.27449131011963024</v>
      </c>
      <c r="EJ138">
        <f t="shared" si="415"/>
        <v>-0.21848058700562012</v>
      </c>
      <c r="EK138">
        <f t="shared" si="416"/>
        <v>-0.1554596424102801</v>
      </c>
      <c r="EL138">
        <f t="shared" si="417"/>
        <v>-0.12385296821594993</v>
      </c>
      <c r="EN138">
        <f t="shared" si="418"/>
        <v>1.9787230749223674</v>
      </c>
      <c r="EO138">
        <v>0</v>
      </c>
      <c r="EP138">
        <f t="shared" si="419"/>
        <v>0.19405062231724424</v>
      </c>
      <c r="EQ138">
        <v>0</v>
      </c>
      <c r="ER138">
        <f t="shared" si="420"/>
        <v>0.21011736770730494</v>
      </c>
      <c r="ES138">
        <v>0</v>
      </c>
      <c r="ET138">
        <f t="shared" si="421"/>
        <v>0.26282571994648052</v>
      </c>
      <c r="EU138">
        <v>0</v>
      </c>
      <c r="EV138">
        <f t="shared" si="422"/>
        <v>0.26046853439440243</v>
      </c>
      <c r="EW138">
        <v>0</v>
      </c>
      <c r="EX138">
        <f t="shared" si="423"/>
        <v>0.34327701651219034</v>
      </c>
      <c r="EY138">
        <v>0</v>
      </c>
      <c r="EZ138">
        <f t="shared" si="424"/>
        <v>0.19728138247121674</v>
      </c>
      <c r="FA138">
        <v>0</v>
      </c>
      <c r="FB138">
        <f t="shared" si="425"/>
        <v>0.33817449039383041</v>
      </c>
      <c r="FC138">
        <v>0</v>
      </c>
      <c r="FD138">
        <f t="shared" si="426"/>
        <v>0.26144198160677012</v>
      </c>
      <c r="FE138">
        <v>0</v>
      </c>
      <c r="FF138">
        <f t="shared" si="427"/>
        <v>0.31924117118488038</v>
      </c>
      <c r="FG138">
        <v>0</v>
      </c>
      <c r="FH138">
        <f t="shared" si="428"/>
        <v>0.29745195147415426</v>
      </c>
      <c r="FI138">
        <v>0</v>
      </c>
      <c r="FJ138">
        <f t="shared" si="429"/>
        <v>0.39188624789936677</v>
      </c>
      <c r="FK138">
        <v>0</v>
      </c>
      <c r="FL138">
        <f t="shared" si="430"/>
        <v>2.9823809593748836</v>
      </c>
      <c r="FM138">
        <v>0</v>
      </c>
      <c r="FN138">
        <f t="shared" si="431"/>
        <v>0.2331072656642359</v>
      </c>
      <c r="FO138">
        <v>0</v>
      </c>
      <c r="FP138">
        <f t="shared" si="432"/>
        <v>0.13920130797995656</v>
      </c>
      <c r="FQ138">
        <v>0</v>
      </c>
      <c r="FR138">
        <f t="shared" si="433"/>
        <v>0.2647478081826975</v>
      </c>
      <c r="FS138">
        <v>0</v>
      </c>
      <c r="FT138">
        <f t="shared" si="434"/>
        <v>0.31922199555694464</v>
      </c>
      <c r="FU138">
        <v>0</v>
      </c>
      <c r="FV138">
        <f t="shared" si="435"/>
        <v>0.26382157837215425</v>
      </c>
      <c r="FX138">
        <f t="shared" si="436"/>
        <v>1.1772533871168489</v>
      </c>
      <c r="FY138">
        <f t="shared" si="437"/>
        <v>1.3042086287867574</v>
      </c>
      <c r="FZ138">
        <f t="shared" si="438"/>
        <v>1.2056989669799805</v>
      </c>
      <c r="GA138">
        <f t="shared" si="439"/>
        <v>1.2992517948150701</v>
      </c>
      <c r="GB138">
        <f t="shared" si="440"/>
        <v>1.1571331024169904</v>
      </c>
      <c r="GC138">
        <f t="shared" si="441"/>
        <v>1.2580533027649001</v>
      </c>
      <c r="GD138">
        <f t="shared" si="442"/>
        <v>1.0471084117889404</v>
      </c>
      <c r="GE138">
        <f t="shared" si="443"/>
        <v>1.1718237400054998</v>
      </c>
      <c r="GF138">
        <f t="shared" si="444"/>
        <v>1.0638475418090803</v>
      </c>
      <c r="GG138">
        <f t="shared" si="445"/>
        <v>1.18751072883606</v>
      </c>
      <c r="GH138">
        <f t="shared" si="446"/>
        <v>0.8764905929565403</v>
      </c>
      <c r="GI138">
        <f t="shared" si="447"/>
        <v>1.0364677906036399</v>
      </c>
      <c r="GJ138">
        <f t="shared" si="448"/>
        <v>1.2023739814758305</v>
      </c>
      <c r="GK138">
        <f t="shared" si="449"/>
        <v>1.2974126338958798</v>
      </c>
      <c r="GL138">
        <f t="shared" si="450"/>
        <v>0.90978646278381037</v>
      </c>
      <c r="GM138">
        <f t="shared" si="451"/>
        <v>1.0675637722015399</v>
      </c>
      <c r="GN138">
        <f t="shared" si="452"/>
        <v>1.0575437545776403</v>
      </c>
      <c r="GO138">
        <f t="shared" si="453"/>
        <v>1.18164157867432</v>
      </c>
      <c r="GP138">
        <f t="shared" si="454"/>
        <v>0.92925071716309038</v>
      </c>
      <c r="GQ138">
        <f t="shared" si="455"/>
        <v>1.0788226127624498</v>
      </c>
      <c r="GR138">
        <f t="shared" si="456"/>
        <v>0.97348117828369052</v>
      </c>
      <c r="GS138">
        <f t="shared" si="457"/>
        <v>1.11352586746216</v>
      </c>
      <c r="GT138">
        <f t="shared" si="458"/>
        <v>0.8288333415985103</v>
      </c>
      <c r="GU138">
        <f t="shared" si="459"/>
        <v>1.0095286369323802</v>
      </c>
      <c r="GV138">
        <f t="shared" si="460"/>
        <v>2.93174171447754</v>
      </c>
      <c r="GW138">
        <f t="shared" si="461"/>
        <v>2.0125651359558101</v>
      </c>
      <c r="GX138">
        <f t="shared" si="462"/>
        <v>1.1184535026550302</v>
      </c>
      <c r="GY138">
        <f t="shared" si="463"/>
        <v>1.2298221588134801</v>
      </c>
      <c r="GZ138">
        <f t="shared" si="464"/>
        <v>1.3388786315918004</v>
      </c>
      <c r="HA138">
        <f t="shared" si="465"/>
        <v>1.4068634510040301</v>
      </c>
      <c r="HB138">
        <f t="shared" si="466"/>
        <v>1.0509915351867702</v>
      </c>
      <c r="HC138">
        <f t="shared" si="467"/>
        <v>1.17656397819519</v>
      </c>
      <c r="HD138">
        <f t="shared" si="468"/>
        <v>0.93120765686035023</v>
      </c>
      <c r="HE138">
        <f t="shared" si="469"/>
        <v>1.08077120780945</v>
      </c>
      <c r="HF138">
        <f t="shared" si="470"/>
        <v>1.0502393245697004</v>
      </c>
      <c r="HG138">
        <f t="shared" si="471"/>
        <v>1.1753988265991202</v>
      </c>
    </row>
    <row r="139" spans="1:215" x14ac:dyDescent="0.4">
      <c r="A139" t="b">
        <f t="shared" si="315"/>
        <v>0</v>
      </c>
      <c r="B139">
        <v>8.9123382568359304</v>
      </c>
      <c r="C139">
        <v>6.9527287483215297</v>
      </c>
      <c r="D139">
        <f t="shared" si="385"/>
        <v>15.86506700515746</v>
      </c>
      <c r="E139">
        <v>3.8512558937072701</v>
      </c>
      <c r="F139">
        <v>2.9713327884674001</v>
      </c>
      <c r="G139">
        <f t="shared" si="384"/>
        <v>6.8225886821746702</v>
      </c>
      <c r="H139">
        <v>3.8700585365295401</v>
      </c>
      <c r="I139">
        <v>2.9855101108550999</v>
      </c>
      <c r="J139">
        <v>3.5585260391235298</v>
      </c>
      <c r="K139">
        <v>2.7325761318206698</v>
      </c>
      <c r="L139">
        <v>3.7786545753478999</v>
      </c>
      <c r="M139">
        <v>2.91240382194519</v>
      </c>
      <c r="N139">
        <v>3.5927021503448402</v>
      </c>
      <c r="O139">
        <v>2.7623970508575399</v>
      </c>
      <c r="P139">
        <v>3.8588075637817298</v>
      </c>
      <c r="Q139">
        <v>2.9779081344604399</v>
      </c>
      <c r="R139">
        <v>3.6599459648132302</v>
      </c>
      <c r="S139">
        <v>2.8108205795288002</v>
      </c>
      <c r="T139">
        <v>3.8994877338409402</v>
      </c>
      <c r="U139">
        <v>3.0101730823516801</v>
      </c>
      <c r="V139">
        <v>3.5450992584228498</v>
      </c>
      <c r="W139">
        <v>2.7188799381256099</v>
      </c>
      <c r="X139">
        <v>3.61134934425354</v>
      </c>
      <c r="Y139">
        <v>2.78062415122985</v>
      </c>
      <c r="Z139">
        <v>3.4761228561401301</v>
      </c>
      <c r="AA139">
        <v>2.6532084941864</v>
      </c>
      <c r="AB139">
        <v>7.9740405082702601</v>
      </c>
      <c r="AC139">
        <v>6.2733554840087802</v>
      </c>
      <c r="AD139">
        <v>3.7416744232177699</v>
      </c>
      <c r="AE139">
        <v>2.8835518360137899</v>
      </c>
      <c r="AF139">
        <v>3.2233517169952299</v>
      </c>
      <c r="AG139">
        <v>2.4701068401336599</v>
      </c>
      <c r="AH139">
        <v>3.8181283473968501</v>
      </c>
      <c r="AI139">
        <v>2.94488072395324</v>
      </c>
      <c r="AJ139">
        <v>3.80630898475646</v>
      </c>
      <c r="AK139">
        <v>2.93515753746032</v>
      </c>
      <c r="AL139">
        <v>3.7102296352386399</v>
      </c>
      <c r="AM139">
        <v>2.8591213226318302</v>
      </c>
      <c r="AO139">
        <f t="shared" si="316"/>
        <v>25.614554686371985</v>
      </c>
      <c r="AP139">
        <f t="shared" si="317"/>
        <v>15.851513789142786</v>
      </c>
      <c r="AQ139">
        <f t="shared" si="318"/>
        <v>25.424584777813088</v>
      </c>
      <c r="AR139">
        <f t="shared" si="319"/>
        <v>15.738823717460996</v>
      </c>
      <c r="AS139">
        <f t="shared" si="320"/>
        <v>28.663305262526574</v>
      </c>
      <c r="AT139">
        <f t="shared" si="321"/>
        <v>17.809688106559054</v>
      </c>
      <c r="AU139">
        <f t="shared" si="322"/>
        <v>26.354708141576491</v>
      </c>
      <c r="AV139">
        <f t="shared" si="323"/>
        <v>16.324225510697971</v>
      </c>
      <c r="AW139">
        <f t="shared" si="324"/>
        <v>28.298528305483689</v>
      </c>
      <c r="AX139">
        <f t="shared" si="325"/>
        <v>17.558879734771438</v>
      </c>
      <c r="AY139">
        <f t="shared" si="326"/>
        <v>25.538172465640873</v>
      </c>
      <c r="AZ139">
        <f t="shared" si="327"/>
        <v>15.799198912375051</v>
      </c>
      <c r="BA139">
        <f t="shared" si="328"/>
        <v>27.587624789299468</v>
      </c>
      <c r="BB139">
        <f t="shared" si="329"/>
        <v>17.155403278711944</v>
      </c>
      <c r="BC139">
        <f t="shared" si="330"/>
        <v>25.128670365891143</v>
      </c>
      <c r="BD139">
        <f t="shared" si="331"/>
        <v>15.543745179270964</v>
      </c>
      <c r="BE139">
        <f t="shared" si="332"/>
        <v>28.807254466086249</v>
      </c>
      <c r="BF139">
        <f t="shared" si="333"/>
        <v>17.925475747597403</v>
      </c>
      <c r="BG139">
        <f t="shared" si="334"/>
        <v>28.100483451321434</v>
      </c>
      <c r="BH139">
        <f t="shared" si="335"/>
        <v>17.406456769073532</v>
      </c>
      <c r="BI139">
        <f t="shared" si="336"/>
        <v>29.552437882762206</v>
      </c>
      <c r="BJ139">
        <f t="shared" si="337"/>
        <v>18.485874415718214</v>
      </c>
      <c r="BK139">
        <f t="shared" si="338"/>
        <v>0.8804026649634058</v>
      </c>
      <c r="BL139">
        <f t="shared" si="339"/>
        <v>0.46154803226296093</v>
      </c>
      <c r="BM139">
        <f t="shared" si="340"/>
        <v>26.735764480286853</v>
      </c>
      <c r="BN139">
        <f t="shared" si="341"/>
        <v>16.558200743658347</v>
      </c>
      <c r="BO139">
        <f t="shared" si="342"/>
        <v>32.364567850488662</v>
      </c>
      <c r="BP139">
        <f t="shared" si="343"/>
        <v>20.093899171765859</v>
      </c>
      <c r="BQ139">
        <f t="shared" si="344"/>
        <v>25.950974601427319</v>
      </c>
      <c r="BR139">
        <f t="shared" si="345"/>
        <v>16.062845786432803</v>
      </c>
      <c r="BS139">
        <f t="shared" si="346"/>
        <v>26.071534927332408</v>
      </c>
      <c r="BT139">
        <f t="shared" si="347"/>
        <v>16.140878434340806</v>
      </c>
      <c r="BU139">
        <f t="shared" si="348"/>
        <v>27.061934110896857</v>
      </c>
      <c r="BV139">
        <f t="shared" si="349"/>
        <v>16.757621755661845</v>
      </c>
      <c r="BX139">
        <f t="shared" si="350"/>
        <v>7375.9455781800698</v>
      </c>
      <c r="BY139">
        <f t="shared" si="351"/>
        <v>1026.4821929453508</v>
      </c>
      <c r="BZ139">
        <f t="shared" si="352"/>
        <v>7375.0525042360596</v>
      </c>
      <c r="CA139">
        <f t="shared" si="353"/>
        <v>1026.2035103459768</v>
      </c>
      <c r="CB139">
        <f t="shared" si="354"/>
        <v>7387.8862906333652</v>
      </c>
      <c r="CC139">
        <f t="shared" si="355"/>
        <v>1030.6276709869253</v>
      </c>
      <c r="CD139">
        <f t="shared" si="356"/>
        <v>7379.240566587644</v>
      </c>
      <c r="CE139">
        <f t="shared" si="357"/>
        <v>1027.59913034584</v>
      </c>
      <c r="CF139">
        <f t="shared" si="358"/>
        <v>7386.665578529788</v>
      </c>
      <c r="CG139">
        <f t="shared" si="359"/>
        <v>1030.1623470632885</v>
      </c>
      <c r="CH139">
        <f t="shared" si="360"/>
        <v>7375.5889110829685</v>
      </c>
      <c r="CI139">
        <f t="shared" si="361"/>
        <v>1026.3534330411876</v>
      </c>
      <c r="CJ139">
        <f t="shared" si="362"/>
        <v>7384.1384537317726</v>
      </c>
      <c r="CK139">
        <f t="shared" si="363"/>
        <v>1029.3765548953809</v>
      </c>
      <c r="CL139">
        <f t="shared" si="364"/>
        <v>7373.620548396334</v>
      </c>
      <c r="CM139">
        <f t="shared" si="365"/>
        <v>1025.7091968466866</v>
      </c>
      <c r="CN139">
        <f t="shared" si="366"/>
        <v>7388.3545729864763</v>
      </c>
      <c r="CO139">
        <f t="shared" si="367"/>
        <v>1030.8367796033513</v>
      </c>
      <c r="CP139">
        <f t="shared" si="368"/>
        <v>7385.9817303664131</v>
      </c>
      <c r="CQ139">
        <f t="shared" si="369"/>
        <v>1029.8710236715826</v>
      </c>
      <c r="CR139">
        <f t="shared" si="370"/>
        <v>7390.6635820599522</v>
      </c>
      <c r="CS139">
        <f t="shared" si="371"/>
        <v>1031.8005837387352</v>
      </c>
      <c r="CT139">
        <f t="shared" si="372"/>
        <v>4518.4280726474253</v>
      </c>
      <c r="CU139">
        <f t="shared" si="373"/>
        <v>515.74645473257056</v>
      </c>
      <c r="CV139">
        <f t="shared" si="374"/>
        <v>7380.8291577148921</v>
      </c>
      <c r="CW139">
        <f t="shared" si="375"/>
        <v>1028.1224494085766</v>
      </c>
      <c r="CX139">
        <f t="shared" si="376"/>
        <v>7397.885548682576</v>
      </c>
      <c r="CY139">
        <f t="shared" si="377"/>
        <v>1034.1763984357874</v>
      </c>
      <c r="CZ139">
        <f t="shared" si="378"/>
        <v>7377.4787638664238</v>
      </c>
      <c r="DA139">
        <f t="shared" si="379"/>
        <v>1026.991713461676</v>
      </c>
      <c r="DB139">
        <f t="shared" si="380"/>
        <v>7378.0136016941424</v>
      </c>
      <c r="DC139">
        <f t="shared" si="381"/>
        <v>1027.1756400061568</v>
      </c>
      <c r="DD139">
        <f t="shared" si="382"/>
        <v>7382.1345077020751</v>
      </c>
      <c r="DE139">
        <f t="shared" si="383"/>
        <v>1028.5539178398456</v>
      </c>
      <c r="DG139">
        <f t="shared" si="386"/>
        <v>-1.8802642822270066E-2</v>
      </c>
      <c r="DH139">
        <f t="shared" si="387"/>
        <v>-1.4177322387699753E-2</v>
      </c>
      <c r="DI139">
        <f t="shared" si="388"/>
        <v>0.29272985458374023</v>
      </c>
      <c r="DJ139">
        <f t="shared" si="389"/>
        <v>0.23875665664673029</v>
      </c>
      <c r="DK139">
        <f t="shared" si="390"/>
        <v>7.2601318359370115E-2</v>
      </c>
      <c r="DL139">
        <f t="shared" si="391"/>
        <v>5.8928966522210136E-2</v>
      </c>
      <c r="DM139">
        <f t="shared" si="392"/>
        <v>0.25855374336242987</v>
      </c>
      <c r="DN139">
        <f t="shared" si="393"/>
        <v>0.20893573760986017</v>
      </c>
      <c r="DO139">
        <f t="shared" si="394"/>
        <v>-7.551670074459782E-3</v>
      </c>
      <c r="DP139">
        <f t="shared" si="395"/>
        <v>-6.5753459930397717E-3</v>
      </c>
      <c r="DQ139">
        <f t="shared" si="396"/>
        <v>0.19130992889403986</v>
      </c>
      <c r="DR139">
        <f t="shared" si="397"/>
        <v>0.16051220893859997</v>
      </c>
      <c r="DS139">
        <f t="shared" si="398"/>
        <v>-4.8231840133670101E-2</v>
      </c>
      <c r="DT139">
        <f t="shared" si="399"/>
        <v>-3.8840293884280008E-2</v>
      </c>
      <c r="DU139">
        <f t="shared" si="400"/>
        <v>0.30615663528442028</v>
      </c>
      <c r="DV139">
        <f t="shared" si="401"/>
        <v>0.25245285034179021</v>
      </c>
      <c r="DW139">
        <f t="shared" si="402"/>
        <v>0.23990654945373002</v>
      </c>
      <c r="DX139">
        <f t="shared" si="403"/>
        <v>0.19070863723755016</v>
      </c>
      <c r="DY139">
        <f t="shared" si="404"/>
        <v>0.37513303756714</v>
      </c>
      <c r="DZ139">
        <f t="shared" si="405"/>
        <v>0.31812429428100009</v>
      </c>
      <c r="EA139">
        <f t="shared" si="406"/>
        <v>-4.1227846145629901</v>
      </c>
      <c r="EB139">
        <f t="shared" si="407"/>
        <v>-3.3020226955413801</v>
      </c>
      <c r="EC139">
        <f t="shared" si="408"/>
        <v>0.10958147048950018</v>
      </c>
      <c r="ED139">
        <f t="shared" si="409"/>
        <v>8.7780952453610173E-2</v>
      </c>
      <c r="EE139">
        <f t="shared" si="410"/>
        <v>0.62790417671204013</v>
      </c>
      <c r="EF139">
        <f t="shared" si="411"/>
        <v>0.50122594833374023</v>
      </c>
      <c r="EG139">
        <f t="shared" si="412"/>
        <v>3.312754631041992E-2</v>
      </c>
      <c r="EH139">
        <f t="shared" si="413"/>
        <v>2.6452064514160156E-2</v>
      </c>
      <c r="EI139">
        <f t="shared" si="414"/>
        <v>4.4946908950810105E-2</v>
      </c>
      <c r="EJ139">
        <f t="shared" si="415"/>
        <v>3.6175251007080078E-2</v>
      </c>
      <c r="EK139">
        <f t="shared" si="416"/>
        <v>0.14102625846863015</v>
      </c>
      <c r="EL139">
        <f t="shared" si="417"/>
        <v>0.11221146583556996</v>
      </c>
      <c r="EN139">
        <f t="shared" si="418"/>
        <v>7.0965553795792333</v>
      </c>
      <c r="EO139">
        <v>0</v>
      </c>
      <c r="EP139">
        <f t="shared" si="419"/>
        <v>-4.6858410515892395</v>
      </c>
      <c r="EQ139">
        <v>0</v>
      </c>
      <c r="ER139">
        <f t="shared" si="420"/>
        <v>-4.674664898626566</v>
      </c>
      <c r="ES139">
        <v>0</v>
      </c>
      <c r="ET139">
        <f t="shared" si="421"/>
        <v>-4.8125060092228775</v>
      </c>
      <c r="EU139">
        <v>0</v>
      </c>
      <c r="EV139">
        <f t="shared" si="422"/>
        <v>-4.7185768881730246</v>
      </c>
      <c r="EW139">
        <v>0</v>
      </c>
      <c r="EX139">
        <f t="shared" si="423"/>
        <v>-4.802536842194737</v>
      </c>
      <c r="EY139">
        <v>0</v>
      </c>
      <c r="EZ139">
        <f t="shared" si="424"/>
        <v>-4.6834862638064401</v>
      </c>
      <c r="FA139">
        <v>0</v>
      </c>
      <c r="FB139">
        <f t="shared" si="425"/>
        <v>-4.7589539226225188</v>
      </c>
      <c r="FC139">
        <v>0</v>
      </c>
      <c r="FD139">
        <f t="shared" si="426"/>
        <v>-4.6630940690066147</v>
      </c>
      <c r="FE139">
        <v>0</v>
      </c>
      <c r="FF139">
        <f t="shared" si="427"/>
        <v>-4.8118905737432627</v>
      </c>
      <c r="FG139">
        <v>0</v>
      </c>
      <c r="FH139">
        <f t="shared" si="428"/>
        <v>-4.8015729373839084</v>
      </c>
      <c r="FI139">
        <v>0</v>
      </c>
      <c r="FJ139">
        <f t="shared" si="429"/>
        <v>-4.8194288320790015</v>
      </c>
      <c r="FK139">
        <v>0</v>
      </c>
      <c r="FL139">
        <f t="shared" si="430"/>
        <v>-1.6188569164418594</v>
      </c>
      <c r="FM139">
        <v>0</v>
      </c>
      <c r="FN139">
        <f t="shared" si="431"/>
        <v>-4.7378271519127049</v>
      </c>
      <c r="FO139">
        <v>0</v>
      </c>
      <c r="FP139">
        <f t="shared" si="432"/>
        <v>-4.9726748013463586</v>
      </c>
      <c r="FQ139">
        <v>0</v>
      </c>
      <c r="FR139">
        <f t="shared" si="433"/>
        <v>-4.7018801373281036</v>
      </c>
      <c r="FS139">
        <v>0</v>
      </c>
      <c r="FT139">
        <f t="shared" si="434"/>
        <v>-4.7068945410789915</v>
      </c>
      <c r="FU139">
        <v>0</v>
      </c>
      <c r="FV139">
        <f t="shared" si="435"/>
        <v>-4.7543140300601561</v>
      </c>
      <c r="FX139">
        <f t="shared" si="436"/>
        <v>1.2818475420873385</v>
      </c>
      <c r="FY139">
        <f t="shared" si="437"/>
        <v>1.2961375139988041</v>
      </c>
      <c r="FZ139">
        <f t="shared" si="438"/>
        <v>5.0610823631286603</v>
      </c>
      <c r="GA139">
        <f t="shared" si="439"/>
        <v>3.9813959598541295</v>
      </c>
      <c r="GB139">
        <f t="shared" si="440"/>
        <v>5.0422797203063903</v>
      </c>
      <c r="GC139">
        <f t="shared" si="441"/>
        <v>3.9672186374664298</v>
      </c>
      <c r="GD139">
        <f t="shared" si="442"/>
        <v>5.3538122177124006</v>
      </c>
      <c r="GE139">
        <f t="shared" si="443"/>
        <v>4.2201526165008598</v>
      </c>
      <c r="GF139">
        <f t="shared" si="444"/>
        <v>5.13368368148803</v>
      </c>
      <c r="GG139">
        <f t="shared" si="445"/>
        <v>4.0403249263763392</v>
      </c>
      <c r="GH139">
        <f t="shared" si="446"/>
        <v>5.3196361064910906</v>
      </c>
      <c r="GI139">
        <f t="shared" si="447"/>
        <v>4.1903316974639893</v>
      </c>
      <c r="GJ139">
        <f t="shared" si="448"/>
        <v>5.053530693054201</v>
      </c>
      <c r="GK139">
        <f t="shared" si="449"/>
        <v>3.9748206138610898</v>
      </c>
      <c r="GL139">
        <f t="shared" si="450"/>
        <v>5.2523922920226997</v>
      </c>
      <c r="GM139">
        <f t="shared" si="451"/>
        <v>4.1419081687927299</v>
      </c>
      <c r="GN139">
        <f t="shared" si="452"/>
        <v>5.0128505229949898</v>
      </c>
      <c r="GO139">
        <f t="shared" si="453"/>
        <v>3.9425556659698495</v>
      </c>
      <c r="GP139">
        <f t="shared" si="454"/>
        <v>5.3672389984130806</v>
      </c>
      <c r="GQ139">
        <f t="shared" si="455"/>
        <v>4.2338488101959193</v>
      </c>
      <c r="GR139">
        <f t="shared" si="456"/>
        <v>5.3009889125823904</v>
      </c>
      <c r="GS139">
        <f t="shared" si="457"/>
        <v>4.1721045970916801</v>
      </c>
      <c r="GT139">
        <f t="shared" si="458"/>
        <v>5.4362154006958008</v>
      </c>
      <c r="GU139">
        <f t="shared" si="459"/>
        <v>4.2995202541351301</v>
      </c>
      <c r="GV139">
        <f t="shared" si="460"/>
        <v>0.93829774856567028</v>
      </c>
      <c r="GW139">
        <f t="shared" si="461"/>
        <v>0.67937326431274947</v>
      </c>
      <c r="GX139">
        <f t="shared" si="462"/>
        <v>5.1706638336181605</v>
      </c>
      <c r="GY139">
        <f t="shared" si="463"/>
        <v>4.0691769123077393</v>
      </c>
      <c r="GZ139">
        <f t="shared" si="464"/>
        <v>5.6889865398407</v>
      </c>
      <c r="HA139">
        <f t="shared" si="465"/>
        <v>4.4826219081878698</v>
      </c>
      <c r="HB139">
        <f t="shared" si="466"/>
        <v>5.0942099094390798</v>
      </c>
      <c r="HC139">
        <f t="shared" si="467"/>
        <v>4.0078480243682897</v>
      </c>
      <c r="HD139">
        <f t="shared" si="468"/>
        <v>5.1060292720794704</v>
      </c>
      <c r="HE139">
        <f t="shared" si="469"/>
        <v>4.0175712108612096</v>
      </c>
      <c r="HF139">
        <f t="shared" si="470"/>
        <v>5.20210862159729</v>
      </c>
      <c r="HG139">
        <f t="shared" si="471"/>
        <v>4.093607425689699</v>
      </c>
    </row>
    <row r="140" spans="1:215" x14ac:dyDescent="0.4">
      <c r="A140" t="b">
        <f t="shared" si="315"/>
        <v>0</v>
      </c>
      <c r="B140">
        <v>6.90675497055053</v>
      </c>
      <c r="C140">
        <v>4.7004804611206001</v>
      </c>
      <c r="D140">
        <f t="shared" si="385"/>
        <v>11.60723543167113</v>
      </c>
      <c r="E140">
        <v>4.0462722778320304</v>
      </c>
      <c r="F140">
        <v>3.1269946098327601</v>
      </c>
      <c r="G140">
        <f t="shared" si="384"/>
        <v>7.1732668876647905</v>
      </c>
      <c r="H140">
        <v>4.2987194061279297</v>
      </c>
      <c r="I140">
        <v>3.3270123004913299</v>
      </c>
      <c r="J140">
        <v>3.5821933746337802</v>
      </c>
      <c r="K140">
        <v>2.7501132488250701</v>
      </c>
      <c r="L140">
        <v>4.3871135711669904</v>
      </c>
      <c r="M140">
        <v>3.3895456790924001</v>
      </c>
      <c r="N140">
        <v>3.4226000308990399</v>
      </c>
      <c r="O140">
        <v>2.6264173984527499</v>
      </c>
      <c r="P140">
        <v>3.8977522850036599</v>
      </c>
      <c r="Q140">
        <v>3.00802254676818</v>
      </c>
      <c r="R140">
        <v>3.5319509506225502</v>
      </c>
      <c r="S140">
        <v>2.71255898475646</v>
      </c>
      <c r="T140">
        <v>4.1428194046020499</v>
      </c>
      <c r="U140">
        <v>3.2033915519714302</v>
      </c>
      <c r="V140">
        <v>3.3683300018310498</v>
      </c>
      <c r="W140">
        <v>2.58278107643127</v>
      </c>
      <c r="X140">
        <v>3.8339483737945499</v>
      </c>
      <c r="Y140">
        <v>2.9563910961151101</v>
      </c>
      <c r="Z140">
        <v>3.7266349792480402</v>
      </c>
      <c r="AA140">
        <v>2.8497834205627401</v>
      </c>
      <c r="AB140">
        <v>7.43147468566894</v>
      </c>
      <c r="AC140">
        <v>5.8348069190979004</v>
      </c>
      <c r="AD140">
        <v>3.4022142887115399</v>
      </c>
      <c r="AE140">
        <v>2.6105878353118799</v>
      </c>
      <c r="AF140">
        <v>3.3408346176147399</v>
      </c>
      <c r="AG140">
        <v>2.5626842975616402</v>
      </c>
      <c r="AH140">
        <v>4.0081138610839799</v>
      </c>
      <c r="AI140">
        <v>3.0959327220916699</v>
      </c>
      <c r="AJ140">
        <v>4.02841997146606</v>
      </c>
      <c r="AK140">
        <v>3.1126501560211102</v>
      </c>
      <c r="AL140">
        <v>3.9321618080139098</v>
      </c>
      <c r="AM140">
        <v>3.0360193252563401</v>
      </c>
      <c r="AO140">
        <f t="shared" si="316"/>
        <v>8.1823612353420785</v>
      </c>
      <c r="AP140">
        <f t="shared" si="317"/>
        <v>2.4758577242030184</v>
      </c>
      <c r="AQ140">
        <f t="shared" si="318"/>
        <v>6.8018495052931112</v>
      </c>
      <c r="AR140">
        <f t="shared" si="319"/>
        <v>1.886414788262351</v>
      </c>
      <c r="AS140">
        <f t="shared" si="320"/>
        <v>11.052709805044527</v>
      </c>
      <c r="AT140">
        <f t="shared" si="321"/>
        <v>3.8039322627974368</v>
      </c>
      <c r="AU140">
        <f t="shared" si="322"/>
        <v>6.3485927814874419</v>
      </c>
      <c r="AV140">
        <f t="shared" si="323"/>
        <v>1.7185500027313243</v>
      </c>
      <c r="AW140">
        <f t="shared" si="324"/>
        <v>12.139335643497878</v>
      </c>
      <c r="AX140">
        <f t="shared" si="325"/>
        <v>4.3017375879231432</v>
      </c>
      <c r="AY140">
        <f t="shared" si="326"/>
        <v>9.0540971616282757</v>
      </c>
      <c r="AZ140">
        <f t="shared" si="327"/>
        <v>2.8644137918541439</v>
      </c>
      <c r="BA140">
        <f t="shared" si="328"/>
        <v>11.389302172922052</v>
      </c>
      <c r="BB140">
        <f t="shared" si="329"/>
        <v>3.9518317961897829</v>
      </c>
      <c r="BC140">
        <f t="shared" si="330"/>
        <v>7.6393398127149448</v>
      </c>
      <c r="BD140">
        <f t="shared" si="331"/>
        <v>2.2412752018974516</v>
      </c>
      <c r="BE140">
        <f t="shared" si="332"/>
        <v>12.520451259257454</v>
      </c>
      <c r="BF140">
        <f t="shared" si="333"/>
        <v>4.4846506839135678</v>
      </c>
      <c r="BG140">
        <f t="shared" si="334"/>
        <v>9.4421403810670679</v>
      </c>
      <c r="BH140">
        <f t="shared" si="335"/>
        <v>3.0418477131252537</v>
      </c>
      <c r="BI140">
        <f t="shared" si="336"/>
        <v>10.113163159081747</v>
      </c>
      <c r="BJ140">
        <f t="shared" si="337"/>
        <v>3.4250795359296213</v>
      </c>
      <c r="BK140">
        <f t="shared" si="338"/>
        <v>0.27533077943394535</v>
      </c>
      <c r="BL140">
        <f t="shared" si="339"/>
        <v>1.2866965132673278</v>
      </c>
      <c r="BM140">
        <f t="shared" si="340"/>
        <v>12.281805390664495</v>
      </c>
      <c r="BN140">
        <f t="shared" si="341"/>
        <v>4.3676511874096677</v>
      </c>
      <c r="BO140">
        <f t="shared" si="342"/>
        <v>12.715787963481709</v>
      </c>
      <c r="BP140">
        <f t="shared" si="343"/>
        <v>4.5701724369274075</v>
      </c>
      <c r="BQ140">
        <f t="shared" si="344"/>
        <v>8.4021202814894718</v>
      </c>
      <c r="BR140">
        <f t="shared" si="345"/>
        <v>2.5745734468228521</v>
      </c>
      <c r="BS140">
        <f t="shared" si="346"/>
        <v>8.2848123669545952</v>
      </c>
      <c r="BT140">
        <f t="shared" si="347"/>
        <v>2.5212050777923394</v>
      </c>
      <c r="BU140">
        <f t="shared" si="348"/>
        <v>8.8482044826096118</v>
      </c>
      <c r="BV140">
        <f t="shared" si="349"/>
        <v>2.7704308728025429</v>
      </c>
      <c r="BX140">
        <f t="shared" si="350"/>
        <v>941.81629813770871</v>
      </c>
      <c r="BY140">
        <f t="shared" si="351"/>
        <v>87.19467297714948</v>
      </c>
      <c r="BZ140">
        <f t="shared" si="352"/>
        <v>925.39471710956184</v>
      </c>
      <c r="CA140">
        <f t="shared" si="353"/>
        <v>82.145015583048519</v>
      </c>
      <c r="CB140">
        <f t="shared" si="354"/>
        <v>963.04788039351706</v>
      </c>
      <c r="CC140">
        <f t="shared" si="355"/>
        <v>94.35560699191619</v>
      </c>
      <c r="CD140">
        <f t="shared" si="356"/>
        <v>918.59219995637091</v>
      </c>
      <c r="CE140">
        <f t="shared" si="357"/>
        <v>80.347533016918447</v>
      </c>
      <c r="CF140">
        <f t="shared" si="358"/>
        <v>968.35119184873429</v>
      </c>
      <c r="CG140">
        <f t="shared" si="359"/>
        <v>96.175855844565916</v>
      </c>
      <c r="CH140">
        <f t="shared" si="360"/>
        <v>949.70866052763506</v>
      </c>
      <c r="CI140">
        <f t="shared" si="361"/>
        <v>89.752688306413717</v>
      </c>
      <c r="CJ140">
        <f t="shared" si="362"/>
        <v>964.80958493575849</v>
      </c>
      <c r="CK140">
        <f t="shared" si="363"/>
        <v>94.932226033404021</v>
      </c>
      <c r="CL140">
        <f t="shared" si="364"/>
        <v>936.02005385118275</v>
      </c>
      <c r="CM140">
        <f t="shared" si="365"/>
        <v>85.384135683947562</v>
      </c>
      <c r="CN140">
        <f t="shared" si="366"/>
        <v>969.97018521333746</v>
      </c>
      <c r="CO140">
        <f t="shared" si="367"/>
        <v>96.766118993320788</v>
      </c>
      <c r="CP140">
        <f t="shared" si="368"/>
        <v>952.75542183442917</v>
      </c>
      <c r="CQ140">
        <f t="shared" si="369"/>
        <v>90.771557736678986</v>
      </c>
      <c r="CR140">
        <f t="shared" si="370"/>
        <v>957.46109890055163</v>
      </c>
      <c r="CS140">
        <f t="shared" si="371"/>
        <v>92.715972418168874</v>
      </c>
      <c r="CT140">
        <f t="shared" si="372"/>
        <v>689.29525188802836</v>
      </c>
      <c r="CU140">
        <f t="shared" si="373"/>
        <v>231.99868377246287</v>
      </c>
      <c r="CV140">
        <f t="shared" si="374"/>
        <v>968.96966898185281</v>
      </c>
      <c r="CW140">
        <f t="shared" si="375"/>
        <v>96.392963281932182</v>
      </c>
      <c r="CX140">
        <f t="shared" si="376"/>
        <v>970.75750299319611</v>
      </c>
      <c r="CY140">
        <f t="shared" si="377"/>
        <v>97.029422941737437</v>
      </c>
      <c r="CZ140">
        <f t="shared" si="378"/>
        <v>943.95723777389105</v>
      </c>
      <c r="DA140">
        <f t="shared" si="379"/>
        <v>87.892161082616411</v>
      </c>
      <c r="DB140">
        <f t="shared" si="380"/>
        <v>942.82810411764751</v>
      </c>
      <c r="DC140">
        <f t="shared" si="381"/>
        <v>87.519468014774048</v>
      </c>
      <c r="DD140">
        <f t="shared" si="382"/>
        <v>947.98304388814859</v>
      </c>
      <c r="DE140">
        <f t="shared" si="383"/>
        <v>89.177818814465468</v>
      </c>
      <c r="DG140">
        <f t="shared" si="386"/>
        <v>-0.25244712829589933</v>
      </c>
      <c r="DH140">
        <f t="shared" si="387"/>
        <v>-0.20001769065856978</v>
      </c>
      <c r="DI140">
        <f t="shared" si="388"/>
        <v>0.46407890319825018</v>
      </c>
      <c r="DJ140">
        <f t="shared" si="389"/>
        <v>0.37688136100768999</v>
      </c>
      <c r="DK140">
        <f t="shared" si="390"/>
        <v>-0.34084129333496005</v>
      </c>
      <c r="DL140">
        <f t="shared" si="391"/>
        <v>-0.26255106925964</v>
      </c>
      <c r="DM140">
        <f t="shared" si="392"/>
        <v>0.6236722469329905</v>
      </c>
      <c r="DN140">
        <f t="shared" si="393"/>
        <v>0.50057721138001021</v>
      </c>
      <c r="DO140">
        <f t="shared" si="394"/>
        <v>0.14851999282837047</v>
      </c>
      <c r="DP140">
        <f t="shared" si="395"/>
        <v>0.11897206306458008</v>
      </c>
      <c r="DQ140">
        <f t="shared" si="396"/>
        <v>0.51432132720948021</v>
      </c>
      <c r="DR140">
        <f t="shared" si="397"/>
        <v>0.41443562507630016</v>
      </c>
      <c r="DS140">
        <f t="shared" si="398"/>
        <v>-9.6547126770019531E-2</v>
      </c>
      <c r="DT140">
        <f t="shared" si="399"/>
        <v>-7.6396942138670099E-2</v>
      </c>
      <c r="DU140">
        <f t="shared" si="400"/>
        <v>0.67794227600098056</v>
      </c>
      <c r="DV140">
        <f t="shared" si="401"/>
        <v>0.54421353340149015</v>
      </c>
      <c r="DW140">
        <f t="shared" si="402"/>
        <v>0.21232390403748047</v>
      </c>
      <c r="DX140">
        <f t="shared" si="403"/>
        <v>0.17060351371765003</v>
      </c>
      <c r="DY140">
        <f t="shared" si="404"/>
        <v>0.31963729858399015</v>
      </c>
      <c r="DZ140">
        <f t="shared" si="405"/>
        <v>0.27721118927001998</v>
      </c>
      <c r="EA140">
        <f t="shared" si="406"/>
        <v>-3.3852024078369096</v>
      </c>
      <c r="EB140">
        <f t="shared" si="407"/>
        <v>-2.7078123092651403</v>
      </c>
      <c r="EC140">
        <f t="shared" si="408"/>
        <v>0.6440579891204905</v>
      </c>
      <c r="ED140">
        <f t="shared" si="409"/>
        <v>0.51640677452088024</v>
      </c>
      <c r="EE140">
        <f t="shared" si="410"/>
        <v>0.70543766021729049</v>
      </c>
      <c r="EF140">
        <f t="shared" si="411"/>
        <v>0.56431031227111994</v>
      </c>
      <c r="EG140">
        <f t="shared" si="412"/>
        <v>3.8158416748050428E-2</v>
      </c>
      <c r="EH140">
        <f t="shared" si="413"/>
        <v>3.1061887741090199E-2</v>
      </c>
      <c r="EI140">
        <f t="shared" si="414"/>
        <v>1.785230636597035E-2</v>
      </c>
      <c r="EJ140">
        <f t="shared" si="415"/>
        <v>1.4344453811649949E-2</v>
      </c>
      <c r="EK140">
        <f t="shared" si="416"/>
        <v>0.11411046981812056</v>
      </c>
      <c r="EL140">
        <f t="shared" si="417"/>
        <v>9.0975284576420012E-2</v>
      </c>
      <c r="EN140">
        <f t="shared" si="418"/>
        <v>9.0818190588838483</v>
      </c>
      <c r="EO140">
        <v>0</v>
      </c>
      <c r="EP140">
        <f t="shared" si="419"/>
        <v>-6.5743405552248237</v>
      </c>
      <c r="EQ140">
        <v>0</v>
      </c>
      <c r="ER140">
        <f t="shared" si="420"/>
        <v>-6.4393675037243199</v>
      </c>
      <c r="ES140">
        <v>0</v>
      </c>
      <c r="ET140">
        <f t="shared" si="421"/>
        <v>-6.7837249621712292</v>
      </c>
      <c r="EU140">
        <v>0</v>
      </c>
      <c r="EV140">
        <f t="shared" si="422"/>
        <v>-6.3701403521960298</v>
      </c>
      <c r="EW140">
        <v>0</v>
      </c>
      <c r="EX140">
        <f t="shared" si="423"/>
        <v>-6.8647576431157287</v>
      </c>
      <c r="EY140">
        <v>0</v>
      </c>
      <c r="EZ140">
        <f t="shared" si="424"/>
        <v>-6.6473474411057119</v>
      </c>
      <c r="FA140">
        <v>0</v>
      </c>
      <c r="FB140">
        <f t="shared" si="425"/>
        <v>-6.8126993431306033</v>
      </c>
      <c r="FC140">
        <v>0</v>
      </c>
      <c r="FD140">
        <f t="shared" si="426"/>
        <v>-6.5233019082603345</v>
      </c>
      <c r="FE140">
        <v>0</v>
      </c>
      <c r="FF140">
        <f t="shared" si="427"/>
        <v>-6.8882083199267274</v>
      </c>
      <c r="FG140">
        <v>0</v>
      </c>
      <c r="FH140">
        <f t="shared" si="428"/>
        <v>-6.6768013240557336</v>
      </c>
      <c r="FI140">
        <v>0</v>
      </c>
      <c r="FJ140">
        <f t="shared" si="429"/>
        <v>-6.6784979919966307</v>
      </c>
      <c r="FK140">
        <v>0</v>
      </c>
      <c r="FL140">
        <f t="shared" si="430"/>
        <v>-4.1452638265363593</v>
      </c>
      <c r="FM140">
        <v>0</v>
      </c>
      <c r="FN140">
        <f t="shared" si="431"/>
        <v>-6.874835995060856</v>
      </c>
      <c r="FO140">
        <v>0</v>
      </c>
      <c r="FP140">
        <f t="shared" si="432"/>
        <v>-6.904378089436765</v>
      </c>
      <c r="FQ140">
        <v>0</v>
      </c>
      <c r="FR140">
        <f t="shared" si="433"/>
        <v>-6.592071959035831</v>
      </c>
      <c r="FS140">
        <v>0</v>
      </c>
      <c r="FT140">
        <f t="shared" si="434"/>
        <v>-6.5831210108233424</v>
      </c>
      <c r="FU140">
        <v>0</v>
      </c>
      <c r="FV140">
        <f t="shared" si="435"/>
        <v>-6.6316856326585167</v>
      </c>
      <c r="FX140">
        <f t="shared" si="436"/>
        <v>1.4693721264621429</v>
      </c>
      <c r="FY140">
        <f t="shared" si="437"/>
        <v>1.2939812128580661</v>
      </c>
      <c r="FZ140">
        <f t="shared" si="438"/>
        <v>2.8604826927184996</v>
      </c>
      <c r="GA140">
        <f t="shared" si="439"/>
        <v>1.57348585128784</v>
      </c>
      <c r="GB140">
        <f t="shared" si="440"/>
        <v>2.6080355644226003</v>
      </c>
      <c r="GC140">
        <f t="shared" si="441"/>
        <v>1.3734681606292702</v>
      </c>
      <c r="GD140">
        <f t="shared" si="442"/>
        <v>3.3245615959167498</v>
      </c>
      <c r="GE140">
        <f t="shared" si="443"/>
        <v>1.95036721229553</v>
      </c>
      <c r="GF140">
        <f t="shared" si="444"/>
        <v>2.5196413993835396</v>
      </c>
      <c r="GG140">
        <f t="shared" si="445"/>
        <v>1.3109347820282</v>
      </c>
      <c r="GH140">
        <f t="shared" si="446"/>
        <v>3.4841549396514901</v>
      </c>
      <c r="GI140">
        <f t="shared" si="447"/>
        <v>2.0740630626678502</v>
      </c>
      <c r="GJ140">
        <f t="shared" si="448"/>
        <v>3.0090026855468701</v>
      </c>
      <c r="GK140">
        <f t="shared" si="449"/>
        <v>1.6924579143524201</v>
      </c>
      <c r="GL140">
        <f t="shared" si="450"/>
        <v>3.3748040199279798</v>
      </c>
      <c r="GM140">
        <f t="shared" si="451"/>
        <v>1.9879214763641402</v>
      </c>
      <c r="GN140">
        <f t="shared" si="452"/>
        <v>2.7639355659484801</v>
      </c>
      <c r="GO140">
        <f t="shared" si="453"/>
        <v>1.4970889091491699</v>
      </c>
      <c r="GP140">
        <f t="shared" si="454"/>
        <v>3.5384249687194802</v>
      </c>
      <c r="GQ140">
        <f t="shared" si="455"/>
        <v>2.1176993846893302</v>
      </c>
      <c r="GR140">
        <f t="shared" si="456"/>
        <v>3.0728065967559801</v>
      </c>
      <c r="GS140">
        <f t="shared" si="457"/>
        <v>1.7440893650054901</v>
      </c>
      <c r="GT140">
        <f t="shared" si="458"/>
        <v>3.1801199913024898</v>
      </c>
      <c r="GU140">
        <f t="shared" si="459"/>
        <v>1.85069704055786</v>
      </c>
      <c r="GV140">
        <f t="shared" si="460"/>
        <v>0.52471971511840998</v>
      </c>
      <c r="GW140">
        <f t="shared" si="461"/>
        <v>1.1343264579773003</v>
      </c>
      <c r="GX140">
        <f t="shared" si="462"/>
        <v>3.5045406818389901</v>
      </c>
      <c r="GY140">
        <f t="shared" si="463"/>
        <v>2.0898926258087203</v>
      </c>
      <c r="GZ140">
        <f t="shared" si="464"/>
        <v>3.5659203529357901</v>
      </c>
      <c r="HA140">
        <f t="shared" si="465"/>
        <v>2.13779616355896</v>
      </c>
      <c r="HB140">
        <f t="shared" si="466"/>
        <v>2.8986411094665501</v>
      </c>
      <c r="HC140">
        <f t="shared" si="467"/>
        <v>1.6045477390289302</v>
      </c>
      <c r="HD140">
        <f t="shared" si="468"/>
        <v>2.87833499908447</v>
      </c>
      <c r="HE140">
        <f t="shared" si="469"/>
        <v>1.58783030509949</v>
      </c>
      <c r="HF140">
        <f t="shared" si="470"/>
        <v>2.9745931625366202</v>
      </c>
      <c r="HG140">
        <f t="shared" si="471"/>
        <v>1.66446113586426</v>
      </c>
    </row>
    <row r="141" spans="1:215" x14ac:dyDescent="0.4">
      <c r="A141" t="b">
        <f t="shared" si="315"/>
        <v>0</v>
      </c>
      <c r="B141">
        <v>5.5333895683288503</v>
      </c>
      <c r="C141">
        <v>4.0430512428283603</v>
      </c>
      <c r="D141">
        <f t="shared" si="385"/>
        <v>9.5764408111572106</v>
      </c>
      <c r="E141">
        <v>3.30414414405822</v>
      </c>
      <c r="F141">
        <v>2.5334334373474099</v>
      </c>
      <c r="G141">
        <f t="shared" si="384"/>
        <v>5.8375775814056299</v>
      </c>
      <c r="H141">
        <v>3.5103271007537802</v>
      </c>
      <c r="I141">
        <v>2.6932423114776598</v>
      </c>
      <c r="J141">
        <v>3.55224561691284</v>
      </c>
      <c r="K141">
        <v>2.7295501232147199</v>
      </c>
      <c r="L141">
        <v>3.1929244995117099</v>
      </c>
      <c r="M141">
        <v>2.44471836090087</v>
      </c>
      <c r="N141">
        <v>4.1564593315124503</v>
      </c>
      <c r="O141">
        <v>3.2041571140289302</v>
      </c>
      <c r="P141">
        <v>3.4589166641235298</v>
      </c>
      <c r="Q141">
        <v>2.6556098461151101</v>
      </c>
      <c r="R141">
        <v>3.4147746562957701</v>
      </c>
      <c r="S141">
        <v>2.6040623188018799</v>
      </c>
      <c r="T141">
        <v>3.2073180675506499</v>
      </c>
      <c r="U141">
        <v>2.4551043510436998</v>
      </c>
      <c r="V141">
        <v>3.8318123817443799</v>
      </c>
      <c r="W141">
        <v>2.9270548820495601</v>
      </c>
      <c r="X141">
        <v>3.44509673118591</v>
      </c>
      <c r="Y141">
        <v>2.6424078941345202</v>
      </c>
      <c r="Z141">
        <v>3.52061915397644</v>
      </c>
      <c r="AA141">
        <v>2.69661545753479</v>
      </c>
      <c r="AB141">
        <v>7.9419698715209899</v>
      </c>
      <c r="AC141">
        <v>6.2454576492309499</v>
      </c>
      <c r="AD141">
        <v>3.6765379905700599</v>
      </c>
      <c r="AE141">
        <v>2.8298740386962802</v>
      </c>
      <c r="AF141">
        <v>3.1817090511321999</v>
      </c>
      <c r="AG141">
        <v>2.4366185665130602</v>
      </c>
      <c r="AH141">
        <v>3.05555844306945</v>
      </c>
      <c r="AI141">
        <v>2.3379652500152499</v>
      </c>
      <c r="AJ141">
        <v>3.2798008918762198</v>
      </c>
      <c r="AK141">
        <v>2.5133738517761199</v>
      </c>
      <c r="AL141">
        <v>2.9591314792632999</v>
      </c>
      <c r="AM141">
        <v>2.2621881961822501</v>
      </c>
      <c r="AO141">
        <f t="shared" si="316"/>
        <v>4.9695351616315424</v>
      </c>
      <c r="AP141">
        <f t="shared" si="317"/>
        <v>2.2789459186251206</v>
      </c>
      <c r="AQ141">
        <f t="shared" si="318"/>
        <v>4.0927817477109318</v>
      </c>
      <c r="AR141">
        <f t="shared" si="319"/>
        <v>1.8219841511541199</v>
      </c>
      <c r="AS141">
        <f t="shared" si="320"/>
        <v>3.9249313562322428</v>
      </c>
      <c r="AT141">
        <f t="shared" si="321"/>
        <v>1.7252851912262868</v>
      </c>
      <c r="AU141">
        <f t="shared" si="322"/>
        <v>5.4777767383532217</v>
      </c>
      <c r="AV141">
        <f t="shared" si="323"/>
        <v>2.5546680014506364</v>
      </c>
      <c r="AW141">
        <f t="shared" si="324"/>
        <v>1.8959368770592675</v>
      </c>
      <c r="AX141">
        <f t="shared" si="325"/>
        <v>0.70374335933415466</v>
      </c>
      <c r="AY141">
        <f t="shared" si="326"/>
        <v>4.3034378302820571</v>
      </c>
      <c r="AZ141">
        <f t="shared" si="327"/>
        <v>1.9249936293136145</v>
      </c>
      <c r="BA141">
        <f t="shared" si="328"/>
        <v>4.4885291454889362</v>
      </c>
      <c r="BB141">
        <f t="shared" si="329"/>
        <v>2.0706891234708875</v>
      </c>
      <c r="BC141">
        <f t="shared" si="330"/>
        <v>5.4106086267325502</v>
      </c>
      <c r="BD141">
        <f t="shared" si="331"/>
        <v>2.521575331128564</v>
      </c>
      <c r="BE141">
        <f t="shared" si="332"/>
        <v>2.8953649219047217</v>
      </c>
      <c r="BF141">
        <f t="shared" si="333"/>
        <v>1.2454478772715258</v>
      </c>
      <c r="BG141">
        <f t="shared" si="334"/>
        <v>4.360966973662511</v>
      </c>
      <c r="BH141">
        <f t="shared" si="335"/>
        <v>1.9618017902402942</v>
      </c>
      <c r="BI141">
        <f t="shared" si="336"/>
        <v>4.0512447408923737</v>
      </c>
      <c r="BJ141">
        <f t="shared" si="337"/>
        <v>1.8128893239191131</v>
      </c>
      <c r="BK141">
        <f t="shared" si="338"/>
        <v>5.8012590769251391</v>
      </c>
      <c r="BL141">
        <f t="shared" si="339"/>
        <v>4.8505939789631691</v>
      </c>
      <c r="BM141">
        <f t="shared" si="340"/>
        <v>3.4478977818253091</v>
      </c>
      <c r="BN141">
        <f t="shared" si="341"/>
        <v>1.4717989286257307</v>
      </c>
      <c r="BO141">
        <f t="shared" si="342"/>
        <v>5.5304012549623049</v>
      </c>
      <c r="BP141">
        <f t="shared" si="343"/>
        <v>2.5806259435335375</v>
      </c>
      <c r="BQ141">
        <f t="shared" si="344"/>
        <v>6.1396470853042659</v>
      </c>
      <c r="BR141">
        <f t="shared" si="345"/>
        <v>2.9073182428874702</v>
      </c>
      <c r="BS141">
        <f t="shared" si="346"/>
        <v>5.0786619226355185</v>
      </c>
      <c r="BT141">
        <f t="shared" si="347"/>
        <v>2.3399129206963885</v>
      </c>
      <c r="BU141">
        <f t="shared" si="348"/>
        <v>6.6268047091194191</v>
      </c>
      <c r="BV141">
        <f t="shared" si="349"/>
        <v>3.1714731909096656</v>
      </c>
      <c r="BX141">
        <f t="shared" si="350"/>
        <v>225.77478939977243</v>
      </c>
      <c r="BY141">
        <f t="shared" si="351"/>
        <v>44.403316682958234</v>
      </c>
      <c r="BZ141">
        <f t="shared" si="352"/>
        <v>219.54080961199543</v>
      </c>
      <c r="CA141">
        <f t="shared" si="353"/>
        <v>42.220480454538148</v>
      </c>
      <c r="CB141">
        <f t="shared" si="354"/>
        <v>218.10843743303352</v>
      </c>
      <c r="CC141">
        <f t="shared" si="355"/>
        <v>41.674007913289458</v>
      </c>
      <c r="CD141">
        <f t="shared" si="356"/>
        <v>228.6404572347343</v>
      </c>
      <c r="CE141">
        <f t="shared" si="357"/>
        <v>45.472695972147811</v>
      </c>
      <c r="CF141">
        <f t="shared" si="358"/>
        <v>189.15495242280838</v>
      </c>
      <c r="CG141">
        <f t="shared" si="359"/>
        <v>32.365271577391439</v>
      </c>
      <c r="CH141">
        <f t="shared" si="360"/>
        <v>221.21749343288283</v>
      </c>
      <c r="CI141">
        <f t="shared" si="361"/>
        <v>42.766334817069563</v>
      </c>
      <c r="CJ141">
        <f t="shared" si="362"/>
        <v>222.58992420740245</v>
      </c>
      <c r="CK141">
        <f t="shared" si="363"/>
        <v>43.48145530067427</v>
      </c>
      <c r="CL141">
        <f t="shared" si="364"/>
        <v>228.28730071454331</v>
      </c>
      <c r="CM141">
        <f t="shared" si="365"/>
        <v>45.352349644859487</v>
      </c>
      <c r="CN141">
        <f t="shared" si="366"/>
        <v>206.85392330435849</v>
      </c>
      <c r="CO141">
        <f t="shared" si="367"/>
        <v>38.327442019284668</v>
      </c>
      <c r="CP141">
        <f t="shared" si="368"/>
        <v>221.65370467284677</v>
      </c>
      <c r="CQ141">
        <f t="shared" si="369"/>
        <v>42.953011999558882</v>
      </c>
      <c r="CR141">
        <f t="shared" si="370"/>
        <v>219.1946674350678</v>
      </c>
      <c r="CS141">
        <f t="shared" si="371"/>
        <v>42.170542805122082</v>
      </c>
      <c r="CT141">
        <f t="shared" si="372"/>
        <v>2559.8960780863599</v>
      </c>
      <c r="CU141">
        <f t="shared" si="373"/>
        <v>458.66516612531086</v>
      </c>
      <c r="CV141">
        <f t="shared" si="374"/>
        <v>213.49064493953856</v>
      </c>
      <c r="CW141">
        <f t="shared" si="375"/>
        <v>40.056672088018956</v>
      </c>
      <c r="CX141">
        <f t="shared" si="376"/>
        <v>228.91213431712447</v>
      </c>
      <c r="CY141">
        <f t="shared" si="377"/>
        <v>45.565687637982037</v>
      </c>
      <c r="CZ141">
        <f t="shared" si="378"/>
        <v>231.76698047862095</v>
      </c>
      <c r="DA141">
        <f t="shared" si="379"/>
        <v>46.639863757184656</v>
      </c>
      <c r="DB141">
        <f t="shared" si="380"/>
        <v>226.42953836475303</v>
      </c>
      <c r="DC141">
        <f t="shared" si="381"/>
        <v>44.653483392425237</v>
      </c>
      <c r="DD141">
        <f t="shared" si="382"/>
        <v>233.71880179588436</v>
      </c>
      <c r="DE141">
        <f t="shared" si="383"/>
        <v>47.395916769124362</v>
      </c>
      <c r="DG141">
        <f t="shared" si="386"/>
        <v>-0.20618295669556019</v>
      </c>
      <c r="DH141">
        <f t="shared" si="387"/>
        <v>-0.15980887413024991</v>
      </c>
      <c r="DI141">
        <f t="shared" si="388"/>
        <v>-0.24810147285462003</v>
      </c>
      <c r="DJ141">
        <f t="shared" si="389"/>
        <v>-0.19611668586731001</v>
      </c>
      <c r="DK141">
        <f t="shared" si="390"/>
        <v>0.11121964454651012</v>
      </c>
      <c r="DL141">
        <f t="shared" si="391"/>
        <v>8.8715076446539864E-2</v>
      </c>
      <c r="DM141">
        <f t="shared" si="392"/>
        <v>-0.85231518745423029</v>
      </c>
      <c r="DN141">
        <f t="shared" si="393"/>
        <v>-0.67072367668152033</v>
      </c>
      <c r="DO141">
        <f t="shared" si="394"/>
        <v>-0.15477252006530984</v>
      </c>
      <c r="DP141">
        <f t="shared" si="395"/>
        <v>-0.1221764087677002</v>
      </c>
      <c r="DQ141">
        <f t="shared" si="396"/>
        <v>-0.11063051223755016</v>
      </c>
      <c r="DR141">
        <f t="shared" si="397"/>
        <v>-7.0628881454469994E-2</v>
      </c>
      <c r="DS141">
        <f t="shared" si="398"/>
        <v>9.6826076507570136E-2</v>
      </c>
      <c r="DT141">
        <f t="shared" si="399"/>
        <v>7.8329086303710049E-2</v>
      </c>
      <c r="DU141">
        <f t="shared" si="400"/>
        <v>-0.52766823768615989</v>
      </c>
      <c r="DV141">
        <f t="shared" si="401"/>
        <v>-0.39362144470215021</v>
      </c>
      <c r="DW141">
        <f t="shared" si="402"/>
        <v>-0.14095258712768999</v>
      </c>
      <c r="DX141">
        <f t="shared" si="403"/>
        <v>-0.10897445678711026</v>
      </c>
      <c r="DY141">
        <f t="shared" si="404"/>
        <v>-0.21647500991822</v>
      </c>
      <c r="DZ141">
        <f t="shared" si="405"/>
        <v>-0.16318202018738015</v>
      </c>
      <c r="EA141">
        <f t="shared" si="406"/>
        <v>-4.6378257274627703</v>
      </c>
      <c r="EB141">
        <f t="shared" si="407"/>
        <v>-3.71202421188354</v>
      </c>
      <c r="EC141">
        <f t="shared" si="408"/>
        <v>-0.37239384651183993</v>
      </c>
      <c r="ED141">
        <f t="shared" si="409"/>
        <v>-0.29644060134887029</v>
      </c>
      <c r="EE141">
        <f t="shared" si="410"/>
        <v>0.12243509292602006</v>
      </c>
      <c r="EF141">
        <f t="shared" si="411"/>
        <v>9.6814870834349698E-2</v>
      </c>
      <c r="EG141">
        <f t="shared" si="412"/>
        <v>0.24858570098876998</v>
      </c>
      <c r="EH141">
        <f t="shared" si="413"/>
        <v>0.19546818733215998</v>
      </c>
      <c r="EI141">
        <f t="shared" si="414"/>
        <v>2.4343252182000175E-2</v>
      </c>
      <c r="EJ141">
        <f t="shared" si="415"/>
        <v>2.0059585571289951E-2</v>
      </c>
      <c r="EK141">
        <f t="shared" si="416"/>
        <v>0.3450126647949201</v>
      </c>
      <c r="EL141">
        <f t="shared" si="417"/>
        <v>0.2712452411651598</v>
      </c>
      <c r="EN141">
        <f t="shared" si="418"/>
        <v>4.4385969555386655</v>
      </c>
      <c r="EO141">
        <v>0</v>
      </c>
      <c r="EP141">
        <f t="shared" si="419"/>
        <v>-2.2772951958008445</v>
      </c>
      <c r="EQ141">
        <v>0</v>
      </c>
      <c r="ER141">
        <f t="shared" si="420"/>
        <v>-2.1747064649808441</v>
      </c>
      <c r="ES141">
        <v>0</v>
      </c>
      <c r="ET141">
        <f t="shared" si="421"/>
        <v>-2.1619687442167135</v>
      </c>
      <c r="EU141">
        <v>0</v>
      </c>
      <c r="EV141">
        <f t="shared" si="422"/>
        <v>-2.3253911393643505</v>
      </c>
      <c r="EW141">
        <v>0</v>
      </c>
      <c r="EX141">
        <f t="shared" si="423"/>
        <v>-1.846927572580165</v>
      </c>
      <c r="EY141">
        <v>0</v>
      </c>
      <c r="EZ141">
        <f t="shared" si="424"/>
        <v>-2.2056843866061384</v>
      </c>
      <c r="FA141">
        <v>0</v>
      </c>
      <c r="FB141">
        <f t="shared" si="425"/>
        <v>-2.1890871292630005</v>
      </c>
      <c r="FC141">
        <v>0</v>
      </c>
      <c r="FD141">
        <f t="shared" si="426"/>
        <v>-2.3169053099917538</v>
      </c>
      <c r="FE141">
        <v>0</v>
      </c>
      <c r="FF141">
        <f t="shared" si="427"/>
        <v>-1.9672644040500891</v>
      </c>
      <c r="FG141">
        <v>0</v>
      </c>
      <c r="FH141">
        <f t="shared" si="428"/>
        <v>-2.2070638577650965</v>
      </c>
      <c r="FI141">
        <v>0</v>
      </c>
      <c r="FJ141">
        <f t="shared" si="429"/>
        <v>-2.158988503990475</v>
      </c>
      <c r="FK141">
        <v>0</v>
      </c>
      <c r="FL141">
        <f t="shared" si="430"/>
        <v>1.0162917799883751</v>
      </c>
      <c r="FM141">
        <v>0</v>
      </c>
      <c r="FN141">
        <f t="shared" si="431"/>
        <v>-2.1067422733556969</v>
      </c>
      <c r="FO141">
        <v>0</v>
      </c>
      <c r="FP141">
        <f t="shared" si="432"/>
        <v>-2.3319649113834848</v>
      </c>
      <c r="FQ141">
        <v>0</v>
      </c>
      <c r="FR141">
        <f t="shared" si="433"/>
        <v>-2.3891024234089304</v>
      </c>
      <c r="FS141">
        <v>0</v>
      </c>
      <c r="FT141">
        <f t="shared" si="434"/>
        <v>-2.2865336905419351</v>
      </c>
      <c r="FU141">
        <v>0</v>
      </c>
      <c r="FV141">
        <f t="shared" si="435"/>
        <v>-2.4309903218503432</v>
      </c>
      <c r="FX141">
        <f t="shared" si="436"/>
        <v>1.3686172239701586</v>
      </c>
      <c r="FY141">
        <f t="shared" si="437"/>
        <v>1.3042158895312324</v>
      </c>
      <c r="FZ141">
        <f t="shared" si="438"/>
        <v>2.2292454242706303</v>
      </c>
      <c r="GA141">
        <f t="shared" si="439"/>
        <v>1.5096178054809504</v>
      </c>
      <c r="GB141">
        <f t="shared" si="440"/>
        <v>2.0230624675750701</v>
      </c>
      <c r="GC141">
        <f t="shared" si="441"/>
        <v>1.3498089313507005</v>
      </c>
      <c r="GD141">
        <f t="shared" si="442"/>
        <v>1.9811439514160103</v>
      </c>
      <c r="GE141">
        <f t="shared" si="443"/>
        <v>1.3135011196136404</v>
      </c>
      <c r="GF141">
        <f t="shared" si="444"/>
        <v>2.3404650688171404</v>
      </c>
      <c r="GG141">
        <f t="shared" si="445"/>
        <v>1.5983328819274902</v>
      </c>
      <c r="GH141">
        <f t="shared" si="446"/>
        <v>1.3769302368164</v>
      </c>
      <c r="GI141">
        <f t="shared" si="447"/>
        <v>0.83889412879943004</v>
      </c>
      <c r="GJ141">
        <f t="shared" si="448"/>
        <v>2.0744729042053205</v>
      </c>
      <c r="GK141">
        <f t="shared" si="449"/>
        <v>1.3874413967132502</v>
      </c>
      <c r="GL141">
        <f t="shared" si="450"/>
        <v>2.1186149120330802</v>
      </c>
      <c r="GM141">
        <f t="shared" si="451"/>
        <v>1.4389889240264804</v>
      </c>
      <c r="GN141">
        <f t="shared" si="452"/>
        <v>2.3260715007782005</v>
      </c>
      <c r="GO141">
        <f t="shared" si="453"/>
        <v>1.5879468917846604</v>
      </c>
      <c r="GP141">
        <f t="shared" si="454"/>
        <v>1.7015771865844704</v>
      </c>
      <c r="GQ141">
        <f t="shared" si="455"/>
        <v>1.1159963607788002</v>
      </c>
      <c r="GR141">
        <f t="shared" si="456"/>
        <v>2.0882928371429403</v>
      </c>
      <c r="GS141">
        <f t="shared" si="457"/>
        <v>1.4006433486938401</v>
      </c>
      <c r="GT141">
        <f t="shared" si="458"/>
        <v>2.0127704143524103</v>
      </c>
      <c r="GU141">
        <f t="shared" si="459"/>
        <v>1.3464357852935702</v>
      </c>
      <c r="GV141">
        <f t="shared" si="460"/>
        <v>2.4085803031921396</v>
      </c>
      <c r="GW141">
        <f t="shared" si="461"/>
        <v>2.2024064064025897</v>
      </c>
      <c r="GX141">
        <f t="shared" si="462"/>
        <v>1.8568515777587904</v>
      </c>
      <c r="GY141">
        <f t="shared" si="463"/>
        <v>1.2131772041320801</v>
      </c>
      <c r="GZ141">
        <f t="shared" si="464"/>
        <v>2.3516805171966504</v>
      </c>
      <c r="HA141">
        <f t="shared" si="465"/>
        <v>1.6064326763153001</v>
      </c>
      <c r="HB141">
        <f t="shared" si="466"/>
        <v>2.4778311252594003</v>
      </c>
      <c r="HC141">
        <f t="shared" si="467"/>
        <v>1.7050859928131104</v>
      </c>
      <c r="HD141">
        <f t="shared" si="468"/>
        <v>2.2535886764526305</v>
      </c>
      <c r="HE141">
        <f t="shared" si="469"/>
        <v>1.5296773910522403</v>
      </c>
      <c r="HF141">
        <f t="shared" si="470"/>
        <v>2.5742580890655504</v>
      </c>
      <c r="HG141">
        <f t="shared" si="471"/>
        <v>1.7808630466461102</v>
      </c>
    </row>
    <row r="142" spans="1:215" x14ac:dyDescent="0.4">
      <c r="A142" t="b">
        <f t="shared" si="315"/>
        <v>0</v>
      </c>
      <c r="B142">
        <v>6.8752322196960396</v>
      </c>
      <c r="C142">
        <v>3.9702918529510498</v>
      </c>
      <c r="D142">
        <f t="shared" si="385"/>
        <v>10.845524072647089</v>
      </c>
      <c r="E142">
        <v>3.7946906089782702</v>
      </c>
      <c r="F142">
        <v>2.92668557167053</v>
      </c>
      <c r="G142">
        <f t="shared" si="384"/>
        <v>6.7213761806488002</v>
      </c>
      <c r="H142">
        <v>4.08227443695068</v>
      </c>
      <c r="I142">
        <v>3.15505766868591</v>
      </c>
      <c r="J142">
        <v>3.5842490196228001</v>
      </c>
      <c r="K142">
        <v>2.75719141960144</v>
      </c>
      <c r="L142">
        <v>4.0026421546936</v>
      </c>
      <c r="M142">
        <v>3.0914597511291499</v>
      </c>
      <c r="N142">
        <v>3.6474113464355402</v>
      </c>
      <c r="O142">
        <v>2.8060982227325399</v>
      </c>
      <c r="P142">
        <v>4.0435690879821697</v>
      </c>
      <c r="Q142">
        <v>3.1244196891784601</v>
      </c>
      <c r="R142">
        <v>3.52925252914428</v>
      </c>
      <c r="S142">
        <v>2.6974949836730899</v>
      </c>
      <c r="T142">
        <v>3.9925849437713601</v>
      </c>
      <c r="U142">
        <v>3.0836904048919598</v>
      </c>
      <c r="V142">
        <v>3.9871442317962602</v>
      </c>
      <c r="W142">
        <v>3.0565080642700102</v>
      </c>
      <c r="X142">
        <v>4.1725835800170898</v>
      </c>
      <c r="Y142">
        <v>3.2258996963500901</v>
      </c>
      <c r="Z142">
        <v>3.53756546974182</v>
      </c>
      <c r="AA142">
        <v>2.7100059986114502</v>
      </c>
      <c r="AB142">
        <v>7.7833943367004297</v>
      </c>
      <c r="AC142">
        <v>6.11869049072265</v>
      </c>
      <c r="AD142">
        <v>3.2976820468902499</v>
      </c>
      <c r="AE142">
        <v>2.52959036827087</v>
      </c>
      <c r="AF142">
        <v>3.32286477088928</v>
      </c>
      <c r="AG142">
        <v>2.5488183498382502</v>
      </c>
      <c r="AH142">
        <v>3.9160313606262198</v>
      </c>
      <c r="AI142">
        <v>3.0222849845886199</v>
      </c>
      <c r="AJ142">
        <v>3.9090709686279199</v>
      </c>
      <c r="AK142">
        <v>3.01667261123657</v>
      </c>
      <c r="AL142">
        <v>3.5792384147643999</v>
      </c>
      <c r="AM142">
        <v>2.75590848922729</v>
      </c>
      <c r="AO142">
        <f t="shared" si="316"/>
        <v>9.4897366153636291</v>
      </c>
      <c r="AP142">
        <f t="shared" si="317"/>
        <v>1.0891140703281554</v>
      </c>
      <c r="AQ142">
        <f t="shared" si="318"/>
        <v>7.8006131761978752</v>
      </c>
      <c r="AR142">
        <f t="shared" si="319"/>
        <v>0.664606775194448</v>
      </c>
      <c r="AS142">
        <f t="shared" si="320"/>
        <v>10.8305704231643</v>
      </c>
      <c r="AT142">
        <f t="shared" si="321"/>
        <v>1.4716126613930112</v>
      </c>
      <c r="AU142">
        <f t="shared" si="322"/>
        <v>8.2517736815507199</v>
      </c>
      <c r="AV142">
        <f t="shared" si="323"/>
        <v>0.77234586319269816</v>
      </c>
      <c r="AW142">
        <f t="shared" si="324"/>
        <v>10.418827589856173</v>
      </c>
      <c r="AX142">
        <f t="shared" si="325"/>
        <v>1.3553468086413525</v>
      </c>
      <c r="AY142">
        <f t="shared" si="326"/>
        <v>8.0183160915076002</v>
      </c>
      <c r="AZ142">
        <f t="shared" si="327"/>
        <v>0.71549971744532281</v>
      </c>
      <c r="BA142">
        <f t="shared" si="328"/>
        <v>11.195580089584849</v>
      </c>
      <c r="BB142">
        <f t="shared" si="329"/>
        <v>1.620011870443776</v>
      </c>
      <c r="BC142">
        <f t="shared" si="330"/>
        <v>8.3096553173959755</v>
      </c>
      <c r="BD142">
        <f t="shared" si="331"/>
        <v>0.78606212770047534</v>
      </c>
      <c r="BE142">
        <f t="shared" si="332"/>
        <v>8.341052225850996</v>
      </c>
      <c r="BF142">
        <f t="shared" si="333"/>
        <v>0.83500081245627489</v>
      </c>
      <c r="BG142">
        <f t="shared" si="334"/>
        <v>7.3043096695584779</v>
      </c>
      <c r="BH142">
        <f t="shared" si="335"/>
        <v>0.55411968280902768</v>
      </c>
      <c r="BI142">
        <f t="shared" si="336"/>
        <v>11.140019333749963</v>
      </c>
      <c r="BJ142">
        <f t="shared" si="337"/>
        <v>1.5883204346484945</v>
      </c>
      <c r="BK142">
        <f t="shared" si="338"/>
        <v>0.82475843076189548</v>
      </c>
      <c r="BL142">
        <f t="shared" si="339"/>
        <v>4.6156167067788676</v>
      </c>
      <c r="BM142">
        <f t="shared" si="340"/>
        <v>12.798865238942735</v>
      </c>
      <c r="BN142">
        <f t="shared" si="341"/>
        <v>2.0756207679596743</v>
      </c>
      <c r="BO142">
        <f t="shared" si="342"/>
        <v>12.619314491341846</v>
      </c>
      <c r="BP142">
        <f t="shared" si="343"/>
        <v>2.0205869200517745</v>
      </c>
      <c r="BQ142">
        <f t="shared" si="344"/>
        <v>8.756869724319559</v>
      </c>
      <c r="BR142">
        <f t="shared" si="345"/>
        <v>0.89871702246234142</v>
      </c>
      <c r="BS142">
        <f t="shared" si="346"/>
        <v>8.7981125673379932</v>
      </c>
      <c r="BT142">
        <f t="shared" si="347"/>
        <v>0.90938965816809936</v>
      </c>
      <c r="BU142">
        <f t="shared" si="348"/>
        <v>10.863575162147749</v>
      </c>
      <c r="BV142">
        <f t="shared" si="349"/>
        <v>1.4747269540890333</v>
      </c>
      <c r="BX142">
        <f t="shared" si="350"/>
        <v>923.53565081495447</v>
      </c>
      <c r="BY142">
        <f t="shared" si="351"/>
        <v>34.33433492849997</v>
      </c>
      <c r="BZ142">
        <f t="shared" si="352"/>
        <v>908.71998259239183</v>
      </c>
      <c r="CA142">
        <f t="shared" si="353"/>
        <v>29.545607151883232</v>
      </c>
      <c r="CB142">
        <f t="shared" si="354"/>
        <v>931.97383566337885</v>
      </c>
      <c r="CC142">
        <f t="shared" si="355"/>
        <v>37.244466711827137</v>
      </c>
      <c r="CD142">
        <f t="shared" si="356"/>
        <v>913.25753064824323</v>
      </c>
      <c r="CE142">
        <f t="shared" si="357"/>
        <v>30.990814321406727</v>
      </c>
      <c r="CF142">
        <f t="shared" si="358"/>
        <v>929.62493091377235</v>
      </c>
      <c r="CG142">
        <f t="shared" si="359"/>
        <v>36.454760501371965</v>
      </c>
      <c r="CH142">
        <f t="shared" si="360"/>
        <v>910.9706047903901</v>
      </c>
      <c r="CI142">
        <f t="shared" si="361"/>
        <v>30.25330567645911</v>
      </c>
      <c r="CJ142">
        <f t="shared" si="362"/>
        <v>933.90165770819544</v>
      </c>
      <c r="CK142">
        <f t="shared" si="363"/>
        <v>38.157492387187062</v>
      </c>
      <c r="CL142">
        <f t="shared" si="364"/>
        <v>913.80532921783026</v>
      </c>
      <c r="CM142">
        <f t="shared" si="365"/>
        <v>31.161148730069677</v>
      </c>
      <c r="CN142">
        <f t="shared" si="366"/>
        <v>914.09938684274755</v>
      </c>
      <c r="CO142">
        <f t="shared" si="367"/>
        <v>31.746784206211991</v>
      </c>
      <c r="CP142">
        <f t="shared" si="368"/>
        <v>903.11726235553624</v>
      </c>
      <c r="CQ142">
        <f t="shared" si="369"/>
        <v>27.823781870086851</v>
      </c>
      <c r="CR142">
        <f t="shared" si="370"/>
        <v>933.61701769006652</v>
      </c>
      <c r="CS142">
        <f t="shared" si="371"/>
        <v>37.970631118213284</v>
      </c>
      <c r="CT142">
        <f t="shared" si="372"/>
        <v>1432.4086755053027</v>
      </c>
      <c r="CU142">
        <f t="shared" si="373"/>
        <v>401.26943800811085</v>
      </c>
      <c r="CV142">
        <f t="shared" si="374"/>
        <v>940.95026230649637</v>
      </c>
      <c r="CW142">
        <f t="shared" si="375"/>
        <v>40.45163191281668</v>
      </c>
      <c r="CX142">
        <f t="shared" si="376"/>
        <v>940.26042344496489</v>
      </c>
      <c r="CY142">
        <f t="shared" si="377"/>
        <v>40.208017583996387</v>
      </c>
      <c r="CZ142">
        <f t="shared" si="378"/>
        <v>917.79930821213907</v>
      </c>
      <c r="DA142">
        <f t="shared" si="379"/>
        <v>32.461829283382741</v>
      </c>
      <c r="DB142">
        <f t="shared" si="380"/>
        <v>918.14751237324958</v>
      </c>
      <c r="DC142">
        <f t="shared" si="381"/>
        <v>32.576774288526131</v>
      </c>
      <c r="DD142">
        <f t="shared" si="382"/>
        <v>932.15389769314049</v>
      </c>
      <c r="DE142">
        <f t="shared" si="383"/>
        <v>37.264666999370995</v>
      </c>
      <c r="DG142">
        <f t="shared" si="386"/>
        <v>-0.28758382797240989</v>
      </c>
      <c r="DH142">
        <f t="shared" si="387"/>
        <v>-0.22837209701537997</v>
      </c>
      <c r="DI142">
        <f t="shared" si="388"/>
        <v>0.21044158935547008</v>
      </c>
      <c r="DJ142">
        <f t="shared" si="389"/>
        <v>0.16949415206909002</v>
      </c>
      <c r="DK142">
        <f t="shared" si="390"/>
        <v>-0.20795154571532981</v>
      </c>
      <c r="DL142">
        <f t="shared" si="391"/>
        <v>-0.16477417945861994</v>
      </c>
      <c r="DM142">
        <f t="shared" si="392"/>
        <v>0.14727926254272994</v>
      </c>
      <c r="DN142">
        <f t="shared" si="393"/>
        <v>0.12058734893799006</v>
      </c>
      <c r="DO142">
        <f t="shared" si="394"/>
        <v>-0.24887847900389959</v>
      </c>
      <c r="DP142">
        <f t="shared" si="395"/>
        <v>-0.19773411750793013</v>
      </c>
      <c r="DQ142">
        <f t="shared" si="396"/>
        <v>0.26543807983399015</v>
      </c>
      <c r="DR142">
        <f t="shared" si="397"/>
        <v>0.22919058799744008</v>
      </c>
      <c r="DS142">
        <f t="shared" si="398"/>
        <v>-0.19789433479308993</v>
      </c>
      <c r="DT142">
        <f t="shared" si="399"/>
        <v>-0.15700483322142977</v>
      </c>
      <c r="DU142">
        <f t="shared" si="400"/>
        <v>-0.19245362281799006</v>
      </c>
      <c r="DV142">
        <f t="shared" si="401"/>
        <v>-0.1298224925994802</v>
      </c>
      <c r="DW142">
        <f t="shared" si="402"/>
        <v>-0.37789297103881969</v>
      </c>
      <c r="DX142">
        <f t="shared" si="403"/>
        <v>-0.2992141246795601</v>
      </c>
      <c r="DY142">
        <f t="shared" si="404"/>
        <v>0.2571251392364502</v>
      </c>
      <c r="DZ142">
        <f t="shared" si="405"/>
        <v>0.21667957305907981</v>
      </c>
      <c r="EA142">
        <f t="shared" si="406"/>
        <v>-3.9887037277221595</v>
      </c>
      <c r="EB142">
        <f t="shared" si="407"/>
        <v>-3.19200491905212</v>
      </c>
      <c r="EC142">
        <f t="shared" si="408"/>
        <v>0.49700856208802024</v>
      </c>
      <c r="ED142">
        <f t="shared" si="409"/>
        <v>0.39709520339965998</v>
      </c>
      <c r="EE142">
        <f t="shared" si="410"/>
        <v>0.47182583808899015</v>
      </c>
      <c r="EF142">
        <f t="shared" si="411"/>
        <v>0.37786722183227983</v>
      </c>
      <c r="EG142">
        <f t="shared" si="412"/>
        <v>-0.12134075164794966</v>
      </c>
      <c r="EH142">
        <f t="shared" si="413"/>
        <v>-9.5599412918089932E-2</v>
      </c>
      <c r="EI142">
        <f t="shared" si="414"/>
        <v>-0.11438035964964977</v>
      </c>
      <c r="EJ142">
        <f t="shared" si="415"/>
        <v>-8.9987039566040039E-2</v>
      </c>
      <c r="EK142">
        <f t="shared" si="416"/>
        <v>0.2154521942138703</v>
      </c>
      <c r="EL142">
        <f t="shared" si="417"/>
        <v>0.17077708244323997</v>
      </c>
      <c r="EN142">
        <f t="shared" si="418"/>
        <v>18.264154468752746</v>
      </c>
      <c r="EO142">
        <v>0</v>
      </c>
      <c r="EP142">
        <f t="shared" si="419"/>
        <v>-15.882000666683206</v>
      </c>
      <c r="EQ142">
        <v>0</v>
      </c>
      <c r="ER142">
        <f t="shared" si="420"/>
        <v>-15.736689609978061</v>
      </c>
      <c r="ES142">
        <v>0</v>
      </c>
      <c r="ET142">
        <f t="shared" si="421"/>
        <v>-15.97757367177757</v>
      </c>
      <c r="EU142">
        <v>0</v>
      </c>
      <c r="EV142">
        <f t="shared" si="422"/>
        <v>-15.776892726225967</v>
      </c>
      <c r="EW142">
        <v>0</v>
      </c>
      <c r="EX142">
        <f t="shared" si="423"/>
        <v>-15.944743817666508</v>
      </c>
      <c r="EY142">
        <v>0</v>
      </c>
      <c r="EZ142">
        <f t="shared" si="424"/>
        <v>-15.756997576717399</v>
      </c>
      <c r="FA142">
        <v>0</v>
      </c>
      <c r="FB142">
        <f t="shared" si="425"/>
        <v>-15.966801572454731</v>
      </c>
      <c r="FC142">
        <v>0</v>
      </c>
      <c r="FD142">
        <f t="shared" si="426"/>
        <v>-15.782576739922735</v>
      </c>
      <c r="FE142">
        <v>0</v>
      </c>
      <c r="FF142">
        <f t="shared" si="427"/>
        <v>-15.728032405722843</v>
      </c>
      <c r="FG142">
        <v>0</v>
      </c>
      <c r="FH142">
        <f t="shared" si="428"/>
        <v>-15.687005122129641</v>
      </c>
      <c r="FI142">
        <v>0</v>
      </c>
      <c r="FJ142">
        <f t="shared" si="429"/>
        <v>-15.976425814923148</v>
      </c>
      <c r="FK142">
        <v>0</v>
      </c>
      <c r="FL142">
        <f t="shared" si="430"/>
        <v>-12.980046360612111</v>
      </c>
      <c r="FM142">
        <v>0</v>
      </c>
      <c r="FN142">
        <f t="shared" si="431"/>
        <v>-16.108505812987318</v>
      </c>
      <c r="FO142">
        <v>0</v>
      </c>
      <c r="FP142">
        <f t="shared" si="432"/>
        <v>-16.095631185968585</v>
      </c>
      <c r="FQ142">
        <v>0</v>
      </c>
      <c r="FR142">
        <f t="shared" si="433"/>
        <v>-15.819884795800029</v>
      </c>
      <c r="FS142">
        <v>0</v>
      </c>
      <c r="FT142">
        <f t="shared" si="434"/>
        <v>-15.823177497085656</v>
      </c>
      <c r="FU142">
        <v>0</v>
      </c>
      <c r="FV142">
        <f t="shared" si="435"/>
        <v>-15.986081433735375</v>
      </c>
      <c r="FX142">
        <f t="shared" si="436"/>
        <v>1.7316692259249902</v>
      </c>
      <c r="FY142">
        <f t="shared" si="437"/>
        <v>1.2965829488858585</v>
      </c>
      <c r="FZ142">
        <f t="shared" si="438"/>
        <v>3.0805416107177694</v>
      </c>
      <c r="GA142">
        <f t="shared" si="439"/>
        <v>1.0436062812805198</v>
      </c>
      <c r="GB142">
        <f t="shared" si="440"/>
        <v>2.7929577827453596</v>
      </c>
      <c r="GC142">
        <f t="shared" si="441"/>
        <v>0.81523418426513983</v>
      </c>
      <c r="GD142">
        <f t="shared" si="442"/>
        <v>3.2909832000732395</v>
      </c>
      <c r="GE142">
        <f t="shared" si="443"/>
        <v>1.2131004333496098</v>
      </c>
      <c r="GF142">
        <f t="shared" si="444"/>
        <v>2.8725900650024396</v>
      </c>
      <c r="GG142">
        <f t="shared" si="445"/>
        <v>0.87883210182189986</v>
      </c>
      <c r="GH142">
        <f t="shared" si="446"/>
        <v>3.2278208732604994</v>
      </c>
      <c r="GI142">
        <f t="shared" si="447"/>
        <v>1.1641936302185099</v>
      </c>
      <c r="GJ142">
        <f t="shared" si="448"/>
        <v>2.8316631317138699</v>
      </c>
      <c r="GK142">
        <f t="shared" si="449"/>
        <v>0.84587216377258967</v>
      </c>
      <c r="GL142">
        <f t="shared" si="450"/>
        <v>3.3459796905517596</v>
      </c>
      <c r="GM142">
        <f t="shared" si="451"/>
        <v>1.2727968692779599</v>
      </c>
      <c r="GN142">
        <f t="shared" si="452"/>
        <v>2.8826472759246795</v>
      </c>
      <c r="GO142">
        <f t="shared" si="453"/>
        <v>0.88660144805909002</v>
      </c>
      <c r="GP142">
        <f t="shared" si="454"/>
        <v>2.8880879878997794</v>
      </c>
      <c r="GQ142">
        <f t="shared" si="455"/>
        <v>0.9137837886810396</v>
      </c>
      <c r="GR142">
        <f t="shared" si="456"/>
        <v>2.7026486396789497</v>
      </c>
      <c r="GS142">
        <f t="shared" si="457"/>
        <v>0.7443921566009597</v>
      </c>
      <c r="GT142">
        <f t="shared" si="458"/>
        <v>3.3376667499542196</v>
      </c>
      <c r="GU142">
        <f t="shared" si="459"/>
        <v>1.2602858543395996</v>
      </c>
      <c r="GV142">
        <f t="shared" si="460"/>
        <v>0.90816211700439009</v>
      </c>
      <c r="GW142">
        <f t="shared" si="461"/>
        <v>2.1483986377716002</v>
      </c>
      <c r="GX142">
        <f t="shared" si="462"/>
        <v>3.5775501728057897</v>
      </c>
      <c r="GY142">
        <f t="shared" si="463"/>
        <v>1.4407014846801798</v>
      </c>
      <c r="GZ142">
        <f t="shared" si="464"/>
        <v>3.5523674488067596</v>
      </c>
      <c r="HA142">
        <f t="shared" si="465"/>
        <v>1.4214735031127996</v>
      </c>
      <c r="HB142">
        <f t="shared" si="466"/>
        <v>2.9592008590698198</v>
      </c>
      <c r="HC142">
        <f t="shared" si="467"/>
        <v>0.94800686836242987</v>
      </c>
      <c r="HD142">
        <f t="shared" si="468"/>
        <v>2.9661612510681197</v>
      </c>
      <c r="HE142">
        <f t="shared" si="469"/>
        <v>0.95361924171447976</v>
      </c>
      <c r="HF142">
        <f t="shared" si="470"/>
        <v>3.2959938049316397</v>
      </c>
      <c r="HG142">
        <f t="shared" si="471"/>
        <v>1.2143833637237598</v>
      </c>
    </row>
    <row r="143" spans="1:215" x14ac:dyDescent="0.4">
      <c r="A143" t="b">
        <f t="shared" si="315"/>
        <v>0</v>
      </c>
      <c r="B143">
        <v>3.4965076446533199</v>
      </c>
      <c r="C143">
        <v>3.04452252388</v>
      </c>
      <c r="D143">
        <f t="shared" si="385"/>
        <v>6.5410301685333199</v>
      </c>
      <c r="E143">
        <v>3.6033170223236</v>
      </c>
      <c r="F143">
        <v>2.77067971229553</v>
      </c>
      <c r="G143">
        <f t="shared" si="384"/>
        <v>6.37399673461913</v>
      </c>
      <c r="H143">
        <v>3.66395735740661</v>
      </c>
      <c r="I143">
        <v>2.8195657730102499</v>
      </c>
      <c r="J143">
        <v>3.6898558139800999</v>
      </c>
      <c r="K143">
        <v>2.8386023044586102</v>
      </c>
      <c r="L143">
        <v>3.29746389389038</v>
      </c>
      <c r="M143">
        <v>2.5236599445343</v>
      </c>
      <c r="N143">
        <v>3.6677451133728001</v>
      </c>
      <c r="O143">
        <v>2.8232607841491699</v>
      </c>
      <c r="P143">
        <v>3.6983292102813698</v>
      </c>
      <c r="Q143">
        <v>2.84839868545532</v>
      </c>
      <c r="R143">
        <v>3.1266999244689901</v>
      </c>
      <c r="S143">
        <v>2.3777840137481601</v>
      </c>
      <c r="T143">
        <v>3.5497956275939901</v>
      </c>
      <c r="U143">
        <v>2.7257835865020699</v>
      </c>
      <c r="V143">
        <v>3.91810131072998</v>
      </c>
      <c r="W143">
        <v>3.0034165382385201</v>
      </c>
      <c r="X143">
        <v>3.5087718963622998</v>
      </c>
      <c r="Y143">
        <v>2.69415950775146</v>
      </c>
      <c r="Z143">
        <v>3.4704270362853999</v>
      </c>
      <c r="AA143">
        <v>2.6541149616241402</v>
      </c>
      <c r="AB143">
        <v>7.81288337707519</v>
      </c>
      <c r="AC143">
        <v>6.1425194740295401</v>
      </c>
      <c r="AD143">
        <v>3.4057755470275799</v>
      </c>
      <c r="AE143">
        <v>2.6148009300231898</v>
      </c>
      <c r="AF143">
        <v>3.44974565505981</v>
      </c>
      <c r="AG143">
        <v>2.6470813751220699</v>
      </c>
      <c r="AH143">
        <v>3.5179595947265598</v>
      </c>
      <c r="AI143">
        <v>2.70314264297485</v>
      </c>
      <c r="AJ143">
        <v>3.3735990524291899</v>
      </c>
      <c r="AK143">
        <v>2.5863058567047101</v>
      </c>
      <c r="AL143">
        <v>3.4097785949707</v>
      </c>
      <c r="AM143">
        <v>2.6159398555755602</v>
      </c>
      <c r="AO143">
        <f t="shared" si="316"/>
        <v>1.1408243158312528E-2</v>
      </c>
      <c r="AP143">
        <f t="shared" si="317"/>
        <v>7.4989885456487534E-2</v>
      </c>
      <c r="AQ143">
        <f t="shared" si="318"/>
        <v>2.8039406301159375E-2</v>
      </c>
      <c r="AR143">
        <f t="shared" si="319"/>
        <v>5.0605539761874804E-2</v>
      </c>
      <c r="AS143">
        <f t="shared" si="320"/>
        <v>3.7383514582017191E-2</v>
      </c>
      <c r="AT143">
        <f t="shared" si="321"/>
        <v>4.2403136766553336E-2</v>
      </c>
      <c r="AU143">
        <f t="shared" si="322"/>
        <v>3.9618414717779334E-2</v>
      </c>
      <c r="AV143">
        <f t="shared" si="323"/>
        <v>0.27129782656265566</v>
      </c>
      <c r="AW143">
        <f t="shared" si="324"/>
        <v>2.9322270693454961E-2</v>
      </c>
      <c r="AX143">
        <f t="shared" si="325"/>
        <v>4.8956757468713585E-2</v>
      </c>
      <c r="AY143">
        <f t="shared" si="326"/>
        <v>4.0731944352557288E-2</v>
      </c>
      <c r="AZ143">
        <f t="shared" si="327"/>
        <v>3.8464559998429966E-2</v>
      </c>
      <c r="BA143">
        <f t="shared" si="328"/>
        <v>0.13675774990793152</v>
      </c>
      <c r="BB143">
        <f t="shared" si="329"/>
        <v>0.44454024089282562</v>
      </c>
      <c r="BC143">
        <f t="shared" si="330"/>
        <v>2.8396091258851663E-3</v>
      </c>
      <c r="BD143">
        <f t="shared" si="331"/>
        <v>0.10159451020081206</v>
      </c>
      <c r="BE143">
        <f t="shared" si="332"/>
        <v>0.17774121927595843</v>
      </c>
      <c r="BF143">
        <f t="shared" si="333"/>
        <v>1.6897020555575546E-3</v>
      </c>
      <c r="BG143">
        <f t="shared" si="334"/>
        <v>1.5041186998121723E-4</v>
      </c>
      <c r="BH143">
        <f t="shared" si="335"/>
        <v>0.12275424307068761</v>
      </c>
      <c r="BI143">
        <f t="shared" si="336"/>
        <v>6.8019813284081465E-4</v>
      </c>
      <c r="BJ143">
        <f t="shared" si="337"/>
        <v>0.15241806466656305</v>
      </c>
      <c r="BK143">
        <f t="shared" si="338"/>
        <v>18.631099463440432</v>
      </c>
      <c r="BL143">
        <f t="shared" si="339"/>
        <v>9.5975851031358523</v>
      </c>
      <c r="BM143">
        <f t="shared" si="340"/>
        <v>8.2323135395668094E-3</v>
      </c>
      <c r="BN143">
        <f t="shared" si="341"/>
        <v>0.18466064822683734</v>
      </c>
      <c r="BO143">
        <f t="shared" si="342"/>
        <v>2.1866836707435241E-3</v>
      </c>
      <c r="BP143">
        <f t="shared" si="343"/>
        <v>0.15795946672602315</v>
      </c>
      <c r="BQ143">
        <f t="shared" si="344"/>
        <v>4.6018616194478025E-4</v>
      </c>
      <c r="BR143">
        <f t="shared" si="345"/>
        <v>0.11654022308681442</v>
      </c>
      <c r="BS143">
        <f t="shared" si="346"/>
        <v>1.5106522042517464E-2</v>
      </c>
      <c r="BT143">
        <f t="shared" si="347"/>
        <v>0.20996251407723035</v>
      </c>
      <c r="BU143">
        <f t="shared" si="348"/>
        <v>7.5219280588503428E-3</v>
      </c>
      <c r="BV143">
        <f t="shared" si="349"/>
        <v>0.18368310357095347</v>
      </c>
      <c r="BX143">
        <f t="shared" si="350"/>
        <v>3.7198304205116912</v>
      </c>
      <c r="BY143">
        <f t="shared" si="351"/>
        <v>5.0305168323877378</v>
      </c>
      <c r="BZ143">
        <f t="shared" si="352"/>
        <v>6.0154330484931435</v>
      </c>
      <c r="CA143">
        <f t="shared" si="353"/>
        <v>4.2304345170786597</v>
      </c>
      <c r="CB143">
        <f t="shared" si="354"/>
        <v>7.0390707212589518</v>
      </c>
      <c r="CC143">
        <f t="shared" si="355"/>
        <v>3.9081421908312883</v>
      </c>
      <c r="CD143">
        <f t="shared" si="356"/>
        <v>5.9560372353860949</v>
      </c>
      <c r="CE143">
        <f t="shared" si="357"/>
        <v>8.5258338279047194</v>
      </c>
      <c r="CF143">
        <f t="shared" si="358"/>
        <v>6.1634942309871477</v>
      </c>
      <c r="CG143">
        <f t="shared" si="359"/>
        <v>4.1683561596581917</v>
      </c>
      <c r="CH143">
        <f t="shared" si="360"/>
        <v>7.3797790983013556</v>
      </c>
      <c r="CI143">
        <f t="shared" si="361"/>
        <v>3.7398809923166922</v>
      </c>
      <c r="CJ143">
        <f t="shared" si="362"/>
        <v>10.20138464528992</v>
      </c>
      <c r="CK143">
        <f t="shared" si="363"/>
        <v>10.219015951889817</v>
      </c>
      <c r="CL143">
        <f t="shared" si="364"/>
        <v>1.8062005879732652</v>
      </c>
      <c r="CM143">
        <f t="shared" si="365"/>
        <v>5.7316284774037172</v>
      </c>
      <c r="CN143">
        <f t="shared" si="366"/>
        <v>17.304838039055156</v>
      </c>
      <c r="CO143">
        <f t="shared" si="367"/>
        <v>0.84572452098392858</v>
      </c>
      <c r="CP143">
        <f t="shared" si="368"/>
        <v>0.40721231309950667</v>
      </c>
      <c r="CQ143">
        <f t="shared" si="369"/>
        <v>6.2069217517023105</v>
      </c>
      <c r="CR143">
        <f t="shared" si="370"/>
        <v>0.84953381464905675</v>
      </c>
      <c r="CS143">
        <f t="shared" si="371"/>
        <v>6.7875998389939767</v>
      </c>
      <c r="CT143">
        <f t="shared" si="372"/>
        <v>2439.2485903597881</v>
      </c>
      <c r="CU143">
        <f t="shared" si="373"/>
        <v>444.2242140556815</v>
      </c>
      <c r="CV143">
        <f t="shared" si="374"/>
        <v>2.8623429098992261</v>
      </c>
      <c r="CW143">
        <f t="shared" si="375"/>
        <v>7.3355058930517156</v>
      </c>
      <c r="CX143">
        <f t="shared" si="376"/>
        <v>1.5076213830005685</v>
      </c>
      <c r="CY143">
        <f t="shared" si="377"/>
        <v>6.8872132671552322</v>
      </c>
      <c r="CZ143">
        <f t="shared" si="378"/>
        <v>0.71556207145181361</v>
      </c>
      <c r="DA143">
        <f t="shared" si="379"/>
        <v>6.0734348453712546</v>
      </c>
      <c r="DB143">
        <f t="shared" si="380"/>
        <v>3.8166319881104407</v>
      </c>
      <c r="DC143">
        <f t="shared" si="381"/>
        <v>7.7193814507217215</v>
      </c>
      <c r="DD143">
        <f t="shared" si="382"/>
        <v>2.7414586213085421</v>
      </c>
      <c r="DE143">
        <f t="shared" si="383"/>
        <v>7.3199341836668363</v>
      </c>
      <c r="DG143">
        <f t="shared" si="386"/>
        <v>-6.0640335083010033E-2</v>
      </c>
      <c r="DH143">
        <f t="shared" si="387"/>
        <v>-4.8886060714719903E-2</v>
      </c>
      <c r="DI143">
        <f t="shared" si="388"/>
        <v>-8.6538791656499914E-2</v>
      </c>
      <c r="DJ143">
        <f t="shared" si="389"/>
        <v>-6.7922592163080164E-2</v>
      </c>
      <c r="DK143">
        <f t="shared" si="390"/>
        <v>0.30585312843321999</v>
      </c>
      <c r="DL143">
        <f t="shared" si="391"/>
        <v>0.24701976776123002</v>
      </c>
      <c r="DM143">
        <f t="shared" si="392"/>
        <v>-6.4428091049200109E-2</v>
      </c>
      <c r="DN143">
        <f t="shared" si="393"/>
        <v>-5.2581071853639916E-2</v>
      </c>
      <c r="DO143">
        <f t="shared" si="394"/>
        <v>-9.5012187957769889E-2</v>
      </c>
      <c r="DP143">
        <f t="shared" si="395"/>
        <v>-7.7718973159790039E-2</v>
      </c>
      <c r="DQ143">
        <f t="shared" si="396"/>
        <v>0.47661709785460982</v>
      </c>
      <c r="DR143">
        <f t="shared" si="397"/>
        <v>0.39289569854736994</v>
      </c>
      <c r="DS143">
        <f t="shared" si="398"/>
        <v>5.3521394729609817E-2</v>
      </c>
      <c r="DT143">
        <f t="shared" si="399"/>
        <v>4.489612579346014E-2</v>
      </c>
      <c r="DU143">
        <f t="shared" si="400"/>
        <v>-0.31478428840638006</v>
      </c>
      <c r="DV143">
        <f t="shared" si="401"/>
        <v>-0.23273682594299006</v>
      </c>
      <c r="DW143">
        <f t="shared" si="402"/>
        <v>9.4545125961300158E-2</v>
      </c>
      <c r="DX143">
        <f t="shared" si="403"/>
        <v>7.6520204544070047E-2</v>
      </c>
      <c r="DY143">
        <f t="shared" si="404"/>
        <v>0.13288998603820001</v>
      </c>
      <c r="DZ143">
        <f t="shared" si="405"/>
        <v>0.11656475067138983</v>
      </c>
      <c r="EA143">
        <f t="shared" si="406"/>
        <v>-4.2095663547515905</v>
      </c>
      <c r="EB143">
        <f t="shared" si="407"/>
        <v>-3.3718397617340101</v>
      </c>
      <c r="EC143">
        <f t="shared" si="408"/>
        <v>0.19754147529602006</v>
      </c>
      <c r="ED143">
        <f t="shared" si="409"/>
        <v>0.1558787822723402</v>
      </c>
      <c r="EE143">
        <f t="shared" si="410"/>
        <v>0.15357136726378995</v>
      </c>
      <c r="EF143">
        <f t="shared" si="411"/>
        <v>0.12359833717346014</v>
      </c>
      <c r="EG143">
        <f t="shared" si="412"/>
        <v>8.5357427597040125E-2</v>
      </c>
      <c r="EH143">
        <f t="shared" si="413"/>
        <v>6.7537069320680043E-2</v>
      </c>
      <c r="EI143">
        <f t="shared" si="414"/>
        <v>0.22971796989441007</v>
      </c>
      <c r="EJ143">
        <f t="shared" si="415"/>
        <v>0.18437385559081987</v>
      </c>
      <c r="EK143">
        <f t="shared" si="416"/>
        <v>0.19353842735289994</v>
      </c>
      <c r="EL143">
        <f t="shared" si="417"/>
        <v>0.15473985671996981</v>
      </c>
      <c r="EN143">
        <f t="shared" si="418"/>
        <v>1.5714285667618413</v>
      </c>
      <c r="EO143">
        <v>0</v>
      </c>
      <c r="EP143">
        <f t="shared" si="419"/>
        <v>0.72794634850887774</v>
      </c>
      <c r="EQ143">
        <v>0</v>
      </c>
      <c r="ER143">
        <f t="shared" si="420"/>
        <v>0.7551333005669576</v>
      </c>
      <c r="ES143">
        <v>0</v>
      </c>
      <c r="ET143">
        <f t="shared" si="421"/>
        <v>0.77115289366555229</v>
      </c>
      <c r="EU143">
        <v>0</v>
      </c>
      <c r="EV143">
        <f t="shared" si="422"/>
        <v>0.59656897424773159</v>
      </c>
      <c r="EW143">
        <v>0</v>
      </c>
      <c r="EX143">
        <f t="shared" si="423"/>
        <v>0.75534908715186666</v>
      </c>
      <c r="EY143">
        <v>0</v>
      </c>
      <c r="EZ143">
        <f t="shared" si="424"/>
        <v>0.76805574343850291</v>
      </c>
      <c r="FA143">
        <v>0</v>
      </c>
      <c r="FB143">
        <f t="shared" si="425"/>
        <v>0.54327767638108093</v>
      </c>
      <c r="FC143">
        <v>0</v>
      </c>
      <c r="FD143">
        <f t="shared" si="426"/>
        <v>0.70819890740099933</v>
      </c>
      <c r="FE143">
        <v>0</v>
      </c>
      <c r="FF143">
        <f t="shared" si="427"/>
        <v>0.92455975693822956</v>
      </c>
      <c r="FG143">
        <v>0</v>
      </c>
      <c r="FH143">
        <f t="shared" si="428"/>
        <v>0.68687159305741985</v>
      </c>
      <c r="FI143">
        <v>0</v>
      </c>
      <c r="FJ143">
        <f t="shared" si="429"/>
        <v>0.69071325822421348</v>
      </c>
      <c r="FK143">
        <v>0</v>
      </c>
      <c r="FL143">
        <f t="shared" si="430"/>
        <v>3.7426726962354362</v>
      </c>
      <c r="FM143">
        <v>0</v>
      </c>
      <c r="FN143">
        <f t="shared" si="431"/>
        <v>0.63411637393782327</v>
      </c>
      <c r="FO143">
        <v>0</v>
      </c>
      <c r="FP143">
        <f t="shared" si="432"/>
        <v>0.66004973167269276</v>
      </c>
      <c r="FQ143">
        <v>0</v>
      </c>
      <c r="FR143">
        <f t="shared" si="433"/>
        <v>0.68733360528486442</v>
      </c>
      <c r="FS143">
        <v>0</v>
      </c>
      <c r="FT143">
        <f t="shared" si="434"/>
        <v>0.62601176125951219</v>
      </c>
      <c r="FU143">
        <v>0</v>
      </c>
      <c r="FV143">
        <f t="shared" si="435"/>
        <v>0.64044237948890248</v>
      </c>
      <c r="FX143">
        <f t="shared" si="436"/>
        <v>1.1484584585031419</v>
      </c>
      <c r="FY143">
        <f t="shared" si="437"/>
        <v>1.3005173446548333</v>
      </c>
      <c r="FZ143">
        <f t="shared" si="438"/>
        <v>0.10680937767028009</v>
      </c>
      <c r="GA143">
        <f t="shared" si="439"/>
        <v>0.27384281158446999</v>
      </c>
      <c r="GB143">
        <f t="shared" si="440"/>
        <v>0.16744971275329013</v>
      </c>
      <c r="GC143">
        <f t="shared" si="441"/>
        <v>0.22495675086975009</v>
      </c>
      <c r="GD143">
        <f t="shared" si="442"/>
        <v>0.19334816932678001</v>
      </c>
      <c r="GE143">
        <f t="shared" si="443"/>
        <v>0.20592021942138983</v>
      </c>
      <c r="GF143">
        <f t="shared" si="444"/>
        <v>0.1990437507629399</v>
      </c>
      <c r="GG143">
        <f t="shared" si="445"/>
        <v>0.52086257934570002</v>
      </c>
      <c r="GH143">
        <f t="shared" si="446"/>
        <v>0.1712374687194802</v>
      </c>
      <c r="GI143">
        <f t="shared" si="447"/>
        <v>0.22126173973083008</v>
      </c>
      <c r="GJ143">
        <f t="shared" si="448"/>
        <v>0.20182156562804998</v>
      </c>
      <c r="GK143">
        <f t="shared" si="449"/>
        <v>0.19612383842467995</v>
      </c>
      <c r="GL143">
        <f t="shared" si="450"/>
        <v>0.36980772018432972</v>
      </c>
      <c r="GM143">
        <f t="shared" si="451"/>
        <v>0.66673851013183993</v>
      </c>
      <c r="GN143">
        <f t="shared" si="452"/>
        <v>5.3287982940670275E-2</v>
      </c>
      <c r="GO143">
        <f t="shared" si="453"/>
        <v>0.31873893737793013</v>
      </c>
      <c r="GP143">
        <f t="shared" si="454"/>
        <v>0.42159366607666016</v>
      </c>
      <c r="GQ143">
        <f t="shared" si="455"/>
        <v>4.1105985641479936E-2</v>
      </c>
      <c r="GR143">
        <f t="shared" si="456"/>
        <v>1.2264251708979934E-2</v>
      </c>
      <c r="GS143">
        <f t="shared" si="457"/>
        <v>0.35036301612854004</v>
      </c>
      <c r="GT143">
        <f t="shared" si="458"/>
        <v>2.6080608367919922E-2</v>
      </c>
      <c r="GU143">
        <f t="shared" si="459"/>
        <v>0.39040756225585982</v>
      </c>
      <c r="GV143">
        <f t="shared" si="460"/>
        <v>4.3163757324218697</v>
      </c>
      <c r="GW143">
        <f t="shared" si="461"/>
        <v>3.0979969501495401</v>
      </c>
      <c r="GX143">
        <f t="shared" si="462"/>
        <v>9.0732097625739971E-2</v>
      </c>
      <c r="GY143">
        <f t="shared" si="463"/>
        <v>0.42972159385681019</v>
      </c>
      <c r="GZ143">
        <f t="shared" si="464"/>
        <v>4.6761989593509856E-2</v>
      </c>
      <c r="HA143">
        <f t="shared" si="465"/>
        <v>0.39744114875793013</v>
      </c>
      <c r="HB143">
        <f t="shared" si="466"/>
        <v>2.1451950073239967E-2</v>
      </c>
      <c r="HC143">
        <f t="shared" si="467"/>
        <v>0.34137988090515003</v>
      </c>
      <c r="HD143">
        <f t="shared" si="468"/>
        <v>0.12290859222412998</v>
      </c>
      <c r="HE143">
        <f t="shared" si="469"/>
        <v>0.45821666717528986</v>
      </c>
      <c r="HF143">
        <f t="shared" si="470"/>
        <v>8.6729049682619852E-2</v>
      </c>
      <c r="HG143">
        <f t="shared" si="471"/>
        <v>0.42858266830443981</v>
      </c>
    </row>
    <row r="144" spans="1:215" x14ac:dyDescent="0.4">
      <c r="A144" t="b">
        <f t="shared" si="315"/>
        <v>0</v>
      </c>
      <c r="B144">
        <v>6.4861607551574698</v>
      </c>
      <c r="C144">
        <v>4.5951199531555096</v>
      </c>
      <c r="D144">
        <f t="shared" si="385"/>
        <v>11.081280708312979</v>
      </c>
      <c r="E144">
        <v>3.1315066814422599</v>
      </c>
      <c r="F144">
        <v>2.39760422706604</v>
      </c>
      <c r="G144">
        <f t="shared" si="384"/>
        <v>5.5291109085082999</v>
      </c>
      <c r="H144">
        <v>3.5947184562683101</v>
      </c>
      <c r="I144">
        <v>2.7645497322082502</v>
      </c>
      <c r="J144">
        <v>3.5883476734161301</v>
      </c>
      <c r="K144">
        <v>2.7592954635620099</v>
      </c>
      <c r="L144">
        <v>3.6709113121032702</v>
      </c>
      <c r="M144">
        <v>2.8245227336883501</v>
      </c>
      <c r="N144">
        <v>3.6863119602203298</v>
      </c>
      <c r="O144">
        <v>2.8356649875640798</v>
      </c>
      <c r="P144">
        <v>3.6222770214080802</v>
      </c>
      <c r="Q144">
        <v>2.7854866981506299</v>
      </c>
      <c r="R144">
        <v>3.6903059482574401</v>
      </c>
      <c r="S144">
        <v>2.8212471008300701</v>
      </c>
      <c r="T144">
        <v>3.6174764633178702</v>
      </c>
      <c r="U144">
        <v>2.78066849708557</v>
      </c>
      <c r="V144">
        <v>3.7708957195281898</v>
      </c>
      <c r="W144">
        <v>2.8878834247589098</v>
      </c>
      <c r="X144">
        <v>3.4766573905944802</v>
      </c>
      <c r="Y144">
        <v>2.66844630241394</v>
      </c>
      <c r="Z144">
        <v>3.5484402179718</v>
      </c>
      <c r="AA144">
        <v>2.7189362049102699</v>
      </c>
      <c r="AB144">
        <v>7.7927904129028303</v>
      </c>
      <c r="AC144">
        <v>6.1283683776855398</v>
      </c>
      <c r="AD144">
        <v>3.4983022212982098</v>
      </c>
      <c r="AE144">
        <v>2.6856346130371</v>
      </c>
      <c r="AF144">
        <v>3.09505891799926</v>
      </c>
      <c r="AG144">
        <v>2.36607813835144</v>
      </c>
      <c r="AH144">
        <v>3.5456948280334402</v>
      </c>
      <c r="AI144">
        <v>2.7224566936492902</v>
      </c>
      <c r="AJ144">
        <v>3.4926071166992099</v>
      </c>
      <c r="AK144">
        <v>2.68245100975036</v>
      </c>
      <c r="AL144">
        <v>3.4808430671691801</v>
      </c>
      <c r="AM144">
        <v>2.6730928421020499</v>
      </c>
      <c r="AO144">
        <f t="shared" si="316"/>
        <v>11.253703954294053</v>
      </c>
      <c r="AP144">
        <f t="shared" si="317"/>
        <v>4.8290753664105281</v>
      </c>
      <c r="AQ144">
        <f t="shared" si="318"/>
        <v>8.3604385678054296</v>
      </c>
      <c r="AR144">
        <f t="shared" si="319"/>
        <v>3.3509873338188982</v>
      </c>
      <c r="AS144">
        <f t="shared" si="320"/>
        <v>8.3973206567112406</v>
      </c>
      <c r="AT144">
        <f t="shared" si="321"/>
        <v>3.3702515565912337</v>
      </c>
      <c r="AU144">
        <f t="shared" si="322"/>
        <v>7.9256294266169816</v>
      </c>
      <c r="AV144">
        <f t="shared" si="323"/>
        <v>3.1350145135848368</v>
      </c>
      <c r="AW144">
        <f t="shared" si="324"/>
        <v>7.8391532745109549</v>
      </c>
      <c r="AX144">
        <f t="shared" si="325"/>
        <v>3.0956817759443394</v>
      </c>
      <c r="AY144">
        <f t="shared" si="326"/>
        <v>8.2018300404343449</v>
      </c>
      <c r="AZ144">
        <f t="shared" si="327"/>
        <v>3.2747725176195561</v>
      </c>
      <c r="BA144">
        <f t="shared" si="328"/>
        <v>7.816804101266003</v>
      </c>
      <c r="BB144">
        <f t="shared" si="329"/>
        <v>3.1466248962171903</v>
      </c>
      <c r="BC144">
        <f t="shared" si="330"/>
        <v>8.2293495662472651</v>
      </c>
      <c r="BD144">
        <f t="shared" si="331"/>
        <v>3.2922340864343242</v>
      </c>
      <c r="BE144">
        <f t="shared" si="332"/>
        <v>7.3726642137108751</v>
      </c>
      <c r="BF144">
        <f t="shared" si="333"/>
        <v>2.9146565638916742</v>
      </c>
      <c r="BG144">
        <f t="shared" si="334"/>
        <v>9.0571105013159556</v>
      </c>
      <c r="BH144">
        <f t="shared" si="335"/>
        <v>3.7120713564618475</v>
      </c>
      <c r="BI144">
        <f t="shared" si="336"/>
        <v>8.6302019546024606</v>
      </c>
      <c r="BJ144">
        <f t="shared" si="337"/>
        <v>3.5200654571795571</v>
      </c>
      <c r="BK144">
        <f t="shared" si="338"/>
        <v>1.7072810624997579</v>
      </c>
      <c r="BL144">
        <f t="shared" si="339"/>
        <v>2.3508507313238196</v>
      </c>
      <c r="BM144">
        <f t="shared" si="340"/>
        <v>8.9272986183556071</v>
      </c>
      <c r="BN144">
        <f t="shared" si="341"/>
        <v>3.6461342641271179</v>
      </c>
      <c r="BO144">
        <f t="shared" si="342"/>
        <v>11.499571669977785</v>
      </c>
      <c r="BP144">
        <f t="shared" si="343"/>
        <v>4.96862741214502</v>
      </c>
      <c r="BQ144">
        <f t="shared" si="344"/>
        <v>8.64633986857738</v>
      </c>
      <c r="BR144">
        <f t="shared" si="345"/>
        <v>3.5068676835044581</v>
      </c>
      <c r="BS144">
        <f t="shared" si="346"/>
        <v>8.9613633863266866</v>
      </c>
      <c r="BT144">
        <f t="shared" si="347"/>
        <v>3.6583024870665715</v>
      </c>
      <c r="BU144">
        <f t="shared" si="348"/>
        <v>9.0319344057352797</v>
      </c>
      <c r="BV144">
        <f t="shared" si="349"/>
        <v>3.6941882156245081</v>
      </c>
      <c r="BX144">
        <f t="shared" si="350"/>
        <v>633.09150851702157</v>
      </c>
      <c r="BY144">
        <f t="shared" si="351"/>
        <v>88.003211236280492</v>
      </c>
      <c r="BZ144">
        <f t="shared" si="352"/>
        <v>619.59452901702184</v>
      </c>
      <c r="CA144">
        <f t="shared" si="353"/>
        <v>83.128118419304116</v>
      </c>
      <c r="CB144">
        <f t="shared" si="354"/>
        <v>619.82572300079698</v>
      </c>
      <c r="CC144">
        <f t="shared" si="355"/>
        <v>83.211294895506882</v>
      </c>
      <c r="CD144">
        <f t="shared" si="356"/>
        <v>616.71228493468163</v>
      </c>
      <c r="CE144">
        <f t="shared" si="357"/>
        <v>82.147110453993008</v>
      </c>
      <c r="CF144">
        <f t="shared" si="358"/>
        <v>616.10254586398537</v>
      </c>
      <c r="CG144">
        <f t="shared" si="359"/>
        <v>81.958281127935948</v>
      </c>
      <c r="CH144">
        <f t="shared" si="360"/>
        <v>618.57729470475317</v>
      </c>
      <c r="CI144">
        <f t="shared" si="361"/>
        <v>82.792305981929786</v>
      </c>
      <c r="CJ144">
        <f t="shared" si="362"/>
        <v>615.94287735316857</v>
      </c>
      <c r="CK144">
        <f t="shared" si="363"/>
        <v>82.202224050921089</v>
      </c>
      <c r="CL144">
        <f t="shared" si="364"/>
        <v>618.75651394863962</v>
      </c>
      <c r="CM144">
        <f t="shared" si="365"/>
        <v>82.870210130013945</v>
      </c>
      <c r="CN144">
        <f t="shared" si="366"/>
        <v>612.58103922151668</v>
      </c>
      <c r="CO144">
        <f t="shared" si="367"/>
        <v>81.044744515519</v>
      </c>
      <c r="CP144">
        <f t="shared" si="368"/>
        <v>623.64857479745478</v>
      </c>
      <c r="CQ144">
        <f t="shared" si="369"/>
        <v>84.582458931698312</v>
      </c>
      <c r="CR144">
        <f t="shared" si="370"/>
        <v>621.24091920833735</v>
      </c>
      <c r="CS144">
        <f t="shared" si="371"/>
        <v>83.835828119945702</v>
      </c>
      <c r="CT144">
        <f t="shared" si="372"/>
        <v>1767.0695440864977</v>
      </c>
      <c r="CU144">
        <f t="shared" si="373"/>
        <v>359.68713541004752</v>
      </c>
      <c r="CV144">
        <f t="shared" si="374"/>
        <v>622.94070088646095</v>
      </c>
      <c r="CW144">
        <f t="shared" si="375"/>
        <v>84.33250358081213</v>
      </c>
      <c r="CX144">
        <f t="shared" si="376"/>
        <v>633.91143792419189</v>
      </c>
      <c r="CY144">
        <f t="shared" si="377"/>
        <v>88.344489446653199</v>
      </c>
      <c r="CZ144">
        <f t="shared" si="378"/>
        <v>621.33621550555745</v>
      </c>
      <c r="DA144">
        <f t="shared" si="379"/>
        <v>83.782348706097167</v>
      </c>
      <c r="DB144">
        <f t="shared" si="380"/>
        <v>623.12844181710136</v>
      </c>
      <c r="DC144">
        <f t="shared" si="381"/>
        <v>84.379124851897558</v>
      </c>
      <c r="DD144">
        <f t="shared" si="382"/>
        <v>623.51287849529649</v>
      </c>
      <c r="DE144">
        <f t="shared" si="383"/>
        <v>84.515311326334</v>
      </c>
      <c r="DG144">
        <f t="shared" si="386"/>
        <v>-0.46321177482605025</v>
      </c>
      <c r="DH144">
        <f t="shared" si="387"/>
        <v>-0.36694550514221014</v>
      </c>
      <c r="DI144">
        <f t="shared" si="388"/>
        <v>-0.45684099197387029</v>
      </c>
      <c r="DJ144">
        <f t="shared" si="389"/>
        <v>-0.3616912364959699</v>
      </c>
      <c r="DK144">
        <f t="shared" si="390"/>
        <v>-0.5394046306610103</v>
      </c>
      <c r="DL144">
        <f t="shared" si="391"/>
        <v>-0.42691850662231001</v>
      </c>
      <c r="DM144">
        <f t="shared" si="392"/>
        <v>-0.55480527877806995</v>
      </c>
      <c r="DN144">
        <f t="shared" si="393"/>
        <v>-0.43806076049803977</v>
      </c>
      <c r="DO144">
        <f t="shared" si="394"/>
        <v>-0.49077033996582031</v>
      </c>
      <c r="DP144">
        <f t="shared" si="395"/>
        <v>-0.38788247108458984</v>
      </c>
      <c r="DQ144">
        <f t="shared" si="396"/>
        <v>-0.55879926681518022</v>
      </c>
      <c r="DR144">
        <f t="shared" si="397"/>
        <v>-0.42364287376403009</v>
      </c>
      <c r="DS144">
        <f t="shared" si="398"/>
        <v>-0.48596978187561035</v>
      </c>
      <c r="DT144">
        <f t="shared" si="399"/>
        <v>-0.38306427001952992</v>
      </c>
      <c r="DU144">
        <f t="shared" si="400"/>
        <v>-0.63938903808592995</v>
      </c>
      <c r="DV144">
        <f t="shared" si="401"/>
        <v>-0.49027919769286976</v>
      </c>
      <c r="DW144">
        <f t="shared" si="402"/>
        <v>-0.34515070915222035</v>
      </c>
      <c r="DX144">
        <f t="shared" si="403"/>
        <v>-0.27084207534789995</v>
      </c>
      <c r="DY144">
        <f t="shared" si="404"/>
        <v>-0.41693353652954013</v>
      </c>
      <c r="DZ144">
        <f t="shared" si="405"/>
        <v>-0.32133197784422984</v>
      </c>
      <c r="EA144">
        <f t="shared" si="406"/>
        <v>-4.6612837314605704</v>
      </c>
      <c r="EB144">
        <f t="shared" si="407"/>
        <v>-3.7307641506194997</v>
      </c>
      <c r="EC144">
        <f t="shared" si="408"/>
        <v>-0.36679553985594993</v>
      </c>
      <c r="ED144">
        <f t="shared" si="409"/>
        <v>-0.28803038597106001</v>
      </c>
      <c r="EE144">
        <f t="shared" si="410"/>
        <v>3.6447763442999825E-2</v>
      </c>
      <c r="EF144">
        <f t="shared" si="411"/>
        <v>3.1526088714600053E-2</v>
      </c>
      <c r="EG144">
        <f t="shared" si="412"/>
        <v>-0.41418814659118031</v>
      </c>
      <c r="EH144">
        <f t="shared" si="413"/>
        <v>-0.32485246658325018</v>
      </c>
      <c r="EI144">
        <f t="shared" si="414"/>
        <v>-0.36110043525695001</v>
      </c>
      <c r="EJ144">
        <f t="shared" si="415"/>
        <v>-0.28484678268431995</v>
      </c>
      <c r="EK144">
        <f t="shared" si="416"/>
        <v>-0.34933638572692027</v>
      </c>
      <c r="EL144">
        <f t="shared" si="417"/>
        <v>-0.27548861503600985</v>
      </c>
      <c r="EN144">
        <f t="shared" si="418"/>
        <v>6.6262617197400067</v>
      </c>
      <c r="EO144">
        <v>0</v>
      </c>
      <c r="EP144">
        <f t="shared" si="419"/>
        <v>-4.5430673832362647</v>
      </c>
      <c r="EQ144">
        <v>0</v>
      </c>
      <c r="ER144">
        <f t="shared" si="420"/>
        <v>-4.3325560087822392</v>
      </c>
      <c r="ES144">
        <v>0</v>
      </c>
      <c r="ET144">
        <f t="shared" si="421"/>
        <v>-4.3351155346533776</v>
      </c>
      <c r="EU144">
        <v>0</v>
      </c>
      <c r="EV144">
        <f t="shared" si="422"/>
        <v>-4.2950490800416414</v>
      </c>
      <c r="EW144">
        <v>0</v>
      </c>
      <c r="EX144">
        <f t="shared" si="423"/>
        <v>-4.2851006905126994</v>
      </c>
      <c r="EY144">
        <v>0</v>
      </c>
      <c r="EZ144">
        <f t="shared" si="424"/>
        <v>-4.3173176132918156</v>
      </c>
      <c r="FA144">
        <v>0</v>
      </c>
      <c r="FB144">
        <f t="shared" si="425"/>
        <v>-4.2415962567129002</v>
      </c>
      <c r="FC144">
        <v>0</v>
      </c>
      <c r="FD144">
        <f t="shared" si="426"/>
        <v>-4.3172768762896556</v>
      </c>
      <c r="FE144">
        <v>0</v>
      </c>
      <c r="FF144">
        <f t="shared" si="427"/>
        <v>-4.2080887236013762</v>
      </c>
      <c r="FG144">
        <v>0</v>
      </c>
      <c r="FH144">
        <f t="shared" si="428"/>
        <v>-4.3823714474900877</v>
      </c>
      <c r="FI144">
        <v>0</v>
      </c>
      <c r="FJ144">
        <f t="shared" si="429"/>
        <v>-4.3340801535816791</v>
      </c>
      <c r="FK144">
        <v>0</v>
      </c>
      <c r="FL144">
        <f t="shared" si="430"/>
        <v>-1.3436425203187294</v>
      </c>
      <c r="FM144">
        <v>0</v>
      </c>
      <c r="FN144">
        <f t="shared" si="431"/>
        <v>-4.3723491898242486</v>
      </c>
      <c r="FO144">
        <v>0</v>
      </c>
      <c r="FP144">
        <f t="shared" si="432"/>
        <v>-4.5532949990123459</v>
      </c>
      <c r="FQ144">
        <v>0</v>
      </c>
      <c r="FR144">
        <f t="shared" si="433"/>
        <v>-4.3483977820762556</v>
      </c>
      <c r="FS144">
        <v>0</v>
      </c>
      <c r="FT144">
        <f t="shared" si="434"/>
        <v>-4.3780027916149535</v>
      </c>
      <c r="FU144">
        <v>0</v>
      </c>
      <c r="FV144">
        <f t="shared" si="435"/>
        <v>-4.3834053354883871</v>
      </c>
      <c r="FX144">
        <f t="shared" si="436"/>
        <v>1.4115324129250131</v>
      </c>
      <c r="FY144">
        <f t="shared" si="437"/>
        <v>1.30609824844791</v>
      </c>
      <c r="FZ144">
        <f t="shared" si="438"/>
        <v>3.35465407371521</v>
      </c>
      <c r="GA144">
        <f t="shared" si="439"/>
        <v>2.1975157260894695</v>
      </c>
      <c r="GB144">
        <f t="shared" si="440"/>
        <v>2.8914422988891597</v>
      </c>
      <c r="GC144">
        <f t="shared" si="441"/>
        <v>1.8305702209472594</v>
      </c>
      <c r="GD144">
        <f t="shared" si="442"/>
        <v>2.8978130817413397</v>
      </c>
      <c r="GE144">
        <f t="shared" si="443"/>
        <v>1.8358244895934996</v>
      </c>
      <c r="GF144">
        <f t="shared" si="444"/>
        <v>2.8152494430541997</v>
      </c>
      <c r="GG144">
        <f t="shared" si="445"/>
        <v>1.7705972194671595</v>
      </c>
      <c r="GH144">
        <f t="shared" si="446"/>
        <v>2.79984879493714</v>
      </c>
      <c r="GI144">
        <f t="shared" si="447"/>
        <v>1.7594549655914298</v>
      </c>
      <c r="GJ144">
        <f t="shared" si="448"/>
        <v>2.8638837337493896</v>
      </c>
      <c r="GK144">
        <f t="shared" si="449"/>
        <v>1.8096332550048797</v>
      </c>
      <c r="GL144">
        <f t="shared" si="450"/>
        <v>2.7958548069000297</v>
      </c>
      <c r="GM144">
        <f t="shared" si="451"/>
        <v>1.7738728523254395</v>
      </c>
      <c r="GN144">
        <f t="shared" si="452"/>
        <v>2.8686842918395996</v>
      </c>
      <c r="GO144">
        <f t="shared" si="453"/>
        <v>1.8144514560699396</v>
      </c>
      <c r="GP144">
        <f t="shared" si="454"/>
        <v>2.71526503562928</v>
      </c>
      <c r="GQ144">
        <f t="shared" si="455"/>
        <v>1.7072365283965998</v>
      </c>
      <c r="GR144">
        <f t="shared" si="456"/>
        <v>3.0095033645629896</v>
      </c>
      <c r="GS144">
        <f t="shared" si="457"/>
        <v>1.9266736507415696</v>
      </c>
      <c r="GT144">
        <f t="shared" si="458"/>
        <v>2.9377205371856698</v>
      </c>
      <c r="GU144">
        <f t="shared" si="459"/>
        <v>1.8761837482452397</v>
      </c>
      <c r="GV144">
        <f t="shared" si="460"/>
        <v>1.3066296577453604</v>
      </c>
      <c r="GW144">
        <f t="shared" si="461"/>
        <v>1.5332484245300302</v>
      </c>
      <c r="GX144">
        <f t="shared" si="462"/>
        <v>2.98785853385926</v>
      </c>
      <c r="GY144">
        <f t="shared" si="463"/>
        <v>1.9094853401184095</v>
      </c>
      <c r="GZ144">
        <f t="shared" si="464"/>
        <v>3.3911018371582098</v>
      </c>
      <c r="HA144">
        <f t="shared" si="465"/>
        <v>2.2290418148040696</v>
      </c>
      <c r="HB144">
        <f t="shared" si="466"/>
        <v>2.9404659271240297</v>
      </c>
      <c r="HC144">
        <f t="shared" si="467"/>
        <v>1.8726632595062194</v>
      </c>
      <c r="HD144">
        <f t="shared" si="468"/>
        <v>2.9935536384582599</v>
      </c>
      <c r="HE144">
        <f t="shared" si="469"/>
        <v>1.9126689434051496</v>
      </c>
      <c r="HF144">
        <f t="shared" si="470"/>
        <v>3.0053176879882897</v>
      </c>
      <c r="HG144">
        <f t="shared" si="471"/>
        <v>1.9220271110534597</v>
      </c>
    </row>
    <row r="145" spans="1:215" x14ac:dyDescent="0.4">
      <c r="A145" t="b">
        <f t="shared" si="315"/>
        <v>0</v>
      </c>
      <c r="B145">
        <v>6.0234475135803196</v>
      </c>
      <c r="C145">
        <v>4.24849510192871</v>
      </c>
      <c r="D145">
        <f t="shared" si="385"/>
        <v>10.27194261550903</v>
      </c>
      <c r="E145">
        <v>3.58954501152038</v>
      </c>
      <c r="F145">
        <v>2.7599532604217498</v>
      </c>
      <c r="G145">
        <f t="shared" si="384"/>
        <v>6.3494982719421298</v>
      </c>
      <c r="H145">
        <v>3.8739168643951398</v>
      </c>
      <c r="I145">
        <v>2.9838912487029998</v>
      </c>
      <c r="J145">
        <v>3.3019375801086399</v>
      </c>
      <c r="K145">
        <v>2.53167223930358</v>
      </c>
      <c r="L145">
        <v>3.82727622985839</v>
      </c>
      <c r="M145">
        <v>2.9411821365356401</v>
      </c>
      <c r="N145">
        <v>3.8710467815399099</v>
      </c>
      <c r="O145">
        <v>2.98168897628784</v>
      </c>
      <c r="P145">
        <v>3.6547887325286799</v>
      </c>
      <c r="Q145">
        <v>2.8091056346893302</v>
      </c>
      <c r="R145">
        <v>3.4829225540161102</v>
      </c>
      <c r="S145">
        <v>2.6591424942016602</v>
      </c>
      <c r="T145">
        <v>3.25377988815307</v>
      </c>
      <c r="U145">
        <v>2.4946053028106601</v>
      </c>
      <c r="V145">
        <v>3.7017395496368399</v>
      </c>
      <c r="W145">
        <v>2.83130478858947</v>
      </c>
      <c r="X145">
        <v>3.6972460746765101</v>
      </c>
      <c r="Y145">
        <v>2.8478672504425</v>
      </c>
      <c r="Z145">
        <v>3.6144206523895201</v>
      </c>
      <c r="AA145">
        <v>2.7736728191375701</v>
      </c>
      <c r="AB145">
        <v>8.0960807800292898</v>
      </c>
      <c r="AC145">
        <v>6.3690624237060502</v>
      </c>
      <c r="AD145">
        <v>3.7500801086425701</v>
      </c>
      <c r="AE145">
        <v>2.8868782520294101</v>
      </c>
      <c r="AF145">
        <v>3.71590995788574</v>
      </c>
      <c r="AG145">
        <v>2.86055159568786</v>
      </c>
      <c r="AH145">
        <v>3.8101494312286301</v>
      </c>
      <c r="AI145">
        <v>2.9338636398315399</v>
      </c>
      <c r="AJ145">
        <v>3.7143878936767498</v>
      </c>
      <c r="AK145">
        <v>2.8590023517608598</v>
      </c>
      <c r="AL145">
        <v>3.5914392471313401</v>
      </c>
      <c r="AM145">
        <v>2.7616605758666899</v>
      </c>
      <c r="AO145">
        <f t="shared" si="316"/>
        <v>5.9238813895336344</v>
      </c>
      <c r="AP145">
        <f t="shared" si="317"/>
        <v>2.2157568139169324</v>
      </c>
      <c r="AQ145">
        <f t="shared" si="318"/>
        <v>4.6204820117864607</v>
      </c>
      <c r="AR145">
        <f t="shared" si="319"/>
        <v>1.5992229055933136</v>
      </c>
      <c r="AS145">
        <f t="shared" si="320"/>
        <v>7.4066163179850264</v>
      </c>
      <c r="AT145">
        <f t="shared" si="321"/>
        <v>2.9474807416323463</v>
      </c>
      <c r="AU145">
        <f t="shared" si="322"/>
        <v>4.8231683074448286</v>
      </c>
      <c r="AV145">
        <f t="shared" si="323"/>
        <v>1.7090671894848222</v>
      </c>
      <c r="AW145">
        <f t="shared" si="324"/>
        <v>4.632828911288092</v>
      </c>
      <c r="AX145">
        <f t="shared" si="325"/>
        <v>1.6047977599612318</v>
      </c>
      <c r="AY145">
        <f t="shared" si="326"/>
        <v>5.6105444210530395</v>
      </c>
      <c r="AZ145">
        <f t="shared" si="327"/>
        <v>2.0718420383996659</v>
      </c>
      <c r="BA145">
        <f t="shared" si="328"/>
        <v>6.4542670701687284</v>
      </c>
      <c r="BB145">
        <f t="shared" si="329"/>
        <v>2.5260417116887739</v>
      </c>
      <c r="BC145">
        <f t="shared" si="330"/>
        <v>7.6710587553398195</v>
      </c>
      <c r="BD145">
        <f t="shared" si="331"/>
        <v>3.0761294274503537</v>
      </c>
      <c r="BE145">
        <f t="shared" si="332"/>
        <v>5.3903278698385781</v>
      </c>
      <c r="BF145">
        <f t="shared" si="333"/>
        <v>2.0084283842225736</v>
      </c>
      <c r="BG145">
        <f t="shared" si="334"/>
        <v>5.411213134358154</v>
      </c>
      <c r="BH145">
        <f t="shared" si="335"/>
        <v>1.9617583783588768</v>
      </c>
      <c r="BI145">
        <f t="shared" si="336"/>
        <v>5.8034104179387951</v>
      </c>
      <c r="BJ145">
        <f t="shared" si="337"/>
        <v>2.1751007658172692</v>
      </c>
      <c r="BK145">
        <f t="shared" si="338"/>
        <v>4.2958086571909275</v>
      </c>
      <c r="BL145">
        <f t="shared" si="339"/>
        <v>4.4968057661899214</v>
      </c>
      <c r="BM145">
        <f t="shared" si="340"/>
        <v>5.1681993578333971</v>
      </c>
      <c r="BN145">
        <f t="shared" si="341"/>
        <v>1.8540004459296928</v>
      </c>
      <c r="BO145">
        <f t="shared" si="342"/>
        <v>5.3247295709409155</v>
      </c>
      <c r="BP145">
        <f t="shared" si="343"/>
        <v>1.9263871765161447</v>
      </c>
      <c r="BQ145">
        <f t="shared" si="344"/>
        <v>4.8986884013416656</v>
      </c>
      <c r="BR145">
        <f t="shared" si="345"/>
        <v>1.7282558811357434</v>
      </c>
      <c r="BS145">
        <f t="shared" si="346"/>
        <v>5.3317563282692184</v>
      </c>
      <c r="BT145">
        <f t="shared" si="347"/>
        <v>1.9306901027690158</v>
      </c>
      <c r="BU145">
        <f t="shared" si="348"/>
        <v>5.9146642080761707</v>
      </c>
      <c r="BV145">
        <f t="shared" si="349"/>
        <v>2.2106769078900719</v>
      </c>
      <c r="BX145">
        <f t="shared" si="350"/>
        <v>376.78237362648542</v>
      </c>
      <c r="BY145">
        <f t="shared" si="351"/>
        <v>54.200885704032871</v>
      </c>
      <c r="BZ145">
        <f t="shared" si="352"/>
        <v>364.86942906737198</v>
      </c>
      <c r="CA145">
        <f t="shared" si="353"/>
        <v>50.235414107631406</v>
      </c>
      <c r="CB145">
        <f t="shared" si="354"/>
        <v>385.83474445899697</v>
      </c>
      <c r="CC145">
        <f t="shared" si="355"/>
        <v>57.425474026525968</v>
      </c>
      <c r="CD145">
        <f t="shared" si="356"/>
        <v>367.06272203563998</v>
      </c>
      <c r="CE145">
        <f t="shared" si="357"/>
        <v>51.061769544117986</v>
      </c>
      <c r="CF145">
        <f t="shared" si="358"/>
        <v>365.0073696545785</v>
      </c>
      <c r="CG145">
        <f t="shared" si="359"/>
        <v>50.27889319436887</v>
      </c>
      <c r="CH145">
        <f t="shared" si="360"/>
        <v>374.34061442713238</v>
      </c>
      <c r="CI145">
        <f t="shared" si="361"/>
        <v>53.404920666368497</v>
      </c>
      <c r="CJ145">
        <f t="shared" si="362"/>
        <v>380.44524108917506</v>
      </c>
      <c r="CK145">
        <f t="shared" si="363"/>
        <v>55.715954989030138</v>
      </c>
      <c r="CL145">
        <f t="shared" si="364"/>
        <v>387.11195822545852</v>
      </c>
      <c r="CM145">
        <f t="shared" si="365"/>
        <v>57.883040143042329</v>
      </c>
      <c r="CN145">
        <f t="shared" si="366"/>
        <v>372.48224152915026</v>
      </c>
      <c r="CO145">
        <f t="shared" si="367"/>
        <v>53.032404692214342</v>
      </c>
      <c r="CP145">
        <f t="shared" si="368"/>
        <v>372.66389847384875</v>
      </c>
      <c r="CQ145">
        <f t="shared" si="369"/>
        <v>52.749039570214052</v>
      </c>
      <c r="CR145">
        <f t="shared" si="370"/>
        <v>375.87013860000553</v>
      </c>
      <c r="CS145">
        <f t="shared" si="371"/>
        <v>53.982635235663437</v>
      </c>
      <c r="CT145">
        <f t="shared" si="372"/>
        <v>2868.5816319568098</v>
      </c>
      <c r="CU145">
        <f t="shared" si="373"/>
        <v>513.51049655268116</v>
      </c>
      <c r="CV145">
        <f t="shared" si="374"/>
        <v>370.47547877310342</v>
      </c>
      <c r="CW145">
        <f t="shared" si="375"/>
        <v>52.062763583706385</v>
      </c>
      <c r="CX145">
        <f t="shared" si="376"/>
        <v>371.90400154238756</v>
      </c>
      <c r="CY145">
        <f t="shared" si="377"/>
        <v>52.528828895122203</v>
      </c>
      <c r="CZ145">
        <f t="shared" si="378"/>
        <v>367.84278095977226</v>
      </c>
      <c r="DA145">
        <f t="shared" si="379"/>
        <v>51.199862915206467</v>
      </c>
      <c r="DB145">
        <f t="shared" si="380"/>
        <v>371.96650466192568</v>
      </c>
      <c r="DC145">
        <f t="shared" si="381"/>
        <v>52.555875029718877</v>
      </c>
      <c r="DD145">
        <f t="shared" si="382"/>
        <v>376.71370395322805</v>
      </c>
      <c r="DE145">
        <f t="shared" si="383"/>
        <v>54.173888609204496</v>
      </c>
      <c r="DG145">
        <f t="shared" si="386"/>
        <v>-0.28437185287475986</v>
      </c>
      <c r="DH145">
        <f t="shared" si="387"/>
        <v>-0.22393798828125</v>
      </c>
      <c r="DI145">
        <f t="shared" si="388"/>
        <v>0.28760743141174006</v>
      </c>
      <c r="DJ145">
        <f t="shared" si="389"/>
        <v>0.22828102111816984</v>
      </c>
      <c r="DK145">
        <f t="shared" si="390"/>
        <v>-0.23773121833801003</v>
      </c>
      <c r="DL145">
        <f t="shared" si="391"/>
        <v>-0.18122887611389027</v>
      </c>
      <c r="DM145">
        <f t="shared" si="392"/>
        <v>-0.28150177001952992</v>
      </c>
      <c r="DN145">
        <f t="shared" si="393"/>
        <v>-0.2217357158660902</v>
      </c>
      <c r="DO145">
        <f t="shared" si="394"/>
        <v>-6.5243721008299893E-2</v>
      </c>
      <c r="DP145">
        <f t="shared" si="395"/>
        <v>-4.9152374267580345E-2</v>
      </c>
      <c r="DQ145">
        <f t="shared" si="396"/>
        <v>0.1066224575042698</v>
      </c>
      <c r="DR145">
        <f t="shared" si="397"/>
        <v>0.10081076622008966</v>
      </c>
      <c r="DS145">
        <f t="shared" si="398"/>
        <v>0.33576512336731001</v>
      </c>
      <c r="DT145">
        <f t="shared" si="399"/>
        <v>0.26534795761108976</v>
      </c>
      <c r="DU145">
        <f t="shared" si="400"/>
        <v>-0.11219453811645996</v>
      </c>
      <c r="DV145">
        <f t="shared" si="401"/>
        <v>-7.1351528167720168E-2</v>
      </c>
      <c r="DW145">
        <f t="shared" si="402"/>
        <v>-0.10770106315613015</v>
      </c>
      <c r="DX145">
        <f t="shared" si="403"/>
        <v>-8.7913990020750177E-2</v>
      </c>
      <c r="DY145">
        <f t="shared" si="404"/>
        <v>-2.4875640869140181E-2</v>
      </c>
      <c r="DZ145">
        <f t="shared" si="405"/>
        <v>-1.3719558715820313E-2</v>
      </c>
      <c r="EA145">
        <f t="shared" si="406"/>
        <v>-4.5065357685089094</v>
      </c>
      <c r="EB145">
        <f t="shared" si="407"/>
        <v>-3.6091091632843004</v>
      </c>
      <c r="EC145">
        <f t="shared" si="408"/>
        <v>-0.16053509712219016</v>
      </c>
      <c r="ED145">
        <f t="shared" si="409"/>
        <v>-0.12692499160766024</v>
      </c>
      <c r="EE145">
        <f t="shared" si="410"/>
        <v>-0.12636494636536</v>
      </c>
      <c r="EF145">
        <f t="shared" si="411"/>
        <v>-0.10059833526611017</v>
      </c>
      <c r="EG145">
        <f t="shared" si="412"/>
        <v>-0.22060441970825018</v>
      </c>
      <c r="EH145">
        <f t="shared" si="413"/>
        <v>-0.17391037940979004</v>
      </c>
      <c r="EI145">
        <f t="shared" si="414"/>
        <v>-0.12484288215636985</v>
      </c>
      <c r="EJ145">
        <f t="shared" si="415"/>
        <v>-9.9049091339109996E-2</v>
      </c>
      <c r="EK145">
        <f t="shared" si="416"/>
        <v>-1.8942356109601377E-3</v>
      </c>
      <c r="EL145">
        <f t="shared" si="417"/>
        <v>-1.7073154449400718E-3</v>
      </c>
      <c r="EN145">
        <f t="shared" si="418"/>
        <v>5.9000003583656326</v>
      </c>
      <c r="EO145">
        <v>0</v>
      </c>
      <c r="EP145">
        <f t="shared" si="419"/>
        <v>-3.6076176718731907</v>
      </c>
      <c r="EQ145">
        <v>0</v>
      </c>
      <c r="ER145">
        <f t="shared" si="420"/>
        <v>-3.4648083287453608</v>
      </c>
      <c r="ES145">
        <v>0</v>
      </c>
      <c r="ET145">
        <f t="shared" si="421"/>
        <v>-3.7396609544274986</v>
      </c>
      <c r="EU145">
        <v>0</v>
      </c>
      <c r="EV145">
        <f t="shared" si="422"/>
        <v>-3.4743635451023409</v>
      </c>
      <c r="EW145">
        <v>0</v>
      </c>
      <c r="EX145">
        <f t="shared" si="423"/>
        <v>-3.4664340325149241</v>
      </c>
      <c r="EY145">
        <v>0</v>
      </c>
      <c r="EZ145">
        <f t="shared" si="424"/>
        <v>-3.5704317639129188</v>
      </c>
      <c r="FA145">
        <v>0</v>
      </c>
      <c r="FB145">
        <f t="shared" si="425"/>
        <v>-3.6209016537617145</v>
      </c>
      <c r="FC145">
        <v>0</v>
      </c>
      <c r="FD145">
        <f t="shared" si="426"/>
        <v>-3.7634883741897629</v>
      </c>
      <c r="FE145">
        <v>0</v>
      </c>
      <c r="FF145">
        <f t="shared" si="427"/>
        <v>-3.5120515433624386</v>
      </c>
      <c r="FG145">
        <v>0</v>
      </c>
      <c r="FH145">
        <f t="shared" si="428"/>
        <v>-3.5618063870711953</v>
      </c>
      <c r="FI145">
        <v>0</v>
      </c>
      <c r="FJ145">
        <f t="shared" si="429"/>
        <v>-3.5819004774546808</v>
      </c>
      <c r="FK145">
        <v>0</v>
      </c>
      <c r="FL145">
        <f t="shared" si="430"/>
        <v>-0.27613982162954631</v>
      </c>
      <c r="FM145">
        <v>0</v>
      </c>
      <c r="FN145">
        <f t="shared" si="431"/>
        <v>-3.5292610365991499</v>
      </c>
      <c r="FO145">
        <v>0</v>
      </c>
      <c r="FP145">
        <f t="shared" si="432"/>
        <v>-3.5477831830958091</v>
      </c>
      <c r="FQ145">
        <v>0</v>
      </c>
      <c r="FR145">
        <f t="shared" si="433"/>
        <v>-3.4980386273509811</v>
      </c>
      <c r="FS145">
        <v>0</v>
      </c>
      <c r="FT145">
        <f t="shared" si="434"/>
        <v>-3.5477192496274439</v>
      </c>
      <c r="FU145">
        <v>0</v>
      </c>
      <c r="FV145">
        <f t="shared" si="435"/>
        <v>-3.6071891392714051</v>
      </c>
      <c r="FX145">
        <f t="shared" si="436"/>
        <v>1.4177837961601569</v>
      </c>
      <c r="FY145">
        <f t="shared" si="437"/>
        <v>1.3005818116542525</v>
      </c>
      <c r="FZ145">
        <f t="shared" si="438"/>
        <v>2.4339025020599396</v>
      </c>
      <c r="GA145">
        <f t="shared" si="439"/>
        <v>1.4885418415069602</v>
      </c>
      <c r="GB145">
        <f t="shared" si="440"/>
        <v>2.1495306491851798</v>
      </c>
      <c r="GC145">
        <f t="shared" si="441"/>
        <v>1.2646038532257102</v>
      </c>
      <c r="GD145">
        <f t="shared" si="442"/>
        <v>2.7215099334716797</v>
      </c>
      <c r="GE145">
        <f t="shared" si="443"/>
        <v>1.7168228626251301</v>
      </c>
      <c r="GF145">
        <f t="shared" si="444"/>
        <v>2.1961712837219296</v>
      </c>
      <c r="GG145">
        <f t="shared" si="445"/>
        <v>1.30731296539307</v>
      </c>
      <c r="GH145">
        <f t="shared" si="446"/>
        <v>2.1524007320404097</v>
      </c>
      <c r="GI145">
        <f t="shared" si="447"/>
        <v>1.26680612564087</v>
      </c>
      <c r="GJ145">
        <f t="shared" si="448"/>
        <v>2.3686587810516397</v>
      </c>
      <c r="GK145">
        <f t="shared" si="449"/>
        <v>1.4393894672393799</v>
      </c>
      <c r="GL145">
        <f t="shared" si="450"/>
        <v>2.5405249595642094</v>
      </c>
      <c r="GM145">
        <f t="shared" si="451"/>
        <v>1.5893526077270499</v>
      </c>
      <c r="GN145">
        <f t="shared" si="452"/>
        <v>2.7696676254272496</v>
      </c>
      <c r="GO145">
        <f t="shared" si="453"/>
        <v>1.75388979911805</v>
      </c>
      <c r="GP145">
        <f t="shared" si="454"/>
        <v>2.3217079639434797</v>
      </c>
      <c r="GQ145">
        <f t="shared" si="455"/>
        <v>1.4171903133392401</v>
      </c>
      <c r="GR145">
        <f t="shared" si="456"/>
        <v>2.3262014389038095</v>
      </c>
      <c r="GS145">
        <f t="shared" si="457"/>
        <v>1.4006278514862101</v>
      </c>
      <c r="GT145">
        <f t="shared" si="458"/>
        <v>2.4090268611907995</v>
      </c>
      <c r="GU145">
        <f t="shared" si="459"/>
        <v>1.4748222827911399</v>
      </c>
      <c r="GV145">
        <f t="shared" si="460"/>
        <v>2.0726332664489702</v>
      </c>
      <c r="GW145">
        <f t="shared" si="461"/>
        <v>2.1205673217773402</v>
      </c>
      <c r="GX145">
        <f t="shared" si="462"/>
        <v>2.2733674049377495</v>
      </c>
      <c r="GY145">
        <f t="shared" si="463"/>
        <v>1.3616168498993</v>
      </c>
      <c r="GZ145">
        <f t="shared" si="464"/>
        <v>2.3075375556945796</v>
      </c>
      <c r="HA145">
        <f t="shared" si="465"/>
        <v>1.3879435062408501</v>
      </c>
      <c r="HB145">
        <f t="shared" si="466"/>
        <v>2.2132980823516895</v>
      </c>
      <c r="HC145">
        <f t="shared" si="467"/>
        <v>1.3146314620971702</v>
      </c>
      <c r="HD145">
        <f t="shared" si="468"/>
        <v>2.3090596199035698</v>
      </c>
      <c r="HE145">
        <f t="shared" si="469"/>
        <v>1.3894927501678502</v>
      </c>
      <c r="HF145">
        <f t="shared" si="470"/>
        <v>2.4320082664489795</v>
      </c>
      <c r="HG145">
        <f t="shared" si="471"/>
        <v>1.4868345260620202</v>
      </c>
    </row>
    <row r="146" spans="1:215" x14ac:dyDescent="0.4">
      <c r="A146" t="b">
        <f t="shared" si="315"/>
        <v>0</v>
      </c>
      <c r="B146">
        <v>6.2422232627868599</v>
      </c>
      <c r="C146">
        <v>4.6913480758666903</v>
      </c>
      <c r="D146">
        <f t="shared" si="385"/>
        <v>10.93357133865355</v>
      </c>
      <c r="E146">
        <v>4.36183357238769</v>
      </c>
      <c r="F146">
        <v>3.3789718151092498</v>
      </c>
      <c r="G146">
        <f t="shared" si="384"/>
        <v>7.7408053874969394</v>
      </c>
      <c r="H146">
        <v>4.4621481895446697</v>
      </c>
      <c r="I146">
        <v>3.45911240577697</v>
      </c>
      <c r="J146">
        <v>3.87183189392089</v>
      </c>
      <c r="K146">
        <v>2.9887702465057302</v>
      </c>
      <c r="L146">
        <v>4.4444084167480398</v>
      </c>
      <c r="M146">
        <v>3.4448831081390301</v>
      </c>
      <c r="N146">
        <v>3.6053824424743599</v>
      </c>
      <c r="O146">
        <v>2.7752518653869598</v>
      </c>
      <c r="P146">
        <v>4.3738322257995597</v>
      </c>
      <c r="Q146">
        <v>3.3882584571838299</v>
      </c>
      <c r="R146">
        <v>3.5149452686309801</v>
      </c>
      <c r="S146">
        <v>2.6870191097259499</v>
      </c>
      <c r="T146">
        <v>4.4787602424621502</v>
      </c>
      <c r="U146">
        <v>3.47263407707214</v>
      </c>
      <c r="V146">
        <v>2.8111586570739702</v>
      </c>
      <c r="W146">
        <v>2.1380543708801198</v>
      </c>
      <c r="X146">
        <v>4.3327112197875897</v>
      </c>
      <c r="Y146">
        <v>3.3556354045867902</v>
      </c>
      <c r="Z146">
        <v>3.5193119049072199</v>
      </c>
      <c r="AA146">
        <v>2.7015392780303902</v>
      </c>
      <c r="AB146">
        <v>7.9936070442199698</v>
      </c>
      <c r="AC146">
        <v>6.2851362228393501</v>
      </c>
      <c r="AD146">
        <v>3.5374064445495601</v>
      </c>
      <c r="AE146">
        <v>2.71736335754394</v>
      </c>
      <c r="AF146">
        <v>3.6008765697479199</v>
      </c>
      <c r="AG146">
        <v>2.7717802524566602</v>
      </c>
      <c r="AH146">
        <v>4.4130754470825098</v>
      </c>
      <c r="AI146">
        <v>3.4211790561675999</v>
      </c>
      <c r="AJ146">
        <v>4.2994909286498997</v>
      </c>
      <c r="AK146">
        <v>3.33004546165466</v>
      </c>
      <c r="AL146">
        <v>4.2939291000366202</v>
      </c>
      <c r="AM146">
        <v>3.3265388011932302</v>
      </c>
      <c r="AO146">
        <f t="shared" si="316"/>
        <v>3.5358653877594861</v>
      </c>
      <c r="AP146">
        <f t="shared" si="317"/>
        <v>1.7223314497996816</v>
      </c>
      <c r="AQ146">
        <f t="shared" si="318"/>
        <v>3.1686672663781885</v>
      </c>
      <c r="AR146">
        <f t="shared" si="319"/>
        <v>1.5184047466414621</v>
      </c>
      <c r="AS146">
        <f t="shared" si="320"/>
        <v>5.618755241594287</v>
      </c>
      <c r="AT146">
        <f t="shared" si="321"/>
        <v>2.8987712650314785</v>
      </c>
      <c r="AU146">
        <f t="shared" si="322"/>
        <v>3.2321382206375864</v>
      </c>
      <c r="AV146">
        <f t="shared" si="323"/>
        <v>1.5536749157723171</v>
      </c>
      <c r="AW146">
        <f t="shared" si="324"/>
        <v>6.9529295116662979</v>
      </c>
      <c r="AX146">
        <f t="shared" si="325"/>
        <v>3.6714246878147838</v>
      </c>
      <c r="AY146">
        <f t="shared" si="326"/>
        <v>3.4908850670944793</v>
      </c>
      <c r="AZ146">
        <f t="shared" si="327"/>
        <v>1.6980425543190427</v>
      </c>
      <c r="BA146">
        <f t="shared" si="328"/>
        <v>7.4380452574069187</v>
      </c>
      <c r="BB146">
        <f t="shared" si="329"/>
        <v>4.0173346045108094</v>
      </c>
      <c r="BC146">
        <f t="shared" si="330"/>
        <v>3.1098018240527474</v>
      </c>
      <c r="BD146">
        <f t="shared" si="331"/>
        <v>1.4852638108578033</v>
      </c>
      <c r="BE146">
        <f t="shared" si="332"/>
        <v>11.772204328575748</v>
      </c>
      <c r="BF146">
        <f t="shared" si="333"/>
        <v>6.5193087439240482</v>
      </c>
      <c r="BG146">
        <f t="shared" si="334"/>
        <v>3.6462362423592469</v>
      </c>
      <c r="BH146">
        <f t="shared" si="335"/>
        <v>1.7841283402176866</v>
      </c>
      <c r="BI146">
        <f t="shared" si="336"/>
        <v>7.4142462628699448</v>
      </c>
      <c r="BJ146">
        <f t="shared" si="337"/>
        <v>3.959339051946742</v>
      </c>
      <c r="BK146">
        <f t="shared" si="338"/>
        <v>3.0673451498669393</v>
      </c>
      <c r="BL146">
        <f t="shared" si="339"/>
        <v>2.5401606574305449</v>
      </c>
      <c r="BM146">
        <f t="shared" si="340"/>
        <v>7.3160340202193499</v>
      </c>
      <c r="BN146">
        <f t="shared" si="341"/>
        <v>3.8966156681717479</v>
      </c>
      <c r="BO146">
        <f t="shared" si="342"/>
        <v>6.9767123528277439</v>
      </c>
      <c r="BP146">
        <f t="shared" si="343"/>
        <v>3.6847406286711206</v>
      </c>
      <c r="BQ146">
        <f t="shared" si="344"/>
        <v>3.3457817316959955</v>
      </c>
      <c r="BR146">
        <f t="shared" si="345"/>
        <v>1.6133293386033485</v>
      </c>
      <c r="BS146">
        <f t="shared" si="346"/>
        <v>3.7742089221012418</v>
      </c>
      <c r="BT146">
        <f t="shared" si="347"/>
        <v>1.8531448074605079</v>
      </c>
      <c r="BU146">
        <f t="shared" si="348"/>
        <v>3.7958501446066575</v>
      </c>
      <c r="BV146">
        <f t="shared" si="349"/>
        <v>1.8627043562346963</v>
      </c>
      <c r="BX146">
        <f t="shared" si="350"/>
        <v>435.59924245438833</v>
      </c>
      <c r="BY146">
        <f t="shared" si="351"/>
        <v>79.659433056749577</v>
      </c>
      <c r="BZ146">
        <f t="shared" si="352"/>
        <v>427.32649826865736</v>
      </c>
      <c r="CA146">
        <f t="shared" si="353"/>
        <v>77.211272627001932</v>
      </c>
      <c r="CB146">
        <f t="shared" si="354"/>
        <v>465.96970668953696</v>
      </c>
      <c r="CC146">
        <f t="shared" si="355"/>
        <v>89.13877807212593</v>
      </c>
      <c r="CD146">
        <f t="shared" si="356"/>
        <v>428.85050870617329</v>
      </c>
      <c r="CE146">
        <f t="shared" si="357"/>
        <v>77.660401220431851</v>
      </c>
      <c r="CF146">
        <f t="shared" si="358"/>
        <v>477.20424520283262</v>
      </c>
      <c r="CG146">
        <f t="shared" si="359"/>
        <v>92.957354027087121</v>
      </c>
      <c r="CH146">
        <f t="shared" si="360"/>
        <v>434.65287272650551</v>
      </c>
      <c r="CI146">
        <f t="shared" si="361"/>
        <v>79.385688400299784</v>
      </c>
      <c r="CJ146">
        <f t="shared" si="362"/>
        <v>480.38591049997672</v>
      </c>
      <c r="CK146">
        <f t="shared" si="363"/>
        <v>94.312193309832452</v>
      </c>
      <c r="CL146">
        <f t="shared" si="364"/>
        <v>425.87464777311129</v>
      </c>
      <c r="CM146">
        <f t="shared" si="365"/>
        <v>76.77851641916385</v>
      </c>
      <c r="CN146">
        <f t="shared" si="366"/>
        <v>497.37082405686169</v>
      </c>
      <c r="CO146">
        <f t="shared" si="367"/>
        <v>100.51710415419561</v>
      </c>
      <c r="CP146">
        <f t="shared" si="368"/>
        <v>437.84953103206067</v>
      </c>
      <c r="CQ146">
        <f t="shared" si="369"/>
        <v>80.336209583595249</v>
      </c>
      <c r="CR146">
        <f t="shared" si="370"/>
        <v>480.23880906787531</v>
      </c>
      <c r="CS146">
        <f t="shared" si="371"/>
        <v>94.097367700585423</v>
      </c>
      <c r="CT146">
        <f t="shared" si="372"/>
        <v>2447.9616419196714</v>
      </c>
      <c r="CU146">
        <f t="shared" si="373"/>
        <v>427.53735319760392</v>
      </c>
      <c r="CV146">
        <f t="shared" si="374"/>
        <v>479.62235548253142</v>
      </c>
      <c r="CW146">
        <f t="shared" si="375"/>
        <v>93.859671224097426</v>
      </c>
      <c r="CX146">
        <f t="shared" si="376"/>
        <v>477.36966921498777</v>
      </c>
      <c r="CY146">
        <f t="shared" si="377"/>
        <v>93.012951395446322</v>
      </c>
      <c r="CZ146">
        <f t="shared" si="378"/>
        <v>431.47713027590805</v>
      </c>
      <c r="DA146">
        <f t="shared" si="379"/>
        <v>78.394541771375941</v>
      </c>
      <c r="DB146">
        <f t="shared" si="380"/>
        <v>440.33771383421146</v>
      </c>
      <c r="DC146">
        <f t="shared" si="381"/>
        <v>81.060409251144449</v>
      </c>
      <c r="DD146">
        <f t="shared" si="382"/>
        <v>440.74627361456521</v>
      </c>
      <c r="DE146">
        <f t="shared" si="383"/>
        <v>81.15821240190337</v>
      </c>
      <c r="DG146">
        <f t="shared" si="386"/>
        <v>-0.10031461715697976</v>
      </c>
      <c r="DH146">
        <f t="shared" si="387"/>
        <v>-8.0140590667720168E-2</v>
      </c>
      <c r="DI146">
        <f t="shared" si="388"/>
        <v>0.49000167846679998</v>
      </c>
      <c r="DJ146">
        <f t="shared" si="389"/>
        <v>0.39020156860351962</v>
      </c>
      <c r="DK146">
        <f t="shared" si="390"/>
        <v>-8.2574844360349786E-2</v>
      </c>
      <c r="DL146">
        <f t="shared" si="391"/>
        <v>-6.5911293029780271E-2</v>
      </c>
      <c r="DM146">
        <f t="shared" si="392"/>
        <v>0.75645112991333008</v>
      </c>
      <c r="DN146">
        <f t="shared" si="393"/>
        <v>0.60371994972229004</v>
      </c>
      <c r="DO146">
        <f t="shared" si="394"/>
        <v>-1.1998653411869675E-2</v>
      </c>
      <c r="DP146">
        <f t="shared" si="395"/>
        <v>-9.286642074580076E-3</v>
      </c>
      <c r="DQ146">
        <f t="shared" si="396"/>
        <v>0.84688830375670987</v>
      </c>
      <c r="DR146">
        <f t="shared" si="397"/>
        <v>0.69195270538329989</v>
      </c>
      <c r="DS146">
        <f t="shared" si="398"/>
        <v>-0.11692667007446023</v>
      </c>
      <c r="DT146">
        <f t="shared" si="399"/>
        <v>-9.3662261962890181E-2</v>
      </c>
      <c r="DU146">
        <f t="shared" si="400"/>
        <v>1.5506749153137198</v>
      </c>
      <c r="DV146">
        <f t="shared" si="401"/>
        <v>1.24091744422913</v>
      </c>
      <c r="DW146">
        <f t="shared" si="402"/>
        <v>2.9122352600100321E-2</v>
      </c>
      <c r="DX146">
        <f t="shared" si="403"/>
        <v>2.3336410522459605E-2</v>
      </c>
      <c r="DY146">
        <f t="shared" si="404"/>
        <v>0.84252166748047008</v>
      </c>
      <c r="DZ146">
        <f t="shared" si="405"/>
        <v>0.67743253707885964</v>
      </c>
      <c r="EA146">
        <f t="shared" si="406"/>
        <v>-3.6317734718322798</v>
      </c>
      <c r="EB146">
        <f t="shared" si="407"/>
        <v>-2.9061644077301003</v>
      </c>
      <c r="EC146">
        <f t="shared" si="408"/>
        <v>0.82442712783812988</v>
      </c>
      <c r="ED146">
        <f t="shared" si="409"/>
        <v>0.66160845756530984</v>
      </c>
      <c r="EE146">
        <f t="shared" si="410"/>
        <v>0.76095700263977006</v>
      </c>
      <c r="EF146">
        <f t="shared" si="411"/>
        <v>0.60719156265258967</v>
      </c>
      <c r="EG146">
        <f t="shared" si="412"/>
        <v>-5.1241874694819778E-2</v>
      </c>
      <c r="EH146">
        <f t="shared" si="413"/>
        <v>-4.2207241058350053E-2</v>
      </c>
      <c r="EI146">
        <f t="shared" si="414"/>
        <v>6.2342643737790304E-2</v>
      </c>
      <c r="EJ146">
        <f t="shared" si="415"/>
        <v>4.8926353454589844E-2</v>
      </c>
      <c r="EK146">
        <f t="shared" si="416"/>
        <v>6.7904472351069778E-2</v>
      </c>
      <c r="EL146">
        <f t="shared" si="417"/>
        <v>5.2433013916019622E-2</v>
      </c>
      <c r="EN146">
        <f t="shared" si="418"/>
        <v>4.715595404576165</v>
      </c>
      <c r="EO146">
        <v>0</v>
      </c>
      <c r="EP146">
        <f t="shared" si="419"/>
        <v>-2.043503214699828</v>
      </c>
      <c r="EQ146">
        <v>0</v>
      </c>
      <c r="ER146">
        <f t="shared" si="420"/>
        <v>-1.9890489217617238</v>
      </c>
      <c r="ES146">
        <v>0</v>
      </c>
      <c r="ET146">
        <f t="shared" si="421"/>
        <v>-2.297303062256979</v>
      </c>
      <c r="EU146">
        <v>0</v>
      </c>
      <c r="EV146">
        <f t="shared" si="422"/>
        <v>-1.9986036148900013</v>
      </c>
      <c r="EW146">
        <v>0</v>
      </c>
      <c r="EX146">
        <f t="shared" si="423"/>
        <v>-2.4219771898785742</v>
      </c>
      <c r="EY146">
        <v>0</v>
      </c>
      <c r="EZ146">
        <f t="shared" si="424"/>
        <v>-2.0362466348708987</v>
      </c>
      <c r="FA146">
        <v>0</v>
      </c>
      <c r="FB146">
        <f t="shared" si="425"/>
        <v>-2.4270277147947557</v>
      </c>
      <c r="FC146">
        <v>0</v>
      </c>
      <c r="FD146">
        <f t="shared" si="426"/>
        <v>-1.9806098193117392</v>
      </c>
      <c r="FE146">
        <v>0</v>
      </c>
      <c r="FF146">
        <f t="shared" si="427"/>
        <v>-2.7552821461606634</v>
      </c>
      <c r="FG146">
        <v>0</v>
      </c>
      <c r="FH146">
        <f t="shared" si="428"/>
        <v>-2.058919144491417</v>
      </c>
      <c r="FI146">
        <v>0</v>
      </c>
      <c r="FJ146">
        <f t="shared" si="429"/>
        <v>-2.4501471893456648</v>
      </c>
      <c r="FK146">
        <v>0</v>
      </c>
      <c r="FL146">
        <f t="shared" si="430"/>
        <v>0.80491776450156394</v>
      </c>
      <c r="FM146">
        <v>0</v>
      </c>
      <c r="FN146">
        <f t="shared" si="431"/>
        <v>-2.4449977358968886</v>
      </c>
      <c r="FO146">
        <v>0</v>
      </c>
      <c r="FP146">
        <f t="shared" si="432"/>
        <v>-2.4243481606744943</v>
      </c>
      <c r="FQ146">
        <v>0</v>
      </c>
      <c r="FR146">
        <f t="shared" si="433"/>
        <v>-2.0192524573219144</v>
      </c>
      <c r="FS146">
        <v>0</v>
      </c>
      <c r="FT146">
        <f t="shared" si="434"/>
        <v>-2.0791133669714097</v>
      </c>
      <c r="FU146">
        <v>0</v>
      </c>
      <c r="FV146">
        <f t="shared" si="435"/>
        <v>-2.0845262168245098</v>
      </c>
      <c r="FX146">
        <f t="shared" si="436"/>
        <v>1.3305819908989929</v>
      </c>
      <c r="FY146">
        <f t="shared" si="437"/>
        <v>1.2908759856721865</v>
      </c>
      <c r="FZ146">
        <f t="shared" si="438"/>
        <v>1.8803896903991699</v>
      </c>
      <c r="GA146">
        <f t="shared" si="439"/>
        <v>1.3123762607574405</v>
      </c>
      <c r="GB146">
        <f t="shared" si="440"/>
        <v>1.7800750732421902</v>
      </c>
      <c r="GC146">
        <f t="shared" si="441"/>
        <v>1.2322356700897203</v>
      </c>
      <c r="GD146">
        <f t="shared" si="442"/>
        <v>2.3703913688659699</v>
      </c>
      <c r="GE146">
        <f t="shared" si="443"/>
        <v>1.7025778293609601</v>
      </c>
      <c r="GF146">
        <f t="shared" si="444"/>
        <v>1.7978148460388201</v>
      </c>
      <c r="GG146">
        <f t="shared" si="445"/>
        <v>1.2464649677276602</v>
      </c>
      <c r="GH146">
        <f t="shared" si="446"/>
        <v>2.6368408203125</v>
      </c>
      <c r="GI146">
        <f t="shared" si="447"/>
        <v>1.9160962104797306</v>
      </c>
      <c r="GJ146">
        <f t="shared" si="448"/>
        <v>1.8683910369873002</v>
      </c>
      <c r="GK146">
        <f t="shared" si="449"/>
        <v>1.3030896186828604</v>
      </c>
      <c r="GL146">
        <f t="shared" si="450"/>
        <v>2.7272779941558798</v>
      </c>
      <c r="GM146">
        <f t="shared" si="451"/>
        <v>2.0043289661407404</v>
      </c>
      <c r="GN146">
        <f t="shared" si="452"/>
        <v>1.7634630203247097</v>
      </c>
      <c r="GO146">
        <f t="shared" si="453"/>
        <v>1.2187139987945503</v>
      </c>
      <c r="GP146">
        <f t="shared" si="454"/>
        <v>3.4310646057128897</v>
      </c>
      <c r="GQ146">
        <f t="shared" si="455"/>
        <v>2.5532937049865705</v>
      </c>
      <c r="GR146">
        <f t="shared" si="456"/>
        <v>1.9095120429992702</v>
      </c>
      <c r="GS146">
        <f t="shared" si="457"/>
        <v>1.3357126712799001</v>
      </c>
      <c r="GT146">
        <f t="shared" si="458"/>
        <v>2.72291135787964</v>
      </c>
      <c r="GU146">
        <f t="shared" si="459"/>
        <v>1.9898087978363002</v>
      </c>
      <c r="GV146">
        <f t="shared" si="460"/>
        <v>1.7513837814331099</v>
      </c>
      <c r="GW146">
        <f t="shared" si="461"/>
        <v>1.5937881469726598</v>
      </c>
      <c r="GX146">
        <f t="shared" si="462"/>
        <v>2.7048168182372998</v>
      </c>
      <c r="GY146">
        <f t="shared" si="463"/>
        <v>1.9739847183227504</v>
      </c>
      <c r="GZ146">
        <f t="shared" si="464"/>
        <v>2.64134669303894</v>
      </c>
      <c r="HA146">
        <f t="shared" si="465"/>
        <v>1.9195678234100302</v>
      </c>
      <c r="HB146">
        <f t="shared" si="466"/>
        <v>1.8291478157043501</v>
      </c>
      <c r="HC146">
        <f t="shared" si="467"/>
        <v>1.2701690196990905</v>
      </c>
      <c r="HD146">
        <f t="shared" si="468"/>
        <v>1.9427323341369602</v>
      </c>
      <c r="HE146">
        <f t="shared" si="469"/>
        <v>1.3613026142120304</v>
      </c>
      <c r="HF146">
        <f t="shared" si="470"/>
        <v>1.9482941627502397</v>
      </c>
      <c r="HG146">
        <f t="shared" si="471"/>
        <v>1.3648092746734601</v>
      </c>
    </row>
    <row r="147" spans="1:215" x14ac:dyDescent="0.4">
      <c r="A147" t="b">
        <f t="shared" si="315"/>
        <v>0</v>
      </c>
      <c r="B147">
        <v>3.25809645652771</v>
      </c>
      <c r="C147">
        <v>2.9957323074340798</v>
      </c>
      <c r="D147">
        <f t="shared" si="385"/>
        <v>6.2538287639617902</v>
      </c>
      <c r="E147">
        <v>3.25713610649108</v>
      </c>
      <c r="F147">
        <v>2.4934010505676198</v>
      </c>
      <c r="G147">
        <f t="shared" si="384"/>
        <v>5.7505371570586998</v>
      </c>
      <c r="H147">
        <v>3.46586966514587</v>
      </c>
      <c r="I147">
        <v>2.66122841835021</v>
      </c>
      <c r="J147">
        <v>3.51018142700195</v>
      </c>
      <c r="K147">
        <v>2.6902184486389098</v>
      </c>
      <c r="L147">
        <v>3.52131748199462</v>
      </c>
      <c r="M147">
        <v>2.70796799659729</v>
      </c>
      <c r="N147">
        <v>3.6799862384796098</v>
      </c>
      <c r="O147">
        <v>2.8323376178741402</v>
      </c>
      <c r="P147">
        <v>3.4497861862182599</v>
      </c>
      <c r="Q147">
        <v>2.64849781990051</v>
      </c>
      <c r="R147">
        <v>3.6770787239074698</v>
      </c>
      <c r="S147">
        <v>2.8111369609832701</v>
      </c>
      <c r="T147">
        <v>3.29836702346801</v>
      </c>
      <c r="U147">
        <v>2.5280959606170601</v>
      </c>
      <c r="V147">
        <v>3.7558898925781201</v>
      </c>
      <c r="W147">
        <v>2.8833661079406698</v>
      </c>
      <c r="X147">
        <v>3.06594514846801</v>
      </c>
      <c r="Y147">
        <v>2.3434388637542698</v>
      </c>
      <c r="Z147">
        <v>3.5437271595001198</v>
      </c>
      <c r="AA147">
        <v>2.71435022354125</v>
      </c>
      <c r="AB147">
        <v>7.5897569656371999</v>
      </c>
      <c r="AC147">
        <v>5.9674930572509703</v>
      </c>
      <c r="AD147">
        <v>3.2089369297027499</v>
      </c>
      <c r="AE147">
        <v>2.4552576541900599</v>
      </c>
      <c r="AF147">
        <v>3.0964069366454998</v>
      </c>
      <c r="AG147">
        <v>2.3659083843231201</v>
      </c>
      <c r="AH147">
        <v>3.23928546905517</v>
      </c>
      <c r="AI147">
        <v>2.4798481464385902</v>
      </c>
      <c r="AJ147">
        <v>3.2178823947906401</v>
      </c>
      <c r="AK147">
        <v>2.4640204906463601</v>
      </c>
      <c r="AL147">
        <v>3.0898506641387899</v>
      </c>
      <c r="AM147">
        <v>2.3640379905700599</v>
      </c>
      <c r="AO147">
        <f t="shared" si="316"/>
        <v>9.2227219285519535E-7</v>
      </c>
      <c r="AP147">
        <f t="shared" si="317"/>
        <v>0.25233669162503736</v>
      </c>
      <c r="AQ147">
        <f t="shared" si="318"/>
        <v>4.3169706219485467E-2</v>
      </c>
      <c r="AR147">
        <f t="shared" si="319"/>
        <v>0.11189285181223391</v>
      </c>
      <c r="AS147">
        <f t="shared" si="320"/>
        <v>6.354683233899848E-2</v>
      </c>
      <c r="AT147">
        <f t="shared" si="321"/>
        <v>9.3338717915915081E-2</v>
      </c>
      <c r="AU147">
        <f t="shared" si="322"/>
        <v>6.9285308247851715E-2</v>
      </c>
      <c r="AV147">
        <f t="shared" si="323"/>
        <v>8.2808298591372564E-2</v>
      </c>
      <c r="AW147">
        <f t="shared" si="324"/>
        <v>0.17799098811542161</v>
      </c>
      <c r="AX147">
        <f t="shared" si="325"/>
        <v>2.6697824576389046E-2</v>
      </c>
      <c r="AY147">
        <f t="shared" si="326"/>
        <v>3.674495246883612E-2</v>
      </c>
      <c r="AZ147">
        <f t="shared" si="327"/>
        <v>0.12057178933270082</v>
      </c>
      <c r="BA147">
        <f t="shared" si="328"/>
        <v>0.17554614037868457</v>
      </c>
      <c r="BB147">
        <f t="shared" si="329"/>
        <v>3.4075441931294449E-2</v>
      </c>
      <c r="BC147">
        <f t="shared" si="330"/>
        <v>1.6217185616931888E-3</v>
      </c>
      <c r="BD147">
        <f t="shared" si="331"/>
        <v>0.21868375286436795</v>
      </c>
      <c r="BE147">
        <f t="shared" si="332"/>
        <v>0.24779830497487379</v>
      </c>
      <c r="BF147">
        <f t="shared" si="333"/>
        <v>1.2626162788592809E-2</v>
      </c>
      <c r="BG147">
        <f t="shared" si="334"/>
        <v>3.6922125189053703E-2</v>
      </c>
      <c r="BH147">
        <f t="shared" si="335"/>
        <v>0.42548673666766545</v>
      </c>
      <c r="BI147">
        <f t="shared" si="336"/>
        <v>8.1584898480513049E-2</v>
      </c>
      <c r="BJ147">
        <f t="shared" si="337"/>
        <v>7.9175877135871514E-2</v>
      </c>
      <c r="BK147">
        <f t="shared" si="338"/>
        <v>18.763282766178687</v>
      </c>
      <c r="BL147">
        <f t="shared" si="339"/>
        <v>8.8313619541522481</v>
      </c>
      <c r="BM147">
        <f t="shared" si="340"/>
        <v>2.4166590776539673E-3</v>
      </c>
      <c r="BN147">
        <f t="shared" si="341"/>
        <v>0.29211285079924354</v>
      </c>
      <c r="BO147">
        <f t="shared" si="342"/>
        <v>2.6143500839739629E-2</v>
      </c>
      <c r="BP147">
        <f t="shared" si="343"/>
        <v>0.39667817412288009</v>
      </c>
      <c r="BQ147">
        <f t="shared" si="344"/>
        <v>3.5385324969205507E-4</v>
      </c>
      <c r="BR147">
        <f t="shared" si="345"/>
        <v>0.26613646756602027</v>
      </c>
      <c r="BS147">
        <f t="shared" si="346"/>
        <v>1.6171707613928672E-3</v>
      </c>
      <c r="BT147">
        <f t="shared" si="347"/>
        <v>0.28271745611169763</v>
      </c>
      <c r="BU147">
        <f t="shared" si="348"/>
        <v>2.8306646656575576E-2</v>
      </c>
      <c r="BV147">
        <f t="shared" si="349"/>
        <v>0.39903770995830073</v>
      </c>
      <c r="BX147">
        <f t="shared" si="350"/>
        <v>2.4957113217155324E-2</v>
      </c>
      <c r="BY147">
        <f t="shared" si="351"/>
        <v>7.8976337107467973</v>
      </c>
      <c r="BZ147">
        <f t="shared" si="352"/>
        <v>6.0042828002051856</v>
      </c>
      <c r="CA147">
        <f t="shared" si="353"/>
        <v>5.6861389640039217</v>
      </c>
      <c r="CB147">
        <f t="shared" si="354"/>
        <v>7.4543388722481829</v>
      </c>
      <c r="CC147">
        <f t="shared" si="355"/>
        <v>5.2651062910835655</v>
      </c>
      <c r="CD147">
        <f t="shared" si="356"/>
        <v>7.8289702925775906</v>
      </c>
      <c r="CE147">
        <f t="shared" si="357"/>
        <v>5.0012336944951201</v>
      </c>
      <c r="CF147">
        <f t="shared" si="358"/>
        <v>13.645850600504243</v>
      </c>
      <c r="CG147">
        <f t="shared" si="359"/>
        <v>3.0148815059805614</v>
      </c>
      <c r="CH147">
        <f t="shared" si="360"/>
        <v>5.4936599295699899</v>
      </c>
      <c r="CI147">
        <f t="shared" si="361"/>
        <v>5.8672079857869583</v>
      </c>
      <c r="CJ147">
        <f t="shared" si="362"/>
        <v>13.530747131912005</v>
      </c>
      <c r="CK147">
        <f t="shared" si="363"/>
        <v>3.3711868901383397</v>
      </c>
      <c r="CL147">
        <f t="shared" si="364"/>
        <v>1.0684028661980349</v>
      </c>
      <c r="CM147">
        <f t="shared" si="365"/>
        <v>7.4703741699203619</v>
      </c>
      <c r="CN147">
        <f t="shared" si="366"/>
        <v>16.77226772025428</v>
      </c>
      <c r="CO147">
        <f t="shared" si="367"/>
        <v>2.1256616943086044</v>
      </c>
      <c r="CP147">
        <f t="shared" si="368"/>
        <v>4.5452675682909103</v>
      </c>
      <c r="CQ147">
        <f t="shared" si="369"/>
        <v>9.5830030031763798</v>
      </c>
      <c r="CR147">
        <f t="shared" si="370"/>
        <v>8.5956247150648686</v>
      </c>
      <c r="CS147">
        <f t="shared" si="371"/>
        <v>4.9052020377856991</v>
      </c>
      <c r="CT147">
        <f t="shared" si="372"/>
        <v>1951.8327761212129</v>
      </c>
      <c r="CU147">
        <f t="shared" si="373"/>
        <v>370.52541700234701</v>
      </c>
      <c r="CV147">
        <f t="shared" si="374"/>
        <v>1.2472395704415931</v>
      </c>
      <c r="CW147">
        <f t="shared" si="375"/>
        <v>8.3505659897077766</v>
      </c>
      <c r="CX147">
        <f t="shared" si="376"/>
        <v>3.8816621275432617</v>
      </c>
      <c r="CY147">
        <f t="shared" si="377"/>
        <v>9.3462885892366376</v>
      </c>
      <c r="CZ147">
        <f t="shared" si="378"/>
        <v>0.4845142515099532</v>
      </c>
      <c r="DA147">
        <f t="shared" si="379"/>
        <v>8.0605494456094195</v>
      </c>
      <c r="DB147">
        <f t="shared" si="380"/>
        <v>1.0248213008936098</v>
      </c>
      <c r="DC147">
        <f t="shared" si="381"/>
        <v>8.2480353250934506</v>
      </c>
      <c r="DD147">
        <f t="shared" si="382"/>
        <v>4.0262016262195814</v>
      </c>
      <c r="DE147">
        <f t="shared" si="383"/>
        <v>9.3661966020584053</v>
      </c>
      <c r="DG147">
        <f t="shared" si="386"/>
        <v>-0.20873355865479004</v>
      </c>
      <c r="DH147">
        <f t="shared" si="387"/>
        <v>-0.16782736778259011</v>
      </c>
      <c r="DI147">
        <f t="shared" si="388"/>
        <v>-0.25304532051087003</v>
      </c>
      <c r="DJ147">
        <f t="shared" si="389"/>
        <v>-0.19681739807128995</v>
      </c>
      <c r="DK147">
        <f t="shared" si="390"/>
        <v>-0.26418137550354004</v>
      </c>
      <c r="DL147">
        <f t="shared" si="391"/>
        <v>-0.21456694602967019</v>
      </c>
      <c r="DM147">
        <f t="shared" si="392"/>
        <v>-0.42285013198852983</v>
      </c>
      <c r="DN147">
        <f t="shared" si="393"/>
        <v>-0.33893656730652033</v>
      </c>
      <c r="DO147">
        <f t="shared" si="394"/>
        <v>-0.19265007972717996</v>
      </c>
      <c r="DP147">
        <f t="shared" si="395"/>
        <v>-0.15509676933289018</v>
      </c>
      <c r="DQ147">
        <f t="shared" si="396"/>
        <v>-0.41994261741638983</v>
      </c>
      <c r="DR147">
        <f t="shared" si="397"/>
        <v>-0.3177359104156503</v>
      </c>
      <c r="DS147">
        <f t="shared" si="398"/>
        <v>-4.1230916976930043E-2</v>
      </c>
      <c r="DT147">
        <f t="shared" si="399"/>
        <v>-3.4694910049440253E-2</v>
      </c>
      <c r="DU147">
        <f t="shared" si="400"/>
        <v>-0.49875378608704013</v>
      </c>
      <c r="DV147">
        <f t="shared" si="401"/>
        <v>-0.38996505737304998</v>
      </c>
      <c r="DW147">
        <f t="shared" si="402"/>
        <v>0.19119095802306996</v>
      </c>
      <c r="DX147">
        <f t="shared" si="403"/>
        <v>0.14996218681335005</v>
      </c>
      <c r="DY147">
        <f t="shared" si="404"/>
        <v>-0.28659105300903986</v>
      </c>
      <c r="DZ147">
        <f t="shared" si="405"/>
        <v>-0.22094917297363015</v>
      </c>
      <c r="EA147">
        <f t="shared" si="406"/>
        <v>-4.3326208591461199</v>
      </c>
      <c r="EB147">
        <f t="shared" si="407"/>
        <v>-3.4740920066833505</v>
      </c>
      <c r="EC147">
        <f t="shared" si="408"/>
        <v>4.8199176788330078E-2</v>
      </c>
      <c r="ED147">
        <f t="shared" si="409"/>
        <v>3.8143396377559924E-2</v>
      </c>
      <c r="EE147">
        <f t="shared" si="410"/>
        <v>0.16072916984558017</v>
      </c>
      <c r="EF147">
        <f t="shared" si="411"/>
        <v>0.12749266624449973</v>
      </c>
      <c r="EG147">
        <f t="shared" si="412"/>
        <v>1.7850637435909977E-2</v>
      </c>
      <c r="EH147">
        <f t="shared" si="413"/>
        <v>1.3552904129029653E-2</v>
      </c>
      <c r="EI147">
        <f t="shared" si="414"/>
        <v>3.9253711700439897E-2</v>
      </c>
      <c r="EJ147">
        <f t="shared" si="415"/>
        <v>2.9380559921259763E-2</v>
      </c>
      <c r="EK147">
        <f t="shared" si="416"/>
        <v>0.16728544235229004</v>
      </c>
      <c r="EL147">
        <f t="shared" si="417"/>
        <v>0.12936305999755993</v>
      </c>
      <c r="EN147">
        <f t="shared" si="418"/>
        <v>1.2999998500139895</v>
      </c>
      <c r="EO147">
        <v>0</v>
      </c>
      <c r="EP147">
        <f t="shared" si="419"/>
        <v>0.84627788549702698</v>
      </c>
      <c r="EQ147">
        <v>0</v>
      </c>
      <c r="ER147">
        <f t="shared" si="420"/>
        <v>0.93589437068843706</v>
      </c>
      <c r="ES147">
        <v>0</v>
      </c>
      <c r="ET147">
        <f t="shared" si="421"/>
        <v>0.97041593145367022</v>
      </c>
      <c r="EU147">
        <v>0</v>
      </c>
      <c r="EV147">
        <f t="shared" si="422"/>
        <v>0.95545009542763726</v>
      </c>
      <c r="EW147">
        <v>0</v>
      </c>
      <c r="EX147">
        <f t="shared" si="423"/>
        <v>1.0341520673836011</v>
      </c>
      <c r="EY147">
        <v>0</v>
      </c>
      <c r="EZ147">
        <f t="shared" si="424"/>
        <v>0.92841023831709624</v>
      </c>
      <c r="FA147">
        <v>0</v>
      </c>
      <c r="FB147">
        <f t="shared" si="425"/>
        <v>1.0772439821874666</v>
      </c>
      <c r="FC147">
        <v>0</v>
      </c>
      <c r="FD147">
        <f t="shared" si="426"/>
        <v>0.86035191552071888</v>
      </c>
      <c r="FE147">
        <v>0</v>
      </c>
      <c r="FF147">
        <f t="shared" si="427"/>
        <v>1.0929426605535202</v>
      </c>
      <c r="FG147">
        <v>0</v>
      </c>
      <c r="FH147">
        <f t="shared" si="428"/>
        <v>0.75958881299821845</v>
      </c>
      <c r="FI147">
        <v>0</v>
      </c>
      <c r="FJ147">
        <f t="shared" si="429"/>
        <v>0.99189045085910577</v>
      </c>
      <c r="FK147">
        <v>0</v>
      </c>
      <c r="FL147">
        <f t="shared" si="430"/>
        <v>3.7645431591257843</v>
      </c>
      <c r="FM147">
        <v>0</v>
      </c>
      <c r="FN147">
        <f t="shared" si="431"/>
        <v>0.82480353949668528</v>
      </c>
      <c r="FO147">
        <v>0</v>
      </c>
      <c r="FP147">
        <f t="shared" si="432"/>
        <v>0.77611555184430214</v>
      </c>
      <c r="FQ147">
        <v>0</v>
      </c>
      <c r="FR147">
        <f t="shared" si="433"/>
        <v>0.83707354924593824</v>
      </c>
      <c r="FS147">
        <v>0</v>
      </c>
      <c r="FT147">
        <f t="shared" si="434"/>
        <v>0.8251916248687805</v>
      </c>
      <c r="FU147">
        <v>0</v>
      </c>
      <c r="FV147">
        <f t="shared" si="435"/>
        <v>0.76640988434248847</v>
      </c>
      <c r="FX147">
        <f t="shared" si="436"/>
        <v>1.0875793035454331</v>
      </c>
      <c r="FY147">
        <f t="shared" si="437"/>
        <v>1.3063025323381479</v>
      </c>
      <c r="FZ147">
        <f t="shared" si="438"/>
        <v>9.6035003662997553E-4</v>
      </c>
      <c r="GA147">
        <f t="shared" si="439"/>
        <v>0.50233125686645996</v>
      </c>
      <c r="GB147">
        <f t="shared" si="440"/>
        <v>0.20777320861816007</v>
      </c>
      <c r="GC147">
        <f t="shared" si="441"/>
        <v>0.33450388908386985</v>
      </c>
      <c r="GD147">
        <f t="shared" si="442"/>
        <v>0.25208497047424006</v>
      </c>
      <c r="GE147">
        <f t="shared" si="443"/>
        <v>0.30551385879517001</v>
      </c>
      <c r="GF147">
        <f t="shared" si="444"/>
        <v>0.26322102546691006</v>
      </c>
      <c r="GG147">
        <f t="shared" si="445"/>
        <v>0.28776431083678977</v>
      </c>
      <c r="GH147">
        <f t="shared" si="446"/>
        <v>0.42188978195189986</v>
      </c>
      <c r="GI147">
        <f t="shared" si="447"/>
        <v>0.16339468955993963</v>
      </c>
      <c r="GJ147">
        <f t="shared" si="448"/>
        <v>0.19168972969054998</v>
      </c>
      <c r="GK147">
        <f t="shared" si="449"/>
        <v>0.34723448753356978</v>
      </c>
      <c r="GL147">
        <f t="shared" si="450"/>
        <v>0.41898226737975985</v>
      </c>
      <c r="GM147">
        <f t="shared" si="451"/>
        <v>0.18459534645080966</v>
      </c>
      <c r="GN147">
        <f t="shared" si="452"/>
        <v>4.0270566940300068E-2</v>
      </c>
      <c r="GO147">
        <f t="shared" si="453"/>
        <v>0.46763634681701971</v>
      </c>
      <c r="GP147">
        <f t="shared" si="454"/>
        <v>0.49779343605041015</v>
      </c>
      <c r="GQ147">
        <f t="shared" si="455"/>
        <v>0.11236619949340998</v>
      </c>
      <c r="GR147">
        <f t="shared" si="456"/>
        <v>0.19215130805969993</v>
      </c>
      <c r="GS147">
        <f t="shared" si="457"/>
        <v>0.65229344367981001</v>
      </c>
      <c r="GT147">
        <f t="shared" si="458"/>
        <v>0.28563070297240989</v>
      </c>
      <c r="GU147">
        <f t="shared" si="459"/>
        <v>0.28138208389282982</v>
      </c>
      <c r="GV147">
        <f t="shared" si="460"/>
        <v>4.33166050910949</v>
      </c>
      <c r="GW147">
        <f t="shared" si="461"/>
        <v>2.9717607498168905</v>
      </c>
      <c r="GX147">
        <f t="shared" si="462"/>
        <v>4.9159526824960054E-2</v>
      </c>
      <c r="GY147">
        <f t="shared" si="463"/>
        <v>0.54047465324401989</v>
      </c>
      <c r="GZ147">
        <f t="shared" si="464"/>
        <v>0.16168951988221014</v>
      </c>
      <c r="HA147">
        <f t="shared" si="465"/>
        <v>0.62982392311095969</v>
      </c>
      <c r="HB147">
        <f t="shared" si="466"/>
        <v>1.8810987472539953E-2</v>
      </c>
      <c r="HC147">
        <f t="shared" si="467"/>
        <v>0.51588416099548962</v>
      </c>
      <c r="HD147">
        <f t="shared" si="468"/>
        <v>4.0214061737069873E-2</v>
      </c>
      <c r="HE147">
        <f t="shared" si="469"/>
        <v>0.53171181678771973</v>
      </c>
      <c r="HF147">
        <f t="shared" si="470"/>
        <v>0.16824579238892001</v>
      </c>
      <c r="HG147">
        <f t="shared" si="471"/>
        <v>0.63169431686401989</v>
      </c>
    </row>
    <row r="148" spans="1:215" x14ac:dyDescent="0.4">
      <c r="A148" t="b">
        <f t="shared" si="315"/>
        <v>0</v>
      </c>
      <c r="B148">
        <v>4.5849676132202104</v>
      </c>
      <c r="C148">
        <v>4.4998097419738698</v>
      </c>
      <c r="D148">
        <f t="shared" si="385"/>
        <v>9.0847773551940811</v>
      </c>
      <c r="E148">
        <v>3.6969499588012602</v>
      </c>
      <c r="F148">
        <v>2.84950518608093</v>
      </c>
      <c r="G148">
        <f t="shared" si="384"/>
        <v>6.5464551448821897</v>
      </c>
      <c r="H148">
        <v>3.8110373020172101</v>
      </c>
      <c r="I148">
        <v>2.9385437965393</v>
      </c>
      <c r="J148">
        <v>3.34782409667968</v>
      </c>
      <c r="K148">
        <v>2.5659768581390301</v>
      </c>
      <c r="L148">
        <v>3.5448927879333398</v>
      </c>
      <c r="M148">
        <v>2.7170774936675999</v>
      </c>
      <c r="N148">
        <v>3.8797626495361301</v>
      </c>
      <c r="O148">
        <v>2.9955871105193999</v>
      </c>
      <c r="P148">
        <v>3.35961842536926</v>
      </c>
      <c r="Q148">
        <v>2.5808258056640598</v>
      </c>
      <c r="R148">
        <v>3.6264584064483598</v>
      </c>
      <c r="S148">
        <v>2.7814519405364901</v>
      </c>
      <c r="T148">
        <v>3.8210916519164999</v>
      </c>
      <c r="U148">
        <v>2.9488432407379102</v>
      </c>
      <c r="V148">
        <v>3.87101697921752</v>
      </c>
      <c r="W148">
        <v>2.9628164768218901</v>
      </c>
      <c r="X148">
        <v>3.5656130313873202</v>
      </c>
      <c r="Y148">
        <v>2.7434055805206299</v>
      </c>
      <c r="Z148">
        <v>3.57434058189392</v>
      </c>
      <c r="AA148">
        <v>2.7409365177154501</v>
      </c>
      <c r="AB148">
        <v>7.5850872993469203</v>
      </c>
      <c r="AC148">
        <v>5.9606266021728498</v>
      </c>
      <c r="AD148">
        <v>3.5212717056274401</v>
      </c>
      <c r="AE148">
        <v>2.7063815593719398</v>
      </c>
      <c r="AF148">
        <v>2.9189255237579301</v>
      </c>
      <c r="AG148">
        <v>2.22965264320373</v>
      </c>
      <c r="AH148">
        <v>3.4293394088745099</v>
      </c>
      <c r="AI148">
        <v>2.6350502967834402</v>
      </c>
      <c r="AJ148">
        <v>3.4984781742095898</v>
      </c>
      <c r="AK148">
        <v>2.6897828578948899</v>
      </c>
      <c r="AL148">
        <v>3.64858841896057</v>
      </c>
      <c r="AM148">
        <v>2.8100171089172301</v>
      </c>
      <c r="AO148">
        <f t="shared" si="316"/>
        <v>0.78857535455973404</v>
      </c>
      <c r="AP148">
        <f t="shared" si="317"/>
        <v>2.7235051272009936</v>
      </c>
      <c r="AQ148">
        <f t="shared" si="318"/>
        <v>0.59896812659877285</v>
      </c>
      <c r="AR148">
        <f t="shared" si="319"/>
        <v>2.4375513523737014</v>
      </c>
      <c r="AS148">
        <f t="shared" si="320"/>
        <v>1.5305240805182698</v>
      </c>
      <c r="AT148">
        <f t="shared" si="321"/>
        <v>3.7397096226009729</v>
      </c>
      <c r="AU148">
        <f t="shared" si="322"/>
        <v>1.0817556421955143</v>
      </c>
      <c r="AV148">
        <f t="shared" si="323"/>
        <v>3.1781342691511281</v>
      </c>
      <c r="AW148">
        <f t="shared" si="324"/>
        <v>0.49731404080466496</v>
      </c>
      <c r="AX148">
        <f t="shared" si="325"/>
        <v>2.2626857249798102</v>
      </c>
      <c r="AY148">
        <f t="shared" si="326"/>
        <v>1.5014806321669836</v>
      </c>
      <c r="AZ148">
        <f t="shared" si="327"/>
        <v>3.6824993478150931</v>
      </c>
      <c r="BA148">
        <f t="shared" si="328"/>
        <v>0.91873989946640222</v>
      </c>
      <c r="BB148">
        <f t="shared" si="329"/>
        <v>2.9527535337607054</v>
      </c>
      <c r="BC148">
        <f t="shared" si="330"/>
        <v>0.58350648425766782</v>
      </c>
      <c r="BD148">
        <f t="shared" si="331"/>
        <v>2.4054970879561139</v>
      </c>
      <c r="BE148">
        <f t="shared" si="332"/>
        <v>0.50972550779284365</v>
      </c>
      <c r="BF148">
        <f t="shared" si="333"/>
        <v>2.3623482971225438</v>
      </c>
      <c r="BG148">
        <f t="shared" si="334"/>
        <v>1.0390837635037065</v>
      </c>
      <c r="BH148">
        <f t="shared" si="335"/>
        <v>3.0849555783702591</v>
      </c>
      <c r="BI148">
        <f t="shared" si="336"/>
        <v>1.0213669964473908</v>
      </c>
      <c r="BJ148">
        <f t="shared" si="337"/>
        <v>3.0936350190132091</v>
      </c>
      <c r="BK148">
        <f t="shared" si="338"/>
        <v>9.0007181310850282</v>
      </c>
      <c r="BL148">
        <f t="shared" si="339"/>
        <v>2.1339858990416061</v>
      </c>
      <c r="BM148">
        <f t="shared" si="340"/>
        <v>1.1314489838296073</v>
      </c>
      <c r="BN148">
        <f t="shared" si="341"/>
        <v>3.2163846461508618</v>
      </c>
      <c r="BO148">
        <f t="shared" si="342"/>
        <v>2.7756962438598407</v>
      </c>
      <c r="BP148">
        <f t="shared" si="343"/>
        <v>5.1536132530964585</v>
      </c>
      <c r="BQ148">
        <f t="shared" si="344"/>
        <v>1.335476546679268</v>
      </c>
      <c r="BR148">
        <f t="shared" si="345"/>
        <v>3.4773277884269191</v>
      </c>
      <c r="BS148">
        <f t="shared" si="346"/>
        <v>1.1804593010816129</v>
      </c>
      <c r="BT148">
        <f t="shared" si="347"/>
        <v>3.2761973210886612</v>
      </c>
      <c r="BU148">
        <f t="shared" si="348"/>
        <v>0.87680599544233351</v>
      </c>
      <c r="BV148">
        <f t="shared" si="349"/>
        <v>2.8553991427324914</v>
      </c>
      <c r="BX148">
        <f t="shared" si="350"/>
        <v>57.67588682599537</v>
      </c>
      <c r="BY148">
        <f t="shared" si="351"/>
        <v>72.72077672641332</v>
      </c>
      <c r="BZ148">
        <f t="shared" si="352"/>
        <v>52.802715378997668</v>
      </c>
      <c r="CA148">
        <f t="shared" si="353"/>
        <v>71.111685410467373</v>
      </c>
      <c r="CB148">
        <f t="shared" si="354"/>
        <v>69.559231309900383</v>
      </c>
      <c r="CC148">
        <f t="shared" si="355"/>
        <v>76.986642074341589</v>
      </c>
      <c r="CD148">
        <f t="shared" si="356"/>
        <v>63.364041436784049</v>
      </c>
      <c r="CE148">
        <f t="shared" si="357"/>
        <v>74.863984026072188</v>
      </c>
      <c r="CF148">
        <f t="shared" si="358"/>
        <v>49.58729026054295</v>
      </c>
      <c r="CG148">
        <f t="shared" si="359"/>
        <v>70.002909497903616</v>
      </c>
      <c r="CH148">
        <f t="shared" si="360"/>
        <v>69.221805435926811</v>
      </c>
      <c r="CI148">
        <f t="shared" si="361"/>
        <v>76.791965515658589</v>
      </c>
      <c r="CJ148">
        <f t="shared" si="362"/>
        <v>60.420523802035376</v>
      </c>
      <c r="CK148">
        <f t="shared" si="363"/>
        <v>73.857564641241623</v>
      </c>
      <c r="CL148">
        <f t="shared" si="364"/>
        <v>52.34599376035554</v>
      </c>
      <c r="CM148">
        <f t="shared" si="365"/>
        <v>70.916140930794811</v>
      </c>
      <c r="CN148">
        <f t="shared" si="366"/>
        <v>50.008845894229211</v>
      </c>
      <c r="CO148">
        <f t="shared" si="367"/>
        <v>70.647605789371056</v>
      </c>
      <c r="CP148">
        <f t="shared" si="368"/>
        <v>62.63888894566557</v>
      </c>
      <c r="CQ148">
        <f t="shared" si="369"/>
        <v>74.460189265918544</v>
      </c>
      <c r="CR148">
        <f t="shared" si="370"/>
        <v>62.328922290584693</v>
      </c>
      <c r="CS148">
        <f t="shared" si="371"/>
        <v>74.498510722012824</v>
      </c>
      <c r="CT148">
        <f t="shared" si="372"/>
        <v>1870.6184723537772</v>
      </c>
      <c r="CU148">
        <f t="shared" si="373"/>
        <v>297.85307124555709</v>
      </c>
      <c r="CV148">
        <f t="shared" si="374"/>
        <v>64.172593543950939</v>
      </c>
      <c r="CW148">
        <f t="shared" si="375"/>
        <v>75.025015202749955</v>
      </c>
      <c r="CX148">
        <f t="shared" si="376"/>
        <v>79.478637199873077</v>
      </c>
      <c r="CY148">
        <f t="shared" si="377"/>
        <v>80.703370179147356</v>
      </c>
      <c r="CZ148">
        <f t="shared" si="378"/>
        <v>67.143760536872506</v>
      </c>
      <c r="DA148">
        <f t="shared" si="379"/>
        <v>76.055992663357443</v>
      </c>
      <c r="DB148">
        <f t="shared" si="380"/>
        <v>64.934918848542679</v>
      </c>
      <c r="DC148">
        <f t="shared" si="381"/>
        <v>75.271529047324023</v>
      </c>
      <c r="DD148">
        <f t="shared" si="382"/>
        <v>59.579618932396095</v>
      </c>
      <c r="DE148">
        <f t="shared" si="383"/>
        <v>73.389804048990953</v>
      </c>
      <c r="DG148">
        <f t="shared" si="386"/>
        <v>-0.11408734321594993</v>
      </c>
      <c r="DH148">
        <f t="shared" si="387"/>
        <v>-8.9038610458370027E-2</v>
      </c>
      <c r="DI148">
        <f t="shared" si="388"/>
        <v>0.34912586212158025</v>
      </c>
      <c r="DJ148">
        <f t="shared" si="389"/>
        <v>0.28352832794189986</v>
      </c>
      <c r="DK148">
        <f t="shared" si="390"/>
        <v>0.15205717086792037</v>
      </c>
      <c r="DL148">
        <f t="shared" si="391"/>
        <v>0.13242769241333008</v>
      </c>
      <c r="DM148">
        <f t="shared" si="392"/>
        <v>-0.18281269073486994</v>
      </c>
      <c r="DN148">
        <f t="shared" si="393"/>
        <v>-0.1460819244384699</v>
      </c>
      <c r="DO148">
        <f t="shared" si="394"/>
        <v>0.33733153343200017</v>
      </c>
      <c r="DP148">
        <f t="shared" si="395"/>
        <v>0.26867938041687012</v>
      </c>
      <c r="DQ148">
        <f t="shared" si="396"/>
        <v>7.0491552352900388E-2</v>
      </c>
      <c r="DR148">
        <f t="shared" si="397"/>
        <v>6.8053245544439811E-2</v>
      </c>
      <c r="DS148">
        <f t="shared" si="398"/>
        <v>-0.1241416931152397</v>
      </c>
      <c r="DT148">
        <f t="shared" si="399"/>
        <v>-9.9338054656980201E-2</v>
      </c>
      <c r="DU148">
        <f t="shared" si="400"/>
        <v>-0.17406702041625977</v>
      </c>
      <c r="DV148">
        <f t="shared" si="401"/>
        <v>-0.11331129074096014</v>
      </c>
      <c r="DW148">
        <f t="shared" si="402"/>
        <v>0.13133692741393999</v>
      </c>
      <c r="DX148">
        <f t="shared" si="403"/>
        <v>0.10609960556030007</v>
      </c>
      <c r="DY148">
        <f t="shared" si="404"/>
        <v>0.1226093769073402</v>
      </c>
      <c r="DZ148">
        <f t="shared" si="405"/>
        <v>0.10856866836547985</v>
      </c>
      <c r="EA148">
        <f t="shared" si="406"/>
        <v>-3.8881373405456601</v>
      </c>
      <c r="EB148">
        <f t="shared" si="407"/>
        <v>-3.1111214160919198</v>
      </c>
      <c r="EC148">
        <f t="shared" si="408"/>
        <v>0.17567825317382013</v>
      </c>
      <c r="ED148">
        <f t="shared" si="409"/>
        <v>0.14312362670899015</v>
      </c>
      <c r="EE148">
        <f t="shared" si="410"/>
        <v>0.77802443504333008</v>
      </c>
      <c r="EF148">
        <f t="shared" si="411"/>
        <v>0.61985254287719993</v>
      </c>
      <c r="EG148">
        <f t="shared" si="412"/>
        <v>0.26761054992675026</v>
      </c>
      <c r="EH148">
        <f t="shared" si="413"/>
        <v>0.21445488929748979</v>
      </c>
      <c r="EI148">
        <f t="shared" si="414"/>
        <v>0.19847178459167036</v>
      </c>
      <c r="EJ148">
        <f t="shared" si="415"/>
        <v>0.15972232818604004</v>
      </c>
      <c r="EK148">
        <f t="shared" si="416"/>
        <v>4.8361539840690249E-2</v>
      </c>
      <c r="EL148">
        <f t="shared" si="417"/>
        <v>3.9488077163699842E-2</v>
      </c>
      <c r="EN148">
        <f t="shared" si="418"/>
        <v>1.0888889573865721</v>
      </c>
      <c r="EO148">
        <v>0</v>
      </c>
      <c r="EP148">
        <f t="shared" si="419"/>
        <v>1.2447871965723958</v>
      </c>
      <c r="EQ148">
        <v>0</v>
      </c>
      <c r="ER148">
        <f t="shared" si="420"/>
        <v>1.3039810979898361</v>
      </c>
      <c r="ES148">
        <v>0</v>
      </c>
      <c r="ET148">
        <f t="shared" si="421"/>
        <v>1.0966167319568707</v>
      </c>
      <c r="EU148">
        <v>0</v>
      </c>
      <c r="EV148">
        <f t="shared" si="422"/>
        <v>1.1994250252272551</v>
      </c>
      <c r="EW148">
        <v>0</v>
      </c>
      <c r="EX148">
        <f t="shared" si="423"/>
        <v>1.3320986012736138</v>
      </c>
      <c r="EY148">
        <v>0</v>
      </c>
      <c r="EZ148">
        <f t="shared" si="424"/>
        <v>1.0899510308842122</v>
      </c>
      <c r="FA148">
        <v>0</v>
      </c>
      <c r="FB148">
        <f t="shared" si="425"/>
        <v>1.23910390973171</v>
      </c>
      <c r="FC148">
        <v>0</v>
      </c>
      <c r="FD148">
        <f t="shared" si="426"/>
        <v>1.3033946910456842</v>
      </c>
      <c r="FE148">
        <v>0</v>
      </c>
      <c r="FF148">
        <f t="shared" si="427"/>
        <v>1.3909670634954954</v>
      </c>
      <c r="FG148">
        <v>0</v>
      </c>
      <c r="FH148">
        <f t="shared" si="428"/>
        <v>1.1866284329431731</v>
      </c>
      <c r="FI148">
        <v>0</v>
      </c>
      <c r="FJ148">
        <f t="shared" si="429"/>
        <v>1.2122496892315118</v>
      </c>
      <c r="FK148">
        <v>0</v>
      </c>
      <c r="FL148">
        <f t="shared" si="430"/>
        <v>3.9867920124455964</v>
      </c>
      <c r="FM148">
        <v>0</v>
      </c>
      <c r="FN148">
        <f t="shared" si="431"/>
        <v>1.1700385496872312</v>
      </c>
      <c r="FO148">
        <v>0</v>
      </c>
      <c r="FP148">
        <f t="shared" si="432"/>
        <v>0.90337743343655963</v>
      </c>
      <c r="FQ148">
        <v>0</v>
      </c>
      <c r="FR148">
        <f t="shared" si="433"/>
        <v>1.1239783795020104</v>
      </c>
      <c r="FS148">
        <v>0</v>
      </c>
      <c r="FT148">
        <f t="shared" si="434"/>
        <v>1.1560881327758068</v>
      </c>
      <c r="FU148">
        <v>0</v>
      </c>
      <c r="FV148">
        <f t="shared" si="435"/>
        <v>1.2241710120654417</v>
      </c>
      <c r="FX148">
        <f t="shared" si="436"/>
        <v>1.0189247715191143</v>
      </c>
      <c r="FY148">
        <f t="shared" si="437"/>
        <v>1.2974006774438844</v>
      </c>
      <c r="FZ148">
        <f t="shared" si="438"/>
        <v>0.8880176544189502</v>
      </c>
      <c r="GA148">
        <f t="shared" si="439"/>
        <v>1.6503045558929399</v>
      </c>
      <c r="GB148">
        <f t="shared" si="440"/>
        <v>0.77393031120300027</v>
      </c>
      <c r="GC148">
        <f t="shared" si="441"/>
        <v>1.5612659454345699</v>
      </c>
      <c r="GD148">
        <f t="shared" si="442"/>
        <v>1.2371435165405305</v>
      </c>
      <c r="GE148">
        <f t="shared" si="443"/>
        <v>1.9338328838348398</v>
      </c>
      <c r="GF148">
        <f t="shared" si="444"/>
        <v>1.0400748252868706</v>
      </c>
      <c r="GG148">
        <f t="shared" si="445"/>
        <v>1.78273224830627</v>
      </c>
      <c r="GH148">
        <f t="shared" si="446"/>
        <v>0.70520496368408025</v>
      </c>
      <c r="GI148">
        <f t="shared" si="447"/>
        <v>1.50422263145447</v>
      </c>
      <c r="GJ148">
        <f t="shared" si="448"/>
        <v>1.2253491878509504</v>
      </c>
      <c r="GK148">
        <f t="shared" si="449"/>
        <v>1.91898393630981</v>
      </c>
      <c r="GL148">
        <f t="shared" si="450"/>
        <v>0.95850920677185059</v>
      </c>
      <c r="GM148">
        <f t="shared" si="451"/>
        <v>1.7183578014373797</v>
      </c>
      <c r="GN148">
        <f t="shared" si="452"/>
        <v>0.76387596130371049</v>
      </c>
      <c r="GO148">
        <f t="shared" si="453"/>
        <v>1.5509665012359597</v>
      </c>
      <c r="GP148">
        <f t="shared" si="454"/>
        <v>0.71395063400269043</v>
      </c>
      <c r="GQ148">
        <f t="shared" si="455"/>
        <v>1.5369932651519798</v>
      </c>
      <c r="GR148">
        <f t="shared" si="456"/>
        <v>1.0193545818328902</v>
      </c>
      <c r="GS148">
        <f t="shared" si="457"/>
        <v>1.75640416145324</v>
      </c>
      <c r="GT148">
        <f t="shared" si="458"/>
        <v>1.0106270313262904</v>
      </c>
      <c r="GU148">
        <f t="shared" si="459"/>
        <v>1.7588732242584197</v>
      </c>
      <c r="GV148">
        <f t="shared" si="460"/>
        <v>3.0001196861267099</v>
      </c>
      <c r="GW148">
        <f t="shared" si="461"/>
        <v>1.4608168601989799</v>
      </c>
      <c r="GX148">
        <f t="shared" si="462"/>
        <v>1.0636959075927703</v>
      </c>
      <c r="GY148">
        <f t="shared" si="463"/>
        <v>1.79342818260193</v>
      </c>
      <c r="GZ148">
        <f t="shared" si="464"/>
        <v>1.6660420894622803</v>
      </c>
      <c r="HA148">
        <f t="shared" si="465"/>
        <v>2.2701570987701398</v>
      </c>
      <c r="HB148">
        <f t="shared" si="466"/>
        <v>1.1556282043457005</v>
      </c>
      <c r="HC148">
        <f t="shared" si="467"/>
        <v>1.8647594451904297</v>
      </c>
      <c r="HD148">
        <f t="shared" si="468"/>
        <v>1.0864894390106206</v>
      </c>
      <c r="HE148">
        <f t="shared" si="469"/>
        <v>1.8100268840789799</v>
      </c>
      <c r="HF148">
        <f t="shared" si="470"/>
        <v>0.93637919425964045</v>
      </c>
      <c r="HG148">
        <f t="shared" si="471"/>
        <v>1.6897926330566397</v>
      </c>
    </row>
    <row r="149" spans="1:215" x14ac:dyDescent="0.4">
      <c r="A149" t="b">
        <f t="shared" si="315"/>
        <v>0</v>
      </c>
      <c r="B149">
        <v>6.3543701171875</v>
      </c>
      <c r="C149">
        <v>4.1431345939636204</v>
      </c>
      <c r="D149">
        <f t="shared" si="385"/>
        <v>10.497504711151119</v>
      </c>
      <c r="E149">
        <v>4.1264438629150302</v>
      </c>
      <c r="F149">
        <v>3.1927895545959402</v>
      </c>
      <c r="G149">
        <f t="shared" si="384"/>
        <v>7.3192334175109703</v>
      </c>
      <c r="H149">
        <v>4.25416707992553</v>
      </c>
      <c r="I149">
        <v>3.2929873466491699</v>
      </c>
      <c r="J149">
        <v>3.5236511230468701</v>
      </c>
      <c r="K149">
        <v>2.7074317932128902</v>
      </c>
      <c r="L149">
        <v>4.0724349021911603</v>
      </c>
      <c r="M149">
        <v>3.14000988006591</v>
      </c>
      <c r="N149">
        <v>3.6214616298675502</v>
      </c>
      <c r="O149">
        <v>2.7870333194732599</v>
      </c>
      <c r="P149">
        <v>4.2970952987670898</v>
      </c>
      <c r="Q149">
        <v>3.3285274505615199</v>
      </c>
      <c r="R149">
        <v>3.61179375648498</v>
      </c>
      <c r="S149">
        <v>2.7563662528991699</v>
      </c>
      <c r="T149">
        <v>4.1802411079406703</v>
      </c>
      <c r="U149">
        <v>3.2343459129333398</v>
      </c>
      <c r="V149">
        <v>4.2353281974792401</v>
      </c>
      <c r="W149">
        <v>3.2473900318145699</v>
      </c>
      <c r="X149">
        <v>3.9898185729980402</v>
      </c>
      <c r="Y149">
        <v>3.0825183391571001</v>
      </c>
      <c r="Z149">
        <v>3.6875014305114702</v>
      </c>
      <c r="AA149">
        <v>2.8268232345581001</v>
      </c>
      <c r="AB149">
        <v>7.9970431327819798</v>
      </c>
      <c r="AC149">
        <v>6.2905540466308496</v>
      </c>
      <c r="AD149">
        <v>3.6170613765716499</v>
      </c>
      <c r="AE149">
        <v>2.7824237346649099</v>
      </c>
      <c r="AF149">
        <v>3.42876720428466</v>
      </c>
      <c r="AG149">
        <v>2.6321237087249698</v>
      </c>
      <c r="AH149">
        <v>3.9533762931823699</v>
      </c>
      <c r="AI149">
        <v>3.0534882545471098</v>
      </c>
      <c r="AJ149">
        <v>4.4433197975158603</v>
      </c>
      <c r="AK149">
        <v>3.4446508884429901</v>
      </c>
      <c r="AL149">
        <v>4.2596201896667401</v>
      </c>
      <c r="AM149">
        <v>3.29921555519104</v>
      </c>
      <c r="AO149">
        <f t="shared" si="316"/>
        <v>4.9636553944765582</v>
      </c>
      <c r="AP149">
        <f t="shared" si="317"/>
        <v>0.90315569385075767</v>
      </c>
      <c r="AQ149">
        <f t="shared" si="318"/>
        <v>4.4108527977244041</v>
      </c>
      <c r="AR149">
        <f t="shared" si="319"/>
        <v>0.72275034211633737</v>
      </c>
      <c r="AS149">
        <f t="shared" si="320"/>
        <v>8.0129700237885402</v>
      </c>
      <c r="AT149">
        <f t="shared" si="321"/>
        <v>2.0612425320834911</v>
      </c>
      <c r="AU149">
        <f t="shared" si="322"/>
        <v>5.2072283254403908</v>
      </c>
      <c r="AV149">
        <f t="shared" si="323"/>
        <v>1.0062591916323633</v>
      </c>
      <c r="AW149">
        <f t="shared" si="324"/>
        <v>7.4687888000654166</v>
      </c>
      <c r="AX149">
        <f t="shared" si="325"/>
        <v>1.83901066667438</v>
      </c>
      <c r="AY149">
        <f t="shared" si="326"/>
        <v>4.2323796785067316</v>
      </c>
      <c r="AZ149">
        <f t="shared" si="327"/>
        <v>0.66358479808173032</v>
      </c>
      <c r="BA149">
        <f t="shared" si="328"/>
        <v>7.521725094284279</v>
      </c>
      <c r="BB149">
        <f t="shared" si="329"/>
        <v>1.9231264317786481</v>
      </c>
      <c r="BC149">
        <f t="shared" si="330"/>
        <v>4.7268369488486011</v>
      </c>
      <c r="BD149">
        <f t="shared" si="331"/>
        <v>0.82589686676875695</v>
      </c>
      <c r="BE149">
        <f t="shared" si="332"/>
        <v>4.4903386574808675</v>
      </c>
      <c r="BF149">
        <f t="shared" si="333"/>
        <v>0.80235832061959422</v>
      </c>
      <c r="BG149">
        <f t="shared" si="334"/>
        <v>5.5911040051287584</v>
      </c>
      <c r="BH149">
        <f t="shared" si="335"/>
        <v>1.1249068399598097</v>
      </c>
      <c r="BI149">
        <f t="shared" si="336"/>
        <v>7.1121885919731325</v>
      </c>
      <c r="BJ149">
        <f t="shared" si="337"/>
        <v>1.7326755949000088</v>
      </c>
      <c r="BK149">
        <f t="shared" si="338"/>
        <v>2.6983746361622618</v>
      </c>
      <c r="BL149">
        <f t="shared" si="339"/>
        <v>4.6114103056936226</v>
      </c>
      <c r="BM149">
        <f t="shared" si="340"/>
        <v>7.4928591414519312</v>
      </c>
      <c r="BN149">
        <f t="shared" si="341"/>
        <v>1.851534042613435</v>
      </c>
      <c r="BO149">
        <f t="shared" si="342"/>
        <v>8.559152403985582</v>
      </c>
      <c r="BP149">
        <f t="shared" si="343"/>
        <v>2.2831538953096904</v>
      </c>
      <c r="BQ149">
        <f t="shared" si="344"/>
        <v>5.7647713429107776</v>
      </c>
      <c r="BR149">
        <f t="shared" si="345"/>
        <v>1.1873291450038013</v>
      </c>
      <c r="BS149">
        <f t="shared" si="346"/>
        <v>3.6521133243170762</v>
      </c>
      <c r="BT149">
        <f t="shared" si="347"/>
        <v>0.48787948687783061</v>
      </c>
      <c r="BU149">
        <f t="shared" si="348"/>
        <v>4.3879772588482293</v>
      </c>
      <c r="BV149">
        <f t="shared" si="349"/>
        <v>0.71219934400283591</v>
      </c>
      <c r="BX149">
        <f t="shared" si="350"/>
        <v>513.04284151835805</v>
      </c>
      <c r="BY149">
        <f t="shared" si="351"/>
        <v>38.643715730017945</v>
      </c>
      <c r="BZ149">
        <f t="shared" si="352"/>
        <v>504.60188720019414</v>
      </c>
      <c r="CA149">
        <f t="shared" si="353"/>
        <v>36.076819166908109</v>
      </c>
      <c r="CB149">
        <f t="shared" si="354"/>
        <v>541.09203889575679</v>
      </c>
      <c r="CC149">
        <f t="shared" si="355"/>
        <v>48.009264907760638</v>
      </c>
      <c r="CD149">
        <f t="shared" si="356"/>
        <v>516.30032713019216</v>
      </c>
      <c r="CE149">
        <f t="shared" si="357"/>
        <v>39.895896529464899</v>
      </c>
      <c r="CF149">
        <f t="shared" si="358"/>
        <v>537.60786249525688</v>
      </c>
      <c r="CG149">
        <f t="shared" si="359"/>
        <v>46.767200864251443</v>
      </c>
      <c r="CH149">
        <f t="shared" si="360"/>
        <v>501.51401549394586</v>
      </c>
      <c r="CI149">
        <f t="shared" si="361"/>
        <v>35.102760267279585</v>
      </c>
      <c r="CJ149">
        <f t="shared" si="362"/>
        <v>537.96762350669064</v>
      </c>
      <c r="CK149">
        <f t="shared" si="363"/>
        <v>47.257457157025712</v>
      </c>
      <c r="CL149">
        <f t="shared" si="364"/>
        <v>509.61842858395858</v>
      </c>
      <c r="CM149">
        <f t="shared" si="365"/>
        <v>37.610232423767151</v>
      </c>
      <c r="CN149">
        <f t="shared" si="366"/>
        <v>505.91569560209962</v>
      </c>
      <c r="CO149">
        <f t="shared" si="367"/>
        <v>37.276875941849497</v>
      </c>
      <c r="CP149">
        <f t="shared" si="368"/>
        <v>520.95496068795455</v>
      </c>
      <c r="CQ149">
        <f t="shared" si="369"/>
        <v>41.186725169896249</v>
      </c>
      <c r="CR149">
        <f t="shared" si="370"/>
        <v>535.05512690689466</v>
      </c>
      <c r="CS149">
        <f t="shared" si="371"/>
        <v>46.108277171888787</v>
      </c>
      <c r="CT149">
        <f t="shared" si="372"/>
        <v>2397.1566646855576</v>
      </c>
      <c r="CU149">
        <f t="shared" si="373"/>
        <v>476.45213627969679</v>
      </c>
      <c r="CV149">
        <f t="shared" si="374"/>
        <v>537.77203609721732</v>
      </c>
      <c r="CW149">
        <f t="shared" si="375"/>
        <v>46.841855095392731</v>
      </c>
      <c r="CX149">
        <f t="shared" si="376"/>
        <v>544.16144231425164</v>
      </c>
      <c r="CY149">
        <f t="shared" si="377"/>
        <v>49.096726600249745</v>
      </c>
      <c r="CZ149">
        <f t="shared" si="378"/>
        <v>522.88903171625338</v>
      </c>
      <c r="DA149">
        <f t="shared" si="379"/>
        <v>41.810862923894035</v>
      </c>
      <c r="DB149">
        <f t="shared" si="380"/>
        <v>489.94319893768079</v>
      </c>
      <c r="DC149">
        <f t="shared" si="381"/>
        <v>31.667648603038685</v>
      </c>
      <c r="DD149">
        <f t="shared" si="382"/>
        <v>504.216949726743</v>
      </c>
      <c r="DE149">
        <f t="shared" si="383"/>
        <v>35.908612765492762</v>
      </c>
      <c r="DG149">
        <f t="shared" si="386"/>
        <v>-0.12772321701049982</v>
      </c>
      <c r="DH149">
        <f t="shared" si="387"/>
        <v>-0.10019779205322976</v>
      </c>
      <c r="DI149">
        <f t="shared" si="388"/>
        <v>0.60279273986816007</v>
      </c>
      <c r="DJ149">
        <f t="shared" si="389"/>
        <v>0.48535776138304998</v>
      </c>
      <c r="DK149">
        <f t="shared" si="390"/>
        <v>5.4008960723869848E-2</v>
      </c>
      <c r="DL149">
        <f t="shared" si="391"/>
        <v>5.2779674530030185E-2</v>
      </c>
      <c r="DM149">
        <f t="shared" si="392"/>
        <v>0.50498223304748002</v>
      </c>
      <c r="DN149">
        <f t="shared" si="393"/>
        <v>0.40575623512268022</v>
      </c>
      <c r="DO149">
        <f t="shared" si="394"/>
        <v>-0.17065143585205966</v>
      </c>
      <c r="DP149">
        <f t="shared" si="395"/>
        <v>-0.13573789596557972</v>
      </c>
      <c r="DQ149">
        <f t="shared" si="396"/>
        <v>0.51465010643005016</v>
      </c>
      <c r="DR149">
        <f t="shared" si="397"/>
        <v>0.43642330169677024</v>
      </c>
      <c r="DS149">
        <f t="shared" si="398"/>
        <v>-5.3797245025640095E-2</v>
      </c>
      <c r="DT149">
        <f t="shared" si="399"/>
        <v>-4.1556358337399679E-2</v>
      </c>
      <c r="DU149">
        <f t="shared" si="400"/>
        <v>-0.10888433456420987</v>
      </c>
      <c r="DV149">
        <f t="shared" si="401"/>
        <v>-5.4600477218629706E-2</v>
      </c>
      <c r="DW149">
        <f t="shared" si="402"/>
        <v>0.13662528991698997</v>
      </c>
      <c r="DX149">
        <f t="shared" si="403"/>
        <v>0.11027121543884011</v>
      </c>
      <c r="DY149">
        <f t="shared" si="404"/>
        <v>0.43894243240356001</v>
      </c>
      <c r="DZ149">
        <f t="shared" si="405"/>
        <v>0.36596632003784002</v>
      </c>
      <c r="EA149">
        <f t="shared" si="406"/>
        <v>-3.8705992698669496</v>
      </c>
      <c r="EB149">
        <f t="shared" si="407"/>
        <v>-3.0977644920349094</v>
      </c>
      <c r="EC149">
        <f t="shared" si="408"/>
        <v>0.50938248634338024</v>
      </c>
      <c r="ED149">
        <f t="shared" si="409"/>
        <v>0.41036581993103027</v>
      </c>
      <c r="EE149">
        <f t="shared" si="410"/>
        <v>0.69767665863037021</v>
      </c>
      <c r="EF149">
        <f t="shared" si="411"/>
        <v>0.56066584587097035</v>
      </c>
      <c r="EG149">
        <f t="shared" si="412"/>
        <v>0.17306756973266024</v>
      </c>
      <c r="EH149">
        <f t="shared" si="413"/>
        <v>0.13930130004883035</v>
      </c>
      <c r="EI149">
        <f t="shared" si="414"/>
        <v>-0.31687593460083008</v>
      </c>
      <c r="EJ149">
        <f t="shared" si="415"/>
        <v>-0.2518613338470499</v>
      </c>
      <c r="EK149">
        <f t="shared" si="416"/>
        <v>-0.13317632675170987</v>
      </c>
      <c r="EL149">
        <f t="shared" si="417"/>
        <v>-0.10642600059509988</v>
      </c>
      <c r="EN149">
        <f t="shared" si="418"/>
        <v>9.1269860328634618</v>
      </c>
      <c r="EO149">
        <v>0</v>
      </c>
      <c r="EP149">
        <f t="shared" si="419"/>
        <v>-6.5831980337615139</v>
      </c>
      <c r="EQ149">
        <v>0</v>
      </c>
      <c r="ER149">
        <f t="shared" si="420"/>
        <v>-6.5122066360467965</v>
      </c>
      <c r="ES149">
        <v>0</v>
      </c>
      <c r="ET149">
        <f t="shared" si="421"/>
        <v>-6.8650540001015257</v>
      </c>
      <c r="EU149">
        <v>0</v>
      </c>
      <c r="EV149">
        <f t="shared" si="422"/>
        <v>-6.5863231560005104</v>
      </c>
      <c r="EW149">
        <v>0</v>
      </c>
      <c r="EX149">
        <f t="shared" si="423"/>
        <v>-6.8234892462426711</v>
      </c>
      <c r="EY149">
        <v>0</v>
      </c>
      <c r="EZ149">
        <f t="shared" si="424"/>
        <v>-6.4928168064018301</v>
      </c>
      <c r="FA149">
        <v>0</v>
      </c>
      <c r="FB149">
        <f t="shared" si="425"/>
        <v>-6.7746062164108736</v>
      </c>
      <c r="FC149">
        <v>0</v>
      </c>
      <c r="FD149">
        <f t="shared" si="426"/>
        <v>-6.5518684533831406</v>
      </c>
      <c r="FE149">
        <v>0</v>
      </c>
      <c r="FF149">
        <f t="shared" si="427"/>
        <v>-6.4412947236479354</v>
      </c>
      <c r="FG149">
        <v>0</v>
      </c>
      <c r="FH149">
        <f t="shared" si="428"/>
        <v>-6.6493615437375002</v>
      </c>
      <c r="FI149">
        <v>0</v>
      </c>
      <c r="FJ149">
        <f t="shared" si="429"/>
        <v>-6.7622221095475661</v>
      </c>
      <c r="FK149">
        <v>0</v>
      </c>
      <c r="FL149">
        <f t="shared" si="430"/>
        <v>-3.6174022260897161</v>
      </c>
      <c r="FM149">
        <v>0</v>
      </c>
      <c r="FN149">
        <f t="shared" si="431"/>
        <v>-6.8230070013036341</v>
      </c>
      <c r="FO149">
        <v>0</v>
      </c>
      <c r="FP149">
        <f t="shared" si="432"/>
        <v>-6.9089026197863292</v>
      </c>
      <c r="FQ149">
        <v>0</v>
      </c>
      <c r="FR149">
        <f t="shared" si="433"/>
        <v>-6.6676582868121415</v>
      </c>
      <c r="FS149">
        <v>0</v>
      </c>
      <c r="FT149">
        <f t="shared" si="434"/>
        <v>-6.412320077621759</v>
      </c>
      <c r="FU149">
        <v>0</v>
      </c>
      <c r="FV149">
        <f t="shared" si="435"/>
        <v>-6.5142325631729898</v>
      </c>
      <c r="FX149">
        <f t="shared" si="436"/>
        <v>1.5337107624853801</v>
      </c>
      <c r="FY149">
        <f t="shared" si="437"/>
        <v>1.2924258841222773</v>
      </c>
      <c r="FZ149">
        <f t="shared" si="438"/>
        <v>2.2279262542724698</v>
      </c>
      <c r="GA149">
        <f t="shared" si="439"/>
        <v>0.95034503936768022</v>
      </c>
      <c r="GB149">
        <f t="shared" si="440"/>
        <v>2.10020303726197</v>
      </c>
      <c r="GC149">
        <f t="shared" si="441"/>
        <v>0.85014724731445046</v>
      </c>
      <c r="GD149">
        <f t="shared" si="442"/>
        <v>2.8307189941406299</v>
      </c>
      <c r="GE149">
        <f t="shared" si="443"/>
        <v>1.4357028007507302</v>
      </c>
      <c r="GF149">
        <f t="shared" si="444"/>
        <v>2.2819352149963397</v>
      </c>
      <c r="GG149">
        <f t="shared" si="445"/>
        <v>1.0031247138977104</v>
      </c>
      <c r="GH149">
        <f t="shared" si="446"/>
        <v>2.7329084873199498</v>
      </c>
      <c r="GI149">
        <f t="shared" si="447"/>
        <v>1.3561012744903604</v>
      </c>
      <c r="GJ149">
        <f t="shared" si="448"/>
        <v>2.0572748184204102</v>
      </c>
      <c r="GK149">
        <f t="shared" si="449"/>
        <v>0.8146071434021005</v>
      </c>
      <c r="GL149">
        <f t="shared" si="450"/>
        <v>2.74257636070252</v>
      </c>
      <c r="GM149">
        <f t="shared" si="451"/>
        <v>1.3867683410644505</v>
      </c>
      <c r="GN149">
        <f t="shared" si="452"/>
        <v>2.1741290092468297</v>
      </c>
      <c r="GO149">
        <f t="shared" si="453"/>
        <v>0.90878868103028054</v>
      </c>
      <c r="GP149">
        <f t="shared" si="454"/>
        <v>2.1190419197082599</v>
      </c>
      <c r="GQ149">
        <f t="shared" si="455"/>
        <v>0.89574456214905052</v>
      </c>
      <c r="GR149">
        <f t="shared" si="456"/>
        <v>2.3645515441894598</v>
      </c>
      <c r="GS149">
        <f t="shared" si="457"/>
        <v>1.0606162548065203</v>
      </c>
      <c r="GT149">
        <f t="shared" si="458"/>
        <v>2.6668686866760298</v>
      </c>
      <c r="GU149">
        <f t="shared" si="459"/>
        <v>1.3163113594055202</v>
      </c>
      <c r="GV149">
        <f t="shared" si="460"/>
        <v>1.6426730155944798</v>
      </c>
      <c r="GW149">
        <f t="shared" si="461"/>
        <v>2.1474194526672292</v>
      </c>
      <c r="GX149">
        <f t="shared" si="462"/>
        <v>2.7373087406158501</v>
      </c>
      <c r="GY149">
        <f t="shared" si="463"/>
        <v>1.3607108592987105</v>
      </c>
      <c r="GZ149">
        <f t="shared" si="464"/>
        <v>2.92560291290284</v>
      </c>
      <c r="HA149">
        <f t="shared" si="465"/>
        <v>1.5110108852386506</v>
      </c>
      <c r="HB149">
        <f t="shared" si="466"/>
        <v>2.4009938240051301</v>
      </c>
      <c r="HC149">
        <f t="shared" si="467"/>
        <v>1.0896463394165106</v>
      </c>
      <c r="HD149">
        <f t="shared" si="468"/>
        <v>1.9110503196716397</v>
      </c>
      <c r="HE149">
        <f t="shared" si="469"/>
        <v>0.69848370552063033</v>
      </c>
      <c r="HF149">
        <f t="shared" si="470"/>
        <v>2.0947499275207599</v>
      </c>
      <c r="HG149">
        <f t="shared" si="471"/>
        <v>0.84391903877258034</v>
      </c>
    </row>
    <row r="150" spans="1:215" x14ac:dyDescent="0.4">
      <c r="A150" t="b">
        <f t="shared" si="315"/>
        <v>0</v>
      </c>
      <c r="B150">
        <v>5.0369524955749503</v>
      </c>
      <c r="C150">
        <v>4.9126548767089799</v>
      </c>
      <c r="D150">
        <f t="shared" si="385"/>
        <v>9.9496073722839302</v>
      </c>
      <c r="E150">
        <v>3.44010210037231</v>
      </c>
      <c r="F150">
        <v>2.6400945186614901</v>
      </c>
      <c r="G150">
        <f t="shared" si="384"/>
        <v>6.0801966190338002</v>
      </c>
      <c r="H150">
        <v>3.8219645023345898</v>
      </c>
      <c r="I150">
        <v>2.9456226825714098</v>
      </c>
      <c r="J150">
        <v>3.5900850296020499</v>
      </c>
      <c r="K150">
        <v>2.7628681659698402</v>
      </c>
      <c r="L150">
        <v>2.6565845012664702</v>
      </c>
      <c r="M150">
        <v>2.0151624679565399</v>
      </c>
      <c r="N150">
        <v>3.64418601989746</v>
      </c>
      <c r="O150">
        <v>2.8059885501861501</v>
      </c>
      <c r="P150">
        <v>3.4711966514587398</v>
      </c>
      <c r="Q150">
        <v>2.6640965938568102</v>
      </c>
      <c r="R150">
        <v>3.3383018970489502</v>
      </c>
      <c r="S150">
        <v>2.5449738502502401</v>
      </c>
      <c r="T150">
        <v>3.6250622272491402</v>
      </c>
      <c r="U150">
        <v>2.7869589328765798</v>
      </c>
      <c r="V150">
        <v>3.7508070468902499</v>
      </c>
      <c r="W150">
        <v>2.8735668659210201</v>
      </c>
      <c r="X150">
        <v>3.5729277133941602</v>
      </c>
      <c r="Y150">
        <v>2.7470185756683301</v>
      </c>
      <c r="Z150">
        <v>3.5818948745727499</v>
      </c>
      <c r="AA150">
        <v>2.74824786186218</v>
      </c>
      <c r="AB150">
        <v>7.9246864318847603</v>
      </c>
      <c r="AC150">
        <v>6.2315788269042898</v>
      </c>
      <c r="AD150">
        <v>3.41336894035339</v>
      </c>
      <c r="AE150">
        <v>2.6211535930633501</v>
      </c>
      <c r="AF150">
        <v>3.2103934288024898</v>
      </c>
      <c r="AG150">
        <v>2.4580736160278298</v>
      </c>
      <c r="AH150">
        <v>3.6652338504791202</v>
      </c>
      <c r="AI150">
        <v>2.82070755958557</v>
      </c>
      <c r="AJ150">
        <v>3.6000077724456698</v>
      </c>
      <c r="AK150">
        <v>2.7697186470031698</v>
      </c>
      <c r="AL150">
        <v>3.6018619537353498</v>
      </c>
      <c r="AM150">
        <v>2.7686789035797101</v>
      </c>
      <c r="AO150">
        <f t="shared" si="316"/>
        <v>2.5499311846588286</v>
      </c>
      <c r="AP150">
        <f t="shared" si="317"/>
        <v>5.1645305809689352</v>
      </c>
      <c r="AQ150">
        <f t="shared" si="318"/>
        <v>1.4761958237182382</v>
      </c>
      <c r="AR150">
        <f t="shared" si="319"/>
        <v>3.8692156527736632</v>
      </c>
      <c r="AS150">
        <f t="shared" si="320"/>
        <v>2.0934254640908421</v>
      </c>
      <c r="AT150">
        <f t="shared" si="321"/>
        <v>4.6215829016706094</v>
      </c>
      <c r="AU150">
        <f t="shared" si="322"/>
        <v>5.6661517883281762</v>
      </c>
      <c r="AV150">
        <f t="shared" si="323"/>
        <v>8.3954622587780179</v>
      </c>
      <c r="AW150">
        <f t="shared" si="324"/>
        <v>1.939798455771097</v>
      </c>
      <c r="AX150">
        <f t="shared" si="325"/>
        <v>4.4380430113051945</v>
      </c>
      <c r="AY150">
        <f t="shared" si="326"/>
        <v>2.4515913633840669</v>
      </c>
      <c r="AZ150">
        <f t="shared" si="327"/>
        <v>5.056014351383098</v>
      </c>
      <c r="BA150">
        <f t="shared" si="328"/>
        <v>2.8854138558727382</v>
      </c>
      <c r="BB150">
        <f t="shared" si="329"/>
        <v>5.605913443052712</v>
      </c>
      <c r="BC150">
        <f t="shared" si="330"/>
        <v>1.993434129793128</v>
      </c>
      <c r="BD150">
        <f t="shared" si="331"/>
        <v>4.5185832456255186</v>
      </c>
      <c r="BE150">
        <f t="shared" si="332"/>
        <v>1.6541701151723693</v>
      </c>
      <c r="BF150">
        <f t="shared" si="333"/>
        <v>4.1578799157391995</v>
      </c>
      <c r="BG150">
        <f t="shared" si="334"/>
        <v>2.1433685628395098</v>
      </c>
      <c r="BH150">
        <f t="shared" si="335"/>
        <v>4.6899805883850281</v>
      </c>
      <c r="BI150">
        <f t="shared" si="336"/>
        <v>2.1171926804365828</v>
      </c>
      <c r="BJ150">
        <f t="shared" si="337"/>
        <v>4.6846577259180355</v>
      </c>
      <c r="BK150">
        <f t="shared" si="338"/>
        <v>8.3390072869153506</v>
      </c>
      <c r="BL150">
        <f t="shared" si="339"/>
        <v>1.7395603863988001</v>
      </c>
      <c r="BM150">
        <f t="shared" si="340"/>
        <v>2.6360235607858811</v>
      </c>
      <c r="BN150">
        <f t="shared" si="341"/>
        <v>5.2509781329495695</v>
      </c>
      <c r="BO150">
        <f t="shared" si="342"/>
        <v>3.3363180244086816</v>
      </c>
      <c r="BP150">
        <f t="shared" si="343"/>
        <v>6.0249691652870645</v>
      </c>
      <c r="BQ150">
        <f t="shared" si="344"/>
        <v>1.8816120413035398</v>
      </c>
      <c r="BR150">
        <f t="shared" si="345"/>
        <v>4.3762435776198325</v>
      </c>
      <c r="BS150">
        <f t="shared" si="346"/>
        <v>2.0648101373290846</v>
      </c>
      <c r="BT150">
        <f t="shared" si="347"/>
        <v>4.5921756845857526</v>
      </c>
      <c r="BU150">
        <f t="shared" si="348"/>
        <v>2.0594848632774783</v>
      </c>
      <c r="BV150">
        <f t="shared" si="349"/>
        <v>4.5966329733555993</v>
      </c>
      <c r="BX150">
        <f t="shared" si="350"/>
        <v>122.80984101593513</v>
      </c>
      <c r="BY150">
        <f t="shared" si="351"/>
        <v>121.98547059273901</v>
      </c>
      <c r="BZ150">
        <f t="shared" si="352"/>
        <v>108.30609759516545</v>
      </c>
      <c r="CA150">
        <f t="shared" si="353"/>
        <v>116.97749509140952</v>
      </c>
      <c r="CB150">
        <f t="shared" si="354"/>
        <v>117.76282652032069</v>
      </c>
      <c r="CC150">
        <f t="shared" si="355"/>
        <v>120.15477420228369</v>
      </c>
      <c r="CD150">
        <f t="shared" si="356"/>
        <v>139.75244011271226</v>
      </c>
      <c r="CE150">
        <f t="shared" si="357"/>
        <v>128.49805266426571</v>
      </c>
      <c r="CF150">
        <f t="shared" si="358"/>
        <v>115.74835943171192</v>
      </c>
      <c r="CG150">
        <f t="shared" si="359"/>
        <v>119.45657694424112</v>
      </c>
      <c r="CH150">
        <f t="shared" si="360"/>
        <v>121.82476160368338</v>
      </c>
      <c r="CI150">
        <f t="shared" si="361"/>
        <v>121.64502345882327</v>
      </c>
      <c r="CJ150">
        <f t="shared" si="362"/>
        <v>125.82873516110729</v>
      </c>
      <c r="CK150">
        <f t="shared" si="363"/>
        <v>123.25710391412133</v>
      </c>
      <c r="CL150">
        <f t="shared" si="364"/>
        <v>116.47292525429268</v>
      </c>
      <c r="CM150">
        <f t="shared" si="365"/>
        <v>119.7684154366794</v>
      </c>
      <c r="CN150">
        <f t="shared" si="366"/>
        <v>111.44457118854226</v>
      </c>
      <c r="CO150">
        <f t="shared" si="367"/>
        <v>118.29995936603446</v>
      </c>
      <c r="CP150">
        <f t="shared" si="368"/>
        <v>118.37925562573383</v>
      </c>
      <c r="CQ150">
        <f t="shared" si="369"/>
        <v>120.40393475765654</v>
      </c>
      <c r="CR150">
        <f t="shared" si="370"/>
        <v>118.05840239583354</v>
      </c>
      <c r="CS150">
        <f t="shared" si="371"/>
        <v>120.38475094270129</v>
      </c>
      <c r="CT150">
        <f t="shared" si="372"/>
        <v>2610.6973150954627</v>
      </c>
      <c r="CU150">
        <f t="shared" si="373"/>
        <v>372.55777591442245</v>
      </c>
      <c r="CV150">
        <f t="shared" si="374"/>
        <v>123.63260554010155</v>
      </c>
      <c r="CW150">
        <f t="shared" si="375"/>
        <v>122.24842060868477</v>
      </c>
      <c r="CX150">
        <f t="shared" si="376"/>
        <v>129.2111465980544</v>
      </c>
      <c r="CY150">
        <f t="shared" si="377"/>
        <v>124.31771348960861</v>
      </c>
      <c r="CZ150">
        <f t="shared" si="378"/>
        <v>114.93471301959457</v>
      </c>
      <c r="DA150">
        <f t="shared" si="379"/>
        <v>119.2112732780929</v>
      </c>
      <c r="DB150">
        <f t="shared" si="380"/>
        <v>117.40146464427205</v>
      </c>
      <c r="DC150">
        <f t="shared" si="381"/>
        <v>120.04585414044857</v>
      </c>
      <c r="DD150">
        <f t="shared" si="382"/>
        <v>117.33354140375199</v>
      </c>
      <c r="DE150">
        <f t="shared" si="383"/>
        <v>120.06243373664978</v>
      </c>
      <c r="DG150">
        <f t="shared" si="386"/>
        <v>-0.38186240196227983</v>
      </c>
      <c r="DH150">
        <f t="shared" si="387"/>
        <v>-0.30552816390991966</v>
      </c>
      <c r="DI150">
        <f t="shared" si="388"/>
        <v>-0.14998292922973988</v>
      </c>
      <c r="DJ150">
        <f t="shared" si="389"/>
        <v>-0.12277364730835005</v>
      </c>
      <c r="DK150">
        <f t="shared" si="390"/>
        <v>0.78351759910583985</v>
      </c>
      <c r="DL150">
        <f t="shared" si="391"/>
        <v>0.62493205070495028</v>
      </c>
      <c r="DM150">
        <f t="shared" si="392"/>
        <v>-0.20408391952515004</v>
      </c>
      <c r="DN150">
        <f t="shared" si="393"/>
        <v>-0.16589403152465998</v>
      </c>
      <c r="DO150">
        <f t="shared" si="394"/>
        <v>-3.1094551086429778E-2</v>
      </c>
      <c r="DP150">
        <f t="shared" si="395"/>
        <v>-2.400207519532005E-2</v>
      </c>
      <c r="DQ150">
        <f t="shared" si="396"/>
        <v>0.10180020332335982</v>
      </c>
      <c r="DR150">
        <f t="shared" si="397"/>
        <v>9.5120668411249998E-2</v>
      </c>
      <c r="DS150">
        <f t="shared" si="398"/>
        <v>-0.18496012687683017</v>
      </c>
      <c r="DT150">
        <f t="shared" si="399"/>
        <v>-0.14686441421508967</v>
      </c>
      <c r="DU150">
        <f t="shared" si="400"/>
        <v>-0.3107049465179399</v>
      </c>
      <c r="DV150">
        <f t="shared" si="401"/>
        <v>-0.23347234725952992</v>
      </c>
      <c r="DW150">
        <f t="shared" si="402"/>
        <v>-0.13282561302185014</v>
      </c>
      <c r="DX150">
        <f t="shared" si="403"/>
        <v>-0.10692405700683993</v>
      </c>
      <c r="DY150">
        <f t="shared" si="404"/>
        <v>-0.1417927742004399</v>
      </c>
      <c r="DZ150">
        <f t="shared" si="405"/>
        <v>-0.10815334320068981</v>
      </c>
      <c r="EA150">
        <f t="shared" si="406"/>
        <v>-4.4845843315124503</v>
      </c>
      <c r="EB150">
        <f t="shared" si="407"/>
        <v>-3.5914843082427996</v>
      </c>
      <c r="EC150">
        <f t="shared" si="408"/>
        <v>2.673316001892001E-2</v>
      </c>
      <c r="ED150">
        <f t="shared" si="409"/>
        <v>1.894092559814009E-2</v>
      </c>
      <c r="EE150">
        <f t="shared" si="410"/>
        <v>0.22970867156982022</v>
      </c>
      <c r="EF150">
        <f t="shared" si="411"/>
        <v>0.18202090263366033</v>
      </c>
      <c r="EG150">
        <f t="shared" si="412"/>
        <v>-0.22513175010681019</v>
      </c>
      <c r="EH150">
        <f t="shared" si="413"/>
        <v>-0.18061304092407982</v>
      </c>
      <c r="EI150">
        <f t="shared" si="414"/>
        <v>-0.15990567207335982</v>
      </c>
      <c r="EJ150">
        <f t="shared" si="415"/>
        <v>-0.12962412834167969</v>
      </c>
      <c r="EK150">
        <f t="shared" si="416"/>
        <v>-0.16175985336303977</v>
      </c>
      <c r="EL150">
        <f t="shared" si="417"/>
        <v>-0.12858438491822</v>
      </c>
      <c r="EN150">
        <f t="shared" si="418"/>
        <v>1.1323528304192154</v>
      </c>
      <c r="EO150">
        <v>0</v>
      </c>
      <c r="EP150">
        <f t="shared" si="419"/>
        <v>1.0932049715449546</v>
      </c>
      <c r="EQ150">
        <v>0</v>
      </c>
      <c r="ER150">
        <f t="shared" si="420"/>
        <v>1.2697434823567979</v>
      </c>
      <c r="ES150">
        <v>0</v>
      </c>
      <c r="ET150">
        <f t="shared" si="421"/>
        <v>1.1545921646711708</v>
      </c>
      <c r="EU150">
        <v>0</v>
      </c>
      <c r="EV150">
        <f t="shared" si="422"/>
        <v>0.76682682628865084</v>
      </c>
      <c r="EW150">
        <v>0</v>
      </c>
      <c r="EX150">
        <f t="shared" si="423"/>
        <v>1.179842585538365</v>
      </c>
      <c r="EY150">
        <v>0</v>
      </c>
      <c r="EZ150">
        <f t="shared" si="424"/>
        <v>1.1090457955271098</v>
      </c>
      <c r="FA150">
        <v>0</v>
      </c>
      <c r="FB150">
        <f t="shared" si="425"/>
        <v>1.0783888181015586</v>
      </c>
      <c r="FC150">
        <v>0</v>
      </c>
      <c r="FD150">
        <f t="shared" si="426"/>
        <v>1.1796248440049142</v>
      </c>
      <c r="FE150">
        <v>0</v>
      </c>
      <c r="FF150">
        <f t="shared" si="427"/>
        <v>1.2719024020970651</v>
      </c>
      <c r="FG150">
        <v>0</v>
      </c>
      <c r="FH150">
        <f t="shared" si="428"/>
        <v>1.1516034221085965</v>
      </c>
      <c r="FI150">
        <v>0</v>
      </c>
      <c r="FJ150">
        <f t="shared" si="429"/>
        <v>1.1693449423719142</v>
      </c>
      <c r="FK150">
        <v>0</v>
      </c>
      <c r="FL150">
        <f t="shared" si="430"/>
        <v>4.3039956755991895</v>
      </c>
      <c r="FM150">
        <v>0</v>
      </c>
      <c r="FN150">
        <f t="shared" si="431"/>
        <v>1.0759302950078309</v>
      </c>
      <c r="FO150">
        <v>0</v>
      </c>
      <c r="FP150">
        <f t="shared" si="432"/>
        <v>0.98956393063426717</v>
      </c>
      <c r="FQ150">
        <v>0</v>
      </c>
      <c r="FR150">
        <f t="shared" si="433"/>
        <v>1.1945224610188856</v>
      </c>
      <c r="FS150">
        <v>0</v>
      </c>
      <c r="FT150">
        <f t="shared" si="434"/>
        <v>1.1616290625030732</v>
      </c>
      <c r="FU150">
        <v>0</v>
      </c>
      <c r="FV150">
        <f t="shared" si="435"/>
        <v>1.1682772884874366</v>
      </c>
      <c r="FX150">
        <f t="shared" si="436"/>
        <v>1.0253015165904018</v>
      </c>
      <c r="FY150">
        <f t="shared" si="437"/>
        <v>1.3030223259265801</v>
      </c>
      <c r="FZ150">
        <f t="shared" si="438"/>
        <v>1.5968503952026403</v>
      </c>
      <c r="GA150">
        <f t="shared" si="439"/>
        <v>2.2725603580474898</v>
      </c>
      <c r="GB150">
        <f t="shared" si="440"/>
        <v>1.2149879932403604</v>
      </c>
      <c r="GC150">
        <f t="shared" si="441"/>
        <v>1.9670321941375701</v>
      </c>
      <c r="GD150">
        <f t="shared" si="442"/>
        <v>1.4468674659729004</v>
      </c>
      <c r="GE150">
        <f t="shared" si="443"/>
        <v>2.1497867107391397</v>
      </c>
      <c r="GF150">
        <f t="shared" si="444"/>
        <v>2.3803679943084801</v>
      </c>
      <c r="GG150">
        <f t="shared" si="445"/>
        <v>2.8974924087524401</v>
      </c>
      <c r="GH150">
        <f t="shared" si="446"/>
        <v>1.3927664756774902</v>
      </c>
      <c r="GI150">
        <f t="shared" si="447"/>
        <v>2.1066663265228298</v>
      </c>
      <c r="GJ150">
        <f t="shared" si="448"/>
        <v>1.5657558441162105</v>
      </c>
      <c r="GK150">
        <f t="shared" si="449"/>
        <v>2.2485582828521697</v>
      </c>
      <c r="GL150">
        <f t="shared" si="450"/>
        <v>1.6986505985260001</v>
      </c>
      <c r="GM150">
        <f t="shared" si="451"/>
        <v>2.3676810264587398</v>
      </c>
      <c r="GN150">
        <f t="shared" si="452"/>
        <v>1.4118902683258101</v>
      </c>
      <c r="GO150">
        <f t="shared" si="453"/>
        <v>2.1256959438324001</v>
      </c>
      <c r="GP150">
        <f t="shared" si="454"/>
        <v>1.2861454486847004</v>
      </c>
      <c r="GQ150">
        <f t="shared" si="455"/>
        <v>2.0390880107879599</v>
      </c>
      <c r="GR150">
        <f t="shared" si="456"/>
        <v>1.4640247821807901</v>
      </c>
      <c r="GS150">
        <f t="shared" si="457"/>
        <v>2.1656363010406499</v>
      </c>
      <c r="GT150">
        <f t="shared" si="458"/>
        <v>1.4550576210022004</v>
      </c>
      <c r="GU150">
        <f t="shared" si="459"/>
        <v>2.1644070148468</v>
      </c>
      <c r="GV150">
        <f t="shared" si="460"/>
        <v>2.88773393630981</v>
      </c>
      <c r="GW150">
        <f t="shared" si="461"/>
        <v>1.3189239501953098</v>
      </c>
      <c r="GX150">
        <f t="shared" si="462"/>
        <v>1.6235835552215603</v>
      </c>
      <c r="GY150">
        <f t="shared" si="463"/>
        <v>2.2915012836456299</v>
      </c>
      <c r="GZ150">
        <f t="shared" si="464"/>
        <v>1.8265590667724605</v>
      </c>
      <c r="HA150">
        <f t="shared" si="465"/>
        <v>2.4545812606811501</v>
      </c>
      <c r="HB150">
        <f t="shared" si="466"/>
        <v>1.3717186450958301</v>
      </c>
      <c r="HC150">
        <f t="shared" si="467"/>
        <v>2.09194731712341</v>
      </c>
      <c r="HD150">
        <f t="shared" si="468"/>
        <v>1.4369447231292805</v>
      </c>
      <c r="HE150">
        <f t="shared" si="469"/>
        <v>2.1429362297058101</v>
      </c>
      <c r="HF150">
        <f t="shared" si="470"/>
        <v>1.4350905418396005</v>
      </c>
      <c r="HG150">
        <f t="shared" si="471"/>
        <v>2.1439759731292698</v>
      </c>
    </row>
    <row r="151" spans="1:215" x14ac:dyDescent="0.4">
      <c r="A151" t="b">
        <f t="shared" si="315"/>
        <v>0</v>
      </c>
      <c r="B151">
        <v>5.9162020683288503</v>
      </c>
      <c r="C151">
        <v>4.1896548271179199</v>
      </c>
      <c r="D151">
        <f t="shared" si="385"/>
        <v>10.10585689544677</v>
      </c>
      <c r="E151">
        <v>3.6697092056274401</v>
      </c>
      <c r="F151">
        <v>2.8216259479522701</v>
      </c>
      <c r="G151">
        <f t="shared" si="384"/>
        <v>6.4913351535797101</v>
      </c>
      <c r="H151">
        <v>3.6242375373840301</v>
      </c>
      <c r="I151">
        <v>2.7859258651733398</v>
      </c>
      <c r="J151">
        <v>3.7507176399230899</v>
      </c>
      <c r="K151">
        <v>2.8827948570251398</v>
      </c>
      <c r="L151">
        <v>3.6966409683227499</v>
      </c>
      <c r="M151">
        <v>2.8399803638458199</v>
      </c>
      <c r="N151">
        <v>3.5761735439300502</v>
      </c>
      <c r="O151">
        <v>2.7460882663726802</v>
      </c>
      <c r="P151">
        <v>3.4629330635070801</v>
      </c>
      <c r="Q151">
        <v>2.6586272716522199</v>
      </c>
      <c r="R151">
        <v>3.3782579898834202</v>
      </c>
      <c r="S151">
        <v>2.57774686813354</v>
      </c>
      <c r="T151">
        <v>3.6750307083129798</v>
      </c>
      <c r="U151">
        <v>2.8234899044036799</v>
      </c>
      <c r="V151">
        <v>4.1774663925170898</v>
      </c>
      <c r="W151">
        <v>3.2137029170989901</v>
      </c>
      <c r="X151">
        <v>3.7345561981201101</v>
      </c>
      <c r="Y151">
        <v>2.87381839752197</v>
      </c>
      <c r="Z151">
        <v>3.3319962024688698</v>
      </c>
      <c r="AA151">
        <v>2.5450670719146702</v>
      </c>
      <c r="AB151">
        <v>8.0201930999755806</v>
      </c>
      <c r="AC151">
        <v>6.30677890777587</v>
      </c>
      <c r="AD151">
        <v>3.77065777778625</v>
      </c>
      <c r="AE151">
        <v>2.9059641361236501</v>
      </c>
      <c r="AF151">
        <v>3.4733517169952299</v>
      </c>
      <c r="AG151">
        <v>2.6666190624236998</v>
      </c>
      <c r="AH151">
        <v>3.88533210754394</v>
      </c>
      <c r="AI151">
        <v>2.9869620800018302</v>
      </c>
      <c r="AJ151">
        <v>3.78822565078735</v>
      </c>
      <c r="AK151">
        <v>2.9159309864044101</v>
      </c>
      <c r="AL151">
        <v>3.67500877380371</v>
      </c>
      <c r="AM151">
        <v>2.82738089561462</v>
      </c>
      <c r="AO151">
        <f t="shared" si="316"/>
        <v>5.0467301821683774</v>
      </c>
      <c r="AP151">
        <f t="shared" si="317"/>
        <v>1.8715030142312241</v>
      </c>
      <c r="AQ151">
        <f t="shared" si="318"/>
        <v>5.2531014111091094</v>
      </c>
      <c r="AR151">
        <f t="shared" si="319"/>
        <v>1.9704549986020083</v>
      </c>
      <c r="AS151">
        <f t="shared" si="320"/>
        <v>4.6893228096678232</v>
      </c>
      <c r="AT151">
        <f t="shared" si="321"/>
        <v>1.707882981430902</v>
      </c>
      <c r="AU151">
        <f t="shared" si="322"/>
        <v>4.92645147666029</v>
      </c>
      <c r="AV151">
        <f t="shared" si="323"/>
        <v>1.8216211568088314</v>
      </c>
      <c r="AW151">
        <f t="shared" si="324"/>
        <v>5.4757334950000258</v>
      </c>
      <c r="AX151">
        <f t="shared" si="325"/>
        <v>2.0838844153018399</v>
      </c>
      <c r="AY151">
        <f t="shared" si="326"/>
        <v>6.0185288100191991</v>
      </c>
      <c r="AZ151">
        <f t="shared" si="327"/>
        <v>2.344045375595277</v>
      </c>
      <c r="BA151">
        <f t="shared" si="328"/>
        <v>6.4411601453162239</v>
      </c>
      <c r="BB151">
        <f t="shared" si="329"/>
        <v>2.5982472682371891</v>
      </c>
      <c r="BC151">
        <f t="shared" si="330"/>
        <v>5.0228490649553867</v>
      </c>
      <c r="BD151">
        <f t="shared" si="331"/>
        <v>1.8664065960548055</v>
      </c>
      <c r="BE151">
        <f t="shared" si="332"/>
        <v>3.0232017503405793</v>
      </c>
      <c r="BF151">
        <f t="shared" si="333"/>
        <v>0.95248213066959719</v>
      </c>
      <c r="BG151">
        <f t="shared" si="334"/>
        <v>4.7595787029988514</v>
      </c>
      <c r="BH151">
        <f t="shared" si="335"/>
        <v>1.7314255094518174</v>
      </c>
      <c r="BI151">
        <f t="shared" si="336"/>
        <v>6.6781199571451317</v>
      </c>
      <c r="BJ151">
        <f t="shared" si="337"/>
        <v>2.7046688845644642</v>
      </c>
      <c r="BK151">
        <f t="shared" si="338"/>
        <v>4.4267782612498721</v>
      </c>
      <c r="BL151">
        <f t="shared" si="339"/>
        <v>4.4822143729017707</v>
      </c>
      <c r="BM151">
        <f t="shared" si="340"/>
        <v>4.6033603026799499</v>
      </c>
      <c r="BN151">
        <f t="shared" si="341"/>
        <v>1.6478617901453458</v>
      </c>
      <c r="BO151">
        <f t="shared" si="342"/>
        <v>5.9675178390107924</v>
      </c>
      <c r="BP151">
        <f t="shared" si="343"/>
        <v>2.3196379405377079</v>
      </c>
      <c r="BQ151">
        <f t="shared" si="344"/>
        <v>4.1244327976185033</v>
      </c>
      <c r="BR151">
        <f t="shared" si="345"/>
        <v>1.4464698439656467</v>
      </c>
      <c r="BS151">
        <f t="shared" si="346"/>
        <v>4.5282836336127579</v>
      </c>
      <c r="BT151">
        <f t="shared" si="347"/>
        <v>1.6223724224019747</v>
      </c>
      <c r="BU151">
        <f t="shared" si="348"/>
        <v>5.0229473834244525</v>
      </c>
      <c r="BV151">
        <f t="shared" si="349"/>
        <v>1.8557902644534574</v>
      </c>
      <c r="BX151">
        <f t="shared" si="350"/>
        <v>331.7595088362404</v>
      </c>
      <c r="BY151">
        <f t="shared" si="351"/>
        <v>49.195854469342265</v>
      </c>
      <c r="BZ151">
        <f t="shared" si="352"/>
        <v>333.50387925691484</v>
      </c>
      <c r="CA151">
        <f t="shared" si="353"/>
        <v>49.785181946491136</v>
      </c>
      <c r="CB151">
        <f t="shared" si="354"/>
        <v>328.44839434461761</v>
      </c>
      <c r="CC151">
        <f t="shared" si="355"/>
        <v>48.135874449364493</v>
      </c>
      <c r="CD151">
        <f t="shared" si="356"/>
        <v>330.6883336090973</v>
      </c>
      <c r="CE151">
        <f t="shared" si="357"/>
        <v>48.884576163404269</v>
      </c>
      <c r="CF151">
        <f t="shared" si="358"/>
        <v>335.26346751236616</v>
      </c>
      <c r="CG151">
        <f t="shared" si="359"/>
        <v>50.418444017793234</v>
      </c>
      <c r="CH151">
        <f t="shared" si="360"/>
        <v>339.08956740283173</v>
      </c>
      <c r="CI151">
        <f t="shared" si="361"/>
        <v>51.723327974993538</v>
      </c>
      <c r="CJ151">
        <f t="shared" si="362"/>
        <v>341.68035065137258</v>
      </c>
      <c r="CK151">
        <f t="shared" si="363"/>
        <v>52.832568875741693</v>
      </c>
      <c r="CL151">
        <f t="shared" si="364"/>
        <v>331.55013384514285</v>
      </c>
      <c r="CM151">
        <f t="shared" si="365"/>
        <v>49.16450305364225</v>
      </c>
      <c r="CN151">
        <f t="shared" si="366"/>
        <v>305.79955070337405</v>
      </c>
      <c r="CO151">
        <f t="shared" si="367"/>
        <v>41.128994399096285</v>
      </c>
      <c r="CP151">
        <f t="shared" si="368"/>
        <v>329.13056241950721</v>
      </c>
      <c r="CQ151">
        <f t="shared" si="369"/>
        <v>48.295513530535075</v>
      </c>
      <c r="CR151">
        <f t="shared" si="370"/>
        <v>343.00583413097513</v>
      </c>
      <c r="CS151">
        <f t="shared" si="371"/>
        <v>53.255922788602277</v>
      </c>
      <c r="CT151">
        <f t="shared" si="372"/>
        <v>2670.7646387922669</v>
      </c>
      <c r="CU151">
        <f t="shared" si="373"/>
        <v>482.27604810499247</v>
      </c>
      <c r="CV151">
        <f t="shared" si="374"/>
        <v>327.59139345705887</v>
      </c>
      <c r="CW151">
        <f t="shared" si="375"/>
        <v>47.717143290582449</v>
      </c>
      <c r="CX151">
        <f t="shared" si="376"/>
        <v>338.75536569803228</v>
      </c>
      <c r="CY151">
        <f t="shared" si="377"/>
        <v>51.608774620852557</v>
      </c>
      <c r="CZ151">
        <f t="shared" si="378"/>
        <v>322.3168943202557</v>
      </c>
      <c r="DA151">
        <f t="shared" si="379"/>
        <v>46.174642567780509</v>
      </c>
      <c r="DB151">
        <f t="shared" si="380"/>
        <v>326.82205853028478</v>
      </c>
      <c r="DC151">
        <f t="shared" si="381"/>
        <v>47.534009622163751</v>
      </c>
      <c r="DD151">
        <f t="shared" si="382"/>
        <v>331.55099914915422</v>
      </c>
      <c r="DE151">
        <f t="shared" si="383"/>
        <v>49.098868652508919</v>
      </c>
      <c r="DG151">
        <f t="shared" si="386"/>
        <v>4.5471668243409979E-2</v>
      </c>
      <c r="DH151">
        <f t="shared" si="387"/>
        <v>3.570008277893022E-2</v>
      </c>
      <c r="DI151">
        <f t="shared" si="388"/>
        <v>-8.1008434295649856E-2</v>
      </c>
      <c r="DJ151">
        <f t="shared" si="389"/>
        <v>-6.1168909072869759E-2</v>
      </c>
      <c r="DK151">
        <f t="shared" si="390"/>
        <v>-2.6931762695309835E-2</v>
      </c>
      <c r="DL151">
        <f t="shared" si="391"/>
        <v>-1.8354415893549803E-2</v>
      </c>
      <c r="DM151">
        <f t="shared" si="392"/>
        <v>9.3535661697389916E-2</v>
      </c>
      <c r="DN151">
        <f t="shared" si="393"/>
        <v>7.5537681579589844E-2</v>
      </c>
      <c r="DO151">
        <f t="shared" si="394"/>
        <v>0.20677614212036</v>
      </c>
      <c r="DP151">
        <f t="shared" si="395"/>
        <v>0.16299867630005016</v>
      </c>
      <c r="DQ151">
        <f t="shared" si="396"/>
        <v>0.29145121574401989</v>
      </c>
      <c r="DR151">
        <f t="shared" si="397"/>
        <v>0.24387907981873003</v>
      </c>
      <c r="DS151">
        <f t="shared" si="398"/>
        <v>-5.3215026855397696E-3</v>
      </c>
      <c r="DT151">
        <f t="shared" si="399"/>
        <v>-1.8639564514097984E-3</v>
      </c>
      <c r="DU151">
        <f t="shared" si="400"/>
        <v>-0.50775718688964977</v>
      </c>
      <c r="DV151">
        <f t="shared" si="401"/>
        <v>-0.39207696914672008</v>
      </c>
      <c r="DW151">
        <f t="shared" si="402"/>
        <v>-6.4846992492670008E-2</v>
      </c>
      <c r="DX151">
        <f t="shared" si="403"/>
        <v>-5.2192449569699928E-2</v>
      </c>
      <c r="DY151">
        <f t="shared" si="404"/>
        <v>0.33771300315857022</v>
      </c>
      <c r="DZ151">
        <f t="shared" si="405"/>
        <v>0.27655887603759988</v>
      </c>
      <c r="EA151">
        <f t="shared" si="406"/>
        <v>-4.350483894348141</v>
      </c>
      <c r="EB151">
        <f t="shared" si="407"/>
        <v>-3.4851529598236</v>
      </c>
      <c r="EC151">
        <f t="shared" si="408"/>
        <v>-0.10094857215880992</v>
      </c>
      <c r="ED151">
        <f t="shared" si="409"/>
        <v>-8.4338188171380057E-2</v>
      </c>
      <c r="EE151">
        <f t="shared" si="410"/>
        <v>0.19635748863221014</v>
      </c>
      <c r="EF151">
        <f t="shared" si="411"/>
        <v>0.15500688552857023</v>
      </c>
      <c r="EG151">
        <f t="shared" si="412"/>
        <v>-0.21562290191649991</v>
      </c>
      <c r="EH151">
        <f t="shared" si="413"/>
        <v>-0.1653361320495601</v>
      </c>
      <c r="EI151">
        <f t="shared" si="414"/>
        <v>-0.11851644515990989</v>
      </c>
      <c r="EJ151">
        <f t="shared" si="415"/>
        <v>-9.430503845214E-2</v>
      </c>
      <c r="EK151">
        <f t="shared" si="416"/>
        <v>-5.2995681762699753E-3</v>
      </c>
      <c r="EL151">
        <f t="shared" si="417"/>
        <v>-5.7549476623499629E-3</v>
      </c>
      <c r="EN151">
        <f t="shared" si="418"/>
        <v>5.6212116750560881</v>
      </c>
      <c r="EO151">
        <v>0</v>
      </c>
      <c r="EP151">
        <f t="shared" si="419"/>
        <v>-3.2860450282053404</v>
      </c>
      <c r="EQ151">
        <v>0</v>
      </c>
      <c r="ER151">
        <f t="shared" si="420"/>
        <v>-3.3087521855243058</v>
      </c>
      <c r="ES151">
        <v>0</v>
      </c>
      <c r="ET151">
        <f t="shared" si="421"/>
        <v>-3.2392538075832129</v>
      </c>
      <c r="EU151">
        <v>0</v>
      </c>
      <c r="EV151">
        <f t="shared" si="422"/>
        <v>-3.2659293477790188</v>
      </c>
      <c r="EW151">
        <v>0</v>
      </c>
      <c r="EX151">
        <f t="shared" si="423"/>
        <v>-3.3276973578324203</v>
      </c>
      <c r="EY151">
        <v>0</v>
      </c>
      <c r="EZ151">
        <f t="shared" si="424"/>
        <v>-3.38606737032856</v>
      </c>
      <c r="FA151">
        <v>0</v>
      </c>
      <c r="FB151">
        <f t="shared" si="425"/>
        <v>-3.3945329334340713</v>
      </c>
      <c r="FC151">
        <v>0</v>
      </c>
      <c r="FD151">
        <f t="shared" si="426"/>
        <v>-3.2779571074367957</v>
      </c>
      <c r="FE151">
        <v>0</v>
      </c>
      <c r="FF151">
        <f t="shared" si="427"/>
        <v>-2.9996676272268123</v>
      </c>
      <c r="FG151">
        <v>0</v>
      </c>
      <c r="FH151">
        <f t="shared" si="428"/>
        <v>-3.2563067966258301</v>
      </c>
      <c r="FI151">
        <v>0</v>
      </c>
      <c r="FJ151">
        <f t="shared" si="429"/>
        <v>-3.4245712129114478</v>
      </c>
      <c r="FK151">
        <v>0</v>
      </c>
      <c r="FL151">
        <f t="shared" si="430"/>
        <v>-7.3340998831745274E-2</v>
      </c>
      <c r="FM151">
        <v>0</v>
      </c>
      <c r="FN151">
        <f t="shared" si="431"/>
        <v>-3.2469330805525622</v>
      </c>
      <c r="FO151">
        <v>0</v>
      </c>
      <c r="FP151">
        <f t="shared" si="432"/>
        <v>-3.3806363944982118</v>
      </c>
      <c r="FQ151">
        <v>0</v>
      </c>
      <c r="FR151">
        <f t="shared" si="433"/>
        <v>-3.1656143836528385</v>
      </c>
      <c r="FS151">
        <v>0</v>
      </c>
      <c r="FT151">
        <f t="shared" si="434"/>
        <v>-3.2288173732803616</v>
      </c>
      <c r="FU151">
        <v>0</v>
      </c>
      <c r="FV151">
        <f t="shared" si="435"/>
        <v>-3.2871081731073328</v>
      </c>
      <c r="FX151">
        <f t="shared" si="436"/>
        <v>1.4120977293966313</v>
      </c>
      <c r="FY151">
        <f t="shared" si="437"/>
        <v>1.3005654446474901</v>
      </c>
      <c r="FZ151">
        <f t="shared" si="438"/>
        <v>2.2464928627014102</v>
      </c>
      <c r="GA151">
        <f t="shared" si="439"/>
        <v>1.3680288791656499</v>
      </c>
      <c r="GB151">
        <f t="shared" si="440"/>
        <v>2.2919645309448202</v>
      </c>
      <c r="GC151">
        <f t="shared" si="441"/>
        <v>1.4037289619445801</v>
      </c>
      <c r="GD151">
        <f t="shared" si="442"/>
        <v>2.1654844284057604</v>
      </c>
      <c r="GE151">
        <f t="shared" si="443"/>
        <v>1.3068599700927801</v>
      </c>
      <c r="GF151">
        <f t="shared" si="444"/>
        <v>2.2195611000061004</v>
      </c>
      <c r="GG151">
        <f t="shared" si="445"/>
        <v>1.3496744632721001</v>
      </c>
      <c r="GH151">
        <f t="shared" si="446"/>
        <v>2.3400285243988002</v>
      </c>
      <c r="GI151">
        <f t="shared" si="447"/>
        <v>1.4435665607452397</v>
      </c>
      <c r="GJ151">
        <f t="shared" si="448"/>
        <v>2.4532690048217702</v>
      </c>
      <c r="GK151">
        <f t="shared" si="449"/>
        <v>1.5310275554657</v>
      </c>
      <c r="GL151">
        <f t="shared" si="450"/>
        <v>2.5379440784454301</v>
      </c>
      <c r="GM151">
        <f t="shared" si="451"/>
        <v>1.6119079589843799</v>
      </c>
      <c r="GN151">
        <f t="shared" si="452"/>
        <v>2.2411713600158705</v>
      </c>
      <c r="GO151">
        <f t="shared" si="453"/>
        <v>1.3661649227142401</v>
      </c>
      <c r="GP151">
        <f t="shared" si="454"/>
        <v>1.7387356758117605</v>
      </c>
      <c r="GQ151">
        <f t="shared" si="455"/>
        <v>0.97595191001892978</v>
      </c>
      <c r="GR151">
        <f t="shared" si="456"/>
        <v>2.1816458702087402</v>
      </c>
      <c r="GS151">
        <f t="shared" si="457"/>
        <v>1.3158364295959499</v>
      </c>
      <c r="GT151">
        <f t="shared" si="458"/>
        <v>2.5842058658599805</v>
      </c>
      <c r="GU151">
        <f t="shared" si="459"/>
        <v>1.6445877552032497</v>
      </c>
      <c r="GV151">
        <f t="shared" si="460"/>
        <v>2.1039910316467303</v>
      </c>
      <c r="GW151">
        <f t="shared" si="461"/>
        <v>2.1171240806579501</v>
      </c>
      <c r="GX151">
        <f t="shared" si="462"/>
        <v>2.1455442905426003</v>
      </c>
      <c r="GY151">
        <f t="shared" si="463"/>
        <v>1.2836906909942698</v>
      </c>
      <c r="GZ151">
        <f t="shared" si="464"/>
        <v>2.4428503513336204</v>
      </c>
      <c r="HA151">
        <f t="shared" si="465"/>
        <v>1.5230357646942201</v>
      </c>
      <c r="HB151">
        <f t="shared" si="466"/>
        <v>2.0308699607849103</v>
      </c>
      <c r="HC151">
        <f t="shared" si="467"/>
        <v>1.2026927471160898</v>
      </c>
      <c r="HD151">
        <f t="shared" si="468"/>
        <v>2.1279764175415004</v>
      </c>
      <c r="HE151">
        <f t="shared" si="469"/>
        <v>1.2737238407135099</v>
      </c>
      <c r="HF151">
        <f t="shared" si="470"/>
        <v>2.2411932945251403</v>
      </c>
      <c r="HG151">
        <f t="shared" si="471"/>
        <v>1.3622739315032999</v>
      </c>
    </row>
    <row r="152" spans="1:215" x14ac:dyDescent="0.4">
      <c r="A152" t="b">
        <f t="shared" si="315"/>
        <v>0</v>
      </c>
      <c r="B152">
        <v>7.3165483474731401</v>
      </c>
      <c r="C152">
        <v>6.2480430603027299</v>
      </c>
      <c r="D152">
        <f t="shared" si="385"/>
        <v>13.56459140777587</v>
      </c>
      <c r="E152">
        <v>3.7686772346496502</v>
      </c>
      <c r="F152">
        <v>2.9039757251739502</v>
      </c>
      <c r="G152">
        <f t="shared" si="384"/>
        <v>6.6726529598236004</v>
      </c>
      <c r="H152">
        <v>3.9800181388854901</v>
      </c>
      <c r="I152">
        <v>3.07002854347229</v>
      </c>
      <c r="J152">
        <v>3.2809424400329501</v>
      </c>
      <c r="K152">
        <v>2.5166754722595202</v>
      </c>
      <c r="L152">
        <v>3.8477540016174299</v>
      </c>
      <c r="M152">
        <v>2.9638931751251198</v>
      </c>
      <c r="N152">
        <v>3.5978157520294101</v>
      </c>
      <c r="O152">
        <v>2.7639031410217201</v>
      </c>
      <c r="P152">
        <v>4.2030906677245996</v>
      </c>
      <c r="Q152">
        <v>3.2453424930572501</v>
      </c>
      <c r="R152">
        <v>3.44722580909729</v>
      </c>
      <c r="S152">
        <v>2.6325657367706299</v>
      </c>
      <c r="T152">
        <v>4.03338623046875</v>
      </c>
      <c r="U152">
        <v>3.1117689609527499</v>
      </c>
      <c r="V152">
        <v>4.2411432266235298</v>
      </c>
      <c r="W152">
        <v>3.2585253715515101</v>
      </c>
      <c r="X152">
        <v>4.02573490142822</v>
      </c>
      <c r="Y152">
        <v>3.10935926437377</v>
      </c>
      <c r="Z152">
        <v>3.65785408020019</v>
      </c>
      <c r="AA152">
        <v>2.7977254390716499</v>
      </c>
      <c r="AB152">
        <v>7.8490619659423801</v>
      </c>
      <c r="AC152">
        <v>6.1741490364074698</v>
      </c>
      <c r="AD152">
        <v>3.7512831687927202</v>
      </c>
      <c r="AE152">
        <v>2.88632941246032</v>
      </c>
      <c r="AF152">
        <v>3.4975943565368599</v>
      </c>
      <c r="AG152">
        <v>2.6840808391571001</v>
      </c>
      <c r="AH152">
        <v>4.0856881141662598</v>
      </c>
      <c r="AI152">
        <v>3.1524772644042902</v>
      </c>
      <c r="AJ152">
        <v>3.9336016178131099</v>
      </c>
      <c r="AK152">
        <v>3.0343947410583398</v>
      </c>
      <c r="AL152">
        <v>4.1379451751708896</v>
      </c>
      <c r="AM152">
        <v>3.1932666301727202</v>
      </c>
      <c r="AO152">
        <f t="shared" si="316"/>
        <v>12.587389433207388</v>
      </c>
      <c r="AP152">
        <f t="shared" si="317"/>
        <v>11.182786341875298</v>
      </c>
      <c r="AQ152">
        <f t="shared" si="318"/>
        <v>11.132433832817947</v>
      </c>
      <c r="AR152">
        <f t="shared" si="319"/>
        <v>10.099776269185014</v>
      </c>
      <c r="AS152">
        <f t="shared" si="320"/>
        <v>16.286115040166159</v>
      </c>
      <c r="AT152">
        <f t="shared" si="321"/>
        <v>13.923104077099401</v>
      </c>
      <c r="AU152">
        <f t="shared" si="322"/>
        <v>12.032534213840545</v>
      </c>
      <c r="AV152">
        <f t="shared" si="323"/>
        <v>10.78564046831211</v>
      </c>
      <c r="AW152">
        <f t="shared" si="324"/>
        <v>13.828972116415661</v>
      </c>
      <c r="AX152">
        <f t="shared" si="325"/>
        <v>12.139230977127482</v>
      </c>
      <c r="AY152">
        <f t="shared" si="326"/>
        <v>9.6936187235851659</v>
      </c>
      <c r="AZ152">
        <f t="shared" si="327"/>
        <v>9.0162106965363265</v>
      </c>
      <c r="BA152">
        <f t="shared" si="328"/>
        <v>14.971656905983332</v>
      </c>
      <c r="BB152">
        <f t="shared" si="329"/>
        <v>13.071676276974838</v>
      </c>
      <c r="BC152">
        <f t="shared" si="330"/>
        <v>10.779153486532749</v>
      </c>
      <c r="BD152">
        <f t="shared" si="331"/>
        <v>9.836215226253529</v>
      </c>
      <c r="BE152">
        <f t="shared" si="332"/>
        <v>9.4581166573480058</v>
      </c>
      <c r="BF152">
        <f t="shared" si="333"/>
        <v>8.9372160113564352</v>
      </c>
      <c r="BG152">
        <f t="shared" si="334"/>
        <v>10.829453136670042</v>
      </c>
      <c r="BH152">
        <f t="shared" si="335"/>
        <v>9.8513359708270247</v>
      </c>
      <c r="BI152">
        <f t="shared" si="336"/>
        <v>13.38604374137595</v>
      </c>
      <c r="BJ152">
        <f t="shared" si="337"/>
        <v>11.904691687377698</v>
      </c>
      <c r="BK152">
        <f t="shared" si="338"/>
        <v>0.28357075385520336</v>
      </c>
      <c r="BL152">
        <f t="shared" si="339"/>
        <v>5.4603267674332738E-3</v>
      </c>
      <c r="BM152">
        <f t="shared" si="340"/>
        <v>12.711115794311127</v>
      </c>
      <c r="BN152">
        <f t="shared" si="341"/>
        <v>11.301118650089922</v>
      </c>
      <c r="BO152">
        <f t="shared" si="342"/>
        <v>14.584409584888142</v>
      </c>
      <c r="BP152">
        <f t="shared" si="343"/>
        <v>12.701826713753292</v>
      </c>
      <c r="BQ152">
        <f t="shared" si="344"/>
        <v>10.438457847163789</v>
      </c>
      <c r="BR152">
        <f t="shared" si="345"/>
        <v>9.582527596736341</v>
      </c>
      <c r="BS152">
        <f t="shared" si="346"/>
        <v>11.444328575717494</v>
      </c>
      <c r="BT152">
        <f t="shared" si="347"/>
        <v>10.327535519782293</v>
      </c>
      <c r="BU152">
        <f t="shared" si="348"/>
        <v>10.103518126969931</v>
      </c>
      <c r="BV152">
        <f t="shared" si="349"/>
        <v>9.3316590380778468</v>
      </c>
      <c r="BX152">
        <f t="shared" si="350"/>
        <v>1461.6775351630288</v>
      </c>
      <c r="BY152">
        <f t="shared" si="351"/>
        <v>498.75355145459935</v>
      </c>
      <c r="BZ152">
        <f t="shared" si="352"/>
        <v>1451.4822513110678</v>
      </c>
      <c r="CA152">
        <f t="shared" si="353"/>
        <v>495.4575784911824</v>
      </c>
      <c r="CB152">
        <f t="shared" si="354"/>
        <v>1478.3994257088268</v>
      </c>
      <c r="CC152">
        <f t="shared" si="355"/>
        <v>504.61274999908107</v>
      </c>
      <c r="CD152">
        <f t="shared" si="356"/>
        <v>1458.112620959379</v>
      </c>
      <c r="CE152">
        <f t="shared" si="357"/>
        <v>497.62684747871117</v>
      </c>
      <c r="CF152">
        <f t="shared" si="358"/>
        <v>1468.4818742219056</v>
      </c>
      <c r="CG152">
        <f t="shared" si="359"/>
        <v>501.13846358408676</v>
      </c>
      <c r="CH152">
        <f t="shared" si="360"/>
        <v>1438.1075011249068</v>
      </c>
      <c r="CI152">
        <f t="shared" si="361"/>
        <v>491.32959553265107</v>
      </c>
      <c r="CJ152">
        <f t="shared" si="362"/>
        <v>1473.587130976121</v>
      </c>
      <c r="CK152">
        <f t="shared" si="363"/>
        <v>503.09068400731752</v>
      </c>
      <c r="CL152">
        <f t="shared" si="364"/>
        <v>1448.5485097038641</v>
      </c>
      <c r="CM152">
        <f t="shared" si="365"/>
        <v>494.53935460193469</v>
      </c>
      <c r="CN152">
        <f t="shared" si="366"/>
        <v>1435.5130101696802</v>
      </c>
      <c r="CO152">
        <f t="shared" si="367"/>
        <v>490.98894399286337</v>
      </c>
      <c r="CP152">
        <f t="shared" si="368"/>
        <v>1448.9787923755694</v>
      </c>
      <c r="CQ152">
        <f t="shared" si="369"/>
        <v>494.59341301543191</v>
      </c>
      <c r="CR152">
        <f t="shared" si="370"/>
        <v>1466.2222173267769</v>
      </c>
      <c r="CS152">
        <f t="shared" si="371"/>
        <v>500.5928111285881</v>
      </c>
      <c r="CT152">
        <f t="shared" si="372"/>
        <v>1058.3284428281547</v>
      </c>
      <c r="CU152">
        <f t="shared" si="373"/>
        <v>36.825856836380865</v>
      </c>
      <c r="CV152">
        <f t="shared" si="374"/>
        <v>1462.4245775402715</v>
      </c>
      <c r="CW152">
        <f t="shared" si="375"/>
        <v>499.07271140646043</v>
      </c>
      <c r="CX152">
        <f t="shared" si="376"/>
        <v>1471.964372553796</v>
      </c>
      <c r="CY152">
        <f t="shared" si="377"/>
        <v>502.35536172999304</v>
      </c>
      <c r="CZ152">
        <f t="shared" si="378"/>
        <v>1445.5174016198982</v>
      </c>
      <c r="DA152">
        <f t="shared" si="379"/>
        <v>493.60615020859768</v>
      </c>
      <c r="DB152">
        <f t="shared" si="380"/>
        <v>1453.909600569418</v>
      </c>
      <c r="DC152">
        <f t="shared" si="381"/>
        <v>496.21170432472593</v>
      </c>
      <c r="DD152">
        <f t="shared" si="382"/>
        <v>1442.3263511388004</v>
      </c>
      <c r="DE152">
        <f t="shared" si="383"/>
        <v>492.63219757205371</v>
      </c>
      <c r="DG152">
        <f t="shared" si="386"/>
        <v>-0.21134090423583984</v>
      </c>
      <c r="DH152">
        <f t="shared" si="387"/>
        <v>-0.16605281829833984</v>
      </c>
      <c r="DI152">
        <f t="shared" si="388"/>
        <v>0.48773479461670011</v>
      </c>
      <c r="DJ152">
        <f t="shared" si="389"/>
        <v>0.38730025291443004</v>
      </c>
      <c r="DK152">
        <f t="shared" si="390"/>
        <v>-7.9076766967779655E-2</v>
      </c>
      <c r="DL152">
        <f t="shared" si="391"/>
        <v>-5.9917449951169655E-2</v>
      </c>
      <c r="DM152">
        <f t="shared" si="392"/>
        <v>0.17086148262024015</v>
      </c>
      <c r="DN152">
        <f t="shared" si="393"/>
        <v>0.14007258415223012</v>
      </c>
      <c r="DO152">
        <f t="shared" si="394"/>
        <v>-0.4344134330749494</v>
      </c>
      <c r="DP152">
        <f t="shared" si="395"/>
        <v>-0.34136676788329989</v>
      </c>
      <c r="DQ152">
        <f t="shared" si="396"/>
        <v>0.32145142555236017</v>
      </c>
      <c r="DR152">
        <f t="shared" si="397"/>
        <v>0.27140998840332031</v>
      </c>
      <c r="DS152">
        <f t="shared" si="398"/>
        <v>-0.26470899581909979</v>
      </c>
      <c r="DT152">
        <f t="shared" si="399"/>
        <v>-0.20779323577879971</v>
      </c>
      <c r="DU152">
        <f t="shared" si="400"/>
        <v>-0.47246599197387962</v>
      </c>
      <c r="DV152">
        <f t="shared" si="401"/>
        <v>-0.35454964637755992</v>
      </c>
      <c r="DW152">
        <f t="shared" si="402"/>
        <v>-0.25705766677856978</v>
      </c>
      <c r="DX152">
        <f t="shared" si="403"/>
        <v>-0.20538353919981978</v>
      </c>
      <c r="DY152">
        <f t="shared" si="404"/>
        <v>0.11082315444946023</v>
      </c>
      <c r="DZ152">
        <f t="shared" si="405"/>
        <v>0.10625028610230025</v>
      </c>
      <c r="EA152">
        <f t="shared" si="406"/>
        <v>-4.0803847312927299</v>
      </c>
      <c r="EB152">
        <f t="shared" si="407"/>
        <v>-3.2701733112335196</v>
      </c>
      <c r="EC152">
        <f t="shared" si="408"/>
        <v>1.7394065856930041E-2</v>
      </c>
      <c r="ED152">
        <f t="shared" si="409"/>
        <v>1.7646312713630152E-2</v>
      </c>
      <c r="EE152">
        <f t="shared" si="410"/>
        <v>0.2710828781127903</v>
      </c>
      <c r="EF152">
        <f t="shared" si="411"/>
        <v>0.21989488601685014</v>
      </c>
      <c r="EG152">
        <f t="shared" si="412"/>
        <v>-0.31701087951660956</v>
      </c>
      <c r="EH152">
        <f t="shared" si="413"/>
        <v>-0.24850153923034002</v>
      </c>
      <c r="EI152">
        <f t="shared" si="414"/>
        <v>-0.1649243831634597</v>
      </c>
      <c r="EJ152">
        <f t="shared" si="415"/>
        <v>-0.13041901588438964</v>
      </c>
      <c r="EK152">
        <f t="shared" si="416"/>
        <v>-0.36926794052123935</v>
      </c>
      <c r="EL152">
        <f t="shared" si="417"/>
        <v>-0.28929090499876997</v>
      </c>
      <c r="EN152">
        <f t="shared" si="418"/>
        <v>2.9110250999347667</v>
      </c>
      <c r="EO152">
        <v>0</v>
      </c>
      <c r="EP152">
        <f t="shared" si="419"/>
        <v>-0.53672782497752447</v>
      </c>
      <c r="EQ152">
        <v>0</v>
      </c>
      <c r="ER152">
        <f t="shared" si="420"/>
        <v>-0.42672841476491774</v>
      </c>
      <c r="ES152">
        <v>0</v>
      </c>
      <c r="ET152">
        <f t="shared" si="421"/>
        <v>-0.76360543018565252</v>
      </c>
      <c r="EU152">
        <v>0</v>
      </c>
      <c r="EV152">
        <f t="shared" si="422"/>
        <v>-0.49079933650121976</v>
      </c>
      <c r="EW152">
        <v>0</v>
      </c>
      <c r="EX152">
        <f t="shared" si="423"/>
        <v>-0.60871591894380428</v>
      </c>
      <c r="EY152">
        <v>0</v>
      </c>
      <c r="EZ152">
        <f t="shared" si="424"/>
        <v>-0.30520309417183666</v>
      </c>
      <c r="FA152">
        <v>0</v>
      </c>
      <c r="FB152">
        <f t="shared" si="425"/>
        <v>-0.65261725340501719</v>
      </c>
      <c r="FC152">
        <v>0</v>
      </c>
      <c r="FD152">
        <f t="shared" si="426"/>
        <v>-0.39767322777359126</v>
      </c>
      <c r="FE152">
        <v>0</v>
      </c>
      <c r="FF152">
        <f t="shared" si="427"/>
        <v>-0.23958455976666793</v>
      </c>
      <c r="FG152">
        <v>0</v>
      </c>
      <c r="FH152">
        <f t="shared" si="428"/>
        <v>-0.41081282797266194</v>
      </c>
      <c r="FI152">
        <v>0</v>
      </c>
      <c r="FJ152">
        <f t="shared" si="429"/>
        <v>-0.54756038701614385</v>
      </c>
      <c r="FK152">
        <v>0</v>
      </c>
      <c r="FL152">
        <f t="shared" si="430"/>
        <v>2.4273052179985868</v>
      </c>
      <c r="FM152">
        <v>0</v>
      </c>
      <c r="FN152">
        <f t="shared" si="431"/>
        <v>-0.53612884041023356</v>
      </c>
      <c r="FO152">
        <v>0</v>
      </c>
      <c r="FP152">
        <f t="shared" si="432"/>
        <v>-0.65520515822253644</v>
      </c>
      <c r="FQ152">
        <v>0</v>
      </c>
      <c r="FR152">
        <f t="shared" si="433"/>
        <v>-0.36836491530054971</v>
      </c>
      <c r="FS152">
        <v>0</v>
      </c>
      <c r="FT152">
        <f t="shared" si="434"/>
        <v>-0.45337198378391186</v>
      </c>
      <c r="FU152">
        <v>0</v>
      </c>
      <c r="FV152">
        <f t="shared" si="435"/>
        <v>-0.33903863216133523</v>
      </c>
      <c r="FX152">
        <f t="shared" si="436"/>
        <v>1.1710143923237686</v>
      </c>
      <c r="FY152">
        <f t="shared" si="437"/>
        <v>1.297764716825897</v>
      </c>
      <c r="FZ152">
        <f t="shared" si="438"/>
        <v>3.5478711128234899</v>
      </c>
      <c r="GA152">
        <f t="shared" si="439"/>
        <v>3.3440673351287797</v>
      </c>
      <c r="GB152">
        <f t="shared" si="440"/>
        <v>3.33653020858765</v>
      </c>
      <c r="GC152">
        <f t="shared" si="441"/>
        <v>3.1780145168304399</v>
      </c>
      <c r="GD152">
        <f t="shared" si="442"/>
        <v>4.03560590744019</v>
      </c>
      <c r="GE152">
        <f t="shared" si="443"/>
        <v>3.7313675880432098</v>
      </c>
      <c r="GF152">
        <f t="shared" si="444"/>
        <v>3.4687943458557102</v>
      </c>
      <c r="GG152">
        <f t="shared" si="445"/>
        <v>3.2841498851776101</v>
      </c>
      <c r="GH152">
        <f t="shared" si="446"/>
        <v>3.71873259544373</v>
      </c>
      <c r="GI152">
        <f t="shared" si="447"/>
        <v>3.4841399192810099</v>
      </c>
      <c r="GJ152">
        <f t="shared" si="448"/>
        <v>3.1134576797485405</v>
      </c>
      <c r="GK152">
        <f t="shared" si="449"/>
        <v>3.0027005672454798</v>
      </c>
      <c r="GL152">
        <f t="shared" si="450"/>
        <v>3.8693225383758501</v>
      </c>
      <c r="GM152">
        <f t="shared" si="451"/>
        <v>3.6154773235321001</v>
      </c>
      <c r="GN152">
        <f t="shared" si="452"/>
        <v>3.2831621170043901</v>
      </c>
      <c r="GO152">
        <f t="shared" si="453"/>
        <v>3.13627409934998</v>
      </c>
      <c r="GP152">
        <f t="shared" si="454"/>
        <v>3.0754051208496103</v>
      </c>
      <c r="GQ152">
        <f t="shared" si="455"/>
        <v>2.9895176887512198</v>
      </c>
      <c r="GR152">
        <f t="shared" si="456"/>
        <v>3.2908134460449201</v>
      </c>
      <c r="GS152">
        <f t="shared" si="457"/>
        <v>3.13868379592896</v>
      </c>
      <c r="GT152">
        <f t="shared" si="458"/>
        <v>3.6586942672729501</v>
      </c>
      <c r="GU152">
        <f t="shared" si="459"/>
        <v>3.45031762123108</v>
      </c>
      <c r="GV152">
        <f t="shared" si="460"/>
        <v>0.53251361846924006</v>
      </c>
      <c r="GW152">
        <f t="shared" si="461"/>
        <v>7.3894023895260119E-2</v>
      </c>
      <c r="GX152">
        <f t="shared" si="462"/>
        <v>3.5652651786804199</v>
      </c>
      <c r="GY152">
        <f t="shared" si="463"/>
        <v>3.3617136478424099</v>
      </c>
      <c r="GZ152">
        <f t="shared" si="464"/>
        <v>3.8189539909362802</v>
      </c>
      <c r="HA152">
        <f t="shared" si="465"/>
        <v>3.5639622211456299</v>
      </c>
      <c r="HB152">
        <f t="shared" si="466"/>
        <v>3.2308602333068803</v>
      </c>
      <c r="HC152">
        <f t="shared" si="467"/>
        <v>3.0955657958984397</v>
      </c>
      <c r="HD152">
        <f t="shared" si="468"/>
        <v>3.3829467296600302</v>
      </c>
      <c r="HE152">
        <f t="shared" si="469"/>
        <v>3.2136483192443901</v>
      </c>
      <c r="HF152">
        <f t="shared" si="470"/>
        <v>3.1786031723022505</v>
      </c>
      <c r="HG152">
        <f t="shared" si="471"/>
        <v>3.0547764301300098</v>
      </c>
    </row>
    <row r="153" spans="1:215" x14ac:dyDescent="0.4">
      <c r="A153" t="b">
        <f t="shared" si="315"/>
        <v>0</v>
      </c>
      <c r="B153">
        <v>7.4547200202941797</v>
      </c>
      <c r="C153">
        <v>4.8040208816528303</v>
      </c>
      <c r="D153">
        <f t="shared" si="385"/>
        <v>12.258740901947011</v>
      </c>
      <c r="E153">
        <v>4.1922068595886204</v>
      </c>
      <c r="F153">
        <v>3.2426784038543701</v>
      </c>
      <c r="G153">
        <f t="shared" si="384"/>
        <v>7.4348852634429905</v>
      </c>
      <c r="H153">
        <v>4.1570959091186497</v>
      </c>
      <c r="I153">
        <v>3.2169482707977202</v>
      </c>
      <c r="J153">
        <v>3.77326488494873</v>
      </c>
      <c r="K153">
        <v>2.9028294086456299</v>
      </c>
      <c r="L153">
        <v>4.1404247283935502</v>
      </c>
      <c r="M153">
        <v>3.20229792594909</v>
      </c>
      <c r="N153">
        <v>3.78741455078125</v>
      </c>
      <c r="O153">
        <v>2.91793537139892</v>
      </c>
      <c r="P153">
        <v>4.2833623886108398</v>
      </c>
      <c r="Q153">
        <v>3.3180527687072701</v>
      </c>
      <c r="R153">
        <v>3.4238696098327601</v>
      </c>
      <c r="S153">
        <v>2.6159474849700901</v>
      </c>
      <c r="T153">
        <v>4.0010294914245597</v>
      </c>
      <c r="U153">
        <v>3.0914967060089098</v>
      </c>
      <c r="V153">
        <v>3.77606105804443</v>
      </c>
      <c r="W153">
        <v>2.9019470214843701</v>
      </c>
      <c r="X153">
        <v>4.2036380767822203</v>
      </c>
      <c r="Y153">
        <v>3.25354552268981</v>
      </c>
      <c r="Z153">
        <v>3.49637746810913</v>
      </c>
      <c r="AA153">
        <v>2.67981600761413</v>
      </c>
      <c r="AB153">
        <v>8.08355712890625</v>
      </c>
      <c r="AC153">
        <v>6.3610243797302202</v>
      </c>
      <c r="AD153">
        <v>3.8522567749023402</v>
      </c>
      <c r="AE153">
        <v>2.9726421833038299</v>
      </c>
      <c r="AF153">
        <v>3.4198679924011199</v>
      </c>
      <c r="AG153">
        <v>2.6245822906494101</v>
      </c>
      <c r="AH153">
        <v>3.9447031021118102</v>
      </c>
      <c r="AI153">
        <v>3.0461351871490399</v>
      </c>
      <c r="AJ153">
        <v>3.9948434829711901</v>
      </c>
      <c r="AK153">
        <v>3.0850665569305402</v>
      </c>
      <c r="AL153">
        <v>4.2141799926757804</v>
      </c>
      <c r="AM153">
        <v>3.2613027095794598</v>
      </c>
      <c r="AO153">
        <f t="shared" si="316"/>
        <v>10.643992123776979</v>
      </c>
      <c r="AP153">
        <f t="shared" si="317"/>
        <v>2.4377903329778352</v>
      </c>
      <c r="AQ153">
        <f t="shared" si="318"/>
        <v>10.874324778606205</v>
      </c>
      <c r="AR153">
        <f t="shared" si="319"/>
        <v>2.5187994721264557</v>
      </c>
      <c r="AS153">
        <f t="shared" si="320"/>
        <v>13.553111913561382</v>
      </c>
      <c r="AT153">
        <f t="shared" si="321"/>
        <v>3.6145290170352884</v>
      </c>
      <c r="AU153">
        <f t="shared" si="322"/>
        <v>10.984553281914678</v>
      </c>
      <c r="AV153">
        <f t="shared" si="323"/>
        <v>2.5655164268283257</v>
      </c>
      <c r="AW153">
        <f t="shared" si="324"/>
        <v>13.44912940671945</v>
      </c>
      <c r="AX153">
        <f t="shared" si="325"/>
        <v>3.557318551989753</v>
      </c>
      <c r="AY153">
        <f t="shared" si="326"/>
        <v>10.057509228036162</v>
      </c>
      <c r="AZ153">
        <f t="shared" si="327"/>
        <v>2.2081012326909892</v>
      </c>
      <c r="BA153">
        <f t="shared" si="328"/>
        <v>16.247755031516995</v>
      </c>
      <c r="BB153">
        <f t="shared" si="329"/>
        <v>4.7876651892707436</v>
      </c>
      <c r="BC153">
        <f t="shared" si="330"/>
        <v>11.927978269203715</v>
      </c>
      <c r="BD153">
        <f t="shared" si="331"/>
        <v>2.9327390521648895</v>
      </c>
      <c r="BE153">
        <f t="shared" si="332"/>
        <v>13.532531760540405</v>
      </c>
      <c r="BF153">
        <f t="shared" si="333"/>
        <v>3.617884969536147</v>
      </c>
      <c r="BG153">
        <f t="shared" si="334"/>
        <v>10.569533803429499</v>
      </c>
      <c r="BH153">
        <f t="shared" si="335"/>
        <v>2.4039738387515066</v>
      </c>
      <c r="BI153">
        <f t="shared" si="336"/>
        <v>15.668475760438852</v>
      </c>
      <c r="BJ153">
        <f t="shared" si="337"/>
        <v>4.5122463468897704</v>
      </c>
      <c r="BK153">
        <f t="shared" si="338"/>
        <v>0.3954361091675887</v>
      </c>
      <c r="BL153">
        <f t="shared" si="339"/>
        <v>2.4242598930252286</v>
      </c>
      <c r="BM153">
        <f t="shared" si="340"/>
        <v>12.977741434399105</v>
      </c>
      <c r="BN153">
        <f t="shared" si="341"/>
        <v>3.3539479367664788</v>
      </c>
      <c r="BO153">
        <f t="shared" si="342"/>
        <v>16.280030886992733</v>
      </c>
      <c r="BP153">
        <f t="shared" si="343"/>
        <v>4.7499525719549736</v>
      </c>
      <c r="BQ153">
        <f t="shared" si="344"/>
        <v>12.320218765926459</v>
      </c>
      <c r="BR153">
        <f t="shared" si="345"/>
        <v>3.0901621149410734</v>
      </c>
      <c r="BS153">
        <f t="shared" si="346"/>
        <v>11.97074565351812</v>
      </c>
      <c r="BT153">
        <f t="shared" si="347"/>
        <v>2.9548039704814641</v>
      </c>
      <c r="BU153">
        <f t="shared" si="348"/>
        <v>10.501099670597057</v>
      </c>
      <c r="BV153">
        <f t="shared" si="349"/>
        <v>2.3799793584454014</v>
      </c>
      <c r="BX153">
        <f t="shared" si="350"/>
        <v>1661.8314676862481</v>
      </c>
      <c r="BY153">
        <f t="shared" si="351"/>
        <v>96.397777068760121</v>
      </c>
      <c r="BZ153">
        <f t="shared" si="352"/>
        <v>1664.1143995719026</v>
      </c>
      <c r="CA153">
        <f t="shared" si="353"/>
        <v>97.04812254246923</v>
      </c>
      <c r="CB153">
        <f t="shared" si="354"/>
        <v>1684.4781953545894</v>
      </c>
      <c r="CC153">
        <f t="shared" si="355"/>
        <v>103.77433983500782</v>
      </c>
      <c r="CD153">
        <f t="shared" si="356"/>
        <v>1665.1706213112523</v>
      </c>
      <c r="CE153">
        <f t="shared" si="357"/>
        <v>97.411011148134378</v>
      </c>
      <c r="CF153">
        <f t="shared" si="358"/>
        <v>1683.8579971772745</v>
      </c>
      <c r="CG153">
        <f t="shared" si="359"/>
        <v>103.49693402612354</v>
      </c>
      <c r="CH153">
        <f t="shared" si="360"/>
        <v>1655.5163733064044</v>
      </c>
      <c r="CI153">
        <f t="shared" si="361"/>
        <v>94.393438239859478</v>
      </c>
      <c r="CJ153">
        <f t="shared" si="362"/>
        <v>1697.3121866704755</v>
      </c>
      <c r="CK153">
        <f t="shared" si="363"/>
        <v>108.319808107537</v>
      </c>
      <c r="CL153">
        <f t="shared" si="364"/>
        <v>1673.3457352640262</v>
      </c>
      <c r="CM153">
        <f t="shared" si="365"/>
        <v>99.989984275732652</v>
      </c>
      <c r="CN153">
        <f t="shared" si="366"/>
        <v>1684.3563302140315</v>
      </c>
      <c r="CO153">
        <f t="shared" si="367"/>
        <v>103.79041481276708</v>
      </c>
      <c r="CP153">
        <f t="shared" si="368"/>
        <v>1661.0707396812172</v>
      </c>
      <c r="CQ153">
        <f t="shared" si="369"/>
        <v>96.118037658179261</v>
      </c>
      <c r="CR153">
        <f t="shared" si="370"/>
        <v>1695.0044153689073</v>
      </c>
      <c r="CS153">
        <f t="shared" si="371"/>
        <v>107.41757010756159</v>
      </c>
      <c r="CT153">
        <f t="shared" si="372"/>
        <v>1512.7403672262271</v>
      </c>
      <c r="CU153">
        <f t="shared" si="373"/>
        <v>456.83902363223808</v>
      </c>
      <c r="CV153">
        <f t="shared" si="374"/>
        <v>1680.9008868114063</v>
      </c>
      <c r="CW153">
        <f t="shared" si="375"/>
        <v>102.45649118584208</v>
      </c>
      <c r="CX153">
        <f t="shared" si="376"/>
        <v>1697.4347426750394</v>
      </c>
      <c r="CY153">
        <f t="shared" si="377"/>
        <v>108.20117101368997</v>
      </c>
      <c r="CZ153">
        <f t="shared" si="378"/>
        <v>1676.3391247735342</v>
      </c>
      <c r="DA153">
        <f t="shared" si="379"/>
        <v>100.96608504147684</v>
      </c>
      <c r="DB153">
        <f t="shared" si="380"/>
        <v>1673.6827841973113</v>
      </c>
      <c r="DC153">
        <f t="shared" si="381"/>
        <v>100.13105778220707</v>
      </c>
      <c r="DD153">
        <f t="shared" si="382"/>
        <v>1660.3614436552768</v>
      </c>
      <c r="DE153">
        <f t="shared" si="383"/>
        <v>95.916485866781073</v>
      </c>
      <c r="DG153">
        <f t="shared" si="386"/>
        <v>3.5110950469970703E-2</v>
      </c>
      <c r="DH153">
        <f t="shared" si="387"/>
        <v>2.5730133056649951E-2</v>
      </c>
      <c r="DI153">
        <f t="shared" si="388"/>
        <v>0.41894197463989036</v>
      </c>
      <c r="DJ153">
        <f t="shared" si="389"/>
        <v>0.33984899520874023</v>
      </c>
      <c r="DK153">
        <f t="shared" si="390"/>
        <v>5.1782131195070136E-2</v>
      </c>
      <c r="DL153">
        <f t="shared" si="391"/>
        <v>4.0380477905280099E-2</v>
      </c>
      <c r="DM153">
        <f t="shared" si="392"/>
        <v>0.40479230880737038</v>
      </c>
      <c r="DN153">
        <f t="shared" si="393"/>
        <v>0.32474303245545011</v>
      </c>
      <c r="DO153">
        <f t="shared" si="394"/>
        <v>-9.1155529022219461E-2</v>
      </c>
      <c r="DP153">
        <f t="shared" si="395"/>
        <v>-7.5374364852899944E-2</v>
      </c>
      <c r="DQ153">
        <f t="shared" si="396"/>
        <v>0.76833724975586026</v>
      </c>
      <c r="DR153">
        <f t="shared" si="397"/>
        <v>0.62673091888428001</v>
      </c>
      <c r="DS153">
        <f t="shared" si="398"/>
        <v>0.19117736816406072</v>
      </c>
      <c r="DT153">
        <f t="shared" si="399"/>
        <v>0.15118169784546032</v>
      </c>
      <c r="DU153">
        <f t="shared" si="400"/>
        <v>0.41614580154419034</v>
      </c>
      <c r="DV153">
        <f t="shared" si="401"/>
        <v>0.34073138237</v>
      </c>
      <c r="DW153">
        <f t="shared" si="402"/>
        <v>-1.1431217193599963E-2</v>
      </c>
      <c r="DX153">
        <f t="shared" si="403"/>
        <v>-1.0867118835439893E-2</v>
      </c>
      <c r="DY153">
        <f t="shared" si="404"/>
        <v>0.69582939147949041</v>
      </c>
      <c r="DZ153">
        <f t="shared" si="405"/>
        <v>0.56286239624024015</v>
      </c>
      <c r="EA153">
        <f t="shared" si="406"/>
        <v>-3.8913502693176296</v>
      </c>
      <c r="EB153">
        <f t="shared" si="407"/>
        <v>-3.1183459758758501</v>
      </c>
      <c r="EC153">
        <f t="shared" si="408"/>
        <v>0.33995008468628019</v>
      </c>
      <c r="ED153">
        <f t="shared" si="409"/>
        <v>0.27003622055054022</v>
      </c>
      <c r="EE153">
        <f t="shared" si="410"/>
        <v>0.77233886718750044</v>
      </c>
      <c r="EF153">
        <f t="shared" si="411"/>
        <v>0.61809611320496005</v>
      </c>
      <c r="EG153">
        <f t="shared" si="412"/>
        <v>0.24750375747681019</v>
      </c>
      <c r="EH153">
        <f t="shared" si="413"/>
        <v>0.19654321670533026</v>
      </c>
      <c r="EI153">
        <f t="shared" si="414"/>
        <v>0.19736337661743031</v>
      </c>
      <c r="EJ153">
        <f t="shared" si="415"/>
        <v>0.1576118469238299</v>
      </c>
      <c r="EK153">
        <f t="shared" si="416"/>
        <v>-2.1973133087159979E-2</v>
      </c>
      <c r="EL153">
        <f t="shared" si="417"/>
        <v>-1.8624305725089663E-2</v>
      </c>
      <c r="EN153">
        <f t="shared" si="418"/>
        <v>14.16393774074076</v>
      </c>
      <c r="EO153">
        <v>0</v>
      </c>
      <c r="EP153">
        <f t="shared" si="419"/>
        <v>-11.579447070561402</v>
      </c>
      <c r="EQ153">
        <v>0</v>
      </c>
      <c r="ER153">
        <f t="shared" si="420"/>
        <v>-11.603578343151851</v>
      </c>
      <c r="ES153">
        <v>0</v>
      </c>
      <c r="ET153">
        <f t="shared" si="421"/>
        <v>-11.775987217742882</v>
      </c>
      <c r="EU153">
        <v>0</v>
      </c>
      <c r="EV153">
        <f t="shared" si="422"/>
        <v>-11.608747184829769</v>
      </c>
      <c r="EW153">
        <v>0</v>
      </c>
      <c r="EX153">
        <f t="shared" si="423"/>
        <v>-11.778269715928037</v>
      </c>
      <c r="EY153">
        <v>0</v>
      </c>
      <c r="EZ153">
        <f t="shared" si="424"/>
        <v>-11.538337271940152</v>
      </c>
      <c r="FA153">
        <v>0</v>
      </c>
      <c r="FB153">
        <f t="shared" si="425"/>
        <v>-11.920695776795675</v>
      </c>
      <c r="FC153">
        <v>0</v>
      </c>
      <c r="FD153">
        <f t="shared" si="426"/>
        <v>-11.680775647967273</v>
      </c>
      <c r="FE153">
        <v>0</v>
      </c>
      <c r="FF153">
        <f t="shared" si="427"/>
        <v>-11.767186821383017</v>
      </c>
      <c r="FG153">
        <v>0</v>
      </c>
      <c r="FH153">
        <f t="shared" si="428"/>
        <v>-11.577988752338888</v>
      </c>
      <c r="FI153">
        <v>0</v>
      </c>
      <c r="FJ153">
        <f t="shared" si="429"/>
        <v>-11.901231699278769</v>
      </c>
      <c r="FK153">
        <v>0</v>
      </c>
      <c r="FL153">
        <f t="shared" si="430"/>
        <v>-8.5652471395986858</v>
      </c>
      <c r="FM153">
        <v>0</v>
      </c>
      <c r="FN153">
        <f t="shared" si="431"/>
        <v>-11.753967036291471</v>
      </c>
      <c r="FO153">
        <v>0</v>
      </c>
      <c r="FP153">
        <f t="shared" si="432"/>
        <v>-11.948863983878816</v>
      </c>
      <c r="FQ153">
        <v>0</v>
      </c>
      <c r="FR153">
        <f t="shared" si="433"/>
        <v>-11.707854469440266</v>
      </c>
      <c r="FS153">
        <v>0</v>
      </c>
      <c r="FT153">
        <f t="shared" si="434"/>
        <v>-11.680169333211946</v>
      </c>
      <c r="FU153">
        <v>0</v>
      </c>
      <c r="FV153">
        <f t="shared" si="435"/>
        <v>-11.570777549225088</v>
      </c>
      <c r="FX153">
        <f t="shared" si="436"/>
        <v>1.5517667811904623</v>
      </c>
      <c r="FY153">
        <f t="shared" si="437"/>
        <v>1.2928222714301871</v>
      </c>
      <c r="FZ153">
        <f t="shared" si="438"/>
        <v>3.2625131607055593</v>
      </c>
      <c r="GA153">
        <f t="shared" si="439"/>
        <v>1.5613424777984601</v>
      </c>
      <c r="GB153">
        <f t="shared" si="440"/>
        <v>3.29762411117553</v>
      </c>
      <c r="GC153">
        <f t="shared" si="441"/>
        <v>1.5870726108551101</v>
      </c>
      <c r="GD153">
        <f t="shared" si="442"/>
        <v>3.6814551353454497</v>
      </c>
      <c r="GE153">
        <f t="shared" si="443"/>
        <v>1.9011914730072004</v>
      </c>
      <c r="GF153">
        <f t="shared" si="444"/>
        <v>3.3142952919006294</v>
      </c>
      <c r="GG153">
        <f t="shared" si="445"/>
        <v>1.6017229557037402</v>
      </c>
      <c r="GH153">
        <f t="shared" si="446"/>
        <v>3.6673054695129297</v>
      </c>
      <c r="GI153">
        <f t="shared" si="447"/>
        <v>1.8860855102539102</v>
      </c>
      <c r="GJ153">
        <f t="shared" si="448"/>
        <v>3.1713576316833398</v>
      </c>
      <c r="GK153">
        <f t="shared" si="449"/>
        <v>1.4859681129455602</v>
      </c>
      <c r="GL153">
        <f t="shared" si="450"/>
        <v>4.0308504104614196</v>
      </c>
      <c r="GM153">
        <f t="shared" si="451"/>
        <v>2.1880733966827401</v>
      </c>
      <c r="GN153">
        <f t="shared" si="452"/>
        <v>3.45369052886962</v>
      </c>
      <c r="GO153">
        <f t="shared" si="453"/>
        <v>1.7125241756439205</v>
      </c>
      <c r="GP153">
        <f t="shared" si="454"/>
        <v>3.6786589622497496</v>
      </c>
      <c r="GQ153">
        <f t="shared" si="455"/>
        <v>1.9020738601684601</v>
      </c>
      <c r="GR153">
        <f t="shared" si="456"/>
        <v>3.2510819435119593</v>
      </c>
      <c r="GS153">
        <f t="shared" si="457"/>
        <v>1.5504753589630202</v>
      </c>
      <c r="GT153">
        <f t="shared" si="458"/>
        <v>3.9583425521850497</v>
      </c>
      <c r="GU153">
        <f t="shared" si="459"/>
        <v>2.1242048740387003</v>
      </c>
      <c r="GV153">
        <f t="shared" si="460"/>
        <v>0.62883710861207032</v>
      </c>
      <c r="GW153">
        <f t="shared" si="461"/>
        <v>1.5570034980773899</v>
      </c>
      <c r="GX153">
        <f t="shared" si="462"/>
        <v>3.6024632453918395</v>
      </c>
      <c r="GY153">
        <f t="shared" si="463"/>
        <v>1.8313786983490004</v>
      </c>
      <c r="GZ153">
        <f t="shared" si="464"/>
        <v>4.0348520278930593</v>
      </c>
      <c r="HA153">
        <f t="shared" si="465"/>
        <v>2.1794385910034202</v>
      </c>
      <c r="HB153">
        <f t="shared" si="466"/>
        <v>3.5100169181823695</v>
      </c>
      <c r="HC153">
        <f t="shared" si="467"/>
        <v>1.7578856945037904</v>
      </c>
      <c r="HD153">
        <f t="shared" si="468"/>
        <v>3.4598765373229896</v>
      </c>
      <c r="HE153">
        <f t="shared" si="469"/>
        <v>1.71895432472229</v>
      </c>
      <c r="HF153">
        <f t="shared" si="470"/>
        <v>3.2405400276183993</v>
      </c>
      <c r="HG153">
        <f t="shared" si="471"/>
        <v>1.5427181720733705</v>
      </c>
    </row>
    <row r="154" spans="1:215" x14ac:dyDescent="0.4">
      <c r="A154" t="b">
        <f t="shared" si="315"/>
        <v>0</v>
      </c>
      <c r="B154">
        <v>6.0161571502685502</v>
      </c>
      <c r="C154">
        <v>2.77258872985839</v>
      </c>
      <c r="D154">
        <f t="shared" si="385"/>
        <v>8.7887458801269407</v>
      </c>
      <c r="E154">
        <v>4.3404035568237296</v>
      </c>
      <c r="F154">
        <v>3.3598470687866202</v>
      </c>
      <c r="G154">
        <f t="shared" si="384"/>
        <v>7.7002506256103498</v>
      </c>
      <c r="H154">
        <v>4.4061636924743599</v>
      </c>
      <c r="I154">
        <v>3.41212701797485</v>
      </c>
      <c r="J154">
        <v>3.56573390960693</v>
      </c>
      <c r="K154">
        <v>2.7406094074249201</v>
      </c>
      <c r="L154">
        <v>4.5581789016723597</v>
      </c>
      <c r="M154">
        <v>3.5336503982543901</v>
      </c>
      <c r="N154">
        <v>4.3424706459045401</v>
      </c>
      <c r="O154">
        <v>3.3592612743377601</v>
      </c>
      <c r="P154">
        <v>4.5078277587890598</v>
      </c>
      <c r="Q154">
        <v>3.4926981925964302</v>
      </c>
      <c r="R154">
        <v>3.65302062034606</v>
      </c>
      <c r="S154">
        <v>2.7916719913482599</v>
      </c>
      <c r="T154">
        <v>4.7485270500183097</v>
      </c>
      <c r="U154">
        <v>3.68507575988769</v>
      </c>
      <c r="V154">
        <v>4.0027580261230398</v>
      </c>
      <c r="W154">
        <v>3.0700409412384002</v>
      </c>
      <c r="X154">
        <v>4.6435337066650302</v>
      </c>
      <c r="Y154">
        <v>3.6016955375671298</v>
      </c>
      <c r="Z154">
        <v>3.8117284774780198</v>
      </c>
      <c r="AA154">
        <v>2.9264843463897701</v>
      </c>
      <c r="AB154">
        <v>7.4212765693664497</v>
      </c>
      <c r="AC154">
        <v>5.8254051208495996</v>
      </c>
      <c r="AD154">
        <v>3.6304194927215501</v>
      </c>
      <c r="AE154">
        <v>2.7911608219146702</v>
      </c>
      <c r="AF154">
        <v>3.3973751068115199</v>
      </c>
      <c r="AG154">
        <v>2.6057603359222399</v>
      </c>
      <c r="AH154">
        <v>4.54378318786621</v>
      </c>
      <c r="AI154">
        <v>3.5210700035095202</v>
      </c>
      <c r="AJ154">
        <v>4.4955253601074201</v>
      </c>
      <c r="AK154">
        <v>3.4835176467895499</v>
      </c>
      <c r="AL154">
        <v>4.5557575225829998</v>
      </c>
      <c r="AM154">
        <v>3.5325360298156698</v>
      </c>
      <c r="AO154">
        <f t="shared" si="316"/>
        <v>2.8081501059432292</v>
      </c>
      <c r="AP154">
        <f t="shared" si="317"/>
        <v>0.34487235664074412</v>
      </c>
      <c r="AQ154">
        <f t="shared" si="318"/>
        <v>2.5920789341400932</v>
      </c>
      <c r="AR154">
        <f t="shared" si="319"/>
        <v>0.40900922196693218</v>
      </c>
      <c r="AS154">
        <f t="shared" si="320"/>
        <v>6.0045740583745966</v>
      </c>
      <c r="AT154">
        <f t="shared" si="321"/>
        <v>1.0226770633038314E-3</v>
      </c>
      <c r="AU154">
        <f t="shared" si="322"/>
        <v>2.125700573379615</v>
      </c>
      <c r="AV154">
        <f t="shared" si="323"/>
        <v>0.57921486310170323</v>
      </c>
      <c r="AW154">
        <f t="shared" si="324"/>
        <v>2.8012265148902196</v>
      </c>
      <c r="AX154">
        <f t="shared" si="325"/>
        <v>0.34418467444589851</v>
      </c>
      <c r="AY154">
        <f t="shared" si="326"/>
        <v>2.2750575532008899</v>
      </c>
      <c r="AZ154">
        <f t="shared" si="327"/>
        <v>0.5185576383248689</v>
      </c>
      <c r="BA154">
        <f t="shared" si="328"/>
        <v>5.5844142590541086</v>
      </c>
      <c r="BB154">
        <f t="shared" si="329"/>
        <v>3.6417086909075312E-4</v>
      </c>
      <c r="BC154">
        <f t="shared" si="330"/>
        <v>1.6068860710604349</v>
      </c>
      <c r="BD154">
        <f t="shared" si="331"/>
        <v>0.8326325799716926</v>
      </c>
      <c r="BE154">
        <f t="shared" si="332"/>
        <v>4.0537760331099086</v>
      </c>
      <c r="BF154">
        <f t="shared" si="333"/>
        <v>8.847781805485827E-2</v>
      </c>
      <c r="BG154">
        <f t="shared" si="334"/>
        <v>1.8840951179299859</v>
      </c>
      <c r="BH154">
        <f t="shared" si="335"/>
        <v>0.68741809858897718</v>
      </c>
      <c r="BI154">
        <f t="shared" si="336"/>
        <v>4.8595057734210192</v>
      </c>
      <c r="BJ154">
        <f t="shared" si="337"/>
        <v>2.368386078757358E-2</v>
      </c>
      <c r="BK154">
        <f t="shared" si="338"/>
        <v>1.9743605819260186</v>
      </c>
      <c r="BL154">
        <f t="shared" si="339"/>
        <v>9.3196879171045932</v>
      </c>
      <c r="BM154">
        <f t="shared" si="340"/>
        <v>5.6917441706378478</v>
      </c>
      <c r="BN154">
        <f t="shared" si="341"/>
        <v>3.4492260334694565E-4</v>
      </c>
      <c r="BO154">
        <f t="shared" si="342"/>
        <v>6.8580193911329799</v>
      </c>
      <c r="BP154">
        <f t="shared" si="343"/>
        <v>2.7831713023315292E-2</v>
      </c>
      <c r="BQ154">
        <f t="shared" si="344"/>
        <v>2.1678850851603677</v>
      </c>
      <c r="BR154">
        <f t="shared" si="345"/>
        <v>0.560224217006418</v>
      </c>
      <c r="BS154">
        <f t="shared" si="346"/>
        <v>2.3123210412486435</v>
      </c>
      <c r="BT154">
        <f t="shared" si="347"/>
        <v>0.50541992492891208</v>
      </c>
      <c r="BU154">
        <f t="shared" si="348"/>
        <v>2.1327670725440941</v>
      </c>
      <c r="BV154">
        <f t="shared" si="349"/>
        <v>0.57751989871235987</v>
      </c>
      <c r="BX154">
        <f t="shared" si="350"/>
        <v>333.26149469749089</v>
      </c>
      <c r="BY154">
        <f t="shared" si="351"/>
        <v>12.784788328094553</v>
      </c>
      <c r="BZ154">
        <f t="shared" si="352"/>
        <v>328.04553897460892</v>
      </c>
      <c r="CA154">
        <f t="shared" si="353"/>
        <v>14.329687367713618</v>
      </c>
      <c r="CB154">
        <f t="shared" si="354"/>
        <v>374.63459724548852</v>
      </c>
      <c r="CC154">
        <f t="shared" si="355"/>
        <v>0.50357426550800888</v>
      </c>
      <c r="CD154">
        <f t="shared" si="356"/>
        <v>314.59042481866766</v>
      </c>
      <c r="CE154">
        <f t="shared" si="357"/>
        <v>18.248761199457533</v>
      </c>
      <c r="CF154">
        <f t="shared" si="358"/>
        <v>333.10270531974004</v>
      </c>
      <c r="CG154">
        <f t="shared" si="359"/>
        <v>12.767931296668703</v>
      </c>
      <c r="CH154">
        <f t="shared" si="360"/>
        <v>319.27546738633828</v>
      </c>
      <c r="CI154">
        <f t="shared" si="361"/>
        <v>16.874529837950803</v>
      </c>
      <c r="CJ154">
        <f t="shared" si="362"/>
        <v>371.40893702454906</v>
      </c>
      <c r="CK154">
        <f t="shared" si="363"/>
        <v>0.30826417407244833</v>
      </c>
      <c r="CL154">
        <f t="shared" si="364"/>
        <v>294.58583615313898</v>
      </c>
      <c r="CM154">
        <f t="shared" si="365"/>
        <v>23.84814110431509</v>
      </c>
      <c r="CN154">
        <f t="shared" si="366"/>
        <v>355.2510551294418</v>
      </c>
      <c r="CO154">
        <f t="shared" si="367"/>
        <v>5.5427845233320383</v>
      </c>
      <c r="CP154">
        <f t="shared" si="368"/>
        <v>306.08910595373038</v>
      </c>
      <c r="CQ154">
        <f t="shared" si="369"/>
        <v>20.660340640089203</v>
      </c>
      <c r="CR154">
        <f t="shared" si="370"/>
        <v>364.77144826538017</v>
      </c>
      <c r="CS154">
        <f t="shared" si="371"/>
        <v>2.6619061125733303</v>
      </c>
      <c r="CT154">
        <f t="shared" si="372"/>
        <v>1261.1655091904061</v>
      </c>
      <c r="CU154">
        <f t="shared" si="373"/>
        <v>322.79835943676574</v>
      </c>
      <c r="CV154">
        <f t="shared" si="374"/>
        <v>372.27135594581455</v>
      </c>
      <c r="CW154">
        <f t="shared" si="375"/>
        <v>0.29993001811380893</v>
      </c>
      <c r="CX154">
        <f t="shared" si="376"/>
        <v>380.11444551147076</v>
      </c>
      <c r="CY154">
        <f t="shared" si="377"/>
        <v>2.4584826302158458</v>
      </c>
      <c r="CZ154">
        <f t="shared" si="378"/>
        <v>315.95407479453064</v>
      </c>
      <c r="DA154">
        <f t="shared" si="379"/>
        <v>17.820597145898013</v>
      </c>
      <c r="DB154">
        <f t="shared" si="380"/>
        <v>320.38475924303845</v>
      </c>
      <c r="DC154">
        <f t="shared" si="381"/>
        <v>16.574104852487508</v>
      </c>
      <c r="DD154">
        <f t="shared" si="382"/>
        <v>314.82116808837191</v>
      </c>
      <c r="DE154">
        <f t="shared" si="383"/>
        <v>18.210616718226127</v>
      </c>
      <c r="DG154">
        <f t="shared" si="386"/>
        <v>-6.5760135650630325E-2</v>
      </c>
      <c r="DH154">
        <f t="shared" si="387"/>
        <v>-5.2279949188229757E-2</v>
      </c>
      <c r="DI154">
        <f t="shared" si="388"/>
        <v>0.77466964721679954</v>
      </c>
      <c r="DJ154">
        <f t="shared" si="389"/>
        <v>0.61923766136170011</v>
      </c>
      <c r="DK154">
        <f t="shared" si="390"/>
        <v>-0.21777534484863015</v>
      </c>
      <c r="DL154">
        <f t="shared" si="391"/>
        <v>-0.17380332946776988</v>
      </c>
      <c r="DM154">
        <f t="shared" si="392"/>
        <v>-2.0670890808105469E-3</v>
      </c>
      <c r="DN154">
        <f t="shared" si="393"/>
        <v>5.8579444886008858E-4</v>
      </c>
      <c r="DO154">
        <f t="shared" si="394"/>
        <v>-0.16742420196533025</v>
      </c>
      <c r="DP154">
        <f t="shared" si="395"/>
        <v>-0.13285112380981001</v>
      </c>
      <c r="DQ154">
        <f t="shared" si="396"/>
        <v>0.68738293647766957</v>
      </c>
      <c r="DR154">
        <f t="shared" si="397"/>
        <v>0.56817507743836027</v>
      </c>
      <c r="DS154">
        <f t="shared" si="398"/>
        <v>-0.40812349319458008</v>
      </c>
      <c r="DT154">
        <f t="shared" si="399"/>
        <v>-0.32522869110106978</v>
      </c>
      <c r="DU154">
        <f t="shared" si="400"/>
        <v>0.33764553070068981</v>
      </c>
      <c r="DV154">
        <f t="shared" si="401"/>
        <v>0.28980612754821999</v>
      </c>
      <c r="DW154">
        <f t="shared" si="402"/>
        <v>-0.3031301498413006</v>
      </c>
      <c r="DX154">
        <f t="shared" si="403"/>
        <v>-0.24184846878050958</v>
      </c>
      <c r="DY154">
        <f t="shared" si="404"/>
        <v>0.52867507934570979</v>
      </c>
      <c r="DZ154">
        <f t="shared" si="405"/>
        <v>0.43336272239685014</v>
      </c>
      <c r="EA154">
        <f t="shared" si="406"/>
        <v>-3.0808730125427202</v>
      </c>
      <c r="EB154">
        <f t="shared" si="407"/>
        <v>-2.4655580520629794</v>
      </c>
      <c r="EC154">
        <f t="shared" si="408"/>
        <v>0.70998406410217951</v>
      </c>
      <c r="ED154">
        <f t="shared" si="409"/>
        <v>0.56868624687195002</v>
      </c>
      <c r="EE154">
        <f t="shared" si="410"/>
        <v>0.9430284500122097</v>
      </c>
      <c r="EF154">
        <f t="shared" si="411"/>
        <v>0.75408673286438033</v>
      </c>
      <c r="EG154">
        <f t="shared" si="412"/>
        <v>-0.20337963104248047</v>
      </c>
      <c r="EH154">
        <f t="shared" si="413"/>
        <v>-0.16122293472289995</v>
      </c>
      <c r="EI154">
        <f t="shared" si="414"/>
        <v>-0.15512180328369052</v>
      </c>
      <c r="EJ154">
        <f t="shared" si="415"/>
        <v>-0.12367057800292969</v>
      </c>
      <c r="EK154">
        <f t="shared" si="416"/>
        <v>-0.21535396575927024</v>
      </c>
      <c r="EL154">
        <f t="shared" si="417"/>
        <v>-0.17268896102904963</v>
      </c>
      <c r="EN154">
        <f t="shared" si="418"/>
        <v>25.624999563134445</v>
      </c>
      <c r="EO154">
        <v>0</v>
      </c>
      <c r="EP154">
        <f t="shared" si="419"/>
        <v>-22.959060170541466</v>
      </c>
      <c r="EQ154">
        <v>0</v>
      </c>
      <c r="ER154">
        <f t="shared" si="420"/>
        <v>-22.92287949720092</v>
      </c>
      <c r="ES154">
        <v>0</v>
      </c>
      <c r="ET154">
        <f t="shared" si="421"/>
        <v>-23.342834680984556</v>
      </c>
      <c r="EU154">
        <v>0</v>
      </c>
      <c r="EV154">
        <f t="shared" si="422"/>
        <v>-22.839217898802488</v>
      </c>
      <c r="EW154">
        <v>0</v>
      </c>
      <c r="EX154">
        <f t="shared" si="423"/>
        <v>-22.951978354372379</v>
      </c>
      <c r="EY154">
        <v>0</v>
      </c>
      <c r="EZ154">
        <f t="shared" si="424"/>
        <v>-22.865278622386416</v>
      </c>
      <c r="FA154">
        <v>0</v>
      </c>
      <c r="FB154">
        <f t="shared" si="425"/>
        <v>-23.258649692365697</v>
      </c>
      <c r="FC154">
        <v>0</v>
      </c>
      <c r="FD154">
        <f t="shared" si="426"/>
        <v>-22.728649659999686</v>
      </c>
      <c r="FE154">
        <v>0</v>
      </c>
      <c r="FF154">
        <f t="shared" si="427"/>
        <v>-23.083594544890346</v>
      </c>
      <c r="FG154">
        <v>0</v>
      </c>
      <c r="FH154">
        <f t="shared" si="428"/>
        <v>-22.790577186793758</v>
      </c>
      <c r="FI154">
        <v>0</v>
      </c>
      <c r="FJ154">
        <f t="shared" si="429"/>
        <v>-23.201423573621792</v>
      </c>
      <c r="FK154">
        <v>0</v>
      </c>
      <c r="FL154">
        <f t="shared" si="430"/>
        <v>-20.692373834069123</v>
      </c>
      <c r="FM154">
        <v>0</v>
      </c>
      <c r="FN154">
        <f t="shared" si="431"/>
        <v>-23.310349140470766</v>
      </c>
      <c r="FO154">
        <v>0</v>
      </c>
      <c r="FP154">
        <f t="shared" si="432"/>
        <v>-23.4180422822634</v>
      </c>
      <c r="FQ154">
        <v>0</v>
      </c>
      <c r="FR154">
        <f t="shared" si="433"/>
        <v>-22.844270394025379</v>
      </c>
      <c r="FS154">
        <v>0</v>
      </c>
      <c r="FT154">
        <f t="shared" si="434"/>
        <v>-22.87388063104985</v>
      </c>
      <c r="FU154">
        <v>0</v>
      </c>
      <c r="FV154">
        <f t="shared" si="435"/>
        <v>-22.84285656670129</v>
      </c>
      <c r="FX154">
        <f t="shared" si="436"/>
        <v>2.1698700155128399</v>
      </c>
      <c r="FY154">
        <f t="shared" si="437"/>
        <v>1.2918455715281199</v>
      </c>
      <c r="FZ154">
        <f t="shared" si="438"/>
        <v>1.6757535934448207</v>
      </c>
      <c r="GA154">
        <f t="shared" si="439"/>
        <v>0.58725833892823021</v>
      </c>
      <c r="GB154">
        <f t="shared" si="440"/>
        <v>1.6099934577941903</v>
      </c>
      <c r="GC154">
        <f t="shared" si="441"/>
        <v>0.63953828811645996</v>
      </c>
      <c r="GD154">
        <f t="shared" si="442"/>
        <v>2.4504232406616202</v>
      </c>
      <c r="GE154">
        <f t="shared" si="443"/>
        <v>3.1979322433469903E-2</v>
      </c>
      <c r="GF154">
        <f t="shared" si="444"/>
        <v>1.4579782485961905</v>
      </c>
      <c r="GG154">
        <f t="shared" si="445"/>
        <v>0.76106166839600009</v>
      </c>
      <c r="GH154">
        <f t="shared" si="446"/>
        <v>1.6736865043640101</v>
      </c>
      <c r="GI154">
        <f t="shared" si="447"/>
        <v>0.58667254447937012</v>
      </c>
      <c r="GJ154">
        <f t="shared" si="448"/>
        <v>1.5083293914794904</v>
      </c>
      <c r="GK154">
        <f t="shared" si="449"/>
        <v>0.72010946273804022</v>
      </c>
      <c r="GL154">
        <f t="shared" si="450"/>
        <v>2.3631365299224902</v>
      </c>
      <c r="GM154">
        <f t="shared" si="451"/>
        <v>1.908326148986994E-2</v>
      </c>
      <c r="GN154">
        <f t="shared" si="452"/>
        <v>1.2676301002502406</v>
      </c>
      <c r="GO154">
        <f t="shared" si="453"/>
        <v>0.91248703002929998</v>
      </c>
      <c r="GP154">
        <f t="shared" si="454"/>
        <v>2.0133991241455105</v>
      </c>
      <c r="GQ154">
        <f t="shared" si="455"/>
        <v>0.29745221138001021</v>
      </c>
      <c r="GR154">
        <f t="shared" si="456"/>
        <v>1.3726234436035201</v>
      </c>
      <c r="GS154">
        <f t="shared" si="457"/>
        <v>0.82910680770873979</v>
      </c>
      <c r="GT154">
        <f t="shared" si="458"/>
        <v>2.2044286727905305</v>
      </c>
      <c r="GU154">
        <f t="shared" si="459"/>
        <v>0.15389561653138006</v>
      </c>
      <c r="GV154">
        <f t="shared" si="460"/>
        <v>1.4051194190978995</v>
      </c>
      <c r="GW154">
        <f t="shared" si="461"/>
        <v>3.0528163909912096</v>
      </c>
      <c r="GX154">
        <f t="shared" si="462"/>
        <v>2.3857376575470002</v>
      </c>
      <c r="GY154">
        <f t="shared" si="463"/>
        <v>1.8572092056280187E-2</v>
      </c>
      <c r="GZ154">
        <f t="shared" si="464"/>
        <v>2.6187820434570304</v>
      </c>
      <c r="HA154">
        <f t="shared" si="465"/>
        <v>0.16682839393615012</v>
      </c>
      <c r="HB154">
        <f t="shared" si="466"/>
        <v>1.4723739624023402</v>
      </c>
      <c r="HC154">
        <f t="shared" si="467"/>
        <v>0.74848127365113015</v>
      </c>
      <c r="HD154">
        <f t="shared" si="468"/>
        <v>1.5206317901611301</v>
      </c>
      <c r="HE154">
        <f t="shared" si="469"/>
        <v>0.71092891693115989</v>
      </c>
      <c r="HF154">
        <f t="shared" si="470"/>
        <v>1.4603996276855504</v>
      </c>
      <c r="HG154">
        <f t="shared" si="471"/>
        <v>0.75994729995727983</v>
      </c>
    </row>
    <row r="155" spans="1:215" x14ac:dyDescent="0.4">
      <c r="A155" t="b">
        <f t="shared" si="315"/>
        <v>0</v>
      </c>
      <c r="B155">
        <v>6.1841487884521396</v>
      </c>
      <c r="C155">
        <v>5.7235851287841797</v>
      </c>
      <c r="D155">
        <f t="shared" si="385"/>
        <v>11.907733917236319</v>
      </c>
      <c r="E155">
        <v>4.1663956642150799</v>
      </c>
      <c r="F155">
        <v>3.2218220233917201</v>
      </c>
      <c r="G155">
        <f t="shared" si="384"/>
        <v>7.3882176876068</v>
      </c>
      <c r="H155">
        <v>4.0616869926452601</v>
      </c>
      <c r="I155">
        <v>3.1389894485473602</v>
      </c>
      <c r="J155">
        <v>3.7947568893432599</v>
      </c>
      <c r="K155">
        <v>2.9241077899932799</v>
      </c>
      <c r="L155">
        <v>4.1369876861572203</v>
      </c>
      <c r="M155">
        <v>3.19998931884765</v>
      </c>
      <c r="N155">
        <v>3.7606439590454102</v>
      </c>
      <c r="O155">
        <v>2.8897209167480402</v>
      </c>
      <c r="P155">
        <v>3.8471298217773402</v>
      </c>
      <c r="Q155">
        <v>2.9667322635650599</v>
      </c>
      <c r="R155">
        <v>3.5529980659484801</v>
      </c>
      <c r="S155">
        <v>2.7187039852142298</v>
      </c>
      <c r="T155">
        <v>4.1021089553832999</v>
      </c>
      <c r="U155">
        <v>3.1682753562927202</v>
      </c>
      <c r="V155">
        <v>3.76719045639038</v>
      </c>
      <c r="W155">
        <v>2.8842570781707701</v>
      </c>
      <c r="X155">
        <v>4.1924901008605904</v>
      </c>
      <c r="Y155">
        <v>3.2437231540679901</v>
      </c>
      <c r="Z155">
        <v>3.5489652156829798</v>
      </c>
      <c r="AA155">
        <v>2.7103521823882999</v>
      </c>
      <c r="AB155">
        <v>7.9633970260620099</v>
      </c>
      <c r="AC155">
        <v>6.2628989219665501</v>
      </c>
      <c r="AD155">
        <v>3.7317843437194802</v>
      </c>
      <c r="AE155">
        <v>2.8764016628265301</v>
      </c>
      <c r="AF155">
        <v>3.54615998268127</v>
      </c>
      <c r="AG155">
        <v>2.72505283355712</v>
      </c>
      <c r="AH155">
        <v>4.1964969635009703</v>
      </c>
      <c r="AI155">
        <v>3.2465198040008501</v>
      </c>
      <c r="AJ155">
        <v>3.9646625518798801</v>
      </c>
      <c r="AK155">
        <v>3.06164479255676</v>
      </c>
      <c r="AL155">
        <v>4.2031345367431596</v>
      </c>
      <c r="AM155">
        <v>3.25295853614807</v>
      </c>
      <c r="AO155">
        <f t="shared" si="316"/>
        <v>4.0713276703684151</v>
      </c>
      <c r="AP155">
        <f t="shared" si="317"/>
        <v>6.2588186355029229</v>
      </c>
      <c r="AQ155">
        <f t="shared" si="318"/>
        <v>4.504844074659764</v>
      </c>
      <c r="AR155">
        <f t="shared" si="319"/>
        <v>6.6801348302988277</v>
      </c>
      <c r="AS155">
        <f t="shared" si="320"/>
        <v>5.7091936475271385</v>
      </c>
      <c r="AT155">
        <f t="shared" si="321"/>
        <v>7.837073370403778</v>
      </c>
      <c r="AU155">
        <f t="shared" si="322"/>
        <v>4.1908685787493489</v>
      </c>
      <c r="AV155">
        <f t="shared" si="323"/>
        <v>6.3685358119292088</v>
      </c>
      <c r="AW155">
        <f t="shared" si="324"/>
        <v>5.873375658157741</v>
      </c>
      <c r="AX155">
        <f t="shared" si="325"/>
        <v>8.0307863722592092</v>
      </c>
      <c r="AY155">
        <f t="shared" si="326"/>
        <v>5.461657650597747</v>
      </c>
      <c r="AZ155">
        <f t="shared" si="327"/>
        <v>7.6002377204668701</v>
      </c>
      <c r="BA155">
        <f t="shared" si="328"/>
        <v>6.9229541245315289</v>
      </c>
      <c r="BB155">
        <f t="shared" si="329"/>
        <v>9.0293106869822495</v>
      </c>
      <c r="BC155">
        <f t="shared" si="330"/>
        <v>4.3348898664853222</v>
      </c>
      <c r="BD155">
        <f t="shared" si="331"/>
        <v>6.529608033390355</v>
      </c>
      <c r="BE155">
        <f t="shared" si="332"/>
        <v>5.8416875789227625</v>
      </c>
      <c r="BF155">
        <f t="shared" si="333"/>
        <v>8.0617837790001445</v>
      </c>
      <c r="BG155">
        <f t="shared" si="334"/>
        <v>3.966704327858892</v>
      </c>
      <c r="BH155">
        <f t="shared" si="335"/>
        <v>6.1497154136432792</v>
      </c>
      <c r="BI155">
        <f t="shared" si="336"/>
        <v>6.9441924621924329</v>
      </c>
      <c r="BJ155">
        <f t="shared" si="337"/>
        <v>9.0795727892455957</v>
      </c>
      <c r="BK155">
        <f t="shared" si="338"/>
        <v>3.1657242910378298</v>
      </c>
      <c r="BL155">
        <f t="shared" si="339"/>
        <v>0.29085936751675656</v>
      </c>
      <c r="BM155">
        <f t="shared" si="340"/>
        <v>6.0140913697889244</v>
      </c>
      <c r="BN155">
        <f t="shared" si="341"/>
        <v>8.1064536888226151</v>
      </c>
      <c r="BO155">
        <f t="shared" si="342"/>
        <v>6.958984939372419</v>
      </c>
      <c r="BP155">
        <f t="shared" si="343"/>
        <v>8.9911959255196585</v>
      </c>
      <c r="BQ155">
        <f t="shared" si="344"/>
        <v>3.9507597772317133</v>
      </c>
      <c r="BR155">
        <f t="shared" si="345"/>
        <v>6.1358526232439425</v>
      </c>
      <c r="BS155">
        <f t="shared" si="346"/>
        <v>4.9261191543336915</v>
      </c>
      <c r="BT155">
        <f t="shared" si="347"/>
        <v>7.085926353634548</v>
      </c>
      <c r="BU155">
        <f t="shared" si="348"/>
        <v>3.9244174654740895</v>
      </c>
      <c r="BV155">
        <f t="shared" si="349"/>
        <v>6.1039957602407133</v>
      </c>
      <c r="BX155">
        <f t="shared" si="350"/>
        <v>420.5173345447987</v>
      </c>
      <c r="BY155">
        <f t="shared" si="351"/>
        <v>280.92624463973704</v>
      </c>
      <c r="BZ155">
        <f t="shared" si="352"/>
        <v>426.92775443701106</v>
      </c>
      <c r="CA155">
        <f t="shared" si="353"/>
        <v>282.91947720499797</v>
      </c>
      <c r="CB155">
        <f t="shared" si="354"/>
        <v>440.53252570805785</v>
      </c>
      <c r="CC155">
        <f t="shared" si="355"/>
        <v>287.38240038900352</v>
      </c>
      <c r="CD155">
        <f t="shared" si="356"/>
        <v>422.38602600222782</v>
      </c>
      <c r="CE155">
        <f t="shared" si="357"/>
        <v>281.46774004771436</v>
      </c>
      <c r="CF155">
        <f t="shared" si="358"/>
        <v>442.02385838154441</v>
      </c>
      <c r="CG155">
        <f t="shared" si="359"/>
        <v>288.01171953967594</v>
      </c>
      <c r="CH155">
        <f t="shared" si="360"/>
        <v>438.1415721521696</v>
      </c>
      <c r="CI155">
        <f t="shared" si="361"/>
        <v>286.5716791152667</v>
      </c>
      <c r="CJ155">
        <f t="shared" si="362"/>
        <v>450.0821035708197</v>
      </c>
      <c r="CK155">
        <f t="shared" si="363"/>
        <v>290.83934714431768</v>
      </c>
      <c r="CL155">
        <f t="shared" si="364"/>
        <v>424.53227344097735</v>
      </c>
      <c r="CM155">
        <f t="shared" si="365"/>
        <v>282.23354789608698</v>
      </c>
      <c r="CN155">
        <f t="shared" si="366"/>
        <v>441.74159259189639</v>
      </c>
      <c r="CO155">
        <f t="shared" si="367"/>
        <v>288.1097366266381</v>
      </c>
      <c r="CP155">
        <f t="shared" si="368"/>
        <v>418.81255106507137</v>
      </c>
      <c r="CQ155">
        <f t="shared" si="369"/>
        <v>280.37104329070263</v>
      </c>
      <c r="CR155">
        <f t="shared" si="370"/>
        <v>450.22263844971843</v>
      </c>
      <c r="CS155">
        <f t="shared" si="371"/>
        <v>290.96543871734167</v>
      </c>
      <c r="CT155">
        <f t="shared" si="372"/>
        <v>2388.8188767978877</v>
      </c>
      <c r="CU155">
        <f t="shared" si="373"/>
        <v>218.73790340244108</v>
      </c>
      <c r="CV155">
        <f t="shared" si="374"/>
        <v>443.24640588552205</v>
      </c>
      <c r="CW155">
        <f t="shared" si="375"/>
        <v>288.24972160065101</v>
      </c>
      <c r="CX155">
        <f t="shared" si="376"/>
        <v>450.32006020337025</v>
      </c>
      <c r="CY155">
        <f t="shared" si="377"/>
        <v>290.74278821176108</v>
      </c>
      <c r="CZ155">
        <f t="shared" si="378"/>
        <v>418.5468152198506</v>
      </c>
      <c r="DA155">
        <f t="shared" si="379"/>
        <v>280.2992677289015</v>
      </c>
      <c r="DB155">
        <f t="shared" si="380"/>
        <v>432.29746825943784</v>
      </c>
      <c r="DC155">
        <f t="shared" si="381"/>
        <v>284.63734277623223</v>
      </c>
      <c r="DD155">
        <f t="shared" si="382"/>
        <v>418.10426054891315</v>
      </c>
      <c r="DE155">
        <f t="shared" si="383"/>
        <v>280.13325365842934</v>
      </c>
      <c r="DG155">
        <f t="shared" si="386"/>
        <v>0.10470867156981978</v>
      </c>
      <c r="DH155">
        <f t="shared" si="387"/>
        <v>8.2832574844359907E-2</v>
      </c>
      <c r="DI155">
        <f t="shared" si="388"/>
        <v>0.37163877487181995</v>
      </c>
      <c r="DJ155">
        <f t="shared" si="389"/>
        <v>0.29771423339844016</v>
      </c>
      <c r="DK155">
        <f t="shared" si="390"/>
        <v>2.9407978057859552E-2</v>
      </c>
      <c r="DL155">
        <f t="shared" si="391"/>
        <v>2.1832704544070047E-2</v>
      </c>
      <c r="DM155">
        <f t="shared" si="392"/>
        <v>0.40575170516966974</v>
      </c>
      <c r="DN155">
        <f t="shared" si="393"/>
        <v>0.33210110664367987</v>
      </c>
      <c r="DO155">
        <f t="shared" si="394"/>
        <v>0.3192658424377397</v>
      </c>
      <c r="DP155">
        <f t="shared" si="395"/>
        <v>0.25508975982666016</v>
      </c>
      <c r="DQ155">
        <f t="shared" si="396"/>
        <v>0.61339759826659979</v>
      </c>
      <c r="DR155">
        <f t="shared" si="397"/>
        <v>0.50311803817749023</v>
      </c>
      <c r="DS155">
        <f t="shared" si="398"/>
        <v>6.4286708831780004E-2</v>
      </c>
      <c r="DT155">
        <f t="shared" si="399"/>
        <v>5.3546667098999912E-2</v>
      </c>
      <c r="DU155">
        <f t="shared" si="400"/>
        <v>0.39920520782469993</v>
      </c>
      <c r="DV155">
        <f t="shared" si="401"/>
        <v>0.33756494522094993</v>
      </c>
      <c r="DW155">
        <f t="shared" si="402"/>
        <v>-2.6094436645510477E-2</v>
      </c>
      <c r="DX155">
        <f t="shared" si="403"/>
        <v>-2.1901130676269975E-2</v>
      </c>
      <c r="DY155">
        <f t="shared" si="404"/>
        <v>0.61743044853210005</v>
      </c>
      <c r="DZ155">
        <f t="shared" si="405"/>
        <v>0.51146984100342019</v>
      </c>
      <c r="EA155">
        <f t="shared" si="406"/>
        <v>-3.79700136184693</v>
      </c>
      <c r="EB155">
        <f t="shared" si="407"/>
        <v>-3.04107689857483</v>
      </c>
      <c r="EC155">
        <f t="shared" si="408"/>
        <v>0.4346113204955997</v>
      </c>
      <c r="ED155">
        <f t="shared" si="409"/>
        <v>0.34542036056518999</v>
      </c>
      <c r="EE155">
        <f t="shared" si="410"/>
        <v>0.62023568153380992</v>
      </c>
      <c r="EF155">
        <f t="shared" si="411"/>
        <v>0.49676918983460006</v>
      </c>
      <c r="EG155">
        <f t="shared" si="412"/>
        <v>-3.0101299285890448E-2</v>
      </c>
      <c r="EH155">
        <f t="shared" si="413"/>
        <v>-2.4697780609129971E-2</v>
      </c>
      <c r="EI155">
        <f t="shared" si="414"/>
        <v>0.20173311233519975</v>
      </c>
      <c r="EJ155">
        <f t="shared" si="415"/>
        <v>0.16017723083496005</v>
      </c>
      <c r="EK155">
        <f t="shared" si="416"/>
        <v>-3.6738872528079725E-2</v>
      </c>
      <c r="EL155">
        <f t="shared" si="417"/>
        <v>-3.1136512756349877E-2</v>
      </c>
      <c r="EN155">
        <f t="shared" si="418"/>
        <v>1.5849671152980063</v>
      </c>
      <c r="EO155">
        <v>0</v>
      </c>
      <c r="EP155">
        <f t="shared" si="419"/>
        <v>0.98674955450911583</v>
      </c>
      <c r="EQ155">
        <v>0</v>
      </c>
      <c r="ER155">
        <f t="shared" si="420"/>
        <v>0.93110133406650086</v>
      </c>
      <c r="ES155">
        <v>0</v>
      </c>
      <c r="ET155">
        <f t="shared" si="421"/>
        <v>0.80349358345710331</v>
      </c>
      <c r="EU155">
        <v>0</v>
      </c>
      <c r="EV155">
        <f t="shared" si="422"/>
        <v>0.96734170004780018</v>
      </c>
      <c r="EW155">
        <v>0</v>
      </c>
      <c r="EX155">
        <f t="shared" si="423"/>
        <v>0.80414797504953284</v>
      </c>
      <c r="EY155">
        <v>0</v>
      </c>
      <c r="EZ155">
        <f t="shared" si="424"/>
        <v>0.82689125464612645</v>
      </c>
      <c r="FA155">
        <v>0</v>
      </c>
      <c r="FB155">
        <f t="shared" si="425"/>
        <v>0.7182204944830286</v>
      </c>
      <c r="FC155">
        <v>0</v>
      </c>
      <c r="FD155">
        <f t="shared" si="426"/>
        <v>0.95927700240451341</v>
      </c>
      <c r="FE155">
        <v>0</v>
      </c>
      <c r="FF155">
        <f t="shared" si="427"/>
        <v>0.83301505450104085</v>
      </c>
      <c r="FG155">
        <v>0</v>
      </c>
      <c r="FH155">
        <f t="shared" si="428"/>
        <v>0.99755619130394924</v>
      </c>
      <c r="FI155">
        <v>0</v>
      </c>
      <c r="FJ155">
        <f t="shared" si="429"/>
        <v>0.72818936454982741</v>
      </c>
      <c r="FK155">
        <v>0</v>
      </c>
      <c r="FL155">
        <f t="shared" si="430"/>
        <v>3.8917075512203274</v>
      </c>
      <c r="FM155">
        <v>0</v>
      </c>
      <c r="FN155">
        <f t="shared" si="431"/>
        <v>0.76730726351959633</v>
      </c>
      <c r="FO155">
        <v>0</v>
      </c>
      <c r="FP155">
        <f t="shared" si="432"/>
        <v>0.68804789622032314</v>
      </c>
      <c r="FQ155">
        <v>0</v>
      </c>
      <c r="FR155">
        <f t="shared" si="433"/>
        <v>1.0006834857911391</v>
      </c>
      <c r="FS155">
        <v>0</v>
      </c>
      <c r="FT155">
        <f t="shared" si="434"/>
        <v>0.8820696969977917</v>
      </c>
      <c r="FU155">
        <v>0</v>
      </c>
      <c r="FV155">
        <f t="shared" si="435"/>
        <v>1.0011976705067001</v>
      </c>
      <c r="FX155">
        <f t="shared" si="436"/>
        <v>1.0804676875253874</v>
      </c>
      <c r="FY155">
        <f t="shared" si="437"/>
        <v>1.2931799565479956</v>
      </c>
      <c r="FZ155">
        <f t="shared" si="438"/>
        <v>2.0177531242370597</v>
      </c>
      <c r="GA155">
        <f t="shared" si="439"/>
        <v>2.5017631053924596</v>
      </c>
      <c r="GB155">
        <f t="shared" si="440"/>
        <v>2.1224617958068794</v>
      </c>
      <c r="GC155">
        <f t="shared" si="441"/>
        <v>2.5845956802368195</v>
      </c>
      <c r="GD155">
        <f t="shared" si="442"/>
        <v>2.3893918991088796</v>
      </c>
      <c r="GE155">
        <f t="shared" si="443"/>
        <v>2.7994773387908998</v>
      </c>
      <c r="GF155">
        <f t="shared" si="444"/>
        <v>2.0471611022949192</v>
      </c>
      <c r="GG155">
        <f t="shared" si="445"/>
        <v>2.5235958099365297</v>
      </c>
      <c r="GH155">
        <f t="shared" si="446"/>
        <v>2.4235048294067294</v>
      </c>
      <c r="GI155">
        <f t="shared" si="447"/>
        <v>2.8338642120361395</v>
      </c>
      <c r="GJ155">
        <f t="shared" si="448"/>
        <v>2.3370189666747994</v>
      </c>
      <c r="GK155">
        <f t="shared" si="449"/>
        <v>2.7568528652191198</v>
      </c>
      <c r="GL155">
        <f t="shared" si="450"/>
        <v>2.6311507225036594</v>
      </c>
      <c r="GM155">
        <f t="shared" si="451"/>
        <v>3.0048811435699498</v>
      </c>
      <c r="GN155">
        <f t="shared" si="452"/>
        <v>2.0820398330688397</v>
      </c>
      <c r="GO155">
        <f t="shared" si="453"/>
        <v>2.5553097724914595</v>
      </c>
      <c r="GP155">
        <f t="shared" si="454"/>
        <v>2.4169583320617596</v>
      </c>
      <c r="GQ155">
        <f t="shared" si="455"/>
        <v>2.8393280506134095</v>
      </c>
      <c r="GR155">
        <f t="shared" si="456"/>
        <v>1.9916586875915492</v>
      </c>
      <c r="GS155">
        <f t="shared" si="457"/>
        <v>2.4798619747161896</v>
      </c>
      <c r="GT155">
        <f t="shared" si="458"/>
        <v>2.6351835727691597</v>
      </c>
      <c r="GU155">
        <f t="shared" si="459"/>
        <v>3.0132329463958798</v>
      </c>
      <c r="GV155">
        <f t="shared" si="460"/>
        <v>1.7792482376098704</v>
      </c>
      <c r="GW155">
        <f t="shared" si="461"/>
        <v>0.53931379318237038</v>
      </c>
      <c r="GX155">
        <f t="shared" si="462"/>
        <v>2.4523644447326594</v>
      </c>
      <c r="GY155">
        <f t="shared" si="463"/>
        <v>2.8471834659576496</v>
      </c>
      <c r="GZ155">
        <f t="shared" si="464"/>
        <v>2.6379888057708696</v>
      </c>
      <c r="HA155">
        <f t="shared" si="465"/>
        <v>2.9985322952270597</v>
      </c>
      <c r="HB155">
        <f t="shared" si="466"/>
        <v>1.9876518249511692</v>
      </c>
      <c r="HC155">
        <f t="shared" si="467"/>
        <v>2.4770653247833296</v>
      </c>
      <c r="HD155">
        <f t="shared" si="468"/>
        <v>2.2194862365722594</v>
      </c>
      <c r="HE155">
        <f t="shared" si="469"/>
        <v>2.6619403362274197</v>
      </c>
      <c r="HF155">
        <f t="shared" si="470"/>
        <v>1.9810142517089799</v>
      </c>
      <c r="HG155">
        <f t="shared" si="471"/>
        <v>2.4706265926361097</v>
      </c>
    </row>
    <row r="156" spans="1:215" x14ac:dyDescent="0.4">
      <c r="A156" t="b">
        <f t="shared" si="315"/>
        <v>0</v>
      </c>
      <c r="B156">
        <v>4.9487600326537997</v>
      </c>
      <c r="C156">
        <v>4.51085948944091</v>
      </c>
      <c r="D156">
        <f t="shared" si="385"/>
        <v>9.4596195220947088</v>
      </c>
      <c r="E156">
        <v>3.6269948482513401</v>
      </c>
      <c r="F156">
        <v>2.7890021800994802</v>
      </c>
      <c r="G156">
        <f t="shared" si="384"/>
        <v>6.4159970283508203</v>
      </c>
      <c r="H156">
        <v>3.4398932456970202</v>
      </c>
      <c r="I156">
        <v>2.6426746845245299</v>
      </c>
      <c r="J156">
        <v>3.7711868286132799</v>
      </c>
      <c r="K156">
        <v>2.90810847282409</v>
      </c>
      <c r="L156">
        <v>3.5156946182250901</v>
      </c>
      <c r="M156">
        <v>2.6986942291259699</v>
      </c>
      <c r="N156">
        <v>3.7704291343688898</v>
      </c>
      <c r="O156">
        <v>2.9040944576263401</v>
      </c>
      <c r="P156">
        <v>3.5637400150299001</v>
      </c>
      <c r="Q156">
        <v>2.73884105682373</v>
      </c>
      <c r="R156">
        <v>3.5095038414001398</v>
      </c>
      <c r="S156">
        <v>2.6814832687377899</v>
      </c>
      <c r="T156">
        <v>3.69026327133178</v>
      </c>
      <c r="U156">
        <v>2.8454840183257999</v>
      </c>
      <c r="V156">
        <v>3.5457198619842498</v>
      </c>
      <c r="W156">
        <v>2.7117140293121298</v>
      </c>
      <c r="X156">
        <v>3.6321432590484601</v>
      </c>
      <c r="Y156">
        <v>2.79547119140625</v>
      </c>
      <c r="Z156">
        <v>3.4300279617309499</v>
      </c>
      <c r="AA156">
        <v>2.62159252166748</v>
      </c>
      <c r="AB156">
        <v>7.9185104370117099</v>
      </c>
      <c r="AC156">
        <v>6.2289733886718697</v>
      </c>
      <c r="AD156">
        <v>3.47335577011108</v>
      </c>
      <c r="AE156">
        <v>2.6674206256866402</v>
      </c>
      <c r="AF156">
        <v>3.2390284538268999</v>
      </c>
      <c r="AG156">
        <v>2.48262119293212</v>
      </c>
      <c r="AH156">
        <v>3.4408414363861</v>
      </c>
      <c r="AI156">
        <v>2.6423413753509499</v>
      </c>
      <c r="AJ156">
        <v>3.6200885772704998</v>
      </c>
      <c r="AK156">
        <v>2.78102207183837</v>
      </c>
      <c r="AL156">
        <v>3.5687150955200102</v>
      </c>
      <c r="AM156">
        <v>2.7429430484771702</v>
      </c>
      <c r="AO156">
        <f t="shared" si="316"/>
        <v>1.747063202698468</v>
      </c>
      <c r="AP156">
        <f t="shared" si="317"/>
        <v>2.9647925937325081</v>
      </c>
      <c r="AQ156">
        <f t="shared" si="318"/>
        <v>2.2766789807812757</v>
      </c>
      <c r="AR156">
        <f t="shared" si="319"/>
        <v>3.490114465320453</v>
      </c>
      <c r="AS156">
        <f t="shared" si="320"/>
        <v>1.3866786508742557</v>
      </c>
      <c r="AT156">
        <f t="shared" si="321"/>
        <v>2.5688108212662497</v>
      </c>
      <c r="AU156">
        <f t="shared" si="322"/>
        <v>2.053676482031729</v>
      </c>
      <c r="AV156">
        <f t="shared" si="323"/>
        <v>3.2839429306923145</v>
      </c>
      <c r="AW156">
        <f t="shared" si="324"/>
        <v>1.3884637058529226</v>
      </c>
      <c r="AX156">
        <f t="shared" si="325"/>
        <v>2.5816938674620755</v>
      </c>
      <c r="AY156">
        <f t="shared" si="326"/>
        <v>1.9182804492189072</v>
      </c>
      <c r="AZ156">
        <f t="shared" si="327"/>
        <v>3.1400493255350472</v>
      </c>
      <c r="BA156">
        <f t="shared" si="328"/>
        <v>2.0714583840619918</v>
      </c>
      <c r="BB156">
        <f t="shared" si="329"/>
        <v>3.3466173568740309</v>
      </c>
      <c r="BC156">
        <f t="shared" si="330"/>
        <v>1.5838140982580127</v>
      </c>
      <c r="BD156">
        <f t="shared" si="331"/>
        <v>2.7734754597918747</v>
      </c>
      <c r="BE156">
        <f t="shared" si="332"/>
        <v>1.9685217205124397</v>
      </c>
      <c r="BF156">
        <f t="shared" si="333"/>
        <v>3.2369243867020003</v>
      </c>
      <c r="BG156">
        <f t="shared" si="334"/>
        <v>1.7334797285389341</v>
      </c>
      <c r="BH156">
        <f t="shared" si="335"/>
        <v>2.9425570130342473</v>
      </c>
      <c r="BI156">
        <f t="shared" si="336"/>
        <v>2.3065471032496081</v>
      </c>
      <c r="BJ156">
        <f t="shared" si="337"/>
        <v>3.5693296755198105</v>
      </c>
      <c r="BK156">
        <f t="shared" si="338"/>
        <v>8.8194174641839709</v>
      </c>
      <c r="BL156">
        <f t="shared" si="339"/>
        <v>2.9519153707306125</v>
      </c>
      <c r="BM156">
        <f t="shared" si="340"/>
        <v>2.1768177379292268</v>
      </c>
      <c r="BN156">
        <f t="shared" si="341"/>
        <v>3.3982668443996333</v>
      </c>
      <c r="BO156">
        <f t="shared" si="342"/>
        <v>2.9231820716379238</v>
      </c>
      <c r="BP156">
        <f t="shared" si="343"/>
        <v>4.1137505874248781</v>
      </c>
      <c r="BQ156">
        <f t="shared" si="344"/>
        <v>2.2738184929699501</v>
      </c>
      <c r="BR156">
        <f t="shared" si="345"/>
        <v>3.4913599426823008</v>
      </c>
      <c r="BS156">
        <f t="shared" si="346"/>
        <v>1.7653678363503762</v>
      </c>
      <c r="BT156">
        <f t="shared" si="347"/>
        <v>2.9923374913378242</v>
      </c>
      <c r="BU156">
        <f t="shared" si="348"/>
        <v>1.9045240285086051</v>
      </c>
      <c r="BV156">
        <f t="shared" si="349"/>
        <v>3.1255285422298966</v>
      </c>
      <c r="BX156">
        <f t="shared" si="350"/>
        <v>103.40036605990703</v>
      </c>
      <c r="BY156">
        <f t="shared" si="351"/>
        <v>74.735216067500787</v>
      </c>
      <c r="BZ156">
        <f t="shared" si="352"/>
        <v>109.81639105683286</v>
      </c>
      <c r="CA156">
        <f t="shared" si="353"/>
        <v>76.949263770017893</v>
      </c>
      <c r="CB156">
        <f t="shared" si="354"/>
        <v>97.568439958971709</v>
      </c>
      <c r="CC156">
        <f t="shared" si="355"/>
        <v>72.677889443953504</v>
      </c>
      <c r="CD156">
        <f t="shared" si="356"/>
        <v>107.36073378912556</v>
      </c>
      <c r="CE156">
        <f t="shared" si="357"/>
        <v>76.139683561785034</v>
      </c>
      <c r="CF156">
        <f t="shared" si="358"/>
        <v>97.601335353340431</v>
      </c>
      <c r="CG156">
        <f t="shared" si="359"/>
        <v>72.751287259418802</v>
      </c>
      <c r="CH156">
        <f t="shared" si="360"/>
        <v>105.70506579671574</v>
      </c>
      <c r="CI156">
        <f t="shared" si="361"/>
        <v>75.530951488798209</v>
      </c>
      <c r="CJ156">
        <f t="shared" si="362"/>
        <v>107.56834380627663</v>
      </c>
      <c r="CK156">
        <f t="shared" si="363"/>
        <v>76.393255485118701</v>
      </c>
      <c r="CL156">
        <f t="shared" si="364"/>
        <v>100.94462905547749</v>
      </c>
      <c r="CM156">
        <f t="shared" si="365"/>
        <v>73.790111892274069</v>
      </c>
      <c r="CN156">
        <f t="shared" si="366"/>
        <v>106.33538994866176</v>
      </c>
      <c r="CO156">
        <f t="shared" si="367"/>
        <v>75.944940222594568</v>
      </c>
      <c r="CP156">
        <f t="shared" si="368"/>
        <v>103.20628842828056</v>
      </c>
      <c r="CQ156">
        <f t="shared" si="369"/>
        <v>74.629657946168379</v>
      </c>
      <c r="CR156">
        <f t="shared" si="370"/>
        <v>110.12251393474052</v>
      </c>
      <c r="CS156">
        <f t="shared" si="371"/>
        <v>77.242382996576268</v>
      </c>
      <c r="CT156">
        <f t="shared" si="372"/>
        <v>2606.6751406638696</v>
      </c>
      <c r="CU156">
        <f t="shared" si="373"/>
        <v>416.23448499646361</v>
      </c>
      <c r="CV156">
        <f t="shared" si="374"/>
        <v>108.75525294474087</v>
      </c>
      <c r="CW156">
        <f t="shared" si="375"/>
        <v>76.597227344384095</v>
      </c>
      <c r="CX156">
        <f t="shared" si="376"/>
        <v>115.49109345639914</v>
      </c>
      <c r="CY156">
        <f t="shared" si="377"/>
        <v>79.027392612343462</v>
      </c>
      <c r="CZ156">
        <f t="shared" si="378"/>
        <v>109.78680900766408</v>
      </c>
      <c r="DA156">
        <f t="shared" si="379"/>
        <v>76.953946228384453</v>
      </c>
      <c r="DB156">
        <f t="shared" si="380"/>
        <v>103.65914483248869</v>
      </c>
      <c r="DC156">
        <f t="shared" si="381"/>
        <v>74.864494278606543</v>
      </c>
      <c r="DD156">
        <f t="shared" si="382"/>
        <v>105.52903303286065</v>
      </c>
      <c r="DE156">
        <f t="shared" si="383"/>
        <v>75.46736726547347</v>
      </c>
      <c r="DG156">
        <f t="shared" si="386"/>
        <v>0.18710160255431996</v>
      </c>
      <c r="DH156">
        <f t="shared" si="387"/>
        <v>0.14632749557495028</v>
      </c>
      <c r="DI156">
        <f t="shared" si="388"/>
        <v>-0.14419198036193981</v>
      </c>
      <c r="DJ156">
        <f t="shared" si="389"/>
        <v>-0.11910629272460982</v>
      </c>
      <c r="DK156">
        <f t="shared" si="390"/>
        <v>0.11130023002625</v>
      </c>
      <c r="DL156">
        <f t="shared" si="391"/>
        <v>9.0307950973510298E-2</v>
      </c>
      <c r="DM156">
        <f t="shared" si="392"/>
        <v>-0.14343428611754971</v>
      </c>
      <c r="DN156">
        <f t="shared" si="393"/>
        <v>-0.11509227752685991</v>
      </c>
      <c r="DO156">
        <f t="shared" si="394"/>
        <v>6.3254833221439988E-2</v>
      </c>
      <c r="DP156">
        <f t="shared" si="395"/>
        <v>5.0161123275750175E-2</v>
      </c>
      <c r="DQ156">
        <f t="shared" si="396"/>
        <v>0.11749100685120029</v>
      </c>
      <c r="DR156">
        <f t="shared" si="397"/>
        <v>0.10751891136169034</v>
      </c>
      <c r="DS156">
        <f t="shared" si="398"/>
        <v>-6.3268423080439895E-2</v>
      </c>
      <c r="DT156">
        <f t="shared" si="399"/>
        <v>-5.6481838226319692E-2</v>
      </c>
      <c r="DU156">
        <f t="shared" si="400"/>
        <v>8.1274986267090288E-2</v>
      </c>
      <c r="DV156">
        <f t="shared" si="401"/>
        <v>7.7288150787350407E-2</v>
      </c>
      <c r="DW156">
        <f t="shared" si="402"/>
        <v>-5.1484107971200288E-3</v>
      </c>
      <c r="DX156">
        <f t="shared" si="403"/>
        <v>-6.4690113067698007E-3</v>
      </c>
      <c r="DY156">
        <f t="shared" si="404"/>
        <v>0.19696688652039018</v>
      </c>
      <c r="DZ156">
        <f t="shared" si="405"/>
        <v>0.16740965843200017</v>
      </c>
      <c r="EA156">
        <f t="shared" si="406"/>
        <v>-4.2915155887603698</v>
      </c>
      <c r="EB156">
        <f t="shared" si="407"/>
        <v>-3.4399712085723895</v>
      </c>
      <c r="EC156">
        <f t="shared" si="408"/>
        <v>0.15363907814026012</v>
      </c>
      <c r="ED156">
        <f t="shared" si="409"/>
        <v>0.12158155441284002</v>
      </c>
      <c r="EE156">
        <f t="shared" si="410"/>
        <v>0.38796639442444025</v>
      </c>
      <c r="EF156">
        <f t="shared" si="411"/>
        <v>0.30638098716736017</v>
      </c>
      <c r="EG156">
        <f t="shared" si="412"/>
        <v>0.18615341186524015</v>
      </c>
      <c r="EH156">
        <f t="shared" si="413"/>
        <v>0.14666080474853027</v>
      </c>
      <c r="EI156">
        <f t="shared" si="414"/>
        <v>6.90627098084029E-3</v>
      </c>
      <c r="EJ156">
        <f t="shared" si="415"/>
        <v>7.9801082611101748E-3</v>
      </c>
      <c r="EK156">
        <f t="shared" si="416"/>
        <v>5.8279752731329904E-2</v>
      </c>
      <c r="EL156">
        <f t="shared" si="417"/>
        <v>4.6059131622310012E-2</v>
      </c>
      <c r="EN156">
        <f t="shared" si="418"/>
        <v>1.5494507963579494</v>
      </c>
      <c r="EO156">
        <v>0</v>
      </c>
      <c r="EP156">
        <f t="shared" si="419"/>
        <v>0.76227112686037013</v>
      </c>
      <c r="EQ156">
        <v>0</v>
      </c>
      <c r="ER156">
        <f t="shared" si="420"/>
        <v>0.66990852704728154</v>
      </c>
      <c r="ES156">
        <v>0</v>
      </c>
      <c r="ET156">
        <f t="shared" si="421"/>
        <v>0.82099575522792834</v>
      </c>
      <c r="EU156">
        <v>0</v>
      </c>
      <c r="EV156">
        <f t="shared" si="422"/>
        <v>0.71424862950482049</v>
      </c>
      <c r="EW156">
        <v>0</v>
      </c>
      <c r="EX156">
        <f t="shared" si="423"/>
        <v>0.82872727131976132</v>
      </c>
      <c r="EY156">
        <v>0</v>
      </c>
      <c r="EZ156">
        <f t="shared" si="424"/>
        <v>0.73219941529349408</v>
      </c>
      <c r="FA156">
        <v>0</v>
      </c>
      <c r="FB156">
        <f t="shared" si="425"/>
        <v>0.73933297589835179</v>
      </c>
      <c r="FC156">
        <v>0</v>
      </c>
      <c r="FD156">
        <f t="shared" si="426"/>
        <v>0.77801318082369009</v>
      </c>
      <c r="FE156">
        <v>0</v>
      </c>
      <c r="FF156">
        <f t="shared" si="427"/>
        <v>0.75307301973106244</v>
      </c>
      <c r="FG156">
        <v>0</v>
      </c>
      <c r="FH156">
        <f t="shared" si="428"/>
        <v>0.75922028062833014</v>
      </c>
      <c r="FI156">
        <v>0</v>
      </c>
      <c r="FJ156">
        <f t="shared" si="429"/>
        <v>0.69494295337558598</v>
      </c>
      <c r="FK156">
        <v>0</v>
      </c>
      <c r="FL156">
        <f t="shared" si="430"/>
        <v>3.8675215318570419</v>
      </c>
      <c r="FM156">
        <v>0</v>
      </c>
      <c r="FN156">
        <f t="shared" si="431"/>
        <v>0.68933831501705645</v>
      </c>
      <c r="FO156">
        <v>0</v>
      </c>
      <c r="FP156">
        <f t="shared" si="432"/>
        <v>0.58115693922512901</v>
      </c>
      <c r="FQ156">
        <v>0</v>
      </c>
      <c r="FR156">
        <f t="shared" si="433"/>
        <v>0.67275445885655372</v>
      </c>
      <c r="FS156">
        <v>0</v>
      </c>
      <c r="FT156">
        <f t="shared" si="434"/>
        <v>0.76475487337426684</v>
      </c>
      <c r="FU156">
        <v>0</v>
      </c>
      <c r="FV156">
        <f t="shared" si="435"/>
        <v>0.7341923685084748</v>
      </c>
      <c r="FX156">
        <f t="shared" si="436"/>
        <v>1.0970769637666467</v>
      </c>
      <c r="FY156">
        <f t="shared" si="437"/>
        <v>1.3004632531775109</v>
      </c>
      <c r="FZ156">
        <f t="shared" si="438"/>
        <v>1.3217651844024596</v>
      </c>
      <c r="GA156">
        <f t="shared" si="439"/>
        <v>1.7218573093414298</v>
      </c>
      <c r="GB156">
        <f t="shared" si="440"/>
        <v>1.5088667869567796</v>
      </c>
      <c r="GC156">
        <f t="shared" si="441"/>
        <v>1.8681848049163801</v>
      </c>
      <c r="GD156">
        <f t="shared" si="442"/>
        <v>1.1775732040405198</v>
      </c>
      <c r="GE156">
        <f t="shared" si="443"/>
        <v>1.60275101661682</v>
      </c>
      <c r="GF156">
        <f t="shared" si="444"/>
        <v>1.4330654144287096</v>
      </c>
      <c r="GG156">
        <f t="shared" si="445"/>
        <v>1.8121652603149401</v>
      </c>
      <c r="GH156">
        <f t="shared" si="446"/>
        <v>1.1783308982849099</v>
      </c>
      <c r="GI156">
        <f t="shared" si="447"/>
        <v>1.6067650318145699</v>
      </c>
      <c r="GJ156">
        <f t="shared" si="448"/>
        <v>1.3850200176238996</v>
      </c>
      <c r="GK156">
        <f t="shared" si="449"/>
        <v>1.77201843261718</v>
      </c>
      <c r="GL156">
        <f t="shared" si="450"/>
        <v>1.4392561912536599</v>
      </c>
      <c r="GM156">
        <f t="shared" si="451"/>
        <v>1.8293762207031201</v>
      </c>
      <c r="GN156">
        <f t="shared" si="452"/>
        <v>1.2584967613220197</v>
      </c>
      <c r="GO156">
        <f t="shared" si="453"/>
        <v>1.6653754711151101</v>
      </c>
      <c r="GP156">
        <f t="shared" si="454"/>
        <v>1.4030401706695499</v>
      </c>
      <c r="GQ156">
        <f t="shared" si="455"/>
        <v>1.7991454601287802</v>
      </c>
      <c r="GR156">
        <f t="shared" si="456"/>
        <v>1.3166167736053396</v>
      </c>
      <c r="GS156">
        <f t="shared" si="457"/>
        <v>1.71538829803466</v>
      </c>
      <c r="GT156">
        <f t="shared" si="458"/>
        <v>1.5187320709228498</v>
      </c>
      <c r="GU156">
        <f t="shared" si="459"/>
        <v>1.88926696777343</v>
      </c>
      <c r="GV156">
        <f t="shared" si="460"/>
        <v>2.9697504043579102</v>
      </c>
      <c r="GW156">
        <f t="shared" si="461"/>
        <v>1.7181138992309597</v>
      </c>
      <c r="GX156">
        <f t="shared" si="462"/>
        <v>1.4754042625427197</v>
      </c>
      <c r="GY156">
        <f t="shared" si="463"/>
        <v>1.8434388637542698</v>
      </c>
      <c r="GZ156">
        <f t="shared" si="464"/>
        <v>1.7097315788268999</v>
      </c>
      <c r="HA156">
        <f t="shared" si="465"/>
        <v>2.02823829650879</v>
      </c>
      <c r="HB156">
        <f t="shared" si="466"/>
        <v>1.5079185962676998</v>
      </c>
      <c r="HC156">
        <f t="shared" si="467"/>
        <v>1.86851811408996</v>
      </c>
      <c r="HD156">
        <f t="shared" si="468"/>
        <v>1.3286714553832999</v>
      </c>
      <c r="HE156">
        <f t="shared" si="469"/>
        <v>1.72983741760254</v>
      </c>
      <c r="HF156">
        <f t="shared" si="470"/>
        <v>1.3800449371337895</v>
      </c>
      <c r="HG156">
        <f t="shared" si="471"/>
        <v>1.7679164409637398</v>
      </c>
    </row>
    <row r="157" spans="1:215" x14ac:dyDescent="0.4">
      <c r="A157" t="b">
        <f t="shared" si="315"/>
        <v>0</v>
      </c>
      <c r="B157">
        <v>7.1172056198120099</v>
      </c>
      <c r="C157">
        <v>6.4150967597961399</v>
      </c>
      <c r="D157">
        <f t="shared" si="385"/>
        <v>13.532302379608151</v>
      </c>
      <c r="E157">
        <v>3.9780709743499698</v>
      </c>
      <c r="F157">
        <v>3.0706722736358598</v>
      </c>
      <c r="G157">
        <f t="shared" si="384"/>
        <v>7.0487432479858292</v>
      </c>
      <c r="H157">
        <v>4.0487346649169904</v>
      </c>
      <c r="I157">
        <v>3.12653136253356</v>
      </c>
      <c r="J157">
        <v>3.5933322906494101</v>
      </c>
      <c r="K157">
        <v>2.76260137557983</v>
      </c>
      <c r="L157">
        <v>3.8557245731353702</v>
      </c>
      <c r="M157">
        <v>2.9740183353424001</v>
      </c>
      <c r="N157">
        <v>3.7047688961028999</v>
      </c>
      <c r="O157">
        <v>2.8505709171295099</v>
      </c>
      <c r="P157">
        <v>3.4563429355621298</v>
      </c>
      <c r="Q157">
        <v>2.6568565368652299</v>
      </c>
      <c r="R157">
        <v>3.0463094711303702</v>
      </c>
      <c r="S157">
        <v>2.31731081008911</v>
      </c>
      <c r="T157">
        <v>3.9846022129058798</v>
      </c>
      <c r="U157">
        <v>3.0774559974670401</v>
      </c>
      <c r="V157">
        <v>3.9431703090667698</v>
      </c>
      <c r="W157">
        <v>3.0307536125183101</v>
      </c>
      <c r="X157">
        <v>3.9825198650360099</v>
      </c>
      <c r="Y157">
        <v>3.0744714736938401</v>
      </c>
      <c r="Z157">
        <v>3.7039186954498202</v>
      </c>
      <c r="AA157">
        <v>2.8411595821380602</v>
      </c>
      <c r="AB157">
        <v>7.8343949317932102</v>
      </c>
      <c r="AC157">
        <v>6.1622900962829501</v>
      </c>
      <c r="AD157">
        <v>3.64522957801818</v>
      </c>
      <c r="AE157">
        <v>2.8034060001373202</v>
      </c>
      <c r="AF157">
        <v>3.3461356163024898</v>
      </c>
      <c r="AG157">
        <v>2.5662369728088299</v>
      </c>
      <c r="AH157">
        <v>3.8783433437347399</v>
      </c>
      <c r="AI157">
        <v>2.9916369915008501</v>
      </c>
      <c r="AJ157">
        <v>3.6796646118164</v>
      </c>
      <c r="AK157">
        <v>2.8306133747100799</v>
      </c>
      <c r="AL157">
        <v>3.7863655090332</v>
      </c>
      <c r="AM157">
        <v>2.9166667461395201</v>
      </c>
      <c r="AO157">
        <f t="shared" si="316"/>
        <v>9.8541663223400882</v>
      </c>
      <c r="AP157">
        <f t="shared" si="317"/>
        <v>11.185175143628454</v>
      </c>
      <c r="AQ157">
        <f t="shared" si="318"/>
        <v>9.415514001034353</v>
      </c>
      <c r="AR157">
        <f t="shared" si="319"/>
        <v>10.814662372072791</v>
      </c>
      <c r="AS157">
        <f t="shared" si="320"/>
        <v>12.417683239983505</v>
      </c>
      <c r="AT157">
        <f t="shared" si="321"/>
        <v>13.340722531721449</v>
      </c>
      <c r="AU157">
        <f t="shared" si="322"/>
        <v>10.63725861783095</v>
      </c>
      <c r="AV157">
        <f t="shared" si="323"/>
        <v>11.841020723241032</v>
      </c>
      <c r="AW157">
        <f t="shared" si="324"/>
        <v>11.644724393318565</v>
      </c>
      <c r="AX157">
        <f t="shared" si="325"/>
        <v>12.705844483038248</v>
      </c>
      <c r="AY157">
        <f t="shared" si="326"/>
        <v>13.401915592933237</v>
      </c>
      <c r="AZ157">
        <f t="shared" si="327"/>
        <v>14.124369573255777</v>
      </c>
      <c r="BA157">
        <f t="shared" si="328"/>
        <v>16.572195453351007</v>
      </c>
      <c r="BB157">
        <f t="shared" si="329"/>
        <v>16.791849689616342</v>
      </c>
      <c r="BC157">
        <f t="shared" si="330"/>
        <v>9.8132041049598939</v>
      </c>
      <c r="BD157">
        <f t="shared" si="331"/>
        <v>11.139845858360774</v>
      </c>
      <c r="BE157">
        <f t="shared" si="332"/>
        <v>10.074500153857633</v>
      </c>
      <c r="BF157">
        <f t="shared" si="333"/>
        <v>11.453778538526407</v>
      </c>
      <c r="BG157">
        <f t="shared" si="334"/>
        <v>9.8262547811955816</v>
      </c>
      <c r="BH157">
        <f t="shared" si="335"/>
        <v>11.159777302146072</v>
      </c>
      <c r="BI157">
        <f t="shared" si="336"/>
        <v>11.650527628021896</v>
      </c>
      <c r="BJ157">
        <f t="shared" si="337"/>
        <v>12.773026949846601</v>
      </c>
      <c r="BK157">
        <f t="shared" si="338"/>
        <v>0.51436050922006749</v>
      </c>
      <c r="BL157">
        <f t="shared" si="339"/>
        <v>6.3911209116671183E-2</v>
      </c>
      <c r="BM157">
        <f t="shared" si="340"/>
        <v>12.05461763479035</v>
      </c>
      <c r="BN157">
        <f t="shared" si="341"/>
        <v>13.044310143404902</v>
      </c>
      <c r="BO157">
        <f t="shared" si="342"/>
        <v>14.220968971369292</v>
      </c>
      <c r="BP157">
        <f t="shared" si="343"/>
        <v>14.813721659888001</v>
      </c>
      <c r="BQ157">
        <f t="shared" si="344"/>
        <v>10.490228843396434</v>
      </c>
      <c r="BR157">
        <f t="shared" si="345"/>
        <v>11.72007678513644</v>
      </c>
      <c r="BS157">
        <f t="shared" si="346"/>
        <v>11.816688181651473</v>
      </c>
      <c r="BT157">
        <f t="shared" si="347"/>
        <v>12.84852113795802</v>
      </c>
      <c r="BU157">
        <f t="shared" si="348"/>
        <v>11.094495843572995</v>
      </c>
      <c r="BV157">
        <f t="shared" si="349"/>
        <v>12.239012560453457</v>
      </c>
      <c r="BX157">
        <f t="shared" si="350"/>
        <v>1179.586245822635</v>
      </c>
      <c r="BY157">
        <f t="shared" si="351"/>
        <v>589.44348858432943</v>
      </c>
      <c r="BZ157">
        <f t="shared" si="352"/>
        <v>1175.6752678678274</v>
      </c>
      <c r="CA157">
        <f t="shared" si="353"/>
        <v>588.20510273705327</v>
      </c>
      <c r="CB157">
        <f t="shared" si="354"/>
        <v>1196.6451240295544</v>
      </c>
      <c r="CC157">
        <f t="shared" si="355"/>
        <v>595.15888040135872</v>
      </c>
      <c r="CD157">
        <f t="shared" si="356"/>
        <v>1185.7372938975952</v>
      </c>
      <c r="CE157">
        <f t="shared" si="357"/>
        <v>591.42947593697852</v>
      </c>
      <c r="CF157">
        <f t="shared" si="358"/>
        <v>1192.3594898085978</v>
      </c>
      <c r="CG157">
        <f t="shared" si="359"/>
        <v>593.70222363227617</v>
      </c>
      <c r="CH157">
        <f t="shared" si="360"/>
        <v>1201.2993115423335</v>
      </c>
      <c r="CI157">
        <f t="shared" si="361"/>
        <v>596.74845838123701</v>
      </c>
      <c r="CJ157">
        <f t="shared" si="362"/>
        <v>1211.9625825734231</v>
      </c>
      <c r="CK157">
        <f t="shared" si="363"/>
        <v>600.85153143524815</v>
      </c>
      <c r="CL157">
        <f t="shared" si="364"/>
        <v>1179.2362451879162</v>
      </c>
      <c r="CM157">
        <f t="shared" si="365"/>
        <v>589.29675886625625</v>
      </c>
      <c r="CN157">
        <f t="shared" si="366"/>
        <v>1181.4182709942925</v>
      </c>
      <c r="CO157">
        <f t="shared" si="367"/>
        <v>590.28704201986045</v>
      </c>
      <c r="CP157">
        <f t="shared" si="368"/>
        <v>1179.3480838438163</v>
      </c>
      <c r="CQ157">
        <f t="shared" si="369"/>
        <v>589.36143577890539</v>
      </c>
      <c r="CR157">
        <f t="shared" si="370"/>
        <v>1192.3940278349787</v>
      </c>
      <c r="CS157">
        <f t="shared" si="371"/>
        <v>593.8642539968256</v>
      </c>
      <c r="CT157">
        <f t="shared" si="372"/>
        <v>1293.0064967400351</v>
      </c>
      <c r="CU157">
        <f t="shared" si="373"/>
        <v>136.48636506765189</v>
      </c>
      <c r="CV157">
        <f t="shared" si="374"/>
        <v>1194.708581082956</v>
      </c>
      <c r="CW157">
        <f t="shared" si="375"/>
        <v>594.49912544713152</v>
      </c>
      <c r="CX157">
        <f t="shared" si="376"/>
        <v>1204.6073431336822</v>
      </c>
      <c r="CY157">
        <f t="shared" si="377"/>
        <v>597.98312840077085</v>
      </c>
      <c r="CZ157">
        <f t="shared" si="378"/>
        <v>1184.6560846208324</v>
      </c>
      <c r="DA157">
        <f t="shared" si="379"/>
        <v>591.08161633803104</v>
      </c>
      <c r="DB157">
        <f t="shared" si="380"/>
        <v>1193.3670444565341</v>
      </c>
      <c r="DC157">
        <f t="shared" si="381"/>
        <v>594.04402025161266</v>
      </c>
      <c r="DD157">
        <f t="shared" si="382"/>
        <v>1188.9043010884218</v>
      </c>
      <c r="DE157">
        <f t="shared" si="383"/>
        <v>592.5202906519736</v>
      </c>
      <c r="DG157">
        <f t="shared" si="386"/>
        <v>-7.0663690567020598E-2</v>
      </c>
      <c r="DH157">
        <f t="shared" si="387"/>
        <v>-5.5859088897700193E-2</v>
      </c>
      <c r="DI157">
        <f t="shared" si="388"/>
        <v>0.38473868370055975</v>
      </c>
      <c r="DJ157">
        <f t="shared" si="389"/>
        <v>0.30807089805602983</v>
      </c>
      <c r="DK157">
        <f t="shared" si="390"/>
        <v>0.12234640121459961</v>
      </c>
      <c r="DL157">
        <f t="shared" si="391"/>
        <v>9.6653938293459696E-2</v>
      </c>
      <c r="DM157">
        <f t="shared" si="392"/>
        <v>0.27330207824706987</v>
      </c>
      <c r="DN157">
        <f t="shared" si="393"/>
        <v>0.22010135650634988</v>
      </c>
      <c r="DO157">
        <f t="shared" si="394"/>
        <v>0.52172803878784002</v>
      </c>
      <c r="DP157">
        <f t="shared" si="395"/>
        <v>0.41381573677062988</v>
      </c>
      <c r="DQ157">
        <f t="shared" si="396"/>
        <v>0.93176150321959961</v>
      </c>
      <c r="DR157">
        <f t="shared" si="397"/>
        <v>0.75336146354674982</v>
      </c>
      <c r="DS157">
        <f t="shared" si="398"/>
        <v>-6.5312385559099795E-3</v>
      </c>
      <c r="DT157">
        <f t="shared" si="399"/>
        <v>-6.7837238311803105E-3</v>
      </c>
      <c r="DU157">
        <f t="shared" si="400"/>
        <v>3.4900665283200016E-2</v>
      </c>
      <c r="DV157">
        <f t="shared" si="401"/>
        <v>3.9918661117549714E-2</v>
      </c>
      <c r="DW157">
        <f t="shared" si="402"/>
        <v>-4.4488906860400412E-3</v>
      </c>
      <c r="DX157">
        <f t="shared" si="403"/>
        <v>-3.7992000579802898E-3</v>
      </c>
      <c r="DY157">
        <f t="shared" si="404"/>
        <v>0.27415227890014959</v>
      </c>
      <c r="DZ157">
        <f t="shared" si="405"/>
        <v>0.22951269149779963</v>
      </c>
      <c r="EA157">
        <f t="shared" si="406"/>
        <v>-3.8563239574432404</v>
      </c>
      <c r="EB157">
        <f t="shared" si="407"/>
        <v>-3.0916178226470903</v>
      </c>
      <c r="EC157">
        <f t="shared" si="408"/>
        <v>0.33284139633178977</v>
      </c>
      <c r="ED157">
        <f t="shared" si="409"/>
        <v>0.2672662734985396</v>
      </c>
      <c r="EE157">
        <f t="shared" si="410"/>
        <v>0.63193535804748002</v>
      </c>
      <c r="EF157">
        <f t="shared" si="411"/>
        <v>0.50443530082702992</v>
      </c>
      <c r="EG157">
        <f t="shared" si="412"/>
        <v>9.9727630615229934E-2</v>
      </c>
      <c r="EH157">
        <f t="shared" si="413"/>
        <v>7.9035282135009766E-2</v>
      </c>
      <c r="EI157">
        <f t="shared" si="414"/>
        <v>0.29840636253356978</v>
      </c>
      <c r="EJ157">
        <f t="shared" si="415"/>
        <v>0.24005889892577992</v>
      </c>
      <c r="EK157">
        <f t="shared" si="416"/>
        <v>0.1917054653167698</v>
      </c>
      <c r="EL157">
        <f t="shared" si="417"/>
        <v>0.15400552749633967</v>
      </c>
      <c r="EN157">
        <f t="shared" si="418"/>
        <v>2.0180039110582157</v>
      </c>
      <c r="EO157">
        <v>0</v>
      </c>
      <c r="EP157">
        <f t="shared" si="419"/>
        <v>0.45986455401565651</v>
      </c>
      <c r="EQ157">
        <v>0</v>
      </c>
      <c r="ER157">
        <f t="shared" si="420"/>
        <v>0.49682129957768284</v>
      </c>
      <c r="ES157">
        <v>0</v>
      </c>
      <c r="ET157">
        <f t="shared" si="421"/>
        <v>0.27699166316953105</v>
      </c>
      <c r="EU157">
        <v>0</v>
      </c>
      <c r="EV157">
        <f t="shared" si="422"/>
        <v>0.39701287491268955</v>
      </c>
      <c r="EW157">
        <v>0</v>
      </c>
      <c r="EX157">
        <f t="shared" si="423"/>
        <v>0.33148537386625465</v>
      </c>
      <c r="EY157">
        <v>0</v>
      </c>
      <c r="EZ157">
        <f t="shared" si="424"/>
        <v>0.20639427019663081</v>
      </c>
      <c r="FA157">
        <v>0</v>
      </c>
      <c r="FB157">
        <f t="shared" si="425"/>
        <v>5.4999877534378072E-2</v>
      </c>
      <c r="FC157">
        <v>0</v>
      </c>
      <c r="FD157">
        <f t="shared" si="426"/>
        <v>0.45923900768811032</v>
      </c>
      <c r="FE157">
        <v>0</v>
      </c>
      <c r="FF157">
        <f t="shared" si="427"/>
        <v>0.47232973661224609</v>
      </c>
      <c r="FG157">
        <v>0</v>
      </c>
      <c r="FH157">
        <f t="shared" si="428"/>
        <v>0.46147492499980336</v>
      </c>
      <c r="FI157">
        <v>0</v>
      </c>
      <c r="FJ157">
        <f t="shared" si="429"/>
        <v>0.3516860140779956</v>
      </c>
      <c r="FK157">
        <v>0</v>
      </c>
      <c r="FL157">
        <f t="shared" si="430"/>
        <v>3.3053569011342514</v>
      </c>
      <c r="FM157">
        <v>0</v>
      </c>
      <c r="FN157">
        <f t="shared" si="431"/>
        <v>0.30259099511330501</v>
      </c>
      <c r="FO157">
        <v>0</v>
      </c>
      <c r="FP157">
        <f t="shared" si="432"/>
        <v>0.16324725923738459</v>
      </c>
      <c r="FQ157">
        <v>0</v>
      </c>
      <c r="FR157">
        <f t="shared" si="433"/>
        <v>0.40911847469027451</v>
      </c>
      <c r="FS157">
        <v>0</v>
      </c>
      <c r="FT157">
        <f t="shared" si="434"/>
        <v>0.31942422343517052</v>
      </c>
      <c r="FU157">
        <v>0</v>
      </c>
      <c r="FV157">
        <f t="shared" si="435"/>
        <v>0.36818802463530131</v>
      </c>
      <c r="FX157">
        <f t="shared" si="436"/>
        <v>1.1094463398301386</v>
      </c>
      <c r="FY157">
        <f t="shared" si="437"/>
        <v>1.2955048992055722</v>
      </c>
      <c r="FZ157">
        <f t="shared" si="438"/>
        <v>3.1391346454620401</v>
      </c>
      <c r="GA157">
        <f t="shared" si="439"/>
        <v>3.3444244861602801</v>
      </c>
      <c r="GB157">
        <f t="shared" si="440"/>
        <v>3.0684709548950195</v>
      </c>
      <c r="GC157">
        <f t="shared" si="441"/>
        <v>3.2885653972625799</v>
      </c>
      <c r="GD157">
        <f t="shared" si="442"/>
        <v>3.5238733291625999</v>
      </c>
      <c r="GE157">
        <f t="shared" si="443"/>
        <v>3.6524953842163099</v>
      </c>
      <c r="GF157">
        <f t="shared" si="444"/>
        <v>3.2614810466766397</v>
      </c>
      <c r="GG157">
        <f t="shared" si="445"/>
        <v>3.4410784244537398</v>
      </c>
      <c r="GH157">
        <f t="shared" si="446"/>
        <v>3.41243672370911</v>
      </c>
      <c r="GI157">
        <f t="shared" si="447"/>
        <v>3.56452584266663</v>
      </c>
      <c r="GJ157">
        <f t="shared" si="448"/>
        <v>3.6608626842498802</v>
      </c>
      <c r="GK157">
        <f t="shared" si="449"/>
        <v>3.75824022293091</v>
      </c>
      <c r="GL157">
        <f t="shared" si="450"/>
        <v>4.0708961486816397</v>
      </c>
      <c r="GM157">
        <f t="shared" si="451"/>
        <v>4.0977859497070295</v>
      </c>
      <c r="GN157">
        <f t="shared" si="452"/>
        <v>3.1326034069061302</v>
      </c>
      <c r="GO157">
        <f t="shared" si="453"/>
        <v>3.3376407623290998</v>
      </c>
      <c r="GP157">
        <f t="shared" si="454"/>
        <v>3.1740353107452401</v>
      </c>
      <c r="GQ157">
        <f t="shared" si="455"/>
        <v>3.3843431472778298</v>
      </c>
      <c r="GR157">
        <f t="shared" si="456"/>
        <v>3.1346857547760001</v>
      </c>
      <c r="GS157">
        <f t="shared" si="457"/>
        <v>3.3406252861022998</v>
      </c>
      <c r="GT157">
        <f t="shared" si="458"/>
        <v>3.4132869243621897</v>
      </c>
      <c r="GU157">
        <f t="shared" si="459"/>
        <v>3.5739371776580797</v>
      </c>
      <c r="GV157">
        <f t="shared" si="460"/>
        <v>0.71718931198120028</v>
      </c>
      <c r="GW157">
        <f t="shared" si="461"/>
        <v>0.25280666351318981</v>
      </c>
      <c r="GX157">
        <f t="shared" si="462"/>
        <v>3.4719760417938299</v>
      </c>
      <c r="GY157">
        <f t="shared" si="463"/>
        <v>3.6116907596588197</v>
      </c>
      <c r="GZ157">
        <f t="shared" si="464"/>
        <v>3.7710700035095202</v>
      </c>
      <c r="HA157">
        <f t="shared" si="465"/>
        <v>3.84885978698731</v>
      </c>
      <c r="HB157">
        <f t="shared" si="466"/>
        <v>3.2388622760772701</v>
      </c>
      <c r="HC157">
        <f t="shared" si="467"/>
        <v>3.4234597682952899</v>
      </c>
      <c r="HD157">
        <f t="shared" si="468"/>
        <v>3.4375410079956099</v>
      </c>
      <c r="HE157">
        <f t="shared" si="469"/>
        <v>3.58448338508606</v>
      </c>
      <c r="HF157">
        <f t="shared" si="470"/>
        <v>3.3308401107788099</v>
      </c>
      <c r="HG157">
        <f t="shared" si="471"/>
        <v>3.4984300136566198</v>
      </c>
    </row>
    <row r="158" spans="1:215" x14ac:dyDescent="0.4">
      <c r="A158" t="b">
        <f t="shared" si="315"/>
        <v>0</v>
      </c>
      <c r="B158">
        <v>7.2957348823547301</v>
      </c>
      <c r="C158">
        <v>6.3491392135620099</v>
      </c>
      <c r="D158">
        <f t="shared" si="385"/>
        <v>13.644874095916741</v>
      </c>
      <c r="E158">
        <v>4.4662780761718697</v>
      </c>
      <c r="F158">
        <v>3.4579181671142498</v>
      </c>
      <c r="G158">
        <f t="shared" si="384"/>
        <v>7.9241962432861195</v>
      </c>
      <c r="H158">
        <v>4.2860832214355398</v>
      </c>
      <c r="I158">
        <v>3.3155839443206698</v>
      </c>
      <c r="J158">
        <v>3.5491337776184002</v>
      </c>
      <c r="K158">
        <v>2.7268373966217001</v>
      </c>
      <c r="L158">
        <v>4.4031577110290501</v>
      </c>
      <c r="M158">
        <v>3.4115173816680899</v>
      </c>
      <c r="N158">
        <v>3.5541355609893799</v>
      </c>
      <c r="O158">
        <v>2.7272868156433101</v>
      </c>
      <c r="P158">
        <v>3.8938293457031201</v>
      </c>
      <c r="Q158">
        <v>3.00435137748718</v>
      </c>
      <c r="R158">
        <v>3.7067294120788499</v>
      </c>
      <c r="S158">
        <v>2.8337213993072501</v>
      </c>
      <c r="T158">
        <v>4.2655258178710902</v>
      </c>
      <c r="U158">
        <v>3.2996222972869802</v>
      </c>
      <c r="V158">
        <v>3.7962174415588299</v>
      </c>
      <c r="W158">
        <v>2.9126634597778298</v>
      </c>
      <c r="X158">
        <v>4.0671324729919398</v>
      </c>
      <c r="Y158">
        <v>3.14066362380981</v>
      </c>
      <c r="Z158">
        <v>3.37408447265625</v>
      </c>
      <c r="AA158">
        <v>2.5812337398528999</v>
      </c>
      <c r="AB158">
        <v>7.8460044860839799</v>
      </c>
      <c r="AC158">
        <v>6.1706843376159597</v>
      </c>
      <c r="AD158">
        <v>3.5561654567718501</v>
      </c>
      <c r="AE158">
        <v>2.7336609363555899</v>
      </c>
      <c r="AF158">
        <v>3.4427824020385698</v>
      </c>
      <c r="AG158">
        <v>2.6406013965606601</v>
      </c>
      <c r="AH158">
        <v>4.3650345802307102</v>
      </c>
      <c r="AI158">
        <v>3.3809678554534899</v>
      </c>
      <c r="AJ158">
        <v>4.4484562873840297</v>
      </c>
      <c r="AK158">
        <v>3.4430768489837602</v>
      </c>
      <c r="AL158">
        <v>4.5256271362304599</v>
      </c>
      <c r="AM158">
        <v>3.5068762302398602</v>
      </c>
      <c r="AO158">
        <f t="shared" si="316"/>
        <v>8.0058258180545128</v>
      </c>
      <c r="AP158">
        <f t="shared" si="317"/>
        <v>8.3591591394224807</v>
      </c>
      <c r="AQ158">
        <f t="shared" si="318"/>
        <v>9.0580031200736411</v>
      </c>
      <c r="AR158">
        <f t="shared" si="319"/>
        <v>9.202457571541899</v>
      </c>
      <c r="AS158">
        <f t="shared" si="320"/>
        <v>14.037019838011487</v>
      </c>
      <c r="AT158">
        <f t="shared" si="321"/>
        <v>13.12107045300907</v>
      </c>
      <c r="AU158">
        <f t="shared" si="322"/>
        <v>8.3670026920744718</v>
      </c>
      <c r="AV158">
        <f t="shared" si="323"/>
        <v>8.6296220272197903</v>
      </c>
      <c r="AW158">
        <f t="shared" si="324"/>
        <v>13.99956548164165</v>
      </c>
      <c r="AX158">
        <f t="shared" si="325"/>
        <v>13.117814792309437</v>
      </c>
      <c r="AY158">
        <f t="shared" si="326"/>
        <v>11.572961280300879</v>
      </c>
      <c r="AZ158">
        <f t="shared" si="327"/>
        <v>11.187605668354143</v>
      </c>
      <c r="BA158">
        <f t="shared" si="328"/>
        <v>12.880960265670192</v>
      </c>
      <c r="BB158">
        <f t="shared" si="329"/>
        <v>12.358162408779712</v>
      </c>
      <c r="BC158">
        <f t="shared" si="330"/>
        <v>9.1821669744788164</v>
      </c>
      <c r="BD158">
        <f t="shared" si="331"/>
        <v>9.2995534226475662</v>
      </c>
      <c r="BE158">
        <f t="shared" si="332"/>
        <v>12.246622318434687</v>
      </c>
      <c r="BF158">
        <f t="shared" si="333"/>
        <v>11.80936560634655</v>
      </c>
      <c r="BG158">
        <f t="shared" si="334"/>
        <v>10.423873517743214</v>
      </c>
      <c r="BH158">
        <f t="shared" si="335"/>
        <v>10.294315610035728</v>
      </c>
      <c r="BI158">
        <f t="shared" si="336"/>
        <v>15.379341935888258</v>
      </c>
      <c r="BJ158">
        <f t="shared" si="337"/>
        <v>14.197111658807072</v>
      </c>
      <c r="BK158">
        <f t="shared" si="338"/>
        <v>0.30279663678834562</v>
      </c>
      <c r="BL158">
        <f t="shared" si="339"/>
        <v>3.1846142748920184E-2</v>
      </c>
      <c r="BM158">
        <f t="shared" si="340"/>
        <v>13.984379488754271</v>
      </c>
      <c r="BN158">
        <f t="shared" si="341"/>
        <v>13.071683172951502</v>
      </c>
      <c r="BO158">
        <f t="shared" si="342"/>
        <v>14.845242815574451</v>
      </c>
      <c r="BP158">
        <f t="shared" si="343"/>
        <v>13.753252740129138</v>
      </c>
      <c r="BQ158">
        <f t="shared" si="344"/>
        <v>8.5890042608698209</v>
      </c>
      <c r="BR158">
        <f t="shared" si="345"/>
        <v>8.8100412110957773</v>
      </c>
      <c r="BS158">
        <f t="shared" si="346"/>
        <v>8.1069953973783253</v>
      </c>
      <c r="BT158">
        <f t="shared" si="347"/>
        <v>8.4451984668181286</v>
      </c>
      <c r="BU158">
        <f t="shared" si="348"/>
        <v>7.6734969251376848</v>
      </c>
      <c r="BV158">
        <f t="shared" si="349"/>
        <v>8.0784588663633272</v>
      </c>
      <c r="BX158">
        <f t="shared" si="350"/>
        <v>1386.9675270999367</v>
      </c>
      <c r="BY158">
        <f t="shared" si="351"/>
        <v>540.24931930159005</v>
      </c>
      <c r="BZ158">
        <f t="shared" si="352"/>
        <v>1401.3184853936602</v>
      </c>
      <c r="CA158">
        <f t="shared" si="353"/>
        <v>544.46165686465508</v>
      </c>
      <c r="CB158">
        <f t="shared" si="354"/>
        <v>1439.216544888478</v>
      </c>
      <c r="CC158">
        <f t="shared" si="355"/>
        <v>556.71565530916405</v>
      </c>
      <c r="CD158">
        <f t="shared" si="356"/>
        <v>1392.2912458804517</v>
      </c>
      <c r="CE158">
        <f t="shared" si="357"/>
        <v>541.68892404232793</v>
      </c>
      <c r="CF158">
        <f t="shared" si="358"/>
        <v>1439.0421311585983</v>
      </c>
      <c r="CG158">
        <f t="shared" si="359"/>
        <v>556.70878463302063</v>
      </c>
      <c r="CH158">
        <f t="shared" si="360"/>
        <v>1424.9011770714983</v>
      </c>
      <c r="CI158">
        <f t="shared" si="361"/>
        <v>551.82699998109524</v>
      </c>
      <c r="CJ158">
        <f t="shared" si="362"/>
        <v>1433.2793105342596</v>
      </c>
      <c r="CK158">
        <f t="shared" si="363"/>
        <v>554.99148795457904</v>
      </c>
      <c r="CL158">
        <f t="shared" si="364"/>
        <v>1402.7973697586249</v>
      </c>
      <c r="CM158">
        <f t="shared" si="365"/>
        <v>544.89772675116683</v>
      </c>
      <c r="CN158">
        <f t="shared" si="366"/>
        <v>1429.4673003240655</v>
      </c>
      <c r="CO158">
        <f t="shared" si="367"/>
        <v>553.59437075701294</v>
      </c>
      <c r="CP158">
        <f t="shared" si="368"/>
        <v>1415.6104299197657</v>
      </c>
      <c r="CQ158">
        <f t="shared" si="369"/>
        <v>548.88092286481378</v>
      </c>
      <c r="CR158">
        <f t="shared" si="370"/>
        <v>1444.8021789641068</v>
      </c>
      <c r="CS158">
        <f t="shared" si="371"/>
        <v>558.78669704538299</v>
      </c>
      <c r="CT158">
        <f t="shared" si="372"/>
        <v>1081.5036229199407</v>
      </c>
      <c r="CU158">
        <f t="shared" si="373"/>
        <v>93.486668262032026</v>
      </c>
      <c r="CV158">
        <f t="shared" si="374"/>
        <v>1438.9710988280224</v>
      </c>
      <c r="CW158">
        <f t="shared" si="375"/>
        <v>556.61100447013985</v>
      </c>
      <c r="CX158">
        <f t="shared" si="376"/>
        <v>1442.7258657011312</v>
      </c>
      <c r="CY158">
        <f t="shared" si="377"/>
        <v>557.97849345341172</v>
      </c>
      <c r="CZ158">
        <f t="shared" si="378"/>
        <v>1395.3475996552606</v>
      </c>
      <c r="DA158">
        <f t="shared" si="379"/>
        <v>542.60091555306622</v>
      </c>
      <c r="DB158">
        <f t="shared" si="380"/>
        <v>1388.5048567758736</v>
      </c>
      <c r="DC158">
        <f t="shared" si="381"/>
        <v>540.71706358440031</v>
      </c>
      <c r="DD158">
        <f t="shared" si="382"/>
        <v>1381.6458932570069</v>
      </c>
      <c r="DE158">
        <f t="shared" si="383"/>
        <v>538.65618096846674</v>
      </c>
      <c r="DG158">
        <f t="shared" si="386"/>
        <v>0.1801948547363299</v>
      </c>
      <c r="DH158">
        <f t="shared" si="387"/>
        <v>0.14233422279357999</v>
      </c>
      <c r="DI158">
        <f t="shared" si="388"/>
        <v>0.91714429855346946</v>
      </c>
      <c r="DJ158">
        <f t="shared" si="389"/>
        <v>0.73108077049254971</v>
      </c>
      <c r="DK158">
        <f t="shared" si="390"/>
        <v>6.3120365142819601E-2</v>
      </c>
      <c r="DL158">
        <f t="shared" si="391"/>
        <v>4.6400785446159887E-2</v>
      </c>
      <c r="DM158">
        <f t="shared" si="392"/>
        <v>0.91214251518248979</v>
      </c>
      <c r="DN158">
        <f t="shared" si="393"/>
        <v>0.73063135147093972</v>
      </c>
      <c r="DO158">
        <f t="shared" si="394"/>
        <v>0.57244873046874956</v>
      </c>
      <c r="DP158">
        <f t="shared" si="395"/>
        <v>0.45356678962706987</v>
      </c>
      <c r="DQ158">
        <f t="shared" si="396"/>
        <v>0.7595486640930198</v>
      </c>
      <c r="DR158">
        <f t="shared" si="397"/>
        <v>0.62419676780699973</v>
      </c>
      <c r="DS158">
        <f t="shared" si="398"/>
        <v>0.20075225830077947</v>
      </c>
      <c r="DT158">
        <f t="shared" si="399"/>
        <v>0.15829586982726962</v>
      </c>
      <c r="DU158">
        <f t="shared" si="400"/>
        <v>0.67006063461303977</v>
      </c>
      <c r="DV158">
        <f t="shared" si="401"/>
        <v>0.54525470733642001</v>
      </c>
      <c r="DW158">
        <f t="shared" si="402"/>
        <v>0.39914560317992986</v>
      </c>
      <c r="DX158">
        <f t="shared" si="403"/>
        <v>0.31725454330443981</v>
      </c>
      <c r="DY158">
        <f t="shared" si="404"/>
        <v>1.0921936035156197</v>
      </c>
      <c r="DZ158">
        <f t="shared" si="405"/>
        <v>0.87668442726134987</v>
      </c>
      <c r="EA158">
        <f t="shared" si="406"/>
        <v>-3.3797264099121103</v>
      </c>
      <c r="EB158">
        <f t="shared" si="407"/>
        <v>-2.7127661705017099</v>
      </c>
      <c r="EC158">
        <f t="shared" si="408"/>
        <v>0.91011261940001953</v>
      </c>
      <c r="ED158">
        <f t="shared" si="409"/>
        <v>0.72425723075865989</v>
      </c>
      <c r="EE158">
        <f t="shared" si="410"/>
        <v>1.0234956741332999</v>
      </c>
      <c r="EF158">
        <f t="shared" si="411"/>
        <v>0.81731677055358976</v>
      </c>
      <c r="EG158">
        <f t="shared" si="412"/>
        <v>0.10124349594115944</v>
      </c>
      <c r="EH158">
        <f t="shared" si="413"/>
        <v>7.695031166075994E-2</v>
      </c>
      <c r="EI158">
        <f t="shared" si="414"/>
        <v>1.7821788787840021E-2</v>
      </c>
      <c r="EJ158">
        <f t="shared" si="415"/>
        <v>1.4841318130489611E-2</v>
      </c>
      <c r="EK158">
        <f t="shared" si="416"/>
        <v>-5.9349060058590197E-2</v>
      </c>
      <c r="EL158">
        <f t="shared" si="417"/>
        <v>-4.8958063125610352E-2</v>
      </c>
      <c r="EN158">
        <f t="shared" si="418"/>
        <v>2.5769220137447126</v>
      </c>
      <c r="EO158">
        <v>0</v>
      </c>
      <c r="EP158">
        <f t="shared" si="419"/>
        <v>0.16417965659187805</v>
      </c>
      <c r="EQ158">
        <v>0</v>
      </c>
      <c r="ER158">
        <f t="shared" si="420"/>
        <v>6.2339839753300375E-2</v>
      </c>
      <c r="ES158">
        <v>0</v>
      </c>
      <c r="ET158">
        <f t="shared" si="421"/>
        <v>-0.30120225235929743</v>
      </c>
      <c r="EU158">
        <v>0</v>
      </c>
      <c r="EV158">
        <f t="shared" si="422"/>
        <v>0.11873059213319692</v>
      </c>
      <c r="EW158">
        <v>0</v>
      </c>
      <c r="EX158">
        <f t="shared" si="423"/>
        <v>-0.2908187299922429</v>
      </c>
      <c r="EY158">
        <v>0</v>
      </c>
      <c r="EZ158">
        <f t="shared" si="424"/>
        <v>-0.14306324578151131</v>
      </c>
      <c r="FA158">
        <v>0</v>
      </c>
      <c r="FB158">
        <f t="shared" si="425"/>
        <v>-0.18282049250004206</v>
      </c>
      <c r="FC158">
        <v>0</v>
      </c>
      <c r="FD158">
        <f t="shared" si="426"/>
        <v>5.0238264101121644E-2</v>
      </c>
      <c r="FE158">
        <v>0</v>
      </c>
      <c r="FF158">
        <f t="shared" si="427"/>
        <v>-0.15743876986192662</v>
      </c>
      <c r="FG158">
        <v>0</v>
      </c>
      <c r="FH158">
        <f t="shared" si="428"/>
        <v>-5.1346787434432439E-2</v>
      </c>
      <c r="FI158">
        <v>0</v>
      </c>
      <c r="FJ158">
        <f t="shared" si="429"/>
        <v>-0.36723533135782294</v>
      </c>
      <c r="FK158">
        <v>0</v>
      </c>
      <c r="FL158">
        <f t="shared" si="430"/>
        <v>2.7635826160457286</v>
      </c>
      <c r="FM158">
        <v>0</v>
      </c>
      <c r="FN158">
        <f t="shared" si="431"/>
        <v>-0.30072853607127437</v>
      </c>
      <c r="FO158">
        <v>0</v>
      </c>
      <c r="FP158">
        <f t="shared" si="432"/>
        <v>-0.34652187123588307</v>
      </c>
      <c r="FQ158">
        <v>0</v>
      </c>
      <c r="FR158">
        <f t="shared" si="433"/>
        <v>9.8391901021246841E-2</v>
      </c>
      <c r="FS158">
        <v>0</v>
      </c>
      <c r="FT158">
        <f t="shared" si="434"/>
        <v>0.15602204629250105</v>
      </c>
      <c r="FU158">
        <v>0</v>
      </c>
      <c r="FV158">
        <f t="shared" si="435"/>
        <v>0.19281093177146413</v>
      </c>
      <c r="FX158">
        <f t="shared" si="436"/>
        <v>1.1490903942964039</v>
      </c>
      <c r="FY158">
        <f t="shared" si="437"/>
        <v>1.2916089566975295</v>
      </c>
      <c r="FZ158">
        <f t="shared" si="438"/>
        <v>2.8294568061828604</v>
      </c>
      <c r="GA158">
        <f t="shared" si="439"/>
        <v>2.8912210464477601</v>
      </c>
      <c r="GB158">
        <f t="shared" si="440"/>
        <v>3.0096516609191903</v>
      </c>
      <c r="GC158">
        <f t="shared" si="441"/>
        <v>3.0335552692413401</v>
      </c>
      <c r="GD158">
        <f t="shared" si="442"/>
        <v>3.7466011047363299</v>
      </c>
      <c r="GE158">
        <f t="shared" si="443"/>
        <v>3.6223018169403098</v>
      </c>
      <c r="GF158">
        <f t="shared" si="444"/>
        <v>2.89257717132568</v>
      </c>
      <c r="GG158">
        <f t="shared" si="445"/>
        <v>2.93762183189392</v>
      </c>
      <c r="GH158">
        <f t="shared" si="446"/>
        <v>3.7415993213653502</v>
      </c>
      <c r="GI158">
        <f t="shared" si="447"/>
        <v>3.6218523979186998</v>
      </c>
      <c r="GJ158">
        <f t="shared" si="448"/>
        <v>3.40190553665161</v>
      </c>
      <c r="GK158">
        <f t="shared" si="449"/>
        <v>3.34478783607483</v>
      </c>
      <c r="GL158">
        <f t="shared" si="450"/>
        <v>3.5890054702758802</v>
      </c>
      <c r="GM158">
        <f t="shared" si="451"/>
        <v>3.5154178142547599</v>
      </c>
      <c r="GN158">
        <f t="shared" si="452"/>
        <v>3.0302090644836399</v>
      </c>
      <c r="GO158">
        <f t="shared" si="453"/>
        <v>3.0495169162750297</v>
      </c>
      <c r="GP158">
        <f t="shared" si="454"/>
        <v>3.4995174407959002</v>
      </c>
      <c r="GQ158">
        <f t="shared" si="455"/>
        <v>3.4364757537841801</v>
      </c>
      <c r="GR158">
        <f t="shared" si="456"/>
        <v>3.2286024093627903</v>
      </c>
      <c r="GS158">
        <f t="shared" si="457"/>
        <v>3.2084755897521999</v>
      </c>
      <c r="GT158">
        <f t="shared" si="458"/>
        <v>3.9216504096984801</v>
      </c>
      <c r="GU158">
        <f t="shared" si="459"/>
        <v>3.76790547370911</v>
      </c>
      <c r="GV158">
        <f t="shared" si="460"/>
        <v>0.55026960372924982</v>
      </c>
      <c r="GW158">
        <f t="shared" si="461"/>
        <v>0.17845487594605025</v>
      </c>
      <c r="GX158">
        <f t="shared" si="462"/>
        <v>3.73956942558288</v>
      </c>
      <c r="GY158">
        <f t="shared" si="463"/>
        <v>3.61547827720642</v>
      </c>
      <c r="GZ158">
        <f t="shared" si="464"/>
        <v>3.8529524803161603</v>
      </c>
      <c r="HA158">
        <f t="shared" si="465"/>
        <v>3.7085378170013499</v>
      </c>
      <c r="HB158">
        <f t="shared" si="466"/>
        <v>2.9307003021240199</v>
      </c>
      <c r="HC158">
        <f t="shared" si="467"/>
        <v>2.9681713581085201</v>
      </c>
      <c r="HD158">
        <f t="shared" si="468"/>
        <v>2.8472785949707005</v>
      </c>
      <c r="HE158">
        <f t="shared" si="469"/>
        <v>2.9060623645782497</v>
      </c>
      <c r="HF158">
        <f t="shared" si="470"/>
        <v>2.7701077461242702</v>
      </c>
      <c r="HG158">
        <f t="shared" si="471"/>
        <v>2.8422629833221498</v>
      </c>
    </row>
    <row r="159" spans="1:215" x14ac:dyDescent="0.4">
      <c r="A159" t="b">
        <f t="shared" si="315"/>
        <v>0</v>
      </c>
      <c r="B159">
        <v>3.4657359123229901</v>
      </c>
      <c r="C159">
        <v>2.7080502510070801</v>
      </c>
      <c r="D159">
        <f t="shared" si="385"/>
        <v>6.1737861633300701</v>
      </c>
      <c r="E159">
        <v>3.5943651199340798</v>
      </c>
      <c r="F159">
        <v>2.7628853321075399</v>
      </c>
      <c r="G159">
        <f t="shared" si="384"/>
        <v>6.3572504520416198</v>
      </c>
      <c r="H159">
        <v>3.59419822692871</v>
      </c>
      <c r="I159">
        <v>2.7625420093536301</v>
      </c>
      <c r="J159">
        <v>3.68311119079589</v>
      </c>
      <c r="K159">
        <v>2.8252534866332999</v>
      </c>
      <c r="L159">
        <v>3.68898224830627</v>
      </c>
      <c r="M159">
        <v>2.8355720043182302</v>
      </c>
      <c r="N159">
        <v>3.8280253410339302</v>
      </c>
      <c r="O159">
        <v>2.9493005275726301</v>
      </c>
      <c r="P159">
        <v>3.6363387107849099</v>
      </c>
      <c r="Q159">
        <v>2.79488945007324</v>
      </c>
      <c r="R159">
        <v>3.4526700973510698</v>
      </c>
      <c r="S159">
        <v>2.6352264881134002</v>
      </c>
      <c r="T159">
        <v>3.4697122573852499</v>
      </c>
      <c r="U159">
        <v>2.66434621810913</v>
      </c>
      <c r="V159">
        <v>3.6897804737090998</v>
      </c>
      <c r="W159">
        <v>2.82305431365966</v>
      </c>
      <c r="X159">
        <v>3.0509357452392498</v>
      </c>
      <c r="Y159">
        <v>2.3335161209106401</v>
      </c>
      <c r="Z159">
        <v>3.59568166732788</v>
      </c>
      <c r="AA159">
        <v>2.7530651092529199</v>
      </c>
      <c r="AB159">
        <v>8.2577180862426705</v>
      </c>
      <c r="AC159">
        <v>6.4980697631835902</v>
      </c>
      <c r="AD159">
        <v>3.7969098091125399</v>
      </c>
      <c r="AE159">
        <v>2.92418909072875</v>
      </c>
      <c r="AF159">
        <v>3.4486770629882799</v>
      </c>
      <c r="AG159">
        <v>2.64447569847106</v>
      </c>
      <c r="AH159">
        <v>3.6306223869323699</v>
      </c>
      <c r="AI159">
        <v>2.79202103614807</v>
      </c>
      <c r="AJ159">
        <v>3.5506787300109801</v>
      </c>
      <c r="AK159">
        <v>2.7310149669647199</v>
      </c>
      <c r="AL159">
        <v>3.45255351066589</v>
      </c>
      <c r="AM159">
        <v>2.6507055759429901</v>
      </c>
      <c r="AO159">
        <f t="shared" si="316"/>
        <v>1.6545473050656831E-2</v>
      </c>
      <c r="AP159">
        <f t="shared" si="317"/>
        <v>3.0068861192940111E-3</v>
      </c>
      <c r="AQ159">
        <f t="shared" si="318"/>
        <v>1.650256627385898E-2</v>
      </c>
      <c r="AR159">
        <f t="shared" si="319"/>
        <v>2.969351727698809E-3</v>
      </c>
      <c r="AS159">
        <f t="shared" si="320"/>
        <v>4.7252011691170798E-2</v>
      </c>
      <c r="AT159">
        <f t="shared" si="321"/>
        <v>1.3736598441255202E-2</v>
      </c>
      <c r="AU159">
        <f t="shared" si="322"/>
        <v>4.9838926529959506E-2</v>
      </c>
      <c r="AV159">
        <f t="shared" si="323"/>
        <v>1.6261797567549828E-2</v>
      </c>
      <c r="AW159">
        <f t="shared" si="324"/>
        <v>0.13125363015569941</v>
      </c>
      <c r="AX159">
        <f t="shared" si="325"/>
        <v>5.8201695942954351E-2</v>
      </c>
      <c r="AY159">
        <f t="shared" si="326"/>
        <v>2.9105314843038438E-2</v>
      </c>
      <c r="AZ159">
        <f t="shared" si="327"/>
        <v>7.5410464944521442E-3</v>
      </c>
      <c r="BA159">
        <f t="shared" si="328"/>
        <v>1.7071552088045603E-4</v>
      </c>
      <c r="BB159">
        <f t="shared" si="329"/>
        <v>5.3033004419949046E-3</v>
      </c>
      <c r="BC159">
        <f t="shared" si="330"/>
        <v>1.5811320054158338E-5</v>
      </c>
      <c r="BD159">
        <f t="shared" si="331"/>
        <v>1.9100424915451052E-3</v>
      </c>
      <c r="BE159">
        <f t="shared" si="332"/>
        <v>5.0195965486694291E-2</v>
      </c>
      <c r="BF159">
        <f t="shared" si="333"/>
        <v>1.3225934426598522E-2</v>
      </c>
      <c r="BG159">
        <f t="shared" si="334"/>
        <v>0.17205917861269882</v>
      </c>
      <c r="BH159">
        <f t="shared" si="335"/>
        <v>0.14027581460709704</v>
      </c>
      <c r="BI159">
        <f t="shared" si="336"/>
        <v>1.6885899243790872E-2</v>
      </c>
      <c r="BJ159">
        <f t="shared" si="337"/>
        <v>2.0263374628930551E-3</v>
      </c>
      <c r="BK159">
        <f t="shared" si="338"/>
        <v>22.963093155163985</v>
      </c>
      <c r="BL159">
        <f t="shared" si="339"/>
        <v>14.364247902678672</v>
      </c>
      <c r="BM159">
        <f t="shared" si="340"/>
        <v>0.10967614991477545</v>
      </c>
      <c r="BN159">
        <f t="shared" si="341"/>
        <v>4.6715998036229715E-2</v>
      </c>
      <c r="BO159">
        <f t="shared" si="342"/>
        <v>2.9100434062434045E-4</v>
      </c>
      <c r="BP159">
        <f t="shared" si="343"/>
        <v>4.0417237301551756E-3</v>
      </c>
      <c r="BQ159">
        <f t="shared" si="344"/>
        <v>2.7187549509109676E-2</v>
      </c>
      <c r="BR159">
        <f t="shared" si="345"/>
        <v>7.0510927571942866E-3</v>
      </c>
      <c r="BS159">
        <f t="shared" si="346"/>
        <v>7.2152822767751167E-3</v>
      </c>
      <c r="BT159">
        <f t="shared" si="347"/>
        <v>5.2737817901507718E-4</v>
      </c>
      <c r="BU159">
        <f t="shared" si="348"/>
        <v>1.7377571344911417E-4</v>
      </c>
      <c r="BV159">
        <f t="shared" si="349"/>
        <v>3.288411758206068E-3</v>
      </c>
      <c r="BX159">
        <f t="shared" si="350"/>
        <v>4.3925874186601064</v>
      </c>
      <c r="BY159">
        <f t="shared" si="351"/>
        <v>0.84549582510291543</v>
      </c>
      <c r="BZ159">
        <f t="shared" si="352"/>
        <v>4.3865142571199556</v>
      </c>
      <c r="CA159">
        <f t="shared" si="353"/>
        <v>0.84005663933371899</v>
      </c>
      <c r="CB159">
        <f t="shared" si="354"/>
        <v>7.7699333421000034</v>
      </c>
      <c r="CC159">
        <f t="shared" si="355"/>
        <v>1.8652188034445167</v>
      </c>
      <c r="CD159">
        <f t="shared" si="356"/>
        <v>8.0041116742890779</v>
      </c>
      <c r="CE159">
        <f t="shared" si="357"/>
        <v>2.0401438009467441</v>
      </c>
      <c r="CF159">
        <f t="shared" si="358"/>
        <v>13.971669871585185</v>
      </c>
      <c r="CG159">
        <f t="shared" si="359"/>
        <v>4.0925935646429856</v>
      </c>
      <c r="CH159">
        <f t="shared" si="360"/>
        <v>5.9526261896374777</v>
      </c>
      <c r="CI159">
        <f t="shared" si="361"/>
        <v>1.3608192171563829</v>
      </c>
      <c r="CJ159">
        <f t="shared" si="362"/>
        <v>0.41538649216564494</v>
      </c>
      <c r="CK159">
        <f t="shared" si="363"/>
        <v>1.0535299332247625</v>
      </c>
      <c r="CL159">
        <f t="shared" si="364"/>
        <v>0.12749635997437281</v>
      </c>
      <c r="CM159">
        <f t="shared" si="365"/>
        <v>0.64144163781569041</v>
      </c>
      <c r="CN159">
        <f t="shared" si="366"/>
        <v>8.036056720665961</v>
      </c>
      <c r="CO159">
        <f t="shared" si="367"/>
        <v>1.8281700216827694</v>
      </c>
      <c r="CP159">
        <f t="shared" si="368"/>
        <v>10.864888051801138</v>
      </c>
      <c r="CQ159">
        <f t="shared" si="369"/>
        <v>4.6858571222158147</v>
      </c>
      <c r="CR159">
        <f t="shared" si="370"/>
        <v>4.4405315386089654</v>
      </c>
      <c r="CS159">
        <f t="shared" si="371"/>
        <v>0.69065106691604861</v>
      </c>
      <c r="CT159">
        <f t="shared" si="372"/>
        <v>3825.28206483741</v>
      </c>
      <c r="CU159">
        <f t="shared" si="373"/>
        <v>648.85898972775385</v>
      </c>
      <c r="CV159">
        <f t="shared" si="374"/>
        <v>12.563262207954956</v>
      </c>
      <c r="CW159">
        <f t="shared" si="375"/>
        <v>3.6191207596936223</v>
      </c>
      <c r="CX159">
        <f t="shared" si="376"/>
        <v>0.54125347761707943</v>
      </c>
      <c r="CY159">
        <f t="shared" si="377"/>
        <v>0.92393770186288648</v>
      </c>
      <c r="CZ159">
        <f t="shared" si="378"/>
        <v>5.7362955825202349</v>
      </c>
      <c r="DA159">
        <f t="shared" si="379"/>
        <v>1.313956855795599</v>
      </c>
      <c r="DB159">
        <f t="shared" si="380"/>
        <v>2.8369540468352668</v>
      </c>
      <c r="DC159">
        <f t="shared" si="381"/>
        <v>0.34845654545339322</v>
      </c>
      <c r="DD159">
        <f t="shared" si="382"/>
        <v>0.41906862294485592</v>
      </c>
      <c r="DE159">
        <f t="shared" si="383"/>
        <v>0.83597182999918118</v>
      </c>
      <c r="DG159">
        <f t="shared" si="386"/>
        <v>1.6689300536976148E-4</v>
      </c>
      <c r="DH159">
        <f t="shared" si="387"/>
        <v>3.4332275390980271E-4</v>
      </c>
      <c r="DI159">
        <f t="shared" si="388"/>
        <v>-8.8746070861810189E-2</v>
      </c>
      <c r="DJ159">
        <f t="shared" si="389"/>
        <v>-6.2368154525759945E-2</v>
      </c>
      <c r="DK159">
        <f t="shared" si="390"/>
        <v>-9.4617128372190162E-2</v>
      </c>
      <c r="DL159">
        <f t="shared" si="391"/>
        <v>-7.2686672210690251E-2</v>
      </c>
      <c r="DM159">
        <f t="shared" si="392"/>
        <v>-0.23366022109985041</v>
      </c>
      <c r="DN159">
        <f t="shared" si="393"/>
        <v>-0.18641519546509011</v>
      </c>
      <c r="DO159">
        <f t="shared" si="394"/>
        <v>-4.1973590850830078E-2</v>
      </c>
      <c r="DP159">
        <f t="shared" si="395"/>
        <v>-3.2004117965700019E-2</v>
      </c>
      <c r="DQ159">
        <f t="shared" si="396"/>
        <v>0.14169502258301003</v>
      </c>
      <c r="DR159">
        <f t="shared" si="397"/>
        <v>0.12765884399413974</v>
      </c>
      <c r="DS159">
        <f t="shared" si="398"/>
        <v>0.1246528625488299</v>
      </c>
      <c r="DT159">
        <f t="shared" si="399"/>
        <v>9.8539113998409977E-2</v>
      </c>
      <c r="DU159">
        <f t="shared" si="400"/>
        <v>-9.5415353775019973E-2</v>
      </c>
      <c r="DV159">
        <f t="shared" si="401"/>
        <v>-6.0168981552120027E-2</v>
      </c>
      <c r="DW159">
        <f t="shared" si="402"/>
        <v>0.54342937469482999</v>
      </c>
      <c r="DX159">
        <f t="shared" si="403"/>
        <v>0.42936921119689986</v>
      </c>
      <c r="DY159">
        <f t="shared" si="404"/>
        <v>-1.3165473938001604E-3</v>
      </c>
      <c r="DZ159">
        <f t="shared" si="405"/>
        <v>9.820222854620031E-3</v>
      </c>
      <c r="EA159">
        <f t="shared" si="406"/>
        <v>-4.6633529663085902</v>
      </c>
      <c r="EB159">
        <f t="shared" si="407"/>
        <v>-3.7351844310760502</v>
      </c>
      <c r="EC159">
        <f t="shared" si="408"/>
        <v>-0.20254468917846014</v>
      </c>
      <c r="ED159">
        <f t="shared" si="409"/>
        <v>-0.16130375862121005</v>
      </c>
      <c r="EE159">
        <f t="shared" si="410"/>
        <v>0.14568805694579989</v>
      </c>
      <c r="EF159">
        <f t="shared" si="411"/>
        <v>0.11840963363647994</v>
      </c>
      <c r="EG159">
        <f t="shared" si="412"/>
        <v>-3.6257266998290127E-2</v>
      </c>
      <c r="EH159">
        <f t="shared" si="413"/>
        <v>-2.9135704040530008E-2</v>
      </c>
      <c r="EI159">
        <f t="shared" si="414"/>
        <v>4.36863899230997E-2</v>
      </c>
      <c r="EJ159">
        <f t="shared" si="415"/>
        <v>3.1870365142820045E-2</v>
      </c>
      <c r="EK159">
        <f t="shared" si="416"/>
        <v>0.14181160926818981</v>
      </c>
      <c r="EL159">
        <f t="shared" si="417"/>
        <v>0.11217975616454989</v>
      </c>
      <c r="EN159">
        <f t="shared" si="418"/>
        <v>2.1333332471859077</v>
      </c>
      <c r="EO159">
        <v>0</v>
      </c>
      <c r="EP159">
        <f t="shared" si="419"/>
        <v>0.16338163039409181</v>
      </c>
      <c r="EQ159">
        <v>0</v>
      </c>
      <c r="ER159">
        <f t="shared" si="420"/>
        <v>0.16378687496995958</v>
      </c>
      <c r="ES159">
        <v>0</v>
      </c>
      <c r="ET159">
        <f t="shared" si="421"/>
        <v>0.22477027611431311</v>
      </c>
      <c r="EU159">
        <v>0</v>
      </c>
      <c r="EV159">
        <f t="shared" si="422"/>
        <v>0.21430599159982311</v>
      </c>
      <c r="EW159">
        <v>0</v>
      </c>
      <c r="EX159">
        <f t="shared" si="423"/>
        <v>0.27449407172945017</v>
      </c>
      <c r="EY159">
        <v>0</v>
      </c>
      <c r="EZ159">
        <f t="shared" si="424"/>
        <v>0.18639318302237085</v>
      </c>
      <c r="FA159">
        <v>0</v>
      </c>
      <c r="FB159">
        <f t="shared" si="425"/>
        <v>0.13136971822806887</v>
      </c>
      <c r="FC159">
        <v>0</v>
      </c>
      <c r="FD159">
        <f t="shared" si="426"/>
        <v>0.10418212026130425</v>
      </c>
      <c r="FE159">
        <v>0</v>
      </c>
      <c r="FF159">
        <f t="shared" si="427"/>
        <v>0.24577601976870422</v>
      </c>
      <c r="FG159">
        <v>0</v>
      </c>
      <c r="FH159">
        <f t="shared" si="428"/>
        <v>-8.4194412340363733E-2</v>
      </c>
      <c r="FI159">
        <v>0</v>
      </c>
      <c r="FJ159">
        <f t="shared" si="429"/>
        <v>0.18910257459307767</v>
      </c>
      <c r="FK159">
        <v>0</v>
      </c>
      <c r="FL159">
        <f t="shared" si="430"/>
        <v>3.6770604064038519</v>
      </c>
      <c r="FM159">
        <v>0</v>
      </c>
      <c r="FN159">
        <f t="shared" si="431"/>
        <v>0.26008056092065512</v>
      </c>
      <c r="FO159">
        <v>0</v>
      </c>
      <c r="FP159">
        <f t="shared" si="432"/>
        <v>0.10157765955941311</v>
      </c>
      <c r="FQ159">
        <v>0</v>
      </c>
      <c r="FR159">
        <f t="shared" si="433"/>
        <v>0.17979620934519014</v>
      </c>
      <c r="FS159">
        <v>0</v>
      </c>
      <c r="FT159">
        <f t="shared" si="434"/>
        <v>0.13640329272928353</v>
      </c>
      <c r="FU159">
        <v>0</v>
      </c>
      <c r="FV159">
        <f t="shared" si="435"/>
        <v>9.6324137965726031E-2</v>
      </c>
      <c r="FX159">
        <f t="shared" si="436"/>
        <v>1.2797901039813198</v>
      </c>
      <c r="FY159">
        <f t="shared" si="437"/>
        <v>1.3009461804888891</v>
      </c>
      <c r="FZ159">
        <f t="shared" si="438"/>
        <v>0.12862920761108976</v>
      </c>
      <c r="GA159">
        <f t="shared" si="439"/>
        <v>5.483508110045987E-2</v>
      </c>
      <c r="GB159">
        <f t="shared" si="440"/>
        <v>0.12846231460572</v>
      </c>
      <c r="GC159">
        <f t="shared" si="441"/>
        <v>5.4491758346550068E-2</v>
      </c>
      <c r="GD159">
        <f t="shared" si="442"/>
        <v>0.21737527847289995</v>
      </c>
      <c r="GE159">
        <f t="shared" si="443"/>
        <v>0.11720323562621981</v>
      </c>
      <c r="GF159">
        <f t="shared" si="444"/>
        <v>0.22324633598327992</v>
      </c>
      <c r="GG159">
        <f t="shared" si="445"/>
        <v>0.12752175331115012</v>
      </c>
      <c r="GH159">
        <f t="shared" si="446"/>
        <v>0.36228942871094016</v>
      </c>
      <c r="GI159">
        <f t="shared" si="447"/>
        <v>0.24125027656554998</v>
      </c>
      <c r="GJ159">
        <f t="shared" si="448"/>
        <v>0.17060279846191984</v>
      </c>
      <c r="GK159">
        <f t="shared" si="449"/>
        <v>8.6839199066159889E-2</v>
      </c>
      <c r="GL159">
        <f t="shared" si="450"/>
        <v>1.3065814971920275E-2</v>
      </c>
      <c r="GM159">
        <f t="shared" si="451"/>
        <v>7.2823762893679866E-2</v>
      </c>
      <c r="GN159">
        <f t="shared" si="452"/>
        <v>3.9763450622598562E-3</v>
      </c>
      <c r="GO159">
        <f t="shared" si="453"/>
        <v>4.3704032897950107E-2</v>
      </c>
      <c r="GP159">
        <f t="shared" si="454"/>
        <v>0.22404456138610973</v>
      </c>
      <c r="GQ159">
        <f t="shared" si="455"/>
        <v>0.1150040626525799</v>
      </c>
      <c r="GR159">
        <f t="shared" si="456"/>
        <v>0.41480016708374023</v>
      </c>
      <c r="GS159">
        <f t="shared" si="457"/>
        <v>0.37453413009643999</v>
      </c>
      <c r="GT159">
        <f t="shared" si="458"/>
        <v>0.12994575500488992</v>
      </c>
      <c r="GU159">
        <f t="shared" si="459"/>
        <v>4.5014858245839839E-2</v>
      </c>
      <c r="GV159">
        <f t="shared" si="460"/>
        <v>4.7919821739196804</v>
      </c>
      <c r="GW159">
        <f t="shared" si="461"/>
        <v>3.7900195121765101</v>
      </c>
      <c r="GX159">
        <f t="shared" si="462"/>
        <v>0.33117389678954989</v>
      </c>
      <c r="GY159">
        <f t="shared" si="463"/>
        <v>0.21613883972166992</v>
      </c>
      <c r="GZ159">
        <f t="shared" si="464"/>
        <v>1.7058849334710136E-2</v>
      </c>
      <c r="HA159">
        <f t="shared" si="465"/>
        <v>6.3574552536020068E-2</v>
      </c>
      <c r="HB159">
        <f t="shared" si="466"/>
        <v>0.16488647460937988</v>
      </c>
      <c r="HC159">
        <f t="shared" si="467"/>
        <v>8.3970785140989879E-2</v>
      </c>
      <c r="HD159">
        <f t="shared" si="468"/>
        <v>8.4942817687990058E-2</v>
      </c>
      <c r="HE159">
        <f t="shared" si="469"/>
        <v>2.2964715957639825E-2</v>
      </c>
      <c r="HF159">
        <f t="shared" si="470"/>
        <v>1.3182401657100051E-2</v>
      </c>
      <c r="HG159">
        <f t="shared" si="471"/>
        <v>5.7344675064090023E-2</v>
      </c>
    </row>
    <row r="160" spans="1:215" x14ac:dyDescent="0.4">
      <c r="A160" t="b">
        <f t="shared" si="315"/>
        <v>0</v>
      </c>
      <c r="B160">
        <v>7.2056350708007804</v>
      </c>
      <c r="C160">
        <v>5.6524891853332502</v>
      </c>
      <c r="D160">
        <f t="shared" si="385"/>
        <v>12.85812425613403</v>
      </c>
      <c r="E160">
        <v>5.06725645065307</v>
      </c>
      <c r="F160">
        <v>3.9416797161102202</v>
      </c>
      <c r="G160">
        <f t="shared" si="384"/>
        <v>9.0089361667632897</v>
      </c>
      <c r="H160">
        <v>5.11610507965087</v>
      </c>
      <c r="I160">
        <v>3.9796223640441801</v>
      </c>
      <c r="J160">
        <v>3.9292843341827299</v>
      </c>
      <c r="K160">
        <v>3.0333106517791699</v>
      </c>
      <c r="L160">
        <v>5.2043256759643501</v>
      </c>
      <c r="M160">
        <v>4.0523176193237296</v>
      </c>
      <c r="N160">
        <v>3.7209675312042201</v>
      </c>
      <c r="O160">
        <v>2.86787629127502</v>
      </c>
      <c r="P160">
        <v>5.0575652122497496</v>
      </c>
      <c r="Q160">
        <v>3.9313280582427899</v>
      </c>
      <c r="R160">
        <v>3.6244647502899099</v>
      </c>
      <c r="S160">
        <v>2.7889406681060702</v>
      </c>
      <c r="T160">
        <v>5.2010264396667401</v>
      </c>
      <c r="U160">
        <v>4.0473613739013601</v>
      </c>
      <c r="V160">
        <v>3.4559988975524898</v>
      </c>
      <c r="W160">
        <v>2.6503551006317099</v>
      </c>
      <c r="X160">
        <v>5.1048192977905202</v>
      </c>
      <c r="Y160">
        <v>3.9715323448181099</v>
      </c>
      <c r="Z160">
        <v>3.3921446800231898</v>
      </c>
      <c r="AA160">
        <v>2.60085749626159</v>
      </c>
      <c r="AB160">
        <v>8.0190134048461896</v>
      </c>
      <c r="AC160">
        <v>6.30822324752807</v>
      </c>
      <c r="AD160">
        <v>3.67843413352966</v>
      </c>
      <c r="AE160">
        <v>2.8321902751922599</v>
      </c>
      <c r="AF160">
        <v>3.6663255691528298</v>
      </c>
      <c r="AG160">
        <v>2.8197324275970401</v>
      </c>
      <c r="AH160">
        <v>5.2861633300781197</v>
      </c>
      <c r="AI160">
        <v>4.11577892303466</v>
      </c>
      <c r="AJ160">
        <v>5.2249479293823198</v>
      </c>
      <c r="AK160">
        <v>4.06737804412841</v>
      </c>
      <c r="AL160">
        <v>5.0399169921875</v>
      </c>
      <c r="AM160">
        <v>3.9191391468047998</v>
      </c>
      <c r="AO160">
        <f t="shared" si="316"/>
        <v>4.5726631231048263</v>
      </c>
      <c r="AP160">
        <f t="shared" si="317"/>
        <v>2.9268690399831856</v>
      </c>
      <c r="AQ160">
        <f t="shared" si="318"/>
        <v>4.3661355839149447</v>
      </c>
      <c r="AR160">
        <f t="shared" si="319"/>
        <v>2.7984834017697975</v>
      </c>
      <c r="AS160">
        <f t="shared" si="320"/>
        <v>10.734474149337641</v>
      </c>
      <c r="AT160">
        <f t="shared" si="321"/>
        <v>6.860096190630502</v>
      </c>
      <c r="AU160">
        <f t="shared" si="322"/>
        <v>4.0052392938605585</v>
      </c>
      <c r="AV160">
        <f t="shared" si="323"/>
        <v>2.5605490406653617</v>
      </c>
      <c r="AW160">
        <f t="shared" si="324"/>
        <v>12.142907861517944</v>
      </c>
      <c r="AX160">
        <f t="shared" si="325"/>
        <v>7.7540689697553526</v>
      </c>
      <c r="AY160">
        <f t="shared" si="326"/>
        <v>4.6142041172154453</v>
      </c>
      <c r="AZ160">
        <f t="shared" si="327"/>
        <v>2.9623956254073036</v>
      </c>
      <c r="BA160">
        <f t="shared" si="328"/>
        <v>12.824780864507931</v>
      </c>
      <c r="BB160">
        <f t="shared" si="329"/>
        <v>8.1999101105139811</v>
      </c>
      <c r="BC160">
        <f t="shared" si="330"/>
        <v>4.0184557640170908</v>
      </c>
      <c r="BD160">
        <f t="shared" si="331"/>
        <v>2.5764352910321295</v>
      </c>
      <c r="BE160">
        <f t="shared" si="332"/>
        <v>14.059771431732084</v>
      </c>
      <c r="BF160">
        <f t="shared" si="333"/>
        <v>9.0128090625267561</v>
      </c>
      <c r="BG160">
        <f t="shared" si="334"/>
        <v>4.4134269121286964</v>
      </c>
      <c r="BH160">
        <f t="shared" si="335"/>
        <v>2.8256158996746428</v>
      </c>
      <c r="BI160">
        <f t="shared" si="336"/>
        <v>14.54270896055302</v>
      </c>
      <c r="BJ160">
        <f t="shared" si="337"/>
        <v>9.3124559657463539</v>
      </c>
      <c r="BK160">
        <f t="shared" si="338"/>
        <v>0.66158431429448539</v>
      </c>
      <c r="BL160">
        <f t="shared" si="339"/>
        <v>0.42998716032251977</v>
      </c>
      <c r="BM160">
        <f t="shared" si="340"/>
        <v>12.44114645188627</v>
      </c>
      <c r="BN160">
        <f t="shared" si="341"/>
        <v>7.9540859425424575</v>
      </c>
      <c r="BO160">
        <f t="shared" si="342"/>
        <v>12.526711748455464</v>
      </c>
      <c r="BP160">
        <f t="shared" si="343"/>
        <v>8.0245108485001655</v>
      </c>
      <c r="BQ160">
        <f t="shared" si="344"/>
        <v>3.684371763432881</v>
      </c>
      <c r="BR160">
        <f t="shared" si="345"/>
        <v>2.3614784302538019</v>
      </c>
      <c r="BS160">
        <f t="shared" si="346"/>
        <v>3.923121552180433</v>
      </c>
      <c r="BT160">
        <f t="shared" si="347"/>
        <v>2.5125773299717107</v>
      </c>
      <c r="BU160">
        <f t="shared" si="348"/>
        <v>4.6903347960323991</v>
      </c>
      <c r="BV160">
        <f t="shared" si="349"/>
        <v>3.0045023560665802</v>
      </c>
      <c r="BX160">
        <f t="shared" si="350"/>
        <v>1188.2616345123081</v>
      </c>
      <c r="BY160">
        <f t="shared" si="351"/>
        <v>233.49495891187445</v>
      </c>
      <c r="BZ160">
        <f t="shared" si="352"/>
        <v>1180.3149784327384</v>
      </c>
      <c r="CA160">
        <f t="shared" si="353"/>
        <v>231.50317335677011</v>
      </c>
      <c r="CB160">
        <f t="shared" si="354"/>
        <v>1296.129299424879</v>
      </c>
      <c r="CC160">
        <f t="shared" si="355"/>
        <v>264.23413397372002</v>
      </c>
      <c r="CD160">
        <f t="shared" si="356"/>
        <v>1164.941792505773</v>
      </c>
      <c r="CE160">
        <f t="shared" si="357"/>
        <v>227.46936467204307</v>
      </c>
      <c r="CF160">
        <f t="shared" si="358"/>
        <v>1305.6955197259911</v>
      </c>
      <c r="CG160">
        <f t="shared" si="359"/>
        <v>267.40039938844785</v>
      </c>
      <c r="CH160">
        <f t="shared" si="360"/>
        <v>1189.792574144737</v>
      </c>
      <c r="CI160">
        <f t="shared" si="361"/>
        <v>234.02537142971693</v>
      </c>
      <c r="CJ160">
        <f t="shared" si="362"/>
        <v>1309.4952143071775</v>
      </c>
      <c r="CK160">
        <f t="shared" si="363"/>
        <v>268.73621951323861</v>
      </c>
      <c r="CL160">
        <f t="shared" si="364"/>
        <v>1165.5414553242688</v>
      </c>
      <c r="CM160">
        <f t="shared" si="365"/>
        <v>227.75379519122006</v>
      </c>
      <c r="CN160">
        <f t="shared" si="366"/>
        <v>1315.3099298750205</v>
      </c>
      <c r="CO160">
        <f t="shared" si="367"/>
        <v>270.84093579747815</v>
      </c>
      <c r="CP160">
        <f t="shared" si="368"/>
        <v>1182.1855722088335</v>
      </c>
      <c r="CQ160">
        <f t="shared" si="369"/>
        <v>231.93421779470114</v>
      </c>
      <c r="CR160">
        <f t="shared" si="370"/>
        <v>1317.2702132229913</v>
      </c>
      <c r="CS160">
        <f t="shared" si="371"/>
        <v>271.52471335201983</v>
      </c>
      <c r="CT160">
        <f t="shared" si="372"/>
        <v>1691.1785439897283</v>
      </c>
      <c r="CU160">
        <f t="shared" si="373"/>
        <v>264.06852133670594</v>
      </c>
      <c r="CV160">
        <f t="shared" si="374"/>
        <v>1307.4154960505878</v>
      </c>
      <c r="CW160">
        <f t="shared" si="375"/>
        <v>268.01738472043718</v>
      </c>
      <c r="CX160">
        <f t="shared" si="376"/>
        <v>1307.8919156428817</v>
      </c>
      <c r="CY160">
        <f t="shared" si="377"/>
        <v>268.22763919300377</v>
      </c>
      <c r="CZ160">
        <f t="shared" si="378"/>
        <v>1149.4159526429466</v>
      </c>
      <c r="DA160">
        <f t="shared" si="379"/>
        <v>223.70005783371505</v>
      </c>
      <c r="DB160">
        <f t="shared" si="380"/>
        <v>1161.1483648719336</v>
      </c>
      <c r="DC160">
        <f t="shared" si="381"/>
        <v>226.59637151982145</v>
      </c>
      <c r="DD160">
        <f t="shared" si="382"/>
        <v>1192.5426644038944</v>
      </c>
      <c r="DE160">
        <f t="shared" si="383"/>
        <v>234.64292537954577</v>
      </c>
      <c r="DG160">
        <f t="shared" si="386"/>
        <v>-4.884862899780007E-2</v>
      </c>
      <c r="DH160">
        <f t="shared" si="387"/>
        <v>-3.7942647933959961E-2</v>
      </c>
      <c r="DI160">
        <f t="shared" si="388"/>
        <v>1.13797211647034</v>
      </c>
      <c r="DJ160">
        <f t="shared" si="389"/>
        <v>0.90836906433105025</v>
      </c>
      <c r="DK160">
        <f t="shared" si="390"/>
        <v>-0.13706922531128019</v>
      </c>
      <c r="DL160">
        <f t="shared" si="391"/>
        <v>-0.11063790321350941</v>
      </c>
      <c r="DM160">
        <f t="shared" si="392"/>
        <v>1.3462889194488499</v>
      </c>
      <c r="DN160">
        <f t="shared" si="393"/>
        <v>1.0738034248352002</v>
      </c>
      <c r="DO160">
        <f t="shared" si="394"/>
        <v>9.6912384033203125E-3</v>
      </c>
      <c r="DP160">
        <f t="shared" si="395"/>
        <v>1.0351657867430308E-2</v>
      </c>
      <c r="DQ160">
        <f t="shared" si="396"/>
        <v>1.4427917003631601</v>
      </c>
      <c r="DR160">
        <f t="shared" si="397"/>
        <v>1.1527390480041499</v>
      </c>
      <c r="DS160">
        <f t="shared" si="398"/>
        <v>-0.1337699890136701</v>
      </c>
      <c r="DT160">
        <f t="shared" si="399"/>
        <v>-0.10568165779113992</v>
      </c>
      <c r="DU160">
        <f t="shared" si="400"/>
        <v>1.6112575531005802</v>
      </c>
      <c r="DV160">
        <f t="shared" si="401"/>
        <v>1.2913246154785103</v>
      </c>
      <c r="DW160">
        <f t="shared" si="402"/>
        <v>-3.7562847137450284E-2</v>
      </c>
      <c r="DX160">
        <f t="shared" si="403"/>
        <v>-2.9852628707889739E-2</v>
      </c>
      <c r="DY160">
        <f t="shared" si="404"/>
        <v>1.6751117706298801</v>
      </c>
      <c r="DZ160">
        <f t="shared" si="405"/>
        <v>1.3408222198486301</v>
      </c>
      <c r="EA160">
        <f t="shared" si="406"/>
        <v>-2.9517569541931197</v>
      </c>
      <c r="EB160">
        <f t="shared" si="407"/>
        <v>-2.3665435314178498</v>
      </c>
      <c r="EC160">
        <f t="shared" si="408"/>
        <v>1.38882231712341</v>
      </c>
      <c r="ED160">
        <f t="shared" si="409"/>
        <v>1.1094894409179603</v>
      </c>
      <c r="EE160">
        <f t="shared" si="410"/>
        <v>1.4009308815002401</v>
      </c>
      <c r="EF160">
        <f t="shared" si="411"/>
        <v>1.12194728851318</v>
      </c>
      <c r="EG160">
        <f t="shared" si="412"/>
        <v>-0.21890687942504972</v>
      </c>
      <c r="EH160">
        <f t="shared" si="413"/>
        <v>-0.17409920692443981</v>
      </c>
      <c r="EI160">
        <f t="shared" si="414"/>
        <v>-0.15769147872924982</v>
      </c>
      <c r="EJ160">
        <f t="shared" si="415"/>
        <v>-0.12569832801818981</v>
      </c>
      <c r="EK160">
        <f t="shared" si="416"/>
        <v>2.7339458465569955E-2</v>
      </c>
      <c r="EL160">
        <f t="shared" si="417"/>
        <v>2.2540569305420366E-2</v>
      </c>
      <c r="EN160">
        <f t="shared" si="418"/>
        <v>4.7263152663925734</v>
      </c>
      <c r="EO160">
        <v>0</v>
      </c>
      <c r="EP160">
        <f t="shared" si="419"/>
        <v>-1.6443214376447339</v>
      </c>
      <c r="EQ160">
        <v>0</v>
      </c>
      <c r="ER160">
        <f t="shared" si="420"/>
        <v>-1.6105253163565534</v>
      </c>
      <c r="ES160">
        <v>0</v>
      </c>
      <c r="ET160">
        <f t="shared" si="421"/>
        <v>-2.2765953886524124</v>
      </c>
      <c r="EU160">
        <v>0</v>
      </c>
      <c r="EV160">
        <f t="shared" si="422"/>
        <v>-1.5617741548168156</v>
      </c>
      <c r="EW160">
        <v>0</v>
      </c>
      <c r="EX160">
        <f t="shared" si="423"/>
        <v>-2.3794248146133095</v>
      </c>
      <c r="EY160">
        <v>0</v>
      </c>
      <c r="EZ160">
        <f t="shared" si="424"/>
        <v>-1.6422853566722129</v>
      </c>
      <c r="FA160">
        <v>0</v>
      </c>
      <c r="FB160">
        <f t="shared" si="425"/>
        <v>-2.4202929895479142</v>
      </c>
      <c r="FC160">
        <v>0</v>
      </c>
      <c r="FD160">
        <f t="shared" si="426"/>
        <v>-1.556526134511274</v>
      </c>
      <c r="FE160">
        <v>0</v>
      </c>
      <c r="FF160">
        <f t="shared" si="427"/>
        <v>-2.4881783256276351</v>
      </c>
      <c r="FG160">
        <v>0</v>
      </c>
      <c r="FH160">
        <f t="shared" si="428"/>
        <v>-1.6204667477667254</v>
      </c>
      <c r="FI160">
        <v>0</v>
      </c>
      <c r="FJ160">
        <f t="shared" si="429"/>
        <v>-2.5200808379130475</v>
      </c>
      <c r="FK160">
        <v>0</v>
      </c>
      <c r="FL160">
        <f t="shared" si="430"/>
        <v>0.80701668705891461</v>
      </c>
      <c r="FM160">
        <v>0</v>
      </c>
      <c r="FN160">
        <f t="shared" si="431"/>
        <v>-2.3954399755569749</v>
      </c>
      <c r="FO160">
        <v>0</v>
      </c>
      <c r="FP160">
        <f t="shared" si="432"/>
        <v>-2.3946256977352167</v>
      </c>
      <c r="FQ160">
        <v>0</v>
      </c>
      <c r="FR160">
        <f t="shared" si="433"/>
        <v>-1.5030838331143888</v>
      </c>
      <c r="FS160">
        <v>0</v>
      </c>
      <c r="FT160">
        <f t="shared" si="434"/>
        <v>-1.5441244827868652</v>
      </c>
      <c r="FU160">
        <v>0</v>
      </c>
      <c r="FV160">
        <f t="shared" si="435"/>
        <v>-1.6590761529834772</v>
      </c>
      <c r="FX160">
        <f t="shared" si="436"/>
        <v>1.2747720224741947</v>
      </c>
      <c r="FY160">
        <f t="shared" si="437"/>
        <v>1.2855576342092061</v>
      </c>
      <c r="FZ160">
        <f t="shared" si="438"/>
        <v>2.1383786201477104</v>
      </c>
      <c r="GA160">
        <f t="shared" si="439"/>
        <v>1.71080946922303</v>
      </c>
      <c r="GB160">
        <f t="shared" si="440"/>
        <v>2.0895299911499103</v>
      </c>
      <c r="GC160">
        <f t="shared" si="441"/>
        <v>1.67286682128907</v>
      </c>
      <c r="GD160">
        <f t="shared" si="442"/>
        <v>3.2763507366180504</v>
      </c>
      <c r="GE160">
        <f t="shared" si="443"/>
        <v>2.6191785335540803</v>
      </c>
      <c r="GF160">
        <f t="shared" si="444"/>
        <v>2.0013093948364302</v>
      </c>
      <c r="GG160">
        <f t="shared" si="445"/>
        <v>1.6001715660095206</v>
      </c>
      <c r="GH160">
        <f t="shared" si="446"/>
        <v>3.4846675395965603</v>
      </c>
      <c r="GI160">
        <f t="shared" si="447"/>
        <v>2.7846128940582302</v>
      </c>
      <c r="GJ160">
        <f t="shared" si="448"/>
        <v>2.1480698585510307</v>
      </c>
      <c r="GK160">
        <f t="shared" si="449"/>
        <v>1.7211611270904603</v>
      </c>
      <c r="GL160">
        <f t="shared" si="450"/>
        <v>3.5811703205108705</v>
      </c>
      <c r="GM160">
        <f t="shared" si="451"/>
        <v>2.86354851722718</v>
      </c>
      <c r="GN160">
        <f t="shared" si="452"/>
        <v>2.0046086311340403</v>
      </c>
      <c r="GO160">
        <f t="shared" si="453"/>
        <v>1.6051278114318901</v>
      </c>
      <c r="GP160">
        <f t="shared" si="454"/>
        <v>3.7496361732482906</v>
      </c>
      <c r="GQ160">
        <f t="shared" si="455"/>
        <v>3.0021340847015403</v>
      </c>
      <c r="GR160">
        <f t="shared" si="456"/>
        <v>2.1008157730102601</v>
      </c>
      <c r="GS160">
        <f t="shared" si="457"/>
        <v>1.6809568405151403</v>
      </c>
      <c r="GT160">
        <f t="shared" si="458"/>
        <v>3.8134903907775906</v>
      </c>
      <c r="GU160">
        <f t="shared" si="459"/>
        <v>3.0516316890716602</v>
      </c>
      <c r="GV160">
        <f t="shared" si="460"/>
        <v>0.81337833404540927</v>
      </c>
      <c r="GW160">
        <f t="shared" si="461"/>
        <v>0.65573406219481978</v>
      </c>
      <c r="GX160">
        <f t="shared" si="462"/>
        <v>3.5272009372711204</v>
      </c>
      <c r="GY160">
        <f t="shared" si="463"/>
        <v>2.8202989101409903</v>
      </c>
      <c r="GZ160">
        <f t="shared" si="464"/>
        <v>3.5393095016479506</v>
      </c>
      <c r="HA160">
        <f t="shared" si="465"/>
        <v>2.8327567577362101</v>
      </c>
      <c r="HB160">
        <f t="shared" si="466"/>
        <v>1.9194717407226607</v>
      </c>
      <c r="HC160">
        <f t="shared" si="467"/>
        <v>1.5367102622985902</v>
      </c>
      <c r="HD160">
        <f t="shared" si="468"/>
        <v>1.9806871414184606</v>
      </c>
      <c r="HE160">
        <f t="shared" si="469"/>
        <v>1.5851111412048402</v>
      </c>
      <c r="HF160">
        <f t="shared" si="470"/>
        <v>2.1657180786132804</v>
      </c>
      <c r="HG160">
        <f t="shared" si="471"/>
        <v>1.7333500385284504</v>
      </c>
    </row>
    <row r="161" spans="1:215" x14ac:dyDescent="0.4">
      <c r="A161" t="b">
        <f t="shared" si="315"/>
        <v>0</v>
      </c>
      <c r="B161">
        <v>5.8971538543701101</v>
      </c>
      <c r="C161">
        <v>5.2364420890808097</v>
      </c>
      <c r="D161">
        <f t="shared" si="385"/>
        <v>11.133595943450921</v>
      </c>
      <c r="E161">
        <v>3.65943431854248</v>
      </c>
      <c r="F161">
        <v>2.8108429908752401</v>
      </c>
      <c r="G161">
        <f t="shared" si="384"/>
        <v>6.4702773094177202</v>
      </c>
      <c r="H161">
        <v>3.7532441616058301</v>
      </c>
      <c r="I161">
        <v>2.8867483139038002</v>
      </c>
      <c r="J161">
        <v>3.43740606307983</v>
      </c>
      <c r="K161">
        <v>2.6264665126800502</v>
      </c>
      <c r="L161">
        <v>3.7268841266632</v>
      </c>
      <c r="M161">
        <v>2.8723700046539302</v>
      </c>
      <c r="N161">
        <v>3.61321926116943</v>
      </c>
      <c r="O161">
        <v>2.7724614143371502</v>
      </c>
      <c r="P161">
        <v>3.70467209815979</v>
      </c>
      <c r="Q161">
        <v>2.8448069095611501</v>
      </c>
      <c r="R161">
        <v>3.79916143417358</v>
      </c>
      <c r="S161">
        <v>2.9318463802337602</v>
      </c>
      <c r="T161">
        <v>3.5510926246643</v>
      </c>
      <c r="U161">
        <v>2.7249553203582701</v>
      </c>
      <c r="V161">
        <v>3.8258397579193102</v>
      </c>
      <c r="W161">
        <v>2.9358227252960201</v>
      </c>
      <c r="X161">
        <v>3.8161916732788002</v>
      </c>
      <c r="Y161">
        <v>2.9364979267120299</v>
      </c>
      <c r="Z161">
        <v>3.7150733470916699</v>
      </c>
      <c r="AA161">
        <v>2.8591547012329102</v>
      </c>
      <c r="AB161">
        <v>7.7711944580078098</v>
      </c>
      <c r="AC161">
        <v>6.11309337615966</v>
      </c>
      <c r="AD161">
        <v>3.47461938858032</v>
      </c>
      <c r="AE161">
        <v>2.6662533283233598</v>
      </c>
      <c r="AF161">
        <v>3.1888065338134699</v>
      </c>
      <c r="AG161">
        <v>2.4370229244232098</v>
      </c>
      <c r="AH161">
        <v>3.6596574783325102</v>
      </c>
      <c r="AI161">
        <v>2.80990290641784</v>
      </c>
      <c r="AJ161">
        <v>3.7576117515563898</v>
      </c>
      <c r="AK161">
        <v>2.8907308578491202</v>
      </c>
      <c r="AL161">
        <v>3.6222081184387198</v>
      </c>
      <c r="AM161">
        <v>2.7819063663482599</v>
      </c>
      <c r="AO161">
        <f t="shared" si="316"/>
        <v>5.0073887210246237</v>
      </c>
      <c r="AP161">
        <f t="shared" si="317"/>
        <v>5.8835309852156721</v>
      </c>
      <c r="AQ161">
        <f t="shared" si="318"/>
        <v>4.5963487707286292</v>
      </c>
      <c r="AR161">
        <f t="shared" si="319"/>
        <v>5.5210608371055869</v>
      </c>
      <c r="AS161">
        <f t="shared" si="320"/>
        <v>6.0503591967574115</v>
      </c>
      <c r="AT161">
        <f t="shared" si="321"/>
        <v>6.8119725094084771</v>
      </c>
      <c r="AU161">
        <f t="shared" si="322"/>
        <v>4.7100706910010253</v>
      </c>
      <c r="AV161">
        <f t="shared" si="323"/>
        <v>5.5888368203664509</v>
      </c>
      <c r="AW161">
        <f t="shared" si="324"/>
        <v>5.2163572260187561</v>
      </c>
      <c r="AX161">
        <f t="shared" si="325"/>
        <v>6.0712007655102189</v>
      </c>
      <c r="AY161">
        <f t="shared" si="326"/>
        <v>4.8069762513150893</v>
      </c>
      <c r="AZ161">
        <f t="shared" si="327"/>
        <v>5.7199188319160337</v>
      </c>
      <c r="BA161">
        <f t="shared" si="328"/>
        <v>4.4015721952020934</v>
      </c>
      <c r="BB161">
        <f t="shared" si="329"/>
        <v>5.3111613812362339</v>
      </c>
      <c r="BC161">
        <f t="shared" si="330"/>
        <v>5.5040032935287382</v>
      </c>
      <c r="BD161">
        <f t="shared" si="331"/>
        <v>6.3075657894683825</v>
      </c>
      <c r="BE161">
        <f t="shared" si="332"/>
        <v>4.2903420861557935</v>
      </c>
      <c r="BF161">
        <f t="shared" si="333"/>
        <v>5.2928494570215303</v>
      </c>
      <c r="BG161">
        <f t="shared" si="334"/>
        <v>4.3304035991323016</v>
      </c>
      <c r="BH161">
        <f t="shared" si="335"/>
        <v>5.2897431500142282</v>
      </c>
      <c r="BI161">
        <f t="shared" si="336"/>
        <v>4.7614753402445347</v>
      </c>
      <c r="BJ161">
        <f t="shared" si="337"/>
        <v>5.6514953244206891</v>
      </c>
      <c r="BK161">
        <f t="shared" si="338"/>
        <v>3.5120281840827539</v>
      </c>
      <c r="BL161">
        <f t="shared" si="339"/>
        <v>0.76851747913700486</v>
      </c>
      <c r="BM161">
        <f t="shared" si="340"/>
        <v>5.8686732379394231</v>
      </c>
      <c r="BN161">
        <f t="shared" si="341"/>
        <v>6.6058702659239161</v>
      </c>
      <c r="BO161">
        <f t="shared" si="342"/>
        <v>7.335145208766332</v>
      </c>
      <c r="BP161">
        <f t="shared" si="343"/>
        <v>7.8367476594522545</v>
      </c>
      <c r="BQ161">
        <f t="shared" si="344"/>
        <v>5.0063900327813924</v>
      </c>
      <c r="BR161">
        <f t="shared" si="345"/>
        <v>5.8880924049986731</v>
      </c>
      <c r="BS161">
        <f t="shared" si="346"/>
        <v>4.577640409712556</v>
      </c>
      <c r="BT161">
        <f t="shared" si="347"/>
        <v>5.5023611803264885</v>
      </c>
      <c r="BU161">
        <f t="shared" si="348"/>
        <v>5.1753781014324147</v>
      </c>
      <c r="BV161">
        <f t="shared" si="349"/>
        <v>6.0247456141702003</v>
      </c>
      <c r="BX161">
        <f t="shared" si="350"/>
        <v>325.16062922413528</v>
      </c>
      <c r="BY161">
        <f t="shared" si="351"/>
        <v>171.37609760343778</v>
      </c>
      <c r="BZ161">
        <f t="shared" si="352"/>
        <v>321.34074390869415</v>
      </c>
      <c r="CA161">
        <f t="shared" si="353"/>
        <v>170.06512770549969</v>
      </c>
      <c r="CB161">
        <f t="shared" si="354"/>
        <v>332.89382917465775</v>
      </c>
      <c r="CC161">
        <f t="shared" si="355"/>
        <v>174.17519011428152</v>
      </c>
      <c r="CD161">
        <f t="shared" si="356"/>
        <v>322.45055171443869</v>
      </c>
      <c r="CE161">
        <f t="shared" si="357"/>
        <v>170.32115614807833</v>
      </c>
      <c r="CF161">
        <f t="shared" si="358"/>
        <v>326.91474722051561</v>
      </c>
      <c r="CG161">
        <f t="shared" si="359"/>
        <v>172.00206053195245</v>
      </c>
      <c r="CH161">
        <f t="shared" si="360"/>
        <v>323.3632748942876</v>
      </c>
      <c r="CI161">
        <f t="shared" si="361"/>
        <v>170.8017862021</v>
      </c>
      <c r="CJ161">
        <f t="shared" si="362"/>
        <v>319.33627985098241</v>
      </c>
      <c r="CK161">
        <f t="shared" si="363"/>
        <v>169.23778296969058</v>
      </c>
      <c r="CL161">
        <f t="shared" si="364"/>
        <v>329.14861900587283</v>
      </c>
      <c r="CM161">
        <f t="shared" si="365"/>
        <v>172.74429144418471</v>
      </c>
      <c r="CN161">
        <f t="shared" si="366"/>
        <v>318.12869018252331</v>
      </c>
      <c r="CO161">
        <f t="shared" si="367"/>
        <v>169.16302930157246</v>
      </c>
      <c r="CP161">
        <f t="shared" si="368"/>
        <v>318.56913228770674</v>
      </c>
      <c r="CQ161">
        <f t="shared" si="369"/>
        <v>169.15030624142679</v>
      </c>
      <c r="CR161">
        <f t="shared" si="370"/>
        <v>322.93839644815694</v>
      </c>
      <c r="CS161">
        <f t="shared" si="371"/>
        <v>170.5532507691392</v>
      </c>
      <c r="CT161">
        <f t="shared" si="372"/>
        <v>2007.3020229384024</v>
      </c>
      <c r="CU161">
        <f t="shared" si="373"/>
        <v>263.73391534134572</v>
      </c>
      <c r="CV161">
        <f t="shared" si="374"/>
        <v>331.71445721759113</v>
      </c>
      <c r="CW161">
        <f t="shared" si="375"/>
        <v>173.61405514151926</v>
      </c>
      <c r="CX161">
        <f t="shared" si="376"/>
        <v>339.74053785385769</v>
      </c>
      <c r="CY161">
        <f t="shared" si="377"/>
        <v>176.56108830951243</v>
      </c>
      <c r="CZ161">
        <f t="shared" si="378"/>
        <v>325.15196087220784</v>
      </c>
      <c r="DA161">
        <f t="shared" si="379"/>
        <v>171.39171815454614</v>
      </c>
      <c r="DB161">
        <f t="shared" si="380"/>
        <v>321.15401831800489</v>
      </c>
      <c r="DC161">
        <f t="shared" si="381"/>
        <v>169.99355877529615</v>
      </c>
      <c r="DD161">
        <f t="shared" si="382"/>
        <v>326.57989048487838</v>
      </c>
      <c r="DE161">
        <f t="shared" si="383"/>
        <v>171.85024471927591</v>
      </c>
      <c r="DG161">
        <f t="shared" si="386"/>
        <v>-9.3809843063350051E-2</v>
      </c>
      <c r="DH161">
        <f t="shared" si="387"/>
        <v>-7.5905323028560012E-2</v>
      </c>
      <c r="DI161">
        <f t="shared" si="388"/>
        <v>0.22202825546265004</v>
      </c>
      <c r="DJ161">
        <f t="shared" si="389"/>
        <v>0.18437647819518999</v>
      </c>
      <c r="DK161">
        <f t="shared" si="390"/>
        <v>-6.744980812071999E-2</v>
      </c>
      <c r="DL161">
        <f t="shared" si="391"/>
        <v>-6.1527013778690076E-2</v>
      </c>
      <c r="DM161">
        <f t="shared" si="392"/>
        <v>4.6215057373049984E-2</v>
      </c>
      <c r="DN161">
        <f t="shared" si="393"/>
        <v>3.8381576538089934E-2</v>
      </c>
      <c r="DO161">
        <f t="shared" si="394"/>
        <v>-4.5237779617310014E-2</v>
      </c>
      <c r="DP161">
        <f t="shared" si="395"/>
        <v>-3.3963918685909977E-2</v>
      </c>
      <c r="DQ161">
        <f t="shared" si="396"/>
        <v>-0.13972711563109996</v>
      </c>
      <c r="DR161">
        <f t="shared" si="397"/>
        <v>-0.12100338935852006</v>
      </c>
      <c r="DS161">
        <f t="shared" si="398"/>
        <v>0.10834169387818005</v>
      </c>
      <c r="DT161">
        <f t="shared" si="399"/>
        <v>8.5887670516969994E-2</v>
      </c>
      <c r="DU161">
        <f t="shared" si="400"/>
        <v>-0.16640543937683017</v>
      </c>
      <c r="DV161">
        <f t="shared" si="401"/>
        <v>-0.12497973442077992</v>
      </c>
      <c r="DW161">
        <f t="shared" si="402"/>
        <v>-0.15675735473632013</v>
      </c>
      <c r="DX161">
        <f t="shared" si="403"/>
        <v>-0.12565493583678977</v>
      </c>
      <c r="DY161">
        <f t="shared" si="404"/>
        <v>-5.5639028549189895E-2</v>
      </c>
      <c r="DZ161">
        <f t="shared" si="405"/>
        <v>-4.8311710357670012E-2</v>
      </c>
      <c r="EA161">
        <f t="shared" si="406"/>
        <v>-4.1117601394653303</v>
      </c>
      <c r="EB161">
        <f t="shared" si="407"/>
        <v>-3.3022503852844198</v>
      </c>
      <c r="EC161">
        <f t="shared" si="408"/>
        <v>0.18481492996215998</v>
      </c>
      <c r="ED161">
        <f t="shared" si="409"/>
        <v>0.14458966255188033</v>
      </c>
      <c r="EE161">
        <f t="shared" si="410"/>
        <v>0.47062778472901012</v>
      </c>
      <c r="EF161">
        <f t="shared" si="411"/>
        <v>0.37382006645203036</v>
      </c>
      <c r="EG161">
        <f t="shared" si="412"/>
        <v>-2.2315979003018072E-4</v>
      </c>
      <c r="EH161">
        <f t="shared" si="413"/>
        <v>9.4008445740012547E-4</v>
      </c>
      <c r="EI161">
        <f t="shared" si="414"/>
        <v>-9.8177433013909798E-2</v>
      </c>
      <c r="EJ161">
        <f t="shared" si="415"/>
        <v>-7.9887866973880062E-2</v>
      </c>
      <c r="EK161">
        <f t="shared" si="416"/>
        <v>3.722620010376021E-2</v>
      </c>
      <c r="EL161">
        <f t="shared" si="417"/>
        <v>2.8936624526980204E-2</v>
      </c>
      <c r="EN161">
        <f t="shared" si="418"/>
        <v>1.9361699426363659</v>
      </c>
      <c r="EO161">
        <v>0</v>
      </c>
      <c r="EP161">
        <f t="shared" si="419"/>
        <v>0.4001834337594361</v>
      </c>
      <c r="EQ161">
        <v>0</v>
      </c>
      <c r="ER161">
        <f t="shared" si="420"/>
        <v>0.44239144917185635</v>
      </c>
      <c r="ES161">
        <v>0</v>
      </c>
      <c r="ET161">
        <f t="shared" si="421"/>
        <v>0.31385105937441704</v>
      </c>
      <c r="EU161">
        <v>0</v>
      </c>
      <c r="EV161">
        <f t="shared" si="422"/>
        <v>0.41406223438730194</v>
      </c>
      <c r="EW161">
        <v>0</v>
      </c>
      <c r="EX161">
        <f t="shared" si="423"/>
        <v>0.38195315087017612</v>
      </c>
      <c r="EY161">
        <v>0</v>
      </c>
      <c r="EZ161">
        <f t="shared" si="424"/>
        <v>0.42667219153788238</v>
      </c>
      <c r="FA161">
        <v>0</v>
      </c>
      <c r="FB161">
        <f t="shared" si="425"/>
        <v>0.44434077984389875</v>
      </c>
      <c r="FC161">
        <v>0</v>
      </c>
      <c r="FD161">
        <f t="shared" si="426"/>
        <v>0.34830749183480059</v>
      </c>
      <c r="FE161">
        <v>0</v>
      </c>
      <c r="FF161">
        <f t="shared" si="427"/>
        <v>0.49900118565275209</v>
      </c>
      <c r="FG161">
        <v>0</v>
      </c>
      <c r="FH161">
        <f t="shared" si="428"/>
        <v>0.47399153051758658</v>
      </c>
      <c r="FI161">
        <v>0</v>
      </c>
      <c r="FJ161">
        <f t="shared" si="429"/>
        <v>0.417365510753962</v>
      </c>
      <c r="FK161">
        <v>0</v>
      </c>
      <c r="FL161">
        <f t="shared" si="430"/>
        <v>3.3131633772312119</v>
      </c>
      <c r="FM161">
        <v>0</v>
      </c>
      <c r="FN161">
        <f t="shared" si="431"/>
        <v>0.30806809689471581</v>
      </c>
      <c r="FO161">
        <v>0</v>
      </c>
      <c r="FP161">
        <f t="shared" si="432"/>
        <v>0.18460934445437216</v>
      </c>
      <c r="FQ161">
        <v>0</v>
      </c>
      <c r="FR161">
        <f t="shared" si="433"/>
        <v>0.4029027647008947</v>
      </c>
      <c r="FS161">
        <v>0</v>
      </c>
      <c r="FT161">
        <f t="shared" si="434"/>
        <v>0.4433074810798856</v>
      </c>
      <c r="FU161">
        <v>0</v>
      </c>
      <c r="FV161">
        <f t="shared" si="435"/>
        <v>0.38089610819046449</v>
      </c>
      <c r="FX161">
        <f t="shared" si="436"/>
        <v>1.1261757036647149</v>
      </c>
      <c r="FY161">
        <f t="shared" si="437"/>
        <v>1.3018992275349417</v>
      </c>
      <c r="FZ161">
        <f t="shared" si="438"/>
        <v>2.2377195358276301</v>
      </c>
      <c r="GA161">
        <f t="shared" si="439"/>
        <v>2.4255990982055695</v>
      </c>
      <c r="GB161">
        <f t="shared" si="440"/>
        <v>2.14390969276428</v>
      </c>
      <c r="GC161">
        <f t="shared" si="441"/>
        <v>2.3496937751770095</v>
      </c>
      <c r="GD161">
        <f t="shared" si="442"/>
        <v>2.4597477912902801</v>
      </c>
      <c r="GE161">
        <f t="shared" si="443"/>
        <v>2.6099755764007595</v>
      </c>
      <c r="GF161">
        <f t="shared" si="444"/>
        <v>2.1702697277069101</v>
      </c>
      <c r="GG161">
        <f t="shared" si="445"/>
        <v>2.3640720844268794</v>
      </c>
      <c r="GH161">
        <f t="shared" si="446"/>
        <v>2.28393459320068</v>
      </c>
      <c r="GI161">
        <f t="shared" si="447"/>
        <v>2.4639806747436594</v>
      </c>
      <c r="GJ161">
        <f t="shared" si="448"/>
        <v>2.19248175621032</v>
      </c>
      <c r="GK161">
        <f t="shared" si="449"/>
        <v>2.3916351795196595</v>
      </c>
      <c r="GL161">
        <f t="shared" si="450"/>
        <v>2.0979924201965301</v>
      </c>
      <c r="GM161">
        <f t="shared" si="451"/>
        <v>2.3045957088470495</v>
      </c>
      <c r="GN161">
        <f t="shared" si="452"/>
        <v>2.3460612297058101</v>
      </c>
      <c r="GO161">
        <f t="shared" si="453"/>
        <v>2.5114867687225395</v>
      </c>
      <c r="GP161">
        <f t="shared" si="454"/>
        <v>2.0713140964507999</v>
      </c>
      <c r="GQ161">
        <f t="shared" si="455"/>
        <v>2.3006193637847896</v>
      </c>
      <c r="GR161">
        <f t="shared" si="456"/>
        <v>2.0809621810913099</v>
      </c>
      <c r="GS161">
        <f t="shared" si="457"/>
        <v>2.2999441623687797</v>
      </c>
      <c r="GT161">
        <f t="shared" si="458"/>
        <v>2.1820805072784402</v>
      </c>
      <c r="GU161">
        <f t="shared" si="459"/>
        <v>2.3772873878478995</v>
      </c>
      <c r="GV161">
        <f t="shared" si="460"/>
        <v>1.8740406036376998</v>
      </c>
      <c r="GW161">
        <f t="shared" si="461"/>
        <v>0.87665128707885032</v>
      </c>
      <c r="GX161">
        <f t="shared" si="462"/>
        <v>2.42253446578979</v>
      </c>
      <c r="GY161">
        <f t="shared" si="463"/>
        <v>2.5701887607574498</v>
      </c>
      <c r="GZ161">
        <f t="shared" si="464"/>
        <v>2.7083473205566402</v>
      </c>
      <c r="HA161">
        <f t="shared" si="465"/>
        <v>2.7994191646575999</v>
      </c>
      <c r="HB161">
        <f t="shared" si="466"/>
        <v>2.2374963760375999</v>
      </c>
      <c r="HC161">
        <f t="shared" si="467"/>
        <v>2.4265391826629696</v>
      </c>
      <c r="HD161">
        <f t="shared" si="468"/>
        <v>2.1395421028137203</v>
      </c>
      <c r="HE161">
        <f t="shared" si="469"/>
        <v>2.3457112312316895</v>
      </c>
      <c r="HF161">
        <f t="shared" si="470"/>
        <v>2.2749457359313903</v>
      </c>
      <c r="HG161">
        <f t="shared" si="471"/>
        <v>2.4545357227325497</v>
      </c>
    </row>
    <row r="162" spans="1:215" x14ac:dyDescent="0.4">
      <c r="A162" t="b">
        <f t="shared" si="315"/>
        <v>0</v>
      </c>
      <c r="B162">
        <v>4.4308166503906197</v>
      </c>
      <c r="C162">
        <v>2.3978953361511199</v>
      </c>
      <c r="D162">
        <f t="shared" si="385"/>
        <v>6.8287119865417392</v>
      </c>
      <c r="E162">
        <v>3.3010079860687198</v>
      </c>
      <c r="F162">
        <v>2.5329077243804901</v>
      </c>
      <c r="G162">
        <f t="shared" si="384"/>
        <v>5.8339157104492099</v>
      </c>
      <c r="H162">
        <v>3.3724014759063698</v>
      </c>
      <c r="I162">
        <v>2.5879840850829998</v>
      </c>
      <c r="J162">
        <v>3.11943483352661</v>
      </c>
      <c r="K162">
        <v>2.38206911087036</v>
      </c>
      <c r="L162">
        <v>3.27201056480407</v>
      </c>
      <c r="M162">
        <v>2.50217533111572</v>
      </c>
      <c r="N162">
        <v>3.7243516445159899</v>
      </c>
      <c r="O162">
        <v>2.86880254745483</v>
      </c>
      <c r="P162">
        <v>3.5420897006988499</v>
      </c>
      <c r="Q162">
        <v>2.7232561111450102</v>
      </c>
      <c r="R162">
        <v>3.6700136661529501</v>
      </c>
      <c r="S162">
        <v>2.8140482902526802</v>
      </c>
      <c r="T162">
        <v>3.3704478740692099</v>
      </c>
      <c r="U162">
        <v>2.5895717144012398</v>
      </c>
      <c r="V162">
        <v>3.1255347728729199</v>
      </c>
      <c r="W162">
        <v>2.3866946697235099</v>
      </c>
      <c r="X162">
        <v>3.5389027595520002</v>
      </c>
      <c r="Y162">
        <v>2.72376060485839</v>
      </c>
      <c r="Z162">
        <v>3.7768917083740199</v>
      </c>
      <c r="AA162">
        <v>2.90629887580871</v>
      </c>
      <c r="AB162">
        <v>7.9189643859863201</v>
      </c>
      <c r="AC162">
        <v>6.2271714210510201</v>
      </c>
      <c r="AD162">
        <v>3.31273221969604</v>
      </c>
      <c r="AE162">
        <v>2.54191899299621</v>
      </c>
      <c r="AF162">
        <v>3.0384757518768302</v>
      </c>
      <c r="AG162">
        <v>2.3241276741027801</v>
      </c>
      <c r="AH162">
        <v>3.41715335845947</v>
      </c>
      <c r="AI162">
        <v>2.6235797405242902</v>
      </c>
      <c r="AJ162">
        <v>3.28906846046447</v>
      </c>
      <c r="AK162">
        <v>2.5229804515838601</v>
      </c>
      <c r="AL162">
        <v>3.5021121501922599</v>
      </c>
      <c r="AM162">
        <v>2.6925635337829501</v>
      </c>
      <c r="AO162">
        <f t="shared" si="316"/>
        <v>1.2764676179768355</v>
      </c>
      <c r="AP162">
        <f t="shared" si="317"/>
        <v>1.8228344975398159E-2</v>
      </c>
      <c r="AQ162">
        <f t="shared" si="318"/>
        <v>1.1202426815785249</v>
      </c>
      <c r="AR162">
        <f t="shared" si="319"/>
        <v>3.6133732470487262E-2</v>
      </c>
      <c r="AS162">
        <f t="shared" si="320"/>
        <v>1.7197222696015511</v>
      </c>
      <c r="AT162">
        <f t="shared" si="321"/>
        <v>2.5046940663736513E-4</v>
      </c>
      <c r="AU162">
        <f t="shared" si="322"/>
        <v>1.3428315439924219</v>
      </c>
      <c r="AV162">
        <f t="shared" si="323"/>
        <v>1.0874317349817012E-2</v>
      </c>
      <c r="AW162">
        <f t="shared" si="324"/>
        <v>0.49909280452544069</v>
      </c>
      <c r="AX162">
        <f t="shared" si="325"/>
        <v>0.22175360165783703</v>
      </c>
      <c r="AY162">
        <f t="shared" si="326"/>
        <v>0.78983559110843748</v>
      </c>
      <c r="AZ162">
        <f t="shared" si="327"/>
        <v>0.10585963390462488</v>
      </c>
      <c r="BA162">
        <f t="shared" si="328"/>
        <v>0.57882118082494372</v>
      </c>
      <c r="BB162">
        <f t="shared" si="329"/>
        <v>0.17318328120745533</v>
      </c>
      <c r="BC162">
        <f t="shared" si="330"/>
        <v>1.1243819417973639</v>
      </c>
      <c r="BD162">
        <f t="shared" si="331"/>
        <v>3.6739833979083016E-2</v>
      </c>
      <c r="BE162">
        <f t="shared" si="332"/>
        <v>1.7037607797761314</v>
      </c>
      <c r="BF162">
        <f t="shared" si="333"/>
        <v>1.2545492842259165E-4</v>
      </c>
      <c r="BG162">
        <f t="shared" si="334"/>
        <v>0.79551038867088486</v>
      </c>
      <c r="BH162">
        <f t="shared" si="335"/>
        <v>0.10618817334966132</v>
      </c>
      <c r="BI162">
        <f t="shared" si="336"/>
        <v>0.42761782979141338</v>
      </c>
      <c r="BJ162">
        <f t="shared" si="337"/>
        <v>0.25847415913636679</v>
      </c>
      <c r="BK162">
        <f t="shared" si="338"/>
        <v>12.167174625341413</v>
      </c>
      <c r="BL162">
        <f t="shared" si="339"/>
        <v>14.663355334386306</v>
      </c>
      <c r="BM162">
        <f t="shared" si="340"/>
        <v>1.2501127941616224</v>
      </c>
      <c r="BN162">
        <f t="shared" si="341"/>
        <v>2.0742813731032272E-2</v>
      </c>
      <c r="BO162">
        <f t="shared" si="342"/>
        <v>1.9386131776741866</v>
      </c>
      <c r="BP162">
        <f t="shared" si="343"/>
        <v>5.4416679640780785E-3</v>
      </c>
      <c r="BQ162">
        <f t="shared" si="344"/>
        <v>1.0275132694086953</v>
      </c>
      <c r="BR162">
        <f t="shared" si="345"/>
        <v>5.0933450377272642E-2</v>
      </c>
      <c r="BS162">
        <f t="shared" si="346"/>
        <v>1.3035889291996392</v>
      </c>
      <c r="BT162">
        <f t="shared" si="347"/>
        <v>1.5646286102821927E-2</v>
      </c>
      <c r="BU162">
        <f t="shared" si="348"/>
        <v>0.86249204868868534</v>
      </c>
      <c r="BV162">
        <f t="shared" si="349"/>
        <v>8.6829346695591322E-2</v>
      </c>
      <c r="BX162">
        <f t="shared" si="350"/>
        <v>56.860005668661984</v>
      </c>
      <c r="BY162">
        <f t="shared" si="351"/>
        <v>1.5900606961915305</v>
      </c>
      <c r="BZ162">
        <f t="shared" si="352"/>
        <v>54.851545173703776</v>
      </c>
      <c r="CA162">
        <f t="shared" si="353"/>
        <v>2.3029262882246275</v>
      </c>
      <c r="CB162">
        <f t="shared" si="354"/>
        <v>61.366403245222841</v>
      </c>
      <c r="CC162">
        <f t="shared" si="355"/>
        <v>0.17271814593759061</v>
      </c>
      <c r="CD162">
        <f t="shared" si="356"/>
        <v>57.635694318123285</v>
      </c>
      <c r="CE162">
        <f t="shared" si="357"/>
        <v>1.2090230670945417</v>
      </c>
      <c r="CF162">
        <f t="shared" si="358"/>
        <v>42.555634171682222</v>
      </c>
      <c r="CG162">
        <f t="shared" si="359"/>
        <v>6.6159106503737046</v>
      </c>
      <c r="CH162">
        <f t="shared" si="360"/>
        <v>49.460967485632743</v>
      </c>
      <c r="CI162">
        <f t="shared" si="361"/>
        <v>4.2298309247943333</v>
      </c>
      <c r="CJ162">
        <f t="shared" si="362"/>
        <v>44.747545243455626</v>
      </c>
      <c r="CK162">
        <f t="shared" si="363"/>
        <v>5.6772955828834935</v>
      </c>
      <c r="CL162">
        <f t="shared" si="364"/>
        <v>54.90843403705405</v>
      </c>
      <c r="CM162">
        <f t="shared" si="365"/>
        <v>2.3240631794589515</v>
      </c>
      <c r="CN162">
        <f t="shared" si="366"/>
        <v>61.227917806920722</v>
      </c>
      <c r="CO162">
        <f t="shared" si="367"/>
        <v>0.12251990532295132</v>
      </c>
      <c r="CP162">
        <f t="shared" si="368"/>
        <v>49.570866096565062</v>
      </c>
      <c r="CQ162">
        <f t="shared" si="369"/>
        <v>4.2375162175312369</v>
      </c>
      <c r="CR162">
        <f t="shared" si="370"/>
        <v>40.319927385308894</v>
      </c>
      <c r="CS162">
        <f t="shared" si="371"/>
        <v>7.2889826525706329</v>
      </c>
      <c r="CT162">
        <f t="shared" si="372"/>
        <v>2664.9227606656364</v>
      </c>
      <c r="CU162">
        <f t="shared" si="373"/>
        <v>495.32128565322955</v>
      </c>
      <c r="CV162">
        <f t="shared" si="374"/>
        <v>56.539937570407517</v>
      </c>
      <c r="CW162">
        <f t="shared" si="375"/>
        <v>1.7040258353425699</v>
      </c>
      <c r="CX162">
        <f t="shared" si="376"/>
        <v>63.126584800067569</v>
      </c>
      <c r="CY162">
        <f t="shared" si="377"/>
        <v>0.78223771909310713</v>
      </c>
      <c r="CZ162">
        <f t="shared" si="378"/>
        <v>53.517468935424873</v>
      </c>
      <c r="DA162">
        <f t="shared" si="379"/>
        <v>2.7849813281604412</v>
      </c>
      <c r="DB162">
        <f t="shared" si="380"/>
        <v>57.182117419773022</v>
      </c>
      <c r="DC162">
        <f t="shared" si="381"/>
        <v>1.4656940543733441</v>
      </c>
      <c r="DD162">
        <f t="shared" si="382"/>
        <v>50.814516844057408</v>
      </c>
      <c r="DE162">
        <f t="shared" si="383"/>
        <v>3.7694888199714409</v>
      </c>
      <c r="DG162">
        <f t="shared" si="386"/>
        <v>-7.1393489837650037E-2</v>
      </c>
      <c r="DH162">
        <f t="shared" si="387"/>
        <v>-5.5076360702509763E-2</v>
      </c>
      <c r="DI162">
        <f t="shared" si="388"/>
        <v>0.18157315254210982</v>
      </c>
      <c r="DJ162">
        <f t="shared" si="389"/>
        <v>0.15083861351013006</v>
      </c>
      <c r="DK162">
        <f t="shared" si="390"/>
        <v>2.899742126464977E-2</v>
      </c>
      <c r="DL162">
        <f t="shared" si="391"/>
        <v>3.0732393264770064E-2</v>
      </c>
      <c r="DM162">
        <f t="shared" si="392"/>
        <v>-0.42334365844727007</v>
      </c>
      <c r="DN162">
        <f t="shared" si="393"/>
        <v>-0.33589482307433993</v>
      </c>
      <c r="DO162">
        <f t="shared" si="394"/>
        <v>-0.24108171463013006</v>
      </c>
      <c r="DP162">
        <f t="shared" si="395"/>
        <v>-0.19034838676452015</v>
      </c>
      <c r="DQ162">
        <f t="shared" si="396"/>
        <v>-0.36900568008423029</v>
      </c>
      <c r="DR162">
        <f t="shared" si="397"/>
        <v>-0.28114056587219016</v>
      </c>
      <c r="DS162">
        <f t="shared" si="398"/>
        <v>-6.9439888000490058E-2</v>
      </c>
      <c r="DT162">
        <f t="shared" si="399"/>
        <v>-5.6663990020749733E-2</v>
      </c>
      <c r="DU162">
        <f t="shared" si="400"/>
        <v>0.17547321319579989</v>
      </c>
      <c r="DV162">
        <f t="shared" si="401"/>
        <v>0.1462130546569802</v>
      </c>
      <c r="DW162">
        <f t="shared" si="402"/>
        <v>-0.23789477348328036</v>
      </c>
      <c r="DX162">
        <f t="shared" si="403"/>
        <v>-0.19085288047789994</v>
      </c>
      <c r="DY162">
        <f t="shared" si="404"/>
        <v>-0.47588372230530007</v>
      </c>
      <c r="DZ162">
        <f t="shared" si="405"/>
        <v>-0.37339115142821999</v>
      </c>
      <c r="EA162">
        <f t="shared" si="406"/>
        <v>-4.6179563999176008</v>
      </c>
      <c r="EB162">
        <f t="shared" si="407"/>
        <v>-3.69426369667053</v>
      </c>
      <c r="EC162">
        <f t="shared" si="408"/>
        <v>-1.1724233627320224E-2</v>
      </c>
      <c r="ED162">
        <f t="shared" si="409"/>
        <v>-9.0112686157199917E-3</v>
      </c>
      <c r="EE162">
        <f t="shared" si="410"/>
        <v>0.26253223419188965</v>
      </c>
      <c r="EF162">
        <f t="shared" si="411"/>
        <v>0.20878005027770996</v>
      </c>
      <c r="EG162">
        <f t="shared" si="412"/>
        <v>-0.11614537239075018</v>
      </c>
      <c r="EH162">
        <f t="shared" si="413"/>
        <v>-9.067201614380016E-2</v>
      </c>
      <c r="EI162">
        <f t="shared" si="414"/>
        <v>1.1939525604249823E-2</v>
      </c>
      <c r="EJ162">
        <f t="shared" si="415"/>
        <v>9.9272727966299712E-3</v>
      </c>
      <c r="EK162">
        <f t="shared" si="416"/>
        <v>-0.20110416412354004</v>
      </c>
      <c r="EL162">
        <f t="shared" si="417"/>
        <v>-0.15965580940246005</v>
      </c>
      <c r="EN162">
        <f t="shared" si="418"/>
        <v>7.6363620189404218</v>
      </c>
      <c r="EO162">
        <v>0</v>
      </c>
      <c r="EP162">
        <f t="shared" si="419"/>
        <v>-5.4806948610147614</v>
      </c>
      <c r="EQ162">
        <v>0</v>
      </c>
      <c r="ER162">
        <f t="shared" si="420"/>
        <v>-5.4452320225939062</v>
      </c>
      <c r="ES162">
        <v>0</v>
      </c>
      <c r="ET162">
        <f t="shared" si="421"/>
        <v>-5.5459405139819857</v>
      </c>
      <c r="EU162">
        <v>0</v>
      </c>
      <c r="EV162">
        <f t="shared" si="422"/>
        <v>-5.4769515925601793</v>
      </c>
      <c r="EW162">
        <v>0</v>
      </c>
      <c r="EX162">
        <f t="shared" si="423"/>
        <v>-5.2836961510599671</v>
      </c>
      <c r="EY162">
        <v>0</v>
      </c>
      <c r="EZ162">
        <f t="shared" si="424"/>
        <v>-5.3685089722142134</v>
      </c>
      <c r="FA162">
        <v>0</v>
      </c>
      <c r="FB162">
        <f t="shared" si="425"/>
        <v>-5.2827165821709166</v>
      </c>
      <c r="FC162">
        <v>0</v>
      </c>
      <c r="FD162">
        <f t="shared" si="426"/>
        <v>-5.4529775978719242</v>
      </c>
      <c r="FE162">
        <v>0</v>
      </c>
      <c r="FF162">
        <f t="shared" si="427"/>
        <v>-5.542856164098672</v>
      </c>
      <c r="FG162">
        <v>0</v>
      </c>
      <c r="FH162">
        <f t="shared" si="428"/>
        <v>-5.376865171337462</v>
      </c>
      <c r="FI162">
        <v>0</v>
      </c>
      <c r="FJ162">
        <f t="shared" si="429"/>
        <v>-5.2480357074083397</v>
      </c>
      <c r="FK162">
        <v>0</v>
      </c>
      <c r="FL162">
        <f t="shared" si="430"/>
        <v>-2.2071556586634955</v>
      </c>
      <c r="FM162">
        <v>0</v>
      </c>
      <c r="FN162">
        <f t="shared" si="431"/>
        <v>-5.4748386712115185</v>
      </c>
      <c r="FO162">
        <v>0</v>
      </c>
      <c r="FP162">
        <f t="shared" si="432"/>
        <v>-5.5935075531160852</v>
      </c>
      <c r="FQ162">
        <v>0</v>
      </c>
      <c r="FR162">
        <f t="shared" si="433"/>
        <v>-5.4250774094155325</v>
      </c>
      <c r="FS162">
        <v>0</v>
      </c>
      <c r="FT162">
        <f t="shared" si="434"/>
        <v>-5.48502824690941</v>
      </c>
      <c r="FU162">
        <v>0</v>
      </c>
      <c r="FV162">
        <f t="shared" si="435"/>
        <v>-5.3894684720745509</v>
      </c>
      <c r="FX162">
        <f t="shared" si="436"/>
        <v>1.8477940148557765</v>
      </c>
      <c r="FY162">
        <f t="shared" si="437"/>
        <v>1.3032484185250353</v>
      </c>
      <c r="FZ162">
        <f t="shared" si="438"/>
        <v>1.1298086643218999</v>
      </c>
      <c r="GA162">
        <f t="shared" si="439"/>
        <v>0.13501238822937012</v>
      </c>
      <c r="GB162">
        <f t="shared" si="440"/>
        <v>1.0584151744842498</v>
      </c>
      <c r="GC162">
        <f t="shared" si="441"/>
        <v>0.19008874893187988</v>
      </c>
      <c r="GD162">
        <f t="shared" si="442"/>
        <v>1.3113818168640097</v>
      </c>
      <c r="GE162">
        <f t="shared" si="443"/>
        <v>1.5826225280759942E-2</v>
      </c>
      <c r="GF162">
        <f t="shared" si="444"/>
        <v>1.1588060855865496</v>
      </c>
      <c r="GG162">
        <f t="shared" si="445"/>
        <v>0.10427999496460005</v>
      </c>
      <c r="GH162">
        <f t="shared" si="446"/>
        <v>0.70646500587462979</v>
      </c>
      <c r="GI162">
        <f t="shared" si="447"/>
        <v>0.47090721130371005</v>
      </c>
      <c r="GJ162">
        <f t="shared" si="448"/>
        <v>0.8887269496917698</v>
      </c>
      <c r="GK162">
        <f t="shared" si="449"/>
        <v>0.32536077499389027</v>
      </c>
      <c r="GL162">
        <f t="shared" si="450"/>
        <v>0.76080298423766957</v>
      </c>
      <c r="GM162">
        <f t="shared" si="451"/>
        <v>0.41615295410156028</v>
      </c>
      <c r="GN162">
        <f t="shared" si="452"/>
        <v>1.0603687763214098</v>
      </c>
      <c r="GO162">
        <f t="shared" si="453"/>
        <v>0.19167637825011985</v>
      </c>
      <c r="GP162">
        <f t="shared" si="454"/>
        <v>1.3052818775176998</v>
      </c>
      <c r="GQ162">
        <f t="shared" si="455"/>
        <v>1.1200666427610084E-2</v>
      </c>
      <c r="GR162">
        <f t="shared" si="456"/>
        <v>0.89191389083861949</v>
      </c>
      <c r="GS162">
        <f t="shared" si="457"/>
        <v>0.32586526870727006</v>
      </c>
      <c r="GT162">
        <f t="shared" si="458"/>
        <v>0.65392494201659979</v>
      </c>
      <c r="GU162">
        <f t="shared" si="459"/>
        <v>0.50840353965759011</v>
      </c>
      <c r="GV162">
        <f t="shared" si="460"/>
        <v>3.4881477355957005</v>
      </c>
      <c r="GW162">
        <f t="shared" si="461"/>
        <v>3.8292760848999001</v>
      </c>
      <c r="GX162">
        <f t="shared" si="462"/>
        <v>1.1180844306945796</v>
      </c>
      <c r="GY162">
        <f t="shared" si="463"/>
        <v>0.14402365684509011</v>
      </c>
      <c r="GZ162">
        <f t="shared" si="464"/>
        <v>1.3923408985137895</v>
      </c>
      <c r="HA162">
        <f t="shared" si="465"/>
        <v>7.3767662048339844E-2</v>
      </c>
      <c r="HB162">
        <f t="shared" si="466"/>
        <v>1.0136632919311497</v>
      </c>
      <c r="HC162">
        <f t="shared" si="467"/>
        <v>0.22568440437317028</v>
      </c>
      <c r="HD162">
        <f t="shared" si="468"/>
        <v>1.1417481899261497</v>
      </c>
      <c r="HE162">
        <f t="shared" si="469"/>
        <v>0.12508511543274015</v>
      </c>
      <c r="HF162">
        <f t="shared" si="470"/>
        <v>0.92870450019835982</v>
      </c>
      <c r="HG162">
        <f t="shared" si="471"/>
        <v>0.29466819763183016</v>
      </c>
    </row>
    <row r="163" spans="1:215" x14ac:dyDescent="0.4">
      <c r="A163" t="b">
        <f t="shared" si="315"/>
        <v>0</v>
      </c>
      <c r="B163">
        <v>3.55534815788269</v>
      </c>
      <c r="C163">
        <v>4.1108736991882298</v>
      </c>
      <c r="D163">
        <f t="shared" si="385"/>
        <v>7.6662218570709193</v>
      </c>
      <c r="E163">
        <v>3.72278428077697</v>
      </c>
      <c r="F163">
        <v>2.8663299083709699</v>
      </c>
      <c r="G163">
        <f t="shared" si="384"/>
        <v>6.5891141891479403</v>
      </c>
      <c r="H163">
        <v>3.6453733444213801</v>
      </c>
      <c r="I163">
        <v>2.8030521869659402</v>
      </c>
      <c r="J163">
        <v>3.6010465621948198</v>
      </c>
      <c r="K163">
        <v>2.75679206848144</v>
      </c>
      <c r="L163">
        <v>3.5110874176025302</v>
      </c>
      <c r="M163">
        <v>2.6947133541107098</v>
      </c>
      <c r="N163">
        <v>3.6184680461883501</v>
      </c>
      <c r="O163">
        <v>2.78208327293396</v>
      </c>
      <c r="P163">
        <v>3.8386828899383501</v>
      </c>
      <c r="Q163">
        <v>2.9562747478485099</v>
      </c>
      <c r="R163">
        <v>3.4125189781188898</v>
      </c>
      <c r="S163">
        <v>2.6189186573028498</v>
      </c>
      <c r="T163">
        <v>3.7203061580657901</v>
      </c>
      <c r="U163">
        <v>2.8646318912506099</v>
      </c>
      <c r="V163">
        <v>3.60265016555786</v>
      </c>
      <c r="W163">
        <v>2.7632741928100502</v>
      </c>
      <c r="X163">
        <v>3.84106349945068</v>
      </c>
      <c r="Y163">
        <v>2.9601073265075599</v>
      </c>
      <c r="Z163">
        <v>3.63814949989318</v>
      </c>
      <c r="AA163">
        <v>2.79625368118286</v>
      </c>
      <c r="AB163">
        <v>7.77943611145019</v>
      </c>
      <c r="AC163">
        <v>6.1130094528198198</v>
      </c>
      <c r="AD163">
        <v>3.7600769996643</v>
      </c>
      <c r="AE163">
        <v>2.8980300426483101</v>
      </c>
      <c r="AF163">
        <v>3.5109181404113698</v>
      </c>
      <c r="AG163">
        <v>2.6979207992553702</v>
      </c>
      <c r="AH163">
        <v>3.6539645195007302</v>
      </c>
      <c r="AI163">
        <v>2.8124809265136701</v>
      </c>
      <c r="AJ163">
        <v>3.5095617771148602</v>
      </c>
      <c r="AK163">
        <v>2.6959600448608398</v>
      </c>
      <c r="AL163">
        <v>3.70419120788574</v>
      </c>
      <c r="AM163">
        <v>2.8494346141815101</v>
      </c>
      <c r="AO163">
        <f t="shared" si="316"/>
        <v>2.8034855249868436E-2</v>
      </c>
      <c r="AP163">
        <f t="shared" si="317"/>
        <v>1.5488892472617954</v>
      </c>
      <c r="AQ163">
        <f t="shared" si="318"/>
        <v>8.1045342113259446E-3</v>
      </c>
      <c r="AR163">
        <f t="shared" si="319"/>
        <v>1.7103971078313964</v>
      </c>
      <c r="AS163">
        <f t="shared" si="320"/>
        <v>2.0883441566748829E-3</v>
      </c>
      <c r="AT163">
        <f t="shared" si="321"/>
        <v>1.8335370626175589</v>
      </c>
      <c r="AU163">
        <f t="shared" si="322"/>
        <v>1.9590131301477605E-3</v>
      </c>
      <c r="AV163">
        <f t="shared" si="323"/>
        <v>2.0055101229700805</v>
      </c>
      <c r="AW163">
        <f t="shared" si="324"/>
        <v>3.9841202997190021E-3</v>
      </c>
      <c r="AX163">
        <f t="shared" si="325"/>
        <v>1.765683996905004</v>
      </c>
      <c r="AY163">
        <f t="shared" si="326"/>
        <v>8.0278570389052686E-2</v>
      </c>
      <c r="AZ163">
        <f t="shared" si="327"/>
        <v>1.333098738434781</v>
      </c>
      <c r="BA163">
        <f t="shared" si="328"/>
        <v>2.0400174591999942E-2</v>
      </c>
      <c r="BB163">
        <f t="shared" si="329"/>
        <v>2.225929847007206</v>
      </c>
      <c r="BC163">
        <f t="shared" si="330"/>
        <v>2.7211141824407665E-2</v>
      </c>
      <c r="BD163">
        <f t="shared" si="331"/>
        <v>1.5531186438516273</v>
      </c>
      <c r="BE163">
        <f t="shared" si="332"/>
        <v>2.2374799301018424E-3</v>
      </c>
      <c r="BF163">
        <f t="shared" si="333"/>
        <v>1.8160244295907133</v>
      </c>
      <c r="BG163">
        <f t="shared" si="334"/>
        <v>8.1633256407313226E-2</v>
      </c>
      <c r="BH163">
        <f t="shared" si="335"/>
        <v>1.3242632444926263</v>
      </c>
      <c r="BI163">
        <f t="shared" si="336"/>
        <v>6.8560622387381451E-3</v>
      </c>
      <c r="BJ163">
        <f t="shared" si="337"/>
        <v>1.7282257917404387</v>
      </c>
      <c r="BK163">
        <f t="shared" si="338"/>
        <v>17.842919039474065</v>
      </c>
      <c r="BL163">
        <f t="shared" si="339"/>
        <v>4.0085475759699349</v>
      </c>
      <c r="BM163">
        <f t="shared" si="340"/>
        <v>4.1913898657239497E-2</v>
      </c>
      <c r="BN163">
        <f t="shared" si="341"/>
        <v>1.4709897352091226</v>
      </c>
      <c r="BO163">
        <f t="shared" si="342"/>
        <v>1.9740264525018127E-3</v>
      </c>
      <c r="BP163">
        <f t="shared" si="343"/>
        <v>1.9964358974286773</v>
      </c>
      <c r="BQ163">
        <f t="shared" si="344"/>
        <v>9.7251867787800754E-3</v>
      </c>
      <c r="BR163">
        <f t="shared" si="345"/>
        <v>1.6858237921335308</v>
      </c>
      <c r="BS163">
        <f t="shared" si="346"/>
        <v>2.0963926638166959E-3</v>
      </c>
      <c r="BT163">
        <f t="shared" si="347"/>
        <v>2.0019806492020886</v>
      </c>
      <c r="BU163">
        <f t="shared" si="348"/>
        <v>2.2154253534210439E-2</v>
      </c>
      <c r="BV163">
        <f t="shared" si="349"/>
        <v>1.5912285651825901</v>
      </c>
      <c r="BX163">
        <f t="shared" si="350"/>
        <v>6.3794424880026881</v>
      </c>
      <c r="BY163">
        <f t="shared" si="351"/>
        <v>43.427582572561398</v>
      </c>
      <c r="BZ163">
        <f t="shared" si="352"/>
        <v>3.2970648058466736</v>
      </c>
      <c r="CA163">
        <f t="shared" si="353"/>
        <v>44.505074352397259</v>
      </c>
      <c r="CB163">
        <f t="shared" si="354"/>
        <v>1.6365534483574535</v>
      </c>
      <c r="CC163">
        <f t="shared" si="355"/>
        <v>45.250750591987774</v>
      </c>
      <c r="CD163">
        <f t="shared" si="356"/>
        <v>1.5153435715829673</v>
      </c>
      <c r="CE163">
        <f t="shared" si="357"/>
        <v>46.198714515516556</v>
      </c>
      <c r="CF163">
        <f t="shared" si="358"/>
        <v>2.2804088100231681</v>
      </c>
      <c r="CG163">
        <f t="shared" si="359"/>
        <v>44.847353665031839</v>
      </c>
      <c r="CH163">
        <f t="shared" si="360"/>
        <v>11.464232233510913</v>
      </c>
      <c r="CI163">
        <f t="shared" si="361"/>
        <v>41.773774253493954</v>
      </c>
      <c r="CJ163">
        <f t="shared" si="362"/>
        <v>4.6584255253552165</v>
      </c>
      <c r="CK163">
        <f t="shared" si="363"/>
        <v>47.279111347510835</v>
      </c>
      <c r="CL163">
        <f t="shared" si="364"/>
        <v>6.2770260960424338</v>
      </c>
      <c r="CM163">
        <f t="shared" si="365"/>
        <v>43.457395502514366</v>
      </c>
      <c r="CN163">
        <f t="shared" si="366"/>
        <v>1.6953510855319252</v>
      </c>
      <c r="CO163">
        <f t="shared" si="367"/>
        <v>45.148330473130578</v>
      </c>
      <c r="CP163">
        <f t="shared" si="368"/>
        <v>11.57497720274224</v>
      </c>
      <c r="CQ163">
        <f t="shared" si="369"/>
        <v>41.699946885346151</v>
      </c>
      <c r="CR163">
        <f t="shared" si="370"/>
        <v>3.0214095833964905</v>
      </c>
      <c r="CS163">
        <f t="shared" si="371"/>
        <v>44.616834798901564</v>
      </c>
      <c r="CT163">
        <f t="shared" si="372"/>
        <v>2355.926221049001</v>
      </c>
      <c r="CU163">
        <f t="shared" si="373"/>
        <v>390.69603971047684</v>
      </c>
      <c r="CV163">
        <f t="shared" si="374"/>
        <v>7.9517297467035348</v>
      </c>
      <c r="CW163">
        <f t="shared" si="375"/>
        <v>42.861611616400673</v>
      </c>
      <c r="CX163">
        <f t="shared" si="376"/>
        <v>1.5210112810207406</v>
      </c>
      <c r="CY163">
        <f t="shared" si="377"/>
        <v>46.151164019496285</v>
      </c>
      <c r="CZ163">
        <f t="shared" si="378"/>
        <v>3.6274990002154937</v>
      </c>
      <c r="DA163">
        <f t="shared" si="379"/>
        <v>44.348812571333411</v>
      </c>
      <c r="DB163">
        <f t="shared" si="380"/>
        <v>1.5663901750093103</v>
      </c>
      <c r="DC163">
        <f t="shared" si="381"/>
        <v>46.180250395227304</v>
      </c>
      <c r="DD163">
        <f t="shared" si="382"/>
        <v>5.6171797973222226</v>
      </c>
      <c r="DE163">
        <f t="shared" si="383"/>
        <v>43.721979599433809</v>
      </c>
      <c r="DG163">
        <f t="shared" si="386"/>
        <v>7.7410936355589932E-2</v>
      </c>
      <c r="DH163">
        <f t="shared" si="387"/>
        <v>6.3277721405029741E-2</v>
      </c>
      <c r="DI163">
        <f t="shared" si="388"/>
        <v>0.12173771858215021</v>
      </c>
      <c r="DJ163">
        <f t="shared" si="389"/>
        <v>0.10953783988952992</v>
      </c>
      <c r="DK163">
        <f t="shared" si="390"/>
        <v>0.21169686317443981</v>
      </c>
      <c r="DL163">
        <f t="shared" si="391"/>
        <v>0.17161655426026012</v>
      </c>
      <c r="DM163">
        <f t="shared" si="392"/>
        <v>0.10431623458861994</v>
      </c>
      <c r="DN163">
        <f t="shared" si="393"/>
        <v>8.4246635437009942E-2</v>
      </c>
      <c r="DO163">
        <f t="shared" si="394"/>
        <v>-0.11589860916138006</v>
      </c>
      <c r="DP163">
        <f t="shared" si="395"/>
        <v>-8.9944839477539951E-2</v>
      </c>
      <c r="DQ163">
        <f t="shared" si="396"/>
        <v>0.31026530265808017</v>
      </c>
      <c r="DR163">
        <f t="shared" si="397"/>
        <v>0.24741125106812012</v>
      </c>
      <c r="DS163">
        <f t="shared" si="398"/>
        <v>2.4781227111798643E-3</v>
      </c>
      <c r="DT163">
        <f t="shared" si="399"/>
        <v>1.6980171203599959E-3</v>
      </c>
      <c r="DU163">
        <f t="shared" si="400"/>
        <v>0.12013411521910999</v>
      </c>
      <c r="DV163">
        <f t="shared" si="401"/>
        <v>0.10305571556091975</v>
      </c>
      <c r="DW163">
        <f t="shared" si="402"/>
        <v>-0.11827921867371005</v>
      </c>
      <c r="DX163">
        <f t="shared" si="403"/>
        <v>-9.3777418136590018E-2</v>
      </c>
      <c r="DY163">
        <f t="shared" si="404"/>
        <v>8.4634780883789951E-2</v>
      </c>
      <c r="DZ163">
        <f t="shared" si="405"/>
        <v>7.0076227188109907E-2</v>
      </c>
      <c r="EA163">
        <f t="shared" si="406"/>
        <v>-4.0566518306732195</v>
      </c>
      <c r="EB163">
        <f t="shared" si="407"/>
        <v>-3.2466795444488499</v>
      </c>
      <c r="EC163">
        <f t="shared" si="408"/>
        <v>-3.729271888732999E-2</v>
      </c>
      <c r="ED163">
        <f t="shared" si="409"/>
        <v>-3.1700134277340197E-2</v>
      </c>
      <c r="EE163">
        <f t="shared" si="410"/>
        <v>0.21186614036560014</v>
      </c>
      <c r="EF163">
        <f t="shared" si="411"/>
        <v>0.1684091091155997</v>
      </c>
      <c r="EG163">
        <f t="shared" si="412"/>
        <v>6.8819761276239788E-2</v>
      </c>
      <c r="EH163">
        <f t="shared" si="413"/>
        <v>5.3848981857299805E-2</v>
      </c>
      <c r="EI163">
        <f t="shared" si="414"/>
        <v>0.21322250366210982</v>
      </c>
      <c r="EJ163">
        <f t="shared" si="415"/>
        <v>0.17036986351013006</v>
      </c>
      <c r="EK163">
        <f t="shared" si="416"/>
        <v>1.8593072891230022E-2</v>
      </c>
      <c r="EL163">
        <f t="shared" si="417"/>
        <v>1.6895294189459786E-2</v>
      </c>
      <c r="EN163">
        <f t="shared" si="418"/>
        <v>0.57377064177448722</v>
      </c>
      <c r="EO163">
        <v>0</v>
      </c>
      <c r="EP163">
        <f t="shared" si="419"/>
        <v>1.781026000834202</v>
      </c>
      <c r="EQ163">
        <v>0</v>
      </c>
      <c r="ER163">
        <f t="shared" si="420"/>
        <v>1.7479792323436192</v>
      </c>
      <c r="ES163">
        <v>0</v>
      </c>
      <c r="ET163">
        <f t="shared" si="421"/>
        <v>1.7524722974604583</v>
      </c>
      <c r="EU163">
        <v>0</v>
      </c>
      <c r="EV163">
        <f t="shared" si="422"/>
        <v>1.6885114150842206</v>
      </c>
      <c r="EW163">
        <v>0</v>
      </c>
      <c r="EX163">
        <f t="shared" si="423"/>
        <v>1.7342372622355506</v>
      </c>
      <c r="EY163">
        <v>0</v>
      </c>
      <c r="EZ163">
        <f t="shared" si="424"/>
        <v>1.8429418498974448</v>
      </c>
      <c r="FA163">
        <v>0</v>
      </c>
      <c r="FB163">
        <f t="shared" si="425"/>
        <v>1.6375730162082565</v>
      </c>
      <c r="FC163">
        <v>0</v>
      </c>
      <c r="FD163">
        <f t="shared" si="426"/>
        <v>1.7791897271448696</v>
      </c>
      <c r="FE163">
        <v>0</v>
      </c>
      <c r="FF163">
        <f t="shared" si="427"/>
        <v>1.7411513098014664</v>
      </c>
      <c r="FG163">
        <v>0</v>
      </c>
      <c r="FH163">
        <f t="shared" si="428"/>
        <v>1.839435404164582</v>
      </c>
      <c r="FI163">
        <v>0</v>
      </c>
      <c r="FJ163">
        <f t="shared" si="429"/>
        <v>1.7469919121533299</v>
      </c>
      <c r="FK163">
        <v>0</v>
      </c>
      <c r="FL163">
        <f t="shared" si="430"/>
        <v>4.719448841014664</v>
      </c>
      <c r="FM163">
        <v>0</v>
      </c>
      <c r="FN163">
        <f t="shared" si="431"/>
        <v>1.7942322945336715</v>
      </c>
      <c r="FO163">
        <v>0</v>
      </c>
      <c r="FP163">
        <f t="shared" si="432"/>
        <v>1.6808851997850038</v>
      </c>
      <c r="FQ163">
        <v>0</v>
      </c>
      <c r="FR163">
        <f t="shared" si="433"/>
        <v>1.7460354312875752</v>
      </c>
      <c r="FS163">
        <v>0</v>
      </c>
      <c r="FT163">
        <f t="shared" si="434"/>
        <v>1.6822483055877553</v>
      </c>
      <c r="FU163">
        <v>0</v>
      </c>
      <c r="FV163">
        <f t="shared" si="435"/>
        <v>1.7770314691223168</v>
      </c>
      <c r="FX163">
        <f t="shared" si="436"/>
        <v>0.86486436170120262</v>
      </c>
      <c r="FY163">
        <f t="shared" si="437"/>
        <v>1.298798254138426</v>
      </c>
      <c r="FZ163">
        <f t="shared" si="438"/>
        <v>0.16743612289428</v>
      </c>
      <c r="GA163">
        <f t="shared" si="439"/>
        <v>1.2445437908172599</v>
      </c>
      <c r="GB163">
        <f t="shared" si="440"/>
        <v>9.0025186538690072E-2</v>
      </c>
      <c r="GC163">
        <f t="shared" si="441"/>
        <v>1.3078215122222896</v>
      </c>
      <c r="GD163">
        <f t="shared" si="442"/>
        <v>4.5698404312129792E-2</v>
      </c>
      <c r="GE163">
        <f t="shared" si="443"/>
        <v>1.3540816307067898</v>
      </c>
      <c r="GF163">
        <f t="shared" si="444"/>
        <v>4.4260740280159805E-2</v>
      </c>
      <c r="GG163">
        <f t="shared" si="445"/>
        <v>1.41616034507752</v>
      </c>
      <c r="GH163">
        <f t="shared" si="446"/>
        <v>6.3119888305660066E-2</v>
      </c>
      <c r="GI163">
        <f t="shared" si="447"/>
        <v>1.3287904262542698</v>
      </c>
      <c r="GJ163">
        <f t="shared" si="448"/>
        <v>0.28333473205566007</v>
      </c>
      <c r="GK163">
        <f t="shared" si="449"/>
        <v>1.1545989513397199</v>
      </c>
      <c r="GL163">
        <f t="shared" si="450"/>
        <v>0.14282917976380016</v>
      </c>
      <c r="GM163">
        <f t="shared" si="451"/>
        <v>1.49195504188538</v>
      </c>
      <c r="GN163">
        <f t="shared" si="452"/>
        <v>0.16495800018310014</v>
      </c>
      <c r="GO163">
        <f t="shared" si="453"/>
        <v>1.2462418079376198</v>
      </c>
      <c r="GP163">
        <f t="shared" si="454"/>
        <v>4.730200767517001E-2</v>
      </c>
      <c r="GQ163">
        <f t="shared" si="455"/>
        <v>1.3475995063781796</v>
      </c>
      <c r="GR163">
        <f t="shared" si="456"/>
        <v>0.28571534156799006</v>
      </c>
      <c r="GS163">
        <f t="shared" si="457"/>
        <v>1.1507663726806698</v>
      </c>
      <c r="GT163">
        <f t="shared" si="458"/>
        <v>8.2801342010490053E-2</v>
      </c>
      <c r="GU163">
        <f t="shared" si="459"/>
        <v>1.3146200180053698</v>
      </c>
      <c r="GV163">
        <f t="shared" si="460"/>
        <v>4.2240879535674996</v>
      </c>
      <c r="GW163">
        <f t="shared" si="461"/>
        <v>2.00213575363159</v>
      </c>
      <c r="GX163">
        <f t="shared" si="462"/>
        <v>0.20472884178160999</v>
      </c>
      <c r="GY163">
        <f t="shared" si="463"/>
        <v>1.2128436565399197</v>
      </c>
      <c r="GZ163">
        <f t="shared" si="464"/>
        <v>4.4430017471320138E-2</v>
      </c>
      <c r="HA163">
        <f t="shared" si="465"/>
        <v>1.4129528999328596</v>
      </c>
      <c r="HB163">
        <f t="shared" si="466"/>
        <v>9.8616361618040216E-2</v>
      </c>
      <c r="HC163">
        <f t="shared" si="467"/>
        <v>1.2983927726745597</v>
      </c>
      <c r="HD163">
        <f t="shared" si="468"/>
        <v>4.5786380767829815E-2</v>
      </c>
      <c r="HE163">
        <f t="shared" si="469"/>
        <v>1.4149136543273899</v>
      </c>
      <c r="HF163">
        <f t="shared" si="470"/>
        <v>0.14884305000304998</v>
      </c>
      <c r="HG163">
        <f t="shared" si="471"/>
        <v>1.2614390850067196</v>
      </c>
    </row>
    <row r="164" spans="1:215" x14ac:dyDescent="0.4">
      <c r="A164" t="b">
        <f t="shared" si="315"/>
        <v>0</v>
      </c>
      <c r="B164">
        <v>6.1903152465820304</v>
      </c>
      <c r="C164">
        <v>3.6888794898986799</v>
      </c>
      <c r="D164">
        <f t="shared" si="385"/>
        <v>9.8791947364807093</v>
      </c>
      <c r="E164">
        <v>3.6243941783904998</v>
      </c>
      <c r="F164">
        <v>2.78817582130432</v>
      </c>
      <c r="G164">
        <f t="shared" si="384"/>
        <v>6.4125699996948198</v>
      </c>
      <c r="H164">
        <v>3.88972640037536</v>
      </c>
      <c r="I164">
        <v>2.9963021278381299</v>
      </c>
      <c r="J164">
        <v>3.5471711158752401</v>
      </c>
      <c r="K164">
        <v>2.7076902389526301</v>
      </c>
      <c r="L164">
        <v>3.7052683830261199</v>
      </c>
      <c r="M164">
        <v>2.8520767688751198</v>
      </c>
      <c r="N164">
        <v>3.5049204826354901</v>
      </c>
      <c r="O164">
        <v>2.6922612190246502</v>
      </c>
      <c r="P164">
        <v>3.5065310001373202</v>
      </c>
      <c r="Q164">
        <v>2.6919147968292201</v>
      </c>
      <c r="R164">
        <v>3.1469545364379798</v>
      </c>
      <c r="S164">
        <v>2.4086391925811701</v>
      </c>
      <c r="T164">
        <v>3.6951413154602002</v>
      </c>
      <c r="U164">
        <v>2.84386110305786</v>
      </c>
      <c r="V164">
        <v>3.8645780086517298</v>
      </c>
      <c r="W164">
        <v>2.95570969581604</v>
      </c>
      <c r="X164">
        <v>3.5225765705108598</v>
      </c>
      <c r="Y164">
        <v>2.7062103748321502</v>
      </c>
      <c r="Z164">
        <v>3.83004546165466</v>
      </c>
      <c r="AA164">
        <v>2.9438006877899099</v>
      </c>
      <c r="AB164">
        <v>7.6527695655822701</v>
      </c>
      <c r="AC164">
        <v>6.0146393775939897</v>
      </c>
      <c r="AD164">
        <v>3.372004032135</v>
      </c>
      <c r="AE164">
        <v>2.58597612380981</v>
      </c>
      <c r="AF164">
        <v>3.2992291450500399</v>
      </c>
      <c r="AG164">
        <v>2.53003478050231</v>
      </c>
      <c r="AH164">
        <v>3.6536512374877899</v>
      </c>
      <c r="AI164">
        <v>2.80878281593322</v>
      </c>
      <c r="AJ164">
        <v>3.7715029716491699</v>
      </c>
      <c r="AK164">
        <v>2.9050006866454998</v>
      </c>
      <c r="AL164">
        <v>3.7584452629089302</v>
      </c>
      <c r="AM164">
        <v>2.8933911323547301</v>
      </c>
      <c r="AO164">
        <f t="shared" si="316"/>
        <v>6.5839509281891653</v>
      </c>
      <c r="AP164">
        <f t="shared" si="317"/>
        <v>0.81126709861933854</v>
      </c>
      <c r="AQ164">
        <f t="shared" si="318"/>
        <v>5.2927090392905392</v>
      </c>
      <c r="AR164">
        <f t="shared" si="319"/>
        <v>0.47966340243875016</v>
      </c>
      <c r="AS164">
        <f t="shared" si="320"/>
        <v>6.9862108956897542</v>
      </c>
      <c r="AT164">
        <f t="shared" si="321"/>
        <v>0.96273234617207026</v>
      </c>
      <c r="AU164">
        <f t="shared" si="322"/>
        <v>6.1754579140690673</v>
      </c>
      <c r="AV164">
        <f t="shared" si="323"/>
        <v>0.70023879391243404</v>
      </c>
      <c r="AW164">
        <f t="shared" si="324"/>
        <v>7.211345038231495</v>
      </c>
      <c r="AX164">
        <f t="shared" si="325"/>
        <v>0.99324797783994079</v>
      </c>
      <c r="AY164">
        <f t="shared" si="326"/>
        <v>7.2026978814648004</v>
      </c>
      <c r="AZ164">
        <f t="shared" si="327"/>
        <v>0.99393859922708216</v>
      </c>
      <c r="BA164">
        <f t="shared" si="328"/>
        <v>9.2620444120484997</v>
      </c>
      <c r="BB164">
        <f t="shared" si="329"/>
        <v>1.6390152188756257</v>
      </c>
      <c r="BC164">
        <f t="shared" si="330"/>
        <v>6.2258929465499673</v>
      </c>
      <c r="BD164">
        <f t="shared" si="331"/>
        <v>0.71405607409906147</v>
      </c>
      <c r="BE164">
        <f t="shared" si="332"/>
        <v>5.4090536998956633</v>
      </c>
      <c r="BF164">
        <f t="shared" si="333"/>
        <v>0.53753794695518053</v>
      </c>
      <c r="BG164">
        <f t="shared" si="334"/>
        <v>7.1168296438059615</v>
      </c>
      <c r="BH164">
        <f t="shared" si="335"/>
        <v>0.96563858970563654</v>
      </c>
      <c r="BI164">
        <f t="shared" si="336"/>
        <v>5.5708734576410954</v>
      </c>
      <c r="BJ164">
        <f t="shared" si="337"/>
        <v>0.55514242135183967</v>
      </c>
      <c r="BK164">
        <f t="shared" si="338"/>
        <v>2.138772635162455</v>
      </c>
      <c r="BL164">
        <f t="shared" si="339"/>
        <v>5.4091590552125002</v>
      </c>
      <c r="BM164">
        <f t="shared" si="340"/>
        <v>7.9428781014778949</v>
      </c>
      <c r="BN164">
        <f t="shared" si="341"/>
        <v>1.2163958349301596</v>
      </c>
      <c r="BO164">
        <f t="shared" si="342"/>
        <v>8.3583788464714424</v>
      </c>
      <c r="BP164">
        <f t="shared" si="343"/>
        <v>1.3429210604959569</v>
      </c>
      <c r="BQ164">
        <f t="shared" si="344"/>
        <v>6.4346642950340653</v>
      </c>
      <c r="BR164">
        <f t="shared" si="345"/>
        <v>0.77457015552506503</v>
      </c>
      <c r="BS164">
        <f t="shared" si="346"/>
        <v>5.8506528213658795</v>
      </c>
      <c r="BT164">
        <f t="shared" si="347"/>
        <v>0.61446597818963777</v>
      </c>
      <c r="BU164">
        <f t="shared" si="348"/>
        <v>5.9139916174902041</v>
      </c>
      <c r="BV164">
        <f t="shared" si="349"/>
        <v>0.63280172698797088</v>
      </c>
      <c r="BX164">
        <f t="shared" si="350"/>
        <v>450.49792551951253</v>
      </c>
      <c r="BY164">
        <f t="shared" si="351"/>
        <v>23.748654046943695</v>
      </c>
      <c r="BZ164">
        <f t="shared" si="352"/>
        <v>439.10241592167483</v>
      </c>
      <c r="CA164">
        <f t="shared" si="353"/>
        <v>19.988601097751015</v>
      </c>
      <c r="CB164">
        <f t="shared" si="354"/>
        <v>453.28494846225715</v>
      </c>
      <c r="CC164">
        <f t="shared" si="355"/>
        <v>25.005399891954443</v>
      </c>
      <c r="CD164">
        <f t="shared" si="356"/>
        <v>447.33896371198034</v>
      </c>
      <c r="CE164">
        <f t="shared" si="357"/>
        <v>22.676279556921241</v>
      </c>
      <c r="CF164">
        <f t="shared" si="358"/>
        <v>454.72112477078298</v>
      </c>
      <c r="CG164">
        <f t="shared" si="359"/>
        <v>25.234976274336635</v>
      </c>
      <c r="CH164">
        <f t="shared" si="360"/>
        <v>454.66748550306568</v>
      </c>
      <c r="CI164">
        <f t="shared" si="361"/>
        <v>25.240090320906358</v>
      </c>
      <c r="CJ164">
        <f t="shared" si="362"/>
        <v>464.73481871966681</v>
      </c>
      <c r="CK164">
        <f t="shared" si="363"/>
        <v>28.881181159009209</v>
      </c>
      <c r="CL164">
        <f t="shared" si="364"/>
        <v>447.74866196424608</v>
      </c>
      <c r="CM164">
        <f t="shared" si="365"/>
        <v>22.818022413313795</v>
      </c>
      <c r="CN164">
        <f t="shared" si="366"/>
        <v>440.31677596444001</v>
      </c>
      <c r="CO164">
        <f t="shared" si="367"/>
        <v>20.78464649248934</v>
      </c>
      <c r="CP164">
        <f t="shared" si="368"/>
        <v>454.12833361076281</v>
      </c>
      <c r="CQ164">
        <f t="shared" si="369"/>
        <v>25.027573453797579</v>
      </c>
      <c r="CR164">
        <f t="shared" si="370"/>
        <v>441.93528991467986</v>
      </c>
      <c r="CS164">
        <f t="shared" si="371"/>
        <v>21.012125097916339</v>
      </c>
      <c r="CT164">
        <f t="shared" si="372"/>
        <v>1618.4716068064815</v>
      </c>
      <c r="CU164">
        <f t="shared" si="373"/>
        <v>369.37817991780292</v>
      </c>
      <c r="CV164">
        <f t="shared" si="374"/>
        <v>458.86306248442833</v>
      </c>
      <c r="CW164">
        <f t="shared" si="375"/>
        <v>26.723759408339902</v>
      </c>
      <c r="CX164">
        <f t="shared" si="376"/>
        <v>460.90817521363095</v>
      </c>
      <c r="CY164">
        <f t="shared" si="377"/>
        <v>27.446058669879381</v>
      </c>
      <c r="CZ164">
        <f t="shared" si="378"/>
        <v>449.38451930805729</v>
      </c>
      <c r="DA164">
        <f t="shared" si="379"/>
        <v>23.410288241295458</v>
      </c>
      <c r="DB164">
        <f t="shared" si="380"/>
        <v>444.55460941157634</v>
      </c>
      <c r="DC164">
        <f t="shared" si="381"/>
        <v>21.734745237428925</v>
      </c>
      <c r="DD164">
        <f t="shared" si="382"/>
        <v>445.11821792707383</v>
      </c>
      <c r="DE164">
        <f t="shared" si="383"/>
        <v>21.945570558894641</v>
      </c>
      <c r="DG164">
        <f t="shared" si="386"/>
        <v>-0.26533222198486017</v>
      </c>
      <c r="DH164">
        <f t="shared" si="387"/>
        <v>-0.20812630653380992</v>
      </c>
      <c r="DI164">
        <f t="shared" si="388"/>
        <v>7.7223062515259677E-2</v>
      </c>
      <c r="DJ164">
        <f t="shared" si="389"/>
        <v>8.0485582351689899E-2</v>
      </c>
      <c r="DK164">
        <f t="shared" si="390"/>
        <v>-8.0874204635620117E-2</v>
      </c>
      <c r="DL164">
        <f t="shared" si="391"/>
        <v>-6.3900947570799893E-2</v>
      </c>
      <c r="DM164">
        <f t="shared" si="392"/>
        <v>0.11947369575500977</v>
      </c>
      <c r="DN164">
        <f t="shared" si="393"/>
        <v>9.5914602279669747E-2</v>
      </c>
      <c r="DO164">
        <f t="shared" si="394"/>
        <v>0.1178631782531796</v>
      </c>
      <c r="DP164">
        <f t="shared" si="395"/>
        <v>9.6261024475099877E-2</v>
      </c>
      <c r="DQ164">
        <f t="shared" si="396"/>
        <v>0.47743964195251998</v>
      </c>
      <c r="DR164">
        <f t="shared" si="397"/>
        <v>0.37953662872314986</v>
      </c>
      <c r="DS164">
        <f t="shared" si="398"/>
        <v>-7.0747137069700372E-2</v>
      </c>
      <c r="DT164">
        <f t="shared" si="399"/>
        <v>-5.5685281753540039E-2</v>
      </c>
      <c r="DU164">
        <f t="shared" si="400"/>
        <v>-0.24018383026123002</v>
      </c>
      <c r="DV164">
        <f t="shared" si="401"/>
        <v>-0.16753387451172008</v>
      </c>
      <c r="DW164">
        <f t="shared" si="402"/>
        <v>0.10181760787964</v>
      </c>
      <c r="DX164">
        <f t="shared" si="403"/>
        <v>8.1965446472169745E-2</v>
      </c>
      <c r="DY164">
        <f t="shared" si="404"/>
        <v>-0.20565128326416016</v>
      </c>
      <c r="DZ164">
        <f t="shared" si="405"/>
        <v>-0.15562486648558993</v>
      </c>
      <c r="EA164">
        <f t="shared" si="406"/>
        <v>-4.0283753871917707</v>
      </c>
      <c r="EB164">
        <f t="shared" si="407"/>
        <v>-3.2264635562896697</v>
      </c>
      <c r="EC164">
        <f t="shared" si="408"/>
        <v>0.25239014625549983</v>
      </c>
      <c r="ED164">
        <f t="shared" si="409"/>
        <v>0.20219969749450994</v>
      </c>
      <c r="EE164">
        <f t="shared" si="410"/>
        <v>0.32516503334045987</v>
      </c>
      <c r="EF164">
        <f t="shared" si="411"/>
        <v>0.25814104080200995</v>
      </c>
      <c r="EG164">
        <f t="shared" si="412"/>
        <v>-2.9257059097290039E-2</v>
      </c>
      <c r="EH164">
        <f t="shared" si="413"/>
        <v>-2.0606994628900033E-2</v>
      </c>
      <c r="EI164">
        <f t="shared" si="414"/>
        <v>-0.1471087932586701</v>
      </c>
      <c r="EJ164">
        <f t="shared" si="415"/>
        <v>-0.11682486534117986</v>
      </c>
      <c r="EK164">
        <f t="shared" si="416"/>
        <v>-0.1340510845184304</v>
      </c>
      <c r="EL164">
        <f t="shared" si="417"/>
        <v>-0.10521531105041015</v>
      </c>
      <c r="EN164">
        <f t="shared" si="418"/>
        <v>12.199997620318735</v>
      </c>
      <c r="EO164">
        <v>0</v>
      </c>
      <c r="EP164">
        <f t="shared" si="419"/>
        <v>-9.8923737741826763</v>
      </c>
      <c r="EQ164">
        <v>0</v>
      </c>
      <c r="ER164">
        <f t="shared" si="420"/>
        <v>-9.7565151283998333</v>
      </c>
      <c r="ES164">
        <v>0</v>
      </c>
      <c r="ET164">
        <f t="shared" si="421"/>
        <v>-9.8848328110275538</v>
      </c>
      <c r="EU164">
        <v>0</v>
      </c>
      <c r="EV164">
        <f t="shared" si="422"/>
        <v>-9.852871589413887</v>
      </c>
      <c r="EW164">
        <v>0</v>
      </c>
      <c r="EX164">
        <f t="shared" si="423"/>
        <v>-9.9461038984363039</v>
      </c>
      <c r="EY164">
        <v>0</v>
      </c>
      <c r="EZ164">
        <f t="shared" si="424"/>
        <v>-9.9416888457516102</v>
      </c>
      <c r="FA164">
        <v>0</v>
      </c>
      <c r="FB164">
        <f t="shared" si="425"/>
        <v>-10.107590063932063</v>
      </c>
      <c r="FC164">
        <v>0</v>
      </c>
      <c r="FD164">
        <f t="shared" si="426"/>
        <v>-9.8573536053825315</v>
      </c>
      <c r="FE164">
        <v>0</v>
      </c>
      <c r="FF164">
        <f t="shared" si="427"/>
        <v>-9.7184849726012956</v>
      </c>
      <c r="FG164">
        <v>0</v>
      </c>
      <c r="FH164">
        <f t="shared" si="428"/>
        <v>-9.9377333626024331</v>
      </c>
      <c r="FI164">
        <v>0</v>
      </c>
      <c r="FJ164">
        <f t="shared" si="429"/>
        <v>-9.7739952832477535</v>
      </c>
      <c r="FK164">
        <v>0</v>
      </c>
      <c r="FL164">
        <f t="shared" si="430"/>
        <v>-7.0544582998306256</v>
      </c>
      <c r="FM164">
        <v>0</v>
      </c>
      <c r="FN164">
        <f t="shared" si="431"/>
        <v>-10.005335927598296</v>
      </c>
      <c r="FO164">
        <v>0</v>
      </c>
      <c r="FP164">
        <f t="shared" si="432"/>
        <v>-10.041970650088166</v>
      </c>
      <c r="FQ164">
        <v>0</v>
      </c>
      <c r="FR164">
        <f t="shared" si="433"/>
        <v>-9.8723260972992115</v>
      </c>
      <c r="FS164">
        <v>0</v>
      </c>
      <c r="FT164">
        <f t="shared" si="434"/>
        <v>-9.8214209169440814</v>
      </c>
      <c r="FU164">
        <v>0</v>
      </c>
      <c r="FV164">
        <f t="shared" si="435"/>
        <v>-9.8248629704663752</v>
      </c>
      <c r="FX164">
        <f t="shared" si="436"/>
        <v>1.678101782271032</v>
      </c>
      <c r="FY164">
        <f t="shared" si="437"/>
        <v>1.2999159345320603</v>
      </c>
      <c r="FZ164">
        <f t="shared" si="438"/>
        <v>2.5659210681915305</v>
      </c>
      <c r="GA164">
        <f t="shared" si="439"/>
        <v>0.90070366859435991</v>
      </c>
      <c r="GB164">
        <f t="shared" si="440"/>
        <v>2.3005888462066704</v>
      </c>
      <c r="GC164">
        <f t="shared" si="441"/>
        <v>0.69257736206054998</v>
      </c>
      <c r="GD164">
        <f t="shared" si="442"/>
        <v>2.6431441307067902</v>
      </c>
      <c r="GE164">
        <f t="shared" si="443"/>
        <v>0.98118925094604981</v>
      </c>
      <c r="GF164">
        <f t="shared" si="444"/>
        <v>2.4850468635559104</v>
      </c>
      <c r="GG164">
        <f t="shared" si="445"/>
        <v>0.83680272102356001</v>
      </c>
      <c r="GH164">
        <f t="shared" si="446"/>
        <v>2.6853947639465403</v>
      </c>
      <c r="GI164">
        <f t="shared" si="447"/>
        <v>0.99661827087402965</v>
      </c>
      <c r="GJ164">
        <f t="shared" si="448"/>
        <v>2.6837842464447101</v>
      </c>
      <c r="GK164">
        <f t="shared" si="449"/>
        <v>0.99696469306945978</v>
      </c>
      <c r="GL164">
        <f t="shared" si="450"/>
        <v>3.0433607101440505</v>
      </c>
      <c r="GM164">
        <f t="shared" si="451"/>
        <v>1.2802402973175098</v>
      </c>
      <c r="GN164">
        <f t="shared" si="452"/>
        <v>2.4951739311218302</v>
      </c>
      <c r="GO164">
        <f t="shared" si="453"/>
        <v>0.84501838684081987</v>
      </c>
      <c r="GP164">
        <f t="shared" si="454"/>
        <v>2.3257372379303005</v>
      </c>
      <c r="GQ164">
        <f t="shared" si="455"/>
        <v>0.73316979408263983</v>
      </c>
      <c r="GR164">
        <f t="shared" si="456"/>
        <v>2.6677386760711705</v>
      </c>
      <c r="GS164">
        <f t="shared" si="457"/>
        <v>0.98266911506652965</v>
      </c>
      <c r="GT164">
        <f t="shared" si="458"/>
        <v>2.3602697849273704</v>
      </c>
      <c r="GU164">
        <f t="shared" si="459"/>
        <v>0.74507880210876998</v>
      </c>
      <c r="GV164">
        <f t="shared" si="460"/>
        <v>1.4624543190002397</v>
      </c>
      <c r="GW164">
        <f t="shared" si="461"/>
        <v>2.3257598876953098</v>
      </c>
      <c r="GX164">
        <f t="shared" si="462"/>
        <v>2.8183112144470304</v>
      </c>
      <c r="GY164">
        <f t="shared" si="463"/>
        <v>1.1029033660888699</v>
      </c>
      <c r="GZ164">
        <f t="shared" si="464"/>
        <v>2.8910861015319904</v>
      </c>
      <c r="HA164">
        <f t="shared" si="465"/>
        <v>1.1588447093963699</v>
      </c>
      <c r="HB164">
        <f t="shared" si="466"/>
        <v>2.5366640090942405</v>
      </c>
      <c r="HC164">
        <f t="shared" si="467"/>
        <v>0.88009667396545987</v>
      </c>
      <c r="HD164">
        <f t="shared" si="468"/>
        <v>2.4188122749328604</v>
      </c>
      <c r="HE164">
        <f t="shared" si="469"/>
        <v>0.78387880325318005</v>
      </c>
      <c r="HF164">
        <f t="shared" si="470"/>
        <v>2.4318699836731001</v>
      </c>
      <c r="HG164">
        <f t="shared" si="471"/>
        <v>0.79548835754394975</v>
      </c>
    </row>
    <row r="165" spans="1:215" x14ac:dyDescent="0.4">
      <c r="A165" t="b">
        <f t="shared" si="315"/>
        <v>0</v>
      </c>
      <c r="B165">
        <v>9.1949224472045898</v>
      </c>
      <c r="C165">
        <v>6.9057531356811497</v>
      </c>
      <c r="D165">
        <f t="shared" si="385"/>
        <v>16.100675582885739</v>
      </c>
      <c r="E165">
        <v>4.5301637649536097</v>
      </c>
      <c r="F165">
        <v>3.5118341445922798</v>
      </c>
      <c r="G165">
        <f t="shared" si="384"/>
        <v>8.0419979095458896</v>
      </c>
      <c r="H165">
        <v>4.4009742736816397</v>
      </c>
      <c r="I165">
        <v>3.4107480049133301</v>
      </c>
      <c r="J165">
        <v>3.3969764709472599</v>
      </c>
      <c r="K165">
        <v>2.5998723506927401</v>
      </c>
      <c r="L165">
        <v>4.2906017303466797</v>
      </c>
      <c r="M165">
        <v>3.31900763511657</v>
      </c>
      <c r="N165">
        <v>3.7108261585235498</v>
      </c>
      <c r="O165">
        <v>2.8557205200195299</v>
      </c>
      <c r="P165">
        <v>4.1255679130554199</v>
      </c>
      <c r="Q165">
        <v>3.1889946460723801</v>
      </c>
      <c r="R165">
        <v>3.7727785110473602</v>
      </c>
      <c r="S165">
        <v>2.8988039493560702</v>
      </c>
      <c r="T165">
        <v>4.3792548179626403</v>
      </c>
      <c r="U165">
        <v>3.3913152217864901</v>
      </c>
      <c r="V165">
        <v>3.8914666175842201</v>
      </c>
      <c r="W165">
        <v>2.9890573024749698</v>
      </c>
      <c r="X165">
        <v>4.6907472610473597</v>
      </c>
      <c r="Y165">
        <v>3.6416323184967001</v>
      </c>
      <c r="Z165">
        <v>3.7927207946777299</v>
      </c>
      <c r="AA165">
        <v>2.9161841869354199</v>
      </c>
      <c r="AB165">
        <v>7.8964810371398899</v>
      </c>
      <c r="AC165">
        <v>6.2100133895873997</v>
      </c>
      <c r="AD165">
        <v>3.6632082462310702</v>
      </c>
      <c r="AE165">
        <v>2.8175358772277801</v>
      </c>
      <c r="AF165">
        <v>3.2415409088134699</v>
      </c>
      <c r="AG165">
        <v>2.48252201080322</v>
      </c>
      <c r="AH165">
        <v>4.5496392250061</v>
      </c>
      <c r="AI165">
        <v>3.5280158519744802</v>
      </c>
      <c r="AJ165">
        <v>3.8817453384399401</v>
      </c>
      <c r="AK165">
        <v>2.99411869049072</v>
      </c>
      <c r="AL165">
        <v>4.5687069892883301</v>
      </c>
      <c r="AM165">
        <v>3.5433864593505802</v>
      </c>
      <c r="AO165">
        <f t="shared" si="316"/>
        <v>21.759973563635899</v>
      </c>
      <c r="AP165">
        <f t="shared" si="317"/>
        <v>11.518686118073692</v>
      </c>
      <c r="AQ165">
        <f t="shared" si="318"/>
        <v>22.981939090424028</v>
      </c>
      <c r="AR165">
        <f t="shared" si="319"/>
        <v>12.215060864093385</v>
      </c>
      <c r="AS165">
        <f t="shared" si="320"/>
        <v>33.61617754359856</v>
      </c>
      <c r="AT165">
        <f t="shared" si="321"/>
        <v>18.540609334532402</v>
      </c>
      <c r="AU165">
        <f t="shared" si="322"/>
        <v>24.052361693801686</v>
      </c>
      <c r="AV165">
        <f t="shared" si="323"/>
        <v>12.864743285820257</v>
      </c>
      <c r="AW165">
        <f t="shared" si="324"/>
        <v>30.075312103525157</v>
      </c>
      <c r="AX165">
        <f t="shared" si="325"/>
        <v>16.402764187922898</v>
      </c>
      <c r="AY165">
        <f t="shared" si="326"/>
        <v>25.698355392898748</v>
      </c>
      <c r="AZ165">
        <f t="shared" si="327"/>
        <v>13.814293670078861</v>
      </c>
      <c r="BA165">
        <f t="shared" si="328"/>
        <v>29.399644864406621</v>
      </c>
      <c r="BB165">
        <f t="shared" si="329"/>
        <v>16.055641781791216</v>
      </c>
      <c r="BC165">
        <f t="shared" si="330"/>
        <v>23.19065471532878</v>
      </c>
      <c r="BD165">
        <f t="shared" si="331"/>
        <v>12.351273850620247</v>
      </c>
      <c r="BE165">
        <f t="shared" si="332"/>
        <v>28.126643736734291</v>
      </c>
      <c r="BF165">
        <f t="shared" si="333"/>
        <v>15.340506249854652</v>
      </c>
      <c r="BG165">
        <f t="shared" si="334"/>
        <v>20.287594107594519</v>
      </c>
      <c r="BH165">
        <f t="shared" si="335"/>
        <v>10.654484709176879</v>
      </c>
      <c r="BI165">
        <f t="shared" si="336"/>
        <v>29.183782694563938</v>
      </c>
      <c r="BJ165">
        <f t="shared" si="337"/>
        <v>15.916660396796107</v>
      </c>
      <c r="BK165">
        <f t="shared" si="338"/>
        <v>1.6859500953708062</v>
      </c>
      <c r="BL165">
        <f t="shared" si="339"/>
        <v>0.48405379429459572</v>
      </c>
      <c r="BM165">
        <f t="shared" si="340"/>
        <v>30.599862001252106</v>
      </c>
      <c r="BN165">
        <f t="shared" si="341"/>
        <v>16.713520352315982</v>
      </c>
      <c r="BO165">
        <f t="shared" si="342"/>
        <v>35.442751741656224</v>
      </c>
      <c r="BP165">
        <f t="shared" si="343"/>
        <v>19.564973584088875</v>
      </c>
      <c r="BQ165">
        <f t="shared" si="344"/>
        <v>21.578656214438784</v>
      </c>
      <c r="BR165">
        <f t="shared" si="345"/>
        <v>11.40910915774211</v>
      </c>
      <c r="BS165">
        <f t="shared" si="346"/>
        <v>28.229850989100687</v>
      </c>
      <c r="BT165">
        <f t="shared" si="347"/>
        <v>15.300884032800241</v>
      </c>
      <c r="BU165">
        <f t="shared" si="348"/>
        <v>21.401869463063349</v>
      </c>
      <c r="BV165">
        <f t="shared" si="349"/>
        <v>11.305509666098281</v>
      </c>
      <c r="BX165">
        <f t="shared" si="350"/>
        <v>9754.2294764635426</v>
      </c>
      <c r="BY165">
        <f t="shared" si="351"/>
        <v>964.49018661169009</v>
      </c>
      <c r="BZ165">
        <f t="shared" si="352"/>
        <v>9765.4729666188487</v>
      </c>
      <c r="CA165">
        <f t="shared" si="353"/>
        <v>967.71196837116156</v>
      </c>
      <c r="CB165">
        <f t="shared" si="354"/>
        <v>9817.1295898467615</v>
      </c>
      <c r="CC165">
        <f t="shared" si="355"/>
        <v>984.53784014310111</v>
      </c>
      <c r="CD165">
        <f t="shared" si="356"/>
        <v>9773.9928415405211</v>
      </c>
      <c r="CE165">
        <f t="shared" si="357"/>
        <v>970.36694463770971</v>
      </c>
      <c r="CF165">
        <f t="shared" si="358"/>
        <v>9806.1156571975716</v>
      </c>
      <c r="CG165">
        <f t="shared" si="359"/>
        <v>980.61289930241867</v>
      </c>
      <c r="CH165">
        <f t="shared" si="360"/>
        <v>9785.1002746252143</v>
      </c>
      <c r="CI165">
        <f t="shared" si="361"/>
        <v>973.73583840329934</v>
      </c>
      <c r="CJ165">
        <f t="shared" si="362"/>
        <v>9803.5024649608586</v>
      </c>
      <c r="CK165">
        <f t="shared" si="363"/>
        <v>979.84743848557127</v>
      </c>
      <c r="CL165">
        <f t="shared" si="364"/>
        <v>9767.2246676929499</v>
      </c>
      <c r="CM165">
        <f t="shared" si="365"/>
        <v>968.29486440438598</v>
      </c>
      <c r="CN165">
        <f t="shared" si="366"/>
        <v>9798.0205566724708</v>
      </c>
      <c r="CO165">
        <f t="shared" si="367"/>
        <v>978.13291450984525</v>
      </c>
      <c r="CP165">
        <f t="shared" si="368"/>
        <v>9738.0686774431233</v>
      </c>
      <c r="CQ165">
        <f t="shared" si="369"/>
        <v>959.84579414111624</v>
      </c>
      <c r="CR165">
        <f t="shared" si="370"/>
        <v>9802.6262525790935</v>
      </c>
      <c r="CS165">
        <f t="shared" si="371"/>
        <v>979.52918746510761</v>
      </c>
      <c r="CT165">
        <f t="shared" si="372"/>
        <v>7159.1958566731355</v>
      </c>
      <c r="CU165">
        <f t="shared" si="373"/>
        <v>500.29194430513166</v>
      </c>
      <c r="CV165">
        <f t="shared" si="374"/>
        <v>9808.0170095519661</v>
      </c>
      <c r="CW165">
        <f t="shared" si="375"/>
        <v>981.26429830672498</v>
      </c>
      <c r="CX165">
        <f t="shared" si="376"/>
        <v>9821.4301321775765</v>
      </c>
      <c r="CY165">
        <f t="shared" si="377"/>
        <v>986.0284412268594</v>
      </c>
      <c r="CZ165">
        <f t="shared" si="378"/>
        <v>9752.4049559247578</v>
      </c>
      <c r="DA165">
        <f t="shared" si="379"/>
        <v>963.94353191321272</v>
      </c>
      <c r="DB165">
        <f t="shared" si="380"/>
        <v>9798.4944238776843</v>
      </c>
      <c r="DC165">
        <f t="shared" si="381"/>
        <v>978.03210528971692</v>
      </c>
      <c r="DD165">
        <f t="shared" si="382"/>
        <v>9750.583871516108</v>
      </c>
      <c r="DE165">
        <f t="shared" si="383"/>
        <v>963.41602178087828</v>
      </c>
      <c r="DG165">
        <f t="shared" si="386"/>
        <v>0.12918949127196999</v>
      </c>
      <c r="DH165">
        <f t="shared" si="387"/>
        <v>0.10108613967894975</v>
      </c>
      <c r="DI165">
        <f t="shared" si="388"/>
        <v>1.1331872940063499</v>
      </c>
      <c r="DJ165">
        <f t="shared" si="389"/>
        <v>0.91196179389953969</v>
      </c>
      <c r="DK165">
        <f t="shared" si="390"/>
        <v>0.23956203460693004</v>
      </c>
      <c r="DL165">
        <f t="shared" si="391"/>
        <v>0.19282650947570978</v>
      </c>
      <c r="DM165">
        <f t="shared" si="392"/>
        <v>0.81933760643005993</v>
      </c>
      <c r="DN165">
        <f t="shared" si="393"/>
        <v>0.65611362457274991</v>
      </c>
      <c r="DO165">
        <f t="shared" si="394"/>
        <v>0.40459585189818981</v>
      </c>
      <c r="DP165">
        <f t="shared" si="395"/>
        <v>0.32283949851989968</v>
      </c>
      <c r="DQ165">
        <f t="shared" si="396"/>
        <v>0.75738525390624956</v>
      </c>
      <c r="DR165">
        <f t="shared" si="397"/>
        <v>0.61303019523620961</v>
      </c>
      <c r="DS165">
        <f t="shared" si="398"/>
        <v>0.15090894699096946</v>
      </c>
      <c r="DT165">
        <f t="shared" si="399"/>
        <v>0.12051892280578969</v>
      </c>
      <c r="DU165">
        <f t="shared" si="400"/>
        <v>0.63869714736938965</v>
      </c>
      <c r="DV165">
        <f t="shared" si="401"/>
        <v>0.52277684211731001</v>
      </c>
      <c r="DW165">
        <f t="shared" si="402"/>
        <v>-0.16058349609375</v>
      </c>
      <c r="DX165">
        <f t="shared" si="403"/>
        <v>-0.12979817390442028</v>
      </c>
      <c r="DY165">
        <f t="shared" si="404"/>
        <v>0.73744297027587979</v>
      </c>
      <c r="DZ165">
        <f t="shared" si="405"/>
        <v>0.59564995765685991</v>
      </c>
      <c r="EA165">
        <f t="shared" si="406"/>
        <v>-3.3663172721862802</v>
      </c>
      <c r="EB165">
        <f t="shared" si="407"/>
        <v>-2.6981792449951199</v>
      </c>
      <c r="EC165">
        <f t="shared" si="408"/>
        <v>0.86695551872253951</v>
      </c>
      <c r="ED165">
        <f t="shared" si="409"/>
        <v>0.69429826736449973</v>
      </c>
      <c r="EE165">
        <f t="shared" si="410"/>
        <v>1.2886228561401398</v>
      </c>
      <c r="EF165">
        <f t="shared" si="411"/>
        <v>1.0293121337890598</v>
      </c>
      <c r="EG165">
        <f t="shared" si="412"/>
        <v>-1.9475460052490234E-2</v>
      </c>
      <c r="EH165">
        <f t="shared" si="413"/>
        <v>-1.6181707382200372E-2</v>
      </c>
      <c r="EI165">
        <f t="shared" si="414"/>
        <v>0.64841842651366965</v>
      </c>
      <c r="EJ165">
        <f t="shared" si="415"/>
        <v>0.51771545410155984</v>
      </c>
      <c r="EK165">
        <f t="shared" si="416"/>
        <v>-3.854322433472035E-2</v>
      </c>
      <c r="EL165">
        <f t="shared" si="417"/>
        <v>-3.1552314758300337E-2</v>
      </c>
      <c r="EN165">
        <f t="shared" si="418"/>
        <v>9.866738090358993</v>
      </c>
      <c r="EO165">
        <v>0</v>
      </c>
      <c r="EP165">
        <f t="shared" si="419"/>
        <v>-7.0981717477758979</v>
      </c>
      <c r="EQ165">
        <v>0</v>
      </c>
      <c r="ER165">
        <f t="shared" si="420"/>
        <v>-7.1748946068029298</v>
      </c>
      <c r="ES165">
        <v>0</v>
      </c>
      <c r="ET165">
        <f t="shared" si="421"/>
        <v>-7.6476327379394258</v>
      </c>
      <c r="EU165">
        <v>0</v>
      </c>
      <c r="EV165">
        <f t="shared" si="422"/>
        <v>-7.22458514285064</v>
      </c>
      <c r="EW165">
        <v>0</v>
      </c>
      <c r="EX165">
        <f t="shared" si="423"/>
        <v>-7.5151153009916012</v>
      </c>
      <c r="EY165">
        <v>0</v>
      </c>
      <c r="EZ165">
        <f t="shared" si="424"/>
        <v>-7.3155140317424419</v>
      </c>
      <c r="FA165">
        <v>0</v>
      </c>
      <c r="FB165">
        <f t="shared" si="425"/>
        <v>-7.4703214342100015</v>
      </c>
      <c r="FC165">
        <v>0</v>
      </c>
      <c r="FD165">
        <f t="shared" si="426"/>
        <v>-7.1810429392284689</v>
      </c>
      <c r="FE165">
        <v>0</v>
      </c>
      <c r="FF165">
        <f t="shared" si="427"/>
        <v>-7.4012018757757474</v>
      </c>
      <c r="FG165">
        <v>0</v>
      </c>
      <c r="FH165">
        <f t="shared" si="428"/>
        <v>-7.011615038798416</v>
      </c>
      <c r="FI165">
        <v>0</v>
      </c>
      <c r="FJ165">
        <f t="shared" si="429"/>
        <v>-7.4641738325229809</v>
      </c>
      <c r="FK165">
        <v>0</v>
      </c>
      <c r="FL165">
        <f t="shared" si="430"/>
        <v>-4.4663671301135581</v>
      </c>
      <c r="FM165">
        <v>0</v>
      </c>
      <c r="FN165">
        <f t="shared" si="431"/>
        <v>-7.5371944893317426</v>
      </c>
      <c r="FO165">
        <v>0</v>
      </c>
      <c r="FP165">
        <f t="shared" si="432"/>
        <v>-7.7305587081424401</v>
      </c>
      <c r="FQ165">
        <v>0</v>
      </c>
      <c r="FR165">
        <f t="shared" si="433"/>
        <v>-7.0890377406697462</v>
      </c>
      <c r="FS165">
        <v>0</v>
      </c>
      <c r="FT165">
        <f t="shared" si="434"/>
        <v>-7.4373810061443262</v>
      </c>
      <c r="FU165">
        <v>0</v>
      </c>
      <c r="FV165">
        <f t="shared" si="435"/>
        <v>-7.0787491390710509</v>
      </c>
      <c r="FX165">
        <f t="shared" si="436"/>
        <v>1.3314872782949037</v>
      </c>
      <c r="FY165">
        <f t="shared" si="437"/>
        <v>1.2899708751705747</v>
      </c>
      <c r="FZ165">
        <f t="shared" si="438"/>
        <v>4.6647586822509801</v>
      </c>
      <c r="GA165">
        <f t="shared" si="439"/>
        <v>3.3939189910888699</v>
      </c>
      <c r="GB165">
        <f t="shared" si="440"/>
        <v>4.7939481735229501</v>
      </c>
      <c r="GC165">
        <f t="shared" si="441"/>
        <v>3.4950051307678196</v>
      </c>
      <c r="GD165">
        <f t="shared" si="442"/>
        <v>5.7979459762573295</v>
      </c>
      <c r="GE165">
        <f t="shared" si="443"/>
        <v>4.3058807849884095</v>
      </c>
      <c r="GF165">
        <f t="shared" si="444"/>
        <v>4.9043207168579102</v>
      </c>
      <c r="GG165">
        <f t="shared" si="445"/>
        <v>3.5867455005645796</v>
      </c>
      <c r="GH165">
        <f t="shared" si="446"/>
        <v>5.48409628868104</v>
      </c>
      <c r="GI165">
        <f t="shared" si="447"/>
        <v>4.0500326156616193</v>
      </c>
      <c r="GJ165">
        <f t="shared" si="448"/>
        <v>5.0693545341491699</v>
      </c>
      <c r="GK165">
        <f t="shared" si="449"/>
        <v>3.7167584896087695</v>
      </c>
      <c r="GL165">
        <f t="shared" si="450"/>
        <v>5.4221439361572301</v>
      </c>
      <c r="GM165">
        <f t="shared" si="451"/>
        <v>4.0069491863250795</v>
      </c>
      <c r="GN165">
        <f t="shared" si="452"/>
        <v>4.8156676292419496</v>
      </c>
      <c r="GO165">
        <f t="shared" si="453"/>
        <v>3.5144379138946595</v>
      </c>
      <c r="GP165">
        <f t="shared" si="454"/>
        <v>5.3034558296203702</v>
      </c>
      <c r="GQ165">
        <f t="shared" si="455"/>
        <v>3.9166958332061799</v>
      </c>
      <c r="GR165">
        <f t="shared" si="456"/>
        <v>4.5041751861572301</v>
      </c>
      <c r="GS165">
        <f t="shared" si="457"/>
        <v>3.2641208171844496</v>
      </c>
      <c r="GT165">
        <f t="shared" si="458"/>
        <v>5.4022016525268599</v>
      </c>
      <c r="GU165">
        <f t="shared" si="459"/>
        <v>3.9895689487457298</v>
      </c>
      <c r="GV165">
        <f t="shared" si="460"/>
        <v>1.2984414100646999</v>
      </c>
      <c r="GW165">
        <f t="shared" si="461"/>
        <v>0.69573974609375</v>
      </c>
      <c r="GX165">
        <f t="shared" si="462"/>
        <v>5.5317142009735196</v>
      </c>
      <c r="GY165">
        <f t="shared" si="463"/>
        <v>4.0882172584533691</v>
      </c>
      <c r="GZ165">
        <f t="shared" si="464"/>
        <v>5.9533815383911204</v>
      </c>
      <c r="HA165">
        <f t="shared" si="465"/>
        <v>4.4232311248779297</v>
      </c>
      <c r="HB165">
        <f t="shared" si="466"/>
        <v>4.6452832221984899</v>
      </c>
      <c r="HC165">
        <f t="shared" si="467"/>
        <v>3.3777372837066695</v>
      </c>
      <c r="HD165">
        <f t="shared" si="468"/>
        <v>5.3131771087646502</v>
      </c>
      <c r="HE165">
        <f t="shared" si="469"/>
        <v>3.9116344451904297</v>
      </c>
      <c r="HF165">
        <f t="shared" si="470"/>
        <v>4.6262154579162598</v>
      </c>
      <c r="HG165">
        <f t="shared" si="471"/>
        <v>3.3623666763305695</v>
      </c>
    </row>
    <row r="166" spans="1:215" x14ac:dyDescent="0.4">
      <c r="A166" t="b">
        <f t="shared" si="315"/>
        <v>0</v>
      </c>
      <c r="B166">
        <v>6.2859978675842196</v>
      </c>
      <c r="C166">
        <v>4.9052748680114702</v>
      </c>
      <c r="D166">
        <f t="shared" si="385"/>
        <v>11.191272735595689</v>
      </c>
      <c r="E166">
        <v>3.52992510795593</v>
      </c>
      <c r="F166">
        <v>2.7153179645538299</v>
      </c>
      <c r="G166">
        <f t="shared" si="384"/>
        <v>6.2452430725097603</v>
      </c>
      <c r="H166">
        <v>3.5721163749694802</v>
      </c>
      <c r="I166">
        <v>2.7473289966583199</v>
      </c>
      <c r="J166">
        <v>3.3089964389800999</v>
      </c>
      <c r="K166">
        <v>2.5337574481964098</v>
      </c>
      <c r="L166">
        <v>3.5421473979949898</v>
      </c>
      <c r="M166">
        <v>2.7245104312896702</v>
      </c>
      <c r="N166">
        <v>4.0397520065307599</v>
      </c>
      <c r="O166">
        <v>3.1183567047119101</v>
      </c>
      <c r="P166">
        <v>3.4604680538177401</v>
      </c>
      <c r="Q166">
        <v>2.6592454910278298</v>
      </c>
      <c r="R166">
        <v>3.5983073711395201</v>
      </c>
      <c r="S166">
        <v>2.76277422904968</v>
      </c>
      <c r="T166">
        <v>3.7799921035766602</v>
      </c>
      <c r="U166">
        <v>2.9121053218841499</v>
      </c>
      <c r="V166">
        <v>3.5656349658965998</v>
      </c>
      <c r="W166">
        <v>2.74001884460449</v>
      </c>
      <c r="X166">
        <v>3.45499563217163</v>
      </c>
      <c r="Y166">
        <v>2.6545062065124498</v>
      </c>
      <c r="Z166">
        <v>3.9829144477844198</v>
      </c>
      <c r="AA166">
        <v>3.0635175704956001</v>
      </c>
      <c r="AB166">
        <v>7.6384363174438397</v>
      </c>
      <c r="AC166">
        <v>6.00335216522216</v>
      </c>
      <c r="AD166">
        <v>3.54917287826538</v>
      </c>
      <c r="AE166">
        <v>2.7290732860565101</v>
      </c>
      <c r="AF166">
        <v>3.4390013217925999</v>
      </c>
      <c r="AG166">
        <v>2.6426193714141801</v>
      </c>
      <c r="AH166">
        <v>3.7329244613647399</v>
      </c>
      <c r="AI166">
        <v>2.8724730014800999</v>
      </c>
      <c r="AJ166">
        <v>3.54869508743286</v>
      </c>
      <c r="AK166">
        <v>2.7294747829437198</v>
      </c>
      <c r="AL166">
        <v>3.5302643775939901</v>
      </c>
      <c r="AM166">
        <v>2.71346879005432</v>
      </c>
      <c r="AO166">
        <f t="shared" si="316"/>
        <v>7.5959370563650959</v>
      </c>
      <c r="AP166">
        <f t="shared" si="317"/>
        <v>4.795911239001776</v>
      </c>
      <c r="AQ166">
        <f t="shared" si="318"/>
        <v>7.3651527559568057</v>
      </c>
      <c r="AR166">
        <f t="shared" si="319"/>
        <v>4.6567303836901068</v>
      </c>
      <c r="AS166">
        <f t="shared" si="320"/>
        <v>8.8625375059109697</v>
      </c>
      <c r="AT166">
        <f t="shared" si="321"/>
        <v>5.6240948724862809</v>
      </c>
      <c r="AU166">
        <f t="shared" si="322"/>
        <v>7.5287153994650371</v>
      </c>
      <c r="AV166">
        <f t="shared" si="323"/>
        <v>4.7557335284705493</v>
      </c>
      <c r="AW166">
        <f t="shared" si="324"/>
        <v>5.0456204682997985</v>
      </c>
      <c r="AX166">
        <f t="shared" si="325"/>
        <v>3.1930765223298732</v>
      </c>
      <c r="AY166">
        <f t="shared" si="326"/>
        <v>7.9836187284832363</v>
      </c>
      <c r="AZ166">
        <f t="shared" si="327"/>
        <v>5.0446479622735199</v>
      </c>
      <c r="BA166">
        <f t="shared" si="328"/>
        <v>7.2236802046791553</v>
      </c>
      <c r="BB166">
        <f t="shared" si="329"/>
        <v>4.590308987951679</v>
      </c>
      <c r="BC166">
        <f t="shared" si="330"/>
        <v>6.280064889239112</v>
      </c>
      <c r="BD166">
        <f t="shared" si="331"/>
        <v>3.9727248396093877</v>
      </c>
      <c r="BE166">
        <f t="shared" si="332"/>
        <v>7.4003743168782865</v>
      </c>
      <c r="BF166">
        <f t="shared" si="333"/>
        <v>4.688333646900209</v>
      </c>
      <c r="BG166">
        <f t="shared" si="334"/>
        <v>8.0145736569110806</v>
      </c>
      <c r="BH166">
        <f t="shared" si="335"/>
        <v>5.0659595675860913</v>
      </c>
      <c r="BI166">
        <f t="shared" si="336"/>
        <v>5.3041932385567412</v>
      </c>
      <c r="BJ166">
        <f t="shared" si="337"/>
        <v>3.3920699429529608</v>
      </c>
      <c r="BK166">
        <f t="shared" si="338"/>
        <v>1.829089760658692</v>
      </c>
      <c r="BL166">
        <f t="shared" si="339"/>
        <v>1.2057737506495336</v>
      </c>
      <c r="BM166">
        <f t="shared" si="340"/>
        <v>7.4902110221600671</v>
      </c>
      <c r="BN166">
        <f t="shared" si="341"/>
        <v>4.7358533253032711</v>
      </c>
      <c r="BO166">
        <f t="shared" si="342"/>
        <v>8.1053893317494143</v>
      </c>
      <c r="BP166">
        <f t="shared" si="343"/>
        <v>5.1196098962819292</v>
      </c>
      <c r="BQ166">
        <f t="shared" si="344"/>
        <v>6.518183817545137</v>
      </c>
      <c r="BR166">
        <f t="shared" si="345"/>
        <v>4.1322834285734231</v>
      </c>
      <c r="BS166">
        <f t="shared" si="346"/>
        <v>7.4928265102243623</v>
      </c>
      <c r="BT166">
        <f t="shared" si="347"/>
        <v>4.7341060101808301</v>
      </c>
      <c r="BU166">
        <f t="shared" si="348"/>
        <v>7.5940670678537305</v>
      </c>
      <c r="BV166">
        <f t="shared" si="349"/>
        <v>4.8040138833699055</v>
      </c>
      <c r="BX166">
        <f t="shared" si="350"/>
        <v>502.87846604471639</v>
      </c>
      <c r="BY166">
        <f t="shared" si="351"/>
        <v>119.89059852623336</v>
      </c>
      <c r="BZ166">
        <f t="shared" si="352"/>
        <v>501.40803896478752</v>
      </c>
      <c r="CA166">
        <f t="shared" si="353"/>
        <v>119.39910598056258</v>
      </c>
      <c r="CB166">
        <f t="shared" si="354"/>
        <v>509.64222152838158</v>
      </c>
      <c r="CC166">
        <f t="shared" si="355"/>
        <v>122.39924807778743</v>
      </c>
      <c r="CD166">
        <f t="shared" si="356"/>
        <v>502.45886523157878</v>
      </c>
      <c r="CE166">
        <f t="shared" si="357"/>
        <v>119.75106540038088</v>
      </c>
      <c r="CF166">
        <f t="shared" si="358"/>
        <v>480.18762615061979</v>
      </c>
      <c r="CG166">
        <f t="shared" si="359"/>
        <v>112.39081657752638</v>
      </c>
      <c r="CH166">
        <f t="shared" si="360"/>
        <v>505.16800608379918</v>
      </c>
      <c r="CI166">
        <f t="shared" si="361"/>
        <v>120.71450560377757</v>
      </c>
      <c r="CJ166">
        <f t="shared" si="362"/>
        <v>500.46353852839786</v>
      </c>
      <c r="CK166">
        <f t="shared" si="363"/>
        <v>119.15627590401378</v>
      </c>
      <c r="CL166">
        <f t="shared" si="364"/>
        <v>493.18418239455411</v>
      </c>
      <c r="CM166">
        <f t="shared" si="365"/>
        <v>116.60452584487675</v>
      </c>
      <c r="CN166">
        <f t="shared" si="366"/>
        <v>501.63797826386525</v>
      </c>
      <c r="CO166">
        <f t="shared" si="367"/>
        <v>119.51273514716233</v>
      </c>
      <c r="CP166">
        <f t="shared" si="368"/>
        <v>505.34172773687408</v>
      </c>
      <c r="CQ166">
        <f t="shared" si="369"/>
        <v>120.78204850453906</v>
      </c>
      <c r="CR166">
        <f t="shared" si="370"/>
        <v>483.32664380418703</v>
      </c>
      <c r="CS166">
        <f t="shared" si="371"/>
        <v>113.59730164351676</v>
      </c>
      <c r="CT166">
        <f t="shared" si="372"/>
        <v>1539.4944205719469</v>
      </c>
      <c r="CU166">
        <f t="shared" si="373"/>
        <v>269.78341057344142</v>
      </c>
      <c r="CV166">
        <f t="shared" si="374"/>
        <v>502.21534360028448</v>
      </c>
      <c r="CW166">
        <f t="shared" si="375"/>
        <v>119.68132769075051</v>
      </c>
      <c r="CX166">
        <f t="shared" si="376"/>
        <v>505.84405016154011</v>
      </c>
      <c r="CY166">
        <f t="shared" si="377"/>
        <v>120.95005458463311</v>
      </c>
      <c r="CZ166">
        <f t="shared" si="378"/>
        <v>495.19870263228842</v>
      </c>
      <c r="DA166">
        <f t="shared" si="379"/>
        <v>117.31932354424936</v>
      </c>
      <c r="DB166">
        <f t="shared" si="380"/>
        <v>502.23195936225625</v>
      </c>
      <c r="DC166">
        <f t="shared" si="381"/>
        <v>119.67517605179781</v>
      </c>
      <c r="DD166">
        <f t="shared" si="382"/>
        <v>502.86688772160852</v>
      </c>
      <c r="DE166">
        <f t="shared" si="383"/>
        <v>119.91851265150385</v>
      </c>
      <c r="DG166">
        <f t="shared" si="386"/>
        <v>-4.2191267013550249E-2</v>
      </c>
      <c r="DH166">
        <f t="shared" si="387"/>
        <v>-3.2011032104489967E-2</v>
      </c>
      <c r="DI166">
        <f t="shared" si="388"/>
        <v>0.22092866897583008</v>
      </c>
      <c r="DJ166">
        <f t="shared" si="389"/>
        <v>0.1815605163574201</v>
      </c>
      <c r="DK166">
        <f t="shared" si="390"/>
        <v>-1.2222290039059835E-2</v>
      </c>
      <c r="DL166">
        <f t="shared" si="391"/>
        <v>-9.1924667358402878E-3</v>
      </c>
      <c r="DM166">
        <f t="shared" si="392"/>
        <v>-0.50982689857482999</v>
      </c>
      <c r="DN166">
        <f t="shared" si="393"/>
        <v>-0.40303874015808017</v>
      </c>
      <c r="DO166">
        <f t="shared" si="394"/>
        <v>6.9457054138189811E-2</v>
      </c>
      <c r="DP166">
        <f t="shared" si="395"/>
        <v>5.6072473526000088E-2</v>
      </c>
      <c r="DQ166">
        <f t="shared" si="396"/>
        <v>-6.8382263183590197E-2</v>
      </c>
      <c r="DR166">
        <f t="shared" si="397"/>
        <v>-4.7456264495850053E-2</v>
      </c>
      <c r="DS166">
        <f t="shared" si="398"/>
        <v>-0.2500669956207302</v>
      </c>
      <c r="DT166">
        <f t="shared" si="399"/>
        <v>-0.19678735733032005</v>
      </c>
      <c r="DU166">
        <f t="shared" si="400"/>
        <v>-3.5709857940669831E-2</v>
      </c>
      <c r="DV166">
        <f t="shared" si="401"/>
        <v>-2.4700880050660068E-2</v>
      </c>
      <c r="DW166">
        <f t="shared" si="402"/>
        <v>7.4929475784299981E-2</v>
      </c>
      <c r="DX166">
        <f t="shared" si="403"/>
        <v>6.081175804138006E-2</v>
      </c>
      <c r="DY166">
        <f t="shared" si="404"/>
        <v>-0.45298933982848988</v>
      </c>
      <c r="DZ166">
        <f t="shared" si="405"/>
        <v>-0.34819960594177024</v>
      </c>
      <c r="EA166">
        <f t="shared" si="406"/>
        <v>-4.1085112094879097</v>
      </c>
      <c r="EB166">
        <f t="shared" si="407"/>
        <v>-3.2880342006683301</v>
      </c>
      <c r="EC166">
        <f t="shared" si="408"/>
        <v>-1.9247770309450019E-2</v>
      </c>
      <c r="ED166">
        <f t="shared" si="409"/>
        <v>-1.3755321502680218E-2</v>
      </c>
      <c r="EE166">
        <f t="shared" si="410"/>
        <v>9.0923786163330078E-2</v>
      </c>
      <c r="EF166">
        <f t="shared" si="411"/>
        <v>7.269859313964977E-2</v>
      </c>
      <c r="EG166">
        <f t="shared" si="412"/>
        <v>-0.20299935340880992</v>
      </c>
      <c r="EH166">
        <f t="shared" si="413"/>
        <v>-0.15715503692626998</v>
      </c>
      <c r="EI166">
        <f t="shared" si="414"/>
        <v>-1.8769979476930043E-2</v>
      </c>
      <c r="EJ166">
        <f t="shared" si="415"/>
        <v>-1.4156818389889914E-2</v>
      </c>
      <c r="EK166">
        <f t="shared" si="416"/>
        <v>-3.3926963806019117E-4</v>
      </c>
      <c r="EL166">
        <f t="shared" si="417"/>
        <v>1.8491744995099424E-3</v>
      </c>
      <c r="EN166">
        <f t="shared" si="418"/>
        <v>3.9777765188205163</v>
      </c>
      <c r="EO166">
        <v>0</v>
      </c>
      <c r="EP166">
        <f t="shared" si="419"/>
        <v>-1.7194882042259252</v>
      </c>
      <c r="EQ166">
        <v>0</v>
      </c>
      <c r="ER166">
        <f t="shared" si="420"/>
        <v>-1.6963808792573105</v>
      </c>
      <c r="ES166">
        <v>0</v>
      </c>
      <c r="ET166">
        <f t="shared" si="421"/>
        <v>-1.8066655781301728</v>
      </c>
      <c r="EU166">
        <v>0</v>
      </c>
      <c r="EV166">
        <f t="shared" si="422"/>
        <v>-1.7126356138380894</v>
      </c>
      <c r="EW166">
        <v>0</v>
      </c>
      <c r="EX166">
        <f t="shared" si="423"/>
        <v>-1.4649824676751195</v>
      </c>
      <c r="EY166">
        <v>0</v>
      </c>
      <c r="EZ166">
        <f t="shared" si="424"/>
        <v>-1.7495130629101978</v>
      </c>
      <c r="FA166">
        <v>0</v>
      </c>
      <c r="FB166">
        <f t="shared" si="425"/>
        <v>-1.6717333495361526</v>
      </c>
      <c r="FC166">
        <v>0</v>
      </c>
      <c r="FD166">
        <f t="shared" si="426"/>
        <v>-1.5959044031585838</v>
      </c>
      <c r="FE166">
        <v>0</v>
      </c>
      <c r="FF166">
        <f t="shared" si="427"/>
        <v>-1.6944894049694916</v>
      </c>
      <c r="FG166">
        <v>0</v>
      </c>
      <c r="FH166">
        <f t="shared" si="428"/>
        <v>-1.7511460868983697</v>
      </c>
      <c r="FI166">
        <v>0</v>
      </c>
      <c r="FJ166">
        <f t="shared" si="429"/>
        <v>-1.469999082613096</v>
      </c>
      <c r="FK166">
        <v>0</v>
      </c>
      <c r="FL166">
        <f t="shared" si="430"/>
        <v>1.1521131516559913</v>
      </c>
      <c r="FM166">
        <v>0</v>
      </c>
      <c r="FN166">
        <f t="shared" si="431"/>
        <v>-1.707050545933579</v>
      </c>
      <c r="FO166">
        <v>0</v>
      </c>
      <c r="FP166">
        <f t="shared" si="432"/>
        <v>-1.7602731589133676</v>
      </c>
      <c r="FQ166">
        <v>0</v>
      </c>
      <c r="FR166">
        <f t="shared" si="433"/>
        <v>-1.6135487119992979</v>
      </c>
      <c r="FS166">
        <v>0</v>
      </c>
      <c r="FT166">
        <f t="shared" si="434"/>
        <v>-1.7090462898512668</v>
      </c>
      <c r="FU166">
        <v>0</v>
      </c>
      <c r="FV166">
        <f t="shared" si="435"/>
        <v>-1.7145406546595887</v>
      </c>
      <c r="FX166">
        <f t="shared" si="436"/>
        <v>1.2814771927617739</v>
      </c>
      <c r="FY166">
        <f t="shared" si="437"/>
        <v>1.3000043287880478</v>
      </c>
      <c r="FZ166">
        <f t="shared" si="438"/>
        <v>2.7560727596282897</v>
      </c>
      <c r="GA166">
        <f t="shared" si="439"/>
        <v>2.1899569034576403</v>
      </c>
      <c r="GB166">
        <f t="shared" si="440"/>
        <v>2.7138814926147394</v>
      </c>
      <c r="GC166">
        <f t="shared" si="441"/>
        <v>2.1579458713531503</v>
      </c>
      <c r="GD166">
        <f t="shared" si="442"/>
        <v>2.9770014286041198</v>
      </c>
      <c r="GE166">
        <f t="shared" si="443"/>
        <v>2.3715174198150604</v>
      </c>
      <c r="GF166">
        <f t="shared" si="444"/>
        <v>2.7438504695892298</v>
      </c>
      <c r="GG166">
        <f t="shared" si="445"/>
        <v>2.1807644367218</v>
      </c>
      <c r="GH166">
        <f t="shared" si="446"/>
        <v>2.2462458610534597</v>
      </c>
      <c r="GI166">
        <f t="shared" si="447"/>
        <v>1.7869181632995601</v>
      </c>
      <c r="GJ166">
        <f t="shared" si="448"/>
        <v>2.8255298137664795</v>
      </c>
      <c r="GK166">
        <f t="shared" si="449"/>
        <v>2.2460293769836404</v>
      </c>
      <c r="GL166">
        <f t="shared" si="450"/>
        <v>2.6876904964446995</v>
      </c>
      <c r="GM166">
        <f t="shared" si="451"/>
        <v>2.1425006389617902</v>
      </c>
      <c r="GN166">
        <f t="shared" si="452"/>
        <v>2.5060057640075595</v>
      </c>
      <c r="GO166">
        <f t="shared" si="453"/>
        <v>1.9931695461273202</v>
      </c>
      <c r="GP166">
        <f t="shared" si="454"/>
        <v>2.7203629016876198</v>
      </c>
      <c r="GQ166">
        <f t="shared" si="455"/>
        <v>2.1652560234069802</v>
      </c>
      <c r="GR166">
        <f t="shared" si="456"/>
        <v>2.8310022354125897</v>
      </c>
      <c r="GS166">
        <f t="shared" si="457"/>
        <v>2.2507686614990203</v>
      </c>
      <c r="GT166">
        <f t="shared" si="458"/>
        <v>2.3030834197997998</v>
      </c>
      <c r="GU166">
        <f t="shared" si="459"/>
        <v>1.84175729751587</v>
      </c>
      <c r="GV166">
        <f t="shared" si="460"/>
        <v>1.35243844985962</v>
      </c>
      <c r="GW166">
        <f t="shared" si="461"/>
        <v>1.0980772972106898</v>
      </c>
      <c r="GX166">
        <f t="shared" si="462"/>
        <v>2.7368249893188397</v>
      </c>
      <c r="GY166">
        <f t="shared" si="463"/>
        <v>2.1762015819549601</v>
      </c>
      <c r="GZ166">
        <f t="shared" si="464"/>
        <v>2.8469965457916198</v>
      </c>
      <c r="HA166">
        <f t="shared" si="465"/>
        <v>2.26265549659729</v>
      </c>
      <c r="HB166">
        <f t="shared" si="466"/>
        <v>2.5530734062194798</v>
      </c>
      <c r="HC166">
        <f t="shared" si="467"/>
        <v>2.0328018665313703</v>
      </c>
      <c r="HD166">
        <f t="shared" si="468"/>
        <v>2.7373027801513596</v>
      </c>
      <c r="HE166">
        <f t="shared" si="469"/>
        <v>2.1758000850677504</v>
      </c>
      <c r="HF166">
        <f t="shared" si="470"/>
        <v>2.7557334899902295</v>
      </c>
      <c r="HG166">
        <f t="shared" si="471"/>
        <v>2.1918060779571502</v>
      </c>
    </row>
    <row r="167" spans="1:215" x14ac:dyDescent="0.4">
      <c r="A167" t="b">
        <f t="shared" si="315"/>
        <v>0</v>
      </c>
      <c r="B167">
        <v>5.8200826644897399</v>
      </c>
      <c r="C167">
        <v>4.3694477081298801</v>
      </c>
      <c r="D167">
        <f t="shared" si="385"/>
        <v>10.18953037261962</v>
      </c>
      <c r="E167">
        <v>3.22202324867248</v>
      </c>
      <c r="F167">
        <v>2.4638130664825399</v>
      </c>
      <c r="G167">
        <f t="shared" si="384"/>
        <v>5.6858363151550204</v>
      </c>
      <c r="H167">
        <v>3.5456240177154501</v>
      </c>
      <c r="I167">
        <v>2.7189774513244598</v>
      </c>
      <c r="J167">
        <v>3.25471639633178</v>
      </c>
      <c r="K167">
        <v>2.4913132190704301</v>
      </c>
      <c r="L167">
        <v>3.2996912002563401</v>
      </c>
      <c r="M167">
        <v>2.5291476249694802</v>
      </c>
      <c r="N167">
        <v>3.4379310607910099</v>
      </c>
      <c r="O167">
        <v>2.6391198635101301</v>
      </c>
      <c r="P167">
        <v>3.2928261756896902</v>
      </c>
      <c r="Q167">
        <v>2.52197885513305</v>
      </c>
      <c r="R167">
        <v>3.5443346500396702</v>
      </c>
      <c r="S167">
        <v>2.7241616249084402</v>
      </c>
      <c r="T167">
        <v>3.2371768951415998</v>
      </c>
      <c r="U167">
        <v>2.4782125949859601</v>
      </c>
      <c r="V167">
        <v>3.4578990936279199</v>
      </c>
      <c r="W167">
        <v>2.6492075920104901</v>
      </c>
      <c r="X167">
        <v>3.4392957687377899</v>
      </c>
      <c r="Y167">
        <v>2.6365537643432599</v>
      </c>
      <c r="Z167">
        <v>3.6390221118927002</v>
      </c>
      <c r="AA167">
        <v>2.7958025932311998</v>
      </c>
      <c r="AB167">
        <v>8.1530523300170898</v>
      </c>
      <c r="AC167">
        <v>6.4141988754272399</v>
      </c>
      <c r="AD167">
        <v>3.4340448379516602</v>
      </c>
      <c r="AE167">
        <v>2.6351089477539</v>
      </c>
      <c r="AF167">
        <v>3.1354119777679399</v>
      </c>
      <c r="AG167">
        <v>2.3958461284637398</v>
      </c>
      <c r="AH167">
        <v>3.0352396965026802</v>
      </c>
      <c r="AI167">
        <v>2.3196017742156898</v>
      </c>
      <c r="AJ167">
        <v>3.2290055751800502</v>
      </c>
      <c r="AK167">
        <v>2.4716989994049001</v>
      </c>
      <c r="AL167">
        <v>3.29595446586608</v>
      </c>
      <c r="AM167">
        <v>2.5255205631256099</v>
      </c>
      <c r="AO167">
        <f t="shared" si="316"/>
        <v>6.7499127281167217</v>
      </c>
      <c r="AP167">
        <f t="shared" si="317"/>
        <v>3.6314433874463865</v>
      </c>
      <c r="AQ167">
        <f t="shared" si="318"/>
        <v>5.1731621358863338</v>
      </c>
      <c r="AR167">
        <f t="shared" si="319"/>
        <v>2.7240520685993501</v>
      </c>
      <c r="AS167">
        <f t="shared" si="320"/>
        <v>6.5811040898026976</v>
      </c>
      <c r="AT167">
        <f t="shared" si="321"/>
        <v>3.5273891589946014</v>
      </c>
      <c r="AU167">
        <f t="shared" si="322"/>
        <v>6.3523731329805813</v>
      </c>
      <c r="AV167">
        <f t="shared" si="323"/>
        <v>3.3867043960801748</v>
      </c>
      <c r="AW167">
        <f t="shared" si="324"/>
        <v>5.6746462630044316</v>
      </c>
      <c r="AX167">
        <f t="shared" si="325"/>
        <v>2.99403444986643</v>
      </c>
      <c r="AY167">
        <f t="shared" si="326"/>
        <v>6.3870253601819558</v>
      </c>
      <c r="AZ167">
        <f t="shared" si="327"/>
        <v>3.4131411627934232</v>
      </c>
      <c r="BA167">
        <f t="shared" si="328"/>
        <v>5.1790290252734348</v>
      </c>
      <c r="BB167">
        <f t="shared" si="329"/>
        <v>2.7069662956421472</v>
      </c>
      <c r="BC167">
        <f t="shared" si="330"/>
        <v>6.6714022133319073</v>
      </c>
      <c r="BD167">
        <f t="shared" si="331"/>
        <v>3.5767702531884957</v>
      </c>
      <c r="BE167">
        <f t="shared" si="332"/>
        <v>5.5799112224494989</v>
      </c>
      <c r="BF167">
        <f t="shared" si="333"/>
        <v>2.9592260571064526</v>
      </c>
      <c r="BG167">
        <f t="shared" si="334"/>
        <v>5.6681462429842062</v>
      </c>
      <c r="BH167">
        <f t="shared" si="335"/>
        <v>3.002921420412346</v>
      </c>
      <c r="BI167">
        <f t="shared" si="336"/>
        <v>4.7570251340949037</v>
      </c>
      <c r="BJ167">
        <f t="shared" si="337"/>
        <v>2.4763589476444809</v>
      </c>
      <c r="BK167">
        <f t="shared" si="338"/>
        <v>5.4427474602707955</v>
      </c>
      <c r="BL167">
        <f t="shared" si="339"/>
        <v>4.1810073361639155</v>
      </c>
      <c r="BM167">
        <f t="shared" si="340"/>
        <v>5.6931765096705638</v>
      </c>
      <c r="BN167">
        <f t="shared" si="341"/>
        <v>3.0079309357424915</v>
      </c>
      <c r="BO167">
        <f t="shared" si="342"/>
        <v>7.2074566961433009</v>
      </c>
      <c r="BP167">
        <f t="shared" si="343"/>
        <v>3.8951031952606847</v>
      </c>
      <c r="BQ167">
        <f t="shared" si="344"/>
        <v>7.755350356346975</v>
      </c>
      <c r="BR167">
        <f t="shared" si="345"/>
        <v>4.2018683527845395</v>
      </c>
      <c r="BS167">
        <f t="shared" si="346"/>
        <v>6.7136804827455734</v>
      </c>
      <c r="BT167">
        <f t="shared" si="347"/>
        <v>3.6014501614673291</v>
      </c>
      <c r="BU167">
        <f t="shared" si="348"/>
        <v>6.3712231630871221</v>
      </c>
      <c r="BV167">
        <f t="shared" si="349"/>
        <v>3.4000673160835992</v>
      </c>
      <c r="BX167">
        <f t="shared" si="350"/>
        <v>311.92110085072801</v>
      </c>
      <c r="BY167">
        <f t="shared" si="351"/>
        <v>67.250460633649396</v>
      </c>
      <c r="BZ167">
        <f t="shared" si="352"/>
        <v>302.33860253901923</v>
      </c>
      <c r="CA167">
        <f t="shared" si="353"/>
        <v>63.83518103720656</v>
      </c>
      <c r="CB167">
        <f t="shared" si="354"/>
        <v>311.08764572579776</v>
      </c>
      <c r="CC167">
        <f t="shared" si="355"/>
        <v>66.922862974450155</v>
      </c>
      <c r="CD167">
        <f t="shared" si="356"/>
        <v>309.89564256703841</v>
      </c>
      <c r="CE167">
        <f t="shared" si="357"/>
        <v>66.457178196838015</v>
      </c>
      <c r="CF167">
        <f t="shared" si="358"/>
        <v>305.87740945453663</v>
      </c>
      <c r="CG167">
        <f t="shared" si="359"/>
        <v>64.999113095464466</v>
      </c>
      <c r="CH167">
        <f t="shared" si="360"/>
        <v>310.08107679805642</v>
      </c>
      <c r="CI167">
        <f t="shared" si="361"/>
        <v>66.546773191055706</v>
      </c>
      <c r="CJ167">
        <f t="shared" si="362"/>
        <v>302.38326490968501</v>
      </c>
      <c r="CK167">
        <f t="shared" si="363"/>
        <v>63.756359907769202</v>
      </c>
      <c r="CL167">
        <f t="shared" si="364"/>
        <v>311.53817137568529</v>
      </c>
      <c r="CM167">
        <f t="shared" si="365"/>
        <v>67.080048991696472</v>
      </c>
      <c r="CN167">
        <f t="shared" si="366"/>
        <v>305.24970821048186</v>
      </c>
      <c r="CO167">
        <f t="shared" si="367"/>
        <v>64.857161282736612</v>
      </c>
      <c r="CP167">
        <f t="shared" si="368"/>
        <v>305.83490733527327</v>
      </c>
      <c r="CQ167">
        <f t="shared" si="369"/>
        <v>65.034994672892765</v>
      </c>
      <c r="CR167">
        <f t="shared" si="370"/>
        <v>298.9453050260156</v>
      </c>
      <c r="CS167">
        <f t="shared" si="371"/>
        <v>62.624222037675452</v>
      </c>
      <c r="CT167">
        <f t="shared" si="372"/>
        <v>3136.9666810488552</v>
      </c>
      <c r="CU167">
        <f t="shared" si="373"/>
        <v>531.45152856345828</v>
      </c>
      <c r="CV167">
        <f t="shared" si="374"/>
        <v>305.99812371536041</v>
      </c>
      <c r="CW167">
        <f t="shared" si="375"/>
        <v>65.055156958875131</v>
      </c>
      <c r="CX167">
        <f t="shared" si="376"/>
        <v>314.00180180424252</v>
      </c>
      <c r="CY167">
        <f t="shared" si="377"/>
        <v>68.022506106355365</v>
      </c>
      <c r="CZ167">
        <f t="shared" si="378"/>
        <v>316.19394598557608</v>
      </c>
      <c r="DA167">
        <f t="shared" si="379"/>
        <v>68.828365700433409</v>
      </c>
      <c r="DB167">
        <f t="shared" si="380"/>
        <v>311.74537965653667</v>
      </c>
      <c r="DC167">
        <f t="shared" si="381"/>
        <v>67.15743834255575</v>
      </c>
      <c r="DD167">
        <f t="shared" si="382"/>
        <v>309.99673502133243</v>
      </c>
      <c r="DE167">
        <f t="shared" si="383"/>
        <v>66.502589341557382</v>
      </c>
      <c r="DG167">
        <f t="shared" si="386"/>
        <v>-0.32360076904297008</v>
      </c>
      <c r="DH167">
        <f t="shared" si="387"/>
        <v>-0.25516438484191983</v>
      </c>
      <c r="DI167">
        <f t="shared" si="388"/>
        <v>-3.2693147659299981E-2</v>
      </c>
      <c r="DJ167">
        <f t="shared" si="389"/>
        <v>-2.7500152587890181E-2</v>
      </c>
      <c r="DK167">
        <f t="shared" si="390"/>
        <v>-7.7667951583860084E-2</v>
      </c>
      <c r="DL167">
        <f t="shared" si="391"/>
        <v>-6.5334558486940253E-2</v>
      </c>
      <c r="DM167">
        <f t="shared" si="392"/>
        <v>-0.21590781211852983</v>
      </c>
      <c r="DN167">
        <f t="shared" si="393"/>
        <v>-0.17530679702759011</v>
      </c>
      <c r="DO167">
        <f t="shared" si="394"/>
        <v>-7.0802927017210138E-2</v>
      </c>
      <c r="DP167">
        <f t="shared" si="395"/>
        <v>-5.8165788650510031E-2</v>
      </c>
      <c r="DQ167">
        <f t="shared" si="396"/>
        <v>-0.32231140136719016</v>
      </c>
      <c r="DR167">
        <f t="shared" si="397"/>
        <v>-0.26034855842590021</v>
      </c>
      <c r="DS167">
        <f t="shared" si="398"/>
        <v>-1.5153646469119764E-2</v>
      </c>
      <c r="DT167">
        <f t="shared" si="399"/>
        <v>-1.4399528503420189E-2</v>
      </c>
      <c r="DU167">
        <f t="shared" si="400"/>
        <v>-0.2358758449554399</v>
      </c>
      <c r="DV167">
        <f t="shared" si="401"/>
        <v>-0.1853945255279501</v>
      </c>
      <c r="DW167">
        <f t="shared" si="402"/>
        <v>-0.21727252006530984</v>
      </c>
      <c r="DX167">
        <f t="shared" si="403"/>
        <v>-0.17274069786071999</v>
      </c>
      <c r="DY167">
        <f t="shared" si="404"/>
        <v>-0.41699886322022017</v>
      </c>
      <c r="DZ167">
        <f t="shared" si="405"/>
        <v>-0.33198952674865989</v>
      </c>
      <c r="EA167">
        <f t="shared" si="406"/>
        <v>-4.9310290813446098</v>
      </c>
      <c r="EB167">
        <f t="shared" si="407"/>
        <v>-3.9503858089446999</v>
      </c>
      <c r="EC167">
        <f t="shared" si="408"/>
        <v>-0.21202158927918013</v>
      </c>
      <c r="ED167">
        <f t="shared" si="409"/>
        <v>-0.17129588127136008</v>
      </c>
      <c r="EE167">
        <f t="shared" si="410"/>
        <v>8.6611270904540127E-2</v>
      </c>
      <c r="EF167">
        <f t="shared" si="411"/>
        <v>6.796693801880016E-2</v>
      </c>
      <c r="EG167">
        <f t="shared" si="412"/>
        <v>0.1867835521697998</v>
      </c>
      <c r="EH167">
        <f t="shared" si="413"/>
        <v>0.14421129226685014</v>
      </c>
      <c r="EI167">
        <f t="shared" si="414"/>
        <v>-6.9823265075701357E-3</v>
      </c>
      <c r="EJ167">
        <f t="shared" si="415"/>
        <v>-7.8859329223601726E-3</v>
      </c>
      <c r="EK167">
        <f t="shared" si="416"/>
        <v>-7.3931217193599963E-2</v>
      </c>
      <c r="EL167">
        <f t="shared" si="417"/>
        <v>-6.1707496643069959E-2</v>
      </c>
      <c r="EN167">
        <f t="shared" si="418"/>
        <v>4.2658222664039949</v>
      </c>
      <c r="EO167">
        <v>0</v>
      </c>
      <c r="EP167">
        <f t="shared" si="419"/>
        <v>-2.1313697478837477</v>
      </c>
      <c r="EQ167">
        <v>0</v>
      </c>
      <c r="ER167">
        <f t="shared" si="420"/>
        <v>-1.9801811379040304</v>
      </c>
      <c r="ES167">
        <v>0</v>
      </c>
      <c r="ET167">
        <f t="shared" si="421"/>
        <v>-2.1202567164902177</v>
      </c>
      <c r="EU167">
        <v>0</v>
      </c>
      <c r="EV167">
        <f t="shared" si="422"/>
        <v>-2.1048816979228193</v>
      </c>
      <c r="EW167">
        <v>0</v>
      </c>
      <c r="EX167">
        <f t="shared" si="423"/>
        <v>-2.0429254950168492</v>
      </c>
      <c r="EY167">
        <v>0</v>
      </c>
      <c r="EZ167">
        <f t="shared" si="424"/>
        <v>-2.1042252227513001</v>
      </c>
      <c r="FA167">
        <v>0</v>
      </c>
      <c r="FB167">
        <f t="shared" si="425"/>
        <v>-1.994929541350515</v>
      </c>
      <c r="FC167">
        <v>0</v>
      </c>
      <c r="FD167">
        <f t="shared" si="426"/>
        <v>-2.1297595118149353</v>
      </c>
      <c r="FE167">
        <v>0</v>
      </c>
      <c r="FF167">
        <f t="shared" si="427"/>
        <v>-2.0208537401332589</v>
      </c>
      <c r="FG167">
        <v>0</v>
      </c>
      <c r="FH167">
        <f t="shared" si="428"/>
        <v>-2.0341705207904206</v>
      </c>
      <c r="FI167">
        <v>0</v>
      </c>
      <c r="FJ167">
        <f t="shared" si="429"/>
        <v>-1.9419856851007533</v>
      </c>
      <c r="FK167">
        <v>0</v>
      </c>
      <c r="FL167">
        <f t="shared" si="430"/>
        <v>1.4249926366539638</v>
      </c>
      <c r="FM167">
        <v>0</v>
      </c>
      <c r="FN167">
        <f t="shared" si="431"/>
        <v>-2.0426482982526237</v>
      </c>
      <c r="FO167">
        <v>0</v>
      </c>
      <c r="FP167">
        <f t="shared" si="432"/>
        <v>-2.1707965062720653</v>
      </c>
      <c r="FQ167">
        <v>0</v>
      </c>
      <c r="FR167">
        <f t="shared" si="433"/>
        <v>-2.2203311358779816</v>
      </c>
      <c r="FS167">
        <v>0</v>
      </c>
      <c r="FT167">
        <f t="shared" si="434"/>
        <v>-2.1332975817388542</v>
      </c>
      <c r="FU167">
        <v>0</v>
      </c>
      <c r="FV167">
        <f t="shared" si="435"/>
        <v>-2.1051186807820672</v>
      </c>
      <c r="FX167">
        <f t="shared" si="436"/>
        <v>1.331995037647614</v>
      </c>
      <c r="FY167">
        <f t="shared" si="437"/>
        <v>1.3077385181954564</v>
      </c>
      <c r="FZ167">
        <f t="shared" si="438"/>
        <v>2.5980594158172599</v>
      </c>
      <c r="GA167">
        <f t="shared" si="439"/>
        <v>1.9056346416473402</v>
      </c>
      <c r="GB167">
        <f t="shared" si="440"/>
        <v>2.2744586467742898</v>
      </c>
      <c r="GC167">
        <f t="shared" si="441"/>
        <v>1.6504702568054204</v>
      </c>
      <c r="GD167">
        <f t="shared" si="442"/>
        <v>2.5653662681579599</v>
      </c>
      <c r="GE167">
        <f t="shared" si="443"/>
        <v>1.87813448905945</v>
      </c>
      <c r="GF167">
        <f t="shared" si="444"/>
        <v>2.5203914642333998</v>
      </c>
      <c r="GG167">
        <f t="shared" si="445"/>
        <v>1.8403000831603999</v>
      </c>
      <c r="GH167">
        <f t="shared" si="446"/>
        <v>2.38215160369873</v>
      </c>
      <c r="GI167">
        <f t="shared" si="447"/>
        <v>1.7303278446197501</v>
      </c>
      <c r="GJ167">
        <f t="shared" si="448"/>
        <v>2.5272564888000497</v>
      </c>
      <c r="GK167">
        <f t="shared" si="449"/>
        <v>1.8474688529968302</v>
      </c>
      <c r="GL167">
        <f t="shared" si="450"/>
        <v>2.2757480144500697</v>
      </c>
      <c r="GM167">
        <f t="shared" si="451"/>
        <v>1.64528608322144</v>
      </c>
      <c r="GN167">
        <f t="shared" si="452"/>
        <v>2.5829057693481401</v>
      </c>
      <c r="GO167">
        <f t="shared" si="453"/>
        <v>1.89123511314392</v>
      </c>
      <c r="GP167">
        <f t="shared" si="454"/>
        <v>2.36218357086182</v>
      </c>
      <c r="GQ167">
        <f t="shared" si="455"/>
        <v>1.7202401161193901</v>
      </c>
      <c r="GR167">
        <f t="shared" si="456"/>
        <v>2.38078689575195</v>
      </c>
      <c r="GS167">
        <f t="shared" si="457"/>
        <v>1.7328939437866202</v>
      </c>
      <c r="GT167">
        <f t="shared" si="458"/>
        <v>2.1810605525970397</v>
      </c>
      <c r="GU167">
        <f t="shared" si="459"/>
        <v>1.5736451148986803</v>
      </c>
      <c r="GV167">
        <f t="shared" si="460"/>
        <v>2.33296966552735</v>
      </c>
      <c r="GW167">
        <f t="shared" si="461"/>
        <v>2.0447511672973597</v>
      </c>
      <c r="GX167">
        <f t="shared" si="462"/>
        <v>2.3860378265380797</v>
      </c>
      <c r="GY167">
        <f t="shared" si="463"/>
        <v>1.7343387603759801</v>
      </c>
      <c r="GZ167">
        <f t="shared" si="464"/>
        <v>2.6846706867218</v>
      </c>
      <c r="HA167">
        <f t="shared" si="465"/>
        <v>1.9736015796661404</v>
      </c>
      <c r="HB167">
        <f t="shared" si="466"/>
        <v>2.7848429679870597</v>
      </c>
      <c r="HC167">
        <f t="shared" si="467"/>
        <v>2.0498459339141903</v>
      </c>
      <c r="HD167">
        <f t="shared" si="468"/>
        <v>2.5910770893096897</v>
      </c>
      <c r="HE167">
        <f t="shared" si="469"/>
        <v>1.89774870872498</v>
      </c>
      <c r="HF167">
        <f t="shared" si="470"/>
        <v>2.5241281986236599</v>
      </c>
      <c r="HG167">
        <f t="shared" si="471"/>
        <v>1.8439271450042702</v>
      </c>
    </row>
    <row r="168" spans="1:215" x14ac:dyDescent="0.4">
      <c r="A168" t="b">
        <f t="shared" si="315"/>
        <v>0</v>
      </c>
      <c r="B168">
        <v>4.0430512428283603</v>
      </c>
      <c r="C168">
        <v>5.09375</v>
      </c>
      <c r="D168">
        <f t="shared" si="385"/>
        <v>9.1368012428283603</v>
      </c>
      <c r="E168">
        <v>3.3635220527648899</v>
      </c>
      <c r="F168">
        <v>2.5788896083831698</v>
      </c>
      <c r="G168">
        <f t="shared" si="384"/>
        <v>5.9424116611480597</v>
      </c>
      <c r="H168">
        <v>3.3329610824584899</v>
      </c>
      <c r="I168">
        <v>2.5567460060119598</v>
      </c>
      <c r="J168">
        <v>3.5709850788116402</v>
      </c>
      <c r="K168">
        <v>2.7401721477508501</v>
      </c>
      <c r="L168">
        <v>3.3367285728454501</v>
      </c>
      <c r="M168">
        <v>2.5495119094848602</v>
      </c>
      <c r="N168">
        <v>3.9398934841156001</v>
      </c>
      <c r="O168">
        <v>3.0400695800781201</v>
      </c>
      <c r="P168">
        <v>3.1246309280395499</v>
      </c>
      <c r="Q168">
        <v>2.3924262523651101</v>
      </c>
      <c r="R168">
        <v>4.0469708442687899</v>
      </c>
      <c r="S168">
        <v>3.1263620853424001</v>
      </c>
      <c r="T168">
        <v>3.3096387386321999</v>
      </c>
      <c r="U168">
        <v>2.5360136032104399</v>
      </c>
      <c r="V168">
        <v>3.3171401023864702</v>
      </c>
      <c r="W168">
        <v>2.53518414497375</v>
      </c>
      <c r="X168">
        <v>3.1231238842010498</v>
      </c>
      <c r="Y168">
        <v>2.3904139995574898</v>
      </c>
      <c r="Z168">
        <v>4.3519573211669904</v>
      </c>
      <c r="AA168">
        <v>3.3609912395477202</v>
      </c>
      <c r="AB168">
        <v>7.6580047607421804</v>
      </c>
      <c r="AC168">
        <v>6.0175075531005797</v>
      </c>
      <c r="AD168">
        <v>3.67450594902038</v>
      </c>
      <c r="AE168">
        <v>2.8286869525909402</v>
      </c>
      <c r="AF168">
        <v>3.40501403808593</v>
      </c>
      <c r="AG168">
        <v>2.6134982109069802</v>
      </c>
      <c r="AH168">
        <v>3.3870830535888601</v>
      </c>
      <c r="AI168">
        <v>2.5979244709014799</v>
      </c>
      <c r="AJ168">
        <v>3.3205435276031401</v>
      </c>
      <c r="AK168">
        <v>2.5444958209991402</v>
      </c>
      <c r="AL168">
        <v>3.39812159538269</v>
      </c>
      <c r="AM168">
        <v>2.6078200340270898</v>
      </c>
      <c r="AO168">
        <f t="shared" si="316"/>
        <v>0.46175992014831602</v>
      </c>
      <c r="AP168">
        <f t="shared" si="317"/>
        <v>6.3245227893231561</v>
      </c>
      <c r="AQ168">
        <f t="shared" si="318"/>
        <v>0.50422803585410825</v>
      </c>
      <c r="AR168">
        <f t="shared" si="319"/>
        <v>6.4363892655112682</v>
      </c>
      <c r="AS168">
        <f t="shared" si="320"/>
        <v>0.22284646320946086</v>
      </c>
      <c r="AT168">
        <f t="shared" si="321"/>
        <v>5.5393287065977219</v>
      </c>
      <c r="AU168">
        <f t="shared" si="322"/>
        <v>0.49889171413178701</v>
      </c>
      <c r="AV168">
        <f t="shared" si="323"/>
        <v>6.473147461228125</v>
      </c>
      <c r="AW168">
        <f t="shared" si="324"/>
        <v>1.0641523182640035E-2</v>
      </c>
      <c r="AX168">
        <f t="shared" si="325"/>
        <v>4.2176032671705093</v>
      </c>
      <c r="AY168">
        <f t="shared" si="326"/>
        <v>0.84349587461677755</v>
      </c>
      <c r="AZ168">
        <f t="shared" si="327"/>
        <v>7.2971499895362069</v>
      </c>
      <c r="BA168">
        <f t="shared" si="328"/>
        <v>1.5363275451818481E-5</v>
      </c>
      <c r="BB168">
        <f t="shared" si="329"/>
        <v>3.8706152067407795</v>
      </c>
      <c r="BC168">
        <f t="shared" si="330"/>
        <v>0.5378939013112829</v>
      </c>
      <c r="BD168">
        <f t="shared" si="331"/>
        <v>6.5420154754620423</v>
      </c>
      <c r="BE168">
        <f t="shared" si="332"/>
        <v>0.52694698381764549</v>
      </c>
      <c r="BF168">
        <f t="shared" si="333"/>
        <v>6.5462592345062056</v>
      </c>
      <c r="BG168">
        <f t="shared" si="334"/>
        <v>0.84626634515102028</v>
      </c>
      <c r="BH168">
        <f t="shared" si="335"/>
        <v>7.3080255312885072</v>
      </c>
      <c r="BI168">
        <f t="shared" si="336"/>
        <v>9.5422965234551904E-2</v>
      </c>
      <c r="BJ168">
        <f t="shared" si="337"/>
        <v>3.0024529219241214</v>
      </c>
      <c r="BK168">
        <f t="shared" si="338"/>
        <v>13.067888936677504</v>
      </c>
      <c r="BL168">
        <f t="shared" si="339"/>
        <v>0.85332801691037041</v>
      </c>
      <c r="BM168">
        <f t="shared" si="340"/>
        <v>0.1358256335880105</v>
      </c>
      <c r="BN168">
        <f t="shared" si="341"/>
        <v>5.1305106087380166</v>
      </c>
      <c r="BO168">
        <f t="shared" si="342"/>
        <v>0.40709147463553391</v>
      </c>
      <c r="BP168">
        <f t="shared" si="343"/>
        <v>6.1516489372991252</v>
      </c>
      <c r="BQ168">
        <f t="shared" si="344"/>
        <v>0.43029426529414871</v>
      </c>
      <c r="BR168">
        <f t="shared" si="345"/>
        <v>6.2291450716999073</v>
      </c>
      <c r="BS168">
        <f t="shared" si="346"/>
        <v>0.52201739855996787</v>
      </c>
      <c r="BT168">
        <f t="shared" si="347"/>
        <v>6.4986968691533482</v>
      </c>
      <c r="BU168">
        <f t="shared" si="348"/>
        <v>0.41593425015439656</v>
      </c>
      <c r="BV168">
        <f t="shared" si="349"/>
        <v>6.1798477957220745</v>
      </c>
      <c r="BX168">
        <f t="shared" si="350"/>
        <v>28.109231873369676</v>
      </c>
      <c r="BY168">
        <f t="shared" si="351"/>
        <v>149.81747496759709</v>
      </c>
      <c r="BZ168">
        <f t="shared" si="352"/>
        <v>28.978806535071165</v>
      </c>
      <c r="CA168">
        <f t="shared" si="353"/>
        <v>150.10617461365507</v>
      </c>
      <c r="CB168">
        <f t="shared" si="354"/>
        <v>21.448401541683083</v>
      </c>
      <c r="CC168">
        <f t="shared" si="355"/>
        <v>147.51031589301891</v>
      </c>
      <c r="CD168">
        <f t="shared" si="356"/>
        <v>28.873037847280205</v>
      </c>
      <c r="CE168">
        <f t="shared" si="357"/>
        <v>150.19911298643567</v>
      </c>
      <c r="CF168">
        <f t="shared" si="358"/>
        <v>5.5868738802344566</v>
      </c>
      <c r="CG168">
        <f t="shared" si="359"/>
        <v>142.09326939434447</v>
      </c>
      <c r="CH168">
        <f t="shared" si="360"/>
        <v>34.248501970303508</v>
      </c>
      <c r="CI168">
        <f t="shared" si="361"/>
        <v>152.05996228673814</v>
      </c>
      <c r="CJ168">
        <f t="shared" si="362"/>
        <v>0.22385570248830788</v>
      </c>
      <c r="CK168">
        <f t="shared" si="363"/>
        <v>140.20905013293466</v>
      </c>
      <c r="CL168">
        <f t="shared" si="364"/>
        <v>29.624764503831212</v>
      </c>
      <c r="CM168">
        <f t="shared" si="365"/>
        <v>150.37074188245526</v>
      </c>
      <c r="CN168">
        <f t="shared" si="366"/>
        <v>29.418640777237417</v>
      </c>
      <c r="CO168">
        <f t="shared" si="367"/>
        <v>150.38121295421604</v>
      </c>
      <c r="CP168">
        <f t="shared" si="368"/>
        <v>34.282763649666805</v>
      </c>
      <c r="CQ168">
        <f t="shared" si="369"/>
        <v>152.08195420840428</v>
      </c>
      <c r="CR168">
        <f t="shared" si="370"/>
        <v>20.630263097069857</v>
      </c>
      <c r="CS168">
        <f t="shared" si="371"/>
        <v>134.1822252565438</v>
      </c>
      <c r="CT168">
        <f t="shared" si="372"/>
        <v>2060.5282368159192</v>
      </c>
      <c r="CU168">
        <f t="shared" si="373"/>
        <v>247.55406802502105</v>
      </c>
      <c r="CV168">
        <f t="shared" si="374"/>
        <v>17.570826551364689</v>
      </c>
      <c r="CW168">
        <f t="shared" si="375"/>
        <v>146.07674203600305</v>
      </c>
      <c r="CX168">
        <f t="shared" si="376"/>
        <v>26.885280100691038</v>
      </c>
      <c r="CY168">
        <f t="shared" si="377"/>
        <v>149.35326076248978</v>
      </c>
      <c r="CZ168">
        <f t="shared" si="378"/>
        <v>27.420454212400347</v>
      </c>
      <c r="DA168">
        <f t="shared" si="379"/>
        <v>149.56414463393168</v>
      </c>
      <c r="DB168">
        <f t="shared" si="380"/>
        <v>29.324609765607445</v>
      </c>
      <c r="DC168">
        <f t="shared" si="381"/>
        <v>150.26316243107007</v>
      </c>
      <c r="DD168">
        <f t="shared" si="382"/>
        <v>27.092130401492579</v>
      </c>
      <c r="DE168">
        <f t="shared" si="383"/>
        <v>149.43052959520276</v>
      </c>
      <c r="DG168">
        <f t="shared" si="386"/>
        <v>3.0560970306400037E-2</v>
      </c>
      <c r="DH168">
        <f t="shared" si="387"/>
        <v>2.2143602371210047E-2</v>
      </c>
      <c r="DI168">
        <f t="shared" si="388"/>
        <v>-0.20746302604675027</v>
      </c>
      <c r="DJ168">
        <f t="shared" si="389"/>
        <v>-0.16128253936768022</v>
      </c>
      <c r="DK168">
        <f t="shared" si="390"/>
        <v>2.6793479919439811E-2</v>
      </c>
      <c r="DL168">
        <f t="shared" si="391"/>
        <v>2.9377698898309657E-2</v>
      </c>
      <c r="DM168">
        <f t="shared" si="392"/>
        <v>-0.57637143135071023</v>
      </c>
      <c r="DN168">
        <f t="shared" si="393"/>
        <v>-0.46117997169495029</v>
      </c>
      <c r="DO168">
        <f t="shared" si="394"/>
        <v>0.23889112472534002</v>
      </c>
      <c r="DP168">
        <f t="shared" si="395"/>
        <v>0.18646335601805974</v>
      </c>
      <c r="DQ168">
        <f t="shared" si="396"/>
        <v>-0.68344879150390003</v>
      </c>
      <c r="DR168">
        <f t="shared" si="397"/>
        <v>-0.54747247695923029</v>
      </c>
      <c r="DS168">
        <f t="shared" si="398"/>
        <v>5.3883314132689986E-2</v>
      </c>
      <c r="DT168">
        <f t="shared" si="399"/>
        <v>4.2876005172729936E-2</v>
      </c>
      <c r="DU168">
        <f t="shared" si="400"/>
        <v>4.6381950378419745E-2</v>
      </c>
      <c r="DV168">
        <f t="shared" si="401"/>
        <v>4.3705463409419831E-2</v>
      </c>
      <c r="DW168">
        <f t="shared" si="402"/>
        <v>0.24039816856384011</v>
      </c>
      <c r="DX168">
        <f t="shared" si="403"/>
        <v>0.18847560882568004</v>
      </c>
      <c r="DY168">
        <f t="shared" si="404"/>
        <v>-0.9884352684021005</v>
      </c>
      <c r="DZ168">
        <f t="shared" si="405"/>
        <v>-0.78210163116455034</v>
      </c>
      <c r="EA168">
        <f t="shared" si="406"/>
        <v>-4.2944827079772905</v>
      </c>
      <c r="EB168">
        <f t="shared" si="407"/>
        <v>-3.4386179447174099</v>
      </c>
      <c r="EC168">
        <f t="shared" si="408"/>
        <v>-0.31098389625549006</v>
      </c>
      <c r="ED168">
        <f t="shared" si="409"/>
        <v>-0.24979734420777033</v>
      </c>
      <c r="EE168">
        <f t="shared" si="410"/>
        <v>-4.1491985321040037E-2</v>
      </c>
      <c r="EF168">
        <f t="shared" si="411"/>
        <v>-3.4608602523810372E-2</v>
      </c>
      <c r="EG168">
        <f t="shared" si="412"/>
        <v>-2.3561000823970168E-2</v>
      </c>
      <c r="EH168">
        <f t="shared" si="413"/>
        <v>-1.9034862518310103E-2</v>
      </c>
      <c r="EI168">
        <f t="shared" si="414"/>
        <v>4.2978525161749825E-2</v>
      </c>
      <c r="EJ168">
        <f t="shared" si="415"/>
        <v>3.439378738402965E-2</v>
      </c>
      <c r="EK168">
        <f t="shared" si="416"/>
        <v>-3.4599542617800072E-2</v>
      </c>
      <c r="EL168">
        <f t="shared" si="417"/>
        <v>-2.893042564392001E-2</v>
      </c>
      <c r="EN168">
        <f t="shared" si="418"/>
        <v>0.34969331301002154</v>
      </c>
      <c r="EO168">
        <v>0</v>
      </c>
      <c r="EP168">
        <f t="shared" si="419"/>
        <v>1.8419079443103745</v>
      </c>
      <c r="EQ168">
        <v>0</v>
      </c>
      <c r="ER168">
        <f t="shared" si="420"/>
        <v>1.8235378525341701</v>
      </c>
      <c r="ES168">
        <v>0</v>
      </c>
      <c r="ET168">
        <f t="shared" si="421"/>
        <v>1.9454904952735641</v>
      </c>
      <c r="EU168">
        <v>0</v>
      </c>
      <c r="EV168">
        <f t="shared" si="422"/>
        <v>1.8475788461437845</v>
      </c>
      <c r="EW168">
        <v>0</v>
      </c>
      <c r="EX168">
        <f t="shared" si="423"/>
        <v>2.1094767101032987</v>
      </c>
      <c r="EY168">
        <v>0</v>
      </c>
      <c r="EZ168">
        <f t="shared" si="424"/>
        <v>1.729967221173528</v>
      </c>
      <c r="FA168">
        <v>0</v>
      </c>
      <c r="FB168">
        <f t="shared" si="425"/>
        <v>2.1611250949001559</v>
      </c>
      <c r="FC168">
        <v>0</v>
      </c>
      <c r="FD168">
        <f t="shared" si="426"/>
        <v>1.8179165944878173</v>
      </c>
      <c r="FE168">
        <v>0</v>
      </c>
      <c r="FF168">
        <f t="shared" si="427"/>
        <v>1.8360499949634506</v>
      </c>
      <c r="FG168">
        <v>0</v>
      </c>
      <c r="FH168">
        <f t="shared" si="428"/>
        <v>1.7310181497750479</v>
      </c>
      <c r="FI168">
        <v>0</v>
      </c>
      <c r="FJ168">
        <f t="shared" si="429"/>
        <v>2.344142367783645</v>
      </c>
      <c r="FK168">
        <v>0</v>
      </c>
      <c r="FL168">
        <f t="shared" si="430"/>
        <v>4.8080400262242593</v>
      </c>
      <c r="FM168">
        <v>0</v>
      </c>
      <c r="FN168">
        <f t="shared" si="431"/>
        <v>1.9801918880429052</v>
      </c>
      <c r="FO168">
        <v>0</v>
      </c>
      <c r="FP168">
        <f t="shared" si="432"/>
        <v>1.8570456141216571</v>
      </c>
      <c r="FQ168">
        <v>0</v>
      </c>
      <c r="FR168">
        <f t="shared" si="433"/>
        <v>1.8518499171112903</v>
      </c>
      <c r="FS168">
        <v>0</v>
      </c>
      <c r="FT168">
        <f t="shared" si="434"/>
        <v>1.8231741496135105</v>
      </c>
      <c r="FU168">
        <v>0</v>
      </c>
      <c r="FV168">
        <f t="shared" si="435"/>
        <v>1.8543676726568237</v>
      </c>
      <c r="FX168">
        <f t="shared" si="436"/>
        <v>0.79372785135280688</v>
      </c>
      <c r="FY168">
        <f t="shared" si="437"/>
        <v>1.3042520477926327</v>
      </c>
      <c r="FZ168">
        <f t="shared" si="438"/>
        <v>0.67952919006347035</v>
      </c>
      <c r="GA168">
        <f t="shared" si="439"/>
        <v>2.5148603916168302</v>
      </c>
      <c r="GB168">
        <f t="shared" si="440"/>
        <v>0.71009016036987038</v>
      </c>
      <c r="GC168">
        <f t="shared" si="441"/>
        <v>2.5370039939880402</v>
      </c>
      <c r="GD168">
        <f t="shared" si="442"/>
        <v>0.47206616401672008</v>
      </c>
      <c r="GE168">
        <f t="shared" si="443"/>
        <v>2.3535778522491499</v>
      </c>
      <c r="GF168">
        <f t="shared" si="444"/>
        <v>0.70632266998291016</v>
      </c>
      <c r="GG168">
        <f t="shared" si="445"/>
        <v>2.5442380905151398</v>
      </c>
      <c r="GH168">
        <f t="shared" si="446"/>
        <v>0.10315775871276012</v>
      </c>
      <c r="GI168">
        <f t="shared" si="447"/>
        <v>2.0536804199218799</v>
      </c>
      <c r="GJ168">
        <f t="shared" si="448"/>
        <v>0.91842031478881037</v>
      </c>
      <c r="GK168">
        <f t="shared" si="449"/>
        <v>2.7013237476348899</v>
      </c>
      <c r="GL168">
        <f t="shared" si="450"/>
        <v>3.9196014404296875E-3</v>
      </c>
      <c r="GM168">
        <f t="shared" si="451"/>
        <v>1.9673879146575999</v>
      </c>
      <c r="GN168">
        <f t="shared" si="452"/>
        <v>0.73341250419616033</v>
      </c>
      <c r="GO168">
        <f t="shared" si="453"/>
        <v>2.5577363967895601</v>
      </c>
      <c r="GP168">
        <f t="shared" si="454"/>
        <v>0.72591114044189009</v>
      </c>
      <c r="GQ168">
        <f t="shared" si="455"/>
        <v>2.55856585502625</v>
      </c>
      <c r="GR168">
        <f t="shared" si="456"/>
        <v>0.91992735862731045</v>
      </c>
      <c r="GS168">
        <f t="shared" si="457"/>
        <v>2.7033360004425102</v>
      </c>
      <c r="GT168">
        <f t="shared" si="458"/>
        <v>0.30890607833863015</v>
      </c>
      <c r="GU168">
        <f t="shared" si="459"/>
        <v>1.7327587604522798</v>
      </c>
      <c r="GV168">
        <f t="shared" si="460"/>
        <v>3.6149535179138201</v>
      </c>
      <c r="GW168">
        <f t="shared" si="461"/>
        <v>0.92375755310057972</v>
      </c>
      <c r="GX168">
        <f t="shared" si="462"/>
        <v>0.36854529380798029</v>
      </c>
      <c r="GY168">
        <f t="shared" si="463"/>
        <v>2.2650630474090598</v>
      </c>
      <c r="GZ168">
        <f t="shared" si="464"/>
        <v>0.63803720474243031</v>
      </c>
      <c r="HA168">
        <f t="shared" si="465"/>
        <v>2.4802517890930198</v>
      </c>
      <c r="HB168">
        <f t="shared" si="466"/>
        <v>0.65596818923950018</v>
      </c>
      <c r="HC168">
        <f t="shared" si="467"/>
        <v>2.4958255290985201</v>
      </c>
      <c r="HD168">
        <f t="shared" si="468"/>
        <v>0.72250771522522017</v>
      </c>
      <c r="HE168">
        <f t="shared" si="469"/>
        <v>2.5492541790008598</v>
      </c>
      <c r="HF168">
        <f t="shared" si="470"/>
        <v>0.64492964744567027</v>
      </c>
      <c r="HG168">
        <f t="shared" si="471"/>
        <v>2.4859299659729102</v>
      </c>
    </row>
    <row r="169" spans="1:215" x14ac:dyDescent="0.4">
      <c r="A169" t="b">
        <f t="shared" si="315"/>
        <v>0</v>
      </c>
      <c r="B169">
        <v>5.6559920310974103</v>
      </c>
      <c r="C169">
        <v>4.6051702499389604</v>
      </c>
      <c r="D169">
        <f t="shared" si="385"/>
        <v>10.26116228103637</v>
      </c>
      <c r="E169">
        <v>3.7430868148803702</v>
      </c>
      <c r="F169">
        <v>2.8829972743988002</v>
      </c>
      <c r="G169">
        <f t="shared" si="384"/>
        <v>6.6260840892791704</v>
      </c>
      <c r="H169">
        <v>3.7916958332061701</v>
      </c>
      <c r="I169">
        <v>2.9211947917938201</v>
      </c>
      <c r="J169">
        <v>3.4962348937988201</v>
      </c>
      <c r="K169">
        <v>2.6739761829376198</v>
      </c>
      <c r="L169">
        <v>3.8092017173767001</v>
      </c>
      <c r="M169">
        <v>2.9308993816375701</v>
      </c>
      <c r="N169">
        <v>3.7320408821105899</v>
      </c>
      <c r="O169">
        <v>2.87329721450805</v>
      </c>
      <c r="P169">
        <v>4.0773034095764098</v>
      </c>
      <c r="Q169">
        <v>3.15154957771301</v>
      </c>
      <c r="R169">
        <v>3.3247225284576398</v>
      </c>
      <c r="S169">
        <v>2.5483984947204501</v>
      </c>
      <c r="T169">
        <v>3.2090573310852002</v>
      </c>
      <c r="U169">
        <v>2.46097683906555</v>
      </c>
      <c r="V169">
        <v>3.7794928550720202</v>
      </c>
      <c r="W169">
        <v>2.90582251548767</v>
      </c>
      <c r="X169">
        <v>3.76289558410644</v>
      </c>
      <c r="Y169">
        <v>2.9003460407257</v>
      </c>
      <c r="Z169">
        <v>3.4880826473236</v>
      </c>
      <c r="AA169">
        <v>2.67977547645568</v>
      </c>
      <c r="AB169">
        <v>8.0084381103515607</v>
      </c>
      <c r="AC169">
        <v>6.2990751266479403</v>
      </c>
      <c r="AD169">
        <v>3.5826311111450102</v>
      </c>
      <c r="AE169">
        <v>2.75534963607788</v>
      </c>
      <c r="AF169">
        <v>3.5295374393463099</v>
      </c>
      <c r="AG169">
        <v>2.71172595024108</v>
      </c>
      <c r="AH169">
        <v>3.4641513824462802</v>
      </c>
      <c r="AI169">
        <v>2.6618189811706499</v>
      </c>
      <c r="AJ169">
        <v>3.4958410263061501</v>
      </c>
      <c r="AK169">
        <v>2.6881406307220401</v>
      </c>
      <c r="AL169">
        <v>3.3970077037811199</v>
      </c>
      <c r="AM169">
        <v>2.6097395420074401</v>
      </c>
      <c r="AO169">
        <f t="shared" si="316"/>
        <v>3.6592063662303609</v>
      </c>
      <c r="AP169">
        <f t="shared" si="317"/>
        <v>2.9658797576808493</v>
      </c>
      <c r="AQ169">
        <f t="shared" si="318"/>
        <v>3.4756003134717344</v>
      </c>
      <c r="AR169">
        <f t="shared" si="319"/>
        <v>2.8357733436351351</v>
      </c>
      <c r="AS169">
        <f t="shared" si="320"/>
        <v>4.6645508921122012</v>
      </c>
      <c r="AT169">
        <f t="shared" si="321"/>
        <v>3.7295105244211784</v>
      </c>
      <c r="AU169">
        <f t="shared" si="322"/>
        <v>3.4106344628526393</v>
      </c>
      <c r="AV169">
        <f t="shared" si="323"/>
        <v>2.8031829404426913</v>
      </c>
      <c r="AW169">
        <f t="shared" si="324"/>
        <v>3.7015880236877066</v>
      </c>
      <c r="AX169">
        <f t="shared" si="325"/>
        <v>2.9993842108526754</v>
      </c>
      <c r="AY169">
        <f t="shared" si="326"/>
        <v>2.4922577637198771</v>
      </c>
      <c r="AZ169">
        <f t="shared" si="327"/>
        <v>2.1130130587226237</v>
      </c>
      <c r="BA169">
        <f t="shared" si="328"/>
        <v>5.434817493938283</v>
      </c>
      <c r="BB169">
        <f t="shared" si="329"/>
        <v>4.230310053064632</v>
      </c>
      <c r="BC169">
        <f t="shared" si="330"/>
        <v>5.9874894261238447</v>
      </c>
      <c r="BD169">
        <f t="shared" si="331"/>
        <v>4.5975653832329497</v>
      </c>
      <c r="BE169">
        <f t="shared" si="332"/>
        <v>3.5212491576239682</v>
      </c>
      <c r="BF169">
        <f t="shared" si="333"/>
        <v>2.8877827225847335</v>
      </c>
      <c r="BG169">
        <f t="shared" si="334"/>
        <v>3.5838141576098357</v>
      </c>
      <c r="BH169">
        <f t="shared" si="335"/>
        <v>2.9064255843196185</v>
      </c>
      <c r="BI169">
        <f t="shared" si="336"/>
        <v>4.6998310962545427</v>
      </c>
      <c r="BJ169">
        <f t="shared" si="337"/>
        <v>3.7071450337567327</v>
      </c>
      <c r="BK169">
        <f t="shared" si="338"/>
        <v>5.5340025557982244</v>
      </c>
      <c r="BL169">
        <f t="shared" si="339"/>
        <v>2.8693137313384645</v>
      </c>
      <c r="BM169">
        <f t="shared" si="340"/>
        <v>4.2988255043858628</v>
      </c>
      <c r="BN169">
        <f t="shared" si="341"/>
        <v>3.4218363034653843</v>
      </c>
      <c r="BO169">
        <f t="shared" si="342"/>
        <v>4.5218091307793395</v>
      </c>
      <c r="BP169">
        <f t="shared" si="343"/>
        <v>3.5851313160583969</v>
      </c>
      <c r="BQ169">
        <f t="shared" si="344"/>
        <v>4.8041654290794069</v>
      </c>
      <c r="BR169">
        <f t="shared" si="345"/>
        <v>3.7766141538234024</v>
      </c>
      <c r="BS169">
        <f t="shared" si="346"/>
        <v>4.6662523635006909</v>
      </c>
      <c r="BT169">
        <f t="shared" si="347"/>
        <v>3.6750025609549706</v>
      </c>
      <c r="BU169">
        <f t="shared" si="348"/>
        <v>5.1030101910606334</v>
      </c>
      <c r="BV169">
        <f t="shared" si="349"/>
        <v>3.9817437101560884</v>
      </c>
      <c r="BX169">
        <f t="shared" si="350"/>
        <v>243.77192336159519</v>
      </c>
      <c r="BY169">
        <f t="shared" si="351"/>
        <v>82.13225885190289</v>
      </c>
      <c r="BZ169">
        <f t="shared" si="352"/>
        <v>241.66854757685326</v>
      </c>
      <c r="CA169">
        <f t="shared" si="353"/>
        <v>81.436552717866022</v>
      </c>
      <c r="CB169">
        <f t="shared" si="354"/>
        <v>253.00905980579637</v>
      </c>
      <c r="CC169">
        <f t="shared" si="355"/>
        <v>85.502506943539686</v>
      </c>
      <c r="CD169">
        <f t="shared" si="356"/>
        <v>240.8856525615036</v>
      </c>
      <c r="CE169">
        <f t="shared" si="357"/>
        <v>81.25552503488754</v>
      </c>
      <c r="CF169">
        <f t="shared" si="358"/>
        <v>244.23580582913527</v>
      </c>
      <c r="CG169">
        <f t="shared" si="359"/>
        <v>82.304739185995118</v>
      </c>
      <c r="CH169">
        <f t="shared" si="360"/>
        <v>227.01386940916777</v>
      </c>
      <c r="CI169">
        <f t="shared" si="361"/>
        <v>76.627752736908036</v>
      </c>
      <c r="CJ169">
        <f t="shared" si="362"/>
        <v>258.20877671771837</v>
      </c>
      <c r="CK169">
        <f t="shared" si="363"/>
        <v>87.213396841559344</v>
      </c>
      <c r="CL169">
        <f t="shared" si="364"/>
        <v>261.24432424292667</v>
      </c>
      <c r="CM169">
        <f t="shared" si="365"/>
        <v>88.283755551669486</v>
      </c>
      <c r="CN169">
        <f t="shared" si="366"/>
        <v>242.20623671344237</v>
      </c>
      <c r="CO169">
        <f t="shared" si="367"/>
        <v>81.71973311688518</v>
      </c>
      <c r="CP169">
        <f t="shared" si="368"/>
        <v>242.92709601850839</v>
      </c>
      <c r="CQ169">
        <f t="shared" si="369"/>
        <v>81.819570942941809</v>
      </c>
      <c r="CR169">
        <f t="shared" si="370"/>
        <v>253.27691729170979</v>
      </c>
      <c r="CS169">
        <f t="shared" si="371"/>
        <v>85.418187428451589</v>
      </c>
      <c r="CT169">
        <f t="shared" si="372"/>
        <v>2720.2180002658297</v>
      </c>
      <c r="CU169">
        <f t="shared" si="373"/>
        <v>444.06847652197689</v>
      </c>
      <c r="CV169">
        <f t="shared" si="374"/>
        <v>250.03201059851398</v>
      </c>
      <c r="CW169">
        <f t="shared" si="375"/>
        <v>84.273467888177706</v>
      </c>
      <c r="CX169">
        <f t="shared" si="376"/>
        <v>251.89187613934098</v>
      </c>
      <c r="CY169">
        <f t="shared" si="377"/>
        <v>84.944768700243074</v>
      </c>
      <c r="CZ169">
        <f t="shared" si="378"/>
        <v>254.05072750063169</v>
      </c>
      <c r="DA169">
        <f t="shared" si="379"/>
        <v>85.677688950369827</v>
      </c>
      <c r="DB169">
        <f t="shared" si="380"/>
        <v>253.02205133086724</v>
      </c>
      <c r="DC169">
        <f t="shared" si="381"/>
        <v>85.295696650466269</v>
      </c>
      <c r="DD169">
        <f t="shared" si="382"/>
        <v>256.12549040213895</v>
      </c>
      <c r="DE169">
        <f t="shared" si="383"/>
        <v>86.404497063513119</v>
      </c>
      <c r="DG169">
        <f t="shared" si="386"/>
        <v>-4.8609018325799891E-2</v>
      </c>
      <c r="DH169">
        <f t="shared" si="387"/>
        <v>-3.8197517395019975E-2</v>
      </c>
      <c r="DI169">
        <f t="shared" si="388"/>
        <v>0.24685192108155007</v>
      </c>
      <c r="DJ169">
        <f t="shared" si="389"/>
        <v>0.20902109146118031</v>
      </c>
      <c r="DK169">
        <f t="shared" si="390"/>
        <v>-6.6114902496329897E-2</v>
      </c>
      <c r="DL169">
        <f t="shared" si="391"/>
        <v>-4.7902107238769975E-2</v>
      </c>
      <c r="DM169">
        <f t="shared" si="392"/>
        <v>1.1045932769780276E-2</v>
      </c>
      <c r="DN169">
        <f t="shared" si="393"/>
        <v>9.7000598907501789E-3</v>
      </c>
      <c r="DO169">
        <f t="shared" si="394"/>
        <v>-0.33421659469603959</v>
      </c>
      <c r="DP169">
        <f t="shared" si="395"/>
        <v>-0.26855230331420987</v>
      </c>
      <c r="DQ169">
        <f t="shared" si="396"/>
        <v>0.41836428642273038</v>
      </c>
      <c r="DR169">
        <f t="shared" si="397"/>
        <v>0.33459877967835006</v>
      </c>
      <c r="DS169">
        <f t="shared" si="398"/>
        <v>0.53402948379517001</v>
      </c>
      <c r="DT169">
        <f t="shared" si="399"/>
        <v>0.42202043533325018</v>
      </c>
      <c r="DU169">
        <f t="shared" si="400"/>
        <v>-3.6406040191649947E-2</v>
      </c>
      <c r="DV169">
        <f t="shared" si="401"/>
        <v>-2.2825241088869852E-2</v>
      </c>
      <c r="DW169">
        <f t="shared" si="402"/>
        <v>-1.9808769226069778E-2</v>
      </c>
      <c r="DX169">
        <f t="shared" si="403"/>
        <v>-1.7348766326899856E-2</v>
      </c>
      <c r="DY169">
        <f t="shared" si="404"/>
        <v>0.25500416755677024</v>
      </c>
      <c r="DZ169">
        <f t="shared" si="405"/>
        <v>0.20322179794312012</v>
      </c>
      <c r="EA169">
        <f t="shared" si="406"/>
        <v>-4.2653512954711905</v>
      </c>
      <c r="EB169">
        <f t="shared" si="407"/>
        <v>-3.4160778522491402</v>
      </c>
      <c r="EC169">
        <f t="shared" si="408"/>
        <v>0.16045570373536</v>
      </c>
      <c r="ED169">
        <f t="shared" si="409"/>
        <v>0.12764763832092019</v>
      </c>
      <c r="EE169">
        <f t="shared" si="410"/>
        <v>0.21354937553406028</v>
      </c>
      <c r="EF169">
        <f t="shared" si="411"/>
        <v>0.17127132415772017</v>
      </c>
      <c r="EG169">
        <f t="shared" si="412"/>
        <v>0.27893543243409002</v>
      </c>
      <c r="EH169">
        <f t="shared" si="413"/>
        <v>0.2211782932281503</v>
      </c>
      <c r="EI169">
        <f t="shared" si="414"/>
        <v>0.24724578857422008</v>
      </c>
      <c r="EJ169">
        <f t="shared" si="415"/>
        <v>0.19485664367676003</v>
      </c>
      <c r="EK169">
        <f t="shared" si="416"/>
        <v>0.34607911109925027</v>
      </c>
      <c r="EL169">
        <f t="shared" si="417"/>
        <v>0.27325773239136009</v>
      </c>
      <c r="EN169">
        <f t="shared" si="418"/>
        <v>2.8600004470943645</v>
      </c>
      <c r="EO169">
        <v>0</v>
      </c>
      <c r="EP169">
        <f t="shared" si="419"/>
        <v>-0.49662814536842737</v>
      </c>
      <c r="EQ169">
        <v>0</v>
      </c>
      <c r="ER169">
        <f t="shared" si="420"/>
        <v>-0.47189335272680921</v>
      </c>
      <c r="ES169">
        <v>0</v>
      </c>
      <c r="ET169">
        <f t="shared" si="421"/>
        <v>-0.58436641076607243</v>
      </c>
      <c r="EU169">
        <v>0</v>
      </c>
      <c r="EV169">
        <f t="shared" si="422"/>
        <v>-0.45319016672688983</v>
      </c>
      <c r="EW169">
        <v>0</v>
      </c>
      <c r="EX169">
        <f t="shared" si="423"/>
        <v>-0.49980680453697612</v>
      </c>
      <c r="EY169">
        <v>0</v>
      </c>
      <c r="EZ169">
        <f t="shared" si="424"/>
        <v>-0.33623040536462367</v>
      </c>
      <c r="FA169">
        <v>0</v>
      </c>
      <c r="FB169">
        <f t="shared" si="425"/>
        <v>-0.68653247926996519</v>
      </c>
      <c r="FC169">
        <v>0</v>
      </c>
      <c r="FD169">
        <f t="shared" si="426"/>
        <v>-0.74706013134737281</v>
      </c>
      <c r="FE169">
        <v>0</v>
      </c>
      <c r="FF169">
        <f t="shared" si="427"/>
        <v>-0.46431272298536941</v>
      </c>
      <c r="FG169">
        <v>0</v>
      </c>
      <c r="FH169">
        <f t="shared" si="428"/>
        <v>-0.4908070856780733</v>
      </c>
      <c r="FI169">
        <v>0</v>
      </c>
      <c r="FJ169">
        <f t="shared" si="429"/>
        <v>-0.61589456547890453</v>
      </c>
      <c r="FK169">
        <v>0</v>
      </c>
      <c r="FL169">
        <f t="shared" si="430"/>
        <v>2.6654401135261558</v>
      </c>
      <c r="FM169">
        <v>0</v>
      </c>
      <c r="FN169">
        <f t="shared" si="431"/>
        <v>-0.57290768443257534</v>
      </c>
      <c r="FO169">
        <v>0</v>
      </c>
      <c r="FP169">
        <f t="shared" si="432"/>
        <v>-0.59446418978715032</v>
      </c>
      <c r="FQ169">
        <v>0</v>
      </c>
      <c r="FR169">
        <f t="shared" si="433"/>
        <v>-0.62926260581428117</v>
      </c>
      <c r="FS169">
        <v>0</v>
      </c>
      <c r="FT169">
        <f t="shared" si="434"/>
        <v>-0.61725582043242522</v>
      </c>
      <c r="FU169">
        <v>0</v>
      </c>
      <c r="FV169">
        <f t="shared" si="435"/>
        <v>-0.66261512899750752</v>
      </c>
      <c r="FX169">
        <f t="shared" si="436"/>
        <v>1.2281830473417086</v>
      </c>
      <c r="FY169">
        <f t="shared" si="437"/>
        <v>1.298331721683964</v>
      </c>
      <c r="FZ169">
        <f t="shared" si="438"/>
        <v>1.9129052162170401</v>
      </c>
      <c r="GA169">
        <f t="shared" si="439"/>
        <v>1.7221729755401602</v>
      </c>
      <c r="GB169">
        <f t="shared" si="440"/>
        <v>1.8642961978912402</v>
      </c>
      <c r="GC169">
        <f t="shared" si="441"/>
        <v>1.6839754581451403</v>
      </c>
      <c r="GD169">
        <f t="shared" si="442"/>
        <v>2.1597571372985902</v>
      </c>
      <c r="GE169">
        <f t="shared" si="443"/>
        <v>1.9311940670013406</v>
      </c>
      <c r="GF169">
        <f t="shared" si="444"/>
        <v>1.8467903137207102</v>
      </c>
      <c r="GG169">
        <f t="shared" si="445"/>
        <v>1.6742708683013903</v>
      </c>
      <c r="GH169">
        <f t="shared" si="446"/>
        <v>1.9239511489868204</v>
      </c>
      <c r="GI169">
        <f t="shared" si="447"/>
        <v>1.7318730354309104</v>
      </c>
      <c r="GJ169">
        <f t="shared" si="448"/>
        <v>1.5786886215210005</v>
      </c>
      <c r="GK169">
        <f t="shared" si="449"/>
        <v>1.4536206722259504</v>
      </c>
      <c r="GL169">
        <f t="shared" si="450"/>
        <v>2.3312695026397705</v>
      </c>
      <c r="GM169">
        <f t="shared" si="451"/>
        <v>2.0567717552185103</v>
      </c>
      <c r="GN169">
        <f t="shared" si="452"/>
        <v>2.4469347000122101</v>
      </c>
      <c r="GO169">
        <f t="shared" si="453"/>
        <v>2.1441934108734104</v>
      </c>
      <c r="GP169">
        <f t="shared" si="454"/>
        <v>1.8764991760253902</v>
      </c>
      <c r="GQ169">
        <f t="shared" si="455"/>
        <v>1.6993477344512904</v>
      </c>
      <c r="GR169">
        <f t="shared" si="456"/>
        <v>1.8930964469909703</v>
      </c>
      <c r="GS169">
        <f t="shared" si="457"/>
        <v>1.7048242092132604</v>
      </c>
      <c r="GT169">
        <f t="shared" si="458"/>
        <v>2.1679093837738104</v>
      </c>
      <c r="GU169">
        <f t="shared" si="459"/>
        <v>1.9253947734832804</v>
      </c>
      <c r="GV169">
        <f t="shared" si="460"/>
        <v>2.3524460792541504</v>
      </c>
      <c r="GW169">
        <f t="shared" si="461"/>
        <v>1.6939048767089799</v>
      </c>
      <c r="GX169">
        <f t="shared" si="462"/>
        <v>2.0733609199524001</v>
      </c>
      <c r="GY169">
        <f t="shared" si="463"/>
        <v>1.8498206138610804</v>
      </c>
      <c r="GZ169">
        <f t="shared" si="464"/>
        <v>2.1264545917511004</v>
      </c>
      <c r="HA169">
        <f t="shared" si="465"/>
        <v>1.8934442996978804</v>
      </c>
      <c r="HB169">
        <f t="shared" si="466"/>
        <v>2.1918406486511302</v>
      </c>
      <c r="HC169">
        <f t="shared" si="467"/>
        <v>1.9433512687683105</v>
      </c>
      <c r="HD169">
        <f t="shared" si="468"/>
        <v>2.1601510047912602</v>
      </c>
      <c r="HE169">
        <f t="shared" si="469"/>
        <v>1.9170296192169203</v>
      </c>
      <c r="HF169">
        <f t="shared" si="470"/>
        <v>2.2589843273162904</v>
      </c>
      <c r="HG169">
        <f t="shared" si="471"/>
        <v>1.9954307079315203</v>
      </c>
    </row>
    <row r="170" spans="1:215" x14ac:dyDescent="0.4">
      <c r="A170" t="b">
        <f t="shared" si="315"/>
        <v>0</v>
      </c>
      <c r="B170">
        <v>5.8171110153198198</v>
      </c>
      <c r="C170">
        <v>3.09104251861572</v>
      </c>
      <c r="D170">
        <f t="shared" si="385"/>
        <v>8.9081535339355398</v>
      </c>
      <c r="E170">
        <v>3.6901226043701101</v>
      </c>
      <c r="F170">
        <v>2.8422143459320002</v>
      </c>
      <c r="G170">
        <f t="shared" si="384"/>
        <v>6.5323369503021098</v>
      </c>
      <c r="H170">
        <v>3.6602606773376398</v>
      </c>
      <c r="I170">
        <v>2.8148078918457</v>
      </c>
      <c r="J170">
        <v>3.64247274398803</v>
      </c>
      <c r="K170">
        <v>2.8004949092864901</v>
      </c>
      <c r="L170">
        <v>3.6738088130950901</v>
      </c>
      <c r="M170">
        <v>2.8239095211028999</v>
      </c>
      <c r="N170">
        <v>3.4968338012695299</v>
      </c>
      <c r="O170">
        <v>2.6860387325286799</v>
      </c>
      <c r="P170">
        <v>3.61696052551269</v>
      </c>
      <c r="Q170">
        <v>2.78246998786926</v>
      </c>
      <c r="R170">
        <v>3.65479516983032</v>
      </c>
      <c r="S170">
        <v>2.7996084690093901</v>
      </c>
      <c r="T170">
        <v>3.7440414428710902</v>
      </c>
      <c r="U170">
        <v>2.8848309516906698</v>
      </c>
      <c r="V170">
        <v>3.4281549453735298</v>
      </c>
      <c r="W170">
        <v>2.6278851032257</v>
      </c>
      <c r="X170">
        <v>3.6240098476409899</v>
      </c>
      <c r="Y170">
        <v>2.7865185737609801</v>
      </c>
      <c r="Z170">
        <v>3.6812038421630802</v>
      </c>
      <c r="AA170">
        <v>2.8328542709350502</v>
      </c>
      <c r="AB170">
        <v>8.0273313522338796</v>
      </c>
      <c r="AC170">
        <v>6.3144993782043404</v>
      </c>
      <c r="AD170">
        <v>3.61502814292907</v>
      </c>
      <c r="AE170">
        <v>2.78176617622375</v>
      </c>
      <c r="AF170">
        <v>3.0994126796722399</v>
      </c>
      <c r="AG170">
        <v>2.3705923557281401</v>
      </c>
      <c r="AH170">
        <v>3.65885329246521</v>
      </c>
      <c r="AI170">
        <v>2.81742095947265</v>
      </c>
      <c r="AJ170">
        <v>3.7892820835113499</v>
      </c>
      <c r="AK170">
        <v>2.9192242622375399</v>
      </c>
      <c r="AL170">
        <v>3.4883575439453098</v>
      </c>
      <c r="AM170">
        <v>2.6801078319549498</v>
      </c>
      <c r="AO170">
        <f t="shared" si="316"/>
        <v>4.5240797003143713</v>
      </c>
      <c r="AP170">
        <f t="shared" si="317"/>
        <v>6.1915459521119091E-2</v>
      </c>
      <c r="AQ170">
        <f t="shared" si="318"/>
        <v>4.6520033804538441</v>
      </c>
      <c r="AR170">
        <f t="shared" si="319"/>
        <v>7.6305569026772241E-2</v>
      </c>
      <c r="AS170">
        <f t="shared" si="320"/>
        <v>4.7290516111409149</v>
      </c>
      <c r="AT170">
        <f t="shared" si="321"/>
        <v>8.4417913286930768E-2</v>
      </c>
      <c r="AU170">
        <f t="shared" si="322"/>
        <v>4.5937443300613756</v>
      </c>
      <c r="AV170">
        <f t="shared" si="323"/>
        <v>7.1360038360184327E-2</v>
      </c>
      <c r="AW170">
        <f t="shared" si="324"/>
        <v>5.3836863500409748</v>
      </c>
      <c r="AX170">
        <f t="shared" si="325"/>
        <v>0.16402806674483697</v>
      </c>
      <c r="AY170">
        <f t="shared" si="326"/>
        <v>4.8406621777985528</v>
      </c>
      <c r="AZ170">
        <f t="shared" si="327"/>
        <v>9.5217006731274978E-2</v>
      </c>
      <c r="BA170">
        <f t="shared" si="328"/>
        <v>4.6756098156549699</v>
      </c>
      <c r="BB170">
        <f t="shared" si="329"/>
        <v>8.4933805269944762E-2</v>
      </c>
      <c r="BC170">
        <f t="shared" si="330"/>
        <v>4.2976174522127586</v>
      </c>
      <c r="BD170">
        <f t="shared" si="331"/>
        <v>4.252321033368444E-2</v>
      </c>
      <c r="BE170">
        <f t="shared" si="332"/>
        <v>5.7071111041332232</v>
      </c>
      <c r="BF170">
        <f t="shared" si="333"/>
        <v>0.21451479143076352</v>
      </c>
      <c r="BG170">
        <f t="shared" si="334"/>
        <v>4.8096927316742475</v>
      </c>
      <c r="BH170">
        <f t="shared" si="335"/>
        <v>9.2734832989892657E-2</v>
      </c>
      <c r="BI170">
        <f t="shared" si="336"/>
        <v>4.5620994523424141</v>
      </c>
      <c r="BJ170">
        <f t="shared" si="337"/>
        <v>6.6661171240414915E-2</v>
      </c>
      <c r="BK170">
        <f t="shared" si="338"/>
        <v>4.8850739377085004</v>
      </c>
      <c r="BL170">
        <f t="shared" si="339"/>
        <v>10.39067412562893</v>
      </c>
      <c r="BM170">
        <f t="shared" si="340"/>
        <v>4.8491689768766948</v>
      </c>
      <c r="BN170">
        <f t="shared" si="341"/>
        <v>9.5651855963355056E-2</v>
      </c>
      <c r="BO170">
        <f t="shared" si="342"/>
        <v>7.3858842435816259</v>
      </c>
      <c r="BP170">
        <f t="shared" si="343"/>
        <v>0.51904843720474036</v>
      </c>
      <c r="BQ170">
        <f t="shared" si="344"/>
        <v>4.6580763982615654</v>
      </c>
      <c r="BR170">
        <f t="shared" si="345"/>
        <v>7.486875762788453E-2</v>
      </c>
      <c r="BS170">
        <f t="shared" si="346"/>
        <v>4.1120901766794802</v>
      </c>
      <c r="BT170">
        <f t="shared" si="347"/>
        <v>2.9521513224838009E-2</v>
      </c>
      <c r="BU170">
        <f t="shared" si="348"/>
        <v>5.4230927304388308</v>
      </c>
      <c r="BV170">
        <f t="shared" si="349"/>
        <v>0.16886731670098534</v>
      </c>
      <c r="BX170">
        <f t="shared" si="350"/>
        <v>295.95019446831628</v>
      </c>
      <c r="BY170">
        <f t="shared" si="351"/>
        <v>4.8462936796313869</v>
      </c>
      <c r="BZ170">
        <f t="shared" si="352"/>
        <v>297.12847693661621</v>
      </c>
      <c r="CA170">
        <f t="shared" si="353"/>
        <v>5.3100322425045547</v>
      </c>
      <c r="CB170">
        <f t="shared" si="354"/>
        <v>297.81380676256401</v>
      </c>
      <c r="CC170">
        <f t="shared" si="355"/>
        <v>5.547214041897103</v>
      </c>
      <c r="CD170">
        <f t="shared" si="356"/>
        <v>296.59825728983259</v>
      </c>
      <c r="CE170">
        <f t="shared" si="357"/>
        <v>5.157432932861763</v>
      </c>
      <c r="CF170">
        <f t="shared" si="358"/>
        <v>302.98918372999992</v>
      </c>
      <c r="CG170">
        <f t="shared" si="359"/>
        <v>7.3265661942307823</v>
      </c>
      <c r="CH170">
        <f t="shared" si="360"/>
        <v>298.77569786740287</v>
      </c>
      <c r="CI170">
        <f t="shared" si="361"/>
        <v>5.8411174911370018</v>
      </c>
      <c r="CJ170">
        <f t="shared" si="362"/>
        <v>297.34034974847583</v>
      </c>
      <c r="CK170">
        <f t="shared" si="363"/>
        <v>5.5617919931173567</v>
      </c>
      <c r="CL170">
        <f t="shared" si="364"/>
        <v>293.7314803502544</v>
      </c>
      <c r="CM170">
        <f t="shared" si="365"/>
        <v>4.0994601521721918</v>
      </c>
      <c r="CN170">
        <f t="shared" si="366"/>
        <v>305.18022521946824</v>
      </c>
      <c r="CO170">
        <f t="shared" si="367"/>
        <v>8.1555421193896827</v>
      </c>
      <c r="CP170">
        <f t="shared" si="368"/>
        <v>298.51236504480158</v>
      </c>
      <c r="CQ170">
        <f t="shared" si="369"/>
        <v>5.7755642521544992</v>
      </c>
      <c r="CR170">
        <f t="shared" si="370"/>
        <v>296.30580058643358</v>
      </c>
      <c r="CS170">
        <f t="shared" si="371"/>
        <v>5.006104582919118</v>
      </c>
      <c r="CT170">
        <f t="shared" si="372"/>
        <v>2727.5552535764109</v>
      </c>
      <c r="CU170">
        <f t="shared" si="373"/>
        <v>530.52538365635814</v>
      </c>
      <c r="CV170">
        <f t="shared" si="374"/>
        <v>298.84755991177406</v>
      </c>
      <c r="CW170">
        <f t="shared" si="375"/>
        <v>5.8524863006160572</v>
      </c>
      <c r="CX170">
        <f t="shared" si="376"/>
        <v>313.8150335986183</v>
      </c>
      <c r="CY170">
        <f t="shared" si="377"/>
        <v>11.296270612806705</v>
      </c>
      <c r="CZ170">
        <f t="shared" si="378"/>
        <v>297.18314558280832</v>
      </c>
      <c r="DA170">
        <f t="shared" si="379"/>
        <v>5.2663631940708697</v>
      </c>
      <c r="DB170">
        <f t="shared" si="380"/>
        <v>291.77531212109341</v>
      </c>
      <c r="DC170">
        <f t="shared" si="381"/>
        <v>3.4730915754187883</v>
      </c>
      <c r="DD170">
        <f t="shared" si="382"/>
        <v>303.26780897341376</v>
      </c>
      <c r="DE170">
        <f t="shared" si="383"/>
        <v>7.4133353158601132</v>
      </c>
      <c r="DG170">
        <f t="shared" si="386"/>
        <v>2.9861927032470259E-2</v>
      </c>
      <c r="DH170">
        <f t="shared" si="387"/>
        <v>2.7406454086300158E-2</v>
      </c>
      <c r="DI170">
        <f t="shared" si="388"/>
        <v>4.7649860382080078E-2</v>
      </c>
      <c r="DJ170">
        <f t="shared" si="389"/>
        <v>4.1719436645510033E-2</v>
      </c>
      <c r="DK170">
        <f t="shared" si="390"/>
        <v>1.6313791275019973E-2</v>
      </c>
      <c r="DL170">
        <f t="shared" si="391"/>
        <v>1.830482482910023E-2</v>
      </c>
      <c r="DM170">
        <f t="shared" si="392"/>
        <v>0.19328880310058016</v>
      </c>
      <c r="DN170">
        <f t="shared" si="393"/>
        <v>0.15617561340332031</v>
      </c>
      <c r="DO170">
        <f t="shared" si="394"/>
        <v>7.3162078857420099E-2</v>
      </c>
      <c r="DP170">
        <f t="shared" si="395"/>
        <v>5.9744358062740144E-2</v>
      </c>
      <c r="DQ170">
        <f t="shared" si="396"/>
        <v>3.5327434539790037E-2</v>
      </c>
      <c r="DR170">
        <f t="shared" si="397"/>
        <v>4.2605876922610086E-2</v>
      </c>
      <c r="DS170">
        <f t="shared" si="398"/>
        <v>-5.3918838500980115E-2</v>
      </c>
      <c r="DT170">
        <f t="shared" si="399"/>
        <v>-4.2616605758669657E-2</v>
      </c>
      <c r="DU170">
        <f t="shared" si="400"/>
        <v>0.26196765899658025</v>
      </c>
      <c r="DV170">
        <f t="shared" si="401"/>
        <v>0.21432924270630016</v>
      </c>
      <c r="DW170">
        <f t="shared" si="402"/>
        <v>6.6112756729120203E-2</v>
      </c>
      <c r="DX170">
        <f t="shared" si="403"/>
        <v>5.5695772171020064E-2</v>
      </c>
      <c r="DY170">
        <f t="shared" si="404"/>
        <v>8.9187622070299177E-3</v>
      </c>
      <c r="DZ170">
        <f t="shared" si="405"/>
        <v>9.3600749969500185E-3</v>
      </c>
      <c r="EA170">
        <f t="shared" si="406"/>
        <v>-4.3372087478637695</v>
      </c>
      <c r="EB170">
        <f t="shared" si="407"/>
        <v>-3.4722850322723402</v>
      </c>
      <c r="EC170">
        <f t="shared" si="408"/>
        <v>7.5094461441040039E-2</v>
      </c>
      <c r="ED170">
        <f t="shared" si="409"/>
        <v>6.0448169708250177E-2</v>
      </c>
      <c r="EE170">
        <f t="shared" si="410"/>
        <v>0.5907099246978702</v>
      </c>
      <c r="EF170">
        <f t="shared" si="411"/>
        <v>0.47162199020386009</v>
      </c>
      <c r="EG170">
        <f t="shared" si="412"/>
        <v>3.1269311904900121E-2</v>
      </c>
      <c r="EH170">
        <f t="shared" si="413"/>
        <v>2.4793386459350142E-2</v>
      </c>
      <c r="EI170">
        <f t="shared" si="414"/>
        <v>-9.9159479141239792E-2</v>
      </c>
      <c r="EJ170">
        <f t="shared" si="415"/>
        <v>-7.7009916305539772E-2</v>
      </c>
      <c r="EK170">
        <f t="shared" si="416"/>
        <v>0.20176506042480025</v>
      </c>
      <c r="EL170">
        <f t="shared" si="417"/>
        <v>0.16210651397705034</v>
      </c>
      <c r="EN170">
        <f t="shared" si="418"/>
        <v>15.27272406697011</v>
      </c>
      <c r="EO170">
        <v>0</v>
      </c>
      <c r="EP170">
        <f t="shared" si="419"/>
        <v>-12.937966036746127</v>
      </c>
      <c r="EQ170">
        <v>0</v>
      </c>
      <c r="ER170">
        <f t="shared" si="420"/>
        <v>-12.943691939149019</v>
      </c>
      <c r="ES170">
        <v>0</v>
      </c>
      <c r="ET170">
        <f t="shared" si="421"/>
        <v>-12.951771165595385</v>
      </c>
      <c r="EU170">
        <v>0</v>
      </c>
      <c r="EV170">
        <f t="shared" si="422"/>
        <v>-12.933312824353484</v>
      </c>
      <c r="EW170">
        <v>0</v>
      </c>
      <c r="EX170">
        <f t="shared" si="423"/>
        <v>-13.023028128242917</v>
      </c>
      <c r="EY170">
        <v>0</v>
      </c>
      <c r="EZ170">
        <f t="shared" si="424"/>
        <v>-12.969083935620958</v>
      </c>
      <c r="FA170">
        <v>0</v>
      </c>
      <c r="FB170">
        <f t="shared" si="425"/>
        <v>-12.92091064188433</v>
      </c>
      <c r="FC170">
        <v>0</v>
      </c>
      <c r="FD170">
        <f t="shared" si="426"/>
        <v>-12.911428373160271</v>
      </c>
      <c r="FE170">
        <v>0</v>
      </c>
      <c r="FF170">
        <f t="shared" si="427"/>
        <v>-13.046582512699985</v>
      </c>
      <c r="FG170">
        <v>0</v>
      </c>
      <c r="FH170">
        <f t="shared" si="428"/>
        <v>-12.962160937351689</v>
      </c>
      <c r="FI170">
        <v>0</v>
      </c>
      <c r="FJ170">
        <f t="shared" si="429"/>
        <v>-12.936935450777362</v>
      </c>
      <c r="FK170">
        <v>0</v>
      </c>
      <c r="FL170">
        <f t="shared" si="430"/>
        <v>-9.7280825217386386</v>
      </c>
      <c r="FM170">
        <v>0</v>
      </c>
      <c r="FN170">
        <f t="shared" si="431"/>
        <v>-12.971912383108236</v>
      </c>
      <c r="FO170">
        <v>0</v>
      </c>
      <c r="FP170">
        <f t="shared" si="432"/>
        <v>-13.200089938892505</v>
      </c>
      <c r="FQ170">
        <v>0</v>
      </c>
      <c r="FR170">
        <f t="shared" si="433"/>
        <v>-12.953036904106899</v>
      </c>
      <c r="FS170">
        <v>0</v>
      </c>
      <c r="FT170">
        <f t="shared" si="434"/>
        <v>-12.885675195229656</v>
      </c>
      <c r="FU170">
        <v>0</v>
      </c>
      <c r="FV170">
        <f t="shared" si="435"/>
        <v>-13.02874712545532</v>
      </c>
      <c r="FX170">
        <f t="shared" si="436"/>
        <v>1.8819252664065362</v>
      </c>
      <c r="FY170">
        <f t="shared" si="437"/>
        <v>1.2983266408642622</v>
      </c>
      <c r="FZ170">
        <f t="shared" si="438"/>
        <v>2.1269884109497097</v>
      </c>
      <c r="GA170">
        <f t="shared" si="439"/>
        <v>0.24882817268371982</v>
      </c>
      <c r="GB170">
        <f t="shared" si="440"/>
        <v>2.15685033798218</v>
      </c>
      <c r="GC170">
        <f t="shared" si="441"/>
        <v>0.27623462677001998</v>
      </c>
      <c r="GD170">
        <f t="shared" si="442"/>
        <v>2.1746382713317898</v>
      </c>
      <c r="GE170">
        <f t="shared" si="443"/>
        <v>0.29054760932922985</v>
      </c>
      <c r="GF170">
        <f t="shared" si="444"/>
        <v>2.1433022022247297</v>
      </c>
      <c r="GG170">
        <f t="shared" si="445"/>
        <v>0.26713299751282005</v>
      </c>
      <c r="GH170">
        <f t="shared" si="446"/>
        <v>2.3202772140502899</v>
      </c>
      <c r="GI170">
        <f t="shared" si="447"/>
        <v>0.40500378608704013</v>
      </c>
      <c r="GJ170">
        <f t="shared" si="448"/>
        <v>2.2001504898071298</v>
      </c>
      <c r="GK170">
        <f t="shared" si="449"/>
        <v>0.30857253074645996</v>
      </c>
      <c r="GL170">
        <f t="shared" si="450"/>
        <v>2.1623158454894997</v>
      </c>
      <c r="GM170">
        <f t="shared" si="451"/>
        <v>0.2914340496063299</v>
      </c>
      <c r="GN170">
        <f t="shared" si="452"/>
        <v>2.0730695724487296</v>
      </c>
      <c r="GO170">
        <f t="shared" si="453"/>
        <v>0.20621156692505016</v>
      </c>
      <c r="GP170">
        <f t="shared" si="454"/>
        <v>2.38895606994629</v>
      </c>
      <c r="GQ170">
        <f t="shared" si="455"/>
        <v>0.46315741539001998</v>
      </c>
      <c r="GR170">
        <f t="shared" si="456"/>
        <v>2.1931011676788299</v>
      </c>
      <c r="GS170">
        <f t="shared" si="457"/>
        <v>0.30452394485473988</v>
      </c>
      <c r="GT170">
        <f t="shared" si="458"/>
        <v>2.1359071731567396</v>
      </c>
      <c r="GU170">
        <f t="shared" si="459"/>
        <v>0.25818824768066984</v>
      </c>
      <c r="GV170">
        <f t="shared" si="460"/>
        <v>2.2102203369140598</v>
      </c>
      <c r="GW170">
        <f t="shared" si="461"/>
        <v>3.2234568595886204</v>
      </c>
      <c r="GX170">
        <f t="shared" si="462"/>
        <v>2.2020828723907497</v>
      </c>
      <c r="GY170">
        <f t="shared" si="463"/>
        <v>0.30927634239196999</v>
      </c>
      <c r="GZ170">
        <f t="shared" si="464"/>
        <v>2.7176983356475799</v>
      </c>
      <c r="HA170">
        <f t="shared" si="465"/>
        <v>0.7204501628875799</v>
      </c>
      <c r="HB170">
        <f t="shared" si="466"/>
        <v>2.1582577228546098</v>
      </c>
      <c r="HC170">
        <f t="shared" si="467"/>
        <v>0.27362155914306996</v>
      </c>
      <c r="HD170">
        <f t="shared" si="468"/>
        <v>2.0278289318084699</v>
      </c>
      <c r="HE170">
        <f t="shared" si="469"/>
        <v>0.17181825637818005</v>
      </c>
      <c r="HF170">
        <f t="shared" si="470"/>
        <v>2.3287534713745099</v>
      </c>
      <c r="HG170">
        <f t="shared" si="471"/>
        <v>0.41093468666077015</v>
      </c>
    </row>
    <row r="171" spans="1:215" x14ac:dyDescent="0.4">
      <c r="A171" t="b">
        <f t="shared" si="315"/>
        <v>0</v>
      </c>
      <c r="B171">
        <v>3.61091780662536</v>
      </c>
      <c r="C171">
        <v>2.6390573978424001</v>
      </c>
      <c r="D171">
        <f t="shared" si="385"/>
        <v>6.2499752044677601</v>
      </c>
      <c r="E171">
        <v>3.1313767433166499</v>
      </c>
      <c r="F171">
        <v>2.3972864151000901</v>
      </c>
      <c r="G171">
        <f t="shared" si="384"/>
        <v>5.5286631584167401</v>
      </c>
      <c r="H171">
        <v>3.1107196807861301</v>
      </c>
      <c r="I171">
        <v>2.37953758239746</v>
      </c>
      <c r="J171">
        <v>3.7840278148651101</v>
      </c>
      <c r="K171">
        <v>2.9061038494110099</v>
      </c>
      <c r="L171">
        <v>3.5697870254516602</v>
      </c>
      <c r="M171">
        <v>2.7453196048736501</v>
      </c>
      <c r="N171">
        <v>3.57715463638305</v>
      </c>
      <c r="O171">
        <v>2.7479388713836599</v>
      </c>
      <c r="P171">
        <v>3.4407670497894198</v>
      </c>
      <c r="Q171">
        <v>2.6409769058227499</v>
      </c>
      <c r="R171">
        <v>3.57318758964538</v>
      </c>
      <c r="S171">
        <v>2.7494542598724299</v>
      </c>
      <c r="T171">
        <v>3.40234279632568</v>
      </c>
      <c r="U171">
        <v>2.61117196083068</v>
      </c>
      <c r="V171">
        <v>3.5149166584014799</v>
      </c>
      <c r="W171">
        <v>2.6883022785186701</v>
      </c>
      <c r="X171">
        <v>3.6760892868041899</v>
      </c>
      <c r="Y171">
        <v>2.8257431983947701</v>
      </c>
      <c r="Z171">
        <v>4.07633256912231</v>
      </c>
      <c r="AA171">
        <v>3.1497843265533398</v>
      </c>
      <c r="AB171">
        <v>8.1474065780639595</v>
      </c>
      <c r="AC171">
        <v>6.4104804992675701</v>
      </c>
      <c r="AD171">
        <v>3.5268580913543701</v>
      </c>
      <c r="AE171">
        <v>2.7084763050079301</v>
      </c>
      <c r="AF171">
        <v>3.39651250839233</v>
      </c>
      <c r="AG171">
        <v>2.6082799434661799</v>
      </c>
      <c r="AH171">
        <v>3.1236922740936199</v>
      </c>
      <c r="AI171">
        <v>2.3910632133483798</v>
      </c>
      <c r="AJ171">
        <v>3.3623404502868599</v>
      </c>
      <c r="AK171">
        <v>2.5795695781707701</v>
      </c>
      <c r="AL171">
        <v>3.4389781951904199</v>
      </c>
      <c r="AM171">
        <v>2.6395010948181099</v>
      </c>
      <c r="AO171">
        <f t="shared" si="316"/>
        <v>0.22995963139924827</v>
      </c>
      <c r="AP171">
        <f t="shared" si="317"/>
        <v>5.8453208096182367E-2</v>
      </c>
      <c r="AQ171">
        <f t="shared" si="318"/>
        <v>0.25019816509307802</v>
      </c>
      <c r="AR171">
        <f t="shared" si="319"/>
        <v>6.7350534608575749E-2</v>
      </c>
      <c r="AS171">
        <f t="shared" si="320"/>
        <v>2.9967074952766345E-2</v>
      </c>
      <c r="AT171">
        <f t="shared" si="321"/>
        <v>7.131380729538582E-2</v>
      </c>
      <c r="AU171">
        <f t="shared" si="322"/>
        <v>1.6917411599587809E-3</v>
      </c>
      <c r="AV171">
        <f t="shared" si="323"/>
        <v>1.1291656643152237E-2</v>
      </c>
      <c r="AW171">
        <f t="shared" si="324"/>
        <v>1.1399516648112084E-3</v>
      </c>
      <c r="AX171">
        <f t="shared" si="325"/>
        <v>1.185517528051605E-2</v>
      </c>
      <c r="AY171">
        <f t="shared" si="326"/>
        <v>2.8951280051843237E-2</v>
      </c>
      <c r="AZ171">
        <f t="shared" si="327"/>
        <v>3.6845108866265231E-6</v>
      </c>
      <c r="BA171">
        <f t="shared" si="328"/>
        <v>1.4235692733563729E-3</v>
      </c>
      <c r="BB171">
        <f t="shared" si="329"/>
        <v>1.2187467146077423E-2</v>
      </c>
      <c r="BC171">
        <f t="shared" si="330"/>
        <v>4.35035349215116E-2</v>
      </c>
      <c r="BD171">
        <f t="shared" si="331"/>
        <v>7.775975973346082E-4</v>
      </c>
      <c r="BE171">
        <f t="shared" si="332"/>
        <v>9.2162204603033898E-3</v>
      </c>
      <c r="BF171">
        <f t="shared" si="333"/>
        <v>2.4250582728200681E-3</v>
      </c>
      <c r="BG171">
        <f t="shared" si="334"/>
        <v>4.2473218286996186E-3</v>
      </c>
      <c r="BH171">
        <f t="shared" si="335"/>
        <v>3.4851588127879252E-2</v>
      </c>
      <c r="BI171">
        <f t="shared" si="336"/>
        <v>0.21661090115009241</v>
      </c>
      <c r="BJ171">
        <f t="shared" si="337"/>
        <v>0.26084199571050931</v>
      </c>
      <c r="BK171">
        <f t="shared" si="338"/>
        <v>20.579730373388493</v>
      </c>
      <c r="BL171">
        <f t="shared" si="339"/>
        <v>14.223632209963448</v>
      </c>
      <c r="BM171">
        <f t="shared" si="340"/>
        <v>7.0660357314398887E-3</v>
      </c>
      <c r="BN171">
        <f t="shared" si="341"/>
        <v>4.818984672056474E-3</v>
      </c>
      <c r="BO171">
        <f t="shared" si="342"/>
        <v>4.5969631910394541E-2</v>
      </c>
      <c r="BP171">
        <f t="shared" si="343"/>
        <v>9.4725169788031959E-4</v>
      </c>
      <c r="BQ171">
        <f t="shared" si="344"/>
        <v>0.23738871955083768</v>
      </c>
      <c r="BR171">
        <f t="shared" si="345"/>
        <v>6.1501115542854194E-2</v>
      </c>
      <c r="BS171">
        <f t="shared" si="346"/>
        <v>6.1790702084237648E-2</v>
      </c>
      <c r="BT171">
        <f t="shared" si="347"/>
        <v>3.5388006892843656E-3</v>
      </c>
      <c r="BU171">
        <f t="shared" si="348"/>
        <v>2.9563229980398176E-2</v>
      </c>
      <c r="BV171">
        <f t="shared" si="349"/>
        <v>1.968670062540088E-7</v>
      </c>
      <c r="BX171">
        <f t="shared" si="350"/>
        <v>14.094503248525573</v>
      </c>
      <c r="BY171">
        <f t="shared" si="351"/>
        <v>3.0066963513825016</v>
      </c>
      <c r="BZ171">
        <f t="shared" si="352"/>
        <v>14.56280987391979</v>
      </c>
      <c r="CA171">
        <f t="shared" si="353"/>
        <v>3.200093313498412</v>
      </c>
      <c r="CB171">
        <f t="shared" si="354"/>
        <v>6.9928844604069909</v>
      </c>
      <c r="CC171">
        <f t="shared" si="355"/>
        <v>4.2854159075214788</v>
      </c>
      <c r="CD171">
        <f t="shared" si="356"/>
        <v>1.49096625063234</v>
      </c>
      <c r="CE171">
        <f t="shared" si="357"/>
        <v>1.5695882984999159</v>
      </c>
      <c r="CF171">
        <f t="shared" si="358"/>
        <v>1.2283834180299849</v>
      </c>
      <c r="CG171">
        <f t="shared" si="359"/>
        <v>1.610422656894853</v>
      </c>
      <c r="CH171">
        <f t="shared" si="360"/>
        <v>5.7891067822876145</v>
      </c>
      <c r="CI171">
        <f t="shared" si="361"/>
        <v>2.6898921646640872E-2</v>
      </c>
      <c r="CJ171">
        <f t="shared" si="362"/>
        <v>1.3700099720148629</v>
      </c>
      <c r="CK171">
        <f t="shared" si="363"/>
        <v>1.6340964461048628</v>
      </c>
      <c r="CL171">
        <f t="shared" si="364"/>
        <v>6.9656139502592822</v>
      </c>
      <c r="CM171">
        <f t="shared" si="365"/>
        <v>0.38500320567183621</v>
      </c>
      <c r="CN171">
        <f t="shared" si="366"/>
        <v>3.3868696418064843</v>
      </c>
      <c r="CO171">
        <f t="shared" si="367"/>
        <v>0.70668590083424832</v>
      </c>
      <c r="CP171">
        <f t="shared" si="368"/>
        <v>2.491655093573911</v>
      </c>
      <c r="CQ171">
        <f t="shared" si="369"/>
        <v>2.8734797158304417</v>
      </c>
      <c r="CR171">
        <f t="shared" si="370"/>
        <v>21.928959119117565</v>
      </c>
      <c r="CS171">
        <f t="shared" si="371"/>
        <v>9.3310311989829664</v>
      </c>
      <c r="CT171">
        <f t="shared" si="372"/>
        <v>3417.4087031609738</v>
      </c>
      <c r="CU171">
        <f t="shared" si="373"/>
        <v>594.18584276115416</v>
      </c>
      <c r="CV171">
        <f t="shared" si="374"/>
        <v>2.9830745987697895</v>
      </c>
      <c r="CW171">
        <f t="shared" si="375"/>
        <v>1.0063919653332594</v>
      </c>
      <c r="CX171">
        <f t="shared" si="376"/>
        <v>7.1402135683509584</v>
      </c>
      <c r="CY171">
        <f t="shared" si="377"/>
        <v>0.42432113411133265</v>
      </c>
      <c r="CZ171">
        <f t="shared" si="378"/>
        <v>14.269845235312719</v>
      </c>
      <c r="DA171">
        <f t="shared" si="379"/>
        <v>3.0748974690834032</v>
      </c>
      <c r="DB171">
        <f t="shared" si="380"/>
        <v>8.1433466170733411</v>
      </c>
      <c r="DC171">
        <f t="shared" si="381"/>
        <v>0.80854190957392902</v>
      </c>
      <c r="DD171">
        <f t="shared" si="382"/>
        <v>5.8448886174705166</v>
      </c>
      <c r="DE171">
        <f t="shared" si="383"/>
        <v>6.2131363567239362E-3</v>
      </c>
      <c r="DG171">
        <f t="shared" si="386"/>
        <v>2.0657062530519799E-2</v>
      </c>
      <c r="DH171">
        <f t="shared" si="387"/>
        <v>1.7748832702630057E-2</v>
      </c>
      <c r="DI171">
        <f t="shared" si="388"/>
        <v>-0.65265107154846014</v>
      </c>
      <c r="DJ171">
        <f t="shared" si="389"/>
        <v>-0.50881743431091975</v>
      </c>
      <c r="DK171">
        <f t="shared" si="390"/>
        <v>-0.43841028213501021</v>
      </c>
      <c r="DL171">
        <f t="shared" si="391"/>
        <v>-0.34803318977356001</v>
      </c>
      <c r="DM171">
        <f t="shared" si="392"/>
        <v>-0.44577789306640003</v>
      </c>
      <c r="DN171">
        <f t="shared" si="393"/>
        <v>-0.35065245628356978</v>
      </c>
      <c r="DO171">
        <f t="shared" si="394"/>
        <v>-0.30939030647276988</v>
      </c>
      <c r="DP171">
        <f t="shared" si="395"/>
        <v>-0.2436904907226598</v>
      </c>
      <c r="DQ171">
        <f t="shared" si="396"/>
        <v>-0.44181084632873002</v>
      </c>
      <c r="DR171">
        <f t="shared" si="397"/>
        <v>-0.35216784477233976</v>
      </c>
      <c r="DS171">
        <f t="shared" si="398"/>
        <v>-0.27096605300903009</v>
      </c>
      <c r="DT171">
        <f t="shared" si="399"/>
        <v>-0.21388554573058993</v>
      </c>
      <c r="DU171">
        <f t="shared" si="400"/>
        <v>-0.38353991508482999</v>
      </c>
      <c r="DV171">
        <f t="shared" si="401"/>
        <v>-0.29101586341857999</v>
      </c>
      <c r="DW171">
        <f t="shared" si="402"/>
        <v>-0.54471254348753995</v>
      </c>
      <c r="DX171">
        <f t="shared" si="403"/>
        <v>-0.42845678329467995</v>
      </c>
      <c r="DY171">
        <f t="shared" si="404"/>
        <v>-0.94495582580566007</v>
      </c>
      <c r="DZ171">
        <f t="shared" si="405"/>
        <v>-0.75249791145324973</v>
      </c>
      <c r="EA171">
        <f t="shared" si="406"/>
        <v>-5.0160298347473091</v>
      </c>
      <c r="EB171">
        <f t="shared" si="407"/>
        <v>-4.0131940841674805</v>
      </c>
      <c r="EC171">
        <f t="shared" si="408"/>
        <v>-0.39548134803772017</v>
      </c>
      <c r="ED171">
        <f t="shared" si="409"/>
        <v>-0.31118988990784002</v>
      </c>
      <c r="EE171">
        <f t="shared" si="410"/>
        <v>-0.26513576507568004</v>
      </c>
      <c r="EF171">
        <f t="shared" si="411"/>
        <v>-0.21099352836608976</v>
      </c>
      <c r="EG171">
        <f t="shared" si="412"/>
        <v>7.6844692230300105E-3</v>
      </c>
      <c r="EH171">
        <f t="shared" si="413"/>
        <v>6.2232017517103166E-3</v>
      </c>
      <c r="EI171">
        <f t="shared" si="414"/>
        <v>-0.23096370697020996</v>
      </c>
      <c r="EJ171">
        <f t="shared" si="415"/>
        <v>-0.18228316307068004</v>
      </c>
      <c r="EK171">
        <f t="shared" si="416"/>
        <v>-0.30760145187376997</v>
      </c>
      <c r="EL171">
        <f t="shared" si="417"/>
        <v>-0.2422146797180198</v>
      </c>
      <c r="EN171">
        <f t="shared" si="418"/>
        <v>2.6428566823498816</v>
      </c>
      <c r="EO171">
        <v>0</v>
      </c>
      <c r="EP171">
        <f t="shared" si="419"/>
        <v>-0.55927093135884576</v>
      </c>
      <c r="EQ171">
        <v>0</v>
      </c>
      <c r="ER171">
        <f t="shared" si="420"/>
        <v>-0.5653216748478318</v>
      </c>
      <c r="ES171">
        <v>0</v>
      </c>
      <c r="ET171">
        <f t="shared" si="421"/>
        <v>-0.23695689521154817</v>
      </c>
      <c r="EU171">
        <v>0</v>
      </c>
      <c r="EV171">
        <f t="shared" si="422"/>
        <v>-0.36219087619978074</v>
      </c>
      <c r="EW171">
        <v>0</v>
      </c>
      <c r="EX171">
        <f t="shared" si="423"/>
        <v>-0.35133573787003902</v>
      </c>
      <c r="EY171">
        <v>0</v>
      </c>
      <c r="EZ171">
        <f t="shared" si="424"/>
        <v>-0.41778274804619331</v>
      </c>
      <c r="FA171">
        <v>0</v>
      </c>
      <c r="FB171">
        <f t="shared" si="425"/>
        <v>-0.36386447763462026</v>
      </c>
      <c r="FC171">
        <v>0</v>
      </c>
      <c r="FD171">
        <f t="shared" si="426"/>
        <v>-0.43687893048959303</v>
      </c>
      <c r="FE171">
        <v>0</v>
      </c>
      <c r="FF171">
        <f t="shared" si="427"/>
        <v>-0.35728911947288067</v>
      </c>
      <c r="FG171">
        <v>0</v>
      </c>
      <c r="FH171">
        <f t="shared" si="428"/>
        <v>-0.30239996563197824</v>
      </c>
      <c r="FI171">
        <v>0</v>
      </c>
      <c r="FJ171">
        <f t="shared" si="429"/>
        <v>-0.11708093410871223</v>
      </c>
      <c r="FK171">
        <v>0</v>
      </c>
      <c r="FL171">
        <f t="shared" si="430"/>
        <v>3.0370004450867398</v>
      </c>
      <c r="FM171">
        <v>0</v>
      </c>
      <c r="FN171">
        <f t="shared" si="431"/>
        <v>-0.37602802747490793</v>
      </c>
      <c r="FO171">
        <v>0</v>
      </c>
      <c r="FP171">
        <f t="shared" si="432"/>
        <v>-0.4433511767316225</v>
      </c>
      <c r="FQ171">
        <v>0</v>
      </c>
      <c r="FR171">
        <f t="shared" si="433"/>
        <v>-0.56231338398057051</v>
      </c>
      <c r="FS171">
        <v>0</v>
      </c>
      <c r="FT171">
        <f t="shared" si="434"/>
        <v>-0.45533145405902919</v>
      </c>
      <c r="FU171">
        <v>0</v>
      </c>
      <c r="FV171">
        <f t="shared" si="435"/>
        <v>-0.41847918417518226</v>
      </c>
      <c r="FX171">
        <f t="shared" si="436"/>
        <v>1.3682604287339557</v>
      </c>
      <c r="FY171">
        <f t="shared" si="437"/>
        <v>1.306217197741852</v>
      </c>
      <c r="FZ171">
        <f t="shared" si="438"/>
        <v>0.47954106330871005</v>
      </c>
      <c r="GA171">
        <f t="shared" si="439"/>
        <v>0.24177098274231001</v>
      </c>
      <c r="GB171">
        <f t="shared" si="440"/>
        <v>0.50019812583922985</v>
      </c>
      <c r="GC171">
        <f t="shared" si="441"/>
        <v>0.25951981544494007</v>
      </c>
      <c r="GD171">
        <f t="shared" si="442"/>
        <v>0.17311000823975009</v>
      </c>
      <c r="GE171">
        <f t="shared" si="443"/>
        <v>0.26704645156860973</v>
      </c>
      <c r="GF171">
        <f t="shared" si="444"/>
        <v>4.1130781173699837E-2</v>
      </c>
      <c r="GG171">
        <f t="shared" si="445"/>
        <v>0.10626220703125</v>
      </c>
      <c r="GH171">
        <f t="shared" si="446"/>
        <v>3.3763170242310014E-2</v>
      </c>
      <c r="GI171">
        <f t="shared" si="447"/>
        <v>0.10888147354125977</v>
      </c>
      <c r="GJ171">
        <f t="shared" si="448"/>
        <v>0.17015075683594016</v>
      </c>
      <c r="GK171">
        <f t="shared" si="449"/>
        <v>1.9195079803497883E-3</v>
      </c>
      <c r="GL171">
        <f t="shared" si="450"/>
        <v>3.7730216979980025E-2</v>
      </c>
      <c r="GM171">
        <f t="shared" si="451"/>
        <v>0.11039686203002974</v>
      </c>
      <c r="GN171">
        <f t="shared" si="452"/>
        <v>0.20857501029967995</v>
      </c>
      <c r="GO171">
        <f t="shared" si="453"/>
        <v>2.7885437011720082E-2</v>
      </c>
      <c r="GP171">
        <f t="shared" si="454"/>
        <v>9.6001148223880062E-2</v>
      </c>
      <c r="GQ171">
        <f t="shared" si="455"/>
        <v>4.9244880676269975E-2</v>
      </c>
      <c r="GR171">
        <f t="shared" si="456"/>
        <v>6.5171480178829899E-2</v>
      </c>
      <c r="GS171">
        <f t="shared" si="457"/>
        <v>0.18668580055236994</v>
      </c>
      <c r="GT171">
        <f t="shared" si="458"/>
        <v>0.46541476249695002</v>
      </c>
      <c r="GU171">
        <f t="shared" si="459"/>
        <v>0.51072692871093972</v>
      </c>
      <c r="GV171">
        <f t="shared" si="460"/>
        <v>4.5364887714385995</v>
      </c>
      <c r="GW171">
        <f t="shared" si="461"/>
        <v>3.77142310142517</v>
      </c>
      <c r="GX171">
        <f t="shared" si="462"/>
        <v>8.4059715270989877E-2</v>
      </c>
      <c r="GY171">
        <f t="shared" si="463"/>
        <v>6.9418907165530008E-2</v>
      </c>
      <c r="GZ171">
        <f t="shared" si="464"/>
        <v>0.21440529823303001</v>
      </c>
      <c r="HA171">
        <f t="shared" si="465"/>
        <v>3.0777454376220259E-2</v>
      </c>
      <c r="HB171">
        <f t="shared" si="466"/>
        <v>0.48722553253174006</v>
      </c>
      <c r="HC171">
        <f t="shared" si="467"/>
        <v>0.24799418449402033</v>
      </c>
      <c r="HD171">
        <f t="shared" si="468"/>
        <v>0.24857735633850009</v>
      </c>
      <c r="HE171">
        <f t="shared" si="469"/>
        <v>5.9487819671629971E-2</v>
      </c>
      <c r="HF171">
        <f t="shared" si="470"/>
        <v>0.17193961143494008</v>
      </c>
      <c r="HG171">
        <f t="shared" si="471"/>
        <v>4.4369697570978417E-4</v>
      </c>
    </row>
    <row r="172" spans="1:215" x14ac:dyDescent="0.4">
      <c r="A172" t="b">
        <f t="shared" si="315"/>
        <v>0</v>
      </c>
      <c r="B172">
        <v>6.2441668510437003</v>
      </c>
      <c r="C172">
        <v>3.9889841079711901</v>
      </c>
      <c r="D172">
        <f t="shared" si="385"/>
        <v>10.233150959014891</v>
      </c>
      <c r="E172">
        <v>4.2746696472167898</v>
      </c>
      <c r="F172">
        <v>3.3068945407867401</v>
      </c>
      <c r="G172">
        <f t="shared" si="384"/>
        <v>7.5815641880035294</v>
      </c>
      <c r="H172">
        <v>4.2319979667663503</v>
      </c>
      <c r="I172">
        <v>3.2744770050048801</v>
      </c>
      <c r="J172">
        <v>3.3929951190948402</v>
      </c>
      <c r="K172">
        <v>2.5931084156036301</v>
      </c>
      <c r="L172">
        <v>4.1729969978332502</v>
      </c>
      <c r="M172">
        <v>3.2269322872161799</v>
      </c>
      <c r="N172">
        <v>3.6874790191650302</v>
      </c>
      <c r="O172">
        <v>2.8369898796081499</v>
      </c>
      <c r="P172">
        <v>3.99678611755371</v>
      </c>
      <c r="Q172">
        <v>3.0848910808563201</v>
      </c>
      <c r="R172">
        <v>3.5361356735229399</v>
      </c>
      <c r="S172">
        <v>2.7157075405120801</v>
      </c>
      <c r="T172">
        <v>4.1440882682800204</v>
      </c>
      <c r="U172">
        <v>3.2034461498260498</v>
      </c>
      <c r="V172">
        <v>3.6937396526336599</v>
      </c>
      <c r="W172">
        <v>2.8426458835601802</v>
      </c>
      <c r="X172">
        <v>3.6873643398284899</v>
      </c>
      <c r="Y172">
        <v>2.8400955200195299</v>
      </c>
      <c r="Z172">
        <v>3.7596585750579798</v>
      </c>
      <c r="AA172">
        <v>2.8911230564117401</v>
      </c>
      <c r="AB172">
        <v>7.4427757263183496</v>
      </c>
      <c r="AC172">
        <v>5.8462924957275302</v>
      </c>
      <c r="AD172">
        <v>3.4643125534057599</v>
      </c>
      <c r="AE172">
        <v>2.65838146209716</v>
      </c>
      <c r="AF172">
        <v>3.4824440479278498</v>
      </c>
      <c r="AG172">
        <v>2.6733694076538002</v>
      </c>
      <c r="AH172">
        <v>4.0969724655151296</v>
      </c>
      <c r="AI172">
        <v>3.1663930416107098</v>
      </c>
      <c r="AJ172">
        <v>4.1718268394470197</v>
      </c>
      <c r="AK172">
        <v>3.2259619235992401</v>
      </c>
      <c r="AL172">
        <v>3.9810628890991202</v>
      </c>
      <c r="AM172">
        <v>3.0738646984100302</v>
      </c>
      <c r="AO172">
        <f t="shared" si="316"/>
        <v>3.878919235882019</v>
      </c>
      <c r="AP172">
        <f t="shared" si="317"/>
        <v>0.46524617766187037</v>
      </c>
      <c r="AQ172">
        <f t="shared" si="318"/>
        <v>4.0488236188539553</v>
      </c>
      <c r="AR172">
        <f t="shared" si="319"/>
        <v>0.510520400189309</v>
      </c>
      <c r="AS172">
        <f t="shared" si="320"/>
        <v>8.1291802450642621</v>
      </c>
      <c r="AT172">
        <f t="shared" si="321"/>
        <v>1.9484689485426148</v>
      </c>
      <c r="AU172">
        <f t="shared" si="322"/>
        <v>4.2897445608477973</v>
      </c>
      <c r="AV172">
        <f t="shared" si="323"/>
        <v>0.5807229775160262</v>
      </c>
      <c r="AW172">
        <f t="shared" si="324"/>
        <v>6.5366526696764549</v>
      </c>
      <c r="AX172">
        <f t="shared" si="325"/>
        <v>1.3270907021817564</v>
      </c>
      <c r="AY172">
        <f t="shared" si="326"/>
        <v>5.0507201612620065</v>
      </c>
      <c r="AZ172">
        <f t="shared" si="327"/>
        <v>0.81738420167772896</v>
      </c>
      <c r="BA172">
        <f t="shared" si="328"/>
        <v>7.3334328584244757</v>
      </c>
      <c r="BB172">
        <f t="shared" si="329"/>
        <v>1.6212332172404536</v>
      </c>
      <c r="BC172">
        <f t="shared" si="330"/>
        <v>4.4103300537827064</v>
      </c>
      <c r="BD172">
        <f t="shared" si="331"/>
        <v>0.61706988368683613</v>
      </c>
      <c r="BE172">
        <f t="shared" si="332"/>
        <v>6.5046788943896878</v>
      </c>
      <c r="BF172">
        <f t="shared" si="333"/>
        <v>1.3140913247457868</v>
      </c>
      <c r="BG172">
        <f t="shared" si="334"/>
        <v>6.5372390813564065</v>
      </c>
      <c r="BH172">
        <f t="shared" si="335"/>
        <v>1.3199449875255596</v>
      </c>
      <c r="BI172">
        <f t="shared" si="336"/>
        <v>6.1727813734415369</v>
      </c>
      <c r="BJ172">
        <f t="shared" si="337"/>
        <v>1.2052988885312215</v>
      </c>
      <c r="BK172">
        <f t="shared" si="338"/>
        <v>1.4366632358871598</v>
      </c>
      <c r="BL172">
        <f t="shared" si="339"/>
        <v>3.4495944472300555</v>
      </c>
      <c r="BM172">
        <f t="shared" si="340"/>
        <v>7.727589916096127</v>
      </c>
      <c r="BN172">
        <f t="shared" si="341"/>
        <v>1.7705034012069696</v>
      </c>
      <c r="BO172">
        <f t="shared" si="342"/>
        <v>7.6271128412500708</v>
      </c>
      <c r="BP172">
        <f t="shared" si="343"/>
        <v>1.7308420396912156</v>
      </c>
      <c r="BQ172">
        <f t="shared" si="344"/>
        <v>4.6104437292454161</v>
      </c>
      <c r="BR172">
        <f t="shared" si="345"/>
        <v>0.67665606245607213</v>
      </c>
      <c r="BS172">
        <f t="shared" si="346"/>
        <v>4.2945931236645301</v>
      </c>
      <c r="BT172">
        <f t="shared" si="347"/>
        <v>0.58220285384374204</v>
      </c>
      <c r="BU172">
        <f t="shared" si="348"/>
        <v>5.1216395425692554</v>
      </c>
      <c r="BV172">
        <f t="shared" si="349"/>
        <v>0.83744353375556591</v>
      </c>
      <c r="BX172">
        <f t="shared" si="350"/>
        <v>443.1435770182872</v>
      </c>
      <c r="BY172">
        <f t="shared" si="351"/>
        <v>26.699789321468792</v>
      </c>
      <c r="BZ172">
        <f t="shared" si="352"/>
        <v>446.14531027911727</v>
      </c>
      <c r="CA172">
        <f t="shared" si="353"/>
        <v>27.570603894196999</v>
      </c>
      <c r="CB172">
        <f t="shared" si="354"/>
        <v>485.24503591950742</v>
      </c>
      <c r="CC172">
        <f t="shared" si="355"/>
        <v>40.628732778180066</v>
      </c>
      <c r="CD172">
        <f t="shared" si="356"/>
        <v>450.09027934100521</v>
      </c>
      <c r="CE172">
        <f t="shared" si="357"/>
        <v>28.797778241736275</v>
      </c>
      <c r="CF172">
        <f t="shared" si="358"/>
        <v>475.05595263758141</v>
      </c>
      <c r="CG172">
        <f t="shared" si="359"/>
        <v>36.935680829961512</v>
      </c>
      <c r="CH172">
        <f t="shared" si="360"/>
        <v>460.57701477711493</v>
      </c>
      <c r="CI172">
        <f t="shared" si="361"/>
        <v>32.134918129954855</v>
      </c>
      <c r="CJ172">
        <f t="shared" si="362"/>
        <v>480.6659896668267</v>
      </c>
      <c r="CK172">
        <f t="shared" si="363"/>
        <v>38.884702338854837</v>
      </c>
      <c r="CL172">
        <f t="shared" si="364"/>
        <v>451.93987265647456</v>
      </c>
      <c r="CM172">
        <f t="shared" si="365"/>
        <v>29.382784503176882</v>
      </c>
      <c r="CN172">
        <f t="shared" si="366"/>
        <v>474.80509330800049</v>
      </c>
      <c r="CO172">
        <f t="shared" si="367"/>
        <v>36.838891492130436</v>
      </c>
      <c r="CP172">
        <f t="shared" si="368"/>
        <v>475.06053312885228</v>
      </c>
      <c r="CQ172">
        <f t="shared" si="369"/>
        <v>36.882602802484051</v>
      </c>
      <c r="CR172">
        <f t="shared" si="370"/>
        <v>472.06620962778334</v>
      </c>
      <c r="CS172">
        <f t="shared" si="371"/>
        <v>35.986474861375612</v>
      </c>
      <c r="CT172">
        <f t="shared" si="372"/>
        <v>1192.4831809337434</v>
      </c>
      <c r="CU172">
        <f t="shared" si="373"/>
        <v>291.94938773739091</v>
      </c>
      <c r="CV172">
        <f t="shared" si="374"/>
        <v>483.04548922688684</v>
      </c>
      <c r="CW172">
        <f t="shared" si="375"/>
        <v>39.72683458742712</v>
      </c>
      <c r="CX172">
        <f t="shared" si="376"/>
        <v>482.46082222734151</v>
      </c>
      <c r="CY172">
        <f t="shared" si="377"/>
        <v>39.511297920492765</v>
      </c>
      <c r="CZ172">
        <f t="shared" si="378"/>
        <v>454.84209289022988</v>
      </c>
      <c r="DA172">
        <f t="shared" si="379"/>
        <v>30.278236881549695</v>
      </c>
      <c r="DB172">
        <f t="shared" si="380"/>
        <v>450.16618954293813</v>
      </c>
      <c r="DC172">
        <f t="shared" si="381"/>
        <v>28.8222217025737</v>
      </c>
      <c r="DD172">
        <f t="shared" si="382"/>
        <v>461.42602730519394</v>
      </c>
      <c r="DE172">
        <f t="shared" si="383"/>
        <v>32.374686602725447</v>
      </c>
      <c r="DG172">
        <f t="shared" si="386"/>
        <v>4.2671680450439453E-2</v>
      </c>
      <c r="DH172">
        <f t="shared" si="387"/>
        <v>3.2417535781859907E-2</v>
      </c>
      <c r="DI172">
        <f t="shared" si="388"/>
        <v>0.88167452812194957</v>
      </c>
      <c r="DJ172">
        <f t="shared" si="389"/>
        <v>0.71378612518310991</v>
      </c>
      <c r="DK172">
        <f t="shared" si="390"/>
        <v>0.10167264938353959</v>
      </c>
      <c r="DL172">
        <f t="shared" si="391"/>
        <v>7.9962253570560193E-2</v>
      </c>
      <c r="DM172">
        <f t="shared" si="392"/>
        <v>0.58719062805175959</v>
      </c>
      <c r="DN172">
        <f t="shared" si="393"/>
        <v>0.4699046611785902</v>
      </c>
      <c r="DO172">
        <f t="shared" si="394"/>
        <v>0.27788352966307972</v>
      </c>
      <c r="DP172">
        <f t="shared" si="395"/>
        <v>0.22200345993041992</v>
      </c>
      <c r="DQ172">
        <f t="shared" si="396"/>
        <v>0.73853397369384988</v>
      </c>
      <c r="DR172">
        <f t="shared" si="397"/>
        <v>0.59118700027465998</v>
      </c>
      <c r="DS172">
        <f t="shared" si="398"/>
        <v>0.13058137893676935</v>
      </c>
      <c r="DT172">
        <f t="shared" si="399"/>
        <v>0.10344839096069025</v>
      </c>
      <c r="DU172">
        <f t="shared" si="400"/>
        <v>0.58092999458312988</v>
      </c>
      <c r="DV172">
        <f t="shared" si="401"/>
        <v>0.46424865722655984</v>
      </c>
      <c r="DW172">
        <f t="shared" si="402"/>
        <v>0.58730530738829989</v>
      </c>
      <c r="DX172">
        <f t="shared" si="403"/>
        <v>0.46679902076721014</v>
      </c>
      <c r="DY172">
        <f t="shared" si="404"/>
        <v>0.51501107215880992</v>
      </c>
      <c r="DZ172">
        <f t="shared" si="405"/>
        <v>0.415771484375</v>
      </c>
      <c r="EA172">
        <f t="shared" si="406"/>
        <v>-3.1681060791015598</v>
      </c>
      <c r="EB172">
        <f t="shared" si="407"/>
        <v>-2.5393979549407901</v>
      </c>
      <c r="EC172">
        <f t="shared" si="408"/>
        <v>0.81035709381102983</v>
      </c>
      <c r="ED172">
        <f t="shared" si="409"/>
        <v>0.64851307868958008</v>
      </c>
      <c r="EE172">
        <f t="shared" si="410"/>
        <v>0.79222559928893999</v>
      </c>
      <c r="EF172">
        <f t="shared" si="411"/>
        <v>0.6335251331329399</v>
      </c>
      <c r="EG172">
        <f t="shared" si="412"/>
        <v>0.17769718170166016</v>
      </c>
      <c r="EH172">
        <f t="shared" si="413"/>
        <v>0.14050149917603028</v>
      </c>
      <c r="EI172">
        <f t="shared" si="414"/>
        <v>0.10284280776977006</v>
      </c>
      <c r="EJ172">
        <f t="shared" si="415"/>
        <v>8.09326171875E-2</v>
      </c>
      <c r="EK172">
        <f t="shared" si="416"/>
        <v>0.29360675811766956</v>
      </c>
      <c r="EL172">
        <f t="shared" si="417"/>
        <v>0.23302984237670987</v>
      </c>
      <c r="EN172">
        <f t="shared" si="418"/>
        <v>9.5370359781689462</v>
      </c>
      <c r="EO172">
        <v>0</v>
      </c>
      <c r="EP172">
        <f t="shared" si="419"/>
        <v>-6.9049541402075718</v>
      </c>
      <c r="EQ172">
        <v>0</v>
      </c>
      <c r="ER172">
        <f t="shared" si="420"/>
        <v>-6.9318059815375452</v>
      </c>
      <c r="ES172">
        <v>0</v>
      </c>
      <c r="ET172">
        <f t="shared" si="421"/>
        <v>-7.3117471814107535</v>
      </c>
      <c r="EU172">
        <v>0</v>
      </c>
      <c r="EV172">
        <f t="shared" si="422"/>
        <v>-6.9614818390611966</v>
      </c>
      <c r="EW172">
        <v>0</v>
      </c>
      <c r="EX172">
        <f t="shared" si="423"/>
        <v>-7.1962444324838719</v>
      </c>
      <c r="EY172">
        <v>0</v>
      </c>
      <c r="EZ172">
        <f t="shared" si="424"/>
        <v>-7.0480010987911532</v>
      </c>
      <c r="FA172">
        <v>0</v>
      </c>
      <c r="FB172">
        <f t="shared" si="425"/>
        <v>-7.2655638565863434</v>
      </c>
      <c r="FC172">
        <v>0</v>
      </c>
      <c r="FD172">
        <f t="shared" si="426"/>
        <v>-6.975410220655375</v>
      </c>
      <c r="FE172">
        <v>0</v>
      </c>
      <c r="FF172">
        <f t="shared" si="427"/>
        <v>-7.1948286928672953</v>
      </c>
      <c r="FG172">
        <v>0</v>
      </c>
      <c r="FH172">
        <f t="shared" si="428"/>
        <v>-7.2037704052009435</v>
      </c>
      <c r="FI172">
        <v>0</v>
      </c>
      <c r="FJ172">
        <f t="shared" si="429"/>
        <v>-7.1536181527212079</v>
      </c>
      <c r="FK172">
        <v>0</v>
      </c>
      <c r="FL172">
        <f t="shared" si="430"/>
        <v>-4.6013916338317786</v>
      </c>
      <c r="FM172">
        <v>0</v>
      </c>
      <c r="FN172">
        <f t="shared" si="431"/>
        <v>-7.2982559408471612</v>
      </c>
      <c r="FO172">
        <v>0</v>
      </c>
      <c r="FP172">
        <f t="shared" si="432"/>
        <v>-7.2912071528765194</v>
      </c>
      <c r="FQ172">
        <v>0</v>
      </c>
      <c r="FR172">
        <f t="shared" si="433"/>
        <v>-7.0010578198074285</v>
      </c>
      <c r="FS172">
        <v>0</v>
      </c>
      <c r="FT172">
        <f t="shared" si="434"/>
        <v>-6.9619963699042184</v>
      </c>
      <c r="FU172">
        <v>0</v>
      </c>
      <c r="FV172">
        <f t="shared" si="435"/>
        <v>-7.0596643007558848</v>
      </c>
      <c r="FX172">
        <f t="shared" si="436"/>
        <v>1.5653526517104885</v>
      </c>
      <c r="FY172">
        <f t="shared" si="437"/>
        <v>1.292653755507972</v>
      </c>
      <c r="FZ172">
        <f t="shared" si="438"/>
        <v>1.9694972038269105</v>
      </c>
      <c r="GA172">
        <f t="shared" si="439"/>
        <v>0.68208956718445002</v>
      </c>
      <c r="GB172">
        <f t="shared" si="440"/>
        <v>2.01216888427735</v>
      </c>
      <c r="GC172">
        <f t="shared" si="441"/>
        <v>0.71450710296630993</v>
      </c>
      <c r="GD172">
        <f t="shared" si="442"/>
        <v>2.8511717319488601</v>
      </c>
      <c r="GE172">
        <f t="shared" si="443"/>
        <v>1.3958756923675599</v>
      </c>
      <c r="GF172">
        <f t="shared" si="444"/>
        <v>2.0711698532104501</v>
      </c>
      <c r="GG172">
        <f t="shared" si="445"/>
        <v>0.76205182075501021</v>
      </c>
      <c r="GH172">
        <f t="shared" si="446"/>
        <v>2.5566878318786701</v>
      </c>
      <c r="GI172">
        <f t="shared" si="447"/>
        <v>1.1519942283630402</v>
      </c>
      <c r="GJ172">
        <f t="shared" si="448"/>
        <v>2.2473807334899902</v>
      </c>
      <c r="GK172">
        <f t="shared" si="449"/>
        <v>0.90409302711486994</v>
      </c>
      <c r="GL172">
        <f t="shared" si="450"/>
        <v>2.7080311775207604</v>
      </c>
      <c r="GM172">
        <f t="shared" si="451"/>
        <v>1.27327656745911</v>
      </c>
      <c r="GN172">
        <f t="shared" si="452"/>
        <v>2.1000785827636799</v>
      </c>
      <c r="GO172">
        <f t="shared" si="453"/>
        <v>0.78553795814514027</v>
      </c>
      <c r="GP172">
        <f t="shared" si="454"/>
        <v>2.5504271984100404</v>
      </c>
      <c r="GQ172">
        <f t="shared" si="455"/>
        <v>1.1463382244110099</v>
      </c>
      <c r="GR172">
        <f t="shared" si="456"/>
        <v>2.5568025112152104</v>
      </c>
      <c r="GS172">
        <f t="shared" si="457"/>
        <v>1.1488885879516602</v>
      </c>
      <c r="GT172">
        <f t="shared" si="458"/>
        <v>2.4845082759857204</v>
      </c>
      <c r="GU172">
        <f t="shared" si="459"/>
        <v>1.09786105155945</v>
      </c>
      <c r="GV172">
        <f t="shared" si="460"/>
        <v>1.1986088752746493</v>
      </c>
      <c r="GW172">
        <f t="shared" si="461"/>
        <v>1.8573083877563401</v>
      </c>
      <c r="GX172">
        <f t="shared" si="462"/>
        <v>2.7798542976379403</v>
      </c>
      <c r="GY172">
        <f t="shared" si="463"/>
        <v>1.3306026458740301</v>
      </c>
      <c r="GZ172">
        <f t="shared" si="464"/>
        <v>2.7617228031158505</v>
      </c>
      <c r="HA172">
        <f t="shared" si="465"/>
        <v>1.3156147003173899</v>
      </c>
      <c r="HB172">
        <f t="shared" si="466"/>
        <v>2.1471943855285707</v>
      </c>
      <c r="HC172">
        <f t="shared" si="467"/>
        <v>0.82259106636048029</v>
      </c>
      <c r="HD172">
        <f t="shared" si="468"/>
        <v>2.0723400115966806</v>
      </c>
      <c r="HE172">
        <f t="shared" si="469"/>
        <v>0.76302218437195002</v>
      </c>
      <c r="HF172">
        <f t="shared" si="470"/>
        <v>2.2631039619445801</v>
      </c>
      <c r="HG172">
        <f t="shared" si="471"/>
        <v>0.91511940956115989</v>
      </c>
    </row>
    <row r="173" spans="1:215" x14ac:dyDescent="0.4">
      <c r="A173" t="b">
        <f t="shared" si="315"/>
        <v>0</v>
      </c>
      <c r="B173">
        <v>3.3672957420349099</v>
      </c>
      <c r="C173">
        <v>4.0073332786559996</v>
      </c>
      <c r="D173">
        <f t="shared" si="385"/>
        <v>7.3746290206909091</v>
      </c>
      <c r="E173">
        <v>3.4624271392822199</v>
      </c>
      <c r="F173">
        <v>2.6555540561675999</v>
      </c>
      <c r="G173">
        <f t="shared" si="384"/>
        <v>6.1179811954498202</v>
      </c>
      <c r="H173">
        <v>3.37439632415771</v>
      </c>
      <c r="I173">
        <v>2.5872166156768799</v>
      </c>
      <c r="J173">
        <v>3.65534448623657</v>
      </c>
      <c r="K173">
        <v>2.8125903606414702</v>
      </c>
      <c r="L173">
        <v>3.5659842491149898</v>
      </c>
      <c r="M173">
        <v>2.7430026531219398</v>
      </c>
      <c r="N173">
        <v>3.5182106494903498</v>
      </c>
      <c r="O173">
        <v>2.7038438320159899</v>
      </c>
      <c r="P173">
        <v>3.50149154663085</v>
      </c>
      <c r="Q173">
        <v>2.6853401660919101</v>
      </c>
      <c r="R173">
        <v>3.5925326347350999</v>
      </c>
      <c r="S173">
        <v>2.76229500770568</v>
      </c>
      <c r="T173">
        <v>3.5076346397399898</v>
      </c>
      <c r="U173">
        <v>2.6898219585418701</v>
      </c>
      <c r="V173">
        <v>3.5393273830413801</v>
      </c>
      <c r="W173">
        <v>2.7149894237518302</v>
      </c>
      <c r="X173">
        <v>3.4275956153869598</v>
      </c>
      <c r="Y173">
        <v>2.6261100769042902</v>
      </c>
      <c r="Z173">
        <v>3.8067369461059499</v>
      </c>
      <c r="AA173">
        <v>2.9292509555816602</v>
      </c>
      <c r="AB173">
        <v>7.8211917877197203</v>
      </c>
      <c r="AC173">
        <v>6.1522097587585396</v>
      </c>
      <c r="AD173">
        <v>3.56838679313659</v>
      </c>
      <c r="AE173">
        <v>2.7411072254180899</v>
      </c>
      <c r="AF173">
        <v>3.1966984272003098</v>
      </c>
      <c r="AG173">
        <v>2.4429445266723602</v>
      </c>
      <c r="AH173">
        <v>3.37290263175964</v>
      </c>
      <c r="AI173">
        <v>2.5859794616699201</v>
      </c>
      <c r="AJ173">
        <v>3.29644727706909</v>
      </c>
      <c r="AK173">
        <v>2.5265758037567099</v>
      </c>
      <c r="AL173">
        <v>3.3013505935668901</v>
      </c>
      <c r="AM173">
        <v>2.5294890403747501</v>
      </c>
      <c r="AO173">
        <f t="shared" si="316"/>
        <v>9.0499827422255031E-3</v>
      </c>
      <c r="AP173">
        <f t="shared" si="317"/>
        <v>1.8273070663513427</v>
      </c>
      <c r="AQ173">
        <f t="shared" si="318"/>
        <v>5.0418266482627947E-5</v>
      </c>
      <c r="AR173">
        <f t="shared" si="319"/>
        <v>2.0167313364709507</v>
      </c>
      <c r="AS173">
        <f t="shared" si="320"/>
        <v>8.2972079036153445E-2</v>
      </c>
      <c r="AT173">
        <f t="shared" si="321"/>
        <v>1.4274106401458726</v>
      </c>
      <c r="AU173">
        <f t="shared" si="322"/>
        <v>3.9477122845710963E-2</v>
      </c>
      <c r="AV173">
        <f t="shared" si="323"/>
        <v>1.598531930663347</v>
      </c>
      <c r="AW173">
        <f t="shared" si="324"/>
        <v>2.2775309292283989E-2</v>
      </c>
      <c r="AX173">
        <f t="shared" si="325"/>
        <v>1.6990847375018789</v>
      </c>
      <c r="AY173">
        <f t="shared" si="326"/>
        <v>1.8008513971151753E-2</v>
      </c>
      <c r="AZ173">
        <f t="shared" si="327"/>
        <v>1.7476657896668897</v>
      </c>
      <c r="BA173">
        <f t="shared" si="328"/>
        <v>5.0731657833236896E-2</v>
      </c>
      <c r="BB173">
        <f t="shared" si="329"/>
        <v>1.5501202961309615</v>
      </c>
      <c r="BC173">
        <f t="shared" si="330"/>
        <v>1.9695006209076882E-2</v>
      </c>
      <c r="BD173">
        <f t="shared" si="331"/>
        <v>1.7358360786288762</v>
      </c>
      <c r="BE173">
        <f t="shared" si="332"/>
        <v>2.9594885507379029E-2</v>
      </c>
      <c r="BF173">
        <f t="shared" si="333"/>
        <v>1.6701526393085691</v>
      </c>
      <c r="BG173">
        <f t="shared" si="334"/>
        <v>3.6360747262732568E-3</v>
      </c>
      <c r="BH173">
        <f t="shared" si="335"/>
        <v>1.9077775330572435</v>
      </c>
      <c r="BI173">
        <f t="shared" si="336"/>
        <v>0.19310857183540545</v>
      </c>
      <c r="BJ173">
        <f t="shared" si="337"/>
        <v>1.1622614953253645</v>
      </c>
      <c r="BK173">
        <f t="shared" si="338"/>
        <v>19.837189985766795</v>
      </c>
      <c r="BL173">
        <f t="shared" si="339"/>
        <v>4.6004951148970612</v>
      </c>
      <c r="BM173">
        <f t="shared" si="340"/>
        <v>4.0437610833178532E-2</v>
      </c>
      <c r="BN173">
        <f t="shared" si="341"/>
        <v>1.6033284178984537</v>
      </c>
      <c r="BO173">
        <f t="shared" si="342"/>
        <v>2.9103443828775652E-2</v>
      </c>
      <c r="BP173">
        <f t="shared" si="343"/>
        <v>2.447312167332929</v>
      </c>
      <c r="BQ173">
        <f t="shared" si="344"/>
        <v>3.1437212385284121E-5</v>
      </c>
      <c r="BR173">
        <f t="shared" si="345"/>
        <v>2.0202466730608979</v>
      </c>
      <c r="BS173">
        <f t="shared" si="346"/>
        <v>5.0195049880130049E-3</v>
      </c>
      <c r="BT173">
        <f t="shared" si="347"/>
        <v>2.1926426994701207</v>
      </c>
      <c r="BU173">
        <f t="shared" si="348"/>
        <v>4.3487626064691743E-3</v>
      </c>
      <c r="BV173">
        <f t="shared" si="349"/>
        <v>2.1840235926210867</v>
      </c>
      <c r="BX173">
        <f t="shared" si="350"/>
        <v>2.8942970916559609</v>
      </c>
      <c r="BY173">
        <f t="shared" si="351"/>
        <v>40.767135453919742</v>
      </c>
      <c r="BZ173">
        <f t="shared" si="352"/>
        <v>0.20664966165469068</v>
      </c>
      <c r="CA173">
        <f t="shared" si="353"/>
        <v>41.70728382589062</v>
      </c>
      <c r="CB173">
        <f t="shared" si="354"/>
        <v>9.6808463891987699</v>
      </c>
      <c r="CC173">
        <f t="shared" si="355"/>
        <v>38.34700546693567</v>
      </c>
      <c r="CD173">
        <f t="shared" si="356"/>
        <v>6.3742559037123883</v>
      </c>
      <c r="CE173">
        <f t="shared" si="357"/>
        <v>39.466448113122425</v>
      </c>
      <c r="CF173">
        <f t="shared" si="358"/>
        <v>4.7240328829835292</v>
      </c>
      <c r="CG173">
        <f t="shared" si="359"/>
        <v>40.062968158899359</v>
      </c>
      <c r="CH173">
        <f t="shared" si="360"/>
        <v>4.1648846045676891</v>
      </c>
      <c r="CI173">
        <f t="shared" si="361"/>
        <v>40.336816686785482</v>
      </c>
      <c r="CJ173">
        <f t="shared" si="362"/>
        <v>7.3259624615288601</v>
      </c>
      <c r="CK173">
        <f t="shared" si="363"/>
        <v>39.163859787506276</v>
      </c>
      <c r="CL173">
        <f t="shared" si="364"/>
        <v>4.369246627769968</v>
      </c>
      <c r="CM173">
        <f t="shared" si="365"/>
        <v>40.270951833439241</v>
      </c>
      <c r="CN173">
        <f t="shared" si="366"/>
        <v>5.443746501996749</v>
      </c>
      <c r="CO173">
        <f t="shared" si="367"/>
        <v>39.89555481565877</v>
      </c>
      <c r="CP173">
        <f t="shared" si="368"/>
        <v>1.802495154000237</v>
      </c>
      <c r="CQ173">
        <f t="shared" si="369"/>
        <v>41.180098304615214</v>
      </c>
      <c r="CR173">
        <f t="shared" si="370"/>
        <v>16.003353210435982</v>
      </c>
      <c r="CS173">
        <f t="shared" si="371"/>
        <v>36.286397216292386</v>
      </c>
      <c r="CT173">
        <f t="shared" si="372"/>
        <v>2463.8746182648065</v>
      </c>
      <c r="CU173">
        <f t="shared" si="373"/>
        <v>414.75427921966053</v>
      </c>
      <c r="CV173">
        <f t="shared" si="374"/>
        <v>6.4593462803823627</v>
      </c>
      <c r="CW173">
        <f t="shared" si="375"/>
        <v>39.495862961781313</v>
      </c>
      <c r="CX173">
        <f t="shared" si="376"/>
        <v>4.5483296267412072</v>
      </c>
      <c r="CY173">
        <f t="shared" si="377"/>
        <v>43.493131935172961</v>
      </c>
      <c r="CZ173">
        <f t="shared" si="378"/>
        <v>0.16305648039864096</v>
      </c>
      <c r="DA173">
        <f t="shared" si="379"/>
        <v>41.723718800931834</v>
      </c>
      <c r="DB173">
        <f t="shared" si="380"/>
        <v>1.9835113195100504</v>
      </c>
      <c r="DC173">
        <f t="shared" si="381"/>
        <v>42.48941115842716</v>
      </c>
      <c r="DD173">
        <f t="shared" si="382"/>
        <v>1.8507156337801369</v>
      </c>
      <c r="DE173">
        <f t="shared" si="383"/>
        <v>42.452911697963273</v>
      </c>
      <c r="DG173">
        <f t="shared" si="386"/>
        <v>8.8030815124509942E-2</v>
      </c>
      <c r="DH173">
        <f t="shared" si="387"/>
        <v>6.8337440490719992E-2</v>
      </c>
      <c r="DI173">
        <f t="shared" si="388"/>
        <v>-0.19291734695435014</v>
      </c>
      <c r="DJ173">
        <f t="shared" si="389"/>
        <v>-0.15703630447387029</v>
      </c>
      <c r="DK173">
        <f t="shared" si="390"/>
        <v>-0.10355710983276989</v>
      </c>
      <c r="DL173">
        <f t="shared" si="391"/>
        <v>-8.744859695433993E-2</v>
      </c>
      <c r="DM173">
        <f t="shared" si="392"/>
        <v>-5.5783510208129883E-2</v>
      </c>
      <c r="DN173">
        <f t="shared" si="393"/>
        <v>-4.8289775848390004E-2</v>
      </c>
      <c r="DO173">
        <f t="shared" si="394"/>
        <v>-3.9064407348630148E-2</v>
      </c>
      <c r="DP173">
        <f t="shared" si="395"/>
        <v>-2.9786109924310189E-2</v>
      </c>
      <c r="DQ173">
        <f t="shared" si="396"/>
        <v>-0.13010549545287997</v>
      </c>
      <c r="DR173">
        <f t="shared" si="397"/>
        <v>-0.10674095153808016</v>
      </c>
      <c r="DS173">
        <f t="shared" si="398"/>
        <v>-4.5207500457769889E-2</v>
      </c>
      <c r="DT173">
        <f t="shared" si="399"/>
        <v>-3.4267902374270243E-2</v>
      </c>
      <c r="DU173">
        <f t="shared" si="400"/>
        <v>-7.6900243759160158E-2</v>
      </c>
      <c r="DV173">
        <f t="shared" si="401"/>
        <v>-5.9435367584230292E-2</v>
      </c>
      <c r="DW173">
        <f t="shared" si="402"/>
        <v>3.4831523895260119E-2</v>
      </c>
      <c r="DX173">
        <f t="shared" si="403"/>
        <v>2.9443979263309661E-2</v>
      </c>
      <c r="DY173">
        <f t="shared" si="404"/>
        <v>-0.34430980682373002</v>
      </c>
      <c r="DZ173">
        <f t="shared" si="405"/>
        <v>-0.27369689941406028</v>
      </c>
      <c r="EA173">
        <f t="shared" si="406"/>
        <v>-4.3587646484375</v>
      </c>
      <c r="EB173">
        <f t="shared" si="407"/>
        <v>-3.4966557025909397</v>
      </c>
      <c r="EC173">
        <f t="shared" si="408"/>
        <v>-0.10595965385437012</v>
      </c>
      <c r="ED173">
        <f t="shared" si="409"/>
        <v>-8.5553169250490058E-2</v>
      </c>
      <c r="EE173">
        <f t="shared" si="410"/>
        <v>0.26572871208191007</v>
      </c>
      <c r="EF173">
        <f t="shared" si="411"/>
        <v>0.2126095294952397</v>
      </c>
      <c r="EG173">
        <f t="shared" si="412"/>
        <v>8.9524507522579899E-2</v>
      </c>
      <c r="EH173">
        <f t="shared" si="413"/>
        <v>6.9574594497679776E-2</v>
      </c>
      <c r="EI173">
        <f t="shared" si="414"/>
        <v>0.16597986221312988</v>
      </c>
      <c r="EJ173">
        <f t="shared" si="415"/>
        <v>0.12897825241089</v>
      </c>
      <c r="EK173">
        <f t="shared" si="416"/>
        <v>0.16107654571532981</v>
      </c>
      <c r="EL173">
        <f t="shared" si="417"/>
        <v>0.12606501579284979</v>
      </c>
      <c r="EN173">
        <f t="shared" si="418"/>
        <v>0.52727263163859606</v>
      </c>
      <c r="EO173">
        <v>0</v>
      </c>
      <c r="EP173">
        <f t="shared" si="419"/>
        <v>1.7136173117349154</v>
      </c>
      <c r="EQ173">
        <v>0</v>
      </c>
      <c r="ER173">
        <f t="shared" si="420"/>
        <v>1.6699183290871171</v>
      </c>
      <c r="ES173">
        <v>0</v>
      </c>
      <c r="ET173">
        <f t="shared" si="421"/>
        <v>1.7954827038539265</v>
      </c>
      <c r="EU173">
        <v>0</v>
      </c>
      <c r="EV173">
        <f t="shared" si="422"/>
        <v>1.7500070214243624</v>
      </c>
      <c r="EW173">
        <v>0</v>
      </c>
      <c r="EX173">
        <f t="shared" si="423"/>
        <v>1.7304730229319336</v>
      </c>
      <c r="EY173">
        <v>0</v>
      </c>
      <c r="EZ173">
        <f t="shared" si="424"/>
        <v>1.7345057096579581</v>
      </c>
      <c r="FA173">
        <v>0</v>
      </c>
      <c r="FB173">
        <f t="shared" si="425"/>
        <v>1.7665911278984394</v>
      </c>
      <c r="FC173">
        <v>0</v>
      </c>
      <c r="FD173">
        <f t="shared" si="426"/>
        <v>1.7382663263998919</v>
      </c>
      <c r="FE173">
        <v>0</v>
      </c>
      <c r="FF173">
        <f t="shared" si="427"/>
        <v>1.7530979356891052</v>
      </c>
      <c r="FG173">
        <v>0</v>
      </c>
      <c r="FH173">
        <f t="shared" si="428"/>
        <v>1.7015768804535782</v>
      </c>
      <c r="FI173">
        <v>0</v>
      </c>
      <c r="FJ173">
        <f t="shared" si="429"/>
        <v>1.877573662427952</v>
      </c>
      <c r="FK173">
        <v>0</v>
      </c>
      <c r="FL173">
        <f t="shared" si="430"/>
        <v>4.7794902840448508</v>
      </c>
      <c r="FM173">
        <v>0</v>
      </c>
      <c r="FN173">
        <f t="shared" si="431"/>
        <v>1.7598157687441054</v>
      </c>
      <c r="FO173">
        <v>0</v>
      </c>
      <c r="FP173">
        <f t="shared" si="432"/>
        <v>1.5976893272739932</v>
      </c>
      <c r="FQ173">
        <v>0</v>
      </c>
      <c r="FR173">
        <f t="shared" si="433"/>
        <v>1.6693547375476152</v>
      </c>
      <c r="FS173">
        <v>0</v>
      </c>
      <c r="FT173">
        <f t="shared" si="434"/>
        <v>1.6322160523816303</v>
      </c>
      <c r="FU173">
        <v>0</v>
      </c>
      <c r="FV173">
        <f t="shared" si="435"/>
        <v>1.6365178864392149</v>
      </c>
      <c r="FX173">
        <f t="shared" si="436"/>
        <v>0.84028342737798223</v>
      </c>
      <c r="FY173">
        <f t="shared" si="437"/>
        <v>1.3038435919768361</v>
      </c>
      <c r="FZ173">
        <f t="shared" si="438"/>
        <v>9.5131397247310012E-2</v>
      </c>
      <c r="GA173">
        <f t="shared" si="439"/>
        <v>1.3517792224883998</v>
      </c>
      <c r="GB173">
        <f t="shared" si="440"/>
        <v>7.1005821228000698E-3</v>
      </c>
      <c r="GC173">
        <f t="shared" si="441"/>
        <v>1.4201166629791198</v>
      </c>
      <c r="GD173">
        <f t="shared" si="442"/>
        <v>0.28804874420166016</v>
      </c>
      <c r="GE173">
        <f t="shared" si="443"/>
        <v>1.1947429180145295</v>
      </c>
      <c r="GF173">
        <f t="shared" si="444"/>
        <v>0.1986885070800799</v>
      </c>
      <c r="GG173">
        <f t="shared" si="445"/>
        <v>1.2643306255340598</v>
      </c>
      <c r="GH173">
        <f t="shared" si="446"/>
        <v>0.1509149074554399</v>
      </c>
      <c r="GI173">
        <f t="shared" si="447"/>
        <v>1.3034894466400098</v>
      </c>
      <c r="GJ173">
        <f t="shared" si="448"/>
        <v>0.13419580459594016</v>
      </c>
      <c r="GK173">
        <f t="shared" si="449"/>
        <v>1.3219931125640896</v>
      </c>
      <c r="GL173">
        <f t="shared" si="450"/>
        <v>0.22523689270018998</v>
      </c>
      <c r="GM173">
        <f t="shared" si="451"/>
        <v>1.2450382709503196</v>
      </c>
      <c r="GN173">
        <f t="shared" si="452"/>
        <v>0.1403388977050799</v>
      </c>
      <c r="GO173">
        <f t="shared" si="453"/>
        <v>1.3175113201141295</v>
      </c>
      <c r="GP173">
        <f t="shared" si="454"/>
        <v>0.17203164100647017</v>
      </c>
      <c r="GQ173">
        <f t="shared" si="455"/>
        <v>1.2923438549041695</v>
      </c>
      <c r="GR173">
        <f t="shared" si="456"/>
        <v>6.0299873352049893E-2</v>
      </c>
      <c r="GS173">
        <f t="shared" si="457"/>
        <v>1.3812232017517094</v>
      </c>
      <c r="GT173">
        <f t="shared" si="458"/>
        <v>0.43944120407104004</v>
      </c>
      <c r="GU173">
        <f t="shared" si="459"/>
        <v>1.0780823230743395</v>
      </c>
      <c r="GV173">
        <f t="shared" si="460"/>
        <v>4.4538960456848109</v>
      </c>
      <c r="GW173">
        <f t="shared" si="461"/>
        <v>2.14487648010254</v>
      </c>
      <c r="GX173">
        <f t="shared" si="462"/>
        <v>0.20109105110168013</v>
      </c>
      <c r="GY173">
        <f t="shared" si="463"/>
        <v>1.2662260532379097</v>
      </c>
      <c r="GZ173">
        <f t="shared" si="464"/>
        <v>0.17059731483460006</v>
      </c>
      <c r="HA173">
        <f t="shared" si="465"/>
        <v>1.5643887519836395</v>
      </c>
      <c r="HB173">
        <f t="shared" si="466"/>
        <v>5.606889724730113E-3</v>
      </c>
      <c r="HC173">
        <f t="shared" si="467"/>
        <v>1.4213538169860795</v>
      </c>
      <c r="HD173">
        <f t="shared" si="468"/>
        <v>7.0848464965819868E-2</v>
      </c>
      <c r="HE173">
        <f t="shared" si="469"/>
        <v>1.4807574748992898</v>
      </c>
      <c r="HF173">
        <f t="shared" si="470"/>
        <v>6.5945148468019799E-2</v>
      </c>
      <c r="HG173">
        <f t="shared" si="471"/>
        <v>1.4778442382812496</v>
      </c>
    </row>
    <row r="174" spans="1:215" x14ac:dyDescent="0.4">
      <c r="A174" t="b">
        <f t="shared" si="315"/>
        <v>0</v>
      </c>
      <c r="B174">
        <v>3.8712010383605899</v>
      </c>
      <c r="C174">
        <v>3.4965076446533199</v>
      </c>
      <c r="D174">
        <f t="shared" si="385"/>
        <v>7.3677086830139098</v>
      </c>
      <c r="E174">
        <v>3.5096468925475999</v>
      </c>
      <c r="F174">
        <v>2.6967475414276101</v>
      </c>
      <c r="G174">
        <f t="shared" si="384"/>
        <v>6.20639443397521</v>
      </c>
      <c r="H174">
        <v>3.4782824516296298</v>
      </c>
      <c r="I174">
        <v>2.6722946166992099</v>
      </c>
      <c r="J174">
        <v>3.1966409683227499</v>
      </c>
      <c r="K174">
        <v>2.44330382347106</v>
      </c>
      <c r="L174">
        <v>3.2435703277587802</v>
      </c>
      <c r="M174">
        <v>2.4833927154540998</v>
      </c>
      <c r="N174">
        <v>3.6737394332885698</v>
      </c>
      <c r="O174">
        <v>2.8267652988433798</v>
      </c>
      <c r="P174">
        <v>3.24259305000305</v>
      </c>
      <c r="Q174">
        <v>2.48671531677246</v>
      </c>
      <c r="R174">
        <v>3.67476105690002</v>
      </c>
      <c r="S174">
        <v>2.82828640937805</v>
      </c>
      <c r="T174">
        <v>3.2036790847778298</v>
      </c>
      <c r="U174">
        <v>2.4545991420745801</v>
      </c>
      <c r="V174">
        <v>3.60058164596557</v>
      </c>
      <c r="W174">
        <v>2.76260161399841</v>
      </c>
      <c r="X174">
        <v>3.4228990077972399</v>
      </c>
      <c r="Y174">
        <v>2.6277081966400102</v>
      </c>
      <c r="Z174">
        <v>3.86795783042907</v>
      </c>
      <c r="AA174">
        <v>2.9811446666717498</v>
      </c>
      <c r="AB174">
        <v>7.7024784088134703</v>
      </c>
      <c r="AC174">
        <v>6.0547418594360298</v>
      </c>
      <c r="AD174">
        <v>3.7610559463500901</v>
      </c>
      <c r="AE174">
        <v>2.896906375885</v>
      </c>
      <c r="AF174">
        <v>3.29967737197875</v>
      </c>
      <c r="AG174">
        <v>2.53079032897949</v>
      </c>
      <c r="AH174">
        <v>3.4217288494110099</v>
      </c>
      <c r="AI174">
        <v>2.6277112960815399</v>
      </c>
      <c r="AJ174">
        <v>3.4114885330200102</v>
      </c>
      <c r="AK174">
        <v>2.6182725429534899</v>
      </c>
      <c r="AL174">
        <v>3.4032213687896702</v>
      </c>
      <c r="AM174">
        <v>2.6137847900390598</v>
      </c>
      <c r="AO174">
        <f t="shared" si="316"/>
        <v>0.13072140035456087</v>
      </c>
      <c r="AP174">
        <f t="shared" si="317"/>
        <v>0.63961622271159801</v>
      </c>
      <c r="AQ174">
        <f t="shared" si="318"/>
        <v>0.15438501579865505</v>
      </c>
      <c r="AR174">
        <f t="shared" si="319"/>
        <v>0.67932711544928248</v>
      </c>
      <c r="AS174">
        <f t="shared" si="320"/>
        <v>0.45503128808945564</v>
      </c>
      <c r="AT174">
        <f t="shared" si="321"/>
        <v>1.1092382889529135</v>
      </c>
      <c r="AU174">
        <f t="shared" si="322"/>
        <v>0.39392030889053264</v>
      </c>
      <c r="AV174">
        <f t="shared" si="323"/>
        <v>1.0264018597663407</v>
      </c>
      <c r="AW174">
        <f t="shared" si="324"/>
        <v>3.8991085477618453E-2</v>
      </c>
      <c r="AX174">
        <f t="shared" si="325"/>
        <v>0.44855480977100137</v>
      </c>
      <c r="AY174">
        <f t="shared" si="326"/>
        <v>0.39514800302691305</v>
      </c>
      <c r="AZ174">
        <f t="shared" si="327"/>
        <v>1.0196805454470459</v>
      </c>
      <c r="BA174">
        <f t="shared" si="328"/>
        <v>3.8588666316229071E-2</v>
      </c>
      <c r="BB174">
        <f t="shared" si="329"/>
        <v>0.44651961927280759</v>
      </c>
      <c r="BC174">
        <f t="shared" si="330"/>
        <v>0.44558555851494458</v>
      </c>
      <c r="BD174">
        <f t="shared" si="331"/>
        <v>1.0855733277458719</v>
      </c>
      <c r="BE174">
        <f t="shared" si="332"/>
        <v>7.3234855540249791E-2</v>
      </c>
      <c r="BF174">
        <f t="shared" si="333"/>
        <v>0.53861806183164551</v>
      </c>
      <c r="BG174">
        <f t="shared" si="334"/>
        <v>0.20097471060722286</v>
      </c>
      <c r="BH174">
        <f t="shared" si="335"/>
        <v>0.75481248086823161</v>
      </c>
      <c r="BI174">
        <f t="shared" si="336"/>
        <v>1.0518397687073504E-5</v>
      </c>
      <c r="BJ174">
        <f t="shared" si="337"/>
        <v>0.26559899907403223</v>
      </c>
      <c r="BK174">
        <f t="shared" si="338"/>
        <v>14.678686289344338</v>
      </c>
      <c r="BL174">
        <f t="shared" si="339"/>
        <v>6.5445622976849087</v>
      </c>
      <c r="BM174">
        <f t="shared" si="340"/>
        <v>1.2131941294001473E-2</v>
      </c>
      <c r="BN174">
        <f t="shared" si="341"/>
        <v>0.35952168150857894</v>
      </c>
      <c r="BO174">
        <f t="shared" si="342"/>
        <v>0.32663930123454066</v>
      </c>
      <c r="BP174">
        <f t="shared" si="343"/>
        <v>0.93260993379226764</v>
      </c>
      <c r="BQ174">
        <f t="shared" si="344"/>
        <v>0.20202524863912702</v>
      </c>
      <c r="BR174">
        <f t="shared" si="345"/>
        <v>0.7548070952916579</v>
      </c>
      <c r="BS174">
        <f t="shared" si="346"/>
        <v>0.21133558756651255</v>
      </c>
      <c r="BT174">
        <f t="shared" si="347"/>
        <v>0.77129689385771072</v>
      </c>
      <c r="BU174">
        <f t="shared" si="348"/>
        <v>0.21900497113170722</v>
      </c>
      <c r="BV174">
        <f t="shared" si="349"/>
        <v>0.77919963805834802</v>
      </c>
      <c r="BX174">
        <f t="shared" si="350"/>
        <v>14.563542281407955</v>
      </c>
      <c r="BY174">
        <f t="shared" si="351"/>
        <v>18.168588114030083</v>
      </c>
      <c r="BZ174">
        <f t="shared" si="352"/>
        <v>15.59598253437661</v>
      </c>
      <c r="CA174">
        <f t="shared" si="353"/>
        <v>18.526861313685703</v>
      </c>
      <c r="CB174">
        <f t="shared" si="354"/>
        <v>23.549738420090488</v>
      </c>
      <c r="CC174">
        <f t="shared" si="355"/>
        <v>21.488994416515339</v>
      </c>
      <c r="CD174">
        <f t="shared" si="356"/>
        <v>22.37495287874096</v>
      </c>
      <c r="CE174">
        <f t="shared" si="357"/>
        <v>21.018156212126865</v>
      </c>
      <c r="CF174">
        <f t="shared" si="358"/>
        <v>8.6010407948207828</v>
      </c>
      <c r="CG174">
        <f t="shared" si="359"/>
        <v>16.109266865215716</v>
      </c>
      <c r="CH174">
        <f t="shared" si="360"/>
        <v>22.399983435674475</v>
      </c>
      <c r="CI174">
        <f t="shared" si="361"/>
        <v>20.978279101856089</v>
      </c>
      <c r="CJ174">
        <f t="shared" si="362"/>
        <v>8.560769318841281</v>
      </c>
      <c r="CK174">
        <f t="shared" si="363"/>
        <v>16.083554638318489</v>
      </c>
      <c r="CL174">
        <f t="shared" si="364"/>
        <v>23.377047626354884</v>
      </c>
      <c r="CM174">
        <f t="shared" si="365"/>
        <v>21.358236825886635</v>
      </c>
      <c r="CN174">
        <f t="shared" si="366"/>
        <v>11.380473466628494</v>
      </c>
      <c r="CO174">
        <f t="shared" si="367"/>
        <v>17.159001188126986</v>
      </c>
      <c r="CP174">
        <f t="shared" si="368"/>
        <v>17.341836743509035</v>
      </c>
      <c r="CQ174">
        <f t="shared" si="369"/>
        <v>19.157992388296023</v>
      </c>
      <c r="CR174">
        <f t="shared" si="370"/>
        <v>0.15542181612089223</v>
      </c>
      <c r="CS174">
        <f t="shared" si="371"/>
        <v>13.289637209830961</v>
      </c>
      <c r="CT174">
        <f t="shared" si="372"/>
        <v>2165.8279677025262</v>
      </c>
      <c r="CU174">
        <f t="shared" si="373"/>
        <v>393.12888735832479</v>
      </c>
      <c r="CV174">
        <f t="shared" si="374"/>
        <v>5.0062001526471605</v>
      </c>
      <c r="CW174">
        <f t="shared" si="375"/>
        <v>14.881994471798389</v>
      </c>
      <c r="CX174">
        <f t="shared" si="376"/>
        <v>20.896108283207688</v>
      </c>
      <c r="CY174">
        <f t="shared" si="377"/>
        <v>20.436571287185675</v>
      </c>
      <c r="CZ174">
        <f t="shared" si="378"/>
        <v>17.377690670414211</v>
      </c>
      <c r="DA174">
        <f t="shared" si="379"/>
        <v>19.15794948572778</v>
      </c>
      <c r="DB174">
        <f t="shared" si="380"/>
        <v>17.689672696434581</v>
      </c>
      <c r="DC174">
        <f t="shared" si="381"/>
        <v>19.287986549939578</v>
      </c>
      <c r="DD174">
        <f t="shared" si="382"/>
        <v>17.939220214568198</v>
      </c>
      <c r="DE174">
        <f t="shared" si="383"/>
        <v>19.349384817409181</v>
      </c>
      <c r="DG174">
        <f t="shared" si="386"/>
        <v>3.1364440917970082E-2</v>
      </c>
      <c r="DH174">
        <f t="shared" si="387"/>
        <v>2.4452924728400216E-2</v>
      </c>
      <c r="DI174">
        <f t="shared" si="388"/>
        <v>0.31300592422484996</v>
      </c>
      <c r="DJ174">
        <f t="shared" si="389"/>
        <v>0.25344371795655007</v>
      </c>
      <c r="DK174">
        <f t="shared" si="390"/>
        <v>0.26607656478881969</v>
      </c>
      <c r="DL174">
        <f t="shared" si="391"/>
        <v>0.2133548259735103</v>
      </c>
      <c r="DM174">
        <f t="shared" si="392"/>
        <v>-0.16409254074096991</v>
      </c>
      <c r="DN174">
        <f t="shared" si="393"/>
        <v>-0.13001775741576971</v>
      </c>
      <c r="DO174">
        <f t="shared" si="394"/>
        <v>0.26705384254454989</v>
      </c>
      <c r="DP174">
        <f t="shared" si="395"/>
        <v>0.21003222465515003</v>
      </c>
      <c r="DQ174">
        <f t="shared" si="396"/>
        <v>-0.1651141643524201</v>
      </c>
      <c r="DR174">
        <f t="shared" si="397"/>
        <v>-0.1315388679504399</v>
      </c>
      <c r="DS174">
        <f t="shared" si="398"/>
        <v>0.30596780776977006</v>
      </c>
      <c r="DT174">
        <f t="shared" si="399"/>
        <v>0.24214839935303001</v>
      </c>
      <c r="DU174">
        <f t="shared" si="400"/>
        <v>-9.0934753417970082E-2</v>
      </c>
      <c r="DV174">
        <f t="shared" si="401"/>
        <v>-6.5854072570799893E-2</v>
      </c>
      <c r="DW174">
        <f t="shared" si="402"/>
        <v>8.6747884750359994E-2</v>
      </c>
      <c r="DX174">
        <f t="shared" si="403"/>
        <v>6.9039344787599877E-2</v>
      </c>
      <c r="DY174">
        <f t="shared" si="404"/>
        <v>-0.35831093788147017</v>
      </c>
      <c r="DZ174">
        <f t="shared" si="405"/>
        <v>-0.28439712524413974</v>
      </c>
      <c r="EA174">
        <f t="shared" si="406"/>
        <v>-4.1928315162658709</v>
      </c>
      <c r="EB174">
        <f t="shared" si="407"/>
        <v>-3.3579943180084197</v>
      </c>
      <c r="EC174">
        <f t="shared" si="408"/>
        <v>-0.25140905380249023</v>
      </c>
      <c r="ED174">
        <f t="shared" si="409"/>
        <v>-0.20015883445738991</v>
      </c>
      <c r="EE174">
        <f t="shared" si="410"/>
        <v>0.20996952056884988</v>
      </c>
      <c r="EF174">
        <f t="shared" si="411"/>
        <v>0.16595721244812012</v>
      </c>
      <c r="EG174">
        <f t="shared" si="412"/>
        <v>8.7918043136590018E-2</v>
      </c>
      <c r="EH174">
        <f t="shared" si="413"/>
        <v>6.9036245346070224E-2</v>
      </c>
      <c r="EI174">
        <f t="shared" si="414"/>
        <v>9.8158359527589667E-2</v>
      </c>
      <c r="EJ174">
        <f t="shared" si="415"/>
        <v>7.8474998474120206E-2</v>
      </c>
      <c r="EK174">
        <f t="shared" si="416"/>
        <v>0.10642552375792969</v>
      </c>
      <c r="EL174">
        <f t="shared" si="417"/>
        <v>8.2962751388550249E-2</v>
      </c>
      <c r="EN174">
        <f t="shared" si="418"/>
        <v>1.4545453734776159</v>
      </c>
      <c r="EO174">
        <v>0</v>
      </c>
      <c r="EP174">
        <f t="shared" si="419"/>
        <v>0.79988954509907328</v>
      </c>
      <c r="EQ174">
        <v>0</v>
      </c>
      <c r="ER174">
        <f t="shared" si="420"/>
        <v>0.78436170393626847</v>
      </c>
      <c r="ES174">
        <v>0</v>
      </c>
      <c r="ET174">
        <f t="shared" si="421"/>
        <v>0.66953117998844824</v>
      </c>
      <c r="EU174">
        <v>0</v>
      </c>
      <c r="EV174">
        <f t="shared" si="422"/>
        <v>0.68411066491593564</v>
      </c>
      <c r="EW174">
        <v>0</v>
      </c>
      <c r="EX174">
        <f t="shared" si="423"/>
        <v>0.87803272157605949</v>
      </c>
      <c r="EY174">
        <v>0</v>
      </c>
      <c r="EZ174">
        <f t="shared" si="424"/>
        <v>0.67493444502593825</v>
      </c>
      <c r="FA174">
        <v>0</v>
      </c>
      <c r="FB174">
        <f t="shared" si="425"/>
        <v>0.87686792024592419</v>
      </c>
      <c r="FC174">
        <v>0</v>
      </c>
      <c r="FD174">
        <f t="shared" si="426"/>
        <v>0.66050777757382262</v>
      </c>
      <c r="FE174">
        <v>0</v>
      </c>
      <c r="FF174">
        <f t="shared" si="427"/>
        <v>0.85714733858006609</v>
      </c>
      <c r="FG174">
        <v>0</v>
      </c>
      <c r="FH174">
        <f t="shared" si="428"/>
        <v>0.76031820369091729</v>
      </c>
      <c r="FI174">
        <v>0</v>
      </c>
      <c r="FJ174">
        <f t="shared" si="429"/>
        <v>0.97283627075609846</v>
      </c>
      <c r="FK174">
        <v>0</v>
      </c>
      <c r="FL174">
        <f t="shared" si="430"/>
        <v>3.7406620401352009</v>
      </c>
      <c r="FM174">
        <v>0</v>
      </c>
      <c r="FN174">
        <f t="shared" si="431"/>
        <v>0.91844179577327534</v>
      </c>
      <c r="FO174">
        <v>0</v>
      </c>
      <c r="FP174">
        <f t="shared" si="432"/>
        <v>0.70281849046146716</v>
      </c>
      <c r="FQ174">
        <v>0</v>
      </c>
      <c r="FR174">
        <f t="shared" si="433"/>
        <v>0.75772112148301396</v>
      </c>
      <c r="FS174">
        <v>0</v>
      </c>
      <c r="FT174">
        <f t="shared" si="434"/>
        <v>0.75594856043761283</v>
      </c>
      <c r="FU174">
        <v>0</v>
      </c>
      <c r="FV174">
        <f t="shared" si="435"/>
        <v>0.74760996207220831</v>
      </c>
      <c r="FX174">
        <f t="shared" si="436"/>
        <v>1.1071621834661887</v>
      </c>
      <c r="FY174">
        <f t="shared" si="437"/>
        <v>1.3014369490032631</v>
      </c>
      <c r="FZ174">
        <f t="shared" si="438"/>
        <v>0.36155414581299006</v>
      </c>
      <c r="GA174">
        <f t="shared" si="439"/>
        <v>0.79976010322570978</v>
      </c>
      <c r="GB174">
        <f t="shared" si="440"/>
        <v>0.39291858673096014</v>
      </c>
      <c r="GC174">
        <f t="shared" si="441"/>
        <v>0.82421302795411</v>
      </c>
      <c r="GD174">
        <f t="shared" si="442"/>
        <v>0.67456007003784002</v>
      </c>
      <c r="GE174">
        <f t="shared" si="443"/>
        <v>1.0532038211822599</v>
      </c>
      <c r="GF174">
        <f t="shared" si="444"/>
        <v>0.62763071060180975</v>
      </c>
      <c r="GG174">
        <f t="shared" si="445"/>
        <v>1.0131149291992201</v>
      </c>
      <c r="GH174">
        <f t="shared" si="446"/>
        <v>0.19746160507202015</v>
      </c>
      <c r="GI174">
        <f t="shared" si="447"/>
        <v>0.66974234580994008</v>
      </c>
      <c r="GJ174">
        <f t="shared" si="448"/>
        <v>0.62860798835753995</v>
      </c>
      <c r="GK174">
        <f t="shared" si="449"/>
        <v>1.0097923278808598</v>
      </c>
      <c r="GL174">
        <f t="shared" si="450"/>
        <v>0.19643998146056996</v>
      </c>
      <c r="GM174">
        <f t="shared" si="451"/>
        <v>0.66822123527526989</v>
      </c>
      <c r="GN174">
        <f t="shared" si="452"/>
        <v>0.66752195358276012</v>
      </c>
      <c r="GO174">
        <f t="shared" si="453"/>
        <v>1.0419085025787398</v>
      </c>
      <c r="GP174">
        <f t="shared" si="454"/>
        <v>0.27061939239501998</v>
      </c>
      <c r="GQ174">
        <f t="shared" si="455"/>
        <v>0.73390603065490989</v>
      </c>
      <c r="GR174">
        <f t="shared" si="456"/>
        <v>0.44830203056335005</v>
      </c>
      <c r="GS174">
        <f t="shared" si="457"/>
        <v>0.86879944801330966</v>
      </c>
      <c r="GT174">
        <f t="shared" si="458"/>
        <v>3.243207931519887E-3</v>
      </c>
      <c r="GU174">
        <f t="shared" si="459"/>
        <v>0.51536297798157005</v>
      </c>
      <c r="GV174">
        <f t="shared" si="460"/>
        <v>3.8312773704528804</v>
      </c>
      <c r="GW174">
        <f t="shared" si="461"/>
        <v>2.55823421478271</v>
      </c>
      <c r="GX174">
        <f t="shared" si="462"/>
        <v>0.11014509201049982</v>
      </c>
      <c r="GY174">
        <f t="shared" si="463"/>
        <v>0.59960126876831987</v>
      </c>
      <c r="GZ174">
        <f t="shared" si="464"/>
        <v>0.57152366638183993</v>
      </c>
      <c r="HA174">
        <f t="shared" si="465"/>
        <v>0.9657173156738299</v>
      </c>
      <c r="HB174">
        <f t="shared" si="466"/>
        <v>0.44947218894958008</v>
      </c>
      <c r="HC174">
        <f t="shared" si="467"/>
        <v>0.86879634857178001</v>
      </c>
      <c r="HD174">
        <f t="shared" si="468"/>
        <v>0.45971250534057972</v>
      </c>
      <c r="HE174">
        <f t="shared" si="469"/>
        <v>0.87823510169982999</v>
      </c>
      <c r="HF174">
        <f t="shared" si="470"/>
        <v>0.46797966957091974</v>
      </c>
      <c r="HG174">
        <f t="shared" si="471"/>
        <v>0.88272285461426003</v>
      </c>
    </row>
    <row r="175" spans="1:215" x14ac:dyDescent="0.4">
      <c r="A175" t="b">
        <f t="shared" si="315"/>
        <v>0</v>
      </c>
      <c r="B175">
        <v>3.2188758850097599</v>
      </c>
      <c r="C175">
        <v>2.3025851249694802</v>
      </c>
      <c r="D175">
        <f t="shared" si="385"/>
        <v>5.5214610099792401</v>
      </c>
      <c r="E175">
        <v>3.2856795787811199</v>
      </c>
      <c r="F175">
        <v>2.5179214477539</v>
      </c>
      <c r="G175">
        <f t="shared" si="384"/>
        <v>5.80360102653502</v>
      </c>
      <c r="H175">
        <v>3.3469934463500901</v>
      </c>
      <c r="I175">
        <v>2.56491947174072</v>
      </c>
      <c r="J175">
        <v>3.4710741043090798</v>
      </c>
      <c r="K175">
        <v>2.6556489467620801</v>
      </c>
      <c r="L175">
        <v>3.42385530471801</v>
      </c>
      <c r="M175">
        <v>2.6284317970275799</v>
      </c>
      <c r="N175">
        <v>3.6991553306579501</v>
      </c>
      <c r="O175">
        <v>2.8466517925262398</v>
      </c>
      <c r="P175">
        <v>3.3446283340454102</v>
      </c>
      <c r="Q175">
        <v>2.5642497539520201</v>
      </c>
      <c r="R175">
        <v>3.5464940071105899</v>
      </c>
      <c r="S175">
        <v>2.7261319160461399</v>
      </c>
      <c r="T175">
        <v>3.4353265762329102</v>
      </c>
      <c r="U175">
        <v>2.6378686428070002</v>
      </c>
      <c r="V175">
        <v>3.6811037063598602</v>
      </c>
      <c r="W175">
        <v>2.8275477886199898</v>
      </c>
      <c r="X175">
        <v>3.47096443176269</v>
      </c>
      <c r="Y175">
        <v>2.6666092872619598</v>
      </c>
      <c r="Z175">
        <v>4.1489396095275799</v>
      </c>
      <c r="AA175">
        <v>3.20731377601623</v>
      </c>
      <c r="AB175">
        <v>7.5484747886657697</v>
      </c>
      <c r="AC175">
        <v>5.9278659820556596</v>
      </c>
      <c r="AD175">
        <v>3.59637355804443</v>
      </c>
      <c r="AE175">
        <v>2.7659344673156698</v>
      </c>
      <c r="AF175">
        <v>3.5813965797424299</v>
      </c>
      <c r="AG175">
        <v>2.7521388530731201</v>
      </c>
      <c r="AH175">
        <v>3.5356063842773402</v>
      </c>
      <c r="AI175">
        <v>2.7166683673858598</v>
      </c>
      <c r="AJ175">
        <v>3.5985646247863698</v>
      </c>
      <c r="AK175">
        <v>2.7671625614166202</v>
      </c>
      <c r="AL175">
        <v>3.2855074405670099</v>
      </c>
      <c r="AM175">
        <v>2.5186707973480198</v>
      </c>
      <c r="AO175">
        <f t="shared" si="316"/>
        <v>4.4627335014976541E-3</v>
      </c>
      <c r="AP175">
        <f t="shared" si="317"/>
        <v>4.6369731910315848E-2</v>
      </c>
      <c r="AQ175">
        <f t="shared" si="318"/>
        <v>1.6414109523793286E-2</v>
      </c>
      <c r="AR175">
        <f t="shared" si="319"/>
        <v>6.8819309495893086E-2</v>
      </c>
      <c r="AS175">
        <f t="shared" si="320"/>
        <v>6.360394181774788E-2</v>
      </c>
      <c r="AT175">
        <f t="shared" si="321"/>
        <v>0.12465406225879672</v>
      </c>
      <c r="AU175">
        <f t="shared" si="322"/>
        <v>4.2016562503930981E-2</v>
      </c>
      <c r="AV175">
        <f t="shared" si="323"/>
        <v>0.10617605369133877</v>
      </c>
      <c r="AW175">
        <f t="shared" si="324"/>
        <v>0.23066834591213292</v>
      </c>
      <c r="AX175">
        <f t="shared" si="325"/>
        <v>0.29600853874631755</v>
      </c>
      <c r="AY175">
        <f t="shared" si="326"/>
        <v>1.5813678438463829E-2</v>
      </c>
      <c r="AZ175">
        <f t="shared" si="327"/>
        <v>6.8468378060570281E-2</v>
      </c>
      <c r="BA175">
        <f t="shared" si="328"/>
        <v>0.10733363392887441</v>
      </c>
      <c r="BB175">
        <f t="shared" si="329"/>
        <v>0.17939188423133562</v>
      </c>
      <c r="BC175">
        <f t="shared" si="330"/>
        <v>4.6850901730979555E-2</v>
      </c>
      <c r="BD175">
        <f t="shared" si="331"/>
        <v>0.11241503733350257</v>
      </c>
      <c r="BE175">
        <f t="shared" si="332"/>
        <v>0.21365455883006026</v>
      </c>
      <c r="BF175">
        <f t="shared" si="333"/>
        <v>0.27558579822703805</v>
      </c>
      <c r="BG175">
        <f t="shared" si="334"/>
        <v>6.3548635404004239E-2</v>
      </c>
      <c r="BH175">
        <f t="shared" si="335"/>
        <v>0.13251359073274152</v>
      </c>
      <c r="BI175">
        <f t="shared" si="336"/>
        <v>0.86501853166395948</v>
      </c>
      <c r="BJ175">
        <f t="shared" si="337"/>
        <v>0.81853393202487157</v>
      </c>
      <c r="BK175">
        <f t="shared" si="338"/>
        <v>18.74542666653932</v>
      </c>
      <c r="BL175">
        <f t="shared" si="339"/>
        <v>13.142661292755504</v>
      </c>
      <c r="BM175">
        <f t="shared" si="340"/>
        <v>0.14250449314659075</v>
      </c>
      <c r="BN175">
        <f t="shared" si="341"/>
        <v>0.21469261305264645</v>
      </c>
      <c r="BO175">
        <f t="shared" si="342"/>
        <v>0.13142125410945771</v>
      </c>
      <c r="BP175">
        <f t="shared" si="343"/>
        <v>0.20209855445188141</v>
      </c>
      <c r="BQ175">
        <f t="shared" si="344"/>
        <v>0.10031820916629071</v>
      </c>
      <c r="BR175">
        <f t="shared" si="345"/>
        <v>0.17146493165006221</v>
      </c>
      <c r="BS175">
        <f t="shared" si="346"/>
        <v>0.14416353911315027</v>
      </c>
      <c r="BT175">
        <f t="shared" si="347"/>
        <v>0.21583219445579641</v>
      </c>
      <c r="BU175">
        <f t="shared" si="348"/>
        <v>4.4397641959789055E-3</v>
      </c>
      <c r="BV175">
        <f t="shared" si="349"/>
        <v>4.6693017807285547E-2</v>
      </c>
      <c r="BX175">
        <f t="shared" si="350"/>
        <v>1.7271398392200723</v>
      </c>
      <c r="BY175">
        <f t="shared" si="351"/>
        <v>2.4027896858469049</v>
      </c>
      <c r="BZ175">
        <f t="shared" si="352"/>
        <v>3.417165836655748</v>
      </c>
      <c r="CA175">
        <f t="shared" si="353"/>
        <v>2.9996111716804901</v>
      </c>
      <c r="CB175">
        <f t="shared" si="354"/>
        <v>7.1712776994738441</v>
      </c>
      <c r="CC175">
        <f t="shared" si="355"/>
        <v>4.2342199941657412</v>
      </c>
      <c r="CD175">
        <f t="shared" si="356"/>
        <v>5.6874954020340027</v>
      </c>
      <c r="CE175">
        <f t="shared" si="357"/>
        <v>3.8520297458698032</v>
      </c>
      <c r="CF175">
        <f t="shared" si="358"/>
        <v>15.413152683399407</v>
      </c>
      <c r="CG175">
        <f t="shared" si="359"/>
        <v>7.2299952346719198</v>
      </c>
      <c r="CH175">
        <f t="shared" si="360"/>
        <v>3.3500354612463283</v>
      </c>
      <c r="CI175">
        <f t="shared" si="361"/>
        <v>2.9909080152731171</v>
      </c>
      <c r="CJ175">
        <f t="shared" si="362"/>
        <v>9.6914744530715105</v>
      </c>
      <c r="CK175">
        <f t="shared" si="363"/>
        <v>5.2736923640414428</v>
      </c>
      <c r="CL175">
        <f t="shared" si="364"/>
        <v>6.0415468387683973</v>
      </c>
      <c r="CM175">
        <f t="shared" si="365"/>
        <v>3.9833679518464571</v>
      </c>
      <c r="CN175">
        <f t="shared" si="366"/>
        <v>14.690174703182453</v>
      </c>
      <c r="CO175">
        <f t="shared" si="367"/>
        <v>6.9039575607067061</v>
      </c>
      <c r="CP175">
        <f t="shared" si="368"/>
        <v>7.1677495868351109</v>
      </c>
      <c r="CQ175">
        <f t="shared" si="369"/>
        <v>4.3910899995089032</v>
      </c>
      <c r="CR175">
        <f t="shared" si="370"/>
        <v>38.366769635919866</v>
      </c>
      <c r="CS175">
        <f t="shared" si="371"/>
        <v>14.712613049581206</v>
      </c>
      <c r="CT175">
        <f t="shared" si="372"/>
        <v>1872.8459051752143</v>
      </c>
      <c r="CU175">
        <f t="shared" si="373"/>
        <v>365.3526489236508</v>
      </c>
      <c r="CV175">
        <f t="shared" si="374"/>
        <v>11.465751929788762</v>
      </c>
      <c r="CW175">
        <f t="shared" si="375"/>
        <v>5.8938850499153794</v>
      </c>
      <c r="CX175">
        <f t="shared" si="376"/>
        <v>10.92367460475629</v>
      </c>
      <c r="CY175">
        <f t="shared" si="377"/>
        <v>5.6761246613492524</v>
      </c>
      <c r="CZ175">
        <f t="shared" si="378"/>
        <v>9.3158154748492272</v>
      </c>
      <c r="DA175">
        <f t="shared" si="379"/>
        <v>5.1298308241179598</v>
      </c>
      <c r="DB175">
        <f t="shared" si="380"/>
        <v>11.545738425231537</v>
      </c>
      <c r="DC175">
        <f t="shared" si="381"/>
        <v>5.9134162273862021</v>
      </c>
      <c r="DD175">
        <f t="shared" si="382"/>
        <v>1.7225394728018522</v>
      </c>
      <c r="DE175">
        <f t="shared" si="383"/>
        <v>2.4120871946106988</v>
      </c>
      <c r="DG175">
        <f t="shared" si="386"/>
        <v>-6.1313867568970171E-2</v>
      </c>
      <c r="DH175">
        <f t="shared" si="387"/>
        <v>-4.6998023986819959E-2</v>
      </c>
      <c r="DI175">
        <f t="shared" si="388"/>
        <v>-0.18539452552795987</v>
      </c>
      <c r="DJ175">
        <f t="shared" si="389"/>
        <v>-0.13772749900818004</v>
      </c>
      <c r="DK175">
        <f t="shared" si="390"/>
        <v>-0.13817572593689009</v>
      </c>
      <c r="DL175">
        <f t="shared" si="391"/>
        <v>-0.11051034927367986</v>
      </c>
      <c r="DM175">
        <f t="shared" si="392"/>
        <v>-0.41347575187683017</v>
      </c>
      <c r="DN175">
        <f t="shared" si="393"/>
        <v>-0.32873034477233976</v>
      </c>
      <c r="DO175">
        <f t="shared" si="394"/>
        <v>-5.894875526429022E-2</v>
      </c>
      <c r="DP175">
        <f t="shared" si="395"/>
        <v>-4.6328306198120117E-2</v>
      </c>
      <c r="DQ175">
        <f t="shared" si="396"/>
        <v>-0.26081442832946999</v>
      </c>
      <c r="DR175">
        <f t="shared" si="397"/>
        <v>-0.20821046829223988</v>
      </c>
      <c r="DS175">
        <f t="shared" si="398"/>
        <v>-0.14964699745179022</v>
      </c>
      <c r="DT175">
        <f t="shared" si="399"/>
        <v>-0.11994719505310014</v>
      </c>
      <c r="DU175">
        <f t="shared" si="400"/>
        <v>-0.39542412757874024</v>
      </c>
      <c r="DV175">
        <f t="shared" si="401"/>
        <v>-0.30962634086608976</v>
      </c>
      <c r="DW175">
        <f t="shared" si="402"/>
        <v>-0.18528485298157005</v>
      </c>
      <c r="DX175">
        <f t="shared" si="403"/>
        <v>-0.14868783950805975</v>
      </c>
      <c r="DY175">
        <f t="shared" si="404"/>
        <v>-0.86326003074645996</v>
      </c>
      <c r="DZ175">
        <f t="shared" si="405"/>
        <v>-0.68939232826232999</v>
      </c>
      <c r="EA175">
        <f t="shared" si="406"/>
        <v>-4.2627952098846498</v>
      </c>
      <c r="EB175">
        <f t="shared" si="407"/>
        <v>-3.4099445343017596</v>
      </c>
      <c r="EC175">
        <f t="shared" si="408"/>
        <v>-0.3106939792633101</v>
      </c>
      <c r="ED175">
        <f t="shared" si="409"/>
        <v>-0.2480130195617698</v>
      </c>
      <c r="EE175">
        <f t="shared" si="410"/>
        <v>-0.29571700096130993</v>
      </c>
      <c r="EF175">
        <f t="shared" si="411"/>
        <v>-0.23421740531922008</v>
      </c>
      <c r="EG175">
        <f t="shared" si="412"/>
        <v>-0.24992680549622026</v>
      </c>
      <c r="EH175">
        <f t="shared" si="413"/>
        <v>-0.19874691963195978</v>
      </c>
      <c r="EI175">
        <f t="shared" si="414"/>
        <v>-0.31288504600524991</v>
      </c>
      <c r="EJ175">
        <f t="shared" si="415"/>
        <v>-0.24924111366272017</v>
      </c>
      <c r="EK175">
        <f t="shared" si="416"/>
        <v>1.7213821410999586E-4</v>
      </c>
      <c r="EL175">
        <f t="shared" si="417"/>
        <v>-7.4934959411976365E-4</v>
      </c>
      <c r="EN175">
        <f t="shared" si="418"/>
        <v>2.5000000704153122</v>
      </c>
      <c r="EO175">
        <v>0</v>
      </c>
      <c r="EP175">
        <f t="shared" si="419"/>
        <v>-0.34507030616962409</v>
      </c>
      <c r="EQ175">
        <v>0</v>
      </c>
      <c r="ER175">
        <f t="shared" si="420"/>
        <v>-0.31399879192185765</v>
      </c>
      <c r="ES175">
        <v>0</v>
      </c>
      <c r="ET175">
        <f t="shared" si="421"/>
        <v>-0.23986368826647331</v>
      </c>
      <c r="EU175">
        <v>0</v>
      </c>
      <c r="EV175">
        <f t="shared" si="422"/>
        <v>-0.28462104220134998</v>
      </c>
      <c r="EW175">
        <v>0</v>
      </c>
      <c r="EX175">
        <f t="shared" si="423"/>
        <v>-0.15448848515221814</v>
      </c>
      <c r="EY175">
        <v>0</v>
      </c>
      <c r="EZ175">
        <f t="shared" si="424"/>
        <v>-0.31770178659593018</v>
      </c>
      <c r="FA175">
        <v>0</v>
      </c>
      <c r="FB175">
        <f t="shared" si="425"/>
        <v>-0.22867795631938659</v>
      </c>
      <c r="FC175">
        <v>0</v>
      </c>
      <c r="FD175">
        <f t="shared" si="426"/>
        <v>-0.28010943037899727</v>
      </c>
      <c r="FE175">
        <v>0</v>
      </c>
      <c r="FF175">
        <f t="shared" si="427"/>
        <v>-0.15201881730307232</v>
      </c>
      <c r="FG175">
        <v>0</v>
      </c>
      <c r="FH175">
        <f t="shared" si="428"/>
        <v>-0.26474545268034788</v>
      </c>
      <c r="FI175">
        <v>0</v>
      </c>
      <c r="FJ175">
        <f t="shared" si="429"/>
        <v>6.4146836770433868E-2</v>
      </c>
      <c r="FK175">
        <v>0</v>
      </c>
      <c r="FL175">
        <f t="shared" si="430"/>
        <v>2.5561675375773949</v>
      </c>
      <c r="FM175">
        <v>0</v>
      </c>
      <c r="FN175">
        <f t="shared" si="431"/>
        <v>-0.20567413404513379</v>
      </c>
      <c r="FO175">
        <v>0</v>
      </c>
      <c r="FP175">
        <f t="shared" si="432"/>
        <v>-0.20838296787252064</v>
      </c>
      <c r="FQ175">
        <v>0</v>
      </c>
      <c r="FR175">
        <f t="shared" si="433"/>
        <v>-0.23191018546729714</v>
      </c>
      <c r="FS175">
        <v>0</v>
      </c>
      <c r="FT175">
        <f t="shared" si="434"/>
        <v>-0.20346369681442233</v>
      </c>
      <c r="FU175">
        <v>0</v>
      </c>
      <c r="FV175">
        <f t="shared" si="435"/>
        <v>-0.34705513303763791</v>
      </c>
      <c r="FX175">
        <f t="shared" si="436"/>
        <v>1.3979400153783348</v>
      </c>
      <c r="FY175">
        <f t="shared" si="437"/>
        <v>1.3049174277108981</v>
      </c>
      <c r="FZ175">
        <f t="shared" si="438"/>
        <v>6.6803693771360084E-2</v>
      </c>
      <c r="GA175">
        <f t="shared" si="439"/>
        <v>0.21533632278441983</v>
      </c>
      <c r="GB175">
        <f t="shared" si="440"/>
        <v>0.12811756134033025</v>
      </c>
      <c r="GC175">
        <f t="shared" si="441"/>
        <v>0.26233434677123979</v>
      </c>
      <c r="GD175">
        <f t="shared" si="442"/>
        <v>0.25219821929931996</v>
      </c>
      <c r="GE175">
        <f t="shared" si="443"/>
        <v>0.35306382179259987</v>
      </c>
      <c r="GF175">
        <f t="shared" si="444"/>
        <v>0.20497941970825018</v>
      </c>
      <c r="GG175">
        <f t="shared" si="445"/>
        <v>0.3258466720580997</v>
      </c>
      <c r="GH175">
        <f t="shared" si="446"/>
        <v>0.48027944564819025</v>
      </c>
      <c r="GI175">
        <f t="shared" si="447"/>
        <v>0.54406666755675959</v>
      </c>
      <c r="GJ175">
        <f t="shared" si="448"/>
        <v>0.1257524490356503</v>
      </c>
      <c r="GK175">
        <f t="shared" si="449"/>
        <v>0.26166462898253995</v>
      </c>
      <c r="GL175">
        <f t="shared" si="450"/>
        <v>0.32761812210083008</v>
      </c>
      <c r="GM175">
        <f t="shared" si="451"/>
        <v>0.42354679107665971</v>
      </c>
      <c r="GN175">
        <f t="shared" si="452"/>
        <v>0.2164506912231503</v>
      </c>
      <c r="GO175">
        <f t="shared" si="453"/>
        <v>0.33528351783751997</v>
      </c>
      <c r="GP175">
        <f t="shared" si="454"/>
        <v>0.46222782135010032</v>
      </c>
      <c r="GQ175">
        <f t="shared" si="455"/>
        <v>0.52496266365050959</v>
      </c>
      <c r="GR175">
        <f t="shared" si="456"/>
        <v>0.25208854675293013</v>
      </c>
      <c r="GS175">
        <f t="shared" si="457"/>
        <v>0.36402416229247958</v>
      </c>
      <c r="GT175">
        <f t="shared" si="458"/>
        <v>0.93006372451782005</v>
      </c>
      <c r="GU175">
        <f t="shared" si="459"/>
        <v>0.90472865104674982</v>
      </c>
      <c r="GV175">
        <f t="shared" si="460"/>
        <v>4.3295989036560094</v>
      </c>
      <c r="GW175">
        <f t="shared" si="461"/>
        <v>3.6252808570861794</v>
      </c>
      <c r="GX175">
        <f t="shared" si="462"/>
        <v>0.37749767303467019</v>
      </c>
      <c r="GY175">
        <f t="shared" si="463"/>
        <v>0.46334934234618963</v>
      </c>
      <c r="GZ175">
        <f t="shared" si="464"/>
        <v>0.36252069473267001</v>
      </c>
      <c r="HA175">
        <f t="shared" si="465"/>
        <v>0.44955372810363992</v>
      </c>
      <c r="HB175">
        <f t="shared" si="466"/>
        <v>0.31673049926758035</v>
      </c>
      <c r="HC175">
        <f t="shared" si="467"/>
        <v>0.41408324241637962</v>
      </c>
      <c r="HD175">
        <f t="shared" si="468"/>
        <v>0.37968873977661</v>
      </c>
      <c r="HE175">
        <f t="shared" si="469"/>
        <v>0.46457743644714</v>
      </c>
      <c r="HF175">
        <f t="shared" si="470"/>
        <v>6.6631555557250088E-2</v>
      </c>
      <c r="HG175">
        <f t="shared" si="471"/>
        <v>0.21608567237853959</v>
      </c>
    </row>
    <row r="176" spans="1:215" x14ac:dyDescent="0.4">
      <c r="A176" t="b">
        <f t="shared" si="315"/>
        <v>0</v>
      </c>
      <c r="B176">
        <v>4.5538768768310502</v>
      </c>
      <c r="C176">
        <v>3.4965076446533199</v>
      </c>
      <c r="D176">
        <f t="shared" si="385"/>
        <v>8.0503845214843697</v>
      </c>
      <c r="E176">
        <v>3.44688367843627</v>
      </c>
      <c r="F176">
        <v>2.64845871925354</v>
      </c>
      <c r="G176">
        <f t="shared" si="384"/>
        <v>6.0953423976898105</v>
      </c>
      <c r="H176">
        <v>3.9032092094421298</v>
      </c>
      <c r="I176">
        <v>3.00907897949218</v>
      </c>
      <c r="J176">
        <v>3.3832082748413002</v>
      </c>
      <c r="K176">
        <v>2.5871212482452299</v>
      </c>
      <c r="L176">
        <v>3.6949701309204102</v>
      </c>
      <c r="M176">
        <v>2.84309530258178</v>
      </c>
      <c r="N176">
        <v>3.8064513206481898</v>
      </c>
      <c r="O176">
        <v>2.9260084629058798</v>
      </c>
      <c r="P176">
        <v>3.8854794502258301</v>
      </c>
      <c r="Q176">
        <v>2.9977126121520898</v>
      </c>
      <c r="R176">
        <v>3.5688798427581698</v>
      </c>
      <c r="S176">
        <v>2.7374167442321702</v>
      </c>
      <c r="T176">
        <v>3.8616957664489702</v>
      </c>
      <c r="U176">
        <v>2.9772784709930402</v>
      </c>
      <c r="V176">
        <v>3.6009268760681099</v>
      </c>
      <c r="W176">
        <v>2.7588570117950399</v>
      </c>
      <c r="X176">
        <v>3.6102991104125901</v>
      </c>
      <c r="Y176">
        <v>2.7789192199707</v>
      </c>
      <c r="Z176">
        <v>3.6143226623535099</v>
      </c>
      <c r="AA176">
        <v>2.7809555530547998</v>
      </c>
      <c r="AB176">
        <v>8.0522699356079102</v>
      </c>
      <c r="AC176">
        <v>6.3346676826476997</v>
      </c>
      <c r="AD176">
        <v>3.8347475528717001</v>
      </c>
      <c r="AE176">
        <v>2.9572687149047798</v>
      </c>
      <c r="AF176">
        <v>3.0959653854370099</v>
      </c>
      <c r="AG176">
        <v>2.3694751262664702</v>
      </c>
      <c r="AH176">
        <v>3.902188539505</v>
      </c>
      <c r="AI176">
        <v>3.0105452537536599</v>
      </c>
      <c r="AJ176">
        <v>3.9595868587493799</v>
      </c>
      <c r="AK176">
        <v>3.0573267936706499</v>
      </c>
      <c r="AL176">
        <v>3.7030870914459202</v>
      </c>
      <c r="AM176">
        <v>2.8525686264038002</v>
      </c>
      <c r="AO176">
        <f t="shared" si="316"/>
        <v>1.2254339412923054</v>
      </c>
      <c r="AP176">
        <f t="shared" si="317"/>
        <v>0.71918697987172131</v>
      </c>
      <c r="AQ176">
        <f t="shared" si="318"/>
        <v>0.42336841338533882</v>
      </c>
      <c r="AR176">
        <f t="shared" si="319"/>
        <v>0.23758670362077067</v>
      </c>
      <c r="AS176">
        <f t="shared" si="320"/>
        <v>1.3704649756846359</v>
      </c>
      <c r="AT176">
        <f t="shared" si="321"/>
        <v>0.82698361797209174</v>
      </c>
      <c r="AU176">
        <f t="shared" si="322"/>
        <v>0.73772079817080483</v>
      </c>
      <c r="AV176">
        <f t="shared" si="323"/>
        <v>0.42694768877141503</v>
      </c>
      <c r="AW176">
        <f t="shared" si="324"/>
        <v>0.55864496203525826</v>
      </c>
      <c r="AX176">
        <f t="shared" si="325"/>
        <v>0.32546931637449866</v>
      </c>
      <c r="AY176">
        <f t="shared" si="326"/>
        <v>0.44675511989248068</v>
      </c>
      <c r="AZ176">
        <f t="shared" si="327"/>
        <v>0.24879648444790312</v>
      </c>
      <c r="BA176">
        <f t="shared" si="328"/>
        <v>0.97021915713237117</v>
      </c>
      <c r="BB176">
        <f t="shared" si="329"/>
        <v>0.57621899510219177</v>
      </c>
      <c r="BC176">
        <f t="shared" si="330"/>
        <v>0.47911468956976933</v>
      </c>
      <c r="BD176">
        <f t="shared" si="331"/>
        <v>0.26959893477993685</v>
      </c>
      <c r="BE176">
        <f t="shared" si="332"/>
        <v>0.90811370395408797</v>
      </c>
      <c r="BF176">
        <f t="shared" si="333"/>
        <v>0.54412845615622085</v>
      </c>
      <c r="BG176">
        <f t="shared" si="334"/>
        <v>0.89033900127925014</v>
      </c>
      <c r="BH176">
        <f t="shared" si="335"/>
        <v>0.51493314723848393</v>
      </c>
      <c r="BI176">
        <f t="shared" si="336"/>
        <v>0.88276212194250803</v>
      </c>
      <c r="BJ176">
        <f t="shared" si="337"/>
        <v>0.51201479579101683</v>
      </c>
      <c r="BK176">
        <f t="shared" si="338"/>
        <v>12.238753993698113</v>
      </c>
      <c r="BL176">
        <f t="shared" si="339"/>
        <v>8.0551524012682592</v>
      </c>
      <c r="BM176">
        <f t="shared" si="340"/>
        <v>0.51714698457823194</v>
      </c>
      <c r="BN176">
        <f t="shared" si="341"/>
        <v>0.29077862335635091</v>
      </c>
      <c r="BO176">
        <f t="shared" si="342"/>
        <v>2.1255059167387951</v>
      </c>
      <c r="BP176">
        <f t="shared" si="343"/>
        <v>1.2702022975014047</v>
      </c>
      <c r="BQ176">
        <f t="shared" si="344"/>
        <v>0.42469768900679183</v>
      </c>
      <c r="BR176">
        <f t="shared" si="345"/>
        <v>0.23615944536891392</v>
      </c>
      <c r="BS176">
        <f t="shared" si="346"/>
        <v>0.35318062559151209</v>
      </c>
      <c r="BT176">
        <f t="shared" si="347"/>
        <v>0.19287981986986219</v>
      </c>
      <c r="BU176">
        <f t="shared" si="348"/>
        <v>0.72384325891567569</v>
      </c>
      <c r="BV176">
        <f t="shared" si="349"/>
        <v>0.41465745922415526</v>
      </c>
      <c r="BX176">
        <f t="shared" si="350"/>
        <v>63.597618841331283</v>
      </c>
      <c r="BY176">
        <f t="shared" si="351"/>
        <v>18.867762643885342</v>
      </c>
      <c r="BZ176">
        <f t="shared" si="352"/>
        <v>45.438752014341347</v>
      </c>
      <c r="CA176">
        <f t="shared" si="353"/>
        <v>12.731279329262087</v>
      </c>
      <c r="CB176">
        <f t="shared" si="354"/>
        <v>65.534846658718976</v>
      </c>
      <c r="CC176">
        <f t="shared" si="355"/>
        <v>19.708549065006949</v>
      </c>
      <c r="CD176">
        <f t="shared" si="356"/>
        <v>54.755628089184931</v>
      </c>
      <c r="CE176">
        <f t="shared" si="357"/>
        <v>15.831176657898755</v>
      </c>
      <c r="CF176">
        <f t="shared" si="358"/>
        <v>50.009500204135918</v>
      </c>
      <c r="CG176">
        <f t="shared" si="359"/>
        <v>14.346975290849667</v>
      </c>
      <c r="CH176">
        <f t="shared" si="360"/>
        <v>46.309717166364941</v>
      </c>
      <c r="CI176">
        <f t="shared" si="361"/>
        <v>12.960356729893476</v>
      </c>
      <c r="CJ176">
        <f t="shared" si="362"/>
        <v>59.523167340348891</v>
      </c>
      <c r="CK176">
        <f t="shared" si="363"/>
        <v>17.552972862914551</v>
      </c>
      <c r="CL176">
        <f t="shared" si="364"/>
        <v>47.454088792863864</v>
      </c>
      <c r="CM176">
        <f t="shared" si="365"/>
        <v>13.365694219510086</v>
      </c>
      <c r="CN176">
        <f t="shared" si="366"/>
        <v>58.367826399963505</v>
      </c>
      <c r="CO176">
        <f t="shared" si="367"/>
        <v>17.218208514335004</v>
      </c>
      <c r="CP176">
        <f t="shared" si="368"/>
        <v>58.022887196980108</v>
      </c>
      <c r="CQ176">
        <f t="shared" si="369"/>
        <v>16.898393502264323</v>
      </c>
      <c r="CR176">
        <f t="shared" si="370"/>
        <v>57.873808156124895</v>
      </c>
      <c r="CS176">
        <f t="shared" si="371"/>
        <v>16.865571856095432</v>
      </c>
      <c r="CT176">
        <f t="shared" si="372"/>
        <v>3045.91656520486</v>
      </c>
      <c r="CU176">
        <f t="shared" si="373"/>
        <v>530.78201455860631</v>
      </c>
      <c r="CV176">
        <f t="shared" si="374"/>
        <v>48.718256096816312</v>
      </c>
      <c r="CW176">
        <f t="shared" si="375"/>
        <v>13.754667337129298</v>
      </c>
      <c r="CX176">
        <f t="shared" si="376"/>
        <v>72.891427065300789</v>
      </c>
      <c r="CY176">
        <f t="shared" si="377"/>
        <v>22.308223768014408</v>
      </c>
      <c r="CZ176">
        <f t="shared" si="378"/>
        <v>45.489311881917104</v>
      </c>
      <c r="DA176">
        <f t="shared" si="379"/>
        <v>12.701538022676669</v>
      </c>
      <c r="DB176">
        <f t="shared" si="380"/>
        <v>42.564340456805098</v>
      </c>
      <c r="DC176">
        <f t="shared" si="381"/>
        <v>11.729382408087588</v>
      </c>
      <c r="DD176">
        <f t="shared" si="382"/>
        <v>54.427636776941029</v>
      </c>
      <c r="DE176">
        <f t="shared" si="383"/>
        <v>15.667757971814407</v>
      </c>
      <c r="DG176">
        <f t="shared" si="386"/>
        <v>-0.45632553100585982</v>
      </c>
      <c r="DH176">
        <f t="shared" si="387"/>
        <v>-0.36062026023863991</v>
      </c>
      <c r="DI176">
        <f t="shared" si="388"/>
        <v>6.3675403594969815E-2</v>
      </c>
      <c r="DJ176">
        <f t="shared" si="389"/>
        <v>6.1337471008310107E-2</v>
      </c>
      <c r="DK176">
        <f t="shared" si="390"/>
        <v>-0.24808645248414019</v>
      </c>
      <c r="DL176">
        <f t="shared" si="391"/>
        <v>-0.19463658332823996</v>
      </c>
      <c r="DM176">
        <f t="shared" si="392"/>
        <v>-0.35956764221191984</v>
      </c>
      <c r="DN176">
        <f t="shared" si="393"/>
        <v>-0.27754974365233975</v>
      </c>
      <c r="DO176">
        <f t="shared" si="394"/>
        <v>-0.43859577178956011</v>
      </c>
      <c r="DP176">
        <f t="shared" si="395"/>
        <v>-0.3492538928985498</v>
      </c>
      <c r="DQ176">
        <f t="shared" si="396"/>
        <v>-0.12199616432189986</v>
      </c>
      <c r="DR176">
        <f t="shared" si="397"/>
        <v>-8.8958024978630146E-2</v>
      </c>
      <c r="DS176">
        <f t="shared" si="398"/>
        <v>-0.4148120880127002</v>
      </c>
      <c r="DT176">
        <f t="shared" si="399"/>
        <v>-0.32881975173950018</v>
      </c>
      <c r="DU176">
        <f t="shared" si="400"/>
        <v>-0.15404319763183993</v>
      </c>
      <c r="DV176">
        <f t="shared" si="401"/>
        <v>-0.11039829254149991</v>
      </c>
      <c r="DW176">
        <f t="shared" si="402"/>
        <v>-0.16341543197632014</v>
      </c>
      <c r="DX176">
        <f t="shared" si="403"/>
        <v>-0.13046050071715998</v>
      </c>
      <c r="DY176">
        <f t="shared" si="404"/>
        <v>-0.16743898391723988</v>
      </c>
      <c r="DZ176">
        <f t="shared" si="405"/>
        <v>-0.13249683380125976</v>
      </c>
      <c r="EA176">
        <f t="shared" si="406"/>
        <v>-4.6053862571716397</v>
      </c>
      <c r="EB176">
        <f t="shared" si="407"/>
        <v>-3.6862089633941597</v>
      </c>
      <c r="EC176">
        <f t="shared" si="408"/>
        <v>-0.38786387443543013</v>
      </c>
      <c r="ED176">
        <f t="shared" si="409"/>
        <v>-0.30880999565123979</v>
      </c>
      <c r="EE176">
        <f t="shared" si="410"/>
        <v>0.35091829299926003</v>
      </c>
      <c r="EF176">
        <f t="shared" si="411"/>
        <v>0.27898359298706987</v>
      </c>
      <c r="EG176">
        <f t="shared" si="412"/>
        <v>-0.45530486106873003</v>
      </c>
      <c r="EH176">
        <f t="shared" si="413"/>
        <v>-0.36208653450011985</v>
      </c>
      <c r="EI176">
        <f t="shared" si="414"/>
        <v>-0.51270318031310991</v>
      </c>
      <c r="EJ176">
        <f t="shared" si="415"/>
        <v>-0.40886807441710982</v>
      </c>
      <c r="EK176">
        <f t="shared" si="416"/>
        <v>-0.25620341300965022</v>
      </c>
      <c r="EL176">
        <f t="shared" si="417"/>
        <v>-0.20410990715026012</v>
      </c>
      <c r="EN176">
        <f t="shared" si="418"/>
        <v>2.8787875967923964</v>
      </c>
      <c r="EO176">
        <v>0</v>
      </c>
      <c r="EP176">
        <f t="shared" si="419"/>
        <v>-0.65674922704223571</v>
      </c>
      <c r="EQ176">
        <v>0</v>
      </c>
      <c r="ER176">
        <f t="shared" si="420"/>
        <v>-0.43357950126581191</v>
      </c>
      <c r="ES176">
        <v>0</v>
      </c>
      <c r="ET176">
        <f t="shared" si="421"/>
        <v>-0.66193813493374165</v>
      </c>
      <c r="EU176">
        <v>0</v>
      </c>
      <c r="EV176">
        <f t="shared" si="422"/>
        <v>-0.53475019416765024</v>
      </c>
      <c r="EW176">
        <v>0</v>
      </c>
      <c r="EX176">
        <f t="shared" si="423"/>
        <v>-0.46681996832294592</v>
      </c>
      <c r="EY176">
        <v>0</v>
      </c>
      <c r="EZ176">
        <f t="shared" si="424"/>
        <v>-0.44908991683206745</v>
      </c>
      <c r="FA176">
        <v>0</v>
      </c>
      <c r="FB176">
        <f t="shared" si="425"/>
        <v>-0.58211104945739045</v>
      </c>
      <c r="FC176">
        <v>0</v>
      </c>
      <c r="FD176">
        <f t="shared" si="426"/>
        <v>-0.45721467804624805</v>
      </c>
      <c r="FE176">
        <v>0</v>
      </c>
      <c r="FF176">
        <f t="shared" si="427"/>
        <v>-0.55762108928772758</v>
      </c>
      <c r="FG176">
        <v>0</v>
      </c>
      <c r="FH176">
        <f t="shared" si="428"/>
        <v>-0.58230214356231613</v>
      </c>
      <c r="FI176">
        <v>0</v>
      </c>
      <c r="FJ176">
        <f t="shared" si="429"/>
        <v>-0.57773398690503885</v>
      </c>
      <c r="FK176">
        <v>0</v>
      </c>
      <c r="FL176">
        <f t="shared" si="430"/>
        <v>2.692366621326975</v>
      </c>
      <c r="FM176">
        <v>0</v>
      </c>
      <c r="FN176">
        <f t="shared" si="431"/>
        <v>-0.47395850346541657</v>
      </c>
      <c r="FO176">
        <v>0</v>
      </c>
      <c r="FP176">
        <f t="shared" si="432"/>
        <v>-0.81097721847797821</v>
      </c>
      <c r="FQ176">
        <v>0</v>
      </c>
      <c r="FR176">
        <f t="shared" si="433"/>
        <v>-0.43965304194464805</v>
      </c>
      <c r="FS176">
        <v>0</v>
      </c>
      <c r="FT176">
        <f t="shared" si="434"/>
        <v>-0.41361933610517898</v>
      </c>
      <c r="FU176">
        <v>0</v>
      </c>
      <c r="FV176">
        <f t="shared" si="435"/>
        <v>-0.53792740525286842</v>
      </c>
      <c r="FX176">
        <f t="shared" si="436"/>
        <v>1.3024072416356947</v>
      </c>
      <c r="FY176">
        <f t="shared" si="437"/>
        <v>1.3014677757211801</v>
      </c>
      <c r="FZ176">
        <f t="shared" si="438"/>
        <v>1.1069931983947803</v>
      </c>
      <c r="GA176">
        <f t="shared" si="439"/>
        <v>0.84804892539977983</v>
      </c>
      <c r="GB176">
        <f t="shared" si="440"/>
        <v>0.65066766738892046</v>
      </c>
      <c r="GC176">
        <f t="shared" si="441"/>
        <v>0.48742866516113992</v>
      </c>
      <c r="GD176">
        <f t="shared" si="442"/>
        <v>1.1706686019897501</v>
      </c>
      <c r="GE176">
        <f t="shared" si="443"/>
        <v>0.90938639640808994</v>
      </c>
      <c r="GF176">
        <f t="shared" si="444"/>
        <v>0.85890674591064009</v>
      </c>
      <c r="GG176">
        <f t="shared" si="445"/>
        <v>0.65341234207153986</v>
      </c>
      <c r="GH176">
        <f t="shared" si="446"/>
        <v>0.74742555618286044</v>
      </c>
      <c r="GI176">
        <f t="shared" si="447"/>
        <v>0.57049918174744008</v>
      </c>
      <c r="GJ176">
        <f t="shared" si="448"/>
        <v>0.66839742660522017</v>
      </c>
      <c r="GK176">
        <f t="shared" si="449"/>
        <v>0.49879503250123003</v>
      </c>
      <c r="GL176">
        <f t="shared" si="450"/>
        <v>0.98499703407288042</v>
      </c>
      <c r="GM176">
        <f t="shared" si="451"/>
        <v>0.75909090042114968</v>
      </c>
      <c r="GN176">
        <f t="shared" si="452"/>
        <v>0.69218111038208008</v>
      </c>
      <c r="GO176">
        <f t="shared" si="453"/>
        <v>0.51922917366027965</v>
      </c>
      <c r="GP176">
        <f t="shared" si="454"/>
        <v>0.95295000076294034</v>
      </c>
      <c r="GQ176">
        <f t="shared" si="455"/>
        <v>0.73765063285827992</v>
      </c>
      <c r="GR176">
        <f t="shared" si="456"/>
        <v>0.94357776641846014</v>
      </c>
      <c r="GS176">
        <f t="shared" si="457"/>
        <v>0.71758842468261985</v>
      </c>
      <c r="GT176">
        <f t="shared" si="458"/>
        <v>0.93955421447754039</v>
      </c>
      <c r="GU176">
        <f t="shared" si="459"/>
        <v>0.71555209159852007</v>
      </c>
      <c r="GV176">
        <f t="shared" si="460"/>
        <v>3.4983930587768599</v>
      </c>
      <c r="GW176">
        <f t="shared" si="461"/>
        <v>2.8381600379943799</v>
      </c>
      <c r="GX176">
        <f t="shared" si="462"/>
        <v>0.71912932395935014</v>
      </c>
      <c r="GY176">
        <f t="shared" si="463"/>
        <v>0.53923892974854004</v>
      </c>
      <c r="GZ176">
        <f t="shared" si="464"/>
        <v>1.4579114913940403</v>
      </c>
      <c r="HA176">
        <f t="shared" si="465"/>
        <v>1.1270325183868497</v>
      </c>
      <c r="HB176">
        <f t="shared" si="466"/>
        <v>0.65168833732605025</v>
      </c>
      <c r="HC176">
        <f t="shared" si="467"/>
        <v>0.48596239089965998</v>
      </c>
      <c r="HD176">
        <f t="shared" si="468"/>
        <v>0.59429001808167037</v>
      </c>
      <c r="HE176">
        <f t="shared" si="469"/>
        <v>0.43918085098267001</v>
      </c>
      <c r="HF176">
        <f t="shared" si="470"/>
        <v>0.85078978538513006</v>
      </c>
      <c r="HG176">
        <f t="shared" si="471"/>
        <v>0.64393901824951971</v>
      </c>
    </row>
    <row r="177" spans="1:215" x14ac:dyDescent="0.4">
      <c r="A177" t="b">
        <f t="shared" si="315"/>
        <v>0</v>
      </c>
      <c r="B177">
        <v>4.1271343231201101</v>
      </c>
      <c r="C177">
        <v>5.8692970275878897</v>
      </c>
      <c r="D177">
        <f t="shared" si="385"/>
        <v>9.9964313507080007</v>
      </c>
      <c r="E177">
        <v>4.1480712890625</v>
      </c>
      <c r="F177">
        <v>3.20835852622985</v>
      </c>
      <c r="G177">
        <f t="shared" si="384"/>
        <v>7.3564298152923495</v>
      </c>
      <c r="H177">
        <v>4.1199369430541903</v>
      </c>
      <c r="I177">
        <v>3.1844627857208199</v>
      </c>
      <c r="J177">
        <v>3.5246405601501398</v>
      </c>
      <c r="K177">
        <v>2.6989448070526101</v>
      </c>
      <c r="L177">
        <v>3.8767995834350502</v>
      </c>
      <c r="M177">
        <v>2.9889974594116202</v>
      </c>
      <c r="N177">
        <v>3.7477498054504301</v>
      </c>
      <c r="O177">
        <v>2.8895993232727002</v>
      </c>
      <c r="P177">
        <v>3.5794506072997998</v>
      </c>
      <c r="Q177">
        <v>2.7549118995666499</v>
      </c>
      <c r="R177">
        <v>3.5549654960632302</v>
      </c>
      <c r="S177">
        <v>2.7307956218719398</v>
      </c>
      <c r="T177">
        <v>4.2369456291198704</v>
      </c>
      <c r="U177">
        <v>3.2790336608886701</v>
      </c>
      <c r="V177">
        <v>3.5377562046050999</v>
      </c>
      <c r="W177">
        <v>2.7051575183868399</v>
      </c>
      <c r="X177">
        <v>4.0941753387451101</v>
      </c>
      <c r="Y177">
        <v>3.1642181873321502</v>
      </c>
      <c r="Z177">
        <v>3.7973878383636399</v>
      </c>
      <c r="AA177">
        <v>2.92440557479858</v>
      </c>
      <c r="AB177">
        <v>8.1144304275512695</v>
      </c>
      <c r="AC177">
        <v>6.38482666015625</v>
      </c>
      <c r="AD177">
        <v>3.7329628467559801</v>
      </c>
      <c r="AE177">
        <v>2.8751773834228498</v>
      </c>
      <c r="AF177">
        <v>3.62395048141479</v>
      </c>
      <c r="AG177">
        <v>2.7890813350677401</v>
      </c>
      <c r="AH177">
        <v>4.0594525337219203</v>
      </c>
      <c r="AI177">
        <v>3.1378405094146702</v>
      </c>
      <c r="AJ177">
        <v>4.0717887878417898</v>
      </c>
      <c r="AK177">
        <v>3.1469545364379798</v>
      </c>
      <c r="AL177">
        <v>3.89871954917907</v>
      </c>
      <c r="AM177">
        <v>3.00891661643981</v>
      </c>
      <c r="AO177">
        <f t="shared" si="316"/>
        <v>4.3835654287279532E-4</v>
      </c>
      <c r="AP177">
        <f t="shared" si="317"/>
        <v>7.0805937080095704</v>
      </c>
      <c r="AQ177">
        <f t="shared" si="318"/>
        <v>5.1802279813298918E-5</v>
      </c>
      <c r="AR177">
        <f t="shared" si="319"/>
        <v>7.208334906301924</v>
      </c>
      <c r="AS177">
        <f t="shared" si="320"/>
        <v>0.36299873441771469</v>
      </c>
      <c r="AT177">
        <f t="shared" si="321"/>
        <v>10.051133202252979</v>
      </c>
      <c r="AU177">
        <f t="shared" si="322"/>
        <v>6.2667481893186716E-2</v>
      </c>
      <c r="AV177">
        <f t="shared" si="323"/>
        <v>8.2961256024364047</v>
      </c>
      <c r="AW177">
        <f t="shared" si="324"/>
        <v>0.14393261224745571</v>
      </c>
      <c r="AX177">
        <f t="shared" si="325"/>
        <v>8.87859840910121</v>
      </c>
      <c r="AY177">
        <f t="shared" si="326"/>
        <v>0.29995745257474238</v>
      </c>
      <c r="AZ177">
        <f t="shared" si="327"/>
        <v>9.6993947256398734</v>
      </c>
      <c r="BA177">
        <f t="shared" si="328"/>
        <v>0.3273771666556457</v>
      </c>
      <c r="BB177">
        <f t="shared" si="329"/>
        <v>9.8501910736809943</v>
      </c>
      <c r="BC177">
        <f t="shared" si="330"/>
        <v>1.2058522925372992E-2</v>
      </c>
      <c r="BD177">
        <f t="shared" si="331"/>
        <v>6.7094643088639758</v>
      </c>
      <c r="BE177">
        <f t="shared" si="332"/>
        <v>0.34736656658429343</v>
      </c>
      <c r="BF177">
        <f t="shared" si="333"/>
        <v>10.01177883368706</v>
      </c>
      <c r="BG177">
        <f t="shared" si="334"/>
        <v>1.0862946510314941E-3</v>
      </c>
      <c r="BH177">
        <f t="shared" si="335"/>
        <v>7.3174515319993372</v>
      </c>
      <c r="BI177">
        <f t="shared" si="336"/>
        <v>0.10873274420924901</v>
      </c>
      <c r="BJ177">
        <f t="shared" si="337"/>
        <v>8.6723856687115308</v>
      </c>
      <c r="BK177">
        <f t="shared" si="338"/>
        <v>15.8985302244119</v>
      </c>
      <c r="BL177">
        <f t="shared" si="339"/>
        <v>0.26577080205606851</v>
      </c>
      <c r="BM177">
        <f t="shared" si="340"/>
        <v>0.15537115277907787</v>
      </c>
      <c r="BN177">
        <f t="shared" si="341"/>
        <v>8.9647524435749855</v>
      </c>
      <c r="BO177">
        <f t="shared" si="342"/>
        <v>0.25319397855332459</v>
      </c>
      <c r="BP177">
        <f t="shared" si="343"/>
        <v>9.4877287124473852</v>
      </c>
      <c r="BQ177">
        <f t="shared" si="344"/>
        <v>4.5808246161409185E-3</v>
      </c>
      <c r="BR177">
        <f t="shared" si="345"/>
        <v>7.4608547106709677</v>
      </c>
      <c r="BS177">
        <f t="shared" si="346"/>
        <v>3.0631282752437983E-3</v>
      </c>
      <c r="BT177">
        <f t="shared" si="347"/>
        <v>7.411148639120297</v>
      </c>
      <c r="BU177">
        <f t="shared" si="348"/>
        <v>5.2173308954536424E-2</v>
      </c>
      <c r="BV177">
        <f t="shared" si="349"/>
        <v>8.1817760964796573</v>
      </c>
      <c r="BX177">
        <f t="shared" si="350"/>
        <v>1.3117761963610377</v>
      </c>
      <c r="BY177">
        <f t="shared" si="351"/>
        <v>329.2615951476829</v>
      </c>
      <c r="BZ177">
        <f t="shared" si="352"/>
        <v>0.44463551164361093</v>
      </c>
      <c r="CA177">
        <f t="shared" si="353"/>
        <v>329.8457316366293</v>
      </c>
      <c r="CB177">
        <f t="shared" si="354"/>
        <v>28.058424690594364</v>
      </c>
      <c r="CC177">
        <f t="shared" si="355"/>
        <v>339.13600149898849</v>
      </c>
      <c r="CD177">
        <f t="shared" si="356"/>
        <v>13.730511017182423</v>
      </c>
      <c r="CE177">
        <f t="shared" si="357"/>
        <v>334.13428423893185</v>
      </c>
      <c r="CF177">
        <f t="shared" si="358"/>
        <v>19.574487298143346</v>
      </c>
      <c r="CG177">
        <f t="shared" si="359"/>
        <v>336.01393897146664</v>
      </c>
      <c r="CH177">
        <f t="shared" si="360"/>
        <v>26.146158562154156</v>
      </c>
      <c r="CI177">
        <f t="shared" si="361"/>
        <v>338.28038458346271</v>
      </c>
      <c r="CJ177">
        <f t="shared" si="362"/>
        <v>27.013383389658927</v>
      </c>
      <c r="CK177">
        <f t="shared" si="363"/>
        <v>338.65494946232434</v>
      </c>
      <c r="CL177">
        <f t="shared" si="364"/>
        <v>7.1961817864426507</v>
      </c>
      <c r="CM177">
        <f t="shared" si="365"/>
        <v>327.44993662107669</v>
      </c>
      <c r="CN177">
        <f t="shared" si="366"/>
        <v>27.610326985325813</v>
      </c>
      <c r="CO177">
        <f t="shared" si="367"/>
        <v>339.04336806085843</v>
      </c>
      <c r="CP177">
        <f t="shared" si="368"/>
        <v>2.0101487102215998</v>
      </c>
      <c r="CQ177">
        <f t="shared" si="369"/>
        <v>330.32980940633678</v>
      </c>
      <c r="CR177">
        <f t="shared" si="370"/>
        <v>17.41542601251561</v>
      </c>
      <c r="CS177">
        <f t="shared" si="371"/>
        <v>335.37688782896436</v>
      </c>
      <c r="CT177">
        <f t="shared" si="372"/>
        <v>3280.3533333949363</v>
      </c>
      <c r="CU177">
        <f t="shared" si="373"/>
        <v>238.78193044157655</v>
      </c>
      <c r="CV177">
        <f t="shared" si="374"/>
        <v>20.197216066187842</v>
      </c>
      <c r="CW177">
        <f t="shared" si="375"/>
        <v>336.27147192001473</v>
      </c>
      <c r="CX177">
        <f t="shared" si="376"/>
        <v>24.514635236099416</v>
      </c>
      <c r="CY177">
        <f t="shared" si="377"/>
        <v>337.73397064888263</v>
      </c>
      <c r="CZ177">
        <f t="shared" si="378"/>
        <v>4.0574153755771434</v>
      </c>
      <c r="DA177">
        <f t="shared" si="379"/>
        <v>330.94601240847874</v>
      </c>
      <c r="DB177">
        <f t="shared" si="380"/>
        <v>3.3381938459668277</v>
      </c>
      <c r="DC177">
        <f t="shared" si="381"/>
        <v>330.73493696072478</v>
      </c>
      <c r="DD177">
        <f t="shared" si="382"/>
        <v>12.660763979915295</v>
      </c>
      <c r="DE177">
        <f t="shared" si="383"/>
        <v>333.73460772551169</v>
      </c>
      <c r="DG177">
        <f t="shared" si="386"/>
        <v>2.8134346008309663E-2</v>
      </c>
      <c r="DH177">
        <f t="shared" si="387"/>
        <v>2.3895740509030095E-2</v>
      </c>
      <c r="DI177">
        <f t="shared" si="388"/>
        <v>0.62343072891236018</v>
      </c>
      <c r="DJ177">
        <f t="shared" si="389"/>
        <v>0.50941371917723988</v>
      </c>
      <c r="DK177">
        <f t="shared" si="390"/>
        <v>0.27127170562744984</v>
      </c>
      <c r="DL177">
        <f t="shared" si="391"/>
        <v>0.21936106681822976</v>
      </c>
      <c r="DM177">
        <f t="shared" si="392"/>
        <v>0.40032148361206987</v>
      </c>
      <c r="DN177">
        <f t="shared" si="393"/>
        <v>0.31875920295714977</v>
      </c>
      <c r="DO177">
        <f t="shared" si="394"/>
        <v>0.5686206817627002</v>
      </c>
      <c r="DP177">
        <f t="shared" si="395"/>
        <v>0.45344662666320001</v>
      </c>
      <c r="DQ177">
        <f t="shared" si="396"/>
        <v>0.5931057929992698</v>
      </c>
      <c r="DR177">
        <f t="shared" si="397"/>
        <v>0.47756290435791016</v>
      </c>
      <c r="DS177">
        <f t="shared" si="398"/>
        <v>-8.8874340057370382E-2</v>
      </c>
      <c r="DT177">
        <f t="shared" si="399"/>
        <v>-7.0675134658820138E-2</v>
      </c>
      <c r="DU177">
        <f t="shared" si="400"/>
        <v>0.61031508445740013</v>
      </c>
      <c r="DV177">
        <f t="shared" si="401"/>
        <v>0.50320100784301003</v>
      </c>
      <c r="DW177">
        <f t="shared" si="402"/>
        <v>5.3895950317389918E-2</v>
      </c>
      <c r="DX177">
        <f t="shared" si="403"/>
        <v>4.4140338897699749E-2</v>
      </c>
      <c r="DY177">
        <f t="shared" si="404"/>
        <v>0.35068345069886009</v>
      </c>
      <c r="DZ177">
        <f t="shared" si="405"/>
        <v>0.28395295143126997</v>
      </c>
      <c r="EA177">
        <f t="shared" si="406"/>
        <v>-3.9663591384887695</v>
      </c>
      <c r="EB177">
        <f t="shared" si="407"/>
        <v>-3.1764681339264</v>
      </c>
      <c r="EC177">
        <f t="shared" si="408"/>
        <v>0.41510844230651989</v>
      </c>
      <c r="ED177">
        <f t="shared" si="409"/>
        <v>0.33318114280700017</v>
      </c>
      <c r="EE177">
        <f t="shared" si="410"/>
        <v>0.52412080764770996</v>
      </c>
      <c r="EF177">
        <f t="shared" si="411"/>
        <v>0.41927719116210982</v>
      </c>
      <c r="EG177">
        <f t="shared" si="412"/>
        <v>8.8618755340579725E-2</v>
      </c>
      <c r="EH177">
        <f t="shared" si="413"/>
        <v>7.0518016815179774E-2</v>
      </c>
      <c r="EI177">
        <f t="shared" si="414"/>
        <v>7.628250122071023E-2</v>
      </c>
      <c r="EJ177">
        <f t="shared" si="415"/>
        <v>6.1403989791870117E-2</v>
      </c>
      <c r="EK177">
        <f t="shared" si="416"/>
        <v>0.24935173988342996</v>
      </c>
      <c r="EL177">
        <f t="shared" si="417"/>
        <v>0.19944190979003995</v>
      </c>
      <c r="EN177">
        <f t="shared" si="418"/>
        <v>0.17514121204660157</v>
      </c>
      <c r="EO177">
        <v>0</v>
      </c>
      <c r="EP177">
        <f t="shared" si="419"/>
        <v>2.384104990067367</v>
      </c>
      <c r="EQ177">
        <v>0</v>
      </c>
      <c r="ER177">
        <f t="shared" si="420"/>
        <v>2.3732803120171728</v>
      </c>
      <c r="ES177">
        <v>0</v>
      </c>
      <c r="ET177">
        <f t="shared" si="421"/>
        <v>2.1083277313192013</v>
      </c>
      <c r="EU177">
        <v>0</v>
      </c>
      <c r="EV177">
        <f t="shared" si="422"/>
        <v>2.2546422036164473</v>
      </c>
      <c r="EW177">
        <v>0</v>
      </c>
      <c r="EX177">
        <f t="shared" si="423"/>
        <v>2.1836528131996271</v>
      </c>
      <c r="EY177">
        <v>0</v>
      </c>
      <c r="EZ177">
        <f t="shared" si="424"/>
        <v>2.1056871820757928</v>
      </c>
      <c r="FA177">
        <v>0</v>
      </c>
      <c r="FB177">
        <f t="shared" si="425"/>
        <v>2.1048460911816163</v>
      </c>
      <c r="FC177">
        <v>0</v>
      </c>
      <c r="FD177">
        <f t="shared" si="426"/>
        <v>2.4311076455462497</v>
      </c>
      <c r="FE177">
        <v>0</v>
      </c>
      <c r="FF177">
        <f t="shared" si="427"/>
        <v>2.1241448943197878</v>
      </c>
      <c r="FG177">
        <v>0</v>
      </c>
      <c r="FH177">
        <f t="shared" si="428"/>
        <v>2.3592593677608003</v>
      </c>
      <c r="FI177">
        <v>0</v>
      </c>
      <c r="FJ177">
        <f t="shared" si="429"/>
        <v>2.2188986637771846</v>
      </c>
      <c r="FK177">
        <v>0</v>
      </c>
      <c r="FL177">
        <f t="shared" si="430"/>
        <v>5.4632781281234255</v>
      </c>
      <c r="FM177">
        <v>0</v>
      </c>
      <c r="FN177">
        <f t="shared" si="431"/>
        <v>2.1827919660521573</v>
      </c>
      <c r="FO177">
        <v>0</v>
      </c>
      <c r="FP177">
        <f t="shared" si="432"/>
        <v>2.1293712626342565</v>
      </c>
      <c r="FQ177">
        <v>0</v>
      </c>
      <c r="FR177">
        <f t="shared" si="433"/>
        <v>2.338197477093916</v>
      </c>
      <c r="FS177">
        <v>0</v>
      </c>
      <c r="FT177">
        <f t="shared" si="434"/>
        <v>2.3463090868268375</v>
      </c>
      <c r="FU177">
        <v>0</v>
      </c>
      <c r="FV177">
        <f t="shared" si="435"/>
        <v>2.2595086021949862</v>
      </c>
      <c r="FX177">
        <f t="shared" si="436"/>
        <v>0.70317353231929414</v>
      </c>
      <c r="FY177">
        <f t="shared" si="437"/>
        <v>1.2928951846092178</v>
      </c>
      <c r="FZ177">
        <f t="shared" si="438"/>
        <v>2.0936965942389918E-2</v>
      </c>
      <c r="GA177">
        <f t="shared" si="439"/>
        <v>2.6609385013580398</v>
      </c>
      <c r="GB177">
        <f t="shared" si="440"/>
        <v>7.1973800659197451E-3</v>
      </c>
      <c r="GC177">
        <f t="shared" si="441"/>
        <v>2.6848342418670699</v>
      </c>
      <c r="GD177">
        <f t="shared" si="442"/>
        <v>0.60249376296997026</v>
      </c>
      <c r="GE177">
        <f t="shared" si="443"/>
        <v>3.1703522205352797</v>
      </c>
      <c r="GF177">
        <f t="shared" si="444"/>
        <v>0.25033473968505993</v>
      </c>
      <c r="GG177">
        <f t="shared" si="445"/>
        <v>2.8802995681762695</v>
      </c>
      <c r="GH177">
        <f t="shared" si="446"/>
        <v>0.37938451766967995</v>
      </c>
      <c r="GI177">
        <f t="shared" si="447"/>
        <v>2.9796977043151895</v>
      </c>
      <c r="GJ177">
        <f t="shared" si="448"/>
        <v>0.54768371582031028</v>
      </c>
      <c r="GK177">
        <f t="shared" si="449"/>
        <v>3.1143851280212398</v>
      </c>
      <c r="GL177">
        <f t="shared" si="450"/>
        <v>0.57216882705687988</v>
      </c>
      <c r="GM177">
        <f t="shared" si="451"/>
        <v>3.1385014057159499</v>
      </c>
      <c r="GN177">
        <f t="shared" si="452"/>
        <v>0.1098113059997603</v>
      </c>
      <c r="GO177">
        <f t="shared" si="453"/>
        <v>2.5902633666992196</v>
      </c>
      <c r="GP177">
        <f t="shared" si="454"/>
        <v>0.58937811851501021</v>
      </c>
      <c r="GQ177">
        <f t="shared" si="455"/>
        <v>3.1641395092010498</v>
      </c>
      <c r="GR177">
        <f t="shared" si="456"/>
        <v>3.2958984375E-2</v>
      </c>
      <c r="GS177">
        <f t="shared" si="457"/>
        <v>2.7050788402557395</v>
      </c>
      <c r="GT177">
        <f t="shared" si="458"/>
        <v>0.32974648475647017</v>
      </c>
      <c r="GU177">
        <f t="shared" si="459"/>
        <v>2.9448914527893097</v>
      </c>
      <c r="GV177">
        <f t="shared" si="460"/>
        <v>3.9872961044311594</v>
      </c>
      <c r="GW177">
        <f t="shared" si="461"/>
        <v>0.51552963256836026</v>
      </c>
      <c r="GX177">
        <f t="shared" si="462"/>
        <v>0.39417147636412997</v>
      </c>
      <c r="GY177">
        <f t="shared" si="463"/>
        <v>2.99411964416504</v>
      </c>
      <c r="GZ177">
        <f t="shared" si="464"/>
        <v>0.50318384170532005</v>
      </c>
      <c r="HA177">
        <f t="shared" si="465"/>
        <v>3.0802156925201496</v>
      </c>
      <c r="HB177">
        <f t="shared" si="466"/>
        <v>6.7681789398189807E-2</v>
      </c>
      <c r="HC177">
        <f t="shared" si="467"/>
        <v>2.7314565181732195</v>
      </c>
      <c r="HD177">
        <f t="shared" si="468"/>
        <v>5.5345535278320313E-2</v>
      </c>
      <c r="HE177">
        <f t="shared" si="469"/>
        <v>2.7223424911499099</v>
      </c>
      <c r="HF177">
        <f t="shared" si="470"/>
        <v>0.22841477394104004</v>
      </c>
      <c r="HG177">
        <f t="shared" si="471"/>
        <v>2.8603804111480797</v>
      </c>
    </row>
    <row r="178" spans="1:215" x14ac:dyDescent="0.4">
      <c r="A178" t="b">
        <f t="shared" si="315"/>
        <v>0</v>
      </c>
      <c r="B178">
        <v>6.2859978675842196</v>
      </c>
      <c r="C178">
        <v>3.4965076446533199</v>
      </c>
      <c r="D178">
        <f t="shared" si="385"/>
        <v>9.7825055122375399</v>
      </c>
      <c r="E178">
        <v>3.41567635536193</v>
      </c>
      <c r="F178">
        <v>2.61986851692199</v>
      </c>
      <c r="G178">
        <f t="shared" si="384"/>
        <v>6.0355448722839196</v>
      </c>
      <c r="H178">
        <v>3.3663971424102699</v>
      </c>
      <c r="I178">
        <v>2.5809359550475999</v>
      </c>
      <c r="J178">
        <v>3.61151695251464</v>
      </c>
      <c r="K178">
        <v>2.7695214748382502</v>
      </c>
      <c r="L178">
        <v>3.38524889945983</v>
      </c>
      <c r="M178">
        <v>2.5925815105438201</v>
      </c>
      <c r="N178">
        <v>3.3978109359741202</v>
      </c>
      <c r="O178">
        <v>2.6059482097625701</v>
      </c>
      <c r="P178">
        <v>3.3700351715087802</v>
      </c>
      <c r="Q178">
        <v>2.5835707187652499</v>
      </c>
      <c r="R178">
        <v>3.6485557556152299</v>
      </c>
      <c r="S178">
        <v>2.80670094490051</v>
      </c>
      <c r="T178">
        <v>3.12221908569335</v>
      </c>
      <c r="U178">
        <v>2.3858330249786301</v>
      </c>
      <c r="V178">
        <v>3.4302017688751198</v>
      </c>
      <c r="W178">
        <v>2.6233375072479199</v>
      </c>
      <c r="X178">
        <v>3.1466865539550701</v>
      </c>
      <c r="Y178">
        <v>2.40647149085998</v>
      </c>
      <c r="Z178">
        <v>2.88142967224121</v>
      </c>
      <c r="AA178">
        <v>2.1994745731353702</v>
      </c>
      <c r="AB178">
        <v>7.7159256935119602</v>
      </c>
      <c r="AC178">
        <v>6.0665616989135698</v>
      </c>
      <c r="AD178">
        <v>3.7019557952880802</v>
      </c>
      <c r="AE178">
        <v>2.8464474678039502</v>
      </c>
      <c r="AF178">
        <v>3.25229668617248</v>
      </c>
      <c r="AG178">
        <v>2.48945784568786</v>
      </c>
      <c r="AH178">
        <v>3.4458775520324698</v>
      </c>
      <c r="AI178">
        <v>2.64641213417053</v>
      </c>
      <c r="AJ178">
        <v>3.43323326110839</v>
      </c>
      <c r="AK178">
        <v>2.6334040164947501</v>
      </c>
      <c r="AL178">
        <v>3.3676736354827801</v>
      </c>
      <c r="AM178">
        <v>2.5846195220947199</v>
      </c>
      <c r="AO178">
        <f t="shared" si="316"/>
        <v>8.2387455835260521</v>
      </c>
      <c r="AP178">
        <f t="shared" si="317"/>
        <v>0.76849616026954692</v>
      </c>
      <c r="AQ178">
        <f t="shared" si="318"/>
        <v>8.5240683944362541</v>
      </c>
      <c r="AR178">
        <f t="shared" si="319"/>
        <v>0.83827151880747286</v>
      </c>
      <c r="AS178">
        <f t="shared" si="320"/>
        <v>7.1528481650714157</v>
      </c>
      <c r="AT178">
        <f t="shared" si="321"/>
        <v>0.5285088911023853</v>
      </c>
      <c r="AU178">
        <f t="shared" si="322"/>
        <v>8.4143445760747113</v>
      </c>
      <c r="AV178">
        <f t="shared" si="323"/>
        <v>0.81708245592614526</v>
      </c>
      <c r="AW178">
        <f t="shared" si="324"/>
        <v>8.3416237519233611</v>
      </c>
      <c r="AX178">
        <f t="shared" si="325"/>
        <v>0.79309610707293154</v>
      </c>
      <c r="AY178">
        <f t="shared" si="326"/>
        <v>8.5028384449035457</v>
      </c>
      <c r="AZ178">
        <f t="shared" si="327"/>
        <v>0.83345383064995937</v>
      </c>
      <c r="BA178">
        <f t="shared" si="328"/>
        <v>6.9561008939874451</v>
      </c>
      <c r="BB178">
        <f t="shared" si="329"/>
        <v>0.47583328302386313</v>
      </c>
      <c r="BC178">
        <f t="shared" si="330"/>
        <v>10.009496180742875</v>
      </c>
      <c r="BD178">
        <f t="shared" si="331"/>
        <v>1.2335981107895166</v>
      </c>
      <c r="BE178">
        <f t="shared" si="332"/>
        <v>8.1555713574021151</v>
      </c>
      <c r="BF178">
        <f t="shared" si="333"/>
        <v>0.76242608885656504</v>
      </c>
      <c r="BG178">
        <f t="shared" si="334"/>
        <v>9.8552755238799765</v>
      </c>
      <c r="BH178">
        <f t="shared" si="335"/>
        <v>1.1881788165765776</v>
      </c>
      <c r="BI178">
        <f t="shared" si="336"/>
        <v>11.591084596741156</v>
      </c>
      <c r="BJ178">
        <f t="shared" si="337"/>
        <v>1.6822947886112867</v>
      </c>
      <c r="BK178">
        <f t="shared" si="338"/>
        <v>2.0446935873624348</v>
      </c>
      <c r="BL178">
        <f t="shared" si="339"/>
        <v>6.6051778418195477</v>
      </c>
      <c r="BM178">
        <f t="shared" si="340"/>
        <v>6.677273431396527</v>
      </c>
      <c r="BN178">
        <f t="shared" si="341"/>
        <v>0.42257823352543378</v>
      </c>
      <c r="BO178">
        <f t="shared" si="342"/>
        <v>9.2033428580989849</v>
      </c>
      <c r="BP178">
        <f t="shared" si="343"/>
        <v>1.0141492975963731</v>
      </c>
      <c r="BQ178">
        <f t="shared" si="344"/>
        <v>8.0662834068097702</v>
      </c>
      <c r="BR178">
        <f t="shared" si="345"/>
        <v>0.72266237694299507</v>
      </c>
      <c r="BS178">
        <f t="shared" si="346"/>
        <v>8.1382658999611959</v>
      </c>
      <c r="BT178">
        <f t="shared" si="347"/>
        <v>0.7449478729404867</v>
      </c>
      <c r="BU178">
        <f t="shared" si="348"/>
        <v>8.5166163236704566</v>
      </c>
      <c r="BV178">
        <f t="shared" si="349"/>
        <v>0.83153994806344822</v>
      </c>
      <c r="BX178">
        <f t="shared" si="350"/>
        <v>506.56234908828986</v>
      </c>
      <c r="BY178">
        <f t="shared" si="351"/>
        <v>19.266085056578543</v>
      </c>
      <c r="BZ178">
        <f t="shared" si="352"/>
        <v>508.02592837392604</v>
      </c>
      <c r="CA178">
        <f t="shared" si="353"/>
        <v>19.790506875204517</v>
      </c>
      <c r="CB178">
        <f t="shared" si="354"/>
        <v>499.97770702624609</v>
      </c>
      <c r="CC178">
        <f t="shared" si="355"/>
        <v>17.049003516429529</v>
      </c>
      <c r="CD178">
        <f t="shared" si="356"/>
        <v>507.47453749847608</v>
      </c>
      <c r="CE178">
        <f t="shared" si="357"/>
        <v>19.635775741674905</v>
      </c>
      <c r="CF178">
        <f t="shared" si="358"/>
        <v>507.10129968591934</v>
      </c>
      <c r="CG178">
        <f t="shared" si="359"/>
        <v>19.455940917589274</v>
      </c>
      <c r="CH178">
        <f t="shared" si="360"/>
        <v>507.9203283300269</v>
      </c>
      <c r="CI178">
        <f t="shared" si="361"/>
        <v>19.755657084436297</v>
      </c>
      <c r="CJ178">
        <f t="shared" si="362"/>
        <v>498.58073880612073</v>
      </c>
      <c r="CK178">
        <f t="shared" si="363"/>
        <v>16.444791271879126</v>
      </c>
      <c r="CL178">
        <f t="shared" si="364"/>
        <v>514.30318844071257</v>
      </c>
      <c r="CM178">
        <f t="shared" si="365"/>
        <v>22.131890441036482</v>
      </c>
      <c r="CN178">
        <f t="shared" si="366"/>
        <v>506.11700481778053</v>
      </c>
      <c r="CO178">
        <f t="shared" si="367"/>
        <v>19.218359497087981</v>
      </c>
      <c r="CP178">
        <f t="shared" si="368"/>
        <v>513.74100839034861</v>
      </c>
      <c r="CQ178">
        <f t="shared" si="369"/>
        <v>21.905258654209657</v>
      </c>
      <c r="CR178">
        <f t="shared" si="370"/>
        <v>519.16011817547076</v>
      </c>
      <c r="CS178">
        <f t="shared" si="371"/>
        <v>23.979729984713074</v>
      </c>
      <c r="CT178">
        <f t="shared" si="372"/>
        <v>1706.7991287553193</v>
      </c>
      <c r="CU178">
        <f t="shared" si="373"/>
        <v>398.19554700005801</v>
      </c>
      <c r="CV178">
        <f t="shared" si="374"/>
        <v>496.47338972546817</v>
      </c>
      <c r="CW178">
        <f t="shared" si="375"/>
        <v>15.773527345156726</v>
      </c>
      <c r="CX178">
        <f t="shared" si="376"/>
        <v>511.15023783609058</v>
      </c>
      <c r="CY178">
        <f t="shared" si="377"/>
        <v>20.94526392530674</v>
      </c>
      <c r="CZ178">
        <f t="shared" si="378"/>
        <v>505.62907726049292</v>
      </c>
      <c r="DA178">
        <f t="shared" si="379"/>
        <v>18.896655899328373</v>
      </c>
      <c r="DB178">
        <f t="shared" si="380"/>
        <v>506.02324157769823</v>
      </c>
      <c r="DC178">
        <f t="shared" si="381"/>
        <v>19.078925830198841</v>
      </c>
      <c r="DD178">
        <f t="shared" si="382"/>
        <v>507.98891971213953</v>
      </c>
      <c r="DE178">
        <f t="shared" si="383"/>
        <v>19.741759083749947</v>
      </c>
      <c r="DG178">
        <f t="shared" si="386"/>
        <v>4.9279212951660156E-2</v>
      </c>
      <c r="DH178">
        <f t="shared" si="387"/>
        <v>3.8932561874390093E-2</v>
      </c>
      <c r="DI178">
        <f t="shared" si="388"/>
        <v>-0.19584059715270996</v>
      </c>
      <c r="DJ178">
        <f t="shared" si="389"/>
        <v>-0.14965295791626021</v>
      </c>
      <c r="DK178">
        <f t="shared" si="390"/>
        <v>3.0427455902100053E-2</v>
      </c>
      <c r="DL178">
        <f t="shared" si="391"/>
        <v>2.7287006378169831E-2</v>
      </c>
      <c r="DM178">
        <f t="shared" si="392"/>
        <v>1.7865419387809833E-2</v>
      </c>
      <c r="DN178">
        <f t="shared" si="393"/>
        <v>1.3920307159419831E-2</v>
      </c>
      <c r="DO178">
        <f t="shared" si="394"/>
        <v>4.5641183853149858E-2</v>
      </c>
      <c r="DP178">
        <f t="shared" si="395"/>
        <v>3.6297798156740058E-2</v>
      </c>
      <c r="DQ178">
        <f t="shared" si="396"/>
        <v>-0.2328794002532999</v>
      </c>
      <c r="DR178">
        <f t="shared" si="397"/>
        <v>-0.18683242797852007</v>
      </c>
      <c r="DS178">
        <f t="shared" si="398"/>
        <v>0.29345726966857999</v>
      </c>
      <c r="DT178">
        <f t="shared" si="399"/>
        <v>0.23403549194335982</v>
      </c>
      <c r="DU178">
        <f t="shared" si="400"/>
        <v>-1.4525413513189811E-2</v>
      </c>
      <c r="DV178">
        <f t="shared" si="401"/>
        <v>-3.4689903259299548E-3</v>
      </c>
      <c r="DW178">
        <f t="shared" si="402"/>
        <v>0.26898980140685991</v>
      </c>
      <c r="DX178">
        <f t="shared" si="403"/>
        <v>0.21339702606200994</v>
      </c>
      <c r="DY178">
        <f t="shared" si="404"/>
        <v>0.53424668312071999</v>
      </c>
      <c r="DZ178">
        <f t="shared" si="405"/>
        <v>0.42039394378661976</v>
      </c>
      <c r="EA178">
        <f t="shared" si="406"/>
        <v>-4.3002493381500297</v>
      </c>
      <c r="EB178">
        <f t="shared" si="407"/>
        <v>-3.4466931819915798</v>
      </c>
      <c r="EC178">
        <f t="shared" si="408"/>
        <v>-0.28627943992615013</v>
      </c>
      <c r="ED178">
        <f t="shared" si="409"/>
        <v>-0.22657895088196023</v>
      </c>
      <c r="EE178">
        <f t="shared" si="410"/>
        <v>0.16337966918945002</v>
      </c>
      <c r="EF178">
        <f t="shared" si="411"/>
        <v>0.13041067123412997</v>
      </c>
      <c r="EG178">
        <f t="shared" si="412"/>
        <v>-3.0201196670539776E-2</v>
      </c>
      <c r="EH178">
        <f t="shared" si="413"/>
        <v>-2.6543617248540041E-2</v>
      </c>
      <c r="EI178">
        <f t="shared" si="414"/>
        <v>-1.7556905746459961E-2</v>
      </c>
      <c r="EJ178">
        <f t="shared" si="415"/>
        <v>-1.3535499572760123E-2</v>
      </c>
      <c r="EK178">
        <f t="shared" si="416"/>
        <v>4.8002719879149947E-2</v>
      </c>
      <c r="EL178">
        <f t="shared" si="417"/>
        <v>3.5248994827270064E-2</v>
      </c>
      <c r="EN178">
        <f t="shared" si="418"/>
        <v>16.27272222636844</v>
      </c>
      <c r="EO178">
        <v>0</v>
      </c>
      <c r="EP178">
        <f t="shared" si="419"/>
        <v>-14.056491596234196</v>
      </c>
      <c r="EQ178">
        <v>0</v>
      </c>
      <c r="ER178">
        <f t="shared" si="420"/>
        <v>-14.079303942068819</v>
      </c>
      <c r="ES178">
        <v>0</v>
      </c>
      <c r="ET178">
        <f t="shared" si="421"/>
        <v>-13.951728376118821</v>
      </c>
      <c r="EU178">
        <v>0</v>
      </c>
      <c r="EV178">
        <f t="shared" si="422"/>
        <v>-14.063440639390684</v>
      </c>
      <c r="EW178">
        <v>0</v>
      </c>
      <c r="EX178">
        <f t="shared" si="423"/>
        <v>-14.065217650844072</v>
      </c>
      <c r="EY178">
        <v>0</v>
      </c>
      <c r="EZ178">
        <f t="shared" si="424"/>
        <v>-14.077102257185997</v>
      </c>
      <c r="FA178">
        <v>0</v>
      </c>
      <c r="FB178">
        <f t="shared" si="425"/>
        <v>-13.952054840309888</v>
      </c>
      <c r="FC178">
        <v>0</v>
      </c>
      <c r="FD178">
        <f t="shared" si="426"/>
        <v>-14.184347624999688</v>
      </c>
      <c r="FE178">
        <v>0</v>
      </c>
      <c r="FF178">
        <f t="shared" si="427"/>
        <v>-14.031852050890183</v>
      </c>
      <c r="FG178">
        <v>0</v>
      </c>
      <c r="FH178">
        <f t="shared" si="428"/>
        <v>-14.176335905020998</v>
      </c>
      <c r="FI178">
        <v>0</v>
      </c>
      <c r="FJ178">
        <f t="shared" si="429"/>
        <v>-14.294981592601468</v>
      </c>
      <c r="FK178">
        <v>0</v>
      </c>
      <c r="FL178">
        <f t="shared" si="430"/>
        <v>-11.069053013588833</v>
      </c>
      <c r="FM178">
        <v>0</v>
      </c>
      <c r="FN178">
        <f t="shared" si="431"/>
        <v>-13.920152273725087</v>
      </c>
      <c r="FO178">
        <v>0</v>
      </c>
      <c r="FP178">
        <f t="shared" si="432"/>
        <v>-14.128367156410061</v>
      </c>
      <c r="FQ178">
        <v>0</v>
      </c>
      <c r="FR178">
        <f t="shared" si="433"/>
        <v>-14.048370714355139</v>
      </c>
      <c r="FS178">
        <v>0</v>
      </c>
      <c r="FT178">
        <f t="shared" si="434"/>
        <v>-14.047561288533428</v>
      </c>
      <c r="FU178">
        <v>0</v>
      </c>
      <c r="FV178">
        <f t="shared" si="435"/>
        <v>-14.084577312893392</v>
      </c>
      <c r="FX178">
        <f t="shared" si="436"/>
        <v>1.797793257279573</v>
      </c>
      <c r="FY178">
        <f t="shared" si="437"/>
        <v>1.3037586937282304</v>
      </c>
      <c r="FZ178">
        <f t="shared" si="438"/>
        <v>2.8703215122222896</v>
      </c>
      <c r="GA178">
        <f t="shared" si="439"/>
        <v>0.8766391277313299</v>
      </c>
      <c r="GB178">
        <f t="shared" si="440"/>
        <v>2.9196007251739498</v>
      </c>
      <c r="GC178">
        <f t="shared" si="441"/>
        <v>0.91557168960572</v>
      </c>
      <c r="GD178">
        <f t="shared" si="442"/>
        <v>2.6744809150695796</v>
      </c>
      <c r="GE178">
        <f t="shared" si="443"/>
        <v>0.72698616981506969</v>
      </c>
      <c r="GF178">
        <f t="shared" si="444"/>
        <v>2.9007489681243896</v>
      </c>
      <c r="GG178">
        <f t="shared" si="445"/>
        <v>0.90392613410949973</v>
      </c>
      <c r="GH178">
        <f t="shared" si="446"/>
        <v>2.8881869316100994</v>
      </c>
      <c r="GI178">
        <f t="shared" si="447"/>
        <v>0.89055943489074973</v>
      </c>
      <c r="GJ178">
        <f t="shared" si="448"/>
        <v>2.9159626960754395</v>
      </c>
      <c r="GK178">
        <f t="shared" si="449"/>
        <v>0.91293692588806996</v>
      </c>
      <c r="GL178">
        <f t="shared" si="450"/>
        <v>2.6374421119689897</v>
      </c>
      <c r="GM178">
        <f t="shared" si="451"/>
        <v>0.68980669975280984</v>
      </c>
      <c r="GN178">
        <f t="shared" si="452"/>
        <v>3.1637787818908696</v>
      </c>
      <c r="GO178">
        <f t="shared" si="453"/>
        <v>1.1106746196746897</v>
      </c>
      <c r="GP178">
        <f t="shared" si="454"/>
        <v>2.8557960987090998</v>
      </c>
      <c r="GQ178">
        <f t="shared" si="455"/>
        <v>0.87317013740539995</v>
      </c>
      <c r="GR178">
        <f t="shared" si="456"/>
        <v>3.1393113136291495</v>
      </c>
      <c r="GS178">
        <f t="shared" si="457"/>
        <v>1.0900361537933398</v>
      </c>
      <c r="GT178">
        <f t="shared" si="458"/>
        <v>3.4045681953430096</v>
      </c>
      <c r="GU178">
        <f t="shared" si="459"/>
        <v>1.2970330715179497</v>
      </c>
      <c r="GV178">
        <f t="shared" si="460"/>
        <v>1.4299278259277406</v>
      </c>
      <c r="GW178">
        <f t="shared" si="461"/>
        <v>2.5700540542602499</v>
      </c>
      <c r="GX178">
        <f t="shared" si="462"/>
        <v>2.5840420722961395</v>
      </c>
      <c r="GY178">
        <f t="shared" si="463"/>
        <v>0.65006017684936968</v>
      </c>
      <c r="GZ178">
        <f t="shared" si="464"/>
        <v>3.0337011814117396</v>
      </c>
      <c r="HA178">
        <f t="shared" si="465"/>
        <v>1.0070497989654599</v>
      </c>
      <c r="HB178">
        <f t="shared" si="466"/>
        <v>2.8401203155517498</v>
      </c>
      <c r="HC178">
        <f t="shared" si="467"/>
        <v>0.85009551048278986</v>
      </c>
      <c r="HD178">
        <f t="shared" si="468"/>
        <v>2.8527646064758296</v>
      </c>
      <c r="HE178">
        <f t="shared" si="469"/>
        <v>0.86310362815856978</v>
      </c>
      <c r="HF178">
        <f t="shared" si="470"/>
        <v>2.9183242321014395</v>
      </c>
      <c r="HG178">
        <f t="shared" si="471"/>
        <v>0.91188812255859997</v>
      </c>
    </row>
    <row r="179" spans="1:215" x14ac:dyDescent="0.4">
      <c r="A179" t="b">
        <f t="shared" si="315"/>
        <v>0</v>
      </c>
      <c r="B179">
        <v>5.5093884468078604</v>
      </c>
      <c r="C179">
        <v>5.5373344421386701</v>
      </c>
      <c r="D179">
        <f t="shared" si="385"/>
        <v>11.04672288894653</v>
      </c>
      <c r="E179">
        <v>3.7943031787872301</v>
      </c>
      <c r="F179">
        <v>2.9252612590789702</v>
      </c>
      <c r="G179">
        <f t="shared" si="384"/>
        <v>6.7195644378662003</v>
      </c>
      <c r="H179">
        <v>4.4037079811096103</v>
      </c>
      <c r="I179">
        <v>3.4013080596923801</v>
      </c>
      <c r="J179">
        <v>3.56946420669555</v>
      </c>
      <c r="K179">
        <v>2.7433001995086599</v>
      </c>
      <c r="L179">
        <v>3.8211369514465301</v>
      </c>
      <c r="M179">
        <v>2.9429435729980402</v>
      </c>
      <c r="N179">
        <v>4.3576250076293901</v>
      </c>
      <c r="O179">
        <v>3.3601558208465501</v>
      </c>
      <c r="P179">
        <v>3.1528298854827801</v>
      </c>
      <c r="Q179">
        <v>2.4148097038268999</v>
      </c>
      <c r="R179">
        <v>3.44704985618591</v>
      </c>
      <c r="S179">
        <v>2.6514425277709899</v>
      </c>
      <c r="T179">
        <v>3.8297522068023602</v>
      </c>
      <c r="U179">
        <v>2.9543755054473801</v>
      </c>
      <c r="V179">
        <v>3.47778272628784</v>
      </c>
      <c r="W179">
        <v>2.6594703197479199</v>
      </c>
      <c r="X179">
        <v>3.5058503150939901</v>
      </c>
      <c r="Y179">
        <v>2.6953327655792201</v>
      </c>
      <c r="Z179">
        <v>3.4990689754486</v>
      </c>
      <c r="AA179">
        <v>2.6874933242797798</v>
      </c>
      <c r="AB179">
        <v>7.6248607635498002</v>
      </c>
      <c r="AC179">
        <v>5.9919981956481898</v>
      </c>
      <c r="AD179">
        <v>3.6189122200012198</v>
      </c>
      <c r="AE179">
        <v>2.7834875583648602</v>
      </c>
      <c r="AF179">
        <v>3.0306634902954102</v>
      </c>
      <c r="AG179">
        <v>2.31786608695983</v>
      </c>
      <c r="AH179">
        <v>3.8033952713012602</v>
      </c>
      <c r="AI179">
        <v>2.93100380897521</v>
      </c>
      <c r="AJ179">
        <v>3.74592804908752</v>
      </c>
      <c r="AK179">
        <v>2.8865649700164702</v>
      </c>
      <c r="AL179">
        <v>3.7047867774963299</v>
      </c>
      <c r="AM179">
        <v>2.8545639514922998</v>
      </c>
      <c r="AO179">
        <f t="shared" si="316"/>
        <v>2.9415174765813972</v>
      </c>
      <c r="AP179">
        <f t="shared" si="317"/>
        <v>6.8229263136596323</v>
      </c>
      <c r="AQ179">
        <f t="shared" si="318"/>
        <v>1.2225292922266995</v>
      </c>
      <c r="AR179">
        <f t="shared" si="319"/>
        <v>4.5626087065065839</v>
      </c>
      <c r="AS179">
        <f t="shared" si="320"/>
        <v>3.763306057375325</v>
      </c>
      <c r="AT179">
        <f t="shared" si="321"/>
        <v>7.8066273489890552</v>
      </c>
      <c r="AU179">
        <f t="shared" si="322"/>
        <v>2.8501931115897681</v>
      </c>
      <c r="AV179">
        <f t="shared" si="323"/>
        <v>6.7308639818802734</v>
      </c>
      <c r="AW179">
        <f t="shared" si="324"/>
        <v>1.326559019828218</v>
      </c>
      <c r="AX179">
        <f t="shared" si="325"/>
        <v>4.7401067490114563</v>
      </c>
      <c r="AY179">
        <f t="shared" si="326"/>
        <v>5.5533682529545327</v>
      </c>
      <c r="AZ179">
        <f t="shared" si="327"/>
        <v>9.7501607413689886</v>
      </c>
      <c r="BA179">
        <f t="shared" si="328"/>
        <v>4.2532404623685327</v>
      </c>
      <c r="BB179">
        <f t="shared" si="329"/>
        <v>8.3283721414127534</v>
      </c>
      <c r="BC179">
        <f t="shared" si="330"/>
        <v>2.8211778987398146</v>
      </c>
      <c r="BD179">
        <f t="shared" si="331"/>
        <v>6.6716768686333996</v>
      </c>
      <c r="BE179">
        <f t="shared" si="332"/>
        <v>4.1274218036496713</v>
      </c>
      <c r="BF179">
        <f t="shared" si="333"/>
        <v>8.2821019069438826</v>
      </c>
      <c r="BG179">
        <f t="shared" si="334"/>
        <v>4.0141650452315059</v>
      </c>
      <c r="BH179">
        <f t="shared" si="335"/>
        <v>8.0769735295667253</v>
      </c>
      <c r="BI179">
        <f t="shared" si="336"/>
        <v>4.0413843769261764</v>
      </c>
      <c r="BJ179">
        <f t="shared" si="337"/>
        <v>8.1215943970392086</v>
      </c>
      <c r="BK179">
        <f t="shared" si="338"/>
        <v>4.47522312290151</v>
      </c>
      <c r="BL179">
        <f t="shared" si="339"/>
        <v>0.2067191287553653</v>
      </c>
      <c r="BM179">
        <f t="shared" si="340"/>
        <v>3.5739003641210729</v>
      </c>
      <c r="BN179">
        <f t="shared" si="341"/>
        <v>7.5836726592707242</v>
      </c>
      <c r="BO179">
        <f t="shared" si="342"/>
        <v>6.1440774100376485</v>
      </c>
      <c r="BP179">
        <f t="shared" si="343"/>
        <v>10.364976489997947</v>
      </c>
      <c r="BQ179">
        <f t="shared" si="344"/>
        <v>2.9104127148750938</v>
      </c>
      <c r="BR179">
        <f t="shared" si="345"/>
        <v>6.7929593693662431</v>
      </c>
      <c r="BS179">
        <f t="shared" si="346"/>
        <v>3.1097925743279813</v>
      </c>
      <c r="BT179">
        <f t="shared" si="347"/>
        <v>7.0265787943350064</v>
      </c>
      <c r="BU179">
        <f t="shared" si="348"/>
        <v>3.2565871848819627</v>
      </c>
      <c r="BV179">
        <f t="shared" si="349"/>
        <v>7.1972575054829662</v>
      </c>
      <c r="BX179">
        <f t="shared" si="350"/>
        <v>202.55277339162382</v>
      </c>
      <c r="BY179">
        <f t="shared" si="351"/>
        <v>235.36094943387658</v>
      </c>
      <c r="BZ179">
        <f t="shared" si="352"/>
        <v>165.24657963532744</v>
      </c>
      <c r="CA179">
        <f t="shared" si="353"/>
        <v>223.99672395585989</v>
      </c>
      <c r="CB179">
        <f t="shared" si="354"/>
        <v>211.50245851856857</v>
      </c>
      <c r="CC179">
        <f t="shared" si="355"/>
        <v>238.46186481388912</v>
      </c>
      <c r="CD179">
        <f t="shared" si="356"/>
        <v>201.34393963645596</v>
      </c>
      <c r="CE179">
        <f t="shared" si="357"/>
        <v>235.02843596402678</v>
      </c>
      <c r="CF179">
        <f t="shared" si="358"/>
        <v>168.92853235501565</v>
      </c>
      <c r="CG179">
        <f t="shared" si="359"/>
        <v>225.20636729565993</v>
      </c>
      <c r="CH179">
        <f t="shared" si="360"/>
        <v>223.59783071436158</v>
      </c>
      <c r="CI179">
        <f t="shared" si="361"/>
        <v>242.81240329084932</v>
      </c>
      <c r="CJ179">
        <f t="shared" si="362"/>
        <v>215.59242864845135</v>
      </c>
      <c r="CK179">
        <f t="shared" si="363"/>
        <v>239.82557350776767</v>
      </c>
      <c r="CL179">
        <f t="shared" si="364"/>
        <v>200.9489015498217</v>
      </c>
      <c r="CM179">
        <f t="shared" si="365"/>
        <v>234.8103093884304</v>
      </c>
      <c r="CN179">
        <f t="shared" si="366"/>
        <v>214.61219749506191</v>
      </c>
      <c r="CO179">
        <f t="shared" si="367"/>
        <v>239.71132583871605</v>
      </c>
      <c r="CP179">
        <f t="shared" si="368"/>
        <v>213.69027161272339</v>
      </c>
      <c r="CQ179">
        <f t="shared" si="369"/>
        <v>239.18959814038629</v>
      </c>
      <c r="CR179">
        <f t="shared" si="370"/>
        <v>213.91539220664961</v>
      </c>
      <c r="CS179">
        <f t="shared" si="371"/>
        <v>239.30524985039395</v>
      </c>
      <c r="CT179">
        <f t="shared" si="372"/>
        <v>1801.4951927451928</v>
      </c>
      <c r="CU179">
        <f t="shared" si="373"/>
        <v>146.21347190185108</v>
      </c>
      <c r="CV179">
        <f t="shared" si="374"/>
        <v>209.70305236974181</v>
      </c>
      <c r="CW179">
        <f t="shared" si="375"/>
        <v>237.82470936375387</v>
      </c>
      <c r="CX179">
        <f t="shared" si="376"/>
        <v>226.28905765540918</v>
      </c>
      <c r="CY179">
        <f t="shared" si="377"/>
        <v>243.84606102711112</v>
      </c>
      <c r="CZ179">
        <f t="shared" si="378"/>
        <v>202.14681212577975</v>
      </c>
      <c r="DA179">
        <f t="shared" si="379"/>
        <v>235.25360558182587</v>
      </c>
      <c r="DB179">
        <f t="shared" si="380"/>
        <v>204.65173693456654</v>
      </c>
      <c r="DC179">
        <f t="shared" si="381"/>
        <v>236.06843640298899</v>
      </c>
      <c r="DD179">
        <f t="shared" si="382"/>
        <v>206.35864647842925</v>
      </c>
      <c r="DE179">
        <f t="shared" si="383"/>
        <v>236.63318171874513</v>
      </c>
      <c r="DG179">
        <f t="shared" si="386"/>
        <v>-0.60940480232238015</v>
      </c>
      <c r="DH179">
        <f t="shared" si="387"/>
        <v>-0.47604680061340998</v>
      </c>
      <c r="DI179">
        <f t="shared" si="388"/>
        <v>0.22483897209168013</v>
      </c>
      <c r="DJ179">
        <f t="shared" si="389"/>
        <v>0.18196105957031028</v>
      </c>
      <c r="DK179">
        <f t="shared" si="390"/>
        <v>-2.6833772659299981E-2</v>
      </c>
      <c r="DL179">
        <f t="shared" si="391"/>
        <v>-1.7682313919070047E-2</v>
      </c>
      <c r="DM179">
        <f t="shared" si="392"/>
        <v>-0.56332182884215998</v>
      </c>
      <c r="DN179">
        <f t="shared" si="393"/>
        <v>-0.4348945617675799</v>
      </c>
      <c r="DO179">
        <f t="shared" si="394"/>
        <v>0.64147329330445002</v>
      </c>
      <c r="DP179">
        <f t="shared" si="395"/>
        <v>0.51045155525207031</v>
      </c>
      <c r="DQ179">
        <f t="shared" si="396"/>
        <v>0.34725332260132014</v>
      </c>
      <c r="DR179">
        <f t="shared" si="397"/>
        <v>0.27381873130798029</v>
      </c>
      <c r="DS179">
        <f t="shared" si="398"/>
        <v>-3.5449028015130057E-2</v>
      </c>
      <c r="DT179">
        <f t="shared" si="399"/>
        <v>-2.9114246368409979E-2</v>
      </c>
      <c r="DU179">
        <f t="shared" si="400"/>
        <v>0.31652045249939009</v>
      </c>
      <c r="DV179">
        <f t="shared" si="401"/>
        <v>0.26579093933105025</v>
      </c>
      <c r="DW179">
        <f t="shared" si="402"/>
        <v>0.28845286369323997</v>
      </c>
      <c r="DX179">
        <f t="shared" si="403"/>
        <v>0.22992849349975009</v>
      </c>
      <c r="DY179">
        <f t="shared" si="404"/>
        <v>0.29523420333863015</v>
      </c>
      <c r="DZ179">
        <f t="shared" si="405"/>
        <v>0.23776793479919034</v>
      </c>
      <c r="EA179">
        <f t="shared" si="406"/>
        <v>-3.8305575847625701</v>
      </c>
      <c r="EB179">
        <f t="shared" si="407"/>
        <v>-3.0667369365692196</v>
      </c>
      <c r="EC179">
        <f t="shared" si="408"/>
        <v>0.1753909587860103</v>
      </c>
      <c r="ED179">
        <f t="shared" si="409"/>
        <v>0.14177370071411</v>
      </c>
      <c r="EE179">
        <f t="shared" si="410"/>
        <v>0.76363968849181996</v>
      </c>
      <c r="EF179">
        <f t="shared" si="411"/>
        <v>0.60739517211914018</v>
      </c>
      <c r="EG179">
        <f t="shared" si="412"/>
        <v>-9.0920925140300923E-3</v>
      </c>
      <c r="EH179">
        <f t="shared" si="413"/>
        <v>-5.7425498962397903E-3</v>
      </c>
      <c r="EI179">
        <f t="shared" si="414"/>
        <v>4.837512969971014E-2</v>
      </c>
      <c r="EJ179">
        <f t="shared" si="415"/>
        <v>3.86962890625E-2</v>
      </c>
      <c r="EK179">
        <f t="shared" si="416"/>
        <v>8.9516401290900216E-2</v>
      </c>
      <c r="EL179">
        <f t="shared" si="417"/>
        <v>7.0697307586670366E-2</v>
      </c>
      <c r="EN179">
        <f t="shared" si="418"/>
        <v>0.97244088173133347</v>
      </c>
      <c r="EO179">
        <v>0</v>
      </c>
      <c r="EP179">
        <f t="shared" si="419"/>
        <v>1.4121842146903019</v>
      </c>
      <c r="EQ179">
        <v>0</v>
      </c>
      <c r="ER179">
        <f t="shared" si="420"/>
        <v>1.7523724439109736</v>
      </c>
      <c r="ES179">
        <v>0</v>
      </c>
      <c r="ET179">
        <f t="shared" si="421"/>
        <v>1.3120975556830672</v>
      </c>
      <c r="EU179">
        <v>0</v>
      </c>
      <c r="EV179">
        <f t="shared" si="422"/>
        <v>1.4341071733948434</v>
      </c>
      <c r="EW179">
        <v>0</v>
      </c>
      <c r="EX179">
        <f t="shared" si="423"/>
        <v>1.7389701811277578</v>
      </c>
      <c r="EY179">
        <v>0</v>
      </c>
      <c r="EZ179">
        <f t="shared" si="424"/>
        <v>1.1193491661728188</v>
      </c>
      <c r="FA179">
        <v>0</v>
      </c>
      <c r="FB179">
        <f t="shared" si="425"/>
        <v>1.2433454164918021</v>
      </c>
      <c r="FC179">
        <v>0</v>
      </c>
      <c r="FD179">
        <f t="shared" si="426"/>
        <v>1.427338242035697</v>
      </c>
      <c r="FE179">
        <v>0</v>
      </c>
      <c r="FF179">
        <f t="shared" si="427"/>
        <v>1.2942305064657802</v>
      </c>
      <c r="FG179">
        <v>0</v>
      </c>
      <c r="FH179">
        <f t="shared" si="428"/>
        <v>1.2766308097443417</v>
      </c>
      <c r="FI179">
        <v>0</v>
      </c>
      <c r="FJ179">
        <f t="shared" si="429"/>
        <v>1.279011815672181</v>
      </c>
      <c r="FK179">
        <v>0</v>
      </c>
      <c r="FL179">
        <f t="shared" si="430"/>
        <v>4.1460649560436913</v>
      </c>
      <c r="FM179">
        <v>0</v>
      </c>
      <c r="FN179">
        <f t="shared" si="431"/>
        <v>1.3333521405125581</v>
      </c>
      <c r="FO179">
        <v>0</v>
      </c>
      <c r="FP179">
        <f t="shared" si="432"/>
        <v>1.0672482367372322</v>
      </c>
      <c r="FQ179">
        <v>0</v>
      </c>
      <c r="FR179">
        <f t="shared" si="433"/>
        <v>1.4201850101004534</v>
      </c>
      <c r="FS179">
        <v>0</v>
      </c>
      <c r="FT179">
        <f t="shared" si="434"/>
        <v>1.3892151446980736</v>
      </c>
      <c r="FU179">
        <v>0</v>
      </c>
      <c r="FV179">
        <f t="shared" si="435"/>
        <v>1.3677273624412316</v>
      </c>
      <c r="FX179">
        <f t="shared" si="436"/>
        <v>0.99495316823955171</v>
      </c>
      <c r="FY179">
        <f t="shared" si="437"/>
        <v>1.2970818134657418</v>
      </c>
      <c r="FZ179">
        <f t="shared" si="438"/>
        <v>1.7150852680206303</v>
      </c>
      <c r="GA179">
        <f t="shared" si="439"/>
        <v>2.6120731830596999</v>
      </c>
      <c r="GB179">
        <f t="shared" si="440"/>
        <v>1.1056804656982502</v>
      </c>
      <c r="GC179">
        <f t="shared" si="441"/>
        <v>2.13602638244629</v>
      </c>
      <c r="GD179">
        <f t="shared" si="442"/>
        <v>1.9399242401123105</v>
      </c>
      <c r="GE179">
        <f t="shared" si="443"/>
        <v>2.7940342426300102</v>
      </c>
      <c r="GF179">
        <f t="shared" si="444"/>
        <v>1.6882514953613303</v>
      </c>
      <c r="GG179">
        <f t="shared" si="445"/>
        <v>2.5943908691406299</v>
      </c>
      <c r="GH179">
        <f t="shared" si="446"/>
        <v>1.1517634391784703</v>
      </c>
      <c r="GI179">
        <f t="shared" si="447"/>
        <v>2.17717862129212</v>
      </c>
      <c r="GJ179">
        <f t="shared" si="448"/>
        <v>2.3565585613250803</v>
      </c>
      <c r="GK179">
        <f t="shared" si="449"/>
        <v>3.1225247383117702</v>
      </c>
      <c r="GL179">
        <f t="shared" si="450"/>
        <v>2.0623385906219505</v>
      </c>
      <c r="GM179">
        <f t="shared" si="451"/>
        <v>2.8858919143676802</v>
      </c>
      <c r="GN179">
        <f t="shared" si="452"/>
        <v>1.6796362400055003</v>
      </c>
      <c r="GO179">
        <f t="shared" si="453"/>
        <v>2.58295893669129</v>
      </c>
      <c r="GP179">
        <f t="shared" si="454"/>
        <v>2.0316057205200204</v>
      </c>
      <c r="GQ179">
        <f t="shared" si="455"/>
        <v>2.8778641223907502</v>
      </c>
      <c r="GR179">
        <f t="shared" si="456"/>
        <v>2.0035381317138703</v>
      </c>
      <c r="GS179">
        <f t="shared" si="457"/>
        <v>2.84200167655945</v>
      </c>
      <c r="GT179">
        <f t="shared" si="458"/>
        <v>2.0103194713592605</v>
      </c>
      <c r="GU179">
        <f t="shared" si="459"/>
        <v>2.8498411178588903</v>
      </c>
      <c r="GV179">
        <f t="shared" si="460"/>
        <v>2.1154723167419398</v>
      </c>
      <c r="GW179">
        <f t="shared" si="461"/>
        <v>0.45466375350951971</v>
      </c>
      <c r="GX179">
        <f t="shared" si="462"/>
        <v>1.8904762268066406</v>
      </c>
      <c r="GY179">
        <f t="shared" si="463"/>
        <v>2.7538468837738099</v>
      </c>
      <c r="GZ179">
        <f t="shared" si="464"/>
        <v>2.4787249565124503</v>
      </c>
      <c r="HA179">
        <f t="shared" si="465"/>
        <v>3.2194683551788401</v>
      </c>
      <c r="HB179">
        <f t="shared" si="466"/>
        <v>1.7059931755066002</v>
      </c>
      <c r="HC179">
        <f t="shared" si="467"/>
        <v>2.6063306331634601</v>
      </c>
      <c r="HD179">
        <f t="shared" si="468"/>
        <v>1.7634603977203405</v>
      </c>
      <c r="HE179">
        <f t="shared" si="469"/>
        <v>2.6507694721221999</v>
      </c>
      <c r="HF179">
        <f t="shared" si="470"/>
        <v>1.8046016693115305</v>
      </c>
      <c r="HG179">
        <f t="shared" si="471"/>
        <v>2.6827704906463703</v>
      </c>
    </row>
    <row r="180" spans="1:215" x14ac:dyDescent="0.4">
      <c r="A180" t="b">
        <f t="shared" si="315"/>
        <v>0</v>
      </c>
      <c r="B180">
        <v>3.1354942321777299</v>
      </c>
      <c r="C180">
        <v>1.0986123085021899</v>
      </c>
      <c r="D180">
        <f t="shared" si="385"/>
        <v>4.2341065406799201</v>
      </c>
      <c r="E180">
        <v>2.9535634517669598</v>
      </c>
      <c r="F180">
        <v>2.2550201416015598</v>
      </c>
      <c r="G180">
        <f t="shared" si="384"/>
        <v>5.2085835933685196</v>
      </c>
      <c r="H180">
        <v>3.7666110992431601</v>
      </c>
      <c r="I180">
        <v>2.8907499313354399</v>
      </c>
      <c r="J180">
        <v>3.1909942626953098</v>
      </c>
      <c r="K180">
        <v>2.4439666271209699</v>
      </c>
      <c r="L180">
        <v>3.1212608814239502</v>
      </c>
      <c r="M180">
        <v>2.3857333660125701</v>
      </c>
      <c r="N180">
        <v>4.3417210578918404</v>
      </c>
      <c r="O180">
        <v>3.3430073261260902</v>
      </c>
      <c r="P180">
        <v>3.4579086303710902</v>
      </c>
      <c r="Q180">
        <v>2.6503837108611998</v>
      </c>
      <c r="R180">
        <v>3.5984692573547301</v>
      </c>
      <c r="S180">
        <v>2.7668664455413801</v>
      </c>
      <c r="T180">
        <v>2.98988461494445</v>
      </c>
      <c r="U180">
        <v>2.28506875038146</v>
      </c>
      <c r="V180">
        <v>3.6906418800353999</v>
      </c>
      <c r="W180">
        <v>2.8285002708435001</v>
      </c>
      <c r="X180">
        <v>3.00222444534301</v>
      </c>
      <c r="Y180">
        <v>2.2947514057159402</v>
      </c>
      <c r="Z180">
        <v>3.4371223449707</v>
      </c>
      <c r="AA180">
        <v>2.63858842849731</v>
      </c>
      <c r="AB180">
        <v>7.8837938308715803</v>
      </c>
      <c r="AC180">
        <v>6.1976976394653303</v>
      </c>
      <c r="AD180">
        <v>3.6885619163513099</v>
      </c>
      <c r="AE180">
        <v>2.8324022293090798</v>
      </c>
      <c r="AF180">
        <v>3.4350714683532702</v>
      </c>
      <c r="AG180">
        <v>2.6303637027740399</v>
      </c>
      <c r="AH180">
        <v>3.2249004840850799</v>
      </c>
      <c r="AI180">
        <v>2.46675324440002</v>
      </c>
      <c r="AJ180">
        <v>3.3777875900268501</v>
      </c>
      <c r="AK180">
        <v>2.5883002281188898</v>
      </c>
      <c r="AL180">
        <v>2.98842072486877</v>
      </c>
      <c r="AM180">
        <v>2.2829320430755602</v>
      </c>
      <c r="AO180">
        <f t="shared" si="316"/>
        <v>3.3098808860871867E-2</v>
      </c>
      <c r="AP180">
        <f t="shared" si="317"/>
        <v>1.3372790764535802</v>
      </c>
      <c r="AQ180">
        <f t="shared" si="318"/>
        <v>0.3983084998944838</v>
      </c>
      <c r="AR180">
        <f t="shared" si="319"/>
        <v>3.2117572591744121</v>
      </c>
      <c r="AS180">
        <f t="shared" si="320"/>
        <v>3.0802533874523005E-3</v>
      </c>
      <c r="AT180">
        <f t="shared" si="321"/>
        <v>1.8099782426262017</v>
      </c>
      <c r="AU180">
        <f t="shared" si="322"/>
        <v>2.0258827368012226E-4</v>
      </c>
      <c r="AV180">
        <f t="shared" si="323"/>
        <v>1.6566806166866395</v>
      </c>
      <c r="AW180">
        <f t="shared" si="324"/>
        <v>1.4549831550723389</v>
      </c>
      <c r="AX180">
        <f t="shared" si="325"/>
        <v>5.037308995134989</v>
      </c>
      <c r="AY180">
        <f t="shared" si="326"/>
        <v>0.10395104416238667</v>
      </c>
      <c r="AZ180">
        <f t="shared" si="327"/>
        <v>2.4079944851792483</v>
      </c>
      <c r="BA180">
        <f t="shared" si="328"/>
        <v>0.21434587393764395</v>
      </c>
      <c r="BB180">
        <f t="shared" si="329"/>
        <v>2.7830718657483731</v>
      </c>
      <c r="BC180">
        <f t="shared" si="330"/>
        <v>2.1202160630822288E-2</v>
      </c>
      <c r="BD180">
        <f t="shared" si="331"/>
        <v>1.4076788884768177</v>
      </c>
      <c r="BE180">
        <f t="shared" si="332"/>
        <v>0.30818891092190359</v>
      </c>
      <c r="BF180">
        <f t="shared" si="333"/>
        <v>2.99251236225337</v>
      </c>
      <c r="BG180">
        <f t="shared" si="334"/>
        <v>1.7760836082971684E-2</v>
      </c>
      <c r="BH180">
        <f t="shared" si="335"/>
        <v>1.4307487398833254</v>
      </c>
      <c r="BI180">
        <f t="shared" si="336"/>
        <v>9.0979518427048683E-2</v>
      </c>
      <c r="BJ180">
        <f t="shared" si="337"/>
        <v>2.3715264501552245</v>
      </c>
      <c r="BK180">
        <f t="shared" si="338"/>
        <v>22.54634907895618</v>
      </c>
      <c r="BL180">
        <f t="shared" si="339"/>
        <v>26.000671212443475</v>
      </c>
      <c r="BM180">
        <f t="shared" si="340"/>
        <v>0.3058838632771268</v>
      </c>
      <c r="BN180">
        <f t="shared" si="341"/>
        <v>3.0060274894915615</v>
      </c>
      <c r="BO180">
        <f t="shared" si="342"/>
        <v>8.97465204345754E-2</v>
      </c>
      <c r="BP180">
        <f t="shared" si="343"/>
        <v>2.346262333853756</v>
      </c>
      <c r="BQ180">
        <f t="shared" si="344"/>
        <v>7.9934778801205187E-3</v>
      </c>
      <c r="BR180">
        <f t="shared" si="345"/>
        <v>1.8718096204793904</v>
      </c>
      <c r="BS180">
        <f t="shared" si="346"/>
        <v>5.870607125780182E-2</v>
      </c>
      <c r="BT180">
        <f t="shared" si="347"/>
        <v>2.2191700978519311</v>
      </c>
      <c r="BU180">
        <f t="shared" si="348"/>
        <v>2.1630616552158699E-2</v>
      </c>
      <c r="BV180">
        <f t="shared" si="349"/>
        <v>1.4026132336999382</v>
      </c>
      <c r="BX180">
        <f t="shared" si="350"/>
        <v>3.8258420511952487</v>
      </c>
      <c r="BY180">
        <f t="shared" si="351"/>
        <v>6.5354853086572984</v>
      </c>
      <c r="BZ180">
        <f t="shared" si="352"/>
        <v>20.233302548818891</v>
      </c>
      <c r="CA180">
        <f t="shared" si="353"/>
        <v>15.006808349703334</v>
      </c>
      <c r="CB180">
        <f t="shared" si="354"/>
        <v>1.3125881559547601</v>
      </c>
      <c r="CC180">
        <f t="shared" si="355"/>
        <v>8.5186403364842569</v>
      </c>
      <c r="CD180">
        <f t="shared" si="356"/>
        <v>0.32504832170580045</v>
      </c>
      <c r="CE180">
        <f t="shared" si="357"/>
        <v>7.8670291937606081</v>
      </c>
      <c r="CF180">
        <f t="shared" si="358"/>
        <v>53.839670751132111</v>
      </c>
      <c r="CG180">
        <f t="shared" si="359"/>
        <v>25.304118497955994</v>
      </c>
      <c r="CH180">
        <f t="shared" si="360"/>
        <v>8.7505046150769417</v>
      </c>
      <c r="CI180">
        <f t="shared" si="361"/>
        <v>11.15947068634296</v>
      </c>
      <c r="CJ180">
        <f t="shared" si="362"/>
        <v>13.542254447884332</v>
      </c>
      <c r="CK180">
        <f t="shared" si="363"/>
        <v>12.908704969981409</v>
      </c>
      <c r="CL180">
        <f t="shared" si="364"/>
        <v>3.1166122603605366</v>
      </c>
      <c r="CM180">
        <f t="shared" si="365"/>
        <v>6.8263617074127811</v>
      </c>
      <c r="CN180">
        <f t="shared" si="366"/>
        <v>17.070558822555526</v>
      </c>
      <c r="CO180">
        <f t="shared" si="367"/>
        <v>13.920066210606493</v>
      </c>
      <c r="CP180">
        <f t="shared" si="368"/>
        <v>2.8697345413960349</v>
      </c>
      <c r="CQ180">
        <f t="shared" si="369"/>
        <v>6.9219691013532234</v>
      </c>
      <c r="CR180">
        <f t="shared" si="370"/>
        <v>8.0973414918146567</v>
      </c>
      <c r="CS180">
        <f t="shared" si="371"/>
        <v>10.993436863683756</v>
      </c>
      <c r="CT180">
        <f t="shared" si="372"/>
        <v>2630.922015581431</v>
      </c>
      <c r="CU180">
        <f t="shared" si="373"/>
        <v>488.61586008416282</v>
      </c>
      <c r="CV180">
        <f t="shared" si="374"/>
        <v>16.987300132168777</v>
      </c>
      <c r="CW180">
        <f t="shared" si="375"/>
        <v>13.986216580495405</v>
      </c>
      <c r="CX180">
        <f t="shared" si="376"/>
        <v>8.0336300350182874</v>
      </c>
      <c r="CY180">
        <f t="shared" si="377"/>
        <v>10.878816688947831</v>
      </c>
      <c r="CZ180">
        <f t="shared" si="378"/>
        <v>2.1510707257044253</v>
      </c>
      <c r="DA180">
        <f t="shared" si="379"/>
        <v>8.7841244419399676</v>
      </c>
      <c r="DB180">
        <f t="shared" si="380"/>
        <v>6.3058623810676799</v>
      </c>
      <c r="DC180">
        <f t="shared" si="381"/>
        <v>10.307133218185966</v>
      </c>
      <c r="DD180">
        <f t="shared" si="382"/>
        <v>3.1456980604893232</v>
      </c>
      <c r="DE180">
        <f t="shared" si="383"/>
        <v>6.8053880636835231</v>
      </c>
      <c r="DG180">
        <f t="shared" si="386"/>
        <v>-0.81304764747620029</v>
      </c>
      <c r="DH180">
        <f t="shared" si="387"/>
        <v>-0.63572978973388006</v>
      </c>
      <c r="DI180">
        <f t="shared" si="388"/>
        <v>-0.23743081092835006</v>
      </c>
      <c r="DJ180">
        <f t="shared" si="389"/>
        <v>-0.18894648551941007</v>
      </c>
      <c r="DK180">
        <f t="shared" si="390"/>
        <v>-0.16769742965699042</v>
      </c>
      <c r="DL180">
        <f t="shared" si="391"/>
        <v>-0.1307132244110103</v>
      </c>
      <c r="DM180">
        <f t="shared" si="392"/>
        <v>-1.3881576061248806</v>
      </c>
      <c r="DN180">
        <f t="shared" si="393"/>
        <v>-1.0879871845245304</v>
      </c>
      <c r="DO180">
        <f t="shared" si="394"/>
        <v>-0.50434517860413042</v>
      </c>
      <c r="DP180">
        <f t="shared" si="395"/>
        <v>-0.39536356925964</v>
      </c>
      <c r="DQ180">
        <f t="shared" si="396"/>
        <v>-0.64490580558777033</v>
      </c>
      <c r="DR180">
        <f t="shared" si="397"/>
        <v>-0.51184630393982022</v>
      </c>
      <c r="DS180">
        <f t="shared" si="398"/>
        <v>-3.6321163177490234E-2</v>
      </c>
      <c r="DT180">
        <f t="shared" si="399"/>
        <v>-3.0048608779900121E-2</v>
      </c>
      <c r="DU180">
        <f t="shared" si="400"/>
        <v>-0.73707842826844017</v>
      </c>
      <c r="DV180">
        <f t="shared" si="401"/>
        <v>-0.57348012924194025</v>
      </c>
      <c r="DW180">
        <f t="shared" si="402"/>
        <v>-4.8660993576050249E-2</v>
      </c>
      <c r="DX180">
        <f t="shared" si="403"/>
        <v>-3.9731264114380327E-2</v>
      </c>
      <c r="DY180">
        <f t="shared" si="404"/>
        <v>-0.48355889320374024</v>
      </c>
      <c r="DZ180">
        <f t="shared" si="405"/>
        <v>-0.38356828689575018</v>
      </c>
      <c r="EA180">
        <f t="shared" si="406"/>
        <v>-4.9302303791046205</v>
      </c>
      <c r="EB180">
        <f t="shared" si="407"/>
        <v>-3.9426774978637704</v>
      </c>
      <c r="EC180">
        <f t="shared" si="408"/>
        <v>-0.73499846458435014</v>
      </c>
      <c r="ED180">
        <f t="shared" si="409"/>
        <v>-0.57738208770751998</v>
      </c>
      <c r="EE180">
        <f t="shared" si="410"/>
        <v>-0.48150801658631037</v>
      </c>
      <c r="EF180">
        <f t="shared" si="411"/>
        <v>-0.37534356117248002</v>
      </c>
      <c r="EG180">
        <f t="shared" si="412"/>
        <v>-0.27133703231812012</v>
      </c>
      <c r="EH180">
        <f t="shared" si="413"/>
        <v>-0.21173310279846014</v>
      </c>
      <c r="EI180">
        <f t="shared" si="414"/>
        <v>-0.42422413825989036</v>
      </c>
      <c r="EJ180">
        <f t="shared" si="415"/>
        <v>-0.33328008651732999</v>
      </c>
      <c r="EK180">
        <f t="shared" si="416"/>
        <v>-3.4857273101810193E-2</v>
      </c>
      <c r="EL180">
        <f t="shared" si="417"/>
        <v>-2.7911901474000356E-2</v>
      </c>
      <c r="EN180">
        <f t="shared" si="418"/>
        <v>7.6666666391778335</v>
      </c>
      <c r="EO180">
        <v>0</v>
      </c>
      <c r="EP180">
        <f t="shared" si="419"/>
        <v>-5.6558452093062535</v>
      </c>
      <c r="EQ180">
        <v>0</v>
      </c>
      <c r="ER180">
        <f t="shared" si="420"/>
        <v>-5.265724621022402</v>
      </c>
      <c r="ES180">
        <v>0</v>
      </c>
      <c r="ET180">
        <f t="shared" si="421"/>
        <v>-5.5559497755674823</v>
      </c>
      <c r="EU180">
        <v>0</v>
      </c>
      <c r="EV180">
        <f t="shared" si="422"/>
        <v>-5.5800842325644213</v>
      </c>
      <c r="EW180">
        <v>0</v>
      </c>
      <c r="EX180">
        <f t="shared" si="423"/>
        <v>-4.951879002570724</v>
      </c>
      <c r="EY180">
        <v>0</v>
      </c>
      <c r="EZ180">
        <f t="shared" si="424"/>
        <v>-5.4243155260113465</v>
      </c>
      <c r="FA180">
        <v>0</v>
      </c>
      <c r="FB180">
        <f t="shared" si="425"/>
        <v>-5.3696691931960387</v>
      </c>
      <c r="FC180">
        <v>0</v>
      </c>
      <c r="FD180">
        <f t="shared" si="426"/>
        <v>-5.6431925818412303</v>
      </c>
      <c r="FE180">
        <v>0</v>
      </c>
      <c r="FF180">
        <f t="shared" si="427"/>
        <v>-5.2984395556313473</v>
      </c>
      <c r="FG180">
        <v>0</v>
      </c>
      <c r="FH180">
        <f t="shared" si="428"/>
        <v>-5.6378087072523826</v>
      </c>
      <c r="FI180">
        <v>0</v>
      </c>
      <c r="FJ180">
        <f t="shared" si="429"/>
        <v>-5.4443861489570065</v>
      </c>
      <c r="FK180">
        <v>0</v>
      </c>
      <c r="FL180">
        <f t="shared" si="430"/>
        <v>-2.2683013073929894</v>
      </c>
      <c r="FM180">
        <v>0</v>
      </c>
      <c r="FN180">
        <f t="shared" si="431"/>
        <v>-5.3125638184397799</v>
      </c>
      <c r="FO180">
        <v>0</v>
      </c>
      <c r="FP180">
        <f t="shared" si="432"/>
        <v>-5.4306236845649094</v>
      </c>
      <c r="FQ180">
        <v>0</v>
      </c>
      <c r="FR180">
        <f t="shared" si="433"/>
        <v>-5.5323484642176446</v>
      </c>
      <c r="FS180">
        <v>0</v>
      </c>
      <c r="FT180">
        <f t="shared" si="434"/>
        <v>-5.4643994683874455</v>
      </c>
      <c r="FU180">
        <v>0</v>
      </c>
      <c r="FV180">
        <f t="shared" si="435"/>
        <v>-5.64183069553164</v>
      </c>
      <c r="FX180">
        <f t="shared" si="436"/>
        <v>2.8540497934640423</v>
      </c>
      <c r="FY180">
        <f t="shared" si="437"/>
        <v>1.3097725369624773</v>
      </c>
      <c r="FZ180">
        <f t="shared" si="438"/>
        <v>0.18193078041077015</v>
      </c>
      <c r="GA180">
        <f t="shared" si="439"/>
        <v>1.1564078330993699</v>
      </c>
      <c r="GB180">
        <f t="shared" si="440"/>
        <v>0.63111686706543013</v>
      </c>
      <c r="GC180">
        <f t="shared" si="441"/>
        <v>1.79213762283325</v>
      </c>
      <c r="GD180">
        <f t="shared" si="442"/>
        <v>5.5500030517579901E-2</v>
      </c>
      <c r="GE180">
        <f t="shared" si="443"/>
        <v>1.34535431861878</v>
      </c>
      <c r="GF180">
        <f t="shared" si="444"/>
        <v>1.4233350753779739E-2</v>
      </c>
      <c r="GG180">
        <f t="shared" si="445"/>
        <v>1.2871210575103802</v>
      </c>
      <c r="GH180">
        <f t="shared" si="446"/>
        <v>1.2062268257141104</v>
      </c>
      <c r="GI180">
        <f t="shared" si="447"/>
        <v>2.2443950176239005</v>
      </c>
      <c r="GJ180">
        <f t="shared" si="448"/>
        <v>0.32241439819336026</v>
      </c>
      <c r="GK180">
        <f t="shared" si="449"/>
        <v>1.5517714023590099</v>
      </c>
      <c r="GL180">
        <f t="shared" si="450"/>
        <v>0.46297502517700018</v>
      </c>
      <c r="GM180">
        <f t="shared" si="451"/>
        <v>1.6682541370391901</v>
      </c>
      <c r="GN180">
        <f t="shared" si="452"/>
        <v>0.14560961723327992</v>
      </c>
      <c r="GO180">
        <f t="shared" si="453"/>
        <v>1.18645644187927</v>
      </c>
      <c r="GP180">
        <f t="shared" si="454"/>
        <v>0.55514764785767001</v>
      </c>
      <c r="GQ180">
        <f t="shared" si="455"/>
        <v>1.7298879623413101</v>
      </c>
      <c r="GR180">
        <f t="shared" si="456"/>
        <v>0.13326978683471991</v>
      </c>
      <c r="GS180">
        <f t="shared" si="457"/>
        <v>1.1961390972137502</v>
      </c>
      <c r="GT180">
        <f t="shared" si="458"/>
        <v>0.30162811279297008</v>
      </c>
      <c r="GU180">
        <f t="shared" si="459"/>
        <v>1.5399761199951201</v>
      </c>
      <c r="GV180">
        <f t="shared" si="460"/>
        <v>4.7482995986938503</v>
      </c>
      <c r="GW180">
        <f t="shared" si="461"/>
        <v>5.0990853309631401</v>
      </c>
      <c r="GX180">
        <f t="shared" si="462"/>
        <v>0.55306768417357999</v>
      </c>
      <c r="GY180">
        <f t="shared" si="463"/>
        <v>1.7337899208068899</v>
      </c>
      <c r="GZ180">
        <f t="shared" si="464"/>
        <v>0.29957723617554022</v>
      </c>
      <c r="HA180">
        <f t="shared" si="465"/>
        <v>1.5317513942718499</v>
      </c>
      <c r="HB180">
        <f t="shared" si="466"/>
        <v>8.9406251907349965E-2</v>
      </c>
      <c r="HC180">
        <f t="shared" si="467"/>
        <v>1.36814093589783</v>
      </c>
      <c r="HD180">
        <f t="shared" si="468"/>
        <v>0.24229335784912021</v>
      </c>
      <c r="HE180">
        <f t="shared" si="469"/>
        <v>1.4896879196166999</v>
      </c>
      <c r="HF180">
        <f t="shared" si="470"/>
        <v>0.14707350730895996</v>
      </c>
      <c r="HG180">
        <f t="shared" si="471"/>
        <v>1.1843197345733703</v>
      </c>
    </row>
    <row r="181" spans="1:215" x14ac:dyDescent="0.4">
      <c r="A181" t="b">
        <f t="shared" si="315"/>
        <v>0</v>
      </c>
      <c r="B181">
        <v>7.1008520126342702</v>
      </c>
      <c r="C181">
        <v>6.6346335411071697</v>
      </c>
      <c r="D181">
        <f t="shared" si="385"/>
        <v>13.735485553741441</v>
      </c>
      <c r="E181">
        <v>3.4409723281860298</v>
      </c>
      <c r="F181">
        <v>2.6419215202331499</v>
      </c>
      <c r="G181">
        <f t="shared" si="384"/>
        <v>6.0828938484191797</v>
      </c>
      <c r="H181">
        <v>3.8057560920715301</v>
      </c>
      <c r="I181">
        <v>2.93578648567199</v>
      </c>
      <c r="J181">
        <v>3.1004099845886199</v>
      </c>
      <c r="K181">
        <v>2.3717248439788801</v>
      </c>
      <c r="L181">
        <v>3.3012351989746</v>
      </c>
      <c r="M181">
        <v>2.5263111591339098</v>
      </c>
      <c r="N181">
        <v>4.3743529319763104</v>
      </c>
      <c r="O181">
        <v>3.3795809745788499</v>
      </c>
      <c r="P181">
        <v>3.4813270568847599</v>
      </c>
      <c r="Q181">
        <v>2.6741917133331299</v>
      </c>
      <c r="R181">
        <v>3.7927112579345699</v>
      </c>
      <c r="S181">
        <v>2.9237811565399099</v>
      </c>
      <c r="T181">
        <v>3.3557996749877899</v>
      </c>
      <c r="U181">
        <v>2.5725607872009202</v>
      </c>
      <c r="V181">
        <v>3.5635063648223801</v>
      </c>
      <c r="W181">
        <v>2.7240247726440399</v>
      </c>
      <c r="X181">
        <v>3.4350988864898602</v>
      </c>
      <c r="Y181">
        <v>2.6375534534454301</v>
      </c>
      <c r="Z181">
        <v>3.5700778961181601</v>
      </c>
      <c r="AA181">
        <v>2.7392628192901598</v>
      </c>
      <c r="AB181">
        <v>7.8511290550231898</v>
      </c>
      <c r="AC181">
        <v>6.1734871864318803</v>
      </c>
      <c r="AD181">
        <v>3.5384457111358598</v>
      </c>
      <c r="AE181">
        <v>2.7190802097320499</v>
      </c>
      <c r="AF181">
        <v>3.2835016250610298</v>
      </c>
      <c r="AG181">
        <v>2.51814484596252</v>
      </c>
      <c r="AH181">
        <v>3.1333019733428902</v>
      </c>
      <c r="AI181">
        <v>2.3991286754608101</v>
      </c>
      <c r="AJ181">
        <v>3.2179310321807799</v>
      </c>
      <c r="AK181">
        <v>2.4630441665649401</v>
      </c>
      <c r="AL181">
        <v>3.2421483993530198</v>
      </c>
      <c r="AM181">
        <v>2.4868190288543701</v>
      </c>
      <c r="AO181">
        <f t="shared" si="316"/>
        <v>13.394719304636952</v>
      </c>
      <c r="AP181">
        <f t="shared" si="317"/>
        <v>15.9417492816319</v>
      </c>
      <c r="AQ181">
        <f t="shared" si="318"/>
        <v>10.857657125709212</v>
      </c>
      <c r="AR181">
        <f t="shared" si="319"/>
        <v>13.681469539501499</v>
      </c>
      <c r="AS181">
        <f t="shared" si="320"/>
        <v>16.003536419753999</v>
      </c>
      <c r="AT181">
        <f t="shared" si="321"/>
        <v>18.172390560052012</v>
      </c>
      <c r="AU181">
        <f t="shared" si="322"/>
        <v>14.437087930645264</v>
      </c>
      <c r="AV181">
        <f t="shared" si="323"/>
        <v>16.878312794222438</v>
      </c>
      <c r="AW181">
        <f t="shared" si="324"/>
        <v>7.4337972368287</v>
      </c>
      <c r="AX181">
        <f t="shared" si="325"/>
        <v>10.595367210862602</v>
      </c>
      <c r="AY181">
        <f t="shared" si="326"/>
        <v>13.100960905293496</v>
      </c>
      <c r="AZ181">
        <f t="shared" si="327"/>
        <v>15.685099471182177</v>
      </c>
      <c r="BA181">
        <f t="shared" si="328"/>
        <v>10.943795252905103</v>
      </c>
      <c r="BB181">
        <f t="shared" si="329"/>
        <v>13.770425420048518</v>
      </c>
      <c r="BC181">
        <f t="shared" si="330"/>
        <v>14.025417011711367</v>
      </c>
      <c r="BD181">
        <f t="shared" si="331"/>
        <v>16.500435058027506</v>
      </c>
      <c r="BE181">
        <f t="shared" si="332"/>
        <v>12.512814232093721</v>
      </c>
      <c r="BF181">
        <f t="shared" si="333"/>
        <v>15.292860939980716</v>
      </c>
      <c r="BG181">
        <f t="shared" si="334"/>
        <v>13.437745981837516</v>
      </c>
      <c r="BH181">
        <f t="shared" si="335"/>
        <v>15.97664922718198</v>
      </c>
      <c r="BI181">
        <f t="shared" si="336"/>
        <v>12.466365861860119</v>
      </c>
      <c r="BJ181">
        <f t="shared" si="337"/>
        <v>15.173913060389173</v>
      </c>
      <c r="BK181">
        <f t="shared" si="338"/>
        <v>0.56291564033586461</v>
      </c>
      <c r="BL181">
        <f t="shared" si="339"/>
        <v>0.21265596043030782</v>
      </c>
      <c r="BM181">
        <f t="shared" si="340"/>
        <v>12.690738656955583</v>
      </c>
      <c r="BN181">
        <f t="shared" si="341"/>
        <v>15.331557890842799</v>
      </c>
      <c r="BO181">
        <f t="shared" si="342"/>
        <v>14.572163981505568</v>
      </c>
      <c r="BP181">
        <f t="shared" si="343"/>
        <v>16.945479177253702</v>
      </c>
      <c r="BQ181">
        <f t="shared" si="344"/>
        <v>15.741453314281031</v>
      </c>
      <c r="BR181">
        <f t="shared" si="345"/>
        <v>17.939501466913988</v>
      </c>
      <c r="BS181">
        <f t="shared" si="346"/>
        <v>15.077075340445894</v>
      </c>
      <c r="BT181">
        <f t="shared" si="347"/>
        <v>17.402157909793626</v>
      </c>
      <c r="BU181">
        <f t="shared" si="348"/>
        <v>14.889593575149778</v>
      </c>
      <c r="BV181">
        <f t="shared" si="349"/>
        <v>17.204365228054929</v>
      </c>
      <c r="BX181">
        <f t="shared" si="350"/>
        <v>1181.7828289022714</v>
      </c>
      <c r="BY181">
        <f t="shared" si="351"/>
        <v>746.95998330119551</v>
      </c>
      <c r="BZ181">
        <f t="shared" si="352"/>
        <v>1168.040895193245</v>
      </c>
      <c r="CA181">
        <f t="shared" si="353"/>
        <v>742.16382764946218</v>
      </c>
      <c r="CB181">
        <f t="shared" si="354"/>
        <v>1190.7930718110251</v>
      </c>
      <c r="CC181">
        <f t="shared" si="355"/>
        <v>750.28427991105605</v>
      </c>
      <c r="CD181">
        <f t="shared" si="356"/>
        <v>1185.8539766601732</v>
      </c>
      <c r="CE181">
        <f t="shared" si="357"/>
        <v>748.49285589332158</v>
      </c>
      <c r="CF181">
        <f t="shared" si="358"/>
        <v>1133.6116725769375</v>
      </c>
      <c r="CG181">
        <f t="shared" si="359"/>
        <v>731.64167285813812</v>
      </c>
      <c r="CH181">
        <f t="shared" si="360"/>
        <v>1180.4972992079906</v>
      </c>
      <c r="CI181">
        <f t="shared" si="361"/>
        <v>746.49951500973498</v>
      </c>
      <c r="CJ181">
        <f t="shared" si="362"/>
        <v>1168.62357217413</v>
      </c>
      <c r="CK181">
        <f t="shared" si="363"/>
        <v>742.38861176879254</v>
      </c>
      <c r="CL181">
        <f t="shared" si="364"/>
        <v>1184.3316052507669</v>
      </c>
      <c r="CM181">
        <f t="shared" si="365"/>
        <v>747.90081333587364</v>
      </c>
      <c r="CN181">
        <f t="shared" si="366"/>
        <v>1177.7134172221386</v>
      </c>
      <c r="CO181">
        <f t="shared" si="367"/>
        <v>745.75859674259345</v>
      </c>
      <c r="CP181">
        <f t="shared" si="368"/>
        <v>1181.9656444715256</v>
      </c>
      <c r="CQ181">
        <f t="shared" si="369"/>
        <v>747.02117789263218</v>
      </c>
      <c r="CR181">
        <f t="shared" si="370"/>
        <v>1177.4807659121216</v>
      </c>
      <c r="CS181">
        <f t="shared" si="371"/>
        <v>745.52456685309858</v>
      </c>
      <c r="CT181">
        <f t="shared" si="372"/>
        <v>1355.632682247259</v>
      </c>
      <c r="CU181">
        <f t="shared" si="373"/>
        <v>281.14359839319269</v>
      </c>
      <c r="CV181">
        <f t="shared" si="374"/>
        <v>1178.5867365227964</v>
      </c>
      <c r="CW181">
        <f t="shared" si="375"/>
        <v>745.83377349812213</v>
      </c>
      <c r="CX181">
        <f t="shared" si="376"/>
        <v>1186.3311315665319</v>
      </c>
      <c r="CY181">
        <f t="shared" si="377"/>
        <v>748.59457837364107</v>
      </c>
      <c r="CZ181">
        <f t="shared" si="378"/>
        <v>1190.0504921279255</v>
      </c>
      <c r="DA181">
        <f t="shared" si="379"/>
        <v>749.98656365004649</v>
      </c>
      <c r="DB181">
        <f t="shared" si="380"/>
        <v>1188.0237344390268</v>
      </c>
      <c r="DC181">
        <f t="shared" si="381"/>
        <v>749.25964222487994</v>
      </c>
      <c r="DD181">
        <f t="shared" si="382"/>
        <v>1187.411488428412</v>
      </c>
      <c r="DE181">
        <f t="shared" si="383"/>
        <v>748.97716894387293</v>
      </c>
      <c r="DG181">
        <f t="shared" si="386"/>
        <v>-0.36478376388550027</v>
      </c>
      <c r="DH181">
        <f t="shared" si="387"/>
        <v>-0.29386496543884011</v>
      </c>
      <c r="DI181">
        <f t="shared" si="388"/>
        <v>0.34056234359740989</v>
      </c>
      <c r="DJ181">
        <f t="shared" si="389"/>
        <v>0.2701966762542698</v>
      </c>
      <c r="DK181">
        <f t="shared" si="390"/>
        <v>0.13973712921142978</v>
      </c>
      <c r="DL181">
        <f t="shared" si="391"/>
        <v>0.11561036109924006</v>
      </c>
      <c r="DM181">
        <f t="shared" si="392"/>
        <v>-0.93338060379028054</v>
      </c>
      <c r="DN181">
        <f t="shared" si="393"/>
        <v>-0.73765945434570002</v>
      </c>
      <c r="DO181">
        <f t="shared" si="394"/>
        <v>-4.0354728698730025E-2</v>
      </c>
      <c r="DP181">
        <f t="shared" si="395"/>
        <v>-3.2270193099980027E-2</v>
      </c>
      <c r="DQ181">
        <f t="shared" si="396"/>
        <v>-0.35173892974854004</v>
      </c>
      <c r="DR181">
        <f t="shared" si="397"/>
        <v>-0.28185963630676003</v>
      </c>
      <c r="DS181">
        <f t="shared" si="398"/>
        <v>8.5172653198239967E-2</v>
      </c>
      <c r="DT181">
        <f t="shared" si="399"/>
        <v>6.9360733032229671E-2</v>
      </c>
      <c r="DU181">
        <f t="shared" si="400"/>
        <v>-0.12253403663635032</v>
      </c>
      <c r="DV181">
        <f t="shared" si="401"/>
        <v>-8.2103252410890004E-2</v>
      </c>
      <c r="DW181">
        <f t="shared" si="402"/>
        <v>5.8734416961696567E-3</v>
      </c>
      <c r="DX181">
        <f t="shared" si="403"/>
        <v>4.3680667877197266E-3</v>
      </c>
      <c r="DY181">
        <f t="shared" si="404"/>
        <v>-0.12910556793213024</v>
      </c>
      <c r="DZ181">
        <f t="shared" si="405"/>
        <v>-9.7341299057009945E-2</v>
      </c>
      <c r="EA181">
        <f t="shared" si="406"/>
        <v>-4.41015672683716</v>
      </c>
      <c r="EB181">
        <f t="shared" si="407"/>
        <v>-3.5315656661987305</v>
      </c>
      <c r="EC181">
        <f t="shared" si="408"/>
        <v>-9.747338294982999E-2</v>
      </c>
      <c r="ED181">
        <f t="shared" si="409"/>
        <v>-7.7158689498900035E-2</v>
      </c>
      <c r="EE181">
        <f t="shared" si="410"/>
        <v>0.157470703125</v>
      </c>
      <c r="EF181">
        <f t="shared" si="411"/>
        <v>0.12377667427062988</v>
      </c>
      <c r="EG181">
        <f t="shared" si="412"/>
        <v>0.30767035484313965</v>
      </c>
      <c r="EH181">
        <f t="shared" si="413"/>
        <v>0.24279284477233976</v>
      </c>
      <c r="EI181">
        <f t="shared" si="414"/>
        <v>0.22304129600524991</v>
      </c>
      <c r="EJ181">
        <f t="shared" si="415"/>
        <v>0.17887735366820978</v>
      </c>
      <c r="EK181">
        <f t="shared" si="416"/>
        <v>0.19882392883301003</v>
      </c>
      <c r="EL181">
        <f t="shared" si="417"/>
        <v>0.15510249137877974</v>
      </c>
      <c r="EN181">
        <f t="shared" si="418"/>
        <v>1.5939551951372783</v>
      </c>
      <c r="EO181">
        <v>0</v>
      </c>
      <c r="EP181">
        <f t="shared" si="419"/>
        <v>0.62947426985603427</v>
      </c>
      <c r="EQ181">
        <v>0</v>
      </c>
      <c r="ER181">
        <f t="shared" si="420"/>
        <v>0.79288311267465139</v>
      </c>
      <c r="ES181">
        <v>0</v>
      </c>
      <c r="ET181">
        <f t="shared" si="421"/>
        <v>0.47839876628534239</v>
      </c>
      <c r="EU181">
        <v>0</v>
      </c>
      <c r="EV181">
        <f t="shared" si="422"/>
        <v>0.57647205978432781</v>
      </c>
      <c r="EW181">
        <v>0</v>
      </c>
      <c r="EX181">
        <f t="shared" si="423"/>
        <v>1.1101524240863607</v>
      </c>
      <c r="EY181">
        <v>0</v>
      </c>
      <c r="EZ181">
        <f t="shared" si="424"/>
        <v>0.64752252208361738</v>
      </c>
      <c r="FA181">
        <v>0</v>
      </c>
      <c r="FB181">
        <f t="shared" si="425"/>
        <v>0.7904032714348348</v>
      </c>
      <c r="FC181">
        <v>0</v>
      </c>
      <c r="FD181">
        <f t="shared" si="426"/>
        <v>0.59459406885432586</v>
      </c>
      <c r="FE181">
        <v>0</v>
      </c>
      <c r="FF181">
        <f t="shared" si="427"/>
        <v>0.72121127008939179</v>
      </c>
      <c r="FG181">
        <v>0</v>
      </c>
      <c r="FH181">
        <f t="shared" si="428"/>
        <v>0.62612969298138865</v>
      </c>
      <c r="FI181">
        <v>0</v>
      </c>
      <c r="FJ181">
        <f t="shared" si="429"/>
        <v>0.70123353808174804</v>
      </c>
      <c r="FK181">
        <v>0</v>
      </c>
      <c r="FL181">
        <f t="shared" si="430"/>
        <v>3.7589629965527438</v>
      </c>
      <c r="FM181">
        <v>0</v>
      </c>
      <c r="FN181">
        <f t="shared" si="431"/>
        <v>0.67510447037744137</v>
      </c>
      <c r="FO181">
        <v>0</v>
      </c>
      <c r="FP181">
        <f t="shared" si="432"/>
        <v>0.55580603258407213</v>
      </c>
      <c r="FQ181">
        <v>0</v>
      </c>
      <c r="FR181">
        <f t="shared" si="433"/>
        <v>0.48980343743846366</v>
      </c>
      <c r="FS181">
        <v>0</v>
      </c>
      <c r="FT181">
        <f t="shared" si="434"/>
        <v>0.53341563581414309</v>
      </c>
      <c r="FU181">
        <v>0</v>
      </c>
      <c r="FV181">
        <f t="shared" si="435"/>
        <v>0.53435721610596043</v>
      </c>
      <c r="FX181">
        <f t="shared" si="436"/>
        <v>1.0702704178970071</v>
      </c>
      <c r="FY181">
        <f t="shared" si="437"/>
        <v>1.302450622334294</v>
      </c>
      <c r="FZ181">
        <f t="shared" si="438"/>
        <v>3.6598796844482404</v>
      </c>
      <c r="GA181">
        <f t="shared" si="439"/>
        <v>3.9927120208740199</v>
      </c>
      <c r="GB181">
        <f t="shared" si="440"/>
        <v>3.2950959205627401</v>
      </c>
      <c r="GC181">
        <f t="shared" si="441"/>
        <v>3.6988470554351798</v>
      </c>
      <c r="GD181">
        <f t="shared" si="442"/>
        <v>4.0004420280456507</v>
      </c>
      <c r="GE181">
        <f t="shared" si="443"/>
        <v>4.2629086971282897</v>
      </c>
      <c r="GF181">
        <f t="shared" si="444"/>
        <v>3.7996168136596702</v>
      </c>
      <c r="GG181">
        <f t="shared" si="445"/>
        <v>4.1083223819732595</v>
      </c>
      <c r="GH181">
        <f t="shared" si="446"/>
        <v>2.7264990806579599</v>
      </c>
      <c r="GI181">
        <f t="shared" si="447"/>
        <v>3.2550525665283199</v>
      </c>
      <c r="GJ181">
        <f t="shared" si="448"/>
        <v>3.6195249557495104</v>
      </c>
      <c r="GK181">
        <f t="shared" si="449"/>
        <v>3.9604418277740399</v>
      </c>
      <c r="GL181">
        <f t="shared" si="450"/>
        <v>3.3081407546997004</v>
      </c>
      <c r="GM181">
        <f t="shared" si="451"/>
        <v>3.7108523845672599</v>
      </c>
      <c r="GN181">
        <f t="shared" si="452"/>
        <v>3.7450523376464804</v>
      </c>
      <c r="GO181">
        <f t="shared" si="453"/>
        <v>4.06207275390625</v>
      </c>
      <c r="GP181">
        <f t="shared" si="454"/>
        <v>3.5373456478118901</v>
      </c>
      <c r="GQ181">
        <f t="shared" si="455"/>
        <v>3.9106087684631299</v>
      </c>
      <c r="GR181">
        <f t="shared" si="456"/>
        <v>3.6657531261444101</v>
      </c>
      <c r="GS181">
        <f t="shared" si="457"/>
        <v>3.9970800876617396</v>
      </c>
      <c r="GT181">
        <f t="shared" si="458"/>
        <v>3.5307741165161102</v>
      </c>
      <c r="GU181">
        <f t="shared" si="459"/>
        <v>3.8953707218170099</v>
      </c>
      <c r="GV181">
        <f t="shared" si="460"/>
        <v>0.75027704238891957</v>
      </c>
      <c r="GW181">
        <f t="shared" si="461"/>
        <v>0.46114635467528942</v>
      </c>
      <c r="GX181">
        <f t="shared" si="462"/>
        <v>3.5624063014984104</v>
      </c>
      <c r="GY181">
        <f t="shared" si="463"/>
        <v>3.9155533313751198</v>
      </c>
      <c r="GZ181">
        <f t="shared" si="464"/>
        <v>3.8173503875732404</v>
      </c>
      <c r="HA181">
        <f t="shared" si="465"/>
        <v>4.1164886951446498</v>
      </c>
      <c r="HB181">
        <f t="shared" si="466"/>
        <v>3.9675500392913801</v>
      </c>
      <c r="HC181">
        <f t="shared" si="467"/>
        <v>4.2355048656463596</v>
      </c>
      <c r="HD181">
        <f t="shared" si="468"/>
        <v>3.8829209804534903</v>
      </c>
      <c r="HE181">
        <f t="shared" si="469"/>
        <v>4.1715893745422292</v>
      </c>
      <c r="HF181">
        <f t="shared" si="470"/>
        <v>3.8587036132812504</v>
      </c>
      <c r="HG181">
        <f t="shared" si="471"/>
        <v>4.1478145122527996</v>
      </c>
    </row>
    <row r="182" spans="1:215" x14ac:dyDescent="0.4">
      <c r="A182" t="b">
        <f t="shared" si="315"/>
        <v>0</v>
      </c>
      <c r="B182">
        <v>7.3951077461242596</v>
      </c>
      <c r="C182">
        <v>6.0730447769165004</v>
      </c>
      <c r="D182">
        <f t="shared" si="385"/>
        <v>13.468152523040761</v>
      </c>
      <c r="E182">
        <v>3.4370636940002401</v>
      </c>
      <c r="F182">
        <v>2.6390221118927002</v>
      </c>
      <c r="G182">
        <f t="shared" si="384"/>
        <v>6.0760858058929408</v>
      </c>
      <c r="H182">
        <v>4.1502957344055096</v>
      </c>
      <c r="I182">
        <v>3.1974670886993399</v>
      </c>
      <c r="J182">
        <v>3.6030457019805899</v>
      </c>
      <c r="K182">
        <v>2.7652060985565101</v>
      </c>
      <c r="L182">
        <v>3.1703648567199698</v>
      </c>
      <c r="M182">
        <v>2.4192121028900102</v>
      </c>
      <c r="N182">
        <v>4.3422794342040998</v>
      </c>
      <c r="O182">
        <v>3.3493185043334899</v>
      </c>
      <c r="P182">
        <v>3.5299167633056601</v>
      </c>
      <c r="Q182">
        <v>2.7139756679534899</v>
      </c>
      <c r="R182">
        <v>3.6693429946899401</v>
      </c>
      <c r="S182">
        <v>2.8143455982208199</v>
      </c>
      <c r="T182">
        <v>3.3903772830963099</v>
      </c>
      <c r="U182">
        <v>2.60152268409729</v>
      </c>
      <c r="V182">
        <v>3.3507113456725999</v>
      </c>
      <c r="W182">
        <v>2.56317806243896</v>
      </c>
      <c r="X182">
        <v>3.4568338394164999</v>
      </c>
      <c r="Y182">
        <v>2.6524553298950102</v>
      </c>
      <c r="Z182">
        <v>3.5546159744262602</v>
      </c>
      <c r="AA182">
        <v>2.7241630554199201</v>
      </c>
      <c r="AB182">
        <v>8.2835149765014595</v>
      </c>
      <c r="AC182">
        <v>6.5197091102600098</v>
      </c>
      <c r="AD182">
        <v>3.85455250740051</v>
      </c>
      <c r="AE182">
        <v>2.9735641479492099</v>
      </c>
      <c r="AF182">
        <v>3.18348169326782</v>
      </c>
      <c r="AG182">
        <v>2.4401266574859601</v>
      </c>
      <c r="AH182">
        <v>3.5353310108184801</v>
      </c>
      <c r="AI182">
        <v>2.7159535884857098</v>
      </c>
      <c r="AJ182">
        <v>3.5826604366302401</v>
      </c>
      <c r="AK182">
        <v>2.7550575733184801</v>
      </c>
      <c r="AL182">
        <v>3.4484572410583398</v>
      </c>
      <c r="AM182">
        <v>2.6479246616363499</v>
      </c>
      <c r="AO182">
        <f t="shared" si="316"/>
        <v>15.666112718554327</v>
      </c>
      <c r="AP182">
        <f t="shared" si="317"/>
        <v>11.792511663897162</v>
      </c>
      <c r="AQ182">
        <f t="shared" si="318"/>
        <v>10.528804991394281</v>
      </c>
      <c r="AR182">
        <f t="shared" si="319"/>
        <v>8.268947040972348</v>
      </c>
      <c r="AS182">
        <f t="shared" si="320"/>
        <v>14.379734546635067</v>
      </c>
      <c r="AT182">
        <f t="shared" si="321"/>
        <v>10.941796722054367</v>
      </c>
      <c r="AU182">
        <f t="shared" si="322"/>
        <v>17.848452481572107</v>
      </c>
      <c r="AV182">
        <f t="shared" si="323"/>
        <v>13.350493209783572</v>
      </c>
      <c r="AW182">
        <f t="shared" si="324"/>
        <v>9.3197607020612931</v>
      </c>
      <c r="AX182">
        <f t="shared" si="325"/>
        <v>7.4186848079589396</v>
      </c>
      <c r="AY182">
        <f t="shared" si="326"/>
        <v>14.939701333662212</v>
      </c>
      <c r="AZ182">
        <f t="shared" si="327"/>
        <v>11.283345278789554</v>
      </c>
      <c r="BA182">
        <f t="shared" si="328"/>
        <v>13.881322983030437</v>
      </c>
      <c r="BB182">
        <f t="shared" si="329"/>
        <v>10.619120337231903</v>
      </c>
      <c r="BC182">
        <f t="shared" si="330"/>
        <v>16.037866081504056</v>
      </c>
      <c r="BD182">
        <f t="shared" si="331"/>
        <v>12.05146564093187</v>
      </c>
      <c r="BE182">
        <f t="shared" si="332"/>
        <v>16.357142243986345</v>
      </c>
      <c r="BF182">
        <f t="shared" si="333"/>
        <v>12.319164353397364</v>
      </c>
      <c r="BG182">
        <f t="shared" si="334"/>
        <v>15.510001364255199</v>
      </c>
      <c r="BH182">
        <f t="shared" si="335"/>
        <v>11.700432165074783</v>
      </c>
      <c r="BI182">
        <f t="shared" si="336"/>
        <v>14.749377048480039</v>
      </c>
      <c r="BJ182">
        <f t="shared" si="337"/>
        <v>11.215008784573898</v>
      </c>
      <c r="BK182">
        <f t="shared" si="338"/>
        <v>0.78926740698648723</v>
      </c>
      <c r="BL182">
        <f t="shared" si="339"/>
        <v>0.19950902668120168</v>
      </c>
      <c r="BM182">
        <f t="shared" si="340"/>
        <v>12.535531398454188</v>
      </c>
      <c r="BN182">
        <f t="shared" si="341"/>
        <v>9.6067801693434713</v>
      </c>
      <c r="BO182">
        <f t="shared" si="342"/>
        <v>17.737794009099115</v>
      </c>
      <c r="BP182">
        <f t="shared" si="343"/>
        <v>13.198094062486733</v>
      </c>
      <c r="BQ182">
        <f t="shared" si="344"/>
        <v>14.897876446407741</v>
      </c>
      <c r="BR182">
        <f t="shared" si="345"/>
        <v>11.270061247439658</v>
      </c>
      <c r="BS182">
        <f t="shared" si="346"/>
        <v>14.534754487668188</v>
      </c>
      <c r="BT182">
        <f t="shared" si="347"/>
        <v>11.009039083240211</v>
      </c>
      <c r="BU182">
        <f t="shared" si="348"/>
        <v>15.57605020913708</v>
      </c>
      <c r="BV182">
        <f t="shared" si="349"/>
        <v>11.731447804096712</v>
      </c>
      <c r="BX182">
        <f t="shared" si="350"/>
        <v>1596.9048068568623</v>
      </c>
      <c r="BY182">
        <f t="shared" si="351"/>
        <v>420.00059842163211</v>
      </c>
      <c r="BZ182">
        <f t="shared" si="352"/>
        <v>1564.5475621979044</v>
      </c>
      <c r="CA182">
        <f t="shared" si="353"/>
        <v>409.52963527852336</v>
      </c>
      <c r="CB182">
        <f t="shared" si="354"/>
        <v>1591.2904532072148</v>
      </c>
      <c r="CC182">
        <f t="shared" si="355"/>
        <v>418.11779240709649</v>
      </c>
      <c r="CD182">
        <f t="shared" si="356"/>
        <v>1604.1841526246949</v>
      </c>
      <c r="CE182">
        <f t="shared" si="357"/>
        <v>422.76310315767381</v>
      </c>
      <c r="CF182">
        <f t="shared" si="358"/>
        <v>1551.1177363286292</v>
      </c>
      <c r="CG182">
        <f t="shared" si="359"/>
        <v>405.51678961054347</v>
      </c>
      <c r="CH182">
        <f t="shared" si="360"/>
        <v>1593.8791975199001</v>
      </c>
      <c r="CI182">
        <f t="shared" si="361"/>
        <v>418.9109595248521</v>
      </c>
      <c r="CJ182">
        <f t="shared" si="362"/>
        <v>1588.7741992670713</v>
      </c>
      <c r="CK182">
        <f t="shared" si="363"/>
        <v>417.31785007222038</v>
      </c>
      <c r="CL182">
        <f t="shared" si="364"/>
        <v>1598.3231780422752</v>
      </c>
      <c r="CM182">
        <f t="shared" si="365"/>
        <v>420.51585071118694</v>
      </c>
      <c r="CN182">
        <f t="shared" si="366"/>
        <v>1599.4773087335161</v>
      </c>
      <c r="CO182">
        <f t="shared" si="367"/>
        <v>421.02311183586806</v>
      </c>
      <c r="CP182">
        <f t="shared" si="368"/>
        <v>1596.283926721236</v>
      </c>
      <c r="CQ182">
        <f t="shared" si="369"/>
        <v>419.81127120282468</v>
      </c>
      <c r="CR182">
        <f t="shared" si="370"/>
        <v>1593.0259385569486</v>
      </c>
      <c r="CS182">
        <f t="shared" si="371"/>
        <v>418.75645488639935</v>
      </c>
      <c r="CT182">
        <f t="shared" si="372"/>
        <v>2330.0822016153074</v>
      </c>
      <c r="CU182">
        <f t="shared" si="373"/>
        <v>244.38091717396611</v>
      </c>
      <c r="CV182">
        <f t="shared" si="374"/>
        <v>1580.79283767384</v>
      </c>
      <c r="CW182">
        <f t="shared" si="375"/>
        <v>414.43858974930077</v>
      </c>
      <c r="CX182">
        <f t="shared" si="376"/>
        <v>1603.8697019956478</v>
      </c>
      <c r="CY182">
        <f t="shared" si="377"/>
        <v>422.52561140087676</v>
      </c>
      <c r="CZ182">
        <f t="shared" si="378"/>
        <v>1593.6939562724531</v>
      </c>
      <c r="DA182">
        <f t="shared" si="379"/>
        <v>418.88108485832856</v>
      </c>
      <c r="DB182">
        <f t="shared" si="380"/>
        <v>1592.0312176896705</v>
      </c>
      <c r="DC182">
        <f t="shared" si="381"/>
        <v>418.27815934084424</v>
      </c>
      <c r="DD182">
        <f t="shared" si="382"/>
        <v>1596.5484926219001</v>
      </c>
      <c r="DE182">
        <f t="shared" si="383"/>
        <v>419.87541069636916</v>
      </c>
      <c r="DG182">
        <f t="shared" si="386"/>
        <v>-0.71323204040526944</v>
      </c>
      <c r="DH182">
        <f t="shared" si="387"/>
        <v>-0.55844497680663974</v>
      </c>
      <c r="DI182">
        <f t="shared" si="388"/>
        <v>-0.16598200798034979</v>
      </c>
      <c r="DJ182">
        <f t="shared" si="389"/>
        <v>-0.12618398666380992</v>
      </c>
      <c r="DK182">
        <f t="shared" si="390"/>
        <v>0.26669883728027033</v>
      </c>
      <c r="DL182">
        <f t="shared" si="391"/>
        <v>0.21981000900268999</v>
      </c>
      <c r="DM182">
        <f t="shared" si="392"/>
        <v>-0.90521574020385964</v>
      </c>
      <c r="DN182">
        <f t="shared" si="393"/>
        <v>-0.71029639244078968</v>
      </c>
      <c r="DO182">
        <f t="shared" si="394"/>
        <v>-9.2853069305419922E-2</v>
      </c>
      <c r="DP182">
        <f t="shared" si="395"/>
        <v>-7.4953556060789683E-2</v>
      </c>
      <c r="DQ182">
        <f t="shared" si="396"/>
        <v>-0.23227930068969993</v>
      </c>
      <c r="DR182">
        <f t="shared" si="397"/>
        <v>-0.17532348632811967</v>
      </c>
      <c r="DS182">
        <f t="shared" si="398"/>
        <v>4.668641090393022E-2</v>
      </c>
      <c r="DT182">
        <f t="shared" si="399"/>
        <v>3.7499427795410156E-2</v>
      </c>
      <c r="DU182">
        <f t="shared" si="400"/>
        <v>8.6352348327640271E-2</v>
      </c>
      <c r="DV182">
        <f t="shared" si="401"/>
        <v>7.5844049453740237E-2</v>
      </c>
      <c r="DW182">
        <f t="shared" si="402"/>
        <v>-1.9770145416259766E-2</v>
      </c>
      <c r="DX182">
        <f t="shared" si="403"/>
        <v>-1.343321800231001E-2</v>
      </c>
      <c r="DY182">
        <f t="shared" si="404"/>
        <v>-0.11755228042602006</v>
      </c>
      <c r="DZ182">
        <f t="shared" si="405"/>
        <v>-8.5140943527219903E-2</v>
      </c>
      <c r="EA182">
        <f t="shared" si="406"/>
        <v>-4.8464512825012189</v>
      </c>
      <c r="EB182">
        <f t="shared" si="407"/>
        <v>-3.8806869983673096</v>
      </c>
      <c r="EC182">
        <f t="shared" si="408"/>
        <v>-0.41748881340026989</v>
      </c>
      <c r="ED182">
        <f t="shared" si="409"/>
        <v>-0.33454203605650967</v>
      </c>
      <c r="EE182">
        <f t="shared" si="410"/>
        <v>0.2535820007324201</v>
      </c>
      <c r="EF182">
        <f t="shared" si="411"/>
        <v>0.19889545440674006</v>
      </c>
      <c r="EG182">
        <f t="shared" si="412"/>
        <v>-9.8267316818239969E-2</v>
      </c>
      <c r="EH182">
        <f t="shared" si="413"/>
        <v>-7.6931476593009585E-2</v>
      </c>
      <c r="EI182">
        <f t="shared" si="414"/>
        <v>-0.14559674263</v>
      </c>
      <c r="EJ182">
        <f t="shared" si="415"/>
        <v>-0.11603546142577992</v>
      </c>
      <c r="EK182">
        <f t="shared" si="416"/>
        <v>-1.1393547058099696E-2</v>
      </c>
      <c r="EL182">
        <f t="shared" si="417"/>
        <v>-8.9025497436496792E-3</v>
      </c>
      <c r="EN182">
        <f t="shared" si="418"/>
        <v>3.7511519114791847</v>
      </c>
      <c r="EO182">
        <v>0</v>
      </c>
      <c r="EP182">
        <f t="shared" si="419"/>
        <v>-1.5299652570256868</v>
      </c>
      <c r="EQ182">
        <v>0</v>
      </c>
      <c r="ER182">
        <f t="shared" si="420"/>
        <v>-1.1581178414403368</v>
      </c>
      <c r="ES182">
        <v>0</v>
      </c>
      <c r="ET182">
        <f t="shared" si="421"/>
        <v>-1.4397838042686795</v>
      </c>
      <c r="EU182">
        <v>0</v>
      </c>
      <c r="EV182">
        <f t="shared" si="422"/>
        <v>-1.6317101078700746</v>
      </c>
      <c r="EW182">
        <v>0</v>
      </c>
      <c r="EX182">
        <f t="shared" si="423"/>
        <v>-1.0519370737712355</v>
      </c>
      <c r="EY182">
        <v>0</v>
      </c>
      <c r="EZ182">
        <f t="shared" si="424"/>
        <v>-1.4898491386593067</v>
      </c>
      <c r="FA182">
        <v>0</v>
      </c>
      <c r="FB182">
        <f t="shared" si="425"/>
        <v>-1.3997836527721232</v>
      </c>
      <c r="FC182">
        <v>0</v>
      </c>
      <c r="FD182">
        <f t="shared" si="426"/>
        <v>-1.550277812881363</v>
      </c>
      <c r="FE182">
        <v>0</v>
      </c>
      <c r="FF182">
        <f t="shared" si="427"/>
        <v>-1.5531839421454388</v>
      </c>
      <c r="FG182">
        <v>0</v>
      </c>
      <c r="FH182">
        <f t="shared" si="428"/>
        <v>-1.5158450663635294</v>
      </c>
      <c r="FI182">
        <v>0</v>
      </c>
      <c r="FJ182">
        <f t="shared" si="429"/>
        <v>-1.4567942483137362</v>
      </c>
      <c r="FK182">
        <v>0</v>
      </c>
      <c r="FL182">
        <f t="shared" si="430"/>
        <v>2.0834489911046008</v>
      </c>
      <c r="FM182">
        <v>0</v>
      </c>
      <c r="FN182">
        <f t="shared" si="431"/>
        <v>-1.3378681916139583</v>
      </c>
      <c r="FO182">
        <v>0</v>
      </c>
      <c r="FP182">
        <f t="shared" si="432"/>
        <v>-1.6481726489310313</v>
      </c>
      <c r="FQ182">
        <v>0</v>
      </c>
      <c r="FR182">
        <f t="shared" si="433"/>
        <v>-1.4820651965041582</v>
      </c>
      <c r="FS182">
        <v>0</v>
      </c>
      <c r="FT182">
        <f t="shared" si="434"/>
        <v>-1.4633239859590761</v>
      </c>
      <c r="FU182">
        <v>0</v>
      </c>
      <c r="FV182">
        <f t="shared" si="435"/>
        <v>-1.5244253900022162</v>
      </c>
      <c r="FX182">
        <f t="shared" si="436"/>
        <v>1.2176935981491341</v>
      </c>
      <c r="FY182">
        <f t="shared" si="437"/>
        <v>1.302400490890615</v>
      </c>
      <c r="FZ182">
        <f t="shared" si="438"/>
        <v>3.9580440521240194</v>
      </c>
      <c r="GA182">
        <f t="shared" si="439"/>
        <v>3.4340226650238002</v>
      </c>
      <c r="GB182">
        <f t="shared" si="440"/>
        <v>3.24481201171875</v>
      </c>
      <c r="GC182">
        <f t="shared" si="441"/>
        <v>2.8755776882171604</v>
      </c>
      <c r="GD182">
        <f t="shared" si="442"/>
        <v>3.7920620441436697</v>
      </c>
      <c r="GE182">
        <f t="shared" si="443"/>
        <v>3.3078386783599902</v>
      </c>
      <c r="GF182">
        <f t="shared" si="444"/>
        <v>4.2247428894042898</v>
      </c>
      <c r="GG182">
        <f t="shared" si="445"/>
        <v>3.6538326740264901</v>
      </c>
      <c r="GH182">
        <f t="shared" si="446"/>
        <v>3.0528283119201598</v>
      </c>
      <c r="GI182">
        <f t="shared" si="447"/>
        <v>2.7237262725830105</v>
      </c>
      <c r="GJ182">
        <f t="shared" si="448"/>
        <v>3.8651909828185995</v>
      </c>
      <c r="GK182">
        <f t="shared" si="449"/>
        <v>3.3590691089630105</v>
      </c>
      <c r="GL182">
        <f t="shared" si="450"/>
        <v>3.7257647514343195</v>
      </c>
      <c r="GM182">
        <f t="shared" si="451"/>
        <v>3.2586991786956805</v>
      </c>
      <c r="GN182">
        <f t="shared" si="452"/>
        <v>4.0047304630279497</v>
      </c>
      <c r="GO182">
        <f t="shared" si="453"/>
        <v>3.4715220928192103</v>
      </c>
      <c r="GP182">
        <f t="shared" si="454"/>
        <v>4.0443964004516602</v>
      </c>
      <c r="GQ182">
        <f t="shared" si="455"/>
        <v>3.5098667144775404</v>
      </c>
      <c r="GR182">
        <f t="shared" si="456"/>
        <v>3.9382739067077597</v>
      </c>
      <c r="GS182">
        <f t="shared" si="457"/>
        <v>3.4205894470214901</v>
      </c>
      <c r="GT182">
        <f t="shared" si="458"/>
        <v>3.8404917716979994</v>
      </c>
      <c r="GU182">
        <f t="shared" si="459"/>
        <v>3.3488817214965803</v>
      </c>
      <c r="GV182">
        <f t="shared" si="460"/>
        <v>0.88840723037719993</v>
      </c>
      <c r="GW182">
        <f t="shared" si="461"/>
        <v>0.44666433334350941</v>
      </c>
      <c r="GX182">
        <f t="shared" si="462"/>
        <v>3.5405552387237496</v>
      </c>
      <c r="GY182">
        <f t="shared" si="463"/>
        <v>3.0994806289672905</v>
      </c>
      <c r="GZ182">
        <f t="shared" si="464"/>
        <v>4.21162605285644</v>
      </c>
      <c r="HA182">
        <f t="shared" si="465"/>
        <v>3.6329181194305402</v>
      </c>
      <c r="HB182">
        <f t="shared" si="466"/>
        <v>3.8597767353057795</v>
      </c>
      <c r="HC182">
        <f t="shared" si="467"/>
        <v>3.3570911884307906</v>
      </c>
      <c r="HD182">
        <f t="shared" si="468"/>
        <v>3.8124473094940194</v>
      </c>
      <c r="HE182">
        <f t="shared" si="469"/>
        <v>3.3179872035980202</v>
      </c>
      <c r="HF182">
        <f t="shared" si="470"/>
        <v>3.9466505050659197</v>
      </c>
      <c r="HG182">
        <f t="shared" si="471"/>
        <v>3.4251201152801505</v>
      </c>
    </row>
    <row r="183" spans="1:215" x14ac:dyDescent="0.4">
      <c r="A183" t="b">
        <f t="shared" si="315"/>
        <v>0</v>
      </c>
      <c r="B183">
        <v>5.1929569244384703</v>
      </c>
      <c r="C183">
        <v>3.71357202529907</v>
      </c>
      <c r="D183">
        <f t="shared" si="385"/>
        <v>8.9065289497375399</v>
      </c>
      <c r="E183">
        <v>3.86138486862182</v>
      </c>
      <c r="F183">
        <v>2.9752390384674001</v>
      </c>
      <c r="G183">
        <f t="shared" si="384"/>
        <v>6.8366239070892201</v>
      </c>
      <c r="H183">
        <v>4.56105232238769</v>
      </c>
      <c r="I183">
        <v>3.51956963539123</v>
      </c>
      <c r="J183">
        <v>3.7711756229400599</v>
      </c>
      <c r="K183">
        <v>2.8998727798461901</v>
      </c>
      <c r="L183">
        <v>3.68555331230163</v>
      </c>
      <c r="M183">
        <v>2.8368828296661301</v>
      </c>
      <c r="N183">
        <v>4.4323039054870597</v>
      </c>
      <c r="O183">
        <v>3.4208607673645002</v>
      </c>
      <c r="P183">
        <v>3.8741097450256299</v>
      </c>
      <c r="Q183">
        <v>2.9865951538085902</v>
      </c>
      <c r="R183">
        <v>3.3943426609039302</v>
      </c>
      <c r="S183">
        <v>2.60301208496093</v>
      </c>
      <c r="T183">
        <v>3.5443120002746502</v>
      </c>
      <c r="U183">
        <v>2.72647929191589</v>
      </c>
      <c r="V183">
        <v>3.7658631801605198</v>
      </c>
      <c r="W183">
        <v>2.8796374797821001</v>
      </c>
      <c r="X183">
        <v>3.7478332519531201</v>
      </c>
      <c r="Y183">
        <v>2.8877494335174498</v>
      </c>
      <c r="Z183">
        <v>3.53628349304199</v>
      </c>
      <c r="AA183">
        <v>2.70660305023193</v>
      </c>
      <c r="AB183">
        <v>8.0479440689086896</v>
      </c>
      <c r="AC183">
        <v>6.3321065902709899</v>
      </c>
      <c r="AD183">
        <v>3.5994634628295898</v>
      </c>
      <c r="AE183">
        <v>2.7654004096984801</v>
      </c>
      <c r="AF183">
        <v>3.45750379562377</v>
      </c>
      <c r="AG183">
        <v>2.6510918140411301</v>
      </c>
      <c r="AH183">
        <v>3.87493395805358</v>
      </c>
      <c r="AI183">
        <v>2.9872467517852699</v>
      </c>
      <c r="AJ183">
        <v>3.73575758934021</v>
      </c>
      <c r="AK183">
        <v>2.8758671283721902</v>
      </c>
      <c r="AL183">
        <v>3.8847954273223801</v>
      </c>
      <c r="AM183">
        <v>2.9968330860137899</v>
      </c>
      <c r="AO183">
        <f t="shared" si="316"/>
        <v>1.7730841398317807</v>
      </c>
      <c r="AP183">
        <f t="shared" si="317"/>
        <v>0.54513559944377488</v>
      </c>
      <c r="AQ183">
        <f t="shared" si="318"/>
        <v>0.3993034260929551</v>
      </c>
      <c r="AR183">
        <f t="shared" si="319"/>
        <v>3.7636927289953589E-2</v>
      </c>
      <c r="AS183">
        <f t="shared" si="320"/>
        <v>2.0214620692905139</v>
      </c>
      <c r="AT183">
        <f t="shared" si="321"/>
        <v>0.66210646205058621</v>
      </c>
      <c r="AU183">
        <f t="shared" si="322"/>
        <v>2.2722656498831939</v>
      </c>
      <c r="AV183">
        <f t="shared" si="323"/>
        <v>0.76858394573953115</v>
      </c>
      <c r="AW183">
        <f t="shared" si="324"/>
        <v>0.57859301523989515</v>
      </c>
      <c r="AX183">
        <f t="shared" si="325"/>
        <v>8.5679880521638288E-2</v>
      </c>
      <c r="AY183">
        <f t="shared" si="326"/>
        <v>1.739357882645205</v>
      </c>
      <c r="AZ183">
        <f t="shared" si="327"/>
        <v>0.5284953716820856</v>
      </c>
      <c r="BA183">
        <f t="shared" si="328"/>
        <v>3.2350132689898961</v>
      </c>
      <c r="BB183">
        <f t="shared" si="329"/>
        <v>1.2333433810838532</v>
      </c>
      <c r="BC183">
        <f t="shared" si="330"/>
        <v>2.7180300859711282</v>
      </c>
      <c r="BD183">
        <f t="shared" si="331"/>
        <v>0.9743520642978778</v>
      </c>
      <c r="BE183">
        <f t="shared" si="332"/>
        <v>2.0365965549572604</v>
      </c>
      <c r="BF183">
        <f t="shared" si="333"/>
        <v>0.69544682620659526</v>
      </c>
      <c r="BG183">
        <f t="shared" si="334"/>
        <v>2.0883824287775457</v>
      </c>
      <c r="BH183">
        <f t="shared" si="335"/>
        <v>0.68198295309691248</v>
      </c>
      <c r="BI183">
        <f t="shared" si="336"/>
        <v>2.7445668582949887</v>
      </c>
      <c r="BJ183">
        <f t="shared" si="337"/>
        <v>1.0139865167477664</v>
      </c>
      <c r="BK183">
        <f t="shared" si="338"/>
        <v>8.1509515950902163</v>
      </c>
      <c r="BL183">
        <f t="shared" si="339"/>
        <v>6.8567232679526811</v>
      </c>
      <c r="BM183">
        <f t="shared" si="340"/>
        <v>2.5392214121902525</v>
      </c>
      <c r="BN183">
        <f t="shared" si="341"/>
        <v>0.89902941263063285</v>
      </c>
      <c r="BO183">
        <f t="shared" si="342"/>
        <v>3.0117975623127329</v>
      </c>
      <c r="BP183">
        <f t="shared" si="343"/>
        <v>1.1288641993147166</v>
      </c>
      <c r="BQ183">
        <f t="shared" si="344"/>
        <v>1.7371845399180259</v>
      </c>
      <c r="BR183">
        <f t="shared" si="345"/>
        <v>0.52754840294489658</v>
      </c>
      <c r="BS183">
        <f t="shared" si="346"/>
        <v>2.1234299022108121</v>
      </c>
      <c r="BT183">
        <f t="shared" si="347"/>
        <v>0.70174949433527445</v>
      </c>
      <c r="BU183">
        <f t="shared" si="348"/>
        <v>1.7112865025370105</v>
      </c>
      <c r="BV183">
        <f t="shared" si="349"/>
        <v>0.51371470708778844</v>
      </c>
      <c r="BX183">
        <f t="shared" si="350"/>
        <v>132.46888305710539</v>
      </c>
      <c r="BY183">
        <f t="shared" si="351"/>
        <v>21.405691819556619</v>
      </c>
      <c r="BZ183">
        <f t="shared" si="352"/>
        <v>84.315895830601335</v>
      </c>
      <c r="CA183">
        <f t="shared" si="353"/>
        <v>7.2301063326534276</v>
      </c>
      <c r="CB183">
        <f t="shared" si="354"/>
        <v>136.56891981416078</v>
      </c>
      <c r="CC183">
        <f t="shared" si="355"/>
        <v>22.828164903443749</v>
      </c>
      <c r="CD183">
        <f t="shared" si="356"/>
        <v>140.13283789190746</v>
      </c>
      <c r="CE183">
        <f t="shared" si="357"/>
        <v>23.937502453333543</v>
      </c>
      <c r="CF183">
        <f t="shared" si="358"/>
        <v>95.875003352134328</v>
      </c>
      <c r="CG183">
        <f t="shared" si="359"/>
        <v>10.404258798530613</v>
      </c>
      <c r="CH183">
        <f t="shared" si="360"/>
        <v>131.86019074639233</v>
      </c>
      <c r="CI183">
        <f t="shared" si="361"/>
        <v>21.181908364690841</v>
      </c>
      <c r="CJ183">
        <f t="shared" si="362"/>
        <v>150.20495166114853</v>
      </c>
      <c r="CK183">
        <f t="shared" si="363"/>
        <v>27.495645207231732</v>
      </c>
      <c r="CL183">
        <f t="shared" si="364"/>
        <v>145.38415179407085</v>
      </c>
      <c r="CM183">
        <f t="shared" si="365"/>
        <v>25.720998984664238</v>
      </c>
      <c r="CN183">
        <f t="shared" si="366"/>
        <v>136.79903323944006</v>
      </c>
      <c r="CO183">
        <f t="shared" si="367"/>
        <v>23.192181986525348</v>
      </c>
      <c r="CP183">
        <f t="shared" si="368"/>
        <v>137.57096396812466</v>
      </c>
      <c r="CQ183">
        <f t="shared" si="369"/>
        <v>23.047138305998292</v>
      </c>
      <c r="CR183">
        <f t="shared" si="370"/>
        <v>145.66095285158701</v>
      </c>
      <c r="CS183">
        <f t="shared" si="371"/>
        <v>26.021689866171158</v>
      </c>
      <c r="CT183">
        <f t="shared" si="372"/>
        <v>2947.3587100425561</v>
      </c>
      <c r="CU183">
        <f t="shared" si="373"/>
        <v>521.33996857514478</v>
      </c>
      <c r="CV183">
        <f t="shared" si="374"/>
        <v>143.42140984129577</v>
      </c>
      <c r="CW183">
        <f t="shared" si="375"/>
        <v>25.114598917059986</v>
      </c>
      <c r="CX183">
        <f t="shared" si="376"/>
        <v>148.26235935609472</v>
      </c>
      <c r="CY183">
        <f t="shared" si="377"/>
        <v>26.830497639589872</v>
      </c>
      <c r="CZ183">
        <f t="shared" si="378"/>
        <v>131.82049692169434</v>
      </c>
      <c r="DA183">
        <f t="shared" si="379"/>
        <v>21.168990729290286</v>
      </c>
      <c r="DB183">
        <f t="shared" si="380"/>
        <v>138.08024173025899</v>
      </c>
      <c r="DC183">
        <f t="shared" si="381"/>
        <v>23.259197296856101</v>
      </c>
      <c r="DD183">
        <f t="shared" si="382"/>
        <v>131.3430256876415</v>
      </c>
      <c r="DE183">
        <f t="shared" si="383"/>
        <v>20.977969930860862</v>
      </c>
      <c r="DG183">
        <f t="shared" si="386"/>
        <v>-0.69966745376587003</v>
      </c>
      <c r="DH183">
        <f t="shared" si="387"/>
        <v>-0.5443305969238299</v>
      </c>
      <c r="DI183">
        <f t="shared" si="388"/>
        <v>9.0209245681760031E-2</v>
      </c>
      <c r="DJ183">
        <f t="shared" si="389"/>
        <v>7.5366258621210047E-2</v>
      </c>
      <c r="DK183">
        <f t="shared" si="390"/>
        <v>0.17583155632018999</v>
      </c>
      <c r="DL183">
        <f t="shared" si="391"/>
        <v>0.13835620880126998</v>
      </c>
      <c r="DM183">
        <f t="shared" si="392"/>
        <v>-0.5709190368652397</v>
      </c>
      <c r="DN183">
        <f t="shared" si="393"/>
        <v>-0.44562172889710006</v>
      </c>
      <c r="DO183">
        <f t="shared" si="394"/>
        <v>-1.2724876403809926E-2</v>
      </c>
      <c r="DP183">
        <f t="shared" si="395"/>
        <v>-1.1356115341190076E-2</v>
      </c>
      <c r="DQ183">
        <f t="shared" si="396"/>
        <v>0.46704220771788973</v>
      </c>
      <c r="DR183">
        <f t="shared" si="397"/>
        <v>0.37222695350647017</v>
      </c>
      <c r="DS183">
        <f t="shared" si="398"/>
        <v>0.31707286834716975</v>
      </c>
      <c r="DT183">
        <f t="shared" si="399"/>
        <v>0.24875974655151012</v>
      </c>
      <c r="DU183">
        <f t="shared" si="400"/>
        <v>9.5521688461300158E-2</v>
      </c>
      <c r="DV183">
        <f t="shared" si="401"/>
        <v>9.560155868530007E-2</v>
      </c>
      <c r="DW183">
        <f t="shared" si="402"/>
        <v>0.11355161666869984</v>
      </c>
      <c r="DX183">
        <f t="shared" si="403"/>
        <v>8.7489604949950284E-2</v>
      </c>
      <c r="DY183">
        <f t="shared" si="404"/>
        <v>0.32510137557982999</v>
      </c>
      <c r="DZ183">
        <f t="shared" si="405"/>
        <v>0.26863598823547008</v>
      </c>
      <c r="EA183">
        <f t="shared" si="406"/>
        <v>-4.1865592002868697</v>
      </c>
      <c r="EB183">
        <f t="shared" si="407"/>
        <v>-3.3568675518035898</v>
      </c>
      <c r="EC183">
        <f t="shared" si="408"/>
        <v>0.26192140579223011</v>
      </c>
      <c r="ED183">
        <f t="shared" si="409"/>
        <v>0.20983862876892001</v>
      </c>
      <c r="EE183">
        <f t="shared" si="410"/>
        <v>0.40388107299804998</v>
      </c>
      <c r="EF183">
        <f t="shared" si="411"/>
        <v>0.32414722442626998</v>
      </c>
      <c r="EG183">
        <f t="shared" si="412"/>
        <v>-1.3549089431760031E-2</v>
      </c>
      <c r="EH183">
        <f t="shared" si="413"/>
        <v>-1.2007713317869761E-2</v>
      </c>
      <c r="EI183">
        <f t="shared" si="414"/>
        <v>0.12562727928160999</v>
      </c>
      <c r="EJ183">
        <f t="shared" si="415"/>
        <v>9.9371910095209959E-2</v>
      </c>
      <c r="EK183">
        <f t="shared" si="416"/>
        <v>-2.3410558700560191E-2</v>
      </c>
      <c r="EL183">
        <f t="shared" si="417"/>
        <v>-2.1594047546389827E-2</v>
      </c>
      <c r="EN183">
        <f t="shared" si="418"/>
        <v>4.3902444071129461</v>
      </c>
      <c r="EO183">
        <v>0</v>
      </c>
      <c r="EP183">
        <f t="shared" si="419"/>
        <v>-1.9644820958397471</v>
      </c>
      <c r="EQ183">
        <v>0</v>
      </c>
      <c r="ER183">
        <f t="shared" si="420"/>
        <v>-1.5568294381267216</v>
      </c>
      <c r="ES183">
        <v>0</v>
      </c>
      <c r="ET183">
        <f t="shared" si="421"/>
        <v>-2.0002217566160385</v>
      </c>
      <c r="EU183">
        <v>0</v>
      </c>
      <c r="EV183">
        <f t="shared" si="422"/>
        <v>-2.0537060894203769</v>
      </c>
      <c r="EW183">
        <v>0</v>
      </c>
      <c r="EX183">
        <f t="shared" si="423"/>
        <v>-1.6406782501663471</v>
      </c>
      <c r="EY183">
        <v>0</v>
      </c>
      <c r="EZ183">
        <f t="shared" si="424"/>
        <v>-1.9611595334626379</v>
      </c>
      <c r="FA183">
        <v>0</v>
      </c>
      <c r="FB183">
        <f t="shared" si="425"/>
        <v>-2.1839142432318188</v>
      </c>
      <c r="FC183">
        <v>0</v>
      </c>
      <c r="FD183">
        <f t="shared" si="426"/>
        <v>-2.1246600763074661</v>
      </c>
      <c r="FE183">
        <v>0</v>
      </c>
      <c r="FF183">
        <f t="shared" si="427"/>
        <v>-1.9642883419230945</v>
      </c>
      <c r="FG183">
        <v>0</v>
      </c>
      <c r="FH183">
        <f t="shared" si="428"/>
        <v>-2.026885628673107</v>
      </c>
      <c r="FI183">
        <v>0</v>
      </c>
      <c r="FJ183">
        <f t="shared" si="429"/>
        <v>-2.0976583962603272</v>
      </c>
      <c r="FK183">
        <v>0</v>
      </c>
      <c r="FL183">
        <f t="shared" si="430"/>
        <v>1.1710866514748552</v>
      </c>
      <c r="FM183">
        <v>0</v>
      </c>
      <c r="FN183">
        <f t="shared" si="431"/>
        <v>-2.0875888357848313</v>
      </c>
      <c r="FO183">
        <v>0</v>
      </c>
      <c r="FP183">
        <f t="shared" si="432"/>
        <v>-2.1503875033389486</v>
      </c>
      <c r="FQ183">
        <v>0</v>
      </c>
      <c r="FR183">
        <f t="shared" si="433"/>
        <v>-1.9607402006620975</v>
      </c>
      <c r="FS183">
        <v>0</v>
      </c>
      <c r="FT183">
        <f t="shared" si="434"/>
        <v>-2.0273425575649253</v>
      </c>
      <c r="FU183">
        <v>0</v>
      </c>
      <c r="FV183">
        <f t="shared" si="435"/>
        <v>-1.9600716669600886</v>
      </c>
      <c r="FX183">
        <f t="shared" si="436"/>
        <v>1.3983724804745801</v>
      </c>
      <c r="FY183">
        <f t="shared" si="437"/>
        <v>1.2978402134071518</v>
      </c>
      <c r="FZ183">
        <f t="shared" si="438"/>
        <v>1.3315720558166504</v>
      </c>
      <c r="GA183">
        <f t="shared" si="439"/>
        <v>0.73833298683166992</v>
      </c>
      <c r="GB183">
        <f t="shared" si="440"/>
        <v>0.63190460205078036</v>
      </c>
      <c r="GC183">
        <f t="shared" si="441"/>
        <v>0.19400238990784002</v>
      </c>
      <c r="GD183">
        <f t="shared" si="442"/>
        <v>1.4217813014984104</v>
      </c>
      <c r="GE183">
        <f t="shared" si="443"/>
        <v>0.81369924545287997</v>
      </c>
      <c r="GF183">
        <f t="shared" si="444"/>
        <v>1.5074036121368404</v>
      </c>
      <c r="GG183">
        <f t="shared" si="445"/>
        <v>0.8766891956329399</v>
      </c>
      <c r="GH183">
        <f t="shared" si="446"/>
        <v>0.76065301895141069</v>
      </c>
      <c r="GI183">
        <f t="shared" si="447"/>
        <v>0.29271125793456987</v>
      </c>
      <c r="GJ183">
        <f t="shared" si="448"/>
        <v>1.3188471794128405</v>
      </c>
      <c r="GK183">
        <f t="shared" si="449"/>
        <v>0.72697687149047985</v>
      </c>
      <c r="GL183">
        <f t="shared" si="450"/>
        <v>1.7986142635345401</v>
      </c>
      <c r="GM183">
        <f t="shared" si="451"/>
        <v>1.1105599403381401</v>
      </c>
      <c r="GN183">
        <f t="shared" si="452"/>
        <v>1.6486449241638201</v>
      </c>
      <c r="GO183">
        <f t="shared" si="453"/>
        <v>0.98709273338318004</v>
      </c>
      <c r="GP183">
        <f t="shared" si="454"/>
        <v>1.4270937442779505</v>
      </c>
      <c r="GQ183">
        <f t="shared" si="455"/>
        <v>0.83393454551696999</v>
      </c>
      <c r="GR183">
        <f t="shared" si="456"/>
        <v>1.4451236724853502</v>
      </c>
      <c r="GS183">
        <f t="shared" si="457"/>
        <v>0.82582259178162021</v>
      </c>
      <c r="GT183">
        <f t="shared" si="458"/>
        <v>1.6566734313964804</v>
      </c>
      <c r="GU183">
        <f t="shared" si="459"/>
        <v>1.00696897506714</v>
      </c>
      <c r="GV183">
        <f t="shared" si="460"/>
        <v>2.8549871444702193</v>
      </c>
      <c r="GW183">
        <f t="shared" si="461"/>
        <v>2.6185345649719198</v>
      </c>
      <c r="GX183">
        <f t="shared" si="462"/>
        <v>1.5934934616088805</v>
      </c>
      <c r="GY183">
        <f t="shared" si="463"/>
        <v>0.94817161560058993</v>
      </c>
      <c r="GZ183">
        <f t="shared" si="464"/>
        <v>1.7354531288147004</v>
      </c>
      <c r="HA183">
        <f t="shared" si="465"/>
        <v>1.0624802112579399</v>
      </c>
      <c r="HB183">
        <f t="shared" si="466"/>
        <v>1.3180229663848904</v>
      </c>
      <c r="HC183">
        <f t="shared" si="467"/>
        <v>0.72632527351380016</v>
      </c>
      <c r="HD183">
        <f t="shared" si="468"/>
        <v>1.4571993350982604</v>
      </c>
      <c r="HE183">
        <f t="shared" si="469"/>
        <v>0.83770489692687988</v>
      </c>
      <c r="HF183">
        <f t="shared" si="470"/>
        <v>1.3081614971160902</v>
      </c>
      <c r="HG183">
        <f t="shared" si="471"/>
        <v>0.7167389392852801</v>
      </c>
    </row>
    <row r="184" spans="1:215" x14ac:dyDescent="0.4">
      <c r="A184" t="b">
        <f t="shared" si="315"/>
        <v>0</v>
      </c>
      <c r="B184">
        <v>5.13579845428466</v>
      </c>
      <c r="C184">
        <v>3.29583692550659</v>
      </c>
      <c r="D184">
        <f t="shared" si="385"/>
        <v>8.4316353797912491</v>
      </c>
      <c r="E184">
        <v>3.36069631576538</v>
      </c>
      <c r="F184">
        <v>2.57745337486267</v>
      </c>
      <c r="G184">
        <f t="shared" si="384"/>
        <v>5.93814969062805</v>
      </c>
      <c r="H184">
        <v>3.8421998023986799</v>
      </c>
      <c r="I184">
        <v>2.9562542438507</v>
      </c>
      <c r="J184">
        <v>3.4686288833618102</v>
      </c>
      <c r="K184">
        <v>2.6597583293914702</v>
      </c>
      <c r="L184">
        <v>3.3421154022216699</v>
      </c>
      <c r="M184">
        <v>2.5552773475646902</v>
      </c>
      <c r="N184">
        <v>3.9510202407836901</v>
      </c>
      <c r="O184">
        <v>3.0438535213470401</v>
      </c>
      <c r="P184">
        <v>3.37770223617553</v>
      </c>
      <c r="Q184">
        <v>2.5912606716156001</v>
      </c>
      <c r="R184">
        <v>3.8107376098632799</v>
      </c>
      <c r="S184">
        <v>2.9392015933990399</v>
      </c>
      <c r="T184">
        <v>3.4443790912628098</v>
      </c>
      <c r="U184">
        <v>2.6439425945281898</v>
      </c>
      <c r="V184">
        <v>3.3646426200866699</v>
      </c>
      <c r="W184">
        <v>2.57201695442199</v>
      </c>
      <c r="X184">
        <v>3.47488021850585</v>
      </c>
      <c r="Y184">
        <v>2.6694433689117401</v>
      </c>
      <c r="Z184">
        <v>3.41124367713928</v>
      </c>
      <c r="AA184">
        <v>2.6149313449859601</v>
      </c>
      <c r="AB184">
        <v>7.5575318336486799</v>
      </c>
      <c r="AC184">
        <v>5.9325041770934996</v>
      </c>
      <c r="AD184">
        <v>3.4713926315307599</v>
      </c>
      <c r="AE184">
        <v>2.6686522960662802</v>
      </c>
      <c r="AF184">
        <v>3.5502460002899099</v>
      </c>
      <c r="AG184">
        <v>2.7312965393066402</v>
      </c>
      <c r="AH184">
        <v>3.55382108688354</v>
      </c>
      <c r="AI184">
        <v>2.7314369678497301</v>
      </c>
      <c r="AJ184">
        <v>3.41671419143676</v>
      </c>
      <c r="AK184">
        <v>2.62441754341125</v>
      </c>
      <c r="AL184">
        <v>3.3387696743011399</v>
      </c>
      <c r="AM184">
        <v>2.5605354309082</v>
      </c>
      <c r="AO184">
        <f t="shared" si="316"/>
        <v>3.150987602175721</v>
      </c>
      <c r="AP184">
        <f t="shared" si="317"/>
        <v>0.51607492583576564</v>
      </c>
      <c r="AQ184">
        <f t="shared" si="318"/>
        <v>1.6733974721612253</v>
      </c>
      <c r="AR184">
        <f t="shared" si="319"/>
        <v>0.11531639768060553</v>
      </c>
      <c r="AS184">
        <f t="shared" si="320"/>
        <v>2.7794543782110792</v>
      </c>
      <c r="AT184">
        <f t="shared" si="321"/>
        <v>0.40459598043578177</v>
      </c>
      <c r="AU184">
        <f t="shared" si="322"/>
        <v>3.2172988912580029</v>
      </c>
      <c r="AV184">
        <f t="shared" si="323"/>
        <v>0.54842848848148484</v>
      </c>
      <c r="AW184">
        <f t="shared" si="324"/>
        <v>1.4036994151865498</v>
      </c>
      <c r="AX184">
        <f t="shared" si="325"/>
        <v>6.3495635971835065E-2</v>
      </c>
      <c r="AY184">
        <f t="shared" si="326"/>
        <v>3.0909023121296255</v>
      </c>
      <c r="AZ184">
        <f t="shared" si="327"/>
        <v>0.49642769754706062</v>
      </c>
      <c r="BA184">
        <f t="shared" si="328"/>
        <v>1.7557862414187007</v>
      </c>
      <c r="BB184">
        <f t="shared" si="329"/>
        <v>0.12718876010746261</v>
      </c>
      <c r="BC184">
        <f t="shared" si="330"/>
        <v>2.8608994616052414</v>
      </c>
      <c r="BD184">
        <f t="shared" si="331"/>
        <v>0.42496621876177598</v>
      </c>
      <c r="BE184">
        <f t="shared" si="332"/>
        <v>3.1369929890135779</v>
      </c>
      <c r="BF184">
        <f t="shared" si="333"/>
        <v>0.52391535054091121</v>
      </c>
      <c r="BG184">
        <f t="shared" si="334"/>
        <v>2.7586493859425945</v>
      </c>
      <c r="BH184">
        <f t="shared" si="335"/>
        <v>0.3923688877435455</v>
      </c>
      <c r="BI184">
        <f t="shared" si="336"/>
        <v>2.9740891793749511</v>
      </c>
      <c r="BJ184">
        <f t="shared" si="337"/>
        <v>0.46363240958413598</v>
      </c>
      <c r="BK184">
        <f t="shared" si="338"/>
        <v>5.864792560725876</v>
      </c>
      <c r="BL184">
        <f t="shared" si="339"/>
        <v>6.9520141955908681</v>
      </c>
      <c r="BM184">
        <f t="shared" si="340"/>
        <v>2.7702467428170867</v>
      </c>
      <c r="BN184">
        <f t="shared" si="341"/>
        <v>0.39336055940617876</v>
      </c>
      <c r="BO184">
        <f t="shared" si="342"/>
        <v>2.5139765843687742</v>
      </c>
      <c r="BP184">
        <f t="shared" si="343"/>
        <v>0.31870584765078852</v>
      </c>
      <c r="BQ184">
        <f t="shared" si="344"/>
        <v>2.5026523909693781</v>
      </c>
      <c r="BR184">
        <f t="shared" si="345"/>
        <v>0.31854731220306526</v>
      </c>
      <c r="BS184">
        <f t="shared" si="346"/>
        <v>2.9552507027713077</v>
      </c>
      <c r="BT184">
        <f t="shared" si="347"/>
        <v>0.45080398665328819</v>
      </c>
      <c r="BU184">
        <f t="shared" si="348"/>
        <v>3.2293124360890584</v>
      </c>
      <c r="BV184">
        <f t="shared" si="349"/>
        <v>0.5406682879586262</v>
      </c>
      <c r="BX184">
        <f t="shared" si="350"/>
        <v>141.1907587022022</v>
      </c>
      <c r="BY184">
        <f t="shared" si="351"/>
        <v>13.836428853286975</v>
      </c>
      <c r="BZ184">
        <f t="shared" si="352"/>
        <v>123.37206898577239</v>
      </c>
      <c r="CA184">
        <f t="shared" si="353"/>
        <v>7.7741801343869703</v>
      </c>
      <c r="CB184">
        <f t="shared" si="354"/>
        <v>137.90729351325064</v>
      </c>
      <c r="CC184">
        <f t="shared" si="355"/>
        <v>12.707167083318199</v>
      </c>
      <c r="CD184">
        <f t="shared" si="356"/>
        <v>141.72111823730791</v>
      </c>
      <c r="CE184">
        <f t="shared" si="357"/>
        <v>14.125131630337824</v>
      </c>
      <c r="CF184">
        <f t="shared" si="358"/>
        <v>118.01162247692629</v>
      </c>
      <c r="CG184">
        <f t="shared" si="359"/>
        <v>6.0140441532967834</v>
      </c>
      <c r="CH184">
        <f t="shared" si="360"/>
        <v>140.6966414365674</v>
      </c>
      <c r="CI184">
        <f t="shared" si="361"/>
        <v>13.653414941754297</v>
      </c>
      <c r="CJ184">
        <f t="shared" si="362"/>
        <v>124.81624836900784</v>
      </c>
      <c r="CK184">
        <f t="shared" si="363"/>
        <v>8.0992518034862719</v>
      </c>
      <c r="CL184">
        <f t="shared" si="364"/>
        <v>138.67617476112153</v>
      </c>
      <c r="CM184">
        <f t="shared" si="365"/>
        <v>12.931440564709344</v>
      </c>
      <c r="CN184">
        <f t="shared" si="366"/>
        <v>141.07684403407575</v>
      </c>
      <c r="CO184">
        <f t="shared" si="367"/>
        <v>13.907797398792734</v>
      </c>
      <c r="CP184">
        <f t="shared" si="368"/>
        <v>137.70604284370793</v>
      </c>
      <c r="CQ184">
        <f t="shared" si="369"/>
        <v>12.568067912912646</v>
      </c>
      <c r="CR184">
        <f t="shared" si="370"/>
        <v>139.69709506221784</v>
      </c>
      <c r="CS184">
        <f t="shared" si="371"/>
        <v>13.333723519390068</v>
      </c>
      <c r="CT184">
        <f t="shared" si="372"/>
        <v>1745.112855240583</v>
      </c>
      <c r="CU184">
        <f t="shared" si="373"/>
        <v>350.09765013463726</v>
      </c>
      <c r="CV184">
        <f t="shared" si="374"/>
        <v>137.81847466643671</v>
      </c>
      <c r="CW184">
        <f t="shared" si="375"/>
        <v>12.579480109230719</v>
      </c>
      <c r="CX184">
        <f t="shared" si="376"/>
        <v>135.17812030258079</v>
      </c>
      <c r="CY184">
        <f t="shared" si="377"/>
        <v>11.647222002976632</v>
      </c>
      <c r="CZ184">
        <f t="shared" si="378"/>
        <v>135.05340625791388</v>
      </c>
      <c r="DA184">
        <f t="shared" si="379"/>
        <v>11.645065883117677</v>
      </c>
      <c r="DB184">
        <f t="shared" si="380"/>
        <v>139.53086831311788</v>
      </c>
      <c r="DC184">
        <f t="shared" si="381"/>
        <v>13.203465644498042</v>
      </c>
      <c r="DD184">
        <f t="shared" si="382"/>
        <v>141.81557359231567</v>
      </c>
      <c r="DE184">
        <f t="shared" si="383"/>
        <v>14.057256200012931</v>
      </c>
      <c r="DG184">
        <f t="shared" si="386"/>
        <v>-0.48150348663329989</v>
      </c>
      <c r="DH184">
        <f t="shared" si="387"/>
        <v>-0.37880086898803</v>
      </c>
      <c r="DI184">
        <f t="shared" si="388"/>
        <v>-0.10793256759643022</v>
      </c>
      <c r="DJ184">
        <f t="shared" si="389"/>
        <v>-8.2304954528800156E-2</v>
      </c>
      <c r="DK184">
        <f t="shared" si="390"/>
        <v>1.8580913543710054E-2</v>
      </c>
      <c r="DL184">
        <f t="shared" si="391"/>
        <v>2.217602729797985E-2</v>
      </c>
      <c r="DM184">
        <f t="shared" si="392"/>
        <v>-0.5903239250183101</v>
      </c>
      <c r="DN184">
        <f t="shared" si="393"/>
        <v>-0.46640014648437012</v>
      </c>
      <c r="DO184">
        <f t="shared" si="394"/>
        <v>-1.7005920410150033E-2</v>
      </c>
      <c r="DP184">
        <f t="shared" si="395"/>
        <v>-1.3807296752930132E-2</v>
      </c>
      <c r="DQ184">
        <f t="shared" si="396"/>
        <v>-0.45004129409789995</v>
      </c>
      <c r="DR184">
        <f t="shared" si="397"/>
        <v>-0.36174821853636985</v>
      </c>
      <c r="DS184">
        <f t="shared" si="398"/>
        <v>-8.3682775497429862E-2</v>
      </c>
      <c r="DT184">
        <f t="shared" si="399"/>
        <v>-6.6489219665519794E-2</v>
      </c>
      <c r="DU184">
        <f t="shared" si="400"/>
        <v>-3.9463043212899507E-3</v>
      </c>
      <c r="DV184">
        <f t="shared" si="401"/>
        <v>5.4364204406800454E-3</v>
      </c>
      <c r="DW184">
        <f t="shared" si="402"/>
        <v>-0.11418390274047008</v>
      </c>
      <c r="DX184">
        <f t="shared" si="403"/>
        <v>-9.1989994049070045E-2</v>
      </c>
      <c r="DY184">
        <f t="shared" si="404"/>
        <v>-5.0547361373900035E-2</v>
      </c>
      <c r="DZ184">
        <f t="shared" si="405"/>
        <v>-3.7477970123290127E-2</v>
      </c>
      <c r="EA184">
        <f t="shared" si="406"/>
        <v>-4.1968355178832999</v>
      </c>
      <c r="EB184">
        <f t="shared" si="407"/>
        <v>-3.3550508022308296</v>
      </c>
      <c r="EC184">
        <f t="shared" si="408"/>
        <v>-0.11069631576537997</v>
      </c>
      <c r="ED184">
        <f t="shared" si="409"/>
        <v>-9.1198921203610173E-2</v>
      </c>
      <c r="EE184">
        <f t="shared" si="410"/>
        <v>-0.18954968452452992</v>
      </c>
      <c r="EF184">
        <f t="shared" si="411"/>
        <v>-0.15384316444397017</v>
      </c>
      <c r="EG184">
        <f t="shared" si="412"/>
        <v>-0.19312477111816007</v>
      </c>
      <c r="EH184">
        <f t="shared" si="413"/>
        <v>-0.1539835929870601</v>
      </c>
      <c r="EI184">
        <f t="shared" si="414"/>
        <v>-5.6017875671380057E-2</v>
      </c>
      <c r="EJ184">
        <f t="shared" si="415"/>
        <v>-4.6964168548579988E-2</v>
      </c>
      <c r="EK184">
        <f t="shared" si="416"/>
        <v>2.192664146424006E-2</v>
      </c>
      <c r="EL184">
        <f t="shared" si="417"/>
        <v>1.6917943954469994E-2</v>
      </c>
      <c r="EN184">
        <f t="shared" si="418"/>
        <v>6.2962960301653146</v>
      </c>
      <c r="EO184">
        <v>0</v>
      </c>
      <c r="EP184">
        <f t="shared" si="419"/>
        <v>-4.1077378957120443</v>
      </c>
      <c r="EQ184">
        <v>0</v>
      </c>
      <c r="ER184">
        <f t="shared" si="420"/>
        <v>-3.8710194815631773</v>
      </c>
      <c r="ES184">
        <v>0</v>
      </c>
      <c r="ET184">
        <f t="shared" si="421"/>
        <v>-4.0509255010090328</v>
      </c>
      <c r="EU184">
        <v>0</v>
      </c>
      <c r="EV184">
        <f t="shared" si="422"/>
        <v>-4.0998556199115423</v>
      </c>
      <c r="EW184">
        <v>0</v>
      </c>
      <c r="EX184">
        <f t="shared" si="423"/>
        <v>-3.8190023175148693</v>
      </c>
      <c r="EY184">
        <v>0</v>
      </c>
      <c r="EZ184">
        <f t="shared" si="424"/>
        <v>-4.1007263141607382</v>
      </c>
      <c r="FA184">
        <v>0</v>
      </c>
      <c r="FB184">
        <f t="shared" si="425"/>
        <v>-3.9057160250541276</v>
      </c>
      <c r="FC184">
        <v>0</v>
      </c>
      <c r="FD184">
        <f t="shared" si="426"/>
        <v>-4.0697834482784572</v>
      </c>
      <c r="FE184">
        <v>0</v>
      </c>
      <c r="FF184">
        <f t="shared" si="427"/>
        <v>-4.0871066196755068</v>
      </c>
      <c r="FG184">
        <v>0</v>
      </c>
      <c r="FH184">
        <f t="shared" si="428"/>
        <v>-4.0586222179337295</v>
      </c>
      <c r="FI184">
        <v>0</v>
      </c>
      <c r="FJ184">
        <f t="shared" si="429"/>
        <v>-4.0789470435325761</v>
      </c>
      <c r="FK184">
        <v>0</v>
      </c>
      <c r="FL184">
        <f t="shared" si="430"/>
        <v>-1.2177365394666815</v>
      </c>
      <c r="FM184">
        <v>0</v>
      </c>
      <c r="FN184">
        <f t="shared" si="431"/>
        <v>-4.064648009019292</v>
      </c>
      <c r="FO184">
        <v>0</v>
      </c>
      <c r="FP184">
        <f t="shared" si="432"/>
        <v>-4.0281801888399462</v>
      </c>
      <c r="FQ184">
        <v>0</v>
      </c>
      <c r="FR184">
        <f t="shared" si="433"/>
        <v>-4.0203765928355635</v>
      </c>
      <c r="FS184">
        <v>0</v>
      </c>
      <c r="FT184">
        <f t="shared" si="434"/>
        <v>-4.0878333623976824</v>
      </c>
      <c r="FU184">
        <v>0</v>
      </c>
      <c r="FV184">
        <f t="shared" si="435"/>
        <v>-4.1186723149315583</v>
      </c>
      <c r="FX184">
        <f t="shared" si="436"/>
        <v>1.5582683762471825</v>
      </c>
      <c r="FY184">
        <f t="shared" si="437"/>
        <v>1.3038824866985004</v>
      </c>
      <c r="FZ184">
        <f t="shared" si="438"/>
        <v>1.77510213851928</v>
      </c>
      <c r="GA184">
        <f t="shared" si="439"/>
        <v>0.71838355064392001</v>
      </c>
      <c r="GB184">
        <f t="shared" si="440"/>
        <v>1.2935986518859801</v>
      </c>
      <c r="GC184">
        <f t="shared" si="441"/>
        <v>0.33958268165589001</v>
      </c>
      <c r="GD184">
        <f t="shared" si="442"/>
        <v>1.6671695709228498</v>
      </c>
      <c r="GE184">
        <f t="shared" si="443"/>
        <v>0.63607859611511985</v>
      </c>
      <c r="GF184">
        <f t="shared" si="444"/>
        <v>1.7936830520629901</v>
      </c>
      <c r="GG184">
        <f t="shared" si="445"/>
        <v>0.74055957794189986</v>
      </c>
      <c r="GH184">
        <f t="shared" si="446"/>
        <v>1.1847782135009699</v>
      </c>
      <c r="GI184">
        <f t="shared" si="447"/>
        <v>0.2519834041595499</v>
      </c>
      <c r="GJ184">
        <f t="shared" si="448"/>
        <v>1.75809621810913</v>
      </c>
      <c r="GK184">
        <f t="shared" si="449"/>
        <v>0.70457625389098988</v>
      </c>
      <c r="GL184">
        <f t="shared" si="450"/>
        <v>1.3250608444213801</v>
      </c>
      <c r="GM184">
        <f t="shared" si="451"/>
        <v>0.35663533210755016</v>
      </c>
      <c r="GN184">
        <f t="shared" si="452"/>
        <v>1.6914193630218501</v>
      </c>
      <c r="GO184">
        <f t="shared" si="453"/>
        <v>0.65189433097840022</v>
      </c>
      <c r="GP184">
        <f t="shared" si="454"/>
        <v>1.7711558341979901</v>
      </c>
      <c r="GQ184">
        <f t="shared" si="455"/>
        <v>0.72381997108460006</v>
      </c>
      <c r="GR184">
        <f t="shared" si="456"/>
        <v>1.6609182357788099</v>
      </c>
      <c r="GS184">
        <f t="shared" si="457"/>
        <v>0.62639355659484997</v>
      </c>
      <c r="GT184">
        <f t="shared" si="458"/>
        <v>1.72455477714538</v>
      </c>
      <c r="GU184">
        <f t="shared" si="459"/>
        <v>0.68090558052062988</v>
      </c>
      <c r="GV184">
        <f t="shared" si="460"/>
        <v>2.4217333793640199</v>
      </c>
      <c r="GW184">
        <f t="shared" si="461"/>
        <v>2.6366672515869096</v>
      </c>
      <c r="GX184">
        <f t="shared" si="462"/>
        <v>1.6644058227539</v>
      </c>
      <c r="GY184">
        <f t="shared" si="463"/>
        <v>0.62718462944030984</v>
      </c>
      <c r="GZ184">
        <f t="shared" si="464"/>
        <v>1.5855524539947501</v>
      </c>
      <c r="HA184">
        <f t="shared" si="465"/>
        <v>0.56454038619994984</v>
      </c>
      <c r="HB184">
        <f t="shared" si="466"/>
        <v>1.5819773674011199</v>
      </c>
      <c r="HC184">
        <f t="shared" si="467"/>
        <v>0.56439995765685991</v>
      </c>
      <c r="HD184">
        <f t="shared" si="468"/>
        <v>1.7190842628478999</v>
      </c>
      <c r="HE184">
        <f t="shared" si="469"/>
        <v>0.67141938209534002</v>
      </c>
      <c r="HF184">
        <f t="shared" si="470"/>
        <v>1.7970287799835201</v>
      </c>
      <c r="HG184">
        <f t="shared" si="471"/>
        <v>0.73530149459839</v>
      </c>
    </row>
    <row r="185" spans="1:215" x14ac:dyDescent="0.4">
      <c r="A185" t="b">
        <f t="shared" si="315"/>
        <v>0</v>
      </c>
      <c r="B185">
        <v>5.6058020591735804</v>
      </c>
      <c r="C185">
        <v>5.22574663162231</v>
      </c>
      <c r="D185">
        <f t="shared" si="385"/>
        <v>10.831548690795891</v>
      </c>
      <c r="E185">
        <v>3.0634732246398899</v>
      </c>
      <c r="F185">
        <v>2.3414893150329501</v>
      </c>
      <c r="G185">
        <f t="shared" si="384"/>
        <v>5.40496253967284</v>
      </c>
      <c r="H185">
        <v>3.9696249961853001</v>
      </c>
      <c r="I185">
        <v>3.0519831180572501</v>
      </c>
      <c r="J185">
        <v>3.0653872489929199</v>
      </c>
      <c r="K185">
        <v>2.33866143226623</v>
      </c>
      <c r="L185">
        <v>2.9601821899414</v>
      </c>
      <c r="M185">
        <v>2.2515447139739901</v>
      </c>
      <c r="N185">
        <v>4.2458567619323704</v>
      </c>
      <c r="O185">
        <v>3.2831573486328098</v>
      </c>
      <c r="P185">
        <v>3.06607818603515</v>
      </c>
      <c r="Q185">
        <v>2.3454611301422101</v>
      </c>
      <c r="R185">
        <v>3.5614542961120601</v>
      </c>
      <c r="S185">
        <v>2.7356576919555602</v>
      </c>
      <c r="T185">
        <v>3.0529217720031698</v>
      </c>
      <c r="U185">
        <v>2.3356297016143799</v>
      </c>
      <c r="V185">
        <v>3.5143687725067099</v>
      </c>
      <c r="W185">
        <v>2.6873748302459699</v>
      </c>
      <c r="X185">
        <v>3.1755304336547798</v>
      </c>
      <c r="Y185">
        <v>2.4286141395568799</v>
      </c>
      <c r="Z185">
        <v>3.5401744842529199</v>
      </c>
      <c r="AA185">
        <v>2.7131471633911102</v>
      </c>
      <c r="AB185">
        <v>7.4050717353820801</v>
      </c>
      <c r="AC185">
        <v>5.8153777122497496</v>
      </c>
      <c r="AD185">
        <v>3.3548085689544598</v>
      </c>
      <c r="AE185">
        <v>2.57261633872985</v>
      </c>
      <c r="AF185">
        <v>3.2732620239257799</v>
      </c>
      <c r="AG185">
        <v>2.5083229541778498</v>
      </c>
      <c r="AH185">
        <v>3.2462358474731401</v>
      </c>
      <c r="AI185">
        <v>2.48628830909729</v>
      </c>
      <c r="AJ185">
        <v>3.17631912231445</v>
      </c>
      <c r="AK185">
        <v>2.4313762187957701</v>
      </c>
      <c r="AL185">
        <v>2.9911856651306099</v>
      </c>
      <c r="AM185">
        <v>2.2860119342803902</v>
      </c>
      <c r="AO185">
        <f t="shared" si="316"/>
        <v>6.4634359029014332</v>
      </c>
      <c r="AP185">
        <f t="shared" si="317"/>
        <v>8.3189402682992544</v>
      </c>
      <c r="AQ185">
        <f t="shared" si="318"/>
        <v>2.677075381448955</v>
      </c>
      <c r="AR185">
        <f t="shared" si="319"/>
        <v>4.7252478129067148</v>
      </c>
      <c r="AS185">
        <f t="shared" si="320"/>
        <v>6.4537074077852417</v>
      </c>
      <c r="AT185">
        <f t="shared" si="321"/>
        <v>8.3352609483409363</v>
      </c>
      <c r="AU185">
        <f t="shared" si="322"/>
        <v>6.9993044924760994</v>
      </c>
      <c r="AV185">
        <f t="shared" si="323"/>
        <v>8.8458770469429435</v>
      </c>
      <c r="AW185">
        <f t="shared" si="324"/>
        <v>1.8494512114884831</v>
      </c>
      <c r="AX185">
        <f t="shared" si="325"/>
        <v>3.7736531223856602</v>
      </c>
      <c r="AY185">
        <f t="shared" si="326"/>
        <v>6.4501973517892699</v>
      </c>
      <c r="AZ185">
        <f t="shared" si="327"/>
        <v>8.2960445700364698</v>
      </c>
      <c r="BA185">
        <f t="shared" si="328"/>
        <v>4.1793577763346423</v>
      </c>
      <c r="BB185">
        <f t="shared" si="329"/>
        <v>6.2005429274506785</v>
      </c>
      <c r="BC185">
        <f t="shared" si="330"/>
        <v>6.5171977606232785</v>
      </c>
      <c r="BD185">
        <f t="shared" si="331"/>
        <v>8.3527758691184637</v>
      </c>
      <c r="BE185">
        <f t="shared" si="332"/>
        <v>4.3740931925781883</v>
      </c>
      <c r="BF185">
        <f t="shared" si="333"/>
        <v>6.443331402022566</v>
      </c>
      <c r="BG185">
        <f t="shared" si="334"/>
        <v>5.9062201738017936</v>
      </c>
      <c r="BH185">
        <f t="shared" si="335"/>
        <v>7.8239501781681637</v>
      </c>
      <c r="BI185">
        <f t="shared" si="336"/>
        <v>4.266817278272609</v>
      </c>
      <c r="BJ185">
        <f t="shared" si="337"/>
        <v>6.3131560877557078</v>
      </c>
      <c r="BK185">
        <f t="shared" si="338"/>
        <v>3.2373713677234393</v>
      </c>
      <c r="BL185">
        <f t="shared" si="339"/>
        <v>0.3476648112418822</v>
      </c>
      <c r="BM185">
        <f t="shared" si="340"/>
        <v>5.0669716930088589</v>
      </c>
      <c r="BN185">
        <f t="shared" si="341"/>
        <v>7.039100351063631</v>
      </c>
      <c r="BO185">
        <f t="shared" si="342"/>
        <v>5.4407430160338102</v>
      </c>
      <c r="BP185">
        <f t="shared" si="343"/>
        <v>7.3843914427357742</v>
      </c>
      <c r="BQ185">
        <f t="shared" si="344"/>
        <v>5.5675527073983675</v>
      </c>
      <c r="BR185">
        <f t="shared" si="345"/>
        <v>7.5046319008515967</v>
      </c>
      <c r="BS185">
        <f t="shared" si="346"/>
        <v>5.9023873404896658</v>
      </c>
      <c r="BT185">
        <f t="shared" si="347"/>
        <v>7.8085060040803667</v>
      </c>
      <c r="BU185">
        <f t="shared" si="348"/>
        <v>6.8362188879982657</v>
      </c>
      <c r="BV185">
        <f t="shared" si="349"/>
        <v>8.6420400907559891</v>
      </c>
      <c r="BX185">
        <f t="shared" si="350"/>
        <v>250.59823671432324</v>
      </c>
      <c r="BY185">
        <f t="shared" si="351"/>
        <v>175.6032831578724</v>
      </c>
      <c r="BZ185">
        <f t="shared" si="352"/>
        <v>219.03533289912644</v>
      </c>
      <c r="CA185">
        <f t="shared" si="353"/>
        <v>164.8427319795222</v>
      </c>
      <c r="CB185">
        <f t="shared" si="354"/>
        <v>250.55723399432014</v>
      </c>
      <c r="CC185">
        <f t="shared" si="355"/>
        <v>175.63264230044959</v>
      </c>
      <c r="CD185">
        <f t="shared" si="356"/>
        <v>252.69851009055665</v>
      </c>
      <c r="CE185">
        <f t="shared" si="357"/>
        <v>176.49758917123819</v>
      </c>
      <c r="CF185">
        <f t="shared" si="358"/>
        <v>202.18444822983722</v>
      </c>
      <c r="CG185">
        <f t="shared" si="359"/>
        <v>159.34017788714681</v>
      </c>
      <c r="CH185">
        <f t="shared" si="360"/>
        <v>250.54241327483504</v>
      </c>
      <c r="CI185">
        <f t="shared" si="361"/>
        <v>175.56190723756757</v>
      </c>
      <c r="CJ185">
        <f t="shared" si="362"/>
        <v>236.78562601398806</v>
      </c>
      <c r="CK185">
        <f t="shared" si="363"/>
        <v>170.58011053732989</v>
      </c>
      <c r="CL185">
        <f t="shared" si="364"/>
        <v>250.8228692019232</v>
      </c>
      <c r="CM185">
        <f t="shared" si="365"/>
        <v>175.66402571576171</v>
      </c>
      <c r="CN185">
        <f t="shared" si="366"/>
        <v>238.40528274100467</v>
      </c>
      <c r="CO185">
        <f t="shared" si="367"/>
        <v>171.30693868330275</v>
      </c>
      <c r="CP185">
        <f t="shared" si="368"/>
        <v>248.06048323719884</v>
      </c>
      <c r="CQ185">
        <f t="shared" si="369"/>
        <v>174.65684101349638</v>
      </c>
      <c r="CR185">
        <f t="shared" si="370"/>
        <v>237.52706441250081</v>
      </c>
      <c r="CS185">
        <f t="shared" si="371"/>
        <v>170.92334256261907</v>
      </c>
      <c r="CT185">
        <f t="shared" si="372"/>
        <v>1372.3027884722201</v>
      </c>
      <c r="CU185">
        <f t="shared" si="373"/>
        <v>149.41807391890592</v>
      </c>
      <c r="CV185">
        <f t="shared" si="374"/>
        <v>243.35987700511868</v>
      </c>
      <c r="CW185">
        <f t="shared" si="375"/>
        <v>172.89993834933588</v>
      </c>
      <c r="CX185">
        <f t="shared" si="376"/>
        <v>245.60269036179091</v>
      </c>
      <c r="CY185">
        <f t="shared" si="377"/>
        <v>173.71568074810139</v>
      </c>
      <c r="CZ185">
        <f t="shared" si="378"/>
        <v>246.3065544380562</v>
      </c>
      <c r="DA185">
        <f t="shared" si="379"/>
        <v>173.98340080021129</v>
      </c>
      <c r="DB185">
        <f t="shared" si="380"/>
        <v>248.04159496583435</v>
      </c>
      <c r="DC185">
        <f t="shared" si="381"/>
        <v>174.62546702240189</v>
      </c>
      <c r="DD185">
        <f t="shared" si="382"/>
        <v>252.0907238276192</v>
      </c>
      <c r="DE185">
        <f t="shared" si="383"/>
        <v>176.16435796585588</v>
      </c>
      <c r="DG185">
        <f t="shared" si="386"/>
        <v>-0.90615177154541016</v>
      </c>
      <c r="DH185">
        <f t="shared" si="387"/>
        <v>-0.71049380302429999</v>
      </c>
      <c r="DI185">
        <f t="shared" si="388"/>
        <v>-1.9140243530300083E-3</v>
      </c>
      <c r="DJ185">
        <f t="shared" si="389"/>
        <v>2.8278827667200801E-3</v>
      </c>
      <c r="DK185">
        <f t="shared" si="390"/>
        <v>0.10329103469848988</v>
      </c>
      <c r="DL185">
        <f t="shared" si="391"/>
        <v>8.9944601058959961E-2</v>
      </c>
      <c r="DM185">
        <f t="shared" si="392"/>
        <v>-1.1823835372924805</v>
      </c>
      <c r="DN185">
        <f t="shared" si="393"/>
        <v>-0.94166803359985973</v>
      </c>
      <c r="DO185">
        <f t="shared" si="394"/>
        <v>-2.6049613952601192E-3</v>
      </c>
      <c r="DP185">
        <f t="shared" si="395"/>
        <v>-3.9718151092600351E-3</v>
      </c>
      <c r="DQ185">
        <f t="shared" si="396"/>
        <v>-0.49798107147217019</v>
      </c>
      <c r="DR185">
        <f t="shared" si="397"/>
        <v>-0.39416837692261009</v>
      </c>
      <c r="DS185">
        <f t="shared" si="398"/>
        <v>1.0551452636720082E-2</v>
      </c>
      <c r="DT185">
        <f t="shared" si="399"/>
        <v>5.8596134185702198E-3</v>
      </c>
      <c r="DU185">
        <f t="shared" si="400"/>
        <v>-0.45089554786681996</v>
      </c>
      <c r="DV185">
        <f t="shared" si="401"/>
        <v>-0.3458855152130198</v>
      </c>
      <c r="DW185">
        <f t="shared" si="402"/>
        <v>-0.11205720901488991</v>
      </c>
      <c r="DX185">
        <f t="shared" si="403"/>
        <v>-8.7124824523929778E-2</v>
      </c>
      <c r="DY185">
        <f t="shared" si="404"/>
        <v>-0.47670125961303</v>
      </c>
      <c r="DZ185">
        <f t="shared" si="405"/>
        <v>-0.37165784835816007</v>
      </c>
      <c r="EA185">
        <f t="shared" si="406"/>
        <v>-4.3415985107421902</v>
      </c>
      <c r="EB185">
        <f t="shared" si="407"/>
        <v>-3.4738883972167995</v>
      </c>
      <c r="EC185">
        <f t="shared" si="408"/>
        <v>-0.29133534431456987</v>
      </c>
      <c r="ED185">
        <f t="shared" si="409"/>
        <v>-0.23112702369689986</v>
      </c>
      <c r="EE185">
        <f t="shared" si="410"/>
        <v>-0.20978879928589</v>
      </c>
      <c r="EF185">
        <f t="shared" si="411"/>
        <v>-0.16683363914489968</v>
      </c>
      <c r="EG185">
        <f t="shared" si="412"/>
        <v>-0.18276262283325018</v>
      </c>
      <c r="EH185">
        <f t="shared" si="413"/>
        <v>-0.14479899406433994</v>
      </c>
      <c r="EI185">
        <f t="shared" si="414"/>
        <v>-0.1128458976745601</v>
      </c>
      <c r="EJ185">
        <f t="shared" si="415"/>
        <v>-8.9886903762820047E-2</v>
      </c>
      <c r="EK185">
        <f t="shared" si="416"/>
        <v>7.2287559509280008E-2</v>
      </c>
      <c r="EL185">
        <f t="shared" si="417"/>
        <v>5.5477380752559924E-2</v>
      </c>
      <c r="EN185">
        <f t="shared" si="418"/>
        <v>1.4623656425345442</v>
      </c>
      <c r="EO185">
        <v>0</v>
      </c>
      <c r="EP185">
        <f t="shared" si="419"/>
        <v>0.59614742358683714</v>
      </c>
      <c r="EQ185">
        <v>0</v>
      </c>
      <c r="ER185">
        <f t="shared" si="420"/>
        <v>1.0410145061235594</v>
      </c>
      <c r="ES185">
        <v>0</v>
      </c>
      <c r="ET185">
        <f t="shared" si="421"/>
        <v>0.60593188151234822</v>
      </c>
      <c r="EU185">
        <v>0</v>
      </c>
      <c r="EV185">
        <f t="shared" si="422"/>
        <v>0.5688561413066664</v>
      </c>
      <c r="EW185">
        <v>0</v>
      </c>
      <c r="EX185">
        <f t="shared" si="423"/>
        <v>1.1563904031481445</v>
      </c>
      <c r="EY185">
        <v>0</v>
      </c>
      <c r="EZ185">
        <f t="shared" si="424"/>
        <v>0.59333565942999766</v>
      </c>
      <c r="FA185">
        <v>0</v>
      </c>
      <c r="FB185">
        <f t="shared" si="425"/>
        <v>0.8213336027052216</v>
      </c>
      <c r="FC185">
        <v>0</v>
      </c>
      <c r="FD185">
        <f t="shared" si="426"/>
        <v>0.58651183324842093</v>
      </c>
      <c r="FE185">
        <v>0</v>
      </c>
      <c r="FF185">
        <f t="shared" si="427"/>
        <v>0.82406960046048972</v>
      </c>
      <c r="FG185">
        <v>0</v>
      </c>
      <c r="FH185">
        <f t="shared" si="428"/>
        <v>0.64811622382657874</v>
      </c>
      <c r="FI185">
        <v>0</v>
      </c>
      <c r="FJ185">
        <f t="shared" si="429"/>
        <v>0.82414591974404572</v>
      </c>
      <c r="FK185">
        <v>0</v>
      </c>
      <c r="FL185">
        <f t="shared" si="430"/>
        <v>3.4398830815807484</v>
      </c>
      <c r="FM185">
        <v>0</v>
      </c>
      <c r="FN185">
        <f t="shared" si="431"/>
        <v>0.72389415817056402</v>
      </c>
      <c r="FO185">
        <v>0</v>
      </c>
      <c r="FP185">
        <f t="shared" si="432"/>
        <v>0.68649779734071648</v>
      </c>
      <c r="FQ185">
        <v>0</v>
      </c>
      <c r="FR185">
        <f t="shared" si="433"/>
        <v>0.67579840346132003</v>
      </c>
      <c r="FS185">
        <v>0</v>
      </c>
      <c r="FT185">
        <f t="shared" si="434"/>
        <v>0.6439555254855811</v>
      </c>
      <c r="FU185">
        <v>0</v>
      </c>
      <c r="FV185">
        <f t="shared" si="435"/>
        <v>0.56183267753714161</v>
      </c>
      <c r="FX185">
        <f t="shared" si="436"/>
        <v>1.0727274884035631</v>
      </c>
      <c r="FY185">
        <f t="shared" si="437"/>
        <v>1.3083438839424215</v>
      </c>
      <c r="FZ185">
        <f t="shared" si="438"/>
        <v>2.5423288345336905</v>
      </c>
      <c r="GA185">
        <f t="shared" si="439"/>
        <v>2.8842573165893599</v>
      </c>
      <c r="GB185">
        <f t="shared" si="440"/>
        <v>1.6361770629882804</v>
      </c>
      <c r="GC185">
        <f t="shared" si="441"/>
        <v>2.1737635135650599</v>
      </c>
      <c r="GD185">
        <f t="shared" si="442"/>
        <v>2.5404148101806605</v>
      </c>
      <c r="GE185">
        <f t="shared" si="443"/>
        <v>2.88708519935608</v>
      </c>
      <c r="GF185">
        <f t="shared" si="444"/>
        <v>2.6456198692321804</v>
      </c>
      <c r="GG185">
        <f t="shared" si="445"/>
        <v>2.9742019176483199</v>
      </c>
      <c r="GH185">
        <f t="shared" si="446"/>
        <v>1.35994529724121</v>
      </c>
      <c r="GI185">
        <f t="shared" si="447"/>
        <v>1.9425892829895002</v>
      </c>
      <c r="GJ185">
        <f t="shared" si="448"/>
        <v>2.5397238731384304</v>
      </c>
      <c r="GK185">
        <f t="shared" si="449"/>
        <v>2.8802855014800999</v>
      </c>
      <c r="GL185">
        <f t="shared" si="450"/>
        <v>2.0443477630615203</v>
      </c>
      <c r="GM185">
        <f t="shared" si="451"/>
        <v>2.4900889396667498</v>
      </c>
      <c r="GN185">
        <f t="shared" si="452"/>
        <v>2.5528802871704106</v>
      </c>
      <c r="GO185">
        <f t="shared" si="453"/>
        <v>2.8901169300079301</v>
      </c>
      <c r="GP185">
        <f t="shared" si="454"/>
        <v>2.0914332866668706</v>
      </c>
      <c r="GQ185">
        <f t="shared" si="455"/>
        <v>2.5383718013763401</v>
      </c>
      <c r="GR185">
        <f t="shared" si="456"/>
        <v>2.4302716255188006</v>
      </c>
      <c r="GS185">
        <f t="shared" si="457"/>
        <v>2.7971324920654301</v>
      </c>
      <c r="GT185">
        <f t="shared" si="458"/>
        <v>2.0656275749206605</v>
      </c>
      <c r="GU185">
        <f t="shared" si="459"/>
        <v>2.5125994682311998</v>
      </c>
      <c r="GV185">
        <f t="shared" si="460"/>
        <v>1.7992696762084996</v>
      </c>
      <c r="GW185">
        <f t="shared" si="461"/>
        <v>0.58963108062743963</v>
      </c>
      <c r="GX185">
        <f t="shared" si="462"/>
        <v>2.2509934902191207</v>
      </c>
      <c r="GY185">
        <f t="shared" si="463"/>
        <v>2.6531302928924601</v>
      </c>
      <c r="GZ185">
        <f t="shared" si="464"/>
        <v>2.3325400352478005</v>
      </c>
      <c r="HA185">
        <f t="shared" si="465"/>
        <v>2.7174236774444602</v>
      </c>
      <c r="HB185">
        <f t="shared" si="466"/>
        <v>2.3595662117004403</v>
      </c>
      <c r="HC185">
        <f t="shared" si="467"/>
        <v>2.73945832252502</v>
      </c>
      <c r="HD185">
        <f t="shared" si="468"/>
        <v>2.4294829368591304</v>
      </c>
      <c r="HE185">
        <f t="shared" si="469"/>
        <v>2.7943704128265399</v>
      </c>
      <c r="HF185">
        <f t="shared" si="470"/>
        <v>2.6146163940429705</v>
      </c>
      <c r="HG185">
        <f t="shared" si="471"/>
        <v>2.9397346973419198</v>
      </c>
    </row>
    <row r="186" spans="1:215" x14ac:dyDescent="0.4">
      <c r="A186" t="b">
        <f t="shared" si="315"/>
        <v>0</v>
      </c>
      <c r="B186">
        <v>4.9487600326537997</v>
      </c>
      <c r="C186">
        <v>3.6635615825653001</v>
      </c>
      <c r="D186">
        <f t="shared" si="385"/>
        <v>8.6123216152191002</v>
      </c>
      <c r="E186">
        <v>3.2716698646545401</v>
      </c>
      <c r="F186">
        <v>2.5067503452300999</v>
      </c>
      <c r="G186">
        <f t="shared" si="384"/>
        <v>5.77842020988464</v>
      </c>
      <c r="H186">
        <v>3.8594064712524401</v>
      </c>
      <c r="I186">
        <v>2.9660055637359601</v>
      </c>
      <c r="J186">
        <v>3.5368766784667902</v>
      </c>
      <c r="K186">
        <v>2.7032153606414702</v>
      </c>
      <c r="L186">
        <v>3.0698318481445299</v>
      </c>
      <c r="M186">
        <v>2.3449754714965798</v>
      </c>
      <c r="N186">
        <v>3.9343268871307302</v>
      </c>
      <c r="O186">
        <v>3.0322716236114502</v>
      </c>
      <c r="P186">
        <v>3.3909847736358598</v>
      </c>
      <c r="Q186">
        <v>2.6009891033172599</v>
      </c>
      <c r="R186">
        <v>3.5622756481170601</v>
      </c>
      <c r="S186">
        <v>2.7370851039886399</v>
      </c>
      <c r="T186">
        <v>3.4212174415588299</v>
      </c>
      <c r="U186">
        <v>2.6259188652038499</v>
      </c>
      <c r="V186">
        <v>3.63100862503051</v>
      </c>
      <c r="W186">
        <v>2.7762141227722101</v>
      </c>
      <c r="X186">
        <v>3.4151763916015598</v>
      </c>
      <c r="Y186">
        <v>2.6221506595611501</v>
      </c>
      <c r="Z186">
        <v>3.3991496562957701</v>
      </c>
      <c r="AA186">
        <v>2.6037824153900102</v>
      </c>
      <c r="AB186">
        <v>7.6282868385314897</v>
      </c>
      <c r="AC186">
        <v>5.9975061416625897</v>
      </c>
      <c r="AD186">
        <v>3.5780405998229901</v>
      </c>
      <c r="AE186">
        <v>2.7511303424835201</v>
      </c>
      <c r="AF186">
        <v>3.1786255836486799</v>
      </c>
      <c r="AG186">
        <v>2.4319078922271702</v>
      </c>
      <c r="AH186">
        <v>3.22840356826782</v>
      </c>
      <c r="AI186">
        <v>2.4718630313873202</v>
      </c>
      <c r="AJ186">
        <v>3.3598771095275799</v>
      </c>
      <c r="AK186">
        <v>2.5779221057891801</v>
      </c>
      <c r="AL186">
        <v>3.26119637489318</v>
      </c>
      <c r="AM186">
        <v>2.4976127147674498</v>
      </c>
      <c r="AO186">
        <f t="shared" si="316"/>
        <v>2.8126314315997849</v>
      </c>
      <c r="AP186">
        <f t="shared" si="317"/>
        <v>1.3382122388249968</v>
      </c>
      <c r="AQ186">
        <f t="shared" si="318"/>
        <v>1.1866911817378258</v>
      </c>
      <c r="AR186">
        <f t="shared" si="319"/>
        <v>0.48658439940503845</v>
      </c>
      <c r="AS186">
        <f t="shared" si="320"/>
        <v>1.9934146058303606</v>
      </c>
      <c r="AT186">
        <f t="shared" si="321"/>
        <v>0.92226486596337398</v>
      </c>
      <c r="AU186">
        <f t="shared" si="322"/>
        <v>3.5303711225433005</v>
      </c>
      <c r="AV186">
        <f t="shared" si="323"/>
        <v>1.7386693323033315</v>
      </c>
      <c r="AW186">
        <f t="shared" si="324"/>
        <v>1.0290746067358292</v>
      </c>
      <c r="AX186">
        <f t="shared" si="325"/>
        <v>0.39852701227595344</v>
      </c>
      <c r="AY186">
        <f t="shared" si="326"/>
        <v>2.4266637576084098</v>
      </c>
      <c r="AZ186">
        <f t="shared" si="327"/>
        <v>1.1290602736553268</v>
      </c>
      <c r="BA186">
        <f t="shared" si="328"/>
        <v>1.9223389485642217</v>
      </c>
      <c r="BB186">
        <f t="shared" si="329"/>
        <v>0.85835866535580863</v>
      </c>
      <c r="BC186">
        <f t="shared" si="330"/>
        <v>2.3333863676091342</v>
      </c>
      <c r="BD186">
        <f t="shared" si="331"/>
        <v>1.0767024088932544</v>
      </c>
      <c r="BE186">
        <f t="shared" si="332"/>
        <v>1.7364687722931613</v>
      </c>
      <c r="BF186">
        <f t="shared" si="333"/>
        <v>0.78738551440124938</v>
      </c>
      <c r="BG186">
        <f t="shared" si="334"/>
        <v>2.3518787841030453</v>
      </c>
      <c r="BH186">
        <f t="shared" si="335"/>
        <v>1.0845367105523556</v>
      </c>
      <c r="BI186">
        <f t="shared" si="336"/>
        <v>2.4012923185164738</v>
      </c>
      <c r="BJ186">
        <f t="shared" si="337"/>
        <v>1.1231318831787509</v>
      </c>
      <c r="BK186">
        <f t="shared" si="338"/>
        <v>7.1798639034170959</v>
      </c>
      <c r="BL186">
        <f t="shared" si="339"/>
        <v>5.4472972049398418</v>
      </c>
      <c r="BM186">
        <f t="shared" si="340"/>
        <v>1.8788717635400165</v>
      </c>
      <c r="BN186">
        <f t="shared" si="341"/>
        <v>0.83253076787717484</v>
      </c>
      <c r="BO186">
        <f t="shared" si="342"/>
        <v>3.1333759675546591</v>
      </c>
      <c r="BP186">
        <f t="shared" si="343"/>
        <v>1.516970812923534</v>
      </c>
      <c r="BQ186">
        <f t="shared" si="344"/>
        <v>2.9596263645546284</v>
      </c>
      <c r="BR186">
        <f t="shared" si="345"/>
        <v>1.4201454368796962</v>
      </c>
      <c r="BS186">
        <f t="shared" si="346"/>
        <v>2.5245489434021211</v>
      </c>
      <c r="BT186">
        <f t="shared" si="347"/>
        <v>1.1786130735347276</v>
      </c>
      <c r="BU186">
        <f t="shared" si="348"/>
        <v>2.8478710989944021</v>
      </c>
      <c r="BV186">
        <f t="shared" si="349"/>
        <v>1.3594367623190888</v>
      </c>
      <c r="BX186">
        <f t="shared" si="350"/>
        <v>114.64470763768875</v>
      </c>
      <c r="BY186">
        <f t="shared" si="351"/>
        <v>26.73498933385936</v>
      </c>
      <c r="BZ186">
        <f t="shared" si="352"/>
        <v>93.56283238375525</v>
      </c>
      <c r="CA186">
        <f t="shared" si="353"/>
        <v>19.585781860423545</v>
      </c>
      <c r="CB186">
        <f t="shared" si="354"/>
        <v>106.64058420102296</v>
      </c>
      <c r="CC186">
        <f t="shared" si="355"/>
        <v>24.072345092487613</v>
      </c>
      <c r="CD186">
        <f t="shared" si="356"/>
        <v>119.46173939223613</v>
      </c>
      <c r="CE186">
        <f t="shared" si="357"/>
        <v>28.566980702868882</v>
      </c>
      <c r="CF186">
        <f t="shared" si="358"/>
        <v>89.872296418066156</v>
      </c>
      <c r="CG186">
        <f t="shared" si="359"/>
        <v>18.255695167206312</v>
      </c>
      <c r="CH186">
        <f t="shared" si="360"/>
        <v>111.30483915338456</v>
      </c>
      <c r="CI186">
        <f t="shared" si="361"/>
        <v>25.522935869905545</v>
      </c>
      <c r="CJ186">
        <f t="shared" si="362"/>
        <v>105.75671273566691</v>
      </c>
      <c r="CK186">
        <f t="shared" si="363"/>
        <v>23.558089646112435</v>
      </c>
      <c r="CL186">
        <f t="shared" si="364"/>
        <v>110.39336589990077</v>
      </c>
      <c r="CM186">
        <f t="shared" si="365"/>
        <v>25.182732962572032</v>
      </c>
      <c r="CN186">
        <f t="shared" si="366"/>
        <v>103.24914616333621</v>
      </c>
      <c r="CO186">
        <f t="shared" si="367"/>
        <v>22.941885837056137</v>
      </c>
      <c r="CP186">
        <f t="shared" si="368"/>
        <v>110.57770486565192</v>
      </c>
      <c r="CQ186">
        <f t="shared" si="369"/>
        <v>25.234701281697937</v>
      </c>
      <c r="CR186">
        <f t="shared" si="370"/>
        <v>111.06138896707981</v>
      </c>
      <c r="CS186">
        <f t="shared" si="371"/>
        <v>25.485237603891591</v>
      </c>
      <c r="CT186">
        <f t="shared" si="372"/>
        <v>1914.5255344718391</v>
      </c>
      <c r="CU186">
        <f t="shared" si="373"/>
        <v>363.42395519759873</v>
      </c>
      <c r="CV186">
        <f t="shared" si="374"/>
        <v>105.19670101731472</v>
      </c>
      <c r="CW186">
        <f t="shared" si="375"/>
        <v>23.339674108570321</v>
      </c>
      <c r="CX186">
        <f t="shared" si="376"/>
        <v>116.98629405807807</v>
      </c>
      <c r="CY186">
        <f t="shared" si="377"/>
        <v>27.619423231540502</v>
      </c>
      <c r="CZ186">
        <f t="shared" si="378"/>
        <v>115.76068813981065</v>
      </c>
      <c r="DA186">
        <f t="shared" si="379"/>
        <v>27.155504549855007</v>
      </c>
      <c r="DB186">
        <f t="shared" si="380"/>
        <v>112.21436688151127</v>
      </c>
      <c r="DC186">
        <f t="shared" si="381"/>
        <v>25.830253147762051</v>
      </c>
      <c r="DD186">
        <f t="shared" si="382"/>
        <v>114.91929925617507</v>
      </c>
      <c r="DE186">
        <f t="shared" si="383"/>
        <v>26.846551961010192</v>
      </c>
      <c r="DG186">
        <f t="shared" si="386"/>
        <v>-0.58773660659789995</v>
      </c>
      <c r="DH186">
        <f t="shared" si="387"/>
        <v>-0.45925521850586026</v>
      </c>
      <c r="DI186">
        <f t="shared" si="388"/>
        <v>-0.26520681381225009</v>
      </c>
      <c r="DJ186">
        <f t="shared" si="389"/>
        <v>-0.19646501541137029</v>
      </c>
      <c r="DK186">
        <f t="shared" si="390"/>
        <v>0.20183801651001021</v>
      </c>
      <c r="DL186">
        <f t="shared" si="391"/>
        <v>0.16177487373352006</v>
      </c>
      <c r="DM186">
        <f t="shared" si="392"/>
        <v>-0.66265702247619007</v>
      </c>
      <c r="DN186">
        <f t="shared" si="393"/>
        <v>-0.52552127838135032</v>
      </c>
      <c r="DO186">
        <f t="shared" si="394"/>
        <v>-0.11931490898131969</v>
      </c>
      <c r="DP186">
        <f t="shared" si="395"/>
        <v>-9.4238758087159979E-2</v>
      </c>
      <c r="DQ186">
        <f t="shared" si="396"/>
        <v>-0.29060578346251997</v>
      </c>
      <c r="DR186">
        <f t="shared" si="397"/>
        <v>-0.23033475875854004</v>
      </c>
      <c r="DS186">
        <f t="shared" si="398"/>
        <v>-0.14954757690428977</v>
      </c>
      <c r="DT186">
        <f t="shared" si="399"/>
        <v>-0.11916851997375</v>
      </c>
      <c r="DU186">
        <f t="shared" si="400"/>
        <v>-0.3593387603759699</v>
      </c>
      <c r="DV186">
        <f t="shared" si="401"/>
        <v>-0.26946377754211026</v>
      </c>
      <c r="DW186">
        <f t="shared" si="402"/>
        <v>-0.14350652694701971</v>
      </c>
      <c r="DX186">
        <f t="shared" si="403"/>
        <v>-0.11540031433105025</v>
      </c>
      <c r="DY186">
        <f t="shared" si="404"/>
        <v>-0.12747979164123002</v>
      </c>
      <c r="DZ186">
        <f t="shared" si="405"/>
        <v>-9.7032070159910333E-2</v>
      </c>
      <c r="EA186">
        <f t="shared" si="406"/>
        <v>-4.3566169738769496</v>
      </c>
      <c r="EB186">
        <f t="shared" si="407"/>
        <v>-3.4907557964324898</v>
      </c>
      <c r="EC186">
        <f t="shared" si="408"/>
        <v>-0.30637073516844993</v>
      </c>
      <c r="ED186">
        <f t="shared" si="409"/>
        <v>-0.24437999725342019</v>
      </c>
      <c r="EE186">
        <f t="shared" si="410"/>
        <v>9.3044281005860263E-2</v>
      </c>
      <c r="EF186">
        <f t="shared" si="411"/>
        <v>7.4842453002929688E-2</v>
      </c>
      <c r="EG186">
        <f t="shared" si="412"/>
        <v>4.3266296386720082E-2</v>
      </c>
      <c r="EH186">
        <f t="shared" si="413"/>
        <v>3.4887313842779655E-2</v>
      </c>
      <c r="EI186">
        <f t="shared" si="414"/>
        <v>-8.820724487303977E-2</v>
      </c>
      <c r="EJ186">
        <f t="shared" si="415"/>
        <v>-7.1171760559080255E-2</v>
      </c>
      <c r="EK186">
        <f t="shared" si="416"/>
        <v>1.0473489761360089E-2</v>
      </c>
      <c r="EL186">
        <f t="shared" si="417"/>
        <v>9.1376304626500371E-3</v>
      </c>
      <c r="EN186">
        <f t="shared" si="418"/>
        <v>3.6153853595753813</v>
      </c>
      <c r="EO186">
        <v>0</v>
      </c>
      <c r="EP186">
        <f t="shared" si="419"/>
        <v>-1.4665639302648446</v>
      </c>
      <c r="EQ186">
        <v>0</v>
      </c>
      <c r="ER186">
        <f t="shared" si="420"/>
        <v>-1.1719599590086336</v>
      </c>
      <c r="ES186">
        <v>0</v>
      </c>
      <c r="ET186">
        <f t="shared" si="421"/>
        <v>-1.3136546604979853</v>
      </c>
      <c r="EU186">
        <v>0</v>
      </c>
      <c r="EV186">
        <f t="shared" si="422"/>
        <v>-1.55095078191628</v>
      </c>
      <c r="EW186">
        <v>0</v>
      </c>
      <c r="EX186">
        <f t="shared" si="423"/>
        <v>-1.1507219174966754</v>
      </c>
      <c r="EY186">
        <v>0</v>
      </c>
      <c r="EZ186">
        <f t="shared" si="424"/>
        <v>-1.4119984733033157</v>
      </c>
      <c r="FA186">
        <v>0</v>
      </c>
      <c r="FB186">
        <f t="shared" si="425"/>
        <v>-1.3330697538376612</v>
      </c>
      <c r="FC186">
        <v>0</v>
      </c>
      <c r="FD186">
        <f t="shared" si="426"/>
        <v>-1.4002830843340228</v>
      </c>
      <c r="FE186">
        <v>0</v>
      </c>
      <c r="FF186">
        <f t="shared" si="427"/>
        <v>-1.2644941314805069</v>
      </c>
      <c r="FG186">
        <v>0</v>
      </c>
      <c r="FH186">
        <f t="shared" si="428"/>
        <v>-1.4053119498674271</v>
      </c>
      <c r="FI186">
        <v>0</v>
      </c>
      <c r="FJ186">
        <f t="shared" si="429"/>
        <v>-1.4001309801093376</v>
      </c>
      <c r="FK186">
        <v>0</v>
      </c>
      <c r="FL186">
        <f t="shared" si="430"/>
        <v>1.4924754937523805</v>
      </c>
      <c r="FM186">
        <v>0</v>
      </c>
      <c r="FN186">
        <f t="shared" si="431"/>
        <v>-1.3291414487277269</v>
      </c>
      <c r="FO186">
        <v>0</v>
      </c>
      <c r="FP186">
        <f t="shared" si="432"/>
        <v>-1.5053225989422541</v>
      </c>
      <c r="FQ186">
        <v>0</v>
      </c>
      <c r="FR186">
        <f t="shared" si="433"/>
        <v>-1.4844936462228722</v>
      </c>
      <c r="FS186">
        <v>0</v>
      </c>
      <c r="FT186">
        <f t="shared" si="434"/>
        <v>-1.4296441360881791</v>
      </c>
      <c r="FU186">
        <v>0</v>
      </c>
      <c r="FV186">
        <f t="shared" si="435"/>
        <v>-1.4694325368984424</v>
      </c>
      <c r="FX186">
        <f t="shared" si="436"/>
        <v>1.350805744935391</v>
      </c>
      <c r="FY186">
        <f t="shared" si="437"/>
        <v>1.3051438771634942</v>
      </c>
      <c r="FZ186">
        <f t="shared" si="438"/>
        <v>1.6770901679992596</v>
      </c>
      <c r="GA186">
        <f t="shared" si="439"/>
        <v>1.1568112373352002</v>
      </c>
      <c r="GB186">
        <f t="shared" si="440"/>
        <v>1.0893535614013596</v>
      </c>
      <c r="GC186">
        <f t="shared" si="441"/>
        <v>0.69755601882933993</v>
      </c>
      <c r="GD186">
        <f t="shared" si="442"/>
        <v>1.4118833541870095</v>
      </c>
      <c r="GE186">
        <f t="shared" si="443"/>
        <v>0.9603462219238299</v>
      </c>
      <c r="GF186">
        <f t="shared" si="444"/>
        <v>1.8789281845092698</v>
      </c>
      <c r="GG186">
        <f t="shared" si="445"/>
        <v>1.3185861110687203</v>
      </c>
      <c r="GH186">
        <f t="shared" si="446"/>
        <v>1.0144331455230695</v>
      </c>
      <c r="GI186">
        <f t="shared" si="447"/>
        <v>0.63128995895384987</v>
      </c>
      <c r="GJ186">
        <f t="shared" si="448"/>
        <v>1.5577752590179399</v>
      </c>
      <c r="GK186">
        <f t="shared" si="449"/>
        <v>1.0625724792480402</v>
      </c>
      <c r="GL186">
        <f t="shared" si="450"/>
        <v>1.3864843845367396</v>
      </c>
      <c r="GM186">
        <f t="shared" si="451"/>
        <v>0.92647647857666016</v>
      </c>
      <c r="GN186">
        <f t="shared" si="452"/>
        <v>1.5275425910949698</v>
      </c>
      <c r="GO186">
        <f t="shared" si="453"/>
        <v>1.0376427173614502</v>
      </c>
      <c r="GP186">
        <f t="shared" si="454"/>
        <v>1.3177514076232897</v>
      </c>
      <c r="GQ186">
        <f t="shared" si="455"/>
        <v>0.88734745979308993</v>
      </c>
      <c r="GR186">
        <f t="shared" si="456"/>
        <v>1.5335836410522399</v>
      </c>
      <c r="GS186">
        <f t="shared" si="457"/>
        <v>1.0414109230041499</v>
      </c>
      <c r="GT186">
        <f t="shared" si="458"/>
        <v>1.5496103763580296</v>
      </c>
      <c r="GU186">
        <f t="shared" si="459"/>
        <v>1.0597791671752899</v>
      </c>
      <c r="GV186">
        <f t="shared" si="460"/>
        <v>2.67952680587769</v>
      </c>
      <c r="GW186">
        <f t="shared" si="461"/>
        <v>2.3339445590972896</v>
      </c>
      <c r="GX186">
        <f t="shared" si="462"/>
        <v>1.3707194328308097</v>
      </c>
      <c r="GY186">
        <f t="shared" si="463"/>
        <v>0.91243124008178</v>
      </c>
      <c r="GZ186">
        <f t="shared" si="464"/>
        <v>1.7701344490051198</v>
      </c>
      <c r="HA186">
        <f t="shared" si="465"/>
        <v>1.2316536903381299</v>
      </c>
      <c r="HB186">
        <f t="shared" si="466"/>
        <v>1.7203564643859797</v>
      </c>
      <c r="HC186">
        <f t="shared" si="467"/>
        <v>1.1916985511779798</v>
      </c>
      <c r="HD186">
        <f t="shared" si="468"/>
        <v>1.5888829231262198</v>
      </c>
      <c r="HE186">
        <f t="shared" si="469"/>
        <v>1.0856394767761199</v>
      </c>
      <c r="HF186">
        <f t="shared" si="470"/>
        <v>1.6875636577606197</v>
      </c>
      <c r="HG186">
        <f t="shared" si="471"/>
        <v>1.1659488677978502</v>
      </c>
    </row>
    <row r="187" spans="1:215" x14ac:dyDescent="0.4">
      <c r="A187" t="b">
        <f t="shared" si="315"/>
        <v>0</v>
      </c>
      <c r="B187">
        <v>6.4536252021789497</v>
      </c>
      <c r="C187">
        <v>5.6733231544494602</v>
      </c>
      <c r="D187">
        <f t="shared" si="385"/>
        <v>12.126948356628411</v>
      </c>
      <c r="E187">
        <v>3.7142770290374698</v>
      </c>
      <c r="F187">
        <v>2.8602542877197199</v>
      </c>
      <c r="G187">
        <f t="shared" si="384"/>
        <v>6.5745313167571897</v>
      </c>
      <c r="H187">
        <v>3.9801061153411799</v>
      </c>
      <c r="I187">
        <v>3.0699288845062198</v>
      </c>
      <c r="J187">
        <v>3.6364259719848602</v>
      </c>
      <c r="K187">
        <v>2.79541563987731</v>
      </c>
      <c r="L187">
        <v>4.0726947784423801</v>
      </c>
      <c r="M187">
        <v>3.1472907066345202</v>
      </c>
      <c r="N187">
        <v>3.8011980056762602</v>
      </c>
      <c r="O187">
        <v>2.9290001392364502</v>
      </c>
      <c r="P187">
        <v>3.7687673568725502</v>
      </c>
      <c r="Q187">
        <v>2.90262603759765</v>
      </c>
      <c r="R187">
        <v>3.83896613121032</v>
      </c>
      <c r="S187">
        <v>2.9598138332366899</v>
      </c>
      <c r="T187">
        <v>3.5113673210143999</v>
      </c>
      <c r="U187">
        <v>2.6984477043151802</v>
      </c>
      <c r="V187">
        <v>3.4014286994934002</v>
      </c>
      <c r="W187">
        <v>2.5959928035736</v>
      </c>
      <c r="X187">
        <v>3.6452450752258301</v>
      </c>
      <c r="Y187">
        <v>2.8052704334259002</v>
      </c>
      <c r="Z187">
        <v>3.6960313320159899</v>
      </c>
      <c r="AA187">
        <v>2.8415822982788002</v>
      </c>
      <c r="AB187">
        <v>7.5197620391845703</v>
      </c>
      <c r="AC187">
        <v>5.9051494598388601</v>
      </c>
      <c r="AD187">
        <v>3.5359711647033598</v>
      </c>
      <c r="AE187">
        <v>2.7164719104766801</v>
      </c>
      <c r="AF187">
        <v>3.1459360122680602</v>
      </c>
      <c r="AG187">
        <v>2.40870857238769</v>
      </c>
      <c r="AH187">
        <v>3.6162741184234601</v>
      </c>
      <c r="AI187">
        <v>2.7795870304107599</v>
      </c>
      <c r="AJ187">
        <v>3.87655282020568</v>
      </c>
      <c r="AK187">
        <v>2.99055647850036</v>
      </c>
      <c r="AL187">
        <v>3.8191716670989901</v>
      </c>
      <c r="AM187">
        <v>2.9444544315338099</v>
      </c>
      <c r="AO187">
        <f t="shared" si="316"/>
        <v>7.5040284136935638</v>
      </c>
      <c r="AP187">
        <f t="shared" si="317"/>
        <v>7.9133564489641453</v>
      </c>
      <c r="AQ187">
        <f t="shared" si="318"/>
        <v>6.1182966729507546</v>
      </c>
      <c r="AR187">
        <f t="shared" si="319"/>
        <v>6.7776617247732975</v>
      </c>
      <c r="AS187">
        <f t="shared" si="320"/>
        <v>7.936611502606171</v>
      </c>
      <c r="AT187">
        <f t="shared" si="321"/>
        <v>8.2823516624308517</v>
      </c>
      <c r="AU187">
        <f t="shared" si="322"/>
        <v>5.6688296826744011</v>
      </c>
      <c r="AV187">
        <f t="shared" si="323"/>
        <v>6.3808399274139376</v>
      </c>
      <c r="AW187">
        <f t="shared" si="324"/>
        <v>7.0353700327471174</v>
      </c>
      <c r="AX187">
        <f t="shared" si="325"/>
        <v>7.5313088118278273</v>
      </c>
      <c r="AY187">
        <f t="shared" si="326"/>
        <v>7.2084616495033229</v>
      </c>
      <c r="AZ187">
        <f t="shared" si="327"/>
        <v>7.6767625133309334</v>
      </c>
      <c r="BA187">
        <f t="shared" si="328"/>
        <v>6.8364420573985374</v>
      </c>
      <c r="BB187">
        <f t="shared" si="329"/>
        <v>7.3631328363085897</v>
      </c>
      <c r="BC187">
        <f t="shared" si="330"/>
        <v>8.6568814392749065</v>
      </c>
      <c r="BD187">
        <f t="shared" si="331"/>
        <v>8.8498839438116352</v>
      </c>
      <c r="BE187">
        <f t="shared" si="332"/>
        <v>9.3159034910058995</v>
      </c>
      <c r="BF187">
        <f t="shared" si="333"/>
        <v>9.4699620884217452</v>
      </c>
      <c r="BG187">
        <f t="shared" si="334"/>
        <v>7.8869989374652203</v>
      </c>
      <c r="BH187">
        <f t="shared" si="335"/>
        <v>8.2257264105706458</v>
      </c>
      <c r="BI187">
        <f t="shared" si="336"/>
        <v>7.604323952760331</v>
      </c>
      <c r="BJ187">
        <f t="shared" si="337"/>
        <v>8.0187562765061422</v>
      </c>
      <c r="BK187">
        <f t="shared" si="338"/>
        <v>1.1366477552203491</v>
      </c>
      <c r="BL187">
        <f t="shared" si="339"/>
        <v>5.3743435870499283E-2</v>
      </c>
      <c r="BM187">
        <f t="shared" si="340"/>
        <v>8.5127050823976109</v>
      </c>
      <c r="BN187">
        <f t="shared" si="341"/>
        <v>8.7429692789833773</v>
      </c>
      <c r="BO187">
        <f t="shared" si="342"/>
        <v>10.940807777053356</v>
      </c>
      <c r="BP187">
        <f t="shared" si="343"/>
        <v>10.657708369410347</v>
      </c>
      <c r="BQ187">
        <f t="shared" si="344"/>
        <v>8.050561172488452</v>
      </c>
      <c r="BR187">
        <f t="shared" si="345"/>
        <v>8.3737087555665202</v>
      </c>
      <c r="BS187">
        <f t="shared" si="346"/>
        <v>6.6413020619293821</v>
      </c>
      <c r="BT187">
        <f t="shared" si="347"/>
        <v>7.1972370375829842</v>
      </c>
      <c r="BU187">
        <f t="shared" si="348"/>
        <v>6.9403454284952959</v>
      </c>
      <c r="BV187">
        <f t="shared" si="349"/>
        <v>7.4467245069072918</v>
      </c>
      <c r="BX187">
        <f t="shared" si="350"/>
        <v>593.97121544080915</v>
      </c>
      <c r="BY187">
        <f t="shared" si="351"/>
        <v>273.53399944484431</v>
      </c>
      <c r="BZ187">
        <f t="shared" si="352"/>
        <v>581.47741557962593</v>
      </c>
      <c r="CA187">
        <f t="shared" si="353"/>
        <v>269.45959643146188</v>
      </c>
      <c r="CB187">
        <f t="shared" si="354"/>
        <v>597.04419065617628</v>
      </c>
      <c r="CC187">
        <f t="shared" si="355"/>
        <v>274.63053607015468</v>
      </c>
      <c r="CD187">
        <f t="shared" si="356"/>
        <v>576.28515564795953</v>
      </c>
      <c r="CE187">
        <f t="shared" si="357"/>
        <v>267.72704129267441</v>
      </c>
      <c r="CF187">
        <f t="shared" si="358"/>
        <v>590.24536022995062</v>
      </c>
      <c r="CG187">
        <f t="shared" si="359"/>
        <v>272.29105236605676</v>
      </c>
      <c r="CH187">
        <f t="shared" si="360"/>
        <v>591.67350344722831</v>
      </c>
      <c r="CI187">
        <f t="shared" si="361"/>
        <v>272.77803311939158</v>
      </c>
      <c r="CJ187">
        <f t="shared" si="362"/>
        <v>588.52273102632978</v>
      </c>
      <c r="CK187">
        <f t="shared" si="363"/>
        <v>271.70558774893345</v>
      </c>
      <c r="CL187">
        <f t="shared" si="364"/>
        <v>601.50609550226568</v>
      </c>
      <c r="CM187">
        <f t="shared" si="365"/>
        <v>276.14331529837426</v>
      </c>
      <c r="CN187">
        <f t="shared" si="366"/>
        <v>604.99318874916878</v>
      </c>
      <c r="CO187">
        <f t="shared" si="367"/>
        <v>277.59007305225765</v>
      </c>
      <c r="CP187">
        <f t="shared" si="368"/>
        <v>596.70797292626582</v>
      </c>
      <c r="CQ187">
        <f t="shared" si="369"/>
        <v>274.46842121366836</v>
      </c>
      <c r="CR187">
        <f t="shared" si="370"/>
        <v>594.71302854042801</v>
      </c>
      <c r="CS187">
        <f t="shared" si="371"/>
        <v>273.8570979769936</v>
      </c>
      <c r="CT187">
        <f t="shared" si="372"/>
        <v>1209.1282824495834</v>
      </c>
      <c r="CU187">
        <f t="shared" si="373"/>
        <v>75.922094603814344</v>
      </c>
      <c r="CV187">
        <f t="shared" si="374"/>
        <v>600.67179208667164</v>
      </c>
      <c r="CW187">
        <f t="shared" si="375"/>
        <v>275.87310812192987</v>
      </c>
      <c r="CX187">
        <f t="shared" si="376"/>
        <v>611.75870953762603</v>
      </c>
      <c r="CY187">
        <f t="shared" si="377"/>
        <v>279.88037547714947</v>
      </c>
      <c r="CZ187">
        <f t="shared" si="378"/>
        <v>597.80141777869483</v>
      </c>
      <c r="DA187">
        <f t="shared" si="379"/>
        <v>274.88760154101175</v>
      </c>
      <c r="DB187">
        <f t="shared" si="380"/>
        <v>586.74255360785821</v>
      </c>
      <c r="DC187">
        <f t="shared" si="381"/>
        <v>271.10321567200003</v>
      </c>
      <c r="DD187">
        <f t="shared" si="382"/>
        <v>589.43368059110321</v>
      </c>
      <c r="DE187">
        <f t="shared" si="383"/>
        <v>271.99967360064204</v>
      </c>
      <c r="DG187">
        <f t="shared" si="386"/>
        <v>-0.26582908630371005</v>
      </c>
      <c r="DH187">
        <f t="shared" si="387"/>
        <v>-0.20967459678649991</v>
      </c>
      <c r="DI187">
        <f t="shared" si="388"/>
        <v>7.785105705260964E-2</v>
      </c>
      <c r="DJ187">
        <f t="shared" si="389"/>
        <v>6.4838647842409891E-2</v>
      </c>
      <c r="DK187">
        <f t="shared" si="390"/>
        <v>-0.35841774940491034</v>
      </c>
      <c r="DL187">
        <f t="shared" si="391"/>
        <v>-0.28703641891480025</v>
      </c>
      <c r="DM187">
        <f t="shared" si="392"/>
        <v>-8.6920976638790393E-2</v>
      </c>
      <c r="DN187">
        <f t="shared" si="393"/>
        <v>-6.8745851516730294E-2</v>
      </c>
      <c r="DO187">
        <f t="shared" si="394"/>
        <v>-5.4490327835080343E-2</v>
      </c>
      <c r="DP187">
        <f t="shared" si="395"/>
        <v>-4.2371749877930132E-2</v>
      </c>
      <c r="DQ187">
        <f t="shared" si="396"/>
        <v>-0.12468910217285023</v>
      </c>
      <c r="DR187">
        <f t="shared" si="397"/>
        <v>-9.9559545516969994E-2</v>
      </c>
      <c r="DS187">
        <f t="shared" si="398"/>
        <v>0.20290970802306996</v>
      </c>
      <c r="DT187">
        <f t="shared" si="399"/>
        <v>0.16180658340453968</v>
      </c>
      <c r="DU187">
        <f t="shared" si="400"/>
        <v>0.3128483295440696</v>
      </c>
      <c r="DV187">
        <f t="shared" si="401"/>
        <v>0.26426148414611994</v>
      </c>
      <c r="DW187">
        <f t="shared" si="402"/>
        <v>6.9031953811639735E-2</v>
      </c>
      <c r="DX187">
        <f t="shared" si="403"/>
        <v>5.4983854293819689E-2</v>
      </c>
      <c r="DY187">
        <f t="shared" si="404"/>
        <v>1.8245697021479934E-2</v>
      </c>
      <c r="DZ187">
        <f t="shared" si="405"/>
        <v>1.8671989440919745E-2</v>
      </c>
      <c r="EA187">
        <f t="shared" si="406"/>
        <v>-3.8054850101471005</v>
      </c>
      <c r="EB187">
        <f t="shared" si="407"/>
        <v>-3.0448951721191402</v>
      </c>
      <c r="EC187">
        <f t="shared" si="408"/>
        <v>0.17830586433411</v>
      </c>
      <c r="ED187">
        <f t="shared" si="409"/>
        <v>0.14378237724303977</v>
      </c>
      <c r="EE187">
        <f t="shared" si="410"/>
        <v>0.56834101676940962</v>
      </c>
      <c r="EF187">
        <f t="shared" si="411"/>
        <v>0.45154571533202992</v>
      </c>
      <c r="EG187">
        <f t="shared" si="412"/>
        <v>9.8002910614009675E-2</v>
      </c>
      <c r="EH187">
        <f t="shared" si="413"/>
        <v>8.0667257308959961E-2</v>
      </c>
      <c r="EI187">
        <f t="shared" si="414"/>
        <v>-0.16227579116821023</v>
      </c>
      <c r="EJ187">
        <f t="shared" si="415"/>
        <v>-0.13030219078064009</v>
      </c>
      <c r="EK187">
        <f t="shared" si="416"/>
        <v>-0.10489463806152033</v>
      </c>
      <c r="EL187">
        <f t="shared" si="417"/>
        <v>-8.4200143814090023E-2</v>
      </c>
      <c r="EN187">
        <f t="shared" si="418"/>
        <v>2.1821312737639045</v>
      </c>
      <c r="EO187">
        <v>0</v>
      </c>
      <c r="EP187">
        <f t="shared" si="419"/>
        <v>0.16694632823855304</v>
      </c>
      <c r="EQ187">
        <v>0</v>
      </c>
      <c r="ER187">
        <f t="shared" si="420"/>
        <v>0.30263159719735944</v>
      </c>
      <c r="ES187">
        <v>0</v>
      </c>
      <c r="ET187">
        <f t="shared" si="421"/>
        <v>0.1365771855850304</v>
      </c>
      <c r="EU187">
        <v>0</v>
      </c>
      <c r="EV187">
        <f t="shared" si="422"/>
        <v>0.34075620836691556</v>
      </c>
      <c r="EW187">
        <v>0</v>
      </c>
      <c r="EX187">
        <f t="shared" si="423"/>
        <v>0.21003146037207099</v>
      </c>
      <c r="EY187">
        <v>0</v>
      </c>
      <c r="EZ187">
        <f t="shared" si="424"/>
        <v>0.19558699987875805</v>
      </c>
      <c r="FA187">
        <v>0</v>
      </c>
      <c r="FB187">
        <f t="shared" si="425"/>
        <v>0.22672557407681149</v>
      </c>
      <c r="FC187">
        <v>0</v>
      </c>
      <c r="FD187">
        <f t="shared" si="426"/>
        <v>7.2349332705190061E-2</v>
      </c>
      <c r="FE187">
        <v>0</v>
      </c>
      <c r="FF187">
        <f t="shared" si="427"/>
        <v>5.5540404456669634E-2</v>
      </c>
      <c r="FG187">
        <v>0</v>
      </c>
      <c r="FH187">
        <f t="shared" si="428"/>
        <v>0.13417696486470465</v>
      </c>
      <c r="FI187">
        <v>0</v>
      </c>
      <c r="FJ187">
        <f t="shared" si="429"/>
        <v>0.16794793568662492</v>
      </c>
      <c r="FK187">
        <v>0</v>
      </c>
      <c r="FL187">
        <f t="shared" si="430"/>
        <v>2.8438091193569393</v>
      </c>
      <c r="FM187">
        <v>0</v>
      </c>
      <c r="FN187">
        <f t="shared" si="431"/>
        <v>8.7231905183774661E-2</v>
      </c>
      <c r="FO187">
        <v>0</v>
      </c>
      <c r="FP187">
        <f t="shared" si="432"/>
        <v>-9.1998818108203206E-2</v>
      </c>
      <c r="FQ187">
        <v>0</v>
      </c>
      <c r="FR187">
        <f t="shared" si="433"/>
        <v>0.12657448057772358</v>
      </c>
      <c r="FS187">
        <v>0</v>
      </c>
      <c r="FT187">
        <f t="shared" si="434"/>
        <v>0.2432684411661552</v>
      </c>
      <c r="FU187">
        <v>0</v>
      </c>
      <c r="FV187">
        <f t="shared" si="435"/>
        <v>0.21606579947936044</v>
      </c>
      <c r="FX187">
        <f t="shared" si="436"/>
        <v>1.1375387980706715</v>
      </c>
      <c r="FY187">
        <f t="shared" si="437"/>
        <v>1.2985828025796273</v>
      </c>
      <c r="FZ187">
        <f t="shared" si="438"/>
        <v>2.7393481731414799</v>
      </c>
      <c r="GA187">
        <f t="shared" si="439"/>
        <v>2.8130688667297403</v>
      </c>
      <c r="GB187">
        <f t="shared" si="440"/>
        <v>2.4735190868377699</v>
      </c>
      <c r="GC187">
        <f t="shared" si="441"/>
        <v>2.6033942699432404</v>
      </c>
      <c r="GD187">
        <f t="shared" si="442"/>
        <v>2.8171992301940896</v>
      </c>
      <c r="GE187">
        <f t="shared" si="443"/>
        <v>2.8779075145721502</v>
      </c>
      <c r="GF187">
        <f t="shared" si="444"/>
        <v>2.3809304237365696</v>
      </c>
      <c r="GG187">
        <f t="shared" si="445"/>
        <v>2.5260324478149401</v>
      </c>
      <c r="GH187">
        <f t="shared" si="446"/>
        <v>2.6524271965026895</v>
      </c>
      <c r="GI187">
        <f t="shared" si="447"/>
        <v>2.74432301521301</v>
      </c>
      <c r="GJ187">
        <f t="shared" si="448"/>
        <v>2.6848578453063996</v>
      </c>
      <c r="GK187">
        <f t="shared" si="449"/>
        <v>2.7706971168518102</v>
      </c>
      <c r="GL187">
        <f t="shared" si="450"/>
        <v>2.6146590709686297</v>
      </c>
      <c r="GM187">
        <f t="shared" si="451"/>
        <v>2.7135093212127703</v>
      </c>
      <c r="GN187">
        <f t="shared" si="452"/>
        <v>2.9422578811645499</v>
      </c>
      <c r="GO187">
        <f t="shared" si="453"/>
        <v>2.97487545013428</v>
      </c>
      <c r="GP187">
        <f t="shared" si="454"/>
        <v>3.0521965026855495</v>
      </c>
      <c r="GQ187">
        <f t="shared" si="455"/>
        <v>3.0773303508758603</v>
      </c>
      <c r="GR187">
        <f t="shared" si="456"/>
        <v>2.8083801269531197</v>
      </c>
      <c r="GS187">
        <f t="shared" si="457"/>
        <v>2.86805272102356</v>
      </c>
      <c r="GT187">
        <f t="shared" si="458"/>
        <v>2.7575938701629599</v>
      </c>
      <c r="GU187">
        <f t="shared" si="459"/>
        <v>2.8317408561706601</v>
      </c>
      <c r="GV187">
        <f t="shared" si="460"/>
        <v>1.0661368370056206</v>
      </c>
      <c r="GW187">
        <f t="shared" si="461"/>
        <v>0.23182630538939986</v>
      </c>
      <c r="GX187">
        <f t="shared" si="462"/>
        <v>2.9176540374755899</v>
      </c>
      <c r="GY187">
        <f t="shared" si="463"/>
        <v>2.9568512439727801</v>
      </c>
      <c r="GZ187">
        <f t="shared" si="464"/>
        <v>3.3076891899108896</v>
      </c>
      <c r="HA187">
        <f t="shared" si="465"/>
        <v>3.2646145820617702</v>
      </c>
      <c r="HB187">
        <f t="shared" si="466"/>
        <v>2.8373510837554896</v>
      </c>
      <c r="HC187">
        <f t="shared" si="467"/>
        <v>2.8937361240387003</v>
      </c>
      <c r="HD187">
        <f t="shared" si="468"/>
        <v>2.5770723819732697</v>
      </c>
      <c r="HE187">
        <f t="shared" si="469"/>
        <v>2.6827666759491002</v>
      </c>
      <c r="HF187">
        <f t="shared" si="470"/>
        <v>2.6344535350799596</v>
      </c>
      <c r="HG187">
        <f t="shared" si="471"/>
        <v>2.7288687229156503</v>
      </c>
    </row>
    <row r="188" spans="1:215" x14ac:dyDescent="0.4">
      <c r="A188" t="b">
        <f t="shared" si="315"/>
        <v>0</v>
      </c>
      <c r="B188">
        <v>4.4426512718200604</v>
      </c>
      <c r="C188">
        <v>3.3322045803070002</v>
      </c>
      <c r="D188">
        <f t="shared" si="385"/>
        <v>7.774855852127061</v>
      </c>
      <c r="E188">
        <v>3.0987675189971902</v>
      </c>
      <c r="F188">
        <v>2.37198686599731</v>
      </c>
      <c r="G188">
        <f t="shared" si="384"/>
        <v>5.4707543849944997</v>
      </c>
      <c r="H188">
        <v>3.8692612648010201</v>
      </c>
      <c r="I188">
        <v>2.9850983619689901</v>
      </c>
      <c r="J188">
        <v>3.5838160514831499</v>
      </c>
      <c r="K188">
        <v>2.7542483806610099</v>
      </c>
      <c r="L188">
        <v>3.1704607009887602</v>
      </c>
      <c r="M188">
        <v>2.41806888580322</v>
      </c>
      <c r="N188">
        <v>4.4773964881896902</v>
      </c>
      <c r="O188">
        <v>3.46064972877502</v>
      </c>
      <c r="P188">
        <v>3.3865604400634699</v>
      </c>
      <c r="Q188">
        <v>2.6019001007079998</v>
      </c>
      <c r="R188">
        <v>3.67223691940307</v>
      </c>
      <c r="S188">
        <v>2.8176743984222399</v>
      </c>
      <c r="T188">
        <v>3.2539985179901101</v>
      </c>
      <c r="U188">
        <v>2.4930639266967698</v>
      </c>
      <c r="V188">
        <v>3.6577184200286799</v>
      </c>
      <c r="W188">
        <v>2.7978219985961901</v>
      </c>
      <c r="X188">
        <v>3.4168829917907702</v>
      </c>
      <c r="Y188">
        <v>2.6221780776977499</v>
      </c>
      <c r="Z188">
        <v>3.1924459934234601</v>
      </c>
      <c r="AA188">
        <v>2.43538093566894</v>
      </c>
      <c r="AB188">
        <v>7.7680888175964302</v>
      </c>
      <c r="AC188">
        <v>6.1058821678161603</v>
      </c>
      <c r="AD188">
        <v>3.7184305191039999</v>
      </c>
      <c r="AE188">
        <v>2.8619565963745099</v>
      </c>
      <c r="AF188">
        <v>3.5442376136779701</v>
      </c>
      <c r="AG188">
        <v>2.72362112998962</v>
      </c>
      <c r="AH188">
        <v>3.42790603637695</v>
      </c>
      <c r="AI188">
        <v>2.6312565803527801</v>
      </c>
      <c r="AJ188">
        <v>3.0830206871032702</v>
      </c>
      <c r="AK188">
        <v>2.3598825931549001</v>
      </c>
      <c r="AL188">
        <v>3.4240913391113201</v>
      </c>
      <c r="AM188">
        <v>2.6288533210754301</v>
      </c>
      <c r="AO188">
        <f t="shared" si="316"/>
        <v>1.8060235411012813</v>
      </c>
      <c r="AP188">
        <f t="shared" si="317"/>
        <v>0.9220180588741258</v>
      </c>
      <c r="AQ188">
        <f t="shared" si="318"/>
        <v>0.32877610014929509</v>
      </c>
      <c r="AR188">
        <f t="shared" si="319"/>
        <v>0.12048272680891429</v>
      </c>
      <c r="AS188">
        <f t="shared" si="320"/>
        <v>0.73759793569114962</v>
      </c>
      <c r="AT188">
        <f t="shared" si="321"/>
        <v>0.33403336870923583</v>
      </c>
      <c r="AU188">
        <f t="shared" si="322"/>
        <v>1.6184688485120693</v>
      </c>
      <c r="AV188">
        <f t="shared" si="323"/>
        <v>0.83564406796590851</v>
      </c>
      <c r="AW188">
        <f t="shared" si="324"/>
        <v>1.2072300605723903E-3</v>
      </c>
      <c r="AX188">
        <f t="shared" si="325"/>
        <v>1.6498156164971647E-2</v>
      </c>
      <c r="AY188">
        <f t="shared" si="326"/>
        <v>1.115327844920327</v>
      </c>
      <c r="AZ188">
        <f t="shared" si="327"/>
        <v>0.53334463292236678</v>
      </c>
      <c r="BA188">
        <f t="shared" si="328"/>
        <v>0.59353827441009066</v>
      </c>
      <c r="BB188">
        <f t="shared" si="329"/>
        <v>0.2647413080703645</v>
      </c>
      <c r="BC188">
        <f t="shared" si="330"/>
        <v>1.4128953691875243</v>
      </c>
      <c r="BD188">
        <f t="shared" si="331"/>
        <v>0.7041570365414046</v>
      </c>
      <c r="BE188">
        <f t="shared" si="332"/>
        <v>0.61611958182134929</v>
      </c>
      <c r="BF188">
        <f t="shared" si="333"/>
        <v>0.28556474363591061</v>
      </c>
      <c r="BG188">
        <f t="shared" si="334"/>
        <v>1.0522005643142482</v>
      </c>
      <c r="BH188">
        <f t="shared" si="335"/>
        <v>0.50413763440752368</v>
      </c>
      <c r="BI188">
        <f t="shared" si="336"/>
        <v>1.5630132381307207</v>
      </c>
      <c r="BJ188">
        <f t="shared" si="337"/>
        <v>0.80429264958189362</v>
      </c>
      <c r="BK188">
        <f t="shared" si="338"/>
        <v>11.058534870859166</v>
      </c>
      <c r="BL188">
        <f t="shared" si="339"/>
        <v>7.6932873594506352</v>
      </c>
      <c r="BM188">
        <f t="shared" si="340"/>
        <v>0.5244956986646172</v>
      </c>
      <c r="BN188">
        <f t="shared" si="341"/>
        <v>0.22113316639257158</v>
      </c>
      <c r="BO188">
        <f t="shared" si="342"/>
        <v>0.80714710113625265</v>
      </c>
      <c r="BP188">
        <f t="shared" si="343"/>
        <v>0.37037381600020713</v>
      </c>
      <c r="BQ188">
        <f t="shared" si="344"/>
        <v>1.0297078928544934</v>
      </c>
      <c r="BR188">
        <f t="shared" si="345"/>
        <v>0.4913280986398213</v>
      </c>
      <c r="BS188">
        <f t="shared" si="346"/>
        <v>1.8485953268973208</v>
      </c>
      <c r="BT188">
        <f t="shared" si="347"/>
        <v>0.94541004669940865</v>
      </c>
      <c r="BU188">
        <f t="shared" si="348"/>
        <v>1.0374643365196334</v>
      </c>
      <c r="BV188">
        <f t="shared" si="349"/>
        <v>0.49470299386263528</v>
      </c>
      <c r="BX188">
        <f t="shared" si="350"/>
        <v>62.829391722317894</v>
      </c>
      <c r="BY188">
        <f t="shared" si="351"/>
        <v>17.281334265891072</v>
      </c>
      <c r="BZ188">
        <f t="shared" si="352"/>
        <v>37.093018871758865</v>
      </c>
      <c r="CA188">
        <f t="shared" si="353"/>
        <v>8.2115533922795265</v>
      </c>
      <c r="CB188">
        <f t="shared" si="354"/>
        <v>48.989303644926714</v>
      </c>
      <c r="CC188">
        <f t="shared" si="355"/>
        <v>12.290772859714084</v>
      </c>
      <c r="CD188">
        <f t="shared" si="356"/>
        <v>61.181546288114106</v>
      </c>
      <c r="CE188">
        <f t="shared" si="357"/>
        <v>16.775838731837077</v>
      </c>
      <c r="CF188">
        <f t="shared" si="358"/>
        <v>3.0052501402673215</v>
      </c>
      <c r="CG188">
        <f t="shared" si="359"/>
        <v>3.8376536733359927</v>
      </c>
      <c r="CH188">
        <f t="shared" si="360"/>
        <v>55.435911571988584</v>
      </c>
      <c r="CI188">
        <f t="shared" si="361"/>
        <v>14.510657150491539</v>
      </c>
      <c r="CJ188">
        <f t="shared" si="362"/>
        <v>45.660193815122753</v>
      </c>
      <c r="CK188">
        <f t="shared" si="363"/>
        <v>11.262122228942449</v>
      </c>
      <c r="CL188">
        <f t="shared" si="364"/>
        <v>59.106331802777518</v>
      </c>
      <c r="CM188">
        <f t="shared" si="365"/>
        <v>15.901714305978807</v>
      </c>
      <c r="CN188">
        <f t="shared" si="366"/>
        <v>46.227222621689386</v>
      </c>
      <c r="CO188">
        <f t="shared" si="367"/>
        <v>11.591132680493377</v>
      </c>
      <c r="CP188">
        <f t="shared" si="368"/>
        <v>54.525723051477236</v>
      </c>
      <c r="CQ188">
        <f t="shared" si="369"/>
        <v>14.234328300450997</v>
      </c>
      <c r="CR188">
        <f t="shared" si="370"/>
        <v>60.652091809445714</v>
      </c>
      <c r="CS188">
        <f t="shared" si="371"/>
        <v>16.57983372939411</v>
      </c>
      <c r="CT188">
        <f t="shared" si="372"/>
        <v>2278.9490292089722</v>
      </c>
      <c r="CU188">
        <f t="shared" si="373"/>
        <v>420.48810680726382</v>
      </c>
      <c r="CV188">
        <f t="shared" si="374"/>
        <v>43.800320076556034</v>
      </c>
      <c r="CW188">
        <f t="shared" si="375"/>
        <v>10.504276421288893</v>
      </c>
      <c r="CX188">
        <f t="shared" si="376"/>
        <v>50.386714718767088</v>
      </c>
      <c r="CY188">
        <f t="shared" si="377"/>
        <v>12.76461015174824</v>
      </c>
      <c r="CZ188">
        <f t="shared" si="378"/>
        <v>54.187945475139131</v>
      </c>
      <c r="DA188">
        <f t="shared" si="379"/>
        <v>14.108787596992119</v>
      </c>
      <c r="DB188">
        <f t="shared" si="380"/>
        <v>63.175774213475783</v>
      </c>
      <c r="DC188">
        <f t="shared" si="381"/>
        <v>17.41029388846129</v>
      </c>
      <c r="DD188">
        <f t="shared" si="382"/>
        <v>54.305260237839121</v>
      </c>
      <c r="DE188">
        <f t="shared" si="383"/>
        <v>14.142131703477247</v>
      </c>
      <c r="DG188">
        <f t="shared" si="386"/>
        <v>-0.7704937458038299</v>
      </c>
      <c r="DH188">
        <f t="shared" si="387"/>
        <v>-0.61311149597168013</v>
      </c>
      <c r="DI188">
        <f t="shared" si="388"/>
        <v>-0.48504853248595969</v>
      </c>
      <c r="DJ188">
        <f t="shared" si="389"/>
        <v>-0.38226151466369984</v>
      </c>
      <c r="DK188">
        <f t="shared" si="390"/>
        <v>-7.1693181991570043E-2</v>
      </c>
      <c r="DL188">
        <f t="shared" si="391"/>
        <v>-4.6082019805909979E-2</v>
      </c>
      <c r="DM188">
        <f t="shared" si="392"/>
        <v>-1.3786289691925</v>
      </c>
      <c r="DN188">
        <f t="shared" si="393"/>
        <v>-1.08866286277771</v>
      </c>
      <c r="DO188">
        <f t="shared" si="394"/>
        <v>-0.28779292106627974</v>
      </c>
      <c r="DP188">
        <f t="shared" si="395"/>
        <v>-0.22991323471068981</v>
      </c>
      <c r="DQ188">
        <f t="shared" si="396"/>
        <v>-0.57346940040587979</v>
      </c>
      <c r="DR188">
        <f t="shared" si="397"/>
        <v>-0.44568753242492987</v>
      </c>
      <c r="DS188">
        <f t="shared" si="398"/>
        <v>-0.15523099899291992</v>
      </c>
      <c r="DT188">
        <f t="shared" si="399"/>
        <v>-0.12107706069945978</v>
      </c>
      <c r="DU188">
        <f t="shared" si="400"/>
        <v>-0.5589509010314897</v>
      </c>
      <c r="DV188">
        <f t="shared" si="401"/>
        <v>-0.42583513259888006</v>
      </c>
      <c r="DW188">
        <f t="shared" si="402"/>
        <v>-0.31811547279357999</v>
      </c>
      <c r="DX188">
        <f t="shared" si="403"/>
        <v>-0.2501912117004399</v>
      </c>
      <c r="DY188">
        <f t="shared" si="404"/>
        <v>-9.3678474426269975E-2</v>
      </c>
      <c r="DZ188">
        <f t="shared" si="405"/>
        <v>-6.3394069671629971E-2</v>
      </c>
      <c r="EA188">
        <f t="shared" si="406"/>
        <v>-4.6693212985992396</v>
      </c>
      <c r="EB188">
        <f t="shared" si="407"/>
        <v>-3.7338953018188503</v>
      </c>
      <c r="EC188">
        <f t="shared" si="408"/>
        <v>-0.61966300010680975</v>
      </c>
      <c r="ED188">
        <f t="shared" si="409"/>
        <v>-0.48996973037719993</v>
      </c>
      <c r="EE188">
        <f t="shared" si="410"/>
        <v>-0.44547009468077992</v>
      </c>
      <c r="EF188">
        <f t="shared" si="411"/>
        <v>-0.35163426399231001</v>
      </c>
      <c r="EG188">
        <f t="shared" si="412"/>
        <v>-0.32913851737975985</v>
      </c>
      <c r="EH188">
        <f t="shared" si="413"/>
        <v>-0.25926971435547008</v>
      </c>
      <c r="EI188">
        <f t="shared" si="414"/>
        <v>1.574683189392001E-2</v>
      </c>
      <c r="EJ188">
        <f t="shared" si="415"/>
        <v>1.2104272842409891E-2</v>
      </c>
      <c r="EK188">
        <f t="shared" si="416"/>
        <v>-0.32532382011412997</v>
      </c>
      <c r="EL188">
        <f t="shared" si="417"/>
        <v>-0.25686645507812012</v>
      </c>
      <c r="EN188">
        <f t="shared" si="418"/>
        <v>3.0357141193509172</v>
      </c>
      <c r="EO188">
        <v>0</v>
      </c>
      <c r="EP188">
        <f t="shared" si="419"/>
        <v>-0.96730317446619773</v>
      </c>
      <c r="EQ188">
        <v>0</v>
      </c>
      <c r="ER188">
        <f t="shared" si="420"/>
        <v>-0.61475715254339747</v>
      </c>
      <c r="ES188">
        <v>0</v>
      </c>
      <c r="ET188">
        <f t="shared" si="421"/>
        <v>-0.74338663340276234</v>
      </c>
      <c r="EU188">
        <v>0</v>
      </c>
      <c r="EV188">
        <f t="shared" si="422"/>
        <v>-0.9136445696744433</v>
      </c>
      <c r="EW188">
        <v>0</v>
      </c>
      <c r="EX188">
        <f t="shared" si="423"/>
        <v>-0.271526565888351</v>
      </c>
      <c r="EY188">
        <v>0</v>
      </c>
      <c r="EZ188">
        <f t="shared" si="424"/>
        <v>-0.84405172651829474</v>
      </c>
      <c r="FA188">
        <v>0</v>
      </c>
      <c r="FB188">
        <f t="shared" si="425"/>
        <v>-0.68536819075424615</v>
      </c>
      <c r="FC188">
        <v>0</v>
      </c>
      <c r="FD188">
        <f t="shared" si="426"/>
        <v>-0.89543855037435449</v>
      </c>
      <c r="FE188">
        <v>0</v>
      </c>
      <c r="FF188">
        <f t="shared" si="427"/>
        <v>-0.67279818576840222</v>
      </c>
      <c r="FG188">
        <v>0</v>
      </c>
      <c r="FH188">
        <f t="shared" si="428"/>
        <v>-0.82192647647432882</v>
      </c>
      <c r="FI188">
        <v>0</v>
      </c>
      <c r="FJ188">
        <f t="shared" si="429"/>
        <v>-0.90370441563546855</v>
      </c>
      <c r="FK188">
        <v>0</v>
      </c>
      <c r="FL188">
        <f t="shared" si="430"/>
        <v>2.2352149962285655</v>
      </c>
      <c r="FM188">
        <v>0</v>
      </c>
      <c r="FN188">
        <f t="shared" si="431"/>
        <v>-0.68087143925608951</v>
      </c>
      <c r="FO188">
        <v>0</v>
      </c>
      <c r="FP188">
        <f t="shared" si="432"/>
        <v>-0.76381412416143712</v>
      </c>
      <c r="FQ188">
        <v>0</v>
      </c>
      <c r="FR188">
        <f t="shared" si="433"/>
        <v>-0.81761748542698687</v>
      </c>
      <c r="FS188">
        <v>0</v>
      </c>
      <c r="FT188">
        <f t="shared" si="434"/>
        <v>-0.97482377803899478</v>
      </c>
      <c r="FU188">
        <v>0</v>
      </c>
      <c r="FV188">
        <f t="shared" si="435"/>
        <v>-0.82074598291830814</v>
      </c>
      <c r="FX188">
        <f t="shared" si="436"/>
        <v>1.3332468534722299</v>
      </c>
      <c r="FY188">
        <f t="shared" si="437"/>
        <v>1.3064016346036142</v>
      </c>
      <c r="FZ188">
        <f t="shared" si="438"/>
        <v>1.3438837528228702</v>
      </c>
      <c r="GA188">
        <f t="shared" si="439"/>
        <v>0.96021771430969016</v>
      </c>
      <c r="GB188">
        <f t="shared" si="440"/>
        <v>0.5733900070190403</v>
      </c>
      <c r="GC188">
        <f t="shared" si="441"/>
        <v>0.34710621833801003</v>
      </c>
      <c r="GD188">
        <f t="shared" si="442"/>
        <v>0.85883522033691051</v>
      </c>
      <c r="GE188">
        <f t="shared" si="443"/>
        <v>0.57795619964599032</v>
      </c>
      <c r="GF188">
        <f t="shared" si="444"/>
        <v>1.2721905708313002</v>
      </c>
      <c r="GG188">
        <f t="shared" si="445"/>
        <v>0.91413569450378018</v>
      </c>
      <c r="GH188">
        <f t="shared" si="446"/>
        <v>3.4745216369629794E-2</v>
      </c>
      <c r="GI188">
        <f t="shared" si="447"/>
        <v>0.1284451484680198</v>
      </c>
      <c r="GJ188">
        <f t="shared" si="448"/>
        <v>1.0560908317565905</v>
      </c>
      <c r="GK188">
        <f t="shared" si="449"/>
        <v>0.73030447959900036</v>
      </c>
      <c r="GL188">
        <f t="shared" si="450"/>
        <v>0.77041435241699041</v>
      </c>
      <c r="GM188">
        <f t="shared" si="451"/>
        <v>0.5145301818847603</v>
      </c>
      <c r="GN188">
        <f t="shared" si="452"/>
        <v>1.1886527538299503</v>
      </c>
      <c r="GO188">
        <f t="shared" si="453"/>
        <v>0.83914065361023038</v>
      </c>
      <c r="GP188">
        <f t="shared" si="454"/>
        <v>0.7849328517913805</v>
      </c>
      <c r="GQ188">
        <f t="shared" si="455"/>
        <v>0.5343825817108101</v>
      </c>
      <c r="GR188">
        <f t="shared" si="456"/>
        <v>1.0257682800292902</v>
      </c>
      <c r="GS188">
        <f t="shared" si="457"/>
        <v>0.71002650260925027</v>
      </c>
      <c r="GT188">
        <f t="shared" si="458"/>
        <v>1.2502052783966002</v>
      </c>
      <c r="GU188">
        <f t="shared" si="459"/>
        <v>0.89682364463806019</v>
      </c>
      <c r="GV188">
        <f t="shared" si="460"/>
        <v>3.3254375457763699</v>
      </c>
      <c r="GW188">
        <f t="shared" si="461"/>
        <v>2.7736775875091602</v>
      </c>
      <c r="GX188">
        <f t="shared" si="462"/>
        <v>0.72422075271606046</v>
      </c>
      <c r="GY188">
        <f t="shared" si="463"/>
        <v>0.47024798393249023</v>
      </c>
      <c r="GZ188">
        <f t="shared" si="464"/>
        <v>0.89841365814209029</v>
      </c>
      <c r="HA188">
        <f t="shared" si="465"/>
        <v>0.60858345031738015</v>
      </c>
      <c r="HB188">
        <f t="shared" si="466"/>
        <v>1.0147452354431103</v>
      </c>
      <c r="HC188">
        <f t="shared" si="467"/>
        <v>0.70094799995422008</v>
      </c>
      <c r="HD188">
        <f t="shared" si="468"/>
        <v>1.3596305847167902</v>
      </c>
      <c r="HE188">
        <f t="shared" si="469"/>
        <v>0.97232198715210005</v>
      </c>
      <c r="HF188">
        <f t="shared" si="470"/>
        <v>1.0185599327087402</v>
      </c>
      <c r="HG188">
        <f t="shared" si="471"/>
        <v>0.70335125923157005</v>
      </c>
    </row>
    <row r="189" spans="1:215" x14ac:dyDescent="0.4">
      <c r="A189" t="b">
        <f t="shared" si="315"/>
        <v>0</v>
      </c>
      <c r="B189">
        <v>3.29583692550659</v>
      </c>
      <c r="C189">
        <v>0.69314718246459905</v>
      </c>
      <c r="D189">
        <f t="shared" si="385"/>
        <v>3.9889841079711892</v>
      </c>
      <c r="E189">
        <v>3.5180687904357901</v>
      </c>
      <c r="F189">
        <v>2.7029950618743799</v>
      </c>
      <c r="G189">
        <f t="shared" si="384"/>
        <v>6.22106385231017</v>
      </c>
      <c r="H189">
        <v>3.9555602073669398</v>
      </c>
      <c r="I189">
        <v>3.0470690727233798</v>
      </c>
      <c r="J189">
        <v>3.69744849205017</v>
      </c>
      <c r="K189">
        <v>2.8324205875396702</v>
      </c>
      <c r="L189">
        <v>3.2843725681304901</v>
      </c>
      <c r="M189">
        <v>2.5140249729156401</v>
      </c>
      <c r="N189">
        <v>4.0302162170410103</v>
      </c>
      <c r="O189">
        <v>3.1003551483154199</v>
      </c>
      <c r="P189">
        <v>3.2459661960601802</v>
      </c>
      <c r="Q189">
        <v>2.48452425003051</v>
      </c>
      <c r="R189">
        <v>3.9320654869079501</v>
      </c>
      <c r="S189">
        <v>3.0275099277496298</v>
      </c>
      <c r="T189">
        <v>3.4275023937225302</v>
      </c>
      <c r="U189">
        <v>2.6291649341583199</v>
      </c>
      <c r="V189">
        <v>3.5995526313781698</v>
      </c>
      <c r="W189">
        <v>2.7586865425109801</v>
      </c>
      <c r="X189">
        <v>3.2027723789214999</v>
      </c>
      <c r="Y189">
        <v>2.4506170749664302</v>
      </c>
      <c r="Z189">
        <v>3.57419729232788</v>
      </c>
      <c r="AA189">
        <v>2.74230432510375</v>
      </c>
      <c r="AB189">
        <v>7.98894786834716</v>
      </c>
      <c r="AC189">
        <v>6.2840995788574201</v>
      </c>
      <c r="AD189">
        <v>3.65245485305786</v>
      </c>
      <c r="AE189">
        <v>2.8084905147552401</v>
      </c>
      <c r="AF189">
        <v>3.5228803157806299</v>
      </c>
      <c r="AG189">
        <v>2.7012367248535099</v>
      </c>
      <c r="AH189">
        <v>3.44066953659057</v>
      </c>
      <c r="AI189">
        <v>2.6389458179473801</v>
      </c>
      <c r="AJ189">
        <v>3.46760749816894</v>
      </c>
      <c r="AK189">
        <v>2.6586670875549299</v>
      </c>
      <c r="AL189">
        <v>3.5585632324218701</v>
      </c>
      <c r="AM189">
        <v>2.7322883605957</v>
      </c>
      <c r="AO189">
        <f t="shared" si="316"/>
        <v>4.9387001789910241E-2</v>
      </c>
      <c r="AP189">
        <f t="shared" si="317"/>
        <v>4.0394884983679926</v>
      </c>
      <c r="AQ189">
        <f t="shared" si="318"/>
        <v>0.43523480862859054</v>
      </c>
      <c r="AR189">
        <f t="shared" si="319"/>
        <v>5.5409482654394706</v>
      </c>
      <c r="AS189">
        <f t="shared" si="320"/>
        <v>0.16129185038158839</v>
      </c>
      <c r="AT189">
        <f t="shared" si="321"/>
        <v>4.5764907016614886</v>
      </c>
      <c r="AU189">
        <f t="shared" si="322"/>
        <v>1.3143149004693768E-4</v>
      </c>
      <c r="AV189">
        <f t="shared" si="323"/>
        <v>3.3155959277578648</v>
      </c>
      <c r="AW189">
        <f t="shared" si="324"/>
        <v>0.53931294383459705</v>
      </c>
      <c r="AX189">
        <f t="shared" si="325"/>
        <v>5.7946501908556458</v>
      </c>
      <c r="AY189">
        <f t="shared" si="326"/>
        <v>2.4870896555170057E-3</v>
      </c>
      <c r="AZ189">
        <f t="shared" si="327"/>
        <v>3.2090317982010421</v>
      </c>
      <c r="BA189">
        <f t="shared" si="328"/>
        <v>0.40478678234284421</v>
      </c>
      <c r="BB189">
        <f t="shared" si="329"/>
        <v>5.4492494265746645</v>
      </c>
      <c r="BC189">
        <f t="shared" si="330"/>
        <v>1.7335795520522747E-2</v>
      </c>
      <c r="BD189">
        <f t="shared" si="331"/>
        <v>3.748164734873209</v>
      </c>
      <c r="BE189">
        <f t="shared" si="332"/>
        <v>9.2243229993071982E-2</v>
      </c>
      <c r="BF189">
        <f t="shared" si="333"/>
        <v>4.2664528479008128</v>
      </c>
      <c r="BG189">
        <f t="shared" si="334"/>
        <v>8.6610098310884072E-3</v>
      </c>
      <c r="BH189">
        <f t="shared" si="335"/>
        <v>3.0887004230503976</v>
      </c>
      <c r="BI189">
        <f t="shared" si="336"/>
        <v>7.7484493816883104E-2</v>
      </c>
      <c r="BJ189">
        <f t="shared" si="337"/>
        <v>4.1990449952290492</v>
      </c>
      <c r="BK189">
        <f t="shared" si="338"/>
        <v>22.025290321809905</v>
      </c>
      <c r="BL189">
        <f t="shared" si="339"/>
        <v>31.258748698730631</v>
      </c>
      <c r="BM189">
        <f t="shared" si="340"/>
        <v>0.12717634625096283</v>
      </c>
      <c r="BN189">
        <f t="shared" si="341"/>
        <v>4.4746774134664733</v>
      </c>
      <c r="BO189">
        <f t="shared" si="342"/>
        <v>5.1548701067129978E-2</v>
      </c>
      <c r="BP189">
        <f t="shared" si="343"/>
        <v>4.0324236102517048</v>
      </c>
      <c r="BQ189">
        <f t="shared" si="344"/>
        <v>2.0976485233403386E-2</v>
      </c>
      <c r="BR189">
        <f t="shared" si="345"/>
        <v>3.7861323298466525</v>
      </c>
      <c r="BS189">
        <f t="shared" si="346"/>
        <v>2.9505129632751648E-2</v>
      </c>
      <c r="BT189">
        <f t="shared" si="347"/>
        <v>3.8632684973063025</v>
      </c>
      <c r="BU189">
        <f t="shared" si="348"/>
        <v>6.9025112345341949E-2</v>
      </c>
      <c r="BV189">
        <f t="shared" si="349"/>
        <v>4.1580967443498942</v>
      </c>
      <c r="BX189">
        <f t="shared" si="350"/>
        <v>6.7192450060832982</v>
      </c>
      <c r="BY189">
        <f t="shared" si="351"/>
        <v>12.924364243472528</v>
      </c>
      <c r="BZ189">
        <f t="shared" si="352"/>
        <v>25.224940942017618</v>
      </c>
      <c r="CA189">
        <f t="shared" si="353"/>
        <v>19.053547485205112</v>
      </c>
      <c r="CB189">
        <f t="shared" si="354"/>
        <v>13.344232682851889</v>
      </c>
      <c r="CC189">
        <f t="shared" si="355"/>
        <v>14.986528475932676</v>
      </c>
      <c r="CD189">
        <f t="shared" si="356"/>
        <v>0.30777010346211497</v>
      </c>
      <c r="CE189">
        <f t="shared" si="357"/>
        <v>10.354556873221828</v>
      </c>
      <c r="CF189">
        <f t="shared" si="358"/>
        <v>29.273075523509355</v>
      </c>
      <c r="CG189">
        <f t="shared" si="359"/>
        <v>20.20583624271886</v>
      </c>
      <c r="CH189">
        <f t="shared" si="360"/>
        <v>1.313485321266473</v>
      </c>
      <c r="CI189">
        <f t="shared" si="361"/>
        <v>9.9954120763664314</v>
      </c>
      <c r="CJ189">
        <f t="shared" si="362"/>
        <v>24.012232423936794</v>
      </c>
      <c r="CK189">
        <f t="shared" si="363"/>
        <v>18.645759094003008</v>
      </c>
      <c r="CL189">
        <f t="shared" si="364"/>
        <v>3.79961967105179</v>
      </c>
      <c r="CM189">
        <f t="shared" si="365"/>
        <v>11.862189222966173</v>
      </c>
      <c r="CN189">
        <f t="shared" si="366"/>
        <v>9.5818635972275672</v>
      </c>
      <c r="CO189">
        <f t="shared" si="367"/>
        <v>13.77910414515248</v>
      </c>
      <c r="CP189">
        <f t="shared" si="368"/>
        <v>2.3993635731008176</v>
      </c>
      <c r="CQ189">
        <f t="shared" si="369"/>
        <v>9.5954998008448236</v>
      </c>
      <c r="CR189">
        <f t="shared" si="370"/>
        <v>8.6659783597652549</v>
      </c>
      <c r="CS189">
        <f t="shared" si="371"/>
        <v>13.52271328995117</v>
      </c>
      <c r="CT189">
        <f t="shared" si="372"/>
        <v>2921.1934378714645</v>
      </c>
      <c r="CU189">
        <f t="shared" si="373"/>
        <v>533.98146425032337</v>
      </c>
      <c r="CV189">
        <f t="shared" si="374"/>
        <v>11.569230119001624</v>
      </c>
      <c r="CW189">
        <f t="shared" si="375"/>
        <v>14.584864702220514</v>
      </c>
      <c r="CX189">
        <f t="shared" si="376"/>
        <v>6.8818769558885862</v>
      </c>
      <c r="CY189">
        <f t="shared" si="377"/>
        <v>12.898145238981922</v>
      </c>
      <c r="CZ189">
        <f t="shared" si="378"/>
        <v>4.2078443631840088</v>
      </c>
      <c r="DA189">
        <f t="shared" si="379"/>
        <v>11.998438919881124</v>
      </c>
      <c r="DB189">
        <f t="shared" si="380"/>
        <v>5.0599455261428048</v>
      </c>
      <c r="DC189">
        <f t="shared" si="381"/>
        <v>12.277246087360599</v>
      </c>
      <c r="DD189">
        <f t="shared" si="382"/>
        <v>8.1127104732812114</v>
      </c>
      <c r="DE189">
        <f t="shared" si="383"/>
        <v>13.368014367266714</v>
      </c>
      <c r="DG189">
        <f t="shared" si="386"/>
        <v>-0.43749141693114968</v>
      </c>
      <c r="DH189">
        <f t="shared" si="387"/>
        <v>-0.34407401084899991</v>
      </c>
      <c r="DI189">
        <f t="shared" si="388"/>
        <v>-0.17937970161437988</v>
      </c>
      <c r="DJ189">
        <f t="shared" si="389"/>
        <v>-0.12942552566529031</v>
      </c>
      <c r="DK189">
        <f t="shared" si="390"/>
        <v>0.23369622230530007</v>
      </c>
      <c r="DL189">
        <f t="shared" si="391"/>
        <v>0.18897008895873979</v>
      </c>
      <c r="DM189">
        <f t="shared" si="392"/>
        <v>-0.51214742660522017</v>
      </c>
      <c r="DN189">
        <f t="shared" si="393"/>
        <v>-0.39736008644104004</v>
      </c>
      <c r="DO189">
        <f t="shared" si="394"/>
        <v>0.27210259437560991</v>
      </c>
      <c r="DP189">
        <f t="shared" si="395"/>
        <v>0.21847081184386985</v>
      </c>
      <c r="DQ189">
        <f t="shared" si="396"/>
        <v>-0.41399669647215998</v>
      </c>
      <c r="DR189">
        <f t="shared" si="397"/>
        <v>-0.32451486587524991</v>
      </c>
      <c r="DS189">
        <f t="shared" si="398"/>
        <v>9.0566396713259945E-2</v>
      </c>
      <c r="DT189">
        <f t="shared" si="399"/>
        <v>7.3830127716060012E-2</v>
      </c>
      <c r="DU189">
        <f t="shared" si="400"/>
        <v>-8.1483840942379704E-2</v>
      </c>
      <c r="DV189">
        <f t="shared" si="401"/>
        <v>-5.5691480636600232E-2</v>
      </c>
      <c r="DW189">
        <f t="shared" si="402"/>
        <v>0.31529641151429022</v>
      </c>
      <c r="DX189">
        <f t="shared" si="403"/>
        <v>0.25237798690794966</v>
      </c>
      <c r="DY189">
        <f t="shared" si="404"/>
        <v>-5.6128501892089844E-2</v>
      </c>
      <c r="DZ189">
        <f t="shared" si="405"/>
        <v>-3.9309263229370117E-2</v>
      </c>
      <c r="EA189">
        <f t="shared" si="406"/>
        <v>-4.4708790779113698</v>
      </c>
      <c r="EB189">
        <f t="shared" si="407"/>
        <v>-3.5811045169830402</v>
      </c>
      <c r="EC189">
        <f t="shared" si="408"/>
        <v>-0.13438606262206987</v>
      </c>
      <c r="ED189">
        <f t="shared" si="409"/>
        <v>-0.10549545288086026</v>
      </c>
      <c r="EE189">
        <f t="shared" si="410"/>
        <v>-4.811525344839751E-3</v>
      </c>
      <c r="EF189">
        <f t="shared" si="411"/>
        <v>1.7583370208700266E-3</v>
      </c>
      <c r="EG189">
        <f t="shared" si="412"/>
        <v>7.7399253845220173E-2</v>
      </c>
      <c r="EH189">
        <f t="shared" si="413"/>
        <v>6.4049243926999733E-2</v>
      </c>
      <c r="EI189">
        <f t="shared" si="414"/>
        <v>5.0461292266850144E-2</v>
      </c>
      <c r="EJ189">
        <f t="shared" si="415"/>
        <v>4.4327974319450014E-2</v>
      </c>
      <c r="EK189">
        <f t="shared" si="416"/>
        <v>-4.0494441986079988E-2</v>
      </c>
      <c r="EL189">
        <f t="shared" si="417"/>
        <v>-2.9293298721320138E-2</v>
      </c>
      <c r="EN189">
        <f t="shared" si="418"/>
        <v>13.500000777567719</v>
      </c>
      <c r="EO189">
        <v>0</v>
      </c>
      <c r="EP189">
        <f t="shared" si="419"/>
        <v>-11.240658533305243</v>
      </c>
      <c r="EQ189">
        <v>0</v>
      </c>
      <c r="ER189">
        <f t="shared" si="420"/>
        <v>-11.019423925812484</v>
      </c>
      <c r="ES189">
        <v>0</v>
      </c>
      <c r="ET189">
        <f t="shared" si="421"/>
        <v>-11.124928417283671</v>
      </c>
      <c r="EU189">
        <v>0</v>
      </c>
      <c r="EV189">
        <f t="shared" si="422"/>
        <v>-11.339483668878568</v>
      </c>
      <c r="EW189">
        <v>0</v>
      </c>
      <c r="EX189">
        <f t="shared" si="423"/>
        <v>-10.965843698080626</v>
      </c>
      <c r="EY189">
        <v>0</v>
      </c>
      <c r="EZ189">
        <f t="shared" si="424"/>
        <v>-11.358639054134679</v>
      </c>
      <c r="FA189">
        <v>0</v>
      </c>
      <c r="FB189">
        <f t="shared" si="425"/>
        <v>-11.029167237913404</v>
      </c>
      <c r="FC189">
        <v>0</v>
      </c>
      <c r="FD189">
        <f t="shared" si="426"/>
        <v>-11.278156826821329</v>
      </c>
      <c r="FE189">
        <v>0</v>
      </c>
      <c r="FF189">
        <f t="shared" si="427"/>
        <v>-11.181626752119916</v>
      </c>
      <c r="FG189">
        <v>0</v>
      </c>
      <c r="FH189">
        <f t="shared" si="428"/>
        <v>-11.378433061824563</v>
      </c>
      <c r="FI189">
        <v>0</v>
      </c>
      <c r="FJ189">
        <f t="shared" si="429"/>
        <v>-11.202336748646777</v>
      </c>
      <c r="FK189">
        <v>0</v>
      </c>
      <c r="FL189">
        <f t="shared" si="430"/>
        <v>-7.9994496650759706</v>
      </c>
      <c r="FM189">
        <v>0</v>
      </c>
      <c r="FN189">
        <f t="shared" si="431"/>
        <v>-11.17443271239442</v>
      </c>
      <c r="FO189">
        <v>0</v>
      </c>
      <c r="FP189">
        <f t="shared" si="432"/>
        <v>-11.225766098667396</v>
      </c>
      <c r="FQ189">
        <v>0</v>
      </c>
      <c r="FR189">
        <f t="shared" si="433"/>
        <v>-11.270620334514877</v>
      </c>
      <c r="FS189">
        <v>0</v>
      </c>
      <c r="FT189">
        <f t="shared" si="434"/>
        <v>-11.254473388883699</v>
      </c>
      <c r="FU189">
        <v>0</v>
      </c>
      <c r="FV189">
        <f t="shared" si="435"/>
        <v>-11.215209051583418</v>
      </c>
      <c r="FX189">
        <f t="shared" si="436"/>
        <v>4.7548875749414412</v>
      </c>
      <c r="FY189">
        <f t="shared" si="437"/>
        <v>1.301544660609258</v>
      </c>
      <c r="FZ189">
        <f t="shared" si="438"/>
        <v>0.22223186492920011</v>
      </c>
      <c r="GA189">
        <f t="shared" si="439"/>
        <v>2.0098478794097807</v>
      </c>
      <c r="GB189">
        <f t="shared" si="440"/>
        <v>0.65972328186034979</v>
      </c>
      <c r="GC189">
        <f t="shared" si="441"/>
        <v>2.3539218902587806</v>
      </c>
      <c r="GD189">
        <f t="shared" si="442"/>
        <v>0.40161156654357999</v>
      </c>
      <c r="GE189">
        <f t="shared" si="443"/>
        <v>2.139273405075071</v>
      </c>
      <c r="GF189">
        <f t="shared" si="444"/>
        <v>1.1464357376099965E-2</v>
      </c>
      <c r="GG189">
        <f t="shared" si="445"/>
        <v>1.8208777904510409</v>
      </c>
      <c r="GH189">
        <f t="shared" si="446"/>
        <v>0.73437929153442028</v>
      </c>
      <c r="GI189">
        <f t="shared" si="447"/>
        <v>2.4072079658508208</v>
      </c>
      <c r="GJ189">
        <f t="shared" si="448"/>
        <v>4.9870729446409801E-2</v>
      </c>
      <c r="GK189">
        <f t="shared" si="449"/>
        <v>1.7913770675659109</v>
      </c>
      <c r="GL189">
        <f t="shared" si="450"/>
        <v>0.63622856140136008</v>
      </c>
      <c r="GM189">
        <f t="shared" si="451"/>
        <v>2.3343627452850306</v>
      </c>
      <c r="GN189">
        <f t="shared" si="452"/>
        <v>0.13166546821594016</v>
      </c>
      <c r="GO189">
        <f t="shared" si="453"/>
        <v>1.9360177516937207</v>
      </c>
      <c r="GP189">
        <f t="shared" si="454"/>
        <v>0.30371570587157981</v>
      </c>
      <c r="GQ189">
        <f t="shared" si="455"/>
        <v>2.0655393600463809</v>
      </c>
      <c r="GR189">
        <f t="shared" si="456"/>
        <v>9.3064546585090113E-2</v>
      </c>
      <c r="GS189">
        <f t="shared" si="457"/>
        <v>1.7574698925018311</v>
      </c>
      <c r="GT189">
        <f t="shared" si="458"/>
        <v>0.27836036682128995</v>
      </c>
      <c r="GU189">
        <f t="shared" si="459"/>
        <v>2.0491571426391508</v>
      </c>
      <c r="GV189">
        <f t="shared" si="460"/>
        <v>4.69311094284057</v>
      </c>
      <c r="GW189">
        <f t="shared" si="461"/>
        <v>5.5909523963928214</v>
      </c>
      <c r="GX189">
        <f t="shared" si="462"/>
        <v>0.35661792755126998</v>
      </c>
      <c r="GY189">
        <f t="shared" si="463"/>
        <v>2.115343332290641</v>
      </c>
      <c r="GZ189">
        <f t="shared" si="464"/>
        <v>0.22704339027403986</v>
      </c>
      <c r="HA189">
        <f t="shared" si="465"/>
        <v>2.0080895423889107</v>
      </c>
      <c r="HB189">
        <f t="shared" si="466"/>
        <v>0.14483261108397993</v>
      </c>
      <c r="HC189">
        <f t="shared" si="467"/>
        <v>1.945798635482781</v>
      </c>
      <c r="HD189">
        <f t="shared" si="468"/>
        <v>0.17177057266234996</v>
      </c>
      <c r="HE189">
        <f t="shared" si="469"/>
        <v>1.9655199050903307</v>
      </c>
      <c r="HF189">
        <f t="shared" si="470"/>
        <v>0.26272630691528009</v>
      </c>
      <c r="HG189">
        <f t="shared" si="471"/>
        <v>2.0391411781311009</v>
      </c>
    </row>
    <row r="190" spans="1:215" x14ac:dyDescent="0.4">
      <c r="A190" t="b">
        <f t="shared" si="315"/>
        <v>0</v>
      </c>
      <c r="B190">
        <v>4.9767336845397896</v>
      </c>
      <c r="C190">
        <v>4.5849676132202104</v>
      </c>
      <c r="D190">
        <f t="shared" si="385"/>
        <v>9.5617012977599991</v>
      </c>
      <c r="E190">
        <v>3.4171380996704102</v>
      </c>
      <c r="F190">
        <v>2.6209588050842201</v>
      </c>
      <c r="G190">
        <f t="shared" si="384"/>
        <v>6.0380969047546298</v>
      </c>
      <c r="H190">
        <v>3.9118883609771702</v>
      </c>
      <c r="I190">
        <v>3.0074160099029501</v>
      </c>
      <c r="J190">
        <v>3.6511359214782702</v>
      </c>
      <c r="K190">
        <v>2.80145239830017</v>
      </c>
      <c r="L190">
        <v>3.3857529163360498</v>
      </c>
      <c r="M190">
        <v>2.5845806598663299</v>
      </c>
      <c r="N190">
        <v>4.1023311614990199</v>
      </c>
      <c r="O190">
        <v>3.1566209793090798</v>
      </c>
      <c r="P190">
        <v>3.5747923851013099</v>
      </c>
      <c r="Q190">
        <v>2.7466292381286599</v>
      </c>
      <c r="R190">
        <v>3.6890742778778001</v>
      </c>
      <c r="S190">
        <v>2.83573174476623</v>
      </c>
      <c r="T190">
        <v>3.72313261032104</v>
      </c>
      <c r="U190">
        <v>2.8614153861999498</v>
      </c>
      <c r="V190">
        <v>3.5297760963439901</v>
      </c>
      <c r="W190">
        <v>2.6986277103424001</v>
      </c>
      <c r="X190">
        <v>3.5436229705810498</v>
      </c>
      <c r="Y190">
        <v>2.7233364582061701</v>
      </c>
      <c r="Z190">
        <v>3.9475963115692099</v>
      </c>
      <c r="AA190">
        <v>3.0336389541625901</v>
      </c>
      <c r="AB190">
        <v>7.9434647560119602</v>
      </c>
      <c r="AC190">
        <v>6.2483878135681099</v>
      </c>
      <c r="AD190">
        <v>3.58903455734252</v>
      </c>
      <c r="AE190">
        <v>2.7581658363342201</v>
      </c>
      <c r="AF190">
        <v>3.55775618553161</v>
      </c>
      <c r="AG190">
        <v>2.7326817512512198</v>
      </c>
      <c r="AH190">
        <v>3.6408822536468501</v>
      </c>
      <c r="AI190">
        <v>2.8011486530303902</v>
      </c>
      <c r="AJ190">
        <v>3.58661937713623</v>
      </c>
      <c r="AK190">
        <v>2.7583320140838601</v>
      </c>
      <c r="AL190">
        <v>3.4688222408294598</v>
      </c>
      <c r="AM190">
        <v>2.6590759754180899</v>
      </c>
      <c r="AO190">
        <f t="shared" si="316"/>
        <v>2.4323383883440619</v>
      </c>
      <c r="AP190">
        <f t="shared" si="317"/>
        <v>3.8573305984357531</v>
      </c>
      <c r="AQ190">
        <f t="shared" si="318"/>
        <v>1.1338955631131795</v>
      </c>
      <c r="AR190">
        <f t="shared" si="319"/>
        <v>2.4886690611288587</v>
      </c>
      <c r="AS190">
        <f t="shared" si="320"/>
        <v>1.7572094294337042</v>
      </c>
      <c r="AT190">
        <f t="shared" si="321"/>
        <v>3.1809265218512777</v>
      </c>
      <c r="AU190">
        <f t="shared" si="322"/>
        <v>2.5312198047941621</v>
      </c>
      <c r="AV190">
        <f t="shared" si="323"/>
        <v>4.0015479631484201</v>
      </c>
      <c r="AW190">
        <f t="shared" si="324"/>
        <v>0.7645797723000638</v>
      </c>
      <c r="AX190">
        <f t="shared" si="325"/>
        <v>2.0401741066052574</v>
      </c>
      <c r="AY190">
        <f t="shared" si="326"/>
        <v>1.9654394070712529</v>
      </c>
      <c r="AZ190">
        <f t="shared" si="327"/>
        <v>3.3794879813342424</v>
      </c>
      <c r="BA190">
        <f t="shared" si="328"/>
        <v>1.658066747565107</v>
      </c>
      <c r="BB190">
        <f t="shared" si="329"/>
        <v>3.059826123485951</v>
      </c>
      <c r="BC190">
        <f t="shared" si="330"/>
        <v>1.5715156532824028</v>
      </c>
      <c r="BD190">
        <f t="shared" si="331"/>
        <v>2.9706322792664999</v>
      </c>
      <c r="BE190">
        <f t="shared" si="332"/>
        <v>2.0936862620374046</v>
      </c>
      <c r="BF190">
        <f t="shared" si="333"/>
        <v>3.5582782291890669</v>
      </c>
      <c r="BG190">
        <f t="shared" si="334"/>
        <v>2.0538063184633288</v>
      </c>
      <c r="BH190">
        <f t="shared" si="335"/>
        <v>3.4656705573189099</v>
      </c>
      <c r="BI190">
        <f t="shared" si="336"/>
        <v>1.0591237324447862</v>
      </c>
      <c r="BJ190">
        <f t="shared" si="337"/>
        <v>2.4066206084135144</v>
      </c>
      <c r="BK190">
        <f t="shared" si="338"/>
        <v>8.8014932504384138</v>
      </c>
      <c r="BL190">
        <f t="shared" si="339"/>
        <v>2.766966762925446</v>
      </c>
      <c r="BM190">
        <f t="shared" si="340"/>
        <v>1.9257088676240639</v>
      </c>
      <c r="BN190">
        <f t="shared" si="341"/>
        <v>3.3372047320338116</v>
      </c>
      <c r="BO190">
        <f t="shared" si="342"/>
        <v>2.0134971426915085</v>
      </c>
      <c r="BP190">
        <f t="shared" si="343"/>
        <v>3.4309629144502063</v>
      </c>
      <c r="BQ190">
        <f t="shared" si="344"/>
        <v>1.7844990454187137</v>
      </c>
      <c r="BR190">
        <f t="shared" si="345"/>
        <v>3.1820100827326914</v>
      </c>
      <c r="BS190">
        <f t="shared" si="346"/>
        <v>1.9324177876480781</v>
      </c>
      <c r="BT190">
        <f t="shared" si="347"/>
        <v>3.3365976120322136</v>
      </c>
      <c r="BU190">
        <f t="shared" si="348"/>
        <v>2.2737969220725711</v>
      </c>
      <c r="BV190">
        <f t="shared" si="349"/>
        <v>3.7090586005561339</v>
      </c>
      <c r="BX190">
        <f t="shared" si="350"/>
        <v>114.51793813550931</v>
      </c>
      <c r="BY190">
        <f t="shared" si="351"/>
        <v>84.251113403485647</v>
      </c>
      <c r="BZ190">
        <f t="shared" si="352"/>
        <v>95.006723376627363</v>
      </c>
      <c r="CA190">
        <f t="shared" si="353"/>
        <v>77.764968029892486</v>
      </c>
      <c r="CB190">
        <f t="shared" si="354"/>
        <v>106.48159652704908</v>
      </c>
      <c r="CC190">
        <f t="shared" si="355"/>
        <v>81.531464884681952</v>
      </c>
      <c r="CD190">
        <f t="shared" si="356"/>
        <v>115.4597659434871</v>
      </c>
      <c r="CE190">
        <f t="shared" si="357"/>
        <v>84.742284759331142</v>
      </c>
      <c r="CF190">
        <f t="shared" si="358"/>
        <v>84.518876973129466</v>
      </c>
      <c r="CG190">
        <f t="shared" si="359"/>
        <v>74.508928377624386</v>
      </c>
      <c r="CH190">
        <f t="shared" si="360"/>
        <v>109.31278075747872</v>
      </c>
      <c r="CI190">
        <f t="shared" si="361"/>
        <v>82.410020122494501</v>
      </c>
      <c r="CJ190">
        <f t="shared" si="362"/>
        <v>104.99219789755659</v>
      </c>
      <c r="CK190">
        <f t="shared" si="363"/>
        <v>80.957146418602974</v>
      </c>
      <c r="CL190">
        <f t="shared" si="364"/>
        <v>103.6061295513606</v>
      </c>
      <c r="CM190">
        <f t="shared" si="365"/>
        <v>80.513753946278086</v>
      </c>
      <c r="CN190">
        <f t="shared" si="366"/>
        <v>110.88366361833658</v>
      </c>
      <c r="CO190">
        <f t="shared" si="367"/>
        <v>83.140686758754754</v>
      </c>
      <c r="CP190">
        <f t="shared" si="368"/>
        <v>110.40797330381547</v>
      </c>
      <c r="CQ190">
        <f t="shared" si="369"/>
        <v>82.768957842817542</v>
      </c>
      <c r="CR190">
        <f t="shared" si="370"/>
        <v>93.189311299050374</v>
      </c>
      <c r="CS190">
        <f t="shared" si="371"/>
        <v>77.227327113169935</v>
      </c>
      <c r="CT190">
        <f t="shared" si="372"/>
        <v>2672.1042058976877</v>
      </c>
      <c r="CU190">
        <f t="shared" si="373"/>
        <v>419.17835106862015</v>
      </c>
      <c r="CV190">
        <f t="shared" si="374"/>
        <v>108.80088072227663</v>
      </c>
      <c r="CW190">
        <f t="shared" si="375"/>
        <v>82.229123175135925</v>
      </c>
      <c r="CX190">
        <f t="shared" si="376"/>
        <v>109.91560570072427</v>
      </c>
      <c r="CY190">
        <f t="shared" si="377"/>
        <v>82.6259519922382</v>
      </c>
      <c r="CZ190">
        <f t="shared" si="378"/>
        <v>106.87453339086051</v>
      </c>
      <c r="DA190">
        <f t="shared" si="379"/>
        <v>81.536466368701554</v>
      </c>
      <c r="DB190">
        <f t="shared" si="380"/>
        <v>108.88820260688135</v>
      </c>
      <c r="DC190">
        <f t="shared" si="381"/>
        <v>82.226502186355134</v>
      </c>
      <c r="DD190">
        <f t="shared" si="382"/>
        <v>112.90107622570106</v>
      </c>
      <c r="DE190">
        <f t="shared" si="383"/>
        <v>83.716928108385559</v>
      </c>
      <c r="DG190">
        <f t="shared" si="386"/>
        <v>-0.49475026130676003</v>
      </c>
      <c r="DH190">
        <f t="shared" si="387"/>
        <v>-0.38645720481873003</v>
      </c>
      <c r="DI190">
        <f t="shared" si="388"/>
        <v>-0.23399782180786</v>
      </c>
      <c r="DJ190">
        <f t="shared" si="389"/>
        <v>-0.18049359321594993</v>
      </c>
      <c r="DK190">
        <f t="shared" si="390"/>
        <v>3.1385183334360356E-2</v>
      </c>
      <c r="DL190">
        <f t="shared" si="391"/>
        <v>3.6378145217890179E-2</v>
      </c>
      <c r="DM190">
        <f t="shared" si="392"/>
        <v>-0.68519306182860973</v>
      </c>
      <c r="DN190">
        <f t="shared" si="393"/>
        <v>-0.53566217422485973</v>
      </c>
      <c r="DO190">
        <f t="shared" si="394"/>
        <v>-0.15765428543089977</v>
      </c>
      <c r="DP190">
        <f t="shared" si="395"/>
        <v>-0.12567043304443981</v>
      </c>
      <c r="DQ190">
        <f t="shared" si="396"/>
        <v>-0.27193617820738991</v>
      </c>
      <c r="DR190">
        <f t="shared" si="397"/>
        <v>-0.21477293968200994</v>
      </c>
      <c r="DS190">
        <f t="shared" si="398"/>
        <v>-0.30599451065062988</v>
      </c>
      <c r="DT190">
        <f t="shared" si="399"/>
        <v>-0.24045658111572976</v>
      </c>
      <c r="DU190">
        <f t="shared" si="400"/>
        <v>-0.11263799667357999</v>
      </c>
      <c r="DV190">
        <f t="shared" si="401"/>
        <v>-7.7668905258180043E-2</v>
      </c>
      <c r="DW190">
        <f t="shared" si="402"/>
        <v>-0.12648487091063965</v>
      </c>
      <c r="DX190">
        <f t="shared" si="403"/>
        <v>-0.10237765312195002</v>
      </c>
      <c r="DY190">
        <f t="shared" si="404"/>
        <v>-0.53045821189879971</v>
      </c>
      <c r="DZ190">
        <f t="shared" si="405"/>
        <v>-0.41268014907837003</v>
      </c>
      <c r="EA190">
        <f t="shared" si="406"/>
        <v>-4.5263266563415501</v>
      </c>
      <c r="EB190">
        <f t="shared" si="407"/>
        <v>-3.6274290084838898</v>
      </c>
      <c r="EC190">
        <f t="shared" si="408"/>
        <v>-0.17189645767210981</v>
      </c>
      <c r="ED190">
        <f t="shared" si="409"/>
        <v>-0.13720703125</v>
      </c>
      <c r="EE190">
        <f t="shared" si="410"/>
        <v>-0.14061808586119984</v>
      </c>
      <c r="EF190">
        <f t="shared" si="411"/>
        <v>-0.11172294616699974</v>
      </c>
      <c r="EG190">
        <f t="shared" si="412"/>
        <v>-0.22374415397643999</v>
      </c>
      <c r="EH190">
        <f t="shared" si="413"/>
        <v>-0.1801898479461701</v>
      </c>
      <c r="EI190">
        <f t="shared" si="414"/>
        <v>-0.16948127746581987</v>
      </c>
      <c r="EJ190">
        <f t="shared" si="415"/>
        <v>-0.13737320899964001</v>
      </c>
      <c r="EK190">
        <f t="shared" si="416"/>
        <v>-5.1684141159049624E-2</v>
      </c>
      <c r="EL190">
        <f t="shared" si="417"/>
        <v>-3.8117170333869854E-2</v>
      </c>
      <c r="EN190">
        <f t="shared" si="418"/>
        <v>1.4795915520162377</v>
      </c>
      <c r="EO190">
        <v>0</v>
      </c>
      <c r="EP190">
        <f t="shared" si="419"/>
        <v>0.73746246352339417</v>
      </c>
      <c r="EQ190">
        <v>0</v>
      </c>
      <c r="ER190">
        <f t="shared" si="420"/>
        <v>0.9910364028663885</v>
      </c>
      <c r="ES190">
        <v>0</v>
      </c>
      <c r="ET190">
        <f t="shared" si="421"/>
        <v>0.85931497306401061</v>
      </c>
      <c r="EU190">
        <v>0</v>
      </c>
      <c r="EV190">
        <f t="shared" si="422"/>
        <v>0.74855981097871371</v>
      </c>
      <c r="EW190">
        <v>0</v>
      </c>
      <c r="EX190">
        <f t="shared" si="423"/>
        <v>1.0950496417756805</v>
      </c>
      <c r="EY190">
        <v>0</v>
      </c>
      <c r="EZ190">
        <f t="shared" si="424"/>
        <v>0.8095185652714747</v>
      </c>
      <c r="FA190">
        <v>0</v>
      </c>
      <c r="FB190">
        <f t="shared" si="425"/>
        <v>0.86788873144056344</v>
      </c>
      <c r="FC190">
        <v>0</v>
      </c>
      <c r="FD190">
        <f t="shared" si="426"/>
        <v>0.88763070454357118</v>
      </c>
      <c r="FE190">
        <v>0</v>
      </c>
      <c r="FF190">
        <f t="shared" si="427"/>
        <v>0.81636231616885846</v>
      </c>
      <c r="FG190">
        <v>0</v>
      </c>
      <c r="FH190">
        <f t="shared" si="428"/>
        <v>0.79155890501760151</v>
      </c>
      <c r="FI190">
        <v>0</v>
      </c>
      <c r="FJ190">
        <f t="shared" si="429"/>
        <v>1.0145818123200279</v>
      </c>
      <c r="FK190">
        <v>0</v>
      </c>
      <c r="FL190">
        <f t="shared" si="430"/>
        <v>3.967473507570777</v>
      </c>
      <c r="FM190">
        <v>0</v>
      </c>
      <c r="FN190">
        <f t="shared" si="431"/>
        <v>0.81572030802350426</v>
      </c>
      <c r="FO190">
        <v>0</v>
      </c>
      <c r="FP190">
        <f t="shared" si="432"/>
        <v>0.80245906978726333</v>
      </c>
      <c r="FQ190">
        <v>0</v>
      </c>
      <c r="FR190">
        <f t="shared" si="433"/>
        <v>0.83615842821758601</v>
      </c>
      <c r="FS190">
        <v>0</v>
      </c>
      <c r="FT190">
        <f t="shared" si="434"/>
        <v>0.8098029272170888</v>
      </c>
      <c r="FU190">
        <v>0</v>
      </c>
      <c r="FV190">
        <f t="shared" si="435"/>
        <v>0.76774613500738953</v>
      </c>
      <c r="FX190">
        <f t="shared" si="436"/>
        <v>1.085445766332126</v>
      </c>
      <c r="FY190">
        <f t="shared" si="437"/>
        <v>1.3037740589595441</v>
      </c>
      <c r="FZ190">
        <f t="shared" si="438"/>
        <v>1.5595955848693794</v>
      </c>
      <c r="GA190">
        <f t="shared" si="439"/>
        <v>1.9640088081359903</v>
      </c>
      <c r="GB190">
        <f t="shared" si="440"/>
        <v>1.0648453235626194</v>
      </c>
      <c r="GC190">
        <f t="shared" si="441"/>
        <v>1.5775516033172603</v>
      </c>
      <c r="GD190">
        <f t="shared" si="442"/>
        <v>1.3255977630615194</v>
      </c>
      <c r="GE190">
        <f t="shared" si="443"/>
        <v>1.7835152149200404</v>
      </c>
      <c r="GF190">
        <f t="shared" si="444"/>
        <v>1.5909807682037398</v>
      </c>
      <c r="GG190">
        <f t="shared" si="445"/>
        <v>2.0003869533538805</v>
      </c>
      <c r="GH190">
        <f t="shared" si="446"/>
        <v>0.87440252304076971</v>
      </c>
      <c r="GI190">
        <f t="shared" si="447"/>
        <v>1.4283466339111306</v>
      </c>
      <c r="GJ190">
        <f t="shared" si="448"/>
        <v>1.4019412994384797</v>
      </c>
      <c r="GK190">
        <f t="shared" si="449"/>
        <v>1.8383383750915505</v>
      </c>
      <c r="GL190">
        <f t="shared" si="450"/>
        <v>1.2876594066619895</v>
      </c>
      <c r="GM190">
        <f t="shared" si="451"/>
        <v>1.7492358684539804</v>
      </c>
      <c r="GN190">
        <f t="shared" si="452"/>
        <v>1.2536010742187496</v>
      </c>
      <c r="GO190">
        <f t="shared" si="453"/>
        <v>1.7235522270202606</v>
      </c>
      <c r="GP190">
        <f t="shared" si="454"/>
        <v>1.4469575881957994</v>
      </c>
      <c r="GQ190">
        <f t="shared" si="455"/>
        <v>1.8863399028778103</v>
      </c>
      <c r="GR190">
        <f t="shared" si="456"/>
        <v>1.4331107139587398</v>
      </c>
      <c r="GS190">
        <f t="shared" si="457"/>
        <v>1.8616311550140403</v>
      </c>
      <c r="GT190">
        <f t="shared" si="458"/>
        <v>1.0291373729705797</v>
      </c>
      <c r="GU190">
        <f t="shared" si="459"/>
        <v>1.5513286590576203</v>
      </c>
      <c r="GV190">
        <f t="shared" si="460"/>
        <v>2.9667310714721706</v>
      </c>
      <c r="GW190">
        <f t="shared" si="461"/>
        <v>1.6634202003478995</v>
      </c>
      <c r="GX190">
        <f t="shared" si="462"/>
        <v>1.3876991271972696</v>
      </c>
      <c r="GY190">
        <f t="shared" si="463"/>
        <v>1.8268017768859903</v>
      </c>
      <c r="GZ190">
        <f t="shared" si="464"/>
        <v>1.4189774990081796</v>
      </c>
      <c r="HA190">
        <f t="shared" si="465"/>
        <v>1.8522858619689906</v>
      </c>
      <c r="HB190">
        <f t="shared" si="466"/>
        <v>1.3358514308929395</v>
      </c>
      <c r="HC190">
        <f t="shared" si="467"/>
        <v>1.7838189601898202</v>
      </c>
      <c r="HD190">
        <f t="shared" si="468"/>
        <v>1.3901143074035596</v>
      </c>
      <c r="HE190">
        <f t="shared" si="469"/>
        <v>1.8266355991363503</v>
      </c>
      <c r="HF190">
        <f t="shared" si="470"/>
        <v>1.5079114437103298</v>
      </c>
      <c r="HG190">
        <f t="shared" si="471"/>
        <v>1.9258916378021205</v>
      </c>
    </row>
    <row r="191" spans="1:215" x14ac:dyDescent="0.4">
      <c r="A191" t="b">
        <f t="shared" si="315"/>
        <v>0</v>
      </c>
      <c r="B191">
        <v>7.97831106185913</v>
      </c>
      <c r="C191">
        <v>5.2364420890808097</v>
      </c>
      <c r="D191">
        <f t="shared" si="385"/>
        <v>13.21475315093994</v>
      </c>
      <c r="E191">
        <v>3.2435548305511399</v>
      </c>
      <c r="F191">
        <v>2.4848532676696702</v>
      </c>
      <c r="G191">
        <f t="shared" si="384"/>
        <v>5.7284080982208101</v>
      </c>
      <c r="H191">
        <v>3.6669068336486799</v>
      </c>
      <c r="I191">
        <v>2.81678986549377</v>
      </c>
      <c r="J191">
        <v>4.1757497787475497</v>
      </c>
      <c r="K191">
        <v>3.23024249076843</v>
      </c>
      <c r="L191">
        <v>3.4216380119323699</v>
      </c>
      <c r="M191">
        <v>2.6068556308746298</v>
      </c>
      <c r="N191">
        <v>3.7524869441986</v>
      </c>
      <c r="O191">
        <v>2.89023566246032</v>
      </c>
      <c r="P191">
        <v>3.4098913669586102</v>
      </c>
      <c r="Q191">
        <v>2.6179435253143302</v>
      </c>
      <c r="R191">
        <v>3.4479982852935702</v>
      </c>
      <c r="S191">
        <v>2.64318752288818</v>
      </c>
      <c r="T191">
        <v>3.3776721954345699</v>
      </c>
      <c r="U191">
        <v>2.5916190147399898</v>
      </c>
      <c r="V191">
        <v>3.0634744167327801</v>
      </c>
      <c r="W191">
        <v>2.3314027786254798</v>
      </c>
      <c r="X191">
        <v>3.4216709136962802</v>
      </c>
      <c r="Y191">
        <v>2.6265561580657901</v>
      </c>
      <c r="Z191">
        <v>3.4405140876770002</v>
      </c>
      <c r="AA191">
        <v>2.6401238441467201</v>
      </c>
      <c r="AB191">
        <v>7.8100590705871502</v>
      </c>
      <c r="AC191">
        <v>6.1418809890746999</v>
      </c>
      <c r="AD191">
        <v>3.5939180850982599</v>
      </c>
      <c r="AE191">
        <v>2.7627139091491699</v>
      </c>
      <c r="AF191">
        <v>3.4665560722350999</v>
      </c>
      <c r="AG191">
        <v>2.6612887382507302</v>
      </c>
      <c r="AH191">
        <v>3.3105111122131299</v>
      </c>
      <c r="AI191">
        <v>2.54147100448608</v>
      </c>
      <c r="AJ191">
        <v>3.2375502586364702</v>
      </c>
      <c r="AK191">
        <v>2.4802253246307302</v>
      </c>
      <c r="AL191">
        <v>3.3320889472961399</v>
      </c>
      <c r="AM191">
        <v>2.5540068149566602</v>
      </c>
      <c r="AO191">
        <f t="shared" si="316"/>
        <v>22.417916569909845</v>
      </c>
      <c r="AP191">
        <f t="shared" si="317"/>
        <v>7.5712410421147434</v>
      </c>
      <c r="AQ191">
        <f t="shared" si="318"/>
        <v>18.588206419030946</v>
      </c>
      <c r="AR191">
        <f t="shared" si="319"/>
        <v>5.8547168831097052</v>
      </c>
      <c r="AS191">
        <f t="shared" si="320"/>
        <v>14.459472311819187</v>
      </c>
      <c r="AT191">
        <f t="shared" si="321"/>
        <v>4.0248368282687537</v>
      </c>
      <c r="AU191">
        <f t="shared" si="322"/>
        <v>20.763269283928839</v>
      </c>
      <c r="AV191">
        <f t="shared" si="323"/>
        <v>6.914724941181321</v>
      </c>
      <c r="AW191">
        <f t="shared" si="324"/>
        <v>17.857589473401394</v>
      </c>
      <c r="AX191">
        <f t="shared" si="325"/>
        <v>5.5046845963152871</v>
      </c>
      <c r="AY191">
        <f t="shared" si="326"/>
        <v>20.870458508754957</v>
      </c>
      <c r="AZ191">
        <f t="shared" si="327"/>
        <v>6.8565347284471159</v>
      </c>
      <c r="BA191">
        <f t="shared" si="328"/>
        <v>20.52373385351315</v>
      </c>
      <c r="BB191">
        <f t="shared" si="329"/>
        <v>6.724969245078924</v>
      </c>
      <c r="BC191">
        <f t="shared" si="330"/>
        <v>21.165877979256265</v>
      </c>
      <c r="BD191">
        <f t="shared" si="331"/>
        <v>6.9950890945656257</v>
      </c>
      <c r="BE191">
        <f t="shared" si="332"/>
        <v>24.155619248276835</v>
      </c>
      <c r="BF191">
        <f t="shared" si="333"/>
        <v>8.4392533952907787</v>
      </c>
      <c r="BG191">
        <f t="shared" si="334"/>
        <v>20.762969439849559</v>
      </c>
      <c r="BH191">
        <f t="shared" si="335"/>
        <v>6.8115045729101356</v>
      </c>
      <c r="BI191">
        <f t="shared" si="336"/>
        <v>20.591601378896492</v>
      </c>
      <c r="BJ191">
        <f t="shared" si="337"/>
        <v>6.7408684289776311</v>
      </c>
      <c r="BK191">
        <f t="shared" si="338"/>
        <v>2.8308732566986353E-2</v>
      </c>
      <c r="BL191">
        <f t="shared" si="339"/>
        <v>0.81981960162214607</v>
      </c>
      <c r="BM191">
        <f t="shared" si="340"/>
        <v>19.222901774670039</v>
      </c>
      <c r="BN191">
        <f t="shared" si="341"/>
        <v>6.1193311081879029</v>
      </c>
      <c r="BO191">
        <f t="shared" si="342"/>
        <v>20.355933086397336</v>
      </c>
      <c r="BP191">
        <f t="shared" si="343"/>
        <v>6.6314147802913865</v>
      </c>
      <c r="BQ191">
        <f t="shared" si="344"/>
        <v>21.788356369915196</v>
      </c>
      <c r="BR191">
        <f t="shared" si="345"/>
        <v>7.2628691468016937</v>
      </c>
      <c r="BS191">
        <f t="shared" si="346"/>
        <v>22.474812993372357</v>
      </c>
      <c r="BT191">
        <f t="shared" si="347"/>
        <v>7.5967308526356652</v>
      </c>
      <c r="BU191">
        <f t="shared" si="348"/>
        <v>21.587379937854184</v>
      </c>
      <c r="BV191">
        <f t="shared" si="349"/>
        <v>7.195458999865501</v>
      </c>
      <c r="BX191">
        <f t="shared" si="350"/>
        <v>2891.3756170135821</v>
      </c>
      <c r="BY191">
        <f t="shared" si="351"/>
        <v>176.00066430348562</v>
      </c>
      <c r="BZ191">
        <f t="shared" si="352"/>
        <v>2877.8695875717358</v>
      </c>
      <c r="CA191">
        <f t="shared" si="353"/>
        <v>171.27694266027765</v>
      </c>
      <c r="CB191">
        <f t="shared" si="354"/>
        <v>2851.9116449021785</v>
      </c>
      <c r="CC191">
        <f t="shared" si="355"/>
        <v>162.71423593745143</v>
      </c>
      <c r="CD191">
        <f t="shared" si="356"/>
        <v>2886.3807392187896</v>
      </c>
      <c r="CE191">
        <f t="shared" si="357"/>
        <v>174.44366616207552</v>
      </c>
      <c r="CF191">
        <f t="shared" si="358"/>
        <v>2874.3733071774777</v>
      </c>
      <c r="CG191">
        <f t="shared" si="359"/>
        <v>170.00247328631832</v>
      </c>
      <c r="CH191">
        <f t="shared" si="360"/>
        <v>2886.7383117065078</v>
      </c>
      <c r="CI191">
        <f t="shared" si="361"/>
        <v>174.29251829303433</v>
      </c>
      <c r="CJ191">
        <f t="shared" si="362"/>
        <v>2885.5628677619748</v>
      </c>
      <c r="CK191">
        <f t="shared" si="363"/>
        <v>173.94208145530246</v>
      </c>
      <c r="CL191">
        <f t="shared" si="364"/>
        <v>2887.6977871271406</v>
      </c>
      <c r="CM191">
        <f t="shared" si="365"/>
        <v>174.64865355577248</v>
      </c>
      <c r="CN191">
        <f t="shared" si="366"/>
        <v>2895.5984814776689</v>
      </c>
      <c r="CO191">
        <f t="shared" si="367"/>
        <v>177.70765440828885</v>
      </c>
      <c r="CP191">
        <f t="shared" si="368"/>
        <v>2886.3797317656981</v>
      </c>
      <c r="CQ191">
        <f t="shared" si="369"/>
        <v>174.17395072618689</v>
      </c>
      <c r="CR191">
        <f t="shared" si="370"/>
        <v>2885.7972732179178</v>
      </c>
      <c r="CS191">
        <f t="shared" si="371"/>
        <v>173.98508456671874</v>
      </c>
      <c r="CT191">
        <f t="shared" si="372"/>
        <v>451.7242120502442</v>
      </c>
      <c r="CU191">
        <f t="shared" si="373"/>
        <v>276.92724827452912</v>
      </c>
      <c r="CV191">
        <f t="shared" si="374"/>
        <v>2880.6239457342162</v>
      </c>
      <c r="CW191">
        <f t="shared" si="375"/>
        <v>172.15724321058354</v>
      </c>
      <c r="CX191">
        <f t="shared" si="376"/>
        <v>2884.9740121512295</v>
      </c>
      <c r="CY191">
        <f t="shared" si="377"/>
        <v>173.68529858480983</v>
      </c>
      <c r="CZ191">
        <f t="shared" si="378"/>
        <v>2889.6011424173657</v>
      </c>
      <c r="DA191">
        <f t="shared" si="379"/>
        <v>175.30168718624051</v>
      </c>
      <c r="DB191">
        <f t="shared" si="380"/>
        <v>2891.5290210515509</v>
      </c>
      <c r="DC191">
        <f t="shared" si="381"/>
        <v>176.0560683531599</v>
      </c>
      <c r="DD191">
        <f t="shared" si="382"/>
        <v>2889.0035039126051</v>
      </c>
      <c r="DE191">
        <f t="shared" si="383"/>
        <v>175.14150131381908</v>
      </c>
      <c r="DG191">
        <f t="shared" si="386"/>
        <v>-0.42335200309753995</v>
      </c>
      <c r="DH191">
        <f t="shared" si="387"/>
        <v>-0.33193659782409979</v>
      </c>
      <c r="DI191">
        <f t="shared" si="388"/>
        <v>-0.9321949481964098</v>
      </c>
      <c r="DJ191">
        <f t="shared" si="389"/>
        <v>-0.74538922309875977</v>
      </c>
      <c r="DK191">
        <f t="shared" si="390"/>
        <v>-0.17808318138123003</v>
      </c>
      <c r="DL191">
        <f t="shared" si="391"/>
        <v>-0.12200236320495961</v>
      </c>
      <c r="DM191">
        <f t="shared" si="392"/>
        <v>-0.50893211364746005</v>
      </c>
      <c r="DN191">
        <f t="shared" si="393"/>
        <v>-0.40538239479064986</v>
      </c>
      <c r="DO191">
        <f t="shared" si="394"/>
        <v>-0.16633653640747026</v>
      </c>
      <c r="DP191">
        <f t="shared" si="395"/>
        <v>-0.13309025764465998</v>
      </c>
      <c r="DQ191">
        <f t="shared" si="396"/>
        <v>-0.20444345474243031</v>
      </c>
      <c r="DR191">
        <f t="shared" si="397"/>
        <v>-0.15833425521850986</v>
      </c>
      <c r="DS191">
        <f t="shared" si="398"/>
        <v>-0.13411736488342996</v>
      </c>
      <c r="DT191">
        <f t="shared" si="399"/>
        <v>-0.10676574707031961</v>
      </c>
      <c r="DU191">
        <f t="shared" si="400"/>
        <v>0.18008041381835982</v>
      </c>
      <c r="DV191">
        <f t="shared" si="401"/>
        <v>0.15345048904419034</v>
      </c>
      <c r="DW191">
        <f t="shared" si="402"/>
        <v>-0.17811608314514027</v>
      </c>
      <c r="DX191">
        <f t="shared" si="403"/>
        <v>-0.14170289039611994</v>
      </c>
      <c r="DY191">
        <f t="shared" si="404"/>
        <v>-0.19695925712586027</v>
      </c>
      <c r="DZ191">
        <f t="shared" si="405"/>
        <v>-0.15527057647704989</v>
      </c>
      <c r="EA191">
        <f t="shared" si="406"/>
        <v>-4.5665042400360107</v>
      </c>
      <c r="EB191">
        <f t="shared" si="407"/>
        <v>-3.6570277214050297</v>
      </c>
      <c r="EC191">
        <f t="shared" si="408"/>
        <v>-0.35036325454712003</v>
      </c>
      <c r="ED191">
        <f t="shared" si="409"/>
        <v>-0.27786064147949974</v>
      </c>
      <c r="EE191">
        <f t="shared" si="410"/>
        <v>-0.22300124168395996</v>
      </c>
      <c r="EF191">
        <f t="shared" si="411"/>
        <v>-0.17643547058106002</v>
      </c>
      <c r="EG191">
        <f t="shared" si="412"/>
        <v>-6.6956281661989969E-2</v>
      </c>
      <c r="EH191">
        <f t="shared" si="413"/>
        <v>-5.6617736816409803E-2</v>
      </c>
      <c r="EI191">
        <f t="shared" si="414"/>
        <v>6.0045719146697429E-3</v>
      </c>
      <c r="EJ191">
        <f t="shared" si="415"/>
        <v>4.6279430389399856E-3</v>
      </c>
      <c r="EK191">
        <f t="shared" si="416"/>
        <v>-8.8534116745000002E-2</v>
      </c>
      <c r="EL191">
        <f t="shared" si="417"/>
        <v>-6.9153547286989969E-2</v>
      </c>
      <c r="EN191">
        <f t="shared" si="418"/>
        <v>15.515956915240322</v>
      </c>
      <c r="EO191">
        <v>0</v>
      </c>
      <c r="EP191">
        <f t="shared" si="419"/>
        <v>-13.380455310236176</v>
      </c>
      <c r="EQ191">
        <v>0</v>
      </c>
      <c r="ER191">
        <f t="shared" si="420"/>
        <v>-13.176036383133299</v>
      </c>
      <c r="ES191">
        <v>0</v>
      </c>
      <c r="ET191">
        <f t="shared" si="421"/>
        <v>-12.941838048251229</v>
      </c>
      <c r="EU191">
        <v>0</v>
      </c>
      <c r="EV191">
        <f t="shared" si="422"/>
        <v>-13.257272828819671</v>
      </c>
      <c r="EW191">
        <v>0</v>
      </c>
      <c r="EX191">
        <f t="shared" si="423"/>
        <v>-13.147470087956059</v>
      </c>
      <c r="EY191">
        <v>0</v>
      </c>
      <c r="EZ191">
        <f t="shared" si="424"/>
        <v>-13.308264439012245</v>
      </c>
      <c r="FA191">
        <v>0</v>
      </c>
      <c r="FB191">
        <f t="shared" si="425"/>
        <v>-13.279683643439149</v>
      </c>
      <c r="FC191">
        <v>0</v>
      </c>
      <c r="FD191">
        <f t="shared" si="426"/>
        <v>-13.321239757518036</v>
      </c>
      <c r="FE191">
        <v>0</v>
      </c>
      <c r="FF191">
        <f t="shared" si="427"/>
        <v>-13.436573035631582</v>
      </c>
      <c r="FG191">
        <v>0</v>
      </c>
      <c r="FH191">
        <f t="shared" si="428"/>
        <v>-13.301261784282094</v>
      </c>
      <c r="FI191">
        <v>0</v>
      </c>
      <c r="FJ191">
        <f t="shared" si="429"/>
        <v>-13.289547314313262</v>
      </c>
      <c r="FK191">
        <v>0</v>
      </c>
      <c r="FL191">
        <f t="shared" si="430"/>
        <v>-10.213458643559427</v>
      </c>
      <c r="FM191">
        <v>0</v>
      </c>
      <c r="FN191">
        <f t="shared" si="431"/>
        <v>-13.219874952336291</v>
      </c>
      <c r="FO191">
        <v>0</v>
      </c>
      <c r="FP191">
        <f t="shared" si="432"/>
        <v>-13.278662391500848</v>
      </c>
      <c r="FQ191">
        <v>0</v>
      </c>
      <c r="FR191">
        <f t="shared" si="433"/>
        <v>-13.358262809715136</v>
      </c>
      <c r="FS191">
        <v>0</v>
      </c>
      <c r="FT191">
        <f t="shared" si="434"/>
        <v>-13.383393080835923</v>
      </c>
      <c r="FU191">
        <v>0</v>
      </c>
      <c r="FV191">
        <f t="shared" si="435"/>
        <v>-13.338664415452525</v>
      </c>
      <c r="FX191">
        <f t="shared" si="436"/>
        <v>1.5236129658524726</v>
      </c>
      <c r="FY191">
        <f t="shared" si="437"/>
        <v>1.3053305290710346</v>
      </c>
      <c r="FZ191">
        <f t="shared" si="438"/>
        <v>4.7347562313079905</v>
      </c>
      <c r="GA191">
        <f t="shared" si="439"/>
        <v>2.7515888214111395</v>
      </c>
      <c r="GB191">
        <f t="shared" si="440"/>
        <v>4.3114042282104501</v>
      </c>
      <c r="GC191">
        <f t="shared" si="441"/>
        <v>2.4196522235870397</v>
      </c>
      <c r="GD191">
        <f t="shared" si="442"/>
        <v>3.8025612831115803</v>
      </c>
      <c r="GE191">
        <f t="shared" si="443"/>
        <v>2.0061995983123797</v>
      </c>
      <c r="GF191">
        <f t="shared" si="444"/>
        <v>4.5566730499267596</v>
      </c>
      <c r="GG191">
        <f t="shared" si="445"/>
        <v>2.6295864582061799</v>
      </c>
      <c r="GH191">
        <f t="shared" si="446"/>
        <v>4.2258241176605296</v>
      </c>
      <c r="GI191">
        <f t="shared" si="447"/>
        <v>2.3462064266204896</v>
      </c>
      <c r="GJ191">
        <f t="shared" si="448"/>
        <v>4.5684196949005198</v>
      </c>
      <c r="GK191">
        <f t="shared" si="449"/>
        <v>2.6184985637664795</v>
      </c>
      <c r="GL191">
        <f t="shared" si="450"/>
        <v>4.5303127765655598</v>
      </c>
      <c r="GM191">
        <f t="shared" si="451"/>
        <v>2.5932545661926296</v>
      </c>
      <c r="GN191">
        <f t="shared" si="452"/>
        <v>4.6006388664245605</v>
      </c>
      <c r="GO191">
        <f t="shared" si="453"/>
        <v>2.6448230743408199</v>
      </c>
      <c r="GP191">
        <f t="shared" si="454"/>
        <v>4.9148366451263499</v>
      </c>
      <c r="GQ191">
        <f t="shared" si="455"/>
        <v>2.9050393104553298</v>
      </c>
      <c r="GR191">
        <f t="shared" si="456"/>
        <v>4.5566401481628498</v>
      </c>
      <c r="GS191">
        <f t="shared" si="457"/>
        <v>2.6098859310150195</v>
      </c>
      <c r="GT191">
        <f t="shared" si="458"/>
        <v>4.5377969741821298</v>
      </c>
      <c r="GU191">
        <f t="shared" si="459"/>
        <v>2.5963182449340896</v>
      </c>
      <c r="GV191">
        <f t="shared" si="460"/>
        <v>0.16825199127197976</v>
      </c>
      <c r="GW191">
        <f t="shared" si="461"/>
        <v>0.90543889999389027</v>
      </c>
      <c r="GX191">
        <f t="shared" si="462"/>
        <v>4.3843929767608696</v>
      </c>
      <c r="GY191">
        <f t="shared" si="463"/>
        <v>2.4737281799316397</v>
      </c>
      <c r="GZ191">
        <f t="shared" si="464"/>
        <v>4.5117549896240305</v>
      </c>
      <c r="HA191">
        <f t="shared" si="465"/>
        <v>2.5751533508300795</v>
      </c>
      <c r="HB191">
        <f t="shared" si="466"/>
        <v>4.6677999496459996</v>
      </c>
      <c r="HC191">
        <f t="shared" si="467"/>
        <v>2.6949710845947297</v>
      </c>
      <c r="HD191">
        <f t="shared" si="468"/>
        <v>4.7407608032226598</v>
      </c>
      <c r="HE191">
        <f t="shared" si="469"/>
        <v>2.7562167644500795</v>
      </c>
      <c r="HF191">
        <f t="shared" si="470"/>
        <v>4.6462221145629901</v>
      </c>
      <c r="HG191">
        <f t="shared" si="471"/>
        <v>2.6824352741241495</v>
      </c>
    </row>
    <row r="192" spans="1:215" x14ac:dyDescent="0.4">
      <c r="A192" t="b">
        <f t="shared" si="315"/>
        <v>0</v>
      </c>
      <c r="B192">
        <v>6.3153581619262598</v>
      </c>
      <c r="C192">
        <v>5.8318824768066397</v>
      </c>
      <c r="D192">
        <f t="shared" si="385"/>
        <v>12.147240638732899</v>
      </c>
      <c r="E192">
        <v>3.8024685382843</v>
      </c>
      <c r="F192">
        <v>2.9328048229217498</v>
      </c>
      <c r="G192">
        <f t="shared" si="384"/>
        <v>6.7352733612060494</v>
      </c>
      <c r="H192">
        <v>4.32930564880371</v>
      </c>
      <c r="I192">
        <v>3.3430638313293399</v>
      </c>
      <c r="J192">
        <v>3.5733976364135698</v>
      </c>
      <c r="K192">
        <v>2.7482168674468901</v>
      </c>
      <c r="L192">
        <v>3.4955773353576598</v>
      </c>
      <c r="M192">
        <v>2.6809017658233598</v>
      </c>
      <c r="N192">
        <v>4.5312037467956499</v>
      </c>
      <c r="O192">
        <v>3.4967594146728498</v>
      </c>
      <c r="P192">
        <v>3.8014039993286102</v>
      </c>
      <c r="Q192">
        <v>2.9305381774902299</v>
      </c>
      <c r="R192">
        <v>3.3874380588531401</v>
      </c>
      <c r="S192">
        <v>2.6004450321197501</v>
      </c>
      <c r="T192">
        <v>3.6624231338500901</v>
      </c>
      <c r="U192">
        <v>2.8204360008239702</v>
      </c>
      <c r="V192">
        <v>3.5075378417968701</v>
      </c>
      <c r="W192">
        <v>2.6829257011413499</v>
      </c>
      <c r="X192">
        <v>3.7247180938720699</v>
      </c>
      <c r="Y192">
        <v>2.86828589439392</v>
      </c>
      <c r="Z192">
        <v>3.3290939331054599</v>
      </c>
      <c r="AA192">
        <v>2.54800128936767</v>
      </c>
      <c r="AB192">
        <v>7.8473472595214799</v>
      </c>
      <c r="AC192">
        <v>6.1710252761840803</v>
      </c>
      <c r="AD192">
        <v>3.6595466136932302</v>
      </c>
      <c r="AE192">
        <v>2.8174991607665998</v>
      </c>
      <c r="AF192">
        <v>3.36974000930786</v>
      </c>
      <c r="AG192">
        <v>2.5839974880218501</v>
      </c>
      <c r="AH192">
        <v>3.85983109474182</v>
      </c>
      <c r="AI192">
        <v>2.9773387908935498</v>
      </c>
      <c r="AJ192">
        <v>3.8560707569122301</v>
      </c>
      <c r="AK192">
        <v>2.9708998203277499</v>
      </c>
      <c r="AL192">
        <v>3.72174000740051</v>
      </c>
      <c r="AM192">
        <v>2.8664779663085902</v>
      </c>
      <c r="AO192">
        <f t="shared" ref="AO192:AO253" si="472">(E192-$B192)^2</f>
        <v>6.3146142606074305</v>
      </c>
      <c r="AP192">
        <f t="shared" ref="AP192:AP253" si="473">(F192-$C192)^2</f>
        <v>8.4046512432547171</v>
      </c>
      <c r="AQ192">
        <f t="shared" ref="AQ192:AQ253" si="474">(H192-$B192)^2</f>
        <v>3.9444045848803957</v>
      </c>
      <c r="AR192">
        <f t="shared" ref="AR192:AR253" si="475">(I192-$C192)^2</f>
        <v>6.194218250075461</v>
      </c>
      <c r="AS192">
        <f t="shared" ref="AS192:AS253" si="476">(J192-$B192)^2</f>
        <v>7.5183475234698269</v>
      </c>
      <c r="AT192">
        <f t="shared" ref="AT192:AT253" si="477">(K192-$C192)^2</f>
        <v>9.5089935903480356</v>
      </c>
      <c r="AU192">
        <f t="shared" ref="AU192:AU253" si="478">(L192-$B192)^2</f>
        <v>7.9511639098838964</v>
      </c>
      <c r="AV192">
        <f t="shared" ref="AV192:AV253" si="479">(M192-$C192)^2</f>
        <v>9.9286794409886969</v>
      </c>
      <c r="AW192">
        <f t="shared" ref="AW192:AW253" si="480">(N192-$B192)^2</f>
        <v>3.1832069770300486</v>
      </c>
      <c r="AX192">
        <f t="shared" ref="AX192:AX253" si="481">(O192-$C192)^2</f>
        <v>5.4527997153090881</v>
      </c>
      <c r="AY192">
        <f t="shared" ref="AY192:AY253" si="482">(P192-$B192)^2</f>
        <v>6.3199655316420493</v>
      </c>
      <c r="AZ192">
        <f t="shared" ref="AZ192:AZ253" si="483">(Q192-$C192)^2</f>
        <v>8.4177987431758297</v>
      </c>
      <c r="BA192">
        <f t="shared" ref="BA192:BA253" si="484">(R192-$B192)^2</f>
        <v>8.5727161299797086</v>
      </c>
      <c r="BB192">
        <f t="shared" ref="BB192:BB253" si="485">(S192-$C192)^2</f>
        <v>10.442187958924535</v>
      </c>
      <c r="BC192">
        <f t="shared" ref="BC192:BC253" si="486">(T192-$B192)^2</f>
        <v>7.0380642631935073</v>
      </c>
      <c r="BD192">
        <f t="shared" ref="BD192:BD253" si="487">(U192-$C192)^2</f>
        <v>9.0688098777084392</v>
      </c>
      <c r="BE192">
        <f t="shared" ref="BE192:BE253" si="488">(V192-$B192)^2</f>
        <v>7.8838549501315081</v>
      </c>
      <c r="BF192">
        <f t="shared" ref="BF192:BF253" si="489">(W192-$C192)^2</f>
        <v>9.9159287750083394</v>
      </c>
      <c r="BG192">
        <f t="shared" ref="BG192:BG253" si="490">(X192-$B192)^2</f>
        <v>6.711415962207818</v>
      </c>
      <c r="BH192">
        <f t="shared" ref="BH192:BH253" si="491">(Y192-$C192)^2</f>
        <v>8.7829047032883523</v>
      </c>
      <c r="BI192">
        <f t="shared" ref="BI192:BI253" si="492">(Z192-$B192)^2</f>
        <v>8.9177740443346867</v>
      </c>
      <c r="BJ192">
        <f t="shared" ref="BJ192:BJ253" si="493">(AA192-$C192)^2</f>
        <v>10.783875653215578</v>
      </c>
      <c r="BK192">
        <f t="shared" ref="BK192:BK253" si="494">(AB192-$B192)^2</f>
        <v>2.3469905951506171</v>
      </c>
      <c r="BL192">
        <f t="shared" ref="BL192:BL253" si="495">(AC192-$C192)^2</f>
        <v>0.11501783836956687</v>
      </c>
      <c r="BM192">
        <f t="shared" ref="BM192:BM253" si="496">(AD192-$B192)^2</f>
        <v>7.0533349797279214</v>
      </c>
      <c r="BN192">
        <f t="shared" ref="BN192:BN253" si="497">(AE192-$C192)^2</f>
        <v>9.0865067760205473</v>
      </c>
      <c r="BO192">
        <f t="shared" ref="BO192:BO253" si="498">(AF192-$B192)^2</f>
        <v>8.6766663010350342</v>
      </c>
      <c r="BP192">
        <f t="shared" ref="BP192:BP253" si="499">(AG192-$C192)^2</f>
        <v>10.548756900373572</v>
      </c>
      <c r="BQ192">
        <f t="shared" ref="BQ192:BQ253" si="500">(AH192-$B192)^2</f>
        <v>6.029613177675416</v>
      </c>
      <c r="BR192">
        <f t="shared" ref="BR192:BR253" si="501">(AI192-$C192)^2</f>
        <v>8.1484196547862897</v>
      </c>
      <c r="BS192">
        <f t="shared" ref="BS192:BS253" si="502">(AJ192-$B192)^2</f>
        <v>6.0480945404606397</v>
      </c>
      <c r="BT192">
        <f t="shared" ref="BT192:BT253" si="503">(AK192-$C192)^2</f>
        <v>8.1852217606730058</v>
      </c>
      <c r="BU192">
        <f t="shared" ref="BU192:BU253" si="504">(AL192-$B192)^2</f>
        <v>6.7268551314855562</v>
      </c>
      <c r="BV192">
        <f t="shared" ref="BV192:BV253" si="505">(AM192-$C192)^2</f>
        <v>8.793623910882177</v>
      </c>
      <c r="BX192">
        <f t="shared" ref="BX192:BX253" si="506">ABS(EXP($B192)-EXP(E192))</f>
        <v>508.18842131527771</v>
      </c>
      <c r="BY192">
        <f t="shared" ref="BY192:BY253" si="507">ABS(EXP($C192)-EXP(F192))</f>
        <v>322.21976791907304</v>
      </c>
      <c r="BZ192">
        <f t="shared" ref="BZ192:BZ253" si="508">ABS(EXP($B192)-EXP(H192))</f>
        <v>477.10851583739168</v>
      </c>
      <c r="CA192">
        <f t="shared" ref="CA192:CA253" si="509">ABS(EXP($C192)-EXP(I192))</f>
        <v>312.69428190476867</v>
      </c>
      <c r="CB192">
        <f t="shared" ref="CB192:CB253" si="510">ABS(EXP($B192)-EXP(J192))</f>
        <v>517.36261784861199</v>
      </c>
      <c r="CC192">
        <f t="shared" ref="CC192:CC253" si="511">ABS(EXP($C192)-EXP(K192))</f>
        <v>325.38523598574375</v>
      </c>
      <c r="CD192">
        <f t="shared" ref="CD192:CD253" si="512">ABS(EXP($B192)-EXP(L192))</f>
        <v>520.03077189160479</v>
      </c>
      <c r="CE192">
        <f t="shared" ref="CE192:CE253" si="513">ABS(EXP($C192)-EXP(M192))</f>
        <v>326.40174827089169</v>
      </c>
      <c r="CF192">
        <f t="shared" ref="CF192:CF253" si="514">ABS(EXP($B192)-EXP(N192))</f>
        <v>460.12980256974868</v>
      </c>
      <c r="CG192">
        <f t="shared" ref="CG192:CG253" si="515">ABS(EXP($C192)-EXP(O192))</f>
        <v>307.99168763489121</v>
      </c>
      <c r="CH192">
        <f t="shared" ref="CH192:CH253" si="516">ABS(EXP($B192)-EXP(P192))</f>
        <v>508.23609969863094</v>
      </c>
      <c r="CI192">
        <f t="shared" ref="CI192:CI253" si="517">ABS(EXP($C192)-EXP(Q192))</f>
        <v>322.262287838958</v>
      </c>
      <c r="CJ192">
        <f t="shared" ref="CJ192:CJ253" si="518">ABS(EXP($B192)-EXP(R192))</f>
        <v>523.4100415830103</v>
      </c>
      <c r="CK192">
        <f t="shared" ref="CK192:CK253" si="519">ABS(EXP($C192)-EXP(S192))</f>
        <v>327.53026867303714</v>
      </c>
      <c r="CL192">
        <f t="shared" ref="CL192:CL253" si="520">ABS(EXP($B192)-EXP(T192))</f>
        <v>514.0444654157709</v>
      </c>
      <c r="CM192">
        <f t="shared" ref="CM192:CM253" si="521">ABS(EXP($C192)-EXP(U192))</f>
        <v>324.21583284968443</v>
      </c>
      <c r="CN192">
        <f t="shared" ref="CN192:CN253" si="522">ABS(EXP($B192)-EXP(V192))</f>
        <v>519.63407454406581</v>
      </c>
      <c r="CO192">
        <f t="shared" ref="CO192:CO253" si="523">ABS(EXP($C192)-EXP(W192))</f>
        <v>326.37217243427119</v>
      </c>
      <c r="CP192">
        <f t="shared" ref="CP192:CP253" si="524">ABS(EXP($B192)-EXP(X192))</f>
        <v>511.54054530546375</v>
      </c>
      <c r="CQ192">
        <f t="shared" ref="CQ192:CQ253" si="525">ABS(EXP($C192)-EXP(Y192))</f>
        <v>323.39318745394309</v>
      </c>
      <c r="CR192">
        <f t="shared" ref="CR192:CR253" si="526">ABS(EXP($B192)-EXP(Z192))</f>
        <v>525.08704954201801</v>
      </c>
      <c r="CS192">
        <f t="shared" ref="CS192:CS253" si="527">ABS(EXP($C192)-EXP(AA192))</f>
        <v>328.21846818506418</v>
      </c>
      <c r="CT192">
        <f t="shared" ref="CT192:CT253" si="528">ABS(EXP($B192)-EXP(AB192))</f>
        <v>2005.937020452016</v>
      </c>
      <c r="CU192">
        <f t="shared" ref="CU192:CU253" si="529">ABS(EXP($C192)-EXP(AC192))</f>
        <v>137.67663049645063</v>
      </c>
      <c r="CV192">
        <f t="shared" ref="CV192:CV253" si="530">ABS(EXP($B192)-EXP(AD192))</f>
        <v>514.15636103921713</v>
      </c>
      <c r="CW192">
        <f t="shared" ref="CW192:CW253" si="531">ABS(EXP($C192)-EXP(AE192))</f>
        <v>324.2650529524617</v>
      </c>
      <c r="CX192">
        <f t="shared" ref="CX192:CX253" si="532">ABS(EXP($B192)-EXP(AF192))</f>
        <v>523.92912080925805</v>
      </c>
      <c r="CY192">
        <f t="shared" ref="CY192:CY253" si="533">ABS(EXP($C192)-EXP(AG192))</f>
        <v>327.75000069082245</v>
      </c>
      <c r="CZ192">
        <f t="shared" ref="CZ192:CZ253" si="534">ABS(EXP($B192)-EXP(AH192))</f>
        <v>505.54275380492061</v>
      </c>
      <c r="DA192">
        <f t="shared" ref="DA192:DA253" si="535">ABS(EXP($C192)-EXP(AI192))</f>
        <v>321.36450693647197</v>
      </c>
      <c r="DB192">
        <f t="shared" ref="DB192:DB253" si="536">ABS(EXP($B192)-EXP(AJ192))</f>
        <v>505.72087431010647</v>
      </c>
      <c r="DC192">
        <f t="shared" ref="DC192:DC253" si="537">ABS(EXP($C192)-EXP(AK192))</f>
        <v>321.4905331224312</v>
      </c>
      <c r="DD192">
        <f t="shared" ref="DD192:DD253" si="538">ABS(EXP($B192)-EXP(AL192))</f>
        <v>511.66383174082262</v>
      </c>
      <c r="DE192">
        <f t="shared" ref="DE192:DE253" si="539">ABS(EXP($C192)-EXP(AM192))</f>
        <v>323.42499054702898</v>
      </c>
      <c r="DG192">
        <f t="shared" si="386"/>
        <v>-0.52683711051941007</v>
      </c>
      <c r="DH192">
        <f t="shared" si="387"/>
        <v>-0.41025900840759011</v>
      </c>
      <c r="DI192">
        <f t="shared" si="388"/>
        <v>0.2290709018707302</v>
      </c>
      <c r="DJ192">
        <f t="shared" si="389"/>
        <v>0.18458795547485973</v>
      </c>
      <c r="DK192">
        <f t="shared" si="390"/>
        <v>0.30689120292664018</v>
      </c>
      <c r="DL192">
        <f t="shared" si="391"/>
        <v>0.25190305709839</v>
      </c>
      <c r="DM192">
        <f t="shared" si="392"/>
        <v>-0.72873520851134987</v>
      </c>
      <c r="DN192">
        <f t="shared" si="393"/>
        <v>-0.56395459175109997</v>
      </c>
      <c r="DO192">
        <f t="shared" si="394"/>
        <v>1.0645389556898088E-3</v>
      </c>
      <c r="DP192">
        <f t="shared" si="395"/>
        <v>2.266645431519887E-3</v>
      </c>
      <c r="DQ192">
        <f t="shared" si="396"/>
        <v>0.41503047943115989</v>
      </c>
      <c r="DR192">
        <f t="shared" si="397"/>
        <v>0.33235979080199973</v>
      </c>
      <c r="DS192">
        <f t="shared" si="398"/>
        <v>0.14004540443420987</v>
      </c>
      <c r="DT192">
        <f t="shared" si="399"/>
        <v>0.11236882209777965</v>
      </c>
      <c r="DU192">
        <f t="shared" si="400"/>
        <v>0.29493069648742987</v>
      </c>
      <c r="DV192">
        <f t="shared" si="401"/>
        <v>0.24987912178039995</v>
      </c>
      <c r="DW192">
        <f t="shared" si="402"/>
        <v>7.7750444412230113E-2</v>
      </c>
      <c r="DX192">
        <f t="shared" si="403"/>
        <v>6.4518928527829811E-2</v>
      </c>
      <c r="DY192">
        <f t="shared" si="404"/>
        <v>0.47337460517884011</v>
      </c>
      <c r="DZ192">
        <f t="shared" si="405"/>
        <v>0.38480353355407981</v>
      </c>
      <c r="EA192">
        <f t="shared" si="406"/>
        <v>-4.04487872123718</v>
      </c>
      <c r="EB192">
        <f t="shared" si="407"/>
        <v>-3.2382204532623304</v>
      </c>
      <c r="EC192">
        <f t="shared" si="408"/>
        <v>0.14292192459106978</v>
      </c>
      <c r="ED192">
        <f t="shared" si="409"/>
        <v>0.11530566215515003</v>
      </c>
      <c r="EE192">
        <f t="shared" si="410"/>
        <v>0.43272852897643999</v>
      </c>
      <c r="EF192">
        <f t="shared" si="411"/>
        <v>0.34880733489989968</v>
      </c>
      <c r="EG192">
        <f t="shared" si="412"/>
        <v>-5.7362556457519975E-2</v>
      </c>
      <c r="EH192">
        <f t="shared" si="413"/>
        <v>-4.4533967971799981E-2</v>
      </c>
      <c r="EI192">
        <f t="shared" si="414"/>
        <v>-5.3602218627930132E-2</v>
      </c>
      <c r="EJ192">
        <f t="shared" si="415"/>
        <v>-3.8094997406000086E-2</v>
      </c>
      <c r="EK192">
        <f t="shared" si="416"/>
        <v>8.0728530883789951E-2</v>
      </c>
      <c r="EL192">
        <f t="shared" si="417"/>
        <v>6.6326856613159624E-2</v>
      </c>
      <c r="EN192">
        <f t="shared" si="418"/>
        <v>1.6217011406659552</v>
      </c>
      <c r="EO192">
        <v>0</v>
      </c>
      <c r="EP192">
        <f t="shared" si="419"/>
        <v>0.76440716635691164</v>
      </c>
      <c r="EQ192">
        <v>0</v>
      </c>
      <c r="ER192">
        <f t="shared" si="420"/>
        <v>1.059438162942286</v>
      </c>
      <c r="ES192">
        <v>0</v>
      </c>
      <c r="ET192">
        <f t="shared" si="421"/>
        <v>0.66059215517661718</v>
      </c>
      <c r="EU192">
        <v>0</v>
      </c>
      <c r="EV192">
        <f t="shared" si="422"/>
        <v>0.63674170515032236</v>
      </c>
      <c r="EW192">
        <v>0</v>
      </c>
      <c r="EX192">
        <f t="shared" si="423"/>
        <v>1.1918412653772368</v>
      </c>
      <c r="EY192">
        <v>0</v>
      </c>
      <c r="EZ192">
        <f t="shared" si="424"/>
        <v>0.76727724733065861</v>
      </c>
      <c r="FA192">
        <v>0</v>
      </c>
      <c r="FB192">
        <f t="shared" si="425"/>
        <v>0.57507968289550249</v>
      </c>
      <c r="FC192">
        <v>0</v>
      </c>
      <c r="FD192">
        <f t="shared" si="426"/>
        <v>0.69927334178251455</v>
      </c>
      <c r="FE192">
        <v>0</v>
      </c>
      <c r="FF192">
        <f t="shared" si="427"/>
        <v>0.65929474750055839</v>
      </c>
      <c r="FG192">
        <v>0</v>
      </c>
      <c r="FH192">
        <f t="shared" si="428"/>
        <v>0.73304328978552613</v>
      </c>
      <c r="FI192">
        <v>0</v>
      </c>
      <c r="FJ192">
        <f t="shared" si="429"/>
        <v>0.5621559995142289</v>
      </c>
      <c r="FK192">
        <v>0</v>
      </c>
      <c r="FL192">
        <f t="shared" si="430"/>
        <v>3.7241564738383426</v>
      </c>
      <c r="FM192">
        <v>0</v>
      </c>
      <c r="FN192">
        <f t="shared" si="431"/>
        <v>0.69941334695488955</v>
      </c>
      <c r="FO192">
        <v>0</v>
      </c>
      <c r="FP192">
        <f t="shared" si="432"/>
        <v>0.57233431341644225</v>
      </c>
      <c r="FQ192">
        <v>0</v>
      </c>
      <c r="FR192">
        <f t="shared" si="433"/>
        <v>0.79521475433816668</v>
      </c>
      <c r="FS192">
        <v>0</v>
      </c>
      <c r="FT192">
        <f t="shared" si="434"/>
        <v>0.80169746289671462</v>
      </c>
      <c r="FU192">
        <v>0</v>
      </c>
      <c r="FV192">
        <f t="shared" si="435"/>
        <v>0.73028947735538585</v>
      </c>
      <c r="FX192">
        <f t="shared" si="436"/>
        <v>1.0829021653029531</v>
      </c>
      <c r="FY192">
        <f t="shared" si="437"/>
        <v>1.2965296935430448</v>
      </c>
      <c r="FZ192">
        <f t="shared" si="438"/>
        <v>2.5128896236419598</v>
      </c>
      <c r="GA192">
        <f t="shared" si="439"/>
        <v>2.8990776538848899</v>
      </c>
      <c r="GB192">
        <f t="shared" si="440"/>
        <v>1.9860525131225497</v>
      </c>
      <c r="GC192">
        <f t="shared" si="441"/>
        <v>2.4888186454772998</v>
      </c>
      <c r="GD192">
        <f t="shared" si="442"/>
        <v>2.74196052551269</v>
      </c>
      <c r="GE192">
        <f t="shared" si="443"/>
        <v>3.0836656093597496</v>
      </c>
      <c r="GF192">
        <f t="shared" si="444"/>
        <v>2.8197808265686</v>
      </c>
      <c r="GG192">
        <f t="shared" si="445"/>
        <v>3.1509807109832799</v>
      </c>
      <c r="GH192">
        <f t="shared" si="446"/>
        <v>1.7841544151306099</v>
      </c>
      <c r="GI192">
        <f t="shared" si="447"/>
        <v>2.33512306213379</v>
      </c>
      <c r="GJ192">
        <f t="shared" si="448"/>
        <v>2.5139541625976496</v>
      </c>
      <c r="GK192">
        <f t="shared" si="449"/>
        <v>2.9013442993164098</v>
      </c>
      <c r="GL192">
        <f t="shared" si="450"/>
        <v>2.9279201030731197</v>
      </c>
      <c r="GM192">
        <f t="shared" si="451"/>
        <v>3.2314374446868896</v>
      </c>
      <c r="GN192">
        <f t="shared" si="452"/>
        <v>2.6529350280761697</v>
      </c>
      <c r="GO192">
        <f t="shared" si="453"/>
        <v>3.0114464759826696</v>
      </c>
      <c r="GP192">
        <f t="shared" si="454"/>
        <v>2.8078203201293896</v>
      </c>
      <c r="GQ192">
        <f t="shared" si="455"/>
        <v>3.1489567756652899</v>
      </c>
      <c r="GR192">
        <f t="shared" si="456"/>
        <v>2.5906400680541899</v>
      </c>
      <c r="GS192">
        <f t="shared" si="457"/>
        <v>2.9635965824127197</v>
      </c>
      <c r="GT192">
        <f t="shared" si="458"/>
        <v>2.9862642288207999</v>
      </c>
      <c r="GU192">
        <f t="shared" si="459"/>
        <v>3.2838811874389697</v>
      </c>
      <c r="GV192">
        <f t="shared" si="460"/>
        <v>1.5319890975952202</v>
      </c>
      <c r="GW192">
        <f t="shared" si="461"/>
        <v>0.33914279937744052</v>
      </c>
      <c r="GX192">
        <f t="shared" si="462"/>
        <v>2.6558115482330296</v>
      </c>
      <c r="GY192">
        <f t="shared" si="463"/>
        <v>3.01438331604004</v>
      </c>
      <c r="GZ192">
        <f t="shared" si="464"/>
        <v>2.9456181526183998</v>
      </c>
      <c r="HA192">
        <f t="shared" si="465"/>
        <v>3.2478849887847896</v>
      </c>
      <c r="HB192">
        <f t="shared" si="466"/>
        <v>2.4555270671844398</v>
      </c>
      <c r="HC192">
        <f t="shared" si="467"/>
        <v>2.8545436859130899</v>
      </c>
      <c r="HD192">
        <f t="shared" si="468"/>
        <v>2.4592874050140296</v>
      </c>
      <c r="HE192">
        <f t="shared" si="469"/>
        <v>2.8609826564788898</v>
      </c>
      <c r="HF192">
        <f t="shared" si="470"/>
        <v>2.5936181545257497</v>
      </c>
      <c r="HG192">
        <f t="shared" si="471"/>
        <v>2.9654045104980495</v>
      </c>
    </row>
    <row r="193" spans="1:215" x14ac:dyDescent="0.4">
      <c r="A193" t="b">
        <f t="shared" ref="A193:A254" si="540">IF(B193&gt;9.34318709373473,TRUE,FALSE)</f>
        <v>0</v>
      </c>
      <c r="B193">
        <v>4.7621741294860804</v>
      </c>
      <c r="C193">
        <v>3.2188758850097599</v>
      </c>
      <c r="D193">
        <f t="shared" si="385"/>
        <v>7.9810500144958407</v>
      </c>
      <c r="E193">
        <v>3.6614573001861501</v>
      </c>
      <c r="F193">
        <v>2.8183717727661102</v>
      </c>
      <c r="G193">
        <f t="shared" si="384"/>
        <v>6.4798290729522598</v>
      </c>
      <c r="H193">
        <v>4.1853880882263104</v>
      </c>
      <c r="I193">
        <v>3.2355153560638401</v>
      </c>
      <c r="J193">
        <v>3.4410448074340798</v>
      </c>
      <c r="K193">
        <v>2.63617539405822</v>
      </c>
      <c r="L193">
        <v>3.3352961540222101</v>
      </c>
      <c r="M193">
        <v>2.5460858345031698</v>
      </c>
      <c r="N193">
        <v>4.23323631286621</v>
      </c>
      <c r="O193">
        <v>3.2680919170379599</v>
      </c>
      <c r="P193">
        <v>3.7189073562621999</v>
      </c>
      <c r="Q193">
        <v>2.8599352836608798</v>
      </c>
      <c r="R193">
        <v>3.7367756366729701</v>
      </c>
      <c r="S193">
        <v>2.8761847019195499</v>
      </c>
      <c r="T193">
        <v>3.7638912200927699</v>
      </c>
      <c r="U193">
        <v>2.9003558158874498</v>
      </c>
      <c r="V193">
        <v>3.6008129119872998</v>
      </c>
      <c r="W193">
        <v>2.7587099075317298</v>
      </c>
      <c r="X193">
        <v>3.65661573410034</v>
      </c>
      <c r="Y193">
        <v>2.8113019466400102</v>
      </c>
      <c r="Z193">
        <v>3.61320900917053</v>
      </c>
      <c r="AA193">
        <v>2.7767369747161799</v>
      </c>
      <c r="AB193">
        <v>8.0832233428955007</v>
      </c>
      <c r="AC193">
        <v>6.3603987693786603</v>
      </c>
      <c r="AD193">
        <v>3.63821172714233</v>
      </c>
      <c r="AE193">
        <v>2.7976772785186701</v>
      </c>
      <c r="AF193">
        <v>3.4832198619842498</v>
      </c>
      <c r="AG193">
        <v>2.6755559444427401</v>
      </c>
      <c r="AH193">
        <v>3.5568265914916899</v>
      </c>
      <c r="AI193">
        <v>2.7348506450653001</v>
      </c>
      <c r="AJ193">
        <v>3.66920614242553</v>
      </c>
      <c r="AK193">
        <v>2.8235690593719398</v>
      </c>
      <c r="AL193">
        <v>3.80358791351318</v>
      </c>
      <c r="AM193">
        <v>2.9337389469146702</v>
      </c>
      <c r="AO193">
        <f t="shared" si="472"/>
        <v>1.2115775383040919</v>
      </c>
      <c r="AP193">
        <f t="shared" si="473"/>
        <v>0.16040354392407394</v>
      </c>
      <c r="AQ193">
        <f t="shared" si="474"/>
        <v>0.33268213739211716</v>
      </c>
      <c r="AR193">
        <f t="shared" si="475"/>
        <v>2.7687199695957472E-4</v>
      </c>
      <c r="AS193">
        <f t="shared" si="476"/>
        <v>1.7453826855855787</v>
      </c>
      <c r="AT193">
        <f t="shared" si="477"/>
        <v>0.33953986215516557</v>
      </c>
      <c r="AU193">
        <f t="shared" si="478"/>
        <v>2.0359807568638733</v>
      </c>
      <c r="AV193">
        <f t="shared" si="479"/>
        <v>0.45264645206065995</v>
      </c>
      <c r="AW193">
        <f t="shared" si="480"/>
        <v>0.27977521385059562</v>
      </c>
      <c r="AX193">
        <f t="shared" si="481"/>
        <v>2.42221780860081E-3</v>
      </c>
      <c r="AY193">
        <f t="shared" si="482"/>
        <v>1.0884055601129676</v>
      </c>
      <c r="AZ193">
        <f t="shared" si="483"/>
        <v>0.12883835529669563</v>
      </c>
      <c r="BA193">
        <f t="shared" si="484"/>
        <v>1.0514420690633983</v>
      </c>
      <c r="BB193">
        <f t="shared" si="485"/>
        <v>0.11743724696776781</v>
      </c>
      <c r="BC193">
        <f t="shared" si="486"/>
        <v>0.99656876718677267</v>
      </c>
      <c r="BD193">
        <f t="shared" si="487"/>
        <v>0.10145503443368115</v>
      </c>
      <c r="BE193">
        <f t="shared" si="488"/>
        <v>1.3487598775102501</v>
      </c>
      <c r="BF193">
        <f t="shared" si="489"/>
        <v>0.21175272682831081</v>
      </c>
      <c r="BG193">
        <f t="shared" si="490"/>
        <v>1.2222593656078931</v>
      </c>
      <c r="BH193">
        <f t="shared" si="491"/>
        <v>0.16611651523822848</v>
      </c>
      <c r="BI193">
        <f t="shared" si="492"/>
        <v>1.3201208477017272</v>
      </c>
      <c r="BJ193">
        <f t="shared" si="493"/>
        <v>0.19548681599559437</v>
      </c>
      <c r="BK193">
        <f t="shared" si="494"/>
        <v>11.02936787788733</v>
      </c>
      <c r="BL193">
        <f t="shared" si="495"/>
        <v>9.8691660330134958</v>
      </c>
      <c r="BM193">
        <f t="shared" si="496"/>
        <v>1.2632914818823346</v>
      </c>
      <c r="BN193">
        <f t="shared" si="497"/>
        <v>0.17740826611003588</v>
      </c>
      <c r="BO193">
        <f t="shared" si="498"/>
        <v>1.6357240183611441</v>
      </c>
      <c r="BP193">
        <f t="shared" si="499"/>
        <v>0.29519655781774984</v>
      </c>
      <c r="BQ193">
        <f t="shared" si="500"/>
        <v>1.4528626873491388</v>
      </c>
      <c r="BR193">
        <f t="shared" si="501"/>
        <v>0.23428043290329187</v>
      </c>
      <c r="BS193">
        <f t="shared" si="502"/>
        <v>1.1945790207391915</v>
      </c>
      <c r="BT193">
        <f t="shared" si="503"/>
        <v>0.15626748639584986</v>
      </c>
      <c r="BU193">
        <f t="shared" si="504"/>
        <v>0.91888753345324403</v>
      </c>
      <c r="BV193">
        <f t="shared" si="505"/>
        <v>8.1303073466242992E-2</v>
      </c>
      <c r="BX193">
        <f t="shared" si="506"/>
        <v>78.082005979570596</v>
      </c>
      <c r="BY193">
        <f t="shared" si="507"/>
        <v>8.2504451298723289</v>
      </c>
      <c r="BZ193">
        <f t="shared" si="508"/>
        <v>51.28102203977727</v>
      </c>
      <c r="CA193">
        <f t="shared" si="509"/>
        <v>0.41946697750831419</v>
      </c>
      <c r="CB193">
        <f t="shared" si="510"/>
        <v>85.780463216362477</v>
      </c>
      <c r="CC193">
        <f t="shared" si="511"/>
        <v>11.040290518280285</v>
      </c>
      <c r="CD193">
        <f t="shared" si="512"/>
        <v>88.913322797146407</v>
      </c>
      <c r="CE193">
        <f t="shared" si="513"/>
        <v>12.242928865650129</v>
      </c>
      <c r="CF193">
        <f t="shared" si="514"/>
        <v>48.060039890993835</v>
      </c>
      <c r="CG193">
        <f t="shared" si="515"/>
        <v>1.2611814878750884</v>
      </c>
      <c r="CH193">
        <f t="shared" si="516"/>
        <v>75.780691328543128</v>
      </c>
      <c r="CI193">
        <f t="shared" si="517"/>
        <v>7.5396045764923798</v>
      </c>
      <c r="CJ193">
        <f t="shared" si="518"/>
        <v>75.037553227907566</v>
      </c>
      <c r="CK193">
        <f t="shared" si="519"/>
        <v>7.2535655942006692</v>
      </c>
      <c r="CL193">
        <f t="shared" si="520"/>
        <v>73.884149445682311</v>
      </c>
      <c r="CM193">
        <f t="shared" si="521"/>
        <v>6.8193883338278809</v>
      </c>
      <c r="CN193">
        <f t="shared" si="522"/>
        <v>80.372025095556921</v>
      </c>
      <c r="CO193">
        <f t="shared" si="523"/>
        <v>9.2205286711742485</v>
      </c>
      <c r="CP193">
        <f t="shared" si="524"/>
        <v>78.269974731087757</v>
      </c>
      <c r="CQ193">
        <f t="shared" si="525"/>
        <v>8.3684439739792218</v>
      </c>
      <c r="CR193">
        <f t="shared" si="526"/>
        <v>79.915155024077578</v>
      </c>
      <c r="CS193">
        <f t="shared" si="527"/>
        <v>8.9334916093752099</v>
      </c>
      <c r="CT193">
        <f t="shared" si="528"/>
        <v>3122.6589336854713</v>
      </c>
      <c r="CU193">
        <f t="shared" si="529"/>
        <v>553.47698781205645</v>
      </c>
      <c r="CV193">
        <f t="shared" si="530"/>
        <v>78.976243779822354</v>
      </c>
      <c r="CW193">
        <f t="shared" si="531"/>
        <v>8.5935067413521367</v>
      </c>
      <c r="CX193">
        <f t="shared" si="532"/>
        <v>84.435616433534634</v>
      </c>
      <c r="CY193">
        <f t="shared" si="533"/>
        <v>10.479581360591395</v>
      </c>
      <c r="CZ193">
        <f t="shared" si="534"/>
        <v>81.948235953703431</v>
      </c>
      <c r="DA193">
        <f t="shared" si="535"/>
        <v>9.5925594169710973</v>
      </c>
      <c r="DB193">
        <f t="shared" si="536"/>
        <v>77.779264975814712</v>
      </c>
      <c r="DC193">
        <f t="shared" si="537"/>
        <v>8.1631662747285496</v>
      </c>
      <c r="DD193">
        <f t="shared" si="538"/>
        <v>72.138166234989086</v>
      </c>
      <c r="DE193">
        <f t="shared" si="539"/>
        <v>6.2022183237486814</v>
      </c>
      <c r="DG193">
        <f t="shared" si="386"/>
        <v>-0.52393078804016024</v>
      </c>
      <c r="DH193">
        <f t="shared" si="387"/>
        <v>-0.41714358329772994</v>
      </c>
      <c r="DI193">
        <f t="shared" si="388"/>
        <v>0.22041249275207031</v>
      </c>
      <c r="DJ193">
        <f t="shared" si="389"/>
        <v>0.18219637870789018</v>
      </c>
      <c r="DK193">
        <f t="shared" si="390"/>
        <v>0.32616114616393999</v>
      </c>
      <c r="DL193">
        <f t="shared" si="391"/>
        <v>0.27228593826294034</v>
      </c>
      <c r="DM193">
        <f t="shared" si="392"/>
        <v>-0.57177901268005993</v>
      </c>
      <c r="DN193">
        <f t="shared" si="393"/>
        <v>-0.4497201442718497</v>
      </c>
      <c r="DO193">
        <f t="shared" si="394"/>
        <v>-5.7450056076049805E-2</v>
      </c>
      <c r="DP193">
        <f t="shared" si="395"/>
        <v>-4.1563510894769617E-2</v>
      </c>
      <c r="DQ193">
        <f t="shared" si="396"/>
        <v>-7.5318336486819959E-2</v>
      </c>
      <c r="DR193">
        <f t="shared" si="397"/>
        <v>-5.7812929153439718E-2</v>
      </c>
      <c r="DS193">
        <f t="shared" si="398"/>
        <v>-0.10243391990661976</v>
      </c>
      <c r="DT193">
        <f t="shared" si="399"/>
        <v>-8.1984043121339667E-2</v>
      </c>
      <c r="DU193">
        <f t="shared" si="400"/>
        <v>6.0644388198850319E-2</v>
      </c>
      <c r="DV193">
        <f t="shared" si="401"/>
        <v>5.9661865234380329E-2</v>
      </c>
      <c r="DW193">
        <f t="shared" si="402"/>
        <v>4.8415660858101006E-3</v>
      </c>
      <c r="DX193">
        <f t="shared" si="403"/>
        <v>7.0698261260999651E-3</v>
      </c>
      <c r="DY193">
        <f t="shared" si="404"/>
        <v>4.8248291015620115E-2</v>
      </c>
      <c r="DZ193">
        <f t="shared" si="405"/>
        <v>4.1634798049930311E-2</v>
      </c>
      <c r="EA193">
        <f t="shared" si="406"/>
        <v>-4.4217660427093506</v>
      </c>
      <c r="EB193">
        <f t="shared" si="407"/>
        <v>-3.5420269966125502</v>
      </c>
      <c r="EC193">
        <f t="shared" si="408"/>
        <v>2.3245573043820134E-2</v>
      </c>
      <c r="ED193">
        <f t="shared" si="409"/>
        <v>2.0694494247440076E-2</v>
      </c>
      <c r="EE193">
        <f t="shared" si="410"/>
        <v>0.1782374382019003</v>
      </c>
      <c r="EF193">
        <f t="shared" si="411"/>
        <v>0.14281582832337003</v>
      </c>
      <c r="EG193">
        <f t="shared" si="412"/>
        <v>0.10463070869446023</v>
      </c>
      <c r="EH193">
        <f t="shared" si="413"/>
        <v>8.3521127700810105E-2</v>
      </c>
      <c r="EI193">
        <f t="shared" si="414"/>
        <v>-7.7488422393798828E-3</v>
      </c>
      <c r="EJ193">
        <f t="shared" si="415"/>
        <v>-5.1972866058296319E-3</v>
      </c>
      <c r="EK193">
        <f t="shared" si="416"/>
        <v>-0.14213061332702992</v>
      </c>
      <c r="EL193">
        <f t="shared" si="417"/>
        <v>-0.11536717414856001</v>
      </c>
      <c r="EN193">
        <f t="shared" si="418"/>
        <v>4.6800006296789043</v>
      </c>
      <c r="EO193">
        <v>0</v>
      </c>
      <c r="EP193">
        <f t="shared" si="419"/>
        <v>-2.3564754012643969</v>
      </c>
      <c r="EQ193">
        <v>0</v>
      </c>
      <c r="ER193">
        <f t="shared" si="420"/>
        <v>-2.0946200271002646</v>
      </c>
      <c r="ES193">
        <v>0</v>
      </c>
      <c r="ET193">
        <f t="shared" si="421"/>
        <v>-2.4435961944337112</v>
      </c>
      <c r="EU193">
        <v>0</v>
      </c>
      <c r="EV193">
        <f t="shared" si="422"/>
        <v>-2.4783434957396171</v>
      </c>
      <c r="EW193">
        <v>0</v>
      </c>
      <c r="EX193">
        <f t="shared" si="423"/>
        <v>-2.0548339374517597</v>
      </c>
      <c r="EY193">
        <v>0</v>
      </c>
      <c r="EZ193">
        <f t="shared" si="424"/>
        <v>-2.3192678455264928</v>
      </c>
      <c r="FA193">
        <v>0</v>
      </c>
      <c r="FB193">
        <f t="shared" si="425"/>
        <v>-2.3154430494975493</v>
      </c>
      <c r="FC193">
        <v>0</v>
      </c>
      <c r="FD193">
        <f t="shared" si="426"/>
        <v>-2.3084704216282317</v>
      </c>
      <c r="FE193">
        <v>0</v>
      </c>
      <c r="FF193">
        <f t="shared" si="427"/>
        <v>-2.3587571970179142</v>
      </c>
      <c r="FG193">
        <v>0</v>
      </c>
      <c r="FH193">
        <f t="shared" si="428"/>
        <v>-2.3512922102412031</v>
      </c>
      <c r="FI193">
        <v>0</v>
      </c>
      <c r="FJ193">
        <f t="shared" si="429"/>
        <v>-2.3717913173422076</v>
      </c>
      <c r="FK193">
        <v>0</v>
      </c>
      <c r="FL193">
        <f t="shared" si="430"/>
        <v>0.92032404407673685</v>
      </c>
      <c r="FM193">
        <v>0</v>
      </c>
      <c r="FN193">
        <f t="shared" si="431"/>
        <v>-2.3623953428781133</v>
      </c>
      <c r="FO193">
        <v>0</v>
      </c>
      <c r="FP193">
        <f t="shared" si="432"/>
        <v>-2.4373378124588649</v>
      </c>
      <c r="FQ193">
        <v>0</v>
      </c>
      <c r="FR193">
        <f t="shared" si="433"/>
        <v>-2.4050099707563191</v>
      </c>
      <c r="FS193">
        <v>0</v>
      </c>
      <c r="FT193">
        <f t="shared" si="434"/>
        <v>-2.3505392273597456</v>
      </c>
      <c r="FU193">
        <v>0</v>
      </c>
      <c r="FV193">
        <f t="shared" si="435"/>
        <v>-2.2934502521972422</v>
      </c>
      <c r="FX193">
        <f t="shared" si="436"/>
        <v>1.4794525479107254</v>
      </c>
      <c r="FY193">
        <f t="shared" si="437"/>
        <v>1.2991392177450698</v>
      </c>
      <c r="FZ193">
        <f t="shared" si="438"/>
        <v>1.1007168292999303</v>
      </c>
      <c r="GA193">
        <f t="shared" si="439"/>
        <v>0.40050411224364968</v>
      </c>
      <c r="GB193">
        <f t="shared" si="440"/>
        <v>0.57678604125977007</v>
      </c>
      <c r="GC193">
        <f t="shared" si="441"/>
        <v>1.6639471054080257E-2</v>
      </c>
      <c r="GD193">
        <f t="shared" si="442"/>
        <v>1.3211293220520006</v>
      </c>
      <c r="GE193">
        <f t="shared" si="443"/>
        <v>0.58270049095153986</v>
      </c>
      <c r="GF193">
        <f t="shared" si="444"/>
        <v>1.4268779754638703</v>
      </c>
      <c r="GG193">
        <f t="shared" si="445"/>
        <v>0.67279005050659002</v>
      </c>
      <c r="GH193">
        <f t="shared" si="446"/>
        <v>0.52893781661987038</v>
      </c>
      <c r="GI193">
        <f t="shared" si="447"/>
        <v>4.9216032028200019E-2</v>
      </c>
      <c r="GJ193">
        <f t="shared" si="448"/>
        <v>1.0432667732238805</v>
      </c>
      <c r="GK193">
        <f t="shared" si="449"/>
        <v>0.35894060134888006</v>
      </c>
      <c r="GL193">
        <f t="shared" si="450"/>
        <v>1.0253984928131104</v>
      </c>
      <c r="GM193">
        <f t="shared" si="451"/>
        <v>0.34269118309020996</v>
      </c>
      <c r="GN193">
        <f t="shared" si="452"/>
        <v>0.99828290939331055</v>
      </c>
      <c r="GO193">
        <f t="shared" si="453"/>
        <v>0.31852006912231001</v>
      </c>
      <c r="GP193">
        <f t="shared" si="454"/>
        <v>1.1613612174987806</v>
      </c>
      <c r="GQ193">
        <f t="shared" si="455"/>
        <v>0.46016597747803001</v>
      </c>
      <c r="GR193">
        <f t="shared" si="456"/>
        <v>1.1055583953857404</v>
      </c>
      <c r="GS193">
        <f t="shared" si="457"/>
        <v>0.40757393836974964</v>
      </c>
      <c r="GT193">
        <f t="shared" si="458"/>
        <v>1.1489651203155504</v>
      </c>
      <c r="GU193">
        <f t="shared" si="459"/>
        <v>0.44213891029357999</v>
      </c>
      <c r="GV193">
        <f t="shared" si="460"/>
        <v>3.3210492134094203</v>
      </c>
      <c r="GW193">
        <f t="shared" si="461"/>
        <v>3.1415228843689005</v>
      </c>
      <c r="GX193">
        <f t="shared" si="462"/>
        <v>1.1239624023437504</v>
      </c>
      <c r="GY193">
        <f t="shared" si="463"/>
        <v>0.42119860649108976</v>
      </c>
      <c r="GZ193">
        <f t="shared" si="464"/>
        <v>1.2789542675018306</v>
      </c>
      <c r="HA193">
        <f t="shared" si="465"/>
        <v>0.54331994056701971</v>
      </c>
      <c r="HB193">
        <f t="shared" si="466"/>
        <v>1.2053475379943905</v>
      </c>
      <c r="HC193">
        <f t="shared" si="467"/>
        <v>0.48402523994445978</v>
      </c>
      <c r="HD193">
        <f t="shared" si="468"/>
        <v>1.0929679870605504</v>
      </c>
      <c r="HE193">
        <f t="shared" si="469"/>
        <v>0.39530682563782005</v>
      </c>
      <c r="HF193">
        <f t="shared" si="470"/>
        <v>0.95858621597290039</v>
      </c>
      <c r="HG193">
        <f t="shared" si="471"/>
        <v>0.28513693809508966</v>
      </c>
    </row>
    <row r="194" spans="1:215" x14ac:dyDescent="0.4">
      <c r="A194" t="b">
        <f t="shared" si="540"/>
        <v>0</v>
      </c>
      <c r="B194">
        <v>7.3258075714111301</v>
      </c>
      <c r="C194">
        <v>4.9904327392578098</v>
      </c>
      <c r="D194">
        <f t="shared" si="385"/>
        <v>12.31624031066894</v>
      </c>
      <c r="E194">
        <v>3.7433841228485099</v>
      </c>
      <c r="F194">
        <v>2.87968873977661</v>
      </c>
      <c r="G194">
        <f t="shared" si="384"/>
        <v>6.6230728626251203</v>
      </c>
      <c r="H194">
        <v>4.4068422317504803</v>
      </c>
      <c r="I194">
        <v>3.4022464752197199</v>
      </c>
      <c r="J194">
        <v>3.4782845973968501</v>
      </c>
      <c r="K194">
        <v>2.6679537296295099</v>
      </c>
      <c r="L194">
        <v>3.44714260101318</v>
      </c>
      <c r="M194">
        <v>2.63408303260803</v>
      </c>
      <c r="N194">
        <v>4.2543559074401802</v>
      </c>
      <c r="O194">
        <v>3.2904467582702601</v>
      </c>
      <c r="P194">
        <v>3.9006812572479199</v>
      </c>
      <c r="Q194">
        <v>3.0074892044067298</v>
      </c>
      <c r="R194">
        <v>3.6613709926605198</v>
      </c>
      <c r="S194">
        <v>2.8128120899200399</v>
      </c>
      <c r="T194">
        <v>3.8341212272643999</v>
      </c>
      <c r="U194">
        <v>2.95117139816284</v>
      </c>
      <c r="V194">
        <v>3.3294904232025102</v>
      </c>
      <c r="W194">
        <v>2.5400722026824898</v>
      </c>
      <c r="X194">
        <v>3.8109722137451101</v>
      </c>
      <c r="Y194">
        <v>2.9368546009063698</v>
      </c>
      <c r="Z194">
        <v>3.5749759674072199</v>
      </c>
      <c r="AA194">
        <v>2.7413649559020898</v>
      </c>
      <c r="AB194">
        <v>8.0343599319458008</v>
      </c>
      <c r="AC194">
        <v>6.31975841522216</v>
      </c>
      <c r="AD194">
        <v>3.8850195407867401</v>
      </c>
      <c r="AE194">
        <v>2.9946987628936701</v>
      </c>
      <c r="AF194">
        <v>3.3487956523895201</v>
      </c>
      <c r="AG194">
        <v>2.56716704368591</v>
      </c>
      <c r="AH194">
        <v>3.8178043365478498</v>
      </c>
      <c r="AI194">
        <v>2.94066953659057</v>
      </c>
      <c r="AJ194">
        <v>3.5214486122131299</v>
      </c>
      <c r="AK194">
        <v>2.70470023155212</v>
      </c>
      <c r="AL194">
        <v>3.5676515102386399</v>
      </c>
      <c r="AM194">
        <v>2.7445161342620801</v>
      </c>
      <c r="AO194">
        <f t="shared" si="472"/>
        <v>12.833757764811297</v>
      </c>
      <c r="AP194">
        <f t="shared" si="473"/>
        <v>4.4552402313458916</v>
      </c>
      <c r="AQ194">
        <f t="shared" si="474"/>
        <v>8.5203586541402139</v>
      </c>
      <c r="AR194">
        <f t="shared" si="475"/>
        <v>2.5223356092792657</v>
      </c>
      <c r="AS194">
        <f t="shared" si="476"/>
        <v>14.803433035567689</v>
      </c>
      <c r="AT194">
        <f t="shared" si="477"/>
        <v>5.3939087501640488</v>
      </c>
      <c r="AU194">
        <f t="shared" si="478"/>
        <v>15.044041952592131</v>
      </c>
      <c r="AV194">
        <f t="shared" si="479"/>
        <v>5.5523839400285038</v>
      </c>
      <c r="AW194">
        <f t="shared" si="480"/>
        <v>9.4338153241099167</v>
      </c>
      <c r="AX194">
        <f t="shared" si="481"/>
        <v>2.8899523355542018</v>
      </c>
      <c r="AY194">
        <f t="shared" si="482"/>
        <v>11.731490267973259</v>
      </c>
      <c r="AZ194">
        <f t="shared" si="483"/>
        <v>3.9320650624076965</v>
      </c>
      <c r="BA194">
        <f t="shared" si="484"/>
        <v>13.428095439685478</v>
      </c>
      <c r="BB194">
        <f t="shared" si="485"/>
        <v>4.742031692422251</v>
      </c>
      <c r="BC194">
        <f t="shared" si="486"/>
        <v>12.191873525900759</v>
      </c>
      <c r="BD194">
        <f t="shared" si="487"/>
        <v>4.1585868172844549</v>
      </c>
      <c r="BE194">
        <f t="shared" si="488"/>
        <v>15.970550749066277</v>
      </c>
      <c r="BF194">
        <f t="shared" si="489"/>
        <v>6.0042667592056906</v>
      </c>
      <c r="BG194">
        <f t="shared" si="490"/>
        <v>12.35406759149922</v>
      </c>
      <c r="BH194">
        <f t="shared" si="491"/>
        <v>4.217183170314966</v>
      </c>
      <c r="BI194">
        <f t="shared" si="492"/>
        <v>14.068737721594546</v>
      </c>
      <c r="BJ194">
        <f t="shared" si="493"/>
        <v>5.0583058941286119</v>
      </c>
      <c r="BK194">
        <f t="shared" si="494"/>
        <v>0.50204644761925388</v>
      </c>
      <c r="BL194">
        <f t="shared" si="495"/>
        <v>1.7671067527780764</v>
      </c>
      <c r="BM194">
        <f t="shared" si="496"/>
        <v>11.839022271688069</v>
      </c>
      <c r="BN194">
        <f t="shared" si="497"/>
        <v>3.9829541044142207</v>
      </c>
      <c r="BO194">
        <f t="shared" si="498"/>
        <v>15.816623804039949</v>
      </c>
      <c r="BP194">
        <f t="shared" si="499"/>
        <v>5.8722166313355633</v>
      </c>
      <c r="BQ194">
        <f t="shared" si="500"/>
        <v>12.306086695811238</v>
      </c>
      <c r="BR194">
        <f t="shared" si="501"/>
        <v>4.20152918700866</v>
      </c>
      <c r="BS194">
        <f t="shared" si="502"/>
        <v>14.473147090430093</v>
      </c>
      <c r="BT194">
        <f t="shared" si="503"/>
        <v>5.2245730967825414</v>
      </c>
      <c r="BU194">
        <f t="shared" si="504"/>
        <v>14.123736980127527</v>
      </c>
      <c r="BV194">
        <f t="shared" si="505"/>
        <v>5.0441413965955446</v>
      </c>
      <c r="BX194">
        <f t="shared" si="506"/>
        <v>1476.7594082638436</v>
      </c>
      <c r="BY194">
        <f t="shared" si="507"/>
        <v>129.19129324660281</v>
      </c>
      <c r="BZ194">
        <f t="shared" si="508"/>
        <v>1436.9900191825029</v>
      </c>
      <c r="CA194">
        <f t="shared" si="509"/>
        <v>116.96853309296455</v>
      </c>
      <c r="CB194">
        <f t="shared" si="510"/>
        <v>1486.5960162156225</v>
      </c>
      <c r="CC194">
        <f t="shared" si="511"/>
        <v>132.58957109166141</v>
      </c>
      <c r="CD194">
        <f t="shared" si="512"/>
        <v>1487.5895929371641</v>
      </c>
      <c r="CE194">
        <f t="shared" si="513"/>
        <v>133.06948965394665</v>
      </c>
      <c r="CF194">
        <f t="shared" si="514"/>
        <v>1448.5886534422864</v>
      </c>
      <c r="CG194">
        <f t="shared" si="515"/>
        <v>120.14516380796906</v>
      </c>
      <c r="CH194">
        <f t="shared" si="516"/>
        <v>1469.5639881817585</v>
      </c>
      <c r="CI194">
        <f t="shared" si="517"/>
        <v>126.76349611015812</v>
      </c>
      <c r="CJ194">
        <f t="shared" si="518"/>
        <v>1480.0854465043524</v>
      </c>
      <c r="CK194">
        <f t="shared" si="519"/>
        <v>130.3433298760705</v>
      </c>
      <c r="CL194">
        <f t="shared" si="520"/>
        <v>1472.7473403950344</v>
      </c>
      <c r="CM194">
        <f t="shared" si="521"/>
        <v>127.87167489363428</v>
      </c>
      <c r="CN194">
        <f t="shared" si="522"/>
        <v>1491.0759959312495</v>
      </c>
      <c r="CO194">
        <f t="shared" si="523"/>
        <v>134.31943590428267</v>
      </c>
      <c r="CP194">
        <f t="shared" si="524"/>
        <v>1473.8057484419448</v>
      </c>
      <c r="CQ194">
        <f t="shared" si="525"/>
        <v>128.1435805137485</v>
      </c>
      <c r="CR194">
        <f t="shared" si="526"/>
        <v>1483.3063415388542</v>
      </c>
      <c r="CS194">
        <f t="shared" si="527"/>
        <v>131.49188383286977</v>
      </c>
      <c r="CT194">
        <f t="shared" si="528"/>
        <v>1566.1633912471837</v>
      </c>
      <c r="CU194">
        <f t="shared" si="529"/>
        <v>408.43876827022677</v>
      </c>
      <c r="CV194">
        <f t="shared" si="530"/>
        <v>1470.3322110714055</v>
      </c>
      <c r="CW194">
        <f t="shared" si="531"/>
        <v>127.02068194986794</v>
      </c>
      <c r="CX194">
        <f t="shared" si="532"/>
        <v>1490.5316774232758</v>
      </c>
      <c r="CY194">
        <f t="shared" si="533"/>
        <v>133.97116050200478</v>
      </c>
      <c r="CZ194">
        <f t="shared" si="534"/>
        <v>1473.4959178560371</v>
      </c>
      <c r="DA194">
        <f t="shared" si="535"/>
        <v>128.0715070101858</v>
      </c>
      <c r="DB194">
        <f t="shared" si="536"/>
        <v>1485.1667000659436</v>
      </c>
      <c r="DC194">
        <f t="shared" si="537"/>
        <v>132.05018788436419</v>
      </c>
      <c r="DD194">
        <f t="shared" si="538"/>
        <v>1483.5668238667238</v>
      </c>
      <c r="DE194">
        <f t="shared" si="539"/>
        <v>131.44293784389973</v>
      </c>
      <c r="DG194">
        <f t="shared" si="386"/>
        <v>-0.66345810890197043</v>
      </c>
      <c r="DH194">
        <f t="shared" si="387"/>
        <v>-0.52255773544310991</v>
      </c>
      <c r="DI194">
        <f t="shared" si="388"/>
        <v>0.26509952545165971</v>
      </c>
      <c r="DJ194">
        <f t="shared" si="389"/>
        <v>0.21173501014710006</v>
      </c>
      <c r="DK194">
        <f t="shared" si="390"/>
        <v>0.29624152183532981</v>
      </c>
      <c r="DL194">
        <f t="shared" si="391"/>
        <v>0.24560570716857999</v>
      </c>
      <c r="DM194">
        <f t="shared" si="392"/>
        <v>-0.51097178459167036</v>
      </c>
      <c r="DN194">
        <f t="shared" si="393"/>
        <v>-0.41075801849365012</v>
      </c>
      <c r="DO194">
        <f t="shared" si="394"/>
        <v>-0.15729713439941007</v>
      </c>
      <c r="DP194">
        <f t="shared" si="395"/>
        <v>-0.12780046463011985</v>
      </c>
      <c r="DQ194">
        <f t="shared" si="396"/>
        <v>8.2013130187990058E-2</v>
      </c>
      <c r="DR194">
        <f t="shared" si="397"/>
        <v>6.6876649856570047E-2</v>
      </c>
      <c r="DS194">
        <f t="shared" si="398"/>
        <v>-9.0737104415890002E-2</v>
      </c>
      <c r="DT194">
        <f t="shared" si="399"/>
        <v>-7.1482658386230025E-2</v>
      </c>
      <c r="DU194">
        <f t="shared" si="400"/>
        <v>0.41389369964599965</v>
      </c>
      <c r="DV194">
        <f t="shared" si="401"/>
        <v>0.33961653709412021</v>
      </c>
      <c r="DW194">
        <f t="shared" si="402"/>
        <v>-6.7588090896600228E-2</v>
      </c>
      <c r="DX194">
        <f t="shared" si="403"/>
        <v>-5.7165861129759854E-2</v>
      </c>
      <c r="DY194">
        <f t="shared" si="404"/>
        <v>0.16840815544128995</v>
      </c>
      <c r="DZ194">
        <f t="shared" si="405"/>
        <v>0.13832378387452016</v>
      </c>
      <c r="EA194">
        <f t="shared" si="406"/>
        <v>-4.2909758090972909</v>
      </c>
      <c r="EB194">
        <f t="shared" si="407"/>
        <v>-3.44006967544555</v>
      </c>
      <c r="EC194">
        <f t="shared" si="408"/>
        <v>-0.1416354179382302</v>
      </c>
      <c r="ED194">
        <f t="shared" si="409"/>
        <v>-0.1150100231170601</v>
      </c>
      <c r="EE194">
        <f t="shared" si="410"/>
        <v>0.3945884704589897</v>
      </c>
      <c r="EF194">
        <f t="shared" si="411"/>
        <v>0.31252169609070002</v>
      </c>
      <c r="EG194">
        <f t="shared" si="412"/>
        <v>-7.4420213699339932E-2</v>
      </c>
      <c r="EH194">
        <f t="shared" si="413"/>
        <v>-6.0980796813959959E-2</v>
      </c>
      <c r="EI194">
        <f t="shared" si="414"/>
        <v>0.22193551063537997</v>
      </c>
      <c r="EJ194">
        <f t="shared" si="415"/>
        <v>0.17498850822448997</v>
      </c>
      <c r="EK194">
        <f t="shared" si="416"/>
        <v>0.17573261260986994</v>
      </c>
      <c r="EL194">
        <f t="shared" si="417"/>
        <v>0.13517260551452992</v>
      </c>
      <c r="EN194">
        <f t="shared" si="418"/>
        <v>10.333332468808301</v>
      </c>
      <c r="EO194">
        <v>0</v>
      </c>
      <c r="EP194">
        <f t="shared" si="419"/>
        <v>-7.961422835693698</v>
      </c>
      <c r="EQ194">
        <v>0</v>
      </c>
      <c r="ER194">
        <f t="shared" si="420"/>
        <v>-7.6025293284717721</v>
      </c>
      <c r="ES194">
        <v>0</v>
      </c>
      <c r="ET194">
        <f t="shared" si="421"/>
        <v>-8.0846805987783661</v>
      </c>
      <c r="EU194">
        <v>0</v>
      </c>
      <c r="EV194">
        <f t="shared" si="422"/>
        <v>-8.0785363218526456</v>
      </c>
      <c r="EW194">
        <v>0</v>
      </c>
      <c r="EX194">
        <f t="shared" si="423"/>
        <v>-7.7114065030049783</v>
      </c>
      <c r="EY194">
        <v>0</v>
      </c>
      <c r="EZ194">
        <f t="shared" si="424"/>
        <v>-7.8904173357724492</v>
      </c>
      <c r="FA194">
        <v>0</v>
      </c>
      <c r="FB194">
        <f t="shared" si="425"/>
        <v>-7.9970548472714347</v>
      </c>
      <c r="FC194">
        <v>0</v>
      </c>
      <c r="FD194">
        <f t="shared" si="426"/>
        <v>-7.9153105207428283</v>
      </c>
      <c r="FE194">
        <v>0</v>
      </c>
      <c r="FF194">
        <f t="shared" si="427"/>
        <v>-8.1312175605628347</v>
      </c>
      <c r="FG194">
        <v>0</v>
      </c>
      <c r="FH194">
        <f t="shared" si="428"/>
        <v>-7.9365729779860157</v>
      </c>
      <c r="FI194">
        <v>0</v>
      </c>
      <c r="FJ194">
        <f t="shared" si="429"/>
        <v>-8.0317175584199685</v>
      </c>
      <c r="FK194">
        <v>0</v>
      </c>
      <c r="FL194">
        <f t="shared" si="430"/>
        <v>-4.7788707576000506</v>
      </c>
      <c r="FM194">
        <v>0</v>
      </c>
      <c r="FN194">
        <f t="shared" si="431"/>
        <v>-7.8974215564605945</v>
      </c>
      <c r="FO194">
        <v>0</v>
      </c>
      <c r="FP194">
        <f t="shared" si="432"/>
        <v>-8.1483045439888748</v>
      </c>
      <c r="FQ194">
        <v>0</v>
      </c>
      <c r="FR194">
        <f t="shared" si="433"/>
        <v>-7.9293305857920613</v>
      </c>
      <c r="FS194">
        <v>0</v>
      </c>
      <c r="FT194">
        <f t="shared" si="434"/>
        <v>-8.0702034424264344</v>
      </c>
      <c r="FU194">
        <v>0</v>
      </c>
      <c r="FV194">
        <f t="shared" si="435"/>
        <v>-8.0557025887895897</v>
      </c>
      <c r="FX194">
        <f t="shared" si="436"/>
        <v>1.467970405408298</v>
      </c>
      <c r="FY194">
        <f t="shared" si="437"/>
        <v>1.2999266452453124</v>
      </c>
      <c r="FZ194">
        <f t="shared" si="438"/>
        <v>3.5824234485626203</v>
      </c>
      <c r="GA194">
        <f t="shared" si="439"/>
        <v>2.1107439994811998</v>
      </c>
      <c r="GB194">
        <f t="shared" si="440"/>
        <v>2.9189653396606499</v>
      </c>
      <c r="GC194">
        <f t="shared" si="441"/>
        <v>1.5881862640380899</v>
      </c>
      <c r="GD194">
        <f t="shared" si="442"/>
        <v>3.84752297401428</v>
      </c>
      <c r="GE194">
        <f t="shared" si="443"/>
        <v>2.3224790096282999</v>
      </c>
      <c r="GF194">
        <f t="shared" si="444"/>
        <v>3.8786649703979501</v>
      </c>
      <c r="GG194">
        <f t="shared" si="445"/>
        <v>2.3563497066497798</v>
      </c>
      <c r="GH194">
        <f t="shared" si="446"/>
        <v>3.0714516639709499</v>
      </c>
      <c r="GI194">
        <f t="shared" si="447"/>
        <v>1.6999859809875497</v>
      </c>
      <c r="GJ194">
        <f t="shared" si="448"/>
        <v>3.4251263141632102</v>
      </c>
      <c r="GK194">
        <f t="shared" si="449"/>
        <v>1.98294353485108</v>
      </c>
      <c r="GL194">
        <f t="shared" si="450"/>
        <v>3.6644365787506104</v>
      </c>
      <c r="GM194">
        <f t="shared" si="451"/>
        <v>2.1776206493377699</v>
      </c>
      <c r="GN194">
        <f t="shared" si="452"/>
        <v>3.4916863441467303</v>
      </c>
      <c r="GO194">
        <f t="shared" si="453"/>
        <v>2.0392613410949698</v>
      </c>
      <c r="GP194">
        <f t="shared" si="454"/>
        <v>3.9963171482086199</v>
      </c>
      <c r="GQ194">
        <f t="shared" si="455"/>
        <v>2.45036053657532</v>
      </c>
      <c r="GR194">
        <f t="shared" si="456"/>
        <v>3.5148353576660201</v>
      </c>
      <c r="GS194">
        <f t="shared" si="457"/>
        <v>2.05357813835144</v>
      </c>
      <c r="GT194">
        <f t="shared" si="458"/>
        <v>3.7508316040039102</v>
      </c>
      <c r="GU194">
        <f t="shared" si="459"/>
        <v>2.24906778335572</v>
      </c>
      <c r="GV194">
        <f t="shared" si="460"/>
        <v>0.70855236053467063</v>
      </c>
      <c r="GW194">
        <f t="shared" si="461"/>
        <v>1.3293256759643501</v>
      </c>
      <c r="GX194">
        <f t="shared" si="462"/>
        <v>3.4407880306243901</v>
      </c>
      <c r="GY194">
        <f t="shared" si="463"/>
        <v>1.9957339763641397</v>
      </c>
      <c r="GZ194">
        <f t="shared" si="464"/>
        <v>3.97701191902161</v>
      </c>
      <c r="HA194">
        <f t="shared" si="465"/>
        <v>2.4232656955718999</v>
      </c>
      <c r="HB194">
        <f t="shared" si="466"/>
        <v>3.5080032348632804</v>
      </c>
      <c r="HC194">
        <f t="shared" si="467"/>
        <v>2.0497632026672399</v>
      </c>
      <c r="HD194">
        <f t="shared" si="468"/>
        <v>3.8043589591980003</v>
      </c>
      <c r="HE194">
        <f t="shared" si="469"/>
        <v>2.2857325077056898</v>
      </c>
      <c r="HF194">
        <f t="shared" si="470"/>
        <v>3.7581560611724902</v>
      </c>
      <c r="HG194">
        <f t="shared" si="471"/>
        <v>2.2459166049957298</v>
      </c>
    </row>
    <row r="195" spans="1:215" x14ac:dyDescent="0.4">
      <c r="A195" t="b">
        <f t="shared" si="540"/>
        <v>0</v>
      </c>
      <c r="B195">
        <v>6.3225650787353498</v>
      </c>
      <c r="C195">
        <v>5.7525725364684996</v>
      </c>
      <c r="D195">
        <f t="shared" si="385"/>
        <v>12.07513761520385</v>
      </c>
      <c r="E195">
        <v>4.6189908981323198</v>
      </c>
      <c r="F195">
        <v>3.5834331512451101</v>
      </c>
      <c r="G195">
        <f t="shared" si="384"/>
        <v>8.2024240493774307</v>
      </c>
      <c r="H195">
        <v>5.0519137382507298</v>
      </c>
      <c r="I195">
        <v>3.9298894405364901</v>
      </c>
      <c r="J195">
        <v>3.6893539428710902</v>
      </c>
      <c r="K195">
        <v>2.8326599597930899</v>
      </c>
      <c r="L195">
        <v>4.7060117721557599</v>
      </c>
      <c r="M195">
        <v>3.64614677429199</v>
      </c>
      <c r="N195">
        <v>4.2702112197875897</v>
      </c>
      <c r="O195">
        <v>3.29313063621521</v>
      </c>
      <c r="P195">
        <v>4.5791864395141602</v>
      </c>
      <c r="Q195">
        <v>3.5518152713775599</v>
      </c>
      <c r="R195">
        <v>3.4027466773986799</v>
      </c>
      <c r="S195">
        <v>2.6088178157806299</v>
      </c>
      <c r="T195">
        <v>4.9586806297302202</v>
      </c>
      <c r="U195">
        <v>3.8547952175140301</v>
      </c>
      <c r="V195">
        <v>3.2455310821533199</v>
      </c>
      <c r="W195">
        <v>2.4768881797790501</v>
      </c>
      <c r="X195">
        <v>4.7922220230102504</v>
      </c>
      <c r="Y195">
        <v>3.7227201461791899</v>
      </c>
      <c r="Z195">
        <v>3.55392217636108</v>
      </c>
      <c r="AA195">
        <v>2.7187302112579301</v>
      </c>
      <c r="AB195">
        <v>7.99572706222534</v>
      </c>
      <c r="AC195">
        <v>6.2892608642578098</v>
      </c>
      <c r="AD195">
        <v>3.49660992622375</v>
      </c>
      <c r="AE195">
        <v>2.68548536300659</v>
      </c>
      <c r="AF195">
        <v>3.5653588771820002</v>
      </c>
      <c r="AG195">
        <v>2.7402794361114502</v>
      </c>
      <c r="AH195">
        <v>4.8130388259887598</v>
      </c>
      <c r="AI195">
        <v>3.7375249862670898</v>
      </c>
      <c r="AJ195">
        <v>4.37591075897216</v>
      </c>
      <c r="AK195">
        <v>3.3888885974884002</v>
      </c>
      <c r="AL195">
        <v>4.62603664398193</v>
      </c>
      <c r="AM195">
        <v>3.5888795852661102</v>
      </c>
      <c r="AO195">
        <f t="shared" si="472"/>
        <v>2.9021649888172849</v>
      </c>
      <c r="AP195">
        <f t="shared" si="473"/>
        <v>4.7051656725273041</v>
      </c>
      <c r="AQ195">
        <f t="shared" si="474"/>
        <v>1.6145548290753617</v>
      </c>
      <c r="AR195">
        <f t="shared" si="475"/>
        <v>3.322173668196295</v>
      </c>
      <c r="AS195">
        <f t="shared" si="476"/>
        <v>6.9338008860395446</v>
      </c>
      <c r="AT195">
        <f t="shared" si="477"/>
        <v>8.5258894554272295</v>
      </c>
      <c r="AU195">
        <f t="shared" si="478"/>
        <v>2.6132445930134054</v>
      </c>
      <c r="AV195">
        <f t="shared" si="479"/>
        <v>4.4370294915608897</v>
      </c>
      <c r="AW195">
        <f t="shared" si="480"/>
        <v>4.2121563623377627</v>
      </c>
      <c r="AX195">
        <f t="shared" si="481"/>
        <v>6.0488544607215129</v>
      </c>
      <c r="AY195">
        <f t="shared" si="482"/>
        <v>3.0393690796927268</v>
      </c>
      <c r="AZ195">
        <f t="shared" si="483"/>
        <v>4.8433325398505529</v>
      </c>
      <c r="BA195">
        <f t="shared" si="484"/>
        <v>8.5253394967842269</v>
      </c>
      <c r="BB195">
        <f t="shared" si="485"/>
        <v>9.8831937438472668</v>
      </c>
      <c r="BC195">
        <f t="shared" si="486"/>
        <v>1.8601807902380261</v>
      </c>
      <c r="BD195">
        <f t="shared" si="487"/>
        <v>3.6015587523380144</v>
      </c>
      <c r="BE195">
        <f t="shared" si="488"/>
        <v>9.468138216121579</v>
      </c>
      <c r="BF195">
        <f t="shared" si="489"/>
        <v>10.730108004659973</v>
      </c>
      <c r="BG195">
        <f t="shared" si="490"/>
        <v>2.3419498682060347</v>
      </c>
      <c r="BH195">
        <f t="shared" si="491"/>
        <v>4.1203007263632241</v>
      </c>
      <c r="BI195">
        <f t="shared" si="492"/>
        <v>7.6653835208674206</v>
      </c>
      <c r="BJ195">
        <f t="shared" si="493"/>
        <v>9.2041992542390751</v>
      </c>
      <c r="BK195">
        <f t="shared" si="494"/>
        <v>2.7994710229961584</v>
      </c>
      <c r="BL195">
        <f t="shared" si="495"/>
        <v>0.28803436118528608</v>
      </c>
      <c r="BM195">
        <f t="shared" si="496"/>
        <v>7.9860225240068594</v>
      </c>
      <c r="BN195">
        <f t="shared" si="497"/>
        <v>9.4070237296145667</v>
      </c>
      <c r="BO195">
        <f t="shared" si="498"/>
        <v>7.6021860378842501</v>
      </c>
      <c r="BP195">
        <f t="shared" si="499"/>
        <v>9.0739097224586853</v>
      </c>
      <c r="BQ195">
        <f t="shared" si="500"/>
        <v>2.2786695077311618</v>
      </c>
      <c r="BR195">
        <f t="shared" si="501"/>
        <v>4.0604166295727033</v>
      </c>
      <c r="BS195">
        <f t="shared" si="502"/>
        <v>3.7894630406526875</v>
      </c>
      <c r="BT195">
        <f t="shared" si="503"/>
        <v>5.587001763392478</v>
      </c>
      <c r="BU195">
        <f t="shared" si="504"/>
        <v>2.8782087299268886</v>
      </c>
      <c r="BV195">
        <f t="shared" si="505"/>
        <v>4.6815671870829059</v>
      </c>
      <c r="BX195">
        <f t="shared" si="506"/>
        <v>455.60824424630664</v>
      </c>
      <c r="BY195">
        <f t="shared" si="507"/>
        <v>279.00305596463443</v>
      </c>
      <c r="BZ195">
        <f t="shared" si="508"/>
        <v>400.67857368122418</v>
      </c>
      <c r="CA195">
        <f t="shared" si="509"/>
        <v>264.09861802532663</v>
      </c>
      <c r="CB195">
        <f t="shared" si="510"/>
        <v>516.98092616230986</v>
      </c>
      <c r="CC195">
        <f t="shared" si="511"/>
        <v>298.00937268746765</v>
      </c>
      <c r="CD195">
        <f t="shared" si="512"/>
        <v>446.38976960397747</v>
      </c>
      <c r="CE195">
        <f t="shared" si="513"/>
        <v>276.67326802391887</v>
      </c>
      <c r="CF195">
        <f t="shared" si="514"/>
        <v>485.46316621665886</v>
      </c>
      <c r="CG195">
        <f t="shared" si="515"/>
        <v>288.072937181263</v>
      </c>
      <c r="CH195">
        <f t="shared" si="516"/>
        <v>459.56481760427721</v>
      </c>
      <c r="CI195">
        <f t="shared" si="517"/>
        <v>280.12339725778759</v>
      </c>
      <c r="CJ195">
        <f t="shared" si="518"/>
        <v>526.95339532064384</v>
      </c>
      <c r="CK195">
        <f t="shared" si="519"/>
        <v>301.41698398999114</v>
      </c>
      <c r="CL195">
        <f t="shared" si="520"/>
        <v>414.59412427942334</v>
      </c>
      <c r="CM195">
        <f t="shared" si="521"/>
        <v>267.78102141959715</v>
      </c>
      <c r="CN195">
        <f t="shared" si="522"/>
        <v>531.32456806007406</v>
      </c>
      <c r="CO195">
        <f t="shared" si="523"/>
        <v>303.09580465148952</v>
      </c>
      <c r="CP195">
        <f t="shared" si="524"/>
        <v>436.43093193629494</v>
      </c>
      <c r="CQ195">
        <f t="shared" si="525"/>
        <v>273.62317566475372</v>
      </c>
      <c r="CR195">
        <f t="shared" si="526"/>
        <v>522.04978063239969</v>
      </c>
      <c r="CS195">
        <f t="shared" si="527"/>
        <v>299.8389090819183</v>
      </c>
      <c r="CT195">
        <f t="shared" si="528"/>
        <v>2411.2478032807735</v>
      </c>
      <c r="CU195">
        <f t="shared" si="529"/>
        <v>223.75500107037914</v>
      </c>
      <c r="CV195">
        <f t="shared" si="530"/>
        <v>523.9965320062081</v>
      </c>
      <c r="CW195">
        <f t="shared" si="531"/>
        <v>300.33465010170005</v>
      </c>
      <c r="CX195">
        <f t="shared" si="532"/>
        <v>521.64777201236268</v>
      </c>
      <c r="CY195">
        <f t="shared" si="533"/>
        <v>299.50865443356793</v>
      </c>
      <c r="CZ195">
        <f t="shared" si="534"/>
        <v>433.89476541511573</v>
      </c>
      <c r="DA195">
        <f t="shared" si="535"/>
        <v>273.0060418629227</v>
      </c>
      <c r="DB195">
        <f t="shared" si="536"/>
        <v>477.48768716026018</v>
      </c>
      <c r="DC195">
        <f t="shared" si="537"/>
        <v>285.36696798586121</v>
      </c>
      <c r="DD195">
        <f t="shared" si="538"/>
        <v>454.89134174594227</v>
      </c>
      <c r="DE195">
        <f t="shared" si="539"/>
        <v>278.80646628921016</v>
      </c>
      <c r="DG195">
        <f t="shared" si="386"/>
        <v>-0.43292284011840998</v>
      </c>
      <c r="DH195">
        <f t="shared" si="387"/>
        <v>-0.34645628929138006</v>
      </c>
      <c r="DI195">
        <f t="shared" si="388"/>
        <v>0.92963695526122958</v>
      </c>
      <c r="DJ195">
        <f t="shared" si="389"/>
        <v>0.75077319145202015</v>
      </c>
      <c r="DK195">
        <f t="shared" si="390"/>
        <v>-8.7020874023440165E-2</v>
      </c>
      <c r="DL195">
        <f t="shared" si="391"/>
        <v>-6.2713623046879885E-2</v>
      </c>
      <c r="DM195">
        <f t="shared" si="392"/>
        <v>0.34877967834473012</v>
      </c>
      <c r="DN195">
        <f t="shared" si="393"/>
        <v>0.29030251502990012</v>
      </c>
      <c r="DO195">
        <f t="shared" si="394"/>
        <v>3.9804458618159622E-2</v>
      </c>
      <c r="DP195">
        <f t="shared" si="395"/>
        <v>3.1617879867550158E-2</v>
      </c>
      <c r="DQ195">
        <f t="shared" si="396"/>
        <v>1.2162442207336399</v>
      </c>
      <c r="DR195">
        <f t="shared" si="397"/>
        <v>0.9746153354644802</v>
      </c>
      <c r="DS195">
        <f t="shared" si="398"/>
        <v>-0.33968973159790039</v>
      </c>
      <c r="DT195">
        <f t="shared" si="399"/>
        <v>-0.27136206626892001</v>
      </c>
      <c r="DU195">
        <f t="shared" si="400"/>
        <v>1.3734598159789999</v>
      </c>
      <c r="DV195">
        <f t="shared" si="401"/>
        <v>1.10654497146606</v>
      </c>
      <c r="DW195">
        <f t="shared" si="402"/>
        <v>-0.17323112487793058</v>
      </c>
      <c r="DX195">
        <f t="shared" si="403"/>
        <v>-0.13928699493407981</v>
      </c>
      <c r="DY195">
        <f t="shared" si="404"/>
        <v>1.0650687217712398</v>
      </c>
      <c r="DZ195">
        <f t="shared" si="405"/>
        <v>0.86470293998717995</v>
      </c>
      <c r="EA195">
        <f t="shared" si="406"/>
        <v>-3.3767361640930202</v>
      </c>
      <c r="EB195">
        <f t="shared" si="407"/>
        <v>-2.7058277130126998</v>
      </c>
      <c r="EC195">
        <f t="shared" si="408"/>
        <v>1.1223809719085698</v>
      </c>
      <c r="ED195">
        <f t="shared" si="409"/>
        <v>0.89794778823852006</v>
      </c>
      <c r="EE195">
        <f t="shared" si="410"/>
        <v>1.0536320209503196</v>
      </c>
      <c r="EF195">
        <f t="shared" si="411"/>
        <v>0.84315371513365989</v>
      </c>
      <c r="EG195">
        <f t="shared" si="412"/>
        <v>-0.19404792785643998</v>
      </c>
      <c r="EH195">
        <f t="shared" si="413"/>
        <v>-0.15409183502197976</v>
      </c>
      <c r="EI195">
        <f t="shared" si="414"/>
        <v>0.2430801391601598</v>
      </c>
      <c r="EJ195">
        <f t="shared" si="415"/>
        <v>0.19454455375670987</v>
      </c>
      <c r="EK195">
        <f t="shared" si="416"/>
        <v>-7.0457458496102632E-3</v>
      </c>
      <c r="EL195">
        <f t="shared" si="417"/>
        <v>-5.4464340210000906E-3</v>
      </c>
      <c r="EN195">
        <f t="shared" si="418"/>
        <v>1.7682538642191015</v>
      </c>
      <c r="EO195">
        <v>0</v>
      </c>
      <c r="EP195">
        <f t="shared" si="419"/>
        <v>1.0484229260903255</v>
      </c>
      <c r="EQ195">
        <v>0</v>
      </c>
      <c r="ER195">
        <f t="shared" si="420"/>
        <v>1.3028108002224987</v>
      </c>
      <c r="ES195">
        <v>0</v>
      </c>
      <c r="ET195">
        <f t="shared" si="421"/>
        <v>0.58710708039923865</v>
      </c>
      <c r="EU195">
        <v>0</v>
      </c>
      <c r="EV195">
        <f t="shared" si="422"/>
        <v>1.1177274851010581</v>
      </c>
      <c r="EW195">
        <v>0</v>
      </c>
      <c r="EX195">
        <f t="shared" si="423"/>
        <v>0.88843506391542593</v>
      </c>
      <c r="EY195">
        <v>0</v>
      </c>
      <c r="EZ195">
        <f t="shared" si="424"/>
        <v>1.0254581096291637</v>
      </c>
      <c r="FA195">
        <v>0</v>
      </c>
      <c r="FB195">
        <f t="shared" si="425"/>
        <v>0.44381642974080315</v>
      </c>
      <c r="FC195">
        <v>0</v>
      </c>
      <c r="FD195">
        <f t="shared" si="426"/>
        <v>1.2476072885816107</v>
      </c>
      <c r="FE195">
        <v>0</v>
      </c>
      <c r="FF195">
        <f t="shared" si="427"/>
        <v>0.38858336384712966</v>
      </c>
      <c r="FG195">
        <v>0</v>
      </c>
      <c r="FH195">
        <f t="shared" si="428"/>
        <v>1.1456737793143923</v>
      </c>
      <c r="FI195">
        <v>0</v>
      </c>
      <c r="FJ195">
        <f t="shared" si="429"/>
        <v>0.53700267040404026</v>
      </c>
      <c r="FK195">
        <v>0</v>
      </c>
      <c r="FL195">
        <f t="shared" si="430"/>
        <v>3.7412038396320542</v>
      </c>
      <c r="FM195">
        <v>0</v>
      </c>
      <c r="FN195">
        <f t="shared" si="431"/>
        <v>0.48218345902762283</v>
      </c>
      <c r="FO195">
        <v>0</v>
      </c>
      <c r="FP195">
        <f t="shared" si="432"/>
        <v>0.51380818336159995</v>
      </c>
      <c r="FQ195">
        <v>0</v>
      </c>
      <c r="FR195">
        <f t="shared" si="433"/>
        <v>1.1632449699222238</v>
      </c>
      <c r="FS195">
        <v>0</v>
      </c>
      <c r="FT195">
        <f t="shared" si="434"/>
        <v>0.91497846691758622</v>
      </c>
      <c r="FU195">
        <v>0</v>
      </c>
      <c r="FV195">
        <f t="shared" si="435"/>
        <v>1.0529312747651665</v>
      </c>
      <c r="FX195">
        <f t="shared" si="436"/>
        <v>1.0990848074758512</v>
      </c>
      <c r="FY195">
        <f t="shared" si="437"/>
        <v>1.2889848095889249</v>
      </c>
      <c r="FZ195">
        <f t="shared" si="438"/>
        <v>1.70357418060303</v>
      </c>
      <c r="GA195">
        <f t="shared" si="439"/>
        <v>2.1691393852233896</v>
      </c>
      <c r="GB195">
        <f t="shared" si="440"/>
        <v>1.27065134048462</v>
      </c>
      <c r="GC195">
        <f t="shared" si="441"/>
        <v>1.8226830959320095</v>
      </c>
      <c r="GD195">
        <f t="shared" si="442"/>
        <v>2.6332111358642596</v>
      </c>
      <c r="GE195">
        <f t="shared" si="443"/>
        <v>2.9199125766754097</v>
      </c>
      <c r="GF195">
        <f t="shared" si="444"/>
        <v>1.6165533065795898</v>
      </c>
      <c r="GG195">
        <f t="shared" si="445"/>
        <v>2.1064257621765097</v>
      </c>
      <c r="GH195">
        <f t="shared" si="446"/>
        <v>2.0523538589477601</v>
      </c>
      <c r="GI195">
        <f t="shared" si="447"/>
        <v>2.4594419002532897</v>
      </c>
      <c r="GJ195">
        <f t="shared" si="448"/>
        <v>1.7433786392211896</v>
      </c>
      <c r="GK195">
        <f t="shared" si="449"/>
        <v>2.2007572650909397</v>
      </c>
      <c r="GL195">
        <f t="shared" si="450"/>
        <v>2.9198184013366699</v>
      </c>
      <c r="GM195">
        <f t="shared" si="451"/>
        <v>3.1437547206878698</v>
      </c>
      <c r="GN195">
        <f t="shared" si="452"/>
        <v>1.3638844490051296</v>
      </c>
      <c r="GO195">
        <f t="shared" si="453"/>
        <v>1.8977773189544695</v>
      </c>
      <c r="GP195">
        <f t="shared" si="454"/>
        <v>3.0770339965820299</v>
      </c>
      <c r="GQ195">
        <f t="shared" si="455"/>
        <v>3.2756843566894496</v>
      </c>
      <c r="GR195">
        <f t="shared" si="456"/>
        <v>1.5303430557250994</v>
      </c>
      <c r="GS195">
        <f t="shared" si="457"/>
        <v>2.0298523902893097</v>
      </c>
      <c r="GT195">
        <f t="shared" si="458"/>
        <v>2.7686429023742698</v>
      </c>
      <c r="GU195">
        <f t="shared" si="459"/>
        <v>3.0338423252105695</v>
      </c>
      <c r="GV195">
        <f t="shared" si="460"/>
        <v>1.6731619834899902</v>
      </c>
      <c r="GW195">
        <f t="shared" si="461"/>
        <v>0.53668832778931019</v>
      </c>
      <c r="GX195">
        <f t="shared" si="462"/>
        <v>2.8259551525115998</v>
      </c>
      <c r="GY195">
        <f t="shared" si="463"/>
        <v>3.0670871734619096</v>
      </c>
      <c r="GZ195">
        <f t="shared" si="464"/>
        <v>2.7572062015533496</v>
      </c>
      <c r="HA195">
        <f t="shared" si="465"/>
        <v>3.0122931003570494</v>
      </c>
      <c r="HB195">
        <f t="shared" si="466"/>
        <v>1.50952625274659</v>
      </c>
      <c r="HC195">
        <f t="shared" si="467"/>
        <v>2.0150475502014098</v>
      </c>
      <c r="HD195">
        <f t="shared" si="468"/>
        <v>1.9466543197631898</v>
      </c>
      <c r="HE195">
        <f t="shared" si="469"/>
        <v>2.3636839389800994</v>
      </c>
      <c r="HF195">
        <f t="shared" si="470"/>
        <v>1.6965284347534197</v>
      </c>
      <c r="HG195">
        <f t="shared" si="471"/>
        <v>2.1636929512023895</v>
      </c>
    </row>
    <row r="196" spans="1:215" x14ac:dyDescent="0.4">
      <c r="A196" t="b">
        <f t="shared" si="540"/>
        <v>0</v>
      </c>
      <c r="B196">
        <v>8.5061321258544904</v>
      </c>
      <c r="C196">
        <v>6.9421567916870099</v>
      </c>
      <c r="D196">
        <f t="shared" si="385"/>
        <v>15.4482889175415</v>
      </c>
      <c r="E196">
        <v>4.4312629699706996</v>
      </c>
      <c r="F196">
        <v>3.4333939552307098</v>
      </c>
      <c r="G196">
        <f t="shared" ref="G196:G259" si="541">SUM(E196:F196)</f>
        <v>7.8646569252014089</v>
      </c>
      <c r="H196">
        <v>5.0468516349792401</v>
      </c>
      <c r="I196">
        <v>3.9224605560302699</v>
      </c>
      <c r="J196">
        <v>3.5290889739990199</v>
      </c>
      <c r="K196">
        <v>2.7120409011840798</v>
      </c>
      <c r="L196">
        <v>4.6919527053832999</v>
      </c>
      <c r="M196">
        <v>3.6410591602325399</v>
      </c>
      <c r="N196">
        <v>4.2150812149047798</v>
      </c>
      <c r="O196">
        <v>3.2567117214202801</v>
      </c>
      <c r="P196">
        <v>4.3528013229370099</v>
      </c>
      <c r="Q196">
        <v>3.37058424949646</v>
      </c>
      <c r="R196">
        <v>3.6218197345733598</v>
      </c>
      <c r="S196">
        <v>2.7826650142669598</v>
      </c>
      <c r="T196">
        <v>4.7571697235107404</v>
      </c>
      <c r="U196">
        <v>3.6934866905212398</v>
      </c>
      <c r="V196">
        <v>3.43898153305053</v>
      </c>
      <c r="W196">
        <v>2.6252958774566602</v>
      </c>
      <c r="X196">
        <v>4.6796312332153303</v>
      </c>
      <c r="Y196">
        <v>3.6327855587005602</v>
      </c>
      <c r="Z196">
        <v>4.0310139656066797</v>
      </c>
      <c r="AA196">
        <v>3.0990719795227002</v>
      </c>
      <c r="AB196">
        <v>7.8729619979858398</v>
      </c>
      <c r="AC196">
        <v>6.1920413970947203</v>
      </c>
      <c r="AD196">
        <v>3.3512310981750399</v>
      </c>
      <c r="AE196">
        <v>2.57115626335144</v>
      </c>
      <c r="AF196">
        <v>2.9972076416015598</v>
      </c>
      <c r="AG196">
        <v>2.2913720607757502</v>
      </c>
      <c r="AH196">
        <v>4.5237493515014604</v>
      </c>
      <c r="AI196">
        <v>3.5064342021942099</v>
      </c>
      <c r="AJ196">
        <v>4.5428910255432102</v>
      </c>
      <c r="AK196">
        <v>3.5226700305938698</v>
      </c>
      <c r="AL196">
        <v>4.5565247535705504</v>
      </c>
      <c r="AM196">
        <v>3.5339903831481898</v>
      </c>
      <c r="AO196">
        <f t="shared" si="472"/>
        <v>16.604558637573078</v>
      </c>
      <c r="AP196">
        <f t="shared" si="473"/>
        <v>12.311416642496861</v>
      </c>
      <c r="AQ196">
        <f t="shared" si="474"/>
        <v>11.966621514550113</v>
      </c>
      <c r="AR196">
        <f t="shared" si="475"/>
        <v>9.1185653556394861</v>
      </c>
      <c r="AS196">
        <f t="shared" si="476"/>
        <v>24.770958535431436</v>
      </c>
      <c r="AT196">
        <f t="shared" si="477"/>
        <v>17.893880447085394</v>
      </c>
      <c r="AU196">
        <f t="shared" si="478"/>
        <v>14.547964651545946</v>
      </c>
      <c r="AV196">
        <f t="shared" si="479"/>
        <v>10.897245572394311</v>
      </c>
      <c r="AW196">
        <f t="shared" si="480"/>
        <v>18.413117920362343</v>
      </c>
      <c r="AX196">
        <f t="shared" si="481"/>
        <v>13.582505365953342</v>
      </c>
      <c r="AY196">
        <f t="shared" si="482"/>
        <v>17.250156758463163</v>
      </c>
      <c r="AZ196">
        <f t="shared" si="483"/>
        <v>12.756130424129468</v>
      </c>
      <c r="BA196">
        <f t="shared" si="484"/>
        <v>23.856507535622395</v>
      </c>
      <c r="BB196">
        <f t="shared" si="485"/>
        <v>17.30137184642501</v>
      </c>
      <c r="BC196">
        <f t="shared" si="486"/>
        <v>14.054719094187021</v>
      </c>
      <c r="BD196">
        <f t="shared" si="487"/>
        <v>10.553857426208415</v>
      </c>
      <c r="BE196">
        <f t="shared" si="488"/>
        <v>25.676015130153527</v>
      </c>
      <c r="BF196">
        <f t="shared" si="489"/>
        <v>18.635288152809697</v>
      </c>
      <c r="BG196">
        <f t="shared" si="490"/>
        <v>14.642109081368289</v>
      </c>
      <c r="BH196">
        <f t="shared" si="491"/>
        <v>10.951937957718254</v>
      </c>
      <c r="BI196">
        <f t="shared" si="492"/>
        <v>20.02668254817975</v>
      </c>
      <c r="BJ196">
        <f t="shared" si="493"/>
        <v>14.769300873487987</v>
      </c>
      <c r="BK196">
        <f t="shared" si="494"/>
        <v>0.40090441082520328</v>
      </c>
      <c r="BL196">
        <f t="shared" si="495"/>
        <v>0.56267310520434632</v>
      </c>
      <c r="BM196">
        <f t="shared" si="496"/>
        <v>26.573004605170656</v>
      </c>
      <c r="BN196">
        <f t="shared" si="497"/>
        <v>19.105645618709829</v>
      </c>
      <c r="BO196">
        <f t="shared" si="498"/>
        <v>30.348248973201418</v>
      </c>
      <c r="BP196">
        <f t="shared" si="499"/>
        <v>21.629798613277323</v>
      </c>
      <c r="BQ196">
        <f t="shared" si="500"/>
        <v>15.859372561463736</v>
      </c>
      <c r="BR196">
        <f t="shared" si="501"/>
        <v>11.804189711951112</v>
      </c>
      <c r="BS196">
        <f t="shared" si="502"/>
        <v>15.707280019196567</v>
      </c>
      <c r="BT196">
        <f t="shared" si="503"/>
        <v>11.692889709291254</v>
      </c>
      <c r="BU196">
        <f t="shared" si="504"/>
        <v>15.59939839519965</v>
      </c>
      <c r="BV196">
        <f t="shared" si="505"/>
        <v>11.6155982682924</v>
      </c>
      <c r="BX196">
        <f t="shared" si="506"/>
        <v>4860.9619287527239</v>
      </c>
      <c r="BY196">
        <f t="shared" si="507"/>
        <v>1004.0184742699317</v>
      </c>
      <c r="BZ196">
        <f t="shared" si="508"/>
        <v>4789.4673942205491</v>
      </c>
      <c r="CA196">
        <f t="shared" si="509"/>
        <v>984.47547840488949</v>
      </c>
      <c r="CB196">
        <f t="shared" si="510"/>
        <v>4910.9065215399442</v>
      </c>
      <c r="CC196">
        <f t="shared" si="511"/>
        <v>1019.9401088941813</v>
      </c>
      <c r="CD196">
        <f t="shared" si="512"/>
        <v>4835.9334698250268</v>
      </c>
      <c r="CE196">
        <f t="shared" si="513"/>
        <v>996.86788553942006</v>
      </c>
      <c r="CF196">
        <f t="shared" si="514"/>
        <v>4877.2997516201285</v>
      </c>
      <c r="CG196">
        <f t="shared" si="515"/>
        <v>1009.0360693099221</v>
      </c>
      <c r="CH196">
        <f t="shared" si="516"/>
        <v>4867.303606082266</v>
      </c>
      <c r="CI196">
        <f t="shared" si="517"/>
        <v>1005.9045678606122</v>
      </c>
      <c r="CJ196">
        <f t="shared" si="518"/>
        <v>4907.5938413464874</v>
      </c>
      <c r="CK196">
        <f t="shared" si="519"/>
        <v>1018.8380533363318</v>
      </c>
      <c r="CL196">
        <f t="shared" si="520"/>
        <v>4828.583445686103</v>
      </c>
      <c r="CM196">
        <f t="shared" si="521"/>
        <v>994.81537435554424</v>
      </c>
      <c r="CN196">
        <f t="shared" si="522"/>
        <v>4913.844204038156</v>
      </c>
      <c r="CO196">
        <f t="shared" si="523"/>
        <v>1021.1914297444308</v>
      </c>
      <c r="CP196">
        <f t="shared" si="524"/>
        <v>4837.2690776144291</v>
      </c>
      <c r="CQ196">
        <f t="shared" si="525"/>
        <v>997.18207466629462</v>
      </c>
      <c r="CR196">
        <f t="shared" si="526"/>
        <v>4888.6814286819817</v>
      </c>
      <c r="CS196">
        <f t="shared" si="527"/>
        <v>1012.822728313284</v>
      </c>
      <c r="CT196">
        <f t="shared" si="528"/>
        <v>2319.6691094396415</v>
      </c>
      <c r="CU196">
        <f t="shared" si="529"/>
        <v>546.15707796567267</v>
      </c>
      <c r="CV196">
        <f t="shared" si="530"/>
        <v>4916.4615705741353</v>
      </c>
      <c r="CW196">
        <f t="shared" si="531"/>
        <v>1021.919148284705</v>
      </c>
      <c r="CX196">
        <f t="shared" si="532"/>
        <v>4924.9698863507829</v>
      </c>
      <c r="CY196">
        <f t="shared" si="533"/>
        <v>1025.1115930019912</v>
      </c>
      <c r="CZ196">
        <f t="shared" si="534"/>
        <v>4852.8188472710062</v>
      </c>
      <c r="DA196">
        <f t="shared" si="535"/>
        <v>1001.6708785796363</v>
      </c>
      <c r="DB196">
        <f t="shared" si="536"/>
        <v>4851.037360960986</v>
      </c>
      <c r="DC196">
        <f t="shared" si="537"/>
        <v>1001.1253345427463</v>
      </c>
      <c r="DD196">
        <f t="shared" si="538"/>
        <v>4849.7475352775491</v>
      </c>
      <c r="DE196">
        <f t="shared" si="539"/>
        <v>1000.7396816346454</v>
      </c>
      <c r="DG196">
        <f t="shared" si="386"/>
        <v>-0.61558866500854048</v>
      </c>
      <c r="DH196">
        <f t="shared" si="387"/>
        <v>-0.4890666007995601</v>
      </c>
      <c r="DI196">
        <f t="shared" si="388"/>
        <v>0.90217399597167969</v>
      </c>
      <c r="DJ196">
        <f t="shared" si="389"/>
        <v>0.72135305404662997</v>
      </c>
      <c r="DK196">
        <f t="shared" si="390"/>
        <v>-0.26068973541260032</v>
      </c>
      <c r="DL196">
        <f t="shared" si="391"/>
        <v>-0.20766520500183017</v>
      </c>
      <c r="DM196">
        <f t="shared" si="392"/>
        <v>0.21618175506591975</v>
      </c>
      <c r="DN196">
        <f t="shared" si="393"/>
        <v>0.17668223381042969</v>
      </c>
      <c r="DO196">
        <f t="shared" si="394"/>
        <v>7.846164703368963E-2</v>
      </c>
      <c r="DP196">
        <f t="shared" si="395"/>
        <v>6.2809705734249821E-2</v>
      </c>
      <c r="DQ196">
        <f t="shared" si="396"/>
        <v>0.80944323539733976</v>
      </c>
      <c r="DR196">
        <f t="shared" si="397"/>
        <v>0.65072894096375</v>
      </c>
      <c r="DS196">
        <f t="shared" si="398"/>
        <v>-0.32590675354004084</v>
      </c>
      <c r="DT196">
        <f t="shared" si="399"/>
        <v>-0.26009273529053001</v>
      </c>
      <c r="DU196">
        <f t="shared" si="400"/>
        <v>0.99228143692016957</v>
      </c>
      <c r="DV196">
        <f t="shared" si="401"/>
        <v>0.80809807777404963</v>
      </c>
      <c r="DW196">
        <f t="shared" si="402"/>
        <v>-0.24836826324463068</v>
      </c>
      <c r="DX196">
        <f t="shared" si="403"/>
        <v>-0.19939160346985041</v>
      </c>
      <c r="DY196">
        <f t="shared" si="404"/>
        <v>0.40024900436401989</v>
      </c>
      <c r="DZ196">
        <f t="shared" si="405"/>
        <v>0.33432197570800959</v>
      </c>
      <c r="EA196">
        <f t="shared" si="406"/>
        <v>-3.4416990280151403</v>
      </c>
      <c r="EB196">
        <f t="shared" si="407"/>
        <v>-2.7586474418640106</v>
      </c>
      <c r="EC196">
        <f t="shared" si="408"/>
        <v>1.0800318717956596</v>
      </c>
      <c r="ED196">
        <f t="shared" si="409"/>
        <v>0.8622376918792698</v>
      </c>
      <c r="EE196">
        <f t="shared" si="410"/>
        <v>1.4340553283691397</v>
      </c>
      <c r="EF196">
        <f t="shared" si="411"/>
        <v>1.1420218944549596</v>
      </c>
      <c r="EG196">
        <f t="shared" si="412"/>
        <v>-9.2486381530760831E-2</v>
      </c>
      <c r="EH196">
        <f t="shared" si="413"/>
        <v>-7.3040246963500088E-2</v>
      </c>
      <c r="EI196">
        <f t="shared" si="414"/>
        <v>-0.11162805557251065</v>
      </c>
      <c r="EJ196">
        <f t="shared" si="415"/>
        <v>-8.9276075363160068E-2</v>
      </c>
      <c r="EK196">
        <f t="shared" si="416"/>
        <v>-0.12526178359985085</v>
      </c>
      <c r="EL196">
        <f t="shared" si="417"/>
        <v>-0.10059642791748002</v>
      </c>
      <c r="EN196">
        <f t="shared" si="418"/>
        <v>4.7777768022040901</v>
      </c>
      <c r="EO196">
        <v>0</v>
      </c>
      <c r="EP196">
        <f t="shared" si="419"/>
        <v>-2.0652814246435218</v>
      </c>
      <c r="EQ196">
        <v>0</v>
      </c>
      <c r="ER196">
        <f t="shared" si="420"/>
        <v>-1.6994349912341264</v>
      </c>
      <c r="ES196">
        <v>0</v>
      </c>
      <c r="ET196">
        <f t="shared" si="421"/>
        <v>-2.5139694321676265</v>
      </c>
      <c r="EU196">
        <v>0</v>
      </c>
      <c r="EV196">
        <f t="shared" si="422"/>
        <v>-1.9175711026948554</v>
      </c>
      <c r="EW196">
        <v>0</v>
      </c>
      <c r="EX196">
        <f t="shared" si="423"/>
        <v>-2.1703352471187016</v>
      </c>
      <c r="EY196">
        <v>0</v>
      </c>
      <c r="EZ196">
        <f t="shared" si="424"/>
        <v>-2.1074067118114219</v>
      </c>
      <c r="FA196">
        <v>0</v>
      </c>
      <c r="FB196">
        <f t="shared" si="425"/>
        <v>-2.463366976105001</v>
      </c>
      <c r="FC196">
        <v>0</v>
      </c>
      <c r="FD196">
        <f t="shared" si="426"/>
        <v>-1.8807556128825724</v>
      </c>
      <c r="FE196">
        <v>0</v>
      </c>
      <c r="FF196">
        <f t="shared" si="427"/>
        <v>-2.5215685142520847</v>
      </c>
      <c r="FG196">
        <v>0</v>
      </c>
      <c r="FH196">
        <f t="shared" si="428"/>
        <v>-1.9291254443419206</v>
      </c>
      <c r="FI196">
        <v>0</v>
      </c>
      <c r="FJ196">
        <f t="shared" si="429"/>
        <v>-2.2383408607285205</v>
      </c>
      <c r="FK196">
        <v>0</v>
      </c>
      <c r="FL196">
        <f t="shared" si="430"/>
        <v>0.59272097889456798</v>
      </c>
      <c r="FM196">
        <v>0</v>
      </c>
      <c r="FN196">
        <f t="shared" si="431"/>
        <v>-2.5961412805051642</v>
      </c>
      <c r="FO196">
        <v>0</v>
      </c>
      <c r="FP196">
        <f t="shared" si="432"/>
        <v>-2.7522383230804781</v>
      </c>
      <c r="FQ196">
        <v>0</v>
      </c>
      <c r="FR196">
        <f t="shared" si="433"/>
        <v>-2.0120176658813436</v>
      </c>
      <c r="FS196">
        <v>0</v>
      </c>
      <c r="FT196">
        <f t="shared" si="434"/>
        <v>-2.0039691084787226</v>
      </c>
      <c r="FU196">
        <v>0</v>
      </c>
      <c r="FV196">
        <f t="shared" si="435"/>
        <v>-1.9975448217645995</v>
      </c>
      <c r="FX196">
        <f t="shared" si="436"/>
        <v>1.2252866625023922</v>
      </c>
      <c r="FY196">
        <f t="shared" si="437"/>
        <v>1.2906363288779477</v>
      </c>
      <c r="FZ196">
        <f t="shared" si="438"/>
        <v>4.0748691558837908</v>
      </c>
      <c r="GA196">
        <f t="shared" si="439"/>
        <v>3.5087628364563002</v>
      </c>
      <c r="GB196">
        <f t="shared" si="440"/>
        <v>3.4592804908752504</v>
      </c>
      <c r="GC196">
        <f t="shared" si="441"/>
        <v>3.0196962356567401</v>
      </c>
      <c r="GD196">
        <f t="shared" si="442"/>
        <v>4.9770431518554705</v>
      </c>
      <c r="GE196">
        <f t="shared" si="443"/>
        <v>4.2301158905029297</v>
      </c>
      <c r="GF196">
        <f t="shared" si="444"/>
        <v>3.8141794204711905</v>
      </c>
      <c r="GG196">
        <f t="shared" si="445"/>
        <v>3.30109763145447</v>
      </c>
      <c r="GH196">
        <f t="shared" si="446"/>
        <v>4.2910509109497106</v>
      </c>
      <c r="GI196">
        <f t="shared" si="447"/>
        <v>3.6854450702667299</v>
      </c>
      <c r="GJ196">
        <f t="shared" si="448"/>
        <v>4.1533308029174805</v>
      </c>
      <c r="GK196">
        <f t="shared" si="449"/>
        <v>3.57157254219055</v>
      </c>
      <c r="GL196">
        <f t="shared" si="450"/>
        <v>4.8843123912811306</v>
      </c>
      <c r="GM196">
        <f t="shared" si="451"/>
        <v>4.1594917774200502</v>
      </c>
      <c r="GN196">
        <f t="shared" si="452"/>
        <v>3.74896240234375</v>
      </c>
      <c r="GO196">
        <f t="shared" si="453"/>
        <v>3.2486701011657702</v>
      </c>
      <c r="GP196">
        <f t="shared" si="454"/>
        <v>5.0671505928039604</v>
      </c>
      <c r="GQ196">
        <f t="shared" si="455"/>
        <v>4.3168609142303502</v>
      </c>
      <c r="GR196">
        <f t="shared" si="456"/>
        <v>3.8265008926391602</v>
      </c>
      <c r="GS196">
        <f t="shared" si="457"/>
        <v>3.3093712329864498</v>
      </c>
      <c r="GT196">
        <f t="shared" si="458"/>
        <v>4.4751181602478107</v>
      </c>
      <c r="GU196">
        <f t="shared" si="459"/>
        <v>3.8430848121643097</v>
      </c>
      <c r="GV196">
        <f t="shared" si="460"/>
        <v>0.63317012786865057</v>
      </c>
      <c r="GW196">
        <f t="shared" si="461"/>
        <v>0.7501153945922896</v>
      </c>
      <c r="GX196">
        <f t="shared" si="462"/>
        <v>5.1549010276794505</v>
      </c>
      <c r="GY196">
        <f t="shared" si="463"/>
        <v>4.3710005283355695</v>
      </c>
      <c r="GZ196">
        <f t="shared" si="464"/>
        <v>5.5089244842529306</v>
      </c>
      <c r="HA196">
        <f t="shared" si="465"/>
        <v>4.6507847309112602</v>
      </c>
      <c r="HB196">
        <f t="shared" si="466"/>
        <v>3.98238277435303</v>
      </c>
      <c r="HC196">
        <f t="shared" si="467"/>
        <v>3.4357225894928001</v>
      </c>
      <c r="HD196">
        <f t="shared" si="468"/>
        <v>3.9632411003112802</v>
      </c>
      <c r="HE196">
        <f t="shared" si="469"/>
        <v>3.4194867610931401</v>
      </c>
      <c r="HF196">
        <f t="shared" si="470"/>
        <v>3.94960737228394</v>
      </c>
      <c r="HG196">
        <f t="shared" si="471"/>
        <v>3.4081664085388201</v>
      </c>
    </row>
    <row r="197" spans="1:215" x14ac:dyDescent="0.4">
      <c r="A197" t="b">
        <f t="shared" si="540"/>
        <v>0</v>
      </c>
      <c r="B197">
        <v>6.2803959846496502</v>
      </c>
      <c r="C197">
        <v>5.0304379463195801</v>
      </c>
      <c r="D197">
        <f t="shared" ref="D197:D260" si="542">SUM(B197:C197)</f>
        <v>11.310833930969231</v>
      </c>
      <c r="E197">
        <v>4.21270704269409</v>
      </c>
      <c r="F197">
        <v>3.2601871490478498</v>
      </c>
      <c r="G197">
        <f t="shared" si="541"/>
        <v>7.4728941917419398</v>
      </c>
      <c r="H197">
        <v>3.9915146827697701</v>
      </c>
      <c r="I197">
        <v>3.0796554088592498</v>
      </c>
      <c r="J197">
        <v>3.67762923240661</v>
      </c>
      <c r="K197">
        <v>2.83067774772644</v>
      </c>
      <c r="L197">
        <v>4.0164718627929599</v>
      </c>
      <c r="M197">
        <v>3.0951521396636901</v>
      </c>
      <c r="N197">
        <v>4.03073930740356</v>
      </c>
      <c r="O197">
        <v>3.1100077629089302</v>
      </c>
      <c r="P197">
        <v>3.9860239028930602</v>
      </c>
      <c r="Q197">
        <v>3.0795938968658398</v>
      </c>
      <c r="R197">
        <v>3.5958480834960902</v>
      </c>
      <c r="S197">
        <v>2.7626872062683101</v>
      </c>
      <c r="T197">
        <v>4.0275721549987704</v>
      </c>
      <c r="U197">
        <v>3.1034896373748699</v>
      </c>
      <c r="V197">
        <v>3.5192587375640798</v>
      </c>
      <c r="W197">
        <v>2.6879148483276301</v>
      </c>
      <c r="X197">
        <v>3.9398217201232901</v>
      </c>
      <c r="Y197">
        <v>3.03633284568786</v>
      </c>
      <c r="Z197">
        <v>3.8108901977539</v>
      </c>
      <c r="AA197">
        <v>2.9194099903106601</v>
      </c>
      <c r="AB197">
        <v>8.2404375076293892</v>
      </c>
      <c r="AC197">
        <v>6.4849066734313903</v>
      </c>
      <c r="AD197">
        <v>3.7827174663543701</v>
      </c>
      <c r="AE197">
        <v>2.9171161651611301</v>
      </c>
      <c r="AF197">
        <v>3.4559006690978999</v>
      </c>
      <c r="AG197">
        <v>2.6538569927215501</v>
      </c>
      <c r="AH197">
        <v>3.62277626991271</v>
      </c>
      <c r="AI197">
        <v>2.78607082366943</v>
      </c>
      <c r="AJ197">
        <v>3.9913854598999001</v>
      </c>
      <c r="AK197">
        <v>3.0779259204864502</v>
      </c>
      <c r="AL197">
        <v>3.9602012634277299</v>
      </c>
      <c r="AM197">
        <v>3.0581686496734601</v>
      </c>
      <c r="AO197">
        <f t="shared" si="472"/>
        <v>4.2753375606853039</v>
      </c>
      <c r="AP197">
        <f t="shared" si="473"/>
        <v>3.1337878852411967</v>
      </c>
      <c r="AQ197">
        <f t="shared" si="474"/>
        <v>5.2389776140953348</v>
      </c>
      <c r="AR197">
        <f t="shared" si="475"/>
        <v>3.8055525084601647</v>
      </c>
      <c r="AS197">
        <f t="shared" si="476"/>
        <v>6.7743947665817839</v>
      </c>
      <c r="AT197">
        <f t="shared" si="477"/>
        <v>4.838944931314531</v>
      </c>
      <c r="AU197">
        <f t="shared" si="478"/>
        <v>5.1253524295245869</v>
      </c>
      <c r="AV197">
        <f t="shared" si="479"/>
        <v>3.7453311534437388</v>
      </c>
      <c r="AW197">
        <f t="shared" si="480"/>
        <v>5.0609551654779192</v>
      </c>
      <c r="AX197">
        <f t="shared" si="481"/>
        <v>3.6880520893546622</v>
      </c>
      <c r="AY197">
        <f t="shared" si="482"/>
        <v>5.2641432495440688</v>
      </c>
      <c r="AZ197">
        <f t="shared" si="483"/>
        <v>3.8057925052890673</v>
      </c>
      <c r="BA197">
        <f t="shared" si="484"/>
        <v>7.2067974335879841</v>
      </c>
      <c r="BB197">
        <f t="shared" si="485"/>
        <v>5.1426934190030824</v>
      </c>
      <c r="BC197">
        <f t="shared" si="486"/>
        <v>5.0752152074428567</v>
      </c>
      <c r="BD197">
        <f t="shared" si="487"/>
        <v>3.7131297853448779</v>
      </c>
      <c r="BE197">
        <f t="shared" si="488"/>
        <v>7.6238788972432818</v>
      </c>
      <c r="BF197">
        <f t="shared" si="489"/>
        <v>5.487414464625803</v>
      </c>
      <c r="BG197">
        <f t="shared" si="490"/>
        <v>5.4782878877631118</v>
      </c>
      <c r="BH197">
        <f t="shared" si="491"/>
        <v>3.9764551523654426</v>
      </c>
      <c r="BI197">
        <f t="shared" si="492"/>
        <v>6.0984588315115982</v>
      </c>
      <c r="BJ197">
        <f t="shared" si="493"/>
        <v>4.4564390310511985</v>
      </c>
      <c r="BK197">
        <f t="shared" si="494"/>
        <v>3.8417627718047349</v>
      </c>
      <c r="BL197">
        <f t="shared" si="495"/>
        <v>2.1154792781462493</v>
      </c>
      <c r="BM197">
        <f t="shared" si="496"/>
        <v>6.2383979807537058</v>
      </c>
      <c r="BN197">
        <f t="shared" si="497"/>
        <v>4.4661289507187236</v>
      </c>
      <c r="BO197">
        <f t="shared" si="498"/>
        <v>7.9777737875737813</v>
      </c>
      <c r="BP197">
        <f t="shared" si="499"/>
        <v>5.6481370290049213</v>
      </c>
      <c r="BQ197">
        <f t="shared" si="500"/>
        <v>7.062942548158456</v>
      </c>
      <c r="BR197">
        <f t="shared" si="501"/>
        <v>5.0371837812329137</v>
      </c>
      <c r="BS197">
        <f t="shared" si="502"/>
        <v>5.239569182415126</v>
      </c>
      <c r="BT197">
        <f t="shared" si="503"/>
        <v>3.8123032110229929</v>
      </c>
      <c r="BU197">
        <f t="shared" si="504"/>
        <v>5.383303544386064</v>
      </c>
      <c r="BV197">
        <f t="shared" si="505"/>
        <v>3.8898461784929808</v>
      </c>
      <c r="BX197">
        <f t="shared" si="506"/>
        <v>466.46095393915749</v>
      </c>
      <c r="BY197">
        <f t="shared" si="507"/>
        <v>126.94559106904374</v>
      </c>
      <c r="BZ197">
        <f t="shared" si="508"/>
        <v>479.86325038589797</v>
      </c>
      <c r="CA197">
        <f t="shared" si="509"/>
        <v>131.2490978786775</v>
      </c>
      <c r="CB197">
        <f t="shared" si="510"/>
        <v>494.4475647828084</v>
      </c>
      <c r="CC197">
        <f t="shared" si="511"/>
        <v>136.04305434900468</v>
      </c>
      <c r="CD197">
        <f t="shared" si="512"/>
        <v>478.49514684588848</v>
      </c>
      <c r="CE197">
        <f t="shared" si="513"/>
        <v>130.90940467563075</v>
      </c>
      <c r="CF197">
        <f t="shared" si="514"/>
        <v>477.69755706362514</v>
      </c>
      <c r="CG197">
        <f t="shared" si="515"/>
        <v>130.57878535990545</v>
      </c>
      <c r="CH197">
        <f t="shared" si="516"/>
        <v>480.15968920352583</v>
      </c>
      <c r="CI197">
        <f t="shared" si="517"/>
        <v>131.25043577911114</v>
      </c>
      <c r="CJ197">
        <f t="shared" si="518"/>
        <v>497.55348115651827</v>
      </c>
      <c r="CK197">
        <f t="shared" si="519"/>
        <v>137.15764633150604</v>
      </c>
      <c r="CL197">
        <f t="shared" si="520"/>
        <v>477.87559364425152</v>
      </c>
      <c r="CM197">
        <f t="shared" si="521"/>
        <v>130.72445441607715</v>
      </c>
      <c r="CN197">
        <f t="shared" si="522"/>
        <v>500.24068318259265</v>
      </c>
      <c r="CO197">
        <f t="shared" si="523"/>
        <v>138.29901366872696</v>
      </c>
      <c r="CP197">
        <f t="shared" si="524"/>
        <v>482.59064258245985</v>
      </c>
      <c r="CQ197">
        <f t="shared" si="525"/>
        <v>132.17128293623355</v>
      </c>
      <c r="CR197">
        <f t="shared" si="526"/>
        <v>488.80942821750136</v>
      </c>
      <c r="CS197">
        <f t="shared" si="527"/>
        <v>134.4696526667779</v>
      </c>
      <c r="CT197">
        <f t="shared" si="528"/>
        <v>3257.1985459055263</v>
      </c>
      <c r="CU197">
        <f t="shared" si="529"/>
        <v>502.17781207450219</v>
      </c>
      <c r="CV197">
        <f t="shared" si="530"/>
        <v>490.06480551427376</v>
      </c>
      <c r="CW197">
        <f t="shared" si="531"/>
        <v>134.51210933956085</v>
      </c>
      <c r="CX197">
        <f t="shared" si="532"/>
        <v>502.31326262905731</v>
      </c>
      <c r="CY197">
        <f t="shared" si="533"/>
        <v>138.79126772843591</v>
      </c>
      <c r="CZ197">
        <f t="shared" si="534"/>
        <v>496.55870678379665</v>
      </c>
      <c r="DA197">
        <f t="shared" si="535"/>
        <v>136.78282949748294</v>
      </c>
      <c r="DB197">
        <f t="shared" si="536"/>
        <v>479.87024565011802</v>
      </c>
      <c r="DC197">
        <f t="shared" si="537"/>
        <v>131.28668330644152</v>
      </c>
      <c r="DD197">
        <f t="shared" si="538"/>
        <v>481.53219304533087</v>
      </c>
      <c r="DE197">
        <f t="shared" si="539"/>
        <v>131.71146913777179</v>
      </c>
      <c r="DG197">
        <f t="shared" ref="DG197:DG260" si="543">$E197-H197</f>
        <v>0.22119235992431996</v>
      </c>
      <c r="DH197">
        <f t="shared" ref="DH197:DH260" si="544">$F197-I197</f>
        <v>0.18053174018859997</v>
      </c>
      <c r="DI197">
        <f t="shared" ref="DI197:DI260" si="545">$E197-J197</f>
        <v>0.53507781028748003</v>
      </c>
      <c r="DJ197">
        <f t="shared" ref="DJ197:DJ260" si="546">$F197-K197</f>
        <v>0.4295094013214098</v>
      </c>
      <c r="DK197">
        <f t="shared" ref="DK197:DK260" si="547">$E197-L197</f>
        <v>0.19623517990113015</v>
      </c>
      <c r="DL197">
        <f t="shared" ref="DL197:DL260" si="548">$F197-M197</f>
        <v>0.16503500938415971</v>
      </c>
      <c r="DM197">
        <f t="shared" ref="DM197:DM260" si="549">$E197-N197</f>
        <v>0.18196773529053001</v>
      </c>
      <c r="DN197">
        <f t="shared" ref="DN197:DN260" si="550">$F197-O197</f>
        <v>0.15017938613891957</v>
      </c>
      <c r="DO197">
        <f t="shared" ref="DO197:DO260" si="551">$E197-P197</f>
        <v>0.22668313980102983</v>
      </c>
      <c r="DP197">
        <f t="shared" ref="DP197:DP260" si="552">$F197-Q197</f>
        <v>0.18059325218200994</v>
      </c>
      <c r="DQ197">
        <f t="shared" ref="DQ197:DQ260" si="553">$E197-R197</f>
        <v>0.61685895919799982</v>
      </c>
      <c r="DR197">
        <f t="shared" ref="DR197:DR260" si="554">$F197-S197</f>
        <v>0.49749994277953968</v>
      </c>
      <c r="DS197">
        <f t="shared" ref="DS197:DS260" si="555">$E197-T197</f>
        <v>0.18513488769531961</v>
      </c>
      <c r="DT197">
        <f t="shared" ref="DT197:DT260" si="556">$F197-U197</f>
        <v>0.15669751167297985</v>
      </c>
      <c r="DU197">
        <f t="shared" ref="DU197:DU260" si="557">$E197-V197</f>
        <v>0.69344830513001021</v>
      </c>
      <c r="DV197">
        <f t="shared" ref="DV197:DV260" si="558">$F197-W197</f>
        <v>0.57227230072021973</v>
      </c>
      <c r="DW197">
        <f t="shared" ref="DW197:DW260" si="559">$E197-X197</f>
        <v>0.27288532257079989</v>
      </c>
      <c r="DX197">
        <f t="shared" ref="DX197:DX260" si="560">$F197-Y197</f>
        <v>0.22385430335998979</v>
      </c>
      <c r="DY197">
        <f t="shared" ref="DY197:DY260" si="561">$E197-Z197</f>
        <v>0.40181684494018999</v>
      </c>
      <c r="DZ197">
        <f t="shared" ref="DZ197:DZ260" si="562">$F197-AA197</f>
        <v>0.34077715873718972</v>
      </c>
      <c r="EA197">
        <f t="shared" ref="EA197:EA260" si="563">$E197-AB197</f>
        <v>-4.0277304649352992</v>
      </c>
      <c r="EB197">
        <f t="shared" ref="EB197:EB260" si="564">$F197-AC197</f>
        <v>-3.2247195243835405</v>
      </c>
      <c r="EC197">
        <f t="shared" ref="EC197:EC260" si="565">$E197-AD197</f>
        <v>0.4299895763397199</v>
      </c>
      <c r="ED197">
        <f t="shared" ref="ED197:ED260" si="566">$F197-AE197</f>
        <v>0.34307098388671964</v>
      </c>
      <c r="EE197">
        <f t="shared" ref="EE197:EE260" si="567">$E197-AF197</f>
        <v>0.75680637359619007</v>
      </c>
      <c r="EF197">
        <f t="shared" ref="EF197:EF260" si="568">$F197-AG197</f>
        <v>0.60633015632629972</v>
      </c>
      <c r="EG197">
        <f t="shared" ref="EG197:EG260" si="569">$E197-AH197</f>
        <v>0.58993077278138006</v>
      </c>
      <c r="EH197">
        <f t="shared" ref="EH197:EH260" si="570">$F197-AI197</f>
        <v>0.47411632537841975</v>
      </c>
      <c r="EI197">
        <f t="shared" ref="EI197:EI260" si="571">$E197-AJ197</f>
        <v>0.2213215827941899</v>
      </c>
      <c r="EJ197">
        <f t="shared" ref="EJ197:EJ260" si="572">$F197-AK197</f>
        <v>0.18226122856139959</v>
      </c>
      <c r="EK197">
        <f t="shared" ref="EK197:EK260" si="573">$E197-AL197</f>
        <v>0.25250577926636009</v>
      </c>
      <c r="EL197">
        <f t="shared" ref="EL197:EL260" si="574">$F197-AM197</f>
        <v>0.20201849937438965</v>
      </c>
      <c r="EN197">
        <f t="shared" ref="EN197:EN260" si="575">EXP(B197)/EXP(C197)</f>
        <v>3.4901964999155415</v>
      </c>
      <c r="EO197">
        <v>0</v>
      </c>
      <c r="EP197">
        <f t="shared" ref="EP197:EP260" si="576">EXP(E197)/EXP(F197)-$EN197</f>
        <v>-0.8979629109058429</v>
      </c>
      <c r="EQ197">
        <v>0</v>
      </c>
      <c r="ER197">
        <f t="shared" ref="ER197:ER260" si="577">EXP(H197)/EXP(I197)-$EN197</f>
        <v>-1.0012506337699603</v>
      </c>
      <c r="ES197">
        <v>0</v>
      </c>
      <c r="ET197">
        <f t="shared" ref="ET197:ET260" si="578">EXP(J197)/EXP(K197)-$EN197</f>
        <v>-1.1576712366092936</v>
      </c>
      <c r="EU197">
        <v>0</v>
      </c>
      <c r="EV197">
        <f t="shared" ref="EV197:EV260" si="579">EXP(L197)/EXP(M197)-$EN197</f>
        <v>-0.97759235527518173</v>
      </c>
      <c r="EW197">
        <v>0</v>
      </c>
      <c r="EX197">
        <f t="shared" ref="EX197:EX260" si="580">EXP(N197)/EXP(O197)-$EN197</f>
        <v>-0.97906978081270601</v>
      </c>
      <c r="EY197">
        <v>0</v>
      </c>
      <c r="EZ197">
        <f t="shared" ref="EZ197:EZ260" si="581">EXP(P197)/EXP(Q197)-$EN197</f>
        <v>-1.0147271706559327</v>
      </c>
      <c r="FA197">
        <v>0</v>
      </c>
      <c r="FB197">
        <f t="shared" ref="FB197:FB260" si="582">EXP(R197)/EXP(S197)-$EN197</f>
        <v>-1.1896173921490121</v>
      </c>
      <c r="FC197">
        <v>0</v>
      </c>
      <c r="FD197">
        <f t="shared" ref="FD197:FD260" si="583">EXP(T197)/EXP(U197)-$EN197</f>
        <v>-0.97064094814420088</v>
      </c>
      <c r="FE197">
        <v>0</v>
      </c>
      <c r="FF197">
        <f t="shared" ref="FF197:FF260" si="584">EXP(V197)/EXP(W197)-$EN197</f>
        <v>-1.1937937214418493</v>
      </c>
      <c r="FG197">
        <v>0</v>
      </c>
      <c r="FH197">
        <f t="shared" ref="FH197:FH260" si="585">EXP(X197)/EXP(Y197)-$EN197</f>
        <v>-1.021997155473116</v>
      </c>
      <c r="FI197">
        <v>0</v>
      </c>
      <c r="FJ197">
        <f t="shared" ref="FJ197:FJ260" si="586">EXP(Z197)/EXP(AA197)-$EN197</f>
        <v>-1.0514596825721654</v>
      </c>
      <c r="FK197">
        <v>0</v>
      </c>
      <c r="FL197">
        <f t="shared" ref="FL197:FL260" si="587">EXP(AB197)/EXP(AC197)-$EN197</f>
        <v>2.2963221088734582</v>
      </c>
      <c r="FM197">
        <v>0</v>
      </c>
      <c r="FN197">
        <f t="shared" ref="FN197:FN260" si="588">EXP(AD197)/EXP(AE197)-$EN197</f>
        <v>-1.1137618905015976</v>
      </c>
      <c r="FO197">
        <v>0</v>
      </c>
      <c r="FP197">
        <f t="shared" ref="FP197:FP260" si="589">EXP(AF197)/EXP(AG197)-$EN197</f>
        <v>-1.2601026352234914</v>
      </c>
      <c r="FQ197">
        <v>0</v>
      </c>
      <c r="FR197">
        <f t="shared" ref="FR197:FR260" si="590">EXP(AH197)/EXP(AI197)-$EN197</f>
        <v>-1.1814483614322868</v>
      </c>
      <c r="FS197">
        <v>0</v>
      </c>
      <c r="FT197">
        <f t="shared" ref="FT197:FT260" si="591">EXP(AJ197)/EXP(AK197)-$EN197</f>
        <v>-0.99726447095294901</v>
      </c>
      <c r="FU197">
        <v>0</v>
      </c>
      <c r="FV197">
        <f t="shared" ref="FV197:FV260" si="592">EXP(AL197)/EXP(AM197)-$EN197</f>
        <v>-1.0255888812524319</v>
      </c>
      <c r="FX197">
        <f t="shared" ref="FX197:FX260" si="593">B197/C197</f>
        <v>1.2484789697574099</v>
      </c>
      <c r="FY197">
        <f t="shared" ref="FY197:FY260" si="594">E197/F197</f>
        <v>1.2921672438112723</v>
      </c>
      <c r="FZ197">
        <f t="shared" ref="FZ197:FZ260" si="595">SQRT(AO197)</f>
        <v>2.0676889419555602</v>
      </c>
      <c r="GA197">
        <f t="shared" ref="GA197:GA260" si="596">SQRT(AP197)</f>
        <v>1.7702507972717303</v>
      </c>
      <c r="GB197">
        <f t="shared" ref="GB197:GB260" si="597">SQRT(AQ197)</f>
        <v>2.2888813018798801</v>
      </c>
      <c r="GC197">
        <f t="shared" ref="GC197:GC260" si="598">SQRT(AR197)</f>
        <v>1.9507825374603303</v>
      </c>
      <c r="GD197">
        <f t="shared" ref="GD197:GD260" si="599">SQRT(AS197)</f>
        <v>2.6027667522430402</v>
      </c>
      <c r="GE197">
        <f t="shared" ref="GE197:GE260" si="600">SQRT(AT197)</f>
        <v>2.1997601985931401</v>
      </c>
      <c r="GF197">
        <f t="shared" ref="GF197:GF260" si="601">SQRT(AU197)</f>
        <v>2.2639241218566903</v>
      </c>
      <c r="GG197">
        <f t="shared" ref="GG197:GG260" si="602">SQRT(AV197)</f>
        <v>1.93528580665589</v>
      </c>
      <c r="GH197">
        <f t="shared" ref="GH197:GH260" si="603">SQRT(AW197)</f>
        <v>2.2496566772460902</v>
      </c>
      <c r="GI197">
        <f t="shared" ref="GI197:GI260" si="604">SQRT(AX197)</f>
        <v>1.9204301834106499</v>
      </c>
      <c r="GJ197">
        <f t="shared" ref="GJ197:GJ260" si="605">SQRT(AY197)</f>
        <v>2.29437208175659</v>
      </c>
      <c r="GK197">
        <f t="shared" ref="GK197:GK260" si="606">SQRT(AZ197)</f>
        <v>1.9508440494537402</v>
      </c>
      <c r="GL197">
        <f t="shared" ref="GL197:GL260" si="607">SQRT(BA197)</f>
        <v>2.68454790115356</v>
      </c>
      <c r="GM197">
        <f t="shared" ref="GM197:GM260" si="608">SQRT(BB197)</f>
        <v>2.26775074005127</v>
      </c>
      <c r="GN197">
        <f t="shared" ref="GN197:GN260" si="609">SQRT(BC197)</f>
        <v>2.2528238296508798</v>
      </c>
      <c r="GO197">
        <f t="shared" ref="GO197:GO260" si="610">SQRT(BD197)</f>
        <v>1.9269483089447101</v>
      </c>
      <c r="GP197">
        <f t="shared" ref="GP197:GP260" si="611">SQRT(BE197)</f>
        <v>2.7611372470855704</v>
      </c>
      <c r="GQ197">
        <f t="shared" ref="GQ197:GQ260" si="612">SQRT(BF197)</f>
        <v>2.34252309799195</v>
      </c>
      <c r="GR197">
        <f t="shared" ref="GR197:GR260" si="613">SQRT(BG197)</f>
        <v>2.3405742645263601</v>
      </c>
      <c r="GS197">
        <f t="shared" ref="GS197:GS260" si="614">SQRT(BH197)</f>
        <v>1.9941051006317201</v>
      </c>
      <c r="GT197">
        <f t="shared" ref="GT197:GT260" si="615">SQRT(BI197)</f>
        <v>2.4695057868957502</v>
      </c>
      <c r="GU197">
        <f t="shared" ref="GU197:GU260" si="616">SQRT(BJ197)</f>
        <v>2.11102795600892</v>
      </c>
      <c r="GV197">
        <f t="shared" ref="GV197:GV260" si="617">SQRT(BK197)</f>
        <v>1.960041522979739</v>
      </c>
      <c r="GW197">
        <f t="shared" ref="GW197:GW260" si="618">SQRT(BL197)</f>
        <v>1.4544687271118102</v>
      </c>
      <c r="GX197">
        <f t="shared" ref="GX197:GX260" si="619">SQRT(BM197)</f>
        <v>2.4976785182952801</v>
      </c>
      <c r="GY197">
        <f t="shared" ref="GY197:GY260" si="620">SQRT(BN197)</f>
        <v>2.1133217811584499</v>
      </c>
      <c r="GZ197">
        <f t="shared" ref="GZ197:GZ260" si="621">SQRT(BO197)</f>
        <v>2.8244953155517503</v>
      </c>
      <c r="HA197">
        <f t="shared" ref="HA197:HA260" si="622">SQRT(BP197)</f>
        <v>2.37658095359803</v>
      </c>
      <c r="HB197">
        <f t="shared" ref="HB197:HB260" si="623">SQRT(BQ197)</f>
        <v>2.6576197147369403</v>
      </c>
      <c r="HC197">
        <f t="shared" ref="HC197:HC260" si="624">SQRT(BR197)</f>
        <v>2.24436712265015</v>
      </c>
      <c r="HD197">
        <f t="shared" ref="HD197:HD260" si="625">SQRT(BS197)</f>
        <v>2.2890105247497501</v>
      </c>
      <c r="HE197">
        <f t="shared" ref="HE197:HE260" si="626">SQRT(BT197)</f>
        <v>1.9525120258331299</v>
      </c>
      <c r="HF197">
        <f t="shared" ref="HF197:HF260" si="627">SQRT(BU197)</f>
        <v>2.3201947212219203</v>
      </c>
      <c r="HG197">
        <f t="shared" ref="HG197:HG260" si="628">SQRT(BV197)</f>
        <v>1.9722692966461199</v>
      </c>
    </row>
    <row r="198" spans="1:215" x14ac:dyDescent="0.4">
      <c r="A198" t="b">
        <f t="shared" si="540"/>
        <v>0</v>
      </c>
      <c r="B198">
        <v>6.7534379959106401</v>
      </c>
      <c r="C198">
        <v>4.6539602279662997</v>
      </c>
      <c r="D198">
        <f t="shared" si="542"/>
        <v>11.407398223876939</v>
      </c>
      <c r="E198">
        <v>3.97662305831909</v>
      </c>
      <c r="F198">
        <v>3.0714559555053702</v>
      </c>
      <c r="G198">
        <f t="shared" si="541"/>
        <v>7.0480790138244602</v>
      </c>
      <c r="H198">
        <v>3.7051033973693799</v>
      </c>
      <c r="I198">
        <v>2.8522140979766801</v>
      </c>
      <c r="J198">
        <v>3.6837527751922599</v>
      </c>
      <c r="K198">
        <v>2.8159592151641801</v>
      </c>
      <c r="L198">
        <v>3.9651889801025302</v>
      </c>
      <c r="M198">
        <v>3.0519821643829301</v>
      </c>
      <c r="N198">
        <v>3.4446752071380602</v>
      </c>
      <c r="O198">
        <v>2.6411676406860298</v>
      </c>
      <c r="P198">
        <v>4.0403017997741699</v>
      </c>
      <c r="Q198">
        <v>3.1080310344696001</v>
      </c>
      <c r="R198">
        <v>3.5616526603698699</v>
      </c>
      <c r="S198">
        <v>2.7192971706390301</v>
      </c>
      <c r="T198">
        <v>3.5817408561706499</v>
      </c>
      <c r="U198">
        <v>2.7499582767486501</v>
      </c>
      <c r="V198">
        <v>3.7657377719879102</v>
      </c>
      <c r="W198">
        <v>2.88276171684265</v>
      </c>
      <c r="X198">
        <v>4.0021777153015101</v>
      </c>
      <c r="Y198">
        <v>3.0823919773101802</v>
      </c>
      <c r="Z198">
        <v>3.2622909545898402</v>
      </c>
      <c r="AA198">
        <v>2.4901814460754301</v>
      </c>
      <c r="AB198">
        <v>8.0148143768310494</v>
      </c>
      <c r="AC198">
        <v>6.3055686950683496</v>
      </c>
      <c r="AD198">
        <v>3.7942206859588601</v>
      </c>
      <c r="AE198">
        <v>2.9177250862121502</v>
      </c>
      <c r="AF198">
        <v>3.5033814907073899</v>
      </c>
      <c r="AG198">
        <v>2.6869029998779199</v>
      </c>
      <c r="AH198">
        <v>3.6666076183318999</v>
      </c>
      <c r="AI198">
        <v>2.82096123695373</v>
      </c>
      <c r="AJ198">
        <v>3.9247829914093</v>
      </c>
      <c r="AK198">
        <v>3.0239272117614702</v>
      </c>
      <c r="AL198">
        <v>3.8867268562316801</v>
      </c>
      <c r="AM198">
        <v>2.99251985549926</v>
      </c>
      <c r="AO198">
        <f t="shared" si="472"/>
        <v>7.7107011976315638</v>
      </c>
      <c r="AP198">
        <f t="shared" si="473"/>
        <v>2.5043197723570958</v>
      </c>
      <c r="AQ198">
        <f t="shared" si="474"/>
        <v>9.2923438246637069</v>
      </c>
      <c r="AR198">
        <f t="shared" si="475"/>
        <v>3.2462891169325712</v>
      </c>
      <c r="AS198">
        <f t="shared" si="476"/>
        <v>9.4229673542968513</v>
      </c>
      <c r="AT198">
        <f t="shared" si="477"/>
        <v>3.3782477230616172</v>
      </c>
      <c r="AU198">
        <f t="shared" si="478"/>
        <v>7.7743325741548936</v>
      </c>
      <c r="AV198">
        <f t="shared" si="479"/>
        <v>2.5663337162023225</v>
      </c>
      <c r="AW198">
        <f t="shared" si="480"/>
        <v>10.947911192366099</v>
      </c>
      <c r="AX198">
        <f t="shared" si="481"/>
        <v>4.051333999410403</v>
      </c>
      <c r="AY198">
        <f t="shared" si="482"/>
        <v>7.3611080187858748</v>
      </c>
      <c r="AZ198">
        <f t="shared" si="483"/>
        <v>2.3898970713053562</v>
      </c>
      <c r="BA198">
        <f t="shared" si="484"/>
        <v>10.187493628173106</v>
      </c>
      <c r="BB198">
        <f t="shared" si="485"/>
        <v>3.742921145386898</v>
      </c>
      <c r="BC198">
        <f t="shared" si="486"/>
        <v>10.059662746234835</v>
      </c>
      <c r="BD198">
        <f t="shared" si="487"/>
        <v>3.625223430240617</v>
      </c>
      <c r="BE198">
        <f t="shared" si="488"/>
        <v>8.9263526280279297</v>
      </c>
      <c r="BF198">
        <f t="shared" si="489"/>
        <v>3.1371441658066335</v>
      </c>
      <c r="BG198">
        <f t="shared" si="490"/>
        <v>7.5694331316574281</v>
      </c>
      <c r="BH198">
        <f t="shared" si="491"/>
        <v>2.4698267664703355</v>
      </c>
      <c r="BI198">
        <f t="shared" si="492"/>
        <v>12.188107664122976</v>
      </c>
      <c r="BJ198">
        <f t="shared" si="493"/>
        <v>4.6819386169611352</v>
      </c>
      <c r="BK198">
        <f t="shared" si="494"/>
        <v>1.5910703743438694</v>
      </c>
      <c r="BL198">
        <f t="shared" si="495"/>
        <v>2.7278105286031828</v>
      </c>
      <c r="BM198">
        <f t="shared" si="496"/>
        <v>8.7569670875182499</v>
      </c>
      <c r="BN198">
        <f t="shared" si="497"/>
        <v>3.0145124674620516</v>
      </c>
      <c r="BO198">
        <f t="shared" si="498"/>
        <v>10.562867287013963</v>
      </c>
      <c r="BP198">
        <f t="shared" si="499"/>
        <v>3.8693141385747403</v>
      </c>
      <c r="BQ198">
        <f t="shared" si="500"/>
        <v>9.5285217799429081</v>
      </c>
      <c r="BR198">
        <f t="shared" si="501"/>
        <v>3.3598853010530987</v>
      </c>
      <c r="BS198">
        <f t="shared" si="502"/>
        <v>8.0012891344904773</v>
      </c>
      <c r="BT198">
        <f t="shared" si="503"/>
        <v>2.6570076339178139</v>
      </c>
      <c r="BU198">
        <f t="shared" si="504"/>
        <v>8.2180327583594419</v>
      </c>
      <c r="BV198">
        <f t="shared" si="505"/>
        <v>2.7603841112634155</v>
      </c>
      <c r="BX198">
        <f t="shared" si="506"/>
        <v>803.66345112931106</v>
      </c>
      <c r="BY198">
        <f t="shared" si="507"/>
        <v>83.42669759970714</v>
      </c>
      <c r="BZ198">
        <f t="shared" si="508"/>
        <v>816.34581561498476</v>
      </c>
      <c r="CA198">
        <f t="shared" si="509"/>
        <v>87.673886080929122</v>
      </c>
      <c r="CB198">
        <f t="shared" si="510"/>
        <v>817.20460865439657</v>
      </c>
      <c r="CC198">
        <f t="shared" si="511"/>
        <v>88.290791360144908</v>
      </c>
      <c r="CD198">
        <f t="shared" si="512"/>
        <v>804.2698328440905</v>
      </c>
      <c r="CE198">
        <f t="shared" si="513"/>
        <v>83.842747155476218</v>
      </c>
      <c r="CF198">
        <f t="shared" si="514"/>
        <v>825.66696123215888</v>
      </c>
      <c r="CG198">
        <f t="shared" si="515"/>
        <v>90.970411619101355</v>
      </c>
      <c r="CH198">
        <f t="shared" si="516"/>
        <v>800.1565706860091</v>
      </c>
      <c r="CI198">
        <f t="shared" si="517"/>
        <v>82.623045600031475</v>
      </c>
      <c r="CJ198">
        <f t="shared" si="518"/>
        <v>821.77870824277363</v>
      </c>
      <c r="CK198">
        <f t="shared" si="519"/>
        <v>89.830330352724232</v>
      </c>
      <c r="CL198">
        <f t="shared" si="520"/>
        <v>821.0640203447357</v>
      </c>
      <c r="CM198">
        <f t="shared" si="521"/>
        <v>89.358007933580623</v>
      </c>
      <c r="CN198">
        <f t="shared" si="522"/>
        <v>813.80450367413209</v>
      </c>
      <c r="CO198">
        <f t="shared" si="523"/>
        <v>87.136448014005097</v>
      </c>
      <c r="CP198">
        <f t="shared" si="524"/>
        <v>802.2828874388556</v>
      </c>
      <c r="CQ198">
        <f t="shared" si="525"/>
        <v>83.189476873274828</v>
      </c>
      <c r="CR198">
        <f t="shared" si="526"/>
        <v>830.89078239554715</v>
      </c>
      <c r="CS198">
        <f t="shared" si="527"/>
        <v>92.936522379704087</v>
      </c>
      <c r="CT198">
        <f t="shared" si="528"/>
        <v>2168.4476861346361</v>
      </c>
      <c r="CU198">
        <f t="shared" si="529"/>
        <v>442.61293724835684</v>
      </c>
      <c r="CV198">
        <f t="shared" si="530"/>
        <v>812.55647886276699</v>
      </c>
      <c r="CW198">
        <f t="shared" si="531"/>
        <v>86.500831599284183</v>
      </c>
      <c r="CX198">
        <f t="shared" si="532"/>
        <v>823.7724451628003</v>
      </c>
      <c r="CY198">
        <f t="shared" si="533"/>
        <v>90.313864675710363</v>
      </c>
      <c r="CZ198">
        <f t="shared" si="534"/>
        <v>817.8810922374438</v>
      </c>
      <c r="DA198">
        <f t="shared" si="535"/>
        <v>88.207002215757413</v>
      </c>
      <c r="DB198">
        <f t="shared" si="536"/>
        <v>806.3579791587598</v>
      </c>
      <c r="DC198">
        <f t="shared" si="537"/>
        <v>84.428063618442735</v>
      </c>
      <c r="DD198">
        <f t="shared" si="538"/>
        <v>808.24901037978293</v>
      </c>
      <c r="DE198">
        <f t="shared" si="539"/>
        <v>85.064132445133865</v>
      </c>
      <c r="DG198">
        <f t="shared" si="543"/>
        <v>0.27151966094971014</v>
      </c>
      <c r="DH198">
        <f t="shared" si="544"/>
        <v>0.21924185752869008</v>
      </c>
      <c r="DI198">
        <f t="shared" si="545"/>
        <v>0.29287028312683017</v>
      </c>
      <c r="DJ198">
        <f t="shared" si="546"/>
        <v>0.25549674034119008</v>
      </c>
      <c r="DK198">
        <f t="shared" si="547"/>
        <v>1.143407821655984E-2</v>
      </c>
      <c r="DL198">
        <f t="shared" si="548"/>
        <v>1.9473791122440076E-2</v>
      </c>
      <c r="DM198">
        <f t="shared" si="549"/>
        <v>0.53194785118102983</v>
      </c>
      <c r="DN198">
        <f t="shared" si="550"/>
        <v>0.43028831481934038</v>
      </c>
      <c r="DO198">
        <f t="shared" si="551"/>
        <v>-6.3678741455079901E-2</v>
      </c>
      <c r="DP198">
        <f t="shared" si="552"/>
        <v>-3.6575078964229846E-2</v>
      </c>
      <c r="DQ198">
        <f t="shared" si="553"/>
        <v>0.41497039794922008</v>
      </c>
      <c r="DR198">
        <f t="shared" si="554"/>
        <v>0.35215878486634011</v>
      </c>
      <c r="DS198">
        <f t="shared" si="555"/>
        <v>0.39488220214844016</v>
      </c>
      <c r="DT198">
        <f t="shared" si="556"/>
        <v>0.32149767875672008</v>
      </c>
      <c r="DU198">
        <f t="shared" si="557"/>
        <v>0.21088528633117987</v>
      </c>
      <c r="DV198">
        <f t="shared" si="558"/>
        <v>0.18869423866272017</v>
      </c>
      <c r="DW198">
        <f t="shared" si="559"/>
        <v>-2.5554656982420099E-2</v>
      </c>
      <c r="DX198">
        <f t="shared" si="560"/>
        <v>-1.0936021804810014E-2</v>
      </c>
      <c r="DY198">
        <f t="shared" si="561"/>
        <v>0.71433210372924982</v>
      </c>
      <c r="DZ198">
        <f t="shared" si="562"/>
        <v>0.58127450942994008</v>
      </c>
      <c r="EA198">
        <f t="shared" si="563"/>
        <v>-4.0381913185119593</v>
      </c>
      <c r="EB198">
        <f t="shared" si="564"/>
        <v>-3.2341127395629794</v>
      </c>
      <c r="EC198">
        <f t="shared" si="565"/>
        <v>0.18240237236022994</v>
      </c>
      <c r="ED198">
        <f t="shared" si="566"/>
        <v>0.15373086929322</v>
      </c>
      <c r="EE198">
        <f t="shared" si="567"/>
        <v>0.47324156761170011</v>
      </c>
      <c r="EF198">
        <f t="shared" si="568"/>
        <v>0.38455295562745029</v>
      </c>
      <c r="EG198">
        <f t="shared" si="569"/>
        <v>0.31001543998719017</v>
      </c>
      <c r="EH198">
        <f t="shared" si="570"/>
        <v>0.25049471855164018</v>
      </c>
      <c r="EI198">
        <f t="shared" si="571"/>
        <v>5.1840066909790039E-2</v>
      </c>
      <c r="EJ198">
        <f t="shared" si="572"/>
        <v>4.7528743743900037E-2</v>
      </c>
      <c r="EK198">
        <f t="shared" si="573"/>
        <v>8.9896202087409893E-2</v>
      </c>
      <c r="EL198">
        <f t="shared" si="574"/>
        <v>7.8936100006110177E-2</v>
      </c>
      <c r="EN198">
        <f t="shared" si="575"/>
        <v>8.1619063902382578</v>
      </c>
      <c r="EO198">
        <v>0</v>
      </c>
      <c r="EP198">
        <f t="shared" si="576"/>
        <v>-5.6895613658868864</v>
      </c>
      <c r="EQ198">
        <v>0</v>
      </c>
      <c r="ER198">
        <f t="shared" si="577"/>
        <v>-5.8154898229260814</v>
      </c>
      <c r="ES198">
        <v>0</v>
      </c>
      <c r="ET198">
        <f t="shared" si="578"/>
        <v>-5.7802563063101626</v>
      </c>
      <c r="EU198">
        <v>0</v>
      </c>
      <c r="EV198">
        <f t="shared" si="579"/>
        <v>-5.6696043046623785</v>
      </c>
      <c r="EW198">
        <v>0</v>
      </c>
      <c r="EX198">
        <f t="shared" si="580"/>
        <v>-5.9285455225866688</v>
      </c>
      <c r="EY198">
        <v>0</v>
      </c>
      <c r="EZ198">
        <f t="shared" si="581"/>
        <v>-5.6216353977269184</v>
      </c>
      <c r="FA198">
        <v>0</v>
      </c>
      <c r="FB198">
        <f t="shared" si="582"/>
        <v>-5.8400768037957187</v>
      </c>
      <c r="FC198">
        <v>0</v>
      </c>
      <c r="FD198">
        <f t="shared" si="583"/>
        <v>-5.8644959814009638</v>
      </c>
      <c r="FE198">
        <v>0</v>
      </c>
      <c r="FF198">
        <f t="shared" si="584"/>
        <v>-5.7438210261919345</v>
      </c>
      <c r="FG198">
        <v>0</v>
      </c>
      <c r="FH198">
        <f t="shared" si="585"/>
        <v>-5.6531535883068447</v>
      </c>
      <c r="FI198">
        <v>0</v>
      </c>
      <c r="FJ198">
        <f t="shared" si="586"/>
        <v>-5.9975792822628007</v>
      </c>
      <c r="FK198">
        <v>0</v>
      </c>
      <c r="FL198">
        <f t="shared" si="587"/>
        <v>-2.6371139365070988</v>
      </c>
      <c r="FM198">
        <v>0</v>
      </c>
      <c r="FN198">
        <f t="shared" si="588"/>
        <v>-5.7594406547266459</v>
      </c>
      <c r="FO198">
        <v>0</v>
      </c>
      <c r="FP198">
        <f t="shared" si="589"/>
        <v>-5.8993880769517393</v>
      </c>
      <c r="FQ198">
        <v>0</v>
      </c>
      <c r="FR198">
        <f t="shared" si="590"/>
        <v>-5.8324233277301829</v>
      </c>
      <c r="FS198">
        <v>0</v>
      </c>
      <c r="FT198">
        <f t="shared" si="591"/>
        <v>-5.7001974998840659</v>
      </c>
      <c r="FU198">
        <v>0</v>
      </c>
      <c r="FV198">
        <f t="shared" si="592"/>
        <v>-5.7165105669669662</v>
      </c>
      <c r="FX198">
        <f t="shared" si="593"/>
        <v>1.4511163965966627</v>
      </c>
      <c r="FY198">
        <f t="shared" si="594"/>
        <v>1.2947029408614084</v>
      </c>
      <c r="FZ198">
        <f t="shared" si="595"/>
        <v>2.7768149375915501</v>
      </c>
      <c r="GA198">
        <f t="shared" si="596"/>
        <v>1.5825042724609295</v>
      </c>
      <c r="GB198">
        <f t="shared" si="597"/>
        <v>3.0483345985412602</v>
      </c>
      <c r="GC198">
        <f t="shared" si="598"/>
        <v>1.8017461299896196</v>
      </c>
      <c r="GD198">
        <f t="shared" si="599"/>
        <v>3.0696852207183802</v>
      </c>
      <c r="GE198">
        <f t="shared" si="600"/>
        <v>1.8380010128021196</v>
      </c>
      <c r="GF198">
        <f t="shared" si="601"/>
        <v>2.7882490158081099</v>
      </c>
      <c r="GG198">
        <f t="shared" si="602"/>
        <v>1.6019780635833696</v>
      </c>
      <c r="GH198">
        <f t="shared" si="603"/>
        <v>3.3087627887725799</v>
      </c>
      <c r="GI198">
        <f t="shared" si="604"/>
        <v>2.0127925872802699</v>
      </c>
      <c r="GJ198">
        <f t="shared" si="605"/>
        <v>2.7131361961364702</v>
      </c>
      <c r="GK198">
        <f t="shared" si="606"/>
        <v>1.5459291934966997</v>
      </c>
      <c r="GL198">
        <f t="shared" si="607"/>
        <v>3.1917853355407702</v>
      </c>
      <c r="GM198">
        <f t="shared" si="608"/>
        <v>1.9346630573272696</v>
      </c>
      <c r="GN198">
        <f t="shared" si="609"/>
        <v>3.1716971397399902</v>
      </c>
      <c r="GO198">
        <f t="shared" si="610"/>
        <v>1.9040019512176496</v>
      </c>
      <c r="GP198">
        <f t="shared" si="611"/>
        <v>2.9877002239227299</v>
      </c>
      <c r="GQ198">
        <f t="shared" si="612"/>
        <v>1.7711985111236497</v>
      </c>
      <c r="GR198">
        <f t="shared" si="613"/>
        <v>2.75126028060913</v>
      </c>
      <c r="GS198">
        <f t="shared" si="614"/>
        <v>1.5715682506561195</v>
      </c>
      <c r="GT198">
        <f t="shared" si="615"/>
        <v>3.4911470413207999</v>
      </c>
      <c r="GU198">
        <f t="shared" si="616"/>
        <v>2.1637787818908696</v>
      </c>
      <c r="GV198">
        <f t="shared" si="617"/>
        <v>1.2613763809204093</v>
      </c>
      <c r="GW198">
        <f t="shared" si="618"/>
        <v>1.6516084671020499</v>
      </c>
      <c r="GX198">
        <f t="shared" si="619"/>
        <v>2.95921730995178</v>
      </c>
      <c r="GY198">
        <f t="shared" si="620"/>
        <v>1.7362351417541495</v>
      </c>
      <c r="GZ198">
        <f t="shared" si="621"/>
        <v>3.2500565052032502</v>
      </c>
      <c r="HA198">
        <f t="shared" si="622"/>
        <v>1.9670572280883798</v>
      </c>
      <c r="HB198">
        <f t="shared" si="623"/>
        <v>3.0868303775787402</v>
      </c>
      <c r="HC198">
        <f t="shared" si="624"/>
        <v>1.8329989910125697</v>
      </c>
      <c r="HD198">
        <f t="shared" si="625"/>
        <v>2.8286550045013401</v>
      </c>
      <c r="HE198">
        <f t="shared" si="626"/>
        <v>1.6300330162048295</v>
      </c>
      <c r="HF198">
        <f t="shared" si="627"/>
        <v>2.86671113967896</v>
      </c>
      <c r="HG198">
        <f t="shared" si="628"/>
        <v>1.6614403724670397</v>
      </c>
    </row>
    <row r="199" spans="1:215" x14ac:dyDescent="0.4">
      <c r="A199" t="b">
        <f t="shared" si="540"/>
        <v>0</v>
      </c>
      <c r="B199">
        <v>1.6094379425048799</v>
      </c>
      <c r="C199">
        <v>1.3862943649291899</v>
      </c>
      <c r="D199">
        <f t="shared" si="542"/>
        <v>2.9957323074340696</v>
      </c>
      <c r="E199">
        <v>3.4325411319732599</v>
      </c>
      <c r="F199">
        <v>2.6363563537597599</v>
      </c>
      <c r="G199">
        <f t="shared" si="541"/>
        <v>6.0688974857330198</v>
      </c>
      <c r="H199">
        <v>3.4405846595764098</v>
      </c>
      <c r="I199">
        <v>2.6411225795745801</v>
      </c>
      <c r="J199">
        <v>3.6665372848510698</v>
      </c>
      <c r="K199">
        <v>2.8071324825286799</v>
      </c>
      <c r="L199">
        <v>3.4392344951629599</v>
      </c>
      <c r="M199">
        <v>2.63498735427856</v>
      </c>
      <c r="N199">
        <v>3.6625132560729901</v>
      </c>
      <c r="O199">
        <v>2.82022857666015</v>
      </c>
      <c r="P199">
        <v>2.8291146755218501</v>
      </c>
      <c r="Q199">
        <v>2.1597199440002401</v>
      </c>
      <c r="R199">
        <v>3.0334174633026101</v>
      </c>
      <c r="S199">
        <v>2.3118550777435298</v>
      </c>
      <c r="T199">
        <v>3.6796617507934499</v>
      </c>
      <c r="U199">
        <v>2.8339571952819802</v>
      </c>
      <c r="V199">
        <v>3.73321080207824</v>
      </c>
      <c r="W199">
        <v>2.85337138175964</v>
      </c>
      <c r="X199">
        <v>3.53422880172729</v>
      </c>
      <c r="Y199">
        <v>2.7160756587982098</v>
      </c>
      <c r="Z199">
        <v>4.0188975334167401</v>
      </c>
      <c r="AA199">
        <v>3.0842745304107599</v>
      </c>
      <c r="AB199">
        <v>7.6712102890014604</v>
      </c>
      <c r="AC199">
        <v>6.0294208526611301</v>
      </c>
      <c r="AD199">
        <v>3.78202128410339</v>
      </c>
      <c r="AE199">
        <v>2.9152691364288299</v>
      </c>
      <c r="AF199">
        <v>3.3356478214263898</v>
      </c>
      <c r="AG199">
        <v>2.5583035945892298</v>
      </c>
      <c r="AH199">
        <v>3.4660584926605198</v>
      </c>
      <c r="AI199">
        <v>2.66353058815002</v>
      </c>
      <c r="AJ199">
        <v>3.5605001449584899</v>
      </c>
      <c r="AK199">
        <v>2.7376141548156698</v>
      </c>
      <c r="AL199">
        <v>3.05282258987426</v>
      </c>
      <c r="AM199">
        <v>2.33676886558532</v>
      </c>
      <c r="AO199">
        <f t="shared" si="472"/>
        <v>3.3237052394497799</v>
      </c>
      <c r="AP199">
        <f t="shared" si="473"/>
        <v>1.56265497591904</v>
      </c>
      <c r="AQ199">
        <f t="shared" si="474"/>
        <v>3.3530982994418417</v>
      </c>
      <c r="AR199">
        <f t="shared" si="475"/>
        <v>1.5745938482701374</v>
      </c>
      <c r="AS199">
        <f t="shared" si="476"/>
        <v>4.2316577042811261</v>
      </c>
      <c r="AT199">
        <f t="shared" si="477"/>
        <v>2.0187809564236621</v>
      </c>
      <c r="AU199">
        <f t="shared" si="478"/>
        <v>3.3481554241193936</v>
      </c>
      <c r="AV199">
        <f t="shared" si="479"/>
        <v>1.5592341816502662</v>
      </c>
      <c r="AW199">
        <f t="shared" si="480"/>
        <v>4.2151182431827925</v>
      </c>
      <c r="AX199">
        <f t="shared" si="481"/>
        <v>2.05616732357249</v>
      </c>
      <c r="AY199">
        <f t="shared" si="482"/>
        <v>1.4876113330629497</v>
      </c>
      <c r="AZ199">
        <f t="shared" si="483"/>
        <v>0.59818712636138938</v>
      </c>
      <c r="BA199">
        <f t="shared" si="484"/>
        <v>2.0277176756513331</v>
      </c>
      <c r="BB199">
        <f t="shared" si="485"/>
        <v>0.85666263310538904</v>
      </c>
      <c r="BC199">
        <f t="shared" si="486"/>
        <v>4.2858266164048286</v>
      </c>
      <c r="BD199">
        <f t="shared" si="487"/>
        <v>2.0957276703850516</v>
      </c>
      <c r="BE199">
        <f t="shared" si="488"/>
        <v>4.5104111590604061</v>
      </c>
      <c r="BF199">
        <f t="shared" si="489"/>
        <v>2.1523149733121327</v>
      </c>
      <c r="BG199">
        <f t="shared" si="490"/>
        <v>3.7048198517461439</v>
      </c>
      <c r="BH199">
        <f t="shared" si="491"/>
        <v>1.7683182895239646</v>
      </c>
      <c r="BI199">
        <f t="shared" si="492"/>
        <v>5.8054955202371472</v>
      </c>
      <c r="BJ199">
        <f t="shared" si="493"/>
        <v>2.8831366423688198</v>
      </c>
      <c r="BK199">
        <f t="shared" si="494"/>
        <v>36.745083980750657</v>
      </c>
      <c r="BL199">
        <f t="shared" si="495"/>
        <v>21.558623581077949</v>
      </c>
      <c r="BM199">
        <f t="shared" si="496"/>
        <v>4.7201183761913477</v>
      </c>
      <c r="BN199">
        <f t="shared" si="497"/>
        <v>2.3377638518823765</v>
      </c>
      <c r="BO199">
        <f t="shared" si="498"/>
        <v>2.979800546086214</v>
      </c>
      <c r="BP199">
        <f t="shared" si="499"/>
        <v>1.3736056344083203</v>
      </c>
      <c r="BQ199">
        <f t="shared" si="500"/>
        <v>3.4470398672602309</v>
      </c>
      <c r="BR199">
        <f t="shared" si="501"/>
        <v>1.63133236990741</v>
      </c>
      <c r="BS199">
        <f t="shared" si="502"/>
        <v>3.8066437178431314</v>
      </c>
      <c r="BT199">
        <f t="shared" si="503"/>
        <v>1.8260651745388403</v>
      </c>
      <c r="BU199">
        <f t="shared" si="504"/>
        <v>2.0833592402616299</v>
      </c>
      <c r="BV199">
        <f t="shared" si="505"/>
        <v>0.90340177639751995</v>
      </c>
      <c r="BX199">
        <f t="shared" si="506"/>
        <v>25.955203998608184</v>
      </c>
      <c r="BY199">
        <f t="shared" si="507"/>
        <v>9.9622373437340386</v>
      </c>
      <c r="BZ199">
        <f t="shared" si="508"/>
        <v>26.205197103016076</v>
      </c>
      <c r="CA199">
        <f t="shared" si="509"/>
        <v>10.028943361559602</v>
      </c>
      <c r="CB199">
        <f t="shared" si="510"/>
        <v>34.116222592471416</v>
      </c>
      <c r="CC199">
        <f t="shared" si="511"/>
        <v>12.562357196459139</v>
      </c>
      <c r="CD199">
        <f t="shared" si="512"/>
        <v>26.163093386036124</v>
      </c>
      <c r="CE199">
        <f t="shared" si="513"/>
        <v>9.9431361257951671</v>
      </c>
      <c r="CF199">
        <f t="shared" si="514"/>
        <v>33.959134062821825</v>
      </c>
      <c r="CG199">
        <f t="shared" si="515"/>
        <v>12.78068589170303</v>
      </c>
      <c r="CH199">
        <f t="shared" si="516"/>
        <v>11.930465081887546</v>
      </c>
      <c r="CI199">
        <f t="shared" si="517"/>
        <v>4.6687095791130924</v>
      </c>
      <c r="CJ199">
        <f t="shared" si="518"/>
        <v>15.768085471736969</v>
      </c>
      <c r="CK199">
        <f t="shared" si="519"/>
        <v>6.093130826083228</v>
      </c>
      <c r="CL199">
        <f t="shared" si="520"/>
        <v>34.632985828647421</v>
      </c>
      <c r="CM199">
        <f t="shared" si="521"/>
        <v>13.012650159941654</v>
      </c>
      <c r="CN199">
        <f t="shared" si="522"/>
        <v>36.81314645108138</v>
      </c>
      <c r="CO199">
        <f t="shared" si="523"/>
        <v>13.346163896518725</v>
      </c>
      <c r="CP199">
        <f t="shared" si="524"/>
        <v>29.268576503568326</v>
      </c>
      <c r="CQ199">
        <f t="shared" si="525"/>
        <v>11.120866204842557</v>
      </c>
      <c r="CR199">
        <f t="shared" si="526"/>
        <v>50.639730906649831</v>
      </c>
      <c r="CS199">
        <f t="shared" si="527"/>
        <v>17.85160839774997</v>
      </c>
      <c r="CT199">
        <f t="shared" si="528"/>
        <v>2140.6767632255132</v>
      </c>
      <c r="CU199">
        <f t="shared" si="529"/>
        <v>411.47433881812685</v>
      </c>
      <c r="CV199">
        <f t="shared" si="530"/>
        <v>38.904695821369039</v>
      </c>
      <c r="CW199">
        <f t="shared" si="531"/>
        <v>14.453778303220389</v>
      </c>
      <c r="CX199">
        <f t="shared" si="532"/>
        <v>23.096578744854469</v>
      </c>
      <c r="CY199">
        <f t="shared" si="533"/>
        <v>8.9138915125896681</v>
      </c>
      <c r="CZ199">
        <f t="shared" si="534"/>
        <v>27.010324390398033</v>
      </c>
      <c r="DA199">
        <f t="shared" si="535"/>
        <v>10.346852599273301</v>
      </c>
      <c r="DB199">
        <f t="shared" si="536"/>
        <v>30.180788089211134</v>
      </c>
      <c r="DC199">
        <f t="shared" si="537"/>
        <v>11.4500795752089</v>
      </c>
      <c r="DD199">
        <f t="shared" si="538"/>
        <v>16.17502842185818</v>
      </c>
      <c r="DE199">
        <f t="shared" si="539"/>
        <v>6.34774750969724</v>
      </c>
      <c r="DG199">
        <f t="shared" si="543"/>
        <v>-8.0435276031498582E-3</v>
      </c>
      <c r="DH199">
        <f t="shared" si="544"/>
        <v>-4.7662258148202241E-3</v>
      </c>
      <c r="DI199">
        <f t="shared" si="545"/>
        <v>-0.23399615287780984</v>
      </c>
      <c r="DJ199">
        <f t="shared" si="546"/>
        <v>-0.17077612876892001</v>
      </c>
      <c r="DK199">
        <f t="shared" si="547"/>
        <v>-6.6933631896999302E-3</v>
      </c>
      <c r="DL199">
        <f t="shared" si="548"/>
        <v>1.3689994811998396E-3</v>
      </c>
      <c r="DM199">
        <f t="shared" si="549"/>
        <v>-0.22997212409973011</v>
      </c>
      <c r="DN199">
        <f t="shared" si="550"/>
        <v>-0.18387222290039018</v>
      </c>
      <c r="DO199">
        <f t="shared" si="551"/>
        <v>0.6034264564514098</v>
      </c>
      <c r="DP199">
        <f t="shared" si="552"/>
        <v>0.47663640975951971</v>
      </c>
      <c r="DQ199">
        <f t="shared" si="553"/>
        <v>0.39912366867064986</v>
      </c>
      <c r="DR199">
        <f t="shared" si="554"/>
        <v>0.32450127601623002</v>
      </c>
      <c r="DS199">
        <f t="shared" si="555"/>
        <v>-0.24712061882018999</v>
      </c>
      <c r="DT199">
        <f t="shared" si="556"/>
        <v>-0.19760084152222035</v>
      </c>
      <c r="DU199">
        <f t="shared" si="557"/>
        <v>-0.30066967010498002</v>
      </c>
      <c r="DV199">
        <f t="shared" si="558"/>
        <v>-0.21701502799988015</v>
      </c>
      <c r="DW199">
        <f t="shared" si="559"/>
        <v>-0.1016876697540301</v>
      </c>
      <c r="DX199">
        <f t="shared" si="560"/>
        <v>-7.9719305038449928E-2</v>
      </c>
      <c r="DY199">
        <f t="shared" si="561"/>
        <v>-0.58635640144348011</v>
      </c>
      <c r="DZ199">
        <f t="shared" si="562"/>
        <v>-0.44791817665100009</v>
      </c>
      <c r="EA199">
        <f t="shared" si="563"/>
        <v>-4.2386691570282</v>
      </c>
      <c r="EB199">
        <f t="shared" si="564"/>
        <v>-3.3930644989013703</v>
      </c>
      <c r="EC199">
        <f t="shared" si="565"/>
        <v>-0.34948015213013006</v>
      </c>
      <c r="ED199">
        <f t="shared" si="566"/>
        <v>-0.27891278266907005</v>
      </c>
      <c r="EE199">
        <f t="shared" si="567"/>
        <v>9.6893310546870115E-2</v>
      </c>
      <c r="EF199">
        <f t="shared" si="568"/>
        <v>7.8052759170530006E-2</v>
      </c>
      <c r="EG199">
        <f t="shared" si="569"/>
        <v>-3.3517360687259856E-2</v>
      </c>
      <c r="EH199">
        <f t="shared" si="570"/>
        <v>-2.7174234390260121E-2</v>
      </c>
      <c r="EI199">
        <f t="shared" si="571"/>
        <v>-0.12795901298522994</v>
      </c>
      <c r="EJ199">
        <f t="shared" si="572"/>
        <v>-0.10125780105590998</v>
      </c>
      <c r="EK199">
        <f t="shared" si="573"/>
        <v>0.37971854209899991</v>
      </c>
      <c r="EL199">
        <f t="shared" si="574"/>
        <v>0.29958748817443981</v>
      </c>
      <c r="EN199">
        <f t="shared" si="575"/>
        <v>1.2500000328268508</v>
      </c>
      <c r="EO199">
        <v>0</v>
      </c>
      <c r="EP199">
        <f t="shared" si="576"/>
        <v>0.9670661402440619</v>
      </c>
      <c r="EQ199">
        <v>0</v>
      </c>
      <c r="ER199">
        <f t="shared" si="577"/>
        <v>0.97434405462465912</v>
      </c>
      <c r="ES199">
        <v>0</v>
      </c>
      <c r="ET199">
        <f t="shared" si="578"/>
        <v>1.1117545316261752</v>
      </c>
      <c r="EU199">
        <v>0</v>
      </c>
      <c r="EV199">
        <f t="shared" si="579"/>
        <v>0.985013182362388</v>
      </c>
      <c r="EW199">
        <v>0</v>
      </c>
      <c r="EX199">
        <f t="shared" si="580"/>
        <v>1.0716651499451382</v>
      </c>
      <c r="EY199">
        <v>0</v>
      </c>
      <c r="EZ199">
        <f t="shared" si="581"/>
        <v>0.7030548074547569</v>
      </c>
      <c r="FA199">
        <v>0</v>
      </c>
      <c r="FB199">
        <f t="shared" si="582"/>
        <v>0.80764550338953112</v>
      </c>
      <c r="FC199">
        <v>0</v>
      </c>
      <c r="FD199">
        <f t="shared" si="583"/>
        <v>1.0796185492812518</v>
      </c>
      <c r="FE199">
        <v>0</v>
      </c>
      <c r="FF199">
        <f t="shared" si="584"/>
        <v>1.1605125631654813</v>
      </c>
      <c r="FG199">
        <v>0</v>
      </c>
      <c r="FH199">
        <f t="shared" si="585"/>
        <v>1.0163103858458091</v>
      </c>
      <c r="FI199">
        <v>0</v>
      </c>
      <c r="FJ199">
        <f t="shared" si="586"/>
        <v>1.2962533140862813</v>
      </c>
      <c r="FK199">
        <v>0</v>
      </c>
      <c r="FL199">
        <f t="shared" si="587"/>
        <v>3.9144025856377338</v>
      </c>
      <c r="FM199">
        <v>0</v>
      </c>
      <c r="FN199">
        <f t="shared" si="588"/>
        <v>1.1291710623308913</v>
      </c>
      <c r="FO199">
        <v>0</v>
      </c>
      <c r="FP199">
        <f t="shared" si="589"/>
        <v>0.92568642347223062</v>
      </c>
      <c r="FQ199">
        <v>0</v>
      </c>
      <c r="FR199">
        <f t="shared" si="590"/>
        <v>0.98117396755121677</v>
      </c>
      <c r="FS199">
        <v>0</v>
      </c>
      <c r="FT199">
        <f t="shared" si="591"/>
        <v>1.0270619093860465</v>
      </c>
      <c r="FU199">
        <v>0</v>
      </c>
      <c r="FV199">
        <f t="shared" si="592"/>
        <v>0.79634179385453074</v>
      </c>
      <c r="FX199">
        <f t="shared" si="593"/>
        <v>1.1609640659450331</v>
      </c>
      <c r="FY199">
        <f t="shared" si="594"/>
        <v>1.3020019570108743</v>
      </c>
      <c r="FZ199">
        <f t="shared" si="595"/>
        <v>1.82310318946838</v>
      </c>
      <c r="GA199">
        <f t="shared" si="596"/>
        <v>1.25006198883057</v>
      </c>
      <c r="GB199">
        <f t="shared" si="597"/>
        <v>1.8311467170715299</v>
      </c>
      <c r="GC199">
        <f t="shared" si="598"/>
        <v>1.2548282146453902</v>
      </c>
      <c r="GD199">
        <f t="shared" si="599"/>
        <v>2.0570993423461896</v>
      </c>
      <c r="GE199">
        <f t="shared" si="600"/>
        <v>1.42083811759949</v>
      </c>
      <c r="GF199">
        <f t="shared" si="601"/>
        <v>1.8297965526580799</v>
      </c>
      <c r="GG199">
        <f t="shared" si="602"/>
        <v>1.2486929893493701</v>
      </c>
      <c r="GH199">
        <f t="shared" si="603"/>
        <v>2.0530753135681099</v>
      </c>
      <c r="GI199">
        <f t="shared" si="604"/>
        <v>1.4339342117309601</v>
      </c>
      <c r="GJ199">
        <f t="shared" si="605"/>
        <v>1.2196767330169702</v>
      </c>
      <c r="GK199">
        <f t="shared" si="606"/>
        <v>0.77342557907105025</v>
      </c>
      <c r="GL199">
        <f t="shared" si="607"/>
        <v>1.4239795207977302</v>
      </c>
      <c r="GM199">
        <f t="shared" si="608"/>
        <v>0.92556071281433994</v>
      </c>
      <c r="GN199">
        <f t="shared" si="609"/>
        <v>2.0702238082885698</v>
      </c>
      <c r="GO199">
        <f t="shared" si="610"/>
        <v>1.4476628303527903</v>
      </c>
      <c r="GP199">
        <f t="shared" si="611"/>
        <v>2.1237728595733598</v>
      </c>
      <c r="GQ199">
        <f t="shared" si="612"/>
        <v>1.4670770168304501</v>
      </c>
      <c r="GR199">
        <f t="shared" si="613"/>
        <v>1.9247908592224101</v>
      </c>
      <c r="GS199">
        <f t="shared" si="614"/>
        <v>1.3297812938690199</v>
      </c>
      <c r="GT199">
        <f t="shared" si="615"/>
        <v>2.4094595909118599</v>
      </c>
      <c r="GU199">
        <f t="shared" si="616"/>
        <v>1.69798016548157</v>
      </c>
      <c r="GV199">
        <f t="shared" si="617"/>
        <v>6.0617723464965803</v>
      </c>
      <c r="GW199">
        <f t="shared" si="618"/>
        <v>4.6431264877319407</v>
      </c>
      <c r="GX199">
        <f t="shared" si="619"/>
        <v>2.1725833415985099</v>
      </c>
      <c r="GY199">
        <f t="shared" si="620"/>
        <v>1.52897477149964</v>
      </c>
      <c r="GZ199">
        <f t="shared" si="621"/>
        <v>1.7262098789215099</v>
      </c>
      <c r="HA199">
        <f t="shared" si="622"/>
        <v>1.17200922966004</v>
      </c>
      <c r="HB199">
        <f t="shared" si="623"/>
        <v>1.8566205501556399</v>
      </c>
      <c r="HC199">
        <f t="shared" si="624"/>
        <v>1.2772362232208301</v>
      </c>
      <c r="HD199">
        <f t="shared" si="625"/>
        <v>1.95106220245361</v>
      </c>
      <c r="HE199">
        <f t="shared" si="626"/>
        <v>1.3513197898864799</v>
      </c>
      <c r="HF199">
        <f t="shared" si="627"/>
        <v>1.4433846473693801</v>
      </c>
      <c r="HG199">
        <f t="shared" si="628"/>
        <v>0.95047450065613015</v>
      </c>
    </row>
    <row r="200" spans="1:215" x14ac:dyDescent="0.4">
      <c r="A200" t="b">
        <f t="shared" si="540"/>
        <v>0</v>
      </c>
      <c r="B200">
        <v>5.4930615425109801</v>
      </c>
      <c r="C200">
        <v>4.8202815055847097</v>
      </c>
      <c r="D200">
        <f t="shared" si="542"/>
        <v>10.313343048095689</v>
      </c>
      <c r="E200">
        <v>3.4107317924499498</v>
      </c>
      <c r="F200">
        <v>2.61335253715515</v>
      </c>
      <c r="G200">
        <f t="shared" si="541"/>
        <v>6.0240843296050999</v>
      </c>
      <c r="H200">
        <v>3.4035725593566801</v>
      </c>
      <c r="I200">
        <v>2.6087229251861501</v>
      </c>
      <c r="J200">
        <v>3.7051584720611501</v>
      </c>
      <c r="K200">
        <v>2.8467957973480198</v>
      </c>
      <c r="L200">
        <v>3.2730023860931299</v>
      </c>
      <c r="M200">
        <v>2.50304007530212</v>
      </c>
      <c r="N200">
        <v>3.4021215438842698</v>
      </c>
      <c r="O200">
        <v>2.6086568832397399</v>
      </c>
      <c r="P200">
        <v>3.3746130466461102</v>
      </c>
      <c r="Q200">
        <v>2.5890648365020699</v>
      </c>
      <c r="R200">
        <v>3.63656282424926</v>
      </c>
      <c r="S200">
        <v>2.7909872531890798</v>
      </c>
      <c r="T200">
        <v>3.2923161983489901</v>
      </c>
      <c r="U200">
        <v>2.5200891494750901</v>
      </c>
      <c r="V200">
        <v>3.6866478919982901</v>
      </c>
      <c r="W200">
        <v>2.82813096046447</v>
      </c>
      <c r="X200">
        <v>3.1395969390869101</v>
      </c>
      <c r="Y200">
        <v>2.4000563621520898</v>
      </c>
      <c r="Z200">
        <v>3.59059739112854</v>
      </c>
      <c r="AA200">
        <v>2.7566635608672998</v>
      </c>
      <c r="AB200">
        <v>7.8028402328491202</v>
      </c>
      <c r="AC200">
        <v>6.1347107887268004</v>
      </c>
      <c r="AD200">
        <v>3.41817998886108</v>
      </c>
      <c r="AE200">
        <v>2.6225335597991899</v>
      </c>
      <c r="AF200">
        <v>3.3002543449401802</v>
      </c>
      <c r="AG200">
        <v>2.5297539234161301</v>
      </c>
      <c r="AH200">
        <v>3.4411959648132302</v>
      </c>
      <c r="AI200">
        <v>2.6400184631347599</v>
      </c>
      <c r="AJ200">
        <v>3.17500495910644</v>
      </c>
      <c r="AK200">
        <v>2.42798447608947</v>
      </c>
      <c r="AL200">
        <v>3.0442755222320499</v>
      </c>
      <c r="AM200">
        <v>2.3284432888031001</v>
      </c>
      <c r="AO200">
        <f t="shared" si="472"/>
        <v>4.3360971879892327</v>
      </c>
      <c r="AP200">
        <f t="shared" si="473"/>
        <v>4.87053547169356</v>
      </c>
      <c r="AQ200">
        <f t="shared" si="474"/>
        <v>4.3659642107231909</v>
      </c>
      <c r="AR200">
        <f t="shared" si="475"/>
        <v>4.8909913545344921</v>
      </c>
      <c r="AS200">
        <f t="shared" si="476"/>
        <v>3.1965973893239297</v>
      </c>
      <c r="AT200">
        <f t="shared" si="477"/>
        <v>3.8946458406144697</v>
      </c>
      <c r="AU200">
        <f t="shared" si="478"/>
        <v>4.928662657994737</v>
      </c>
      <c r="AV200">
        <f t="shared" si="479"/>
        <v>5.3696078462181021</v>
      </c>
      <c r="AW200">
        <f t="shared" si="480"/>
        <v>4.3720300778570671</v>
      </c>
      <c r="AX200">
        <f t="shared" si="481"/>
        <v>4.8912834701625307</v>
      </c>
      <c r="AY200">
        <f t="shared" si="482"/>
        <v>4.4878240296321295</v>
      </c>
      <c r="AZ200">
        <f t="shared" si="483"/>
        <v>4.9783278243922302</v>
      </c>
      <c r="BA200">
        <f t="shared" si="484"/>
        <v>3.4465874909074095</v>
      </c>
      <c r="BB200">
        <f t="shared" si="485"/>
        <v>4.1180351628059384</v>
      </c>
      <c r="BC200">
        <f t="shared" si="486"/>
        <v>4.8432800698506755</v>
      </c>
      <c r="BD200">
        <f t="shared" si="487"/>
        <v>5.2908848751051227</v>
      </c>
      <c r="BE200">
        <f t="shared" si="488"/>
        <v>3.263130276758583</v>
      </c>
      <c r="BF200">
        <f t="shared" si="489"/>
        <v>3.9686637944228682</v>
      </c>
      <c r="BG200">
        <f t="shared" si="490"/>
        <v>5.5387956395700151</v>
      </c>
      <c r="BH200">
        <f t="shared" si="491"/>
        <v>5.8574897449034458</v>
      </c>
      <c r="BI200">
        <f t="shared" si="492"/>
        <v>3.619369847295308</v>
      </c>
      <c r="BJ200">
        <f t="shared" si="493"/>
        <v>4.2585190217597066</v>
      </c>
      <c r="BK200">
        <f t="shared" si="494"/>
        <v>5.3350775983401739</v>
      </c>
      <c r="BL200">
        <f t="shared" si="495"/>
        <v>1.7277243403814306</v>
      </c>
      <c r="BM200">
        <f t="shared" si="496"/>
        <v>4.3051334616766237</v>
      </c>
      <c r="BN200">
        <f t="shared" si="497"/>
        <v>4.8300960332044722</v>
      </c>
      <c r="BO200">
        <f t="shared" si="498"/>
        <v>4.8084034057183054</v>
      </c>
      <c r="BP200">
        <f t="shared" si="499"/>
        <v>5.2465166046750387</v>
      </c>
      <c r="BQ200">
        <f t="shared" si="500"/>
        <v>4.2101523489409214</v>
      </c>
      <c r="BR200">
        <f t="shared" si="501"/>
        <v>4.7535469342731114</v>
      </c>
      <c r="BS200">
        <f t="shared" si="502"/>
        <v>5.3733863238651294</v>
      </c>
      <c r="BT200">
        <f t="shared" si="503"/>
        <v>5.7230850773317474</v>
      </c>
      <c r="BU200">
        <f t="shared" si="504"/>
        <v>5.9965529731135216</v>
      </c>
      <c r="BV200">
        <f t="shared" si="505"/>
        <v>6.2092576986133521</v>
      </c>
      <c r="BX200">
        <f t="shared" si="506"/>
        <v>212.71262385596927</v>
      </c>
      <c r="BY200">
        <f t="shared" si="507"/>
        <v>110.35527387361499</v>
      </c>
      <c r="BZ200">
        <f t="shared" si="508"/>
        <v>212.92868407850688</v>
      </c>
      <c r="CA200">
        <f t="shared" si="509"/>
        <v>110.41829762622051</v>
      </c>
      <c r="CB200">
        <f t="shared" si="510"/>
        <v>202.34353437429587</v>
      </c>
      <c r="CC200">
        <f t="shared" si="511"/>
        <v>106.76751562195317</v>
      </c>
      <c r="CD200">
        <f t="shared" si="512"/>
        <v>216.60956924759557</v>
      </c>
      <c r="CE200">
        <f t="shared" si="513"/>
        <v>111.78040654502004</v>
      </c>
      <c r="CF200">
        <f t="shared" si="514"/>
        <v>212.97228641666803</v>
      </c>
      <c r="CG200">
        <f t="shared" si="515"/>
        <v>110.41919455817143</v>
      </c>
      <c r="CH200">
        <f t="shared" si="516"/>
        <v>213.78704656416915</v>
      </c>
      <c r="CI200">
        <f t="shared" si="517"/>
        <v>110.68268064329173</v>
      </c>
      <c r="CJ200">
        <f t="shared" si="518"/>
        <v>205.03889095623776</v>
      </c>
      <c r="CK200">
        <f t="shared" si="519"/>
        <v>107.70289133005724</v>
      </c>
      <c r="CL200">
        <f t="shared" si="520"/>
        <v>216.09491498745317</v>
      </c>
      <c r="CM200">
        <f t="shared" si="521"/>
        <v>111.57028784164305</v>
      </c>
      <c r="CN200">
        <f t="shared" si="522"/>
        <v>203.089187059697</v>
      </c>
      <c r="CO200">
        <f t="shared" si="523"/>
        <v>107.08617388973514</v>
      </c>
      <c r="CP200">
        <f t="shared" si="524"/>
        <v>219.90546762891285</v>
      </c>
      <c r="CQ200">
        <f t="shared" si="525"/>
        <v>112.97619486938542</v>
      </c>
      <c r="CR200">
        <f t="shared" si="526"/>
        <v>206.74429578960365</v>
      </c>
      <c r="CS200">
        <f t="shared" si="527"/>
        <v>108.25277698069165</v>
      </c>
      <c r="CT200">
        <f t="shared" si="528"/>
        <v>2204.5436848346726</v>
      </c>
      <c r="CU200">
        <f t="shared" si="529"/>
        <v>337.60558061895574</v>
      </c>
      <c r="CV200">
        <f t="shared" si="530"/>
        <v>212.48619515423113</v>
      </c>
      <c r="CW200">
        <f t="shared" si="531"/>
        <v>110.22942457376863</v>
      </c>
      <c r="CX200">
        <f t="shared" si="532"/>
        <v>215.88048833818283</v>
      </c>
      <c r="CY200">
        <f t="shared" si="533"/>
        <v>111.44957516466778</v>
      </c>
      <c r="CZ200">
        <f t="shared" si="534"/>
        <v>211.77574511276188</v>
      </c>
      <c r="DA200">
        <f t="shared" si="535"/>
        <v>109.98653021969093</v>
      </c>
      <c r="DB200">
        <f t="shared" si="536"/>
        <v>219.07308557410022</v>
      </c>
      <c r="DC200">
        <f t="shared" si="537"/>
        <v>112.66398151959872</v>
      </c>
      <c r="DD200">
        <f t="shared" si="538"/>
        <v>222.00520868363137</v>
      </c>
      <c r="DE200">
        <f t="shared" si="539"/>
        <v>113.73803836403792</v>
      </c>
      <c r="DG200">
        <f t="shared" si="543"/>
        <v>7.1592330932697124E-3</v>
      </c>
      <c r="DH200">
        <f t="shared" si="544"/>
        <v>4.6296119689999138E-3</v>
      </c>
      <c r="DI200">
        <f t="shared" si="545"/>
        <v>-0.29442667961120028</v>
      </c>
      <c r="DJ200">
        <f t="shared" si="546"/>
        <v>-0.23344326019286976</v>
      </c>
      <c r="DK200">
        <f t="shared" si="547"/>
        <v>0.13772940635681996</v>
      </c>
      <c r="DL200">
        <f t="shared" si="548"/>
        <v>0.11031246185303001</v>
      </c>
      <c r="DM200">
        <f t="shared" si="549"/>
        <v>8.6102485656800454E-3</v>
      </c>
      <c r="DN200">
        <f t="shared" si="550"/>
        <v>4.6956539154101584E-3</v>
      </c>
      <c r="DO200">
        <f t="shared" si="551"/>
        <v>3.6118745803839669E-2</v>
      </c>
      <c r="DP200">
        <f t="shared" si="552"/>
        <v>2.4287700653080169E-2</v>
      </c>
      <c r="DQ200">
        <f t="shared" si="553"/>
        <v>-0.22583103179931019</v>
      </c>
      <c r="DR200">
        <f t="shared" si="554"/>
        <v>-0.17763471603392977</v>
      </c>
      <c r="DS200">
        <f t="shared" si="555"/>
        <v>0.1184155941009597</v>
      </c>
      <c r="DT200">
        <f t="shared" si="556"/>
        <v>9.3263387680059928E-2</v>
      </c>
      <c r="DU200">
        <f t="shared" si="557"/>
        <v>-0.27591609954834029</v>
      </c>
      <c r="DV200">
        <f t="shared" si="558"/>
        <v>-0.21477842330931995</v>
      </c>
      <c r="DW200">
        <f t="shared" si="559"/>
        <v>0.27113485336303977</v>
      </c>
      <c r="DX200">
        <f t="shared" si="560"/>
        <v>0.2132961750030602</v>
      </c>
      <c r="DY200">
        <f t="shared" si="561"/>
        <v>-0.1798655986785902</v>
      </c>
      <c r="DZ200">
        <f t="shared" si="562"/>
        <v>-0.14331102371214977</v>
      </c>
      <c r="EA200">
        <f t="shared" si="563"/>
        <v>-4.3921084403991699</v>
      </c>
      <c r="EB200">
        <f t="shared" si="564"/>
        <v>-3.5213582515716504</v>
      </c>
      <c r="EC200">
        <f t="shared" si="565"/>
        <v>-7.448196411130148E-3</v>
      </c>
      <c r="ED200">
        <f t="shared" si="566"/>
        <v>-9.1810226440398601E-3</v>
      </c>
      <c r="EE200">
        <f t="shared" si="567"/>
        <v>0.11047744750976962</v>
      </c>
      <c r="EF200">
        <f t="shared" si="568"/>
        <v>8.3598613739019889E-2</v>
      </c>
      <c r="EG200">
        <f t="shared" si="569"/>
        <v>-3.0464172363280362E-2</v>
      </c>
      <c r="EH200">
        <f t="shared" si="570"/>
        <v>-2.6665925979609817E-2</v>
      </c>
      <c r="EI200">
        <f t="shared" si="571"/>
        <v>0.23572683334350986</v>
      </c>
      <c r="EJ200">
        <f t="shared" si="572"/>
        <v>0.18536806106568005</v>
      </c>
      <c r="EK200">
        <f t="shared" si="573"/>
        <v>0.36645627021789995</v>
      </c>
      <c r="EL200">
        <f t="shared" si="574"/>
        <v>0.28490924835204989</v>
      </c>
      <c r="EN200">
        <f t="shared" si="575"/>
        <v>1.9596777313173988</v>
      </c>
      <c r="EO200">
        <v>0</v>
      </c>
      <c r="EP200">
        <f t="shared" si="576"/>
        <v>0.26003825874274611</v>
      </c>
      <c r="EQ200">
        <v>0</v>
      </c>
      <c r="ER200">
        <f t="shared" si="577"/>
        <v>0.25443031426224971</v>
      </c>
      <c r="ES200">
        <v>0</v>
      </c>
      <c r="ET200">
        <f t="shared" si="578"/>
        <v>0.39961686552043352</v>
      </c>
      <c r="EU200">
        <v>0</v>
      </c>
      <c r="EV200">
        <f t="shared" si="579"/>
        <v>0.20000712411973698</v>
      </c>
      <c r="EW200">
        <v>0</v>
      </c>
      <c r="EX200">
        <f t="shared" si="580"/>
        <v>0.25136595575294818</v>
      </c>
      <c r="EY200">
        <v>0</v>
      </c>
      <c r="EZ200">
        <f t="shared" si="581"/>
        <v>0.23393143864761212</v>
      </c>
      <c r="FA200">
        <v>0</v>
      </c>
      <c r="FB200">
        <f t="shared" si="582"/>
        <v>0.36964038559426227</v>
      </c>
      <c r="FC200">
        <v>0</v>
      </c>
      <c r="FD200">
        <f t="shared" si="583"/>
        <v>0.20490378739585546</v>
      </c>
      <c r="FE200">
        <v>0</v>
      </c>
      <c r="FF200">
        <f t="shared" si="584"/>
        <v>0.39998083087536029</v>
      </c>
      <c r="FG200">
        <v>0</v>
      </c>
      <c r="FH200">
        <f t="shared" si="585"/>
        <v>0.13529508321869388</v>
      </c>
      <c r="FI200">
        <v>0</v>
      </c>
      <c r="FJ200">
        <f t="shared" si="586"/>
        <v>0.34268030347414458</v>
      </c>
      <c r="FK200">
        <v>0</v>
      </c>
      <c r="FL200">
        <f t="shared" si="587"/>
        <v>3.342562646958072</v>
      </c>
      <c r="FM200">
        <v>0</v>
      </c>
      <c r="FN200">
        <f t="shared" si="588"/>
        <v>0.25619520727738099</v>
      </c>
      <c r="FO200">
        <v>0</v>
      </c>
      <c r="FP200">
        <f t="shared" si="589"/>
        <v>0.20116958645911209</v>
      </c>
      <c r="FQ200">
        <v>0</v>
      </c>
      <c r="FR200">
        <f t="shared" si="590"/>
        <v>0.26848531882723004</v>
      </c>
      <c r="FS200">
        <v>0</v>
      </c>
      <c r="FT200">
        <f t="shared" si="591"/>
        <v>0.15102403532348418</v>
      </c>
      <c r="FU200">
        <v>0</v>
      </c>
      <c r="FV200">
        <f t="shared" si="592"/>
        <v>8.621089954417549E-2</v>
      </c>
      <c r="FX200">
        <f t="shared" si="593"/>
        <v>1.1395727689652144</v>
      </c>
      <c r="FY200">
        <f t="shared" si="594"/>
        <v>1.3051173708706032</v>
      </c>
      <c r="FZ200">
        <f t="shared" si="595"/>
        <v>2.0823297500610303</v>
      </c>
      <c r="GA200">
        <f t="shared" si="596"/>
        <v>2.2069289684295597</v>
      </c>
      <c r="GB200">
        <f t="shared" si="597"/>
        <v>2.0894889831543</v>
      </c>
      <c r="GC200">
        <f t="shared" si="598"/>
        <v>2.2115585803985596</v>
      </c>
      <c r="GD200">
        <f t="shared" si="599"/>
        <v>1.78790307044983</v>
      </c>
      <c r="GE200">
        <f t="shared" si="600"/>
        <v>1.9734857082366899</v>
      </c>
      <c r="GF200">
        <f t="shared" si="601"/>
        <v>2.2200591564178502</v>
      </c>
      <c r="GG200">
        <f t="shared" si="602"/>
        <v>2.3172414302825897</v>
      </c>
      <c r="GH200">
        <f t="shared" si="603"/>
        <v>2.0909399986267103</v>
      </c>
      <c r="GI200">
        <f t="shared" si="604"/>
        <v>2.2116246223449698</v>
      </c>
      <c r="GJ200">
        <f t="shared" si="605"/>
        <v>2.1184484958648699</v>
      </c>
      <c r="GK200">
        <f t="shared" si="606"/>
        <v>2.2312166690826398</v>
      </c>
      <c r="GL200">
        <f t="shared" si="607"/>
        <v>1.8564987182617201</v>
      </c>
      <c r="GM200">
        <f t="shared" si="608"/>
        <v>2.0292942523956299</v>
      </c>
      <c r="GN200">
        <f t="shared" si="609"/>
        <v>2.20074534416199</v>
      </c>
      <c r="GO200">
        <f t="shared" si="610"/>
        <v>2.3001923561096196</v>
      </c>
      <c r="GP200">
        <f t="shared" si="611"/>
        <v>1.80641365051269</v>
      </c>
      <c r="GQ200">
        <f t="shared" si="612"/>
        <v>1.9921505451202397</v>
      </c>
      <c r="GR200">
        <f t="shared" si="613"/>
        <v>2.35346460342407</v>
      </c>
      <c r="GS200">
        <f t="shared" si="614"/>
        <v>2.4202251434326199</v>
      </c>
      <c r="GT200">
        <f t="shared" si="615"/>
        <v>1.9024641513824401</v>
      </c>
      <c r="GU200">
        <f t="shared" si="616"/>
        <v>2.0636179447174099</v>
      </c>
      <c r="GV200">
        <f t="shared" si="617"/>
        <v>2.3097786903381401</v>
      </c>
      <c r="GW200">
        <f t="shared" si="618"/>
        <v>1.3144292831420907</v>
      </c>
      <c r="GX200">
        <f t="shared" si="619"/>
        <v>2.0748815536499001</v>
      </c>
      <c r="GY200">
        <f t="shared" si="620"/>
        <v>2.1977479457855198</v>
      </c>
      <c r="GZ200">
        <f t="shared" si="621"/>
        <v>2.1928071975707999</v>
      </c>
      <c r="HA200">
        <f t="shared" si="622"/>
        <v>2.2905275821685795</v>
      </c>
      <c r="HB200">
        <f t="shared" si="623"/>
        <v>2.0518655776977499</v>
      </c>
      <c r="HC200">
        <f t="shared" si="624"/>
        <v>2.1802630424499498</v>
      </c>
      <c r="HD200">
        <f t="shared" si="625"/>
        <v>2.3180565834045401</v>
      </c>
      <c r="HE200">
        <f t="shared" si="626"/>
        <v>2.3922970294952397</v>
      </c>
      <c r="HF200">
        <f t="shared" si="627"/>
        <v>2.4487860202789302</v>
      </c>
      <c r="HG200">
        <f t="shared" si="628"/>
        <v>2.4918382167816095</v>
      </c>
    </row>
    <row r="201" spans="1:215" x14ac:dyDescent="0.4">
      <c r="A201" t="b">
        <f t="shared" si="540"/>
        <v>0</v>
      </c>
      <c r="B201">
        <v>6.7334017753601003</v>
      </c>
      <c r="C201">
        <v>5.6559920310974103</v>
      </c>
      <c r="D201">
        <f t="shared" si="542"/>
        <v>12.389393806457511</v>
      </c>
      <c r="E201">
        <v>3.6703410148620601</v>
      </c>
      <c r="F201">
        <v>2.8251261711120601</v>
      </c>
      <c r="G201">
        <f t="shared" si="541"/>
        <v>6.4954671859741202</v>
      </c>
      <c r="H201">
        <v>3.8030335903167698</v>
      </c>
      <c r="I201">
        <v>2.9315509796142498</v>
      </c>
      <c r="J201">
        <v>3.0227305889129599</v>
      </c>
      <c r="K201">
        <v>2.30629181861877</v>
      </c>
      <c r="L201">
        <v>3.7564775943756099</v>
      </c>
      <c r="M201">
        <v>2.8885464668273899</v>
      </c>
      <c r="N201">
        <v>3.3988022804260201</v>
      </c>
      <c r="O201">
        <v>2.6090347766876198</v>
      </c>
      <c r="P201">
        <v>3.8158593177795401</v>
      </c>
      <c r="Q201">
        <v>2.9413564205169598</v>
      </c>
      <c r="R201">
        <v>3.8565282821655198</v>
      </c>
      <c r="S201">
        <v>2.9536995887756299</v>
      </c>
      <c r="T201">
        <v>3.2506766319274898</v>
      </c>
      <c r="U201">
        <v>2.4949145317077601</v>
      </c>
      <c r="V201">
        <v>3.81030249595642</v>
      </c>
      <c r="W201">
        <v>2.9177057743072501</v>
      </c>
      <c r="X201">
        <v>3.3980431556701598</v>
      </c>
      <c r="Y201">
        <v>2.6102442741393999</v>
      </c>
      <c r="Z201">
        <v>3.4420068264007502</v>
      </c>
      <c r="AA201">
        <v>2.6368179321289</v>
      </c>
      <c r="AB201">
        <v>7.64965772628784</v>
      </c>
      <c r="AC201">
        <v>6.01197957992553</v>
      </c>
      <c r="AD201">
        <v>3.1331262588500901</v>
      </c>
      <c r="AE201">
        <v>2.4003727436065598</v>
      </c>
      <c r="AF201">
        <v>3.2422072887420601</v>
      </c>
      <c r="AG201">
        <v>2.4840562343597399</v>
      </c>
      <c r="AH201">
        <v>3.7451376914978001</v>
      </c>
      <c r="AI201">
        <v>2.88388800621032</v>
      </c>
      <c r="AJ201">
        <v>3.4279727935790998</v>
      </c>
      <c r="AK201">
        <v>2.6348187923431299</v>
      </c>
      <c r="AL201">
        <v>3.8544464111328098</v>
      </c>
      <c r="AM201">
        <v>2.9699561595916699</v>
      </c>
      <c r="AO201">
        <f t="shared" si="472"/>
        <v>9.3823412225028324</v>
      </c>
      <c r="AP201">
        <f t="shared" si="473"/>
        <v>8.013801517230597</v>
      </c>
      <c r="AQ201">
        <f t="shared" si="474"/>
        <v>8.5870576999141424</v>
      </c>
      <c r="AR201">
        <f t="shared" si="475"/>
        <v>7.4225790430066692</v>
      </c>
      <c r="AS201">
        <f t="shared" si="476"/>
        <v>13.769080653929029</v>
      </c>
      <c r="AT201">
        <f t="shared" si="477"/>
        <v>11.220491513479448</v>
      </c>
      <c r="AU201">
        <f t="shared" si="478"/>
        <v>8.8620775793301796</v>
      </c>
      <c r="AV201">
        <f t="shared" si="479"/>
        <v>7.6587549511978121</v>
      </c>
      <c r="AW201">
        <f t="shared" si="480"/>
        <v>11.119553791614623</v>
      </c>
      <c r="AX201">
        <f t="shared" si="481"/>
        <v>9.2839485102004495</v>
      </c>
      <c r="AY201">
        <f t="shared" si="482"/>
        <v>8.5120539917852156</v>
      </c>
      <c r="AZ201">
        <f t="shared" si="483"/>
        <v>7.3692464982314956</v>
      </c>
      <c r="BA201">
        <f t="shared" si="484"/>
        <v>8.2764010958455874</v>
      </c>
      <c r="BB201">
        <f t="shared" si="485"/>
        <v>7.3023844438294132</v>
      </c>
      <c r="BC201">
        <f t="shared" si="486"/>
        <v>12.129374424697698</v>
      </c>
      <c r="BD201">
        <f t="shared" si="487"/>
        <v>9.9924109571475235</v>
      </c>
      <c r="BE201">
        <f t="shared" si="488"/>
        <v>8.5445093972503159</v>
      </c>
      <c r="BF201">
        <f t="shared" si="489"/>
        <v>7.4982116241258678</v>
      </c>
      <c r="BG201">
        <f t="shared" si="490"/>
        <v>11.124617121939986</v>
      </c>
      <c r="BH201">
        <f t="shared" si="491"/>
        <v>9.2765793990147518</v>
      </c>
      <c r="BI201">
        <f t="shared" si="492"/>
        <v>10.833280710035122</v>
      </c>
      <c r="BJ201">
        <f t="shared" si="493"/>
        <v>9.1154122398823159</v>
      </c>
      <c r="BK201">
        <f t="shared" si="494"/>
        <v>0.83952496761049655</v>
      </c>
      <c r="BL201">
        <f t="shared" si="495"/>
        <v>0.12672713492065288</v>
      </c>
      <c r="BM201">
        <f t="shared" si="496"/>
        <v>12.961983794781421</v>
      </c>
      <c r="BN201">
        <f t="shared" si="497"/>
        <v>10.599056945082433</v>
      </c>
      <c r="BO201">
        <f t="shared" si="498"/>
        <v>12.188438943392201</v>
      </c>
      <c r="BP201">
        <f t="shared" si="499"/>
        <v>10.06117669862584</v>
      </c>
      <c r="BQ201">
        <f t="shared" si="500"/>
        <v>8.9297222349013925</v>
      </c>
      <c r="BR201">
        <f t="shared" si="501"/>
        <v>7.6845607247952055</v>
      </c>
      <c r="BS201">
        <f t="shared" si="502"/>
        <v>10.925860753597782</v>
      </c>
      <c r="BT201">
        <f t="shared" si="503"/>
        <v>9.1274877385650282</v>
      </c>
      <c r="BU201">
        <f t="shared" si="504"/>
        <v>8.2883839892130915</v>
      </c>
      <c r="BV201">
        <f t="shared" si="505"/>
        <v>7.2147887030156026</v>
      </c>
      <c r="BX201">
        <f t="shared" si="506"/>
        <v>800.73460853295728</v>
      </c>
      <c r="BY201">
        <f t="shared" si="507"/>
        <v>269.13699051490852</v>
      </c>
      <c r="BZ201">
        <f t="shared" si="508"/>
        <v>795.16290669210491</v>
      </c>
      <c r="CA201">
        <f t="shared" si="509"/>
        <v>267.24336379293101</v>
      </c>
      <c r="CB201">
        <f t="shared" si="510"/>
        <v>819.45258071872831</v>
      </c>
      <c r="CC201">
        <f t="shared" si="511"/>
        <v>275.96292695910529</v>
      </c>
      <c r="CD201">
        <f t="shared" si="512"/>
        <v>797.20249183223882</v>
      </c>
      <c r="CE201">
        <f t="shared" si="513"/>
        <v>268.03288827167461</v>
      </c>
      <c r="CF201">
        <f t="shared" si="514"/>
        <v>810.07166921719977</v>
      </c>
      <c r="CG201">
        <f t="shared" si="515"/>
        <v>272.41413193568468</v>
      </c>
      <c r="CH201">
        <f t="shared" si="516"/>
        <v>794.58413596411117</v>
      </c>
      <c r="CI201">
        <f t="shared" si="517"/>
        <v>267.05854143581757</v>
      </c>
      <c r="CJ201">
        <f t="shared" si="518"/>
        <v>792.69905138207787</v>
      </c>
      <c r="CK201">
        <f t="shared" si="519"/>
        <v>266.82329418662039</v>
      </c>
      <c r="CL201">
        <f t="shared" si="520"/>
        <v>814.19210576936894</v>
      </c>
      <c r="CM201">
        <f t="shared" si="521"/>
        <v>273.87936546038947</v>
      </c>
      <c r="CN201">
        <f t="shared" si="522"/>
        <v>794.83580340167509</v>
      </c>
      <c r="CO201">
        <f t="shared" si="523"/>
        <v>267.50126467923383</v>
      </c>
      <c r="CP201">
        <f t="shared" si="524"/>
        <v>810.09437985852946</v>
      </c>
      <c r="CQ201">
        <f t="shared" si="525"/>
        <v>272.39768984535431</v>
      </c>
      <c r="CR201">
        <f t="shared" si="526"/>
        <v>808.75029433732414</v>
      </c>
      <c r="CS201">
        <f t="shared" si="527"/>
        <v>272.03137948607923</v>
      </c>
      <c r="CT201">
        <f t="shared" si="528"/>
        <v>1259.9268145298827</v>
      </c>
      <c r="CU201">
        <f t="shared" si="529"/>
        <v>122.29070201233225</v>
      </c>
      <c r="CV201">
        <f t="shared" si="530"/>
        <v>817.05430073975572</v>
      </c>
      <c r="CW201">
        <f t="shared" si="531"/>
        <v>274.9727770343639</v>
      </c>
      <c r="CX201">
        <f t="shared" si="532"/>
        <v>814.40975786768581</v>
      </c>
      <c r="CY201">
        <f t="shared" si="533"/>
        <v>274.01026364651892</v>
      </c>
      <c r="CZ201">
        <f t="shared" si="534"/>
        <v>797.68506894861036</v>
      </c>
      <c r="DA201">
        <f t="shared" si="535"/>
        <v>268.11639299479862</v>
      </c>
      <c r="DB201">
        <f t="shared" si="536"/>
        <v>809.18578933592062</v>
      </c>
      <c r="DC201">
        <f t="shared" si="537"/>
        <v>272.05927694229706</v>
      </c>
      <c r="DD201">
        <f t="shared" si="538"/>
        <v>792.7974232188642</v>
      </c>
      <c r="DE201">
        <f t="shared" si="539"/>
        <v>266.50899791834024</v>
      </c>
      <c r="DG201">
        <f t="shared" si="543"/>
        <v>-0.13269257545470969</v>
      </c>
      <c r="DH201">
        <f t="shared" si="544"/>
        <v>-0.10642480850218972</v>
      </c>
      <c r="DI201">
        <f t="shared" si="545"/>
        <v>0.64761042594910023</v>
      </c>
      <c r="DJ201">
        <f t="shared" si="546"/>
        <v>0.51883435249329013</v>
      </c>
      <c r="DK201">
        <f t="shared" si="547"/>
        <v>-8.6136579513549805E-2</v>
      </c>
      <c r="DL201">
        <f t="shared" si="548"/>
        <v>-6.3420295715329811E-2</v>
      </c>
      <c r="DM201">
        <f t="shared" si="549"/>
        <v>0.27153873443604004</v>
      </c>
      <c r="DN201">
        <f t="shared" si="550"/>
        <v>0.21609139442444025</v>
      </c>
      <c r="DO201">
        <f t="shared" si="551"/>
        <v>-0.14551830291748002</v>
      </c>
      <c r="DP201">
        <f t="shared" si="552"/>
        <v>-0.11623024940489968</v>
      </c>
      <c r="DQ201">
        <f t="shared" si="553"/>
        <v>-0.18618726730345969</v>
      </c>
      <c r="DR201">
        <f t="shared" si="554"/>
        <v>-0.12857341766356978</v>
      </c>
      <c r="DS201">
        <f t="shared" si="555"/>
        <v>0.41966438293457031</v>
      </c>
      <c r="DT201">
        <f t="shared" si="556"/>
        <v>0.33021163940429998</v>
      </c>
      <c r="DU201">
        <f t="shared" si="557"/>
        <v>-0.13996148109435991</v>
      </c>
      <c r="DV201">
        <f t="shared" si="558"/>
        <v>-9.2579603195189986E-2</v>
      </c>
      <c r="DW201">
        <f t="shared" si="559"/>
        <v>0.2722978591919003</v>
      </c>
      <c r="DX201">
        <f t="shared" si="560"/>
        <v>0.21488189697266025</v>
      </c>
      <c r="DY201">
        <f t="shared" si="561"/>
        <v>0.22833418846130993</v>
      </c>
      <c r="DZ201">
        <f t="shared" si="562"/>
        <v>0.18830823898316007</v>
      </c>
      <c r="EA201">
        <f t="shared" si="563"/>
        <v>-3.9793167114257799</v>
      </c>
      <c r="EB201">
        <f t="shared" si="564"/>
        <v>-3.1868534088134699</v>
      </c>
      <c r="EC201">
        <f t="shared" si="565"/>
        <v>0.53721475601197</v>
      </c>
      <c r="ED201">
        <f t="shared" si="566"/>
        <v>0.42475342750550027</v>
      </c>
      <c r="EE201">
        <f t="shared" si="567"/>
        <v>0.42813372612</v>
      </c>
      <c r="EF201">
        <f t="shared" si="568"/>
        <v>0.34106993675232022</v>
      </c>
      <c r="EG201">
        <f t="shared" si="569"/>
        <v>-7.4796676635739967E-2</v>
      </c>
      <c r="EH201">
        <f t="shared" si="570"/>
        <v>-5.876183509825994E-2</v>
      </c>
      <c r="EI201">
        <f t="shared" si="571"/>
        <v>0.24236822128296032</v>
      </c>
      <c r="EJ201">
        <f t="shared" si="572"/>
        <v>0.19030737876893022</v>
      </c>
      <c r="EK201">
        <f t="shared" si="573"/>
        <v>-0.18410539627074973</v>
      </c>
      <c r="EL201">
        <f t="shared" si="574"/>
        <v>-0.14482998847960982</v>
      </c>
      <c r="EN201">
        <f t="shared" si="575"/>
        <v>2.9370619479930129</v>
      </c>
      <c r="EO201">
        <v>0</v>
      </c>
      <c r="EP201">
        <f t="shared" si="576"/>
        <v>-0.60858392820812091</v>
      </c>
      <c r="EQ201">
        <v>0</v>
      </c>
      <c r="ER201">
        <f t="shared" si="577"/>
        <v>-0.54660961021883603</v>
      </c>
      <c r="ES201">
        <v>0</v>
      </c>
      <c r="ET201">
        <f t="shared" si="578"/>
        <v>-0.88993203385066444</v>
      </c>
      <c r="EU201">
        <v>0</v>
      </c>
      <c r="EV201">
        <f t="shared" si="579"/>
        <v>-0.55508420383184465</v>
      </c>
      <c r="EW201">
        <v>0</v>
      </c>
      <c r="EX201">
        <f t="shared" si="580"/>
        <v>-0.73417774362185906</v>
      </c>
      <c r="EY201">
        <v>0</v>
      </c>
      <c r="EZ201">
        <f t="shared" si="581"/>
        <v>-0.53937884515598666</v>
      </c>
      <c r="FA201">
        <v>0</v>
      </c>
      <c r="FB201">
        <f t="shared" si="582"/>
        <v>-0.47049152422396423</v>
      </c>
      <c r="FC201">
        <v>0</v>
      </c>
      <c r="FD201">
        <f t="shared" si="583"/>
        <v>-0.80782835341635684</v>
      </c>
      <c r="FE201">
        <v>0</v>
      </c>
      <c r="FF201">
        <f t="shared" si="584"/>
        <v>-0.49560072571316205</v>
      </c>
      <c r="FG201">
        <v>0</v>
      </c>
      <c r="FH201">
        <f t="shared" si="585"/>
        <v>-0.73851012457759468</v>
      </c>
      <c r="FI201">
        <v>0</v>
      </c>
      <c r="FJ201">
        <f t="shared" si="586"/>
        <v>-0.69994291011018372</v>
      </c>
      <c r="FK201">
        <v>0</v>
      </c>
      <c r="FL201">
        <f t="shared" si="587"/>
        <v>2.2061519001789112</v>
      </c>
      <c r="FM201">
        <v>0</v>
      </c>
      <c r="FN201">
        <f t="shared" si="588"/>
        <v>-0.85625970053797706</v>
      </c>
      <c r="FO201">
        <v>0</v>
      </c>
      <c r="FP201">
        <f t="shared" si="589"/>
        <v>-0.80273563123960079</v>
      </c>
      <c r="FQ201">
        <v>0</v>
      </c>
      <c r="FR201">
        <f t="shared" si="590"/>
        <v>-0.57094620107766136</v>
      </c>
      <c r="FS201">
        <v>0</v>
      </c>
      <c r="FT201">
        <f t="shared" si="591"/>
        <v>-0.72670503576473511</v>
      </c>
      <c r="FU201">
        <v>0</v>
      </c>
      <c r="FV201">
        <f t="shared" si="592"/>
        <v>-0.5153123543219853</v>
      </c>
      <c r="FX201">
        <f t="shared" si="593"/>
        <v>1.1904899685747337</v>
      </c>
      <c r="FY201">
        <f t="shared" si="594"/>
        <v>1.2991777331549395</v>
      </c>
      <c r="FZ201">
        <f t="shared" si="595"/>
        <v>3.0630607604980402</v>
      </c>
      <c r="GA201">
        <f t="shared" si="596"/>
        <v>2.8308658599853502</v>
      </c>
      <c r="GB201">
        <f t="shared" si="597"/>
        <v>2.9303681850433305</v>
      </c>
      <c r="GC201">
        <f t="shared" si="598"/>
        <v>2.7244410514831605</v>
      </c>
      <c r="GD201">
        <f t="shared" si="599"/>
        <v>3.7106711864471404</v>
      </c>
      <c r="GE201">
        <f t="shared" si="600"/>
        <v>3.3497002124786404</v>
      </c>
      <c r="GF201">
        <f t="shared" si="601"/>
        <v>2.9769241809844904</v>
      </c>
      <c r="GG201">
        <f t="shared" si="602"/>
        <v>2.7674455642700204</v>
      </c>
      <c r="GH201">
        <f t="shared" si="603"/>
        <v>3.3345994949340803</v>
      </c>
      <c r="GI201">
        <f t="shared" si="604"/>
        <v>3.0469572544097905</v>
      </c>
      <c r="GJ201">
        <f t="shared" si="605"/>
        <v>2.9175424575805602</v>
      </c>
      <c r="GK201">
        <f t="shared" si="606"/>
        <v>2.7146356105804506</v>
      </c>
      <c r="GL201">
        <f t="shared" si="607"/>
        <v>2.8768734931945805</v>
      </c>
      <c r="GM201">
        <f t="shared" si="608"/>
        <v>2.7022924423217805</v>
      </c>
      <c r="GN201">
        <f t="shared" si="609"/>
        <v>3.4827251434326105</v>
      </c>
      <c r="GO201">
        <f t="shared" si="610"/>
        <v>3.1610774993896502</v>
      </c>
      <c r="GP201">
        <f t="shared" si="611"/>
        <v>2.9230992794036803</v>
      </c>
      <c r="GQ201">
        <f t="shared" si="612"/>
        <v>2.7382862567901602</v>
      </c>
      <c r="GR201">
        <f t="shared" si="613"/>
        <v>3.3353586196899405</v>
      </c>
      <c r="GS201">
        <f t="shared" si="614"/>
        <v>3.0457477569580105</v>
      </c>
      <c r="GT201">
        <f t="shared" si="615"/>
        <v>3.2913949489593501</v>
      </c>
      <c r="GU201">
        <f t="shared" si="616"/>
        <v>3.0191740989685103</v>
      </c>
      <c r="GV201">
        <f t="shared" si="617"/>
        <v>0.9162559509277397</v>
      </c>
      <c r="GW201">
        <f t="shared" si="618"/>
        <v>0.35598754882811967</v>
      </c>
      <c r="GX201">
        <f t="shared" si="619"/>
        <v>3.6002755165100102</v>
      </c>
      <c r="GY201">
        <f t="shared" si="620"/>
        <v>3.2556192874908505</v>
      </c>
      <c r="GZ201">
        <f t="shared" si="621"/>
        <v>3.4911944866180402</v>
      </c>
      <c r="HA201">
        <f t="shared" si="622"/>
        <v>3.1719357967376705</v>
      </c>
      <c r="HB201">
        <f t="shared" si="623"/>
        <v>2.9882640838623002</v>
      </c>
      <c r="HC201">
        <f t="shared" si="624"/>
        <v>2.7721040248870903</v>
      </c>
      <c r="HD201">
        <f t="shared" si="625"/>
        <v>3.3054289817810005</v>
      </c>
      <c r="HE201">
        <f t="shared" si="626"/>
        <v>3.0211732387542805</v>
      </c>
      <c r="HF201">
        <f t="shared" si="627"/>
        <v>2.8789553642272905</v>
      </c>
      <c r="HG201">
        <f t="shared" si="628"/>
        <v>2.6860358715057404</v>
      </c>
    </row>
    <row r="202" spans="1:215" x14ac:dyDescent="0.4">
      <c r="A202" t="b">
        <f t="shared" si="540"/>
        <v>0</v>
      </c>
      <c r="B202">
        <v>7.0387835502624503</v>
      </c>
      <c r="C202">
        <v>4.8520302772521902</v>
      </c>
      <c r="D202">
        <f t="shared" si="542"/>
        <v>11.890813827514641</v>
      </c>
      <c r="E202">
        <v>4.1120290756225497</v>
      </c>
      <c r="F202">
        <v>3.1801068782806299</v>
      </c>
      <c r="G202">
        <f t="shared" si="541"/>
        <v>7.2921359539031796</v>
      </c>
      <c r="H202">
        <v>3.6820292472839302</v>
      </c>
      <c r="I202">
        <v>2.8352739810943599</v>
      </c>
      <c r="J202">
        <v>3.5693430900573699</v>
      </c>
      <c r="K202">
        <v>2.73621249198913</v>
      </c>
      <c r="L202">
        <v>3.9714159965515101</v>
      </c>
      <c r="M202">
        <v>3.0514233112335201</v>
      </c>
      <c r="N202">
        <v>3.6012599468231201</v>
      </c>
      <c r="O202">
        <v>2.7667367458343501</v>
      </c>
      <c r="P202">
        <v>3.64763307571411</v>
      </c>
      <c r="Q202">
        <v>2.8085839748382502</v>
      </c>
      <c r="R202">
        <v>3.47853684425354</v>
      </c>
      <c r="S202">
        <v>2.6561257839202801</v>
      </c>
      <c r="T202">
        <v>3.8026156425475999</v>
      </c>
      <c r="U202">
        <v>2.93112969398498</v>
      </c>
      <c r="V202">
        <v>3.65415906906127</v>
      </c>
      <c r="W202">
        <v>2.7917332649230899</v>
      </c>
      <c r="X202">
        <v>3.9525156021118102</v>
      </c>
      <c r="Y202">
        <v>3.04981017112731</v>
      </c>
      <c r="Z202">
        <v>3.7382733821868799</v>
      </c>
      <c r="AA202">
        <v>2.8686046600341699</v>
      </c>
      <c r="AB202">
        <v>7.6956863403320304</v>
      </c>
      <c r="AC202">
        <v>6.0492086410522399</v>
      </c>
      <c r="AD202">
        <v>3.20237112045288</v>
      </c>
      <c r="AE202">
        <v>2.4548342227935702</v>
      </c>
      <c r="AF202">
        <v>3.3605139255523602</v>
      </c>
      <c r="AG202">
        <v>2.5778052806854199</v>
      </c>
      <c r="AH202">
        <v>4.1200375556945801</v>
      </c>
      <c r="AI202">
        <v>3.18539118766784</v>
      </c>
      <c r="AJ202">
        <v>4.0703215599059996</v>
      </c>
      <c r="AK202">
        <v>3.14270567893981</v>
      </c>
      <c r="AL202">
        <v>3.8115363121032702</v>
      </c>
      <c r="AM202">
        <v>2.93874192237854</v>
      </c>
      <c r="AO202">
        <f t="shared" si="472"/>
        <v>8.5658917548246798</v>
      </c>
      <c r="AP202">
        <f t="shared" si="473"/>
        <v>2.7953278520286151</v>
      </c>
      <c r="AQ202">
        <f t="shared" si="474"/>
        <v>11.26779945056481</v>
      </c>
      <c r="AR202">
        <f t="shared" si="475"/>
        <v>4.0673059580922502</v>
      </c>
      <c r="AS202">
        <f t="shared" si="476"/>
        <v>12.03701710690804</v>
      </c>
      <c r="AT202">
        <f t="shared" si="477"/>
        <v>4.4766849004354814</v>
      </c>
      <c r="AU202">
        <f t="shared" si="478"/>
        <v>9.408743709558637</v>
      </c>
      <c r="AV202">
        <f t="shared" si="479"/>
        <v>3.2421854460749602</v>
      </c>
      <c r="AW202">
        <f t="shared" si="480"/>
        <v>11.816568524202518</v>
      </c>
      <c r="AX202">
        <f t="shared" si="481"/>
        <v>4.3484491121730864</v>
      </c>
      <c r="AY202">
        <f t="shared" si="482"/>
        <v>11.499901541029434</v>
      </c>
      <c r="AZ202">
        <f t="shared" si="483"/>
        <v>4.1756727908492035</v>
      </c>
      <c r="BA202">
        <f t="shared" si="484"/>
        <v>12.675356607647295</v>
      </c>
      <c r="BB202">
        <f t="shared" si="485"/>
        <v>4.8219965438352723</v>
      </c>
      <c r="BC202">
        <f t="shared" si="486"/>
        <v>10.472782726923512</v>
      </c>
      <c r="BD202">
        <f t="shared" si="487"/>
        <v>3.6898590507963083</v>
      </c>
      <c r="BE202">
        <f t="shared" si="488"/>
        <v>11.455682878746359</v>
      </c>
      <c r="BF202">
        <f t="shared" si="489"/>
        <v>4.2448237790122167</v>
      </c>
      <c r="BG202">
        <f t="shared" si="490"/>
        <v>9.525049847781963</v>
      </c>
      <c r="BH202">
        <f t="shared" si="491"/>
        <v>3.2479973109207743</v>
      </c>
      <c r="BI202">
        <f t="shared" si="492"/>
        <v>10.89336736957023</v>
      </c>
      <c r="BJ202">
        <f t="shared" si="493"/>
        <v>3.9339771790366846</v>
      </c>
      <c r="BK202">
        <f t="shared" si="494"/>
        <v>0.43152127560119879</v>
      </c>
      <c r="BL202">
        <f t="shared" si="495"/>
        <v>1.4332360347509643</v>
      </c>
      <c r="BM202">
        <f t="shared" si="496"/>
        <v>14.718060331597371</v>
      </c>
      <c r="BN202">
        <f t="shared" si="497"/>
        <v>5.7465489235119751</v>
      </c>
      <c r="BO202">
        <f t="shared" si="498"/>
        <v>13.529667432064906</v>
      </c>
      <c r="BP202">
        <f t="shared" si="499"/>
        <v>5.1720993350091264</v>
      </c>
      <c r="BQ202">
        <f t="shared" si="500"/>
        <v>8.5190781808059857</v>
      </c>
      <c r="BR202">
        <f t="shared" si="501"/>
        <v>2.7776858549305516</v>
      </c>
      <c r="BS202">
        <f t="shared" si="502"/>
        <v>8.8117665881909808</v>
      </c>
      <c r="BT202">
        <f t="shared" si="503"/>
        <v>2.9217905823957797</v>
      </c>
      <c r="BU202">
        <f t="shared" si="504"/>
        <v>10.415124736206057</v>
      </c>
      <c r="BV202">
        <f t="shared" si="505"/>
        <v>3.6606723288951186</v>
      </c>
      <c r="BX202">
        <f t="shared" si="506"/>
        <v>1078.9295014995134</v>
      </c>
      <c r="BY202">
        <f t="shared" si="507"/>
        <v>103.95067794148295</v>
      </c>
      <c r="BZ202">
        <f t="shared" si="508"/>
        <v>1100.2730820221077</v>
      </c>
      <c r="CA202">
        <f t="shared" si="509"/>
        <v>110.96493475920414</v>
      </c>
      <c r="CB202">
        <f t="shared" si="510"/>
        <v>1104.5067405062257</v>
      </c>
      <c r="CC202">
        <f t="shared" si="511"/>
        <v>112.57156274837435</v>
      </c>
      <c r="CD202">
        <f t="shared" si="512"/>
        <v>1086.9404002203303</v>
      </c>
      <c r="CE202">
        <f t="shared" si="513"/>
        <v>106.85458217907234</v>
      </c>
      <c r="CF202">
        <f t="shared" si="514"/>
        <v>1103.355634781929</v>
      </c>
      <c r="CG202">
        <f t="shared" si="515"/>
        <v>112.09335989766481</v>
      </c>
      <c r="CH202">
        <f t="shared" si="516"/>
        <v>1101.6163029997688</v>
      </c>
      <c r="CI202">
        <f t="shared" si="517"/>
        <v>111.4135869052725</v>
      </c>
      <c r="CJ202">
        <f t="shared" si="518"/>
        <v>1107.5877469409281</v>
      </c>
      <c r="CK202">
        <f t="shared" si="519"/>
        <v>113.75899236898483</v>
      </c>
      <c r="CL202">
        <f t="shared" si="520"/>
        <v>1095.1817502559595</v>
      </c>
      <c r="CM202">
        <f t="shared" si="521"/>
        <v>109.25120276368952</v>
      </c>
      <c r="CN202">
        <f t="shared" si="522"/>
        <v>1101.3649920476005</v>
      </c>
      <c r="CO202">
        <f t="shared" si="523"/>
        <v>111.69073811433157</v>
      </c>
      <c r="CP202">
        <f t="shared" si="524"/>
        <v>1087.9338300949585</v>
      </c>
      <c r="CQ202">
        <f t="shared" si="525"/>
        <v>106.88866520563528</v>
      </c>
      <c r="CR202">
        <f t="shared" si="526"/>
        <v>1097.9746443756201</v>
      </c>
      <c r="CS202">
        <f t="shared" si="527"/>
        <v>110.38757598168269</v>
      </c>
      <c r="CT202">
        <f t="shared" si="528"/>
        <v>1058.8424366883869</v>
      </c>
      <c r="CU202">
        <f t="shared" si="529"/>
        <v>295.77753546216047</v>
      </c>
      <c r="CV202">
        <f t="shared" si="530"/>
        <v>1115.4092413169512</v>
      </c>
      <c r="CW202">
        <f t="shared" si="531"/>
        <v>116.35549871088321</v>
      </c>
      <c r="CX202">
        <f t="shared" si="532"/>
        <v>1111.1960199336447</v>
      </c>
      <c r="CY202">
        <f t="shared" si="533"/>
        <v>114.8317958002262</v>
      </c>
      <c r="CZ202">
        <f t="shared" si="534"/>
        <v>1078.4384559083137</v>
      </c>
      <c r="DA202">
        <f t="shared" si="535"/>
        <v>103.82325750616022</v>
      </c>
      <c r="DB202">
        <f t="shared" si="536"/>
        <v>1081.4242149252352</v>
      </c>
      <c r="DC202">
        <f t="shared" si="537"/>
        <v>104.83353855731423</v>
      </c>
      <c r="DD202">
        <f t="shared" si="538"/>
        <v>1094.7801527736706</v>
      </c>
      <c r="DE202">
        <f t="shared" si="539"/>
        <v>109.10793803391056</v>
      </c>
      <c r="DG202">
        <f t="shared" si="543"/>
        <v>0.42999982833861949</v>
      </c>
      <c r="DH202">
        <f t="shared" si="544"/>
        <v>0.34483289718626997</v>
      </c>
      <c r="DI202">
        <f t="shared" si="545"/>
        <v>0.54268598556517977</v>
      </c>
      <c r="DJ202">
        <f t="shared" si="546"/>
        <v>0.44389438629149991</v>
      </c>
      <c r="DK202">
        <f t="shared" si="547"/>
        <v>0.14061307907103959</v>
      </c>
      <c r="DL202">
        <f t="shared" si="548"/>
        <v>0.12868356704710981</v>
      </c>
      <c r="DM202">
        <f t="shared" si="549"/>
        <v>0.51076912879942959</v>
      </c>
      <c r="DN202">
        <f t="shared" si="550"/>
        <v>0.41337013244627974</v>
      </c>
      <c r="DO202">
        <f t="shared" si="551"/>
        <v>0.46439599990843972</v>
      </c>
      <c r="DP202">
        <f t="shared" si="552"/>
        <v>0.3715229034423797</v>
      </c>
      <c r="DQ202">
        <f t="shared" si="553"/>
        <v>0.63349223136900967</v>
      </c>
      <c r="DR202">
        <f t="shared" si="554"/>
        <v>0.52398109436034979</v>
      </c>
      <c r="DS202">
        <f t="shared" si="555"/>
        <v>0.30941343307494984</v>
      </c>
      <c r="DT202">
        <f t="shared" si="556"/>
        <v>0.24897718429564986</v>
      </c>
      <c r="DU202">
        <f t="shared" si="557"/>
        <v>0.45787000656127974</v>
      </c>
      <c r="DV202">
        <f t="shared" si="558"/>
        <v>0.38837361335753995</v>
      </c>
      <c r="DW202">
        <f t="shared" si="559"/>
        <v>0.15951347351073952</v>
      </c>
      <c r="DX202">
        <f t="shared" si="560"/>
        <v>0.13029670715331987</v>
      </c>
      <c r="DY202">
        <f t="shared" si="561"/>
        <v>0.37375569343566983</v>
      </c>
      <c r="DZ202">
        <f t="shared" si="562"/>
        <v>0.31150221824645996</v>
      </c>
      <c r="EA202">
        <f t="shared" si="563"/>
        <v>-3.5836572647094806</v>
      </c>
      <c r="EB202">
        <f t="shared" si="564"/>
        <v>-2.86910176277161</v>
      </c>
      <c r="EC202">
        <f t="shared" si="565"/>
        <v>0.90965795516966974</v>
      </c>
      <c r="ED202">
        <f t="shared" si="566"/>
        <v>0.72527265548705966</v>
      </c>
      <c r="EE202">
        <f t="shared" si="567"/>
        <v>0.75151515007018954</v>
      </c>
      <c r="EF202">
        <f t="shared" si="568"/>
        <v>0.60230159759520996</v>
      </c>
      <c r="EG202">
        <f t="shared" si="569"/>
        <v>-8.0084800720303662E-3</v>
      </c>
      <c r="EH202">
        <f t="shared" si="570"/>
        <v>-5.2843093872101399E-3</v>
      </c>
      <c r="EI202">
        <f t="shared" si="571"/>
        <v>4.170751571655007E-2</v>
      </c>
      <c r="EJ202">
        <f t="shared" si="572"/>
        <v>3.7401199340819868E-2</v>
      </c>
      <c r="EK202">
        <f t="shared" si="573"/>
        <v>0.30049276351927956</v>
      </c>
      <c r="EL202">
        <f t="shared" si="574"/>
        <v>0.24136495590208984</v>
      </c>
      <c r="EN202">
        <f t="shared" si="575"/>
        <v>8.9062499602900242</v>
      </c>
      <c r="EO202">
        <v>0</v>
      </c>
      <c r="EP202">
        <f t="shared" si="576"/>
        <v>-6.3668642705600664</v>
      </c>
      <c r="EQ202">
        <v>0</v>
      </c>
      <c r="ER202">
        <f t="shared" si="577"/>
        <v>-6.5741823366700753</v>
      </c>
      <c r="ES202">
        <v>0</v>
      </c>
      <c r="ET202">
        <f t="shared" si="578"/>
        <v>-6.605740511070727</v>
      </c>
      <c r="EU202">
        <v>0</v>
      </c>
      <c r="EV202">
        <f t="shared" si="579"/>
        <v>-6.3969779249478709</v>
      </c>
      <c r="EW202">
        <v>0</v>
      </c>
      <c r="EX202">
        <f t="shared" si="580"/>
        <v>-6.6025345831188389</v>
      </c>
      <c r="EY202">
        <v>0</v>
      </c>
      <c r="EZ202">
        <f t="shared" si="581"/>
        <v>-6.592084567930101</v>
      </c>
      <c r="FA202">
        <v>0</v>
      </c>
      <c r="FB202">
        <f t="shared" si="582"/>
        <v>-6.6302692059072106</v>
      </c>
      <c r="FC202">
        <v>0</v>
      </c>
      <c r="FD202">
        <f t="shared" si="583"/>
        <v>-6.5157896435070519</v>
      </c>
      <c r="FE202">
        <v>0</v>
      </c>
      <c r="FF202">
        <f t="shared" si="584"/>
        <v>-6.5373497429286669</v>
      </c>
      <c r="FG202">
        <v>0</v>
      </c>
      <c r="FH202">
        <f t="shared" si="585"/>
        <v>-6.439983553187175</v>
      </c>
      <c r="FI202">
        <v>0</v>
      </c>
      <c r="FJ202">
        <f t="shared" si="586"/>
        <v>-6.5201297064936581</v>
      </c>
      <c r="FK202">
        <v>0</v>
      </c>
      <c r="FL202">
        <f t="shared" si="587"/>
        <v>-3.7175784193320629</v>
      </c>
      <c r="FM202">
        <v>0</v>
      </c>
      <c r="FN202">
        <f t="shared" si="588"/>
        <v>-6.7944579148574995</v>
      </c>
      <c r="FO202">
        <v>0</v>
      </c>
      <c r="FP202">
        <f t="shared" si="589"/>
        <v>-6.7188608514413604</v>
      </c>
      <c r="FQ202">
        <v>0</v>
      </c>
      <c r="FR202">
        <f t="shared" si="590"/>
        <v>-6.3599371194195458</v>
      </c>
      <c r="FS202">
        <v>0</v>
      </c>
      <c r="FT202">
        <f t="shared" si="591"/>
        <v>-6.3777761568598894</v>
      </c>
      <c r="FU202">
        <v>0</v>
      </c>
      <c r="FV202">
        <f t="shared" si="592"/>
        <v>-6.5126598196835479</v>
      </c>
      <c r="FX202">
        <f t="shared" si="593"/>
        <v>1.4506882991358137</v>
      </c>
      <c r="FY202">
        <f t="shared" si="594"/>
        <v>1.2930474455769791</v>
      </c>
      <c r="FZ202">
        <f t="shared" si="595"/>
        <v>2.9267544746399006</v>
      </c>
      <c r="GA202">
        <f t="shared" si="596"/>
        <v>1.6719233989715603</v>
      </c>
      <c r="GB202">
        <f t="shared" si="597"/>
        <v>3.3567543029785201</v>
      </c>
      <c r="GC202">
        <f t="shared" si="598"/>
        <v>2.0167562961578303</v>
      </c>
      <c r="GD202">
        <f t="shared" si="599"/>
        <v>3.4694404602050803</v>
      </c>
      <c r="GE202">
        <f t="shared" si="600"/>
        <v>2.1158177852630602</v>
      </c>
      <c r="GF202">
        <f t="shared" si="601"/>
        <v>3.0673675537109402</v>
      </c>
      <c r="GG202">
        <f t="shared" si="602"/>
        <v>1.8006069660186701</v>
      </c>
      <c r="GH202">
        <f t="shared" si="603"/>
        <v>3.4375236034393302</v>
      </c>
      <c r="GI202">
        <f t="shared" si="604"/>
        <v>2.08529353141784</v>
      </c>
      <c r="GJ202">
        <f t="shared" si="605"/>
        <v>3.3911504745483403</v>
      </c>
      <c r="GK202">
        <f t="shared" si="606"/>
        <v>2.04344630241394</v>
      </c>
      <c r="GL202">
        <f t="shared" si="607"/>
        <v>3.5602467060089102</v>
      </c>
      <c r="GM202">
        <f t="shared" si="608"/>
        <v>2.1959044933319101</v>
      </c>
      <c r="GN202">
        <f t="shared" si="609"/>
        <v>3.2361679077148504</v>
      </c>
      <c r="GO202">
        <f t="shared" si="610"/>
        <v>1.9209005832672101</v>
      </c>
      <c r="GP202">
        <f t="shared" si="611"/>
        <v>3.3846244812011803</v>
      </c>
      <c r="GQ202">
        <f t="shared" si="612"/>
        <v>2.0602970123291002</v>
      </c>
      <c r="GR202">
        <f t="shared" si="613"/>
        <v>3.0862679481506401</v>
      </c>
      <c r="GS202">
        <f t="shared" si="614"/>
        <v>1.8022201061248802</v>
      </c>
      <c r="GT202">
        <f t="shared" si="615"/>
        <v>3.3005101680755704</v>
      </c>
      <c r="GU202">
        <f t="shared" si="616"/>
        <v>1.9834256172180202</v>
      </c>
      <c r="GV202">
        <f t="shared" si="617"/>
        <v>0.65690279006958008</v>
      </c>
      <c r="GW202">
        <f t="shared" si="618"/>
        <v>1.1971783638000497</v>
      </c>
      <c r="GX202">
        <f t="shared" si="619"/>
        <v>3.8364124298095703</v>
      </c>
      <c r="GY202">
        <f t="shared" si="620"/>
        <v>2.3971960544586199</v>
      </c>
      <c r="GZ202">
        <f t="shared" si="621"/>
        <v>3.6782696247100901</v>
      </c>
      <c r="HA202">
        <f t="shared" si="622"/>
        <v>2.2742249965667702</v>
      </c>
      <c r="HB202">
        <f t="shared" si="623"/>
        <v>2.9187459945678702</v>
      </c>
      <c r="HC202">
        <f t="shared" si="624"/>
        <v>1.6666390895843501</v>
      </c>
      <c r="HD202">
        <f t="shared" si="625"/>
        <v>2.9684619903564506</v>
      </c>
      <c r="HE202">
        <f t="shared" si="626"/>
        <v>1.7093245983123802</v>
      </c>
      <c r="HF202">
        <f t="shared" si="627"/>
        <v>3.2272472381591801</v>
      </c>
      <c r="HG202">
        <f t="shared" si="628"/>
        <v>1.9132883548736501</v>
      </c>
    </row>
    <row r="203" spans="1:215" x14ac:dyDescent="0.4">
      <c r="A203" t="b">
        <f t="shared" si="540"/>
        <v>0</v>
      </c>
      <c r="B203">
        <v>5.7960577011108398</v>
      </c>
      <c r="C203">
        <v>3.3322045803070002</v>
      </c>
      <c r="D203">
        <f t="shared" si="542"/>
        <v>9.1282622814178396</v>
      </c>
      <c r="E203">
        <v>3.8632798194885201</v>
      </c>
      <c r="F203">
        <v>2.9757161140441801</v>
      </c>
      <c r="G203">
        <f t="shared" si="541"/>
        <v>6.8389959335327006</v>
      </c>
      <c r="H203">
        <v>3.8550031185150102</v>
      </c>
      <c r="I203">
        <v>2.9746429920196502</v>
      </c>
      <c r="J203">
        <v>3.6055481433868399</v>
      </c>
      <c r="K203">
        <v>2.7628853321075399</v>
      </c>
      <c r="L203">
        <v>3.6333632469177202</v>
      </c>
      <c r="M203">
        <v>2.7886149883270201</v>
      </c>
      <c r="N203">
        <v>3.7431154251098602</v>
      </c>
      <c r="O203">
        <v>2.8839566707611</v>
      </c>
      <c r="P203">
        <v>3.7626099586486799</v>
      </c>
      <c r="Q203">
        <v>2.8999392986297599</v>
      </c>
      <c r="R203">
        <v>3.6150918006896902</v>
      </c>
      <c r="S203">
        <v>2.7614834308624201</v>
      </c>
      <c r="T203">
        <v>3.8433995246887198</v>
      </c>
      <c r="U203">
        <v>2.9644188880920401</v>
      </c>
      <c r="V203">
        <v>3.5497050285339302</v>
      </c>
      <c r="W203">
        <v>2.7153782844543399</v>
      </c>
      <c r="X203">
        <v>3.8142838478088299</v>
      </c>
      <c r="Y203">
        <v>2.9408812522888099</v>
      </c>
      <c r="Z203">
        <v>3.4365029335021902</v>
      </c>
      <c r="AA203">
        <v>2.6263892650604199</v>
      </c>
      <c r="AB203">
        <v>8.2483825683593697</v>
      </c>
      <c r="AC203">
        <v>6.4925212860107404</v>
      </c>
      <c r="AD203">
        <v>3.7141025066375701</v>
      </c>
      <c r="AE203">
        <v>2.8600077629089302</v>
      </c>
      <c r="AF203">
        <v>3.4886281490325901</v>
      </c>
      <c r="AG203">
        <v>2.6824266910552899</v>
      </c>
      <c r="AH203">
        <v>4.1675548553466797</v>
      </c>
      <c r="AI203">
        <v>3.2168102264404199</v>
      </c>
      <c r="AJ203">
        <v>3.9396259784698402</v>
      </c>
      <c r="AK203">
        <v>3.0424017906188898</v>
      </c>
      <c r="AL203">
        <v>3.79388356208801</v>
      </c>
      <c r="AM203">
        <v>2.9256060123443599</v>
      </c>
      <c r="AO203">
        <f t="shared" si="472"/>
        <v>3.7356303396884618</v>
      </c>
      <c r="AP203">
        <f t="shared" si="473"/>
        <v>0.12708402657841777</v>
      </c>
      <c r="AQ203">
        <f t="shared" si="474"/>
        <v>3.7676928926162705</v>
      </c>
      <c r="AR203">
        <f t="shared" si="475"/>
        <v>0.12785028941857235</v>
      </c>
      <c r="AS203">
        <f t="shared" si="476"/>
        <v>4.7983321224801934</v>
      </c>
      <c r="AT203">
        <f t="shared" si="477"/>
        <v>0.32412440637039858</v>
      </c>
      <c r="AU203">
        <f t="shared" si="478"/>
        <v>4.6772473021976761</v>
      </c>
      <c r="AV203">
        <f t="shared" si="479"/>
        <v>0.29548964450896115</v>
      </c>
      <c r="AW203">
        <f t="shared" si="480"/>
        <v>4.2145719885920823</v>
      </c>
      <c r="AX203">
        <f t="shared" si="481"/>
        <v>0.20092618841226953</v>
      </c>
      <c r="AY203">
        <f t="shared" si="482"/>
        <v>4.1349097213244548</v>
      </c>
      <c r="AZ203">
        <f t="shared" si="483"/>
        <v>0.18685327374350391</v>
      </c>
      <c r="BA203">
        <f t="shared" si="484"/>
        <v>4.7566122587998363</v>
      </c>
      <c r="BB203">
        <f t="shared" si="485"/>
        <v>0.32572263042334271</v>
      </c>
      <c r="BC203">
        <f t="shared" si="486"/>
        <v>3.8128739539481593</v>
      </c>
      <c r="BD203">
        <f t="shared" si="487"/>
        <v>0.13526631539803732</v>
      </c>
      <c r="BE203">
        <f t="shared" si="488"/>
        <v>5.0461003295934246</v>
      </c>
      <c r="BF203">
        <f t="shared" si="489"/>
        <v>0.38047467925531353</v>
      </c>
      <c r="BG203">
        <f t="shared" si="490"/>
        <v>3.9274276056314963</v>
      </c>
      <c r="BH203">
        <f t="shared" si="491"/>
        <v>0.15313394705123212</v>
      </c>
      <c r="BI203">
        <f t="shared" si="492"/>
        <v>5.567498701344709</v>
      </c>
      <c r="BJ203">
        <f t="shared" si="493"/>
        <v>0.49817525923662948</v>
      </c>
      <c r="BK203">
        <f t="shared" si="494"/>
        <v>6.0138972545255198</v>
      </c>
      <c r="BL203">
        <f t="shared" si="495"/>
        <v>9.9876016803501404</v>
      </c>
      <c r="BM203">
        <f t="shared" si="496"/>
        <v>4.3345374317942307</v>
      </c>
      <c r="BN203">
        <f t="shared" si="497"/>
        <v>0.22296983436086623</v>
      </c>
      <c r="BO203">
        <f t="shared" si="498"/>
        <v>5.3242311378040323</v>
      </c>
      <c r="BP203">
        <f t="shared" si="499"/>
        <v>0.42221130536040791</v>
      </c>
      <c r="BQ203">
        <f t="shared" si="500"/>
        <v>2.652021518661968</v>
      </c>
      <c r="BR203">
        <f t="shared" si="501"/>
        <v>1.3315856904285547E-2</v>
      </c>
      <c r="BS203">
        <f t="shared" si="502"/>
        <v>3.4463387408278296</v>
      </c>
      <c r="BT203">
        <f t="shared" si="503"/>
        <v>8.398565691101112E-2</v>
      </c>
      <c r="BU203">
        <f t="shared" si="504"/>
        <v>4.0087012829718098</v>
      </c>
      <c r="BV203">
        <f t="shared" si="505"/>
        <v>0.1653223954692698</v>
      </c>
      <c r="BX203">
        <f t="shared" si="506"/>
        <v>281.37869893350216</v>
      </c>
      <c r="BY203">
        <f t="shared" si="507"/>
        <v>8.3963452855972385</v>
      </c>
      <c r="BZ203">
        <f t="shared" si="508"/>
        <v>281.77121943900414</v>
      </c>
      <c r="CA203">
        <f t="shared" si="509"/>
        <v>8.4173711176803145</v>
      </c>
      <c r="CB203">
        <f t="shared" si="510"/>
        <v>292.19813264290826</v>
      </c>
      <c r="CC203">
        <f t="shared" si="511"/>
        <v>12.154505390014378</v>
      </c>
      <c r="CD203">
        <f t="shared" si="512"/>
        <v>291.16011599997177</v>
      </c>
      <c r="CE203">
        <f t="shared" si="513"/>
        <v>11.741515955989371</v>
      </c>
      <c r="CF203">
        <f t="shared" si="514"/>
        <v>286.77063585181713</v>
      </c>
      <c r="CG203">
        <f t="shared" si="515"/>
        <v>10.115103942773246</v>
      </c>
      <c r="CH203">
        <f t="shared" si="516"/>
        <v>285.93931766187029</v>
      </c>
      <c r="CI203">
        <f t="shared" si="517"/>
        <v>9.8269597562921085</v>
      </c>
      <c r="CJ203">
        <f t="shared" si="518"/>
        <v>291.84522706228512</v>
      </c>
      <c r="CK203">
        <f t="shared" si="519"/>
        <v>12.176703647872321</v>
      </c>
      <c r="CL203">
        <f t="shared" si="520"/>
        <v>282.31607557789386</v>
      </c>
      <c r="CM203">
        <f t="shared" si="521"/>
        <v>8.6165659411493642</v>
      </c>
      <c r="CN203">
        <f t="shared" si="522"/>
        <v>294.19693359698283</v>
      </c>
      <c r="CO203">
        <f t="shared" si="523"/>
        <v>12.889676971751342</v>
      </c>
      <c r="CP203">
        <f t="shared" si="524"/>
        <v>283.65571231072283</v>
      </c>
      <c r="CQ203">
        <f t="shared" si="525"/>
        <v>9.0674786713437179</v>
      </c>
      <c r="CR203">
        <f t="shared" si="526"/>
        <v>297.92189788398315</v>
      </c>
      <c r="CS203">
        <f t="shared" si="527"/>
        <v>14.176236237050935</v>
      </c>
      <c r="CT203">
        <f t="shared" si="528"/>
        <v>3492.4399186633805</v>
      </c>
      <c r="CU203">
        <f t="shared" si="529"/>
        <v>632.18578183317766</v>
      </c>
      <c r="CV203">
        <f t="shared" si="530"/>
        <v>287.9782298573619</v>
      </c>
      <c r="CW203">
        <f t="shared" si="531"/>
        <v>10.538339474340841</v>
      </c>
      <c r="CX203">
        <f t="shared" si="532"/>
        <v>296.25898255444037</v>
      </c>
      <c r="CY203">
        <f t="shared" si="533"/>
        <v>13.379472173045407</v>
      </c>
      <c r="CZ203">
        <f t="shared" si="534"/>
        <v>264.44257689736099</v>
      </c>
      <c r="DA203">
        <f t="shared" si="535"/>
        <v>3.0515886273771251</v>
      </c>
      <c r="DB203">
        <f t="shared" si="536"/>
        <v>277.60061043098972</v>
      </c>
      <c r="DC203">
        <f t="shared" si="537"/>
        <v>7.0444883662333737</v>
      </c>
      <c r="DD203">
        <f t="shared" si="538"/>
        <v>284.57137673824064</v>
      </c>
      <c r="DE203">
        <f t="shared" si="539"/>
        <v>9.3544799203675062</v>
      </c>
      <c r="DG203">
        <f t="shared" si="543"/>
        <v>8.276700973509854E-3</v>
      </c>
      <c r="DH203">
        <f t="shared" si="544"/>
        <v>1.0731220245299156E-3</v>
      </c>
      <c r="DI203">
        <f t="shared" si="545"/>
        <v>0.25773167610168013</v>
      </c>
      <c r="DJ203">
        <f t="shared" si="546"/>
        <v>0.21283078193664018</v>
      </c>
      <c r="DK203">
        <f t="shared" si="547"/>
        <v>0.22991657257079989</v>
      </c>
      <c r="DL203">
        <f t="shared" si="548"/>
        <v>0.18710112571715998</v>
      </c>
      <c r="DM203">
        <f t="shared" si="549"/>
        <v>0.12016439437865989</v>
      </c>
      <c r="DN203">
        <f t="shared" si="550"/>
        <v>9.1759443283080167E-2</v>
      </c>
      <c r="DO203">
        <f t="shared" si="551"/>
        <v>0.1006698608398402</v>
      </c>
      <c r="DP203">
        <f t="shared" si="552"/>
        <v>7.5776815414420273E-2</v>
      </c>
      <c r="DQ203">
        <f t="shared" si="553"/>
        <v>0.2481880187988299</v>
      </c>
      <c r="DR203">
        <f t="shared" si="554"/>
        <v>0.21423268318176003</v>
      </c>
      <c r="DS203">
        <f t="shared" si="555"/>
        <v>1.9880294799800247E-2</v>
      </c>
      <c r="DT203">
        <f t="shared" si="556"/>
        <v>1.129722595214E-2</v>
      </c>
      <c r="DU203">
        <f t="shared" si="557"/>
        <v>0.31357479095458984</v>
      </c>
      <c r="DV203">
        <f t="shared" si="558"/>
        <v>0.2603378295898402</v>
      </c>
      <c r="DW203">
        <f t="shared" si="559"/>
        <v>4.8995971679690165E-2</v>
      </c>
      <c r="DX203">
        <f t="shared" si="560"/>
        <v>3.4834861755370206E-2</v>
      </c>
      <c r="DY203">
        <f t="shared" si="561"/>
        <v>0.4267768859863299</v>
      </c>
      <c r="DZ203">
        <f t="shared" si="562"/>
        <v>0.34932684898376021</v>
      </c>
      <c r="EA203">
        <f t="shared" si="563"/>
        <v>-4.3851027488708496</v>
      </c>
      <c r="EB203">
        <f t="shared" si="564"/>
        <v>-3.5168051719665603</v>
      </c>
      <c r="EC203">
        <f t="shared" si="565"/>
        <v>0.14917731285094993</v>
      </c>
      <c r="ED203">
        <f t="shared" si="566"/>
        <v>0.11570835113524991</v>
      </c>
      <c r="EE203">
        <f t="shared" si="567"/>
        <v>0.37465167045592995</v>
      </c>
      <c r="EF203">
        <f t="shared" si="568"/>
        <v>0.29328942298889027</v>
      </c>
      <c r="EG203">
        <f t="shared" si="569"/>
        <v>-0.30427503585815963</v>
      </c>
      <c r="EH203">
        <f t="shared" si="570"/>
        <v>-0.24109411239623979</v>
      </c>
      <c r="EI203">
        <f t="shared" si="571"/>
        <v>-7.6346158981320134E-2</v>
      </c>
      <c r="EJ203">
        <f t="shared" si="572"/>
        <v>-6.6685676574709696E-2</v>
      </c>
      <c r="EK203">
        <f t="shared" si="573"/>
        <v>6.9396257400510031E-2</v>
      </c>
      <c r="EL203">
        <f t="shared" si="574"/>
        <v>5.011010169982022E-2</v>
      </c>
      <c r="EN203">
        <f t="shared" si="575"/>
        <v>11.749998592510726</v>
      </c>
      <c r="EO203">
        <v>0</v>
      </c>
      <c r="EP203">
        <f t="shared" si="576"/>
        <v>-9.320794413304025</v>
      </c>
      <c r="EQ203">
        <v>0</v>
      </c>
      <c r="ER203">
        <f t="shared" si="577"/>
        <v>-9.338230500876703</v>
      </c>
      <c r="ES203">
        <v>0</v>
      </c>
      <c r="ET203">
        <f t="shared" si="578"/>
        <v>-9.4274553481488095</v>
      </c>
      <c r="EU203">
        <v>0</v>
      </c>
      <c r="EV203">
        <f t="shared" si="579"/>
        <v>-9.4226067525962129</v>
      </c>
      <c r="EW203">
        <v>0</v>
      </c>
      <c r="EX203">
        <f t="shared" si="580"/>
        <v>-9.3888250614985136</v>
      </c>
      <c r="EY203">
        <v>0</v>
      </c>
      <c r="EZ203">
        <f t="shared" si="581"/>
        <v>-9.3805182649814682</v>
      </c>
      <c r="FA203">
        <v>0</v>
      </c>
      <c r="FB203">
        <f t="shared" si="582"/>
        <v>-9.4018941796506219</v>
      </c>
      <c r="FC203">
        <v>0</v>
      </c>
      <c r="FD203">
        <f t="shared" si="583"/>
        <v>-9.3415552168637692</v>
      </c>
      <c r="FE203">
        <v>0</v>
      </c>
      <c r="FF203">
        <f t="shared" si="584"/>
        <v>-9.4467357516887684</v>
      </c>
      <c r="FG203">
        <v>0</v>
      </c>
      <c r="FH203">
        <f t="shared" si="585"/>
        <v>-9.3549522137078203</v>
      </c>
      <c r="FI203">
        <v>0</v>
      </c>
      <c r="FJ203">
        <f t="shared" si="586"/>
        <v>-9.5018350751135525</v>
      </c>
      <c r="FK203">
        <v>0</v>
      </c>
      <c r="FL203">
        <f t="shared" si="587"/>
        <v>-5.9615675233817749</v>
      </c>
      <c r="FM203">
        <v>0</v>
      </c>
      <c r="FN203">
        <f t="shared" si="588"/>
        <v>-9.4007518451681946</v>
      </c>
      <c r="FO203">
        <v>0</v>
      </c>
      <c r="FP203">
        <f t="shared" si="589"/>
        <v>-9.5106131818556001</v>
      </c>
      <c r="FQ203">
        <v>0</v>
      </c>
      <c r="FR203">
        <f t="shared" si="590"/>
        <v>-9.1623628220093245</v>
      </c>
      <c r="FS203">
        <v>0</v>
      </c>
      <c r="FT203">
        <f t="shared" si="591"/>
        <v>-9.2972134105284958</v>
      </c>
      <c r="FU203">
        <v>0</v>
      </c>
      <c r="FV203">
        <f t="shared" si="592"/>
        <v>-9.3671955354448588</v>
      </c>
      <c r="FX203">
        <f t="shared" si="593"/>
        <v>1.7394063183770192</v>
      </c>
      <c r="FY203">
        <f t="shared" si="594"/>
        <v>1.2982689448282372</v>
      </c>
      <c r="FZ203">
        <f t="shared" si="595"/>
        <v>1.9327778816223198</v>
      </c>
      <c r="GA203">
        <f t="shared" si="596"/>
        <v>0.35648846626282005</v>
      </c>
      <c r="GB203">
        <f t="shared" si="597"/>
        <v>1.9410545825958296</v>
      </c>
      <c r="GC203">
        <f t="shared" si="598"/>
        <v>0.35756158828734996</v>
      </c>
      <c r="GD203">
        <f t="shared" si="599"/>
        <v>2.1905095577239999</v>
      </c>
      <c r="GE203">
        <f t="shared" si="600"/>
        <v>0.56931924819946023</v>
      </c>
      <c r="GF203">
        <f t="shared" si="601"/>
        <v>2.1626944541931197</v>
      </c>
      <c r="GG203">
        <f t="shared" si="602"/>
        <v>0.54358959197998002</v>
      </c>
      <c r="GH203">
        <f t="shared" si="603"/>
        <v>2.0529422760009797</v>
      </c>
      <c r="GI203">
        <f t="shared" si="604"/>
        <v>0.44824790954590021</v>
      </c>
      <c r="GJ203">
        <f t="shared" si="605"/>
        <v>2.03344774246216</v>
      </c>
      <c r="GK203">
        <f t="shared" si="606"/>
        <v>0.43226528167724032</v>
      </c>
      <c r="GL203">
        <f t="shared" si="607"/>
        <v>2.1809659004211497</v>
      </c>
      <c r="GM203">
        <f t="shared" si="608"/>
        <v>0.57072114944458008</v>
      </c>
      <c r="GN203">
        <f t="shared" si="609"/>
        <v>1.95265817642212</v>
      </c>
      <c r="GO203">
        <f t="shared" si="610"/>
        <v>0.36778569221496005</v>
      </c>
      <c r="GP203">
        <f t="shared" si="611"/>
        <v>2.2463526725769096</v>
      </c>
      <c r="GQ203">
        <f t="shared" si="612"/>
        <v>0.61682629585266024</v>
      </c>
      <c r="GR203">
        <f t="shared" si="613"/>
        <v>1.9817738533020099</v>
      </c>
      <c r="GS203">
        <f t="shared" si="614"/>
        <v>0.39132332801819025</v>
      </c>
      <c r="GT203">
        <f t="shared" si="615"/>
        <v>2.3595547676086497</v>
      </c>
      <c r="GU203">
        <f t="shared" si="616"/>
        <v>0.70581531524658025</v>
      </c>
      <c r="GV203">
        <f t="shared" si="617"/>
        <v>2.4523248672485298</v>
      </c>
      <c r="GW203">
        <f t="shared" si="618"/>
        <v>3.1603167057037402</v>
      </c>
      <c r="GX203">
        <f t="shared" si="619"/>
        <v>2.0819551944732697</v>
      </c>
      <c r="GY203">
        <f t="shared" si="620"/>
        <v>0.47219681739806996</v>
      </c>
      <c r="GZ203">
        <f t="shared" si="621"/>
        <v>2.3074295520782497</v>
      </c>
      <c r="HA203">
        <f t="shared" si="622"/>
        <v>0.64977788925171032</v>
      </c>
      <c r="HB203">
        <f t="shared" si="623"/>
        <v>1.6285028457641602</v>
      </c>
      <c r="HC203">
        <f t="shared" si="624"/>
        <v>0.11539435386658026</v>
      </c>
      <c r="HD203">
        <f t="shared" si="625"/>
        <v>1.8564317226409996</v>
      </c>
      <c r="HE203">
        <f t="shared" si="626"/>
        <v>0.28980278968811035</v>
      </c>
      <c r="HF203">
        <f t="shared" si="627"/>
        <v>2.0021741390228298</v>
      </c>
      <c r="HG203">
        <f t="shared" si="628"/>
        <v>0.40659856796264027</v>
      </c>
    </row>
    <row r="204" spans="1:215" x14ac:dyDescent="0.4">
      <c r="A204" t="b">
        <f t="shared" si="540"/>
        <v>0</v>
      </c>
      <c r="B204">
        <v>6.7428808212280202</v>
      </c>
      <c r="C204">
        <v>4.6728286743164</v>
      </c>
      <c r="D204">
        <f t="shared" si="542"/>
        <v>11.415709495544419</v>
      </c>
      <c r="E204">
        <v>3.7520899772643999</v>
      </c>
      <c r="F204">
        <v>2.88579106330871</v>
      </c>
      <c r="G204">
        <f t="shared" si="541"/>
        <v>6.6378810405731095</v>
      </c>
      <c r="H204">
        <v>3.5247261524200399</v>
      </c>
      <c r="I204">
        <v>2.7062020301818799</v>
      </c>
      <c r="J204">
        <v>3.7823016643524099</v>
      </c>
      <c r="K204">
        <v>2.8997094631195002</v>
      </c>
      <c r="L204">
        <v>3.5957937240600502</v>
      </c>
      <c r="M204">
        <v>2.7602851390838601</v>
      </c>
      <c r="N204">
        <v>3.7000250816345202</v>
      </c>
      <c r="O204">
        <v>2.8459603786468501</v>
      </c>
      <c r="P204">
        <v>3.7483239173889098</v>
      </c>
      <c r="Q204">
        <v>2.88522124290466</v>
      </c>
      <c r="R204">
        <v>3.5160224437713601</v>
      </c>
      <c r="S204">
        <v>2.6966421604156401</v>
      </c>
      <c r="T204">
        <v>3.80942702293396</v>
      </c>
      <c r="U204">
        <v>2.9329421520233101</v>
      </c>
      <c r="V204">
        <v>3.26553010940551</v>
      </c>
      <c r="W204">
        <v>2.4886624813079798</v>
      </c>
      <c r="X204">
        <v>3.7966065406799299</v>
      </c>
      <c r="Y204">
        <v>2.9201476573943999</v>
      </c>
      <c r="Z204">
        <v>3.6792731285095202</v>
      </c>
      <c r="AA204">
        <v>2.8226110935211102</v>
      </c>
      <c r="AB204">
        <v>8.0837869644165004</v>
      </c>
      <c r="AC204">
        <v>6.3595724105834899</v>
      </c>
      <c r="AD204">
        <v>3.6389489173889098</v>
      </c>
      <c r="AE204">
        <v>2.8003249168395898</v>
      </c>
      <c r="AF204">
        <v>3.2731518745422301</v>
      </c>
      <c r="AG204">
        <v>2.5065326690673801</v>
      </c>
      <c r="AH204">
        <v>3.67285704612731</v>
      </c>
      <c r="AI204">
        <v>2.8222372531890798</v>
      </c>
      <c r="AJ204">
        <v>3.6247456073760902</v>
      </c>
      <c r="AK204">
        <v>2.7848818302154501</v>
      </c>
      <c r="AL204">
        <v>3.63318490982055</v>
      </c>
      <c r="AM204">
        <v>2.7916176319122301</v>
      </c>
      <c r="AO204">
        <f t="shared" si="472"/>
        <v>8.9448298723366246</v>
      </c>
      <c r="AP204">
        <f t="shared" si="473"/>
        <v>3.1935034231560717</v>
      </c>
      <c r="AQ204">
        <f t="shared" si="474"/>
        <v>10.356519472370602</v>
      </c>
      <c r="AR204">
        <f t="shared" si="475"/>
        <v>3.8676203574198045</v>
      </c>
      <c r="AS204">
        <f t="shared" si="476"/>
        <v>8.7650289441262998</v>
      </c>
      <c r="AT204">
        <f t="shared" si="477"/>
        <v>3.1439517371155166</v>
      </c>
      <c r="AU204">
        <f t="shared" si="478"/>
        <v>9.9041571971611209</v>
      </c>
      <c r="AV204">
        <f t="shared" si="479"/>
        <v>3.657822774159782</v>
      </c>
      <c r="AW204">
        <f t="shared" si="480"/>
        <v>9.258971051977106</v>
      </c>
      <c r="AX204">
        <f t="shared" si="481"/>
        <v>3.3374477697225662</v>
      </c>
      <c r="AY204">
        <f t="shared" si="482"/>
        <v>8.9673710503304793</v>
      </c>
      <c r="AZ204">
        <f t="shared" si="483"/>
        <v>3.1955403288384789</v>
      </c>
      <c r="BA204">
        <f t="shared" si="484"/>
        <v>10.412614988162229</v>
      </c>
      <c r="BB204">
        <f t="shared" si="485"/>
        <v>3.9053131377232386</v>
      </c>
      <c r="BC204">
        <f t="shared" si="486"/>
        <v>8.6051511867258501</v>
      </c>
      <c r="BD204">
        <f t="shared" si="487"/>
        <v>3.0272051104571429</v>
      </c>
      <c r="BE204">
        <f t="shared" si="488"/>
        <v>12.091967973012519</v>
      </c>
      <c r="BF204">
        <f t="shared" si="489"/>
        <v>4.7705819586808955</v>
      </c>
      <c r="BG204">
        <f t="shared" si="490"/>
        <v>8.680532136219167</v>
      </c>
      <c r="BH204">
        <f t="shared" si="491"/>
        <v>3.0718907470787369</v>
      </c>
      <c r="BI204">
        <f t="shared" si="492"/>
        <v>9.3856920948839715</v>
      </c>
      <c r="BJ204">
        <f t="shared" si="493"/>
        <v>3.4233050962839751</v>
      </c>
      <c r="BK204">
        <f t="shared" si="494"/>
        <v>1.7980292848406048</v>
      </c>
      <c r="BL204">
        <f t="shared" si="495"/>
        <v>2.8451044318362619</v>
      </c>
      <c r="BM204">
        <f t="shared" si="496"/>
        <v>9.6343932636702849</v>
      </c>
      <c r="BN204">
        <f t="shared" si="497"/>
        <v>3.5062703217647728</v>
      </c>
      <c r="BO204">
        <f t="shared" si="498"/>
        <v>12.039018963469283</v>
      </c>
      <c r="BP204">
        <f t="shared" si="499"/>
        <v>4.6928383823578619</v>
      </c>
      <c r="BQ204">
        <f t="shared" si="500"/>
        <v>9.4250459796836168</v>
      </c>
      <c r="BR204">
        <f t="shared" si="501"/>
        <v>3.4246886079500345</v>
      </c>
      <c r="BS204">
        <f t="shared" si="502"/>
        <v>9.7227672118634221</v>
      </c>
      <c r="BT204">
        <f t="shared" si="503"/>
        <v>3.5643432861507365</v>
      </c>
      <c r="BU204">
        <f t="shared" si="504"/>
        <v>9.6702086614243363</v>
      </c>
      <c r="BV204">
        <f t="shared" si="505"/>
        <v>3.5389549860633838</v>
      </c>
      <c r="BX204">
        <f t="shared" si="506"/>
        <v>805.39011422426279</v>
      </c>
      <c r="BY204">
        <f t="shared" si="507"/>
        <v>89.082246810157244</v>
      </c>
      <c r="BZ204">
        <f t="shared" si="508"/>
        <v>814.05568051930675</v>
      </c>
      <c r="CA204">
        <f t="shared" si="509"/>
        <v>92.0276798259939</v>
      </c>
      <c r="CB204">
        <f t="shared" si="510"/>
        <v>804.08314954262619</v>
      </c>
      <c r="CC204">
        <f t="shared" si="511"/>
        <v>88.831116987509759</v>
      </c>
      <c r="CD204">
        <f t="shared" si="512"/>
        <v>811.55554177077647</v>
      </c>
      <c r="CE204">
        <f t="shared" si="513"/>
        <v>91.195634121069801</v>
      </c>
      <c r="CF204">
        <f t="shared" si="514"/>
        <v>807.55183839254664</v>
      </c>
      <c r="CG204">
        <f t="shared" si="515"/>
        <v>89.781896250596262</v>
      </c>
      <c r="CH204">
        <f t="shared" si="516"/>
        <v>805.55028440304204</v>
      </c>
      <c r="CI204">
        <f t="shared" si="517"/>
        <v>89.092453793405511</v>
      </c>
      <c r="CJ204">
        <f t="shared" si="518"/>
        <v>814.3498413529062</v>
      </c>
      <c r="CK204">
        <f t="shared" si="519"/>
        <v>92.170131100429543</v>
      </c>
      <c r="CL204">
        <f t="shared" si="520"/>
        <v>802.87558113942464</v>
      </c>
      <c r="CM204">
        <f t="shared" si="521"/>
        <v>88.217171696644968</v>
      </c>
      <c r="CN204">
        <f t="shared" si="522"/>
        <v>821.80616425678056</v>
      </c>
      <c r="CO204">
        <f t="shared" si="523"/>
        <v>94.954828142508902</v>
      </c>
      <c r="CP204">
        <f t="shared" si="524"/>
        <v>803.45040731884342</v>
      </c>
      <c r="CQ204">
        <f t="shared" si="525"/>
        <v>88.45595744435515</v>
      </c>
      <c r="CR204">
        <f t="shared" si="526"/>
        <v>808.38257053992731</v>
      </c>
      <c r="CS204">
        <f t="shared" si="527"/>
        <v>90.179269025703519</v>
      </c>
      <c r="CT204">
        <f t="shared" si="528"/>
        <v>2393.4852553893816</v>
      </c>
      <c r="CU204">
        <f t="shared" si="529"/>
        <v>470.99917436080511</v>
      </c>
      <c r="CV204">
        <f t="shared" si="530"/>
        <v>809.9483371575717</v>
      </c>
      <c r="CW204">
        <f t="shared" si="531"/>
        <v>90.5499920825456</v>
      </c>
      <c r="CX204">
        <f t="shared" si="532"/>
        <v>821.60575703596896</v>
      </c>
      <c r="CY204">
        <f t="shared" si="533"/>
        <v>94.737644186664085</v>
      </c>
      <c r="CZ204">
        <f t="shared" si="534"/>
        <v>808.63594653022062</v>
      </c>
      <c r="DA204">
        <f t="shared" si="535"/>
        <v>90.1855561116936</v>
      </c>
      <c r="DB204">
        <f t="shared" si="536"/>
        <v>810.48497888891234</v>
      </c>
      <c r="DC204">
        <f t="shared" si="537"/>
        <v>90.802079203554342</v>
      </c>
      <c r="DD204">
        <f t="shared" si="538"/>
        <v>810.16703723661465</v>
      </c>
      <c r="DE204">
        <f t="shared" si="539"/>
        <v>90.692605052417179</v>
      </c>
      <c r="DG204">
        <f t="shared" si="543"/>
        <v>0.22736382484435991</v>
      </c>
      <c r="DH204">
        <f t="shared" si="544"/>
        <v>0.17958903312683017</v>
      </c>
      <c r="DI204">
        <f t="shared" si="545"/>
        <v>-3.0211687088010031E-2</v>
      </c>
      <c r="DJ204">
        <f t="shared" si="546"/>
        <v>-1.3918399810790127E-2</v>
      </c>
      <c r="DK204">
        <f t="shared" si="547"/>
        <v>0.1562962532043497</v>
      </c>
      <c r="DL204">
        <f t="shared" si="548"/>
        <v>0.12550592422484996</v>
      </c>
      <c r="DM204">
        <f t="shared" si="549"/>
        <v>5.2064895629879704E-2</v>
      </c>
      <c r="DN204">
        <f t="shared" si="550"/>
        <v>3.9830684661859905E-2</v>
      </c>
      <c r="DO204">
        <f t="shared" si="551"/>
        <v>3.7660598754900576E-3</v>
      </c>
      <c r="DP204">
        <f t="shared" si="552"/>
        <v>5.6982040405006984E-4</v>
      </c>
      <c r="DQ204">
        <f t="shared" si="553"/>
        <v>0.23606753349303977</v>
      </c>
      <c r="DR204">
        <f t="shared" si="554"/>
        <v>0.18914890289306996</v>
      </c>
      <c r="DS204">
        <f t="shared" si="555"/>
        <v>-5.7337045669560105E-2</v>
      </c>
      <c r="DT204">
        <f t="shared" si="556"/>
        <v>-4.7151088714600053E-2</v>
      </c>
      <c r="DU204">
        <f t="shared" si="557"/>
        <v>0.48655986785888983</v>
      </c>
      <c r="DV204">
        <f t="shared" si="558"/>
        <v>0.3971285820007302</v>
      </c>
      <c r="DW204">
        <f t="shared" si="559"/>
        <v>-4.4516563415530008E-2</v>
      </c>
      <c r="DX204">
        <f t="shared" si="560"/>
        <v>-3.4356594085689807E-2</v>
      </c>
      <c r="DY204">
        <f t="shared" si="561"/>
        <v>7.2816848754879704E-2</v>
      </c>
      <c r="DZ204">
        <f t="shared" si="562"/>
        <v>6.3179969787599877E-2</v>
      </c>
      <c r="EA204">
        <f t="shared" si="563"/>
        <v>-4.3316969871521005</v>
      </c>
      <c r="EB204">
        <f t="shared" si="564"/>
        <v>-3.4737813472747798</v>
      </c>
      <c r="EC204">
        <f t="shared" si="565"/>
        <v>0.11314105987549006</v>
      </c>
      <c r="ED204">
        <f t="shared" si="566"/>
        <v>8.5466146469120208E-2</v>
      </c>
      <c r="EE204">
        <f t="shared" si="567"/>
        <v>0.47893810272216975</v>
      </c>
      <c r="EF204">
        <f t="shared" si="568"/>
        <v>0.3792583942413299</v>
      </c>
      <c r="EG204">
        <f t="shared" si="569"/>
        <v>7.9232931137089846E-2</v>
      </c>
      <c r="EH204">
        <f t="shared" si="570"/>
        <v>6.3553810119630239E-2</v>
      </c>
      <c r="EI204">
        <f t="shared" si="571"/>
        <v>0.12734436988830966</v>
      </c>
      <c r="EJ204">
        <f t="shared" si="572"/>
        <v>0.10090923309325994</v>
      </c>
      <c r="EK204">
        <f t="shared" si="573"/>
        <v>0.11890506744384988</v>
      </c>
      <c r="EL204">
        <f t="shared" si="574"/>
        <v>9.4173431396479934E-2</v>
      </c>
      <c r="EN204">
        <f t="shared" si="575"/>
        <v>7.9252363836753945</v>
      </c>
      <c r="EO204">
        <v>0</v>
      </c>
      <c r="EP204">
        <f t="shared" si="576"/>
        <v>-5.5471433647522339</v>
      </c>
      <c r="EQ204">
        <v>0</v>
      </c>
      <c r="ER204">
        <f t="shared" si="577"/>
        <v>-5.6580850547589492</v>
      </c>
      <c r="ES204">
        <v>0</v>
      </c>
      <c r="ET204">
        <f t="shared" si="578"/>
        <v>-5.5080790330342753</v>
      </c>
      <c r="EU204">
        <v>0</v>
      </c>
      <c r="EV204">
        <f t="shared" si="579"/>
        <v>-5.6192498434598939</v>
      </c>
      <c r="EW204">
        <v>0</v>
      </c>
      <c r="EX204">
        <f t="shared" si="580"/>
        <v>-5.576060208385849</v>
      </c>
      <c r="EY204">
        <v>0</v>
      </c>
      <c r="EZ204">
        <f t="shared" si="581"/>
        <v>-5.5547321852217273</v>
      </c>
      <c r="FA204">
        <v>0</v>
      </c>
      <c r="FB204">
        <f t="shared" si="582"/>
        <v>-5.6561431767819155</v>
      </c>
      <c r="FC204">
        <v>0</v>
      </c>
      <c r="FD204">
        <f t="shared" si="583"/>
        <v>-5.5227964236865272</v>
      </c>
      <c r="FE204">
        <v>0</v>
      </c>
      <c r="FF204">
        <f t="shared" si="584"/>
        <v>-5.7505866097388374</v>
      </c>
      <c r="FG204">
        <v>0</v>
      </c>
      <c r="FH204">
        <f t="shared" si="585"/>
        <v>-5.5228588565843362</v>
      </c>
      <c r="FI204">
        <v>0</v>
      </c>
      <c r="FJ204">
        <f t="shared" si="586"/>
        <v>-5.5699506871375082</v>
      </c>
      <c r="FK204">
        <v>0</v>
      </c>
      <c r="FL204">
        <f t="shared" si="587"/>
        <v>-2.3171219563111576</v>
      </c>
      <c r="FM204">
        <v>0</v>
      </c>
      <c r="FN204">
        <f t="shared" si="588"/>
        <v>-5.6120545347123096</v>
      </c>
      <c r="FO204">
        <v>0</v>
      </c>
      <c r="FP204">
        <f t="shared" si="589"/>
        <v>-5.772759526897123</v>
      </c>
      <c r="FQ204">
        <v>0</v>
      </c>
      <c r="FR204">
        <f t="shared" si="590"/>
        <v>-5.5841389856799566</v>
      </c>
      <c r="FS204">
        <v>0</v>
      </c>
      <c r="FT204">
        <f t="shared" si="591"/>
        <v>-5.6091849274898351</v>
      </c>
      <c r="FU204">
        <v>0</v>
      </c>
      <c r="FV204">
        <f t="shared" si="592"/>
        <v>-5.6052361697015503</v>
      </c>
      <c r="FX204">
        <f t="shared" si="593"/>
        <v>1.4429976554221633</v>
      </c>
      <c r="FY204">
        <f t="shared" si="594"/>
        <v>1.3001946069381867</v>
      </c>
      <c r="FZ204">
        <f t="shared" si="595"/>
        <v>2.9907908439636204</v>
      </c>
      <c r="GA204">
        <f t="shared" si="596"/>
        <v>1.78703761100769</v>
      </c>
      <c r="GB204">
        <f t="shared" si="597"/>
        <v>3.2181546688079803</v>
      </c>
      <c r="GC204">
        <f t="shared" si="598"/>
        <v>1.9666266441345202</v>
      </c>
      <c r="GD204">
        <f t="shared" si="599"/>
        <v>2.9605791568756104</v>
      </c>
      <c r="GE204">
        <f t="shared" si="600"/>
        <v>1.7731192111968999</v>
      </c>
      <c r="GF204">
        <f t="shared" si="601"/>
        <v>3.1470870971679701</v>
      </c>
      <c r="GG204">
        <f t="shared" si="602"/>
        <v>1.9125435352325399</v>
      </c>
      <c r="GH204">
        <f t="shared" si="603"/>
        <v>3.0428557395935001</v>
      </c>
      <c r="GI204">
        <f t="shared" si="604"/>
        <v>1.8268682956695499</v>
      </c>
      <c r="GJ204">
        <f t="shared" si="605"/>
        <v>2.9945569038391104</v>
      </c>
      <c r="GK204">
        <f t="shared" si="606"/>
        <v>1.7876074314117401</v>
      </c>
      <c r="GL204">
        <f t="shared" si="607"/>
        <v>3.2268583774566602</v>
      </c>
      <c r="GM204">
        <f t="shared" si="608"/>
        <v>1.9761865139007599</v>
      </c>
      <c r="GN204">
        <f t="shared" si="609"/>
        <v>2.9334537982940603</v>
      </c>
      <c r="GO204">
        <f t="shared" si="610"/>
        <v>1.7398865222930899</v>
      </c>
      <c r="GP204">
        <f t="shared" si="611"/>
        <v>3.4773507118225102</v>
      </c>
      <c r="GQ204">
        <f t="shared" si="612"/>
        <v>2.1841661930084202</v>
      </c>
      <c r="GR204">
        <f t="shared" si="613"/>
        <v>2.9462742805480904</v>
      </c>
      <c r="GS204">
        <f t="shared" si="614"/>
        <v>1.7526810169220002</v>
      </c>
      <c r="GT204">
        <f t="shared" si="615"/>
        <v>3.0636076927185001</v>
      </c>
      <c r="GU204">
        <f t="shared" si="616"/>
        <v>1.8502175807952899</v>
      </c>
      <c r="GV204">
        <f t="shared" si="617"/>
        <v>1.3409061431884801</v>
      </c>
      <c r="GW204">
        <f t="shared" si="618"/>
        <v>1.6867437362670898</v>
      </c>
      <c r="GX204">
        <f t="shared" si="619"/>
        <v>3.1039319038391104</v>
      </c>
      <c r="GY204">
        <f t="shared" si="620"/>
        <v>1.8725037574768102</v>
      </c>
      <c r="GZ204">
        <f t="shared" si="621"/>
        <v>3.4697289466857901</v>
      </c>
      <c r="HA204">
        <f t="shared" si="622"/>
        <v>2.1662960052490199</v>
      </c>
      <c r="HB204">
        <f t="shared" si="623"/>
        <v>3.0700237751007102</v>
      </c>
      <c r="HC204">
        <f t="shared" si="624"/>
        <v>1.8505914211273202</v>
      </c>
      <c r="HD204">
        <f t="shared" si="625"/>
        <v>3.11813521385193</v>
      </c>
      <c r="HE204">
        <f t="shared" si="626"/>
        <v>1.8879468441009499</v>
      </c>
      <c r="HF204">
        <f t="shared" si="627"/>
        <v>3.1096959114074703</v>
      </c>
      <c r="HG204">
        <f t="shared" si="628"/>
        <v>1.8812110424041699</v>
      </c>
    </row>
    <row r="205" spans="1:215" x14ac:dyDescent="0.4">
      <c r="A205" t="b">
        <f t="shared" si="540"/>
        <v>0</v>
      </c>
      <c r="B205">
        <v>5.4071717262268004</v>
      </c>
      <c r="C205">
        <v>3.29583692550659</v>
      </c>
      <c r="D205">
        <f t="shared" si="542"/>
        <v>8.7030086517333913</v>
      </c>
      <c r="E205">
        <v>3.9401903152465798</v>
      </c>
      <c r="F205">
        <v>3.0414905548095699</v>
      </c>
      <c r="G205">
        <f t="shared" si="541"/>
        <v>6.9816808700561497</v>
      </c>
      <c r="H205">
        <v>4.0402350425720197</v>
      </c>
      <c r="I205">
        <v>3.12058997154235</v>
      </c>
      <c r="J205">
        <v>3.3321404457092201</v>
      </c>
      <c r="K205">
        <v>2.5498344898223801</v>
      </c>
      <c r="L205">
        <v>3.7050471305847101</v>
      </c>
      <c r="M205">
        <v>2.8516576290130602</v>
      </c>
      <c r="N205">
        <v>3.7527942657470699</v>
      </c>
      <c r="O205">
        <v>2.8863422870635902</v>
      </c>
      <c r="P205">
        <v>3.8639097213745099</v>
      </c>
      <c r="Q205">
        <v>2.9799733161926198</v>
      </c>
      <c r="R205">
        <v>3.4051253795623699</v>
      </c>
      <c r="S205">
        <v>2.6058652400970401</v>
      </c>
      <c r="T205">
        <v>3.9716000556945801</v>
      </c>
      <c r="U205">
        <v>3.0675523281097399</v>
      </c>
      <c r="V205">
        <v>3.61477351188659</v>
      </c>
      <c r="W205">
        <v>2.7637135982513401</v>
      </c>
      <c r="X205">
        <v>3.9171385765075599</v>
      </c>
      <c r="Y205">
        <v>3.0223944187164302</v>
      </c>
      <c r="Z205">
        <v>3.5371496677398602</v>
      </c>
      <c r="AA205">
        <v>2.7076337337493799</v>
      </c>
      <c r="AB205">
        <v>7.9542007446289</v>
      </c>
      <c r="AC205">
        <v>6.2553305625915501</v>
      </c>
      <c r="AD205">
        <v>3.6707949638366699</v>
      </c>
      <c r="AE205">
        <v>2.82309746742248</v>
      </c>
      <c r="AF205">
        <v>3.3504624366760201</v>
      </c>
      <c r="AG205">
        <v>2.5677006244659402</v>
      </c>
      <c r="AH205">
        <v>3.5965580940246502</v>
      </c>
      <c r="AI205">
        <v>2.76814532279968</v>
      </c>
      <c r="AJ205">
        <v>3.6369173526763898</v>
      </c>
      <c r="AK205">
        <v>2.7986826896667401</v>
      </c>
      <c r="AL205">
        <v>3.8306205272674498</v>
      </c>
      <c r="AM205">
        <v>2.9545507431030198</v>
      </c>
      <c r="AO205">
        <f t="shared" si="472"/>
        <v>2.1520344601615191</v>
      </c>
      <c r="AP205">
        <f t="shared" si="473"/>
        <v>6.4692076286745989E-2</v>
      </c>
      <c r="AQ205">
        <f t="shared" si="474"/>
        <v>1.86851589712113</v>
      </c>
      <c r="AR205">
        <f t="shared" si="475"/>
        <v>3.0711494873744475E-2</v>
      </c>
      <c r="AS205">
        <f t="shared" si="476"/>
        <v>4.3057548151264289</v>
      </c>
      <c r="AT205">
        <f t="shared" si="477"/>
        <v>0.55651963404677374</v>
      </c>
      <c r="AU205">
        <f t="shared" si="478"/>
        <v>2.8972281390897492</v>
      </c>
      <c r="AV205">
        <f t="shared" si="479"/>
        <v>0.19729524743348709</v>
      </c>
      <c r="AW205">
        <f t="shared" si="480"/>
        <v>2.7369647817433624</v>
      </c>
      <c r="AX205">
        <f t="shared" si="481"/>
        <v>0.16768585891356316</v>
      </c>
      <c r="AY205">
        <f t="shared" si="482"/>
        <v>2.381657615620711</v>
      </c>
      <c r="AZ205">
        <f t="shared" si="483"/>
        <v>9.9769819688848391E-2</v>
      </c>
      <c r="BA205">
        <f t="shared" si="484"/>
        <v>4.008189574192393</v>
      </c>
      <c r="BB205">
        <f t="shared" si="485"/>
        <v>0.47606092666689487</v>
      </c>
      <c r="BC205">
        <f t="shared" si="486"/>
        <v>2.0608660212346699</v>
      </c>
      <c r="BD205">
        <f t="shared" si="487"/>
        <v>5.211385740864196E-2</v>
      </c>
      <c r="BE205">
        <f t="shared" si="488"/>
        <v>3.212691358769975</v>
      </c>
      <c r="BF205">
        <f t="shared" si="489"/>
        <v>0.28315523540919779</v>
      </c>
      <c r="BG205">
        <f t="shared" si="490"/>
        <v>2.2201987872622406</v>
      </c>
      <c r="BH205">
        <f t="shared" si="491"/>
        <v>7.4770804519686582E-2</v>
      </c>
      <c r="BI205">
        <f t="shared" si="492"/>
        <v>3.4969824992277334</v>
      </c>
      <c r="BJ205">
        <f t="shared" si="493"/>
        <v>0.3459829947933693</v>
      </c>
      <c r="BK205">
        <f t="shared" si="494"/>
        <v>6.4873568205823631</v>
      </c>
      <c r="BL205">
        <f t="shared" si="495"/>
        <v>8.7586025879463651</v>
      </c>
      <c r="BM205">
        <f t="shared" si="496"/>
        <v>3.0150042609684315</v>
      </c>
      <c r="BN205">
        <f t="shared" si="497"/>
        <v>0.22348259522965799</v>
      </c>
      <c r="BO205">
        <f t="shared" si="498"/>
        <v>4.2300531017244758</v>
      </c>
      <c r="BP205">
        <f t="shared" si="499"/>
        <v>0.5301824728931599</v>
      </c>
      <c r="BQ205">
        <f t="shared" si="500"/>
        <v>3.2783217251162631</v>
      </c>
      <c r="BR205">
        <f t="shared" si="501"/>
        <v>0.27845842756738742</v>
      </c>
      <c r="BS205">
        <f t="shared" si="502"/>
        <v>3.1338005470743568</v>
      </c>
      <c r="BT205">
        <f t="shared" si="503"/>
        <v>0.24716233421350517</v>
      </c>
      <c r="BU205">
        <f t="shared" si="504"/>
        <v>2.4855136829401658</v>
      </c>
      <c r="BV205">
        <f t="shared" si="505"/>
        <v>0.11647625829960301</v>
      </c>
      <c r="BX205">
        <f t="shared" si="506"/>
        <v>171.57160193741083</v>
      </c>
      <c r="BY205">
        <f t="shared" si="507"/>
        <v>6.0635747259261521</v>
      </c>
      <c r="BZ205">
        <f t="shared" si="508"/>
        <v>166.16028892792082</v>
      </c>
      <c r="CA205">
        <f t="shared" si="509"/>
        <v>4.3402573018616337</v>
      </c>
      <c r="CB205">
        <f t="shared" si="510"/>
        <v>195.00178366055945</v>
      </c>
      <c r="CC205">
        <f t="shared" si="511"/>
        <v>14.195017354513142</v>
      </c>
      <c r="CD205">
        <f t="shared" si="512"/>
        <v>182.34802669044441</v>
      </c>
      <c r="CE205">
        <f t="shared" si="513"/>
        <v>9.6835392730016245</v>
      </c>
      <c r="CF205">
        <f t="shared" si="514"/>
        <v>180.35992655459572</v>
      </c>
      <c r="CG205">
        <f t="shared" si="515"/>
        <v>9.0723861479083006</v>
      </c>
      <c r="CH205">
        <f t="shared" si="516"/>
        <v>175.34869899626369</v>
      </c>
      <c r="CI205">
        <f t="shared" si="517"/>
        <v>7.3127103006967253</v>
      </c>
      <c r="CJ205">
        <f t="shared" si="518"/>
        <v>192.88191823512477</v>
      </c>
      <c r="CK205">
        <f t="shared" si="519"/>
        <v>13.457063478647155</v>
      </c>
      <c r="CL205">
        <f t="shared" si="520"/>
        <v>169.93061301188931</v>
      </c>
      <c r="CM205">
        <f t="shared" si="521"/>
        <v>5.5107619639944794</v>
      </c>
      <c r="CN205">
        <f t="shared" si="522"/>
        <v>185.85705737277121</v>
      </c>
      <c r="CO205">
        <f t="shared" si="523"/>
        <v>11.141375307838674</v>
      </c>
      <c r="CP205">
        <f t="shared" si="524"/>
        <v>172.74355601530362</v>
      </c>
      <c r="CQ205">
        <f t="shared" si="525"/>
        <v>6.4595864023675809</v>
      </c>
      <c r="CR205">
        <f t="shared" si="526"/>
        <v>188.63117301530619</v>
      </c>
      <c r="CS205">
        <f t="shared" si="527"/>
        <v>12.006247316196191</v>
      </c>
      <c r="CT205">
        <f t="shared" si="528"/>
        <v>2624.5115405136598</v>
      </c>
      <c r="CU205">
        <f t="shared" si="529"/>
        <v>493.78149558202438</v>
      </c>
      <c r="CV205">
        <f t="shared" si="530"/>
        <v>183.71686780073469</v>
      </c>
      <c r="CW205">
        <f t="shared" si="531"/>
        <v>10.171104621745808</v>
      </c>
      <c r="CX205">
        <f t="shared" si="532"/>
        <v>194.48407251170772</v>
      </c>
      <c r="CY205">
        <f t="shared" si="533"/>
        <v>13.964185888794747</v>
      </c>
      <c r="CZ205">
        <f t="shared" si="534"/>
        <v>186.5275066151562</v>
      </c>
      <c r="DA205">
        <f t="shared" si="535"/>
        <v>11.070938280899947</v>
      </c>
      <c r="DB205">
        <f t="shared" si="536"/>
        <v>185.02539608400991</v>
      </c>
      <c r="DC205">
        <f t="shared" si="537"/>
        <v>10.577003276594262</v>
      </c>
      <c r="DD205">
        <f t="shared" si="538"/>
        <v>176.9088597476545</v>
      </c>
      <c r="DE205">
        <f t="shared" si="539"/>
        <v>7.8069034556251289</v>
      </c>
      <c r="DG205">
        <f t="shared" si="543"/>
        <v>-0.1000447273254399</v>
      </c>
      <c r="DH205">
        <f t="shared" si="544"/>
        <v>-7.9099416732780092E-2</v>
      </c>
      <c r="DI205">
        <f t="shared" si="545"/>
        <v>0.60804986953735973</v>
      </c>
      <c r="DJ205">
        <f t="shared" si="546"/>
        <v>0.49165606498718972</v>
      </c>
      <c r="DK205">
        <f t="shared" si="547"/>
        <v>0.23514318466186968</v>
      </c>
      <c r="DL205">
        <f t="shared" si="548"/>
        <v>0.18983292579650968</v>
      </c>
      <c r="DM205">
        <f t="shared" si="549"/>
        <v>0.18739604949950994</v>
      </c>
      <c r="DN205">
        <f t="shared" si="550"/>
        <v>0.15514826774597967</v>
      </c>
      <c r="DO205">
        <f t="shared" si="551"/>
        <v>7.6280593872069868E-2</v>
      </c>
      <c r="DP205">
        <f t="shared" si="552"/>
        <v>6.1517238616950021E-2</v>
      </c>
      <c r="DQ205">
        <f t="shared" si="553"/>
        <v>0.53506493568420987</v>
      </c>
      <c r="DR205">
        <f t="shared" si="554"/>
        <v>0.43562531471252974</v>
      </c>
      <c r="DS205">
        <f t="shared" si="555"/>
        <v>-3.1409740448000267E-2</v>
      </c>
      <c r="DT205">
        <f t="shared" si="556"/>
        <v>-2.606177330017001E-2</v>
      </c>
      <c r="DU205">
        <f t="shared" si="557"/>
        <v>0.32541680335998979</v>
      </c>
      <c r="DV205">
        <f t="shared" si="558"/>
        <v>0.27777695655822976</v>
      </c>
      <c r="DW205">
        <f t="shared" si="559"/>
        <v>2.3051738739019889E-2</v>
      </c>
      <c r="DX205">
        <f t="shared" si="560"/>
        <v>1.9096136093139648E-2</v>
      </c>
      <c r="DY205">
        <f t="shared" si="561"/>
        <v>0.40304064750671964</v>
      </c>
      <c r="DZ205">
        <f t="shared" si="562"/>
        <v>0.33385682106018999</v>
      </c>
      <c r="EA205">
        <f t="shared" si="563"/>
        <v>-4.0140104293823207</v>
      </c>
      <c r="EB205">
        <f t="shared" si="564"/>
        <v>-3.2138400077819802</v>
      </c>
      <c r="EC205">
        <f t="shared" si="565"/>
        <v>0.26939535140990989</v>
      </c>
      <c r="ED205">
        <f t="shared" si="566"/>
        <v>0.21839308738708985</v>
      </c>
      <c r="EE205">
        <f t="shared" si="567"/>
        <v>0.58972787857055975</v>
      </c>
      <c r="EF205">
        <f t="shared" si="568"/>
        <v>0.47378993034362971</v>
      </c>
      <c r="EG205">
        <f t="shared" si="569"/>
        <v>0.3436322212219296</v>
      </c>
      <c r="EH205">
        <f t="shared" si="570"/>
        <v>0.27334523200988992</v>
      </c>
      <c r="EI205">
        <f t="shared" si="571"/>
        <v>0.30327296257018999</v>
      </c>
      <c r="EJ205">
        <f t="shared" si="572"/>
        <v>0.24280786514282982</v>
      </c>
      <c r="EK205">
        <f t="shared" si="573"/>
        <v>0.10956978797912997</v>
      </c>
      <c r="EL205">
        <f t="shared" si="574"/>
        <v>8.6939811706550074E-2</v>
      </c>
      <c r="EN205">
        <f t="shared" si="575"/>
        <v>8.2592583942210016</v>
      </c>
      <c r="EO205">
        <v>0</v>
      </c>
      <c r="EP205">
        <f t="shared" si="576"/>
        <v>-5.8028512781085633</v>
      </c>
      <c r="EQ205">
        <v>0</v>
      </c>
      <c r="ER205">
        <f t="shared" si="577"/>
        <v>-5.7508584661043667</v>
      </c>
      <c r="ES205">
        <v>0</v>
      </c>
      <c r="ET205">
        <f t="shared" si="578"/>
        <v>-6.0727499455336904</v>
      </c>
      <c r="EU205">
        <v>0</v>
      </c>
      <c r="EV205">
        <f t="shared" si="579"/>
        <v>-5.9116678506408649</v>
      </c>
      <c r="EW205">
        <v>0</v>
      </c>
      <c r="EX205">
        <f t="shared" si="580"/>
        <v>-5.8808013452778729</v>
      </c>
      <c r="EY205">
        <v>0</v>
      </c>
      <c r="EZ205">
        <f t="shared" si="581"/>
        <v>-5.8388497063832601</v>
      </c>
      <c r="FA205">
        <v>0</v>
      </c>
      <c r="FB205">
        <f t="shared" si="582"/>
        <v>-6.0353634466565715</v>
      </c>
      <c r="FC205">
        <v>0</v>
      </c>
      <c r="FD205">
        <f t="shared" si="583"/>
        <v>-5.7896793032996401</v>
      </c>
      <c r="FE205">
        <v>0</v>
      </c>
      <c r="FF205">
        <f t="shared" si="584"/>
        <v>-5.9171304040311252</v>
      </c>
      <c r="FG205">
        <v>0</v>
      </c>
      <c r="FH205">
        <f t="shared" si="585"/>
        <v>-5.8125486564642737</v>
      </c>
      <c r="FI205">
        <v>0</v>
      </c>
      <c r="FJ205">
        <f t="shared" si="586"/>
        <v>-5.9670495029662129</v>
      </c>
      <c r="FK205">
        <v>0</v>
      </c>
      <c r="FL205">
        <f t="shared" si="587"/>
        <v>-2.791492074183159</v>
      </c>
      <c r="FM205">
        <v>0</v>
      </c>
      <c r="FN205">
        <f t="shared" si="588"/>
        <v>-5.924992390472763</v>
      </c>
      <c r="FO205">
        <v>0</v>
      </c>
      <c r="FP205">
        <f t="shared" si="589"/>
        <v>-6.071752984613334</v>
      </c>
      <c r="FQ205">
        <v>0</v>
      </c>
      <c r="FR205">
        <f t="shared" si="590"/>
        <v>-5.9695767882060267</v>
      </c>
      <c r="FS205">
        <v>0</v>
      </c>
      <c r="FT205">
        <f t="shared" si="591"/>
        <v>-5.9469769784901976</v>
      </c>
      <c r="FU205">
        <v>0</v>
      </c>
      <c r="FV205">
        <f t="shared" si="592"/>
        <v>-5.8578154482801414</v>
      </c>
      <c r="FX205">
        <f t="shared" si="593"/>
        <v>1.6406065738206042</v>
      </c>
      <c r="FY205">
        <f t="shared" si="594"/>
        <v>1.2954800431702402</v>
      </c>
      <c r="FZ205">
        <f t="shared" si="595"/>
        <v>1.4669814109802206</v>
      </c>
      <c r="GA205">
        <f t="shared" si="596"/>
        <v>0.25434637069702015</v>
      </c>
      <c r="GB205">
        <f t="shared" si="597"/>
        <v>1.3669366836547807</v>
      </c>
      <c r="GC205">
        <f t="shared" si="598"/>
        <v>0.17524695396424006</v>
      </c>
      <c r="GD205">
        <f t="shared" si="599"/>
        <v>2.0750312805175803</v>
      </c>
      <c r="GE205">
        <f t="shared" si="600"/>
        <v>0.74600243568420987</v>
      </c>
      <c r="GF205">
        <f t="shared" si="601"/>
        <v>1.7021245956420903</v>
      </c>
      <c r="GG205">
        <f t="shared" si="602"/>
        <v>0.44417929649352983</v>
      </c>
      <c r="GH205">
        <f t="shared" si="603"/>
        <v>1.6543774604797306</v>
      </c>
      <c r="GI205">
        <f t="shared" si="604"/>
        <v>0.40949463844299983</v>
      </c>
      <c r="GJ205">
        <f t="shared" si="605"/>
        <v>1.5432620048522905</v>
      </c>
      <c r="GK205">
        <f t="shared" si="606"/>
        <v>0.31586360931397017</v>
      </c>
      <c r="GL205">
        <f t="shared" si="607"/>
        <v>2.0020463466644305</v>
      </c>
      <c r="GM205">
        <f t="shared" si="608"/>
        <v>0.6899716854095499</v>
      </c>
      <c r="GN205">
        <f t="shared" si="609"/>
        <v>1.4355716705322203</v>
      </c>
      <c r="GO205">
        <f t="shared" si="610"/>
        <v>0.22828459739685014</v>
      </c>
      <c r="GP205">
        <f t="shared" si="611"/>
        <v>1.7923982143402104</v>
      </c>
      <c r="GQ205">
        <f t="shared" si="612"/>
        <v>0.53212332725524991</v>
      </c>
      <c r="GR205">
        <f t="shared" si="613"/>
        <v>1.4900331497192405</v>
      </c>
      <c r="GS205">
        <f t="shared" si="614"/>
        <v>0.2734425067901598</v>
      </c>
      <c r="GT205">
        <f t="shared" si="615"/>
        <v>1.8700220584869403</v>
      </c>
      <c r="GU205">
        <f t="shared" si="616"/>
        <v>0.58820319175721014</v>
      </c>
      <c r="GV205">
        <f t="shared" si="617"/>
        <v>2.5470290184020996</v>
      </c>
      <c r="GW205">
        <f t="shared" si="618"/>
        <v>2.95949363708496</v>
      </c>
      <c r="GX205">
        <f t="shared" si="619"/>
        <v>1.7363767623901305</v>
      </c>
      <c r="GY205">
        <f t="shared" si="620"/>
        <v>0.47273945808411</v>
      </c>
      <c r="GZ205">
        <f t="shared" si="621"/>
        <v>2.0567092895507804</v>
      </c>
      <c r="HA205">
        <f t="shared" si="622"/>
        <v>0.72813630104064986</v>
      </c>
      <c r="HB205">
        <f t="shared" si="623"/>
        <v>1.8106136322021502</v>
      </c>
      <c r="HC205">
        <f t="shared" si="624"/>
        <v>0.52769160270691007</v>
      </c>
      <c r="HD205">
        <f t="shared" si="625"/>
        <v>1.7702543735504106</v>
      </c>
      <c r="HE205">
        <f t="shared" si="626"/>
        <v>0.49715423583984997</v>
      </c>
      <c r="HF205">
        <f t="shared" si="627"/>
        <v>1.5765511989593506</v>
      </c>
      <c r="HG205">
        <f t="shared" si="628"/>
        <v>0.34128618240357023</v>
      </c>
    </row>
    <row r="206" spans="1:215" x14ac:dyDescent="0.4">
      <c r="A206" t="b">
        <f t="shared" si="540"/>
        <v>0</v>
      </c>
      <c r="B206">
        <v>8.8334627151489205</v>
      </c>
      <c r="C206">
        <v>7.4048876762390101</v>
      </c>
      <c r="D206">
        <f t="shared" si="542"/>
        <v>16.238350391387932</v>
      </c>
      <c r="E206">
        <v>3.5599071979522701</v>
      </c>
      <c r="F206">
        <v>2.7322738170623699</v>
      </c>
      <c r="G206">
        <f t="shared" si="541"/>
        <v>6.2921810150146396</v>
      </c>
      <c r="H206">
        <v>3.4874999523162802</v>
      </c>
      <c r="I206">
        <v>2.6748719215393</v>
      </c>
      <c r="J206">
        <v>3.47643589973449</v>
      </c>
      <c r="K206">
        <v>2.6604778766632</v>
      </c>
      <c r="L206">
        <v>3.1921806335449201</v>
      </c>
      <c r="M206">
        <v>2.4385557174682599</v>
      </c>
      <c r="N206">
        <v>3.7893593311309801</v>
      </c>
      <c r="O206">
        <v>2.91427302360534</v>
      </c>
      <c r="P206">
        <v>3.4320392608642498</v>
      </c>
      <c r="Q206">
        <v>2.63305568695068</v>
      </c>
      <c r="R206">
        <v>3.5178804397582999</v>
      </c>
      <c r="S206">
        <v>2.6883571147918701</v>
      </c>
      <c r="T206">
        <v>3.3425812721252401</v>
      </c>
      <c r="U206">
        <v>2.5609576702117902</v>
      </c>
      <c r="V206">
        <v>3.44193410873413</v>
      </c>
      <c r="W206">
        <v>2.62882351875305</v>
      </c>
      <c r="X206">
        <v>3.45938515663146</v>
      </c>
      <c r="Y206">
        <v>2.6548874378204301</v>
      </c>
      <c r="Z206">
        <v>3.5925619602203298</v>
      </c>
      <c r="AA206">
        <v>2.75210261344909</v>
      </c>
      <c r="AB206">
        <v>8.1532335281371999</v>
      </c>
      <c r="AC206">
        <v>6.4153795242309499</v>
      </c>
      <c r="AD206">
        <v>3.83485603332519</v>
      </c>
      <c r="AE206">
        <v>2.9522614479064901</v>
      </c>
      <c r="AF206">
        <v>3.4758169651031401</v>
      </c>
      <c r="AG206">
        <v>2.6675879955291699</v>
      </c>
      <c r="AH206">
        <v>3.46068906784057</v>
      </c>
      <c r="AI206">
        <v>2.6591653823852499</v>
      </c>
      <c r="AJ206">
        <v>3.3779630661010698</v>
      </c>
      <c r="AK206">
        <v>2.58976054191589</v>
      </c>
      <c r="AL206">
        <v>3.48473644256591</v>
      </c>
      <c r="AM206">
        <v>2.6749184131622301</v>
      </c>
      <c r="AO206">
        <f t="shared" si="472"/>
        <v>27.810387792955225</v>
      </c>
      <c r="AP206">
        <f t="shared" si="473"/>
        <v>21.833320276969616</v>
      </c>
      <c r="AQ206">
        <f t="shared" si="474"/>
        <v>28.579317861593193</v>
      </c>
      <c r="AR206">
        <f t="shared" si="475"/>
        <v>22.373049039707471</v>
      </c>
      <c r="AS206">
        <f t="shared" si="476"/>
        <v>28.697736301069273</v>
      </c>
      <c r="AT206">
        <f t="shared" si="477"/>
        <v>22.509424346310979</v>
      </c>
      <c r="AU206">
        <f t="shared" si="478"/>
        <v>31.824063524226364</v>
      </c>
      <c r="AV206">
        <f t="shared" si="479"/>
        <v>24.664453124707716</v>
      </c>
      <c r="AW206">
        <f t="shared" si="480"/>
        <v>25.442978948661242</v>
      </c>
      <c r="AX206">
        <f t="shared" si="481"/>
        <v>20.165619958448222</v>
      </c>
      <c r="AY206">
        <f t="shared" si="482"/>
        <v>29.175375332496543</v>
      </c>
      <c r="AZ206">
        <f t="shared" si="483"/>
        <v>22.770380533995422</v>
      </c>
      <c r="BA206">
        <f t="shared" si="484"/>
        <v>28.255414926446928</v>
      </c>
      <c r="BB206">
        <f t="shared" si="485"/>
        <v>22.245660537064875</v>
      </c>
      <c r="BC206">
        <f t="shared" si="486"/>
        <v>30.149779021341811</v>
      </c>
      <c r="BD206">
        <f t="shared" si="487"/>
        <v>23.463657903290862</v>
      </c>
      <c r="BE206">
        <f t="shared" si="488"/>
        <v>29.068580713789014</v>
      </c>
      <c r="BF206">
        <f t="shared" si="489"/>
        <v>22.810788836422073</v>
      </c>
      <c r="BG206">
        <f t="shared" si="490"/>
        <v>28.880709604960987</v>
      </c>
      <c r="BH206">
        <f t="shared" si="491"/>
        <v>22.562502264976565</v>
      </c>
      <c r="BI206">
        <f t="shared" si="492"/>
        <v>27.46704072301107</v>
      </c>
      <c r="BJ206">
        <f t="shared" si="493"/>
        <v>21.648408840521004</v>
      </c>
      <c r="BK206">
        <f t="shared" si="494"/>
        <v>0.46271174686262628</v>
      </c>
      <c r="BL206">
        <f t="shared" si="495"/>
        <v>0.97912638289040632</v>
      </c>
      <c r="BM206">
        <f t="shared" si="496"/>
        <v>24.986068759572845</v>
      </c>
      <c r="BN206">
        <f t="shared" si="497"/>
        <v>19.825880329234678</v>
      </c>
      <c r="BO206">
        <f t="shared" si="498"/>
        <v>28.704367982983609</v>
      </c>
      <c r="BP206">
        <f t="shared" si="499"/>
        <v>22.442008264853559</v>
      </c>
      <c r="BQ206">
        <f t="shared" si="500"/>
        <v>28.866696665211077</v>
      </c>
      <c r="BR206">
        <f t="shared" si="501"/>
        <v>22.521880090380591</v>
      </c>
      <c r="BS206">
        <f t="shared" si="502"/>
        <v>29.762476420761221</v>
      </c>
      <c r="BT206">
        <f t="shared" si="503"/>
        <v>23.185449319694783</v>
      </c>
      <c r="BU206">
        <f t="shared" si="504"/>
        <v>28.608872739019745</v>
      </c>
      <c r="BV206">
        <f t="shared" si="505"/>
        <v>22.372609229651101</v>
      </c>
      <c r="BX206">
        <f t="shared" si="506"/>
        <v>6824.8400277030496</v>
      </c>
      <c r="BY206">
        <f t="shared" si="507"/>
        <v>1628.6323745565592</v>
      </c>
      <c r="BZ206">
        <f t="shared" si="508"/>
        <v>6827.2958781345942</v>
      </c>
      <c r="CA206">
        <f t="shared" si="509"/>
        <v>1629.4896741848429</v>
      </c>
      <c r="CB206">
        <f t="shared" si="510"/>
        <v>6827.6557234909333</v>
      </c>
      <c r="CC206">
        <f t="shared" si="511"/>
        <v>1629.6970428297689</v>
      </c>
      <c r="CD206">
        <f t="shared" si="512"/>
        <v>6835.6585123904279</v>
      </c>
      <c r="CE206">
        <f t="shared" si="513"/>
        <v>1632.5436830332194</v>
      </c>
      <c r="CF206">
        <f t="shared" si="514"/>
        <v>6815.7719061240696</v>
      </c>
      <c r="CG206">
        <f t="shared" si="515"/>
        <v>1625.5647599985421</v>
      </c>
      <c r="CH206">
        <f t="shared" si="516"/>
        <v>6829.0602892587785</v>
      </c>
      <c r="CI206">
        <f t="shared" si="517"/>
        <v>1630.0839367869908</v>
      </c>
      <c r="CJ206">
        <f t="shared" si="518"/>
        <v>6826.2870656150935</v>
      </c>
      <c r="CK206">
        <f t="shared" si="519"/>
        <v>1629.2926720860066</v>
      </c>
      <c r="CL206">
        <f t="shared" si="520"/>
        <v>6831.7078997398166</v>
      </c>
      <c r="CM206">
        <f t="shared" si="521"/>
        <v>1631.0519539277582</v>
      </c>
      <c r="CN206">
        <f t="shared" si="522"/>
        <v>6828.752626277028</v>
      </c>
      <c r="CO206">
        <f t="shared" si="523"/>
        <v>1630.1427081543809</v>
      </c>
      <c r="CP206">
        <f t="shared" si="524"/>
        <v>6828.202541712526</v>
      </c>
      <c r="CQ206">
        <f t="shared" si="525"/>
        <v>1629.7767804700222</v>
      </c>
      <c r="CR206">
        <f t="shared" si="526"/>
        <v>6823.6729365799138</v>
      </c>
      <c r="CS206">
        <f t="shared" si="527"/>
        <v>1628.3246085295093</v>
      </c>
      <c r="CT206">
        <f t="shared" si="528"/>
        <v>3385.4038370806102</v>
      </c>
      <c r="CU206">
        <f t="shared" si="529"/>
        <v>1032.8274937784274</v>
      </c>
      <c r="CV206">
        <f t="shared" si="530"/>
        <v>6813.7131983460395</v>
      </c>
      <c r="CW206">
        <f t="shared" si="531"/>
        <v>1624.8509556845661</v>
      </c>
      <c r="CX206">
        <f t="shared" si="532"/>
        <v>6827.6757362661983</v>
      </c>
      <c r="CY206">
        <f t="shared" si="533"/>
        <v>1629.5949835310532</v>
      </c>
      <c r="CZ206">
        <f t="shared" si="534"/>
        <v>6828.1610536575836</v>
      </c>
      <c r="DA206">
        <f t="shared" si="535"/>
        <v>1629.7158032821444</v>
      </c>
      <c r="DB206">
        <f t="shared" si="536"/>
        <v>6830.6889560991176</v>
      </c>
      <c r="DC206">
        <f t="shared" si="537"/>
        <v>1630.67358536027</v>
      </c>
      <c r="DD206">
        <f t="shared" si="538"/>
        <v>6827.3861314232727</v>
      </c>
      <c r="DE206">
        <f t="shared" si="539"/>
        <v>1629.4889995528736</v>
      </c>
      <c r="DG206">
        <f t="shared" si="543"/>
        <v>7.2407245635989881E-2</v>
      </c>
      <c r="DH206">
        <f t="shared" si="544"/>
        <v>5.7401895523069957E-2</v>
      </c>
      <c r="DI206">
        <f t="shared" si="545"/>
        <v>8.3471298217780099E-2</v>
      </c>
      <c r="DJ206">
        <f t="shared" si="546"/>
        <v>7.1795940399169922E-2</v>
      </c>
      <c r="DK206">
        <f t="shared" si="547"/>
        <v>0.36772656440734997</v>
      </c>
      <c r="DL206">
        <f t="shared" si="548"/>
        <v>0.29371809959410999</v>
      </c>
      <c r="DM206">
        <f t="shared" si="549"/>
        <v>-0.22945213317871005</v>
      </c>
      <c r="DN206">
        <f t="shared" si="550"/>
        <v>-0.18199920654297008</v>
      </c>
      <c r="DO206">
        <f t="shared" si="551"/>
        <v>0.12786793708802024</v>
      </c>
      <c r="DP206">
        <f t="shared" si="552"/>
        <v>9.9218130111689895E-2</v>
      </c>
      <c r="DQ206">
        <f t="shared" si="553"/>
        <v>4.2026758193970171E-2</v>
      </c>
      <c r="DR206">
        <f t="shared" si="554"/>
        <v>4.3916702270499819E-2</v>
      </c>
      <c r="DS206">
        <f t="shared" si="555"/>
        <v>0.21732592582702992</v>
      </c>
      <c r="DT206">
        <f t="shared" si="556"/>
        <v>0.17131614685057972</v>
      </c>
      <c r="DU206">
        <f t="shared" si="557"/>
        <v>0.11797308921814009</v>
      </c>
      <c r="DV206">
        <f t="shared" si="558"/>
        <v>0.10345029830931995</v>
      </c>
      <c r="DW206">
        <f t="shared" si="559"/>
        <v>0.10052204132081011</v>
      </c>
      <c r="DX206">
        <f t="shared" si="560"/>
        <v>7.7386379241939807E-2</v>
      </c>
      <c r="DY206">
        <f t="shared" si="561"/>
        <v>-3.2654762268059745E-2</v>
      </c>
      <c r="DZ206">
        <f t="shared" si="562"/>
        <v>-1.9828796386720082E-2</v>
      </c>
      <c r="EA206">
        <f t="shared" si="563"/>
        <v>-4.5933263301849294</v>
      </c>
      <c r="EB206">
        <f t="shared" si="564"/>
        <v>-3.68310570716858</v>
      </c>
      <c r="EC206">
        <f t="shared" si="565"/>
        <v>-0.27494883537291992</v>
      </c>
      <c r="ED206">
        <f t="shared" si="566"/>
        <v>-0.21998763084412021</v>
      </c>
      <c r="EE206">
        <f t="shared" si="567"/>
        <v>8.4090232849129976E-2</v>
      </c>
      <c r="EF206">
        <f t="shared" si="568"/>
        <v>6.4685821533200016E-2</v>
      </c>
      <c r="EG206">
        <f t="shared" si="569"/>
        <v>9.9218130111700109E-2</v>
      </c>
      <c r="EH206">
        <f t="shared" si="570"/>
        <v>7.3108434677120027E-2</v>
      </c>
      <c r="EI206">
        <f t="shared" si="571"/>
        <v>0.18194413185120029</v>
      </c>
      <c r="EJ206">
        <f t="shared" si="572"/>
        <v>0.14251327514647993</v>
      </c>
      <c r="EK206">
        <f t="shared" si="573"/>
        <v>7.5170755386360089E-2</v>
      </c>
      <c r="EL206">
        <f t="shared" si="574"/>
        <v>5.7355403900139823E-2</v>
      </c>
      <c r="EN206">
        <f t="shared" si="575"/>
        <v>4.1727489486070048</v>
      </c>
      <c r="EO206">
        <v>0</v>
      </c>
      <c r="EP206">
        <f t="shared" si="576"/>
        <v>-1.8848512030540441</v>
      </c>
      <c r="EQ206">
        <v>0</v>
      </c>
      <c r="ER206">
        <f t="shared" si="577"/>
        <v>-1.9189256211134138</v>
      </c>
      <c r="ES206">
        <v>0</v>
      </c>
      <c r="ET206">
        <f t="shared" si="578"/>
        <v>-1.9114078967649566</v>
      </c>
      <c r="EU206">
        <v>0</v>
      </c>
      <c r="EV206">
        <f t="shared" si="579"/>
        <v>-2.0480610590709731</v>
      </c>
      <c r="EW206">
        <v>0</v>
      </c>
      <c r="EX206">
        <f t="shared" si="580"/>
        <v>-1.7736666047141108</v>
      </c>
      <c r="EY206">
        <v>0</v>
      </c>
      <c r="EZ206">
        <f t="shared" si="581"/>
        <v>-1.9494689687324445</v>
      </c>
      <c r="FA206">
        <v>0</v>
      </c>
      <c r="FB206">
        <f t="shared" si="582"/>
        <v>-1.8805231156288218</v>
      </c>
      <c r="FC206">
        <v>0</v>
      </c>
      <c r="FD206">
        <f t="shared" si="583"/>
        <v>-1.9877319637365063</v>
      </c>
      <c r="FE206">
        <v>0</v>
      </c>
      <c r="FF206">
        <f t="shared" si="584"/>
        <v>-1.9178377554636361</v>
      </c>
      <c r="FG206">
        <v>0</v>
      </c>
      <c r="FH206">
        <f t="shared" si="585"/>
        <v>-1.9371756182669975</v>
      </c>
      <c r="FI206">
        <v>0</v>
      </c>
      <c r="FJ206">
        <f t="shared" si="586"/>
        <v>-1.8553177117206134</v>
      </c>
      <c r="FK206">
        <v>0</v>
      </c>
      <c r="FL206">
        <f t="shared" si="587"/>
        <v>1.5123811069414321</v>
      </c>
      <c r="FM206">
        <v>0</v>
      </c>
      <c r="FN206">
        <f t="shared" si="588"/>
        <v>-1.7555858350068081</v>
      </c>
      <c r="FO206">
        <v>0</v>
      </c>
      <c r="FP206">
        <f t="shared" si="589"/>
        <v>-1.9288185521135759</v>
      </c>
      <c r="FQ206">
        <v>0</v>
      </c>
      <c r="FR206">
        <f t="shared" si="590"/>
        <v>-1.9438144110317288</v>
      </c>
      <c r="FS206">
        <v>0</v>
      </c>
      <c r="FT206">
        <f t="shared" si="591"/>
        <v>-1.9733095167714456</v>
      </c>
      <c r="FU206">
        <v>0</v>
      </c>
      <c r="FV206">
        <f t="shared" si="592"/>
        <v>-1.9252499778717755</v>
      </c>
      <c r="FX206">
        <f t="shared" si="593"/>
        <v>1.1929232557428193</v>
      </c>
      <c r="FY206">
        <f t="shared" si="594"/>
        <v>1.3029101167392285</v>
      </c>
      <c r="FZ206">
        <f t="shared" si="595"/>
        <v>5.2735555171966499</v>
      </c>
      <c r="GA206">
        <f t="shared" si="596"/>
        <v>4.6726138591766402</v>
      </c>
      <c r="GB206">
        <f t="shared" si="597"/>
        <v>5.3459627628326398</v>
      </c>
      <c r="GC206">
        <f t="shared" si="598"/>
        <v>4.7300157546997106</v>
      </c>
      <c r="GD206">
        <f t="shared" si="599"/>
        <v>5.3570268154144305</v>
      </c>
      <c r="GE206">
        <f t="shared" si="600"/>
        <v>4.7444097995758101</v>
      </c>
      <c r="GF206">
        <f t="shared" si="601"/>
        <v>5.6412820816040004</v>
      </c>
      <c r="GG206">
        <f t="shared" si="602"/>
        <v>4.9663319587707502</v>
      </c>
      <c r="GH206">
        <f t="shared" si="603"/>
        <v>5.0441033840179408</v>
      </c>
      <c r="GI206">
        <f t="shared" si="604"/>
        <v>4.4906146526336705</v>
      </c>
      <c r="GJ206">
        <f t="shared" si="605"/>
        <v>5.4014234542846706</v>
      </c>
      <c r="GK206">
        <f t="shared" si="606"/>
        <v>4.7718319892883301</v>
      </c>
      <c r="GL206">
        <f t="shared" si="607"/>
        <v>5.3155822753906206</v>
      </c>
      <c r="GM206">
        <f t="shared" si="608"/>
        <v>4.71653056144714</v>
      </c>
      <c r="GN206">
        <f t="shared" si="609"/>
        <v>5.4908814430236799</v>
      </c>
      <c r="GO206">
        <f t="shared" si="610"/>
        <v>4.8439300060272199</v>
      </c>
      <c r="GP206">
        <f t="shared" si="611"/>
        <v>5.3915286064147905</v>
      </c>
      <c r="GQ206">
        <f t="shared" si="612"/>
        <v>4.7760641574859601</v>
      </c>
      <c r="GR206">
        <f t="shared" si="613"/>
        <v>5.3740775585174605</v>
      </c>
      <c r="GS206">
        <f t="shared" si="614"/>
        <v>4.75000023841858</v>
      </c>
      <c r="GT206">
        <f t="shared" si="615"/>
        <v>5.2409007549285906</v>
      </c>
      <c r="GU206">
        <f t="shared" si="616"/>
        <v>4.6527850627899205</v>
      </c>
      <c r="GV206">
        <f t="shared" si="617"/>
        <v>0.68022918701172053</v>
      </c>
      <c r="GW206">
        <f t="shared" si="618"/>
        <v>0.98950815200806019</v>
      </c>
      <c r="GX206">
        <f t="shared" si="619"/>
        <v>4.9986066818237305</v>
      </c>
      <c r="GY206">
        <f t="shared" si="620"/>
        <v>4.4526262283325195</v>
      </c>
      <c r="GZ206">
        <f t="shared" si="621"/>
        <v>5.3576457500457799</v>
      </c>
      <c r="HA206">
        <f t="shared" si="622"/>
        <v>4.7372996807098406</v>
      </c>
      <c r="HB206">
        <f t="shared" si="623"/>
        <v>5.3727736473083505</v>
      </c>
      <c r="HC206">
        <f t="shared" si="624"/>
        <v>4.7457222938537598</v>
      </c>
      <c r="HD206">
        <f t="shared" si="625"/>
        <v>5.4554996490478507</v>
      </c>
      <c r="HE206">
        <f t="shared" si="626"/>
        <v>4.8151271343231201</v>
      </c>
      <c r="HF206">
        <f t="shared" si="627"/>
        <v>5.3487262725830105</v>
      </c>
      <c r="HG206">
        <f t="shared" si="628"/>
        <v>4.7299692630767805</v>
      </c>
    </row>
    <row r="207" spans="1:215" x14ac:dyDescent="0.4">
      <c r="A207" t="b">
        <f t="shared" si="540"/>
        <v>0</v>
      </c>
      <c r="B207">
        <v>8.0478296279907209</v>
      </c>
      <c r="C207">
        <v>6.4661445617675701</v>
      </c>
      <c r="D207">
        <f t="shared" si="542"/>
        <v>14.51397418975829</v>
      </c>
      <c r="E207">
        <v>3.2425723075866699</v>
      </c>
      <c r="F207">
        <v>2.4852769374847399</v>
      </c>
      <c r="G207">
        <f t="shared" si="541"/>
        <v>5.7278492450714094</v>
      </c>
      <c r="H207">
        <v>3.40173268318176</v>
      </c>
      <c r="I207">
        <v>2.60965728759765</v>
      </c>
      <c r="J207">
        <v>3.3645391464233398</v>
      </c>
      <c r="K207">
        <v>2.57609987258911</v>
      </c>
      <c r="L207">
        <v>3.12532210350036</v>
      </c>
      <c r="M207">
        <v>2.38786625862121</v>
      </c>
      <c r="N207">
        <v>3.43180108070373</v>
      </c>
      <c r="O207">
        <v>2.6345069408416699</v>
      </c>
      <c r="P207">
        <v>3.3393797874450599</v>
      </c>
      <c r="Q207">
        <v>2.5610883235931299</v>
      </c>
      <c r="R207">
        <v>3.7202575206756499</v>
      </c>
      <c r="S207">
        <v>2.84746861457824</v>
      </c>
      <c r="T207">
        <v>3.1489224433898899</v>
      </c>
      <c r="U207">
        <v>2.4096322059631299</v>
      </c>
      <c r="V207">
        <v>4.0916543006896902</v>
      </c>
      <c r="W207">
        <v>3.1358761787414502</v>
      </c>
      <c r="X207">
        <v>3.2427740097045898</v>
      </c>
      <c r="Y207">
        <v>2.4834647178649898</v>
      </c>
      <c r="Z207">
        <v>3.5181131362914999</v>
      </c>
      <c r="AA207">
        <v>2.6864731311797998</v>
      </c>
      <c r="AB207">
        <v>7.8956031799316397</v>
      </c>
      <c r="AC207">
        <v>6.2079358100891104</v>
      </c>
      <c r="AD207">
        <v>3.5861847400665199</v>
      </c>
      <c r="AE207">
        <v>2.7551867961883501</v>
      </c>
      <c r="AF207">
        <v>3.1899442672729399</v>
      </c>
      <c r="AG207">
        <v>2.4429066181182799</v>
      </c>
      <c r="AH207">
        <v>3.3217875957489</v>
      </c>
      <c r="AI207">
        <v>2.5458953380584699</v>
      </c>
      <c r="AJ207">
        <v>3.3953497409820499</v>
      </c>
      <c r="AK207">
        <v>2.6042616367339999</v>
      </c>
      <c r="AL207">
        <v>3.38502764701843</v>
      </c>
      <c r="AM207">
        <v>2.5969209671020499</v>
      </c>
      <c r="AO207">
        <f t="shared" si="472"/>
        <v>23.090497915296719</v>
      </c>
      <c r="AP207">
        <f t="shared" si="473"/>
        <v>15.847307042063225</v>
      </c>
      <c r="AQ207">
        <f t="shared" si="474"/>
        <v>21.586216820563159</v>
      </c>
      <c r="AR207">
        <f t="shared" si="475"/>
        <v>14.87249409583454</v>
      </c>
      <c r="AS207">
        <f t="shared" si="476"/>
        <v>21.933209734739631</v>
      </c>
      <c r="AT207">
        <f t="shared" si="477"/>
        <v>15.132447683805543</v>
      </c>
      <c r="AU207">
        <f t="shared" si="478"/>
        <v>24.23108032866422</v>
      </c>
      <c r="AV207">
        <f t="shared" si="479"/>
        <v>16.632353917914358</v>
      </c>
      <c r="AW207">
        <f t="shared" si="480"/>
        <v>21.307719549368446</v>
      </c>
      <c r="AX207">
        <f t="shared" si="481"/>
        <v>14.681446858094693</v>
      </c>
      <c r="AY207">
        <f t="shared" si="482"/>
        <v>22.169499900934465</v>
      </c>
      <c r="AZ207">
        <f t="shared" si="483"/>
        <v>15.249464223305111</v>
      </c>
      <c r="BA207">
        <f t="shared" si="484"/>
        <v>18.7278803440114</v>
      </c>
      <c r="BB207">
        <f t="shared" si="485"/>
        <v>13.094815610766595</v>
      </c>
      <c r="BC207">
        <f t="shared" si="486"/>
        <v>23.999291603333639</v>
      </c>
      <c r="BD207">
        <f t="shared" si="487"/>
        <v>16.455292492794086</v>
      </c>
      <c r="BE207">
        <f t="shared" si="488"/>
        <v>15.651323220345418</v>
      </c>
      <c r="BF207">
        <f t="shared" si="489"/>
        <v>11.090687502983407</v>
      </c>
      <c r="BG207">
        <f t="shared" si="490"/>
        <v>23.088559494823112</v>
      </c>
      <c r="BH207">
        <f t="shared" si="491"/>
        <v>15.861738739027881</v>
      </c>
      <c r="BI207">
        <f t="shared" si="492"/>
        <v>20.518331495171896</v>
      </c>
      <c r="BJ207">
        <f t="shared" si="493"/>
        <v>14.285916123201403</v>
      </c>
      <c r="BK207">
        <f t="shared" si="494"/>
        <v>2.3172891488684129E-2</v>
      </c>
      <c r="BL207">
        <f t="shared" si="495"/>
        <v>6.6671759443348466E-2</v>
      </c>
      <c r="BM207">
        <f t="shared" si="496"/>
        <v>19.906275105940161</v>
      </c>
      <c r="BN207">
        <f t="shared" si="497"/>
        <v>13.771207537912717</v>
      </c>
      <c r="BO207">
        <f t="shared" si="498"/>
        <v>23.599050177876119</v>
      </c>
      <c r="BP207">
        <f t="shared" si="499"/>
        <v>16.186443551219369</v>
      </c>
      <c r="BQ207">
        <f t="shared" si="500"/>
        <v>22.335473290516404</v>
      </c>
      <c r="BR207">
        <f t="shared" si="501"/>
        <v>15.368353975991804</v>
      </c>
      <c r="BS207">
        <f t="shared" si="502"/>
        <v>21.645569099020211</v>
      </c>
      <c r="BT207">
        <f t="shared" si="503"/>
        <v>14.914139726665844</v>
      </c>
      <c r="BU207">
        <f t="shared" si="504"/>
        <v>21.741722313759119</v>
      </c>
      <c r="BV207">
        <f t="shared" si="505"/>
        <v>14.97089122551637</v>
      </c>
      <c r="BX207">
        <f t="shared" si="506"/>
        <v>3101.4013590750969</v>
      </c>
      <c r="BY207">
        <f t="shared" si="507"/>
        <v>630.99545125662655</v>
      </c>
      <c r="BZ207">
        <f t="shared" si="508"/>
        <v>3096.984782611858</v>
      </c>
      <c r="CA207">
        <f t="shared" si="509"/>
        <v>629.40550444479777</v>
      </c>
      <c r="CB207">
        <f t="shared" si="510"/>
        <v>3098.080679691031</v>
      </c>
      <c r="CC207">
        <f t="shared" si="511"/>
        <v>629.85412765195588</v>
      </c>
      <c r="CD207">
        <f t="shared" si="512"/>
        <v>3104.2336186402208</v>
      </c>
      <c r="CE207">
        <f t="shared" si="513"/>
        <v>632.10966333623605</v>
      </c>
      <c r="CF207">
        <f t="shared" si="514"/>
        <v>3096.0685417709769</v>
      </c>
      <c r="CG207">
        <f t="shared" si="515"/>
        <v>629.0634562519291</v>
      </c>
      <c r="CH207">
        <f t="shared" si="516"/>
        <v>3098.7992156813784</v>
      </c>
      <c r="CI207">
        <f t="shared" si="517"/>
        <v>630.04999219735987</v>
      </c>
      <c r="CJ207">
        <f t="shared" si="518"/>
        <v>3085.7258240447859</v>
      </c>
      <c r="CK207">
        <f t="shared" si="519"/>
        <v>625.75582038753896</v>
      </c>
      <c r="CL207">
        <f t="shared" si="520"/>
        <v>3103.6899137629121</v>
      </c>
      <c r="CM207">
        <f t="shared" si="521"/>
        <v>631.87002863825057</v>
      </c>
      <c r="CN207">
        <f t="shared" si="522"/>
        <v>3067.162044717737</v>
      </c>
      <c r="CO207">
        <f t="shared" si="523"/>
        <v>619.991108709071</v>
      </c>
      <c r="CP207">
        <f t="shared" si="524"/>
        <v>3101.3961950835987</v>
      </c>
      <c r="CQ207">
        <f t="shared" si="525"/>
        <v>631.01718624583077</v>
      </c>
      <c r="CR207">
        <f t="shared" si="526"/>
        <v>3093.2801040017835</v>
      </c>
      <c r="CS207">
        <f t="shared" si="527"/>
        <v>628.32008478520333</v>
      </c>
      <c r="CT207">
        <f t="shared" si="528"/>
        <v>441.55194896115654</v>
      </c>
      <c r="CU207">
        <f t="shared" si="529"/>
        <v>146.32493455304501</v>
      </c>
      <c r="CV207">
        <f t="shared" si="530"/>
        <v>3090.9047490677431</v>
      </c>
      <c r="CW207">
        <f t="shared" si="531"/>
        <v>627.27591772415292</v>
      </c>
      <c r="CX207">
        <f t="shared" si="532"/>
        <v>3102.7137721359109</v>
      </c>
      <c r="CY207">
        <f t="shared" si="533"/>
        <v>631.49345852930264</v>
      </c>
      <c r="CZ207">
        <f t="shared" si="534"/>
        <v>3099.2910056521896</v>
      </c>
      <c r="DA207">
        <f t="shared" si="535"/>
        <v>630.24525283940488</v>
      </c>
      <c r="DB207">
        <f t="shared" si="536"/>
        <v>3097.1757632516465</v>
      </c>
      <c r="DC207">
        <f t="shared" si="537"/>
        <v>629.47865750115545</v>
      </c>
      <c r="DD207">
        <f t="shared" si="538"/>
        <v>3097.4820371445076</v>
      </c>
      <c r="DE207">
        <f t="shared" si="539"/>
        <v>629.57754903345187</v>
      </c>
      <c r="DG207">
        <f t="shared" si="543"/>
        <v>-0.15916037559509011</v>
      </c>
      <c r="DH207">
        <f t="shared" si="544"/>
        <v>-0.12438035011291015</v>
      </c>
      <c r="DI207">
        <f t="shared" si="545"/>
        <v>-0.12196683883666992</v>
      </c>
      <c r="DJ207">
        <f t="shared" si="546"/>
        <v>-9.0822935104370117E-2</v>
      </c>
      <c r="DK207">
        <f t="shared" si="547"/>
        <v>0.11725020408630993</v>
      </c>
      <c r="DL207">
        <f t="shared" si="548"/>
        <v>9.7410678863529832E-2</v>
      </c>
      <c r="DM207">
        <f t="shared" si="549"/>
        <v>-0.1892287731170601</v>
      </c>
      <c r="DN207">
        <f t="shared" si="550"/>
        <v>-0.14923000335693004</v>
      </c>
      <c r="DO207">
        <f t="shared" si="551"/>
        <v>-9.680747985839E-2</v>
      </c>
      <c r="DP207">
        <f t="shared" si="552"/>
        <v>-7.581138610839E-2</v>
      </c>
      <c r="DQ207">
        <f t="shared" si="553"/>
        <v>-0.47768521308897993</v>
      </c>
      <c r="DR207">
        <f t="shared" si="554"/>
        <v>-0.36219167709350009</v>
      </c>
      <c r="DS207">
        <f t="shared" si="555"/>
        <v>9.3649864196780008E-2</v>
      </c>
      <c r="DT207">
        <f t="shared" si="556"/>
        <v>7.5644731521609998E-2</v>
      </c>
      <c r="DU207">
        <f t="shared" si="557"/>
        <v>-0.84908199310302024</v>
      </c>
      <c r="DV207">
        <f t="shared" si="558"/>
        <v>-0.65059924125671031</v>
      </c>
      <c r="DW207">
        <f t="shared" si="559"/>
        <v>-2.0170211791992188E-4</v>
      </c>
      <c r="DX207">
        <f t="shared" si="560"/>
        <v>1.8122196197500884E-3</v>
      </c>
      <c r="DY207">
        <f t="shared" si="561"/>
        <v>-0.27554082870482999</v>
      </c>
      <c r="DZ207">
        <f t="shared" si="562"/>
        <v>-0.20119619369505992</v>
      </c>
      <c r="EA207">
        <f t="shared" si="563"/>
        <v>-4.6530308723449698</v>
      </c>
      <c r="EB207">
        <f t="shared" si="564"/>
        <v>-3.7226588726043706</v>
      </c>
      <c r="EC207">
        <f t="shared" si="565"/>
        <v>-0.34361243247984996</v>
      </c>
      <c r="ED207">
        <f t="shared" si="566"/>
        <v>-0.26990985870361017</v>
      </c>
      <c r="EE207">
        <f t="shared" si="567"/>
        <v>5.2628040313730029E-2</v>
      </c>
      <c r="EF207">
        <f t="shared" si="568"/>
        <v>4.2370319366459963E-2</v>
      </c>
      <c r="EG207">
        <f t="shared" si="569"/>
        <v>-7.9215288162230113E-2</v>
      </c>
      <c r="EH207">
        <f t="shared" si="570"/>
        <v>-6.0618400573730025E-2</v>
      </c>
      <c r="EI207">
        <f t="shared" si="571"/>
        <v>-0.15277743339537997</v>
      </c>
      <c r="EJ207">
        <f t="shared" si="572"/>
        <v>-0.11898469924926003</v>
      </c>
      <c r="EK207">
        <f t="shared" si="573"/>
        <v>-0.14245533943176003</v>
      </c>
      <c r="EL207">
        <f t="shared" si="574"/>
        <v>-0.11164402961731001</v>
      </c>
      <c r="EN207">
        <f t="shared" si="575"/>
        <v>4.8631436298607333</v>
      </c>
      <c r="EO207">
        <v>0</v>
      </c>
      <c r="EP207">
        <f t="shared" si="576"/>
        <v>-2.7306428414364561</v>
      </c>
      <c r="EQ207">
        <v>0</v>
      </c>
      <c r="ER207">
        <f t="shared" si="577"/>
        <v>-2.6551695357990295</v>
      </c>
      <c r="ES207">
        <v>0</v>
      </c>
      <c r="ET207">
        <f t="shared" si="578"/>
        <v>-2.6631834198669893</v>
      </c>
      <c r="EU207">
        <v>0</v>
      </c>
      <c r="EV207">
        <f t="shared" si="579"/>
        <v>-2.7725337229800009</v>
      </c>
      <c r="EW207">
        <v>0</v>
      </c>
      <c r="EX207">
        <f t="shared" si="580"/>
        <v>-2.6436165638473517</v>
      </c>
      <c r="EY207">
        <v>0</v>
      </c>
      <c r="EZ207">
        <f t="shared" si="581"/>
        <v>-2.6853953064334486</v>
      </c>
      <c r="FA207">
        <v>0</v>
      </c>
      <c r="FB207">
        <f t="shared" si="582"/>
        <v>-2.4695666147745574</v>
      </c>
      <c r="FC207">
        <v>0</v>
      </c>
      <c r="FD207">
        <f t="shared" si="583"/>
        <v>-2.7686952041480728</v>
      </c>
      <c r="FE207">
        <v>0</v>
      </c>
      <c r="FF207">
        <f t="shared" si="584"/>
        <v>-2.2624501774068713</v>
      </c>
      <c r="FG207">
        <v>0</v>
      </c>
      <c r="FH207">
        <f t="shared" si="585"/>
        <v>-2.7263438242539975</v>
      </c>
      <c r="FI207">
        <v>0</v>
      </c>
      <c r="FJ207">
        <f t="shared" si="586"/>
        <v>-2.5660607493788348</v>
      </c>
      <c r="FK207">
        <v>0</v>
      </c>
      <c r="FL207">
        <f t="shared" si="587"/>
        <v>0.54371016382249682</v>
      </c>
      <c r="FM207">
        <v>0</v>
      </c>
      <c r="FN207">
        <f t="shared" si="588"/>
        <v>-2.5675351438701748</v>
      </c>
      <c r="FO207">
        <v>0</v>
      </c>
      <c r="FP207">
        <f t="shared" si="589"/>
        <v>-2.752405630311713</v>
      </c>
      <c r="FQ207">
        <v>0</v>
      </c>
      <c r="FR207">
        <f t="shared" si="590"/>
        <v>-2.6906139108719769</v>
      </c>
      <c r="FS207">
        <v>0</v>
      </c>
      <c r="FT207">
        <f t="shared" si="591"/>
        <v>-2.6573483737414461</v>
      </c>
      <c r="FU207">
        <v>0</v>
      </c>
      <c r="FV207">
        <f t="shared" si="592"/>
        <v>-2.6639149915874487</v>
      </c>
      <c r="FX207">
        <f t="shared" si="593"/>
        <v>1.2446102234668854</v>
      </c>
      <c r="FY207">
        <f t="shared" si="594"/>
        <v>1.3047126695137492</v>
      </c>
      <c r="FZ207">
        <f t="shared" si="595"/>
        <v>4.805257320404051</v>
      </c>
      <c r="GA207">
        <f t="shared" si="596"/>
        <v>3.9808676242828303</v>
      </c>
      <c r="GB207">
        <f t="shared" si="597"/>
        <v>4.6460969448089608</v>
      </c>
      <c r="GC207">
        <f t="shared" si="598"/>
        <v>3.8564872741699201</v>
      </c>
      <c r="GD207">
        <f t="shared" si="599"/>
        <v>4.683290481567381</v>
      </c>
      <c r="GE207">
        <f t="shared" si="600"/>
        <v>3.8900446891784601</v>
      </c>
      <c r="GF207">
        <f t="shared" si="601"/>
        <v>4.9225075244903609</v>
      </c>
      <c r="GG207">
        <f t="shared" si="602"/>
        <v>4.0782783031463605</v>
      </c>
      <c r="GH207">
        <f t="shared" si="603"/>
        <v>4.6160285472869909</v>
      </c>
      <c r="GI207">
        <f t="shared" si="604"/>
        <v>3.8316376209259002</v>
      </c>
      <c r="GJ207">
        <f t="shared" si="605"/>
        <v>4.7084498405456614</v>
      </c>
      <c r="GK207">
        <f t="shared" si="606"/>
        <v>3.9050562381744403</v>
      </c>
      <c r="GL207">
        <f t="shared" si="607"/>
        <v>4.3275721073150706</v>
      </c>
      <c r="GM207">
        <f t="shared" si="608"/>
        <v>3.6186759471893302</v>
      </c>
      <c r="GN207">
        <f t="shared" si="609"/>
        <v>4.898907184600831</v>
      </c>
      <c r="GO207">
        <f t="shared" si="610"/>
        <v>4.0565123558044398</v>
      </c>
      <c r="GP207">
        <f t="shared" si="611"/>
        <v>3.9561753273010307</v>
      </c>
      <c r="GQ207">
        <f t="shared" si="612"/>
        <v>3.3302683830261199</v>
      </c>
      <c r="GR207">
        <f t="shared" si="613"/>
        <v>4.805055618286131</v>
      </c>
      <c r="GS207">
        <f t="shared" si="614"/>
        <v>3.9826798439025803</v>
      </c>
      <c r="GT207">
        <f t="shared" si="615"/>
        <v>4.5297164916992205</v>
      </c>
      <c r="GU207">
        <f t="shared" si="616"/>
        <v>3.7796714305877703</v>
      </c>
      <c r="GV207">
        <f t="shared" si="617"/>
        <v>0.15222644805908114</v>
      </c>
      <c r="GW207">
        <f t="shared" si="618"/>
        <v>0.25820875167845969</v>
      </c>
      <c r="GX207">
        <f t="shared" si="619"/>
        <v>4.4616448879242014</v>
      </c>
      <c r="GY207">
        <f t="shared" si="620"/>
        <v>3.7109577655792201</v>
      </c>
      <c r="GZ207">
        <f t="shared" si="621"/>
        <v>4.8578853607177805</v>
      </c>
      <c r="HA207">
        <f t="shared" si="622"/>
        <v>4.0232379436492902</v>
      </c>
      <c r="HB207">
        <f t="shared" si="623"/>
        <v>4.7260420322418213</v>
      </c>
      <c r="HC207">
        <f t="shared" si="624"/>
        <v>3.9202492237091002</v>
      </c>
      <c r="HD207">
        <f t="shared" si="625"/>
        <v>4.6524798870086705</v>
      </c>
      <c r="HE207">
        <f t="shared" si="626"/>
        <v>3.8618829250335702</v>
      </c>
      <c r="HF207">
        <f t="shared" si="627"/>
        <v>4.6628019809722909</v>
      </c>
      <c r="HG207">
        <f t="shared" si="628"/>
        <v>3.8692235946655202</v>
      </c>
    </row>
    <row r="208" spans="1:215" x14ac:dyDescent="0.4">
      <c r="A208" t="b">
        <f t="shared" si="540"/>
        <v>0</v>
      </c>
      <c r="B208">
        <v>4.7791233062744096</v>
      </c>
      <c r="C208">
        <v>3.8712010383605899</v>
      </c>
      <c r="D208">
        <f t="shared" si="542"/>
        <v>8.6503243446349991</v>
      </c>
      <c r="E208">
        <v>3.3610482215881299</v>
      </c>
      <c r="F208">
        <v>2.5784208774566602</v>
      </c>
      <c r="G208">
        <f t="shared" si="541"/>
        <v>5.93946909904479</v>
      </c>
      <c r="H208">
        <v>3.3801195621490399</v>
      </c>
      <c r="I208">
        <v>2.5925710201263401</v>
      </c>
      <c r="J208">
        <v>3.45063972473144</v>
      </c>
      <c r="K208">
        <v>2.6478574275970401</v>
      </c>
      <c r="L208">
        <v>3.5082690715789702</v>
      </c>
      <c r="M208">
        <v>2.6870601177215501</v>
      </c>
      <c r="N208">
        <v>3.71379518508911</v>
      </c>
      <c r="O208">
        <v>2.8572287559509202</v>
      </c>
      <c r="P208">
        <v>3.4182024002075102</v>
      </c>
      <c r="Q208">
        <v>2.6240086555480899</v>
      </c>
      <c r="R208">
        <v>4.0926609039306596</v>
      </c>
      <c r="S208">
        <v>3.1349928379058798</v>
      </c>
      <c r="T208">
        <v>3.4505100250244101</v>
      </c>
      <c r="U208">
        <v>2.65061235427856</v>
      </c>
      <c r="V208">
        <v>3.5175790786743102</v>
      </c>
      <c r="W208">
        <v>2.6874794960021902</v>
      </c>
      <c r="X208">
        <v>3.4805605411529501</v>
      </c>
      <c r="Y208">
        <v>2.67350006103515</v>
      </c>
      <c r="Z208">
        <v>3.5400707721710201</v>
      </c>
      <c r="AA208">
        <v>2.71301174163818</v>
      </c>
      <c r="AB208">
        <v>7.7967462539672798</v>
      </c>
      <c r="AC208">
        <v>6.1301598548889098</v>
      </c>
      <c r="AD208">
        <v>3.47115778923034</v>
      </c>
      <c r="AE208">
        <v>2.6658821105957</v>
      </c>
      <c r="AF208">
        <v>3.2763192653656001</v>
      </c>
      <c r="AG208">
        <v>2.5114233493804901</v>
      </c>
      <c r="AH208">
        <v>3.3735387325286799</v>
      </c>
      <c r="AI208">
        <v>2.5884330272674498</v>
      </c>
      <c r="AJ208">
        <v>3.4618434906005802</v>
      </c>
      <c r="AK208">
        <v>2.6573138236999498</v>
      </c>
      <c r="AL208">
        <v>3.2639687061309801</v>
      </c>
      <c r="AM208">
        <v>2.5004003047943102</v>
      </c>
      <c r="AO208">
        <f t="shared" si="472"/>
        <v>2.0109369458079995</v>
      </c>
      <c r="AP208">
        <f t="shared" si="473"/>
        <v>1.6712805444267906</v>
      </c>
      <c r="AQ208">
        <f t="shared" si="474"/>
        <v>1.9572114760768031</v>
      </c>
      <c r="AR208">
        <f t="shared" si="475"/>
        <v>1.634894723529718</v>
      </c>
      <c r="AS208">
        <f t="shared" si="476"/>
        <v>1.7648686264292361</v>
      </c>
      <c r="AT208">
        <f t="shared" si="477"/>
        <v>1.4965695899959996</v>
      </c>
      <c r="AU208">
        <f t="shared" si="478"/>
        <v>1.6150704858433311</v>
      </c>
      <c r="AV208">
        <f t="shared" si="479"/>
        <v>1.4021897199318729</v>
      </c>
      <c r="AW208">
        <f t="shared" si="480"/>
        <v>1.1349240057882004</v>
      </c>
      <c r="AX208">
        <f t="shared" si="481"/>
        <v>1.028139789495075</v>
      </c>
      <c r="AY208">
        <f t="shared" si="482"/>
        <v>1.8521057125699505</v>
      </c>
      <c r="AZ208">
        <f t="shared" si="483"/>
        <v>1.5554888397455215</v>
      </c>
      <c r="BA208">
        <f t="shared" si="484"/>
        <v>0.47123062983155251</v>
      </c>
      <c r="BB208">
        <f t="shared" si="485"/>
        <v>0.54200251441676262</v>
      </c>
      <c r="BC208">
        <f t="shared" si="486"/>
        <v>1.7652132511138905</v>
      </c>
      <c r="BD208">
        <f t="shared" si="487"/>
        <v>1.4898367357091014</v>
      </c>
      <c r="BE208">
        <f t="shared" si="488"/>
        <v>1.5914938381911314</v>
      </c>
      <c r="BF208">
        <f t="shared" si="489"/>
        <v>1.4011966898433488</v>
      </c>
      <c r="BG208">
        <f t="shared" si="490"/>
        <v>1.6862652549598909</v>
      </c>
      <c r="BH208">
        <f t="shared" si="491"/>
        <v>1.4344876310863139</v>
      </c>
      <c r="BI208">
        <f t="shared" si="492"/>
        <v>1.5352511822680313</v>
      </c>
      <c r="BJ208">
        <f t="shared" si="493"/>
        <v>1.3414024470423505</v>
      </c>
      <c r="BK208">
        <f t="shared" si="494"/>
        <v>9.1060482544426069</v>
      </c>
      <c r="BL208">
        <f t="shared" si="495"/>
        <v>5.1028949347710277</v>
      </c>
      <c r="BM208">
        <f t="shared" si="496"/>
        <v>1.7107737937763603</v>
      </c>
      <c r="BN208">
        <f t="shared" si="497"/>
        <v>1.4527937176283039</v>
      </c>
      <c r="BO208">
        <f t="shared" si="498"/>
        <v>2.2584199853718467</v>
      </c>
      <c r="BP208">
        <f t="shared" si="499"/>
        <v>1.8489953634480611</v>
      </c>
      <c r="BQ208">
        <f t="shared" si="500"/>
        <v>1.9756679939519648</v>
      </c>
      <c r="BR208">
        <f t="shared" si="501"/>
        <v>1.6454937702838504</v>
      </c>
      <c r="BS208">
        <f t="shared" si="502"/>
        <v>1.7352261127816782</v>
      </c>
      <c r="BT208">
        <f t="shared" si="503"/>
        <v>1.4735221699165668</v>
      </c>
      <c r="BU208">
        <f t="shared" si="504"/>
        <v>2.2956934623357959</v>
      </c>
      <c r="BV208">
        <f t="shared" si="505"/>
        <v>1.8790946511458506</v>
      </c>
      <c r="BX208">
        <f t="shared" si="506"/>
        <v>90.180593613901948</v>
      </c>
      <c r="BY208">
        <f t="shared" si="507"/>
        <v>34.823686610727776</v>
      </c>
      <c r="BZ208">
        <f t="shared" si="508"/>
        <v>89.625694810644603</v>
      </c>
      <c r="CA208">
        <f t="shared" si="509"/>
        <v>34.635914509823856</v>
      </c>
      <c r="CB208">
        <f t="shared" si="510"/>
        <v>87.479427430520161</v>
      </c>
      <c r="CC208">
        <f t="shared" si="511"/>
        <v>33.876256260254209</v>
      </c>
      <c r="CD208">
        <f t="shared" si="512"/>
        <v>85.609556461281343</v>
      </c>
      <c r="CE208">
        <f t="shared" si="513"/>
        <v>33.31157119033962</v>
      </c>
      <c r="CF208">
        <f t="shared" si="514"/>
        <v>77.990828892004856</v>
      </c>
      <c r="CG208">
        <f t="shared" si="515"/>
        <v>30.586797545194038</v>
      </c>
      <c r="CH208">
        <f t="shared" si="516"/>
        <v>88.485464958545364</v>
      </c>
      <c r="CI208">
        <f t="shared" si="517"/>
        <v>34.209105438615751</v>
      </c>
      <c r="CJ208">
        <f t="shared" si="518"/>
        <v>59.100912270420693</v>
      </c>
      <c r="CK208">
        <f t="shared" si="519"/>
        <v>25.011530121878749</v>
      </c>
      <c r="CL208">
        <f t="shared" si="520"/>
        <v>87.483515371556038</v>
      </c>
      <c r="CM208">
        <f t="shared" si="521"/>
        <v>33.837292731963743</v>
      </c>
      <c r="CN208">
        <f t="shared" si="522"/>
        <v>85.297239822820274</v>
      </c>
      <c r="CO208">
        <f t="shared" si="523"/>
        <v>33.305409889900005</v>
      </c>
      <c r="CP208">
        <f t="shared" si="524"/>
        <v>86.522055580005272</v>
      </c>
      <c r="CQ208">
        <f t="shared" si="525"/>
        <v>33.509402800228784</v>
      </c>
      <c r="CR208">
        <f t="shared" si="526"/>
        <v>84.530619190508673</v>
      </c>
      <c r="CS208">
        <f t="shared" si="527"/>
        <v>32.92539327733305</v>
      </c>
      <c r="CT208">
        <f t="shared" si="528"/>
        <v>2313.6738060151588</v>
      </c>
      <c r="CU208">
        <f t="shared" si="529"/>
        <v>411.50960834906471</v>
      </c>
      <c r="CV208">
        <f t="shared" si="530"/>
        <v>86.826006199751475</v>
      </c>
      <c r="CW208">
        <f t="shared" si="531"/>
        <v>33.61937205956778</v>
      </c>
      <c r="CX208">
        <f t="shared" si="532"/>
        <v>92.521843632465206</v>
      </c>
      <c r="CY208">
        <f t="shared" si="533"/>
        <v>35.677544572301471</v>
      </c>
      <c r="CZ208">
        <f t="shared" si="534"/>
        <v>89.818367294259417</v>
      </c>
      <c r="DA208">
        <f t="shared" si="535"/>
        <v>34.691100746727386</v>
      </c>
      <c r="DB208">
        <f t="shared" si="536"/>
        <v>87.12429285701306</v>
      </c>
      <c r="DC208">
        <f t="shared" si="537"/>
        <v>33.742063040413626</v>
      </c>
      <c r="DD208">
        <f t="shared" si="538"/>
        <v>92.84685224615005</v>
      </c>
      <c r="DE208">
        <f t="shared" si="539"/>
        <v>35.812629670071374</v>
      </c>
      <c r="DG208">
        <f t="shared" si="543"/>
        <v>-1.9071340560909977E-2</v>
      </c>
      <c r="DH208">
        <f t="shared" si="544"/>
        <v>-1.4150142669679955E-2</v>
      </c>
      <c r="DI208">
        <f t="shared" si="545"/>
        <v>-8.9591503143310103E-2</v>
      </c>
      <c r="DJ208">
        <f t="shared" si="546"/>
        <v>-6.9436550140379971E-2</v>
      </c>
      <c r="DK208">
        <f t="shared" si="547"/>
        <v>-0.14722084999084029</v>
      </c>
      <c r="DL208">
        <f t="shared" si="548"/>
        <v>-0.10863924026488991</v>
      </c>
      <c r="DM208">
        <f t="shared" si="549"/>
        <v>-0.35274696350098012</v>
      </c>
      <c r="DN208">
        <f t="shared" si="550"/>
        <v>-0.27880787849426003</v>
      </c>
      <c r="DO208">
        <f t="shared" si="551"/>
        <v>-5.7154178619380325E-2</v>
      </c>
      <c r="DP208">
        <f t="shared" si="552"/>
        <v>-4.5587778091429776E-2</v>
      </c>
      <c r="DQ208">
        <f t="shared" si="553"/>
        <v>-0.73161268234252974</v>
      </c>
      <c r="DR208">
        <f t="shared" si="554"/>
        <v>-0.55657196044921964</v>
      </c>
      <c r="DS208">
        <f t="shared" si="555"/>
        <v>-8.9461803436280185E-2</v>
      </c>
      <c r="DT208">
        <f t="shared" si="556"/>
        <v>-7.2191476821899858E-2</v>
      </c>
      <c r="DU208">
        <f t="shared" si="557"/>
        <v>-0.15653085708618031</v>
      </c>
      <c r="DV208">
        <f t="shared" si="558"/>
        <v>-0.10905861854553001</v>
      </c>
      <c r="DW208">
        <f t="shared" si="559"/>
        <v>-0.11951231956482022</v>
      </c>
      <c r="DX208">
        <f t="shared" si="560"/>
        <v>-9.5079183578489879E-2</v>
      </c>
      <c r="DY208">
        <f t="shared" si="561"/>
        <v>-0.17902255058289018</v>
      </c>
      <c r="DZ208">
        <f t="shared" si="562"/>
        <v>-0.13459086418151989</v>
      </c>
      <c r="EA208">
        <f t="shared" si="563"/>
        <v>-4.4356980323791504</v>
      </c>
      <c r="EB208">
        <f t="shared" si="564"/>
        <v>-3.5517389774322496</v>
      </c>
      <c r="EC208">
        <f t="shared" si="565"/>
        <v>-0.11010956764221014</v>
      </c>
      <c r="ED208">
        <f t="shared" si="566"/>
        <v>-8.7461233139039862E-2</v>
      </c>
      <c r="EE208">
        <f t="shared" si="567"/>
        <v>8.4728956222529739E-2</v>
      </c>
      <c r="EF208">
        <f t="shared" si="568"/>
        <v>6.6997528076170099E-2</v>
      </c>
      <c r="EG208">
        <f t="shared" si="569"/>
        <v>-1.2490510940549981E-2</v>
      </c>
      <c r="EH208">
        <f t="shared" si="570"/>
        <v>-1.0012149810789683E-2</v>
      </c>
      <c r="EI208">
        <f t="shared" si="571"/>
        <v>-0.10079526901245028</v>
      </c>
      <c r="EJ208">
        <f t="shared" si="572"/>
        <v>-7.8892946243289686E-2</v>
      </c>
      <c r="EK208">
        <f t="shared" si="573"/>
        <v>9.7079515457149768E-2</v>
      </c>
      <c r="EL208">
        <f t="shared" si="574"/>
        <v>7.8020572662349963E-2</v>
      </c>
      <c r="EN208">
        <f t="shared" si="575"/>
        <v>2.479166135406548</v>
      </c>
      <c r="EO208">
        <v>0</v>
      </c>
      <c r="EP208">
        <f t="shared" si="576"/>
        <v>-0.29195485567227708</v>
      </c>
      <c r="EQ208">
        <v>0</v>
      </c>
      <c r="ER208">
        <f t="shared" si="577"/>
        <v>-0.28116462748731896</v>
      </c>
      <c r="ES208">
        <v>0</v>
      </c>
      <c r="ET208">
        <f t="shared" si="578"/>
        <v>-0.24742446861813416</v>
      </c>
      <c r="EU208">
        <v>0</v>
      </c>
      <c r="EV208">
        <f t="shared" si="579"/>
        <v>-0.20591970842185692</v>
      </c>
      <c r="EW208">
        <v>0</v>
      </c>
      <c r="EX208">
        <f t="shared" si="580"/>
        <v>-0.12410560719631381</v>
      </c>
      <c r="EY208">
        <v>0</v>
      </c>
      <c r="EZ208">
        <f t="shared" si="581"/>
        <v>-0.2665098239298298</v>
      </c>
      <c r="FA208">
        <v>0</v>
      </c>
      <c r="FB208">
        <f t="shared" si="582"/>
        <v>0.12644712985379236</v>
      </c>
      <c r="FC208">
        <v>0</v>
      </c>
      <c r="FD208">
        <f t="shared" si="583"/>
        <v>-0.25385293320564362</v>
      </c>
      <c r="FE208">
        <v>0</v>
      </c>
      <c r="FF208">
        <f t="shared" si="584"/>
        <v>-0.18561900896272254</v>
      </c>
      <c r="FG208">
        <v>0</v>
      </c>
      <c r="FH208">
        <f t="shared" si="585"/>
        <v>-0.23785621662335421</v>
      </c>
      <c r="FI208">
        <v>0</v>
      </c>
      <c r="FJ208">
        <f t="shared" si="586"/>
        <v>-0.19258206744895201</v>
      </c>
      <c r="FK208">
        <v>0</v>
      </c>
      <c r="FL208">
        <f t="shared" si="587"/>
        <v>2.8148989561713109</v>
      </c>
      <c r="FM208">
        <v>0</v>
      </c>
      <c r="FN208">
        <f t="shared" si="588"/>
        <v>-0.24185294214882758</v>
      </c>
      <c r="FO208">
        <v>0</v>
      </c>
      <c r="FP208">
        <f t="shared" si="589"/>
        <v>-0.33039542507367559</v>
      </c>
      <c r="FQ208">
        <v>0</v>
      </c>
      <c r="FR208">
        <f t="shared" si="590"/>
        <v>-0.28652743347596621</v>
      </c>
      <c r="FS208">
        <v>0</v>
      </c>
      <c r="FT208">
        <f t="shared" si="591"/>
        <v>-0.2435213816285593</v>
      </c>
      <c r="FU208">
        <v>0</v>
      </c>
      <c r="FV208">
        <f t="shared" si="592"/>
        <v>-0.33324605712124367</v>
      </c>
      <c r="FX208">
        <f t="shared" si="593"/>
        <v>1.2345324510189517</v>
      </c>
      <c r="FY208">
        <f t="shared" si="594"/>
        <v>1.3035297111398854</v>
      </c>
      <c r="FZ208">
        <f t="shared" si="595"/>
        <v>1.4180750846862797</v>
      </c>
      <c r="GA208">
        <f t="shared" si="596"/>
        <v>1.2927801609039298</v>
      </c>
      <c r="GB208">
        <f t="shared" si="597"/>
        <v>1.3990037441253698</v>
      </c>
      <c r="GC208">
        <f t="shared" si="598"/>
        <v>1.2786300182342498</v>
      </c>
      <c r="GD208">
        <f t="shared" si="599"/>
        <v>1.3284835815429696</v>
      </c>
      <c r="GE208">
        <f t="shared" si="600"/>
        <v>1.2233436107635498</v>
      </c>
      <c r="GF208">
        <f t="shared" si="601"/>
        <v>1.2708542346954395</v>
      </c>
      <c r="GG208">
        <f t="shared" si="602"/>
        <v>1.1841409206390399</v>
      </c>
      <c r="GH208">
        <f t="shared" si="603"/>
        <v>1.0653281211852996</v>
      </c>
      <c r="GI208">
        <f t="shared" si="604"/>
        <v>1.0139722824096697</v>
      </c>
      <c r="GJ208">
        <f t="shared" si="605"/>
        <v>1.3609209060668994</v>
      </c>
      <c r="GK208">
        <f t="shared" si="606"/>
        <v>1.2471923828125</v>
      </c>
      <c r="GL208">
        <f t="shared" si="607"/>
        <v>0.68646240234375</v>
      </c>
      <c r="GM208">
        <f t="shared" si="608"/>
        <v>0.73620820045471014</v>
      </c>
      <c r="GN208">
        <f t="shared" si="609"/>
        <v>1.3286132812499996</v>
      </c>
      <c r="GO208">
        <f t="shared" si="610"/>
        <v>1.2205886840820299</v>
      </c>
      <c r="GP208">
        <f t="shared" si="611"/>
        <v>1.2615442276000994</v>
      </c>
      <c r="GQ208">
        <f t="shared" si="612"/>
        <v>1.1837215423583998</v>
      </c>
      <c r="GR208">
        <f t="shared" si="613"/>
        <v>1.2985627651214595</v>
      </c>
      <c r="GS208">
        <f t="shared" si="614"/>
        <v>1.1977009773254399</v>
      </c>
      <c r="GT208">
        <f t="shared" si="615"/>
        <v>1.2390525341033896</v>
      </c>
      <c r="GU208">
        <f t="shared" si="616"/>
        <v>1.1581892967224099</v>
      </c>
      <c r="GV208">
        <f t="shared" si="617"/>
        <v>3.0176229476928702</v>
      </c>
      <c r="GW208">
        <f t="shared" si="618"/>
        <v>2.2589588165283199</v>
      </c>
      <c r="GX208">
        <f t="shared" si="619"/>
        <v>1.3079655170440696</v>
      </c>
      <c r="GY208">
        <f t="shared" si="620"/>
        <v>1.2053189277648899</v>
      </c>
      <c r="GZ208">
        <f t="shared" si="621"/>
        <v>1.5028040409088095</v>
      </c>
      <c r="HA208">
        <f t="shared" si="622"/>
        <v>1.3597776889800999</v>
      </c>
      <c r="HB208">
        <f t="shared" si="623"/>
        <v>1.4055845737457298</v>
      </c>
      <c r="HC208">
        <f t="shared" si="624"/>
        <v>1.2827680110931401</v>
      </c>
      <c r="HD208">
        <f t="shared" si="625"/>
        <v>1.3172798156738295</v>
      </c>
      <c r="HE208">
        <f t="shared" si="626"/>
        <v>1.2138872146606401</v>
      </c>
      <c r="HF208">
        <f t="shared" si="627"/>
        <v>1.5151546001434295</v>
      </c>
      <c r="HG208">
        <f t="shared" si="628"/>
        <v>1.3708007335662797</v>
      </c>
    </row>
    <row r="209" spans="1:215" x14ac:dyDescent="0.4">
      <c r="A209" t="b">
        <f t="shared" si="540"/>
        <v>0</v>
      </c>
      <c r="B209">
        <v>6.2934193611145002</v>
      </c>
      <c r="C209">
        <v>4.4998097419738698</v>
      </c>
      <c r="D209">
        <f t="shared" si="542"/>
        <v>10.79322910308837</v>
      </c>
      <c r="E209">
        <v>4.3827543258666903</v>
      </c>
      <c r="F209">
        <v>3.3947284221649099</v>
      </c>
      <c r="G209">
        <f t="shared" si="541"/>
        <v>7.7774827480316002</v>
      </c>
      <c r="H209">
        <v>4.24242687225341</v>
      </c>
      <c r="I209">
        <v>3.2836306095123202</v>
      </c>
      <c r="J209">
        <v>3.6769616603851301</v>
      </c>
      <c r="K209">
        <v>2.8125476837158199</v>
      </c>
      <c r="L209">
        <v>4.2157611846923801</v>
      </c>
      <c r="M209">
        <v>3.2501814365386901</v>
      </c>
      <c r="N209">
        <v>3.8652243614196702</v>
      </c>
      <c r="O209">
        <v>2.9828684329986501</v>
      </c>
      <c r="P209">
        <v>4.5358166694641104</v>
      </c>
      <c r="Q209">
        <v>3.51686286926269</v>
      </c>
      <c r="R209">
        <v>3.5953555107116699</v>
      </c>
      <c r="S209">
        <v>2.7545874118804901</v>
      </c>
      <c r="T209">
        <v>4.3598451614379803</v>
      </c>
      <c r="U209">
        <v>3.3766186237335201</v>
      </c>
      <c r="V209">
        <v>4.1675386428832999</v>
      </c>
      <c r="W209">
        <v>3.1925528049468901</v>
      </c>
      <c r="X209">
        <v>4.3302464485168404</v>
      </c>
      <c r="Y209">
        <v>3.3540487289428702</v>
      </c>
      <c r="Z209">
        <v>3.7856886386871298</v>
      </c>
      <c r="AA209">
        <v>2.9009325504302899</v>
      </c>
      <c r="AB209">
        <v>7.8183398246765101</v>
      </c>
      <c r="AC209">
        <v>6.14282131195068</v>
      </c>
      <c r="AD209">
        <v>3.81685471534729</v>
      </c>
      <c r="AE209">
        <v>2.9402768611907901</v>
      </c>
      <c r="AF209">
        <v>3.3244421482086102</v>
      </c>
      <c r="AG209">
        <v>2.5489838123321502</v>
      </c>
      <c r="AH209">
        <v>3.7291390895843501</v>
      </c>
      <c r="AI209">
        <v>2.8734657764434801</v>
      </c>
      <c r="AJ209">
        <v>4.2414841651916504</v>
      </c>
      <c r="AK209">
        <v>3.28103446960449</v>
      </c>
      <c r="AL209">
        <v>4.3392357826232901</v>
      </c>
      <c r="AM209">
        <v>3.3588001728057799</v>
      </c>
      <c r="AO209">
        <f t="shared" si="472"/>
        <v>3.6506408769185144</v>
      </c>
      <c r="AP209">
        <f t="shared" si="473"/>
        <v>1.2212047233907128</v>
      </c>
      <c r="AQ209">
        <f t="shared" si="474"/>
        <v>4.2065701893646095</v>
      </c>
      <c r="AR209">
        <f t="shared" si="475"/>
        <v>1.4790916822349274</v>
      </c>
      <c r="AS209">
        <f t="shared" si="476"/>
        <v>6.8458508997060221</v>
      </c>
      <c r="AT209">
        <f t="shared" si="477"/>
        <v>2.8468532532371911</v>
      </c>
      <c r="AU209">
        <f t="shared" si="478"/>
        <v>4.3166634980536891</v>
      </c>
      <c r="AV209">
        <f t="shared" si="479"/>
        <v>1.561570901744799</v>
      </c>
      <c r="AW209">
        <f t="shared" si="480"/>
        <v>5.8961309565429758</v>
      </c>
      <c r="AX209">
        <f t="shared" si="481"/>
        <v>2.301110934875453</v>
      </c>
      <c r="AY209">
        <f t="shared" si="482"/>
        <v>3.089167221696695</v>
      </c>
      <c r="AZ209">
        <f t="shared" si="483"/>
        <v>0.96618455457268848</v>
      </c>
      <c r="BA209">
        <f t="shared" si="484"/>
        <v>7.2795485408505458</v>
      </c>
      <c r="BB209">
        <f t="shared" si="485"/>
        <v>3.0458009814565661</v>
      </c>
      <c r="BC209">
        <f t="shared" si="486"/>
        <v>3.7387091856546943</v>
      </c>
      <c r="BD209">
        <f t="shared" si="487"/>
        <v>1.2615582880940075</v>
      </c>
      <c r="BE209">
        <f t="shared" si="488"/>
        <v>4.5193688281472042</v>
      </c>
      <c r="BF209">
        <f t="shared" si="489"/>
        <v>1.7089206994051609</v>
      </c>
      <c r="BG209">
        <f t="shared" si="490"/>
        <v>3.8540478847571786</v>
      </c>
      <c r="BH209">
        <f t="shared" si="491"/>
        <v>1.3127682989818226</v>
      </c>
      <c r="BI209">
        <f t="shared" si="492"/>
        <v>6.2887133762061014</v>
      </c>
      <c r="BJ209">
        <f t="shared" si="493"/>
        <v>2.5564082736382856</v>
      </c>
      <c r="BK209">
        <f t="shared" si="494"/>
        <v>2.3253824201901754</v>
      </c>
      <c r="BL209">
        <f t="shared" si="495"/>
        <v>2.6994870190776625</v>
      </c>
      <c r="BM209">
        <f t="shared" si="496"/>
        <v>6.1333724446640669</v>
      </c>
      <c r="BN209">
        <f t="shared" si="497"/>
        <v>2.4321428062435717</v>
      </c>
      <c r="BO209">
        <f t="shared" si="498"/>
        <v>8.8148256907544269</v>
      </c>
      <c r="BP209">
        <f t="shared" si="499"/>
        <v>3.8057218077624797</v>
      </c>
      <c r="BQ209">
        <f t="shared" si="500"/>
        <v>6.5755333109587397</v>
      </c>
      <c r="BR209">
        <f t="shared" si="501"/>
        <v>2.6449946942171136</v>
      </c>
      <c r="BS209">
        <f t="shared" si="502"/>
        <v>4.2104380482669441</v>
      </c>
      <c r="BT209">
        <f t="shared" si="503"/>
        <v>1.485413164539056</v>
      </c>
      <c r="BU209">
        <f t="shared" si="504"/>
        <v>3.8188334584447112</v>
      </c>
      <c r="BV209">
        <f t="shared" si="505"/>
        <v>1.3019028369331502</v>
      </c>
      <c r="BX209">
        <f t="shared" si="506"/>
        <v>460.94180802505753</v>
      </c>
      <c r="BY209">
        <f t="shared" si="507"/>
        <v>60.193448872648062</v>
      </c>
      <c r="BZ209">
        <f t="shared" si="508"/>
        <v>471.42354411697784</v>
      </c>
      <c r="CA209">
        <f t="shared" si="509"/>
        <v>63.327572130773028</v>
      </c>
      <c r="CB209">
        <f t="shared" si="510"/>
        <v>501.47392683132631</v>
      </c>
      <c r="CC209">
        <f t="shared" si="511"/>
        <v>73.347717460229831</v>
      </c>
      <c r="CD209">
        <f t="shared" si="512"/>
        <v>473.25433125719462</v>
      </c>
      <c r="CE209">
        <f t="shared" si="513"/>
        <v>64.204986796200799</v>
      </c>
      <c r="CF209">
        <f t="shared" si="514"/>
        <v>493.28606809965066</v>
      </c>
      <c r="CG209">
        <f t="shared" si="515"/>
        <v>70.255635547958065</v>
      </c>
      <c r="CH209">
        <f t="shared" si="516"/>
        <v>447.70036530815958</v>
      </c>
      <c r="CI209">
        <f t="shared" si="517"/>
        <v>56.321398080526421</v>
      </c>
      <c r="CJ209">
        <f t="shared" si="518"/>
        <v>504.57139604617811</v>
      </c>
      <c r="CK209">
        <f t="shared" si="519"/>
        <v>74.285450521919699</v>
      </c>
      <c r="CL209">
        <f t="shared" si="520"/>
        <v>462.75502636801923</v>
      </c>
      <c r="CM209">
        <f t="shared" si="521"/>
        <v>60.728381243726879</v>
      </c>
      <c r="CN209">
        <f t="shared" si="522"/>
        <v>476.44368436681037</v>
      </c>
      <c r="CO209">
        <f t="shared" si="523"/>
        <v>65.649496178142826</v>
      </c>
      <c r="CP209">
        <f t="shared" si="524"/>
        <v>465.03703927452642</v>
      </c>
      <c r="CQ209">
        <f t="shared" si="525"/>
        <v>61.381639034565751</v>
      </c>
      <c r="CR209">
        <f t="shared" si="526"/>
        <v>496.93403883812312</v>
      </c>
      <c r="CS209">
        <f t="shared" si="527"/>
        <v>71.808904866364557</v>
      </c>
      <c r="CT209">
        <f t="shared" si="528"/>
        <v>1944.7751134394944</v>
      </c>
      <c r="CU209">
        <f t="shared" si="529"/>
        <v>375.36465292174717</v>
      </c>
      <c r="CV209">
        <f t="shared" si="530"/>
        <v>495.53904906198659</v>
      </c>
      <c r="CW209">
        <f t="shared" si="531"/>
        <v>71.078922346898054</v>
      </c>
      <c r="CX209">
        <f t="shared" si="532"/>
        <v>513.21654926082101</v>
      </c>
      <c r="CY209">
        <f t="shared" si="533"/>
        <v>77.20591047587871</v>
      </c>
      <c r="CZ209">
        <f t="shared" si="534"/>
        <v>499.35680288015101</v>
      </c>
      <c r="DA209">
        <f t="shared" si="535"/>
        <v>72.301756238940897</v>
      </c>
      <c r="DB209">
        <f t="shared" si="536"/>
        <v>471.48910346874089</v>
      </c>
      <c r="DC209">
        <f t="shared" si="537"/>
        <v>63.396727694341514</v>
      </c>
      <c r="DD209">
        <f t="shared" si="538"/>
        <v>464.3511040092132</v>
      </c>
      <c r="DE209">
        <f t="shared" si="539"/>
        <v>61.245336908835775</v>
      </c>
      <c r="DG209">
        <f t="shared" si="543"/>
        <v>0.14032745361328036</v>
      </c>
      <c r="DH209">
        <f t="shared" si="544"/>
        <v>0.11109781265258967</v>
      </c>
      <c r="DI209">
        <f t="shared" si="545"/>
        <v>0.70579266548156028</v>
      </c>
      <c r="DJ209">
        <f t="shared" si="546"/>
        <v>0.58218073844909002</v>
      </c>
      <c r="DK209">
        <f t="shared" si="547"/>
        <v>0.16699314117431019</v>
      </c>
      <c r="DL209">
        <f t="shared" si="548"/>
        <v>0.14454698562621981</v>
      </c>
      <c r="DM209">
        <f t="shared" si="549"/>
        <v>0.51752996444702015</v>
      </c>
      <c r="DN209">
        <f t="shared" si="550"/>
        <v>0.41185998916625977</v>
      </c>
      <c r="DO209">
        <f t="shared" si="551"/>
        <v>-0.1530623435974201</v>
      </c>
      <c r="DP209">
        <f t="shared" si="552"/>
        <v>-0.1221344470977801</v>
      </c>
      <c r="DQ209">
        <f t="shared" si="553"/>
        <v>0.78739881515502042</v>
      </c>
      <c r="DR209">
        <f t="shared" si="554"/>
        <v>0.64014101028441983</v>
      </c>
      <c r="DS209">
        <f t="shared" si="555"/>
        <v>2.2909164428710049E-2</v>
      </c>
      <c r="DT209">
        <f t="shared" si="556"/>
        <v>1.8109798431389823E-2</v>
      </c>
      <c r="DU209">
        <f t="shared" si="557"/>
        <v>0.21521568298339044</v>
      </c>
      <c r="DV209">
        <f t="shared" si="558"/>
        <v>0.2021756172180198</v>
      </c>
      <c r="DW209">
        <f t="shared" si="559"/>
        <v>5.2507877349849963E-2</v>
      </c>
      <c r="DX209">
        <f t="shared" si="560"/>
        <v>4.0679693222039681E-2</v>
      </c>
      <c r="DY209">
        <f t="shared" si="561"/>
        <v>0.59706568717956054</v>
      </c>
      <c r="DZ209">
        <f t="shared" si="562"/>
        <v>0.49379587173462003</v>
      </c>
      <c r="EA209">
        <f t="shared" si="563"/>
        <v>-3.4355854988098198</v>
      </c>
      <c r="EB209">
        <f t="shared" si="564"/>
        <v>-2.7480928897857702</v>
      </c>
      <c r="EC209">
        <f t="shared" si="565"/>
        <v>0.5658996105194003</v>
      </c>
      <c r="ED209">
        <f t="shared" si="566"/>
        <v>0.45445156097411976</v>
      </c>
      <c r="EE209">
        <f t="shared" si="567"/>
        <v>1.0583121776580802</v>
      </c>
      <c r="EF209">
        <f t="shared" si="568"/>
        <v>0.84574460983275968</v>
      </c>
      <c r="EG209">
        <f t="shared" si="569"/>
        <v>0.6536152362823402</v>
      </c>
      <c r="EH209">
        <f t="shared" si="570"/>
        <v>0.52126264572142977</v>
      </c>
      <c r="EI209">
        <f t="shared" si="571"/>
        <v>0.14127016067503995</v>
      </c>
      <c r="EJ209">
        <f t="shared" si="572"/>
        <v>0.11369395256041992</v>
      </c>
      <c r="EK209">
        <f t="shared" si="573"/>
        <v>4.351854324340021E-2</v>
      </c>
      <c r="EL209">
        <f t="shared" si="574"/>
        <v>3.5928249359129971E-2</v>
      </c>
      <c r="EN209">
        <f t="shared" si="575"/>
        <v>6.0111111749756434</v>
      </c>
      <c r="EO209">
        <v>0</v>
      </c>
      <c r="EP209">
        <f t="shared" si="576"/>
        <v>-3.3251842181388835</v>
      </c>
      <c r="EQ209">
        <v>0</v>
      </c>
      <c r="ER209">
        <f t="shared" si="577"/>
        <v>-3.4025566065131363</v>
      </c>
      <c r="ES209">
        <v>0</v>
      </c>
      <c r="ET209">
        <f t="shared" si="578"/>
        <v>-3.63749649023883</v>
      </c>
      <c r="EU209">
        <v>0</v>
      </c>
      <c r="EV209">
        <f t="shared" si="579"/>
        <v>-3.3848013615121806</v>
      </c>
      <c r="EW209">
        <v>0</v>
      </c>
      <c r="EX209">
        <f t="shared" si="580"/>
        <v>-3.5945248654351403</v>
      </c>
      <c r="EY209">
        <v>0</v>
      </c>
      <c r="EZ209">
        <f t="shared" si="581"/>
        <v>-3.2408162096659483</v>
      </c>
      <c r="FA209">
        <v>0</v>
      </c>
      <c r="FB209">
        <f t="shared" si="582"/>
        <v>-3.6929643159518744</v>
      </c>
      <c r="FC209">
        <v>0</v>
      </c>
      <c r="FD209">
        <f t="shared" si="583"/>
        <v>-3.3380440803696474</v>
      </c>
      <c r="FE209">
        <v>0</v>
      </c>
      <c r="FF209">
        <f t="shared" si="584"/>
        <v>-3.3599815097258037</v>
      </c>
      <c r="FG209">
        <v>0</v>
      </c>
      <c r="FH209">
        <f t="shared" si="585"/>
        <v>-3.3567667067788194</v>
      </c>
      <c r="FI209">
        <v>0</v>
      </c>
      <c r="FJ209">
        <f t="shared" si="586"/>
        <v>-3.5887177057672992</v>
      </c>
      <c r="FK209">
        <v>0</v>
      </c>
      <c r="FL209">
        <f t="shared" si="587"/>
        <v>-0.66954707487093668</v>
      </c>
      <c r="FM209">
        <v>0</v>
      </c>
      <c r="FN209">
        <f t="shared" si="588"/>
        <v>-3.6084478179354065</v>
      </c>
      <c r="FO209">
        <v>0</v>
      </c>
      <c r="FP209">
        <f t="shared" si="589"/>
        <v>-3.8395239595222446</v>
      </c>
      <c r="FQ209">
        <v>0</v>
      </c>
      <c r="FR209">
        <f t="shared" si="590"/>
        <v>-3.6581530500130737</v>
      </c>
      <c r="FS209">
        <v>0</v>
      </c>
      <c r="FT209">
        <f t="shared" si="591"/>
        <v>-3.3982399690572116</v>
      </c>
      <c r="FU209">
        <v>0</v>
      </c>
      <c r="FV209">
        <f t="shared" si="592"/>
        <v>-3.3454940169140408</v>
      </c>
      <c r="FX209">
        <f t="shared" si="593"/>
        <v>1.39859676786109</v>
      </c>
      <c r="FY209">
        <f t="shared" si="594"/>
        <v>1.2910471121197051</v>
      </c>
      <c r="FZ209">
        <f t="shared" si="595"/>
        <v>1.9106650352478098</v>
      </c>
      <c r="GA209">
        <f t="shared" si="596"/>
        <v>1.10508131980896</v>
      </c>
      <c r="GB209">
        <f t="shared" si="597"/>
        <v>2.0509924888610902</v>
      </c>
      <c r="GC209">
        <f t="shared" si="598"/>
        <v>1.2161791324615496</v>
      </c>
      <c r="GD209">
        <f t="shared" si="599"/>
        <v>2.6164577007293701</v>
      </c>
      <c r="GE209">
        <f t="shared" si="600"/>
        <v>1.68726205825805</v>
      </c>
      <c r="GF209">
        <f t="shared" si="601"/>
        <v>2.07765817642212</v>
      </c>
      <c r="GG209">
        <f t="shared" si="602"/>
        <v>1.2496283054351798</v>
      </c>
      <c r="GH209">
        <f t="shared" si="603"/>
        <v>2.42819499969483</v>
      </c>
      <c r="GI209">
        <f t="shared" si="604"/>
        <v>1.5169413089752197</v>
      </c>
      <c r="GJ209">
        <f t="shared" si="605"/>
        <v>1.7576026916503897</v>
      </c>
      <c r="GK209">
        <f t="shared" si="606"/>
        <v>0.98294687271117986</v>
      </c>
      <c r="GL209">
        <f t="shared" si="607"/>
        <v>2.6980638504028303</v>
      </c>
      <c r="GM209">
        <f t="shared" si="608"/>
        <v>1.7452223300933798</v>
      </c>
      <c r="GN209">
        <f t="shared" si="609"/>
        <v>1.9335741996765199</v>
      </c>
      <c r="GO209">
        <f t="shared" si="610"/>
        <v>1.1231911182403498</v>
      </c>
      <c r="GP209">
        <f t="shared" si="611"/>
        <v>2.1258807182312003</v>
      </c>
      <c r="GQ209">
        <f t="shared" si="612"/>
        <v>1.3072569370269798</v>
      </c>
      <c r="GR209">
        <f t="shared" si="613"/>
        <v>1.9631729125976598</v>
      </c>
      <c r="GS209">
        <f t="shared" si="614"/>
        <v>1.1457610130309996</v>
      </c>
      <c r="GT209">
        <f t="shared" si="615"/>
        <v>2.5077307224273704</v>
      </c>
      <c r="GU209">
        <f t="shared" si="616"/>
        <v>1.59887719154358</v>
      </c>
      <c r="GV209">
        <f t="shared" si="617"/>
        <v>1.5249204635620099</v>
      </c>
      <c r="GW209">
        <f t="shared" si="618"/>
        <v>1.6430115699768102</v>
      </c>
      <c r="GX209">
        <f t="shared" si="619"/>
        <v>2.4765646457672101</v>
      </c>
      <c r="GY209">
        <f t="shared" si="620"/>
        <v>1.5595328807830797</v>
      </c>
      <c r="GZ209">
        <f t="shared" si="621"/>
        <v>2.96897721290589</v>
      </c>
      <c r="HA209">
        <f t="shared" si="622"/>
        <v>1.9508259296417196</v>
      </c>
      <c r="HB209">
        <f t="shared" si="623"/>
        <v>2.56428027153015</v>
      </c>
      <c r="HC209">
        <f t="shared" si="624"/>
        <v>1.6263439655303897</v>
      </c>
      <c r="HD209">
        <f t="shared" si="625"/>
        <v>2.0519351959228498</v>
      </c>
      <c r="HE209">
        <f t="shared" si="626"/>
        <v>1.2187752723693799</v>
      </c>
      <c r="HF209">
        <f t="shared" si="627"/>
        <v>1.95418357849121</v>
      </c>
      <c r="HG209">
        <f t="shared" si="628"/>
        <v>1.1410095691680899</v>
      </c>
    </row>
    <row r="210" spans="1:215" x14ac:dyDescent="0.4">
      <c r="A210" t="b">
        <f t="shared" si="540"/>
        <v>0</v>
      </c>
      <c r="B210">
        <v>6.8480052947998002</v>
      </c>
      <c r="C210">
        <v>5.4161005020141602</v>
      </c>
      <c r="D210">
        <f t="shared" si="542"/>
        <v>12.264105796813961</v>
      </c>
      <c r="E210">
        <v>4.6833810806274396</v>
      </c>
      <c r="F210">
        <v>3.6345689296722399</v>
      </c>
      <c r="G210">
        <f t="shared" si="541"/>
        <v>8.3179500102996791</v>
      </c>
      <c r="H210">
        <v>4.6998748779296804</v>
      </c>
      <c r="I210">
        <v>3.64796614646911</v>
      </c>
      <c r="J210">
        <v>3.5179347991943302</v>
      </c>
      <c r="K210">
        <v>2.6852865219116202</v>
      </c>
      <c r="L210">
        <v>4.6057987213134703</v>
      </c>
      <c r="M210">
        <v>3.5706002712249698</v>
      </c>
      <c r="N210">
        <v>3.7353096008300701</v>
      </c>
      <c r="O210">
        <v>2.87399697303771</v>
      </c>
      <c r="P210">
        <v>4.91381740570068</v>
      </c>
      <c r="Q210">
        <v>3.8192992210388099</v>
      </c>
      <c r="R210">
        <v>3.5015740394592201</v>
      </c>
      <c r="S210">
        <v>2.67316246032714</v>
      </c>
      <c r="T210">
        <v>4.7167296409606898</v>
      </c>
      <c r="U210">
        <v>3.6612954139709402</v>
      </c>
      <c r="V210">
        <v>3.9643790721893302</v>
      </c>
      <c r="W210">
        <v>3.0375459194183301</v>
      </c>
      <c r="X210">
        <v>4.8911170959472603</v>
      </c>
      <c r="Y210">
        <v>3.80171418190002</v>
      </c>
      <c r="Z210">
        <v>3.7210464477539</v>
      </c>
      <c r="AA210">
        <v>2.84837698936462</v>
      </c>
      <c r="AB210">
        <v>7.8713150024414</v>
      </c>
      <c r="AC210">
        <v>6.1842279434204102</v>
      </c>
      <c r="AD210">
        <v>3.6621353626251198</v>
      </c>
      <c r="AE210">
        <v>2.81920218467712</v>
      </c>
      <c r="AF210">
        <v>3.33570957183837</v>
      </c>
      <c r="AG210">
        <v>2.5576508045196502</v>
      </c>
      <c r="AH210">
        <v>4.1038222312927202</v>
      </c>
      <c r="AI210">
        <v>3.1725537776946999</v>
      </c>
      <c r="AJ210">
        <v>4.6458487510681099</v>
      </c>
      <c r="AK210">
        <v>3.6049115657806299</v>
      </c>
      <c r="AL210">
        <v>4.7268571853637598</v>
      </c>
      <c r="AM210">
        <v>3.6707193851470898</v>
      </c>
      <c r="AO210">
        <f t="shared" si="472"/>
        <v>4.6855979885813097</v>
      </c>
      <c r="AP210">
        <f t="shared" si="473"/>
        <v>3.1738547432510749</v>
      </c>
      <c r="AQ210">
        <f t="shared" si="474"/>
        <v>4.614464287882595</v>
      </c>
      <c r="AR210">
        <f t="shared" si="475"/>
        <v>3.1262990992587101</v>
      </c>
      <c r="AS210">
        <f t="shared" si="476"/>
        <v>11.089369505702061</v>
      </c>
      <c r="AT210">
        <f t="shared" si="477"/>
        <v>7.4573449939234751</v>
      </c>
      <c r="AU210">
        <f t="shared" si="478"/>
        <v>5.0274903181853086</v>
      </c>
      <c r="AV210">
        <f t="shared" si="479"/>
        <v>3.4058711018429548</v>
      </c>
      <c r="AW210">
        <f t="shared" si="480"/>
        <v>9.688874483257699</v>
      </c>
      <c r="AX210">
        <f t="shared" si="481"/>
        <v>6.4622903520345218</v>
      </c>
      <c r="AY210">
        <f t="shared" si="482"/>
        <v>3.7410827903377104</v>
      </c>
      <c r="AZ210">
        <f t="shared" si="483"/>
        <v>2.5497743309245195</v>
      </c>
      <c r="BA210">
        <f t="shared" si="484"/>
        <v>11.198602146720331</v>
      </c>
      <c r="BB210">
        <f t="shared" si="485"/>
        <v>7.523709100533825</v>
      </c>
      <c r="BC210">
        <f t="shared" si="486"/>
        <v>4.5423359126473279</v>
      </c>
      <c r="BD210">
        <f t="shared" si="487"/>
        <v>3.079340897022373</v>
      </c>
      <c r="BE210">
        <f t="shared" si="488"/>
        <v>8.3153001917267275</v>
      </c>
      <c r="BF210">
        <f t="shared" si="489"/>
        <v>5.6575219023876233</v>
      </c>
      <c r="BG210">
        <f t="shared" si="490"/>
        <v>3.829411422808338</v>
      </c>
      <c r="BH210">
        <f t="shared" si="491"/>
        <v>2.606243190571675</v>
      </c>
      <c r="BI210">
        <f t="shared" si="492"/>
        <v>9.7778716311186251</v>
      </c>
      <c r="BJ210">
        <f t="shared" si="493"/>
        <v>6.593204037413293</v>
      </c>
      <c r="BK210">
        <f t="shared" si="494"/>
        <v>1.0471627577535365</v>
      </c>
      <c r="BL210">
        <f t="shared" si="495"/>
        <v>0.59001976624131203</v>
      </c>
      <c r="BM210">
        <f t="shared" si="496"/>
        <v>10.149767224734703</v>
      </c>
      <c r="BN210">
        <f t="shared" si="497"/>
        <v>6.74388087058795</v>
      </c>
      <c r="BO210">
        <f t="shared" si="498"/>
        <v>12.336221245533157</v>
      </c>
      <c r="BP210">
        <f t="shared" si="499"/>
        <v>8.1707346731064554</v>
      </c>
      <c r="BQ210">
        <f t="shared" si="500"/>
        <v>7.5305406860391031</v>
      </c>
      <c r="BR210">
        <f t="shared" si="501"/>
        <v>5.0335019042045799</v>
      </c>
      <c r="BS210">
        <f t="shared" si="502"/>
        <v>4.8494934431003038</v>
      </c>
      <c r="BT210">
        <f t="shared" si="503"/>
        <v>3.2804053627347471</v>
      </c>
      <c r="BU210">
        <f t="shared" si="504"/>
        <v>4.4992693021640884</v>
      </c>
      <c r="BV210">
        <f t="shared" si="505"/>
        <v>3.0463552431161416</v>
      </c>
      <c r="BX210">
        <f t="shared" si="506"/>
        <v>833.86495048175129</v>
      </c>
      <c r="BY210">
        <f t="shared" si="507"/>
        <v>187.11450440321551</v>
      </c>
      <c r="BZ210">
        <f t="shared" si="508"/>
        <v>832.06660255559268</v>
      </c>
      <c r="CA210">
        <f t="shared" si="509"/>
        <v>186.60352872108976</v>
      </c>
      <c r="CB210">
        <f t="shared" si="510"/>
        <v>908.28529021887005</v>
      </c>
      <c r="CC210">
        <f t="shared" si="511"/>
        <v>210.33762057931096</v>
      </c>
      <c r="CD210">
        <f t="shared" si="512"/>
        <v>841.93714576096829</v>
      </c>
      <c r="CE210">
        <f t="shared" si="513"/>
        <v>189.46210331663787</v>
      </c>
      <c r="CF210">
        <f t="shared" si="514"/>
        <v>900.09902291214416</v>
      </c>
      <c r="CG210">
        <f t="shared" si="515"/>
        <v>207.29236850057578</v>
      </c>
      <c r="CH210">
        <f t="shared" si="516"/>
        <v>805.84182440088546</v>
      </c>
      <c r="CI210">
        <f t="shared" si="517"/>
        <v>179.42776141078053</v>
      </c>
      <c r="CJ210">
        <f t="shared" si="518"/>
        <v>908.83240101873469</v>
      </c>
      <c r="CK210">
        <f t="shared" si="519"/>
        <v>210.51431515032627</v>
      </c>
      <c r="CL210">
        <f t="shared" si="520"/>
        <v>830.19799766140704</v>
      </c>
      <c r="CM210">
        <f t="shared" si="521"/>
        <v>186.08830543873253</v>
      </c>
      <c r="CN210">
        <f t="shared" si="522"/>
        <v>889.31247498119853</v>
      </c>
      <c r="CO210">
        <f t="shared" si="523"/>
        <v>204.14601947400834</v>
      </c>
      <c r="CP210">
        <f t="shared" si="524"/>
        <v>808.89784011294444</v>
      </c>
      <c r="CQ210">
        <f t="shared" si="525"/>
        <v>180.22214628956328</v>
      </c>
      <c r="CR210">
        <f t="shared" si="526"/>
        <v>900.69242130810596</v>
      </c>
      <c r="CS210">
        <f t="shared" si="527"/>
        <v>207.74027611330553</v>
      </c>
      <c r="CT210">
        <f t="shared" si="528"/>
        <v>1679.0099384566984</v>
      </c>
      <c r="CU210">
        <f t="shared" si="529"/>
        <v>260.03831951252096</v>
      </c>
      <c r="CV210">
        <f t="shared" si="530"/>
        <v>903.05560445745698</v>
      </c>
      <c r="CW210">
        <f t="shared" si="531"/>
        <v>208.23655127569765</v>
      </c>
      <c r="CX210">
        <f t="shared" si="532"/>
        <v>913.90170512637883</v>
      </c>
      <c r="CY210">
        <f t="shared" si="533"/>
        <v>212.0945582385836</v>
      </c>
      <c r="CZ210">
        <f t="shared" si="534"/>
        <v>881.42865558626931</v>
      </c>
      <c r="DA210">
        <f t="shared" si="535"/>
        <v>201.13166137852528</v>
      </c>
      <c r="DB210">
        <f t="shared" si="536"/>
        <v>837.84829187909531</v>
      </c>
      <c r="DC210">
        <f t="shared" si="537"/>
        <v>188.22159121562407</v>
      </c>
      <c r="DD210">
        <f t="shared" si="538"/>
        <v>829.05996471287733</v>
      </c>
      <c r="DE210">
        <f t="shared" si="539"/>
        <v>185.71986919965644</v>
      </c>
      <c r="DG210">
        <f t="shared" si="543"/>
        <v>-1.6493797302240765E-2</v>
      </c>
      <c r="DH210">
        <f t="shared" si="544"/>
        <v>-1.3397216796870115E-2</v>
      </c>
      <c r="DI210">
        <f t="shared" si="545"/>
        <v>1.1654462814331095</v>
      </c>
      <c r="DJ210">
        <f t="shared" si="546"/>
        <v>0.94928240776061967</v>
      </c>
      <c r="DK210">
        <f t="shared" si="547"/>
        <v>7.7582359313969285E-2</v>
      </c>
      <c r="DL210">
        <f t="shared" si="548"/>
        <v>6.3968658447270066E-2</v>
      </c>
      <c r="DM210">
        <f t="shared" si="549"/>
        <v>0.9480714797973695</v>
      </c>
      <c r="DN210">
        <f t="shared" si="550"/>
        <v>0.76057195663452992</v>
      </c>
      <c r="DO210">
        <f t="shared" si="551"/>
        <v>-0.23043632507324041</v>
      </c>
      <c r="DP210">
        <f t="shared" si="552"/>
        <v>-0.18473029136657004</v>
      </c>
      <c r="DQ210">
        <f t="shared" si="553"/>
        <v>1.1818070411682196</v>
      </c>
      <c r="DR210">
        <f t="shared" si="554"/>
        <v>0.96140646934509988</v>
      </c>
      <c r="DS210">
        <f t="shared" si="555"/>
        <v>-3.3348560333250177E-2</v>
      </c>
      <c r="DT210">
        <f t="shared" si="556"/>
        <v>-2.6726484298700282E-2</v>
      </c>
      <c r="DU210">
        <f t="shared" si="557"/>
        <v>0.71900200843810946</v>
      </c>
      <c r="DV210">
        <f t="shared" si="558"/>
        <v>0.5970230102539098</v>
      </c>
      <c r="DW210">
        <f t="shared" si="559"/>
        <v>-0.20773601531982067</v>
      </c>
      <c r="DX210">
        <f t="shared" si="560"/>
        <v>-0.16714525222778009</v>
      </c>
      <c r="DY210">
        <f t="shared" si="561"/>
        <v>0.9623346328735396</v>
      </c>
      <c r="DZ210">
        <f t="shared" si="562"/>
        <v>0.78619194030761985</v>
      </c>
      <c r="EA210">
        <f t="shared" si="563"/>
        <v>-3.1879339218139604</v>
      </c>
      <c r="EB210">
        <f t="shared" si="564"/>
        <v>-2.5496590137481703</v>
      </c>
      <c r="EC210">
        <f t="shared" si="565"/>
        <v>1.0212457180023198</v>
      </c>
      <c r="ED210">
        <f t="shared" si="566"/>
        <v>0.81536674499511985</v>
      </c>
      <c r="EE210">
        <f t="shared" si="567"/>
        <v>1.3476715087890696</v>
      </c>
      <c r="EF210">
        <f t="shared" si="568"/>
        <v>1.0769181251525897</v>
      </c>
      <c r="EG210">
        <f t="shared" si="569"/>
        <v>0.57955884933471946</v>
      </c>
      <c r="EH210">
        <f t="shared" si="570"/>
        <v>0.46201515197753995</v>
      </c>
      <c r="EI210">
        <f t="shared" si="571"/>
        <v>3.7532329559329725E-2</v>
      </c>
      <c r="EJ210">
        <f t="shared" si="572"/>
        <v>2.965736389161E-2</v>
      </c>
      <c r="EK210">
        <f t="shared" si="573"/>
        <v>-4.3476104736320131E-2</v>
      </c>
      <c r="EL210">
        <f t="shared" si="574"/>
        <v>-3.6150455474849963E-2</v>
      </c>
      <c r="EN210">
        <f t="shared" si="575"/>
        <v>4.1866663334653591</v>
      </c>
      <c r="EO210">
        <v>0</v>
      </c>
      <c r="EP210">
        <f t="shared" si="576"/>
        <v>-1.3324076582992412</v>
      </c>
      <c r="EQ210">
        <v>0</v>
      </c>
      <c r="ER210">
        <f t="shared" si="577"/>
        <v>-1.3235555179192282</v>
      </c>
      <c r="ES210">
        <v>0</v>
      </c>
      <c r="ET210">
        <f t="shared" si="578"/>
        <v>-1.8872662002261458</v>
      </c>
      <c r="EU210">
        <v>0</v>
      </c>
      <c r="EV210">
        <f t="shared" si="579"/>
        <v>-1.3710013843231574</v>
      </c>
      <c r="EW210">
        <v>0</v>
      </c>
      <c r="EX210">
        <f t="shared" si="580"/>
        <v>-1.8204016526109723</v>
      </c>
      <c r="EY210">
        <v>0</v>
      </c>
      <c r="EZ210">
        <f t="shared" si="581"/>
        <v>-1.198923537229613</v>
      </c>
      <c r="FA210">
        <v>0</v>
      </c>
      <c r="FB210">
        <f t="shared" si="582"/>
        <v>-1.8969874569619209</v>
      </c>
      <c r="FC210">
        <v>0</v>
      </c>
      <c r="FD210">
        <f t="shared" si="583"/>
        <v>-1.3134438196392253</v>
      </c>
      <c r="FE210">
        <v>0</v>
      </c>
      <c r="FF210">
        <f t="shared" si="584"/>
        <v>-1.6601708634223025</v>
      </c>
      <c r="FG210">
        <v>0</v>
      </c>
      <c r="FH210">
        <f t="shared" si="585"/>
        <v>-1.2141676280945282</v>
      </c>
      <c r="FI210">
        <v>0</v>
      </c>
      <c r="FJ210">
        <f t="shared" si="586"/>
        <v>-1.7933752085930621</v>
      </c>
      <c r="FK210">
        <v>0</v>
      </c>
      <c r="FL210">
        <f t="shared" si="587"/>
        <v>1.2170507146826317</v>
      </c>
      <c r="FM210">
        <v>0</v>
      </c>
      <c r="FN210">
        <f t="shared" si="588"/>
        <v>-1.863495065929111</v>
      </c>
      <c r="FO210">
        <v>0</v>
      </c>
      <c r="FP210">
        <f t="shared" si="589"/>
        <v>-2.0094247055677075</v>
      </c>
      <c r="FQ210">
        <v>0</v>
      </c>
      <c r="FR210">
        <f t="shared" si="590"/>
        <v>-1.6489402087191922</v>
      </c>
      <c r="FS210">
        <v>0</v>
      </c>
      <c r="FT210">
        <f t="shared" si="591"/>
        <v>-1.3547965756909699</v>
      </c>
      <c r="FU210">
        <v>0</v>
      </c>
      <c r="FV210">
        <f t="shared" si="592"/>
        <v>-1.3114215858921705</v>
      </c>
      <c r="FX210">
        <f t="shared" si="593"/>
        <v>1.2643792876910496</v>
      </c>
      <c r="FY210">
        <f t="shared" si="594"/>
        <v>1.2885657615110302</v>
      </c>
      <c r="FZ210">
        <f t="shared" si="595"/>
        <v>2.1646242141723606</v>
      </c>
      <c r="GA210">
        <f t="shared" si="596"/>
        <v>1.7815315723419203</v>
      </c>
      <c r="GB210">
        <f t="shared" si="597"/>
        <v>2.1481304168701199</v>
      </c>
      <c r="GC210">
        <f t="shared" si="598"/>
        <v>1.7681343555450502</v>
      </c>
      <c r="GD210">
        <f t="shared" si="599"/>
        <v>3.3300704956054701</v>
      </c>
      <c r="GE210">
        <f t="shared" si="600"/>
        <v>2.73081398010254</v>
      </c>
      <c r="GF210">
        <f t="shared" si="601"/>
        <v>2.2422065734863299</v>
      </c>
      <c r="GG210">
        <f t="shared" si="602"/>
        <v>1.8455002307891903</v>
      </c>
      <c r="GH210">
        <f t="shared" si="603"/>
        <v>3.1126956939697301</v>
      </c>
      <c r="GI210">
        <f t="shared" si="604"/>
        <v>2.5421035289764502</v>
      </c>
      <c r="GJ210">
        <f t="shared" si="605"/>
        <v>1.9341878890991202</v>
      </c>
      <c r="GK210">
        <f t="shared" si="606"/>
        <v>1.5968012809753502</v>
      </c>
      <c r="GL210">
        <f t="shared" si="607"/>
        <v>3.3464312553405802</v>
      </c>
      <c r="GM210">
        <f t="shared" si="608"/>
        <v>2.7429380416870202</v>
      </c>
      <c r="GN210">
        <f t="shared" si="609"/>
        <v>2.1312756538391104</v>
      </c>
      <c r="GO210">
        <f t="shared" si="610"/>
        <v>1.75480508804322</v>
      </c>
      <c r="GP210">
        <f t="shared" si="611"/>
        <v>2.8836262226104701</v>
      </c>
      <c r="GQ210">
        <f t="shared" si="612"/>
        <v>2.3785545825958301</v>
      </c>
      <c r="GR210">
        <f t="shared" si="613"/>
        <v>1.95688819885254</v>
      </c>
      <c r="GS210">
        <f t="shared" si="614"/>
        <v>1.6143863201141402</v>
      </c>
      <c r="GT210">
        <f t="shared" si="615"/>
        <v>3.1269588470459002</v>
      </c>
      <c r="GU210">
        <f t="shared" si="616"/>
        <v>2.5677235126495401</v>
      </c>
      <c r="GV210">
        <f t="shared" si="617"/>
        <v>1.0233097076415998</v>
      </c>
      <c r="GW210">
        <f t="shared" si="618"/>
        <v>0.76812744140625</v>
      </c>
      <c r="GX210">
        <f t="shared" si="619"/>
        <v>3.1858699321746804</v>
      </c>
      <c r="GY210">
        <f t="shared" si="620"/>
        <v>2.5968983173370401</v>
      </c>
      <c r="GZ210">
        <f t="shared" si="621"/>
        <v>3.5122957229614302</v>
      </c>
      <c r="HA210">
        <f t="shared" si="622"/>
        <v>2.8584496974945099</v>
      </c>
      <c r="HB210">
        <f t="shared" si="623"/>
        <v>2.7441830635070801</v>
      </c>
      <c r="HC210">
        <f t="shared" si="624"/>
        <v>2.2435467243194602</v>
      </c>
      <c r="HD210">
        <f t="shared" si="625"/>
        <v>2.2021565437316903</v>
      </c>
      <c r="HE210">
        <f t="shared" si="626"/>
        <v>1.8111889362335303</v>
      </c>
      <c r="HF210">
        <f t="shared" si="627"/>
        <v>2.1211481094360405</v>
      </c>
      <c r="HG210">
        <f t="shared" si="628"/>
        <v>1.7453811168670703</v>
      </c>
    </row>
    <row r="211" spans="1:215" x14ac:dyDescent="0.4">
      <c r="A211" t="b">
        <f t="shared" si="540"/>
        <v>0</v>
      </c>
      <c r="B211">
        <v>6.5102581977844203</v>
      </c>
      <c r="C211">
        <v>5.4205350875854403</v>
      </c>
      <c r="D211">
        <f t="shared" si="542"/>
        <v>11.930793285369861</v>
      </c>
      <c r="E211">
        <v>3.5269041061401301</v>
      </c>
      <c r="F211">
        <v>2.7106335163116402</v>
      </c>
      <c r="G211">
        <f t="shared" si="541"/>
        <v>6.2375376224517698</v>
      </c>
      <c r="H211">
        <v>3.5695829391479399</v>
      </c>
      <c r="I211">
        <v>2.7457928657531698</v>
      </c>
      <c r="J211">
        <v>3.5018963813781698</v>
      </c>
      <c r="K211">
        <v>2.6834018230438201</v>
      </c>
      <c r="L211">
        <v>3.6701135635375901</v>
      </c>
      <c r="M211">
        <v>2.8191351890563898</v>
      </c>
      <c r="N211">
        <v>3.7069723606109601</v>
      </c>
      <c r="O211">
        <v>2.85528469085693</v>
      </c>
      <c r="P211">
        <v>3.8197968006134002</v>
      </c>
      <c r="Q211">
        <v>2.9447505474090501</v>
      </c>
      <c r="R211">
        <v>3.379816532135</v>
      </c>
      <c r="S211">
        <v>2.5844416618347101</v>
      </c>
      <c r="T211">
        <v>3.9356698989868102</v>
      </c>
      <c r="U211">
        <v>3.0380513668060298</v>
      </c>
      <c r="V211">
        <v>3.45505571365356</v>
      </c>
      <c r="W211">
        <v>2.6426572799682599</v>
      </c>
      <c r="X211">
        <v>3.9097807407379102</v>
      </c>
      <c r="Y211">
        <v>3.0178854465484601</v>
      </c>
      <c r="Z211">
        <v>3.6671795845031698</v>
      </c>
      <c r="AA211">
        <v>2.8053524494171098</v>
      </c>
      <c r="AB211">
        <v>8.1746425628662092</v>
      </c>
      <c r="AC211">
        <v>6.4329972267150799</v>
      </c>
      <c r="AD211">
        <v>3.42626428604125</v>
      </c>
      <c r="AE211">
        <v>2.6301901340484601</v>
      </c>
      <c r="AF211">
        <v>3.49801397323608</v>
      </c>
      <c r="AG211">
        <v>2.6864986419677699</v>
      </c>
      <c r="AH211">
        <v>3.71493244171142</v>
      </c>
      <c r="AI211">
        <v>2.8582913875579798</v>
      </c>
      <c r="AJ211">
        <v>3.8308765888214098</v>
      </c>
      <c r="AK211">
        <v>2.9521787166595401</v>
      </c>
      <c r="AL211">
        <v>3.71801257133483</v>
      </c>
      <c r="AM211">
        <v>2.86344122886657</v>
      </c>
      <c r="AO211">
        <f t="shared" si="472"/>
        <v>8.9004016361307272</v>
      </c>
      <c r="AP211">
        <f t="shared" si="473"/>
        <v>7.3435665259922107</v>
      </c>
      <c r="AQ211">
        <f t="shared" si="474"/>
        <v>8.6475709767567306</v>
      </c>
      <c r="AR211">
        <f t="shared" si="475"/>
        <v>7.1542459532522313</v>
      </c>
      <c r="AS211">
        <f t="shared" si="476"/>
        <v>9.0502408184111154</v>
      </c>
      <c r="AT211">
        <f t="shared" si="477"/>
        <v>7.4918985078602667</v>
      </c>
      <c r="AU211">
        <f t="shared" si="478"/>
        <v>8.0664215434410611</v>
      </c>
      <c r="AV211">
        <f t="shared" si="479"/>
        <v>6.7672814320669543</v>
      </c>
      <c r="AW211">
        <f t="shared" si="480"/>
        <v>7.8584114848973075</v>
      </c>
      <c r="AX211">
        <f t="shared" si="481"/>
        <v>6.5805095979157793</v>
      </c>
      <c r="AY211">
        <f t="shared" si="482"/>
        <v>7.2385825296674371</v>
      </c>
      <c r="AZ211">
        <f t="shared" si="483"/>
        <v>6.1295090893764206</v>
      </c>
      <c r="BA211">
        <f t="shared" si="484"/>
        <v>9.799665022033917</v>
      </c>
      <c r="BB211">
        <f t="shared" si="485"/>
        <v>8.0434259195865128</v>
      </c>
      <c r="BC211">
        <f t="shared" si="486"/>
        <v>6.6285049083055716</v>
      </c>
      <c r="BD211">
        <f t="shared" si="487"/>
        <v>5.6762286797789043</v>
      </c>
      <c r="BE211">
        <f t="shared" si="488"/>
        <v>9.3342622190393794</v>
      </c>
      <c r="BF211">
        <f t="shared" si="489"/>
        <v>7.7166051140520331</v>
      </c>
      <c r="BG211">
        <f t="shared" si="490"/>
        <v>6.7624830046070841</v>
      </c>
      <c r="BH211">
        <f t="shared" si="491"/>
        <v>5.7727252975751302</v>
      </c>
      <c r="BI211">
        <f t="shared" si="492"/>
        <v>8.0830960012972373</v>
      </c>
      <c r="BJ211">
        <f t="shared" si="493"/>
        <v>6.8391802309770693</v>
      </c>
      <c r="BK211">
        <f t="shared" si="494"/>
        <v>2.7701753147287094</v>
      </c>
      <c r="BL211">
        <f t="shared" si="495"/>
        <v>1.0250795831709656</v>
      </c>
      <c r="BM211">
        <f t="shared" si="496"/>
        <v>9.5110184476689419</v>
      </c>
      <c r="BN211">
        <f t="shared" si="497"/>
        <v>7.7860249597292919</v>
      </c>
      <c r="BO211">
        <f t="shared" si="498"/>
        <v>9.0736152683248328</v>
      </c>
      <c r="BP211">
        <f t="shared" si="499"/>
        <v>7.4749552859657049</v>
      </c>
      <c r="BQ211">
        <f t="shared" si="500"/>
        <v>7.8138460825650906</v>
      </c>
      <c r="BR211">
        <f t="shared" si="501"/>
        <v>6.5650927783304107</v>
      </c>
      <c r="BS211">
        <f t="shared" si="502"/>
        <v>7.1790858064492111</v>
      </c>
      <c r="BT211">
        <f t="shared" si="503"/>
        <v>6.0927831738904805</v>
      </c>
      <c r="BU211">
        <f t="shared" si="504"/>
        <v>7.7966356384268654</v>
      </c>
      <c r="BV211">
        <f t="shared" si="505"/>
        <v>6.538729002297762</v>
      </c>
      <c r="BX211">
        <f t="shared" si="506"/>
        <v>637.98141728368068</v>
      </c>
      <c r="BY211">
        <f t="shared" si="507"/>
        <v>210.96122013612396</v>
      </c>
      <c r="BZ211">
        <f t="shared" si="508"/>
        <v>636.49812042011001</v>
      </c>
      <c r="CA211">
        <f t="shared" si="509"/>
        <v>210.42306048370872</v>
      </c>
      <c r="CB211">
        <f t="shared" si="510"/>
        <v>638.82159301087972</v>
      </c>
      <c r="CC211">
        <f t="shared" si="511"/>
        <v>211.36522626837851</v>
      </c>
      <c r="CD211">
        <f t="shared" si="512"/>
        <v>632.74354038087051</v>
      </c>
      <c r="CE211">
        <f t="shared" si="513"/>
        <v>209.23767181881635</v>
      </c>
      <c r="CF211">
        <f t="shared" si="514"/>
        <v>631.26960108999435</v>
      </c>
      <c r="CG211">
        <f t="shared" si="515"/>
        <v>208.620635703544</v>
      </c>
      <c r="CH211">
        <f t="shared" si="516"/>
        <v>626.40496156445431</v>
      </c>
      <c r="CI211">
        <f t="shared" si="517"/>
        <v>206.99409923985809</v>
      </c>
      <c r="CJ211">
        <f t="shared" si="518"/>
        <v>642.63452106467435</v>
      </c>
      <c r="CK211">
        <f t="shared" si="519"/>
        <v>212.74413420232779</v>
      </c>
      <c r="CL211">
        <f t="shared" si="520"/>
        <v>620.80346916805831</v>
      </c>
      <c r="CM211">
        <f t="shared" si="521"/>
        <v>205.13547370994999</v>
      </c>
      <c r="CN211">
        <f t="shared" si="522"/>
        <v>640.33985154924324</v>
      </c>
      <c r="CO211">
        <f t="shared" si="523"/>
        <v>211.94952982737641</v>
      </c>
      <c r="CP211">
        <f t="shared" si="524"/>
        <v>622.11189171421267</v>
      </c>
      <c r="CQ211">
        <f t="shared" si="525"/>
        <v>205.55201242668338</v>
      </c>
      <c r="CR211">
        <f t="shared" si="526"/>
        <v>632.8585489300923</v>
      </c>
      <c r="CS211">
        <f t="shared" si="527"/>
        <v>209.46711806781931</v>
      </c>
      <c r="CT211">
        <f t="shared" si="528"/>
        <v>2877.7859677870001</v>
      </c>
      <c r="CU211">
        <f t="shared" si="529"/>
        <v>396.0355183894502</v>
      </c>
      <c r="CV211">
        <f t="shared" si="530"/>
        <v>641.23839245285831</v>
      </c>
      <c r="CW211">
        <f t="shared" si="531"/>
        <v>212.12361192981405</v>
      </c>
      <c r="CX211">
        <f t="shared" si="532"/>
        <v>638.95015502931449</v>
      </c>
      <c r="CY211">
        <f t="shared" si="533"/>
        <v>211.31983471389404</v>
      </c>
      <c r="CZ211">
        <f t="shared" si="534"/>
        <v>630.94409074936686</v>
      </c>
      <c r="DA211">
        <f t="shared" si="535"/>
        <v>208.56830253067372</v>
      </c>
      <c r="DB211">
        <f t="shared" si="536"/>
        <v>625.89697023668168</v>
      </c>
      <c r="DC211">
        <f t="shared" si="537"/>
        <v>206.85239439177735</v>
      </c>
      <c r="DD211">
        <f t="shared" si="538"/>
        <v>630.81743857008189</v>
      </c>
      <c r="DE211">
        <f t="shared" si="539"/>
        <v>208.47830040275579</v>
      </c>
      <c r="DG211">
        <f t="shared" si="543"/>
        <v>-4.2678833007809835E-2</v>
      </c>
      <c r="DH211">
        <f t="shared" si="544"/>
        <v>-3.5159349441529653E-2</v>
      </c>
      <c r="DI211">
        <f t="shared" si="545"/>
        <v>2.5007724761960226E-2</v>
      </c>
      <c r="DJ211">
        <f t="shared" si="546"/>
        <v>2.7231693267820045E-2</v>
      </c>
      <c r="DK211">
        <f t="shared" si="547"/>
        <v>-0.14320945739746005</v>
      </c>
      <c r="DL211">
        <f t="shared" si="548"/>
        <v>-0.10850167274474964</v>
      </c>
      <c r="DM211">
        <f t="shared" si="549"/>
        <v>-0.18006825447083008</v>
      </c>
      <c r="DN211">
        <f t="shared" si="550"/>
        <v>-0.14465117454528986</v>
      </c>
      <c r="DO211">
        <f t="shared" si="551"/>
        <v>-0.29289269447327015</v>
      </c>
      <c r="DP211">
        <f t="shared" si="552"/>
        <v>-0.23411703109740989</v>
      </c>
      <c r="DQ211">
        <f t="shared" si="553"/>
        <v>0.14708757400513006</v>
      </c>
      <c r="DR211">
        <f t="shared" si="554"/>
        <v>0.12619185447693004</v>
      </c>
      <c r="DS211">
        <f t="shared" si="555"/>
        <v>-0.40876579284668013</v>
      </c>
      <c r="DT211">
        <f t="shared" si="556"/>
        <v>-0.32741785049438965</v>
      </c>
      <c r="DU211">
        <f t="shared" si="557"/>
        <v>7.1848392486570045E-2</v>
      </c>
      <c r="DV211">
        <f t="shared" si="558"/>
        <v>6.7976236343380236E-2</v>
      </c>
      <c r="DW211">
        <f t="shared" si="559"/>
        <v>-0.3828766345977801</v>
      </c>
      <c r="DX211">
        <f t="shared" si="560"/>
        <v>-0.30725193023681996</v>
      </c>
      <c r="DY211">
        <f t="shared" si="561"/>
        <v>-0.14027547836303977</v>
      </c>
      <c r="DZ211">
        <f t="shared" si="562"/>
        <v>-9.4718933105469638E-2</v>
      </c>
      <c r="EA211">
        <f t="shared" si="563"/>
        <v>-4.6477384567260795</v>
      </c>
      <c r="EB211">
        <f t="shared" si="564"/>
        <v>-3.7223637104034397</v>
      </c>
      <c r="EC211">
        <f t="shared" si="565"/>
        <v>0.10063982009888006</v>
      </c>
      <c r="ED211">
        <f t="shared" si="566"/>
        <v>8.0443382263180041E-2</v>
      </c>
      <c r="EE211">
        <f t="shared" si="567"/>
        <v>2.889013290405007E-2</v>
      </c>
      <c r="EF211">
        <f t="shared" si="568"/>
        <v>2.4134874343870294E-2</v>
      </c>
      <c r="EG211">
        <f t="shared" si="569"/>
        <v>-0.18802833557128995</v>
      </c>
      <c r="EH211">
        <f t="shared" si="570"/>
        <v>-0.14765787124633967</v>
      </c>
      <c r="EI211">
        <f t="shared" si="571"/>
        <v>-0.30397248268127974</v>
      </c>
      <c r="EJ211">
        <f t="shared" si="572"/>
        <v>-0.24154520034789995</v>
      </c>
      <c r="EK211">
        <f t="shared" si="573"/>
        <v>-0.19110846519469993</v>
      </c>
      <c r="EL211">
        <f t="shared" si="574"/>
        <v>-0.15280771255492986</v>
      </c>
      <c r="EN211">
        <f t="shared" si="575"/>
        <v>2.9734506404121777</v>
      </c>
      <c r="EO211">
        <v>0</v>
      </c>
      <c r="EP211">
        <f t="shared" si="576"/>
        <v>-0.71140265805489777</v>
      </c>
      <c r="EQ211">
        <v>0</v>
      </c>
      <c r="ER211">
        <f t="shared" si="577"/>
        <v>-0.69432911375605899</v>
      </c>
      <c r="ES211">
        <v>0</v>
      </c>
      <c r="ET211">
        <f t="shared" si="578"/>
        <v>-0.70636633634878088</v>
      </c>
      <c r="EU211">
        <v>0</v>
      </c>
      <c r="EV211">
        <f t="shared" si="579"/>
        <v>-0.6315136175715339</v>
      </c>
      <c r="EW211">
        <v>0</v>
      </c>
      <c r="EX211">
        <f t="shared" si="580"/>
        <v>-0.62985190345865272</v>
      </c>
      <c r="EY211">
        <v>0</v>
      </c>
      <c r="EZ211">
        <f t="shared" si="581"/>
        <v>-0.57446438820982992</v>
      </c>
      <c r="FA211">
        <v>0</v>
      </c>
      <c r="FB211">
        <f t="shared" si="582"/>
        <v>-0.75817935983201634</v>
      </c>
      <c r="FC211">
        <v>0</v>
      </c>
      <c r="FD211">
        <f t="shared" si="583"/>
        <v>-0.51969802576288471</v>
      </c>
      <c r="FE211">
        <v>0</v>
      </c>
      <c r="FF211">
        <f t="shared" si="584"/>
        <v>-0.72014472479933511</v>
      </c>
      <c r="FG211">
        <v>0</v>
      </c>
      <c r="FH211">
        <f t="shared" si="585"/>
        <v>-0.53370132561582828</v>
      </c>
      <c r="FI211">
        <v>0</v>
      </c>
      <c r="FJ211">
        <f t="shared" si="586"/>
        <v>-0.60596818587080925</v>
      </c>
      <c r="FK211">
        <v>0</v>
      </c>
      <c r="FL211">
        <f t="shared" si="587"/>
        <v>2.7332745433173771</v>
      </c>
      <c r="FM211">
        <v>0</v>
      </c>
      <c r="FN211">
        <f t="shared" si="588"/>
        <v>-0.75662971942715007</v>
      </c>
      <c r="FO211">
        <v>0</v>
      </c>
      <c r="FP211">
        <f t="shared" si="589"/>
        <v>-0.72213374631551153</v>
      </c>
      <c r="FQ211">
        <v>0</v>
      </c>
      <c r="FR211">
        <f t="shared" si="590"/>
        <v>-0.61821435921640733</v>
      </c>
      <c r="FS211">
        <v>0</v>
      </c>
      <c r="FT211">
        <f t="shared" si="591"/>
        <v>-0.56568819061976283</v>
      </c>
      <c r="FU211">
        <v>0</v>
      </c>
      <c r="FV211">
        <f t="shared" si="592"/>
        <v>-0.62308397817699124</v>
      </c>
      <c r="FX211">
        <f t="shared" si="593"/>
        <v>1.2010360771752506</v>
      </c>
      <c r="FY211">
        <f t="shared" si="594"/>
        <v>1.3011364630874886</v>
      </c>
      <c r="FZ211">
        <f t="shared" si="595"/>
        <v>2.9833540916442902</v>
      </c>
      <c r="GA211">
        <f t="shared" si="596"/>
        <v>2.7099015712738002</v>
      </c>
      <c r="GB211">
        <f t="shared" si="597"/>
        <v>2.9406752586364804</v>
      </c>
      <c r="GC211">
        <f t="shared" si="598"/>
        <v>2.6747422218322705</v>
      </c>
      <c r="GD211">
        <f t="shared" si="599"/>
        <v>3.0083618164062504</v>
      </c>
      <c r="GE211">
        <f t="shared" si="600"/>
        <v>2.7371332645416202</v>
      </c>
      <c r="GF211">
        <f t="shared" si="601"/>
        <v>2.8401446342468302</v>
      </c>
      <c r="GG211">
        <f t="shared" si="602"/>
        <v>2.6013998985290505</v>
      </c>
      <c r="GH211">
        <f t="shared" si="603"/>
        <v>2.8032858371734601</v>
      </c>
      <c r="GI211">
        <f t="shared" si="604"/>
        <v>2.5652503967285103</v>
      </c>
      <c r="GJ211">
        <f t="shared" si="605"/>
        <v>2.6904613971710201</v>
      </c>
      <c r="GK211">
        <f t="shared" si="606"/>
        <v>2.4757845401763903</v>
      </c>
      <c r="GL211">
        <f t="shared" si="607"/>
        <v>3.1304416656494203</v>
      </c>
      <c r="GM211">
        <f t="shared" si="608"/>
        <v>2.8360934257507302</v>
      </c>
      <c r="GN211">
        <f t="shared" si="609"/>
        <v>2.5745882987976101</v>
      </c>
      <c r="GO211">
        <f t="shared" si="610"/>
        <v>2.3824837207794105</v>
      </c>
      <c r="GP211">
        <f t="shared" si="611"/>
        <v>3.0552024841308603</v>
      </c>
      <c r="GQ211">
        <f t="shared" si="612"/>
        <v>2.7778778076171804</v>
      </c>
      <c r="GR211">
        <f t="shared" si="613"/>
        <v>2.6004774570465101</v>
      </c>
      <c r="GS211">
        <f t="shared" si="614"/>
        <v>2.4026496410369802</v>
      </c>
      <c r="GT211">
        <f t="shared" si="615"/>
        <v>2.8430786132812504</v>
      </c>
      <c r="GU211">
        <f t="shared" si="616"/>
        <v>2.6151826381683305</v>
      </c>
      <c r="GV211">
        <f t="shared" si="617"/>
        <v>1.6643843650817889</v>
      </c>
      <c r="GW211">
        <f t="shared" si="618"/>
        <v>1.0124621391296396</v>
      </c>
      <c r="GX211">
        <f t="shared" si="619"/>
        <v>3.0839939117431703</v>
      </c>
      <c r="GY211">
        <f t="shared" si="620"/>
        <v>2.7903449535369802</v>
      </c>
      <c r="GZ211">
        <f t="shared" si="621"/>
        <v>3.0122442245483403</v>
      </c>
      <c r="HA211">
        <f t="shared" si="622"/>
        <v>2.7340364456176705</v>
      </c>
      <c r="HB211">
        <f t="shared" si="623"/>
        <v>2.7953257560730003</v>
      </c>
      <c r="HC211">
        <f t="shared" si="624"/>
        <v>2.5622437000274605</v>
      </c>
      <c r="HD211">
        <f t="shared" si="625"/>
        <v>2.6793816089630105</v>
      </c>
      <c r="HE211">
        <f t="shared" si="626"/>
        <v>2.4683563709259002</v>
      </c>
      <c r="HF211">
        <f t="shared" si="627"/>
        <v>2.7922456264495903</v>
      </c>
      <c r="HG211">
        <f t="shared" si="628"/>
        <v>2.5570938587188703</v>
      </c>
    </row>
    <row r="212" spans="1:215" x14ac:dyDescent="0.4">
      <c r="A212" t="b">
        <f t="shared" si="540"/>
        <v>0</v>
      </c>
      <c r="B212">
        <v>5.3082675933837802</v>
      </c>
      <c r="C212">
        <v>4.78749179840087</v>
      </c>
      <c r="D212">
        <f t="shared" si="542"/>
        <v>10.09575939178465</v>
      </c>
      <c r="E212">
        <v>3.24518370628356</v>
      </c>
      <c r="F212">
        <v>2.4872763156890798</v>
      </c>
      <c r="G212">
        <f t="shared" si="541"/>
        <v>5.7324600219726403</v>
      </c>
      <c r="H212">
        <v>3.5292408466339098</v>
      </c>
      <c r="I212">
        <v>2.71122002601623</v>
      </c>
      <c r="J212">
        <v>3.2497761249542201</v>
      </c>
      <c r="K212">
        <v>2.4877650737762398</v>
      </c>
      <c r="L212">
        <v>3.10642290115356</v>
      </c>
      <c r="M212">
        <v>2.3748536109924299</v>
      </c>
      <c r="N212">
        <v>3.5166926383972101</v>
      </c>
      <c r="O212">
        <v>2.7013158798217698</v>
      </c>
      <c r="P212">
        <v>3.3087923526763898</v>
      </c>
      <c r="Q212">
        <v>2.53637599945068</v>
      </c>
      <c r="R212">
        <v>3.4224543571472101</v>
      </c>
      <c r="S212">
        <v>2.6128461360931299</v>
      </c>
      <c r="T212">
        <v>3.56055688858032</v>
      </c>
      <c r="U212">
        <v>2.7384679317474299</v>
      </c>
      <c r="V212">
        <v>3.6828541755676198</v>
      </c>
      <c r="W212">
        <v>2.8176200389861998</v>
      </c>
      <c r="X212">
        <v>3.0105133056640598</v>
      </c>
      <c r="Y212">
        <v>2.3039062023162802</v>
      </c>
      <c r="Z212">
        <v>3.3769283294677699</v>
      </c>
      <c r="AA212">
        <v>2.5726449489593501</v>
      </c>
      <c r="AB212">
        <v>7.9202919006347603</v>
      </c>
      <c r="AC212">
        <v>6.22950935363769</v>
      </c>
      <c r="AD212">
        <v>2.9730908870696999</v>
      </c>
      <c r="AE212">
        <v>2.2739222049713099</v>
      </c>
      <c r="AF212">
        <v>3.3334984779357901</v>
      </c>
      <c r="AG212">
        <v>2.5567030906677202</v>
      </c>
      <c r="AH212">
        <v>3.45141100883483</v>
      </c>
      <c r="AI212">
        <v>2.6501266956329301</v>
      </c>
      <c r="AJ212">
        <v>3.4004631042480402</v>
      </c>
      <c r="AK212">
        <v>2.6092860698699898</v>
      </c>
      <c r="AL212">
        <v>3.3603954315185498</v>
      </c>
      <c r="AM212">
        <v>2.5783529281616202</v>
      </c>
      <c r="AO212">
        <f t="shared" si="472"/>
        <v>4.256315125212554</v>
      </c>
      <c r="AP212">
        <f t="shared" si="473"/>
        <v>5.2909912669070343</v>
      </c>
      <c r="AQ212">
        <f t="shared" si="474"/>
        <v>3.1649361656514277</v>
      </c>
      <c r="AR212">
        <f t="shared" si="475"/>
        <v>4.310904472801254</v>
      </c>
      <c r="AS212">
        <f t="shared" si="476"/>
        <v>4.2373871255972864</v>
      </c>
      <c r="AT212">
        <f t="shared" si="477"/>
        <v>5.2887430079527302</v>
      </c>
      <c r="AU212">
        <f t="shared" si="478"/>
        <v>4.848120048702393</v>
      </c>
      <c r="AV212">
        <f t="shared" si="479"/>
        <v>5.8208230233414833</v>
      </c>
      <c r="AW212">
        <f t="shared" si="480"/>
        <v>3.2097408193351304</v>
      </c>
      <c r="AX212">
        <f t="shared" si="481"/>
        <v>4.3521299632593529</v>
      </c>
      <c r="AY212">
        <f t="shared" si="482"/>
        <v>3.9979012382018766</v>
      </c>
      <c r="AZ212">
        <f t="shared" si="483"/>
        <v>5.0675223402831522</v>
      </c>
      <c r="BA212">
        <f t="shared" si="484"/>
        <v>3.5562915619650455</v>
      </c>
      <c r="BB212">
        <f t="shared" si="485"/>
        <v>4.7290837565938695</v>
      </c>
      <c r="BC212">
        <f t="shared" si="486"/>
        <v>3.0544927076846076</v>
      </c>
      <c r="BD212">
        <f t="shared" si="487"/>
        <v>4.1984988061154151</v>
      </c>
      <c r="BE212">
        <f t="shared" si="488"/>
        <v>2.6419687788168118</v>
      </c>
      <c r="BF212">
        <f t="shared" si="489"/>
        <v>3.8803947485394481</v>
      </c>
      <c r="BG212">
        <f t="shared" si="490"/>
        <v>5.2796747667343595</v>
      </c>
      <c r="BH212">
        <f t="shared" si="491"/>
        <v>6.1681974130788477</v>
      </c>
      <c r="BI212">
        <f t="shared" si="492"/>
        <v>3.7300713523436366</v>
      </c>
      <c r="BJ212">
        <f t="shared" si="493"/>
        <v>4.9055465664810267</v>
      </c>
      <c r="BK212">
        <f t="shared" si="494"/>
        <v>6.8226709816699627</v>
      </c>
      <c r="BL212">
        <f t="shared" si="495"/>
        <v>2.0794146296111751</v>
      </c>
      <c r="BM212">
        <f t="shared" si="496"/>
        <v>5.4530502497118762</v>
      </c>
      <c r="BN212">
        <f t="shared" si="497"/>
        <v>6.3180321010136442</v>
      </c>
      <c r="BO212">
        <f t="shared" si="498"/>
        <v>3.8997130593272371</v>
      </c>
      <c r="BP212">
        <f t="shared" si="499"/>
        <v>4.976418258549737</v>
      </c>
      <c r="BQ212">
        <f t="shared" si="500"/>
        <v>3.4479163755827926</v>
      </c>
      <c r="BR212">
        <f t="shared" si="501"/>
        <v>4.5683295825302066</v>
      </c>
      <c r="BS212">
        <f t="shared" si="502"/>
        <v>3.6397179687664818</v>
      </c>
      <c r="BT212">
        <f t="shared" si="503"/>
        <v>4.7445801958047431</v>
      </c>
      <c r="BU212">
        <f t="shared" si="504"/>
        <v>3.7942059589695263</v>
      </c>
      <c r="BV212">
        <f t="shared" si="505"/>
        <v>4.8802945480019488</v>
      </c>
      <c r="BX212">
        <f t="shared" si="506"/>
        <v>176.3335542778259</v>
      </c>
      <c r="BY212">
        <f t="shared" si="507"/>
        <v>107.9715369649186</v>
      </c>
      <c r="BZ212">
        <f t="shared" si="508"/>
        <v>167.90190686803658</v>
      </c>
      <c r="CA212">
        <f t="shared" si="509"/>
        <v>104.95238386243641</v>
      </c>
      <c r="CB212">
        <f t="shared" si="510"/>
        <v>176.21541223855976</v>
      </c>
      <c r="CC212">
        <f t="shared" si="511"/>
        <v>107.96565651613061</v>
      </c>
      <c r="CD212">
        <f t="shared" si="512"/>
        <v>179.65899360492071</v>
      </c>
      <c r="CE212">
        <f t="shared" si="513"/>
        <v>109.25056720314331</v>
      </c>
      <c r="CF212">
        <f t="shared" si="514"/>
        <v>168.32710327178273</v>
      </c>
      <c r="CG212">
        <f t="shared" si="515"/>
        <v>105.10068212258055</v>
      </c>
      <c r="CH212">
        <f t="shared" si="516"/>
        <v>174.64790512869862</v>
      </c>
      <c r="CI212">
        <f t="shared" si="517"/>
        <v>107.36620367501146</v>
      </c>
      <c r="CJ212">
        <f t="shared" si="518"/>
        <v>171.35544355673935</v>
      </c>
      <c r="CK212">
        <f t="shared" si="519"/>
        <v>106.36219594118245</v>
      </c>
      <c r="CL212">
        <f t="shared" si="520"/>
        <v>166.81719440693345</v>
      </c>
      <c r="CM212">
        <f t="shared" si="521"/>
        <v>104.53673052960963</v>
      </c>
      <c r="CN212">
        <f t="shared" si="522"/>
        <v>162.24026550678613</v>
      </c>
      <c r="CO212">
        <f t="shared" si="523"/>
        <v>103.26303677648471</v>
      </c>
      <c r="CP212">
        <f t="shared" si="524"/>
        <v>181.70216275280285</v>
      </c>
      <c r="CQ212">
        <f t="shared" si="525"/>
        <v>109.9867868505433</v>
      </c>
      <c r="CR212">
        <f t="shared" si="526"/>
        <v>172.71928679012944</v>
      </c>
      <c r="CS212">
        <f t="shared" si="527"/>
        <v>106.89957805159271</v>
      </c>
      <c r="CT212">
        <f t="shared" si="528"/>
        <v>2550.5744277015856</v>
      </c>
      <c r="CU212">
        <f t="shared" si="529"/>
        <v>387.506409547587</v>
      </c>
      <c r="CV212">
        <f t="shared" si="530"/>
        <v>182.44771886536876</v>
      </c>
      <c r="CW212">
        <f t="shared" si="531"/>
        <v>110.28256671629953</v>
      </c>
      <c r="CX212">
        <f t="shared" si="532"/>
        <v>173.96372444013514</v>
      </c>
      <c r="CY212">
        <f t="shared" si="533"/>
        <v>107.10676734909019</v>
      </c>
      <c r="CZ212">
        <f t="shared" si="534"/>
        <v>170.45510797534229</v>
      </c>
      <c r="DA212">
        <f t="shared" si="535"/>
        <v>105.844174660395</v>
      </c>
      <c r="DB212">
        <f t="shared" si="536"/>
        <v>172.02199922543409</v>
      </c>
      <c r="DC212">
        <f t="shared" si="537"/>
        <v>106.41066112970293</v>
      </c>
      <c r="DD212">
        <f t="shared" si="538"/>
        <v>173.19940170464821</v>
      </c>
      <c r="DE212">
        <f t="shared" si="539"/>
        <v>106.82458725813531</v>
      </c>
      <c r="DG212">
        <f t="shared" si="543"/>
        <v>-0.28405714035034979</v>
      </c>
      <c r="DH212">
        <f t="shared" si="544"/>
        <v>-0.22394371032715021</v>
      </c>
      <c r="DI212">
        <f t="shared" si="545"/>
        <v>-4.59241867066007E-3</v>
      </c>
      <c r="DJ212">
        <f t="shared" si="546"/>
        <v>-4.8875808715997948E-4</v>
      </c>
      <c r="DK212">
        <f t="shared" si="547"/>
        <v>0.13876080513</v>
      </c>
      <c r="DL212">
        <f t="shared" si="548"/>
        <v>0.11242270469664994</v>
      </c>
      <c r="DM212">
        <f t="shared" si="549"/>
        <v>-0.27150893211365013</v>
      </c>
      <c r="DN212">
        <f t="shared" si="550"/>
        <v>-0.21403956413268999</v>
      </c>
      <c r="DO212">
        <f t="shared" si="551"/>
        <v>-6.3608646392829815E-2</v>
      </c>
      <c r="DP212">
        <f t="shared" si="552"/>
        <v>-4.9099683761600232E-2</v>
      </c>
      <c r="DQ212">
        <f t="shared" si="553"/>
        <v>-0.17727065086365013</v>
      </c>
      <c r="DR212">
        <f t="shared" si="554"/>
        <v>-0.12556982040405007</v>
      </c>
      <c r="DS212">
        <f t="shared" si="555"/>
        <v>-0.31537318229676004</v>
      </c>
      <c r="DT212">
        <f t="shared" si="556"/>
        <v>-0.25119161605835005</v>
      </c>
      <c r="DU212">
        <f t="shared" si="557"/>
        <v>-0.43767046928405984</v>
      </c>
      <c r="DV212">
        <f t="shared" si="558"/>
        <v>-0.33034372329712003</v>
      </c>
      <c r="DW212">
        <f t="shared" si="559"/>
        <v>0.23467040061950017</v>
      </c>
      <c r="DX212">
        <f t="shared" si="560"/>
        <v>0.18337011337279963</v>
      </c>
      <c r="DY212">
        <f t="shared" si="561"/>
        <v>-0.13174462318420987</v>
      </c>
      <c r="DZ212">
        <f t="shared" si="562"/>
        <v>-8.5368633270270333E-2</v>
      </c>
      <c r="EA212">
        <f t="shared" si="563"/>
        <v>-4.6751081943511998</v>
      </c>
      <c r="EB212">
        <f t="shared" si="564"/>
        <v>-3.7422330379486102</v>
      </c>
      <c r="EC212">
        <f t="shared" si="565"/>
        <v>0.27209281921386008</v>
      </c>
      <c r="ED212">
        <f t="shared" si="566"/>
        <v>0.21335411071776988</v>
      </c>
      <c r="EE212">
        <f t="shared" si="567"/>
        <v>-8.8314771652230117E-2</v>
      </c>
      <c r="EF212">
        <f t="shared" si="568"/>
        <v>-6.942677497864036E-2</v>
      </c>
      <c r="EG212">
        <f t="shared" si="569"/>
        <v>-0.20622730255126998</v>
      </c>
      <c r="EH212">
        <f t="shared" si="570"/>
        <v>-0.16285037994385032</v>
      </c>
      <c r="EI212">
        <f t="shared" si="571"/>
        <v>-0.1552793979644802</v>
      </c>
      <c r="EJ212">
        <f t="shared" si="572"/>
        <v>-0.12200975418090998</v>
      </c>
      <c r="EK212">
        <f t="shared" si="573"/>
        <v>-0.11521172523498979</v>
      </c>
      <c r="EL212">
        <f t="shared" si="574"/>
        <v>-9.1076612472540397E-2</v>
      </c>
      <c r="EN212">
        <f t="shared" si="575"/>
        <v>1.6833330646123363</v>
      </c>
      <c r="EO212">
        <v>0</v>
      </c>
      <c r="EP212">
        <f t="shared" si="576"/>
        <v>0.45047325746075839</v>
      </c>
      <c r="EQ212">
        <v>0</v>
      </c>
      <c r="ER212">
        <f t="shared" si="577"/>
        <v>0.58267749046713324</v>
      </c>
      <c r="ES212">
        <v>0</v>
      </c>
      <c r="ET212">
        <f t="shared" si="578"/>
        <v>0.45924766564053043</v>
      </c>
      <c r="EU212">
        <v>0</v>
      </c>
      <c r="EV212">
        <f t="shared" si="579"/>
        <v>0.39500650310111163</v>
      </c>
      <c r="EW212">
        <v>0</v>
      </c>
      <c r="EX212">
        <f t="shared" si="580"/>
        <v>0.57669393190711982</v>
      </c>
      <c r="EY212">
        <v>0</v>
      </c>
      <c r="EZ212">
        <f t="shared" si="581"/>
        <v>0.48165825758982561</v>
      </c>
      <c r="FA212">
        <v>0</v>
      </c>
      <c r="FB212">
        <f t="shared" si="582"/>
        <v>0.5636944115365965</v>
      </c>
      <c r="FC212">
        <v>0</v>
      </c>
      <c r="FD212">
        <f t="shared" si="583"/>
        <v>0.59191470645729871</v>
      </c>
      <c r="FE212">
        <v>0</v>
      </c>
      <c r="FF212">
        <f t="shared" si="584"/>
        <v>0.69222916227452314</v>
      </c>
      <c r="FG212">
        <v>0</v>
      </c>
      <c r="FH212">
        <f t="shared" si="585"/>
        <v>0.34376876606995599</v>
      </c>
      <c r="FI212">
        <v>0</v>
      </c>
      <c r="FJ212">
        <f t="shared" si="586"/>
        <v>0.55176114808315124</v>
      </c>
      <c r="FK212">
        <v>0</v>
      </c>
      <c r="FL212">
        <f t="shared" si="587"/>
        <v>3.7403902986935487</v>
      </c>
      <c r="FM212">
        <v>0</v>
      </c>
      <c r="FN212">
        <f t="shared" si="588"/>
        <v>0.32874626983185151</v>
      </c>
      <c r="FO212">
        <v>0</v>
      </c>
      <c r="FP212">
        <f t="shared" si="589"/>
        <v>0.49115961649509221</v>
      </c>
      <c r="FQ212">
        <v>0</v>
      </c>
      <c r="FR212">
        <f t="shared" si="590"/>
        <v>0.54506799173280407</v>
      </c>
      <c r="FS212">
        <v>0</v>
      </c>
      <c r="FT212">
        <f t="shared" si="591"/>
        <v>0.52265836188843173</v>
      </c>
      <c r="FU212">
        <v>0</v>
      </c>
      <c r="FV212">
        <f t="shared" si="592"/>
        <v>0.50259941876558778</v>
      </c>
      <c r="FX212">
        <f t="shared" si="593"/>
        <v>1.1087784202903201</v>
      </c>
      <c r="FY212">
        <f t="shared" si="594"/>
        <v>1.304713789060669</v>
      </c>
      <c r="FZ212">
        <f t="shared" si="595"/>
        <v>2.0630838871002202</v>
      </c>
      <c r="GA212">
        <f t="shared" si="596"/>
        <v>2.3002154827117902</v>
      </c>
      <c r="GB212">
        <f t="shared" si="597"/>
        <v>1.7790267467498704</v>
      </c>
      <c r="GC212">
        <f t="shared" si="598"/>
        <v>2.07627177238464</v>
      </c>
      <c r="GD212">
        <f t="shared" si="599"/>
        <v>2.0584914684295601</v>
      </c>
      <c r="GE212">
        <f t="shared" si="600"/>
        <v>2.2997267246246302</v>
      </c>
      <c r="GF212">
        <f t="shared" si="601"/>
        <v>2.2018446922302202</v>
      </c>
      <c r="GG212">
        <f t="shared" si="602"/>
        <v>2.4126381874084402</v>
      </c>
      <c r="GH212">
        <f t="shared" si="603"/>
        <v>1.79157495498657</v>
      </c>
      <c r="GI212">
        <f t="shared" si="604"/>
        <v>2.0861759185791002</v>
      </c>
      <c r="GJ212">
        <f t="shared" si="605"/>
        <v>1.9994752407073904</v>
      </c>
      <c r="GK212">
        <f t="shared" si="606"/>
        <v>2.25111579895019</v>
      </c>
      <c r="GL212">
        <f t="shared" si="607"/>
        <v>1.88581323623657</v>
      </c>
      <c r="GM212">
        <f t="shared" si="608"/>
        <v>2.1746456623077401</v>
      </c>
      <c r="GN212">
        <f t="shared" si="609"/>
        <v>1.7477107048034601</v>
      </c>
      <c r="GO212">
        <f t="shared" si="610"/>
        <v>2.0490238666534402</v>
      </c>
      <c r="GP212">
        <f t="shared" si="611"/>
        <v>1.6254134178161603</v>
      </c>
      <c r="GQ212">
        <f t="shared" si="612"/>
        <v>1.9698717594146702</v>
      </c>
      <c r="GR212">
        <f t="shared" si="613"/>
        <v>2.2977542877197203</v>
      </c>
      <c r="GS212">
        <f t="shared" si="614"/>
        <v>2.4835855960845898</v>
      </c>
      <c r="GT212">
        <f t="shared" si="615"/>
        <v>1.9313392639160103</v>
      </c>
      <c r="GU212">
        <f t="shared" si="616"/>
        <v>2.2148468494415199</v>
      </c>
      <c r="GV212">
        <f t="shared" si="617"/>
        <v>2.6120243072509801</v>
      </c>
      <c r="GW212">
        <f t="shared" si="618"/>
        <v>1.44201755523682</v>
      </c>
      <c r="GX212">
        <f t="shared" si="619"/>
        <v>2.3351767063140803</v>
      </c>
      <c r="GY212">
        <f t="shared" si="620"/>
        <v>2.5135695934295601</v>
      </c>
      <c r="GZ212">
        <f t="shared" si="621"/>
        <v>1.9747691154479901</v>
      </c>
      <c r="HA212">
        <f t="shared" si="622"/>
        <v>2.2307887077331499</v>
      </c>
      <c r="HB212">
        <f t="shared" si="623"/>
        <v>1.8568565845489502</v>
      </c>
      <c r="HC212">
        <f t="shared" si="624"/>
        <v>2.1373651027679399</v>
      </c>
      <c r="HD212">
        <f t="shared" si="625"/>
        <v>1.90780448913574</v>
      </c>
      <c r="HE212">
        <f t="shared" si="626"/>
        <v>2.1782057285308802</v>
      </c>
      <c r="HF212">
        <f t="shared" si="627"/>
        <v>1.9478721618652304</v>
      </c>
      <c r="HG212">
        <f t="shared" si="628"/>
        <v>2.2091388702392498</v>
      </c>
    </row>
    <row r="213" spans="1:215" x14ac:dyDescent="0.4">
      <c r="A213" t="b">
        <f t="shared" si="540"/>
        <v>0</v>
      </c>
      <c r="B213">
        <v>3.3322045803070002</v>
      </c>
      <c r="C213">
        <v>2.1972246170043901</v>
      </c>
      <c r="D213">
        <f t="shared" si="542"/>
        <v>5.5294291973113907</v>
      </c>
      <c r="E213">
        <v>2.92738580703735</v>
      </c>
      <c r="F213">
        <v>2.2343246936797998</v>
      </c>
      <c r="G213">
        <f t="shared" si="541"/>
        <v>5.1617105007171498</v>
      </c>
      <c r="H213">
        <v>3.96592092514038</v>
      </c>
      <c r="I213">
        <v>3.0462741851806601</v>
      </c>
      <c r="J213">
        <v>3.6284995079040501</v>
      </c>
      <c r="K213">
        <v>2.7779629230499201</v>
      </c>
      <c r="L213">
        <v>3.3182735443115199</v>
      </c>
      <c r="M213">
        <v>2.5429480075836102</v>
      </c>
      <c r="N213">
        <v>3.3801524639129599</v>
      </c>
      <c r="O213">
        <v>2.5898950099945002</v>
      </c>
      <c r="P213">
        <v>3.4755759239196702</v>
      </c>
      <c r="Q213">
        <v>2.6632325649261399</v>
      </c>
      <c r="R213">
        <v>3.3851666450500399</v>
      </c>
      <c r="S213">
        <v>2.5827596187591499</v>
      </c>
      <c r="T213">
        <v>3.2631442546844398</v>
      </c>
      <c r="U213">
        <v>2.49546098709106</v>
      </c>
      <c r="V213">
        <v>3.15074110031127</v>
      </c>
      <c r="W213">
        <v>2.4024343490600502</v>
      </c>
      <c r="X213">
        <v>3.33276271820068</v>
      </c>
      <c r="Y213">
        <v>2.5527462959289502</v>
      </c>
      <c r="Z213">
        <v>3.6424310207366899</v>
      </c>
      <c r="AA213">
        <v>2.79203104972839</v>
      </c>
      <c r="AB213">
        <v>7.8635110855102504</v>
      </c>
      <c r="AC213">
        <v>6.1838359832763601</v>
      </c>
      <c r="AD213">
        <v>3.6473293304443302</v>
      </c>
      <c r="AE213">
        <v>2.8003804683685298</v>
      </c>
      <c r="AF213">
        <v>3.3643729686736998</v>
      </c>
      <c r="AG213">
        <v>2.5755584239959699</v>
      </c>
      <c r="AH213">
        <v>3.21022129058837</v>
      </c>
      <c r="AI213">
        <v>2.4552917480468701</v>
      </c>
      <c r="AJ213">
        <v>3.28218674659729</v>
      </c>
      <c r="AK213">
        <v>2.5112049579620299</v>
      </c>
      <c r="AL213">
        <v>3.3819813728332502</v>
      </c>
      <c r="AM213">
        <v>2.5924918651580802</v>
      </c>
      <c r="AO213">
        <f t="shared" si="472"/>
        <v>0.16387823919154446</v>
      </c>
      <c r="AP213">
        <f t="shared" si="473"/>
        <v>1.3764156893212795E-3</v>
      </c>
      <c r="AQ213">
        <f t="shared" si="474"/>
        <v>0.40159640570897914</v>
      </c>
      <c r="AR213">
        <f t="shared" si="475"/>
        <v>0.72088516922031054</v>
      </c>
      <c r="AS213">
        <f t="shared" si="476"/>
        <v>8.7790684119741044E-2</v>
      </c>
      <c r="AT213">
        <f t="shared" si="477"/>
        <v>0.3372569801086317</v>
      </c>
      <c r="AU213">
        <f t="shared" si="478"/>
        <v>1.9407376390736752E-4</v>
      </c>
      <c r="AV213">
        <f t="shared" si="479"/>
        <v>0.11952466279359196</v>
      </c>
      <c r="AW213">
        <f t="shared" si="480"/>
        <v>2.2989995422906585E-3</v>
      </c>
      <c r="AX213">
        <f t="shared" si="481"/>
        <v>0.15419003753100749</v>
      </c>
      <c r="AY213">
        <f t="shared" si="482"/>
        <v>2.0555342169302295E-2</v>
      </c>
      <c r="AZ213">
        <f t="shared" si="483"/>
        <v>0.2171634075262403</v>
      </c>
      <c r="BA213">
        <f t="shared" si="484"/>
        <v>2.8049803018459366E-3</v>
      </c>
      <c r="BB213">
        <f t="shared" si="485"/>
        <v>0.14863723757804267</v>
      </c>
      <c r="BC213">
        <f t="shared" si="486"/>
        <v>4.7693285750940685E-3</v>
      </c>
      <c r="BD213">
        <f t="shared" si="487"/>
        <v>8.8944932442473146E-2</v>
      </c>
      <c r="BE213">
        <f t="shared" si="488"/>
        <v>3.2928994572160773E-2</v>
      </c>
      <c r="BF213">
        <f t="shared" si="489"/>
        <v>4.2111034130355801E-2</v>
      </c>
      <c r="BG213">
        <f t="shared" si="490"/>
        <v>3.1151790836139789E-7</v>
      </c>
      <c r="BH213">
        <f t="shared" si="491"/>
        <v>0.12639566418533801</v>
      </c>
      <c r="BI213">
        <f t="shared" si="492"/>
        <v>9.6240444341675821E-2</v>
      </c>
      <c r="BJ213">
        <f t="shared" si="493"/>
        <v>0.35379469240985023</v>
      </c>
      <c r="BK213">
        <f t="shared" si="494"/>
        <v>20.532738644097297</v>
      </c>
      <c r="BL213">
        <f t="shared" si="495"/>
        <v>15.893070185688863</v>
      </c>
      <c r="BM213">
        <f t="shared" si="496"/>
        <v>9.9303608149114653E-2</v>
      </c>
      <c r="BN213">
        <f t="shared" si="497"/>
        <v>0.36379698103480024</v>
      </c>
      <c r="BO213">
        <f t="shared" si="498"/>
        <v>1.0348052101108183E-3</v>
      </c>
      <c r="BP213">
        <f t="shared" si="499"/>
        <v>0.14313646951274198</v>
      </c>
      <c r="BQ213">
        <f t="shared" si="500"/>
        <v>1.487992297057926E-2</v>
      </c>
      <c r="BR213">
        <f t="shared" si="501"/>
        <v>6.659864412449655E-2</v>
      </c>
      <c r="BS213">
        <f t="shared" si="502"/>
        <v>2.5017836890122154E-3</v>
      </c>
      <c r="BT213">
        <f t="shared" si="503"/>
        <v>9.8583654507875762E-2</v>
      </c>
      <c r="BU213">
        <f t="shared" si="504"/>
        <v>2.4777290742013379E-3</v>
      </c>
      <c r="BV213">
        <f t="shared" si="505"/>
        <v>0.15623619746299081</v>
      </c>
      <c r="BX213">
        <f t="shared" si="506"/>
        <v>9.3212651702365434</v>
      </c>
      <c r="BY213">
        <f t="shared" si="507"/>
        <v>0.34017188761538364</v>
      </c>
      <c r="BZ213">
        <f t="shared" si="508"/>
        <v>24.768841210422149</v>
      </c>
      <c r="CA213">
        <f t="shared" si="509"/>
        <v>12.036818578911852</v>
      </c>
      <c r="CB213">
        <f t="shared" si="510"/>
        <v>9.6562693037756624</v>
      </c>
      <c r="CC213">
        <f t="shared" si="511"/>
        <v>7.0862183266944463</v>
      </c>
      <c r="CD213">
        <f t="shared" si="512"/>
        <v>0.38736457555215864</v>
      </c>
      <c r="CE213">
        <f t="shared" si="513"/>
        <v>3.7171055321000708</v>
      </c>
      <c r="CF213">
        <f t="shared" si="514"/>
        <v>1.3752474736723848</v>
      </c>
      <c r="CG213">
        <f t="shared" si="515"/>
        <v>4.3283718268521056</v>
      </c>
      <c r="CH213">
        <f t="shared" si="516"/>
        <v>4.3164330223633094</v>
      </c>
      <c r="CI213">
        <f t="shared" si="517"/>
        <v>5.3425771992932027</v>
      </c>
      <c r="CJ213">
        <f t="shared" si="518"/>
        <v>1.5229101897229427</v>
      </c>
      <c r="CK213">
        <f t="shared" si="519"/>
        <v>4.2336071703085132</v>
      </c>
      <c r="CL213">
        <f t="shared" si="520"/>
        <v>1.8684295396607737</v>
      </c>
      <c r="CM213">
        <f t="shared" si="521"/>
        <v>3.1273224124365058</v>
      </c>
      <c r="CN213">
        <f t="shared" si="522"/>
        <v>4.6466366080099668</v>
      </c>
      <c r="CO213">
        <f t="shared" si="523"/>
        <v>2.0500429711853894</v>
      </c>
      <c r="CP213">
        <f t="shared" si="524"/>
        <v>1.5632224181576504E-2</v>
      </c>
      <c r="CQ213">
        <f t="shared" si="525"/>
        <v>3.8423238633653582</v>
      </c>
      <c r="CR213">
        <f t="shared" si="526"/>
        <v>10.18454945669885</v>
      </c>
      <c r="CS213">
        <f t="shared" si="527"/>
        <v>7.3141206092978521</v>
      </c>
      <c r="CT213">
        <f t="shared" si="528"/>
        <v>2572.635415570699</v>
      </c>
      <c r="CU213">
        <f t="shared" si="529"/>
        <v>475.84826316833249</v>
      </c>
      <c r="CV213">
        <f t="shared" si="530"/>
        <v>10.372048053807912</v>
      </c>
      <c r="CW213">
        <f t="shared" si="531"/>
        <v>7.4509042723946379</v>
      </c>
      <c r="CX213">
        <f t="shared" si="532"/>
        <v>0.91535881285198073</v>
      </c>
      <c r="CY213">
        <f t="shared" si="533"/>
        <v>4.1386516918752587</v>
      </c>
      <c r="CZ213">
        <f t="shared" si="534"/>
        <v>3.2154317537779669</v>
      </c>
      <c r="DA213">
        <f t="shared" si="535"/>
        <v>2.6498315118093103</v>
      </c>
      <c r="DB213">
        <f t="shared" si="536"/>
        <v>1.3660511961321085</v>
      </c>
      <c r="DC213">
        <f t="shared" si="537"/>
        <v>3.3197655634442391</v>
      </c>
      <c r="DD213">
        <f t="shared" si="538"/>
        <v>1.4290212881195536</v>
      </c>
      <c r="DE213">
        <f t="shared" si="539"/>
        <v>4.3630286588903644</v>
      </c>
      <c r="DG213">
        <f t="shared" si="543"/>
        <v>-1.03853511810303</v>
      </c>
      <c r="DH213">
        <f t="shared" si="544"/>
        <v>-0.81194949150086027</v>
      </c>
      <c r="DI213">
        <f t="shared" si="545"/>
        <v>-0.70111370086670011</v>
      </c>
      <c r="DJ213">
        <f t="shared" si="546"/>
        <v>-0.5436382293701203</v>
      </c>
      <c r="DK213">
        <f t="shared" si="547"/>
        <v>-0.39088773727416992</v>
      </c>
      <c r="DL213">
        <f t="shared" si="548"/>
        <v>-0.30862331390381037</v>
      </c>
      <c r="DM213">
        <f t="shared" si="549"/>
        <v>-0.45276665687560991</v>
      </c>
      <c r="DN213">
        <f t="shared" si="550"/>
        <v>-0.35557031631470037</v>
      </c>
      <c r="DO213">
        <f t="shared" si="551"/>
        <v>-0.54819011688232022</v>
      </c>
      <c r="DP213">
        <f t="shared" si="552"/>
        <v>-0.42890787124634011</v>
      </c>
      <c r="DQ213">
        <f t="shared" si="553"/>
        <v>-0.45778083801268998</v>
      </c>
      <c r="DR213">
        <f t="shared" si="554"/>
        <v>-0.34843492507935014</v>
      </c>
      <c r="DS213">
        <f t="shared" si="555"/>
        <v>-0.33575844764708984</v>
      </c>
      <c r="DT213">
        <f t="shared" si="556"/>
        <v>-0.26113629341126021</v>
      </c>
      <c r="DU213">
        <f t="shared" si="557"/>
        <v>-0.22335529327392001</v>
      </c>
      <c r="DV213">
        <f t="shared" si="558"/>
        <v>-0.16810965538025036</v>
      </c>
      <c r="DW213">
        <f t="shared" si="559"/>
        <v>-0.40537691116333008</v>
      </c>
      <c r="DX213">
        <f t="shared" si="560"/>
        <v>-0.31842160224915039</v>
      </c>
      <c r="DY213">
        <f t="shared" si="561"/>
        <v>-0.71504521369933993</v>
      </c>
      <c r="DZ213">
        <f t="shared" si="562"/>
        <v>-0.5577063560485902</v>
      </c>
      <c r="EA213">
        <f t="shared" si="563"/>
        <v>-4.9361252784729004</v>
      </c>
      <c r="EB213">
        <f t="shared" si="564"/>
        <v>-3.9495112895965603</v>
      </c>
      <c r="EC213">
        <f t="shared" si="565"/>
        <v>-0.7199435234069802</v>
      </c>
      <c r="ED213">
        <f t="shared" si="566"/>
        <v>-0.56605577468873003</v>
      </c>
      <c r="EE213">
        <f t="shared" si="567"/>
        <v>-0.43698716163634987</v>
      </c>
      <c r="EF213">
        <f t="shared" si="568"/>
        <v>-0.3412337303161701</v>
      </c>
      <c r="EG213">
        <f t="shared" si="569"/>
        <v>-0.28283548355102006</v>
      </c>
      <c r="EH213">
        <f t="shared" si="570"/>
        <v>-0.22096705436707031</v>
      </c>
      <c r="EI213">
        <f t="shared" si="571"/>
        <v>-0.35480093955994008</v>
      </c>
      <c r="EJ213">
        <f t="shared" si="572"/>
        <v>-0.27688026428223012</v>
      </c>
      <c r="EK213">
        <f t="shared" si="573"/>
        <v>-0.45459556579590021</v>
      </c>
      <c r="EL213">
        <f t="shared" si="574"/>
        <v>-0.35816717147828037</v>
      </c>
      <c r="EN213">
        <f t="shared" si="575"/>
        <v>3.1111112058868362</v>
      </c>
      <c r="EO213">
        <v>0</v>
      </c>
      <c r="EP213">
        <f t="shared" si="576"/>
        <v>-1.1112833328842757</v>
      </c>
      <c r="EQ213">
        <v>0</v>
      </c>
      <c r="ER213">
        <f t="shared" si="577"/>
        <v>-0.60270709142269085</v>
      </c>
      <c r="ES213">
        <v>0</v>
      </c>
      <c r="ET213">
        <f t="shared" si="578"/>
        <v>-0.77020859801640906</v>
      </c>
      <c r="EU213">
        <v>0</v>
      </c>
      <c r="EV213">
        <f t="shared" si="579"/>
        <v>-0.93981235621886272</v>
      </c>
      <c r="EW213">
        <v>0</v>
      </c>
      <c r="EX213">
        <f t="shared" si="580"/>
        <v>-0.90714743355743854</v>
      </c>
      <c r="EY213">
        <v>0</v>
      </c>
      <c r="EZ213">
        <f t="shared" si="581"/>
        <v>-0.85792938698543342</v>
      </c>
      <c r="FA213">
        <v>0</v>
      </c>
      <c r="FB213">
        <f t="shared" si="582"/>
        <v>-0.8802068895497821</v>
      </c>
      <c r="FC213">
        <v>0</v>
      </c>
      <c r="FD213">
        <f t="shared" si="583"/>
        <v>-0.95634276104444638</v>
      </c>
      <c r="FE213">
        <v>0</v>
      </c>
      <c r="FF213">
        <f t="shared" si="584"/>
        <v>-0.99769276379944172</v>
      </c>
      <c r="FG213">
        <v>0</v>
      </c>
      <c r="FH213">
        <f t="shared" si="585"/>
        <v>-0.92960311536415663</v>
      </c>
      <c r="FI213">
        <v>0</v>
      </c>
      <c r="FJ213">
        <f t="shared" si="586"/>
        <v>-0.77052837588084433</v>
      </c>
      <c r="FK213">
        <v>0</v>
      </c>
      <c r="FL213">
        <f t="shared" si="587"/>
        <v>2.2527017912456944</v>
      </c>
      <c r="FM213">
        <v>0</v>
      </c>
      <c r="FN213">
        <f t="shared" si="588"/>
        <v>-0.77859205986351476</v>
      </c>
      <c r="FO213">
        <v>0</v>
      </c>
      <c r="FP213">
        <f t="shared" si="589"/>
        <v>-0.91032526004181724</v>
      </c>
      <c r="FQ213">
        <v>0</v>
      </c>
      <c r="FR213">
        <f t="shared" si="590"/>
        <v>-0.98364958335127195</v>
      </c>
      <c r="FS213">
        <v>0</v>
      </c>
      <c r="FT213">
        <f t="shared" si="591"/>
        <v>-0.94922347688941899</v>
      </c>
      <c r="FU213">
        <v>0</v>
      </c>
      <c r="FV213">
        <f t="shared" si="592"/>
        <v>-0.9088393095386964</v>
      </c>
      <c r="FX213">
        <f t="shared" si="593"/>
        <v>1.5165516326910615</v>
      </c>
      <c r="FY213">
        <f t="shared" si="594"/>
        <v>1.3101881813856338</v>
      </c>
      <c r="FZ213">
        <f t="shared" si="595"/>
        <v>0.40481877326965021</v>
      </c>
      <c r="GA213">
        <f t="shared" si="596"/>
        <v>3.710007667540971E-2</v>
      </c>
      <c r="GB213">
        <f t="shared" si="597"/>
        <v>0.6337163448333798</v>
      </c>
      <c r="GC213">
        <f t="shared" si="598"/>
        <v>0.84904956817626998</v>
      </c>
      <c r="GD213">
        <f t="shared" si="599"/>
        <v>0.2962949275970499</v>
      </c>
      <c r="GE213">
        <f t="shared" si="600"/>
        <v>0.58073830604553001</v>
      </c>
      <c r="GF213">
        <f t="shared" si="601"/>
        <v>1.393103599548029E-2</v>
      </c>
      <c r="GG213">
        <f t="shared" si="602"/>
        <v>0.34572339057922008</v>
      </c>
      <c r="GH213">
        <f t="shared" si="603"/>
        <v>4.7947883605959696E-2</v>
      </c>
      <c r="GI213">
        <f t="shared" si="604"/>
        <v>0.39267039299011008</v>
      </c>
      <c r="GJ213">
        <f t="shared" si="605"/>
        <v>0.14337134361267001</v>
      </c>
      <c r="GK213">
        <f t="shared" si="606"/>
        <v>0.46600794792174982</v>
      </c>
      <c r="GL213">
        <f t="shared" si="607"/>
        <v>5.2962064743039772E-2</v>
      </c>
      <c r="GM213">
        <f t="shared" si="608"/>
        <v>0.38553500175475985</v>
      </c>
      <c r="GN213">
        <f t="shared" si="609"/>
        <v>6.906032562256037E-2</v>
      </c>
      <c r="GO213">
        <f t="shared" si="610"/>
        <v>0.29823637008666992</v>
      </c>
      <c r="GP213">
        <f t="shared" si="611"/>
        <v>0.1814634799957302</v>
      </c>
      <c r="GQ213">
        <f t="shared" si="612"/>
        <v>0.20520973205566007</v>
      </c>
      <c r="GR213">
        <f t="shared" si="613"/>
        <v>5.5813789367986644E-4</v>
      </c>
      <c r="GS213">
        <f t="shared" si="614"/>
        <v>0.3555216789245601</v>
      </c>
      <c r="GT213">
        <f t="shared" si="615"/>
        <v>0.31022644042968972</v>
      </c>
      <c r="GU213">
        <f t="shared" si="616"/>
        <v>0.59480643272399991</v>
      </c>
      <c r="GV213">
        <f t="shared" si="617"/>
        <v>4.5313065052032506</v>
      </c>
      <c r="GW213">
        <f t="shared" si="618"/>
        <v>3.98661136627197</v>
      </c>
      <c r="GX213">
        <f t="shared" si="619"/>
        <v>0.31512475013732999</v>
      </c>
      <c r="GY213">
        <f t="shared" si="620"/>
        <v>0.60315585136413974</v>
      </c>
      <c r="GZ213">
        <f t="shared" si="621"/>
        <v>3.2168388366699663E-2</v>
      </c>
      <c r="HA213">
        <f t="shared" si="622"/>
        <v>0.37833380699157981</v>
      </c>
      <c r="HB213">
        <f t="shared" si="623"/>
        <v>0.12198328971863015</v>
      </c>
      <c r="HC213">
        <f t="shared" si="624"/>
        <v>0.25806713104248002</v>
      </c>
      <c r="HD213">
        <f t="shared" si="625"/>
        <v>5.0017833709710136E-2</v>
      </c>
      <c r="HE213">
        <f t="shared" si="626"/>
        <v>0.31398034095763983</v>
      </c>
      <c r="HF213">
        <f t="shared" si="627"/>
        <v>4.9776792526250002E-2</v>
      </c>
      <c r="HG213">
        <f t="shared" si="628"/>
        <v>0.39526724815369008</v>
      </c>
    </row>
    <row r="214" spans="1:215" x14ac:dyDescent="0.4">
      <c r="A214" t="b">
        <f t="shared" si="540"/>
        <v>0</v>
      </c>
      <c r="B214">
        <v>3.4011974334716699</v>
      </c>
      <c r="C214">
        <v>2.77258872985839</v>
      </c>
      <c r="D214">
        <f t="shared" si="542"/>
        <v>6.1737861633300604</v>
      </c>
      <c r="E214">
        <v>3.56081962585449</v>
      </c>
      <c r="F214">
        <v>2.7386708259582502</v>
      </c>
      <c r="G214">
        <f t="shared" si="541"/>
        <v>6.2994904518127406</v>
      </c>
      <c r="H214">
        <v>3.6933064460754301</v>
      </c>
      <c r="I214">
        <v>2.8438079357147199</v>
      </c>
      <c r="J214">
        <v>3.4974486827850302</v>
      </c>
      <c r="K214">
        <v>2.6842610836028999</v>
      </c>
      <c r="L214">
        <v>3.7066614627838099</v>
      </c>
      <c r="M214">
        <v>2.8574762344360298</v>
      </c>
      <c r="N214">
        <v>3.8055238723754798</v>
      </c>
      <c r="O214">
        <v>2.9369478225707999</v>
      </c>
      <c r="P214">
        <v>3.6873006820678702</v>
      </c>
      <c r="Q214">
        <v>2.8384580612182599</v>
      </c>
      <c r="R214">
        <v>3.5414614677429199</v>
      </c>
      <c r="S214">
        <v>2.7090535163879301</v>
      </c>
      <c r="T214">
        <v>3.7379775047302202</v>
      </c>
      <c r="U214">
        <v>2.8819344043731601</v>
      </c>
      <c r="V214">
        <v>3.3828451633453298</v>
      </c>
      <c r="W214">
        <v>2.58325147628784</v>
      </c>
      <c r="X214">
        <v>3.4138412475585902</v>
      </c>
      <c r="Y214">
        <v>2.62043857574462</v>
      </c>
      <c r="Z214">
        <v>3.6871130466461102</v>
      </c>
      <c r="AA214">
        <v>2.8211824893951398</v>
      </c>
      <c r="AB214">
        <v>7.9287919998168901</v>
      </c>
      <c r="AC214">
        <v>6.2366228103637598</v>
      </c>
      <c r="AD214">
        <v>3.5160751342773402</v>
      </c>
      <c r="AE214">
        <v>2.70278644561767</v>
      </c>
      <c r="AF214">
        <v>3.30531406402587</v>
      </c>
      <c r="AG214">
        <v>2.5330345630645699</v>
      </c>
      <c r="AH214">
        <v>3.5166316032409601</v>
      </c>
      <c r="AI214">
        <v>2.7033450603485099</v>
      </c>
      <c r="AJ214">
        <v>3.6065673828125</v>
      </c>
      <c r="AK214">
        <v>2.7751350402832</v>
      </c>
      <c r="AL214">
        <v>3.59737229347229</v>
      </c>
      <c r="AM214">
        <v>2.7676434516906698</v>
      </c>
      <c r="AO214">
        <f t="shared" si="472"/>
        <v>2.5479244301098016E-2</v>
      </c>
      <c r="AP214">
        <f t="shared" si="473"/>
        <v>1.1504242049791202E-3</v>
      </c>
      <c r="AQ214">
        <f t="shared" si="474"/>
        <v>8.5327675244343745E-2</v>
      </c>
      <c r="AR214">
        <f t="shared" si="475"/>
        <v>5.0721752828062957E-3</v>
      </c>
      <c r="AS214">
        <f t="shared" si="476"/>
        <v>9.2643029943826356E-3</v>
      </c>
      <c r="AT214">
        <f t="shared" si="477"/>
        <v>7.8017730930349865E-3</v>
      </c>
      <c r="AU214">
        <f t="shared" si="478"/>
        <v>9.3308273203607933E-2</v>
      </c>
      <c r="AV214">
        <f t="shared" si="479"/>
        <v>7.2058884334188222E-3</v>
      </c>
      <c r="AW214">
        <f t="shared" si="480"/>
        <v>0.16347986919663635</v>
      </c>
      <c r="AX214">
        <f t="shared" si="481"/>
        <v>2.701391135724655E-2</v>
      </c>
      <c r="AY214">
        <f t="shared" si="482"/>
        <v>8.1855068857299179E-2</v>
      </c>
      <c r="AZ214">
        <f t="shared" si="483"/>
        <v>4.3387688137963461E-3</v>
      </c>
      <c r="BA214">
        <f t="shared" si="484"/>
        <v>1.9673999310046396E-2</v>
      </c>
      <c r="BB214">
        <f t="shared" si="485"/>
        <v>4.0367233507369055E-3</v>
      </c>
      <c r="BC214">
        <f t="shared" si="486"/>
        <v>0.11342081639691419</v>
      </c>
      <c r="BD214">
        <f t="shared" si="487"/>
        <v>1.1956476535090035E-2</v>
      </c>
      <c r="BE214">
        <f t="shared" si="488"/>
        <v>3.368058187901556E-4</v>
      </c>
      <c r="BF214">
        <f t="shared" si="489"/>
        <v>3.5848595589638738E-2</v>
      </c>
      <c r="BG214">
        <f t="shared" si="490"/>
        <v>1.598660346646037E-4</v>
      </c>
      <c r="BH214">
        <f t="shared" si="491"/>
        <v>2.3149669396843955E-2</v>
      </c>
      <c r="BI214">
        <f t="shared" si="492"/>
        <v>8.174773785691615E-2</v>
      </c>
      <c r="BJ214">
        <f t="shared" si="493"/>
        <v>2.3613534659154647E-3</v>
      </c>
      <c r="BK214">
        <f t="shared" si="494"/>
        <v>20.499112557198764</v>
      </c>
      <c r="BL214">
        <f t="shared" si="495"/>
        <v>11.999532110902683</v>
      </c>
      <c r="BM214">
        <f t="shared" si="496"/>
        <v>1.3196886142397097E-2</v>
      </c>
      <c r="BN214">
        <f t="shared" si="497"/>
        <v>4.8723588852222664E-3</v>
      </c>
      <c r="BO214">
        <f t="shared" si="498"/>
        <v>9.1936205362797528E-3</v>
      </c>
      <c r="BP214">
        <f t="shared" si="499"/>
        <v>5.7386198828281394E-2</v>
      </c>
      <c r="BQ214">
        <f t="shared" si="500"/>
        <v>1.3325047550325316E-2</v>
      </c>
      <c r="BR214">
        <f t="shared" si="501"/>
        <v>4.7946857671935057E-3</v>
      </c>
      <c r="BS214">
        <f t="shared" si="502"/>
        <v>4.2176816092255112E-2</v>
      </c>
      <c r="BT214">
        <f t="shared" si="503"/>
        <v>6.4836967794961671E-6</v>
      </c>
      <c r="BU214">
        <f t="shared" si="504"/>
        <v>3.8484575696262902E-2</v>
      </c>
      <c r="BV214">
        <f t="shared" si="505"/>
        <v>2.4455776156129746E-5</v>
      </c>
      <c r="BX214">
        <f t="shared" si="506"/>
        <v>5.1920280706366384</v>
      </c>
      <c r="BY214">
        <f t="shared" si="507"/>
        <v>0.53358624973563096</v>
      </c>
      <c r="BZ214">
        <f t="shared" si="508"/>
        <v>10.177470668380408</v>
      </c>
      <c r="CA214">
        <f t="shared" si="509"/>
        <v>1.1810654002882401</v>
      </c>
      <c r="CB214">
        <f t="shared" si="510"/>
        <v>3.0310700680163762</v>
      </c>
      <c r="CC214">
        <f t="shared" si="511"/>
        <v>1.3526259263021334</v>
      </c>
      <c r="CD214">
        <f t="shared" si="512"/>
        <v>10.717640440842189</v>
      </c>
      <c r="CE214">
        <f t="shared" si="513"/>
        <v>1.4175135772133736</v>
      </c>
      <c r="CF214">
        <f t="shared" si="514"/>
        <v>14.948789821994048</v>
      </c>
      <c r="CG214">
        <f t="shared" si="515"/>
        <v>2.8581996896149029</v>
      </c>
      <c r="CH214">
        <f t="shared" si="516"/>
        <v>9.9368973880715501</v>
      </c>
      <c r="CI214">
        <f t="shared" si="517"/>
        <v>1.0893942891432147</v>
      </c>
      <c r="CJ214">
        <f t="shared" si="518"/>
        <v>4.5173267538442445</v>
      </c>
      <c r="CK214">
        <f t="shared" si="519"/>
        <v>0.98494284027464118</v>
      </c>
      <c r="CL214">
        <f t="shared" si="520"/>
        <v>12.012931667361968</v>
      </c>
      <c r="CM214">
        <f t="shared" si="521"/>
        <v>1.8487664169542981</v>
      </c>
      <c r="CN214">
        <f t="shared" si="522"/>
        <v>0.5455468092508724</v>
      </c>
      <c r="CO214">
        <f t="shared" si="523"/>
        <v>2.7598819440566604</v>
      </c>
      <c r="CP214">
        <f t="shared" si="524"/>
        <v>0.38172257151393651</v>
      </c>
      <c r="CQ214">
        <f t="shared" si="525"/>
        <v>2.2582510604032766</v>
      </c>
      <c r="CR214">
        <f t="shared" si="526"/>
        <v>9.9294045141809733</v>
      </c>
      <c r="CS214">
        <f t="shared" si="527"/>
        <v>0.79670073224762561</v>
      </c>
      <c r="CT214">
        <f t="shared" si="528"/>
        <v>2746.0712820169083</v>
      </c>
      <c r="CU214">
        <f t="shared" si="529"/>
        <v>495.12941176404826</v>
      </c>
      <c r="CV214">
        <f t="shared" si="530"/>
        <v>3.6520874415335953</v>
      </c>
      <c r="CW214">
        <f t="shared" si="531"/>
        <v>1.0787490148818222</v>
      </c>
      <c r="CX214">
        <f t="shared" si="532"/>
        <v>2.7429008348267523</v>
      </c>
      <c r="CY214">
        <f t="shared" si="533"/>
        <v>3.4083417207273037</v>
      </c>
      <c r="CZ214">
        <f t="shared" si="534"/>
        <v>3.6708189959017048</v>
      </c>
      <c r="DA214">
        <f t="shared" si="535"/>
        <v>1.0704114556860009</v>
      </c>
      <c r="DB214">
        <f t="shared" si="536"/>
        <v>6.8393784862425662</v>
      </c>
      <c r="DC214">
        <f t="shared" si="537"/>
        <v>4.0792880735367021E-2</v>
      </c>
      <c r="DD214">
        <f t="shared" si="538"/>
        <v>6.5021897117481871</v>
      </c>
      <c r="DE214">
        <f t="shared" si="539"/>
        <v>7.8929127185585202E-2</v>
      </c>
      <c r="DG214">
        <f t="shared" si="543"/>
        <v>-0.13248682022094016</v>
      </c>
      <c r="DH214">
        <f t="shared" si="544"/>
        <v>-0.10513710975646973</v>
      </c>
      <c r="DI214">
        <f t="shared" si="545"/>
        <v>6.3370943069459784E-2</v>
      </c>
      <c r="DJ214">
        <f t="shared" si="546"/>
        <v>5.4409742355350232E-2</v>
      </c>
      <c r="DK214">
        <f t="shared" si="547"/>
        <v>-0.14584183692931996</v>
      </c>
      <c r="DL214">
        <f t="shared" si="548"/>
        <v>-0.11880540847777965</v>
      </c>
      <c r="DM214">
        <f t="shared" si="549"/>
        <v>-0.24470424652098988</v>
      </c>
      <c r="DN214">
        <f t="shared" si="550"/>
        <v>-0.19827699661254972</v>
      </c>
      <c r="DO214">
        <f t="shared" si="551"/>
        <v>-0.12648105621338024</v>
      </c>
      <c r="DP214">
        <f t="shared" si="552"/>
        <v>-9.9787235260009766E-2</v>
      </c>
      <c r="DQ214">
        <f t="shared" si="553"/>
        <v>1.9358158111570045E-2</v>
      </c>
      <c r="DR214">
        <f t="shared" si="554"/>
        <v>2.961730957032005E-2</v>
      </c>
      <c r="DS214">
        <f t="shared" si="555"/>
        <v>-0.1771578788757302</v>
      </c>
      <c r="DT214">
        <f t="shared" si="556"/>
        <v>-0.14326357841490989</v>
      </c>
      <c r="DU214">
        <f t="shared" si="557"/>
        <v>0.17797446250916016</v>
      </c>
      <c r="DV214">
        <f t="shared" si="558"/>
        <v>0.15541934967041016</v>
      </c>
      <c r="DW214">
        <f t="shared" si="559"/>
        <v>0.14697837829589977</v>
      </c>
      <c r="DX214">
        <f t="shared" si="560"/>
        <v>0.11823225021363015</v>
      </c>
      <c r="DY214">
        <f t="shared" si="561"/>
        <v>-0.1262934207916202</v>
      </c>
      <c r="DZ214">
        <f t="shared" si="562"/>
        <v>-8.2511663436889648E-2</v>
      </c>
      <c r="EA214">
        <f t="shared" si="563"/>
        <v>-4.3679723739624006</v>
      </c>
      <c r="EB214">
        <f t="shared" si="564"/>
        <v>-3.4979519844055096</v>
      </c>
      <c r="EC214">
        <f t="shared" si="565"/>
        <v>4.474449157714977E-2</v>
      </c>
      <c r="ED214">
        <f t="shared" si="566"/>
        <v>3.5884380340580169E-2</v>
      </c>
      <c r="EE214">
        <f t="shared" si="567"/>
        <v>0.25550556182861994</v>
      </c>
      <c r="EF214">
        <f t="shared" si="568"/>
        <v>0.20563626289368031</v>
      </c>
      <c r="EG214">
        <f t="shared" si="569"/>
        <v>4.4188022613529832E-2</v>
      </c>
      <c r="EH214">
        <f t="shared" si="570"/>
        <v>3.5325765609740323E-2</v>
      </c>
      <c r="EI214">
        <f t="shared" si="571"/>
        <v>-4.5747756958010033E-2</v>
      </c>
      <c r="EJ214">
        <f t="shared" si="572"/>
        <v>-3.646421432494984E-2</v>
      </c>
      <c r="EK214">
        <f t="shared" si="573"/>
        <v>-3.6552667617800072E-2</v>
      </c>
      <c r="EL214">
        <f t="shared" si="574"/>
        <v>-2.8972625732419655E-2</v>
      </c>
      <c r="EN214">
        <f t="shared" si="575"/>
        <v>1.8750000828579501</v>
      </c>
      <c r="EO214">
        <v>0</v>
      </c>
      <c r="EP214">
        <f t="shared" si="576"/>
        <v>0.40038385008231603</v>
      </c>
      <c r="EQ214">
        <v>0</v>
      </c>
      <c r="ER214">
        <f t="shared" si="577"/>
        <v>0.46347375456409723</v>
      </c>
      <c r="ES214">
        <v>0</v>
      </c>
      <c r="ET214">
        <f t="shared" si="578"/>
        <v>0.38008476588129558</v>
      </c>
      <c r="EU214">
        <v>0</v>
      </c>
      <c r="EV214">
        <f t="shared" si="579"/>
        <v>0.46274126751662403</v>
      </c>
      <c r="EW214">
        <v>0</v>
      </c>
      <c r="EX214">
        <f t="shared" si="580"/>
        <v>0.50851434723303712</v>
      </c>
      <c r="EY214">
        <v>0</v>
      </c>
      <c r="EZ214">
        <f t="shared" si="581"/>
        <v>0.4619404769874571</v>
      </c>
      <c r="FA214">
        <v>0</v>
      </c>
      <c r="FB214">
        <f t="shared" si="582"/>
        <v>0.42384751130843479</v>
      </c>
      <c r="FC214">
        <v>0</v>
      </c>
      <c r="FD214">
        <f t="shared" si="583"/>
        <v>0.47882829683408112</v>
      </c>
      <c r="FE214">
        <v>0</v>
      </c>
      <c r="FF214">
        <f t="shared" si="584"/>
        <v>0.3496367632338131</v>
      </c>
      <c r="FG214">
        <v>0</v>
      </c>
      <c r="FH214">
        <f t="shared" si="585"/>
        <v>0.335906548447926</v>
      </c>
      <c r="FI214">
        <v>0</v>
      </c>
      <c r="FJ214">
        <f t="shared" si="586"/>
        <v>0.50221711087518783</v>
      </c>
      <c r="FK214">
        <v>0</v>
      </c>
      <c r="FL214">
        <f t="shared" si="587"/>
        <v>3.556249262250466</v>
      </c>
      <c r="FM214">
        <v>0</v>
      </c>
      <c r="FN214">
        <f t="shared" si="588"/>
        <v>0.3803127427533004</v>
      </c>
      <c r="FO214">
        <v>0</v>
      </c>
      <c r="FP214">
        <f t="shared" si="589"/>
        <v>0.28969497565198243</v>
      </c>
      <c r="FQ214">
        <v>0</v>
      </c>
      <c r="FR214">
        <f t="shared" si="590"/>
        <v>0.38030790338216058</v>
      </c>
      <c r="FS214">
        <v>0</v>
      </c>
      <c r="FT214">
        <f t="shared" si="591"/>
        <v>0.42160582898698373</v>
      </c>
      <c r="FU214">
        <v>0</v>
      </c>
      <c r="FV214">
        <f t="shared" si="592"/>
        <v>0.41769688948499639</v>
      </c>
      <c r="FX214">
        <f t="shared" si="593"/>
        <v>1.2267226642176339</v>
      </c>
      <c r="FY214">
        <f t="shared" si="594"/>
        <v>1.300199933523801</v>
      </c>
      <c r="FZ214">
        <f t="shared" si="595"/>
        <v>0.15962219238282005</v>
      </c>
      <c r="GA214">
        <f t="shared" si="596"/>
        <v>3.3917903900139823E-2</v>
      </c>
      <c r="GB214">
        <f t="shared" si="597"/>
        <v>0.29210901260376021</v>
      </c>
      <c r="GC214">
        <f t="shared" si="598"/>
        <v>7.1219205856329904E-2</v>
      </c>
      <c r="GD214">
        <f t="shared" si="599"/>
        <v>9.6251249313360265E-2</v>
      </c>
      <c r="GE214">
        <f t="shared" si="600"/>
        <v>8.8327646255490055E-2</v>
      </c>
      <c r="GF214">
        <f t="shared" si="601"/>
        <v>0.30546402931214001</v>
      </c>
      <c r="GG214">
        <f t="shared" si="602"/>
        <v>8.4887504577639827E-2</v>
      </c>
      <c r="GH214">
        <f t="shared" si="603"/>
        <v>0.40432643890380993</v>
      </c>
      <c r="GI214">
        <f t="shared" si="604"/>
        <v>0.16435909271240989</v>
      </c>
      <c r="GJ214">
        <f t="shared" si="605"/>
        <v>0.28610324859620029</v>
      </c>
      <c r="GK214">
        <f t="shared" si="606"/>
        <v>6.5869331359869943E-2</v>
      </c>
      <c r="GL214">
        <f t="shared" si="607"/>
        <v>0.14026403427125</v>
      </c>
      <c r="GM214">
        <f t="shared" si="608"/>
        <v>6.3535213470459873E-2</v>
      </c>
      <c r="GN214">
        <f t="shared" si="609"/>
        <v>0.33678007125855025</v>
      </c>
      <c r="GO214">
        <f t="shared" si="610"/>
        <v>0.10934567451477006</v>
      </c>
      <c r="GP214">
        <f t="shared" si="611"/>
        <v>1.8352270126340109E-2</v>
      </c>
      <c r="GQ214">
        <f t="shared" si="612"/>
        <v>0.18933725357054998</v>
      </c>
      <c r="GR214">
        <f t="shared" si="613"/>
        <v>1.264381408692028E-2</v>
      </c>
      <c r="GS214">
        <f t="shared" si="614"/>
        <v>0.15215015411376998</v>
      </c>
      <c r="GT214">
        <f t="shared" si="615"/>
        <v>0.28591561317444025</v>
      </c>
      <c r="GU214">
        <f t="shared" si="616"/>
        <v>4.8593759536749825E-2</v>
      </c>
      <c r="GV214">
        <f t="shared" si="617"/>
        <v>4.5275945663452202</v>
      </c>
      <c r="GW214">
        <f t="shared" si="618"/>
        <v>3.4640340805053698</v>
      </c>
      <c r="GX214">
        <f t="shared" si="619"/>
        <v>0.11487770080567028</v>
      </c>
      <c r="GY214">
        <f t="shared" si="620"/>
        <v>6.9802284240719992E-2</v>
      </c>
      <c r="GZ214">
        <f t="shared" si="621"/>
        <v>9.5883369445799893E-2</v>
      </c>
      <c r="HA214">
        <f t="shared" si="622"/>
        <v>0.23955416679382013</v>
      </c>
      <c r="HB214">
        <f t="shared" si="623"/>
        <v>0.11543416976929022</v>
      </c>
      <c r="HC214">
        <f t="shared" si="624"/>
        <v>6.9243669509880146E-2</v>
      </c>
      <c r="HD214">
        <f t="shared" si="625"/>
        <v>0.20536994934083008</v>
      </c>
      <c r="HE214">
        <f t="shared" si="626"/>
        <v>2.5463104248100166E-3</v>
      </c>
      <c r="HF214">
        <f t="shared" si="627"/>
        <v>0.19617486000062012</v>
      </c>
      <c r="HG214">
        <f t="shared" si="628"/>
        <v>4.9452781677201685E-3</v>
      </c>
    </row>
    <row r="215" spans="1:215" x14ac:dyDescent="0.4">
      <c r="A215" t="b">
        <f t="shared" si="540"/>
        <v>0</v>
      </c>
      <c r="B215">
        <v>5.8021183013915998</v>
      </c>
      <c r="C215">
        <v>5.4930615425109801</v>
      </c>
      <c r="D215">
        <f t="shared" si="542"/>
        <v>11.295179843902581</v>
      </c>
      <c r="E215">
        <v>6.2577795982360804</v>
      </c>
      <c r="F215">
        <v>4.8955202102661097</v>
      </c>
      <c r="G215">
        <f t="shared" si="541"/>
        <v>11.15329980850219</v>
      </c>
      <c r="H215">
        <v>6.2617306709289497</v>
      </c>
      <c r="I215">
        <v>4.8998560905456499</v>
      </c>
      <c r="J215">
        <v>3.4001660346984801</v>
      </c>
      <c r="K215">
        <v>2.5957651138305602</v>
      </c>
      <c r="L215">
        <v>5.9819211959838796</v>
      </c>
      <c r="M215">
        <v>4.6764259338378897</v>
      </c>
      <c r="N215">
        <v>3.3152766227722101</v>
      </c>
      <c r="O215">
        <v>2.5421478748321502</v>
      </c>
      <c r="P215">
        <v>6.2067356109619096</v>
      </c>
      <c r="Q215">
        <v>4.8552317619323704</v>
      </c>
      <c r="R215">
        <v>3.6362609863281201</v>
      </c>
      <c r="S215">
        <v>2.7847640514373699</v>
      </c>
      <c r="T215">
        <v>5.9803333282470703</v>
      </c>
      <c r="U215">
        <v>4.6736640930175701</v>
      </c>
      <c r="V215">
        <v>3.64930200576782</v>
      </c>
      <c r="W215">
        <v>2.7900922298431299</v>
      </c>
      <c r="X215">
        <v>6.4106931686401296</v>
      </c>
      <c r="Y215">
        <v>5.0153136253356898</v>
      </c>
      <c r="Z215">
        <v>3.3738512992858798</v>
      </c>
      <c r="AA215">
        <v>2.5780034065246502</v>
      </c>
      <c r="AB215">
        <v>7.9778900146484304</v>
      </c>
      <c r="AC215">
        <v>6.2752118110656703</v>
      </c>
      <c r="AD215">
        <v>3.7174940109252899</v>
      </c>
      <c r="AE215">
        <v>2.8617784976959202</v>
      </c>
      <c r="AF215">
        <v>3.34043216705322</v>
      </c>
      <c r="AG215">
        <v>2.5612094402313201</v>
      </c>
      <c r="AH215">
        <v>6.1315565109252903</v>
      </c>
      <c r="AI215">
        <v>4.7959461212158203</v>
      </c>
      <c r="AJ215">
        <v>6.1473898887634197</v>
      </c>
      <c r="AK215">
        <v>4.8078250885009703</v>
      </c>
      <c r="AL215">
        <v>6.2162089347839302</v>
      </c>
      <c r="AM215">
        <v>4.8619136810302699</v>
      </c>
      <c r="AO215">
        <f t="shared" si="472"/>
        <v>0.20762721744199392</v>
      </c>
      <c r="AP215">
        <f t="shared" si="473"/>
        <v>0.35705564374097459</v>
      </c>
      <c r="AQ215">
        <f t="shared" si="474"/>
        <v>0.21124353023173753</v>
      </c>
      <c r="AR215">
        <f t="shared" si="475"/>
        <v>0.35189270824139174</v>
      </c>
      <c r="AS215">
        <f t="shared" si="476"/>
        <v>5.7693746914722155</v>
      </c>
      <c r="AT215">
        <f t="shared" si="477"/>
        <v>8.3943265956443156</v>
      </c>
      <c r="AU215">
        <f t="shared" si="478"/>
        <v>3.2329080903762492E-2</v>
      </c>
      <c r="AV215">
        <f t="shared" si="479"/>
        <v>0.66689371735286884</v>
      </c>
      <c r="AW215">
        <f t="shared" si="480"/>
        <v>6.1843815345185034</v>
      </c>
      <c r="AX215">
        <f t="shared" si="481"/>
        <v>8.7078914740937243</v>
      </c>
      <c r="AY215">
        <f t="shared" si="482"/>
        <v>0.16371516720391593</v>
      </c>
      <c r="AZ215">
        <f t="shared" si="483"/>
        <v>0.40682682899295741</v>
      </c>
      <c r="BA215">
        <f t="shared" si="484"/>
        <v>4.6909379092139849</v>
      </c>
      <c r="BB215">
        <f t="shared" si="485"/>
        <v>7.3348753001556117</v>
      </c>
      <c r="BC215">
        <f t="shared" si="486"/>
        <v>3.1760595797096079E-2</v>
      </c>
      <c r="BD215">
        <f t="shared" si="487"/>
        <v>0.67141218023630533</v>
      </c>
      <c r="BE215">
        <f t="shared" si="488"/>
        <v>4.6346180027032933</v>
      </c>
      <c r="BF215">
        <f t="shared" si="489"/>
        <v>7.306043105224111</v>
      </c>
      <c r="BG215">
        <f t="shared" si="490"/>
        <v>0.37036336904656569</v>
      </c>
      <c r="BH215">
        <f t="shared" si="491"/>
        <v>0.22824307236532804</v>
      </c>
      <c r="BI215">
        <f t="shared" si="492"/>
        <v>5.8964806335155009</v>
      </c>
      <c r="BJ215">
        <f t="shared" si="493"/>
        <v>8.4975639361800965</v>
      </c>
      <c r="BK215">
        <f t="shared" si="494"/>
        <v>4.733982548208564</v>
      </c>
      <c r="BL215">
        <f t="shared" si="495"/>
        <v>0.611759042600174</v>
      </c>
      <c r="BM215">
        <f t="shared" si="496"/>
        <v>4.3456584324021659</v>
      </c>
      <c r="BN215">
        <f t="shared" si="497"/>
        <v>6.9236504619312127</v>
      </c>
      <c r="BO215">
        <f t="shared" si="498"/>
        <v>6.0598986239938357</v>
      </c>
      <c r="BP215">
        <f t="shared" si="499"/>
        <v>8.5957567496416623</v>
      </c>
      <c r="BQ215">
        <f t="shared" si="500"/>
        <v>0.10852953390076378</v>
      </c>
      <c r="BR215">
        <f t="shared" si="501"/>
        <v>0.48596991060752814</v>
      </c>
      <c r="BS215">
        <f t="shared" si="502"/>
        <v>0.11921246904625631</v>
      </c>
      <c r="BT215">
        <f t="shared" si="503"/>
        <v>0.46954899790421223</v>
      </c>
      <c r="BU215">
        <f t="shared" si="504"/>
        <v>0.1714710526632614</v>
      </c>
      <c r="BV215">
        <f t="shared" si="505"/>
        <v>0.39834762305167376</v>
      </c>
      <c r="BX215">
        <f t="shared" si="506"/>
        <v>191.0584971683956</v>
      </c>
      <c r="BY215">
        <f t="shared" si="507"/>
        <v>109.31048890149759</v>
      </c>
      <c r="BZ215">
        <f t="shared" si="508"/>
        <v>193.12526843694803</v>
      </c>
      <c r="CA215">
        <f t="shared" si="509"/>
        <v>108.72956859190052</v>
      </c>
      <c r="CB215">
        <f t="shared" si="510"/>
        <v>301.03089997005816</v>
      </c>
      <c r="CC215">
        <f t="shared" si="511"/>
        <v>229.5931829005599</v>
      </c>
      <c r="CD215">
        <f t="shared" si="512"/>
        <v>65.200841343267257</v>
      </c>
      <c r="CE215">
        <f t="shared" si="513"/>
        <v>135.61444139128668</v>
      </c>
      <c r="CF215">
        <f t="shared" si="514"/>
        <v>303.46996715221621</v>
      </c>
      <c r="CG215">
        <f t="shared" si="515"/>
        <v>230.29308951248908</v>
      </c>
      <c r="CH215">
        <f t="shared" si="516"/>
        <v>165.07923419483296</v>
      </c>
      <c r="CI215">
        <f t="shared" si="517"/>
        <v>114.58957567846051</v>
      </c>
      <c r="CJ215">
        <f t="shared" si="518"/>
        <v>293.05029874907405</v>
      </c>
      <c r="CK215">
        <f t="shared" si="519"/>
        <v>226.80402809449589</v>
      </c>
      <c r="CL215">
        <f t="shared" si="520"/>
        <v>64.572226059929392</v>
      </c>
      <c r="CM215">
        <f t="shared" si="521"/>
        <v>135.91061409792422</v>
      </c>
      <c r="CN215">
        <f t="shared" si="522"/>
        <v>292.55215518659725</v>
      </c>
      <c r="CO215">
        <f t="shared" si="523"/>
        <v>226.71750263147723</v>
      </c>
      <c r="CP215">
        <f t="shared" si="524"/>
        <v>277.31522446187358</v>
      </c>
      <c r="CQ215">
        <f t="shared" si="525"/>
        <v>92.296630340924736</v>
      </c>
      <c r="CR215">
        <f t="shared" si="526"/>
        <v>301.80924241169134</v>
      </c>
      <c r="CS215">
        <f t="shared" si="527"/>
        <v>229.82920897175813</v>
      </c>
      <c r="CT215">
        <f t="shared" si="528"/>
        <v>2584.7723565292622</v>
      </c>
      <c r="CU215">
        <f t="shared" si="529"/>
        <v>288.23886801957957</v>
      </c>
      <c r="CV215">
        <f t="shared" si="530"/>
        <v>289.83886006136777</v>
      </c>
      <c r="CW215">
        <f t="shared" si="531"/>
        <v>225.50741424415648</v>
      </c>
      <c r="CX215">
        <f t="shared" si="532"/>
        <v>302.76865079297158</v>
      </c>
      <c r="CY215">
        <f t="shared" si="533"/>
        <v>230.04855222026589</v>
      </c>
      <c r="CZ215">
        <f t="shared" si="534"/>
        <v>129.15185940558717</v>
      </c>
      <c r="DA215">
        <f t="shared" si="535"/>
        <v>121.98119798410326</v>
      </c>
      <c r="DB215">
        <f t="shared" si="536"/>
        <v>136.49560197631786</v>
      </c>
      <c r="DC215">
        <f t="shared" si="537"/>
        <v>120.53504692270516</v>
      </c>
      <c r="DD215">
        <f t="shared" si="538"/>
        <v>169.80108368132665</v>
      </c>
      <c r="DE215">
        <f t="shared" si="539"/>
        <v>113.72867441763262</v>
      </c>
      <c r="DG215">
        <f t="shared" si="543"/>
        <v>-3.9510726928693174E-3</v>
      </c>
      <c r="DH215">
        <f t="shared" si="544"/>
        <v>-4.3358802795401274E-3</v>
      </c>
      <c r="DI215">
        <f t="shared" si="545"/>
        <v>2.8576135635376003</v>
      </c>
      <c r="DJ215">
        <f t="shared" si="546"/>
        <v>2.2997550964355495</v>
      </c>
      <c r="DK215">
        <f t="shared" si="547"/>
        <v>0.27585840225220082</v>
      </c>
      <c r="DL215">
        <f t="shared" si="548"/>
        <v>0.21909427642821999</v>
      </c>
      <c r="DM215">
        <f t="shared" si="549"/>
        <v>2.9425029754638703</v>
      </c>
      <c r="DN215">
        <f t="shared" si="550"/>
        <v>2.3533723354339595</v>
      </c>
      <c r="DO215">
        <f t="shared" si="551"/>
        <v>5.104398727417081E-2</v>
      </c>
      <c r="DP215">
        <f t="shared" si="552"/>
        <v>4.0288448333739346E-2</v>
      </c>
      <c r="DQ215">
        <f t="shared" si="553"/>
        <v>2.6215186119079603</v>
      </c>
      <c r="DR215">
        <f t="shared" si="554"/>
        <v>2.1107561588287398</v>
      </c>
      <c r="DS215">
        <f t="shared" si="555"/>
        <v>0.27744626998901012</v>
      </c>
      <c r="DT215">
        <f t="shared" si="556"/>
        <v>0.2218561172485396</v>
      </c>
      <c r="DU215">
        <f t="shared" si="557"/>
        <v>2.6084775924682604</v>
      </c>
      <c r="DV215">
        <f t="shared" si="558"/>
        <v>2.1054279804229799</v>
      </c>
      <c r="DW215">
        <f t="shared" si="559"/>
        <v>-0.15291357040404918</v>
      </c>
      <c r="DX215">
        <f t="shared" si="560"/>
        <v>-0.11979341506958008</v>
      </c>
      <c r="DY215">
        <f t="shared" si="561"/>
        <v>2.8839282989502006</v>
      </c>
      <c r="DZ215">
        <f t="shared" si="562"/>
        <v>2.3175168037414595</v>
      </c>
      <c r="EA215">
        <f t="shared" si="563"/>
        <v>-1.72011041641235</v>
      </c>
      <c r="EB215">
        <f t="shared" si="564"/>
        <v>-1.3796916007995605</v>
      </c>
      <c r="EC215">
        <f t="shared" si="565"/>
        <v>2.5402855873107906</v>
      </c>
      <c r="ED215">
        <f t="shared" si="566"/>
        <v>2.0337417125701895</v>
      </c>
      <c r="EE215">
        <f t="shared" si="567"/>
        <v>2.9173474311828604</v>
      </c>
      <c r="EF215">
        <f t="shared" si="568"/>
        <v>2.3343107700347896</v>
      </c>
      <c r="EG215">
        <f t="shared" si="569"/>
        <v>0.12622308731079013</v>
      </c>
      <c r="EH215">
        <f t="shared" si="570"/>
        <v>9.9574089050289416E-2</v>
      </c>
      <c r="EI215">
        <f t="shared" si="571"/>
        <v>0.11038970947266069</v>
      </c>
      <c r="EJ215">
        <f t="shared" si="572"/>
        <v>8.7695121765139383E-2</v>
      </c>
      <c r="EK215">
        <f t="shared" si="573"/>
        <v>4.1570663452150214E-2</v>
      </c>
      <c r="EL215">
        <f t="shared" si="574"/>
        <v>3.3606529235839844E-2</v>
      </c>
      <c r="EN215">
        <f t="shared" si="575"/>
        <v>1.3621396818329374</v>
      </c>
      <c r="EO215">
        <v>0</v>
      </c>
      <c r="EP215">
        <f t="shared" si="576"/>
        <v>2.5428665844409357</v>
      </c>
      <c r="EQ215">
        <v>0</v>
      </c>
      <c r="ER215">
        <f t="shared" si="577"/>
        <v>2.5413641974871641</v>
      </c>
      <c r="ES215">
        <v>0</v>
      </c>
      <c r="ET215">
        <f t="shared" si="578"/>
        <v>0.87321726008016776</v>
      </c>
      <c r="EU215">
        <v>0</v>
      </c>
      <c r="EV215">
        <f t="shared" si="579"/>
        <v>2.3273762370277034</v>
      </c>
      <c r="EW215">
        <v>0</v>
      </c>
      <c r="EX215">
        <f t="shared" si="580"/>
        <v>0.80439451824754626</v>
      </c>
      <c r="EY215">
        <v>0</v>
      </c>
      <c r="EZ215">
        <f t="shared" si="581"/>
        <v>2.5010911985955788</v>
      </c>
      <c r="FA215">
        <v>0</v>
      </c>
      <c r="FB215">
        <f t="shared" si="582"/>
        <v>0.98101209176301452</v>
      </c>
      <c r="FC215">
        <v>0</v>
      </c>
      <c r="FD215">
        <f t="shared" si="583"/>
        <v>2.331710172871885</v>
      </c>
      <c r="FE215">
        <v>0</v>
      </c>
      <c r="FF215">
        <f t="shared" si="584"/>
        <v>0.99915432304722951</v>
      </c>
      <c r="FG215">
        <v>0</v>
      </c>
      <c r="FH215">
        <f t="shared" si="585"/>
        <v>2.6743666290440018</v>
      </c>
      <c r="FI215">
        <v>0</v>
      </c>
      <c r="FJ215">
        <f t="shared" si="586"/>
        <v>0.85417971969284445</v>
      </c>
      <c r="FK215">
        <v>0</v>
      </c>
      <c r="FL215">
        <f t="shared" si="587"/>
        <v>4.1264877046432025</v>
      </c>
      <c r="FM215">
        <v>0</v>
      </c>
      <c r="FN215">
        <f t="shared" si="588"/>
        <v>0.99091774026590085</v>
      </c>
      <c r="FO215">
        <v>0</v>
      </c>
      <c r="FP215">
        <f t="shared" si="589"/>
        <v>0.81763764258597615</v>
      </c>
      <c r="FQ215">
        <v>0</v>
      </c>
      <c r="FR215">
        <f t="shared" si="590"/>
        <v>2.4401764510449864</v>
      </c>
      <c r="FS215">
        <v>0</v>
      </c>
      <c r="FT215">
        <f t="shared" si="591"/>
        <v>2.4552421384108598</v>
      </c>
      <c r="FU215">
        <v>0</v>
      </c>
      <c r="FV215">
        <f t="shared" si="592"/>
        <v>2.5118901045721218</v>
      </c>
      <c r="FX215">
        <f t="shared" si="593"/>
        <v>1.0562631160216975</v>
      </c>
      <c r="FY215">
        <f t="shared" si="594"/>
        <v>1.2782665231599404</v>
      </c>
      <c r="FZ215">
        <f t="shared" si="595"/>
        <v>0.45566129684448065</v>
      </c>
      <c r="GA215">
        <f t="shared" si="596"/>
        <v>0.59754133224487038</v>
      </c>
      <c r="GB215">
        <f t="shared" si="597"/>
        <v>0.45961236953734996</v>
      </c>
      <c r="GC215">
        <f t="shared" si="598"/>
        <v>0.59320545196533025</v>
      </c>
      <c r="GD215">
        <f t="shared" si="599"/>
        <v>2.4019522666931197</v>
      </c>
      <c r="GE215">
        <f t="shared" si="600"/>
        <v>2.8972964286804199</v>
      </c>
      <c r="GF215">
        <f t="shared" si="601"/>
        <v>0.17980289459227983</v>
      </c>
      <c r="GG215">
        <f t="shared" si="602"/>
        <v>0.81663560867309037</v>
      </c>
      <c r="GH215">
        <f t="shared" si="603"/>
        <v>2.4868416786193897</v>
      </c>
      <c r="GI215">
        <f t="shared" si="604"/>
        <v>2.9509136676788299</v>
      </c>
      <c r="GJ215">
        <f t="shared" si="605"/>
        <v>0.40461730957030984</v>
      </c>
      <c r="GK215">
        <f t="shared" si="606"/>
        <v>0.63782978057860973</v>
      </c>
      <c r="GL215">
        <f t="shared" si="607"/>
        <v>2.1658573150634797</v>
      </c>
      <c r="GM215">
        <f t="shared" si="608"/>
        <v>2.7082974910736102</v>
      </c>
      <c r="GN215">
        <f t="shared" si="609"/>
        <v>0.17821502685547053</v>
      </c>
      <c r="GO215">
        <f t="shared" si="610"/>
        <v>0.81939744949340998</v>
      </c>
      <c r="GP215">
        <f t="shared" si="611"/>
        <v>2.1528162956237797</v>
      </c>
      <c r="GQ215">
        <f t="shared" si="612"/>
        <v>2.7029693126678502</v>
      </c>
      <c r="GR215">
        <f t="shared" si="613"/>
        <v>0.60857486724852983</v>
      </c>
      <c r="GS215">
        <f t="shared" si="614"/>
        <v>0.4777479171752903</v>
      </c>
      <c r="GT215">
        <f t="shared" si="615"/>
        <v>2.42826700210572</v>
      </c>
      <c r="GU215">
        <f t="shared" si="616"/>
        <v>2.9150581359863299</v>
      </c>
      <c r="GV215">
        <f t="shared" si="617"/>
        <v>2.1757717132568306</v>
      </c>
      <c r="GW215">
        <f t="shared" si="618"/>
        <v>0.78215026855469016</v>
      </c>
      <c r="GX215">
        <f t="shared" si="619"/>
        <v>2.0846242904663099</v>
      </c>
      <c r="GY215">
        <f t="shared" si="620"/>
        <v>2.6312830448150599</v>
      </c>
      <c r="GZ215">
        <f t="shared" si="621"/>
        <v>2.4616861343383798</v>
      </c>
      <c r="HA215">
        <f t="shared" si="622"/>
        <v>2.93185210227966</v>
      </c>
      <c r="HB215">
        <f t="shared" si="623"/>
        <v>0.32943820953369052</v>
      </c>
      <c r="HC215">
        <f t="shared" si="624"/>
        <v>0.6971154212951598</v>
      </c>
      <c r="HD215">
        <f t="shared" si="625"/>
        <v>0.34527158737181995</v>
      </c>
      <c r="HE215">
        <f t="shared" si="626"/>
        <v>0.68523645401000977</v>
      </c>
      <c r="HF215">
        <f t="shared" si="627"/>
        <v>0.41409063339233043</v>
      </c>
      <c r="HG215">
        <f t="shared" si="628"/>
        <v>0.63114786148071023</v>
      </c>
    </row>
    <row r="216" spans="1:215" x14ac:dyDescent="0.4">
      <c r="A216" t="b">
        <f t="shared" si="540"/>
        <v>0</v>
      </c>
      <c r="B216">
        <v>7.2413663864135698</v>
      </c>
      <c r="C216">
        <v>4.3694477081298801</v>
      </c>
      <c r="D216">
        <f t="shared" si="542"/>
        <v>11.61081409454345</v>
      </c>
      <c r="E216">
        <v>3.3649904727935702</v>
      </c>
      <c r="F216">
        <v>2.5805671215057302</v>
      </c>
      <c r="G216">
        <f t="shared" si="541"/>
        <v>5.9455575942993004</v>
      </c>
      <c r="H216">
        <v>3.1606228351593</v>
      </c>
      <c r="I216">
        <v>2.4181056022643999</v>
      </c>
      <c r="J216">
        <v>3.3646652698516801</v>
      </c>
      <c r="K216">
        <v>2.5749561786651598</v>
      </c>
      <c r="L216">
        <v>3.1303443908691402</v>
      </c>
      <c r="M216">
        <v>2.3880915641784601</v>
      </c>
      <c r="N216">
        <v>3.7747135162353498</v>
      </c>
      <c r="O216">
        <v>2.9015507698059002</v>
      </c>
      <c r="P216">
        <v>3.39204978942871</v>
      </c>
      <c r="Q216">
        <v>2.6007499694824201</v>
      </c>
      <c r="R216">
        <v>3.3384418487548801</v>
      </c>
      <c r="S216">
        <v>2.5518217086791899</v>
      </c>
      <c r="T216">
        <v>3.2745170593261701</v>
      </c>
      <c r="U216">
        <v>2.50760674476623</v>
      </c>
      <c r="V216">
        <v>3.5901639461517298</v>
      </c>
      <c r="W216">
        <v>2.74258160591125</v>
      </c>
      <c r="X216">
        <v>3.3538556098937899</v>
      </c>
      <c r="Y216">
        <v>2.5732042789459202</v>
      </c>
      <c r="Z216">
        <v>3.5274555683135902</v>
      </c>
      <c r="AA216">
        <v>2.7012875080108598</v>
      </c>
      <c r="AB216">
        <v>7.5638279914855904</v>
      </c>
      <c r="AC216">
        <v>5.9454002380370996</v>
      </c>
      <c r="AD216">
        <v>3.7169654369354199</v>
      </c>
      <c r="AE216">
        <v>2.8604137897491402</v>
      </c>
      <c r="AF216">
        <v>3.2882552146911599</v>
      </c>
      <c r="AG216">
        <v>2.5193564891815101</v>
      </c>
      <c r="AH216">
        <v>3.2001717090606601</v>
      </c>
      <c r="AI216">
        <v>2.44987487792968</v>
      </c>
      <c r="AJ216">
        <v>3.1009860038757302</v>
      </c>
      <c r="AK216">
        <v>2.3708963394164999</v>
      </c>
      <c r="AL216">
        <v>3.2165255546569802</v>
      </c>
      <c r="AM216">
        <v>2.4610707759857098</v>
      </c>
      <c r="AO216">
        <f t="shared" si="472"/>
        <v>15.026290223693286</v>
      </c>
      <c r="AP216">
        <f t="shared" si="473"/>
        <v>3.2000937532007629</v>
      </c>
      <c r="AQ216">
        <f t="shared" si="474"/>
        <v>16.65246793110331</v>
      </c>
      <c r="AR216">
        <f t="shared" si="475"/>
        <v>3.8077360141235275</v>
      </c>
      <c r="AS216">
        <f t="shared" si="476"/>
        <v>15.028811547152202</v>
      </c>
      <c r="AT216">
        <f t="shared" si="477"/>
        <v>3.2201998493206312</v>
      </c>
      <c r="AU216">
        <f t="shared" si="478"/>
        <v>16.900501847850109</v>
      </c>
      <c r="AV216">
        <f t="shared" si="479"/>
        <v>3.9257721691740404</v>
      </c>
      <c r="AW216">
        <f t="shared" si="480"/>
        <v>12.017682122314891</v>
      </c>
      <c r="AX216">
        <f t="shared" si="481"/>
        <v>2.1547214215409141</v>
      </c>
      <c r="AY216">
        <f t="shared" si="482"/>
        <v>14.817238263823102</v>
      </c>
      <c r="AZ216">
        <f t="shared" si="483"/>
        <v>3.1282916906966389</v>
      </c>
      <c r="BA216">
        <f t="shared" si="484"/>
        <v>15.232819946658296</v>
      </c>
      <c r="BB216">
        <f t="shared" si="485"/>
        <v>3.3037642738791209</v>
      </c>
      <c r="BC216">
        <f t="shared" si="486"/>
        <v>15.735893583813755</v>
      </c>
      <c r="BD216">
        <f t="shared" si="487"/>
        <v>3.4664517728588846</v>
      </c>
      <c r="BE216">
        <f t="shared" si="488"/>
        <v>13.331279259774014</v>
      </c>
      <c r="BF216">
        <f t="shared" si="489"/>
        <v>2.6466933145480382</v>
      </c>
      <c r="BG216">
        <f t="shared" si="490"/>
        <v>15.112740037557421</v>
      </c>
      <c r="BH216">
        <f t="shared" si="491"/>
        <v>3.2264904568865518</v>
      </c>
      <c r="BI216">
        <f t="shared" si="492"/>
        <v>13.79313356480006</v>
      </c>
      <c r="BJ216">
        <f t="shared" si="493"/>
        <v>2.7827584532611298</v>
      </c>
      <c r="BK216">
        <f t="shared" si="494"/>
        <v>0.10398148674562378</v>
      </c>
      <c r="BL216">
        <f t="shared" si="495"/>
        <v>2.4836263765209656</v>
      </c>
      <c r="BM216">
        <f t="shared" si="496"/>
        <v>12.421402052682485</v>
      </c>
      <c r="BN216">
        <f t="shared" si="497"/>
        <v>2.2771833668235297</v>
      </c>
      <c r="BO216">
        <f t="shared" si="498"/>
        <v>15.627087935996524</v>
      </c>
      <c r="BP216">
        <f t="shared" si="499"/>
        <v>3.4228375184298656</v>
      </c>
      <c r="BQ216">
        <f t="shared" si="500"/>
        <v>16.331254420265488</v>
      </c>
      <c r="BR216">
        <f t="shared" si="501"/>
        <v>3.6847598504428065</v>
      </c>
      <c r="BS216">
        <f t="shared" si="502"/>
        <v>17.142749712104191</v>
      </c>
      <c r="BT216">
        <f t="shared" si="503"/>
        <v>3.9942075733861255</v>
      </c>
      <c r="BU216">
        <f t="shared" si="504"/>
        <v>16.199343720975079</v>
      </c>
      <c r="BV216">
        <f t="shared" si="505"/>
        <v>3.6419025151399955</v>
      </c>
      <c r="BX216">
        <f t="shared" si="506"/>
        <v>1367.0669222704335</v>
      </c>
      <c r="BY216">
        <f t="shared" si="507"/>
        <v>65.795363934165934</v>
      </c>
      <c r="BZ216">
        <f t="shared" si="508"/>
        <v>1372.414862817712</v>
      </c>
      <c r="CA216">
        <f t="shared" si="509"/>
        <v>67.775413246394052</v>
      </c>
      <c r="CB216">
        <f t="shared" si="510"/>
        <v>1367.0763299094519</v>
      </c>
      <c r="CC216">
        <f t="shared" si="511"/>
        <v>65.86924685811482</v>
      </c>
      <c r="CD216">
        <f t="shared" si="512"/>
        <v>1373.1182854266185</v>
      </c>
      <c r="CE216">
        <f t="shared" si="513"/>
        <v>68.107302495573535</v>
      </c>
      <c r="CF216">
        <f t="shared" si="514"/>
        <v>1352.4151237890662</v>
      </c>
      <c r="CG216">
        <f t="shared" si="515"/>
        <v>60.797637447352827</v>
      </c>
      <c r="CH216">
        <f t="shared" si="516"/>
        <v>1366.2733203242883</v>
      </c>
      <c r="CI216">
        <f t="shared" si="517"/>
        <v>65.526149382404512</v>
      </c>
      <c r="CJ216">
        <f t="shared" si="518"/>
        <v>1367.8249526394877</v>
      </c>
      <c r="CK216">
        <f t="shared" si="519"/>
        <v>66.169532738705755</v>
      </c>
      <c r="CL216">
        <f t="shared" si="520"/>
        <v>1369.5696858607614</v>
      </c>
      <c r="CM216">
        <f t="shared" si="521"/>
        <v>66.724472163926976</v>
      </c>
      <c r="CN216">
        <f t="shared" si="522"/>
        <v>1359.7601270646267</v>
      </c>
      <c r="CO216">
        <f t="shared" si="523"/>
        <v>63.472970556345174</v>
      </c>
      <c r="CP216">
        <f t="shared" si="524"/>
        <v>1367.3873027203113</v>
      </c>
      <c r="CQ216">
        <f t="shared" si="525"/>
        <v>65.89223046251783</v>
      </c>
      <c r="CR216">
        <f t="shared" si="526"/>
        <v>1361.9628920371879</v>
      </c>
      <c r="CS216">
        <f t="shared" si="527"/>
        <v>64.101086760510384</v>
      </c>
      <c r="CT216">
        <f t="shared" si="528"/>
        <v>531.20860594886244</v>
      </c>
      <c r="CU216">
        <f t="shared" si="529"/>
        <v>302.99222992435051</v>
      </c>
      <c r="CV216">
        <f t="shared" si="530"/>
        <v>1354.8607794119725</v>
      </c>
      <c r="CW216">
        <f t="shared" si="531"/>
        <v>61.531234764831353</v>
      </c>
      <c r="CX216">
        <f t="shared" si="532"/>
        <v>1369.2040744588637</v>
      </c>
      <c r="CY216">
        <f t="shared" si="533"/>
        <v>66.579387297373373</v>
      </c>
      <c r="CZ216">
        <f t="shared" si="534"/>
        <v>1371.4634008988908</v>
      </c>
      <c r="DA216">
        <f t="shared" si="535"/>
        <v>67.413091745369272</v>
      </c>
      <c r="DB216">
        <f t="shared" si="536"/>
        <v>1373.780294573945</v>
      </c>
      <c r="DC216">
        <f t="shared" si="537"/>
        <v>68.293003520340648</v>
      </c>
      <c r="DD216">
        <f t="shared" si="538"/>
        <v>1371.0588316776114</v>
      </c>
      <c r="DE216">
        <f t="shared" si="539"/>
        <v>67.28263711373441</v>
      </c>
      <c r="DG216">
        <f t="shared" si="543"/>
        <v>0.20436763763427024</v>
      </c>
      <c r="DH216">
        <f t="shared" si="544"/>
        <v>0.16246151924133034</v>
      </c>
      <c r="DI216">
        <f t="shared" si="545"/>
        <v>3.2520294189009036E-4</v>
      </c>
      <c r="DJ216">
        <f t="shared" si="546"/>
        <v>5.6109428405703987E-3</v>
      </c>
      <c r="DK216">
        <f t="shared" si="547"/>
        <v>0.23464608192443004</v>
      </c>
      <c r="DL216">
        <f t="shared" si="548"/>
        <v>0.19247555732727006</v>
      </c>
      <c r="DM216">
        <f t="shared" si="549"/>
        <v>-0.40972304344177957</v>
      </c>
      <c r="DN216">
        <f t="shared" si="550"/>
        <v>-0.32098364830017001</v>
      </c>
      <c r="DO216">
        <f t="shared" si="551"/>
        <v>-2.705931663513983E-2</v>
      </c>
      <c r="DP216">
        <f t="shared" si="552"/>
        <v>-2.0182847976689899E-2</v>
      </c>
      <c r="DQ216">
        <f t="shared" si="553"/>
        <v>2.6548624038690072E-2</v>
      </c>
      <c r="DR216">
        <f t="shared" si="554"/>
        <v>2.8745412826540306E-2</v>
      </c>
      <c r="DS216">
        <f t="shared" si="555"/>
        <v>9.0473413467400121E-2</v>
      </c>
      <c r="DT216">
        <f t="shared" si="556"/>
        <v>7.2960376739500177E-2</v>
      </c>
      <c r="DU216">
        <f t="shared" si="557"/>
        <v>-0.22517347335815963</v>
      </c>
      <c r="DV216">
        <f t="shared" si="558"/>
        <v>-0.1620144844055198</v>
      </c>
      <c r="DW216">
        <f t="shared" si="559"/>
        <v>1.1134862899780273E-2</v>
      </c>
      <c r="DX216">
        <f t="shared" si="560"/>
        <v>7.3628425598100122E-3</v>
      </c>
      <c r="DY216">
        <f t="shared" si="561"/>
        <v>-0.16246509552001998</v>
      </c>
      <c r="DZ216">
        <f t="shared" si="562"/>
        <v>-0.12072038650512962</v>
      </c>
      <c r="EA216">
        <f t="shared" si="563"/>
        <v>-4.1988375186920202</v>
      </c>
      <c r="EB216">
        <f t="shared" si="564"/>
        <v>-3.3648331165313694</v>
      </c>
      <c r="EC216">
        <f t="shared" si="565"/>
        <v>-0.3519749641418497</v>
      </c>
      <c r="ED216">
        <f t="shared" si="566"/>
        <v>-0.27984666824340998</v>
      </c>
      <c r="EE216">
        <f t="shared" si="567"/>
        <v>7.6735258102410331E-2</v>
      </c>
      <c r="EF216">
        <f t="shared" si="568"/>
        <v>6.1210632324220082E-2</v>
      </c>
      <c r="EG216">
        <f t="shared" si="569"/>
        <v>0.16481876373291016</v>
      </c>
      <c r="EH216">
        <f t="shared" si="570"/>
        <v>0.13069224357605025</v>
      </c>
      <c r="EI216">
        <f t="shared" si="571"/>
        <v>0.26400446891784002</v>
      </c>
      <c r="EJ216">
        <f t="shared" si="572"/>
        <v>0.20967078208923029</v>
      </c>
      <c r="EK216">
        <f t="shared" si="573"/>
        <v>0.14846491813659002</v>
      </c>
      <c r="EL216">
        <f t="shared" si="574"/>
        <v>0.11949634552002042</v>
      </c>
      <c r="EN216">
        <f t="shared" si="575"/>
        <v>17.67089044822886</v>
      </c>
      <c r="EO216">
        <v>0</v>
      </c>
      <c r="EP216">
        <f t="shared" si="576"/>
        <v>-15.47974739169093</v>
      </c>
      <c r="EQ216">
        <v>0</v>
      </c>
      <c r="ER216">
        <f t="shared" si="577"/>
        <v>-15.569672329929205</v>
      </c>
      <c r="ES216">
        <v>0</v>
      </c>
      <c r="ET216">
        <f t="shared" si="578"/>
        <v>-15.468134916187504</v>
      </c>
      <c r="EU216">
        <v>0</v>
      </c>
      <c r="EV216">
        <f t="shared" si="579"/>
        <v>-15.570227831593822</v>
      </c>
      <c r="EW216">
        <v>0</v>
      </c>
      <c r="EX216">
        <f t="shared" si="580"/>
        <v>-15.276418450236672</v>
      </c>
      <c r="EY216">
        <v>0</v>
      </c>
      <c r="EZ216">
        <f t="shared" si="581"/>
        <v>-15.464628141187488</v>
      </c>
      <c r="FA216">
        <v>0</v>
      </c>
      <c r="FB216">
        <f t="shared" si="582"/>
        <v>-15.474928622220279</v>
      </c>
      <c r="FC216">
        <v>0</v>
      </c>
      <c r="FD216">
        <f t="shared" si="583"/>
        <v>-15.517786894667996</v>
      </c>
      <c r="FE216">
        <v>0</v>
      </c>
      <c r="FF216">
        <f t="shared" si="584"/>
        <v>-15.336893234145343</v>
      </c>
      <c r="FG216">
        <v>0</v>
      </c>
      <c r="FH216">
        <f t="shared" si="585"/>
        <v>-15.487996859506566</v>
      </c>
      <c r="FI216">
        <v>0</v>
      </c>
      <c r="FJ216">
        <f t="shared" si="586"/>
        <v>-15.386342751296766</v>
      </c>
      <c r="FK216">
        <v>0</v>
      </c>
      <c r="FL216">
        <f t="shared" si="587"/>
        <v>-12.625738593244957</v>
      </c>
      <c r="FM216">
        <v>0</v>
      </c>
      <c r="FN216">
        <f t="shared" si="588"/>
        <v>-15.315864732152804</v>
      </c>
      <c r="FO216">
        <v>0</v>
      </c>
      <c r="FP216">
        <f t="shared" si="589"/>
        <v>-15.513501380716802</v>
      </c>
      <c r="FQ216">
        <v>0</v>
      </c>
      <c r="FR216">
        <f t="shared" si="590"/>
        <v>-15.55326194683466</v>
      </c>
      <c r="FS216">
        <v>0</v>
      </c>
      <c r="FT216">
        <f t="shared" si="591"/>
        <v>-15.595623771232413</v>
      </c>
      <c r="FU216">
        <v>0</v>
      </c>
      <c r="FV216">
        <f t="shared" si="592"/>
        <v>-15.542311112478455</v>
      </c>
      <c r="FX216">
        <f t="shared" si="593"/>
        <v>1.6572726967163702</v>
      </c>
      <c r="FY216">
        <f t="shared" si="594"/>
        <v>1.3039732409014566</v>
      </c>
      <c r="FZ216">
        <f t="shared" si="595"/>
        <v>3.8763759136199996</v>
      </c>
      <c r="GA216">
        <f t="shared" si="596"/>
        <v>1.7888805866241499</v>
      </c>
      <c r="GB216">
        <f t="shared" si="597"/>
        <v>4.0807435512542698</v>
      </c>
      <c r="GC216">
        <f t="shared" si="598"/>
        <v>1.9513421058654803</v>
      </c>
      <c r="GD216">
        <f t="shared" si="599"/>
        <v>3.8767011165618896</v>
      </c>
      <c r="GE216">
        <f t="shared" si="600"/>
        <v>1.7944915294647203</v>
      </c>
      <c r="GF216">
        <f t="shared" si="601"/>
        <v>4.11102199554443</v>
      </c>
      <c r="GG216">
        <f t="shared" si="602"/>
        <v>1.98135614395142</v>
      </c>
      <c r="GH216">
        <f t="shared" si="603"/>
        <v>3.46665287017822</v>
      </c>
      <c r="GI216">
        <f t="shared" si="604"/>
        <v>1.4678969383239799</v>
      </c>
      <c r="GJ216">
        <f t="shared" si="605"/>
        <v>3.8493165969848597</v>
      </c>
      <c r="GK216">
        <f t="shared" si="606"/>
        <v>1.76869773864746</v>
      </c>
      <c r="GL216">
        <f t="shared" si="607"/>
        <v>3.9029245376586896</v>
      </c>
      <c r="GM216">
        <f t="shared" si="608"/>
        <v>1.8176259994506903</v>
      </c>
      <c r="GN216">
        <f t="shared" si="609"/>
        <v>3.9668493270873997</v>
      </c>
      <c r="GO216">
        <f t="shared" si="610"/>
        <v>1.8618409633636501</v>
      </c>
      <c r="GP216">
        <f t="shared" si="611"/>
        <v>3.6512024402618399</v>
      </c>
      <c r="GQ216">
        <f t="shared" si="612"/>
        <v>1.6268661022186302</v>
      </c>
      <c r="GR216">
        <f t="shared" si="613"/>
        <v>3.8875107765197798</v>
      </c>
      <c r="GS216">
        <f t="shared" si="614"/>
        <v>1.79624342918396</v>
      </c>
      <c r="GT216">
        <f t="shared" si="615"/>
        <v>3.7139108180999796</v>
      </c>
      <c r="GU216">
        <f t="shared" si="616"/>
        <v>1.6681602001190203</v>
      </c>
      <c r="GV216">
        <f t="shared" si="617"/>
        <v>0.3224616050720206</v>
      </c>
      <c r="GW216">
        <f t="shared" si="618"/>
        <v>1.5759525299072195</v>
      </c>
      <c r="GX216">
        <f t="shared" si="619"/>
        <v>3.5244009494781499</v>
      </c>
      <c r="GY216">
        <f t="shared" si="620"/>
        <v>1.50903391838074</v>
      </c>
      <c r="GZ216">
        <f t="shared" si="621"/>
        <v>3.9531111717224099</v>
      </c>
      <c r="HA216">
        <f t="shared" si="622"/>
        <v>1.85009121894837</v>
      </c>
      <c r="HB216">
        <f t="shared" si="623"/>
        <v>4.0411946773529097</v>
      </c>
      <c r="HC216">
        <f t="shared" si="624"/>
        <v>1.9195728302002002</v>
      </c>
      <c r="HD216">
        <f t="shared" si="625"/>
        <v>4.14038038253784</v>
      </c>
      <c r="HE216">
        <f t="shared" si="626"/>
        <v>1.9985513687133802</v>
      </c>
      <c r="HF216">
        <f t="shared" si="627"/>
        <v>4.02484083175659</v>
      </c>
      <c r="HG216">
        <f t="shared" si="628"/>
        <v>1.9083769321441704</v>
      </c>
    </row>
    <row r="217" spans="1:215" x14ac:dyDescent="0.4">
      <c r="A217" t="b">
        <f t="shared" si="540"/>
        <v>0</v>
      </c>
      <c r="B217">
        <v>5.30330467224121</v>
      </c>
      <c r="C217">
        <v>3.1780538558959899</v>
      </c>
      <c r="D217">
        <f t="shared" si="542"/>
        <v>8.4813585281371999</v>
      </c>
      <c r="E217">
        <v>3.52313899993896</v>
      </c>
      <c r="F217">
        <v>2.7080934047698899</v>
      </c>
      <c r="G217">
        <f t="shared" si="541"/>
        <v>6.2312324047088499</v>
      </c>
      <c r="H217">
        <v>3.5848407745361301</v>
      </c>
      <c r="I217">
        <v>2.7572941780090301</v>
      </c>
      <c r="J217">
        <v>3.4874172210693302</v>
      </c>
      <c r="K217">
        <v>2.67265701293945</v>
      </c>
      <c r="L217">
        <v>3.66474032402038</v>
      </c>
      <c r="M217">
        <v>2.81630110740661</v>
      </c>
      <c r="N217">
        <v>3.7548742294311501</v>
      </c>
      <c r="O217">
        <v>2.8939049243927002</v>
      </c>
      <c r="P217">
        <v>3.3263576030731201</v>
      </c>
      <c r="Q217">
        <v>2.55385041236877</v>
      </c>
      <c r="R217">
        <v>3.5963761806488002</v>
      </c>
      <c r="S217">
        <v>2.76127958297729</v>
      </c>
      <c r="T217">
        <v>3.6091163158416699</v>
      </c>
      <c r="U217">
        <v>2.7766821384429901</v>
      </c>
      <c r="V217">
        <v>3.7642588615417401</v>
      </c>
      <c r="W217">
        <v>2.8806273937225302</v>
      </c>
      <c r="X217">
        <v>3.5564661026000901</v>
      </c>
      <c r="Y217">
        <v>2.7362172603607098</v>
      </c>
      <c r="Z217">
        <v>3.6727814674377401</v>
      </c>
      <c r="AA217">
        <v>2.8148014545440598</v>
      </c>
      <c r="AB217">
        <v>7.87754154205322</v>
      </c>
      <c r="AC217">
        <v>6.1934094429016104</v>
      </c>
      <c r="AD217">
        <v>3.7336432933807302</v>
      </c>
      <c r="AE217">
        <v>2.8767316341400102</v>
      </c>
      <c r="AF217">
        <v>3.1162469387054399</v>
      </c>
      <c r="AG217">
        <v>2.3858976364135698</v>
      </c>
      <c r="AH217">
        <v>3.7311537265777499</v>
      </c>
      <c r="AI217">
        <v>2.8749105930328298</v>
      </c>
      <c r="AJ217">
        <v>3.4851799011230402</v>
      </c>
      <c r="AK217">
        <v>2.6796066761016801</v>
      </c>
      <c r="AL217">
        <v>3.6231327056884699</v>
      </c>
      <c r="AM217">
        <v>2.7895176410675</v>
      </c>
      <c r="AO217">
        <f t="shared" si="472"/>
        <v>3.168989820843322</v>
      </c>
      <c r="AP217">
        <f t="shared" si="473"/>
        <v>0.22086282562264739</v>
      </c>
      <c r="AQ217">
        <f t="shared" si="474"/>
        <v>2.9531181677157354</v>
      </c>
      <c r="AR217">
        <f t="shared" si="475"/>
        <v>0.17703870653553816</v>
      </c>
      <c r="AS217">
        <f t="shared" si="476"/>
        <v>3.2974472353235065</v>
      </c>
      <c r="AT217">
        <f t="shared" si="477"/>
        <v>0.25542596887043739</v>
      </c>
      <c r="AU217">
        <f t="shared" si="478"/>
        <v>2.6848931232603537</v>
      </c>
      <c r="AV217">
        <f t="shared" si="479"/>
        <v>0.13086505103962054</v>
      </c>
      <c r="AW217">
        <f t="shared" si="480"/>
        <v>2.3976368362209581</v>
      </c>
      <c r="AX217">
        <f t="shared" si="481"/>
        <v>8.0740615274461205E-2</v>
      </c>
      <c r="AY217">
        <f t="shared" si="482"/>
        <v>3.9083197142923005</v>
      </c>
      <c r="AZ217">
        <f t="shared" si="483"/>
        <v>0.3896299389112392</v>
      </c>
      <c r="BA217">
        <f t="shared" si="484"/>
        <v>2.9136048754099395</v>
      </c>
      <c r="BB217">
        <f t="shared" si="485"/>
        <v>0.1737007945669109</v>
      </c>
      <c r="BC217">
        <f t="shared" si="486"/>
        <v>2.870274186959775</v>
      </c>
      <c r="BD217">
        <f t="shared" si="487"/>
        <v>0.16109925557117072</v>
      </c>
      <c r="BE217">
        <f t="shared" si="488"/>
        <v>2.3686620074315887</v>
      </c>
      <c r="BF217">
        <f t="shared" si="489"/>
        <v>8.8462500401020452E-2</v>
      </c>
      <c r="BG217">
        <f t="shared" si="490"/>
        <v>3.0514449883858337</v>
      </c>
      <c r="BH217">
        <f t="shared" si="491"/>
        <v>0.19521957715420671</v>
      </c>
      <c r="BI217">
        <f t="shared" si="492"/>
        <v>2.6586059214025783</v>
      </c>
      <c r="BJ217">
        <f t="shared" si="493"/>
        <v>0.13195230708794367</v>
      </c>
      <c r="BK217">
        <f t="shared" si="494"/>
        <v>6.6266954618995353</v>
      </c>
      <c r="BL217">
        <f t="shared" si="495"/>
        <v>9.0923693160860104</v>
      </c>
      <c r="BM217">
        <f t="shared" si="496"/>
        <v>2.4638368442861829</v>
      </c>
      <c r="BN217">
        <f t="shared" si="497"/>
        <v>9.0795081323959789E-2</v>
      </c>
      <c r="BO217">
        <f t="shared" si="498"/>
        <v>4.7832215298186194</v>
      </c>
      <c r="BP217">
        <f t="shared" si="499"/>
        <v>0.62751147606468016</v>
      </c>
      <c r="BQ217">
        <f t="shared" si="500"/>
        <v>2.4716585959505122</v>
      </c>
      <c r="BR217">
        <f t="shared" si="501"/>
        <v>9.1895837819322965E-2</v>
      </c>
      <c r="BS217">
        <f t="shared" si="502"/>
        <v>3.3055776833534973</v>
      </c>
      <c r="BT217">
        <f t="shared" si="503"/>
        <v>0.24844959104490094</v>
      </c>
      <c r="BU217">
        <f t="shared" si="504"/>
        <v>2.8229778371897023</v>
      </c>
      <c r="BV217">
        <f t="shared" si="505"/>
        <v>0.15096039023325045</v>
      </c>
      <c r="BX217">
        <f t="shared" si="506"/>
        <v>167.10930819918337</v>
      </c>
      <c r="BY217">
        <f t="shared" si="507"/>
        <v>8.9993525441384943</v>
      </c>
      <c r="BZ217">
        <f t="shared" si="508"/>
        <v>164.9523350373606</v>
      </c>
      <c r="CA217">
        <f t="shared" si="509"/>
        <v>8.2428514404690905</v>
      </c>
      <c r="CB217">
        <f t="shared" si="510"/>
        <v>168.29857449004362</v>
      </c>
      <c r="CC217">
        <f t="shared" si="511"/>
        <v>9.5216132191325809</v>
      </c>
      <c r="CD217">
        <f t="shared" si="512"/>
        <v>161.95395706123838</v>
      </c>
      <c r="CE217">
        <f t="shared" si="513"/>
        <v>7.2850910822682664</v>
      </c>
      <c r="CF217">
        <f t="shared" si="514"/>
        <v>158.27110715922129</v>
      </c>
      <c r="CG217">
        <f t="shared" si="515"/>
        <v>5.936291134392679</v>
      </c>
      <c r="CH217">
        <f t="shared" si="516"/>
        <v>173.16318832238699</v>
      </c>
      <c r="CI217">
        <f t="shared" si="517"/>
        <v>11.143489140729116</v>
      </c>
      <c r="CJ217">
        <f t="shared" si="518"/>
        <v>164.53410353191708</v>
      </c>
      <c r="CK217">
        <f t="shared" si="519"/>
        <v>8.179927514494473</v>
      </c>
      <c r="CL217">
        <f t="shared" si="520"/>
        <v>164.06655167195845</v>
      </c>
      <c r="CM217">
        <f t="shared" si="521"/>
        <v>7.9343717223593302</v>
      </c>
      <c r="CN217">
        <f t="shared" si="522"/>
        <v>157.86822517148215</v>
      </c>
      <c r="CO217">
        <f t="shared" si="523"/>
        <v>6.1745473635904204</v>
      </c>
      <c r="CP217">
        <f t="shared" si="524"/>
        <v>165.96079927830746</v>
      </c>
      <c r="CQ217">
        <f t="shared" si="525"/>
        <v>8.5714880862528116</v>
      </c>
      <c r="CR217">
        <f t="shared" si="526"/>
        <v>161.63871686403144</v>
      </c>
      <c r="CS217">
        <f t="shared" si="527"/>
        <v>7.3101388580149411</v>
      </c>
      <c r="CT217">
        <f t="shared" si="528"/>
        <v>2436.3807408570838</v>
      </c>
      <c r="CU217">
        <f t="shared" si="529"/>
        <v>465.51222770533036</v>
      </c>
      <c r="CV217">
        <f t="shared" si="530"/>
        <v>159.16871826583269</v>
      </c>
      <c r="CW217">
        <f t="shared" si="531"/>
        <v>6.2438559514448393</v>
      </c>
      <c r="CX217">
        <f t="shared" si="532"/>
        <v>178.43840691524102</v>
      </c>
      <c r="CY217">
        <f t="shared" si="533"/>
        <v>13.13118608200697</v>
      </c>
      <c r="CZ217">
        <f t="shared" si="534"/>
        <v>159.27273039187045</v>
      </c>
      <c r="DA217">
        <f t="shared" si="535"/>
        <v>6.2761611972610183</v>
      </c>
      <c r="DB217">
        <f t="shared" si="536"/>
        <v>168.37165615154728</v>
      </c>
      <c r="DC217">
        <f t="shared" si="537"/>
        <v>9.4206428549888059</v>
      </c>
      <c r="DD217">
        <f t="shared" si="538"/>
        <v>163.54523376343388</v>
      </c>
      <c r="DE217">
        <f t="shared" si="539"/>
        <v>7.7268322129471692</v>
      </c>
      <c r="DG217">
        <f t="shared" si="543"/>
        <v>-6.1701774597170189E-2</v>
      </c>
      <c r="DH217">
        <f t="shared" si="544"/>
        <v>-4.9200773239140183E-2</v>
      </c>
      <c r="DI217">
        <f t="shared" si="545"/>
        <v>3.5721778869629794E-2</v>
      </c>
      <c r="DJ217">
        <f t="shared" si="546"/>
        <v>3.5436391830439895E-2</v>
      </c>
      <c r="DK217">
        <f t="shared" si="547"/>
        <v>-0.14160132408142001</v>
      </c>
      <c r="DL217">
        <f t="shared" si="548"/>
        <v>-0.10820770263672008</v>
      </c>
      <c r="DM217">
        <f t="shared" si="549"/>
        <v>-0.23173522949219016</v>
      </c>
      <c r="DN217">
        <f t="shared" si="550"/>
        <v>-0.18581151962281028</v>
      </c>
      <c r="DO217">
        <f t="shared" si="551"/>
        <v>0.19678139686583984</v>
      </c>
      <c r="DP217">
        <f t="shared" si="552"/>
        <v>0.15424299240111994</v>
      </c>
      <c r="DQ217">
        <f t="shared" si="553"/>
        <v>-7.3237180709840199E-2</v>
      </c>
      <c r="DR217">
        <f t="shared" si="554"/>
        <v>-5.3186178207400125E-2</v>
      </c>
      <c r="DS217">
        <f t="shared" si="555"/>
        <v>-8.5977315902709961E-2</v>
      </c>
      <c r="DT217">
        <f t="shared" si="556"/>
        <v>-6.8588733673100144E-2</v>
      </c>
      <c r="DU217">
        <f t="shared" si="557"/>
        <v>-0.24111986160278009</v>
      </c>
      <c r="DV217">
        <f t="shared" si="558"/>
        <v>-0.17253398895264027</v>
      </c>
      <c r="DW217">
        <f t="shared" si="559"/>
        <v>-3.3327102661130148E-2</v>
      </c>
      <c r="DX217">
        <f t="shared" si="560"/>
        <v>-2.8123855590819868E-2</v>
      </c>
      <c r="DY217">
        <f t="shared" si="561"/>
        <v>-0.14964246749878019</v>
      </c>
      <c r="DZ217">
        <f t="shared" si="562"/>
        <v>-0.10670804977416992</v>
      </c>
      <c r="EA217">
        <f t="shared" si="563"/>
        <v>-4.3544025421142596</v>
      </c>
      <c r="EB217">
        <f t="shared" si="564"/>
        <v>-3.4853160381317205</v>
      </c>
      <c r="EC217">
        <f t="shared" si="565"/>
        <v>-0.21050429344177024</v>
      </c>
      <c r="ED217">
        <f t="shared" si="566"/>
        <v>-0.1686382293701203</v>
      </c>
      <c r="EE217">
        <f t="shared" si="567"/>
        <v>0.40689206123352006</v>
      </c>
      <c r="EF217">
        <f t="shared" si="568"/>
        <v>0.32219576835632013</v>
      </c>
      <c r="EG217">
        <f t="shared" si="569"/>
        <v>-0.20801472663878995</v>
      </c>
      <c r="EH217">
        <f t="shared" si="570"/>
        <v>-0.1668171882629399</v>
      </c>
      <c r="EI217">
        <f t="shared" si="571"/>
        <v>3.7959098815919745E-2</v>
      </c>
      <c r="EJ217">
        <f t="shared" si="572"/>
        <v>2.8486728668209782E-2</v>
      </c>
      <c r="EK217">
        <f t="shared" si="573"/>
        <v>-9.9993705749509942E-2</v>
      </c>
      <c r="EL217">
        <f t="shared" si="574"/>
        <v>-8.1424236297610086E-2</v>
      </c>
      <c r="EN217">
        <f t="shared" si="575"/>
        <v>8.3749978110607906</v>
      </c>
      <c r="EO217">
        <v>0</v>
      </c>
      <c r="EP217">
        <f t="shared" si="576"/>
        <v>-6.1157191288659911</v>
      </c>
      <c r="EQ217">
        <v>0</v>
      </c>
      <c r="ER217">
        <f t="shared" si="577"/>
        <v>-6.0872986106403983</v>
      </c>
      <c r="ES217">
        <v>0</v>
      </c>
      <c r="ET217">
        <f t="shared" si="578"/>
        <v>-6.1163638057242231</v>
      </c>
      <c r="EU217">
        <v>0</v>
      </c>
      <c r="EV217">
        <f t="shared" si="579"/>
        <v>-6.0389997928107135</v>
      </c>
      <c r="EW217">
        <v>0</v>
      </c>
      <c r="EX217">
        <f t="shared" si="580"/>
        <v>-6.0095453832726573</v>
      </c>
      <c r="EY217">
        <v>0</v>
      </c>
      <c r="EZ217">
        <f t="shared" si="581"/>
        <v>-6.2098098175732144</v>
      </c>
      <c r="FA217">
        <v>0</v>
      </c>
      <c r="FB217">
        <f t="shared" si="582"/>
        <v>-6.0699611123498665</v>
      </c>
      <c r="FC217">
        <v>0</v>
      </c>
      <c r="FD217">
        <f t="shared" si="583"/>
        <v>-6.0760899264263779</v>
      </c>
      <c r="FE217">
        <v>0</v>
      </c>
      <c r="FF217">
        <f t="shared" si="584"/>
        <v>-5.9553270837433407</v>
      </c>
      <c r="FG217">
        <v>0</v>
      </c>
      <c r="FH217">
        <f t="shared" si="585"/>
        <v>-6.1039329069610009</v>
      </c>
      <c r="FI217">
        <v>0</v>
      </c>
      <c r="FJ217">
        <f t="shared" si="586"/>
        <v>-6.0166058534721998</v>
      </c>
      <c r="FK217">
        <v>0</v>
      </c>
      <c r="FL217">
        <f t="shared" si="587"/>
        <v>-2.9872249611008872</v>
      </c>
      <c r="FM217">
        <v>0</v>
      </c>
      <c r="FN217">
        <f t="shared" si="588"/>
        <v>-6.0191241047042263</v>
      </c>
      <c r="FO217">
        <v>0</v>
      </c>
      <c r="FP217">
        <f t="shared" si="589"/>
        <v>-6.2991922463673893</v>
      </c>
      <c r="FQ217">
        <v>0</v>
      </c>
      <c r="FR217">
        <f t="shared" si="590"/>
        <v>-6.0206985404789615</v>
      </c>
      <c r="FS217">
        <v>0</v>
      </c>
      <c r="FT217">
        <f t="shared" si="591"/>
        <v>-6.1370188142976536</v>
      </c>
      <c r="FU217">
        <v>0</v>
      </c>
      <c r="FV217">
        <f t="shared" si="592"/>
        <v>-6.0733735719417012</v>
      </c>
      <c r="FX217">
        <f t="shared" si="593"/>
        <v>1.668727124432587</v>
      </c>
      <c r="FY217">
        <f t="shared" si="594"/>
        <v>1.3009665743927048</v>
      </c>
      <c r="FZ217">
        <f t="shared" si="595"/>
        <v>1.7801656723022501</v>
      </c>
      <c r="GA217">
        <f t="shared" si="596"/>
        <v>0.46996045112609997</v>
      </c>
      <c r="GB217">
        <f t="shared" si="597"/>
        <v>1.7184638977050799</v>
      </c>
      <c r="GC217">
        <f t="shared" si="598"/>
        <v>0.42075967788695978</v>
      </c>
      <c r="GD217">
        <f t="shared" si="599"/>
        <v>1.8158874511718799</v>
      </c>
      <c r="GE217">
        <f t="shared" si="600"/>
        <v>0.50539684295653986</v>
      </c>
      <c r="GF217">
        <f t="shared" si="601"/>
        <v>1.6385643482208301</v>
      </c>
      <c r="GG217">
        <f t="shared" si="602"/>
        <v>0.36175274848937988</v>
      </c>
      <c r="GH217">
        <f t="shared" si="603"/>
        <v>1.5484304428100599</v>
      </c>
      <c r="GI217">
        <f t="shared" si="604"/>
        <v>0.28414893150328968</v>
      </c>
      <c r="GJ217">
        <f t="shared" si="605"/>
        <v>1.9769470691680899</v>
      </c>
      <c r="GK217">
        <f t="shared" si="606"/>
        <v>0.6242034435272199</v>
      </c>
      <c r="GL217">
        <f t="shared" si="607"/>
        <v>1.7069284915924099</v>
      </c>
      <c r="GM217">
        <f t="shared" si="608"/>
        <v>0.41677427291869984</v>
      </c>
      <c r="GN217">
        <f t="shared" si="609"/>
        <v>1.6941883563995401</v>
      </c>
      <c r="GO217">
        <f t="shared" si="610"/>
        <v>0.40137171745299982</v>
      </c>
      <c r="GP217">
        <f t="shared" si="611"/>
        <v>1.53904581069947</v>
      </c>
      <c r="GQ217">
        <f t="shared" si="612"/>
        <v>0.29742646217345969</v>
      </c>
      <c r="GR217">
        <f t="shared" si="613"/>
        <v>1.7468385696411199</v>
      </c>
      <c r="GS217">
        <f t="shared" si="614"/>
        <v>0.4418365955352801</v>
      </c>
      <c r="GT217">
        <f t="shared" si="615"/>
        <v>1.6305232048034699</v>
      </c>
      <c r="GU217">
        <f t="shared" si="616"/>
        <v>0.36325240135193004</v>
      </c>
      <c r="GV217">
        <f t="shared" si="617"/>
        <v>2.5742368698120099</v>
      </c>
      <c r="GW217">
        <f t="shared" si="618"/>
        <v>3.0153555870056206</v>
      </c>
      <c r="GX217">
        <f t="shared" si="619"/>
        <v>1.5696613788604799</v>
      </c>
      <c r="GY217">
        <f t="shared" si="620"/>
        <v>0.30132222175597967</v>
      </c>
      <c r="GZ217">
        <f t="shared" si="621"/>
        <v>2.1870577335357702</v>
      </c>
      <c r="HA217">
        <f t="shared" si="622"/>
        <v>0.7921562194824201</v>
      </c>
      <c r="HB217">
        <f t="shared" si="623"/>
        <v>1.5721509456634601</v>
      </c>
      <c r="HC217">
        <f t="shared" si="624"/>
        <v>0.30314326286316007</v>
      </c>
      <c r="HD217">
        <f t="shared" si="625"/>
        <v>1.8181247711181698</v>
      </c>
      <c r="HE217">
        <f t="shared" si="626"/>
        <v>0.49844717979430975</v>
      </c>
      <c r="HF217">
        <f t="shared" si="627"/>
        <v>1.6801719665527401</v>
      </c>
      <c r="HG217">
        <f t="shared" si="628"/>
        <v>0.38853621482848988</v>
      </c>
    </row>
    <row r="218" spans="1:215" x14ac:dyDescent="0.4">
      <c r="A218" t="b">
        <f t="shared" si="540"/>
        <v>0</v>
      </c>
      <c r="B218">
        <v>3.43398714065551</v>
      </c>
      <c r="C218">
        <v>2.5649492740631099</v>
      </c>
      <c r="D218">
        <f t="shared" si="542"/>
        <v>5.9989364147186199</v>
      </c>
      <c r="E218">
        <v>3.3247480392456001</v>
      </c>
      <c r="F218">
        <v>2.54785823822021</v>
      </c>
      <c r="G218">
        <f t="shared" si="541"/>
        <v>5.8726062774658097</v>
      </c>
      <c r="H218">
        <v>3.8812901973724299</v>
      </c>
      <c r="I218">
        <v>2.9918367862701398</v>
      </c>
      <c r="J218">
        <v>3.6463744640350302</v>
      </c>
      <c r="K218">
        <v>2.7908592224121</v>
      </c>
      <c r="L218">
        <v>3.4911944866180402</v>
      </c>
      <c r="M218">
        <v>2.6803138256072998</v>
      </c>
      <c r="N218">
        <v>3.63421177864074</v>
      </c>
      <c r="O218">
        <v>2.7950034141540501</v>
      </c>
      <c r="P218">
        <v>3.6674218177795401</v>
      </c>
      <c r="Q218">
        <v>2.8228950500488201</v>
      </c>
      <c r="R218">
        <v>3.4950606822967498</v>
      </c>
      <c r="S218">
        <v>2.6829793453216499</v>
      </c>
      <c r="T218">
        <v>3.50429940223693</v>
      </c>
      <c r="U218">
        <v>2.69273781776428</v>
      </c>
      <c r="V218">
        <v>3.4723148345947199</v>
      </c>
      <c r="W218">
        <v>2.6567518711089999</v>
      </c>
      <c r="X218">
        <v>3.70794630050659</v>
      </c>
      <c r="Y218">
        <v>2.85393166542053</v>
      </c>
      <c r="Z218">
        <v>3.97599053382873</v>
      </c>
      <c r="AA218">
        <v>3.0649659633636399</v>
      </c>
      <c r="AB218">
        <v>7.8935136795043901</v>
      </c>
      <c r="AC218">
        <v>6.2072129249572701</v>
      </c>
      <c r="AD218">
        <v>3.58748006820678</v>
      </c>
      <c r="AE218">
        <v>2.7597129344940101</v>
      </c>
      <c r="AF218">
        <v>3.2285890579223602</v>
      </c>
      <c r="AG218">
        <v>2.4723131656646702</v>
      </c>
      <c r="AH218">
        <v>3.4959747791290199</v>
      </c>
      <c r="AI218">
        <v>2.6825466156005802</v>
      </c>
      <c r="AJ218">
        <v>3.4744505882263099</v>
      </c>
      <c r="AK218">
        <v>2.6686222553253098</v>
      </c>
      <c r="AL218">
        <v>3.1267340183257999</v>
      </c>
      <c r="AM218">
        <v>2.3945255279540998</v>
      </c>
      <c r="AO218">
        <f t="shared" si="472"/>
        <v>1.1933181276844576E-2</v>
      </c>
      <c r="AP218">
        <f t="shared" si="473"/>
        <v>2.9210350618329075E-4</v>
      </c>
      <c r="AQ218">
        <f t="shared" si="474"/>
        <v>0.20008002454830001</v>
      </c>
      <c r="AR218">
        <f t="shared" si="475"/>
        <v>0.18223294807830712</v>
      </c>
      <c r="AS218">
        <f t="shared" si="476"/>
        <v>4.5108375132316865E-2</v>
      </c>
      <c r="AT218">
        <f t="shared" si="477"/>
        <v>5.1035304763043396E-2</v>
      </c>
      <c r="AU218">
        <f t="shared" si="478"/>
        <v>3.2726804320766189E-3</v>
      </c>
      <c r="AV218">
        <f t="shared" si="479"/>
        <v>1.3308979752992047E-2</v>
      </c>
      <c r="AW218">
        <f t="shared" si="480"/>
        <v>4.0089905656316385E-2</v>
      </c>
      <c r="AX218">
        <f t="shared" si="481"/>
        <v>5.2924907372981923E-2</v>
      </c>
      <c r="AY218">
        <f t="shared" si="482"/>
        <v>5.449174848400018E-2</v>
      </c>
      <c r="AZ218">
        <f t="shared" si="483"/>
        <v>6.6536023348870196E-2</v>
      </c>
      <c r="BA218">
        <f t="shared" si="484"/>
        <v>3.729977488604251E-3</v>
      </c>
      <c r="BB218">
        <f t="shared" si="485"/>
        <v>1.3931097721296038E-2</v>
      </c>
      <c r="BC218">
        <f t="shared" si="486"/>
        <v>4.9438141286940324E-3</v>
      </c>
      <c r="BD218">
        <f t="shared" si="487"/>
        <v>1.632991190126586E-2</v>
      </c>
      <c r="BE218">
        <f t="shared" si="488"/>
        <v>1.4690121226977452E-3</v>
      </c>
      <c r="BF218">
        <f t="shared" si="489"/>
        <v>8.4277168243700514E-3</v>
      </c>
      <c r="BG218">
        <f t="shared" si="490"/>
        <v>7.50536212663096E-2</v>
      </c>
      <c r="BH218">
        <f t="shared" si="491"/>
        <v>8.351082251465311E-2</v>
      </c>
      <c r="BI218">
        <f t="shared" si="492"/>
        <v>0.29376767821128408</v>
      </c>
      <c r="BJ218">
        <f t="shared" si="493"/>
        <v>0.25001668957906276</v>
      </c>
      <c r="BK218">
        <f t="shared" si="494"/>
        <v>19.887376950697476</v>
      </c>
      <c r="BL218">
        <f t="shared" si="495"/>
        <v>13.266084502624857</v>
      </c>
      <c r="BM218">
        <f t="shared" si="496"/>
        <v>2.3560078808259412E-2</v>
      </c>
      <c r="BN218">
        <f t="shared" si="497"/>
        <v>3.7932883424443002E-2</v>
      </c>
      <c r="BO218">
        <f t="shared" si="498"/>
        <v>4.2188372390453872E-2</v>
      </c>
      <c r="BP218">
        <f t="shared" si="499"/>
        <v>8.5814485792074739E-3</v>
      </c>
      <c r="BQ218">
        <f t="shared" si="500"/>
        <v>3.842467323522559E-3</v>
      </c>
      <c r="BR218">
        <f t="shared" si="501"/>
        <v>1.3829134736680427E-2</v>
      </c>
      <c r="BS218">
        <f t="shared" si="502"/>
        <v>1.6372905893148719E-3</v>
      </c>
      <c r="BT218">
        <f t="shared" si="503"/>
        <v>1.0748087043792457E-2</v>
      </c>
      <c r="BU218">
        <f t="shared" si="504"/>
        <v>9.4404481181355818E-2</v>
      </c>
      <c r="BV218">
        <f t="shared" si="505"/>
        <v>2.9044253237828343E-2</v>
      </c>
      <c r="BX218">
        <f t="shared" si="506"/>
        <v>3.2080027529564532</v>
      </c>
      <c r="BY218">
        <f t="shared" si="507"/>
        <v>0.22029554549689223</v>
      </c>
      <c r="BZ218">
        <f t="shared" si="508"/>
        <v>17.486734166148107</v>
      </c>
      <c r="CA218">
        <f t="shared" si="509"/>
        <v>6.922242889861602</v>
      </c>
      <c r="CB218">
        <f t="shared" si="510"/>
        <v>7.3354293022720007</v>
      </c>
      <c r="CC218">
        <f t="shared" si="511"/>
        <v>3.2950159146336144</v>
      </c>
      <c r="CD218">
        <f t="shared" si="512"/>
        <v>1.8251354595279032</v>
      </c>
      <c r="CE218">
        <f t="shared" si="513"/>
        <v>1.589672274114017</v>
      </c>
      <c r="CF218">
        <f t="shared" si="514"/>
        <v>6.8719915968350911</v>
      </c>
      <c r="CG218">
        <f t="shared" si="515"/>
        <v>3.36268570196731</v>
      </c>
      <c r="CH218">
        <f t="shared" si="516"/>
        <v>8.1508396153471914</v>
      </c>
      <c r="CI218">
        <f t="shared" si="517"/>
        <v>3.8254919526057254</v>
      </c>
      <c r="CJ218">
        <f t="shared" si="518"/>
        <v>1.9522894915431515</v>
      </c>
      <c r="CK218">
        <f t="shared" si="519"/>
        <v>1.6286132061514351</v>
      </c>
      <c r="CL218">
        <f t="shared" si="520"/>
        <v>2.2581370919863311</v>
      </c>
      <c r="CM218">
        <f t="shared" si="521"/>
        <v>1.7720649107903785</v>
      </c>
      <c r="CN218">
        <f t="shared" si="522"/>
        <v>1.2112218348316937</v>
      </c>
      <c r="CO218">
        <f t="shared" si="523"/>
        <v>1.2499293269795242</v>
      </c>
      <c r="CP218">
        <f t="shared" si="524"/>
        <v>9.7699931591668125</v>
      </c>
      <c r="CQ218">
        <f t="shared" si="525"/>
        <v>4.3558864912974986</v>
      </c>
      <c r="CR218">
        <f t="shared" si="526"/>
        <v>22.302891058630291</v>
      </c>
      <c r="CS218">
        <f t="shared" si="527"/>
        <v>8.4337335267885951</v>
      </c>
      <c r="CT218">
        <f t="shared" si="528"/>
        <v>2648.8435106264683</v>
      </c>
      <c r="CU218">
        <f t="shared" si="529"/>
        <v>483.31605285894545</v>
      </c>
      <c r="CV218">
        <f t="shared" si="530"/>
        <v>5.1428854529063948</v>
      </c>
      <c r="CW218">
        <f t="shared" si="531"/>
        <v>2.7953090934728149</v>
      </c>
      <c r="CX218">
        <f t="shared" si="532"/>
        <v>5.755984031043397</v>
      </c>
      <c r="CY218">
        <f t="shared" si="533"/>
        <v>1.1501731322500053</v>
      </c>
      <c r="CZ218">
        <f t="shared" si="534"/>
        <v>1.9824248443916055</v>
      </c>
      <c r="DA218">
        <f t="shared" si="535"/>
        <v>1.6222843403511806</v>
      </c>
      <c r="DB218">
        <f t="shared" si="536"/>
        <v>1.2800905817771202</v>
      </c>
      <c r="DC218">
        <f t="shared" si="537"/>
        <v>1.4200893848657241</v>
      </c>
      <c r="DD218">
        <f t="shared" si="538"/>
        <v>8.2006026153338709</v>
      </c>
      <c r="DE218">
        <f t="shared" si="539"/>
        <v>2.0370037257074589</v>
      </c>
      <c r="DG218">
        <f t="shared" si="543"/>
        <v>-0.55654215812682972</v>
      </c>
      <c r="DH218">
        <f t="shared" si="544"/>
        <v>-0.44397854804992987</v>
      </c>
      <c r="DI218">
        <f t="shared" si="545"/>
        <v>-0.32162642478943004</v>
      </c>
      <c r="DJ218">
        <f t="shared" si="546"/>
        <v>-0.24300098419189009</v>
      </c>
      <c r="DK218">
        <f t="shared" si="547"/>
        <v>-0.16644644737244008</v>
      </c>
      <c r="DL218">
        <f t="shared" si="548"/>
        <v>-0.13245558738708985</v>
      </c>
      <c r="DM218">
        <f t="shared" si="549"/>
        <v>-0.30946373939513983</v>
      </c>
      <c r="DN218">
        <f t="shared" si="550"/>
        <v>-0.24714517593384011</v>
      </c>
      <c r="DO218">
        <f t="shared" si="551"/>
        <v>-0.34267377853393999</v>
      </c>
      <c r="DP218">
        <f t="shared" si="552"/>
        <v>-0.27503681182861017</v>
      </c>
      <c r="DQ218">
        <f t="shared" si="553"/>
        <v>-0.17031264305114968</v>
      </c>
      <c r="DR218">
        <f t="shared" si="554"/>
        <v>-0.13512110710143999</v>
      </c>
      <c r="DS218">
        <f t="shared" si="555"/>
        <v>-0.1795513629913299</v>
      </c>
      <c r="DT218">
        <f t="shared" si="556"/>
        <v>-0.14487957954407005</v>
      </c>
      <c r="DU218">
        <f t="shared" si="557"/>
        <v>-0.14756679534911976</v>
      </c>
      <c r="DV218">
        <f t="shared" si="558"/>
        <v>-0.10889363288878995</v>
      </c>
      <c r="DW218">
        <f t="shared" si="559"/>
        <v>-0.38319826126098988</v>
      </c>
      <c r="DX218">
        <f t="shared" si="560"/>
        <v>-0.30607342720032005</v>
      </c>
      <c r="DY218">
        <f t="shared" si="561"/>
        <v>-0.65124249458312988</v>
      </c>
      <c r="DZ218">
        <f t="shared" si="562"/>
        <v>-0.51710772514342995</v>
      </c>
      <c r="EA218">
        <f t="shared" si="563"/>
        <v>-4.56876564025879</v>
      </c>
      <c r="EB218">
        <f t="shared" si="564"/>
        <v>-3.6593546867370601</v>
      </c>
      <c r="EC218">
        <f t="shared" si="565"/>
        <v>-0.26273202896117986</v>
      </c>
      <c r="ED218">
        <f t="shared" si="566"/>
        <v>-0.21185469627380016</v>
      </c>
      <c r="EE218">
        <f t="shared" si="567"/>
        <v>9.6158981323239967E-2</v>
      </c>
      <c r="EF218">
        <f t="shared" si="568"/>
        <v>7.5545072555539772E-2</v>
      </c>
      <c r="EG218">
        <f t="shared" si="569"/>
        <v>-0.17122673988341974</v>
      </c>
      <c r="EH218">
        <f t="shared" si="570"/>
        <v>-0.13468837738037021</v>
      </c>
      <c r="EI218">
        <f t="shared" si="571"/>
        <v>-0.14970254898070978</v>
      </c>
      <c r="EJ218">
        <f t="shared" si="572"/>
        <v>-0.12076401710509987</v>
      </c>
      <c r="EK218">
        <f t="shared" si="573"/>
        <v>0.19801402091980025</v>
      </c>
      <c r="EL218">
        <f t="shared" si="574"/>
        <v>0.15333271026611017</v>
      </c>
      <c r="EN218">
        <f t="shared" si="575"/>
        <v>2.3846154312794243</v>
      </c>
      <c r="EO218">
        <v>0</v>
      </c>
      <c r="EP218">
        <f t="shared" si="576"/>
        <v>-0.20991743845573474</v>
      </c>
      <c r="EQ218">
        <v>0</v>
      </c>
      <c r="ER218">
        <f t="shared" si="577"/>
        <v>4.9183568871269401E-2</v>
      </c>
      <c r="ES218">
        <v>0</v>
      </c>
      <c r="ET218">
        <f t="shared" si="578"/>
        <v>-3.2029212584647748E-2</v>
      </c>
      <c r="EU218">
        <v>0</v>
      </c>
      <c r="EV218">
        <f t="shared" si="579"/>
        <v>-0.13472692772936057</v>
      </c>
      <c r="EW218">
        <v>0</v>
      </c>
      <c r="EX218">
        <f t="shared" si="580"/>
        <v>-7.0081447232213101E-2</v>
      </c>
      <c r="EY218">
        <v>0</v>
      </c>
      <c r="EZ218">
        <f t="shared" si="581"/>
        <v>-5.7739030300430816E-2</v>
      </c>
      <c r="FA218">
        <v>0</v>
      </c>
      <c r="FB218">
        <f t="shared" si="582"/>
        <v>-0.1320239182861509</v>
      </c>
      <c r="FC218">
        <v>0</v>
      </c>
      <c r="FD218">
        <f t="shared" si="583"/>
        <v>-0.13319440415419725</v>
      </c>
      <c r="FE218">
        <v>0</v>
      </c>
      <c r="FF218">
        <f t="shared" si="584"/>
        <v>-0.12416756745328827</v>
      </c>
      <c r="FG218">
        <v>0</v>
      </c>
      <c r="FH218">
        <f t="shared" si="585"/>
        <v>-3.5556871367086629E-2</v>
      </c>
      <c r="FI218">
        <v>0</v>
      </c>
      <c r="FJ218">
        <f t="shared" si="586"/>
        <v>0.10225376999642943</v>
      </c>
      <c r="FK218">
        <v>0</v>
      </c>
      <c r="FL218">
        <f t="shared" si="587"/>
        <v>3.014854320031167</v>
      </c>
      <c r="FM218">
        <v>0</v>
      </c>
      <c r="FN218">
        <f t="shared" si="588"/>
        <v>-9.6411652478609167E-2</v>
      </c>
      <c r="FO218">
        <v>0</v>
      </c>
      <c r="FP218">
        <f t="shared" si="589"/>
        <v>-0.25428757234683275</v>
      </c>
      <c r="FQ218">
        <v>0</v>
      </c>
      <c r="FR218">
        <f t="shared" si="590"/>
        <v>-0.12898802427019795</v>
      </c>
      <c r="FS218">
        <v>0</v>
      </c>
      <c r="FT218">
        <f t="shared" si="591"/>
        <v>-0.14606543560968088</v>
      </c>
      <c r="FU218">
        <v>0</v>
      </c>
      <c r="FV218">
        <f t="shared" si="592"/>
        <v>-0.30494696380540098</v>
      </c>
      <c r="FX218">
        <f t="shared" si="593"/>
        <v>1.3388128862352768</v>
      </c>
      <c r="FY218">
        <f t="shared" si="594"/>
        <v>1.3049187703504579</v>
      </c>
      <c r="FZ218">
        <f t="shared" si="595"/>
        <v>0.10923910140990989</v>
      </c>
      <c r="GA218">
        <f t="shared" si="596"/>
        <v>1.7091035842899949E-2</v>
      </c>
      <c r="GB218">
        <f t="shared" si="597"/>
        <v>0.44730305671691983</v>
      </c>
      <c r="GC218">
        <f t="shared" si="598"/>
        <v>0.42688751220702992</v>
      </c>
      <c r="GD218">
        <f t="shared" si="599"/>
        <v>0.21238732337952015</v>
      </c>
      <c r="GE218">
        <f t="shared" si="600"/>
        <v>0.22590994834899014</v>
      </c>
      <c r="GF218">
        <f t="shared" si="601"/>
        <v>5.7207345962530187E-2</v>
      </c>
      <c r="GG218">
        <f t="shared" si="602"/>
        <v>0.1153645515441899</v>
      </c>
      <c r="GH218">
        <f t="shared" si="603"/>
        <v>0.20022463798522994</v>
      </c>
      <c r="GI218">
        <f t="shared" si="604"/>
        <v>0.23005414009094016</v>
      </c>
      <c r="GJ218">
        <f t="shared" si="605"/>
        <v>0.2334346771240301</v>
      </c>
      <c r="GK218">
        <f t="shared" si="606"/>
        <v>0.25794577598571022</v>
      </c>
      <c r="GL218">
        <f t="shared" si="607"/>
        <v>6.1073541641239792E-2</v>
      </c>
      <c r="GM218">
        <f t="shared" si="608"/>
        <v>0.11803007125854004</v>
      </c>
      <c r="GN218">
        <f t="shared" si="609"/>
        <v>7.031226158142001E-2</v>
      </c>
      <c r="GO218">
        <f t="shared" si="610"/>
        <v>0.1277885437011701</v>
      </c>
      <c r="GP218">
        <f t="shared" si="611"/>
        <v>3.8327693939209873E-2</v>
      </c>
      <c r="GQ218">
        <f t="shared" si="612"/>
        <v>9.180259704589E-2</v>
      </c>
      <c r="GR218">
        <f t="shared" si="613"/>
        <v>0.27395915985107999</v>
      </c>
      <c r="GS218">
        <f t="shared" si="614"/>
        <v>0.2889823913574201</v>
      </c>
      <c r="GT218">
        <f t="shared" si="615"/>
        <v>0.54200339317321999</v>
      </c>
      <c r="GU218">
        <f t="shared" si="616"/>
        <v>0.50001668930053</v>
      </c>
      <c r="GV218">
        <f t="shared" si="617"/>
        <v>4.4595265388488805</v>
      </c>
      <c r="GW218">
        <f t="shared" si="618"/>
        <v>3.6422636508941602</v>
      </c>
      <c r="GX218">
        <f t="shared" si="619"/>
        <v>0.15349292755126998</v>
      </c>
      <c r="GY218">
        <f t="shared" si="620"/>
        <v>0.19476366043090021</v>
      </c>
      <c r="GZ218">
        <f t="shared" si="621"/>
        <v>0.20539808273314986</v>
      </c>
      <c r="HA218">
        <f t="shared" si="622"/>
        <v>9.263610839843972E-2</v>
      </c>
      <c r="HB218">
        <f t="shared" si="623"/>
        <v>6.1987638473509854E-2</v>
      </c>
      <c r="HC218">
        <f t="shared" si="624"/>
        <v>0.11759734153747026</v>
      </c>
      <c r="HD218">
        <f t="shared" si="625"/>
        <v>4.0463447570799893E-2</v>
      </c>
      <c r="HE218">
        <f t="shared" si="626"/>
        <v>0.10367298126219993</v>
      </c>
      <c r="HF218">
        <f t="shared" si="627"/>
        <v>0.30725312232971014</v>
      </c>
      <c r="HG218">
        <f t="shared" si="628"/>
        <v>0.17042374610901012</v>
      </c>
    </row>
    <row r="219" spans="1:215" x14ac:dyDescent="0.4">
      <c r="A219" t="b">
        <f t="shared" si="540"/>
        <v>0</v>
      </c>
      <c r="B219">
        <v>6.3578424453735298</v>
      </c>
      <c r="C219">
        <v>5.8141303062438903</v>
      </c>
      <c r="D219">
        <f t="shared" si="542"/>
        <v>12.171972751617421</v>
      </c>
      <c r="E219">
        <v>4.0201182365417401</v>
      </c>
      <c r="F219">
        <v>3.1062426567077601</v>
      </c>
      <c r="G219">
        <f t="shared" si="541"/>
        <v>7.1263608932495002</v>
      </c>
      <c r="H219">
        <v>4.9471988677978498</v>
      </c>
      <c r="I219">
        <v>3.8326058387756299</v>
      </c>
      <c r="J219">
        <v>3.3913588523864702</v>
      </c>
      <c r="K219">
        <v>2.5901434421539302</v>
      </c>
      <c r="L219">
        <v>4.0980138778686497</v>
      </c>
      <c r="M219">
        <v>3.1674044132232599</v>
      </c>
      <c r="N219">
        <v>3.8902287483215301</v>
      </c>
      <c r="O219">
        <v>3.0004889965057302</v>
      </c>
      <c r="P219">
        <v>4.1009054183959899</v>
      </c>
      <c r="Q219">
        <v>3.1699159145355198</v>
      </c>
      <c r="R219">
        <v>3.63103079795837</v>
      </c>
      <c r="S219">
        <v>2.7832276821136399</v>
      </c>
      <c r="T219">
        <v>4.0862631797790501</v>
      </c>
      <c r="U219">
        <v>3.1587216854095401</v>
      </c>
      <c r="V219">
        <v>3.0821175575256299</v>
      </c>
      <c r="W219">
        <v>2.3515465259552002</v>
      </c>
      <c r="X219">
        <v>3.9489316940307599</v>
      </c>
      <c r="Y219">
        <v>3.0488517284393302</v>
      </c>
      <c r="Z219">
        <v>3.5980353355407702</v>
      </c>
      <c r="AA219">
        <v>2.7669622898101802</v>
      </c>
      <c r="AB219">
        <v>7.6375932693481401</v>
      </c>
      <c r="AC219">
        <v>6.0014281272888104</v>
      </c>
      <c r="AD219">
        <v>3.5179851055145201</v>
      </c>
      <c r="AE219">
        <v>2.7038140296936</v>
      </c>
      <c r="AF219">
        <v>3.1936264038085902</v>
      </c>
      <c r="AG219">
        <v>2.4456686973571702</v>
      </c>
      <c r="AH219">
        <v>4.1498689651489196</v>
      </c>
      <c r="AI219">
        <v>3.2100944519042902</v>
      </c>
      <c r="AJ219">
        <v>4.06715536117553</v>
      </c>
      <c r="AK219">
        <v>3.1442081928253098</v>
      </c>
      <c r="AL219">
        <v>3.8217496871948198</v>
      </c>
      <c r="AM219">
        <v>2.9483871459960902</v>
      </c>
      <c r="AO219">
        <f t="shared" si="472"/>
        <v>5.4649544765582174</v>
      </c>
      <c r="AP219">
        <f t="shared" si="473"/>
        <v>7.3326555225103078</v>
      </c>
      <c r="AQ219">
        <f t="shared" si="474"/>
        <v>1.9899153029555137</v>
      </c>
      <c r="AR219">
        <f t="shared" si="475"/>
        <v>3.9264392151753729</v>
      </c>
      <c r="AS219">
        <f t="shared" si="476"/>
        <v>8.800024907461415</v>
      </c>
      <c r="AT219">
        <f t="shared" si="477"/>
        <v>10.394091299824614</v>
      </c>
      <c r="AU219">
        <f t="shared" si="478"/>
        <v>5.1068251545111583</v>
      </c>
      <c r="AV219">
        <f t="shared" si="479"/>
        <v>7.0051579527858534</v>
      </c>
      <c r="AW219">
        <f t="shared" si="480"/>
        <v>6.0891173578786386</v>
      </c>
      <c r="AX219">
        <f t="shared" si="481"/>
        <v>7.9165774198650691</v>
      </c>
      <c r="AY219">
        <f t="shared" si="482"/>
        <v>5.0937647437422173</v>
      </c>
      <c r="AZ219">
        <f t="shared" si="483"/>
        <v>6.9918697493176678</v>
      </c>
      <c r="BA219">
        <f t="shared" si="484"/>
        <v>7.4355017604789779</v>
      </c>
      <c r="BB219">
        <f t="shared" si="485"/>
        <v>9.1863707169596385</v>
      </c>
      <c r="BC219">
        <f t="shared" si="486"/>
        <v>5.1600723598787557</v>
      </c>
      <c r="BD219">
        <f t="shared" si="487"/>
        <v>7.0511949436013852</v>
      </c>
      <c r="BE219">
        <f t="shared" si="488"/>
        <v>10.730373540866136</v>
      </c>
      <c r="BF219">
        <f t="shared" si="489"/>
        <v>11.989486435518316</v>
      </c>
      <c r="BG219">
        <f t="shared" si="490"/>
        <v>5.8028510079347884</v>
      </c>
      <c r="BH219">
        <f t="shared" si="491"/>
        <v>7.6467656128648107</v>
      </c>
      <c r="BI219">
        <f t="shared" si="492"/>
        <v>7.6165352834834499</v>
      </c>
      <c r="BJ219">
        <f t="shared" si="493"/>
        <v>9.2852329203765507</v>
      </c>
      <c r="BK219">
        <f t="shared" si="494"/>
        <v>1.6377621714636938</v>
      </c>
      <c r="BL219">
        <f t="shared" si="495"/>
        <v>3.5080473768174913E-2</v>
      </c>
      <c r="BM219">
        <f t="shared" si="496"/>
        <v>8.0647897107510911</v>
      </c>
      <c r="BN219">
        <f t="shared" si="497"/>
        <v>9.6740673401736625</v>
      </c>
      <c r="BO219">
        <f t="shared" si="498"/>
        <v>10.012263157696896</v>
      </c>
      <c r="BP219">
        <f t="shared" si="499"/>
        <v>11.346533610543711</v>
      </c>
      <c r="BQ219">
        <f t="shared" si="500"/>
        <v>4.875146889375177</v>
      </c>
      <c r="BR219">
        <f t="shared" si="501"/>
        <v>6.7810027306861711</v>
      </c>
      <c r="BS219">
        <f t="shared" si="502"/>
        <v>5.2472473177115342</v>
      </c>
      <c r="BT219">
        <f t="shared" si="503"/>
        <v>7.1284840917215391</v>
      </c>
      <c r="BU219">
        <f t="shared" si="504"/>
        <v>6.4317664780864972</v>
      </c>
      <c r="BV219">
        <f t="shared" si="505"/>
        <v>8.2124838605070476</v>
      </c>
      <c r="BX219">
        <f t="shared" si="506"/>
        <v>521.29241108308008</v>
      </c>
      <c r="BY219">
        <f t="shared" si="507"/>
        <v>312.66296552239709</v>
      </c>
      <c r="BZ219">
        <f t="shared" si="508"/>
        <v>436.22003568474338</v>
      </c>
      <c r="CA219">
        <f t="shared" si="509"/>
        <v>288.81719812050187</v>
      </c>
      <c r="CB219">
        <f t="shared" si="510"/>
        <v>547.29381188375328</v>
      </c>
      <c r="CC219">
        <f t="shared" si="511"/>
        <v>321.66824063882763</v>
      </c>
      <c r="CD219">
        <f t="shared" si="512"/>
        <v>516.77953985576448</v>
      </c>
      <c r="CE219">
        <f t="shared" si="513"/>
        <v>311.25415433845649</v>
      </c>
      <c r="CF219">
        <f t="shared" si="514"/>
        <v>528.07802711868567</v>
      </c>
      <c r="CG219">
        <f t="shared" si="515"/>
        <v>314.90456334796164</v>
      </c>
      <c r="CH219">
        <f t="shared" si="516"/>
        <v>516.6051576611693</v>
      </c>
      <c r="CI219">
        <f t="shared" si="517"/>
        <v>311.19444185310459</v>
      </c>
      <c r="CJ219">
        <f t="shared" si="518"/>
        <v>539.24839225114965</v>
      </c>
      <c r="CK219">
        <f t="shared" si="519"/>
        <v>318.82879235284423</v>
      </c>
      <c r="CL219">
        <f t="shared" si="520"/>
        <v>517.48303215688316</v>
      </c>
      <c r="CM219">
        <f t="shared" si="521"/>
        <v>311.45943988791549</v>
      </c>
      <c r="CN219">
        <f t="shared" si="522"/>
        <v>555.19557732309318</v>
      </c>
      <c r="CO219">
        <f t="shared" si="523"/>
        <v>324.49812595399436</v>
      </c>
      <c r="CP219">
        <f t="shared" si="524"/>
        <v>525.12018960714954</v>
      </c>
      <c r="CQ219">
        <f t="shared" si="525"/>
        <v>313.90881224201274</v>
      </c>
      <c r="CR219">
        <f t="shared" si="526"/>
        <v>540.47370142552018</v>
      </c>
      <c r="CS219">
        <f t="shared" si="527"/>
        <v>319.08969456955771</v>
      </c>
      <c r="CT219">
        <f t="shared" si="528"/>
        <v>1497.7443486499728</v>
      </c>
      <c r="CU219">
        <f t="shared" si="529"/>
        <v>69.005428333520456</v>
      </c>
      <c r="CV219">
        <f t="shared" si="530"/>
        <v>543.28367826714873</v>
      </c>
      <c r="CW219">
        <f t="shared" si="531"/>
        <v>320.0633326026778</v>
      </c>
      <c r="CX219">
        <f t="shared" si="532"/>
        <v>552.62343621707396</v>
      </c>
      <c r="CY219">
        <f t="shared" si="533"/>
        <v>323.46166180487933</v>
      </c>
      <c r="CZ219">
        <f t="shared" si="534"/>
        <v>513.5744144274604</v>
      </c>
      <c r="DA219">
        <f t="shared" si="535"/>
        <v>310.21849766331371</v>
      </c>
      <c r="DB219">
        <f t="shared" si="536"/>
        <v>518.60947732660009</v>
      </c>
      <c r="DC219">
        <f t="shared" si="537"/>
        <v>311.798627185697</v>
      </c>
      <c r="DD219">
        <f t="shared" si="538"/>
        <v>531.31603193797184</v>
      </c>
      <c r="DE219">
        <f t="shared" si="539"/>
        <v>315.92476097926647</v>
      </c>
      <c r="DG219">
        <f t="shared" si="543"/>
        <v>-0.92708063125610973</v>
      </c>
      <c r="DH219">
        <f t="shared" si="544"/>
        <v>-0.72636318206786976</v>
      </c>
      <c r="DI219">
        <f t="shared" si="545"/>
        <v>0.62875938415526988</v>
      </c>
      <c r="DJ219">
        <f t="shared" si="546"/>
        <v>0.5160992145538299</v>
      </c>
      <c r="DK219">
        <f t="shared" si="547"/>
        <v>-7.7895641326909626E-2</v>
      </c>
      <c r="DL219">
        <f t="shared" si="548"/>
        <v>-6.1161756515499821E-2</v>
      </c>
      <c r="DM219">
        <f t="shared" si="549"/>
        <v>0.12988948822020996</v>
      </c>
      <c r="DN219">
        <f t="shared" si="550"/>
        <v>0.10575366020202992</v>
      </c>
      <c r="DO219">
        <f t="shared" si="551"/>
        <v>-8.0787181854249823E-2</v>
      </c>
      <c r="DP219">
        <f t="shared" si="552"/>
        <v>-6.3673257827759677E-2</v>
      </c>
      <c r="DQ219">
        <f t="shared" si="553"/>
        <v>0.38908743858337003</v>
      </c>
      <c r="DR219">
        <f t="shared" si="554"/>
        <v>0.32301497459412021</v>
      </c>
      <c r="DS219">
        <f t="shared" si="555"/>
        <v>-6.6144943237310017E-2</v>
      </c>
      <c r="DT219">
        <f t="shared" si="556"/>
        <v>-5.2479028701780006E-2</v>
      </c>
      <c r="DU219">
        <f t="shared" si="557"/>
        <v>0.93800067901611017</v>
      </c>
      <c r="DV219">
        <f t="shared" si="558"/>
        <v>0.75469613075255992</v>
      </c>
      <c r="DW219">
        <f t="shared" si="559"/>
        <v>7.1186542510980111E-2</v>
      </c>
      <c r="DX219">
        <f t="shared" si="560"/>
        <v>5.7390928268429953E-2</v>
      </c>
      <c r="DY219">
        <f t="shared" si="561"/>
        <v>0.4220829010009699</v>
      </c>
      <c r="DZ219">
        <f t="shared" si="562"/>
        <v>0.3392803668975799</v>
      </c>
      <c r="EA219">
        <f t="shared" si="563"/>
        <v>-3.6174750328064</v>
      </c>
      <c r="EB219">
        <f t="shared" si="564"/>
        <v>-2.8951854705810502</v>
      </c>
      <c r="EC219">
        <f t="shared" si="565"/>
        <v>0.5021331310272199</v>
      </c>
      <c r="ED219">
        <f t="shared" si="566"/>
        <v>0.40242862701416016</v>
      </c>
      <c r="EE219">
        <f t="shared" si="567"/>
        <v>0.82649183273314986</v>
      </c>
      <c r="EF219">
        <f t="shared" si="568"/>
        <v>0.66057395935058993</v>
      </c>
      <c r="EG219">
        <f t="shared" si="569"/>
        <v>-0.12975072860717951</v>
      </c>
      <c r="EH219">
        <f t="shared" si="570"/>
        <v>-0.10385179519653009</v>
      </c>
      <c r="EI219">
        <f t="shared" si="571"/>
        <v>-4.7037124633789951E-2</v>
      </c>
      <c r="EJ219">
        <f t="shared" si="572"/>
        <v>-3.7965536117549714E-2</v>
      </c>
      <c r="EK219">
        <f t="shared" si="573"/>
        <v>0.19836854934692028</v>
      </c>
      <c r="EL219">
        <f t="shared" si="574"/>
        <v>0.15785551071166992</v>
      </c>
      <c r="EN219">
        <f t="shared" si="575"/>
        <v>1.7223887563156393</v>
      </c>
      <c r="EO219">
        <v>0</v>
      </c>
      <c r="EP219">
        <f t="shared" si="576"/>
        <v>0.77158064891690237</v>
      </c>
      <c r="EQ219">
        <v>0</v>
      </c>
      <c r="ER219">
        <f t="shared" si="577"/>
        <v>1.3259385896320388</v>
      </c>
      <c r="ES219">
        <v>0</v>
      </c>
      <c r="ET219">
        <f t="shared" si="578"/>
        <v>0.5058587618694721</v>
      </c>
      <c r="EU219">
        <v>0</v>
      </c>
      <c r="EV219">
        <f t="shared" si="579"/>
        <v>0.81366558585314297</v>
      </c>
      <c r="EW219">
        <v>0</v>
      </c>
      <c r="EX219">
        <f t="shared" si="580"/>
        <v>0.712107239361633</v>
      </c>
      <c r="EY219">
        <v>0</v>
      </c>
      <c r="EZ219">
        <f t="shared" si="581"/>
        <v>0.81462956911886164</v>
      </c>
      <c r="FA219">
        <v>0</v>
      </c>
      <c r="FB219">
        <f t="shared" si="582"/>
        <v>0.61212380429901248</v>
      </c>
      <c r="FC219">
        <v>0</v>
      </c>
      <c r="FD219">
        <f t="shared" si="583"/>
        <v>0.80589696954877588</v>
      </c>
      <c r="FE219">
        <v>0</v>
      </c>
      <c r="FF219">
        <f t="shared" si="584"/>
        <v>0.35387712627914358</v>
      </c>
      <c r="FG219">
        <v>0</v>
      </c>
      <c r="FH219">
        <f t="shared" si="585"/>
        <v>0.73741104632294729</v>
      </c>
      <c r="FI219">
        <v>0</v>
      </c>
      <c r="FJ219">
        <f t="shared" si="586"/>
        <v>0.57339214059875743</v>
      </c>
      <c r="FK219">
        <v>0</v>
      </c>
      <c r="FL219">
        <f t="shared" si="587"/>
        <v>3.4130492710813547</v>
      </c>
      <c r="FM219">
        <v>0</v>
      </c>
      <c r="FN219">
        <f t="shared" si="588"/>
        <v>0.53491500663712777</v>
      </c>
      <c r="FO219">
        <v>0</v>
      </c>
      <c r="FP219">
        <f t="shared" si="589"/>
        <v>0.39029213678105168</v>
      </c>
      <c r="FQ219">
        <v>0</v>
      </c>
      <c r="FR219">
        <f t="shared" si="590"/>
        <v>0.83701548518511459</v>
      </c>
      <c r="FS219">
        <v>0</v>
      </c>
      <c r="FT219">
        <f t="shared" si="591"/>
        <v>0.79430784315181513</v>
      </c>
      <c r="FU219">
        <v>0</v>
      </c>
      <c r="FV219">
        <f t="shared" si="592"/>
        <v>0.67256169245132535</v>
      </c>
      <c r="FX219">
        <f t="shared" si="593"/>
        <v>1.0935156438695119</v>
      </c>
      <c r="FY219">
        <f t="shared" si="594"/>
        <v>1.2942061135695615</v>
      </c>
      <c r="FZ219">
        <f t="shared" si="595"/>
        <v>2.3377242088317898</v>
      </c>
      <c r="GA219">
        <f t="shared" si="596"/>
        <v>2.7078876495361301</v>
      </c>
      <c r="GB219">
        <f t="shared" si="597"/>
        <v>1.41064357757568</v>
      </c>
      <c r="GC219">
        <f t="shared" si="598"/>
        <v>1.9815244674682604</v>
      </c>
      <c r="GD219">
        <f t="shared" si="599"/>
        <v>2.9664835929870597</v>
      </c>
      <c r="GE219">
        <f t="shared" si="600"/>
        <v>3.22398686408996</v>
      </c>
      <c r="GF219">
        <f t="shared" si="601"/>
        <v>2.2598285675048801</v>
      </c>
      <c r="GG219">
        <f t="shared" si="602"/>
        <v>2.6467258930206303</v>
      </c>
      <c r="GH219">
        <f t="shared" si="603"/>
        <v>2.4676136970519997</v>
      </c>
      <c r="GI219">
        <f t="shared" si="604"/>
        <v>2.8136413097381601</v>
      </c>
      <c r="GJ219">
        <f t="shared" si="605"/>
        <v>2.25693702697754</v>
      </c>
      <c r="GK219">
        <f t="shared" si="606"/>
        <v>2.6442143917083705</v>
      </c>
      <c r="GL219">
        <f t="shared" si="607"/>
        <v>2.7268116474151598</v>
      </c>
      <c r="GM219">
        <f t="shared" si="608"/>
        <v>3.0309026241302504</v>
      </c>
      <c r="GN219">
        <f t="shared" si="609"/>
        <v>2.2715792655944798</v>
      </c>
      <c r="GO219">
        <f t="shared" si="610"/>
        <v>2.6554086208343501</v>
      </c>
      <c r="GP219">
        <f t="shared" si="611"/>
        <v>3.2757248878478999</v>
      </c>
      <c r="GQ219">
        <f t="shared" si="612"/>
        <v>3.4625837802886901</v>
      </c>
      <c r="GR219">
        <f t="shared" si="613"/>
        <v>2.4089107513427699</v>
      </c>
      <c r="GS219">
        <f t="shared" si="614"/>
        <v>2.7652785778045601</v>
      </c>
      <c r="GT219">
        <f t="shared" si="615"/>
        <v>2.7598071098327597</v>
      </c>
      <c r="GU219">
        <f t="shared" si="616"/>
        <v>3.04716801643371</v>
      </c>
      <c r="GV219">
        <f t="shared" si="617"/>
        <v>1.2797508239746103</v>
      </c>
      <c r="GW219">
        <f t="shared" si="618"/>
        <v>0.1872978210449201</v>
      </c>
      <c r="GX219">
        <f t="shared" si="619"/>
        <v>2.8398573398590097</v>
      </c>
      <c r="GY219">
        <f t="shared" si="620"/>
        <v>3.1103162765502903</v>
      </c>
      <c r="GZ219">
        <f t="shared" si="621"/>
        <v>3.1642160415649396</v>
      </c>
      <c r="HA219">
        <f t="shared" si="622"/>
        <v>3.3684616088867201</v>
      </c>
      <c r="HB219">
        <f t="shared" si="623"/>
        <v>2.2079734802246103</v>
      </c>
      <c r="HC219">
        <f t="shared" si="624"/>
        <v>2.6040358543396001</v>
      </c>
      <c r="HD219">
        <f t="shared" si="625"/>
        <v>2.2906870841979998</v>
      </c>
      <c r="HE219">
        <f t="shared" si="626"/>
        <v>2.6699221134185804</v>
      </c>
      <c r="HF219">
        <f t="shared" si="627"/>
        <v>2.53609275817871</v>
      </c>
      <c r="HG219">
        <f t="shared" si="628"/>
        <v>2.8657431602478001</v>
      </c>
    </row>
    <row r="220" spans="1:215" x14ac:dyDescent="0.4">
      <c r="A220" t="b">
        <f t="shared" si="540"/>
        <v>0</v>
      </c>
      <c r="B220">
        <v>5.5947113037109304</v>
      </c>
      <c r="C220">
        <v>4.51085948944091</v>
      </c>
      <c r="D220">
        <f t="shared" si="542"/>
        <v>10.105570793151841</v>
      </c>
      <c r="E220">
        <v>3.5326483249664302</v>
      </c>
      <c r="F220">
        <v>2.7100744247436501</v>
      </c>
      <c r="G220">
        <f t="shared" si="541"/>
        <v>6.2427227497100803</v>
      </c>
      <c r="H220">
        <v>4.13152599334716</v>
      </c>
      <c r="I220">
        <v>3.1848371028900102</v>
      </c>
      <c r="J220">
        <v>3.6623358726501398</v>
      </c>
      <c r="K220">
        <v>2.8002965450286799</v>
      </c>
      <c r="L220">
        <v>3.7441129684448198</v>
      </c>
      <c r="M220">
        <v>2.8877863883972101</v>
      </c>
      <c r="N220">
        <v>3.8412559032440101</v>
      </c>
      <c r="O220">
        <v>2.9635343551635698</v>
      </c>
      <c r="P220">
        <v>3.4813127517700102</v>
      </c>
      <c r="Q220">
        <v>2.6753194332122798</v>
      </c>
      <c r="R220">
        <v>3.7094421386718701</v>
      </c>
      <c r="S220">
        <v>2.8498287200927699</v>
      </c>
      <c r="T220">
        <v>3.5705146789550701</v>
      </c>
      <c r="U220">
        <v>2.74766898155212</v>
      </c>
      <c r="V220">
        <v>3.5016465187072701</v>
      </c>
      <c r="W220">
        <v>2.6804554462432799</v>
      </c>
      <c r="X220">
        <v>3.6142926216125399</v>
      </c>
      <c r="Y220">
        <v>2.7819948196411102</v>
      </c>
      <c r="Z220">
        <v>3.64912557601928</v>
      </c>
      <c r="AA220">
        <v>2.8047728538513099</v>
      </c>
      <c r="AB220">
        <v>8.0450725555419904</v>
      </c>
      <c r="AC220">
        <v>6.3264789581298801</v>
      </c>
      <c r="AD220">
        <v>3.6453320980071999</v>
      </c>
      <c r="AE220">
        <v>2.8056771755218501</v>
      </c>
      <c r="AF220">
        <v>3.5499317646026598</v>
      </c>
      <c r="AG220">
        <v>2.72870922088623</v>
      </c>
      <c r="AH220">
        <v>3.4503982067108101</v>
      </c>
      <c r="AI220">
        <v>2.65037965774536</v>
      </c>
      <c r="AJ220">
        <v>3.48879051208496</v>
      </c>
      <c r="AK220">
        <v>2.68121981620788</v>
      </c>
      <c r="AL220">
        <v>3.4566452503204301</v>
      </c>
      <c r="AM220">
        <v>2.65599060058593</v>
      </c>
      <c r="AO220">
        <f t="shared" si="472"/>
        <v>4.2521037283086409</v>
      </c>
      <c r="AP220">
        <f t="shared" si="473"/>
        <v>3.2428268492367143</v>
      </c>
      <c r="AQ220">
        <f t="shared" si="474"/>
        <v>2.1409112524643232</v>
      </c>
      <c r="AR220">
        <f t="shared" si="475"/>
        <v>1.7583353696341439</v>
      </c>
      <c r="AS220">
        <f t="shared" si="476"/>
        <v>3.7340748065673761</v>
      </c>
      <c r="AT220">
        <f t="shared" si="477"/>
        <v>2.9260255867962384</v>
      </c>
      <c r="AU220">
        <f t="shared" si="478"/>
        <v>3.4247141984897</v>
      </c>
      <c r="AV220">
        <f t="shared" si="479"/>
        <v>2.6343662913316122</v>
      </c>
      <c r="AW220">
        <f t="shared" si="480"/>
        <v>3.074605841426608</v>
      </c>
      <c r="AX220">
        <f t="shared" si="481"/>
        <v>2.3942150711663888</v>
      </c>
      <c r="AY220">
        <f t="shared" si="482"/>
        <v>4.4664534393459787</v>
      </c>
      <c r="AZ220">
        <f t="shared" si="483"/>
        <v>3.3692072980198029</v>
      </c>
      <c r="BA220">
        <f t="shared" si="484"/>
        <v>3.5542398246470754</v>
      </c>
      <c r="BB220">
        <f t="shared" si="485"/>
        <v>2.7590232167212743</v>
      </c>
      <c r="BC220">
        <f t="shared" si="486"/>
        <v>4.0973719756730169</v>
      </c>
      <c r="BD220">
        <f t="shared" si="487"/>
        <v>3.1088407671091289</v>
      </c>
      <c r="BE220">
        <f t="shared" si="488"/>
        <v>4.3809201942224192</v>
      </c>
      <c r="BF220">
        <f t="shared" si="489"/>
        <v>3.3503789613542314</v>
      </c>
      <c r="BG220">
        <f t="shared" si="490"/>
        <v>3.9220581564043258</v>
      </c>
      <c r="BH220">
        <f t="shared" si="491"/>
        <v>2.9889730464819708</v>
      </c>
      <c r="BI220">
        <f t="shared" si="492"/>
        <v>3.7853038237974488</v>
      </c>
      <c r="BJ220">
        <f t="shared" si="493"/>
        <v>2.9107316081374406</v>
      </c>
      <c r="BK220">
        <f t="shared" si="494"/>
        <v>6.0042702644750792</v>
      </c>
      <c r="BL220">
        <f t="shared" si="495"/>
        <v>3.2964740550824185</v>
      </c>
      <c r="BM220">
        <f t="shared" si="496"/>
        <v>3.800079287630107</v>
      </c>
      <c r="BN220">
        <f t="shared" si="497"/>
        <v>2.9076467237023591</v>
      </c>
      <c r="BO220">
        <f t="shared" si="498"/>
        <v>4.1811233635558311</v>
      </c>
      <c r="BP220">
        <f t="shared" si="499"/>
        <v>3.1760595797095177</v>
      </c>
      <c r="BQ220">
        <f t="shared" si="500"/>
        <v>4.5980786579662469</v>
      </c>
      <c r="BR220">
        <f t="shared" si="501"/>
        <v>3.4613852041459019</v>
      </c>
      <c r="BS220">
        <f t="shared" si="502"/>
        <v>4.434902380602554</v>
      </c>
      <c r="BT220">
        <f t="shared" si="503"/>
        <v>3.3475813338682689</v>
      </c>
      <c r="BU220">
        <f t="shared" si="504"/>
        <v>4.5713264486608294</v>
      </c>
      <c r="BV220">
        <f t="shared" si="505"/>
        <v>3.4405385948421081</v>
      </c>
      <c r="BX220">
        <f t="shared" si="506"/>
        <v>234.78552084313736</v>
      </c>
      <c r="BY220">
        <f t="shared" si="507"/>
        <v>75.969604339611692</v>
      </c>
      <c r="BZ220">
        <f t="shared" si="508"/>
        <v>206.72710112152063</v>
      </c>
      <c r="CA220">
        <f t="shared" si="509"/>
        <v>66.836646501054219</v>
      </c>
      <c r="CB220">
        <f t="shared" si="510"/>
        <v>230.04775546386267</v>
      </c>
      <c r="CC220">
        <f t="shared" si="511"/>
        <v>74.550474373610058</v>
      </c>
      <c r="CD220">
        <f t="shared" si="512"/>
        <v>226.72848515100856</v>
      </c>
      <c r="CE220">
        <f t="shared" si="513"/>
        <v>73.046474991661015</v>
      </c>
      <c r="CF220">
        <f t="shared" si="514"/>
        <v>222.41603694376207</v>
      </c>
      <c r="CG220">
        <f t="shared" si="515"/>
        <v>71.633700130426902</v>
      </c>
      <c r="CH220">
        <f t="shared" si="516"/>
        <v>236.49761797043169</v>
      </c>
      <c r="CI220">
        <f t="shared" si="517"/>
        <v>76.483012139490214</v>
      </c>
      <c r="CJ220">
        <f t="shared" si="518"/>
        <v>228.16895746126488</v>
      </c>
      <c r="CK220">
        <f t="shared" si="519"/>
        <v>73.715177401622014</v>
      </c>
      <c r="CL220">
        <f t="shared" si="520"/>
        <v>233.46510208578601</v>
      </c>
      <c r="CM220">
        <f t="shared" si="521"/>
        <v>75.393787360128968</v>
      </c>
      <c r="CN220">
        <f t="shared" si="522"/>
        <v>235.82995750246761</v>
      </c>
      <c r="CO220">
        <f t="shared" si="523"/>
        <v>76.408260911327204</v>
      </c>
      <c r="CP220">
        <f t="shared" si="524"/>
        <v>231.87490442609104</v>
      </c>
      <c r="CQ220">
        <f t="shared" si="525"/>
        <v>74.848790865889669</v>
      </c>
      <c r="CR220">
        <f t="shared" si="526"/>
        <v>230.55894200204651</v>
      </c>
      <c r="CS220">
        <f t="shared" si="527"/>
        <v>74.476676175339932</v>
      </c>
      <c r="CT220">
        <f t="shared" si="528"/>
        <v>2849.3913724445083</v>
      </c>
      <c r="CU220">
        <f t="shared" si="529"/>
        <v>468.18421400076323</v>
      </c>
      <c r="CV220">
        <f t="shared" si="530"/>
        <v>230.70449098989457</v>
      </c>
      <c r="CW220">
        <f t="shared" si="531"/>
        <v>74.461727018536735</v>
      </c>
      <c r="CX220">
        <f t="shared" si="532"/>
        <v>234.18903751725105</v>
      </c>
      <c r="CY220">
        <f t="shared" si="533"/>
        <v>75.686890028851636</v>
      </c>
      <c r="CZ220">
        <f t="shared" si="534"/>
        <v>237.48704111117007</v>
      </c>
      <c r="DA220">
        <f t="shared" si="535"/>
        <v>76.840585090103119</v>
      </c>
      <c r="DB220">
        <f t="shared" si="536"/>
        <v>236.25366211567106</v>
      </c>
      <c r="DC220">
        <f t="shared" si="537"/>
        <v>76.397103161643201</v>
      </c>
      <c r="DD220">
        <f t="shared" si="538"/>
        <v>237.28956222286752</v>
      </c>
      <c r="DE220">
        <f t="shared" si="539"/>
        <v>76.760914125513679</v>
      </c>
      <c r="DG220">
        <f t="shared" si="543"/>
        <v>-0.59887766838072976</v>
      </c>
      <c r="DH220">
        <f t="shared" si="544"/>
        <v>-0.47476267814636008</v>
      </c>
      <c r="DI220">
        <f t="shared" si="545"/>
        <v>-0.1296875476837096</v>
      </c>
      <c r="DJ220">
        <f t="shared" si="546"/>
        <v>-9.0222120285029739E-2</v>
      </c>
      <c r="DK220">
        <f t="shared" si="547"/>
        <v>-0.21146464347838956</v>
      </c>
      <c r="DL220">
        <f t="shared" si="548"/>
        <v>-0.17771196365356001</v>
      </c>
      <c r="DM220">
        <f t="shared" si="549"/>
        <v>-0.3086075782775799</v>
      </c>
      <c r="DN220">
        <f t="shared" si="550"/>
        <v>-0.25345993041991965</v>
      </c>
      <c r="DO220">
        <f t="shared" si="551"/>
        <v>5.1335573196420015E-2</v>
      </c>
      <c r="DP220">
        <f t="shared" si="552"/>
        <v>3.4754991531370294E-2</v>
      </c>
      <c r="DQ220">
        <f t="shared" si="553"/>
        <v>-0.1767938137054399</v>
      </c>
      <c r="DR220">
        <f t="shared" si="554"/>
        <v>-0.13975429534911976</v>
      </c>
      <c r="DS220">
        <f t="shared" si="555"/>
        <v>-3.7866353988639911E-2</v>
      </c>
      <c r="DT220">
        <f t="shared" si="556"/>
        <v>-3.7594556808469903E-2</v>
      </c>
      <c r="DU220">
        <f t="shared" si="557"/>
        <v>3.1001806259160158E-2</v>
      </c>
      <c r="DV220">
        <f t="shared" si="558"/>
        <v>2.9618978500370208E-2</v>
      </c>
      <c r="DW220">
        <f t="shared" si="559"/>
        <v>-8.1644296646109726E-2</v>
      </c>
      <c r="DX220">
        <f t="shared" si="560"/>
        <v>-7.1920394897460049E-2</v>
      </c>
      <c r="DY220">
        <f t="shared" si="561"/>
        <v>-0.11647725105284978</v>
      </c>
      <c r="DZ220">
        <f t="shared" si="562"/>
        <v>-9.4698429107659798E-2</v>
      </c>
      <c r="EA220">
        <f t="shared" si="563"/>
        <v>-4.5124242305755597</v>
      </c>
      <c r="EB220">
        <f t="shared" si="564"/>
        <v>-3.61640453338623</v>
      </c>
      <c r="EC220">
        <f t="shared" si="565"/>
        <v>-0.11268377304076971</v>
      </c>
      <c r="ED220">
        <f t="shared" si="566"/>
        <v>-9.5602750778200019E-2</v>
      </c>
      <c r="EE220">
        <f t="shared" si="567"/>
        <v>-1.7283439636229581E-2</v>
      </c>
      <c r="EF220">
        <f t="shared" si="568"/>
        <v>-1.8634796142579901E-2</v>
      </c>
      <c r="EG220">
        <f t="shared" si="569"/>
        <v>8.2250118255620119E-2</v>
      </c>
      <c r="EH220">
        <f t="shared" si="570"/>
        <v>5.9694766998290127E-2</v>
      </c>
      <c r="EI220">
        <f t="shared" si="571"/>
        <v>4.3857812881470171E-2</v>
      </c>
      <c r="EJ220">
        <f t="shared" si="572"/>
        <v>2.8854608535770154E-2</v>
      </c>
      <c r="EK220">
        <f t="shared" si="573"/>
        <v>7.6003074646000091E-2</v>
      </c>
      <c r="EL220">
        <f t="shared" si="574"/>
        <v>5.4083824157720173E-2</v>
      </c>
      <c r="EN220">
        <f t="shared" si="575"/>
        <v>2.9560437821843291</v>
      </c>
      <c r="EO220">
        <v>0</v>
      </c>
      <c r="EP220">
        <f t="shared" si="576"/>
        <v>-0.67969237716938702</v>
      </c>
      <c r="EQ220">
        <v>0</v>
      </c>
      <c r="ER220">
        <f t="shared" si="577"/>
        <v>-0.37888153228295662</v>
      </c>
      <c r="ES220">
        <v>0</v>
      </c>
      <c r="ET220">
        <f t="shared" si="578"/>
        <v>-0.58805891223590168</v>
      </c>
      <c r="EU220">
        <v>0</v>
      </c>
      <c r="EV220">
        <f t="shared" si="579"/>
        <v>-0.60154804536498929</v>
      </c>
      <c r="EW220">
        <v>0</v>
      </c>
      <c r="EX220">
        <f t="shared" si="580"/>
        <v>-0.55063094167730542</v>
      </c>
      <c r="EY220">
        <v>0</v>
      </c>
      <c r="EZ220">
        <f t="shared" si="581"/>
        <v>-0.71712442740478677</v>
      </c>
      <c r="FA220">
        <v>0</v>
      </c>
      <c r="FB220">
        <f t="shared" si="582"/>
        <v>-0.59379646593856839</v>
      </c>
      <c r="FC220">
        <v>0</v>
      </c>
      <c r="FD220">
        <f t="shared" si="583"/>
        <v>-0.67907358718755129</v>
      </c>
      <c r="FE220">
        <v>0</v>
      </c>
      <c r="FF220">
        <f t="shared" si="584"/>
        <v>-0.6828380036499353</v>
      </c>
      <c r="FG220">
        <v>0</v>
      </c>
      <c r="FH220">
        <f t="shared" si="585"/>
        <v>-0.65744939071802388</v>
      </c>
      <c r="FI220">
        <v>0</v>
      </c>
      <c r="FJ220">
        <f t="shared" si="586"/>
        <v>-0.62957232847733291</v>
      </c>
      <c r="FK220">
        <v>0</v>
      </c>
      <c r="FL220">
        <f t="shared" si="587"/>
        <v>2.6206361072291084</v>
      </c>
      <c r="FM220">
        <v>0</v>
      </c>
      <c r="FN220">
        <f t="shared" si="588"/>
        <v>-0.64047599366372276</v>
      </c>
      <c r="FO220">
        <v>0</v>
      </c>
      <c r="FP220">
        <f t="shared" si="589"/>
        <v>-0.68276646189128343</v>
      </c>
      <c r="FQ220">
        <v>0</v>
      </c>
      <c r="FR220">
        <f t="shared" si="590"/>
        <v>-0.73046157182720428</v>
      </c>
      <c r="FS220">
        <v>0</v>
      </c>
      <c r="FT220">
        <f t="shared" si="591"/>
        <v>-0.71359001998048566</v>
      </c>
      <c r="FU220">
        <v>0</v>
      </c>
      <c r="FV220">
        <f t="shared" si="592"/>
        <v>-0.72904542691392837</v>
      </c>
      <c r="FX220">
        <f t="shared" si="593"/>
        <v>1.2402761196191363</v>
      </c>
      <c r="FY220">
        <f t="shared" si="594"/>
        <v>1.3035244688162351</v>
      </c>
      <c r="FZ220">
        <f t="shared" si="595"/>
        <v>2.0620629787445002</v>
      </c>
      <c r="GA220">
        <f t="shared" si="596"/>
        <v>1.8007850646972599</v>
      </c>
      <c r="GB220">
        <f t="shared" si="597"/>
        <v>1.4631853103637704</v>
      </c>
      <c r="GC220">
        <f t="shared" si="598"/>
        <v>1.3260223865508998</v>
      </c>
      <c r="GD220">
        <f t="shared" si="599"/>
        <v>1.9323754310607906</v>
      </c>
      <c r="GE220">
        <f t="shared" si="600"/>
        <v>1.7105629444122301</v>
      </c>
      <c r="GF220">
        <f t="shared" si="601"/>
        <v>1.8505983352661106</v>
      </c>
      <c r="GG220">
        <f t="shared" si="602"/>
        <v>1.6230731010436998</v>
      </c>
      <c r="GH220">
        <f t="shared" si="603"/>
        <v>1.7534554004669203</v>
      </c>
      <c r="GI220">
        <f t="shared" si="604"/>
        <v>1.5473251342773402</v>
      </c>
      <c r="GJ220">
        <f t="shared" si="605"/>
        <v>2.1133985519409202</v>
      </c>
      <c r="GK220">
        <f t="shared" si="606"/>
        <v>1.8355400562286301</v>
      </c>
      <c r="GL220">
        <f t="shared" si="607"/>
        <v>1.8852691650390603</v>
      </c>
      <c r="GM220">
        <f t="shared" si="608"/>
        <v>1.6610307693481401</v>
      </c>
      <c r="GN220">
        <f t="shared" si="609"/>
        <v>2.0241966247558603</v>
      </c>
      <c r="GO220">
        <f t="shared" si="610"/>
        <v>1.7631905078887899</v>
      </c>
      <c r="GP220">
        <f t="shared" si="611"/>
        <v>2.0930647850036603</v>
      </c>
      <c r="GQ220">
        <f t="shared" si="612"/>
        <v>1.8304040431976301</v>
      </c>
      <c r="GR220">
        <f t="shared" si="613"/>
        <v>1.9804186820983904</v>
      </c>
      <c r="GS220">
        <f t="shared" si="614"/>
        <v>1.7288646697997998</v>
      </c>
      <c r="GT220">
        <f t="shared" si="615"/>
        <v>1.9455857276916504</v>
      </c>
      <c r="GU220">
        <f t="shared" si="616"/>
        <v>1.7060866355896001</v>
      </c>
      <c r="GV220">
        <f t="shared" si="617"/>
        <v>2.45036125183106</v>
      </c>
      <c r="GW220">
        <f t="shared" si="618"/>
        <v>1.8156194686889702</v>
      </c>
      <c r="GX220">
        <f t="shared" si="619"/>
        <v>1.9493792057037305</v>
      </c>
      <c r="GY220">
        <f t="shared" si="620"/>
        <v>1.7051823139190598</v>
      </c>
      <c r="GZ220">
        <f t="shared" si="621"/>
        <v>2.0447795391082706</v>
      </c>
      <c r="HA220">
        <f t="shared" si="622"/>
        <v>1.78215026855468</v>
      </c>
      <c r="HB220">
        <f t="shared" si="623"/>
        <v>2.1443130970001203</v>
      </c>
      <c r="HC220">
        <f t="shared" si="624"/>
        <v>1.86047983169555</v>
      </c>
      <c r="HD220">
        <f t="shared" si="625"/>
        <v>2.1059207916259703</v>
      </c>
      <c r="HE220">
        <f t="shared" si="626"/>
        <v>1.82963967323303</v>
      </c>
      <c r="HF220">
        <f t="shared" si="627"/>
        <v>2.1380660533905003</v>
      </c>
      <c r="HG220">
        <f t="shared" si="628"/>
        <v>1.85486888885498</v>
      </c>
    </row>
    <row r="221" spans="1:215" x14ac:dyDescent="0.4">
      <c r="A221" t="b">
        <f t="shared" si="540"/>
        <v>0</v>
      </c>
      <c r="B221">
        <v>9.2885971069335902</v>
      </c>
      <c r="C221">
        <v>7.4707937240600497</v>
      </c>
      <c r="D221">
        <f t="shared" si="542"/>
        <v>16.759390830993638</v>
      </c>
      <c r="E221">
        <v>5.26558017730712</v>
      </c>
      <c r="F221">
        <v>4.1019234657287598</v>
      </c>
      <c r="G221">
        <f t="shared" si="541"/>
        <v>9.3675036430358798</v>
      </c>
      <c r="H221">
        <v>6.3915238380432102</v>
      </c>
      <c r="I221">
        <v>4.99904108047485</v>
      </c>
      <c r="J221">
        <v>3.3910036087036102</v>
      </c>
      <c r="K221">
        <v>2.5898807048797599</v>
      </c>
      <c r="L221">
        <v>5.7605352401733398</v>
      </c>
      <c r="M221">
        <v>4.4985923767089799</v>
      </c>
      <c r="N221">
        <v>3.6754078865051198</v>
      </c>
      <c r="O221">
        <v>2.8232538700103702</v>
      </c>
      <c r="P221">
        <v>5.8061218261718697</v>
      </c>
      <c r="Q221">
        <v>4.5345988273620597</v>
      </c>
      <c r="R221">
        <v>3.4915022850036599</v>
      </c>
      <c r="S221">
        <v>2.6753635406494101</v>
      </c>
      <c r="T221">
        <v>5.3845796585082999</v>
      </c>
      <c r="U221">
        <v>4.1975417137145996</v>
      </c>
      <c r="V221">
        <v>3.4641621112823402</v>
      </c>
      <c r="W221">
        <v>2.6498095989227202</v>
      </c>
      <c r="X221">
        <v>5.9119315147399902</v>
      </c>
      <c r="Y221">
        <v>4.6205768585204998</v>
      </c>
      <c r="Z221">
        <v>3.2365798950195299</v>
      </c>
      <c r="AA221">
        <v>2.4819409847259499</v>
      </c>
      <c r="AB221">
        <v>7.85404205322265</v>
      </c>
      <c r="AC221">
        <v>6.1784167289733798</v>
      </c>
      <c r="AD221">
        <v>3.7208697795867902</v>
      </c>
      <c r="AE221">
        <v>2.85792756080627</v>
      </c>
      <c r="AF221">
        <v>3.2584083080291699</v>
      </c>
      <c r="AG221">
        <v>2.4941842555999698</v>
      </c>
      <c r="AH221">
        <v>5.2151155471801696</v>
      </c>
      <c r="AI221">
        <v>4.0606818199157697</v>
      </c>
      <c r="AJ221">
        <v>5.41054344177246</v>
      </c>
      <c r="AK221">
        <v>4.2184324264526296</v>
      </c>
      <c r="AL221">
        <v>5.7364072799682599</v>
      </c>
      <c r="AM221">
        <v>4.4808673858642498</v>
      </c>
      <c r="AO221">
        <f t="shared" si="472"/>
        <v>16.184665216061191</v>
      </c>
      <c r="AP221">
        <f t="shared" si="473"/>
        <v>11.349286817469132</v>
      </c>
      <c r="AQ221">
        <f t="shared" si="474"/>
        <v>8.3930335253191917</v>
      </c>
      <c r="AR221">
        <f t="shared" si="475"/>
        <v>6.1095611310704232</v>
      </c>
      <c r="AS221">
        <f t="shared" si="476"/>
        <v>34.781609070364539</v>
      </c>
      <c r="AT221">
        <f t="shared" si="477"/>
        <v>23.823311900803652</v>
      </c>
      <c r="AU221">
        <f t="shared" si="478"/>
        <v>12.447220535687823</v>
      </c>
      <c r="AV221">
        <f t="shared" si="479"/>
        <v>8.8339808491955143</v>
      </c>
      <c r="AW221">
        <f t="shared" si="480"/>
        <v>31.507893224334378</v>
      </c>
      <c r="AX221">
        <f t="shared" si="481"/>
        <v>21.599626694980113</v>
      </c>
      <c r="AY221">
        <f t="shared" si="482"/>
        <v>12.127634081116424</v>
      </c>
      <c r="AZ221">
        <f t="shared" si="483"/>
        <v>8.6212404713953212</v>
      </c>
      <c r="BA221">
        <f t="shared" si="484"/>
        <v>33.606308374446805</v>
      </c>
      <c r="BB221">
        <f t="shared" si="485"/>
        <v>22.996150643965798</v>
      </c>
      <c r="BC221">
        <f t="shared" si="486"/>
        <v>15.241352237609114</v>
      </c>
      <c r="BD221">
        <f t="shared" si="487"/>
        <v>10.71417872323053</v>
      </c>
      <c r="BE221">
        <f t="shared" si="488"/>
        <v>33.924043018566984</v>
      </c>
      <c r="BF221">
        <f t="shared" si="489"/>
        <v>23.241887934826138</v>
      </c>
      <c r="BG221">
        <f t="shared" si="490"/>
        <v>11.401870521504154</v>
      </c>
      <c r="BH221">
        <f t="shared" si="491"/>
        <v>8.1237361806060964</v>
      </c>
      <c r="BI221">
        <f t="shared" si="492"/>
        <v>36.626912333304041</v>
      </c>
      <c r="BJ221">
        <f t="shared" si="493"/>
        <v>24.888651654761347</v>
      </c>
      <c r="BK221">
        <f t="shared" si="494"/>
        <v>2.0579482021275983</v>
      </c>
      <c r="BL221">
        <f t="shared" si="495"/>
        <v>1.6702382974292505</v>
      </c>
      <c r="BM221">
        <f t="shared" si="496"/>
        <v>30.999587591684339</v>
      </c>
      <c r="BN221">
        <f t="shared" si="497"/>
        <v>21.278534240091645</v>
      </c>
      <c r="BO221">
        <f t="shared" si="498"/>
        <v>36.36317695043234</v>
      </c>
      <c r="BP221">
        <f t="shared" si="499"/>
        <v>24.766641801566514</v>
      </c>
      <c r="BQ221">
        <f t="shared" si="500"/>
        <v>16.59325201765116</v>
      </c>
      <c r="BR221">
        <f t="shared" si="501"/>
        <v>11.628863198786528</v>
      </c>
      <c r="BS221">
        <f t="shared" si="502"/>
        <v>15.039300229869674</v>
      </c>
      <c r="BT221">
        <f t="shared" si="503"/>
        <v>10.577854010174621</v>
      </c>
      <c r="BU221">
        <f t="shared" si="504"/>
        <v>12.618052566795983</v>
      </c>
      <c r="BV221">
        <f t="shared" si="505"/>
        <v>8.9396595078369447</v>
      </c>
      <c r="BX221">
        <f t="shared" si="506"/>
        <v>10620.443988318109</v>
      </c>
      <c r="BY221">
        <f t="shared" si="507"/>
        <v>1695.543450197604</v>
      </c>
      <c r="BZ221">
        <f t="shared" si="508"/>
        <v>10217.237302049885</v>
      </c>
      <c r="CA221">
        <f t="shared" si="509"/>
        <v>1607.729000923274</v>
      </c>
      <c r="CB221">
        <f t="shared" si="510"/>
        <v>10784.306822604405</v>
      </c>
      <c r="CC221">
        <f t="shared" si="511"/>
        <v>1742.6717304415845</v>
      </c>
      <c r="CD221">
        <f t="shared" si="512"/>
        <v>10496.484330870058</v>
      </c>
      <c r="CE221">
        <f t="shared" si="513"/>
        <v>1666.1094017347157</v>
      </c>
      <c r="CF221">
        <f t="shared" si="514"/>
        <v>10774.537812113909</v>
      </c>
      <c r="CG221">
        <f t="shared" si="515"/>
        <v>1739.1683826892224</v>
      </c>
      <c r="CH221">
        <f t="shared" si="516"/>
        <v>10481.674764500636</v>
      </c>
      <c r="CI221">
        <f t="shared" si="517"/>
        <v>1662.8137878813802</v>
      </c>
      <c r="CJ221">
        <f t="shared" si="518"/>
        <v>10781.167324268912</v>
      </c>
      <c r="CK221">
        <f t="shared" si="519"/>
        <v>1741.4822853351391</v>
      </c>
      <c r="CL221">
        <f t="shared" si="520"/>
        <v>10595.984120181036</v>
      </c>
      <c r="CM221">
        <f t="shared" si="521"/>
        <v>1689.4773136815629</v>
      </c>
      <c r="CN221">
        <f t="shared" si="522"/>
        <v>10782.05288454812</v>
      </c>
      <c r="CO221">
        <f t="shared" si="523"/>
        <v>1741.8485680052067</v>
      </c>
      <c r="CP221">
        <f t="shared" si="524"/>
        <v>10444.583557826518</v>
      </c>
      <c r="CQ221">
        <f t="shared" si="525"/>
        <v>1654.4473152460446</v>
      </c>
      <c r="CR221">
        <f t="shared" si="526"/>
        <v>10788.556019924088</v>
      </c>
      <c r="CS221">
        <f t="shared" si="527"/>
        <v>1744.035447224778</v>
      </c>
      <c r="CT221">
        <f t="shared" si="528"/>
        <v>8237.8764233277561</v>
      </c>
      <c r="CU221">
        <f t="shared" si="529"/>
        <v>1273.7720577307268</v>
      </c>
      <c r="CV221">
        <f t="shared" si="530"/>
        <v>10772.702262178505</v>
      </c>
      <c r="CW221">
        <f t="shared" si="531"/>
        <v>1738.5745355063716</v>
      </c>
      <c r="CX221">
        <f t="shared" si="532"/>
        <v>10787.99445554396</v>
      </c>
      <c r="CY221">
        <f t="shared" si="533"/>
        <v>1743.8880626485275</v>
      </c>
      <c r="CZ221">
        <f t="shared" si="534"/>
        <v>10629.969478572788</v>
      </c>
      <c r="DA221">
        <f t="shared" si="535"/>
        <v>1697.9860593654992</v>
      </c>
      <c r="DB221">
        <f t="shared" si="536"/>
        <v>10590.249411372541</v>
      </c>
      <c r="DC221">
        <f t="shared" si="537"/>
        <v>1688.0729916185762</v>
      </c>
      <c r="DD221">
        <f t="shared" si="538"/>
        <v>10504.053714035748</v>
      </c>
      <c r="DE221">
        <f t="shared" si="539"/>
        <v>1667.6886725778133</v>
      </c>
      <c r="DG221">
        <f t="shared" si="543"/>
        <v>-1.1259436607360902</v>
      </c>
      <c r="DH221">
        <f t="shared" si="544"/>
        <v>-0.8971176147460902</v>
      </c>
      <c r="DI221">
        <f t="shared" si="545"/>
        <v>1.8745765686035099</v>
      </c>
      <c r="DJ221">
        <f t="shared" si="546"/>
        <v>1.5120427608489999</v>
      </c>
      <c r="DK221">
        <f t="shared" si="547"/>
        <v>-0.49495506286621982</v>
      </c>
      <c r="DL221">
        <f t="shared" si="548"/>
        <v>-0.39666891098022017</v>
      </c>
      <c r="DM221">
        <f t="shared" si="549"/>
        <v>1.5901722908020002</v>
      </c>
      <c r="DN221">
        <f t="shared" si="550"/>
        <v>1.2786695957183896</v>
      </c>
      <c r="DO221">
        <f t="shared" si="551"/>
        <v>-0.54054164886474965</v>
      </c>
      <c r="DP221">
        <f t="shared" si="552"/>
        <v>-0.43267536163329989</v>
      </c>
      <c r="DQ221">
        <f t="shared" si="553"/>
        <v>1.7740778923034601</v>
      </c>
      <c r="DR221">
        <f t="shared" si="554"/>
        <v>1.4265599250793497</v>
      </c>
      <c r="DS221">
        <f t="shared" si="555"/>
        <v>-0.11899948120117987</v>
      </c>
      <c r="DT221">
        <f t="shared" si="556"/>
        <v>-9.5618247985839844E-2</v>
      </c>
      <c r="DU221">
        <f t="shared" si="557"/>
        <v>1.8014180660247798</v>
      </c>
      <c r="DV221">
        <f t="shared" si="558"/>
        <v>1.4521138668060396</v>
      </c>
      <c r="DW221">
        <f t="shared" si="559"/>
        <v>-0.64635133743287021</v>
      </c>
      <c r="DX221">
        <f t="shared" si="560"/>
        <v>-0.51865339279174005</v>
      </c>
      <c r="DY221">
        <f t="shared" si="561"/>
        <v>2.0290002822875901</v>
      </c>
      <c r="DZ221">
        <f t="shared" si="562"/>
        <v>1.6199824810028098</v>
      </c>
      <c r="EA221">
        <f t="shared" si="563"/>
        <v>-2.58846187591553</v>
      </c>
      <c r="EB221">
        <f t="shared" si="564"/>
        <v>-2.07649326324462</v>
      </c>
      <c r="EC221">
        <f t="shared" si="565"/>
        <v>1.5447103977203298</v>
      </c>
      <c r="ED221">
        <f t="shared" si="566"/>
        <v>1.2439959049224898</v>
      </c>
      <c r="EE221">
        <f t="shared" si="567"/>
        <v>2.0071718692779501</v>
      </c>
      <c r="EF221">
        <f t="shared" si="568"/>
        <v>1.60773921012879</v>
      </c>
      <c r="EG221">
        <f t="shared" si="569"/>
        <v>5.046463012695046E-2</v>
      </c>
      <c r="EH221">
        <f t="shared" si="570"/>
        <v>4.1241645812990058E-2</v>
      </c>
      <c r="EI221">
        <f t="shared" si="571"/>
        <v>-0.14496326446534002</v>
      </c>
      <c r="EJ221">
        <f t="shared" si="572"/>
        <v>-0.11650896072386985</v>
      </c>
      <c r="EK221">
        <f t="shared" si="573"/>
        <v>-0.47082710266113992</v>
      </c>
      <c r="EL221">
        <f t="shared" si="574"/>
        <v>-0.37894392013549005</v>
      </c>
      <c r="EN221">
        <f t="shared" si="575"/>
        <v>6.1583161190137039</v>
      </c>
      <c r="EO221">
        <v>0</v>
      </c>
      <c r="EP221">
        <f t="shared" si="576"/>
        <v>-2.9566968237735001</v>
      </c>
      <c r="EQ221">
        <v>0</v>
      </c>
      <c r="ER221">
        <f t="shared" si="577"/>
        <v>-2.133485782478961</v>
      </c>
      <c r="ES221">
        <v>0</v>
      </c>
      <c r="ET221">
        <f t="shared" si="578"/>
        <v>-3.930274718470423</v>
      </c>
      <c r="EU221">
        <v>0</v>
      </c>
      <c r="EV221">
        <f t="shared" si="579"/>
        <v>-2.626038560996105</v>
      </c>
      <c r="EW221">
        <v>0</v>
      </c>
      <c r="EX221">
        <f t="shared" si="580"/>
        <v>-3.8136241975459408</v>
      </c>
      <c r="EY221">
        <v>0</v>
      </c>
      <c r="EZ221">
        <f t="shared" si="581"/>
        <v>-2.5920362506025398</v>
      </c>
      <c r="FA221">
        <v>0</v>
      </c>
      <c r="FB221">
        <f t="shared" si="582"/>
        <v>-3.8965663577854266</v>
      </c>
      <c r="FC221">
        <v>0</v>
      </c>
      <c r="FD221">
        <f t="shared" si="583"/>
        <v>-2.8809570218126077</v>
      </c>
      <c r="FE221">
        <v>0</v>
      </c>
      <c r="FF221">
        <f t="shared" si="584"/>
        <v>-3.9006027615228089</v>
      </c>
      <c r="FG221">
        <v>0</v>
      </c>
      <c r="FH221">
        <f t="shared" si="585"/>
        <v>-2.5206050516019678</v>
      </c>
      <c r="FI221">
        <v>0</v>
      </c>
      <c r="FJ221">
        <f t="shared" si="586"/>
        <v>-4.0314727155903043</v>
      </c>
      <c r="FK221">
        <v>0</v>
      </c>
      <c r="FL221">
        <f t="shared" si="587"/>
        <v>-0.8161814478386713</v>
      </c>
      <c r="FM221">
        <v>0</v>
      </c>
      <c r="FN221">
        <f t="shared" si="588"/>
        <v>-3.7881922509654862</v>
      </c>
      <c r="FO221">
        <v>0</v>
      </c>
      <c r="FP221">
        <f t="shared" si="589"/>
        <v>-4.0109886045414713</v>
      </c>
      <c r="FQ221">
        <v>0</v>
      </c>
      <c r="FR221">
        <f t="shared" si="590"/>
        <v>-2.9860895556068412</v>
      </c>
      <c r="FS221">
        <v>0</v>
      </c>
      <c r="FT221">
        <f t="shared" si="591"/>
        <v>-2.8642885034368715</v>
      </c>
      <c r="FU221">
        <v>0</v>
      </c>
      <c r="FV221">
        <f t="shared" si="592"/>
        <v>-2.6485833720807128</v>
      </c>
      <c r="FX221">
        <f t="shared" si="593"/>
        <v>1.2433213189944219</v>
      </c>
      <c r="FY221">
        <f t="shared" si="594"/>
        <v>1.2836856224404523</v>
      </c>
      <c r="FZ221">
        <f t="shared" si="595"/>
        <v>4.0230169296264702</v>
      </c>
      <c r="GA221">
        <f t="shared" si="596"/>
        <v>3.3688702583312899</v>
      </c>
      <c r="GB221">
        <f t="shared" si="597"/>
        <v>2.89707326889038</v>
      </c>
      <c r="GC221">
        <f t="shared" si="598"/>
        <v>2.4717526435851997</v>
      </c>
      <c r="GD221">
        <f t="shared" si="599"/>
        <v>5.8975934982299805</v>
      </c>
      <c r="GE221">
        <f t="shared" si="600"/>
        <v>4.8809130191802899</v>
      </c>
      <c r="GF221">
        <f t="shared" si="601"/>
        <v>3.5280618667602504</v>
      </c>
      <c r="GG221">
        <f t="shared" si="602"/>
        <v>2.9722013473510698</v>
      </c>
      <c r="GH221">
        <f t="shared" si="603"/>
        <v>5.6131892204284703</v>
      </c>
      <c r="GI221">
        <f t="shared" si="604"/>
        <v>4.6475398540496791</v>
      </c>
      <c r="GJ221">
        <f t="shared" si="605"/>
        <v>3.4824752807617205</v>
      </c>
      <c r="GK221">
        <f t="shared" si="606"/>
        <v>2.9361948966979901</v>
      </c>
      <c r="GL221">
        <f t="shared" si="607"/>
        <v>5.7970948219299299</v>
      </c>
      <c r="GM221">
        <f t="shared" si="608"/>
        <v>4.7954301834106392</v>
      </c>
      <c r="GN221">
        <f t="shared" si="609"/>
        <v>3.9040174484252903</v>
      </c>
      <c r="GO221">
        <f t="shared" si="610"/>
        <v>3.2732520103454501</v>
      </c>
      <c r="GP221">
        <f t="shared" si="611"/>
        <v>5.8244349956512504</v>
      </c>
      <c r="GQ221">
        <f t="shared" si="612"/>
        <v>4.8209841251373291</v>
      </c>
      <c r="GR221">
        <f t="shared" si="613"/>
        <v>3.3766655921936</v>
      </c>
      <c r="GS221">
        <f t="shared" si="614"/>
        <v>2.8502168655395499</v>
      </c>
      <c r="GT221">
        <f t="shared" si="615"/>
        <v>6.0520172119140607</v>
      </c>
      <c r="GU221">
        <f t="shared" si="616"/>
        <v>4.9888527393340993</v>
      </c>
      <c r="GV221">
        <f t="shared" si="617"/>
        <v>1.4345550537109402</v>
      </c>
      <c r="GW221">
        <f t="shared" si="618"/>
        <v>1.2923769950866699</v>
      </c>
      <c r="GX221">
        <f t="shared" si="619"/>
        <v>5.5677273273468</v>
      </c>
      <c r="GY221">
        <f t="shared" si="620"/>
        <v>4.6128661632537797</v>
      </c>
      <c r="GZ221">
        <f t="shared" si="621"/>
        <v>6.0301887989044207</v>
      </c>
      <c r="HA221">
        <f t="shared" si="622"/>
        <v>4.9766094684600795</v>
      </c>
      <c r="HB221">
        <f t="shared" si="623"/>
        <v>4.0734815597534206</v>
      </c>
      <c r="HC221">
        <f t="shared" si="624"/>
        <v>3.41011190414428</v>
      </c>
      <c r="HD221">
        <f t="shared" si="625"/>
        <v>3.8780536651611301</v>
      </c>
      <c r="HE221">
        <f t="shared" si="626"/>
        <v>3.2523612976074201</v>
      </c>
      <c r="HF221">
        <f t="shared" si="627"/>
        <v>3.5521898269653303</v>
      </c>
      <c r="HG221">
        <f t="shared" si="628"/>
        <v>2.9899263381957999</v>
      </c>
    </row>
    <row r="222" spans="1:215" x14ac:dyDescent="0.4">
      <c r="A222" t="b">
        <f t="shared" si="540"/>
        <v>0</v>
      </c>
      <c r="B222">
        <v>2.3025851249694802</v>
      </c>
      <c r="C222">
        <v>3.09104251861572</v>
      </c>
      <c r="D222">
        <f t="shared" si="542"/>
        <v>5.3936276435851997</v>
      </c>
      <c r="E222">
        <v>3.3661799430847101</v>
      </c>
      <c r="F222">
        <v>2.58009505271911</v>
      </c>
      <c r="G222">
        <f t="shared" si="541"/>
        <v>5.9462749958038206</v>
      </c>
      <c r="H222">
        <v>3.8690292835235498</v>
      </c>
      <c r="I222">
        <v>2.9710190296172998</v>
      </c>
      <c r="J222">
        <v>3.49747490882873</v>
      </c>
      <c r="K222">
        <v>2.6744413375854399</v>
      </c>
      <c r="L222">
        <v>3.4830255508422798</v>
      </c>
      <c r="M222">
        <v>2.6738479137420601</v>
      </c>
      <c r="N222">
        <v>3.8125355243682799</v>
      </c>
      <c r="O222">
        <v>2.93850493431091</v>
      </c>
      <c r="P222">
        <v>3.2945072650909402</v>
      </c>
      <c r="Q222">
        <v>2.52323317527771</v>
      </c>
      <c r="R222">
        <v>3.3078527450561501</v>
      </c>
      <c r="S222">
        <v>2.5290343761443999</v>
      </c>
      <c r="T222">
        <v>3.39235043525695</v>
      </c>
      <c r="U222">
        <v>2.5985209941864</v>
      </c>
      <c r="V222">
        <v>3.1036732196807799</v>
      </c>
      <c r="W222">
        <v>2.3725833892822199</v>
      </c>
      <c r="X222">
        <v>3.2826905250549299</v>
      </c>
      <c r="Y222">
        <v>2.51337242126464</v>
      </c>
      <c r="Z222">
        <v>3.5660884380340501</v>
      </c>
      <c r="AA222">
        <v>2.73891878128051</v>
      </c>
      <c r="AB222">
        <v>7.93159580230712</v>
      </c>
      <c r="AC222">
        <v>6.2383966445922798</v>
      </c>
      <c r="AD222">
        <v>3.62455010414123</v>
      </c>
      <c r="AE222">
        <v>2.7851648330688401</v>
      </c>
      <c r="AF222">
        <v>3.3771586418151802</v>
      </c>
      <c r="AG222">
        <v>2.5879280567169101</v>
      </c>
      <c r="AH222">
        <v>3.09619784355163</v>
      </c>
      <c r="AI222">
        <v>2.3652851581573402</v>
      </c>
      <c r="AJ222">
        <v>3.4540708065032901</v>
      </c>
      <c r="AK222">
        <v>2.6476256847381499</v>
      </c>
      <c r="AL222">
        <v>3.38251280784606</v>
      </c>
      <c r="AM222">
        <v>2.5943498611450102</v>
      </c>
      <c r="AO222">
        <f t="shared" si="472"/>
        <v>1.1312339371215689</v>
      </c>
      <c r="AP222">
        <f t="shared" si="473"/>
        <v>0.26106731290616741</v>
      </c>
      <c r="AQ222">
        <f t="shared" si="474"/>
        <v>2.4537473018681673</v>
      </c>
      <c r="AR222">
        <f t="shared" si="475"/>
        <v>1.4405637911353892E-2</v>
      </c>
      <c r="AS222">
        <f t="shared" si="476"/>
        <v>1.4277615955712049</v>
      </c>
      <c r="AT222">
        <f t="shared" si="477"/>
        <v>0.17355654403582421</v>
      </c>
      <c r="AU222">
        <f t="shared" si="478"/>
        <v>1.3934395990347566</v>
      </c>
      <c r="AV222">
        <f t="shared" si="479"/>
        <v>0.1740513383356892</v>
      </c>
      <c r="AW222">
        <f t="shared" si="480"/>
        <v>2.2799502086445949</v>
      </c>
      <c r="AX222">
        <f t="shared" si="481"/>
        <v>2.3267714625547022E-2</v>
      </c>
      <c r="AY222">
        <f t="shared" si="482"/>
        <v>0.98390953206313725</v>
      </c>
      <c r="AZ222">
        <f t="shared" si="483"/>
        <v>0.32240745038194213</v>
      </c>
      <c r="BA222">
        <f t="shared" si="484"/>
        <v>1.0105629879947173</v>
      </c>
      <c r="BB222">
        <f t="shared" si="485"/>
        <v>0.31585315220406368</v>
      </c>
      <c r="BC222">
        <f t="shared" si="486"/>
        <v>1.1875884315059453</v>
      </c>
      <c r="BD222">
        <f t="shared" si="487"/>
        <v>0.24257745202618122</v>
      </c>
      <c r="BE222">
        <f t="shared" si="488"/>
        <v>0.64174213548818027</v>
      </c>
      <c r="BF222">
        <f t="shared" si="489"/>
        <v>0.51618352052265104</v>
      </c>
      <c r="BG222">
        <f t="shared" si="490"/>
        <v>0.96060659527665937</v>
      </c>
      <c r="BH222">
        <f t="shared" si="491"/>
        <v>0.33370274137360623</v>
      </c>
      <c r="BI222">
        <f t="shared" si="492"/>
        <v>1.5964406221251444</v>
      </c>
      <c r="BJ222">
        <f t="shared" si="493"/>
        <v>0.12399112639491594</v>
      </c>
      <c r="BK222">
        <f t="shared" si="494"/>
        <v>31.685761205581148</v>
      </c>
      <c r="BL222">
        <f t="shared" si="495"/>
        <v>9.9058379943016757</v>
      </c>
      <c r="BM222">
        <f t="shared" si="496"/>
        <v>1.7475914061565649</v>
      </c>
      <c r="BN222">
        <f t="shared" si="497"/>
        <v>9.3561158515515927E-2</v>
      </c>
      <c r="BO222">
        <f t="shared" si="498"/>
        <v>1.154708243106136</v>
      </c>
      <c r="BP222">
        <f t="shared" si="499"/>
        <v>0.25312416177172908</v>
      </c>
      <c r="BQ222">
        <f t="shared" si="500"/>
        <v>0.62982114709535042</v>
      </c>
      <c r="BR222">
        <f t="shared" si="501"/>
        <v>0.52672374625951457</v>
      </c>
      <c r="BS222">
        <f t="shared" si="502"/>
        <v>1.3259192747773827</v>
      </c>
      <c r="BT222">
        <f t="shared" si="503"/>
        <v>0.19661848856600864</v>
      </c>
      <c r="BU222">
        <f t="shared" si="504"/>
        <v>1.1662438002431788</v>
      </c>
      <c r="BV222">
        <f t="shared" si="505"/>
        <v>0.24670359598531583</v>
      </c>
      <c r="BX222">
        <f t="shared" si="506"/>
        <v>18.967657008832298</v>
      </c>
      <c r="BY222">
        <f t="shared" si="507"/>
        <v>8.8016087925179463</v>
      </c>
      <c r="BZ222">
        <f t="shared" si="508"/>
        <v>37.895869877495834</v>
      </c>
      <c r="CA222">
        <f t="shared" si="509"/>
        <v>2.4882088724140594</v>
      </c>
      <c r="CB222">
        <f t="shared" si="510"/>
        <v>23.031937588234896</v>
      </c>
      <c r="CC222">
        <f t="shared" si="511"/>
        <v>7.4957568362170282</v>
      </c>
      <c r="CD222">
        <f t="shared" si="512"/>
        <v>22.558079012987108</v>
      </c>
      <c r="CE222">
        <f t="shared" si="513"/>
        <v>7.5043614474493072</v>
      </c>
      <c r="CF222">
        <f t="shared" si="514"/>
        <v>35.265063840752383</v>
      </c>
      <c r="CG222">
        <f t="shared" si="515"/>
        <v>3.1124144261886428</v>
      </c>
      <c r="CH222">
        <f t="shared" si="516"/>
        <v>16.964124310831274</v>
      </c>
      <c r="CI222">
        <f t="shared" si="517"/>
        <v>9.5311559098644665</v>
      </c>
      <c r="CJ222">
        <f t="shared" si="518"/>
        <v>17.326385393279487</v>
      </c>
      <c r="CK222">
        <f t="shared" si="519"/>
        <v>9.4586114132457659</v>
      </c>
      <c r="CL222">
        <f t="shared" si="520"/>
        <v>19.735761860459462</v>
      </c>
      <c r="CM222">
        <f t="shared" si="521"/>
        <v>8.5561616290628475</v>
      </c>
      <c r="CN222">
        <f t="shared" si="522"/>
        <v>12.27963885013895</v>
      </c>
      <c r="CO222">
        <f t="shared" si="523"/>
        <v>11.274937895553924</v>
      </c>
      <c r="CP222">
        <f t="shared" si="524"/>
        <v>16.647371438761652</v>
      </c>
      <c r="CQ222">
        <f t="shared" si="525"/>
        <v>9.6535039152600568</v>
      </c>
      <c r="CR222">
        <f t="shared" si="526"/>
        <v>25.377938830588498</v>
      </c>
      <c r="CS222">
        <f t="shared" si="527"/>
        <v>6.529752108373847</v>
      </c>
      <c r="CT222">
        <f t="shared" si="528"/>
        <v>2773.8657608109361</v>
      </c>
      <c r="CU222">
        <f t="shared" si="529"/>
        <v>490.03687390321306</v>
      </c>
      <c r="CV222">
        <f t="shared" si="530"/>
        <v>27.507844419346092</v>
      </c>
      <c r="CW222">
        <f t="shared" si="531"/>
        <v>5.7975130731188678</v>
      </c>
      <c r="CX222">
        <f t="shared" si="532"/>
        <v>19.287436360190434</v>
      </c>
      <c r="CY222">
        <f t="shared" si="533"/>
        <v>8.6978197709414946</v>
      </c>
      <c r="CZ222">
        <f t="shared" si="534"/>
        <v>12.113711126082682</v>
      </c>
      <c r="DA222">
        <f t="shared" si="535"/>
        <v>11.352926950854995</v>
      </c>
      <c r="DB222">
        <f t="shared" si="536"/>
        <v>21.628885349219885</v>
      </c>
      <c r="DC222">
        <f t="shared" si="537"/>
        <v>7.8795290760186152</v>
      </c>
      <c r="DD222">
        <f t="shared" si="538"/>
        <v>19.444666701859695</v>
      </c>
      <c r="DE222">
        <f t="shared" si="539"/>
        <v>8.6121208855981468</v>
      </c>
      <c r="DG222">
        <f t="shared" si="543"/>
        <v>-0.50284934043883966</v>
      </c>
      <c r="DH222">
        <f t="shared" si="544"/>
        <v>-0.39092397689818981</v>
      </c>
      <c r="DI222">
        <f t="shared" si="545"/>
        <v>-0.13129496574401989</v>
      </c>
      <c r="DJ222">
        <f t="shared" si="546"/>
        <v>-9.4346284866329899E-2</v>
      </c>
      <c r="DK222">
        <f t="shared" si="547"/>
        <v>-0.11684560775756969</v>
      </c>
      <c r="DL222">
        <f t="shared" si="548"/>
        <v>-9.3752861022950107E-2</v>
      </c>
      <c r="DM222">
        <f t="shared" si="549"/>
        <v>-0.44635558128356978</v>
      </c>
      <c r="DN222">
        <f t="shared" si="550"/>
        <v>-0.35840988159179998</v>
      </c>
      <c r="DO222">
        <f t="shared" si="551"/>
        <v>7.1672677993769973E-2</v>
      </c>
      <c r="DP222">
        <f t="shared" si="552"/>
        <v>5.6861877441400033E-2</v>
      </c>
      <c r="DQ222">
        <f t="shared" si="553"/>
        <v>5.8327198028560012E-2</v>
      </c>
      <c r="DR222">
        <f t="shared" si="554"/>
        <v>5.106067657471014E-2</v>
      </c>
      <c r="DS222">
        <f t="shared" si="555"/>
        <v>-2.6170492172239879E-2</v>
      </c>
      <c r="DT222">
        <f t="shared" si="556"/>
        <v>-1.8425941467290041E-2</v>
      </c>
      <c r="DU222">
        <f t="shared" si="557"/>
        <v>0.26250672340393022</v>
      </c>
      <c r="DV222">
        <f t="shared" si="558"/>
        <v>0.20751166343689009</v>
      </c>
      <c r="DW222">
        <f t="shared" si="559"/>
        <v>8.3489418029780271E-2</v>
      </c>
      <c r="DX222">
        <f t="shared" si="560"/>
        <v>6.6722631454469994E-2</v>
      </c>
      <c r="DY222">
        <f t="shared" si="561"/>
        <v>-0.19990849494933993</v>
      </c>
      <c r="DZ222">
        <f t="shared" si="562"/>
        <v>-0.15882372856140003</v>
      </c>
      <c r="EA222">
        <f t="shared" si="563"/>
        <v>-4.5654158592224103</v>
      </c>
      <c r="EB222">
        <f t="shared" si="564"/>
        <v>-3.6583015918731698</v>
      </c>
      <c r="EC222">
        <f t="shared" si="565"/>
        <v>-0.25837016105651989</v>
      </c>
      <c r="ED222">
        <f t="shared" si="566"/>
        <v>-0.20506978034973011</v>
      </c>
      <c r="EE222">
        <f t="shared" si="567"/>
        <v>-1.0978698730470082E-2</v>
      </c>
      <c r="EF222">
        <f t="shared" si="568"/>
        <v>-7.8330039978000698E-3</v>
      </c>
      <c r="EG222">
        <f t="shared" si="569"/>
        <v>0.26998209953308017</v>
      </c>
      <c r="EH222">
        <f t="shared" si="570"/>
        <v>0.2148098945617698</v>
      </c>
      <c r="EI222">
        <f t="shared" si="571"/>
        <v>-8.789086341857999E-2</v>
      </c>
      <c r="EJ222">
        <f t="shared" si="572"/>
        <v>-6.753063201903986E-2</v>
      </c>
      <c r="EK222">
        <f t="shared" si="573"/>
        <v>-1.6332864761349875E-2</v>
      </c>
      <c r="EL222">
        <f t="shared" si="574"/>
        <v>-1.4254808425900212E-2</v>
      </c>
      <c r="EN222">
        <f t="shared" si="575"/>
        <v>0.45454543941728681</v>
      </c>
      <c r="EO222">
        <v>0</v>
      </c>
      <c r="EP222">
        <f t="shared" si="576"/>
        <v>1.740241313167463</v>
      </c>
      <c r="EQ222">
        <v>0</v>
      </c>
      <c r="ER222">
        <f t="shared" si="577"/>
        <v>2.0001685517238279</v>
      </c>
      <c r="ES222">
        <v>0</v>
      </c>
      <c r="ET222">
        <f t="shared" si="578"/>
        <v>1.8228525789015115</v>
      </c>
      <c r="EU222">
        <v>0</v>
      </c>
      <c r="EV222">
        <f t="shared" si="579"/>
        <v>1.7915147110289407</v>
      </c>
      <c r="EW222">
        <v>0</v>
      </c>
      <c r="EX222">
        <f t="shared" si="580"/>
        <v>1.9420054878028552</v>
      </c>
      <c r="EY222">
        <v>0</v>
      </c>
      <c r="EZ222">
        <f t="shared" si="581"/>
        <v>1.7079743042747755</v>
      </c>
      <c r="FA222">
        <v>0</v>
      </c>
      <c r="FB222">
        <f t="shared" si="582"/>
        <v>1.7243506529767105</v>
      </c>
      <c r="FC222">
        <v>0</v>
      </c>
      <c r="FD222">
        <f t="shared" si="583"/>
        <v>1.7573049402350656</v>
      </c>
      <c r="FE222">
        <v>0</v>
      </c>
      <c r="FF222">
        <f t="shared" si="584"/>
        <v>1.6227978869483899</v>
      </c>
      <c r="FG222">
        <v>0</v>
      </c>
      <c r="FH222">
        <f t="shared" si="585"/>
        <v>1.7037485799578913</v>
      </c>
      <c r="FI222">
        <v>0</v>
      </c>
      <c r="FJ222">
        <f t="shared" si="586"/>
        <v>1.8322915986863684</v>
      </c>
      <c r="FK222">
        <v>0</v>
      </c>
      <c r="FL222">
        <f t="shared" si="587"/>
        <v>4.9823008019559998</v>
      </c>
      <c r="FM222">
        <v>0</v>
      </c>
      <c r="FN222">
        <f t="shared" si="588"/>
        <v>1.8603980371544233</v>
      </c>
      <c r="FO222">
        <v>0</v>
      </c>
      <c r="FP222">
        <f t="shared" si="589"/>
        <v>1.7471563128311918</v>
      </c>
      <c r="FQ222">
        <v>0</v>
      </c>
      <c r="FR222">
        <f t="shared" si="590"/>
        <v>1.6224299285479284</v>
      </c>
      <c r="FS222">
        <v>0</v>
      </c>
      <c r="FT222">
        <f t="shared" si="591"/>
        <v>1.7853856948532758</v>
      </c>
      <c r="FU222">
        <v>0</v>
      </c>
      <c r="FV222">
        <f t="shared" si="592"/>
        <v>1.7448069458616173</v>
      </c>
      <c r="FX222">
        <f t="shared" si="593"/>
        <v>0.74492185439126879</v>
      </c>
      <c r="FY222">
        <f t="shared" si="594"/>
        <v>1.3046728412339543</v>
      </c>
      <c r="FZ222">
        <f t="shared" si="595"/>
        <v>1.0635948181152299</v>
      </c>
      <c r="GA222">
        <f t="shared" si="596"/>
        <v>0.51094746589661</v>
      </c>
      <c r="GB222">
        <f t="shared" si="597"/>
        <v>1.5664441585540696</v>
      </c>
      <c r="GC222">
        <f t="shared" si="598"/>
        <v>0.12002348899842019</v>
      </c>
      <c r="GD222">
        <f t="shared" si="599"/>
        <v>1.1948897838592498</v>
      </c>
      <c r="GE222">
        <f t="shared" si="600"/>
        <v>0.4166011810302801</v>
      </c>
      <c r="GF222">
        <f t="shared" si="601"/>
        <v>1.1804404258727996</v>
      </c>
      <c r="GG222">
        <f t="shared" si="602"/>
        <v>0.41719460487365989</v>
      </c>
      <c r="GH222">
        <f t="shared" si="603"/>
        <v>1.5099503993987997</v>
      </c>
      <c r="GI222">
        <f t="shared" si="604"/>
        <v>0.15253758430481001</v>
      </c>
      <c r="GJ222">
        <f t="shared" si="605"/>
        <v>0.99192214012145996</v>
      </c>
      <c r="GK222">
        <f t="shared" si="606"/>
        <v>0.56780934333801003</v>
      </c>
      <c r="GL222">
        <f t="shared" si="607"/>
        <v>1.0052676200866699</v>
      </c>
      <c r="GM222">
        <f t="shared" si="608"/>
        <v>0.56200814247132014</v>
      </c>
      <c r="GN222">
        <f t="shared" si="609"/>
        <v>1.0897653102874698</v>
      </c>
      <c r="GO222">
        <f t="shared" si="610"/>
        <v>0.49252152442931996</v>
      </c>
      <c r="GP222">
        <f t="shared" si="611"/>
        <v>0.80108809471129971</v>
      </c>
      <c r="GQ222">
        <f t="shared" si="612"/>
        <v>0.71845912933350009</v>
      </c>
      <c r="GR222">
        <f t="shared" si="613"/>
        <v>0.98010540008544966</v>
      </c>
      <c r="GS222">
        <f t="shared" si="614"/>
        <v>0.57767009735107999</v>
      </c>
      <c r="GT222">
        <f t="shared" si="615"/>
        <v>1.2635033130645699</v>
      </c>
      <c r="GU222">
        <f t="shared" si="616"/>
        <v>0.35212373733520996</v>
      </c>
      <c r="GV222">
        <f t="shared" si="617"/>
        <v>5.6290106773376394</v>
      </c>
      <c r="GW222">
        <f t="shared" si="618"/>
        <v>3.1473541259765598</v>
      </c>
      <c r="GX222">
        <f t="shared" si="619"/>
        <v>1.3219649791717498</v>
      </c>
      <c r="GY222">
        <f t="shared" si="620"/>
        <v>0.30587768554687988</v>
      </c>
      <c r="GZ222">
        <f t="shared" si="621"/>
        <v>1.0745735168457</v>
      </c>
      <c r="HA222">
        <f t="shared" si="622"/>
        <v>0.50311446189880993</v>
      </c>
      <c r="HB222">
        <f t="shared" si="623"/>
        <v>0.79361271858214977</v>
      </c>
      <c r="HC222">
        <f t="shared" si="624"/>
        <v>0.7257573604583798</v>
      </c>
      <c r="HD222">
        <f t="shared" si="625"/>
        <v>1.1514856815338099</v>
      </c>
      <c r="HE222">
        <f t="shared" si="626"/>
        <v>0.44341683387757014</v>
      </c>
      <c r="HF222">
        <f t="shared" si="627"/>
        <v>1.0799276828765798</v>
      </c>
      <c r="HG222">
        <f t="shared" si="628"/>
        <v>0.49669265747070979</v>
      </c>
    </row>
    <row r="223" spans="1:215" x14ac:dyDescent="0.4">
      <c r="A223" t="b">
        <f t="shared" si="540"/>
        <v>0</v>
      </c>
      <c r="B223">
        <v>6.6227364540100098</v>
      </c>
      <c r="C223">
        <v>4.3040652275085396</v>
      </c>
      <c r="D223">
        <f t="shared" si="542"/>
        <v>10.926801681518549</v>
      </c>
      <c r="E223">
        <v>3.20862388610839</v>
      </c>
      <c r="F223">
        <v>2.4537425041198699</v>
      </c>
      <c r="G223">
        <f t="shared" si="541"/>
        <v>5.6623663902282599</v>
      </c>
      <c r="H223">
        <v>3.9363453388214098</v>
      </c>
      <c r="I223">
        <v>3.0288343429565399</v>
      </c>
      <c r="J223">
        <v>3.4422702789306601</v>
      </c>
      <c r="K223">
        <v>2.6346294879913299</v>
      </c>
      <c r="L223">
        <v>3.1971879005432098</v>
      </c>
      <c r="M223">
        <v>2.4451436996459899</v>
      </c>
      <c r="N223">
        <v>3.48570704460144</v>
      </c>
      <c r="O223">
        <v>2.6770164966583199</v>
      </c>
      <c r="P223">
        <v>3.3891742229461599</v>
      </c>
      <c r="Q223">
        <v>2.5976564884185702</v>
      </c>
      <c r="R223">
        <v>3.4521193504333398</v>
      </c>
      <c r="S223">
        <v>2.6361172199249201</v>
      </c>
      <c r="T223">
        <v>3.3544740676879798</v>
      </c>
      <c r="U223">
        <v>2.5677309036254798</v>
      </c>
      <c r="V223">
        <v>3.5072178840637198</v>
      </c>
      <c r="W223">
        <v>2.6852433681488002</v>
      </c>
      <c r="X223">
        <v>3.5372128486633301</v>
      </c>
      <c r="Y223">
        <v>2.7204515933990399</v>
      </c>
      <c r="Z223">
        <v>3.6738440990447998</v>
      </c>
      <c r="AA223">
        <v>2.8229055404663002</v>
      </c>
      <c r="AB223">
        <v>7.68882083892822</v>
      </c>
      <c r="AC223">
        <v>6.04420566558837</v>
      </c>
      <c r="AD223">
        <v>3.1909918785095202</v>
      </c>
      <c r="AE223">
        <v>2.4432291984558101</v>
      </c>
      <c r="AF223">
        <v>3.5164198875427202</v>
      </c>
      <c r="AG223">
        <v>2.6989171504974299</v>
      </c>
      <c r="AH223">
        <v>3.3517038822174001</v>
      </c>
      <c r="AI223">
        <v>2.5691123008728001</v>
      </c>
      <c r="AJ223">
        <v>3.2390666007995601</v>
      </c>
      <c r="AK223">
        <v>2.4802803993225</v>
      </c>
      <c r="AL223">
        <v>3.3235015869140598</v>
      </c>
      <c r="AM223">
        <v>2.54945540428161</v>
      </c>
      <c r="AO223">
        <f t="shared" si="472"/>
        <v>11.656164626303791</v>
      </c>
      <c r="AP223">
        <f t="shared" si="473"/>
        <v>3.4236941806884631</v>
      </c>
      <c r="AQ223">
        <f t="shared" si="474"/>
        <v>7.2166972237642497</v>
      </c>
      <c r="AR223">
        <f t="shared" si="475"/>
        <v>1.6262138089152756</v>
      </c>
      <c r="AS223">
        <f t="shared" si="476"/>
        <v>10.115365090823868</v>
      </c>
      <c r="AT223">
        <f t="shared" si="477"/>
        <v>2.7870156883773727</v>
      </c>
      <c r="AU223">
        <f t="shared" si="478"/>
        <v>11.734382892158486</v>
      </c>
      <c r="AV223">
        <f t="shared" si="479"/>
        <v>3.455589246750836</v>
      </c>
      <c r="AW223">
        <f t="shared" si="480"/>
        <v>9.8409535154942809</v>
      </c>
      <c r="AX223">
        <f t="shared" si="481"/>
        <v>2.6472875725613108</v>
      </c>
      <c r="AY223">
        <f t="shared" si="482"/>
        <v>10.455924702162623</v>
      </c>
      <c r="AZ223">
        <f t="shared" si="483"/>
        <v>2.911830784842619</v>
      </c>
      <c r="BA223">
        <f t="shared" si="484"/>
        <v>10.052812817492912</v>
      </c>
      <c r="BB223">
        <f t="shared" si="485"/>
        <v>2.782050556002166</v>
      </c>
      <c r="BC223">
        <f t="shared" si="486"/>
        <v>10.681539025847369</v>
      </c>
      <c r="BD223">
        <f t="shared" si="487"/>
        <v>3.0148568842944421</v>
      </c>
      <c r="BE223">
        <f t="shared" si="488"/>
        <v>9.7064559596801754</v>
      </c>
      <c r="BF223">
        <f t="shared" si="489"/>
        <v>2.620584212340924</v>
      </c>
      <c r="BG223">
        <f t="shared" si="490"/>
        <v>9.5204559191515727</v>
      </c>
      <c r="BH223">
        <f t="shared" si="491"/>
        <v>2.5078321421374965</v>
      </c>
      <c r="BI223">
        <f t="shared" si="492"/>
        <v>8.6959661211722619</v>
      </c>
      <c r="BJ223">
        <f t="shared" si="493"/>
        <v>2.1938340185190648</v>
      </c>
      <c r="BK223">
        <f t="shared" si="494"/>
        <v>1.1365359157664385</v>
      </c>
      <c r="BL223">
        <f t="shared" si="495"/>
        <v>3.0280887442406641</v>
      </c>
      <c r="BM223">
        <f t="shared" si="496"/>
        <v>11.776870831477035</v>
      </c>
      <c r="BN223">
        <f t="shared" si="497"/>
        <v>3.4627107270207307</v>
      </c>
      <c r="BO223">
        <f t="shared" si="498"/>
        <v>9.649202611109132</v>
      </c>
      <c r="BP223">
        <f t="shared" si="499"/>
        <v>2.5765003491324636</v>
      </c>
      <c r="BQ223">
        <f t="shared" si="500"/>
        <v>10.699654085728174</v>
      </c>
      <c r="BR223">
        <f t="shared" si="501"/>
        <v>3.0100616576419177</v>
      </c>
      <c r="BS223">
        <f t="shared" si="502"/>
        <v>11.449221675525227</v>
      </c>
      <c r="BT223">
        <f t="shared" si="503"/>
        <v>3.3261910995215818</v>
      </c>
      <c r="BU223">
        <f t="shared" si="504"/>
        <v>10.884950708261631</v>
      </c>
      <c r="BV223">
        <f t="shared" si="505"/>
        <v>3.0786556317644371</v>
      </c>
      <c r="BX223">
        <f t="shared" si="506"/>
        <v>727.255086974253</v>
      </c>
      <c r="BY223">
        <f t="shared" si="507"/>
        <v>62.368212527480296</v>
      </c>
      <c r="BZ223">
        <f t="shared" si="508"/>
        <v>700.76907110118077</v>
      </c>
      <c r="CA223">
        <f t="shared" si="509"/>
        <v>53.32688916829639</v>
      </c>
      <c r="CB223">
        <f t="shared" si="510"/>
        <v>720.74225611066117</v>
      </c>
      <c r="CC223">
        <f t="shared" si="511"/>
        <v>60.061862683124566</v>
      </c>
      <c r="CD223">
        <f t="shared" si="512"/>
        <v>727.53645861340794</v>
      </c>
      <c r="CE223">
        <f t="shared" si="513"/>
        <v>62.467803284733506</v>
      </c>
      <c r="CF223">
        <f t="shared" si="514"/>
        <v>719.35459702832622</v>
      </c>
      <c r="CG223">
        <f t="shared" si="515"/>
        <v>59.458366468649714</v>
      </c>
      <c r="CH223">
        <f t="shared" si="516"/>
        <v>722.35863288561291</v>
      </c>
      <c r="CI223">
        <f t="shared" si="517"/>
        <v>60.567787386663127</v>
      </c>
      <c r="CJ223">
        <f t="shared" si="518"/>
        <v>720.43287433210287</v>
      </c>
      <c r="CK223">
        <f t="shared" si="519"/>
        <v>60.041111023732</v>
      </c>
      <c r="CL223">
        <f t="shared" si="520"/>
        <v>723.36955530232751</v>
      </c>
      <c r="CM223">
        <f t="shared" si="521"/>
        <v>60.963799501237979</v>
      </c>
      <c r="CN223">
        <f t="shared" si="522"/>
        <v>718.64475765249051</v>
      </c>
      <c r="CO223">
        <f t="shared" si="523"/>
        <v>59.33824078480307</v>
      </c>
      <c r="CP223">
        <f t="shared" si="524"/>
        <v>717.62910938540131</v>
      </c>
      <c r="CQ223">
        <f t="shared" si="525"/>
        <v>58.812830812104345</v>
      </c>
      <c r="CR223">
        <f t="shared" si="526"/>
        <v>712.59701334453382</v>
      </c>
      <c r="CS223">
        <f t="shared" si="527"/>
        <v>57.174342562748478</v>
      </c>
      <c r="CT223">
        <f t="shared" si="528"/>
        <v>1431.7978960439848</v>
      </c>
      <c r="CU223">
        <f t="shared" si="529"/>
        <v>347.66267330195711</v>
      </c>
      <c r="CV223">
        <f t="shared" si="530"/>
        <v>727.68756724124103</v>
      </c>
      <c r="CW223">
        <f t="shared" si="531"/>
        <v>62.489860586994624</v>
      </c>
      <c r="CX223">
        <f t="shared" si="532"/>
        <v>718.33640514178069</v>
      </c>
      <c r="CY223">
        <f t="shared" si="533"/>
        <v>59.136382003184053</v>
      </c>
      <c r="CZ223">
        <f t="shared" si="534"/>
        <v>723.44875746219839</v>
      </c>
      <c r="DA223">
        <f t="shared" si="535"/>
        <v>60.945778872066327</v>
      </c>
      <c r="DB223">
        <f t="shared" si="536"/>
        <v>726.49019809390165</v>
      </c>
      <c r="DC223">
        <f t="shared" si="537"/>
        <v>62.055396728744817</v>
      </c>
      <c r="DD223">
        <f t="shared" si="538"/>
        <v>724.24272235377168</v>
      </c>
      <c r="DE223">
        <f t="shared" si="539"/>
        <v>61.199878950896519</v>
      </c>
      <c r="DG223">
        <f t="shared" si="543"/>
        <v>-0.7277214527130198</v>
      </c>
      <c r="DH223">
        <f t="shared" si="544"/>
        <v>-0.57509183883666992</v>
      </c>
      <c r="DI223">
        <f t="shared" si="545"/>
        <v>-0.23364639282227007</v>
      </c>
      <c r="DJ223">
        <f t="shared" si="546"/>
        <v>-0.18088698387145996</v>
      </c>
      <c r="DK223">
        <f t="shared" si="547"/>
        <v>1.1435985565180218E-2</v>
      </c>
      <c r="DL223">
        <f t="shared" si="548"/>
        <v>8.5988044738800617E-3</v>
      </c>
      <c r="DM223">
        <f t="shared" si="549"/>
        <v>-0.27708315849304999</v>
      </c>
      <c r="DN223">
        <f t="shared" si="550"/>
        <v>-0.22327399253844993</v>
      </c>
      <c r="DO223">
        <f t="shared" si="551"/>
        <v>-0.18055033683776989</v>
      </c>
      <c r="DP223">
        <f t="shared" si="552"/>
        <v>-0.14391398429870028</v>
      </c>
      <c r="DQ223">
        <f t="shared" si="553"/>
        <v>-0.24349546432494984</v>
      </c>
      <c r="DR223">
        <f t="shared" si="554"/>
        <v>-0.18237471580505016</v>
      </c>
      <c r="DS223">
        <f t="shared" si="555"/>
        <v>-0.14585018157958984</v>
      </c>
      <c r="DT223">
        <f t="shared" si="556"/>
        <v>-0.11398839950560991</v>
      </c>
      <c r="DU223">
        <f t="shared" si="557"/>
        <v>-0.29859399795532982</v>
      </c>
      <c r="DV223">
        <f t="shared" si="558"/>
        <v>-0.23150086402893022</v>
      </c>
      <c r="DW223">
        <f t="shared" si="559"/>
        <v>-0.32858896255494008</v>
      </c>
      <c r="DX223">
        <f t="shared" si="560"/>
        <v>-0.26670908927916992</v>
      </c>
      <c r="DY223">
        <f t="shared" si="561"/>
        <v>-0.4652202129364098</v>
      </c>
      <c r="DZ223">
        <f t="shared" si="562"/>
        <v>-0.36916303634643022</v>
      </c>
      <c r="EA223">
        <f t="shared" si="563"/>
        <v>-4.4801969528198295</v>
      </c>
      <c r="EB223">
        <f t="shared" si="564"/>
        <v>-3.5904631614685001</v>
      </c>
      <c r="EC223">
        <f t="shared" si="565"/>
        <v>1.7632007598869848E-2</v>
      </c>
      <c r="ED223">
        <f t="shared" si="566"/>
        <v>1.0513305664059835E-2</v>
      </c>
      <c r="EE223">
        <f t="shared" si="567"/>
        <v>-0.30779600143433017</v>
      </c>
      <c r="EF223">
        <f t="shared" si="568"/>
        <v>-0.24517464637755992</v>
      </c>
      <c r="EG223">
        <f t="shared" si="569"/>
        <v>-0.14307999610901012</v>
      </c>
      <c r="EH223">
        <f t="shared" si="570"/>
        <v>-0.11536979675293013</v>
      </c>
      <c r="EI223">
        <f t="shared" si="571"/>
        <v>-3.0442714691170103E-2</v>
      </c>
      <c r="EJ223">
        <f t="shared" si="572"/>
        <v>-2.6537895202630057E-2</v>
      </c>
      <c r="EK223">
        <f t="shared" si="573"/>
        <v>-0.11487770080566984</v>
      </c>
      <c r="EL223">
        <f t="shared" si="574"/>
        <v>-9.5712900161740055E-2</v>
      </c>
      <c r="EN223">
        <f t="shared" si="575"/>
        <v>10.162162119031915</v>
      </c>
      <c r="EO223">
        <v>0</v>
      </c>
      <c r="EP223">
        <f t="shared" si="576"/>
        <v>-8.0348029537573176</v>
      </c>
      <c r="EQ223">
        <v>0</v>
      </c>
      <c r="ER223">
        <f t="shared" si="577"/>
        <v>-7.6840153857214002</v>
      </c>
      <c r="ES223">
        <v>0</v>
      </c>
      <c r="ET223">
        <f t="shared" si="578"/>
        <v>-7.919551166382945</v>
      </c>
      <c r="EU223">
        <v>0</v>
      </c>
      <c r="EV223">
        <f t="shared" si="579"/>
        <v>-8.0408301028557005</v>
      </c>
      <c r="EW223">
        <v>0</v>
      </c>
      <c r="EX223">
        <f t="shared" si="580"/>
        <v>-7.9171957337289687</v>
      </c>
      <c r="EY223">
        <v>0</v>
      </c>
      <c r="EZ223">
        <f t="shared" si="581"/>
        <v>-7.9554189828757309</v>
      </c>
      <c r="FA223">
        <v>0</v>
      </c>
      <c r="FB223">
        <f t="shared" si="582"/>
        <v>-7.9007213230318802</v>
      </c>
      <c r="FC223">
        <v>0</v>
      </c>
      <c r="FD223">
        <f t="shared" si="583"/>
        <v>-7.965930120426103</v>
      </c>
      <c r="FE223">
        <v>0</v>
      </c>
      <c r="FF223">
        <f t="shared" si="584"/>
        <v>-7.8871747145072337</v>
      </c>
      <c r="FG223">
        <v>0</v>
      </c>
      <c r="FH223">
        <f t="shared" si="585"/>
        <v>-7.8990039555740976</v>
      </c>
      <c r="FI223">
        <v>0</v>
      </c>
      <c r="FJ223">
        <f t="shared" si="586"/>
        <v>-7.8203183406715855</v>
      </c>
      <c r="FK223">
        <v>0</v>
      </c>
      <c r="FL223">
        <f t="shared" si="587"/>
        <v>-4.9831456192393953</v>
      </c>
      <c r="FM223">
        <v>0</v>
      </c>
      <c r="FN223">
        <f t="shared" si="588"/>
        <v>-8.0498932143037063</v>
      </c>
      <c r="FO223">
        <v>0</v>
      </c>
      <c r="FP223">
        <f t="shared" si="589"/>
        <v>-7.8973252427377929</v>
      </c>
      <c r="FQ223">
        <v>0</v>
      </c>
      <c r="FR223">
        <f t="shared" si="590"/>
        <v>-7.9750290586698007</v>
      </c>
      <c r="FS223">
        <v>0</v>
      </c>
      <c r="FT223">
        <f t="shared" si="591"/>
        <v>-8.0264797605217861</v>
      </c>
      <c r="FU223">
        <v>0</v>
      </c>
      <c r="FV223">
        <f t="shared" si="592"/>
        <v>-7.9936393532639327</v>
      </c>
      <c r="FX223">
        <f t="shared" si="593"/>
        <v>1.5387165630488506</v>
      </c>
      <c r="FY223">
        <f t="shared" si="594"/>
        <v>1.3076449059838442</v>
      </c>
      <c r="FZ223">
        <f t="shared" si="595"/>
        <v>3.4141125679016198</v>
      </c>
      <c r="GA223">
        <f t="shared" si="596"/>
        <v>1.8503227233886697</v>
      </c>
      <c r="GB223">
        <f t="shared" si="597"/>
        <v>2.6863911151886</v>
      </c>
      <c r="GC223">
        <f t="shared" si="598"/>
        <v>1.2752308845519997</v>
      </c>
      <c r="GD223">
        <f t="shared" si="599"/>
        <v>3.1804661750793497</v>
      </c>
      <c r="GE223">
        <f t="shared" si="600"/>
        <v>1.6694357395172097</v>
      </c>
      <c r="GF223">
        <f t="shared" si="601"/>
        <v>3.4255485534668</v>
      </c>
      <c r="GG223">
        <f t="shared" si="602"/>
        <v>1.8589215278625497</v>
      </c>
      <c r="GH223">
        <f t="shared" si="603"/>
        <v>3.1370294094085698</v>
      </c>
      <c r="GI223">
        <f t="shared" si="604"/>
        <v>1.6270487308502197</v>
      </c>
      <c r="GJ223">
        <f t="shared" si="605"/>
        <v>3.2335622310638499</v>
      </c>
      <c r="GK223">
        <f t="shared" si="606"/>
        <v>1.7064087390899694</v>
      </c>
      <c r="GL223">
        <f t="shared" si="607"/>
        <v>3.1706171035766699</v>
      </c>
      <c r="GM223">
        <f t="shared" si="608"/>
        <v>1.6679480075836195</v>
      </c>
      <c r="GN223">
        <f t="shared" si="609"/>
        <v>3.2682623863220299</v>
      </c>
      <c r="GO223">
        <f t="shared" si="610"/>
        <v>1.7363343238830597</v>
      </c>
      <c r="GP223">
        <f t="shared" si="611"/>
        <v>3.11551856994629</v>
      </c>
      <c r="GQ223">
        <f t="shared" si="612"/>
        <v>1.6188218593597394</v>
      </c>
      <c r="GR223">
        <f t="shared" si="613"/>
        <v>3.0855236053466797</v>
      </c>
      <c r="GS223">
        <f t="shared" si="614"/>
        <v>1.5836136341094997</v>
      </c>
      <c r="GT223">
        <f t="shared" si="615"/>
        <v>2.94889235496521</v>
      </c>
      <c r="GU223">
        <f t="shared" si="616"/>
        <v>1.4811596870422394</v>
      </c>
      <c r="GV223">
        <f t="shared" si="617"/>
        <v>1.0660843849182102</v>
      </c>
      <c r="GW223">
        <f t="shared" si="618"/>
        <v>1.7401404380798304</v>
      </c>
      <c r="GX223">
        <f t="shared" si="619"/>
        <v>3.4317445755004896</v>
      </c>
      <c r="GY223">
        <f t="shared" si="620"/>
        <v>1.8608360290527295</v>
      </c>
      <c r="GZ223">
        <f t="shared" si="621"/>
        <v>3.1063165664672896</v>
      </c>
      <c r="HA223">
        <f t="shared" si="622"/>
        <v>1.6051480770111097</v>
      </c>
      <c r="HB223">
        <f t="shared" si="623"/>
        <v>3.2710325717926096</v>
      </c>
      <c r="HC223">
        <f t="shared" si="624"/>
        <v>1.7349529266357395</v>
      </c>
      <c r="HD223">
        <f t="shared" si="625"/>
        <v>3.3836698532104497</v>
      </c>
      <c r="HE223">
        <f t="shared" si="626"/>
        <v>1.8237848281860396</v>
      </c>
      <c r="HF223">
        <f t="shared" si="627"/>
        <v>3.2992348670959499</v>
      </c>
      <c r="HG223">
        <f t="shared" si="628"/>
        <v>1.7546098232269296</v>
      </c>
    </row>
    <row r="224" spans="1:215" x14ac:dyDescent="0.4">
      <c r="A224" t="b">
        <f t="shared" si="540"/>
        <v>0</v>
      </c>
      <c r="B224">
        <v>7.6496925354003897</v>
      </c>
      <c r="C224">
        <v>3.8066625595092698</v>
      </c>
      <c r="D224">
        <f t="shared" si="542"/>
        <v>11.456355094909659</v>
      </c>
      <c r="E224">
        <v>3.5004889965057302</v>
      </c>
      <c r="F224">
        <v>2.6853182315826398</v>
      </c>
      <c r="G224">
        <f t="shared" si="541"/>
        <v>6.18580722808837</v>
      </c>
      <c r="H224">
        <v>3.8865652084350502</v>
      </c>
      <c r="I224">
        <v>2.9851558208465501</v>
      </c>
      <c r="J224">
        <v>3.5251719951629599</v>
      </c>
      <c r="K224">
        <v>2.6925752162933301</v>
      </c>
      <c r="L224">
        <v>3.4363720417022701</v>
      </c>
      <c r="M224">
        <v>2.6400721073150599</v>
      </c>
      <c r="N224">
        <v>4.4142832756042401</v>
      </c>
      <c r="O224">
        <v>3.40380787849426</v>
      </c>
      <c r="P224">
        <v>3.4127643108367902</v>
      </c>
      <c r="Q224">
        <v>2.6164453029632502</v>
      </c>
      <c r="R224">
        <v>3.4776926040649401</v>
      </c>
      <c r="S224">
        <v>2.66399049758911</v>
      </c>
      <c r="T224">
        <v>2.9883172512054399</v>
      </c>
      <c r="U224">
        <v>2.28287529945373</v>
      </c>
      <c r="V224">
        <v>3.48136305809021</v>
      </c>
      <c r="W224">
        <v>2.6664469242095898</v>
      </c>
      <c r="X224">
        <v>3.4295086860656698</v>
      </c>
      <c r="Y224">
        <v>2.6267409324645898</v>
      </c>
      <c r="Z224">
        <v>3.5036106109619101</v>
      </c>
      <c r="AA224">
        <v>2.6890404224395699</v>
      </c>
      <c r="AB224">
        <v>7.7760462760925204</v>
      </c>
      <c r="AC224">
        <v>6.1159906387329102</v>
      </c>
      <c r="AD224">
        <v>3.68175816535949</v>
      </c>
      <c r="AE224">
        <v>2.8322231769561701</v>
      </c>
      <c r="AF224">
        <v>3.30626344680786</v>
      </c>
      <c r="AG224">
        <v>2.5362868309020898</v>
      </c>
      <c r="AH224">
        <v>3.4420897960662802</v>
      </c>
      <c r="AI224">
        <v>2.6378939151763898</v>
      </c>
      <c r="AJ224">
        <v>2.8885331153869598</v>
      </c>
      <c r="AK224">
        <v>2.2055990695953298</v>
      </c>
      <c r="AL224">
        <v>3.3113760948181099</v>
      </c>
      <c r="AM224">
        <v>2.5371162891387899</v>
      </c>
      <c r="AO224">
        <f t="shared" si="472"/>
        <v>17.215890007175968</v>
      </c>
      <c r="AP224">
        <f t="shared" si="473"/>
        <v>1.2574131017732255</v>
      </c>
      <c r="AQ224">
        <f t="shared" si="474"/>
        <v>14.161127278953302</v>
      </c>
      <c r="AR224">
        <f t="shared" si="475"/>
        <v>0.67487332166825809</v>
      </c>
      <c r="AS224">
        <f t="shared" si="476"/>
        <v>17.011669686840463</v>
      </c>
      <c r="AT224">
        <f t="shared" si="477"/>
        <v>1.241190608313951</v>
      </c>
      <c r="AU224">
        <f t="shared" si="478"/>
        <v>17.752069582616571</v>
      </c>
      <c r="AV224">
        <f t="shared" si="479"/>
        <v>1.3609332831506911</v>
      </c>
      <c r="AW224">
        <f t="shared" si="480"/>
        <v>10.467873078374669</v>
      </c>
      <c r="AX224">
        <f t="shared" si="481"/>
        <v>0.16229189401570526</v>
      </c>
      <c r="AY224">
        <f t="shared" si="482"/>
        <v>17.951560780103655</v>
      </c>
      <c r="AZ224">
        <f t="shared" si="483"/>
        <v>1.4166171177799334</v>
      </c>
      <c r="BA224">
        <f t="shared" si="484"/>
        <v>17.405583427062993</v>
      </c>
      <c r="BB224">
        <f t="shared" si="485"/>
        <v>1.3056994410928695</v>
      </c>
      <c r="BC224">
        <f t="shared" si="486"/>
        <v>21.728419540103548</v>
      </c>
      <c r="BD224">
        <f t="shared" si="487"/>
        <v>2.3219276139075693</v>
      </c>
      <c r="BE224">
        <f t="shared" si="488"/>
        <v>17.374970631412957</v>
      </c>
      <c r="BF224">
        <f t="shared" si="489"/>
        <v>1.3000916949818528</v>
      </c>
      <c r="BG224">
        <f t="shared" si="490"/>
        <v>17.809951722185616</v>
      </c>
      <c r="BH224">
        <f t="shared" si="491"/>
        <v>1.3922150459677649</v>
      </c>
      <c r="BI224">
        <f t="shared" si="492"/>
        <v>17.18999532415549</v>
      </c>
      <c r="BJ224">
        <f t="shared" si="493"/>
        <v>1.2490792412682432</v>
      </c>
      <c r="BK224">
        <f t="shared" si="494"/>
        <v>1.5965267786894201E-2</v>
      </c>
      <c r="BL224">
        <f t="shared" si="495"/>
        <v>5.3329961774907479</v>
      </c>
      <c r="BM224">
        <f t="shared" si="496"/>
        <v>15.744503164951873</v>
      </c>
      <c r="BN224">
        <f t="shared" si="497"/>
        <v>0.94953211027046613</v>
      </c>
      <c r="BO224">
        <f t="shared" si="498"/>
        <v>18.86537624763173</v>
      </c>
      <c r="BP224">
        <f t="shared" si="499"/>
        <v>1.6138544918342232</v>
      </c>
      <c r="BQ224">
        <f t="shared" si="500"/>
        <v>17.703920812051905</v>
      </c>
      <c r="BR224">
        <f t="shared" si="501"/>
        <v>1.366020143975718</v>
      </c>
      <c r="BS224">
        <f t="shared" si="502"/>
        <v>22.668639022782617</v>
      </c>
      <c r="BT224">
        <f t="shared" si="503"/>
        <v>2.5634042987354051</v>
      </c>
      <c r="BU224">
        <f t="shared" si="504"/>
        <v>18.820989538626502</v>
      </c>
      <c r="BV224">
        <f t="shared" si="505"/>
        <v>1.6117477326115954</v>
      </c>
      <c r="BX224">
        <f t="shared" si="506"/>
        <v>2066.8681652877722</v>
      </c>
      <c r="BY224">
        <f t="shared" si="507"/>
        <v>30.337136313059673</v>
      </c>
      <c r="BZ224">
        <f t="shared" si="508"/>
        <v>2051.2566385331734</v>
      </c>
      <c r="CA224">
        <f t="shared" si="509"/>
        <v>25.210417512131826</v>
      </c>
      <c r="CB224">
        <f t="shared" si="510"/>
        <v>2066.040200543328</v>
      </c>
      <c r="CC224">
        <f t="shared" si="511"/>
        <v>30.23034107567868</v>
      </c>
      <c r="CD224">
        <f t="shared" si="512"/>
        <v>2068.9257963673426</v>
      </c>
      <c r="CE224">
        <f t="shared" si="513"/>
        <v>30.985789039600249</v>
      </c>
      <c r="CF224">
        <f t="shared" si="514"/>
        <v>2017.3772125014978</v>
      </c>
      <c r="CG224">
        <f t="shared" si="515"/>
        <v>14.921585923877299</v>
      </c>
      <c r="CH224">
        <f t="shared" si="516"/>
        <v>2069.6507920033018</v>
      </c>
      <c r="CI224">
        <f t="shared" si="517"/>
        <v>31.313019210420507</v>
      </c>
      <c r="CJ224">
        <f t="shared" si="518"/>
        <v>2067.6149035589619</v>
      </c>
      <c r="CK224">
        <f t="shared" si="519"/>
        <v>30.646550753271676</v>
      </c>
      <c r="CL224">
        <f t="shared" si="520"/>
        <v>2080.1475665245275</v>
      </c>
      <c r="CM224">
        <f t="shared" si="521"/>
        <v>35.195171392517068</v>
      </c>
      <c r="CN224">
        <f t="shared" si="522"/>
        <v>2067.4958178163934</v>
      </c>
      <c r="CO224">
        <f t="shared" si="523"/>
        <v>30.611249210663797</v>
      </c>
      <c r="CP224">
        <f t="shared" si="524"/>
        <v>2069.1383381957612</v>
      </c>
      <c r="CQ224">
        <f t="shared" si="525"/>
        <v>31.171375188911981</v>
      </c>
      <c r="CR224">
        <f t="shared" si="526"/>
        <v>2066.764579459094</v>
      </c>
      <c r="CS224">
        <f t="shared" si="527"/>
        <v>30.282456623236694</v>
      </c>
      <c r="CT224">
        <f t="shared" si="528"/>
        <v>282.83528516122578</v>
      </c>
      <c r="CU224">
        <f t="shared" si="529"/>
        <v>408.04462556216413</v>
      </c>
      <c r="CV224">
        <f t="shared" si="530"/>
        <v>2060.283654245075</v>
      </c>
      <c r="CW224">
        <f t="shared" si="531"/>
        <v>28.016827648041001</v>
      </c>
      <c r="CX224">
        <f t="shared" si="532"/>
        <v>2072.7168241173999</v>
      </c>
      <c r="CY224">
        <f t="shared" si="533"/>
        <v>32.367326626657487</v>
      </c>
      <c r="CZ224">
        <f t="shared" si="534"/>
        <v>2068.74761384779</v>
      </c>
      <c r="DA224">
        <f t="shared" si="535"/>
        <v>31.016281469338203</v>
      </c>
      <c r="DB224">
        <f t="shared" si="536"/>
        <v>2082.0328797049942</v>
      </c>
      <c r="DC224">
        <f t="shared" si="537"/>
        <v>35.924316230549287</v>
      </c>
      <c r="DD224">
        <f t="shared" si="538"/>
        <v>2072.5769786048477</v>
      </c>
      <c r="DE224">
        <f t="shared" si="539"/>
        <v>32.356844002224797</v>
      </c>
      <c r="DG224">
        <f t="shared" si="543"/>
        <v>-0.38607621192931996</v>
      </c>
      <c r="DH224">
        <f t="shared" si="544"/>
        <v>-0.29983758926391024</v>
      </c>
      <c r="DI224">
        <f t="shared" si="545"/>
        <v>-2.4682998657229671E-2</v>
      </c>
      <c r="DJ224">
        <f t="shared" si="546"/>
        <v>-7.2569847106902508E-3</v>
      </c>
      <c r="DK224">
        <f t="shared" si="547"/>
        <v>6.4116954803460136E-2</v>
      </c>
      <c r="DL224">
        <f t="shared" si="548"/>
        <v>4.5246124267579901E-2</v>
      </c>
      <c r="DM224">
        <f t="shared" si="549"/>
        <v>-0.91379427909850985</v>
      </c>
      <c r="DN224">
        <f t="shared" si="550"/>
        <v>-0.71848964691162021</v>
      </c>
      <c r="DO224">
        <f t="shared" si="551"/>
        <v>8.7724685668939983E-2</v>
      </c>
      <c r="DP224">
        <f t="shared" si="552"/>
        <v>6.8872928619389651E-2</v>
      </c>
      <c r="DQ224">
        <f t="shared" si="553"/>
        <v>2.2796392440790125E-2</v>
      </c>
      <c r="DR224">
        <f t="shared" si="554"/>
        <v>2.1327733993529829E-2</v>
      </c>
      <c r="DS224">
        <f t="shared" si="555"/>
        <v>0.5121717453002903</v>
      </c>
      <c r="DT224">
        <f t="shared" si="556"/>
        <v>0.4024429321289098</v>
      </c>
      <c r="DU224">
        <f t="shared" si="557"/>
        <v>1.9125938415520238E-2</v>
      </c>
      <c r="DV224">
        <f t="shared" si="558"/>
        <v>1.8871307373049984E-2</v>
      </c>
      <c r="DW224">
        <f t="shared" si="559"/>
        <v>7.0980310440060368E-2</v>
      </c>
      <c r="DX224">
        <f t="shared" si="560"/>
        <v>5.8577299118049986E-2</v>
      </c>
      <c r="DY224">
        <f t="shared" si="561"/>
        <v>-3.1216144561798664E-3</v>
      </c>
      <c r="DZ224">
        <f t="shared" si="562"/>
        <v>-3.722190856930041E-3</v>
      </c>
      <c r="EA224">
        <f t="shared" si="563"/>
        <v>-4.2755572795867902</v>
      </c>
      <c r="EB224">
        <f t="shared" si="564"/>
        <v>-3.4306724071502703</v>
      </c>
      <c r="EC224">
        <f t="shared" si="565"/>
        <v>-0.18126916885375977</v>
      </c>
      <c r="ED224">
        <f t="shared" si="566"/>
        <v>-0.14690494537353027</v>
      </c>
      <c r="EE224">
        <f t="shared" si="567"/>
        <v>0.1942255496978702</v>
      </c>
      <c r="EF224">
        <f t="shared" si="568"/>
        <v>0.14903140068054999</v>
      </c>
      <c r="EG224">
        <f t="shared" si="569"/>
        <v>5.8399200439450016E-2</v>
      </c>
      <c r="EH224">
        <f t="shared" si="570"/>
        <v>4.742431640625E-2</v>
      </c>
      <c r="EI224">
        <f t="shared" si="571"/>
        <v>0.61195588111877042</v>
      </c>
      <c r="EJ224">
        <f t="shared" si="572"/>
        <v>0.47971916198731002</v>
      </c>
      <c r="EK224">
        <f t="shared" si="573"/>
        <v>0.18911290168762029</v>
      </c>
      <c r="EL224">
        <f t="shared" si="574"/>
        <v>0.14820194244384988</v>
      </c>
      <c r="EN224">
        <f t="shared" si="575"/>
        <v>46.666659290997103</v>
      </c>
      <c r="EO224">
        <v>0</v>
      </c>
      <c r="EP224">
        <f t="shared" si="576"/>
        <v>-44.407097797746061</v>
      </c>
      <c r="EQ224">
        <v>0</v>
      </c>
      <c r="ER224">
        <f t="shared" si="577"/>
        <v>-44.203587201749542</v>
      </c>
      <c r="ES224">
        <v>0</v>
      </c>
      <c r="ET224">
        <f t="shared" si="578"/>
        <v>-44.367377570166738</v>
      </c>
      <c r="EU224">
        <v>0</v>
      </c>
      <c r="EV224">
        <f t="shared" si="579"/>
        <v>-44.449337794368077</v>
      </c>
      <c r="EW224">
        <v>0</v>
      </c>
      <c r="EX224">
        <f t="shared" si="580"/>
        <v>-43.919752714887096</v>
      </c>
      <c r="EY224">
        <v>0</v>
      </c>
      <c r="EZ224">
        <f t="shared" si="581"/>
        <v>-44.44929550191349</v>
      </c>
      <c r="FA224">
        <v>0</v>
      </c>
      <c r="FB224">
        <f t="shared" si="582"/>
        <v>-44.410413886123571</v>
      </c>
      <c r="FC224">
        <v>0</v>
      </c>
      <c r="FD224">
        <f t="shared" si="583"/>
        <v>-44.641917965807806</v>
      </c>
      <c r="FE224">
        <v>0</v>
      </c>
      <c r="FF224">
        <f t="shared" si="584"/>
        <v>-44.407673078999274</v>
      </c>
      <c r="FG224">
        <v>0</v>
      </c>
      <c r="FH224">
        <f t="shared" si="585"/>
        <v>-44.434950081381963</v>
      </c>
      <c r="FI224">
        <v>0</v>
      </c>
      <c r="FJ224">
        <f t="shared" si="586"/>
        <v>-44.408454429633629</v>
      </c>
      <c r="FK224">
        <v>0</v>
      </c>
      <c r="FL224">
        <f t="shared" si="587"/>
        <v>-41.407055824241162</v>
      </c>
      <c r="FM224">
        <v>0</v>
      </c>
      <c r="FN224">
        <f t="shared" si="588"/>
        <v>-44.328100149070913</v>
      </c>
      <c r="FO224">
        <v>0</v>
      </c>
      <c r="FP224">
        <f t="shared" si="589"/>
        <v>-44.506943540799291</v>
      </c>
      <c r="FQ224">
        <v>0</v>
      </c>
      <c r="FR224">
        <f t="shared" si="590"/>
        <v>-44.431760639636707</v>
      </c>
      <c r="FS224">
        <v>0</v>
      </c>
      <c r="FT224">
        <f t="shared" si="591"/>
        <v>-44.686981606611404</v>
      </c>
      <c r="FU224">
        <v>0</v>
      </c>
      <c r="FV224">
        <f t="shared" si="592"/>
        <v>-44.497673229305107</v>
      </c>
      <c r="FX224">
        <f t="shared" si="593"/>
        <v>2.009553622317009</v>
      </c>
      <c r="FY224">
        <f t="shared" si="594"/>
        <v>1.3035657954188375</v>
      </c>
      <c r="FZ224">
        <f t="shared" si="595"/>
        <v>4.1492035388946595</v>
      </c>
      <c r="GA224">
        <f t="shared" si="596"/>
        <v>1.12134432792663</v>
      </c>
      <c r="GB224">
        <f t="shared" si="597"/>
        <v>3.7631273269653396</v>
      </c>
      <c r="GC224">
        <f t="shared" si="598"/>
        <v>0.82150673866271973</v>
      </c>
      <c r="GD224">
        <f t="shared" si="599"/>
        <v>4.1245205402374303</v>
      </c>
      <c r="GE224">
        <f t="shared" si="600"/>
        <v>1.1140873432159397</v>
      </c>
      <c r="GF224">
        <f t="shared" si="601"/>
        <v>4.2133204936981201</v>
      </c>
      <c r="GG224">
        <f t="shared" si="602"/>
        <v>1.1665904521942099</v>
      </c>
      <c r="GH224">
        <f t="shared" si="603"/>
        <v>3.2354092597961497</v>
      </c>
      <c r="GI224">
        <f t="shared" si="604"/>
        <v>0.40285468101500976</v>
      </c>
      <c r="GJ224">
        <f t="shared" si="605"/>
        <v>4.2369282245635995</v>
      </c>
      <c r="GK224">
        <f t="shared" si="606"/>
        <v>1.1902172565460196</v>
      </c>
      <c r="GL224">
        <f t="shared" si="607"/>
        <v>4.1719999313354492</v>
      </c>
      <c r="GM224">
        <f t="shared" si="608"/>
        <v>1.1426720619201598</v>
      </c>
      <c r="GN224">
        <f t="shared" si="609"/>
        <v>4.6613752841949498</v>
      </c>
      <c r="GO224">
        <f t="shared" si="610"/>
        <v>1.5237872600555398</v>
      </c>
      <c r="GP224">
        <f t="shared" si="611"/>
        <v>4.1683294773101798</v>
      </c>
      <c r="GQ224">
        <f t="shared" si="612"/>
        <v>1.14021563529968</v>
      </c>
      <c r="GR224">
        <f t="shared" si="613"/>
        <v>4.2201838493347203</v>
      </c>
      <c r="GS224">
        <f t="shared" si="614"/>
        <v>1.17992162704468</v>
      </c>
      <c r="GT224">
        <f t="shared" si="615"/>
        <v>4.1460819244384801</v>
      </c>
      <c r="GU224">
        <f t="shared" si="616"/>
        <v>1.1176221370696999</v>
      </c>
      <c r="GV224">
        <f t="shared" si="617"/>
        <v>0.12635374069213068</v>
      </c>
      <c r="GW224">
        <f t="shared" si="618"/>
        <v>2.3093280792236404</v>
      </c>
      <c r="GX224">
        <f t="shared" si="619"/>
        <v>3.9679343700408998</v>
      </c>
      <c r="GY224">
        <f t="shared" si="620"/>
        <v>0.9744393825530997</v>
      </c>
      <c r="GZ224">
        <f t="shared" si="621"/>
        <v>4.3434290885925293</v>
      </c>
      <c r="HA224">
        <f t="shared" si="622"/>
        <v>1.27037572860718</v>
      </c>
      <c r="HB224">
        <f t="shared" si="623"/>
        <v>4.20760273933411</v>
      </c>
      <c r="HC224">
        <f t="shared" si="624"/>
        <v>1.16876864433288</v>
      </c>
      <c r="HD224">
        <f t="shared" si="625"/>
        <v>4.7611594200134295</v>
      </c>
      <c r="HE224">
        <f t="shared" si="626"/>
        <v>1.60106348991394</v>
      </c>
      <c r="HF224">
        <f t="shared" si="627"/>
        <v>4.3383164405822798</v>
      </c>
      <c r="HG224">
        <f t="shared" si="628"/>
        <v>1.2695462703704798</v>
      </c>
    </row>
    <row r="225" spans="1:215" x14ac:dyDescent="0.4">
      <c r="A225" t="b">
        <f t="shared" si="540"/>
        <v>0</v>
      </c>
      <c r="B225">
        <v>5.13579845428466</v>
      </c>
      <c r="C225">
        <v>5.22574663162231</v>
      </c>
      <c r="D225">
        <f t="shared" si="542"/>
        <v>10.36154508590697</v>
      </c>
      <c r="E225">
        <v>3.2234516143798801</v>
      </c>
      <c r="F225">
        <v>2.4724133014678902</v>
      </c>
      <c r="G225">
        <f t="shared" si="541"/>
        <v>5.6958649158477703</v>
      </c>
      <c r="H225">
        <v>4.0533304214477504</v>
      </c>
      <c r="I225">
        <v>3.1217350959777801</v>
      </c>
      <c r="J225">
        <v>2.7659120559692298</v>
      </c>
      <c r="K225">
        <v>2.10436487197875</v>
      </c>
      <c r="L225">
        <v>3.3438637256622301</v>
      </c>
      <c r="M225">
        <v>2.5634224414825399</v>
      </c>
      <c r="N225">
        <v>4.14544582366943</v>
      </c>
      <c r="O225">
        <v>3.1976025104522701</v>
      </c>
      <c r="P225">
        <v>3.2172837257385201</v>
      </c>
      <c r="Q225">
        <v>2.4650089740753098</v>
      </c>
      <c r="R225">
        <v>3.5429377555847101</v>
      </c>
      <c r="S225">
        <v>2.7196357250213601</v>
      </c>
      <c r="T225">
        <v>3.6328425407409601</v>
      </c>
      <c r="U225">
        <v>2.7957227230071999</v>
      </c>
      <c r="V225">
        <v>3.6192929744720401</v>
      </c>
      <c r="W225">
        <v>2.7753665447235099</v>
      </c>
      <c r="X225">
        <v>3.2679994106292698</v>
      </c>
      <c r="Y225">
        <v>2.5027487277984601</v>
      </c>
      <c r="Z225">
        <v>3.6018991470336901</v>
      </c>
      <c r="AA225">
        <v>2.7670116424560498</v>
      </c>
      <c r="AB225">
        <v>7.8988618850707999</v>
      </c>
      <c r="AC225">
        <v>6.2109041213989196</v>
      </c>
      <c r="AD225">
        <v>3.6364109516143799</v>
      </c>
      <c r="AE225">
        <v>2.79880571365356</v>
      </c>
      <c r="AF225">
        <v>3.2451539039611799</v>
      </c>
      <c r="AG225">
        <v>2.4859666824340798</v>
      </c>
      <c r="AH225">
        <v>3.37065458297729</v>
      </c>
      <c r="AI225">
        <v>2.5847506523132302</v>
      </c>
      <c r="AJ225">
        <v>3.3474636077880802</v>
      </c>
      <c r="AK225">
        <v>2.5700924396514799</v>
      </c>
      <c r="AL225">
        <v>3.1727097034454301</v>
      </c>
      <c r="AM225">
        <v>2.4302446842193599</v>
      </c>
      <c r="AO225">
        <f t="shared" si="472"/>
        <v>3.6570704360937976</v>
      </c>
      <c r="AP225">
        <f t="shared" si="473"/>
        <v>7.5808444269392279</v>
      </c>
      <c r="AQ225">
        <f t="shared" si="474"/>
        <v>1.1717370421138089</v>
      </c>
      <c r="AR225">
        <f t="shared" si="475"/>
        <v>4.4268645421252533</v>
      </c>
      <c r="AS225">
        <f t="shared" si="476"/>
        <v>5.6163615409204812</v>
      </c>
      <c r="AT225">
        <f t="shared" si="477"/>
        <v>9.7430240894355276</v>
      </c>
      <c r="AU225">
        <f t="shared" si="478"/>
        <v>3.2110300716431412</v>
      </c>
      <c r="AV225">
        <f t="shared" si="479"/>
        <v>7.0879700934033822</v>
      </c>
      <c r="AW225">
        <f t="shared" si="480"/>
        <v>0.98079833296650609</v>
      </c>
      <c r="AX225">
        <f t="shared" si="481"/>
        <v>4.1133685762365939</v>
      </c>
      <c r="AY225">
        <f t="shared" si="482"/>
        <v>3.6806987636484689</v>
      </c>
      <c r="AZ225">
        <f t="shared" si="483"/>
        <v>7.6216724137980973</v>
      </c>
      <c r="BA225">
        <f t="shared" si="484"/>
        <v>2.5372052054628922</v>
      </c>
      <c r="BB225">
        <f t="shared" si="485"/>
        <v>6.2805918761842348</v>
      </c>
      <c r="BC225">
        <f t="shared" si="486"/>
        <v>2.2588764780559774</v>
      </c>
      <c r="BD225">
        <f t="shared" si="487"/>
        <v>5.905016196441057</v>
      </c>
      <c r="BE225">
        <f t="shared" si="488"/>
        <v>2.2997888703017044</v>
      </c>
      <c r="BF225">
        <f t="shared" si="489"/>
        <v>6.0043625702701711</v>
      </c>
      <c r="BG225">
        <f t="shared" si="490"/>
        <v>3.4886732674799901</v>
      </c>
      <c r="BH225">
        <f t="shared" si="491"/>
        <v>7.4147175842290807</v>
      </c>
      <c r="BI225">
        <f t="shared" si="492"/>
        <v>2.3528470847850054</v>
      </c>
      <c r="BJ225">
        <f t="shared" si="493"/>
        <v>6.0453777469504093</v>
      </c>
      <c r="BK225">
        <f t="shared" si="494"/>
        <v>7.6345195225476736</v>
      </c>
      <c r="BL225">
        <f t="shared" si="495"/>
        <v>0.9705352796629505</v>
      </c>
      <c r="BM225">
        <f t="shared" si="496"/>
        <v>2.2481628831638192</v>
      </c>
      <c r="BN225">
        <f t="shared" si="497"/>
        <v>5.8900422193109989</v>
      </c>
      <c r="BO225">
        <f t="shared" si="498"/>
        <v>3.5745368156678743</v>
      </c>
      <c r="BP225">
        <f t="shared" si="499"/>
        <v>7.506394169973861</v>
      </c>
      <c r="BQ225">
        <f t="shared" si="500"/>
        <v>3.1157328864139688</v>
      </c>
      <c r="BR225">
        <f t="shared" si="501"/>
        <v>6.9748597627267257</v>
      </c>
      <c r="BS225">
        <f t="shared" si="502"/>
        <v>3.1981415231939456</v>
      </c>
      <c r="BT225">
        <f t="shared" si="503"/>
        <v>7.0524991873322422</v>
      </c>
      <c r="BU225">
        <f t="shared" si="504"/>
        <v>3.853717443671528</v>
      </c>
      <c r="BV225">
        <f t="shared" si="505"/>
        <v>7.8148311379336866</v>
      </c>
      <c r="BX225">
        <f t="shared" si="506"/>
        <v>144.88534606928133</v>
      </c>
      <c r="BY225">
        <f t="shared" si="507"/>
        <v>174.14897973628891</v>
      </c>
      <c r="BZ225">
        <f t="shared" si="508"/>
        <v>112.41106949085042</v>
      </c>
      <c r="CA225">
        <f t="shared" si="509"/>
        <v>163.31428477684403</v>
      </c>
      <c r="CB225">
        <f t="shared" si="510"/>
        <v>154.10647375955782</v>
      </c>
      <c r="CC225">
        <f t="shared" si="511"/>
        <v>177.79810006762185</v>
      </c>
      <c r="CD225">
        <f t="shared" si="512"/>
        <v>141.67163435601674</v>
      </c>
      <c r="CE225">
        <f t="shared" si="513"/>
        <v>173.01982693196101</v>
      </c>
      <c r="CF225">
        <f t="shared" si="514"/>
        <v>106.85423542477884</v>
      </c>
      <c r="CG225">
        <f t="shared" si="515"/>
        <v>161.5262080090703</v>
      </c>
      <c r="CH225">
        <f t="shared" si="516"/>
        <v>145.03977374015264</v>
      </c>
      <c r="CI225">
        <f t="shared" si="517"/>
        <v>174.23640445226562</v>
      </c>
      <c r="CJ225">
        <f t="shared" si="518"/>
        <v>135.43167947711132</v>
      </c>
      <c r="CK225">
        <f t="shared" si="519"/>
        <v>170.82519873063831</v>
      </c>
      <c r="CL225">
        <f t="shared" si="520"/>
        <v>132.17983359001587</v>
      </c>
      <c r="CM225">
        <f t="shared" si="521"/>
        <v>169.6255334953153</v>
      </c>
      <c r="CN225">
        <f t="shared" si="522"/>
        <v>132.68882439134831</v>
      </c>
      <c r="CO225">
        <f t="shared" si="523"/>
        <v>169.95548522377433</v>
      </c>
      <c r="CP225">
        <f t="shared" si="524"/>
        <v>143.74124915379937</v>
      </c>
      <c r="CQ225">
        <f t="shared" si="525"/>
        <v>173.78396578594581</v>
      </c>
      <c r="CR225">
        <f t="shared" si="526"/>
        <v>133.33219701547225</v>
      </c>
      <c r="CS225">
        <f t="shared" si="527"/>
        <v>170.08897707902113</v>
      </c>
      <c r="CT225">
        <f t="shared" si="528"/>
        <v>2524.2142542924962</v>
      </c>
      <c r="CU225">
        <f t="shared" si="529"/>
        <v>312.15144494792582</v>
      </c>
      <c r="CV225">
        <f t="shared" si="530"/>
        <v>132.04463460721252</v>
      </c>
      <c r="CW225">
        <f t="shared" si="531"/>
        <v>169.57497329411214</v>
      </c>
      <c r="CX225">
        <f t="shared" si="532"/>
        <v>144.33434312685779</v>
      </c>
      <c r="CY225">
        <f t="shared" si="533"/>
        <v>173.98726503494328</v>
      </c>
      <c r="CZ225">
        <f t="shared" si="534"/>
        <v>140.90243533210713</v>
      </c>
      <c r="DA225">
        <f t="shared" si="535"/>
        <v>172.7400098392965</v>
      </c>
      <c r="DB225">
        <f t="shared" si="536"/>
        <v>141.5694717920677</v>
      </c>
      <c r="DC225">
        <f t="shared" si="537"/>
        <v>172.93295987407618</v>
      </c>
      <c r="DD225">
        <f t="shared" si="538"/>
        <v>146.12791986889158</v>
      </c>
      <c r="DE225">
        <f t="shared" si="539"/>
        <v>174.63833041184043</v>
      </c>
      <c r="DG225">
        <f t="shared" si="543"/>
        <v>-0.82987880706787021</v>
      </c>
      <c r="DH225">
        <f t="shared" si="544"/>
        <v>-0.64932179450988992</v>
      </c>
      <c r="DI225">
        <f t="shared" si="545"/>
        <v>0.4575395584106503</v>
      </c>
      <c r="DJ225">
        <f t="shared" si="546"/>
        <v>0.36804842948914018</v>
      </c>
      <c r="DK225">
        <f t="shared" si="547"/>
        <v>-0.12041211128234997</v>
      </c>
      <c r="DL225">
        <f t="shared" si="548"/>
        <v>-9.100914001464977E-2</v>
      </c>
      <c r="DM225">
        <f t="shared" si="549"/>
        <v>-0.92199420928954989</v>
      </c>
      <c r="DN225">
        <f t="shared" si="550"/>
        <v>-0.72518920898437988</v>
      </c>
      <c r="DO225">
        <f t="shared" si="551"/>
        <v>6.1678886413600864E-3</v>
      </c>
      <c r="DP225">
        <f t="shared" si="552"/>
        <v>7.4043273925803454E-3</v>
      </c>
      <c r="DQ225">
        <f t="shared" si="553"/>
        <v>-0.31948614120482999</v>
      </c>
      <c r="DR225">
        <f t="shared" si="554"/>
        <v>-0.24722242355346991</v>
      </c>
      <c r="DS225">
        <f t="shared" si="555"/>
        <v>-0.40939092636107999</v>
      </c>
      <c r="DT225">
        <f t="shared" si="556"/>
        <v>-0.32330942153930975</v>
      </c>
      <c r="DU225">
        <f t="shared" si="557"/>
        <v>-0.39584136009215998</v>
      </c>
      <c r="DV225">
        <f t="shared" si="558"/>
        <v>-0.30295324325561968</v>
      </c>
      <c r="DW225">
        <f t="shared" si="559"/>
        <v>-4.4547796249389648E-2</v>
      </c>
      <c r="DX225">
        <f t="shared" si="560"/>
        <v>-3.0335426330569959E-2</v>
      </c>
      <c r="DY225">
        <f t="shared" si="561"/>
        <v>-0.37844753265380993</v>
      </c>
      <c r="DZ225">
        <f t="shared" si="562"/>
        <v>-0.29459834098815962</v>
      </c>
      <c r="EA225">
        <f t="shared" si="563"/>
        <v>-4.6754102706909197</v>
      </c>
      <c r="EB225">
        <f t="shared" si="564"/>
        <v>-3.7384908199310294</v>
      </c>
      <c r="EC225">
        <f t="shared" si="565"/>
        <v>-0.41295933723449973</v>
      </c>
      <c r="ED225">
        <f t="shared" si="566"/>
        <v>-0.32639241218566983</v>
      </c>
      <c r="EE225">
        <f t="shared" si="567"/>
        <v>-2.1702289581299716E-2</v>
      </c>
      <c r="EF225">
        <f t="shared" si="568"/>
        <v>-1.3553380966189632E-2</v>
      </c>
      <c r="EG225">
        <f t="shared" si="569"/>
        <v>-0.14720296859740989</v>
      </c>
      <c r="EH225">
        <f t="shared" si="570"/>
        <v>-0.11233735084534002</v>
      </c>
      <c r="EI225">
        <f t="shared" si="571"/>
        <v>-0.12401199340820002</v>
      </c>
      <c r="EJ225">
        <f t="shared" si="572"/>
        <v>-9.7679138183589753E-2</v>
      </c>
      <c r="EK225">
        <f t="shared" si="573"/>
        <v>5.0741910934450019E-2</v>
      </c>
      <c r="EL225">
        <f t="shared" si="574"/>
        <v>4.2168617248530271E-2</v>
      </c>
      <c r="EN225">
        <f t="shared" si="575"/>
        <v>0.91397854884569618</v>
      </c>
      <c r="EO225">
        <v>0</v>
      </c>
      <c r="EP225">
        <f t="shared" si="576"/>
        <v>1.205220717776168</v>
      </c>
      <c r="EQ225">
        <v>0</v>
      </c>
      <c r="ER225">
        <f t="shared" si="577"/>
        <v>1.6245772227760895</v>
      </c>
      <c r="ES225">
        <v>0</v>
      </c>
      <c r="ET225">
        <f t="shared" si="578"/>
        <v>1.023809582207728</v>
      </c>
      <c r="EU225">
        <v>0</v>
      </c>
      <c r="EV225">
        <f t="shared" si="579"/>
        <v>1.2684565782838799</v>
      </c>
      <c r="EW225">
        <v>0</v>
      </c>
      <c r="EX225">
        <f t="shared" si="580"/>
        <v>1.6661605537558541</v>
      </c>
      <c r="EY225">
        <v>0</v>
      </c>
      <c r="EZ225">
        <f t="shared" si="581"/>
        <v>1.207842598434377</v>
      </c>
      <c r="FA225">
        <v>0</v>
      </c>
      <c r="FB225">
        <f t="shared" si="582"/>
        <v>1.3640309402704505</v>
      </c>
      <c r="FC225">
        <v>0</v>
      </c>
      <c r="FD225">
        <f t="shared" si="583"/>
        <v>1.3957264672825618</v>
      </c>
      <c r="FE225">
        <v>0</v>
      </c>
      <c r="FF225">
        <f t="shared" si="584"/>
        <v>1.4115013590757832</v>
      </c>
      <c r="FG225">
        <v>0</v>
      </c>
      <c r="FH225">
        <f t="shared" si="585"/>
        <v>1.2355546093318241</v>
      </c>
      <c r="FI225">
        <v>0</v>
      </c>
      <c r="FJ225">
        <f t="shared" si="586"/>
        <v>1.3905762329949112</v>
      </c>
      <c r="FK225">
        <v>0</v>
      </c>
      <c r="FL225">
        <f t="shared" si="587"/>
        <v>4.4944455898136324</v>
      </c>
      <c r="FM225">
        <v>0</v>
      </c>
      <c r="FN225">
        <f t="shared" si="588"/>
        <v>1.3968479169810948</v>
      </c>
      <c r="FO225">
        <v>0</v>
      </c>
      <c r="FP225">
        <f t="shared" si="589"/>
        <v>1.2225604328607704</v>
      </c>
      <c r="FQ225">
        <v>0</v>
      </c>
      <c r="FR225">
        <f t="shared" si="590"/>
        <v>1.2804110717168911</v>
      </c>
      <c r="FS225">
        <v>0</v>
      </c>
      <c r="FT225">
        <f t="shared" si="591"/>
        <v>1.2617665240632929</v>
      </c>
      <c r="FU225">
        <v>0</v>
      </c>
      <c r="FV225">
        <f t="shared" si="592"/>
        <v>1.1871298600111828</v>
      </c>
      <c r="FX225">
        <f t="shared" si="593"/>
        <v>0.9827874974279559</v>
      </c>
      <c r="FY225">
        <f t="shared" si="594"/>
        <v>1.3037672999356915</v>
      </c>
      <c r="FZ225">
        <f t="shared" si="595"/>
        <v>1.9123468399047798</v>
      </c>
      <c r="GA225">
        <f t="shared" si="596"/>
        <v>2.7533333301544198</v>
      </c>
      <c r="GB225">
        <f t="shared" si="597"/>
        <v>1.0824680328369096</v>
      </c>
      <c r="GC225">
        <f t="shared" si="598"/>
        <v>2.1040115356445299</v>
      </c>
      <c r="GD225">
        <f t="shared" si="599"/>
        <v>2.3698863983154301</v>
      </c>
      <c r="GE225">
        <f t="shared" si="600"/>
        <v>3.12138175964356</v>
      </c>
      <c r="GF225">
        <f t="shared" si="601"/>
        <v>1.7919347286224299</v>
      </c>
      <c r="GG225">
        <f t="shared" si="602"/>
        <v>2.6623241901397701</v>
      </c>
      <c r="GH225">
        <f t="shared" si="603"/>
        <v>0.99035263061522993</v>
      </c>
      <c r="GI225">
        <f t="shared" si="604"/>
        <v>2.0281441211700399</v>
      </c>
      <c r="GJ225">
        <f t="shared" si="605"/>
        <v>1.9185147285461399</v>
      </c>
      <c r="GK225">
        <f t="shared" si="606"/>
        <v>2.7607376575470002</v>
      </c>
      <c r="GL225">
        <f t="shared" si="607"/>
        <v>1.5928606986999498</v>
      </c>
      <c r="GM225">
        <f t="shared" si="608"/>
        <v>2.5061109066009499</v>
      </c>
      <c r="GN225">
        <f t="shared" si="609"/>
        <v>1.5029559135436998</v>
      </c>
      <c r="GO225">
        <f t="shared" si="610"/>
        <v>2.4300239086151101</v>
      </c>
      <c r="GP225">
        <f t="shared" si="611"/>
        <v>1.5165054798126198</v>
      </c>
      <c r="GQ225">
        <f t="shared" si="612"/>
        <v>2.4503800868988002</v>
      </c>
      <c r="GR225">
        <f t="shared" si="613"/>
        <v>1.8677990436553902</v>
      </c>
      <c r="GS225">
        <f t="shared" si="614"/>
        <v>2.7229979038238499</v>
      </c>
      <c r="GT225">
        <f t="shared" si="615"/>
        <v>1.5338993072509699</v>
      </c>
      <c r="GU225">
        <f t="shared" si="616"/>
        <v>2.4587349891662602</v>
      </c>
      <c r="GV225">
        <f t="shared" si="617"/>
        <v>2.7630634307861399</v>
      </c>
      <c r="GW225">
        <f t="shared" si="618"/>
        <v>0.98515748977660955</v>
      </c>
      <c r="GX225">
        <f t="shared" si="619"/>
        <v>1.4993875026702801</v>
      </c>
      <c r="GY225">
        <f t="shared" si="620"/>
        <v>2.42694091796875</v>
      </c>
      <c r="GZ225">
        <f t="shared" si="621"/>
        <v>1.8906445503234801</v>
      </c>
      <c r="HA225">
        <f t="shared" si="622"/>
        <v>2.7397799491882302</v>
      </c>
      <c r="HB225">
        <f t="shared" si="623"/>
        <v>1.7651438713073699</v>
      </c>
      <c r="HC225">
        <f t="shared" si="624"/>
        <v>2.6409959793090798</v>
      </c>
      <c r="HD225">
        <f t="shared" si="625"/>
        <v>1.7883348464965798</v>
      </c>
      <c r="HE225">
        <f t="shared" si="626"/>
        <v>2.6556541919708301</v>
      </c>
      <c r="HF225">
        <f t="shared" si="627"/>
        <v>1.9630887508392298</v>
      </c>
      <c r="HG225">
        <f t="shared" si="628"/>
        <v>2.7955019474029501</v>
      </c>
    </row>
    <row r="226" spans="1:215" x14ac:dyDescent="0.4">
      <c r="A226" t="b">
        <f t="shared" si="540"/>
        <v>0</v>
      </c>
      <c r="B226">
        <v>5.3798971176147399</v>
      </c>
      <c r="C226">
        <v>4.9416422843933097</v>
      </c>
      <c r="D226">
        <f t="shared" si="542"/>
        <v>10.32153940200805</v>
      </c>
      <c r="E226">
        <v>3.91784644126892</v>
      </c>
      <c r="F226">
        <v>3.0234315395355198</v>
      </c>
      <c r="G226">
        <f t="shared" si="541"/>
        <v>6.9412779808044398</v>
      </c>
      <c r="H226">
        <v>4.5507640838623002</v>
      </c>
      <c r="I226">
        <v>3.5220487117767298</v>
      </c>
      <c r="J226">
        <v>3.64459156990051</v>
      </c>
      <c r="K226">
        <v>2.7833571434020898</v>
      </c>
      <c r="L226">
        <v>3.83002305030822</v>
      </c>
      <c r="M226">
        <v>2.9546988010406401</v>
      </c>
      <c r="N226">
        <v>4.0316672325134197</v>
      </c>
      <c r="O226">
        <v>3.10979032516479</v>
      </c>
      <c r="P226">
        <v>3.8413960933685298</v>
      </c>
      <c r="Q226">
        <v>2.9621922969818102</v>
      </c>
      <c r="R226">
        <v>3.3790264129638601</v>
      </c>
      <c r="S226">
        <v>2.5894613265991202</v>
      </c>
      <c r="T226">
        <v>3.63285183906555</v>
      </c>
      <c r="U226">
        <v>2.7939357757568302</v>
      </c>
      <c r="V226">
        <v>3.7790532112121502</v>
      </c>
      <c r="W226">
        <v>2.9086349010467498</v>
      </c>
      <c r="X226">
        <v>3.84144735336303</v>
      </c>
      <c r="Y226">
        <v>2.9606409072875901</v>
      </c>
      <c r="Z226">
        <v>3.7461743354797301</v>
      </c>
      <c r="AA226">
        <v>2.8865792751312198</v>
      </c>
      <c r="AB226">
        <v>7.98109531402587</v>
      </c>
      <c r="AC226">
        <v>6.2775516510009703</v>
      </c>
      <c r="AD226">
        <v>3.6842446327209402</v>
      </c>
      <c r="AE226">
        <v>2.8358075618743799</v>
      </c>
      <c r="AF226">
        <v>3.4743895530700599</v>
      </c>
      <c r="AG226">
        <v>2.6663639545440598</v>
      </c>
      <c r="AH226">
        <v>3.68398857116699</v>
      </c>
      <c r="AI226">
        <v>2.8363375663757302</v>
      </c>
      <c r="AJ226">
        <v>3.8062143325805602</v>
      </c>
      <c r="AK226">
        <v>2.9322235584259002</v>
      </c>
      <c r="AL226">
        <v>3.8857436180114702</v>
      </c>
      <c r="AM226">
        <v>2.9965009689331001</v>
      </c>
      <c r="AO226">
        <f t="shared" si="472"/>
        <v>2.1375921802032694</v>
      </c>
      <c r="AP226">
        <f t="shared" si="473"/>
        <v>3.6795324616878768</v>
      </c>
      <c r="AQ226">
        <f t="shared" si="474"/>
        <v>0.68746158765952414</v>
      </c>
      <c r="AR226">
        <f t="shared" si="475"/>
        <v>2.0152459114143046</v>
      </c>
      <c r="AS226">
        <f t="shared" si="476"/>
        <v>3.0112853439277831</v>
      </c>
      <c r="AT226">
        <f t="shared" si="477"/>
        <v>4.6581947498234895</v>
      </c>
      <c r="AU226">
        <f t="shared" si="478"/>
        <v>2.4021096245092548</v>
      </c>
      <c r="AV226">
        <f t="shared" si="479"/>
        <v>3.9479444060376405</v>
      </c>
      <c r="AW226">
        <f t="shared" si="480"/>
        <v>1.817723823080319</v>
      </c>
      <c r="AX226">
        <f t="shared" si="481"/>
        <v>3.3556816005293659</v>
      </c>
      <c r="AY226">
        <f t="shared" si="482"/>
        <v>2.3669854016066374</v>
      </c>
      <c r="AZ226">
        <f t="shared" si="483"/>
        <v>3.9182222526633854</v>
      </c>
      <c r="BA226">
        <f t="shared" si="484"/>
        <v>4.0034835767301082</v>
      </c>
      <c r="BB226">
        <f t="shared" si="485"/>
        <v>5.5327552582095905</v>
      </c>
      <c r="BC226">
        <f t="shared" si="486"/>
        <v>3.0521672053010165</v>
      </c>
      <c r="BD226">
        <f t="shared" si="487"/>
        <v>4.6126432472394967</v>
      </c>
      <c r="BE226">
        <f t="shared" si="488"/>
        <v>2.5627012126663034</v>
      </c>
      <c r="BF226">
        <f t="shared" si="489"/>
        <v>4.133119020741626</v>
      </c>
      <c r="BG226">
        <f t="shared" si="490"/>
        <v>2.3668276771261416</v>
      </c>
      <c r="BH226">
        <f t="shared" si="491"/>
        <v>3.9243664560947571</v>
      </c>
      <c r="BI226">
        <f t="shared" si="492"/>
        <v>2.6690501288669566</v>
      </c>
      <c r="BJ226">
        <f t="shared" si="493"/>
        <v>4.2232839720373567</v>
      </c>
      <c r="BK226">
        <f t="shared" si="494"/>
        <v>6.7662320570125161</v>
      </c>
      <c r="BL226">
        <f t="shared" si="495"/>
        <v>1.7846538357900812</v>
      </c>
      <c r="BM226">
        <f t="shared" si="496"/>
        <v>2.8752373495265178</v>
      </c>
      <c r="BN226">
        <f t="shared" si="497"/>
        <v>4.4345398785663779</v>
      </c>
      <c r="BO226">
        <f t="shared" si="498"/>
        <v>3.6309590785369976</v>
      </c>
      <c r="BP226">
        <f t="shared" si="499"/>
        <v>5.1768914782815916</v>
      </c>
      <c r="BQ226">
        <f t="shared" si="500"/>
        <v>2.8761057979145197</v>
      </c>
      <c r="BR226">
        <f t="shared" si="501"/>
        <v>4.4323079557070795</v>
      </c>
      <c r="BS226">
        <f t="shared" si="502"/>
        <v>2.4764775079129322</v>
      </c>
      <c r="BT226">
        <f t="shared" si="503"/>
        <v>4.0377636162684869</v>
      </c>
      <c r="BU226">
        <f t="shared" si="504"/>
        <v>2.2324946803766981</v>
      </c>
      <c r="BV226">
        <f t="shared" si="505"/>
        <v>3.7835747371102744</v>
      </c>
      <c r="BX226">
        <f t="shared" si="506"/>
        <v>166.70792755384002</v>
      </c>
      <c r="BY226">
        <f t="shared" si="507"/>
        <v>119.43825150267108</v>
      </c>
      <c r="BZ226">
        <f t="shared" si="508"/>
        <v>122.29520576177703</v>
      </c>
      <c r="CA226">
        <f t="shared" si="509"/>
        <v>106.14626668066714</v>
      </c>
      <c r="CB226">
        <f t="shared" si="510"/>
        <v>178.73280859665289</v>
      </c>
      <c r="CC226">
        <f t="shared" si="511"/>
        <v>123.82675490117563</v>
      </c>
      <c r="CD226">
        <f t="shared" si="512"/>
        <v>170.9363488019697</v>
      </c>
      <c r="CE226">
        <f t="shared" si="513"/>
        <v>120.80404059791954</v>
      </c>
      <c r="CF226">
        <f t="shared" si="514"/>
        <v>160.64515929983571</v>
      </c>
      <c r="CG226">
        <f t="shared" si="515"/>
        <v>117.58363688498594</v>
      </c>
      <c r="CH226">
        <f t="shared" si="516"/>
        <v>170.40947509603623</v>
      </c>
      <c r="CI226">
        <f t="shared" si="517"/>
        <v>120.6596556004887</v>
      </c>
      <c r="CJ226">
        <f t="shared" si="518"/>
        <v>187.65775877748746</v>
      </c>
      <c r="CK226">
        <f t="shared" si="519"/>
        <v>126.6773875063725</v>
      </c>
      <c r="CL226">
        <f t="shared" si="520"/>
        <v>179.17942779844751</v>
      </c>
      <c r="CM226">
        <f t="shared" si="521"/>
        <v>123.65475614015438</v>
      </c>
      <c r="CN226">
        <f t="shared" si="522"/>
        <v>173.22537197324323</v>
      </c>
      <c r="CO226">
        <f t="shared" si="523"/>
        <v>121.66822383313064</v>
      </c>
      <c r="CP226">
        <f t="shared" si="524"/>
        <v>170.40708680739888</v>
      </c>
      <c r="CQ226">
        <f t="shared" si="525"/>
        <v>120.68963671924044</v>
      </c>
      <c r="CR226">
        <f t="shared" si="526"/>
        <v>174.64122743216416</v>
      </c>
      <c r="CS226">
        <f t="shared" si="527"/>
        <v>122.06811605668734</v>
      </c>
      <c r="CT226">
        <f t="shared" si="528"/>
        <v>2708.1333007336466</v>
      </c>
      <c r="CU226">
        <f t="shared" si="529"/>
        <v>392.48338080494841</v>
      </c>
      <c r="CV226">
        <f t="shared" si="530"/>
        <v>177.18491269144434</v>
      </c>
      <c r="CW226">
        <f t="shared" si="531"/>
        <v>122.95582169264229</v>
      </c>
      <c r="CX226">
        <f t="shared" si="532"/>
        <v>184.72183036119293</v>
      </c>
      <c r="CY226">
        <f t="shared" si="533"/>
        <v>125.61242050274932</v>
      </c>
      <c r="CZ226">
        <f t="shared" si="534"/>
        <v>177.19510648628676</v>
      </c>
      <c r="DA226">
        <f t="shared" si="535"/>
        <v>122.94678581735752</v>
      </c>
      <c r="DB226">
        <f t="shared" si="536"/>
        <v>172.02011135932955</v>
      </c>
      <c r="DC226">
        <f t="shared" si="537"/>
        <v>121.23066184147919</v>
      </c>
      <c r="DD226">
        <f t="shared" si="538"/>
        <v>168.29680327069772</v>
      </c>
      <c r="DE226">
        <f t="shared" si="539"/>
        <v>119.9846008317397</v>
      </c>
      <c r="DG226">
        <f t="shared" si="543"/>
        <v>-0.63291764259338024</v>
      </c>
      <c r="DH226">
        <f t="shared" si="544"/>
        <v>-0.49861717224121005</v>
      </c>
      <c r="DI226">
        <f t="shared" si="545"/>
        <v>0.27325487136840998</v>
      </c>
      <c r="DJ226">
        <f t="shared" si="546"/>
        <v>0.24007439613342996</v>
      </c>
      <c r="DK226">
        <f t="shared" si="547"/>
        <v>8.7823390960700021E-2</v>
      </c>
      <c r="DL226">
        <f t="shared" si="548"/>
        <v>6.8732738494879708E-2</v>
      </c>
      <c r="DM226">
        <f t="shared" si="549"/>
        <v>-0.11382079124449973</v>
      </c>
      <c r="DN226">
        <f t="shared" si="550"/>
        <v>-8.635878562927024E-2</v>
      </c>
      <c r="DO226">
        <f t="shared" si="551"/>
        <v>7.6450347900390181E-2</v>
      </c>
      <c r="DP226">
        <f t="shared" si="552"/>
        <v>6.1239242553709605E-2</v>
      </c>
      <c r="DQ226">
        <f t="shared" si="553"/>
        <v>0.53882002830505993</v>
      </c>
      <c r="DR226">
        <f t="shared" si="554"/>
        <v>0.43397021293639959</v>
      </c>
      <c r="DS226">
        <f t="shared" si="555"/>
        <v>0.28499460220337003</v>
      </c>
      <c r="DT226">
        <f t="shared" si="556"/>
        <v>0.22949576377868963</v>
      </c>
      <c r="DU226">
        <f t="shared" si="557"/>
        <v>0.1387932300567698</v>
      </c>
      <c r="DV226">
        <f t="shared" si="558"/>
        <v>0.11479663848876998</v>
      </c>
      <c r="DW226">
        <f t="shared" si="559"/>
        <v>7.6399087905890006E-2</v>
      </c>
      <c r="DX226">
        <f t="shared" si="560"/>
        <v>6.279063224792969E-2</v>
      </c>
      <c r="DY226">
        <f t="shared" si="561"/>
        <v>0.1716721057891899</v>
      </c>
      <c r="DZ226">
        <f t="shared" si="562"/>
        <v>0.13685226440429998</v>
      </c>
      <c r="EA226">
        <f t="shared" si="563"/>
        <v>-4.06324887275695</v>
      </c>
      <c r="EB226">
        <f t="shared" si="564"/>
        <v>-3.2541201114654505</v>
      </c>
      <c r="EC226">
        <f t="shared" si="565"/>
        <v>0.23360180854797985</v>
      </c>
      <c r="ED226">
        <f t="shared" si="566"/>
        <v>0.18762397766113992</v>
      </c>
      <c r="EE226">
        <f t="shared" si="567"/>
        <v>0.44345688819886009</v>
      </c>
      <c r="EF226">
        <f t="shared" si="568"/>
        <v>0.35706758499145996</v>
      </c>
      <c r="EG226">
        <f t="shared" si="569"/>
        <v>0.23385787010193004</v>
      </c>
      <c r="EH226">
        <f t="shared" si="570"/>
        <v>0.18709397315978959</v>
      </c>
      <c r="EI226">
        <f t="shared" si="571"/>
        <v>0.11163210868835982</v>
      </c>
      <c r="EJ226">
        <f t="shared" si="572"/>
        <v>9.1207981109619585E-2</v>
      </c>
      <c r="EK226">
        <f t="shared" si="573"/>
        <v>3.2102823257449842E-2</v>
      </c>
      <c r="EL226">
        <f t="shared" si="574"/>
        <v>2.6930570602419657E-2</v>
      </c>
      <c r="EN226">
        <f t="shared" si="575"/>
        <v>1.5499998485499338</v>
      </c>
      <c r="EO226">
        <v>0</v>
      </c>
      <c r="EP226">
        <f t="shared" si="576"/>
        <v>0.89590442781293045</v>
      </c>
      <c r="EQ226">
        <v>0</v>
      </c>
      <c r="ER226">
        <f t="shared" si="577"/>
        <v>1.247469969054239</v>
      </c>
      <c r="ES226">
        <v>0</v>
      </c>
      <c r="ET226">
        <f t="shared" si="578"/>
        <v>0.81607979457979485</v>
      </c>
      <c r="EU226">
        <v>0</v>
      </c>
      <c r="EV226">
        <f t="shared" si="579"/>
        <v>0.84965340509386</v>
      </c>
      <c r="EW226">
        <v>0</v>
      </c>
      <c r="EX226">
        <f t="shared" si="580"/>
        <v>0.9640046695660891</v>
      </c>
      <c r="EY226">
        <v>0</v>
      </c>
      <c r="EZ226">
        <f t="shared" si="581"/>
        <v>0.85898105479010867</v>
      </c>
      <c r="FA226">
        <v>0</v>
      </c>
      <c r="FB226">
        <f t="shared" si="582"/>
        <v>0.65243849891220784</v>
      </c>
      <c r="FC226">
        <v>0</v>
      </c>
      <c r="FD226">
        <f t="shared" si="583"/>
        <v>0.76385769335452225</v>
      </c>
      <c r="FE226">
        <v>0</v>
      </c>
      <c r="FF226">
        <f t="shared" si="584"/>
        <v>0.83790968291228096</v>
      </c>
      <c r="FG226">
        <v>0</v>
      </c>
      <c r="FH226">
        <f t="shared" si="585"/>
        <v>0.86284490265524938</v>
      </c>
      <c r="FI226">
        <v>0</v>
      </c>
      <c r="FJ226">
        <f t="shared" si="586"/>
        <v>0.81220410141295063</v>
      </c>
      <c r="FK226">
        <v>0</v>
      </c>
      <c r="FL226">
        <f t="shared" si="587"/>
        <v>3.9433797784613116</v>
      </c>
      <c r="FM226">
        <v>0</v>
      </c>
      <c r="FN226">
        <f t="shared" si="588"/>
        <v>0.78599315719757112</v>
      </c>
      <c r="FO226">
        <v>0</v>
      </c>
      <c r="FP226">
        <f t="shared" si="589"/>
        <v>0.69347424386828016</v>
      </c>
      <c r="FQ226">
        <v>0</v>
      </c>
      <c r="FR226">
        <f t="shared" si="590"/>
        <v>0.7841576339061247</v>
      </c>
      <c r="FS226">
        <v>0</v>
      </c>
      <c r="FT226">
        <f t="shared" si="591"/>
        <v>0.84645565973125891</v>
      </c>
      <c r="FU226">
        <v>0</v>
      </c>
      <c r="FV226">
        <f t="shared" si="592"/>
        <v>0.88328625324931909</v>
      </c>
      <c r="FX226">
        <f t="shared" si="593"/>
        <v>1.0886860699337801</v>
      </c>
      <c r="FY226">
        <f t="shared" si="594"/>
        <v>1.2958277341615634</v>
      </c>
      <c r="FZ226">
        <f t="shared" si="595"/>
        <v>1.4620506763458199</v>
      </c>
      <c r="GA226">
        <f t="shared" si="596"/>
        <v>1.9182107448577899</v>
      </c>
      <c r="GB226">
        <f t="shared" si="597"/>
        <v>0.82913303375243963</v>
      </c>
      <c r="GC226">
        <f t="shared" si="598"/>
        <v>1.4195935726165798</v>
      </c>
      <c r="GD226">
        <f t="shared" si="599"/>
        <v>1.7353055477142298</v>
      </c>
      <c r="GE226">
        <f t="shared" si="600"/>
        <v>2.1582851409912198</v>
      </c>
      <c r="GF226">
        <f t="shared" si="601"/>
        <v>1.5498740673065199</v>
      </c>
      <c r="GG226">
        <f t="shared" si="602"/>
        <v>1.9869434833526696</v>
      </c>
      <c r="GH226">
        <f t="shared" si="603"/>
        <v>1.3482298851013201</v>
      </c>
      <c r="GI226">
        <f t="shared" si="604"/>
        <v>1.8318519592285196</v>
      </c>
      <c r="GJ226">
        <f t="shared" si="605"/>
        <v>1.53850102424621</v>
      </c>
      <c r="GK226">
        <f t="shared" si="606"/>
        <v>1.9794499874114995</v>
      </c>
      <c r="GL226">
        <f t="shared" si="607"/>
        <v>2.0008707046508798</v>
      </c>
      <c r="GM226">
        <f t="shared" si="608"/>
        <v>2.3521809577941895</v>
      </c>
      <c r="GN226">
        <f t="shared" si="609"/>
        <v>1.7470452785491899</v>
      </c>
      <c r="GO226">
        <f t="shared" si="610"/>
        <v>2.1477065086364795</v>
      </c>
      <c r="GP226">
        <f t="shared" si="611"/>
        <v>1.6008439064025897</v>
      </c>
      <c r="GQ226">
        <f t="shared" si="612"/>
        <v>2.0330073833465598</v>
      </c>
      <c r="GR226">
        <f t="shared" si="613"/>
        <v>1.5384497642517099</v>
      </c>
      <c r="GS226">
        <f t="shared" si="614"/>
        <v>1.9810013771057196</v>
      </c>
      <c r="GT226">
        <f t="shared" si="615"/>
        <v>1.6337227821350098</v>
      </c>
      <c r="GU226">
        <f t="shared" si="616"/>
        <v>2.0550630092620898</v>
      </c>
      <c r="GV226">
        <f t="shared" si="617"/>
        <v>2.6011981964111301</v>
      </c>
      <c r="GW226">
        <f t="shared" si="618"/>
        <v>1.3359093666076607</v>
      </c>
      <c r="GX226">
        <f t="shared" si="619"/>
        <v>1.6956524848937997</v>
      </c>
      <c r="GY226">
        <f t="shared" si="620"/>
        <v>2.1058347225189298</v>
      </c>
      <c r="GZ226">
        <f t="shared" si="621"/>
        <v>1.90550756454468</v>
      </c>
      <c r="HA226">
        <f t="shared" si="622"/>
        <v>2.2752783298492498</v>
      </c>
      <c r="HB226">
        <f t="shared" si="623"/>
        <v>1.6959085464477499</v>
      </c>
      <c r="HC226">
        <f t="shared" si="624"/>
        <v>2.1053047180175795</v>
      </c>
      <c r="HD226">
        <f t="shared" si="625"/>
        <v>1.5736827850341797</v>
      </c>
      <c r="HE226">
        <f t="shared" si="626"/>
        <v>2.0094187259674094</v>
      </c>
      <c r="HF226">
        <f t="shared" si="627"/>
        <v>1.4941534996032697</v>
      </c>
      <c r="HG226">
        <f t="shared" si="628"/>
        <v>1.9451413154602095</v>
      </c>
    </row>
    <row r="227" spans="1:215" x14ac:dyDescent="0.4">
      <c r="A227" t="b">
        <f t="shared" si="540"/>
        <v>0</v>
      </c>
      <c r="B227">
        <v>6.7322106361389098</v>
      </c>
      <c r="C227">
        <v>5.9839363098144496</v>
      </c>
      <c r="D227">
        <f t="shared" si="542"/>
        <v>12.716146945953358</v>
      </c>
      <c r="E227">
        <v>3.7366085052490199</v>
      </c>
      <c r="F227">
        <v>2.8780753612518302</v>
      </c>
      <c r="G227">
        <f t="shared" si="541"/>
        <v>6.6146838665008501</v>
      </c>
      <c r="H227">
        <v>4.8521265983581499</v>
      </c>
      <c r="I227">
        <v>3.76370000839233</v>
      </c>
      <c r="J227">
        <v>3.5079240798950102</v>
      </c>
      <c r="K227">
        <v>2.68420338630676</v>
      </c>
      <c r="L227">
        <v>3.8974008560180602</v>
      </c>
      <c r="M227">
        <v>3.00533127784729</v>
      </c>
      <c r="N227">
        <v>3.8689689636230402</v>
      </c>
      <c r="O227">
        <v>2.9820683002471902</v>
      </c>
      <c r="P227">
        <v>4.06140041351318</v>
      </c>
      <c r="Q227">
        <v>3.1360514163970898</v>
      </c>
      <c r="R227">
        <v>3.6025876998901301</v>
      </c>
      <c r="S227">
        <v>2.7533917427062899</v>
      </c>
      <c r="T227">
        <v>3.8170077800750701</v>
      </c>
      <c r="U227">
        <v>2.9436762332916202</v>
      </c>
      <c r="V227">
        <v>3.7289011478424001</v>
      </c>
      <c r="W227">
        <v>2.8668904304504301</v>
      </c>
      <c r="X227">
        <v>4.1097745895385698</v>
      </c>
      <c r="Y227">
        <v>3.1774373054504301</v>
      </c>
      <c r="Z227">
        <v>3.6314780712127601</v>
      </c>
      <c r="AA227">
        <v>2.7907080650329501</v>
      </c>
      <c r="AB227">
        <v>7.9230217933654696</v>
      </c>
      <c r="AC227">
        <v>6.2326164245605398</v>
      </c>
      <c r="AD227">
        <v>3.5764780044555602</v>
      </c>
      <c r="AE227">
        <v>2.7486801147460902</v>
      </c>
      <c r="AF227">
        <v>3.2885456085204998</v>
      </c>
      <c r="AG227">
        <v>2.5217747688293399</v>
      </c>
      <c r="AH227">
        <v>3.8391578197479199</v>
      </c>
      <c r="AI227">
        <v>2.96025490760803</v>
      </c>
      <c r="AJ227">
        <v>4.0016393661498997</v>
      </c>
      <c r="AK227">
        <v>3.0906441211700399</v>
      </c>
      <c r="AL227">
        <v>3.96457314491271</v>
      </c>
      <c r="AM227">
        <v>3.0581986904144198</v>
      </c>
      <c r="AO227">
        <f t="shared" si="472"/>
        <v>8.9736321265920491</v>
      </c>
      <c r="AP227">
        <f t="shared" si="473"/>
        <v>9.6463722318062946</v>
      </c>
      <c r="AQ227">
        <f t="shared" si="474"/>
        <v>3.534715989118006</v>
      </c>
      <c r="AR227">
        <f t="shared" si="475"/>
        <v>4.9294492341525729</v>
      </c>
      <c r="AS227">
        <f t="shared" si="476"/>
        <v>10.396023796775145</v>
      </c>
      <c r="AT227">
        <f t="shared" si="477"/>
        <v>10.888237366480604</v>
      </c>
      <c r="AU227">
        <f t="shared" si="478"/>
        <v>8.0361464894688197</v>
      </c>
      <c r="AV227">
        <f t="shared" si="479"/>
        <v>8.8720879364600833</v>
      </c>
      <c r="AW227">
        <f t="shared" si="480"/>
        <v>8.1981528752314734</v>
      </c>
      <c r="AX227">
        <f t="shared" si="481"/>
        <v>9.0112115468632989</v>
      </c>
      <c r="AY227">
        <f t="shared" si="482"/>
        <v>7.1332272452821002</v>
      </c>
      <c r="AZ227">
        <f t="shared" si="483"/>
        <v>8.1104483661548059</v>
      </c>
      <c r="BA227">
        <f t="shared" si="484"/>
        <v>9.7945397230944344</v>
      </c>
      <c r="BB227">
        <f t="shared" si="485"/>
        <v>10.436418200072046</v>
      </c>
      <c r="BC227">
        <f t="shared" si="486"/>
        <v>8.4984076920027682</v>
      </c>
      <c r="BD227">
        <f t="shared" si="487"/>
        <v>9.243181332898601</v>
      </c>
      <c r="BE227">
        <f t="shared" si="488"/>
        <v>9.0198678824918428</v>
      </c>
      <c r="BF227">
        <f t="shared" si="489"/>
        <v>9.7159750140602128</v>
      </c>
      <c r="BG227">
        <f t="shared" si="490"/>
        <v>6.8771708185088212</v>
      </c>
      <c r="BH227">
        <f t="shared" si="491"/>
        <v>7.876436661496232</v>
      </c>
      <c r="BI227">
        <f t="shared" si="492"/>
        <v>9.6145424391934995</v>
      </c>
      <c r="BJ227">
        <f t="shared" si="493"/>
        <v>10.196706623270336</v>
      </c>
      <c r="BK227">
        <f t="shared" si="494"/>
        <v>1.4180312121752585</v>
      </c>
      <c r="BL227">
        <f t="shared" si="495"/>
        <v>6.1841799470128585E-2</v>
      </c>
      <c r="BM227">
        <f t="shared" si="496"/>
        <v>9.9586484426711195</v>
      </c>
      <c r="BN227">
        <f t="shared" si="497"/>
        <v>10.466882647728198</v>
      </c>
      <c r="BO227">
        <f t="shared" si="498"/>
        <v>11.858828822442105</v>
      </c>
      <c r="BP227">
        <f t="shared" si="499"/>
        <v>11.98656253587639</v>
      </c>
      <c r="BQ227">
        <f t="shared" si="500"/>
        <v>8.3697545984278392</v>
      </c>
      <c r="BR227">
        <f t="shared" si="501"/>
        <v>9.1426492220489788</v>
      </c>
      <c r="BS227">
        <f t="shared" si="502"/>
        <v>7.4560194604893955</v>
      </c>
      <c r="BT227">
        <f t="shared" si="503"/>
        <v>8.3711396888707572</v>
      </c>
      <c r="BU227">
        <f t="shared" si="504"/>
        <v>7.6598172828408533</v>
      </c>
      <c r="BV227">
        <f t="shared" si="505"/>
        <v>8.5599406175725541</v>
      </c>
      <c r="BX227">
        <f t="shared" si="506"/>
        <v>797.04448410518694</v>
      </c>
      <c r="BY227">
        <f t="shared" si="507"/>
        <v>379.21999145137789</v>
      </c>
      <c r="BZ227">
        <f t="shared" si="508"/>
        <v>710.98760959246943</v>
      </c>
      <c r="CA227">
        <f t="shared" si="509"/>
        <v>353.8923817019749</v>
      </c>
      <c r="CB227">
        <f t="shared" si="510"/>
        <v>805.62103712030887</v>
      </c>
      <c r="CC227">
        <f t="shared" si="511"/>
        <v>382.35348245743313</v>
      </c>
      <c r="CD227">
        <f t="shared" si="512"/>
        <v>789.72572924145265</v>
      </c>
      <c r="CE227">
        <f t="shared" si="513"/>
        <v>376.80710711353083</v>
      </c>
      <c r="CF227">
        <f t="shared" si="514"/>
        <v>791.10695978430374</v>
      </c>
      <c r="CG227">
        <f t="shared" si="515"/>
        <v>377.27143246275909</v>
      </c>
      <c r="CH227">
        <f t="shared" si="516"/>
        <v>780.94438503201127</v>
      </c>
      <c r="CI227">
        <f t="shared" si="517"/>
        <v>373.98719238166404</v>
      </c>
      <c r="CJ227">
        <f t="shared" si="518"/>
        <v>802.30687866349308</v>
      </c>
      <c r="CK227">
        <f t="shared" si="519"/>
        <v>381.30423381914045</v>
      </c>
      <c r="CL227">
        <f t="shared" si="520"/>
        <v>793.53198654207995</v>
      </c>
      <c r="CM227">
        <f t="shared" si="521"/>
        <v>378.01449820962648</v>
      </c>
      <c r="CN227">
        <f t="shared" si="522"/>
        <v>797.36660685441655</v>
      </c>
      <c r="CO227">
        <f t="shared" si="523"/>
        <v>379.41775171684691</v>
      </c>
      <c r="CP227">
        <f t="shared" si="524"/>
        <v>778.06695990443791</v>
      </c>
      <c r="CQ227">
        <f t="shared" si="525"/>
        <v>373.01480360076425</v>
      </c>
      <c r="CR227">
        <f t="shared" si="526"/>
        <v>801.23134093298984</v>
      </c>
      <c r="CS227">
        <f t="shared" si="527"/>
        <v>380.70745965865353</v>
      </c>
      <c r="CT227">
        <f t="shared" si="528"/>
        <v>1921.098964423345</v>
      </c>
      <c r="CU227">
        <f t="shared" si="529"/>
        <v>112.08571533192196</v>
      </c>
      <c r="CV227">
        <f t="shared" si="530"/>
        <v>803.25252436368635</v>
      </c>
      <c r="CW227">
        <f t="shared" si="531"/>
        <v>381.37801253899119</v>
      </c>
      <c r="CX227">
        <f t="shared" si="532"/>
        <v>812.19608899486252</v>
      </c>
      <c r="CY227">
        <f t="shared" si="533"/>
        <v>384.54933742858452</v>
      </c>
      <c r="CZ227">
        <f t="shared" si="534"/>
        <v>792.51363289568963</v>
      </c>
      <c r="DA227">
        <f t="shared" si="535"/>
        <v>377.69711998117526</v>
      </c>
      <c r="DB227">
        <f t="shared" si="536"/>
        <v>784.31221119544989</v>
      </c>
      <c r="DC227">
        <f t="shared" si="537"/>
        <v>375.008773126542</v>
      </c>
      <c r="DD227">
        <f t="shared" si="538"/>
        <v>786.30217071783431</v>
      </c>
      <c r="DE227">
        <f t="shared" si="539"/>
        <v>375.71083735447905</v>
      </c>
      <c r="DG227">
        <f t="shared" si="543"/>
        <v>-1.11551809310913</v>
      </c>
      <c r="DH227">
        <f t="shared" si="544"/>
        <v>-0.88562464714049982</v>
      </c>
      <c r="DI227">
        <f t="shared" si="545"/>
        <v>0.22868442535400968</v>
      </c>
      <c r="DJ227">
        <f t="shared" si="546"/>
        <v>0.19387197494507014</v>
      </c>
      <c r="DK227">
        <f t="shared" si="547"/>
        <v>-0.1607923507690403</v>
      </c>
      <c r="DL227">
        <f t="shared" si="548"/>
        <v>-0.12725591659545987</v>
      </c>
      <c r="DM227">
        <f t="shared" si="549"/>
        <v>-0.13236045837402033</v>
      </c>
      <c r="DN227">
        <f t="shared" si="550"/>
        <v>-0.10399293899536</v>
      </c>
      <c r="DO227">
        <f t="shared" si="551"/>
        <v>-0.32479190826416016</v>
      </c>
      <c r="DP227">
        <f t="shared" si="552"/>
        <v>-0.25797605514525968</v>
      </c>
      <c r="DQ227">
        <f t="shared" si="553"/>
        <v>0.13402080535888983</v>
      </c>
      <c r="DR227">
        <f t="shared" si="554"/>
        <v>0.12468361854554022</v>
      </c>
      <c r="DS227">
        <f t="shared" si="555"/>
        <v>-8.0399274826050249E-2</v>
      </c>
      <c r="DT227">
        <f t="shared" si="556"/>
        <v>-6.5600872039790037E-2</v>
      </c>
      <c r="DU227">
        <f t="shared" si="557"/>
        <v>7.7073574066197637E-3</v>
      </c>
      <c r="DV227">
        <f t="shared" si="558"/>
        <v>1.1184930801400039E-2</v>
      </c>
      <c r="DW227">
        <f t="shared" si="559"/>
        <v>-0.37316608428954989</v>
      </c>
      <c r="DX227">
        <f t="shared" si="560"/>
        <v>-0.29936194419859996</v>
      </c>
      <c r="DY227">
        <f t="shared" si="561"/>
        <v>0.10513043403625977</v>
      </c>
      <c r="DZ227">
        <f t="shared" si="562"/>
        <v>8.7367296218880064E-2</v>
      </c>
      <c r="EA227">
        <f t="shared" si="563"/>
        <v>-4.1864132881164497</v>
      </c>
      <c r="EB227">
        <f t="shared" si="564"/>
        <v>-3.3545410633087096</v>
      </c>
      <c r="EC227">
        <f t="shared" si="565"/>
        <v>0.1601305007934597</v>
      </c>
      <c r="ED227">
        <f t="shared" si="566"/>
        <v>0.12939524650573997</v>
      </c>
      <c r="EE227">
        <f t="shared" si="567"/>
        <v>0.44806289672852007</v>
      </c>
      <c r="EF227">
        <f t="shared" si="568"/>
        <v>0.35630059242249024</v>
      </c>
      <c r="EG227">
        <f t="shared" si="569"/>
        <v>-0.10254931449890003</v>
      </c>
      <c r="EH227">
        <f t="shared" si="570"/>
        <v>-8.217954635619984E-2</v>
      </c>
      <c r="EI227">
        <f t="shared" si="571"/>
        <v>-0.26503086090087979</v>
      </c>
      <c r="EJ227">
        <f t="shared" si="572"/>
        <v>-0.21256875991820978</v>
      </c>
      <c r="EK227">
        <f t="shared" si="573"/>
        <v>-0.22796463966369007</v>
      </c>
      <c r="EL227">
        <f t="shared" si="574"/>
        <v>-0.18012332916258966</v>
      </c>
      <c r="EN227">
        <f t="shared" si="575"/>
        <v>2.1133499157601841</v>
      </c>
      <c r="EO227">
        <v>0</v>
      </c>
      <c r="EP227">
        <f t="shared" si="576"/>
        <v>0.24634690262069192</v>
      </c>
      <c r="EQ227">
        <v>0</v>
      </c>
      <c r="ER227">
        <f t="shared" si="577"/>
        <v>0.85624808378749151</v>
      </c>
      <c r="ES227">
        <v>0</v>
      </c>
      <c r="ET227">
        <f t="shared" si="578"/>
        <v>0.16561349137059445</v>
      </c>
      <c r="EU227">
        <v>0</v>
      </c>
      <c r="EV227">
        <f t="shared" si="579"/>
        <v>0.32682464531590183</v>
      </c>
      <c r="EW227">
        <v>0</v>
      </c>
      <c r="EX227">
        <f t="shared" si="580"/>
        <v>0.31424413273393759</v>
      </c>
      <c r="EY227">
        <v>0</v>
      </c>
      <c r="EZ227">
        <f t="shared" si="581"/>
        <v>0.40939862294635621</v>
      </c>
      <c r="FA227">
        <v>0</v>
      </c>
      <c r="FB227">
        <f t="shared" si="582"/>
        <v>0.2244165159926359</v>
      </c>
      <c r="FC227">
        <v>0</v>
      </c>
      <c r="FD227">
        <f t="shared" si="583"/>
        <v>0.28152630406834422</v>
      </c>
      <c r="FE227">
        <v>0</v>
      </c>
      <c r="FF227">
        <f t="shared" si="584"/>
        <v>0.25456720656682741</v>
      </c>
      <c r="FG227">
        <v>0</v>
      </c>
      <c r="FH227">
        <f t="shared" si="585"/>
        <v>0.42709005810766953</v>
      </c>
      <c r="FI227">
        <v>0</v>
      </c>
      <c r="FJ227">
        <f t="shared" si="586"/>
        <v>0.2048013647820377</v>
      </c>
      <c r="FK227">
        <v>0</v>
      </c>
      <c r="FL227">
        <f t="shared" si="587"/>
        <v>3.3083281231229908</v>
      </c>
      <c r="FM227">
        <v>0</v>
      </c>
      <c r="FN227">
        <f t="shared" si="588"/>
        <v>0.17492424011075336</v>
      </c>
      <c r="FO227">
        <v>0</v>
      </c>
      <c r="FP227">
        <f t="shared" si="589"/>
        <v>3.9453354906521909E-2</v>
      </c>
      <c r="FQ227">
        <v>0</v>
      </c>
      <c r="FR227">
        <f t="shared" si="590"/>
        <v>0.29490627220831644</v>
      </c>
      <c r="FS227">
        <v>0</v>
      </c>
      <c r="FT227">
        <f t="shared" si="591"/>
        <v>0.37344635793896153</v>
      </c>
      <c r="FU227">
        <v>0</v>
      </c>
      <c r="FV227">
        <f t="shared" si="592"/>
        <v>0.36198190121290841</v>
      </c>
      <c r="FX227">
        <f t="shared" si="593"/>
        <v>1.1250471742316492</v>
      </c>
      <c r="FY227">
        <f t="shared" si="594"/>
        <v>1.2983011339994126</v>
      </c>
      <c r="FZ227">
        <f t="shared" si="595"/>
        <v>2.9956021308898899</v>
      </c>
      <c r="GA227">
        <f t="shared" si="596"/>
        <v>3.1058609485626194</v>
      </c>
      <c r="GB227">
        <f t="shared" si="597"/>
        <v>1.8800840377807599</v>
      </c>
      <c r="GC227">
        <f t="shared" si="598"/>
        <v>2.2202363014221196</v>
      </c>
      <c r="GD227">
        <f t="shared" si="599"/>
        <v>3.2242865562438996</v>
      </c>
      <c r="GE227">
        <f t="shared" si="600"/>
        <v>3.2997329235076895</v>
      </c>
      <c r="GF227">
        <f t="shared" si="601"/>
        <v>2.8348097801208496</v>
      </c>
      <c r="GG227">
        <f t="shared" si="602"/>
        <v>2.9786050319671595</v>
      </c>
      <c r="GH227">
        <f t="shared" si="603"/>
        <v>2.8632416725158696</v>
      </c>
      <c r="GI227">
        <f t="shared" si="604"/>
        <v>3.0018680095672594</v>
      </c>
      <c r="GJ227">
        <f t="shared" si="605"/>
        <v>2.6708102226257298</v>
      </c>
      <c r="GK227">
        <f t="shared" si="606"/>
        <v>2.8478848934173597</v>
      </c>
      <c r="GL227">
        <f t="shared" si="607"/>
        <v>3.1296229362487797</v>
      </c>
      <c r="GM227">
        <f t="shared" si="608"/>
        <v>3.2305445671081596</v>
      </c>
      <c r="GN227">
        <f t="shared" si="609"/>
        <v>2.9152028560638397</v>
      </c>
      <c r="GO227">
        <f t="shared" si="610"/>
        <v>3.0402600765228294</v>
      </c>
      <c r="GP227">
        <f t="shared" si="611"/>
        <v>3.0033094882965097</v>
      </c>
      <c r="GQ227">
        <f t="shared" si="612"/>
        <v>3.1170458793640194</v>
      </c>
      <c r="GR227">
        <f t="shared" si="613"/>
        <v>2.62243604660034</v>
      </c>
      <c r="GS227">
        <f t="shared" si="614"/>
        <v>2.8064990043640194</v>
      </c>
      <c r="GT227">
        <f t="shared" si="615"/>
        <v>3.1007325649261497</v>
      </c>
      <c r="GU227">
        <f t="shared" si="616"/>
        <v>3.1932282447814995</v>
      </c>
      <c r="GV227">
        <f t="shared" si="617"/>
        <v>1.1908111572265598</v>
      </c>
      <c r="GW227">
        <f t="shared" si="618"/>
        <v>0.2486801147460902</v>
      </c>
      <c r="GX227">
        <f t="shared" si="619"/>
        <v>3.1557326316833496</v>
      </c>
      <c r="GY227">
        <f t="shared" si="620"/>
        <v>3.2352561950683594</v>
      </c>
      <c r="GZ227">
        <f t="shared" si="621"/>
        <v>3.44366502761841</v>
      </c>
      <c r="HA227">
        <f t="shared" si="622"/>
        <v>3.4621615409851096</v>
      </c>
      <c r="HB227">
        <f t="shared" si="623"/>
        <v>2.8930528163909899</v>
      </c>
      <c r="HC227">
        <f t="shared" si="624"/>
        <v>3.0236814022064196</v>
      </c>
      <c r="HD227">
        <f t="shared" si="625"/>
        <v>2.7305712699890101</v>
      </c>
      <c r="HE227">
        <f t="shared" si="626"/>
        <v>2.8932921886444096</v>
      </c>
      <c r="HF227">
        <f t="shared" si="627"/>
        <v>2.7676374912261998</v>
      </c>
      <c r="HG227">
        <f t="shared" si="628"/>
        <v>2.9257376194000297</v>
      </c>
    </row>
    <row r="228" spans="1:215" x14ac:dyDescent="0.4">
      <c r="A228" t="b">
        <f t="shared" si="540"/>
        <v>0</v>
      </c>
      <c r="B228">
        <v>7.3632793426513601</v>
      </c>
      <c r="C228">
        <v>4.4773368835449201</v>
      </c>
      <c r="D228">
        <f t="shared" si="542"/>
        <v>11.84061622619628</v>
      </c>
      <c r="E228">
        <v>3.68963098526</v>
      </c>
      <c r="F228">
        <v>2.8433916568756099</v>
      </c>
      <c r="G228">
        <f t="shared" si="541"/>
        <v>6.5330226421356095</v>
      </c>
      <c r="H228">
        <v>4.3687629699706996</v>
      </c>
      <c r="I228">
        <v>3.3810732364654501</v>
      </c>
      <c r="J228">
        <v>3.4565348625183101</v>
      </c>
      <c r="K228">
        <v>2.64789843559265</v>
      </c>
      <c r="L228">
        <v>3.3823664188385001</v>
      </c>
      <c r="M228">
        <v>2.5958712100982599</v>
      </c>
      <c r="N228">
        <v>3.9140880107879599</v>
      </c>
      <c r="O228">
        <v>3.0162384510040199</v>
      </c>
      <c r="P228">
        <v>3.4619345664978001</v>
      </c>
      <c r="Q228">
        <v>2.6619844436645499</v>
      </c>
      <c r="R228">
        <v>3.6047663688659601</v>
      </c>
      <c r="S228">
        <v>2.7683959007263099</v>
      </c>
      <c r="T228">
        <v>3.6829605102539</v>
      </c>
      <c r="U228">
        <v>2.8374183177947998</v>
      </c>
      <c r="V228">
        <v>3.7309572696685702</v>
      </c>
      <c r="W228">
        <v>2.85439753532409</v>
      </c>
      <c r="X228">
        <v>3.59234142303466</v>
      </c>
      <c r="Y228">
        <v>2.7630207538604701</v>
      </c>
      <c r="Z228">
        <v>3.2672710418701101</v>
      </c>
      <c r="AA228">
        <v>2.5017855167388898</v>
      </c>
      <c r="AB228">
        <v>7.6137681007385201</v>
      </c>
      <c r="AC228">
        <v>5.9831066131591797</v>
      </c>
      <c r="AD228">
        <v>3.3487255573272701</v>
      </c>
      <c r="AE228">
        <v>2.5712180137634202</v>
      </c>
      <c r="AF228">
        <v>3.4541051387786799</v>
      </c>
      <c r="AG228">
        <v>2.65308284759521</v>
      </c>
      <c r="AH228">
        <v>3.7718300819396902</v>
      </c>
      <c r="AI228">
        <v>2.9081177711486799</v>
      </c>
      <c r="AJ228">
        <v>3.63729548454284</v>
      </c>
      <c r="AK228">
        <v>2.8006772994995099</v>
      </c>
      <c r="AL228">
        <v>3.6904709339141801</v>
      </c>
      <c r="AM228">
        <v>2.8419907093047998</v>
      </c>
      <c r="AO228">
        <f t="shared" si="472"/>
        <v>13.495692253764238</v>
      </c>
      <c r="AP228">
        <f t="shared" si="473"/>
        <v>2.6697770037554234</v>
      </c>
      <c r="AQ228">
        <f t="shared" si="474"/>
        <v>8.9671283062525404</v>
      </c>
      <c r="AR228">
        <f t="shared" si="475"/>
        <v>1.2017939839079808</v>
      </c>
      <c r="AS228">
        <f t="shared" si="476"/>
        <v>15.262652433050055</v>
      </c>
      <c r="AT228">
        <f t="shared" si="477"/>
        <v>3.3468450348460106</v>
      </c>
      <c r="AU228">
        <f t="shared" si="478"/>
        <v>15.847667706980253</v>
      </c>
      <c r="AV228">
        <f t="shared" si="479"/>
        <v>3.5399130803580943</v>
      </c>
      <c r="AW228">
        <f t="shared" si="480"/>
        <v>11.896920843801617</v>
      </c>
      <c r="AX228">
        <f t="shared" si="481"/>
        <v>2.1348086295734756</v>
      </c>
      <c r="AY228">
        <f t="shared" si="482"/>
        <v>15.22049106242067</v>
      </c>
      <c r="AZ228">
        <f t="shared" si="483"/>
        <v>3.2955044809796132</v>
      </c>
      <c r="BA228">
        <f t="shared" si="484"/>
        <v>14.12641977411317</v>
      </c>
      <c r="BB228">
        <f t="shared" si="485"/>
        <v>2.9204792827570372</v>
      </c>
      <c r="BC228">
        <f t="shared" si="486"/>
        <v>13.544746708099403</v>
      </c>
      <c r="BD228">
        <f t="shared" si="487"/>
        <v>2.6893329022919317</v>
      </c>
      <c r="BE228">
        <f t="shared" si="488"/>
        <v>13.193763641877991</v>
      </c>
      <c r="BF228">
        <f t="shared" si="489"/>
        <v>2.6339321280034529</v>
      </c>
      <c r="BG228">
        <f t="shared" si="490"/>
        <v>14.219972793603127</v>
      </c>
      <c r="BH228">
        <f t="shared" si="491"/>
        <v>2.9388797924962722</v>
      </c>
      <c r="BI228">
        <f t="shared" si="492"/>
        <v>16.777284000068903</v>
      </c>
      <c r="BJ228">
        <f t="shared" si="493"/>
        <v>3.9028032028891744</v>
      </c>
      <c r="BK228">
        <f t="shared" si="494"/>
        <v>6.2744617928047752E-2</v>
      </c>
      <c r="BL228">
        <f t="shared" si="495"/>
        <v>2.2673424786226004</v>
      </c>
      <c r="BM228">
        <f t="shared" si="496"/>
        <v>16.116642095259976</v>
      </c>
      <c r="BN228">
        <f t="shared" si="497"/>
        <v>3.6332891457371028</v>
      </c>
      <c r="BO228">
        <f t="shared" si="498"/>
        <v>15.281642956223603</v>
      </c>
      <c r="BP228">
        <f t="shared" si="499"/>
        <v>3.3279027876788065</v>
      </c>
      <c r="BQ228">
        <f t="shared" si="500"/>
        <v>12.8985077922664</v>
      </c>
      <c r="BR228">
        <f t="shared" si="501"/>
        <v>2.462448622709644</v>
      </c>
      <c r="BS228">
        <f t="shared" si="502"/>
        <v>13.882955710885252</v>
      </c>
      <c r="BT228">
        <f t="shared" si="503"/>
        <v>2.8111873607713278</v>
      </c>
      <c r="BU228">
        <f t="shared" si="504"/>
        <v>13.489521607290536</v>
      </c>
      <c r="BV228">
        <f t="shared" si="505"/>
        <v>2.674357109601798</v>
      </c>
      <c r="BX228">
        <f t="shared" si="506"/>
        <v>1536.9695421758763</v>
      </c>
      <c r="BY228">
        <f t="shared" si="507"/>
        <v>70.826091181264957</v>
      </c>
      <c r="BZ228">
        <f t="shared" si="508"/>
        <v>1498.0537019139397</v>
      </c>
      <c r="CA228">
        <f t="shared" si="509"/>
        <v>58.597696260788197</v>
      </c>
      <c r="CB228">
        <f t="shared" si="510"/>
        <v>1545.2926976081326</v>
      </c>
      <c r="CC228">
        <f t="shared" si="511"/>
        <v>73.875681822044541</v>
      </c>
      <c r="CD228">
        <f t="shared" si="512"/>
        <v>1547.5592577590191</v>
      </c>
      <c r="CE228">
        <f t="shared" si="513"/>
        <v>74.591742388742901</v>
      </c>
      <c r="CF228">
        <f t="shared" si="514"/>
        <v>1526.8962577729426</v>
      </c>
      <c r="CG228">
        <f t="shared" si="515"/>
        <v>67.585648604723488</v>
      </c>
      <c r="CH228">
        <f t="shared" si="516"/>
        <v>1545.1210265723505</v>
      </c>
      <c r="CI228">
        <f t="shared" si="517"/>
        <v>73.675318630723041</v>
      </c>
      <c r="CJ228">
        <f t="shared" si="518"/>
        <v>1540.2265232060392</v>
      </c>
      <c r="CK228">
        <f t="shared" si="519"/>
        <v>72.066950780419432</v>
      </c>
      <c r="CL228">
        <f t="shared" si="520"/>
        <v>1537.2356731773848</v>
      </c>
      <c r="CM228">
        <f t="shared" si="521"/>
        <v>70.928371018095589</v>
      </c>
      <c r="CN228">
        <f t="shared" si="522"/>
        <v>1535.2805893077052</v>
      </c>
      <c r="CO228">
        <f t="shared" si="523"/>
        <v>70.636033202384425</v>
      </c>
      <c r="CP228">
        <f t="shared" si="524"/>
        <v>1540.6806000941306</v>
      </c>
      <c r="CQ228">
        <f t="shared" si="525"/>
        <v>72.152363533970714</v>
      </c>
      <c r="CR228">
        <f t="shared" si="526"/>
        <v>1550.759980036667</v>
      </c>
      <c r="CS228">
        <f t="shared" si="527"/>
        <v>75.795740639394353</v>
      </c>
      <c r="CT228">
        <f t="shared" si="528"/>
        <v>448.89790454539775</v>
      </c>
      <c r="CU228">
        <f t="shared" si="529"/>
        <v>308.67075251284791</v>
      </c>
      <c r="CV228">
        <f t="shared" si="530"/>
        <v>1548.5331830395096</v>
      </c>
      <c r="CW228">
        <f t="shared" si="531"/>
        <v>74.918257587049681</v>
      </c>
      <c r="CX228">
        <f t="shared" si="532"/>
        <v>1545.3696431413023</v>
      </c>
      <c r="CY228">
        <f t="shared" si="533"/>
        <v>73.802265359691631</v>
      </c>
      <c r="CZ228">
        <f t="shared" si="534"/>
        <v>1533.5400881228902</v>
      </c>
      <c r="DA228">
        <f t="shared" si="535"/>
        <v>69.67772671002632</v>
      </c>
      <c r="DB228">
        <f t="shared" si="536"/>
        <v>1539.0106587723114</v>
      </c>
      <c r="DC228">
        <f t="shared" si="537"/>
        <v>71.544217583030246</v>
      </c>
      <c r="DD228">
        <f t="shared" si="538"/>
        <v>1536.935904845478</v>
      </c>
      <c r="DE228">
        <f t="shared" si="539"/>
        <v>70.850134090260852</v>
      </c>
      <c r="DG228">
        <f t="shared" si="543"/>
        <v>-0.67913198471069958</v>
      </c>
      <c r="DH228">
        <f t="shared" si="544"/>
        <v>-0.5376815795898402</v>
      </c>
      <c r="DI228">
        <f t="shared" si="545"/>
        <v>0.23309612274168989</v>
      </c>
      <c r="DJ228">
        <f t="shared" si="546"/>
        <v>0.19549322128295987</v>
      </c>
      <c r="DK228">
        <f t="shared" si="547"/>
        <v>0.30726456642149991</v>
      </c>
      <c r="DL228">
        <f t="shared" si="548"/>
        <v>0.24752044677734997</v>
      </c>
      <c r="DM228">
        <f t="shared" si="549"/>
        <v>-0.22445702552795987</v>
      </c>
      <c r="DN228">
        <f t="shared" si="550"/>
        <v>-0.17284679412840998</v>
      </c>
      <c r="DO228">
        <f t="shared" si="551"/>
        <v>0.22769641876219993</v>
      </c>
      <c r="DP228">
        <f t="shared" si="552"/>
        <v>0.18140721321106001</v>
      </c>
      <c r="DQ228">
        <f t="shared" si="553"/>
        <v>8.486461639403986E-2</v>
      </c>
      <c r="DR228">
        <f t="shared" si="554"/>
        <v>7.4995756149299986E-2</v>
      </c>
      <c r="DS228">
        <f t="shared" si="555"/>
        <v>6.6704750060999629E-3</v>
      </c>
      <c r="DT228">
        <f t="shared" si="556"/>
        <v>5.9733390808101028E-3</v>
      </c>
      <c r="DU228">
        <f t="shared" si="557"/>
        <v>-4.1326284408570224E-2</v>
      </c>
      <c r="DV228">
        <f t="shared" si="558"/>
        <v>-1.1005878448480111E-2</v>
      </c>
      <c r="DW228">
        <f t="shared" si="559"/>
        <v>9.7289562225340021E-2</v>
      </c>
      <c r="DX228">
        <f t="shared" si="560"/>
        <v>8.0370903015139827E-2</v>
      </c>
      <c r="DY228">
        <f t="shared" si="561"/>
        <v>0.42235994338988991</v>
      </c>
      <c r="DZ228">
        <f t="shared" si="562"/>
        <v>0.34160614013672008</v>
      </c>
      <c r="EA228">
        <f t="shared" si="563"/>
        <v>-3.9241371154785201</v>
      </c>
      <c r="EB228">
        <f t="shared" si="564"/>
        <v>-3.1397149562835698</v>
      </c>
      <c r="EC228">
        <f t="shared" si="565"/>
        <v>0.34090542793272993</v>
      </c>
      <c r="ED228">
        <f t="shared" si="566"/>
        <v>0.27217364311218972</v>
      </c>
      <c r="EE228">
        <f t="shared" si="567"/>
        <v>0.23552584648132013</v>
      </c>
      <c r="EF228">
        <f t="shared" si="568"/>
        <v>0.19030880928039995</v>
      </c>
      <c r="EG228">
        <f t="shared" si="569"/>
        <v>-8.2199096679690165E-2</v>
      </c>
      <c r="EH228">
        <f t="shared" si="570"/>
        <v>-6.4726114273069957E-2</v>
      </c>
      <c r="EI228">
        <f t="shared" si="571"/>
        <v>5.2335500717159977E-2</v>
      </c>
      <c r="EJ228">
        <f t="shared" si="572"/>
        <v>4.2714357376099965E-2</v>
      </c>
      <c r="EK228">
        <f t="shared" si="573"/>
        <v>-8.3994865418013376E-4</v>
      </c>
      <c r="EL228">
        <f t="shared" si="574"/>
        <v>1.4009475708101071E-3</v>
      </c>
      <c r="EN228">
        <f t="shared" si="575"/>
        <v>17.920448929572199</v>
      </c>
      <c r="EO228">
        <v>0</v>
      </c>
      <c r="EP228">
        <f t="shared" si="576"/>
        <v>-15.589584197468225</v>
      </c>
      <c r="EQ228">
        <v>0</v>
      </c>
      <c r="ER228">
        <f t="shared" si="577"/>
        <v>-15.23542474957655</v>
      </c>
      <c r="ES228">
        <v>0</v>
      </c>
      <c r="ET228">
        <f t="shared" si="578"/>
        <v>-15.675604040846398</v>
      </c>
      <c r="EU228">
        <v>0</v>
      </c>
      <c r="EV228">
        <f t="shared" si="579"/>
        <v>-15.724761430870743</v>
      </c>
      <c r="EW228">
        <v>0</v>
      </c>
      <c r="EX228">
        <f t="shared" si="580"/>
        <v>-15.466129364849561</v>
      </c>
      <c r="EY228">
        <v>0</v>
      </c>
      <c r="EZ228">
        <f t="shared" si="581"/>
        <v>-15.695019001987502</v>
      </c>
      <c r="FA228">
        <v>0</v>
      </c>
      <c r="FB228">
        <f t="shared" si="582"/>
        <v>-15.6124740416439</v>
      </c>
      <c r="FC228">
        <v>0</v>
      </c>
      <c r="FD228">
        <f t="shared" si="583"/>
        <v>-15.591208560743182</v>
      </c>
      <c r="FE228">
        <v>0</v>
      </c>
      <c r="FF228">
        <f t="shared" si="584"/>
        <v>-15.517829107945911</v>
      </c>
      <c r="FG228">
        <v>0</v>
      </c>
      <c r="FH228">
        <f t="shared" si="585"/>
        <v>-15.628687582369235</v>
      </c>
      <c r="FI228">
        <v>0</v>
      </c>
      <c r="FJ228">
        <f t="shared" si="586"/>
        <v>-15.770410910804012</v>
      </c>
      <c r="FK228">
        <v>0</v>
      </c>
      <c r="FL228">
        <f t="shared" si="587"/>
        <v>-12.813196944415839</v>
      </c>
      <c r="FM228">
        <v>0</v>
      </c>
      <c r="FN228">
        <f t="shared" si="588"/>
        <v>-15.744407118265853</v>
      </c>
      <c r="FO228">
        <v>0</v>
      </c>
      <c r="FP228">
        <f t="shared" si="589"/>
        <v>-15.692631686880357</v>
      </c>
      <c r="FQ228">
        <v>0</v>
      </c>
      <c r="FR228">
        <f t="shared" si="590"/>
        <v>-15.548499145097736</v>
      </c>
      <c r="FS228">
        <v>0</v>
      </c>
      <c r="FT228">
        <f t="shared" si="591"/>
        <v>-15.611902246432145</v>
      </c>
      <c r="FU228">
        <v>0</v>
      </c>
      <c r="FV228">
        <f t="shared" si="592"/>
        <v>-15.584355114761445</v>
      </c>
      <c r="FX228">
        <f t="shared" si="593"/>
        <v>1.6445667445111931</v>
      </c>
      <c r="FY228">
        <f t="shared" si="594"/>
        <v>1.2976161677685512</v>
      </c>
      <c r="FZ228">
        <f t="shared" si="595"/>
        <v>3.6736483573913601</v>
      </c>
      <c r="GA228">
        <f t="shared" si="596"/>
        <v>1.6339452266693102</v>
      </c>
      <c r="GB228">
        <f t="shared" si="597"/>
        <v>2.9945163726806605</v>
      </c>
      <c r="GC228">
        <f t="shared" si="598"/>
        <v>1.09626364707947</v>
      </c>
      <c r="GD228">
        <f t="shared" si="599"/>
        <v>3.90674448013305</v>
      </c>
      <c r="GE228">
        <f t="shared" si="600"/>
        <v>1.8294384479522701</v>
      </c>
      <c r="GF228">
        <f t="shared" si="601"/>
        <v>3.98091292381286</v>
      </c>
      <c r="GG228">
        <f t="shared" si="602"/>
        <v>1.8814656734466602</v>
      </c>
      <c r="GH228">
        <f t="shared" si="603"/>
        <v>3.4491913318634002</v>
      </c>
      <c r="GI228">
        <f t="shared" si="604"/>
        <v>1.4610984325409002</v>
      </c>
      <c r="GJ228">
        <f t="shared" si="605"/>
        <v>3.90134477615356</v>
      </c>
      <c r="GK228">
        <f t="shared" si="606"/>
        <v>1.8153524398803702</v>
      </c>
      <c r="GL228">
        <f t="shared" si="607"/>
        <v>3.7585129737853999</v>
      </c>
      <c r="GM228">
        <f t="shared" si="608"/>
        <v>1.7089409828186102</v>
      </c>
      <c r="GN228">
        <f t="shared" si="609"/>
        <v>3.68031883239746</v>
      </c>
      <c r="GO228">
        <f t="shared" si="610"/>
        <v>1.6399185657501203</v>
      </c>
      <c r="GP228">
        <f t="shared" si="611"/>
        <v>3.6323220729827899</v>
      </c>
      <c r="GQ228">
        <f t="shared" si="612"/>
        <v>1.6229393482208301</v>
      </c>
      <c r="GR228">
        <f t="shared" si="613"/>
        <v>3.7709379196167001</v>
      </c>
      <c r="GS228">
        <f t="shared" si="614"/>
        <v>1.71431612968445</v>
      </c>
      <c r="GT228">
        <f t="shared" si="615"/>
        <v>4.09600830078125</v>
      </c>
      <c r="GU228">
        <f t="shared" si="616"/>
        <v>1.9755513668060303</v>
      </c>
      <c r="GV228">
        <f t="shared" si="617"/>
        <v>0.25048875808715998</v>
      </c>
      <c r="GW228">
        <f t="shared" si="618"/>
        <v>1.5057697296142596</v>
      </c>
      <c r="GX228">
        <f t="shared" si="619"/>
        <v>4.0145537853240896</v>
      </c>
      <c r="GY228">
        <f t="shared" si="620"/>
        <v>1.9061188697814999</v>
      </c>
      <c r="GZ228">
        <f t="shared" si="621"/>
        <v>3.9091742038726802</v>
      </c>
      <c r="HA228">
        <f t="shared" si="622"/>
        <v>1.8242540359497101</v>
      </c>
      <c r="HB228">
        <f t="shared" si="623"/>
        <v>3.5914492607116699</v>
      </c>
      <c r="HC228">
        <f t="shared" si="624"/>
        <v>1.5692191123962402</v>
      </c>
      <c r="HD228">
        <f t="shared" si="625"/>
        <v>3.7259838581085201</v>
      </c>
      <c r="HE228">
        <f t="shared" si="626"/>
        <v>1.6766595840454102</v>
      </c>
      <c r="HF228">
        <f t="shared" si="627"/>
        <v>3.67280840873718</v>
      </c>
      <c r="HG228">
        <f t="shared" si="628"/>
        <v>1.6353461742401203</v>
      </c>
    </row>
    <row r="229" spans="1:215" x14ac:dyDescent="0.4">
      <c r="A229" t="b">
        <f t="shared" si="540"/>
        <v>0</v>
      </c>
      <c r="B229">
        <v>7.11069631576538</v>
      </c>
      <c r="C229">
        <v>5.4293456077575604</v>
      </c>
      <c r="D229">
        <f t="shared" si="542"/>
        <v>12.54004192352294</v>
      </c>
      <c r="E229">
        <v>3.80085229873657</v>
      </c>
      <c r="F229">
        <v>2.9311275482177699</v>
      </c>
      <c r="G229">
        <f t="shared" si="541"/>
        <v>6.7319798469543404</v>
      </c>
      <c r="H229">
        <v>4.2972040176391602</v>
      </c>
      <c r="I229">
        <v>3.31918120384216</v>
      </c>
      <c r="J229">
        <v>3.2717931270599299</v>
      </c>
      <c r="K229">
        <v>2.49714827537536</v>
      </c>
      <c r="L229">
        <v>3.7443037033081001</v>
      </c>
      <c r="M229">
        <v>2.8826696872711102</v>
      </c>
      <c r="N229">
        <v>3.8826980590820299</v>
      </c>
      <c r="O229">
        <v>2.9963395595550502</v>
      </c>
      <c r="P229">
        <v>3.7133884429931601</v>
      </c>
      <c r="Q229">
        <v>2.8609635829925502</v>
      </c>
      <c r="R229">
        <v>3.70401859283447</v>
      </c>
      <c r="S229">
        <v>2.8404338359832701</v>
      </c>
      <c r="T229">
        <v>3.8820717334747301</v>
      </c>
      <c r="U229">
        <v>2.99656009674072</v>
      </c>
      <c r="V229">
        <v>3.6428852081298801</v>
      </c>
      <c r="W229">
        <v>2.7910897731781001</v>
      </c>
      <c r="X229">
        <v>3.68612432479858</v>
      </c>
      <c r="Y229">
        <v>2.8381030559539702</v>
      </c>
      <c r="Z229">
        <v>3.7856667041778498</v>
      </c>
      <c r="AA229">
        <v>2.91722512245178</v>
      </c>
      <c r="AB229">
        <v>7.7734498977661097</v>
      </c>
      <c r="AC229">
        <v>6.11144971847534</v>
      </c>
      <c r="AD229">
        <v>3.6824936866760201</v>
      </c>
      <c r="AE229">
        <v>2.8349199295043901</v>
      </c>
      <c r="AF229">
        <v>3.1747579574584899</v>
      </c>
      <c r="AG229">
        <v>2.4316842555999698</v>
      </c>
      <c r="AH229">
        <v>3.7832725048065101</v>
      </c>
      <c r="AI229">
        <v>2.9165451526641801</v>
      </c>
      <c r="AJ229">
        <v>3.7182474136352499</v>
      </c>
      <c r="AK229">
        <v>2.86488580703735</v>
      </c>
      <c r="AL229">
        <v>3.7799801826477002</v>
      </c>
      <c r="AM229">
        <v>2.9147057533264098</v>
      </c>
      <c r="AO229">
        <f t="shared" si="472"/>
        <v>10.955067417061409</v>
      </c>
      <c r="AP229">
        <f t="shared" si="473"/>
        <v>6.2410934730107561</v>
      </c>
      <c r="AQ229">
        <f t="shared" si="474"/>
        <v>7.9157389116155574</v>
      </c>
      <c r="AR229">
        <f t="shared" si="475"/>
        <v>4.4527938115516372</v>
      </c>
      <c r="AS229">
        <f t="shared" si="476"/>
        <v>14.737177692252873</v>
      </c>
      <c r="AT229">
        <f t="shared" si="477"/>
        <v>8.5977811960292918</v>
      </c>
      <c r="AU229">
        <f t="shared" si="478"/>
        <v>11.33259922120695</v>
      </c>
      <c r="AV229">
        <f t="shared" si="479"/>
        <v>6.4855582439855084</v>
      </c>
      <c r="AW229">
        <f t="shared" si="480"/>
        <v>10.419972745150748</v>
      </c>
      <c r="AX229">
        <f t="shared" si="481"/>
        <v>5.9195184305899957</v>
      </c>
      <c r="AY229">
        <f t="shared" si="482"/>
        <v>11.541700782400106</v>
      </c>
      <c r="AZ229">
        <f t="shared" si="483"/>
        <v>6.5965862251360132</v>
      </c>
      <c r="BA229">
        <f t="shared" si="484"/>
        <v>11.60545310791373</v>
      </c>
      <c r="BB229">
        <f t="shared" si="485"/>
        <v>6.7024641620314949</v>
      </c>
      <c r="BC229">
        <f t="shared" si="486"/>
        <v>10.424016693371474</v>
      </c>
      <c r="BD229">
        <f t="shared" si="487"/>
        <v>5.9184453426134693</v>
      </c>
      <c r="BE229">
        <f t="shared" si="488"/>
        <v>12.025713878240152</v>
      </c>
      <c r="BF229">
        <f t="shared" si="489"/>
        <v>6.9603938486925641</v>
      </c>
      <c r="BG229">
        <f t="shared" si="490"/>
        <v>11.727693321314312</v>
      </c>
      <c r="BH229">
        <f t="shared" si="491"/>
        <v>6.714537962277582</v>
      </c>
      <c r="BI229">
        <f t="shared" si="492"/>
        <v>11.055821917933923</v>
      </c>
      <c r="BJ229">
        <f t="shared" si="493"/>
        <v>6.3107493326929491</v>
      </c>
      <c r="BK229">
        <f t="shared" si="494"/>
        <v>0.439242310454798</v>
      </c>
      <c r="BL229">
        <f t="shared" si="495"/>
        <v>0.46526601785809302</v>
      </c>
      <c r="BM229">
        <f t="shared" si="496"/>
        <v>11.752573266095199</v>
      </c>
      <c r="BN229">
        <f t="shared" si="497"/>
        <v>6.7310445999794224</v>
      </c>
      <c r="BO229">
        <f t="shared" si="498"/>
        <v>15.491610760391538</v>
      </c>
      <c r="BP229">
        <f t="shared" si="499"/>
        <v>8.985973582219275</v>
      </c>
      <c r="BQ229">
        <f t="shared" si="500"/>
        <v>11.071749217736048</v>
      </c>
      <c r="BR229">
        <f t="shared" si="501"/>
        <v>6.3141661271174989</v>
      </c>
      <c r="BS229">
        <f t="shared" si="502"/>
        <v>11.508709553563925</v>
      </c>
      <c r="BT229">
        <f t="shared" si="503"/>
        <v>6.5764540695099409</v>
      </c>
      <c r="BU229">
        <f t="shared" si="504"/>
        <v>11.09366995941039</v>
      </c>
      <c r="BV229">
        <f t="shared" si="505"/>
        <v>6.3234135974935182</v>
      </c>
      <c r="BX229">
        <f t="shared" si="506"/>
        <v>1180.2609366668048</v>
      </c>
      <c r="BY229">
        <f t="shared" si="507"/>
        <v>209.25123645474631</v>
      </c>
      <c r="BZ229">
        <f t="shared" si="508"/>
        <v>1151.5062179807235</v>
      </c>
      <c r="CA229">
        <f t="shared" si="509"/>
        <v>200.36228352776155</v>
      </c>
      <c r="CB229">
        <f t="shared" si="510"/>
        <v>1198.6416749209445</v>
      </c>
      <c r="CC229">
        <f t="shared" si="511"/>
        <v>215.85219283542841</v>
      </c>
      <c r="CD229">
        <f t="shared" si="512"/>
        <v>1182.7206783125375</v>
      </c>
      <c r="CE229">
        <f t="shared" si="513"/>
        <v>210.13809990940402</v>
      </c>
      <c r="CF229">
        <f t="shared" si="514"/>
        <v>1176.4451932877319</v>
      </c>
      <c r="CG229">
        <f t="shared" si="515"/>
        <v>207.98784575838059</v>
      </c>
      <c r="CH229">
        <f t="shared" si="516"/>
        <v>1184.007764044537</v>
      </c>
      <c r="CI229">
        <f t="shared" si="517"/>
        <v>210.52163449110125</v>
      </c>
      <c r="CJ229">
        <f t="shared" si="518"/>
        <v>1184.3900635245391</v>
      </c>
      <c r="CK229">
        <f t="shared" si="519"/>
        <v>210.87680258405081</v>
      </c>
      <c r="CL229">
        <f t="shared" si="520"/>
        <v>1176.475595032759</v>
      </c>
      <c r="CM229">
        <f t="shared" si="521"/>
        <v>207.98343184857305</v>
      </c>
      <c r="CN229">
        <f t="shared" si="522"/>
        <v>1186.7983378622216</v>
      </c>
      <c r="CO229">
        <f t="shared" si="523"/>
        <v>211.70122307540296</v>
      </c>
      <c r="CP229">
        <f t="shared" si="524"/>
        <v>1185.1102896607401</v>
      </c>
      <c r="CQ229">
        <f t="shared" si="525"/>
        <v>210.91666650429983</v>
      </c>
      <c r="CR229">
        <f t="shared" si="526"/>
        <v>1180.9351970502828</v>
      </c>
      <c r="CS229">
        <f t="shared" si="527"/>
        <v>209.51008619218197</v>
      </c>
      <c r="CT229">
        <f t="shared" si="528"/>
        <v>1151.656146750202</v>
      </c>
      <c r="CU229">
        <f t="shared" si="529"/>
        <v>222.99205781957659</v>
      </c>
      <c r="CV229">
        <f t="shared" si="530"/>
        <v>1185.2548530337763</v>
      </c>
      <c r="CW229">
        <f t="shared" si="531"/>
        <v>210.97095844471568</v>
      </c>
      <c r="CX229">
        <f t="shared" si="532"/>
        <v>1201.0792069026509</v>
      </c>
      <c r="CY229">
        <f t="shared" si="533"/>
        <v>216.62196570634188</v>
      </c>
      <c r="CZ229">
        <f t="shared" si="534"/>
        <v>1181.0405713453549</v>
      </c>
      <c r="DA229">
        <f t="shared" si="535"/>
        <v>209.52265449814197</v>
      </c>
      <c r="DB229">
        <f t="shared" si="536"/>
        <v>1183.8080981333994</v>
      </c>
      <c r="DC229">
        <f t="shared" si="537"/>
        <v>210.45294582648609</v>
      </c>
      <c r="DD229">
        <f t="shared" si="538"/>
        <v>1181.1850627373074</v>
      </c>
      <c r="DE229">
        <f t="shared" si="539"/>
        <v>209.55661046746462</v>
      </c>
      <c r="DG229">
        <f t="shared" si="543"/>
        <v>-0.49635171890259011</v>
      </c>
      <c r="DH229">
        <f t="shared" si="544"/>
        <v>-0.38805365562439009</v>
      </c>
      <c r="DI229">
        <f t="shared" si="545"/>
        <v>0.52905917167664018</v>
      </c>
      <c r="DJ229">
        <f t="shared" si="546"/>
        <v>0.43397927284240989</v>
      </c>
      <c r="DK229">
        <f t="shared" si="547"/>
        <v>5.6548595428469905E-2</v>
      </c>
      <c r="DL229">
        <f t="shared" si="548"/>
        <v>4.8457860946659714E-2</v>
      </c>
      <c r="DM229">
        <f t="shared" si="549"/>
        <v>-8.1845760345459873E-2</v>
      </c>
      <c r="DN229">
        <f t="shared" si="550"/>
        <v>-6.5212011337280273E-2</v>
      </c>
      <c r="DO229">
        <f t="shared" si="551"/>
        <v>8.7463855743409979E-2</v>
      </c>
      <c r="DP229">
        <f t="shared" si="552"/>
        <v>7.0163965225219727E-2</v>
      </c>
      <c r="DQ229">
        <f t="shared" si="553"/>
        <v>9.6833705902100053E-2</v>
      </c>
      <c r="DR229">
        <f t="shared" si="554"/>
        <v>9.0693712234499735E-2</v>
      </c>
      <c r="DS229">
        <f t="shared" si="555"/>
        <v>-8.1219434738160068E-2</v>
      </c>
      <c r="DT229">
        <f t="shared" si="556"/>
        <v>-6.5432548522950107E-2</v>
      </c>
      <c r="DU229">
        <f t="shared" si="557"/>
        <v>0.1579670906066899</v>
      </c>
      <c r="DV229">
        <f t="shared" si="558"/>
        <v>0.14003777503966974</v>
      </c>
      <c r="DW229">
        <f t="shared" si="559"/>
        <v>0.11472797393799006</v>
      </c>
      <c r="DX229">
        <f t="shared" si="560"/>
        <v>9.3024492263799718E-2</v>
      </c>
      <c r="DY229">
        <f t="shared" si="561"/>
        <v>1.5185594558720261E-2</v>
      </c>
      <c r="DZ229">
        <f t="shared" si="562"/>
        <v>1.3902425765989879E-2</v>
      </c>
      <c r="EA229">
        <f t="shared" si="563"/>
        <v>-3.9725975990295397</v>
      </c>
      <c r="EB229">
        <f t="shared" si="564"/>
        <v>-3.1803221702575701</v>
      </c>
      <c r="EC229">
        <f t="shared" si="565"/>
        <v>0.11835861206054998</v>
      </c>
      <c r="ED229">
        <f t="shared" si="566"/>
        <v>9.6207618713379794E-2</v>
      </c>
      <c r="EE229">
        <f t="shared" si="567"/>
        <v>0.62609434127808017</v>
      </c>
      <c r="EF229">
        <f t="shared" si="568"/>
        <v>0.49944329261780007</v>
      </c>
      <c r="EG229">
        <f t="shared" si="569"/>
        <v>1.7579793930059928E-2</v>
      </c>
      <c r="EH229">
        <f t="shared" si="570"/>
        <v>1.4582395553589755E-2</v>
      </c>
      <c r="EI229">
        <f t="shared" si="571"/>
        <v>8.2604885101320136E-2</v>
      </c>
      <c r="EJ229">
        <f t="shared" si="572"/>
        <v>6.6241741180419922E-2</v>
      </c>
      <c r="EK229">
        <f t="shared" si="573"/>
        <v>2.0872116088869852E-2</v>
      </c>
      <c r="EL229">
        <f t="shared" si="574"/>
        <v>1.6421794891360086E-2</v>
      </c>
      <c r="EN229">
        <f t="shared" si="575"/>
        <v>5.3728081672356733</v>
      </c>
      <c r="EO229">
        <v>0</v>
      </c>
      <c r="EP229">
        <f t="shared" si="576"/>
        <v>-2.9865542192748942</v>
      </c>
      <c r="EQ229">
        <v>0</v>
      </c>
      <c r="ER229">
        <f t="shared" si="577"/>
        <v>-2.7136148468238765</v>
      </c>
      <c r="ES229">
        <v>0</v>
      </c>
      <c r="ET229">
        <f t="shared" si="578"/>
        <v>-3.2029867853171439</v>
      </c>
      <c r="EU229">
        <v>0</v>
      </c>
      <c r="EV229">
        <f t="shared" si="579"/>
        <v>-3.0057828745098671</v>
      </c>
      <c r="EW229">
        <v>0</v>
      </c>
      <c r="EX229">
        <f t="shared" si="580"/>
        <v>-2.9465299157533611</v>
      </c>
      <c r="EY229">
        <v>0</v>
      </c>
      <c r="EZ229">
        <f t="shared" si="581"/>
        <v>-3.0274811151811227</v>
      </c>
      <c r="FA229">
        <v>0</v>
      </c>
      <c r="FB229">
        <f t="shared" si="582"/>
        <v>-3.0011609150062535</v>
      </c>
      <c r="FC229">
        <v>0</v>
      </c>
      <c r="FD229">
        <f t="shared" si="583"/>
        <v>-2.9485837707404996</v>
      </c>
      <c r="FE229">
        <v>0</v>
      </c>
      <c r="FF229">
        <f t="shared" si="584"/>
        <v>-3.0289568582918234</v>
      </c>
      <c r="FG229">
        <v>0</v>
      </c>
      <c r="FH229">
        <f t="shared" si="585"/>
        <v>-3.0377862701480467</v>
      </c>
      <c r="FI229">
        <v>0</v>
      </c>
      <c r="FJ229">
        <f t="shared" si="586"/>
        <v>-2.9896142222024524</v>
      </c>
      <c r="FK229">
        <v>0</v>
      </c>
      <c r="FL229">
        <f t="shared" si="587"/>
        <v>-0.10296723062851676</v>
      </c>
      <c r="FM229">
        <v>0</v>
      </c>
      <c r="FN229">
        <f t="shared" si="588"/>
        <v>-3.0388309859249696</v>
      </c>
      <c r="FO229">
        <v>0</v>
      </c>
      <c r="FP229">
        <f t="shared" si="589"/>
        <v>-3.2704204608778409</v>
      </c>
      <c r="FQ229">
        <v>0</v>
      </c>
      <c r="FR229">
        <f t="shared" si="590"/>
        <v>-2.9936960641601287</v>
      </c>
      <c r="FS229">
        <v>0</v>
      </c>
      <c r="FT229">
        <f t="shared" si="591"/>
        <v>-3.025283108718769</v>
      </c>
      <c r="FU229">
        <v>0</v>
      </c>
      <c r="FV229">
        <f t="shared" si="592"/>
        <v>-2.9971502205095657</v>
      </c>
      <c r="FX229">
        <f t="shared" si="593"/>
        <v>1.3096783350106633</v>
      </c>
      <c r="FY229">
        <f t="shared" si="594"/>
        <v>1.2967201993811643</v>
      </c>
      <c r="FZ229">
        <f t="shared" si="595"/>
        <v>3.3098440170288099</v>
      </c>
      <c r="GA229">
        <f t="shared" si="596"/>
        <v>2.4982180595397905</v>
      </c>
      <c r="GB229">
        <f t="shared" si="597"/>
        <v>2.8134922981262198</v>
      </c>
      <c r="GC229">
        <f t="shared" si="598"/>
        <v>2.1101644039154004</v>
      </c>
      <c r="GD229">
        <f t="shared" si="599"/>
        <v>3.8389031887054501</v>
      </c>
      <c r="GE229">
        <f t="shared" si="600"/>
        <v>2.9321973323822004</v>
      </c>
      <c r="GF229">
        <f t="shared" si="601"/>
        <v>3.3663926124572798</v>
      </c>
      <c r="GG229">
        <f t="shared" si="602"/>
        <v>2.5466759204864502</v>
      </c>
      <c r="GH229">
        <f t="shared" si="603"/>
        <v>3.2279982566833501</v>
      </c>
      <c r="GI229">
        <f t="shared" si="604"/>
        <v>2.4330060482025102</v>
      </c>
      <c r="GJ229">
        <f t="shared" si="605"/>
        <v>3.3973078727722199</v>
      </c>
      <c r="GK229">
        <f t="shared" si="606"/>
        <v>2.5683820247650102</v>
      </c>
      <c r="GL229">
        <f t="shared" si="607"/>
        <v>3.40667772293091</v>
      </c>
      <c r="GM229">
        <f t="shared" si="608"/>
        <v>2.5889117717742902</v>
      </c>
      <c r="GN229">
        <f t="shared" si="609"/>
        <v>3.2286245822906499</v>
      </c>
      <c r="GO229">
        <f t="shared" si="610"/>
        <v>2.4327855110168404</v>
      </c>
      <c r="GP229">
        <f t="shared" si="611"/>
        <v>3.4678111076354998</v>
      </c>
      <c r="GQ229">
        <f t="shared" si="612"/>
        <v>2.6382558345794602</v>
      </c>
      <c r="GR229">
        <f t="shared" si="613"/>
        <v>3.4245719909668</v>
      </c>
      <c r="GS229">
        <f t="shared" si="614"/>
        <v>2.5912425518035902</v>
      </c>
      <c r="GT229">
        <f t="shared" si="615"/>
        <v>3.3250296115875302</v>
      </c>
      <c r="GU229">
        <f t="shared" si="616"/>
        <v>2.5121204853057804</v>
      </c>
      <c r="GV229">
        <f t="shared" si="617"/>
        <v>0.66275358200072976</v>
      </c>
      <c r="GW229">
        <f t="shared" si="618"/>
        <v>0.68210411071777965</v>
      </c>
      <c r="GX229">
        <f t="shared" si="619"/>
        <v>3.4282026290893599</v>
      </c>
      <c r="GY229">
        <f t="shared" si="620"/>
        <v>2.5944256782531703</v>
      </c>
      <c r="GZ229">
        <f t="shared" si="621"/>
        <v>3.9359383583068901</v>
      </c>
      <c r="HA229">
        <f t="shared" si="622"/>
        <v>2.9976613521575906</v>
      </c>
      <c r="HB229">
        <f t="shared" si="623"/>
        <v>3.3274238109588699</v>
      </c>
      <c r="HC229">
        <f t="shared" si="624"/>
        <v>2.5128004550933802</v>
      </c>
      <c r="HD229">
        <f t="shared" si="625"/>
        <v>3.3924489021301301</v>
      </c>
      <c r="HE229">
        <f t="shared" si="626"/>
        <v>2.5644598007202104</v>
      </c>
      <c r="HF229">
        <f t="shared" si="627"/>
        <v>3.3307161331176798</v>
      </c>
      <c r="HG229">
        <f t="shared" si="628"/>
        <v>2.5146398544311506</v>
      </c>
    </row>
    <row r="230" spans="1:215" x14ac:dyDescent="0.4">
      <c r="A230" t="b">
        <f t="shared" si="540"/>
        <v>0</v>
      </c>
      <c r="B230">
        <v>5.9480347633361799</v>
      </c>
      <c r="C230">
        <v>3.7376697063446001</v>
      </c>
      <c r="D230">
        <f t="shared" si="542"/>
        <v>9.685704469680779</v>
      </c>
      <c r="E230">
        <v>3.8493866920471098</v>
      </c>
      <c r="F230">
        <v>2.97018074989318</v>
      </c>
      <c r="G230">
        <f t="shared" si="541"/>
        <v>6.8195674419402899</v>
      </c>
      <c r="H230">
        <v>4.79091453552246</v>
      </c>
      <c r="I230">
        <v>3.71468949317932</v>
      </c>
      <c r="J230">
        <v>3.3987054824829102</v>
      </c>
      <c r="K230">
        <v>2.5948956012725799</v>
      </c>
      <c r="L230">
        <v>3.9446861743927002</v>
      </c>
      <c r="M230">
        <v>3.0455267429351802</v>
      </c>
      <c r="N230">
        <v>4.2694401741027797</v>
      </c>
      <c r="O230">
        <v>3.2910957336425701</v>
      </c>
      <c r="P230">
        <v>3.9743943214416499</v>
      </c>
      <c r="Q230">
        <v>3.0688214302062899</v>
      </c>
      <c r="R230">
        <v>3.5556759834289502</v>
      </c>
      <c r="S230">
        <v>2.7261502742767298</v>
      </c>
      <c r="T230">
        <v>3.95674228668212</v>
      </c>
      <c r="U230">
        <v>3.0537452697753902</v>
      </c>
      <c r="V230">
        <v>3.44240045547485</v>
      </c>
      <c r="W230">
        <v>2.6278884410858101</v>
      </c>
      <c r="X230">
        <v>3.5736203193664502</v>
      </c>
      <c r="Y230">
        <v>2.7500829696655198</v>
      </c>
      <c r="Z230">
        <v>3.7429842948913499</v>
      </c>
      <c r="AA230">
        <v>2.8835451602935702</v>
      </c>
      <c r="AB230">
        <v>8.05140781402587</v>
      </c>
      <c r="AC230">
        <v>6.3326816558837802</v>
      </c>
      <c r="AD230">
        <v>3.6609647274017298</v>
      </c>
      <c r="AE230">
        <v>2.8185446262359601</v>
      </c>
      <c r="AF230">
        <v>3.3610324859619101</v>
      </c>
      <c r="AG230">
        <v>2.5785460472106898</v>
      </c>
      <c r="AH230">
        <v>3.9255995750427202</v>
      </c>
      <c r="AI230">
        <v>3.0290396213531401</v>
      </c>
      <c r="AJ230">
        <v>4.0836482048034597</v>
      </c>
      <c r="AK230">
        <v>3.1564295291900599</v>
      </c>
      <c r="AL230">
        <v>3.7488141059875399</v>
      </c>
      <c r="AM230">
        <v>2.88988780975341</v>
      </c>
      <c r="AO230">
        <f t="shared" si="472"/>
        <v>4.4043237271253339</v>
      </c>
      <c r="AP230">
        <f t="shared" si="473"/>
        <v>0.58903929827488966</v>
      </c>
      <c r="AQ230">
        <f t="shared" si="474"/>
        <v>1.3389272216156749</v>
      </c>
      <c r="AR230">
        <f t="shared" si="475"/>
        <v>5.2809019712171256E-4</v>
      </c>
      <c r="AS230">
        <f t="shared" si="476"/>
        <v>6.4990797822158495</v>
      </c>
      <c r="AT230">
        <f t="shared" si="477"/>
        <v>1.3059326552231565</v>
      </c>
      <c r="AU230">
        <f t="shared" si="478"/>
        <v>4.0134055688218311</v>
      </c>
      <c r="AV230">
        <f t="shared" si="479"/>
        <v>0.47906188179717346</v>
      </c>
      <c r="AW230">
        <f t="shared" si="480"/>
        <v>2.8176797950036474</v>
      </c>
      <c r="AX230">
        <f t="shared" si="481"/>
        <v>0.19942831309487336</v>
      </c>
      <c r="AY230">
        <f t="shared" si="482"/>
        <v>3.8952565938816353</v>
      </c>
      <c r="AZ230">
        <f t="shared" si="483"/>
        <v>0.44735801649318913</v>
      </c>
      <c r="BA230">
        <f t="shared" si="484"/>
        <v>5.7233805317992088</v>
      </c>
      <c r="BB230">
        <f t="shared" si="485"/>
        <v>1.0231715614509067</v>
      </c>
      <c r="BC230">
        <f t="shared" si="486"/>
        <v>3.9652457275790596</v>
      </c>
      <c r="BD230">
        <f t="shared" si="487"/>
        <v>0.4677526349365112</v>
      </c>
      <c r="BE230">
        <f t="shared" si="488"/>
        <v>6.2782032847317257</v>
      </c>
      <c r="BF230">
        <f t="shared" si="489"/>
        <v>1.2316144567194007</v>
      </c>
      <c r="BG230">
        <f t="shared" si="490"/>
        <v>5.6378439517320809</v>
      </c>
      <c r="BH230">
        <f t="shared" si="491"/>
        <v>0.97532756246443497</v>
      </c>
      <c r="BI230">
        <f t="shared" si="492"/>
        <v>4.8622475683887645</v>
      </c>
      <c r="BJ230">
        <f t="shared" si="493"/>
        <v>0.72952874016687774</v>
      </c>
      <c r="BK230">
        <f t="shared" si="494"/>
        <v>4.4241781903676536</v>
      </c>
      <c r="BL230">
        <f t="shared" si="495"/>
        <v>6.7340870182511363</v>
      </c>
      <c r="BM230">
        <f t="shared" si="496"/>
        <v>5.2306893492692064</v>
      </c>
      <c r="BN230">
        <f t="shared" si="497"/>
        <v>0.84479091288471375</v>
      </c>
      <c r="BO230">
        <f t="shared" si="498"/>
        <v>6.6925807831396584</v>
      </c>
      <c r="BP230">
        <f t="shared" si="499"/>
        <v>1.3435676571639854</v>
      </c>
      <c r="BQ230">
        <f t="shared" si="500"/>
        <v>4.0902440908476017</v>
      </c>
      <c r="BR230">
        <f t="shared" si="501"/>
        <v>0.50215659735500373</v>
      </c>
      <c r="BS230">
        <f t="shared" si="502"/>
        <v>3.4759372396374801</v>
      </c>
      <c r="BT230">
        <f t="shared" si="503"/>
        <v>0.33784014353864117</v>
      </c>
      <c r="BU230">
        <f t="shared" si="504"/>
        <v>4.8365714997089837</v>
      </c>
      <c r="BV230">
        <f t="shared" si="505"/>
        <v>0.71873414418775528</v>
      </c>
      <c r="BX230">
        <f t="shared" si="506"/>
        <v>336.03566265307558</v>
      </c>
      <c r="BY230">
        <f t="shared" si="507"/>
        <v>22.504560621731123</v>
      </c>
      <c r="BZ230">
        <f t="shared" si="508"/>
        <v>262.58847463943891</v>
      </c>
      <c r="CA230">
        <f t="shared" si="509"/>
        <v>0.95416360639991638</v>
      </c>
      <c r="CB230">
        <f t="shared" si="510"/>
        <v>353.07457741085364</v>
      </c>
      <c r="CC230">
        <f t="shared" si="511"/>
        <v>28.604814850833559</v>
      </c>
      <c r="CD230">
        <f t="shared" si="512"/>
        <v>331.33979020321829</v>
      </c>
      <c r="CE230">
        <f t="shared" si="513"/>
        <v>20.978902694974639</v>
      </c>
      <c r="CF230">
        <f t="shared" si="514"/>
        <v>311.51830634066198</v>
      </c>
      <c r="CG230">
        <f t="shared" si="515"/>
        <v>15.12771129381197</v>
      </c>
      <c r="CH230">
        <f t="shared" si="516"/>
        <v>329.78203928454474</v>
      </c>
      <c r="CI230">
        <f t="shared" si="517"/>
        <v>20.483474704097507</v>
      </c>
      <c r="CJ230">
        <f t="shared" si="518"/>
        <v>347.98843435166577</v>
      </c>
      <c r="CK230">
        <f t="shared" si="519"/>
        <v>26.72603061423003</v>
      </c>
      <c r="CL230">
        <f t="shared" si="520"/>
        <v>330.71320042703957</v>
      </c>
      <c r="CM230">
        <f t="shared" si="521"/>
        <v>20.805428336762173</v>
      </c>
      <c r="CN230">
        <f t="shared" si="522"/>
        <v>351.73800250431742</v>
      </c>
      <c r="CO230">
        <f t="shared" si="523"/>
        <v>28.15549817135302</v>
      </c>
      <c r="CP230">
        <f t="shared" si="524"/>
        <v>347.35450590591483</v>
      </c>
      <c r="CQ230">
        <f t="shared" si="525"/>
        <v>26.356073896605288</v>
      </c>
      <c r="CR230">
        <f t="shared" si="526"/>
        <v>340.77610287028932</v>
      </c>
      <c r="CS230">
        <f t="shared" si="527"/>
        <v>24.122463986286736</v>
      </c>
      <c r="CT230">
        <f t="shared" si="528"/>
        <v>2755.2099652565807</v>
      </c>
      <c r="CU230">
        <f t="shared" si="529"/>
        <v>520.66343855747596</v>
      </c>
      <c r="CV230">
        <f t="shared" si="530"/>
        <v>344.10106193798828</v>
      </c>
      <c r="CW230">
        <f t="shared" si="531"/>
        <v>25.24755185572883</v>
      </c>
      <c r="CX230">
        <f t="shared" si="532"/>
        <v>354.18098283658526</v>
      </c>
      <c r="CY230">
        <f t="shared" si="533"/>
        <v>28.822039612275162</v>
      </c>
      <c r="CZ230">
        <f t="shared" si="534"/>
        <v>332.31645601483626</v>
      </c>
      <c r="DA230">
        <f t="shared" si="535"/>
        <v>21.322638747655418</v>
      </c>
      <c r="DB230">
        <f t="shared" si="536"/>
        <v>323.6382747901045</v>
      </c>
      <c r="DC230">
        <f t="shared" si="537"/>
        <v>18.51341583082964</v>
      </c>
      <c r="DD230">
        <f t="shared" si="538"/>
        <v>340.52922711023217</v>
      </c>
      <c r="DE230">
        <f t="shared" si="539"/>
        <v>24.008712657629225</v>
      </c>
      <c r="DG230">
        <f t="shared" si="543"/>
        <v>-0.94152784347535023</v>
      </c>
      <c r="DH230">
        <f t="shared" si="544"/>
        <v>-0.74450874328613992</v>
      </c>
      <c r="DI230">
        <f t="shared" si="545"/>
        <v>0.45068120956419966</v>
      </c>
      <c r="DJ230">
        <f t="shared" si="546"/>
        <v>0.37528514862060014</v>
      </c>
      <c r="DK230">
        <f t="shared" si="547"/>
        <v>-9.5299482345590381E-2</v>
      </c>
      <c r="DL230">
        <f t="shared" si="548"/>
        <v>-7.5345993042000181E-2</v>
      </c>
      <c r="DM230">
        <f t="shared" si="549"/>
        <v>-0.42005348205566984</v>
      </c>
      <c r="DN230">
        <f t="shared" si="550"/>
        <v>-0.32091498374939009</v>
      </c>
      <c r="DO230">
        <f t="shared" si="551"/>
        <v>-0.12500762939454013</v>
      </c>
      <c r="DP230">
        <f t="shared" si="552"/>
        <v>-9.8640680313109907E-2</v>
      </c>
      <c r="DQ230">
        <f t="shared" si="553"/>
        <v>0.29371070861815962</v>
      </c>
      <c r="DR230">
        <f t="shared" si="554"/>
        <v>0.24403047561645019</v>
      </c>
      <c r="DS230">
        <f t="shared" si="555"/>
        <v>-0.10735559463501021</v>
      </c>
      <c r="DT230">
        <f t="shared" si="556"/>
        <v>-8.3564519882210142E-2</v>
      </c>
      <c r="DU230">
        <f t="shared" si="557"/>
        <v>0.40698623657225985</v>
      </c>
      <c r="DV230">
        <f t="shared" si="558"/>
        <v>0.34229230880736994</v>
      </c>
      <c r="DW230">
        <f t="shared" si="559"/>
        <v>0.27576637268065962</v>
      </c>
      <c r="DX230">
        <f t="shared" si="560"/>
        <v>0.22009778022766024</v>
      </c>
      <c r="DY230">
        <f t="shared" si="561"/>
        <v>0.10640239715575994</v>
      </c>
      <c r="DZ230">
        <f t="shared" si="562"/>
        <v>8.6635589599609819E-2</v>
      </c>
      <c r="EA230">
        <f t="shared" si="563"/>
        <v>-4.2020211219787598</v>
      </c>
      <c r="EB230">
        <f t="shared" si="564"/>
        <v>-3.3625009059906001</v>
      </c>
      <c r="EC230">
        <f t="shared" si="565"/>
        <v>0.18842196464537997</v>
      </c>
      <c r="ED230">
        <f t="shared" si="566"/>
        <v>0.1516361236572199</v>
      </c>
      <c r="EE230">
        <f t="shared" si="567"/>
        <v>0.48835420608519975</v>
      </c>
      <c r="EF230">
        <f t="shared" si="568"/>
        <v>0.39163470268249023</v>
      </c>
      <c r="EG230">
        <f t="shared" si="569"/>
        <v>-7.6212882995610354E-2</v>
      </c>
      <c r="EH230">
        <f t="shared" si="570"/>
        <v>-5.8858871459960049E-2</v>
      </c>
      <c r="EI230">
        <f t="shared" si="571"/>
        <v>-0.23426151275634988</v>
      </c>
      <c r="EJ230">
        <f t="shared" si="572"/>
        <v>-0.18624877929687988</v>
      </c>
      <c r="EK230">
        <f t="shared" si="573"/>
        <v>0.10057258605956987</v>
      </c>
      <c r="EL230">
        <f t="shared" si="574"/>
        <v>8.0292940139770064E-2</v>
      </c>
      <c r="EN230">
        <f t="shared" si="575"/>
        <v>9.119044756527062</v>
      </c>
      <c r="EO230">
        <v>0</v>
      </c>
      <c r="EP230">
        <f t="shared" si="576"/>
        <v>-6.7100586840692413</v>
      </c>
      <c r="EQ230">
        <v>0</v>
      </c>
      <c r="ER230">
        <f t="shared" si="577"/>
        <v>-6.1854602911647731</v>
      </c>
      <c r="ES230">
        <v>0</v>
      </c>
      <c r="ET230">
        <f t="shared" si="578"/>
        <v>-6.8850086088561584</v>
      </c>
      <c r="EU230">
        <v>0</v>
      </c>
      <c r="EV230">
        <f t="shared" si="579"/>
        <v>-6.6615082416927276</v>
      </c>
      <c r="EW230">
        <v>0</v>
      </c>
      <c r="EX230">
        <f t="shared" si="580"/>
        <v>-6.4589960310876346</v>
      </c>
      <c r="EY230">
        <v>0</v>
      </c>
      <c r="EZ230">
        <f t="shared" si="581"/>
        <v>-6.6456962796095622</v>
      </c>
      <c r="FA230">
        <v>0</v>
      </c>
      <c r="FB230">
        <f t="shared" si="582"/>
        <v>-6.8268134584501041</v>
      </c>
      <c r="FC230">
        <v>0</v>
      </c>
      <c r="FD230">
        <f t="shared" si="583"/>
        <v>-6.6520591160053595</v>
      </c>
      <c r="FE230">
        <v>0</v>
      </c>
      <c r="FF230">
        <f t="shared" si="584"/>
        <v>-6.8609712604531445</v>
      </c>
      <c r="FG230">
        <v>0</v>
      </c>
      <c r="FH230">
        <f t="shared" si="585"/>
        <v>-6.8404991451050909</v>
      </c>
      <c r="FI230">
        <v>0</v>
      </c>
      <c r="FJ230">
        <f t="shared" si="586"/>
        <v>-6.7572091062740043</v>
      </c>
      <c r="FK230">
        <v>0</v>
      </c>
      <c r="FL230">
        <f t="shared" si="587"/>
        <v>-3.5416255693567784</v>
      </c>
      <c r="FM230">
        <v>0</v>
      </c>
      <c r="FN230">
        <f t="shared" si="588"/>
        <v>-6.7970651484967775</v>
      </c>
      <c r="FO230">
        <v>0</v>
      </c>
      <c r="FP230">
        <f t="shared" si="589"/>
        <v>-6.9321416449180653</v>
      </c>
      <c r="FQ230">
        <v>0</v>
      </c>
      <c r="FR230">
        <f t="shared" si="590"/>
        <v>-6.6678882572799694</v>
      </c>
      <c r="FS230">
        <v>0</v>
      </c>
      <c r="FT230">
        <f t="shared" si="591"/>
        <v>-6.5915750769911448</v>
      </c>
      <c r="FU230">
        <v>0</v>
      </c>
      <c r="FV230">
        <f t="shared" si="592"/>
        <v>-6.7584200356720245</v>
      </c>
      <c r="FX230">
        <f t="shared" si="593"/>
        <v>1.5913751697319698</v>
      </c>
      <c r="FY230">
        <f t="shared" si="594"/>
        <v>1.2960109219567024</v>
      </c>
      <c r="FZ230">
        <f t="shared" si="595"/>
        <v>2.09864807128907</v>
      </c>
      <c r="GA230">
        <f t="shared" si="596"/>
        <v>0.76748895645142001</v>
      </c>
      <c r="GB230">
        <f t="shared" si="597"/>
        <v>1.1571202278137198</v>
      </c>
      <c r="GC230">
        <f t="shared" si="598"/>
        <v>2.2980213165280095E-2</v>
      </c>
      <c r="GD230">
        <f t="shared" si="599"/>
        <v>2.5493292808532697</v>
      </c>
      <c r="GE230">
        <f t="shared" si="600"/>
        <v>1.1427741050720202</v>
      </c>
      <c r="GF230">
        <f t="shared" si="601"/>
        <v>2.0033485889434797</v>
      </c>
      <c r="GG230">
        <f t="shared" si="602"/>
        <v>0.69214296340941983</v>
      </c>
      <c r="GH230">
        <f t="shared" si="603"/>
        <v>1.6785945892334002</v>
      </c>
      <c r="GI230">
        <f t="shared" si="604"/>
        <v>0.44657397270202992</v>
      </c>
      <c r="GJ230">
        <f t="shared" si="605"/>
        <v>1.9736404418945299</v>
      </c>
      <c r="GK230">
        <f t="shared" si="606"/>
        <v>0.6688482761383101</v>
      </c>
      <c r="GL230">
        <f t="shared" si="607"/>
        <v>2.3923587799072297</v>
      </c>
      <c r="GM230">
        <f t="shared" si="608"/>
        <v>1.0115194320678702</v>
      </c>
      <c r="GN230">
        <f t="shared" si="609"/>
        <v>1.9912924766540598</v>
      </c>
      <c r="GO230">
        <f t="shared" si="610"/>
        <v>0.68392443656920987</v>
      </c>
      <c r="GP230">
        <f t="shared" si="611"/>
        <v>2.5056343078613299</v>
      </c>
      <c r="GQ230">
        <f t="shared" si="612"/>
        <v>1.10978126525879</v>
      </c>
      <c r="GR230">
        <f t="shared" si="613"/>
        <v>2.3744144439697297</v>
      </c>
      <c r="GS230">
        <f t="shared" si="614"/>
        <v>0.98758673667908026</v>
      </c>
      <c r="GT230">
        <f t="shared" si="615"/>
        <v>2.20505046844483</v>
      </c>
      <c r="GU230">
        <f t="shared" si="616"/>
        <v>0.85412454605102983</v>
      </c>
      <c r="GV230">
        <f t="shared" si="617"/>
        <v>2.1033730506896902</v>
      </c>
      <c r="GW230">
        <f t="shared" si="618"/>
        <v>2.5950119495391801</v>
      </c>
      <c r="GX230">
        <f t="shared" si="619"/>
        <v>2.28707003593445</v>
      </c>
      <c r="GY230">
        <f t="shared" si="620"/>
        <v>0.91912508010863991</v>
      </c>
      <c r="GZ230">
        <f t="shared" si="621"/>
        <v>2.5870022773742698</v>
      </c>
      <c r="HA230">
        <f t="shared" si="622"/>
        <v>1.1591236591339102</v>
      </c>
      <c r="HB230">
        <f t="shared" si="623"/>
        <v>2.0224351882934597</v>
      </c>
      <c r="HC230">
        <f t="shared" si="624"/>
        <v>0.70863008499145996</v>
      </c>
      <c r="HD230">
        <f t="shared" si="625"/>
        <v>1.8643865585327202</v>
      </c>
      <c r="HE230">
        <f t="shared" si="626"/>
        <v>0.58124017715454013</v>
      </c>
      <c r="HF230">
        <f t="shared" si="627"/>
        <v>2.1992206573486399</v>
      </c>
      <c r="HG230">
        <f t="shared" si="628"/>
        <v>0.84778189659119008</v>
      </c>
    </row>
    <row r="231" spans="1:215" x14ac:dyDescent="0.4">
      <c r="A231" t="b">
        <f t="shared" si="540"/>
        <v>0</v>
      </c>
      <c r="B231">
        <v>9.1925840377807599</v>
      </c>
      <c r="C231">
        <v>8.3089380264282209</v>
      </c>
      <c r="D231">
        <f t="shared" si="542"/>
        <v>17.501522064208981</v>
      </c>
      <c r="E231">
        <v>5.2224621772766104</v>
      </c>
      <c r="F231">
        <v>4.0657939910888601</v>
      </c>
      <c r="G231">
        <f t="shared" si="541"/>
        <v>9.2882561683654714</v>
      </c>
      <c r="H231">
        <v>6.2226762771606401</v>
      </c>
      <c r="I231">
        <v>4.8633122444152797</v>
      </c>
      <c r="J231">
        <v>3.37557029724121</v>
      </c>
      <c r="K231">
        <v>2.57306933403015</v>
      </c>
      <c r="L231">
        <v>5.2752079963684002</v>
      </c>
      <c r="M231">
        <v>4.1085252761840803</v>
      </c>
      <c r="N231">
        <v>3.8475856781005802</v>
      </c>
      <c r="O231">
        <v>2.96337819099426</v>
      </c>
      <c r="P231">
        <v>5.2907371520995996</v>
      </c>
      <c r="Q231">
        <v>4.1208534240722603</v>
      </c>
      <c r="R231">
        <v>3.8621921539306601</v>
      </c>
      <c r="S231">
        <v>2.96817827224731</v>
      </c>
      <c r="T231">
        <v>5.1996288299560502</v>
      </c>
      <c r="U231">
        <v>4.0480604171752903</v>
      </c>
      <c r="V231">
        <v>3.39028668403625</v>
      </c>
      <c r="W231">
        <v>2.5877127647399898</v>
      </c>
      <c r="X231">
        <v>5.3121128082275302</v>
      </c>
      <c r="Y231">
        <v>4.1375527381896902</v>
      </c>
      <c r="Z231">
        <v>3.6792287826538002</v>
      </c>
      <c r="AA231">
        <v>2.8273479938507</v>
      </c>
      <c r="AB231">
        <v>8.0123291015625</v>
      </c>
      <c r="AC231">
        <v>6.3019719123840297</v>
      </c>
      <c r="AD231">
        <v>3.57274317741394</v>
      </c>
      <c r="AE231">
        <v>2.74618935585021</v>
      </c>
      <c r="AF231">
        <v>3.3048787117004301</v>
      </c>
      <c r="AG231">
        <v>2.5316388607025102</v>
      </c>
      <c r="AH231">
        <v>5.45855617523193</v>
      </c>
      <c r="AI231">
        <v>4.2562203407287598</v>
      </c>
      <c r="AJ231">
        <v>5.2760629653930602</v>
      </c>
      <c r="AK231">
        <v>4.1086158752441397</v>
      </c>
      <c r="AL231">
        <v>5.2764320373535103</v>
      </c>
      <c r="AM231">
        <v>4.1090779304504297</v>
      </c>
      <c r="AO231">
        <f t="shared" si="472"/>
        <v>15.761867587252929</v>
      </c>
      <c r="AP231">
        <f t="shared" si="473"/>
        <v>18.004271304635996</v>
      </c>
      <c r="AQ231">
        <f t="shared" si="474"/>
        <v>8.8203521065916153</v>
      </c>
      <c r="AR231">
        <f t="shared" si="475"/>
        <v>11.872337029672293</v>
      </c>
      <c r="AS231">
        <f t="shared" si="476"/>
        <v>33.837648857625929</v>
      </c>
      <c r="AT231">
        <f t="shared" si="477"/>
        <v>32.90018965643236</v>
      </c>
      <c r="AU231">
        <f t="shared" si="478"/>
        <v>15.345835049831569</v>
      </c>
      <c r="AV231">
        <f t="shared" si="479"/>
        <v>17.643467272413545</v>
      </c>
      <c r="AW231">
        <f t="shared" si="480"/>
        <v>28.569007464983809</v>
      </c>
      <c r="AX231">
        <f t="shared" si="481"/>
        <v>28.575009954204756</v>
      </c>
      <c r="AY231">
        <f t="shared" si="482"/>
        <v>15.22440911929977</v>
      </c>
      <c r="AZ231">
        <f t="shared" si="483"/>
        <v>17.540052636491083</v>
      </c>
      <c r="BA231">
        <f t="shared" si="484"/>
        <v>28.413077635415011</v>
      </c>
      <c r="BB231">
        <f t="shared" si="485"/>
        <v>28.523714751878543</v>
      </c>
      <c r="BC231">
        <f t="shared" si="486"/>
        <v>15.943691291694471</v>
      </c>
      <c r="BD231">
        <f t="shared" si="487"/>
        <v>18.155078001032969</v>
      </c>
      <c r="BE231">
        <f t="shared" si="488"/>
        <v>33.666654581270549</v>
      </c>
      <c r="BF231">
        <f t="shared" si="489"/>
        <v>32.732418494979562</v>
      </c>
      <c r="BG231">
        <f t="shared" si="490"/>
        <v>15.058056963390355</v>
      </c>
      <c r="BH231">
        <f t="shared" si="491"/>
        <v>17.400455222932852</v>
      </c>
      <c r="BI231">
        <f t="shared" si="492"/>
        <v>30.397086169236069</v>
      </c>
      <c r="BJ231">
        <f t="shared" si="493"/>
        <v>30.047829285253226</v>
      </c>
      <c r="BK231">
        <f t="shared" si="494"/>
        <v>1.3930017144675688</v>
      </c>
      <c r="BL231">
        <f t="shared" si="495"/>
        <v>4.0279129829216416</v>
      </c>
      <c r="BM231">
        <f t="shared" si="496"/>
        <v>31.582611295848473</v>
      </c>
      <c r="BN231">
        <f t="shared" si="497"/>
        <v>30.944172772017428</v>
      </c>
      <c r="BO231">
        <f t="shared" si="498"/>
        <v>34.665074006754679</v>
      </c>
      <c r="BP231">
        <f t="shared" si="499"/>
        <v>33.37718565029499</v>
      </c>
      <c r="BQ231">
        <f t="shared" si="500"/>
        <v>13.942964078290982</v>
      </c>
      <c r="BR231">
        <f t="shared" si="501"/>
        <v>16.424520639981196</v>
      </c>
      <c r="BS231">
        <f t="shared" si="502"/>
        <v>15.339137310456898</v>
      </c>
      <c r="BT231">
        <f t="shared" si="503"/>
        <v>17.642706173727667</v>
      </c>
      <c r="BU231">
        <f t="shared" si="504"/>
        <v>15.33624649045035</v>
      </c>
      <c r="BV231">
        <f t="shared" si="505"/>
        <v>17.638824825786582</v>
      </c>
      <c r="BX231">
        <f t="shared" si="506"/>
        <v>9638.6137199162422</v>
      </c>
      <c r="BY231">
        <f t="shared" si="507"/>
        <v>4001.6878930485109</v>
      </c>
      <c r="BZ231">
        <f t="shared" si="508"/>
        <v>9319.9533986562492</v>
      </c>
      <c r="CA231">
        <f t="shared" si="509"/>
        <v>3930.546811417626</v>
      </c>
      <c r="CB231">
        <f t="shared" si="510"/>
        <v>9794.7628506947913</v>
      </c>
      <c r="CC231">
        <f t="shared" si="511"/>
        <v>4046.8930923309476</v>
      </c>
      <c r="CD231">
        <f t="shared" si="512"/>
        <v>9628.5726845088666</v>
      </c>
      <c r="CE231">
        <f t="shared" si="513"/>
        <v>3999.1421775248914</v>
      </c>
      <c r="CF231">
        <f t="shared" si="514"/>
        <v>9777.1240620579283</v>
      </c>
      <c r="CG231">
        <f t="shared" si="515"/>
        <v>4040.635807529914</v>
      </c>
      <c r="CH231">
        <f t="shared" si="516"/>
        <v>9625.5141171734413</v>
      </c>
      <c r="CI231">
        <f t="shared" si="517"/>
        <v>3998.3872809319919</v>
      </c>
      <c r="CJ231">
        <f t="shared" si="518"/>
        <v>9776.4342889006784</v>
      </c>
      <c r="CK231">
        <f t="shared" si="519"/>
        <v>4040.5426388104634</v>
      </c>
      <c r="CL231">
        <f t="shared" si="520"/>
        <v>9642.7988342234767</v>
      </c>
      <c r="CM231">
        <f t="shared" si="521"/>
        <v>4002.712843941923</v>
      </c>
      <c r="CN231">
        <f t="shared" si="522"/>
        <v>9794.3293475132741</v>
      </c>
      <c r="CO231">
        <f t="shared" si="523"/>
        <v>4046.6997636398269</v>
      </c>
      <c r="CP231">
        <f t="shared" si="524"/>
        <v>9621.2255981824874</v>
      </c>
      <c r="CQ231">
        <f t="shared" si="525"/>
        <v>3997.3497673445663</v>
      </c>
      <c r="CR231">
        <f t="shared" si="526"/>
        <v>9784.3879758846997</v>
      </c>
      <c r="CS231">
        <f t="shared" si="527"/>
        <v>4043.0985008643611</v>
      </c>
      <c r="CT231">
        <f t="shared" si="528"/>
        <v>6806.0657880969502</v>
      </c>
      <c r="CU231">
        <f t="shared" si="529"/>
        <v>3514.352264076867</v>
      </c>
      <c r="CV231">
        <f t="shared" si="530"/>
        <v>9788.3896505361481</v>
      </c>
      <c r="CW231">
        <f t="shared" si="531"/>
        <v>4044.4159449500366</v>
      </c>
      <c r="CX231">
        <f t="shared" si="532"/>
        <v>9796.7585688978415</v>
      </c>
      <c r="CY231">
        <f t="shared" si="533"/>
        <v>4047.4249853075453</v>
      </c>
      <c r="CZ231">
        <f t="shared" si="534"/>
        <v>9589.2455759490786</v>
      </c>
      <c r="DA231">
        <f t="shared" si="535"/>
        <v>3989.4562307631509</v>
      </c>
      <c r="DB231">
        <f t="shared" si="536"/>
        <v>9628.4055255060412</v>
      </c>
      <c r="DC231">
        <f t="shared" si="537"/>
        <v>3999.1366636967996</v>
      </c>
      <c r="DD231">
        <f t="shared" si="538"/>
        <v>9628.3333223420268</v>
      </c>
      <c r="DE231">
        <f t="shared" si="539"/>
        <v>3999.1085354017537</v>
      </c>
      <c r="DG231">
        <f t="shared" si="543"/>
        <v>-1.0002140998840297</v>
      </c>
      <c r="DH231">
        <f t="shared" si="544"/>
        <v>-0.79751825332641957</v>
      </c>
      <c r="DI231">
        <f t="shared" si="545"/>
        <v>1.8468918800354004</v>
      </c>
      <c r="DJ231">
        <f t="shared" si="546"/>
        <v>1.49272465705871</v>
      </c>
      <c r="DK231">
        <f t="shared" si="547"/>
        <v>-5.274581909178977E-2</v>
      </c>
      <c r="DL231">
        <f t="shared" si="548"/>
        <v>-4.2731285095220173E-2</v>
      </c>
      <c r="DM231">
        <f t="shared" si="549"/>
        <v>1.3748764991760303</v>
      </c>
      <c r="DN231">
        <f t="shared" si="550"/>
        <v>1.1024158000946001</v>
      </c>
      <c r="DO231">
        <f t="shared" si="551"/>
        <v>-6.8274974822989165E-2</v>
      </c>
      <c r="DP231">
        <f t="shared" si="552"/>
        <v>-5.5059432983400214E-2</v>
      </c>
      <c r="DQ231">
        <f t="shared" si="553"/>
        <v>1.3602700233459504</v>
      </c>
      <c r="DR231">
        <f t="shared" si="554"/>
        <v>1.0976157188415501</v>
      </c>
      <c r="DS231">
        <f t="shared" si="555"/>
        <v>2.2833347320560193E-2</v>
      </c>
      <c r="DT231">
        <f t="shared" si="556"/>
        <v>1.7733573913569778E-2</v>
      </c>
      <c r="DU231">
        <f t="shared" si="557"/>
        <v>1.8321754932403604</v>
      </c>
      <c r="DV231">
        <f t="shared" si="558"/>
        <v>1.4780812263488703</v>
      </c>
      <c r="DW231">
        <f t="shared" si="559"/>
        <v>-8.9650630950919741E-2</v>
      </c>
      <c r="DX231">
        <f t="shared" si="560"/>
        <v>-7.1758747100830078E-2</v>
      </c>
      <c r="DY231">
        <f t="shared" si="561"/>
        <v>1.5432333946228103</v>
      </c>
      <c r="DZ231">
        <f t="shared" si="562"/>
        <v>1.2384459972381601</v>
      </c>
      <c r="EA231">
        <f t="shared" si="563"/>
        <v>-2.7898669242858896</v>
      </c>
      <c r="EB231">
        <f t="shared" si="564"/>
        <v>-2.2361779212951696</v>
      </c>
      <c r="EC231">
        <f t="shared" si="565"/>
        <v>1.6497189998626705</v>
      </c>
      <c r="ED231">
        <f t="shared" si="566"/>
        <v>1.3196046352386501</v>
      </c>
      <c r="EE231">
        <f t="shared" si="567"/>
        <v>1.9175834655761803</v>
      </c>
      <c r="EF231">
        <f t="shared" si="568"/>
        <v>1.5341551303863499</v>
      </c>
      <c r="EG231">
        <f t="shared" si="569"/>
        <v>-0.2360939979553196</v>
      </c>
      <c r="EH231">
        <f t="shared" si="570"/>
        <v>-0.19042634963989968</v>
      </c>
      <c r="EI231">
        <f t="shared" si="571"/>
        <v>-5.3600788116449749E-2</v>
      </c>
      <c r="EJ231">
        <f t="shared" si="572"/>
        <v>-4.2821884155279655E-2</v>
      </c>
      <c r="EK231">
        <f t="shared" si="573"/>
        <v>-5.3969860076899856E-2</v>
      </c>
      <c r="EL231">
        <f t="shared" si="574"/>
        <v>-4.3283939361569601E-2</v>
      </c>
      <c r="EN231">
        <f t="shared" si="575"/>
        <v>2.4197059181352167</v>
      </c>
      <c r="EO231">
        <v>0</v>
      </c>
      <c r="EP231">
        <f t="shared" si="576"/>
        <v>0.75961678028176838</v>
      </c>
      <c r="EQ231">
        <v>0</v>
      </c>
      <c r="ER231">
        <f t="shared" si="577"/>
        <v>1.4740103200514696</v>
      </c>
      <c r="ES231">
        <v>0</v>
      </c>
      <c r="ET231">
        <f t="shared" si="578"/>
        <v>-0.18859202767427252</v>
      </c>
      <c r="EU231">
        <v>0</v>
      </c>
      <c r="EV231">
        <f t="shared" si="579"/>
        <v>0.7916161776204973</v>
      </c>
      <c r="EW231">
        <v>0</v>
      </c>
      <c r="EX231">
        <f t="shared" si="580"/>
        <v>1.3589876879298579E-3</v>
      </c>
      <c r="EY231">
        <v>0</v>
      </c>
      <c r="EZ231">
        <f t="shared" si="581"/>
        <v>0.80191211473179536</v>
      </c>
      <c r="FA231">
        <v>0</v>
      </c>
      <c r="FB231">
        <f t="shared" si="582"/>
        <v>2.5217698217628204E-2</v>
      </c>
      <c r="FC231">
        <v>0</v>
      </c>
      <c r="FD231">
        <f t="shared" si="583"/>
        <v>0.74344422815863753</v>
      </c>
      <c r="FE231">
        <v>0</v>
      </c>
      <c r="FF231">
        <f t="shared" si="584"/>
        <v>-0.18842924840139164</v>
      </c>
      <c r="FG231">
        <v>0</v>
      </c>
      <c r="FH231">
        <f t="shared" si="585"/>
        <v>0.81701278290650281</v>
      </c>
      <c r="FI231">
        <v>0</v>
      </c>
      <c r="FJ231">
        <f t="shared" si="586"/>
        <v>-7.5654543917176742E-2</v>
      </c>
      <c r="FK231">
        <v>0</v>
      </c>
      <c r="FL231">
        <f t="shared" si="587"/>
        <v>3.1112307974425852</v>
      </c>
      <c r="FM231">
        <v>0</v>
      </c>
      <c r="FN231">
        <f t="shared" si="588"/>
        <v>-0.13427676119710918</v>
      </c>
      <c r="FO231">
        <v>0</v>
      </c>
      <c r="FP231">
        <f t="shared" si="589"/>
        <v>-0.25293099610792158</v>
      </c>
      <c r="FQ231">
        <v>0</v>
      </c>
      <c r="FR231">
        <f t="shared" si="590"/>
        <v>0.90817531280326236</v>
      </c>
      <c r="FS231">
        <v>0</v>
      </c>
      <c r="FT231">
        <f t="shared" si="591"/>
        <v>0.79407175414206232</v>
      </c>
      <c r="FU231">
        <v>0</v>
      </c>
      <c r="FV231">
        <f t="shared" si="592"/>
        <v>0.79377294055523029</v>
      </c>
      <c r="FX231">
        <f t="shared" si="593"/>
        <v>1.1063488509051251</v>
      </c>
      <c r="FY231">
        <f t="shared" si="594"/>
        <v>1.2844876520361974</v>
      </c>
      <c r="FZ231">
        <f t="shared" si="595"/>
        <v>3.9701218605041495</v>
      </c>
      <c r="GA231">
        <f t="shared" si="596"/>
        <v>4.2431440353393608</v>
      </c>
      <c r="GB231">
        <f t="shared" si="597"/>
        <v>2.9699077606201199</v>
      </c>
      <c r="GC231">
        <f t="shared" si="598"/>
        <v>3.4456257820129412</v>
      </c>
      <c r="GD231">
        <f t="shared" si="599"/>
        <v>5.8170137405395499</v>
      </c>
      <c r="GE231">
        <f t="shared" si="600"/>
        <v>5.7358686923980713</v>
      </c>
      <c r="GF231">
        <f t="shared" si="601"/>
        <v>3.9173760414123597</v>
      </c>
      <c r="GG231">
        <f t="shared" si="602"/>
        <v>4.2004127502441406</v>
      </c>
      <c r="GH231">
        <f t="shared" si="603"/>
        <v>5.3449983596801793</v>
      </c>
      <c r="GI231">
        <f t="shared" si="604"/>
        <v>5.3455598354339608</v>
      </c>
      <c r="GJ231">
        <f t="shared" si="605"/>
        <v>3.9018468856811603</v>
      </c>
      <c r="GK231">
        <f t="shared" si="606"/>
        <v>4.1880846023559606</v>
      </c>
      <c r="GL231">
        <f t="shared" si="607"/>
        <v>5.3303918838500994</v>
      </c>
      <c r="GM231">
        <f t="shared" si="608"/>
        <v>5.3407597541809109</v>
      </c>
      <c r="GN231">
        <f t="shared" si="609"/>
        <v>3.9929552078247097</v>
      </c>
      <c r="GO231">
        <f t="shared" si="610"/>
        <v>4.2608776092529306</v>
      </c>
      <c r="GP231">
        <f t="shared" si="611"/>
        <v>5.8022973537445104</v>
      </c>
      <c r="GQ231">
        <f t="shared" si="612"/>
        <v>5.7212252616882306</v>
      </c>
      <c r="GR231">
        <f t="shared" si="613"/>
        <v>3.8804712295532298</v>
      </c>
      <c r="GS231">
        <f t="shared" si="614"/>
        <v>4.1713852882385307</v>
      </c>
      <c r="GT231">
        <f t="shared" si="615"/>
        <v>5.5133552551269602</v>
      </c>
      <c r="GU231">
        <f t="shared" si="616"/>
        <v>5.4815900325775209</v>
      </c>
      <c r="GV231">
        <f t="shared" si="617"/>
        <v>1.1802549362182599</v>
      </c>
      <c r="GW231">
        <f t="shared" si="618"/>
        <v>2.0069661140441912</v>
      </c>
      <c r="GX231">
        <f t="shared" si="619"/>
        <v>5.6198408603668195</v>
      </c>
      <c r="GY231">
        <f t="shared" si="620"/>
        <v>5.5627486705780109</v>
      </c>
      <c r="GZ231">
        <f t="shared" si="621"/>
        <v>5.8877053260803294</v>
      </c>
      <c r="HA231">
        <f t="shared" si="622"/>
        <v>5.7772991657257107</v>
      </c>
      <c r="HB231">
        <f t="shared" si="623"/>
        <v>3.7340278625488299</v>
      </c>
      <c r="HC231">
        <f t="shared" si="624"/>
        <v>4.0527176856994611</v>
      </c>
      <c r="HD231">
        <f t="shared" si="625"/>
        <v>3.9165210723876998</v>
      </c>
      <c r="HE231">
        <f t="shared" si="626"/>
        <v>4.2003221511840811</v>
      </c>
      <c r="HF231">
        <f t="shared" si="627"/>
        <v>3.9161520004272496</v>
      </c>
      <c r="HG231">
        <f t="shared" si="628"/>
        <v>4.1998600959777912</v>
      </c>
    </row>
    <row r="232" spans="1:215" x14ac:dyDescent="0.4">
      <c r="A232" t="b">
        <f t="shared" si="540"/>
        <v>0</v>
      </c>
      <c r="B232">
        <v>6.9077553749084402</v>
      </c>
      <c r="C232">
        <v>5.7493929862976003</v>
      </c>
      <c r="D232">
        <f t="shared" si="542"/>
        <v>12.65714836120604</v>
      </c>
      <c r="E232">
        <v>3.78504014015197</v>
      </c>
      <c r="F232">
        <v>2.9130234718322701</v>
      </c>
      <c r="G232">
        <f t="shared" si="541"/>
        <v>6.6980636119842405</v>
      </c>
      <c r="H232">
        <v>4.2033109664916903</v>
      </c>
      <c r="I232">
        <v>3.2343323230743399</v>
      </c>
      <c r="J232">
        <v>3.3088829517364502</v>
      </c>
      <c r="K232">
        <v>2.52463698387146</v>
      </c>
      <c r="L232">
        <v>3.5876588821411102</v>
      </c>
      <c r="M232">
        <v>2.7550721168518</v>
      </c>
      <c r="N232">
        <v>4.2541360855102504</v>
      </c>
      <c r="O232">
        <v>3.2770698070526101</v>
      </c>
      <c r="P232">
        <v>3.07632112503051</v>
      </c>
      <c r="Q232">
        <v>2.3551013469696001</v>
      </c>
      <c r="R232">
        <v>3.5856220722198402</v>
      </c>
      <c r="S232">
        <v>2.7521793842315598</v>
      </c>
      <c r="T232">
        <v>3.5479354858398402</v>
      </c>
      <c r="U232">
        <v>2.7234027385711599</v>
      </c>
      <c r="V232">
        <v>3.47438263893127</v>
      </c>
      <c r="W232">
        <v>2.6670129299163801</v>
      </c>
      <c r="X232">
        <v>3.6914725303649898</v>
      </c>
      <c r="Y232">
        <v>2.84106373786926</v>
      </c>
      <c r="Z232">
        <v>3.83911061286926</v>
      </c>
      <c r="AA232">
        <v>2.9528620243072501</v>
      </c>
      <c r="AB232">
        <v>7.0008077621459899</v>
      </c>
      <c r="AC232">
        <v>5.4923906326293901</v>
      </c>
      <c r="AD232">
        <v>3.4490559101104701</v>
      </c>
      <c r="AE232">
        <v>2.6477732658386199</v>
      </c>
      <c r="AF232">
        <v>3.1128559112548801</v>
      </c>
      <c r="AG232">
        <v>2.38003253936767</v>
      </c>
      <c r="AH232">
        <v>3.7703976631164502</v>
      </c>
      <c r="AI232">
        <v>2.9082386493682799</v>
      </c>
      <c r="AJ232">
        <v>3.6470048427581698</v>
      </c>
      <c r="AK232">
        <v>2.8025205135345401</v>
      </c>
      <c r="AL232">
        <v>3.7715551853179901</v>
      </c>
      <c r="AM232">
        <v>2.8984196186065598</v>
      </c>
      <c r="AO232">
        <f t="shared" si="472"/>
        <v>9.7513504373801574</v>
      </c>
      <c r="AP232">
        <f t="shared" si="473"/>
        <v>8.0449920225882927</v>
      </c>
      <c r="AQ232">
        <f t="shared" si="474"/>
        <v>7.3140195582166241</v>
      </c>
      <c r="AR232">
        <f t="shared" si="475"/>
        <v>6.3255301396930266</v>
      </c>
      <c r="AS232">
        <f t="shared" si="476"/>
        <v>12.95188271826783</v>
      </c>
      <c r="AT232">
        <f t="shared" si="477"/>
        <v>10.399051275183421</v>
      </c>
      <c r="AU232">
        <f t="shared" si="478"/>
        <v>11.023040721285925</v>
      </c>
      <c r="AV232">
        <f t="shared" si="479"/>
        <v>8.9659574691986546</v>
      </c>
      <c r="AW232">
        <f t="shared" si="480"/>
        <v>7.041695333066154</v>
      </c>
      <c r="AX232">
        <f t="shared" si="481"/>
        <v>6.1123819026320563</v>
      </c>
      <c r="AY232">
        <f t="shared" si="482"/>
        <v>14.679888411137657</v>
      </c>
      <c r="AZ232">
        <f t="shared" si="483"/>
        <v>11.521215732811964</v>
      </c>
      <c r="BA232">
        <f t="shared" si="484"/>
        <v>11.036569680832665</v>
      </c>
      <c r="BB232">
        <f t="shared" si="485"/>
        <v>8.9832893764096884</v>
      </c>
      <c r="BC232">
        <f t="shared" si="486"/>
        <v>11.28838968698094</v>
      </c>
      <c r="BD232">
        <f t="shared" si="487"/>
        <v>9.1566169793355243</v>
      </c>
      <c r="BE232">
        <f t="shared" si="488"/>
        <v>11.78804834415136</v>
      </c>
      <c r="BF232">
        <f t="shared" si="489"/>
        <v>9.5010668119766954</v>
      </c>
      <c r="BG232">
        <f t="shared" si="490"/>
        <v>10.344475336104509</v>
      </c>
      <c r="BH232">
        <f t="shared" si="491"/>
        <v>8.4583790172637539</v>
      </c>
      <c r="BI232">
        <f t="shared" si="492"/>
        <v>9.4165806755904971</v>
      </c>
      <c r="BJ232">
        <f t="shared" si="493"/>
        <v>7.8205854213706738</v>
      </c>
      <c r="BK232">
        <f t="shared" si="494"/>
        <v>8.6587467706069048E-3</v>
      </c>
      <c r="BL232">
        <f t="shared" si="495"/>
        <v>6.6050209790999806E-2</v>
      </c>
      <c r="BM232">
        <f t="shared" si="496"/>
        <v>11.962601987793764</v>
      </c>
      <c r="BN232">
        <f t="shared" si="497"/>
        <v>9.6200448903400435</v>
      </c>
      <c r="BO232">
        <f t="shared" si="498"/>
        <v>14.401261939238077</v>
      </c>
      <c r="BP232">
        <f t="shared" si="499"/>
        <v>11.35258982133586</v>
      </c>
      <c r="BQ232">
        <f t="shared" si="500"/>
        <v>9.8430134117406709</v>
      </c>
      <c r="BR232">
        <f t="shared" si="501"/>
        <v>8.072157966252286</v>
      </c>
      <c r="BS232">
        <f t="shared" si="502"/>
        <v>10.632494032918272</v>
      </c>
      <c r="BT232">
        <f t="shared" si="503"/>
        <v>8.6840573707286737</v>
      </c>
      <c r="BU232">
        <f t="shared" si="504"/>
        <v>9.8357516291871754</v>
      </c>
      <c r="BV232">
        <f t="shared" si="505"/>
        <v>8.128049143283592</v>
      </c>
      <c r="BX232">
        <f t="shared" si="506"/>
        <v>955.96265773357311</v>
      </c>
      <c r="BY232">
        <f t="shared" si="507"/>
        <v>295.58761630396208</v>
      </c>
      <c r="BZ232">
        <f t="shared" si="508"/>
        <v>933.09260274968278</v>
      </c>
      <c r="CA232">
        <f t="shared" si="509"/>
        <v>288.61058592988354</v>
      </c>
      <c r="CB232">
        <f t="shared" si="510"/>
        <v>972.64554388208376</v>
      </c>
      <c r="CC232">
        <f t="shared" si="511"/>
        <v>301.51363843215881</v>
      </c>
      <c r="CD232">
        <f t="shared" si="512"/>
        <v>963.85074902306951</v>
      </c>
      <c r="CE232">
        <f t="shared" si="513"/>
        <v>298.27782542659213</v>
      </c>
      <c r="CF232">
        <f t="shared" si="514"/>
        <v>929.60412111805488</v>
      </c>
      <c r="CG232">
        <f t="shared" si="515"/>
        <v>287.5019855852712</v>
      </c>
      <c r="CH232">
        <f t="shared" si="516"/>
        <v>978.32159291203004</v>
      </c>
      <c r="CI232">
        <f t="shared" si="517"/>
        <v>303.46080319901262</v>
      </c>
      <c r="CJ232">
        <f t="shared" si="518"/>
        <v>963.92430343787964</v>
      </c>
      <c r="CK232">
        <f t="shared" si="519"/>
        <v>298.32323975676968</v>
      </c>
      <c r="CL232">
        <f t="shared" si="520"/>
        <v>965.25857688566407</v>
      </c>
      <c r="CM232">
        <f t="shared" si="521"/>
        <v>298.7679352258433</v>
      </c>
      <c r="CN232">
        <f t="shared" si="522"/>
        <v>967.72220065799502</v>
      </c>
      <c r="CO232">
        <f t="shared" si="523"/>
        <v>299.60309977258606</v>
      </c>
      <c r="CP232">
        <f t="shared" si="524"/>
        <v>959.89623827906155</v>
      </c>
      <c r="CQ232">
        <f t="shared" si="525"/>
        <v>296.8660182101396</v>
      </c>
      <c r="CR232">
        <f t="shared" si="526"/>
        <v>953.5159822491454</v>
      </c>
      <c r="CS232">
        <f t="shared" si="527"/>
        <v>294.83928636515219</v>
      </c>
      <c r="CT232">
        <f t="shared" si="528"/>
        <v>97.519239117344569</v>
      </c>
      <c r="CU232">
        <f t="shared" si="529"/>
        <v>71.162952463867839</v>
      </c>
      <c r="CV232">
        <f t="shared" si="530"/>
        <v>968.52942878563158</v>
      </c>
      <c r="CW232">
        <f t="shared" si="531"/>
        <v>299.87744369397984</v>
      </c>
      <c r="CX232">
        <f t="shared" si="532"/>
        <v>977.51492748981764</v>
      </c>
      <c r="CY232">
        <f t="shared" si="533"/>
        <v>303.19474566789654</v>
      </c>
      <c r="CZ232">
        <f t="shared" si="534"/>
        <v>956.60277700825304</v>
      </c>
      <c r="DA232">
        <f t="shared" si="535"/>
        <v>295.67550585603749</v>
      </c>
      <c r="DB232">
        <f t="shared" si="536"/>
        <v>961.64049514661144</v>
      </c>
      <c r="DC232">
        <f t="shared" si="537"/>
        <v>297.5138521161598</v>
      </c>
      <c r="DD232">
        <f t="shared" si="538"/>
        <v>956.55251456378244</v>
      </c>
      <c r="DE232">
        <f t="shared" si="539"/>
        <v>295.85455415002548</v>
      </c>
      <c r="DG232">
        <f t="shared" si="543"/>
        <v>-0.41827082633972035</v>
      </c>
      <c r="DH232">
        <f t="shared" si="544"/>
        <v>-0.32130885124206987</v>
      </c>
      <c r="DI232">
        <f t="shared" si="545"/>
        <v>0.47615718841551979</v>
      </c>
      <c r="DJ232">
        <f t="shared" si="546"/>
        <v>0.3883864879608101</v>
      </c>
      <c r="DK232">
        <f t="shared" si="547"/>
        <v>0.19738125801085982</v>
      </c>
      <c r="DL232">
        <f t="shared" si="548"/>
        <v>0.15795135498047008</v>
      </c>
      <c r="DM232">
        <f t="shared" si="549"/>
        <v>-0.46909594535828036</v>
      </c>
      <c r="DN232">
        <f t="shared" si="550"/>
        <v>-0.36404633522034002</v>
      </c>
      <c r="DO232">
        <f t="shared" si="551"/>
        <v>0.70871901512145996</v>
      </c>
      <c r="DP232">
        <f t="shared" si="552"/>
        <v>0.55792212486267001</v>
      </c>
      <c r="DQ232">
        <f t="shared" si="553"/>
        <v>0.19941806793212979</v>
      </c>
      <c r="DR232">
        <f t="shared" si="554"/>
        <v>0.16084408760071023</v>
      </c>
      <c r="DS232">
        <f t="shared" si="555"/>
        <v>0.23710465431212979</v>
      </c>
      <c r="DT232">
        <f t="shared" si="556"/>
        <v>0.18962073326111017</v>
      </c>
      <c r="DU232">
        <f t="shared" si="557"/>
        <v>0.31065750122070002</v>
      </c>
      <c r="DV232">
        <f t="shared" si="558"/>
        <v>0.24601054191589</v>
      </c>
      <c r="DW232">
        <f t="shared" si="559"/>
        <v>9.3567609786980199E-2</v>
      </c>
      <c r="DX232">
        <f t="shared" si="560"/>
        <v>7.1959733963010031E-2</v>
      </c>
      <c r="DY232">
        <f t="shared" si="561"/>
        <v>-5.4070472717290041E-2</v>
      </c>
      <c r="DZ232">
        <f t="shared" si="562"/>
        <v>-3.9838552474980027E-2</v>
      </c>
      <c r="EA232">
        <f t="shared" si="563"/>
        <v>-3.2157676219940199</v>
      </c>
      <c r="EB232">
        <f t="shared" si="564"/>
        <v>-2.57936716079712</v>
      </c>
      <c r="EC232">
        <f t="shared" si="565"/>
        <v>0.33598423004149991</v>
      </c>
      <c r="ED232">
        <f t="shared" si="566"/>
        <v>0.26525020599365012</v>
      </c>
      <c r="EE232">
        <f t="shared" si="567"/>
        <v>0.67218422889708984</v>
      </c>
      <c r="EF232">
        <f t="shared" si="568"/>
        <v>0.53299093246460005</v>
      </c>
      <c r="EG232">
        <f t="shared" si="569"/>
        <v>1.4642477035519796E-2</v>
      </c>
      <c r="EH232">
        <f t="shared" si="570"/>
        <v>4.784822463990146E-3</v>
      </c>
      <c r="EI232">
        <f t="shared" si="571"/>
        <v>0.13803529739380016</v>
      </c>
      <c r="EJ232">
        <f t="shared" si="572"/>
        <v>0.11050295829772994</v>
      </c>
      <c r="EK232">
        <f t="shared" si="573"/>
        <v>1.3484954833979934E-2</v>
      </c>
      <c r="EL232">
        <f t="shared" si="574"/>
        <v>1.4603853225710228E-2</v>
      </c>
      <c r="EN232">
        <f t="shared" si="575"/>
        <v>3.1847136800540148</v>
      </c>
      <c r="EO232">
        <v>0</v>
      </c>
      <c r="EP232">
        <f t="shared" si="576"/>
        <v>-0.79298436204018286</v>
      </c>
      <c r="EQ232">
        <v>0</v>
      </c>
      <c r="ER232">
        <f t="shared" si="577"/>
        <v>-0.54946212719510346</v>
      </c>
      <c r="ES232">
        <v>0</v>
      </c>
      <c r="ET232">
        <f t="shared" si="578"/>
        <v>-0.993959261501419</v>
      </c>
      <c r="EU232">
        <v>0</v>
      </c>
      <c r="EV232">
        <f t="shared" si="579"/>
        <v>-0.8854549831505607</v>
      </c>
      <c r="EW232">
        <v>0</v>
      </c>
      <c r="EX232">
        <f t="shared" si="580"/>
        <v>-0.52806275588760521</v>
      </c>
      <c r="EY232">
        <v>0</v>
      </c>
      <c r="EZ232">
        <f t="shared" si="581"/>
        <v>-1.1277729878775959</v>
      </c>
      <c r="FA232">
        <v>0</v>
      </c>
      <c r="FB232">
        <f t="shared" si="582"/>
        <v>-0.88348615297805644</v>
      </c>
      <c r="FC232">
        <v>0</v>
      </c>
      <c r="FD232">
        <f t="shared" si="583"/>
        <v>-0.90389888068770929</v>
      </c>
      <c r="FE232">
        <v>0</v>
      </c>
      <c r="FF232">
        <f t="shared" si="584"/>
        <v>-0.94271057630571198</v>
      </c>
      <c r="FG232">
        <v>0</v>
      </c>
      <c r="FH232">
        <f t="shared" si="585"/>
        <v>-0.84411020253493874</v>
      </c>
      <c r="FI232">
        <v>0</v>
      </c>
      <c r="FJ232">
        <f t="shared" si="586"/>
        <v>-0.75870208850091503</v>
      </c>
      <c r="FK232">
        <v>0</v>
      </c>
      <c r="FL232">
        <f t="shared" si="587"/>
        <v>1.3348575535231455</v>
      </c>
      <c r="FM232">
        <v>0</v>
      </c>
      <c r="FN232">
        <f t="shared" si="588"/>
        <v>-0.95631634275125688</v>
      </c>
      <c r="FO232">
        <v>0</v>
      </c>
      <c r="FP232">
        <f t="shared" si="589"/>
        <v>-1.103766069660586</v>
      </c>
      <c r="FQ232">
        <v>0</v>
      </c>
      <c r="FR232">
        <f t="shared" si="590"/>
        <v>-0.81644537820730001</v>
      </c>
      <c r="FS232">
        <v>0</v>
      </c>
      <c r="FT232">
        <f t="shared" si="591"/>
        <v>-0.85793602614030817</v>
      </c>
      <c r="FU232">
        <v>0</v>
      </c>
      <c r="FV232">
        <f t="shared" si="592"/>
        <v>-0.79030676225110286</v>
      </c>
      <c r="FX232">
        <f t="shared" si="593"/>
        <v>1.2014755977494562</v>
      </c>
      <c r="FY232">
        <f t="shared" si="594"/>
        <v>1.2993510614492947</v>
      </c>
      <c r="FZ232">
        <f t="shared" si="595"/>
        <v>3.1227152347564702</v>
      </c>
      <c r="GA232">
        <f t="shared" si="596"/>
        <v>2.8363695144653303</v>
      </c>
      <c r="GB232">
        <f t="shared" si="597"/>
        <v>2.7044444084167498</v>
      </c>
      <c r="GC232">
        <f t="shared" si="598"/>
        <v>2.5150606632232604</v>
      </c>
      <c r="GD232">
        <f t="shared" si="599"/>
        <v>3.59887242317199</v>
      </c>
      <c r="GE232">
        <f t="shared" si="600"/>
        <v>3.2247560024261404</v>
      </c>
      <c r="GF232">
        <f t="shared" si="601"/>
        <v>3.32009649276733</v>
      </c>
      <c r="GG232">
        <f t="shared" si="602"/>
        <v>2.9943208694458003</v>
      </c>
      <c r="GH232">
        <f t="shared" si="603"/>
        <v>2.6536192893981898</v>
      </c>
      <c r="GI232">
        <f t="shared" si="604"/>
        <v>2.4723231792449902</v>
      </c>
      <c r="GJ232">
        <f t="shared" si="605"/>
        <v>3.8314342498779301</v>
      </c>
      <c r="GK232">
        <f t="shared" si="606"/>
        <v>3.3942916393280003</v>
      </c>
      <c r="GL232">
        <f t="shared" si="607"/>
        <v>3.3221333026886</v>
      </c>
      <c r="GM232">
        <f t="shared" si="608"/>
        <v>2.9972136020660405</v>
      </c>
      <c r="GN232">
        <f t="shared" si="609"/>
        <v>3.3598198890686</v>
      </c>
      <c r="GO232">
        <f t="shared" si="610"/>
        <v>3.0259902477264404</v>
      </c>
      <c r="GP232">
        <f t="shared" si="611"/>
        <v>3.4333727359771702</v>
      </c>
      <c r="GQ232">
        <f t="shared" si="612"/>
        <v>3.0823800563812203</v>
      </c>
      <c r="GR232">
        <f t="shared" si="613"/>
        <v>3.2162828445434504</v>
      </c>
      <c r="GS232">
        <f t="shared" si="614"/>
        <v>2.9083292484283403</v>
      </c>
      <c r="GT232">
        <f t="shared" si="615"/>
        <v>3.0686447620391801</v>
      </c>
      <c r="GU232">
        <f t="shared" si="616"/>
        <v>2.7965309619903502</v>
      </c>
      <c r="GV232">
        <f t="shared" si="617"/>
        <v>9.3052387237549716E-2</v>
      </c>
      <c r="GW232">
        <f t="shared" si="618"/>
        <v>0.25700235366821023</v>
      </c>
      <c r="GX232">
        <f t="shared" si="619"/>
        <v>3.4586994647979701</v>
      </c>
      <c r="GY232">
        <f t="shared" si="620"/>
        <v>3.1016197204589804</v>
      </c>
      <c r="GZ232">
        <f t="shared" si="621"/>
        <v>3.79489946365356</v>
      </c>
      <c r="HA232">
        <f t="shared" si="622"/>
        <v>3.3693604469299303</v>
      </c>
      <c r="HB232">
        <f t="shared" si="623"/>
        <v>3.13735771179199</v>
      </c>
      <c r="HC232">
        <f t="shared" si="624"/>
        <v>2.8411543369293204</v>
      </c>
      <c r="HD232">
        <f t="shared" si="625"/>
        <v>3.2607505321502703</v>
      </c>
      <c r="HE232">
        <f t="shared" si="626"/>
        <v>2.9468724727630602</v>
      </c>
      <c r="HF232">
        <f t="shared" si="627"/>
        <v>3.1362001895904501</v>
      </c>
      <c r="HG232">
        <f t="shared" si="628"/>
        <v>2.8509733676910405</v>
      </c>
    </row>
    <row r="233" spans="1:215" x14ac:dyDescent="0.4">
      <c r="A233" t="b">
        <f t="shared" si="540"/>
        <v>0</v>
      </c>
      <c r="B233">
        <v>5.7930135726928702</v>
      </c>
      <c r="C233">
        <v>5.4764633178710902</v>
      </c>
      <c r="D233">
        <f t="shared" si="542"/>
        <v>11.269476890563961</v>
      </c>
      <c r="E233">
        <v>4.0146770477294904</v>
      </c>
      <c r="F233">
        <v>3.0978934764861998</v>
      </c>
      <c r="G233">
        <f t="shared" si="541"/>
        <v>7.1125705242156902</v>
      </c>
      <c r="H233">
        <v>4.1825704574584899</v>
      </c>
      <c r="I233">
        <v>3.2300815582275302</v>
      </c>
      <c r="J233">
        <v>3.6390640735626198</v>
      </c>
      <c r="K233">
        <v>2.78738045692443</v>
      </c>
      <c r="L233">
        <v>3.6062912940978999</v>
      </c>
      <c r="M233">
        <v>2.7726693153381299</v>
      </c>
      <c r="N233">
        <v>3.9533529281616202</v>
      </c>
      <c r="O233">
        <v>3.0427038669586102</v>
      </c>
      <c r="P233">
        <v>3.86653399467468</v>
      </c>
      <c r="Q233">
        <v>2.9806239604949898</v>
      </c>
      <c r="R233">
        <v>3.5715847015380802</v>
      </c>
      <c r="S233">
        <v>2.7365956306457502</v>
      </c>
      <c r="T233">
        <v>3.8472387790679901</v>
      </c>
      <c r="U233">
        <v>2.9669196605682302</v>
      </c>
      <c r="V233">
        <v>3.52730369567871</v>
      </c>
      <c r="W233">
        <v>2.7076733112335201</v>
      </c>
      <c r="X233">
        <v>3.9787819385528498</v>
      </c>
      <c r="Y233">
        <v>3.0684864521026598</v>
      </c>
      <c r="Z233">
        <v>3.7635107040405198</v>
      </c>
      <c r="AA233">
        <v>2.90055203437805</v>
      </c>
      <c r="AB233">
        <v>8.2514524459838796</v>
      </c>
      <c r="AC233">
        <v>6.4933295249938903</v>
      </c>
      <c r="AD233">
        <v>3.8547108173370299</v>
      </c>
      <c r="AE233">
        <v>2.97093605995178</v>
      </c>
      <c r="AF233">
        <v>3.4848251342773402</v>
      </c>
      <c r="AG233">
        <v>2.6741526126861501</v>
      </c>
      <c r="AH233">
        <v>3.9636876583099299</v>
      </c>
      <c r="AI233">
        <v>3.0557363033294598</v>
      </c>
      <c r="AJ233">
        <v>3.9029581546783398</v>
      </c>
      <c r="AK233">
        <v>3.0090463161468501</v>
      </c>
      <c r="AL233">
        <v>4.0465021133422798</v>
      </c>
      <c r="AM233">
        <v>3.1282753944396902</v>
      </c>
      <c r="AO233">
        <f t="shared" si="472"/>
        <v>3.1624807960188295</v>
      </c>
      <c r="AP233">
        <f t="shared" si="473"/>
        <v>5.6575944903457422</v>
      </c>
      <c r="AQ233">
        <f t="shared" si="474"/>
        <v>2.5935270274058158</v>
      </c>
      <c r="AR233">
        <f t="shared" si="475"/>
        <v>5.0462310100592971</v>
      </c>
      <c r="AS233">
        <f t="shared" si="476"/>
        <v>4.639498444803456</v>
      </c>
      <c r="AT233">
        <f t="shared" si="477"/>
        <v>7.2311666330370752</v>
      </c>
      <c r="AU233">
        <f t="shared" si="478"/>
        <v>4.7817543237035789</v>
      </c>
      <c r="AV233">
        <f t="shared" si="479"/>
        <v>7.3105020081332057</v>
      </c>
      <c r="AW233">
        <f t="shared" si="480"/>
        <v>3.3843512870371342</v>
      </c>
      <c r="AX233">
        <f t="shared" si="481"/>
        <v>5.923185064905816</v>
      </c>
      <c r="AY233">
        <f t="shared" si="482"/>
        <v>3.7113235645211442</v>
      </c>
      <c r="AZ233">
        <f t="shared" si="483"/>
        <v>6.2292140978275459</v>
      </c>
      <c r="BA233">
        <f t="shared" si="484"/>
        <v>4.9347462296000444</v>
      </c>
      <c r="BB233">
        <f t="shared" si="485"/>
        <v>7.5068749435015336</v>
      </c>
      <c r="BC233">
        <f t="shared" si="486"/>
        <v>3.7860395475059447</v>
      </c>
      <c r="BD233">
        <f t="shared" si="487"/>
        <v>6.2978093679090144</v>
      </c>
      <c r="BE233">
        <f t="shared" si="488"/>
        <v>5.1334412467995207</v>
      </c>
      <c r="BF233">
        <f t="shared" si="489"/>
        <v>7.666198100856076</v>
      </c>
      <c r="BG233">
        <f t="shared" si="490"/>
        <v>3.2914364223143688</v>
      </c>
      <c r="BH233">
        <f t="shared" si="491"/>
        <v>5.7983525860759535</v>
      </c>
      <c r="BI233">
        <f t="shared" si="492"/>
        <v>4.1188818938681191</v>
      </c>
      <c r="BJ233">
        <f t="shared" si="493"/>
        <v>6.6353189404267621</v>
      </c>
      <c r="BK233">
        <f t="shared" si="494"/>
        <v>6.0439216937083682</v>
      </c>
      <c r="BL233">
        <f t="shared" si="495"/>
        <v>1.0340168831883094</v>
      </c>
      <c r="BM233">
        <f t="shared" si="496"/>
        <v>3.7570175714200427</v>
      </c>
      <c r="BN233">
        <f t="shared" si="497"/>
        <v>6.2776668401766571</v>
      </c>
      <c r="BO233">
        <f t="shared" si="498"/>
        <v>5.3277338672351231</v>
      </c>
      <c r="BP233">
        <f t="shared" si="499"/>
        <v>7.8529452883941158</v>
      </c>
      <c r="BQ233">
        <f t="shared" si="500"/>
        <v>3.346433301032981</v>
      </c>
      <c r="BR233">
        <f t="shared" si="501"/>
        <v>5.8599192789316348</v>
      </c>
      <c r="BS233">
        <f t="shared" si="502"/>
        <v>3.5723094831660811</v>
      </c>
      <c r="BT233">
        <f t="shared" si="503"/>
        <v>6.0881466603978387</v>
      </c>
      <c r="BU233">
        <f t="shared" si="504"/>
        <v>3.0503022776429289</v>
      </c>
      <c r="BV233">
        <f t="shared" si="505"/>
        <v>5.5139865237490708</v>
      </c>
      <c r="BX233">
        <f t="shared" si="506"/>
        <v>272.594589079895</v>
      </c>
      <c r="BY233">
        <f t="shared" si="507"/>
        <v>216.84870406796853</v>
      </c>
      <c r="BZ233">
        <f t="shared" si="508"/>
        <v>262.46589880486653</v>
      </c>
      <c r="CA233">
        <f t="shared" si="509"/>
        <v>213.71822524050884</v>
      </c>
      <c r="CB233">
        <f t="shared" si="510"/>
        <v>289.94378604667656</v>
      </c>
      <c r="CC233">
        <f t="shared" si="511"/>
        <v>222.7615172789796</v>
      </c>
      <c r="CD233">
        <f t="shared" si="512"/>
        <v>291.17077778590522</v>
      </c>
      <c r="CE233">
        <f t="shared" si="513"/>
        <v>222.9986545180291</v>
      </c>
      <c r="CF233">
        <f t="shared" si="514"/>
        <v>275.89019364583561</v>
      </c>
      <c r="CG233">
        <f t="shared" si="515"/>
        <v>218.03809934107178</v>
      </c>
      <c r="CH233">
        <f t="shared" si="516"/>
        <v>280.22348313975596</v>
      </c>
      <c r="CI233">
        <f t="shared" si="517"/>
        <v>219.29983916169115</v>
      </c>
      <c r="CJ233">
        <f t="shared" si="518"/>
        <v>292.42706732223616</v>
      </c>
      <c r="CK233">
        <f t="shared" si="519"/>
        <v>223.5655927374396</v>
      </c>
      <c r="CL233">
        <f t="shared" si="520"/>
        <v>281.13650431074041</v>
      </c>
      <c r="CM233">
        <f t="shared" si="521"/>
        <v>219.56797381249334</v>
      </c>
      <c r="CN233">
        <f t="shared" si="522"/>
        <v>293.9679053496622</v>
      </c>
      <c r="CO233">
        <f t="shared" si="523"/>
        <v>224.00559634238542</v>
      </c>
      <c r="CP233">
        <f t="shared" si="524"/>
        <v>274.54810141713637</v>
      </c>
      <c r="CQ233">
        <f t="shared" si="525"/>
        <v>217.49062142411731</v>
      </c>
      <c r="CR233">
        <f t="shared" si="526"/>
        <v>284.90051812128763</v>
      </c>
      <c r="CS233">
        <f t="shared" si="527"/>
        <v>220.81576316736545</v>
      </c>
      <c r="CT233">
        <f t="shared" si="528"/>
        <v>3505.1892922326351</v>
      </c>
      <c r="CU233">
        <f t="shared" si="529"/>
        <v>421.71964331525965</v>
      </c>
      <c r="CV233">
        <f t="shared" si="530"/>
        <v>280.78502707460899</v>
      </c>
      <c r="CW233">
        <f t="shared" si="531"/>
        <v>219.48977031606245</v>
      </c>
      <c r="CX233">
        <f t="shared" si="532"/>
        <v>295.38326522895898</v>
      </c>
      <c r="CY233">
        <f t="shared" si="533"/>
        <v>224.49988659218766</v>
      </c>
      <c r="CZ233">
        <f t="shared" si="534"/>
        <v>275.34886053240274</v>
      </c>
      <c r="DA233">
        <f t="shared" si="535"/>
        <v>217.76312754922907</v>
      </c>
      <c r="DB233">
        <f t="shared" si="536"/>
        <v>278.45118273600468</v>
      </c>
      <c r="DC233">
        <f t="shared" si="537"/>
        <v>218.73188267716247</v>
      </c>
      <c r="DD233">
        <f t="shared" si="538"/>
        <v>270.80295032105408</v>
      </c>
      <c r="DE233">
        <f t="shared" si="539"/>
        <v>216.16537911234639</v>
      </c>
      <c r="DG233">
        <f t="shared" si="543"/>
        <v>-0.16789340972899947</v>
      </c>
      <c r="DH233">
        <f t="shared" si="544"/>
        <v>-0.13218808174133034</v>
      </c>
      <c r="DI233">
        <f t="shared" si="545"/>
        <v>0.37561297416687056</v>
      </c>
      <c r="DJ233">
        <f t="shared" si="546"/>
        <v>0.3105130195617698</v>
      </c>
      <c r="DK233">
        <f t="shared" si="547"/>
        <v>0.40838575363159046</v>
      </c>
      <c r="DL233">
        <f t="shared" si="548"/>
        <v>0.32522416114806996</v>
      </c>
      <c r="DM233">
        <f t="shared" si="549"/>
        <v>6.1324119567870206E-2</v>
      </c>
      <c r="DN233">
        <f t="shared" si="550"/>
        <v>5.5189609527589667E-2</v>
      </c>
      <c r="DO233">
        <f t="shared" si="551"/>
        <v>0.14814305305481046</v>
      </c>
      <c r="DP233">
        <f t="shared" si="552"/>
        <v>0.11726951599121005</v>
      </c>
      <c r="DQ233">
        <f t="shared" si="553"/>
        <v>0.44309234619141025</v>
      </c>
      <c r="DR233">
        <f t="shared" si="554"/>
        <v>0.36129784584044966</v>
      </c>
      <c r="DS233">
        <f t="shared" si="555"/>
        <v>0.16743826866150036</v>
      </c>
      <c r="DT233">
        <f t="shared" si="556"/>
        <v>0.13097381591796964</v>
      </c>
      <c r="DU233">
        <f t="shared" si="557"/>
        <v>0.48737335205078036</v>
      </c>
      <c r="DV233">
        <f t="shared" si="558"/>
        <v>0.39022016525267977</v>
      </c>
      <c r="DW233">
        <f t="shared" si="559"/>
        <v>3.5895109176640627E-2</v>
      </c>
      <c r="DX233">
        <f t="shared" si="560"/>
        <v>2.9407024383540037E-2</v>
      </c>
      <c r="DY233">
        <f t="shared" si="561"/>
        <v>0.25116634368897062</v>
      </c>
      <c r="DZ233">
        <f t="shared" si="562"/>
        <v>0.19734144210814986</v>
      </c>
      <c r="EA233">
        <f t="shared" si="563"/>
        <v>-4.2367753982543892</v>
      </c>
      <c r="EB233">
        <f t="shared" si="564"/>
        <v>-3.3954360485076904</v>
      </c>
      <c r="EC233">
        <f t="shared" si="565"/>
        <v>0.1599662303924605</v>
      </c>
      <c r="ED233">
        <f t="shared" si="566"/>
        <v>0.12695741653441983</v>
      </c>
      <c r="EE233">
        <f t="shared" si="567"/>
        <v>0.52985191345215021</v>
      </c>
      <c r="EF233">
        <f t="shared" si="568"/>
        <v>0.42374086380004972</v>
      </c>
      <c r="EG233">
        <f t="shared" si="569"/>
        <v>5.0989389419560549E-2</v>
      </c>
      <c r="EH233">
        <f t="shared" si="570"/>
        <v>4.2157173156740058E-2</v>
      </c>
      <c r="EI233">
        <f t="shared" si="571"/>
        <v>0.11171889305115057</v>
      </c>
      <c r="EJ233">
        <f t="shared" si="572"/>
        <v>8.8847160339349696E-2</v>
      </c>
      <c r="EK233">
        <f t="shared" si="573"/>
        <v>-3.1825065612789416E-2</v>
      </c>
      <c r="EL233">
        <f t="shared" si="574"/>
        <v>-3.0381917953490323E-2</v>
      </c>
      <c r="EN233">
        <f t="shared" si="575"/>
        <v>1.3723852094773501</v>
      </c>
      <c r="EO233">
        <v>0</v>
      </c>
      <c r="EP233">
        <f t="shared" si="576"/>
        <v>1.1288471926086769</v>
      </c>
      <c r="EQ233">
        <v>0</v>
      </c>
      <c r="ER233">
        <f t="shared" si="577"/>
        <v>1.2197680360130931</v>
      </c>
      <c r="ES233">
        <v>0</v>
      </c>
      <c r="ET233">
        <f t="shared" si="578"/>
        <v>0.97120402861826083</v>
      </c>
      <c r="EU233">
        <v>0</v>
      </c>
      <c r="EV233">
        <f t="shared" si="579"/>
        <v>0.92925494344620851</v>
      </c>
      <c r="EW233">
        <v>0</v>
      </c>
      <c r="EX233">
        <f t="shared" si="580"/>
        <v>1.1135503246911376</v>
      </c>
      <c r="EY233">
        <v>0</v>
      </c>
      <c r="EZ233">
        <f t="shared" si="581"/>
        <v>1.0528051842377786</v>
      </c>
      <c r="FA233">
        <v>0</v>
      </c>
      <c r="FB233">
        <f t="shared" si="582"/>
        <v>0.93240364938641829</v>
      </c>
      <c r="FC233">
        <v>0</v>
      </c>
      <c r="FD233">
        <f t="shared" si="583"/>
        <v>1.0392839824092373</v>
      </c>
      <c r="FE233">
        <v>0</v>
      </c>
      <c r="FF233">
        <f t="shared" si="584"/>
        <v>0.8972755710717184</v>
      </c>
      <c r="FG233">
        <v>0</v>
      </c>
      <c r="FH233">
        <f t="shared" si="585"/>
        <v>1.1126715160205518</v>
      </c>
      <c r="FI233">
        <v>0</v>
      </c>
      <c r="FJ233">
        <f t="shared" si="586"/>
        <v>0.99777764951954317</v>
      </c>
      <c r="FK233">
        <v>0</v>
      </c>
      <c r="FL233">
        <f t="shared" si="587"/>
        <v>4.4291520141365943</v>
      </c>
      <c r="FM233">
        <v>0</v>
      </c>
      <c r="FN233">
        <f t="shared" si="588"/>
        <v>1.0476322562499814</v>
      </c>
      <c r="FO233">
        <v>0</v>
      </c>
      <c r="FP233">
        <f t="shared" si="589"/>
        <v>0.87703505231700563</v>
      </c>
      <c r="FQ233">
        <v>0</v>
      </c>
      <c r="FR233">
        <f t="shared" si="590"/>
        <v>1.1068530386485844</v>
      </c>
      <c r="FS233">
        <v>0</v>
      </c>
      <c r="FT233">
        <f t="shared" si="591"/>
        <v>1.0722889318924471</v>
      </c>
      <c r="FU233">
        <v>0</v>
      </c>
      <c r="FV233">
        <f t="shared" si="592"/>
        <v>1.1324594461758215</v>
      </c>
      <c r="FX233">
        <f t="shared" si="593"/>
        <v>1.0578019492596247</v>
      </c>
      <c r="FY233">
        <f t="shared" si="594"/>
        <v>1.2959377325921344</v>
      </c>
      <c r="FZ233">
        <f t="shared" si="595"/>
        <v>1.7783365249633798</v>
      </c>
      <c r="GA233">
        <f t="shared" si="596"/>
        <v>2.3785698413848904</v>
      </c>
      <c r="GB233">
        <f t="shared" si="597"/>
        <v>1.6104431152343803</v>
      </c>
      <c r="GC233">
        <f t="shared" si="598"/>
        <v>2.24638175964356</v>
      </c>
      <c r="GD233">
        <f t="shared" si="599"/>
        <v>2.1539494991302504</v>
      </c>
      <c r="GE233">
        <f t="shared" si="600"/>
        <v>2.6890828609466602</v>
      </c>
      <c r="GF233">
        <f t="shared" si="601"/>
        <v>2.1867222785949703</v>
      </c>
      <c r="GG233">
        <f t="shared" si="602"/>
        <v>2.7037940025329603</v>
      </c>
      <c r="GH233">
        <f t="shared" si="603"/>
        <v>1.83966064453125</v>
      </c>
      <c r="GI233">
        <f t="shared" si="604"/>
        <v>2.43375945091248</v>
      </c>
      <c r="GJ233">
        <f t="shared" si="605"/>
        <v>1.9264795780181903</v>
      </c>
      <c r="GK233">
        <f t="shared" si="606"/>
        <v>2.4958393573761004</v>
      </c>
      <c r="GL233">
        <f t="shared" si="607"/>
        <v>2.22142887115479</v>
      </c>
      <c r="GM233">
        <f t="shared" si="608"/>
        <v>2.73986768722534</v>
      </c>
      <c r="GN233">
        <f t="shared" si="609"/>
        <v>1.9457747936248802</v>
      </c>
      <c r="GO233">
        <f t="shared" si="610"/>
        <v>2.50954365730286</v>
      </c>
      <c r="GP233">
        <f t="shared" si="611"/>
        <v>2.2657098770141602</v>
      </c>
      <c r="GQ233">
        <f t="shared" si="612"/>
        <v>2.7687900066375701</v>
      </c>
      <c r="GR233">
        <f t="shared" si="613"/>
        <v>1.8142316341400204</v>
      </c>
      <c r="GS233">
        <f t="shared" si="614"/>
        <v>2.4079768657684304</v>
      </c>
      <c r="GT233">
        <f t="shared" si="615"/>
        <v>2.0295028686523504</v>
      </c>
      <c r="GU233">
        <f t="shared" si="616"/>
        <v>2.5759112834930402</v>
      </c>
      <c r="GV233">
        <f t="shared" si="617"/>
        <v>2.4584388732910094</v>
      </c>
      <c r="GW233">
        <f t="shared" si="618"/>
        <v>1.0168662071228001</v>
      </c>
      <c r="GX233">
        <f t="shared" si="619"/>
        <v>1.9383027553558403</v>
      </c>
      <c r="GY233">
        <f t="shared" si="620"/>
        <v>2.5055272579193102</v>
      </c>
      <c r="GZ233">
        <f t="shared" si="621"/>
        <v>2.30818843841553</v>
      </c>
      <c r="HA233">
        <f t="shared" si="622"/>
        <v>2.8023107051849401</v>
      </c>
      <c r="HB233">
        <f t="shared" si="623"/>
        <v>1.8293259143829403</v>
      </c>
      <c r="HC233">
        <f t="shared" si="624"/>
        <v>2.4207270145416304</v>
      </c>
      <c r="HD233">
        <f t="shared" si="625"/>
        <v>1.8900554180145304</v>
      </c>
      <c r="HE233">
        <f t="shared" si="626"/>
        <v>2.4674170017242401</v>
      </c>
      <c r="HF233">
        <f t="shared" si="627"/>
        <v>1.7465114593505904</v>
      </c>
      <c r="HG233">
        <f t="shared" si="628"/>
        <v>2.3481879234314</v>
      </c>
    </row>
    <row r="234" spans="1:215" x14ac:dyDescent="0.4">
      <c r="A234" t="b">
        <f t="shared" si="540"/>
        <v>0</v>
      </c>
      <c r="B234">
        <v>6.3421216011047301</v>
      </c>
      <c r="C234">
        <v>5.6347894668579102</v>
      </c>
      <c r="D234">
        <f t="shared" si="542"/>
        <v>11.976911067962639</v>
      </c>
      <c r="E234">
        <v>4.1345667839050204</v>
      </c>
      <c r="F234">
        <v>3.1973562240600502</v>
      </c>
      <c r="G234">
        <f t="shared" si="541"/>
        <v>7.3319230079650701</v>
      </c>
      <c r="H234">
        <v>4.8232526779174796</v>
      </c>
      <c r="I234">
        <v>3.73437047004699</v>
      </c>
      <c r="J234">
        <v>3.6721909046172998</v>
      </c>
      <c r="K234">
        <v>2.8130438327789302</v>
      </c>
      <c r="L234">
        <v>4.2574119567870996</v>
      </c>
      <c r="M234">
        <v>3.2946631908416699</v>
      </c>
      <c r="N234">
        <v>3.6124496459960902</v>
      </c>
      <c r="O234">
        <v>2.77229523658752</v>
      </c>
      <c r="P234">
        <v>4.0361275672912598</v>
      </c>
      <c r="Q234">
        <v>3.1168735027313201</v>
      </c>
      <c r="R234">
        <v>3.5633158683776802</v>
      </c>
      <c r="S234">
        <v>2.7286524772643999</v>
      </c>
      <c r="T234">
        <v>4.0234379768371502</v>
      </c>
      <c r="U234">
        <v>3.1073875427246</v>
      </c>
      <c r="V234">
        <v>3.50988698005676</v>
      </c>
      <c r="W234">
        <v>2.68691754341125</v>
      </c>
      <c r="X234">
        <v>4.0326199531555096</v>
      </c>
      <c r="Y234">
        <v>3.1143877506256099</v>
      </c>
      <c r="Z234">
        <v>3.64481353759765</v>
      </c>
      <c r="AA234">
        <v>2.7962262630462602</v>
      </c>
      <c r="AB234">
        <v>7.9671478271484304</v>
      </c>
      <c r="AC234">
        <v>6.2672405242919904</v>
      </c>
      <c r="AD234">
        <v>3.4760260581970202</v>
      </c>
      <c r="AE234">
        <v>2.6658980846404998</v>
      </c>
      <c r="AF234">
        <v>3.53739929199218</v>
      </c>
      <c r="AG234">
        <v>2.7189567089080802</v>
      </c>
      <c r="AH234">
        <v>3.9292335510253902</v>
      </c>
      <c r="AI234">
        <v>3.0305762290954501</v>
      </c>
      <c r="AJ234">
        <v>3.94521784782409</v>
      </c>
      <c r="AK234">
        <v>3.0433161258697501</v>
      </c>
      <c r="AL234">
        <v>4.0968174934387198</v>
      </c>
      <c r="AM234">
        <v>3.1669843196868799</v>
      </c>
      <c r="AO234">
        <f t="shared" si="472"/>
        <v>4.8732982709416435</v>
      </c>
      <c r="AP234">
        <f t="shared" si="473"/>
        <v>5.9410808130960913</v>
      </c>
      <c r="AQ234">
        <f t="shared" si="474"/>
        <v>2.3069628058239982</v>
      </c>
      <c r="AR234">
        <f t="shared" si="475"/>
        <v>3.6115923634398244</v>
      </c>
      <c r="AS234">
        <f t="shared" si="476"/>
        <v>7.1285299240458544</v>
      </c>
      <c r="AT234">
        <f t="shared" si="477"/>
        <v>7.9622484234437847</v>
      </c>
      <c r="AU234">
        <f t="shared" si="478"/>
        <v>4.3460143011109418</v>
      </c>
      <c r="AV234">
        <f t="shared" si="479"/>
        <v>5.4761909877016368</v>
      </c>
      <c r="AW234">
        <f t="shared" si="480"/>
        <v>7.451108982506625</v>
      </c>
      <c r="AX234">
        <f t="shared" si="481"/>
        <v>8.193873218331273</v>
      </c>
      <c r="AY234">
        <f t="shared" si="482"/>
        <v>5.3176084839833209</v>
      </c>
      <c r="AZ234">
        <f t="shared" si="483"/>
        <v>6.3399008024035357</v>
      </c>
      <c r="BA234">
        <f t="shared" si="484"/>
        <v>7.7217613002367163</v>
      </c>
      <c r="BB234">
        <f t="shared" si="485"/>
        <v>8.4456322022836314</v>
      </c>
      <c r="BC234">
        <f t="shared" si="486"/>
        <v>5.3762937494466394</v>
      </c>
      <c r="BD234">
        <f t="shared" si="487"/>
        <v>6.3877604861127582</v>
      </c>
      <c r="BE234">
        <f t="shared" si="488"/>
        <v>8.0215529486627393</v>
      </c>
      <c r="BF234">
        <f t="shared" si="489"/>
        <v>8.6899488770451114</v>
      </c>
      <c r="BG234">
        <f t="shared" si="490"/>
        <v>5.3337978618801651</v>
      </c>
      <c r="BH234">
        <f t="shared" si="491"/>
        <v>6.352424811186725</v>
      </c>
      <c r="BI234">
        <f t="shared" si="492"/>
        <v>7.2754707894603143</v>
      </c>
      <c r="BJ234">
        <f t="shared" si="493"/>
        <v>8.0574410620334582</v>
      </c>
      <c r="BK234">
        <f t="shared" si="494"/>
        <v>2.6407102353298315</v>
      </c>
      <c r="BL234">
        <f t="shared" si="495"/>
        <v>0.39999434004948631</v>
      </c>
      <c r="BM234">
        <f t="shared" si="496"/>
        <v>8.2145036610754403</v>
      </c>
      <c r="BN234">
        <f t="shared" si="497"/>
        <v>8.8143160394048046</v>
      </c>
      <c r="BO234">
        <f t="shared" si="498"/>
        <v>7.866467231233635</v>
      </c>
      <c r="BP234">
        <f t="shared" si="499"/>
        <v>8.502080672333312</v>
      </c>
      <c r="BQ234">
        <f t="shared" si="500"/>
        <v>5.8220287422156796</v>
      </c>
      <c r="BR234">
        <f t="shared" si="501"/>
        <v>6.7819265877372352</v>
      </c>
      <c r="BS234">
        <f t="shared" si="502"/>
        <v>5.7451476024908192</v>
      </c>
      <c r="BT234">
        <f t="shared" si="503"/>
        <v>6.7157340770523364</v>
      </c>
      <c r="BU234">
        <f t="shared" si="504"/>
        <v>5.0413905359018587</v>
      </c>
      <c r="BV234">
        <f t="shared" si="505"/>
        <v>6.0900622444038301</v>
      </c>
      <c r="BX234">
        <f t="shared" si="506"/>
        <v>505.53757815697975</v>
      </c>
      <c r="BY234">
        <f t="shared" si="507"/>
        <v>255.53220448861666</v>
      </c>
      <c r="BZ234">
        <f t="shared" si="508"/>
        <v>443.6311378191819</v>
      </c>
      <c r="CA234">
        <f t="shared" si="509"/>
        <v>238.13829773795175</v>
      </c>
      <c r="CB234">
        <f t="shared" si="510"/>
        <v>528.66210627714281</v>
      </c>
      <c r="CC234">
        <f t="shared" si="511"/>
        <v>263.33940877761773</v>
      </c>
      <c r="CD234">
        <f t="shared" si="512"/>
        <v>497.37314249964516</v>
      </c>
      <c r="CE234">
        <f t="shared" si="513"/>
        <v>253.0316324730619</v>
      </c>
      <c r="CF234">
        <f t="shared" si="514"/>
        <v>530.94338603286246</v>
      </c>
      <c r="CG234">
        <f t="shared" si="515"/>
        <v>264.00465691426052</v>
      </c>
      <c r="CH234">
        <f t="shared" si="516"/>
        <v>511.39339145007187</v>
      </c>
      <c r="CI234">
        <f t="shared" si="517"/>
        <v>257.42427546500045</v>
      </c>
      <c r="CJ234">
        <f t="shared" si="518"/>
        <v>532.72011639208472</v>
      </c>
      <c r="CK234">
        <f t="shared" si="519"/>
        <v>264.68772231217042</v>
      </c>
      <c r="CL234">
        <f t="shared" si="520"/>
        <v>512.1071690931276</v>
      </c>
      <c r="CM234">
        <f t="shared" si="521"/>
        <v>257.63741500816877</v>
      </c>
      <c r="CN234">
        <f t="shared" si="522"/>
        <v>534.55561591764581</v>
      </c>
      <c r="CO234">
        <f t="shared" si="523"/>
        <v>265.31362574895047</v>
      </c>
      <c r="CP234">
        <f t="shared" si="524"/>
        <v>511.59159813426498</v>
      </c>
      <c r="CQ234">
        <f t="shared" si="525"/>
        <v>257.48032333551123</v>
      </c>
      <c r="CR234">
        <f t="shared" si="526"/>
        <v>529.72446837464804</v>
      </c>
      <c r="CS234">
        <f t="shared" si="527"/>
        <v>263.61725588524575</v>
      </c>
      <c r="CT234">
        <f t="shared" si="528"/>
        <v>2316.6180867482467</v>
      </c>
      <c r="CU234">
        <f t="shared" si="529"/>
        <v>247.02110580884801</v>
      </c>
      <c r="CV234">
        <f t="shared" si="530"/>
        <v>535.6691185982362</v>
      </c>
      <c r="CW234">
        <f t="shared" si="531"/>
        <v>265.61910285601499</v>
      </c>
      <c r="CX234">
        <f t="shared" si="532"/>
        <v>533.62270633510832</v>
      </c>
      <c r="CY234">
        <f t="shared" si="533"/>
        <v>264.83546882415794</v>
      </c>
      <c r="CZ234">
        <f t="shared" si="534"/>
        <v>517.13212857683504</v>
      </c>
      <c r="DA234">
        <f t="shared" si="535"/>
        <v>259.29079945901043</v>
      </c>
      <c r="DB234">
        <f t="shared" si="536"/>
        <v>516.31250667765198</v>
      </c>
      <c r="DC234">
        <f t="shared" si="537"/>
        <v>259.0252791084198</v>
      </c>
      <c r="DD234">
        <f t="shared" si="538"/>
        <v>507.85154410789806</v>
      </c>
      <c r="DE234">
        <f t="shared" si="539"/>
        <v>256.26416509048505</v>
      </c>
      <c r="DG234">
        <f t="shared" si="543"/>
        <v>-0.68868589401245917</v>
      </c>
      <c r="DH234">
        <f t="shared" si="544"/>
        <v>-0.53701424598693981</v>
      </c>
      <c r="DI234">
        <f t="shared" si="545"/>
        <v>0.46237587928772061</v>
      </c>
      <c r="DJ234">
        <f t="shared" si="546"/>
        <v>0.38431239128111994</v>
      </c>
      <c r="DK234">
        <f t="shared" si="547"/>
        <v>-0.12284517288207919</v>
      </c>
      <c r="DL234">
        <f t="shared" si="548"/>
        <v>-9.7306966781619764E-2</v>
      </c>
      <c r="DM234">
        <f t="shared" si="549"/>
        <v>0.52211713790893022</v>
      </c>
      <c r="DN234">
        <f t="shared" si="550"/>
        <v>0.42506098747253018</v>
      </c>
      <c r="DO234">
        <f t="shared" si="551"/>
        <v>9.8439216613760649E-2</v>
      </c>
      <c r="DP234">
        <f t="shared" si="552"/>
        <v>8.0482721328730022E-2</v>
      </c>
      <c r="DQ234">
        <f t="shared" si="553"/>
        <v>0.5712509155273402</v>
      </c>
      <c r="DR234">
        <f t="shared" si="554"/>
        <v>0.4687037467956503</v>
      </c>
      <c r="DS234">
        <f t="shared" si="555"/>
        <v>0.11112880706787021</v>
      </c>
      <c r="DT234">
        <f t="shared" si="556"/>
        <v>8.9968681335450107E-2</v>
      </c>
      <c r="DU234">
        <f t="shared" si="557"/>
        <v>0.62467980384826038</v>
      </c>
      <c r="DV234">
        <f t="shared" si="558"/>
        <v>0.51043868064880016</v>
      </c>
      <c r="DW234">
        <f t="shared" si="559"/>
        <v>0.10194683074951083</v>
      </c>
      <c r="DX234">
        <f t="shared" si="560"/>
        <v>8.2968473434440249E-2</v>
      </c>
      <c r="DY234">
        <f t="shared" si="561"/>
        <v>0.48975324630737038</v>
      </c>
      <c r="DZ234">
        <f t="shared" si="562"/>
        <v>0.40112996101378995</v>
      </c>
      <c r="EA234">
        <f t="shared" si="563"/>
        <v>-3.83258104324341</v>
      </c>
      <c r="EB234">
        <f t="shared" si="564"/>
        <v>-3.0698843002319403</v>
      </c>
      <c r="EC234">
        <f t="shared" si="565"/>
        <v>0.65854072570800026</v>
      </c>
      <c r="ED234">
        <f t="shared" si="566"/>
        <v>0.53145813941955033</v>
      </c>
      <c r="EE234">
        <f t="shared" si="567"/>
        <v>0.59716749191284046</v>
      </c>
      <c r="EF234">
        <f t="shared" si="568"/>
        <v>0.47839951515196999</v>
      </c>
      <c r="EG234">
        <f t="shared" si="569"/>
        <v>0.20533323287963023</v>
      </c>
      <c r="EH234">
        <f t="shared" si="570"/>
        <v>0.16677999496460005</v>
      </c>
      <c r="EI234">
        <f t="shared" si="571"/>
        <v>0.1893489360809304</v>
      </c>
      <c r="EJ234">
        <f t="shared" si="572"/>
        <v>0.15404009819030007</v>
      </c>
      <c r="EK234">
        <f t="shared" si="573"/>
        <v>3.77492904663006E-2</v>
      </c>
      <c r="EL234">
        <f t="shared" si="574"/>
        <v>3.0371904373170278E-2</v>
      </c>
      <c r="EN234">
        <f t="shared" si="575"/>
        <v>2.0285720750669367</v>
      </c>
      <c r="EO234">
        <v>0</v>
      </c>
      <c r="EP234">
        <f t="shared" si="576"/>
        <v>0.52427837862129545</v>
      </c>
      <c r="EQ234">
        <v>0</v>
      </c>
      <c r="ER234">
        <f t="shared" si="577"/>
        <v>0.94237923477179253</v>
      </c>
      <c r="ES234">
        <v>0</v>
      </c>
      <c r="ET234">
        <f t="shared" si="578"/>
        <v>0.33257387167209318</v>
      </c>
      <c r="EU234">
        <v>0</v>
      </c>
      <c r="EV234">
        <f t="shared" si="579"/>
        <v>0.59031321634477552</v>
      </c>
      <c r="EW234">
        <v>0</v>
      </c>
      <c r="EX234">
        <f t="shared" si="580"/>
        <v>0.2881525981842108</v>
      </c>
      <c r="EY234">
        <v>0</v>
      </c>
      <c r="EZ234">
        <f t="shared" si="581"/>
        <v>0.47884724417383451</v>
      </c>
      <c r="FA234">
        <v>0</v>
      </c>
      <c r="FB234">
        <f t="shared" si="582"/>
        <v>0.27546628288863939</v>
      </c>
      <c r="FC234">
        <v>0</v>
      </c>
      <c r="FD234">
        <f t="shared" si="583"/>
        <v>0.47082725270203785</v>
      </c>
      <c r="FE234">
        <v>0</v>
      </c>
      <c r="FF234">
        <f t="shared" si="584"/>
        <v>0.24867988792962148</v>
      </c>
      <c r="FG234">
        <v>0</v>
      </c>
      <c r="FH234">
        <f t="shared" si="585"/>
        <v>0.47628631625845674</v>
      </c>
      <c r="FI234">
        <v>0</v>
      </c>
      <c r="FJ234">
        <f t="shared" si="586"/>
        <v>0.30777183183715451</v>
      </c>
      <c r="FK234">
        <v>0</v>
      </c>
      <c r="FL234">
        <f t="shared" si="587"/>
        <v>3.4448679208904847</v>
      </c>
      <c r="FM234">
        <v>0</v>
      </c>
      <c r="FN234">
        <f t="shared" si="588"/>
        <v>0.21962360279735949</v>
      </c>
      <c r="FO234">
        <v>0</v>
      </c>
      <c r="FP234">
        <f t="shared" si="589"/>
        <v>0.23839439978454724</v>
      </c>
      <c r="FQ234">
        <v>0</v>
      </c>
      <c r="FR234">
        <f t="shared" si="590"/>
        <v>0.42773079700673478</v>
      </c>
      <c r="FS234">
        <v>0</v>
      </c>
      <c r="FT234">
        <f t="shared" si="591"/>
        <v>0.43571296778057</v>
      </c>
      <c r="FU234">
        <v>0</v>
      </c>
      <c r="FV234">
        <f t="shared" si="592"/>
        <v>0.50551431516088607</v>
      </c>
      <c r="FX234">
        <f t="shared" si="593"/>
        <v>1.1255294698066589</v>
      </c>
      <c r="FY234">
        <f t="shared" si="594"/>
        <v>1.2931204702161359</v>
      </c>
      <c r="FZ234">
        <f t="shared" si="595"/>
        <v>2.2075548171997097</v>
      </c>
      <c r="GA234">
        <f t="shared" si="596"/>
        <v>2.43743324279786</v>
      </c>
      <c r="GB234">
        <f t="shared" si="597"/>
        <v>1.5188689231872505</v>
      </c>
      <c r="GC234">
        <f t="shared" si="598"/>
        <v>1.9004189968109202</v>
      </c>
      <c r="GD234">
        <f t="shared" si="599"/>
        <v>2.6699306964874303</v>
      </c>
      <c r="GE234">
        <f t="shared" si="600"/>
        <v>2.8217456340789799</v>
      </c>
      <c r="GF234">
        <f t="shared" si="601"/>
        <v>2.0847096443176305</v>
      </c>
      <c r="GG234">
        <f t="shared" si="602"/>
        <v>2.3401262760162402</v>
      </c>
      <c r="GH234">
        <f t="shared" si="603"/>
        <v>2.7296719551086399</v>
      </c>
      <c r="GI234">
        <f t="shared" si="604"/>
        <v>2.8624942302703902</v>
      </c>
      <c r="GJ234">
        <f t="shared" si="605"/>
        <v>2.3059940338134703</v>
      </c>
      <c r="GK234">
        <f t="shared" si="606"/>
        <v>2.51791596412659</v>
      </c>
      <c r="GL234">
        <f t="shared" si="607"/>
        <v>2.7788057327270499</v>
      </c>
      <c r="GM234">
        <f t="shared" si="608"/>
        <v>2.9061369895935103</v>
      </c>
      <c r="GN234">
        <f t="shared" si="609"/>
        <v>2.3186836242675799</v>
      </c>
      <c r="GO234">
        <f t="shared" si="610"/>
        <v>2.5274019241333101</v>
      </c>
      <c r="GP234">
        <f t="shared" si="611"/>
        <v>2.8322346210479701</v>
      </c>
      <c r="GQ234">
        <f t="shared" si="612"/>
        <v>2.9478719234466602</v>
      </c>
      <c r="GR234">
        <f t="shared" si="613"/>
        <v>2.3095016479492205</v>
      </c>
      <c r="GS234">
        <f t="shared" si="614"/>
        <v>2.5204017162323002</v>
      </c>
      <c r="GT234">
        <f t="shared" si="615"/>
        <v>2.6973080635070801</v>
      </c>
      <c r="GU234">
        <f t="shared" si="616"/>
        <v>2.8385632038116499</v>
      </c>
      <c r="GV234">
        <f t="shared" si="617"/>
        <v>1.6250262260437003</v>
      </c>
      <c r="GW234">
        <f t="shared" si="618"/>
        <v>0.63245105743408025</v>
      </c>
      <c r="GX234">
        <f t="shared" si="619"/>
        <v>2.86609554290771</v>
      </c>
      <c r="GY234">
        <f t="shared" si="620"/>
        <v>2.9688913822174103</v>
      </c>
      <c r="GZ234">
        <f t="shared" si="621"/>
        <v>2.8047223091125502</v>
      </c>
      <c r="HA234">
        <f t="shared" si="622"/>
        <v>2.91583275794983</v>
      </c>
      <c r="HB234">
        <f t="shared" si="623"/>
        <v>2.4128880500793399</v>
      </c>
      <c r="HC234">
        <f t="shared" si="624"/>
        <v>2.6042132377624601</v>
      </c>
      <c r="HD234">
        <f t="shared" si="625"/>
        <v>2.3969037532806401</v>
      </c>
      <c r="HE234">
        <f t="shared" si="626"/>
        <v>2.5914733409881601</v>
      </c>
      <c r="HF234">
        <f t="shared" si="627"/>
        <v>2.2453041076660103</v>
      </c>
      <c r="HG234">
        <f t="shared" si="628"/>
        <v>2.4678051471710303</v>
      </c>
    </row>
    <row r="235" spans="1:215" x14ac:dyDescent="0.4">
      <c r="A235" t="b">
        <f t="shared" si="540"/>
        <v>0</v>
      </c>
      <c r="B235">
        <v>6.6160650253295898</v>
      </c>
      <c r="C235">
        <v>4.9416422843933097</v>
      </c>
      <c r="D235">
        <f t="shared" si="542"/>
        <v>11.5577073097229</v>
      </c>
      <c r="E235">
        <v>3.6936695575714098</v>
      </c>
      <c r="F235">
        <v>2.8435206413268999</v>
      </c>
      <c r="G235">
        <f t="shared" si="541"/>
        <v>6.5371901988983101</v>
      </c>
      <c r="H235">
        <v>4.3868236541748002</v>
      </c>
      <c r="I235">
        <v>3.3971836566925</v>
      </c>
      <c r="J235">
        <v>3.5590286254882799</v>
      </c>
      <c r="K235">
        <v>2.7196192741393999</v>
      </c>
      <c r="L235">
        <v>3.59516024589538</v>
      </c>
      <c r="M235">
        <v>2.76395535469055</v>
      </c>
      <c r="N235">
        <v>3.9718484878539999</v>
      </c>
      <c r="O235">
        <v>3.0655853748321502</v>
      </c>
      <c r="P235">
        <v>3.6829333305358798</v>
      </c>
      <c r="Q235">
        <v>2.8354420661926198</v>
      </c>
      <c r="R235">
        <v>3.5940775871276802</v>
      </c>
      <c r="S235">
        <v>2.7607238292693999</v>
      </c>
      <c r="T235">
        <v>3.9808936119079501</v>
      </c>
      <c r="U235">
        <v>3.0725209712982098</v>
      </c>
      <c r="V235">
        <v>3.6807956695556601</v>
      </c>
      <c r="W235">
        <v>2.8194196224212602</v>
      </c>
      <c r="X235">
        <v>3.9960834980010902</v>
      </c>
      <c r="Y235">
        <v>3.0856616497039702</v>
      </c>
      <c r="Z235">
        <v>3.8041453361511199</v>
      </c>
      <c r="AA235">
        <v>2.9268987178802401</v>
      </c>
      <c r="AB235">
        <v>7.93719005584716</v>
      </c>
      <c r="AC235">
        <v>6.2443027496337802</v>
      </c>
      <c r="AD235">
        <v>3.3713743686675999</v>
      </c>
      <c r="AE235">
        <v>2.58709216117858</v>
      </c>
      <c r="AF235">
        <v>3.4495708942413299</v>
      </c>
      <c r="AG235">
        <v>2.6489725112914999</v>
      </c>
      <c r="AH235">
        <v>3.7851915359496999</v>
      </c>
      <c r="AI235">
        <v>2.9174323081970202</v>
      </c>
      <c r="AJ235">
        <v>3.9899003505706698</v>
      </c>
      <c r="AK235">
        <v>3.0817720890045099</v>
      </c>
      <c r="AL235">
        <v>3.8618190288543701</v>
      </c>
      <c r="AM235">
        <v>2.97948002815246</v>
      </c>
      <c r="AO235">
        <f t="shared" si="472"/>
        <v>8.5403952699735513</v>
      </c>
      <c r="AP235">
        <f t="shared" si="473"/>
        <v>4.4021144291036913</v>
      </c>
      <c r="AQ235">
        <f t="shared" si="474"/>
        <v>4.9695170908680861</v>
      </c>
      <c r="AR235">
        <f t="shared" si="475"/>
        <v>2.3853524526794683</v>
      </c>
      <c r="AS235">
        <f t="shared" si="476"/>
        <v>9.3454715499547181</v>
      </c>
      <c r="AT235">
        <f t="shared" si="477"/>
        <v>4.9373862580978471</v>
      </c>
      <c r="AU235">
        <f t="shared" si="478"/>
        <v>9.1258656864084529</v>
      </c>
      <c r="AV235">
        <f t="shared" si="479"/>
        <v>4.7423203637982319</v>
      </c>
      <c r="AW235">
        <f t="shared" si="480"/>
        <v>6.9918810970593981</v>
      </c>
      <c r="AX235">
        <f t="shared" si="481"/>
        <v>3.5195895279121685</v>
      </c>
      <c r="AY235">
        <f t="shared" si="482"/>
        <v>8.6032615390034213</v>
      </c>
      <c r="AZ235">
        <f t="shared" si="483"/>
        <v>4.4360793591486329</v>
      </c>
      <c r="BA235">
        <f t="shared" si="484"/>
        <v>9.1324080766501403</v>
      </c>
      <c r="BB235">
        <f t="shared" si="485"/>
        <v>4.756405307900061</v>
      </c>
      <c r="BC235">
        <f t="shared" si="486"/>
        <v>6.9441283781146028</v>
      </c>
      <c r="BD235">
        <f t="shared" si="487"/>
        <v>3.4936144830663505</v>
      </c>
      <c r="BE235">
        <f t="shared" si="488"/>
        <v>8.6158061909455004</v>
      </c>
      <c r="BF235">
        <f t="shared" si="489"/>
        <v>4.5038290269877317</v>
      </c>
      <c r="BG235">
        <f t="shared" si="490"/>
        <v>6.8643032035425779</v>
      </c>
      <c r="BH235">
        <f t="shared" si="491"/>
        <v>3.4446641163418437</v>
      </c>
      <c r="BI235">
        <f t="shared" si="492"/>
        <v>7.9068923383895431</v>
      </c>
      <c r="BJ235">
        <f t="shared" si="493"/>
        <v>4.0591916388058031</v>
      </c>
      <c r="BK235">
        <f t="shared" si="494"/>
        <v>1.7453713462600506</v>
      </c>
      <c r="BL235">
        <f t="shared" si="495"/>
        <v>1.6969242877005191</v>
      </c>
      <c r="BM235">
        <f t="shared" si="496"/>
        <v>10.528017457429616</v>
      </c>
      <c r="BN235">
        <f t="shared" si="497"/>
        <v>5.5439062827304983</v>
      </c>
      <c r="BO235">
        <f t="shared" si="498"/>
        <v>10.026685082216394</v>
      </c>
      <c r="BP235">
        <f t="shared" si="499"/>
        <v>5.2563346884947038</v>
      </c>
      <c r="BQ235">
        <f t="shared" si="500"/>
        <v>8.0138447128738743</v>
      </c>
      <c r="BR235">
        <f t="shared" si="501"/>
        <v>4.0974260277325829</v>
      </c>
      <c r="BS235">
        <f t="shared" si="502"/>
        <v>6.8967408989516246</v>
      </c>
      <c r="BT235">
        <f t="shared" si="503"/>
        <v>3.4591171436955719</v>
      </c>
      <c r="BU235">
        <f t="shared" si="504"/>
        <v>7.5858710090997761</v>
      </c>
      <c r="BV235">
        <f t="shared" si="505"/>
        <v>3.8500807198161815</v>
      </c>
      <c r="BX235">
        <f t="shared" si="506"/>
        <v>706.80781685326974</v>
      </c>
      <c r="BY235">
        <f t="shared" si="507"/>
        <v>122.82385044229933</v>
      </c>
      <c r="BZ235">
        <f t="shared" si="508"/>
        <v>666.61519713749988</v>
      </c>
      <c r="CA235">
        <f t="shared" si="509"/>
        <v>110.12015107201091</v>
      </c>
      <c r="CB235">
        <f t="shared" si="510"/>
        <v>711.87082353127801</v>
      </c>
      <c r="CC235">
        <f t="shared" si="511"/>
        <v>124.82543684598829</v>
      </c>
      <c r="CD235">
        <f t="shared" si="512"/>
        <v>710.57834470508942</v>
      </c>
      <c r="CE235">
        <f t="shared" si="513"/>
        <v>124.13751996253954</v>
      </c>
      <c r="CF235">
        <f t="shared" si="514"/>
        <v>693.91731794819736</v>
      </c>
      <c r="CG235">
        <f t="shared" si="515"/>
        <v>118.55296779486983</v>
      </c>
      <c r="CH235">
        <f t="shared" si="516"/>
        <v>707.23701984188415</v>
      </c>
      <c r="CI235">
        <f t="shared" si="517"/>
        <v>122.96205012083921</v>
      </c>
      <c r="CJ235">
        <f t="shared" si="518"/>
        <v>710.61775546223794</v>
      </c>
      <c r="CK235">
        <f t="shared" si="519"/>
        <v>124.18869717272852</v>
      </c>
      <c r="CL235">
        <f t="shared" si="520"/>
        <v>693.43500156627113</v>
      </c>
      <c r="CM235">
        <f t="shared" si="521"/>
        <v>118.40370294626152</v>
      </c>
      <c r="CN235">
        <f t="shared" si="522"/>
        <v>707.32192857247298</v>
      </c>
      <c r="CO235">
        <f t="shared" si="523"/>
        <v>123.2328640605992</v>
      </c>
      <c r="CP235">
        <f t="shared" si="524"/>
        <v>692.61514616354521</v>
      </c>
      <c r="CQ235">
        <f t="shared" si="525"/>
        <v>118.1180404170949</v>
      </c>
      <c r="CR235">
        <f t="shared" si="526"/>
        <v>702.11301009800104</v>
      </c>
      <c r="CS235">
        <f t="shared" si="527"/>
        <v>121.33033985100883</v>
      </c>
      <c r="CT235">
        <f t="shared" si="528"/>
        <v>2052.4831742137499</v>
      </c>
      <c r="CU235">
        <f t="shared" si="529"/>
        <v>375.06998632217358</v>
      </c>
      <c r="CV235">
        <f t="shared" si="530"/>
        <v>717.88136147706928</v>
      </c>
      <c r="CW235">
        <f t="shared" si="531"/>
        <v>126.70891357337966</v>
      </c>
      <c r="CX235">
        <f t="shared" si="532"/>
        <v>715.51300241829438</v>
      </c>
      <c r="CY235">
        <f t="shared" si="533"/>
        <v>125.86047765038919</v>
      </c>
      <c r="CZ235">
        <f t="shared" si="534"/>
        <v>702.95577484646924</v>
      </c>
      <c r="DA235">
        <f t="shared" si="535"/>
        <v>121.50624043238665</v>
      </c>
      <c r="DB235">
        <f t="shared" si="536"/>
        <v>692.9503775341758</v>
      </c>
      <c r="DC235">
        <f t="shared" si="537"/>
        <v>118.20298624378411</v>
      </c>
      <c r="DD235">
        <f t="shared" si="538"/>
        <v>699.44810983854268</v>
      </c>
      <c r="DE235">
        <f t="shared" si="539"/>
        <v>120.32239845435112</v>
      </c>
      <c r="DG235">
        <f t="shared" si="543"/>
        <v>-0.69315409660339045</v>
      </c>
      <c r="DH235">
        <f t="shared" si="544"/>
        <v>-0.55366301536560014</v>
      </c>
      <c r="DI235">
        <f t="shared" si="545"/>
        <v>0.13464093208312988</v>
      </c>
      <c r="DJ235">
        <f t="shared" si="546"/>
        <v>0.1239013671875</v>
      </c>
      <c r="DK235">
        <f t="shared" si="547"/>
        <v>9.8509311676029832E-2</v>
      </c>
      <c r="DL235">
        <f t="shared" si="548"/>
        <v>7.9565286636349875E-2</v>
      </c>
      <c r="DM235">
        <f t="shared" si="549"/>
        <v>-0.27817893028259011</v>
      </c>
      <c r="DN235">
        <f t="shared" si="550"/>
        <v>-0.22206473350525036</v>
      </c>
      <c r="DO235">
        <f t="shared" si="551"/>
        <v>1.073622703553001E-2</v>
      </c>
      <c r="DP235">
        <f t="shared" si="552"/>
        <v>8.0785751342800083E-3</v>
      </c>
      <c r="DQ235">
        <f t="shared" si="553"/>
        <v>9.9591970443729583E-2</v>
      </c>
      <c r="DR235">
        <f t="shared" si="554"/>
        <v>8.2796812057500002E-2</v>
      </c>
      <c r="DS235">
        <f t="shared" si="555"/>
        <v>-0.2872240543365403</v>
      </c>
      <c r="DT235">
        <f t="shared" si="556"/>
        <v>-0.22900032997130992</v>
      </c>
      <c r="DU235">
        <f t="shared" si="557"/>
        <v>1.2873888015749735E-2</v>
      </c>
      <c r="DV235">
        <f t="shared" si="558"/>
        <v>2.4101018905639648E-2</v>
      </c>
      <c r="DW235">
        <f t="shared" si="559"/>
        <v>-0.30241394042968039</v>
      </c>
      <c r="DX235">
        <f t="shared" si="560"/>
        <v>-0.24214100837707031</v>
      </c>
      <c r="DY235">
        <f t="shared" si="561"/>
        <v>-0.11047577857971014</v>
      </c>
      <c r="DZ235">
        <f t="shared" si="562"/>
        <v>-8.3378076553340286E-2</v>
      </c>
      <c r="EA235">
        <f t="shared" si="563"/>
        <v>-4.2435204982757497</v>
      </c>
      <c r="EB235">
        <f t="shared" si="564"/>
        <v>-3.4007821083068803</v>
      </c>
      <c r="EC235">
        <f t="shared" si="565"/>
        <v>0.32229518890380993</v>
      </c>
      <c r="ED235">
        <f t="shared" si="566"/>
        <v>0.25642848014831987</v>
      </c>
      <c r="EE235">
        <f t="shared" si="567"/>
        <v>0.2440986633300799</v>
      </c>
      <c r="EF235">
        <f t="shared" si="568"/>
        <v>0.19454813003539995</v>
      </c>
      <c r="EG235">
        <f t="shared" si="569"/>
        <v>-9.1521978378290125E-2</v>
      </c>
      <c r="EH235">
        <f t="shared" si="570"/>
        <v>-7.3911666870120296E-2</v>
      </c>
      <c r="EI235">
        <f t="shared" si="571"/>
        <v>-0.29623079299926003</v>
      </c>
      <c r="EJ235">
        <f t="shared" si="572"/>
        <v>-0.23825144767761008</v>
      </c>
      <c r="EK235">
        <f t="shared" si="573"/>
        <v>-0.16814947128296032</v>
      </c>
      <c r="EL235">
        <f t="shared" si="574"/>
        <v>-0.13595938682556019</v>
      </c>
      <c r="EN235">
        <f t="shared" si="575"/>
        <v>5.3357141705309807</v>
      </c>
      <c r="EO235">
        <v>0</v>
      </c>
      <c r="EP235">
        <f t="shared" si="576"/>
        <v>-2.9957188812389735</v>
      </c>
      <c r="EQ235">
        <v>0</v>
      </c>
      <c r="ER235">
        <f t="shared" si="577"/>
        <v>-2.6454483749939772</v>
      </c>
      <c r="ES235">
        <v>0</v>
      </c>
      <c r="ET235">
        <f t="shared" si="578"/>
        <v>-3.0207149488091196</v>
      </c>
      <c r="EU235">
        <v>0</v>
      </c>
      <c r="EV235">
        <f t="shared" si="579"/>
        <v>-3.0396305653405595</v>
      </c>
      <c r="EW235">
        <v>0</v>
      </c>
      <c r="EX235">
        <f t="shared" si="580"/>
        <v>-2.8606579453143883</v>
      </c>
      <c r="EY235">
        <v>0</v>
      </c>
      <c r="EZ235">
        <f t="shared" si="581"/>
        <v>-3.0019295176580973</v>
      </c>
      <c r="FA235">
        <v>0</v>
      </c>
      <c r="FB235">
        <f t="shared" si="582"/>
        <v>-3.0346912828187276</v>
      </c>
      <c r="FC235">
        <v>0</v>
      </c>
      <c r="FD235">
        <f t="shared" si="583"/>
        <v>-2.855431234919112</v>
      </c>
      <c r="FE235">
        <v>0</v>
      </c>
      <c r="FF235">
        <f t="shared" si="584"/>
        <v>-2.969299417968768</v>
      </c>
      <c r="FG235">
        <v>0</v>
      </c>
      <c r="FH235">
        <f t="shared" si="585"/>
        <v>-2.8503434088348398</v>
      </c>
      <c r="FI235">
        <v>0</v>
      </c>
      <c r="FJ235">
        <f t="shared" si="586"/>
        <v>-2.9314434610487106</v>
      </c>
      <c r="FK235">
        <v>0</v>
      </c>
      <c r="FL235">
        <f t="shared" si="587"/>
        <v>9.9436846521586908E-2</v>
      </c>
      <c r="FM235">
        <v>0</v>
      </c>
      <c r="FN235">
        <f t="shared" si="588"/>
        <v>-3.144880358423328</v>
      </c>
      <c r="FO235">
        <v>0</v>
      </c>
      <c r="FP235">
        <f t="shared" si="589"/>
        <v>-3.108841117772279</v>
      </c>
      <c r="FQ235">
        <v>0</v>
      </c>
      <c r="FR235">
        <f t="shared" si="590"/>
        <v>-2.9541458526658584</v>
      </c>
      <c r="FS235">
        <v>0</v>
      </c>
      <c r="FT235">
        <f t="shared" si="591"/>
        <v>-2.8560372900341249</v>
      </c>
      <c r="FU235">
        <v>0</v>
      </c>
      <c r="FV235">
        <f t="shared" si="592"/>
        <v>-2.919168767938499</v>
      </c>
      <c r="FX235">
        <f t="shared" si="593"/>
        <v>1.3388393259917741</v>
      </c>
      <c r="FY235">
        <f t="shared" si="594"/>
        <v>1.2989775786708537</v>
      </c>
      <c r="FZ235">
        <f t="shared" si="595"/>
        <v>2.92239546775818</v>
      </c>
      <c r="GA235">
        <f t="shared" si="596"/>
        <v>2.0981216430664098</v>
      </c>
      <c r="GB235">
        <f t="shared" si="597"/>
        <v>2.2292413711547896</v>
      </c>
      <c r="GC235">
        <f t="shared" si="598"/>
        <v>1.5444586277008097</v>
      </c>
      <c r="GD235">
        <f t="shared" si="599"/>
        <v>3.0570363998413099</v>
      </c>
      <c r="GE235">
        <f t="shared" si="600"/>
        <v>2.2220230102539098</v>
      </c>
      <c r="GF235">
        <f t="shared" si="601"/>
        <v>3.0209047794342099</v>
      </c>
      <c r="GG235">
        <f t="shared" si="602"/>
        <v>2.1776869297027597</v>
      </c>
      <c r="GH235">
        <f t="shared" si="603"/>
        <v>2.6442165374755899</v>
      </c>
      <c r="GI235">
        <f t="shared" si="604"/>
        <v>1.8760569095611594</v>
      </c>
      <c r="GJ235">
        <f t="shared" si="605"/>
        <v>2.9331316947937101</v>
      </c>
      <c r="GK235">
        <f t="shared" si="606"/>
        <v>2.1062002182006898</v>
      </c>
      <c r="GL235">
        <f t="shared" si="607"/>
        <v>3.0219874382019096</v>
      </c>
      <c r="GM235">
        <f t="shared" si="608"/>
        <v>2.1809184551239098</v>
      </c>
      <c r="GN235">
        <f t="shared" si="609"/>
        <v>2.6351714134216397</v>
      </c>
      <c r="GO235">
        <f t="shared" si="610"/>
        <v>1.8691213130950999</v>
      </c>
      <c r="GP235">
        <f t="shared" si="611"/>
        <v>2.9352693557739298</v>
      </c>
      <c r="GQ235">
        <f t="shared" si="612"/>
        <v>2.1222226619720495</v>
      </c>
      <c r="GR235">
        <f t="shared" si="613"/>
        <v>2.6199815273284996</v>
      </c>
      <c r="GS235">
        <f t="shared" si="614"/>
        <v>1.8559806346893395</v>
      </c>
      <c r="GT235">
        <f t="shared" si="615"/>
        <v>2.8119196891784699</v>
      </c>
      <c r="GU235">
        <f t="shared" si="616"/>
        <v>2.0147435665130695</v>
      </c>
      <c r="GV235">
        <f t="shared" si="617"/>
        <v>1.3211250305175701</v>
      </c>
      <c r="GW235">
        <f t="shared" si="618"/>
        <v>1.3026604652404705</v>
      </c>
      <c r="GX235">
        <f t="shared" si="619"/>
        <v>3.24469065666199</v>
      </c>
      <c r="GY235">
        <f t="shared" si="620"/>
        <v>2.3545501232147297</v>
      </c>
      <c r="GZ235">
        <f t="shared" si="621"/>
        <v>3.1664941310882599</v>
      </c>
      <c r="HA235">
        <f t="shared" si="622"/>
        <v>2.2926697731018097</v>
      </c>
      <c r="HB235">
        <f t="shared" si="623"/>
        <v>2.8308734893798899</v>
      </c>
      <c r="HC235">
        <f t="shared" si="624"/>
        <v>2.0242099761962895</v>
      </c>
      <c r="HD235">
        <f t="shared" si="625"/>
        <v>2.62616467475892</v>
      </c>
      <c r="HE235">
        <f t="shared" si="626"/>
        <v>1.8598701953887997</v>
      </c>
      <c r="HF235">
        <f t="shared" si="627"/>
        <v>2.7542459964752197</v>
      </c>
      <c r="HG235">
        <f t="shared" si="628"/>
        <v>1.9621622562408496</v>
      </c>
    </row>
    <row r="236" spans="1:215" x14ac:dyDescent="0.4">
      <c r="A236" t="b">
        <f t="shared" si="540"/>
        <v>0</v>
      </c>
      <c r="B236">
        <v>6.4264883995056099</v>
      </c>
      <c r="C236">
        <v>5.2203559875488201</v>
      </c>
      <c r="D236">
        <f t="shared" si="542"/>
        <v>11.646844387054429</v>
      </c>
      <c r="E236">
        <v>3.5967731475829998</v>
      </c>
      <c r="F236">
        <v>2.76778244972229</v>
      </c>
      <c r="G236">
        <f t="shared" si="541"/>
        <v>6.3645555973052899</v>
      </c>
      <c r="H236">
        <v>4.4926815032958896</v>
      </c>
      <c r="I236">
        <v>3.4742188453674299</v>
      </c>
      <c r="J236">
        <v>3.4733133316039999</v>
      </c>
      <c r="K236">
        <v>2.65261483192443</v>
      </c>
      <c r="L236">
        <v>3.8226532936096098</v>
      </c>
      <c r="M236">
        <v>2.9482204914093</v>
      </c>
      <c r="N236">
        <v>3.8198599815368599</v>
      </c>
      <c r="O236">
        <v>2.9440243244171098</v>
      </c>
      <c r="P236">
        <v>3.7391574382781898</v>
      </c>
      <c r="Q236">
        <v>2.881769657135</v>
      </c>
      <c r="R236">
        <v>3.7519550323486301</v>
      </c>
      <c r="S236">
        <v>2.8802495002746502</v>
      </c>
      <c r="T236">
        <v>3.4948422908782901</v>
      </c>
      <c r="U236">
        <v>2.6842401027679399</v>
      </c>
      <c r="V236">
        <v>3.5205922126770002</v>
      </c>
      <c r="W236">
        <v>2.6970148086547798</v>
      </c>
      <c r="X236">
        <v>3.7897953987121502</v>
      </c>
      <c r="Y236">
        <v>2.92237997055053</v>
      </c>
      <c r="Z236">
        <v>3.5895192623138401</v>
      </c>
      <c r="AA236">
        <v>2.76269006729125</v>
      </c>
      <c r="AB236">
        <v>8.0734014511108398</v>
      </c>
      <c r="AC236">
        <v>6.3500185012817303</v>
      </c>
      <c r="AD236">
        <v>3.5771622657775799</v>
      </c>
      <c r="AE236">
        <v>2.7514352798461901</v>
      </c>
      <c r="AF236">
        <v>3.1345078945159899</v>
      </c>
      <c r="AG236">
        <v>2.4007408618927002</v>
      </c>
      <c r="AH236">
        <v>3.7749154567718501</v>
      </c>
      <c r="AI236">
        <v>2.9112765789031898</v>
      </c>
      <c r="AJ236">
        <v>3.5558497905731201</v>
      </c>
      <c r="AK236">
        <v>2.73487997055053</v>
      </c>
      <c r="AL236">
        <v>3.6909809112548801</v>
      </c>
      <c r="AM236">
        <v>2.8439240455627401</v>
      </c>
      <c r="AO236">
        <f t="shared" si="472"/>
        <v>8.0072884069634398</v>
      </c>
      <c r="AP236">
        <f t="shared" si="473"/>
        <v>6.0151169584469422</v>
      </c>
      <c r="AQ236">
        <f t="shared" si="474"/>
        <v>3.7396091118282722</v>
      </c>
      <c r="AR236">
        <f t="shared" si="475"/>
        <v>3.0489949193053927</v>
      </c>
      <c r="AS236">
        <f t="shared" si="476"/>
        <v>8.7212429816756796</v>
      </c>
      <c r="AT236">
        <f t="shared" si="477"/>
        <v>6.5932946422872787</v>
      </c>
      <c r="AU236">
        <f t="shared" si="478"/>
        <v>6.7799572586964336</v>
      </c>
      <c r="AV236">
        <f t="shared" si="479"/>
        <v>5.1625997128171832</v>
      </c>
      <c r="AW236">
        <f t="shared" si="480"/>
        <v>6.7945117093622684</v>
      </c>
      <c r="AX236">
        <f t="shared" si="481"/>
        <v>5.1816858405759785</v>
      </c>
      <c r="AY236">
        <f t="shared" si="482"/>
        <v>7.2217476951714898</v>
      </c>
      <c r="AZ236">
        <f t="shared" si="483"/>
        <v>5.4689860247983768</v>
      </c>
      <c r="BA236">
        <f t="shared" si="484"/>
        <v>7.1531287320360519</v>
      </c>
      <c r="BB236">
        <f t="shared" si="485"/>
        <v>5.4760983717826548</v>
      </c>
      <c r="BC236">
        <f t="shared" si="486"/>
        <v>8.594548906229706</v>
      </c>
      <c r="BD236">
        <f t="shared" si="487"/>
        <v>6.4318837810379073</v>
      </c>
      <c r="BE236">
        <f t="shared" si="488"/>
        <v>8.4442326486250536</v>
      </c>
      <c r="BF236">
        <f t="shared" si="489"/>
        <v>6.3672507051023652</v>
      </c>
      <c r="BG236">
        <f t="shared" si="490"/>
        <v>6.9521499804332194</v>
      </c>
      <c r="BH236">
        <f t="shared" si="491"/>
        <v>5.2806937746993254</v>
      </c>
      <c r="BI236">
        <f t="shared" si="492"/>
        <v>8.0483938853786139</v>
      </c>
      <c r="BJ236">
        <f t="shared" si="493"/>
        <v>6.0401217755954892</v>
      </c>
      <c r="BK236">
        <f t="shared" si="494"/>
        <v>2.712322599547651</v>
      </c>
      <c r="BL236">
        <f t="shared" si="495"/>
        <v>1.2761373949333574</v>
      </c>
      <c r="BM236">
        <f t="shared" si="496"/>
        <v>8.1186594163455243</v>
      </c>
      <c r="BN236">
        <f t="shared" si="497"/>
        <v>6.0955694609228557</v>
      </c>
      <c r="BO236">
        <f t="shared" si="498"/>
        <v>10.837135645231713</v>
      </c>
      <c r="BP236">
        <f t="shared" si="499"/>
        <v>7.9502294568287768</v>
      </c>
      <c r="BQ236">
        <f t="shared" si="500"/>
        <v>7.0308390706377706</v>
      </c>
      <c r="BR236">
        <f t="shared" si="501"/>
        <v>5.3318477154312536</v>
      </c>
      <c r="BS236">
        <f t="shared" si="502"/>
        <v>8.2405660230938604</v>
      </c>
      <c r="BT236">
        <f t="shared" si="503"/>
        <v>6.1775910310736846</v>
      </c>
      <c r="BU236">
        <f t="shared" si="504"/>
        <v>7.4830012182758168</v>
      </c>
      <c r="BV236">
        <f t="shared" si="505"/>
        <v>5.6474287748917318</v>
      </c>
      <c r="BX236">
        <f t="shared" si="506"/>
        <v>581.51963650703522</v>
      </c>
      <c r="BY236">
        <f t="shared" si="507"/>
        <v>169.07674591099411</v>
      </c>
      <c r="BZ236">
        <f t="shared" si="508"/>
        <v>528.63921815741833</v>
      </c>
      <c r="CA236">
        <f t="shared" si="509"/>
        <v>152.72742126727326</v>
      </c>
      <c r="CB236">
        <f t="shared" si="510"/>
        <v>585.75656546023163</v>
      </c>
      <c r="CC236">
        <f t="shared" si="511"/>
        <v>170.80893254932593</v>
      </c>
      <c r="CD236">
        <f t="shared" si="512"/>
        <v>572.27459384212852</v>
      </c>
      <c r="CE236">
        <f t="shared" si="513"/>
        <v>165.92804530459924</v>
      </c>
      <c r="CF236">
        <f t="shared" si="514"/>
        <v>572.40214084890988</v>
      </c>
      <c r="CG236">
        <f t="shared" si="515"/>
        <v>166.00790686409078</v>
      </c>
      <c r="CH236">
        <f t="shared" si="516"/>
        <v>575.93742923699483</v>
      </c>
      <c r="CI236">
        <f t="shared" si="517"/>
        <v>167.15420381097468</v>
      </c>
      <c r="CJ236">
        <f t="shared" si="518"/>
        <v>575.39567078075322</v>
      </c>
      <c r="CK236">
        <f t="shared" si="519"/>
        <v>167.18131165686208</v>
      </c>
      <c r="CL236">
        <f t="shared" si="520"/>
        <v>585.05487238383262</v>
      </c>
      <c r="CM236">
        <f t="shared" si="521"/>
        <v>170.35296317236524</v>
      </c>
      <c r="CN236">
        <f t="shared" si="522"/>
        <v>584.19552222940706</v>
      </c>
      <c r="CO236">
        <f t="shared" si="523"/>
        <v>170.16465094508058</v>
      </c>
      <c r="CP236">
        <f t="shared" si="524"/>
        <v>573.75261789986314</v>
      </c>
      <c r="CQ236">
        <f t="shared" si="525"/>
        <v>166.41456232615604</v>
      </c>
      <c r="CR236">
        <f t="shared" si="526"/>
        <v>581.78330315862502</v>
      </c>
      <c r="CS236">
        <f t="shared" si="527"/>
        <v>169.15762724928393</v>
      </c>
      <c r="CT236">
        <f t="shared" si="528"/>
        <v>2589.9951664732671</v>
      </c>
      <c r="CU236">
        <f t="shared" si="529"/>
        <v>387.50327090350697</v>
      </c>
      <c r="CV236">
        <f t="shared" si="530"/>
        <v>582.22807860955584</v>
      </c>
      <c r="CW236">
        <f t="shared" si="531"/>
        <v>169.33493049872823</v>
      </c>
      <c r="CX236">
        <f t="shared" si="532"/>
        <v>595.02263839425086</v>
      </c>
      <c r="CY236">
        <f t="shared" si="533"/>
        <v>173.96868399915795</v>
      </c>
      <c r="CZ236">
        <f t="shared" si="534"/>
        <v>574.4061415881805</v>
      </c>
      <c r="DA236">
        <f t="shared" si="535"/>
        <v>166.61978262426621</v>
      </c>
      <c r="DB236">
        <f t="shared" si="536"/>
        <v>582.98239926163728</v>
      </c>
      <c r="DC236">
        <f t="shared" si="537"/>
        <v>169.59213613313568</v>
      </c>
      <c r="DD236">
        <f t="shared" si="538"/>
        <v>577.91581751563388</v>
      </c>
      <c r="DE236">
        <f t="shared" si="539"/>
        <v>167.81696952813377</v>
      </c>
      <c r="DG236">
        <f t="shared" si="543"/>
        <v>-0.89590835571288974</v>
      </c>
      <c r="DH236">
        <f t="shared" si="544"/>
        <v>-0.70643639564513983</v>
      </c>
      <c r="DI236">
        <f t="shared" si="545"/>
        <v>0.12345981597899991</v>
      </c>
      <c r="DJ236">
        <f t="shared" si="546"/>
        <v>0.11516761779786</v>
      </c>
      <c r="DK236">
        <f t="shared" si="547"/>
        <v>-0.22588014602661</v>
      </c>
      <c r="DL236">
        <f t="shared" si="548"/>
        <v>-0.18043804168700994</v>
      </c>
      <c r="DM236">
        <f t="shared" si="549"/>
        <v>-0.22308683395386009</v>
      </c>
      <c r="DN236">
        <f t="shared" si="550"/>
        <v>-0.17624187469481978</v>
      </c>
      <c r="DO236">
        <f t="shared" si="551"/>
        <v>-0.14238429069518999</v>
      </c>
      <c r="DP236">
        <f t="shared" si="552"/>
        <v>-0.11398720741270996</v>
      </c>
      <c r="DQ236">
        <f t="shared" si="553"/>
        <v>-0.15518188476563033</v>
      </c>
      <c r="DR236">
        <f t="shared" si="554"/>
        <v>-0.11246705055236017</v>
      </c>
      <c r="DS236">
        <f t="shared" si="555"/>
        <v>0.10193085670470969</v>
      </c>
      <c r="DT236">
        <f t="shared" si="556"/>
        <v>8.3542346954350144E-2</v>
      </c>
      <c r="DU236">
        <f t="shared" si="557"/>
        <v>7.6180934905999642E-2</v>
      </c>
      <c r="DV236">
        <f t="shared" si="558"/>
        <v>7.0767641067510212E-2</v>
      </c>
      <c r="DW236">
        <f t="shared" si="559"/>
        <v>-0.19302225112915039</v>
      </c>
      <c r="DX236">
        <f t="shared" si="560"/>
        <v>-0.15459752082823996</v>
      </c>
      <c r="DY236">
        <f t="shared" si="561"/>
        <v>7.25388526915971E-3</v>
      </c>
      <c r="DZ236">
        <f t="shared" si="562"/>
        <v>5.0923824310400434E-3</v>
      </c>
      <c r="EA236">
        <f t="shared" si="563"/>
        <v>-4.47662830352784</v>
      </c>
      <c r="EB236">
        <f t="shared" si="564"/>
        <v>-3.5822360515594402</v>
      </c>
      <c r="EC236">
        <f t="shared" si="565"/>
        <v>1.9610881805419922E-2</v>
      </c>
      <c r="ED236">
        <f t="shared" si="566"/>
        <v>1.6347169876099965E-2</v>
      </c>
      <c r="EE236">
        <f t="shared" si="567"/>
        <v>0.46226525306700994</v>
      </c>
      <c r="EF236">
        <f t="shared" si="568"/>
        <v>0.36704158782958984</v>
      </c>
      <c r="EG236">
        <f t="shared" si="569"/>
        <v>-0.17814230918885032</v>
      </c>
      <c r="EH236">
        <f t="shared" si="570"/>
        <v>-0.14349412918089977</v>
      </c>
      <c r="EI236">
        <f t="shared" si="571"/>
        <v>4.0923357009879702E-2</v>
      </c>
      <c r="EJ236">
        <f t="shared" si="572"/>
        <v>3.2902479171760035E-2</v>
      </c>
      <c r="EK236">
        <f t="shared" si="573"/>
        <v>-9.4207763671880329E-2</v>
      </c>
      <c r="EL236">
        <f t="shared" si="574"/>
        <v>-7.6141595840450105E-2</v>
      </c>
      <c r="EN236">
        <f t="shared" si="575"/>
        <v>3.3405398042100698</v>
      </c>
      <c r="EO236">
        <v>0</v>
      </c>
      <c r="EP236">
        <f t="shared" si="576"/>
        <v>-1.0495345477580353</v>
      </c>
      <c r="EQ236">
        <v>0</v>
      </c>
      <c r="ER236">
        <f t="shared" si="577"/>
        <v>-0.57160511379481305</v>
      </c>
      <c r="ES236">
        <v>0</v>
      </c>
      <c r="ET236">
        <f t="shared" si="578"/>
        <v>-1.0684534692492162</v>
      </c>
      <c r="EU236">
        <v>0</v>
      </c>
      <c r="EV236">
        <f t="shared" si="579"/>
        <v>-0.94302476122929013</v>
      </c>
      <c r="EW236">
        <v>0</v>
      </c>
      <c r="EX236">
        <f t="shared" si="580"/>
        <v>-0.9396590351961307</v>
      </c>
      <c r="EY236">
        <v>0</v>
      </c>
      <c r="EZ236">
        <f t="shared" si="581"/>
        <v>-0.9835441477111333</v>
      </c>
      <c r="FA236">
        <v>0</v>
      </c>
      <c r="FB236">
        <f t="shared" si="582"/>
        <v>-0.94955452412243746</v>
      </c>
      <c r="FC236">
        <v>0</v>
      </c>
      <c r="FD236">
        <f t="shared" si="583"/>
        <v>-1.0912777464090135</v>
      </c>
      <c r="FE236">
        <v>0</v>
      </c>
      <c r="FF236">
        <f t="shared" si="584"/>
        <v>-1.0619029253622898</v>
      </c>
      <c r="FG236">
        <v>0</v>
      </c>
      <c r="FH236">
        <f t="shared" si="585"/>
        <v>-0.95979012782634321</v>
      </c>
      <c r="FI236">
        <v>0</v>
      </c>
      <c r="FJ236">
        <f t="shared" si="586"/>
        <v>-1.0544812140794164</v>
      </c>
      <c r="FK236">
        <v>0</v>
      </c>
      <c r="FL236">
        <f t="shared" si="587"/>
        <v>2.2629128313930433</v>
      </c>
      <c r="FM236">
        <v>0</v>
      </c>
      <c r="FN236">
        <f t="shared" si="588"/>
        <v>-1.0569995405243717</v>
      </c>
      <c r="FO236">
        <v>0</v>
      </c>
      <c r="FP236">
        <f t="shared" si="589"/>
        <v>-1.25762755843403</v>
      </c>
      <c r="FQ236">
        <v>0</v>
      </c>
      <c r="FR236">
        <f t="shared" si="590"/>
        <v>-0.96876419254486157</v>
      </c>
      <c r="FS236">
        <v>0</v>
      </c>
      <c r="FT236">
        <f t="shared" si="591"/>
        <v>-1.0678369223683695</v>
      </c>
      <c r="FU236">
        <v>0</v>
      </c>
      <c r="FV236">
        <f t="shared" si="592"/>
        <v>-1.0077687240791442</v>
      </c>
      <c r="FX236">
        <f t="shared" si="593"/>
        <v>1.2310440925549064</v>
      </c>
      <c r="FY236">
        <f t="shared" si="594"/>
        <v>1.2995143993141107</v>
      </c>
      <c r="FZ236">
        <f t="shared" si="595"/>
        <v>2.8297152519226101</v>
      </c>
      <c r="GA236">
        <f t="shared" si="596"/>
        <v>2.4525735378265301</v>
      </c>
      <c r="GB236">
        <f t="shared" si="597"/>
        <v>1.9338068962097203</v>
      </c>
      <c r="GC236">
        <f t="shared" si="598"/>
        <v>1.7461371421813903</v>
      </c>
      <c r="GD236">
        <f t="shared" si="599"/>
        <v>2.95317506790161</v>
      </c>
      <c r="GE236">
        <f t="shared" si="600"/>
        <v>2.5677411556243901</v>
      </c>
      <c r="GF236">
        <f t="shared" si="601"/>
        <v>2.6038351058960001</v>
      </c>
      <c r="GG236">
        <f t="shared" si="602"/>
        <v>2.2721354961395201</v>
      </c>
      <c r="GH236">
        <f t="shared" si="603"/>
        <v>2.60662841796875</v>
      </c>
      <c r="GI236">
        <f t="shared" si="604"/>
        <v>2.2763316631317103</v>
      </c>
      <c r="GJ236">
        <f t="shared" si="605"/>
        <v>2.6873309612274201</v>
      </c>
      <c r="GK236">
        <f t="shared" si="606"/>
        <v>2.3385863304138201</v>
      </c>
      <c r="GL236">
        <f t="shared" si="607"/>
        <v>2.6745333671569798</v>
      </c>
      <c r="GM236">
        <f t="shared" si="608"/>
        <v>2.3401064872741699</v>
      </c>
      <c r="GN236">
        <f t="shared" si="609"/>
        <v>2.9316461086273198</v>
      </c>
      <c r="GO236">
        <f t="shared" si="610"/>
        <v>2.5361158847808802</v>
      </c>
      <c r="GP236">
        <f t="shared" si="611"/>
        <v>2.9058961868286097</v>
      </c>
      <c r="GQ236">
        <f t="shared" si="612"/>
        <v>2.5233411788940403</v>
      </c>
      <c r="GR236">
        <f t="shared" si="613"/>
        <v>2.6366930007934597</v>
      </c>
      <c r="GS236">
        <f t="shared" si="614"/>
        <v>2.2979760169982901</v>
      </c>
      <c r="GT236">
        <f t="shared" si="615"/>
        <v>2.8369691371917698</v>
      </c>
      <c r="GU236">
        <f t="shared" si="616"/>
        <v>2.4576659202575701</v>
      </c>
      <c r="GV236">
        <f t="shared" si="617"/>
        <v>1.6469130516052299</v>
      </c>
      <c r="GW236">
        <f t="shared" si="618"/>
        <v>1.1296625137329102</v>
      </c>
      <c r="GX236">
        <f t="shared" si="619"/>
        <v>2.84932613372803</v>
      </c>
      <c r="GY236">
        <f t="shared" si="620"/>
        <v>2.4689207077026301</v>
      </c>
      <c r="GZ236">
        <f t="shared" si="621"/>
        <v>3.29198050498962</v>
      </c>
      <c r="HA236">
        <f t="shared" si="622"/>
        <v>2.8196151256561199</v>
      </c>
      <c r="HB236">
        <f t="shared" si="623"/>
        <v>2.6515729427337598</v>
      </c>
      <c r="HC236">
        <f t="shared" si="624"/>
        <v>2.3090794086456303</v>
      </c>
      <c r="HD236">
        <f t="shared" si="625"/>
        <v>2.8706386089324898</v>
      </c>
      <c r="HE236">
        <f t="shared" si="626"/>
        <v>2.4854760169982901</v>
      </c>
      <c r="HF236">
        <f t="shared" si="627"/>
        <v>2.7355074882507298</v>
      </c>
      <c r="HG236">
        <f t="shared" si="628"/>
        <v>2.37643194198608</v>
      </c>
    </row>
    <row r="237" spans="1:215" x14ac:dyDescent="0.4">
      <c r="A237" t="b">
        <f t="shared" si="540"/>
        <v>0</v>
      </c>
      <c r="B237">
        <v>5.2832036018371502</v>
      </c>
      <c r="C237">
        <v>5.0625948905944798</v>
      </c>
      <c r="D237">
        <f t="shared" si="542"/>
        <v>10.34579849243163</v>
      </c>
      <c r="E237">
        <v>3.17709159851074</v>
      </c>
      <c r="F237">
        <v>2.43325614929199</v>
      </c>
      <c r="G237">
        <f t="shared" si="541"/>
        <v>5.6103477478027299</v>
      </c>
      <c r="H237">
        <v>4.0553350448608398</v>
      </c>
      <c r="I237">
        <v>3.1223788261413499</v>
      </c>
      <c r="J237">
        <v>3.49878978729248</v>
      </c>
      <c r="K237">
        <v>2.6769778728485099</v>
      </c>
      <c r="L237">
        <v>3.3007776737213099</v>
      </c>
      <c r="M237">
        <v>2.5289862155914302</v>
      </c>
      <c r="N237">
        <v>3.59089159965515</v>
      </c>
      <c r="O237">
        <v>2.7616324424743599</v>
      </c>
      <c r="P237">
        <v>3.3799157142639098</v>
      </c>
      <c r="Q237">
        <v>2.5923497676849299</v>
      </c>
      <c r="R237">
        <v>3.6103587150573699</v>
      </c>
      <c r="S237">
        <v>2.76074790954589</v>
      </c>
      <c r="T237">
        <v>3.59337854385375</v>
      </c>
      <c r="U237">
        <v>2.7639815807342498</v>
      </c>
      <c r="V237">
        <v>3.5511591434478702</v>
      </c>
      <c r="W237">
        <v>2.7175214290618799</v>
      </c>
      <c r="X237">
        <v>3.4429221153259202</v>
      </c>
      <c r="Y237">
        <v>2.6437358856201101</v>
      </c>
      <c r="Z237">
        <v>3.5714225769042902</v>
      </c>
      <c r="AA237">
        <v>2.7506172657012899</v>
      </c>
      <c r="AB237">
        <v>7.8760395050048801</v>
      </c>
      <c r="AC237">
        <v>6.1921353340148899</v>
      </c>
      <c r="AD237">
        <v>3.7154502868652299</v>
      </c>
      <c r="AE237">
        <v>2.86083960533142</v>
      </c>
      <c r="AF237">
        <v>3.3207807540893501</v>
      </c>
      <c r="AG237">
        <v>2.5471618175506499</v>
      </c>
      <c r="AH237">
        <v>3.5084037780761701</v>
      </c>
      <c r="AI237">
        <v>2.6961045265197701</v>
      </c>
      <c r="AJ237">
        <v>3.3089137077331499</v>
      </c>
      <c r="AK237">
        <v>2.5370175838470401</v>
      </c>
      <c r="AL237">
        <v>3.2746210098266602</v>
      </c>
      <c r="AM237">
        <v>2.51164555549621</v>
      </c>
      <c r="AO237">
        <f t="shared" si="472"/>
        <v>4.4357077705555854</v>
      </c>
      <c r="AP237">
        <f t="shared" si="473"/>
        <v>6.913422216514161</v>
      </c>
      <c r="AQ237">
        <f t="shared" si="474"/>
        <v>1.5076611932110868</v>
      </c>
      <c r="AR237">
        <f t="shared" si="475"/>
        <v>3.764438376761992</v>
      </c>
      <c r="AS237">
        <f t="shared" si="476"/>
        <v>3.1841326615378605</v>
      </c>
      <c r="AT237">
        <f t="shared" si="477"/>
        <v>5.6911685553591749</v>
      </c>
      <c r="AU237">
        <f t="shared" si="478"/>
        <v>3.9300125604659506</v>
      </c>
      <c r="AV237">
        <f t="shared" si="479"/>
        <v>6.419172918050708</v>
      </c>
      <c r="AW237">
        <f t="shared" si="480"/>
        <v>2.8639199127292501</v>
      </c>
      <c r="AX237">
        <f t="shared" si="481"/>
        <v>5.2944281876589354</v>
      </c>
      <c r="AY237">
        <f t="shared" si="482"/>
        <v>3.6225047829830079</v>
      </c>
      <c r="AZ237">
        <f t="shared" si="483"/>
        <v>6.1021109672584171</v>
      </c>
      <c r="BA237">
        <f t="shared" si="484"/>
        <v>2.7984100152252558</v>
      </c>
      <c r="BB237">
        <f t="shared" si="485"/>
        <v>5.2984995241625068</v>
      </c>
      <c r="BC237">
        <f t="shared" si="486"/>
        <v>2.8555087265886021</v>
      </c>
      <c r="BD237">
        <f t="shared" si="487"/>
        <v>5.2836231482666012</v>
      </c>
      <c r="BE237">
        <f t="shared" si="488"/>
        <v>2.9999780058370145</v>
      </c>
      <c r="BF237">
        <f t="shared" si="489"/>
        <v>5.4993695399844906</v>
      </c>
      <c r="BG237">
        <f t="shared" si="490"/>
        <v>3.3866359495959824</v>
      </c>
      <c r="BH237">
        <f t="shared" si="491"/>
        <v>5.8508788859455976</v>
      </c>
      <c r="BI237">
        <f t="shared" si="492"/>
        <v>2.9301942773201928</v>
      </c>
      <c r="BJ237">
        <f t="shared" si="493"/>
        <v>5.3452405380067551</v>
      </c>
      <c r="BK237">
        <f t="shared" si="494"/>
        <v>6.7227980207556177</v>
      </c>
      <c r="BL237">
        <f t="shared" si="495"/>
        <v>1.2758616133223768</v>
      </c>
      <c r="BM237">
        <f t="shared" si="496"/>
        <v>2.4578504566054451</v>
      </c>
      <c r="BN237">
        <f t="shared" si="497"/>
        <v>4.8477263361838174</v>
      </c>
      <c r="BO237">
        <f t="shared" si="498"/>
        <v>3.8511034333625851</v>
      </c>
      <c r="BP237">
        <f t="shared" si="499"/>
        <v>6.3274035449627259</v>
      </c>
      <c r="BQ237">
        <f t="shared" si="500"/>
        <v>3.1499144144220059</v>
      </c>
      <c r="BR237">
        <f t="shared" si="501"/>
        <v>5.6002766432584519</v>
      </c>
      <c r="BS237">
        <f t="shared" si="502"/>
        <v>3.8978205859611847</v>
      </c>
      <c r="BT237">
        <f t="shared" si="503"/>
        <v>6.3785407323576511</v>
      </c>
      <c r="BU237">
        <f t="shared" si="504"/>
        <v>4.0344040289275789</v>
      </c>
      <c r="BV237">
        <f t="shared" si="505"/>
        <v>6.5073425102383045</v>
      </c>
      <c r="BX237">
        <f t="shared" si="506"/>
        <v>173.0230574575109</v>
      </c>
      <c r="BY237">
        <f t="shared" si="507"/>
        <v>146.60404891809333</v>
      </c>
      <c r="BZ237">
        <f t="shared" si="508"/>
        <v>139.29548164887748</v>
      </c>
      <c r="CA237">
        <f t="shared" si="509"/>
        <v>135.29966192592954</v>
      </c>
      <c r="CB237">
        <f t="shared" si="510"/>
        <v>163.9245755417092</v>
      </c>
      <c r="CC237">
        <f t="shared" si="511"/>
        <v>143.45889566861956</v>
      </c>
      <c r="CD237">
        <f t="shared" si="512"/>
        <v>169.86624309240659</v>
      </c>
      <c r="CE237">
        <f t="shared" si="513"/>
        <v>145.45919145898569</v>
      </c>
      <c r="CF237">
        <f t="shared" si="514"/>
        <v>160.73357837803962</v>
      </c>
      <c r="CG237">
        <f t="shared" si="515"/>
        <v>142.17432114897974</v>
      </c>
      <c r="CH237">
        <f t="shared" si="516"/>
        <v>167.63167931998652</v>
      </c>
      <c r="CI237">
        <f t="shared" si="517"/>
        <v>144.63884719751684</v>
      </c>
      <c r="CJ237">
        <f t="shared" si="518"/>
        <v>160.0206595273423</v>
      </c>
      <c r="CK237">
        <f t="shared" si="519"/>
        <v>142.18831327397311</v>
      </c>
      <c r="CL237">
        <f t="shared" si="520"/>
        <v>160.64327362846242</v>
      </c>
      <c r="CM237">
        <f t="shared" si="521"/>
        <v>142.13710079340376</v>
      </c>
      <c r="CN237">
        <f t="shared" si="522"/>
        <v>162.14628048720857</v>
      </c>
      <c r="CO237">
        <f t="shared" si="523"/>
        <v>142.85723416602045</v>
      </c>
      <c r="CP237">
        <f t="shared" si="524"/>
        <v>165.72175166506361</v>
      </c>
      <c r="CQ237">
        <f t="shared" si="525"/>
        <v>143.93432425016405</v>
      </c>
      <c r="CR237">
        <f t="shared" si="526"/>
        <v>161.43282080881426</v>
      </c>
      <c r="CS237">
        <f t="shared" si="527"/>
        <v>142.34768697067329</v>
      </c>
      <c r="CT237">
        <f t="shared" si="528"/>
        <v>2436.4222485734526</v>
      </c>
      <c r="CU237">
        <f t="shared" si="529"/>
        <v>330.88895609954784</v>
      </c>
      <c r="CV237">
        <f t="shared" si="530"/>
        <v>155.922895610566</v>
      </c>
      <c r="CW237">
        <f t="shared" si="531"/>
        <v>140.52378361161593</v>
      </c>
      <c r="CX237">
        <f t="shared" si="532"/>
        <v>169.31802007745773</v>
      </c>
      <c r="CY237">
        <f t="shared" si="533"/>
        <v>145.22917107655303</v>
      </c>
      <c r="CZ237">
        <f t="shared" si="534"/>
        <v>163.60505548577669</v>
      </c>
      <c r="DA237">
        <f t="shared" si="535"/>
        <v>143.17809661974323</v>
      </c>
      <c r="DB237">
        <f t="shared" si="536"/>
        <v>169.64458162686213</v>
      </c>
      <c r="DC237">
        <f t="shared" si="537"/>
        <v>145.3580662447643</v>
      </c>
      <c r="DD237">
        <f t="shared" si="538"/>
        <v>170.56676934375488</v>
      </c>
      <c r="DE237">
        <f t="shared" si="539"/>
        <v>145.67478232075439</v>
      </c>
      <c r="DG237">
        <f t="shared" si="543"/>
        <v>-0.87824344635009988</v>
      </c>
      <c r="DH237">
        <f t="shared" si="544"/>
        <v>-0.68912267684935991</v>
      </c>
      <c r="DI237">
        <f t="shared" si="545"/>
        <v>-0.32169818878174006</v>
      </c>
      <c r="DJ237">
        <f t="shared" si="546"/>
        <v>-0.24372172355651989</v>
      </c>
      <c r="DK237">
        <f t="shared" si="547"/>
        <v>-0.12368607521056996</v>
      </c>
      <c r="DL237">
        <f t="shared" si="548"/>
        <v>-9.5730066299440253E-2</v>
      </c>
      <c r="DM237">
        <f t="shared" si="549"/>
        <v>-0.41380000114441007</v>
      </c>
      <c r="DN237">
        <f t="shared" si="550"/>
        <v>-0.32837629318236994</v>
      </c>
      <c r="DO237">
        <f t="shared" si="551"/>
        <v>-0.20282411575316983</v>
      </c>
      <c r="DP237">
        <f t="shared" si="552"/>
        <v>-0.1590936183929399</v>
      </c>
      <c r="DQ237">
        <f t="shared" si="553"/>
        <v>-0.43326711654662997</v>
      </c>
      <c r="DR237">
        <f t="shared" si="554"/>
        <v>-0.32749176025390003</v>
      </c>
      <c r="DS237">
        <f t="shared" si="555"/>
        <v>-0.41628694534301003</v>
      </c>
      <c r="DT237">
        <f t="shared" si="556"/>
        <v>-0.33072543144225985</v>
      </c>
      <c r="DU237">
        <f t="shared" si="557"/>
        <v>-0.37406754493713024</v>
      </c>
      <c r="DV237">
        <f t="shared" si="558"/>
        <v>-0.28426527976988991</v>
      </c>
      <c r="DW237">
        <f t="shared" si="559"/>
        <v>-0.26583051681518022</v>
      </c>
      <c r="DX237">
        <f t="shared" si="560"/>
        <v>-0.21047973632812012</v>
      </c>
      <c r="DY237">
        <f t="shared" si="561"/>
        <v>-0.39433097839355025</v>
      </c>
      <c r="DZ237">
        <f t="shared" si="562"/>
        <v>-0.31736111640929998</v>
      </c>
      <c r="EA237">
        <f t="shared" si="563"/>
        <v>-4.6989479064941406</v>
      </c>
      <c r="EB237">
        <f t="shared" si="564"/>
        <v>-3.7588791847228999</v>
      </c>
      <c r="EC237">
        <f t="shared" si="565"/>
        <v>-0.53835868835448997</v>
      </c>
      <c r="ED237">
        <f t="shared" si="566"/>
        <v>-0.42758345603943004</v>
      </c>
      <c r="EE237">
        <f t="shared" si="567"/>
        <v>-0.14368915557861017</v>
      </c>
      <c r="EF237">
        <f t="shared" si="568"/>
        <v>-0.11390566825865989</v>
      </c>
      <c r="EG237">
        <f t="shared" si="569"/>
        <v>-0.33131217956543013</v>
      </c>
      <c r="EH237">
        <f t="shared" si="570"/>
        <v>-0.26284837722778009</v>
      </c>
      <c r="EI237">
        <f t="shared" si="571"/>
        <v>-0.13182210922240989</v>
      </c>
      <c r="EJ237">
        <f t="shared" si="572"/>
        <v>-0.10376143455505016</v>
      </c>
      <c r="EK237">
        <f t="shared" si="573"/>
        <v>-9.7529411315920189E-2</v>
      </c>
      <c r="EL237">
        <f t="shared" si="574"/>
        <v>-7.838940620422008E-2</v>
      </c>
      <c r="EN237">
        <f t="shared" si="575"/>
        <v>1.2468354624033851</v>
      </c>
      <c r="EO237">
        <v>0</v>
      </c>
      <c r="EP237">
        <f t="shared" si="576"/>
        <v>0.85715434235959109</v>
      </c>
      <c r="EQ237">
        <v>0</v>
      </c>
      <c r="ER237">
        <f t="shared" si="577"/>
        <v>1.2951773644395395</v>
      </c>
      <c r="ES237">
        <v>0</v>
      </c>
      <c r="ET237">
        <f t="shared" si="578"/>
        <v>1.0277820558957658</v>
      </c>
      <c r="EU237">
        <v>0</v>
      </c>
      <c r="EV237">
        <f t="shared" si="579"/>
        <v>0.91680338995891408</v>
      </c>
      <c r="EW237">
        <v>0</v>
      </c>
      <c r="EX237">
        <f t="shared" si="580"/>
        <v>1.0447849183263249</v>
      </c>
      <c r="EY237">
        <v>0</v>
      </c>
      <c r="EZ237">
        <f t="shared" si="581"/>
        <v>0.951204301089702</v>
      </c>
      <c r="FA237">
        <v>0</v>
      </c>
      <c r="FB237">
        <f t="shared" si="582"/>
        <v>1.0919009890356708</v>
      </c>
      <c r="FC237">
        <v>0</v>
      </c>
      <c r="FD237">
        <f t="shared" si="583"/>
        <v>1.0451007389845397</v>
      </c>
      <c r="FE237">
        <v>0</v>
      </c>
      <c r="FF237">
        <f t="shared" si="584"/>
        <v>1.0548409085542698</v>
      </c>
      <c r="FG237">
        <v>0</v>
      </c>
      <c r="FH237">
        <f t="shared" si="585"/>
        <v>0.97689512369430731</v>
      </c>
      <c r="FI237">
        <v>0</v>
      </c>
      <c r="FJ237">
        <f t="shared" si="586"/>
        <v>1.0254935705215098</v>
      </c>
      <c r="FK237">
        <v>0</v>
      </c>
      <c r="FL237">
        <f t="shared" si="587"/>
        <v>4.1397095023357302</v>
      </c>
      <c r="FM237">
        <v>0</v>
      </c>
      <c r="FN237">
        <f t="shared" si="588"/>
        <v>1.1036236628786866</v>
      </c>
      <c r="FO237">
        <v>0</v>
      </c>
      <c r="FP237">
        <f t="shared" si="589"/>
        <v>0.92076100837576447</v>
      </c>
      <c r="FQ237">
        <v>0</v>
      </c>
      <c r="FR237">
        <f t="shared" si="590"/>
        <v>1.0062469766143096</v>
      </c>
      <c r="FS237">
        <v>0</v>
      </c>
      <c r="FT237">
        <f t="shared" si="591"/>
        <v>0.91702986070726422</v>
      </c>
      <c r="FU237">
        <v>0</v>
      </c>
      <c r="FV237">
        <f t="shared" si="592"/>
        <v>0.8978125761592548</v>
      </c>
      <c r="FX237">
        <f t="shared" si="593"/>
        <v>1.0435762125965338</v>
      </c>
      <c r="FY237">
        <f t="shared" si="594"/>
        <v>1.3056954975476731</v>
      </c>
      <c r="FZ237">
        <f t="shared" si="595"/>
        <v>2.1061120033264102</v>
      </c>
      <c r="GA237">
        <f t="shared" si="596"/>
        <v>2.6293387413024898</v>
      </c>
      <c r="GB237">
        <f t="shared" si="597"/>
        <v>1.2278685569763104</v>
      </c>
      <c r="GC237">
        <f t="shared" si="598"/>
        <v>1.9402160644531299</v>
      </c>
      <c r="GD237">
        <f t="shared" si="599"/>
        <v>1.7844138145446702</v>
      </c>
      <c r="GE237">
        <f t="shared" si="600"/>
        <v>2.3856170177459699</v>
      </c>
      <c r="GF237">
        <f t="shared" si="601"/>
        <v>1.9824259281158403</v>
      </c>
      <c r="GG237">
        <f t="shared" si="602"/>
        <v>2.5336086750030495</v>
      </c>
      <c r="GH237">
        <f t="shared" si="603"/>
        <v>1.6923120021820002</v>
      </c>
      <c r="GI237">
        <f t="shared" si="604"/>
        <v>2.3009624481201199</v>
      </c>
      <c r="GJ237">
        <f t="shared" si="605"/>
        <v>1.9032878875732404</v>
      </c>
      <c r="GK237">
        <f t="shared" si="606"/>
        <v>2.4702451229095499</v>
      </c>
      <c r="GL237">
        <f t="shared" si="607"/>
        <v>1.6728448867797803</v>
      </c>
      <c r="GM237">
        <f t="shared" si="608"/>
        <v>2.3018469810485898</v>
      </c>
      <c r="GN237">
        <f t="shared" si="609"/>
        <v>1.6898250579834002</v>
      </c>
      <c r="GO237">
        <f t="shared" si="610"/>
        <v>2.2986133098602299</v>
      </c>
      <c r="GP237">
        <f t="shared" si="611"/>
        <v>1.73204445838928</v>
      </c>
      <c r="GQ237">
        <f t="shared" si="612"/>
        <v>2.3450734615325999</v>
      </c>
      <c r="GR237">
        <f t="shared" si="613"/>
        <v>1.84028148651123</v>
      </c>
      <c r="GS237">
        <f t="shared" si="614"/>
        <v>2.4188590049743697</v>
      </c>
      <c r="GT237">
        <f t="shared" si="615"/>
        <v>1.71178102493286</v>
      </c>
      <c r="GU237">
        <f t="shared" si="616"/>
        <v>2.3119776248931898</v>
      </c>
      <c r="GV237">
        <f t="shared" si="617"/>
        <v>2.5928359031677299</v>
      </c>
      <c r="GW237">
        <f t="shared" si="618"/>
        <v>1.1295404434204102</v>
      </c>
      <c r="GX237">
        <f t="shared" si="619"/>
        <v>1.5677533149719203</v>
      </c>
      <c r="GY237">
        <f t="shared" si="620"/>
        <v>2.2017552852630597</v>
      </c>
      <c r="GZ237">
        <f t="shared" si="621"/>
        <v>1.9624228477478001</v>
      </c>
      <c r="HA237">
        <f t="shared" si="622"/>
        <v>2.5154330730438299</v>
      </c>
      <c r="HB237">
        <f t="shared" si="623"/>
        <v>1.7747998237609801</v>
      </c>
      <c r="HC237">
        <f t="shared" si="624"/>
        <v>2.3664903640747097</v>
      </c>
      <c r="HD237">
        <f t="shared" si="625"/>
        <v>1.9742898941040004</v>
      </c>
      <c r="HE237">
        <f t="shared" si="626"/>
        <v>2.5255773067474396</v>
      </c>
      <c r="HF237">
        <f t="shared" si="627"/>
        <v>2.0085825920104901</v>
      </c>
      <c r="HG237">
        <f t="shared" si="628"/>
        <v>2.5509493350982697</v>
      </c>
    </row>
    <row r="238" spans="1:215" x14ac:dyDescent="0.4">
      <c r="A238" t="b">
        <f t="shared" si="540"/>
        <v>0</v>
      </c>
      <c r="B238">
        <v>5.2149357795715297</v>
      </c>
      <c r="C238">
        <v>4.4998097419738698</v>
      </c>
      <c r="D238">
        <f t="shared" si="542"/>
        <v>9.7147455215453995</v>
      </c>
      <c r="E238">
        <v>3.00283551216125</v>
      </c>
      <c r="F238">
        <v>2.2960021495818999</v>
      </c>
      <c r="G238">
        <f t="shared" si="541"/>
        <v>5.2988376617431499</v>
      </c>
      <c r="H238">
        <v>3.4398543834686199</v>
      </c>
      <c r="I238">
        <v>2.6401402950286799</v>
      </c>
      <c r="J238">
        <v>3.5335135459899898</v>
      </c>
      <c r="K238">
        <v>2.7115714550018302</v>
      </c>
      <c r="L238">
        <v>2.9773962497711102</v>
      </c>
      <c r="M238">
        <v>2.2663598060607901</v>
      </c>
      <c r="N238">
        <v>3.4605336189270002</v>
      </c>
      <c r="O238">
        <v>2.6576297283172599</v>
      </c>
      <c r="P238">
        <v>2.8726217746734601</v>
      </c>
      <c r="Q238">
        <v>2.19227695465087</v>
      </c>
      <c r="R238">
        <v>3.5106611251831001</v>
      </c>
      <c r="S238">
        <v>2.68568515777587</v>
      </c>
      <c r="T238">
        <v>3.31039834022521</v>
      </c>
      <c r="U238">
        <v>2.54123759269714</v>
      </c>
      <c r="V238">
        <v>2.7496652603149401</v>
      </c>
      <c r="W238">
        <v>2.0894196033477699</v>
      </c>
      <c r="X238">
        <v>3.0077142715454102</v>
      </c>
      <c r="Y238">
        <v>2.29962134361267</v>
      </c>
      <c r="Z238">
        <v>3.4267191886901802</v>
      </c>
      <c r="AA238">
        <v>2.6147267818450901</v>
      </c>
      <c r="AB238">
        <v>7.9010167121887198</v>
      </c>
      <c r="AC238">
        <v>6.2145018577575604</v>
      </c>
      <c r="AD238">
        <v>3.4702119827270499</v>
      </c>
      <c r="AE238">
        <v>2.6643764972686701</v>
      </c>
      <c r="AF238">
        <v>3.1978507041931099</v>
      </c>
      <c r="AG238">
        <v>2.4475576877593901</v>
      </c>
      <c r="AH238">
        <v>3.2643661499023402</v>
      </c>
      <c r="AI238">
        <v>2.50255846977233</v>
      </c>
      <c r="AJ238">
        <v>3.56056356430053</v>
      </c>
      <c r="AK238">
        <v>2.73844313621521</v>
      </c>
      <c r="AL238">
        <v>3.3012011051177899</v>
      </c>
      <c r="AM238">
        <v>2.5315594673156698</v>
      </c>
      <c r="AO238">
        <f t="shared" si="472"/>
        <v>4.8933875930766311</v>
      </c>
      <c r="AP238">
        <f t="shared" si="473"/>
        <v>4.8567679042844913</v>
      </c>
      <c r="AQ238">
        <f t="shared" si="474"/>
        <v>3.1509139627906553</v>
      </c>
      <c r="AR238">
        <f t="shared" si="475"/>
        <v>3.4583704519014287</v>
      </c>
      <c r="AS238">
        <f t="shared" si="476"/>
        <v>2.8271807275823342</v>
      </c>
      <c r="AT238">
        <f t="shared" si="477"/>
        <v>3.197796170992695</v>
      </c>
      <c r="AU238">
        <f t="shared" si="478"/>
        <v>5.006583147419482</v>
      </c>
      <c r="AV238">
        <f t="shared" si="479"/>
        <v>4.9882986162301401</v>
      </c>
      <c r="AW238">
        <f t="shared" si="480"/>
        <v>3.0779269412741934</v>
      </c>
      <c r="AX238">
        <f t="shared" si="481"/>
        <v>3.3936272027158676</v>
      </c>
      <c r="AY238">
        <f t="shared" si="482"/>
        <v>5.4864348975416339</v>
      </c>
      <c r="AZ238">
        <f t="shared" si="483"/>
        <v>5.3247075645706525</v>
      </c>
      <c r="BA238">
        <f t="shared" si="484"/>
        <v>2.904552097590801</v>
      </c>
      <c r="BB238">
        <f t="shared" si="485"/>
        <v>3.291048006991566</v>
      </c>
      <c r="BC238">
        <f t="shared" si="486"/>
        <v>3.6272628578718362</v>
      </c>
      <c r="BD238">
        <f t="shared" si="487"/>
        <v>3.8360048639224691</v>
      </c>
      <c r="BE238">
        <f t="shared" si="488"/>
        <v>6.0775587331156551</v>
      </c>
      <c r="BF238">
        <f t="shared" si="489"/>
        <v>5.8099806203859492</v>
      </c>
      <c r="BG238">
        <f t="shared" si="490"/>
        <v>4.8718267854930968</v>
      </c>
      <c r="BH238">
        <f t="shared" si="491"/>
        <v>4.8408289882832216</v>
      </c>
      <c r="BI238">
        <f t="shared" si="492"/>
        <v>3.1977185759033153</v>
      </c>
      <c r="BJ238">
        <f t="shared" si="493"/>
        <v>3.5535377665678824</v>
      </c>
      <c r="BK238">
        <f t="shared" si="494"/>
        <v>7.215030776569634</v>
      </c>
      <c r="BL238">
        <f t="shared" si="495"/>
        <v>2.9401690519307491</v>
      </c>
      <c r="BM238">
        <f t="shared" si="496"/>
        <v>3.0440611272754174</v>
      </c>
      <c r="BN238">
        <f t="shared" si="497"/>
        <v>3.3688151957690575</v>
      </c>
      <c r="BO238">
        <f t="shared" si="498"/>
        <v>4.0686322013143652</v>
      </c>
      <c r="BP238">
        <f t="shared" si="499"/>
        <v>4.2117384940275517</v>
      </c>
      <c r="BQ238">
        <f t="shared" si="500"/>
        <v>3.8047218801877989</v>
      </c>
      <c r="BR238">
        <f t="shared" si="501"/>
        <v>3.9890126443106695</v>
      </c>
      <c r="BS238">
        <f t="shared" si="502"/>
        <v>2.7369474266606746</v>
      </c>
      <c r="BT238">
        <f t="shared" si="503"/>
        <v>3.1024123198817826</v>
      </c>
      <c r="BU238">
        <f t="shared" si="504"/>
        <v>3.6623804042065613</v>
      </c>
      <c r="BV238">
        <f t="shared" si="505"/>
        <v>3.8740091436920796</v>
      </c>
      <c r="BX238">
        <f t="shared" si="506"/>
        <v>163.85743351218133</v>
      </c>
      <c r="BY238">
        <f t="shared" si="507"/>
        <v>80.065619680999504</v>
      </c>
      <c r="BZ238">
        <f t="shared" si="508"/>
        <v>152.81758687884067</v>
      </c>
      <c r="CA238">
        <f t="shared" si="509"/>
        <v>75.984836719473748</v>
      </c>
      <c r="CB238">
        <f t="shared" si="510"/>
        <v>149.75592941959255</v>
      </c>
      <c r="CC238">
        <f t="shared" si="511"/>
        <v>74.947094535964425</v>
      </c>
      <c r="CD238">
        <f t="shared" si="512"/>
        <v>164.36338287439867</v>
      </c>
      <c r="CE238">
        <f t="shared" si="513"/>
        <v>80.355776476848206</v>
      </c>
      <c r="CF238">
        <f t="shared" si="514"/>
        <v>152.16604485483779</v>
      </c>
      <c r="CG238">
        <f t="shared" si="515"/>
        <v>75.737563310558002</v>
      </c>
      <c r="CH238">
        <f t="shared" si="516"/>
        <v>166.31668488482325</v>
      </c>
      <c r="CI238">
        <f t="shared" si="517"/>
        <v>81.044425078171315</v>
      </c>
      <c r="CJ238">
        <f t="shared" si="518"/>
        <v>150.52961545349575</v>
      </c>
      <c r="CK238">
        <f t="shared" si="519"/>
        <v>75.331758445638428</v>
      </c>
      <c r="CL238">
        <f t="shared" si="520"/>
        <v>156.60396779920205</v>
      </c>
      <c r="CM238">
        <f t="shared" si="521"/>
        <v>77.304633494569842</v>
      </c>
      <c r="CN238">
        <f t="shared" si="522"/>
        <v>168.36260749030458</v>
      </c>
      <c r="CO238">
        <f t="shared" si="523"/>
        <v>81.919782379834572</v>
      </c>
      <c r="CP238">
        <f t="shared" si="524"/>
        <v>163.75892264718735</v>
      </c>
      <c r="CQ238">
        <f t="shared" si="525"/>
        <v>80.029600066042661</v>
      </c>
      <c r="CR238">
        <f t="shared" si="526"/>
        <v>153.22449573794032</v>
      </c>
      <c r="CS238">
        <f t="shared" si="527"/>
        <v>76.336523691602579</v>
      </c>
      <c r="CT238">
        <f t="shared" si="528"/>
        <v>2516.0260786148815</v>
      </c>
      <c r="CU238">
        <f t="shared" si="529"/>
        <v>409.94687604142945</v>
      </c>
      <c r="CV238">
        <f t="shared" si="530"/>
        <v>151.85644843994282</v>
      </c>
      <c r="CW238">
        <f t="shared" si="531"/>
        <v>75.641012565482981</v>
      </c>
      <c r="CX238">
        <f t="shared" si="532"/>
        <v>159.52014488518384</v>
      </c>
      <c r="CY238">
        <f t="shared" si="533"/>
        <v>78.43992755626023</v>
      </c>
      <c r="CZ238">
        <f t="shared" si="534"/>
        <v>157.83648205816593</v>
      </c>
      <c r="DA238">
        <f t="shared" si="535"/>
        <v>77.786304038758715</v>
      </c>
      <c r="DB238">
        <f t="shared" si="536"/>
        <v>148.81698458835024</v>
      </c>
      <c r="DC238">
        <f t="shared" si="537"/>
        <v>74.537113718683585</v>
      </c>
      <c r="DD238">
        <f t="shared" si="538"/>
        <v>156.85478042618172</v>
      </c>
      <c r="DE238">
        <f t="shared" si="539"/>
        <v>77.426908256124975</v>
      </c>
      <c r="DG238">
        <f t="shared" si="543"/>
        <v>-0.43701887130736994</v>
      </c>
      <c r="DH238">
        <f t="shared" si="544"/>
        <v>-0.34413814544678001</v>
      </c>
      <c r="DI238">
        <f t="shared" si="545"/>
        <v>-0.53067803382873979</v>
      </c>
      <c r="DJ238">
        <f t="shared" si="546"/>
        <v>-0.41556930541993031</v>
      </c>
      <c r="DK238">
        <f t="shared" si="547"/>
        <v>2.5439262390139827E-2</v>
      </c>
      <c r="DL238">
        <f t="shared" si="548"/>
        <v>2.9642343521109726E-2</v>
      </c>
      <c r="DM238">
        <f t="shared" si="549"/>
        <v>-0.45769810676575018</v>
      </c>
      <c r="DN238">
        <f t="shared" si="550"/>
        <v>-0.36162757873536</v>
      </c>
      <c r="DO238">
        <f t="shared" si="551"/>
        <v>0.13021373748778986</v>
      </c>
      <c r="DP238">
        <f t="shared" si="552"/>
        <v>0.10372519493102983</v>
      </c>
      <c r="DQ238">
        <f t="shared" si="553"/>
        <v>-0.50782561302185014</v>
      </c>
      <c r="DR238">
        <f t="shared" si="554"/>
        <v>-0.38968300819397017</v>
      </c>
      <c r="DS238">
        <f t="shared" si="555"/>
        <v>-0.30756282806395996</v>
      </c>
      <c r="DT238">
        <f t="shared" si="556"/>
        <v>-0.24523544311524015</v>
      </c>
      <c r="DU238">
        <f t="shared" si="557"/>
        <v>0.25317025184630992</v>
      </c>
      <c r="DV238">
        <f t="shared" si="558"/>
        <v>0.20658254623412997</v>
      </c>
      <c r="DW238">
        <f t="shared" si="559"/>
        <v>-4.8787593841601584E-3</v>
      </c>
      <c r="DX238">
        <f t="shared" si="560"/>
        <v>-3.6191940307701564E-3</v>
      </c>
      <c r="DY238">
        <f t="shared" si="561"/>
        <v>-0.42388367652893022</v>
      </c>
      <c r="DZ238">
        <f t="shared" si="562"/>
        <v>-0.31872463226319026</v>
      </c>
      <c r="EA238">
        <f t="shared" si="563"/>
        <v>-4.8981812000274694</v>
      </c>
      <c r="EB238">
        <f t="shared" si="564"/>
        <v>-3.9184997081756605</v>
      </c>
      <c r="EC238">
        <f t="shared" si="565"/>
        <v>-0.4673764705657999</v>
      </c>
      <c r="ED238">
        <f t="shared" si="566"/>
        <v>-0.36837434768677024</v>
      </c>
      <c r="EE238">
        <f t="shared" si="567"/>
        <v>-0.19501519203185991</v>
      </c>
      <c r="EF238">
        <f t="shared" si="568"/>
        <v>-0.15155553817749023</v>
      </c>
      <c r="EG238">
        <f t="shared" si="569"/>
        <v>-0.2615306377410902</v>
      </c>
      <c r="EH238">
        <f t="shared" si="570"/>
        <v>-0.20655632019043013</v>
      </c>
      <c r="EI238">
        <f t="shared" si="571"/>
        <v>-0.55772805213928001</v>
      </c>
      <c r="EJ238">
        <f t="shared" si="572"/>
        <v>-0.44244098663331011</v>
      </c>
      <c r="EK238">
        <f t="shared" si="573"/>
        <v>-0.29836559295653986</v>
      </c>
      <c r="EL238">
        <f t="shared" si="574"/>
        <v>-0.23555731773376998</v>
      </c>
      <c r="EN238">
        <f t="shared" si="575"/>
        <v>2.0444443428742782</v>
      </c>
      <c r="EO238">
        <v>0</v>
      </c>
      <c r="EP238">
        <f t="shared" si="576"/>
        <v>-1.688380979859172E-2</v>
      </c>
      <c r="EQ238">
        <v>0</v>
      </c>
      <c r="ER238">
        <f t="shared" si="577"/>
        <v>0.18046036869456739</v>
      </c>
      <c r="ES238">
        <v>0</v>
      </c>
      <c r="ET238">
        <f t="shared" si="578"/>
        <v>0.23046929654635129</v>
      </c>
      <c r="EU238">
        <v>0</v>
      </c>
      <c r="EV238">
        <f t="shared" si="579"/>
        <v>-8.3438739305963239E-3</v>
      </c>
      <c r="EW238">
        <v>0</v>
      </c>
      <c r="EX238">
        <f t="shared" si="580"/>
        <v>0.18756870563825112</v>
      </c>
      <c r="EY238">
        <v>0</v>
      </c>
      <c r="EZ238">
        <f t="shared" si="581"/>
        <v>-6.9885860718255532E-2</v>
      </c>
      <c r="FA238">
        <v>0</v>
      </c>
      <c r="FB238">
        <f t="shared" si="582"/>
        <v>0.2373815836028057</v>
      </c>
      <c r="FC238">
        <v>0</v>
      </c>
      <c r="FD238">
        <f t="shared" si="583"/>
        <v>0.11351008214058966</v>
      </c>
      <c r="FE238">
        <v>0</v>
      </c>
      <c r="FF238">
        <f t="shared" si="584"/>
        <v>-0.10917665487070183</v>
      </c>
      <c r="FG238">
        <v>0</v>
      </c>
      <c r="FH238">
        <f t="shared" si="585"/>
        <v>-1.432835575639535E-2</v>
      </c>
      <c r="FI238">
        <v>0</v>
      </c>
      <c r="FJ238">
        <f t="shared" si="586"/>
        <v>0.20794685577000838</v>
      </c>
      <c r="FK238">
        <v>0</v>
      </c>
      <c r="FL238">
        <f t="shared" si="587"/>
        <v>3.3561815580452747</v>
      </c>
      <c r="FM238">
        <v>0</v>
      </c>
      <c r="FN238">
        <f t="shared" si="588"/>
        <v>0.19412166421001764</v>
      </c>
      <c r="FO238">
        <v>0</v>
      </c>
      <c r="FP238">
        <f t="shared" si="589"/>
        <v>7.3176080423687395E-2</v>
      </c>
      <c r="FQ238">
        <v>0</v>
      </c>
      <c r="FR238">
        <f t="shared" si="590"/>
        <v>9.7700692795450461E-2</v>
      </c>
      <c r="FS238">
        <v>0</v>
      </c>
      <c r="FT238">
        <f t="shared" si="591"/>
        <v>0.23087503421906019</v>
      </c>
      <c r="FU238">
        <v>0</v>
      </c>
      <c r="FV238">
        <f t="shared" si="592"/>
        <v>0.11454807099479147</v>
      </c>
      <c r="FX238">
        <f t="shared" si="593"/>
        <v>1.1589236164647185</v>
      </c>
      <c r="FY238">
        <f t="shared" si="594"/>
        <v>1.3078539637726663</v>
      </c>
      <c r="FZ238">
        <f t="shared" si="595"/>
        <v>2.2121002674102797</v>
      </c>
      <c r="GA238">
        <f t="shared" si="596"/>
        <v>2.20380759239197</v>
      </c>
      <c r="GB238">
        <f t="shared" si="597"/>
        <v>1.7750813961029097</v>
      </c>
      <c r="GC238">
        <f t="shared" si="598"/>
        <v>1.85966944694519</v>
      </c>
      <c r="GD238">
        <f t="shared" si="599"/>
        <v>1.6814222335815399</v>
      </c>
      <c r="GE238">
        <f t="shared" si="600"/>
        <v>1.7882382869720397</v>
      </c>
      <c r="GF238">
        <f t="shared" si="601"/>
        <v>2.2375395298004195</v>
      </c>
      <c r="GG238">
        <f t="shared" si="602"/>
        <v>2.2334499359130797</v>
      </c>
      <c r="GH238">
        <f t="shared" si="603"/>
        <v>1.7544021606445295</v>
      </c>
      <c r="GI238">
        <f t="shared" si="604"/>
        <v>1.84218001365661</v>
      </c>
      <c r="GJ238">
        <f t="shared" si="605"/>
        <v>2.3423140048980695</v>
      </c>
      <c r="GK238">
        <f t="shared" si="606"/>
        <v>2.3075327873229998</v>
      </c>
      <c r="GL238">
        <f t="shared" si="607"/>
        <v>1.7042746543884295</v>
      </c>
      <c r="GM238">
        <f t="shared" si="608"/>
        <v>1.8141245841979998</v>
      </c>
      <c r="GN238">
        <f t="shared" si="609"/>
        <v>1.9045374393463197</v>
      </c>
      <c r="GO238">
        <f t="shared" si="610"/>
        <v>1.9585721492767298</v>
      </c>
      <c r="GP238">
        <f t="shared" si="611"/>
        <v>2.4652705192565896</v>
      </c>
      <c r="GQ238">
        <f t="shared" si="612"/>
        <v>2.4103901386261</v>
      </c>
      <c r="GR238">
        <f t="shared" si="613"/>
        <v>2.2072215080261195</v>
      </c>
      <c r="GS238">
        <f t="shared" si="614"/>
        <v>2.2001883983611998</v>
      </c>
      <c r="GT238">
        <f t="shared" si="615"/>
        <v>1.7882165908813494</v>
      </c>
      <c r="GU238">
        <f t="shared" si="616"/>
        <v>1.8850829601287797</v>
      </c>
      <c r="GV238">
        <f t="shared" si="617"/>
        <v>2.6860809326171902</v>
      </c>
      <c r="GW238">
        <f t="shared" si="618"/>
        <v>1.7146921157836905</v>
      </c>
      <c r="GX238">
        <f t="shared" si="619"/>
        <v>1.7447237968444798</v>
      </c>
      <c r="GY238">
        <f t="shared" si="620"/>
        <v>1.8354332447051998</v>
      </c>
      <c r="GZ238">
        <f t="shared" si="621"/>
        <v>2.0170850753784197</v>
      </c>
      <c r="HA238">
        <f t="shared" si="622"/>
        <v>2.0522520542144798</v>
      </c>
      <c r="HB238">
        <f t="shared" si="623"/>
        <v>1.9505696296691895</v>
      </c>
      <c r="HC238">
        <f t="shared" si="624"/>
        <v>1.9972512722015399</v>
      </c>
      <c r="HD238">
        <f t="shared" si="625"/>
        <v>1.6543722152709996</v>
      </c>
      <c r="HE238">
        <f t="shared" si="626"/>
        <v>1.7613666057586599</v>
      </c>
      <c r="HF238">
        <f t="shared" si="627"/>
        <v>1.9137346744537398</v>
      </c>
      <c r="HG238">
        <f t="shared" si="628"/>
        <v>1.9682502746582</v>
      </c>
    </row>
    <row r="239" spans="1:215" x14ac:dyDescent="0.4">
      <c r="A239" t="b">
        <f t="shared" si="540"/>
        <v>0</v>
      </c>
      <c r="B239">
        <v>4.51085948944091</v>
      </c>
      <c r="C239">
        <v>4.1588830947875897</v>
      </c>
      <c r="D239">
        <f t="shared" si="542"/>
        <v>8.6697425842284996</v>
      </c>
      <c r="E239">
        <v>3.8071045875549299</v>
      </c>
      <c r="F239">
        <v>2.9351556301116899</v>
      </c>
      <c r="G239">
        <f t="shared" si="541"/>
        <v>6.7422602176666198</v>
      </c>
      <c r="H239">
        <v>3.47715091705322</v>
      </c>
      <c r="I239">
        <v>2.6712687015533398</v>
      </c>
      <c r="J239">
        <v>3.7536449432372998</v>
      </c>
      <c r="K239">
        <v>2.8879296779632502</v>
      </c>
      <c r="L239">
        <v>3.6426508426666202</v>
      </c>
      <c r="M239">
        <v>2.7892098426818799</v>
      </c>
      <c r="N239">
        <v>3.66463923454284</v>
      </c>
      <c r="O239">
        <v>2.8205509185790998</v>
      </c>
      <c r="P239">
        <v>3.7252995967864901</v>
      </c>
      <c r="Q239">
        <v>2.86981177330017</v>
      </c>
      <c r="R239">
        <v>3.4894828796386701</v>
      </c>
      <c r="S239">
        <v>2.6704714298248202</v>
      </c>
      <c r="T239">
        <v>3.5533895492553702</v>
      </c>
      <c r="U239">
        <v>2.7334115505218501</v>
      </c>
      <c r="V239">
        <v>4.2137818336486799</v>
      </c>
      <c r="W239">
        <v>3.24029040336608</v>
      </c>
      <c r="X239">
        <v>3.50474882125854</v>
      </c>
      <c r="Y239">
        <v>2.6922576427459699</v>
      </c>
      <c r="Z239">
        <v>3.65766429901123</v>
      </c>
      <c r="AA239">
        <v>2.7989609241485498</v>
      </c>
      <c r="AB239">
        <v>7.9601631164550701</v>
      </c>
      <c r="AC239">
        <v>6.2626600265502903</v>
      </c>
      <c r="AD239">
        <v>3.4898087978363002</v>
      </c>
      <c r="AE239">
        <v>2.6808822154998699</v>
      </c>
      <c r="AF239">
        <v>3.3098659515380802</v>
      </c>
      <c r="AG239">
        <v>2.5352392196655198</v>
      </c>
      <c r="AH239">
        <v>3.8322911262512198</v>
      </c>
      <c r="AI239">
        <v>2.9536714553832999</v>
      </c>
      <c r="AJ239">
        <v>3.7305479049682599</v>
      </c>
      <c r="AK239">
        <v>2.8731882572174001</v>
      </c>
      <c r="AL239">
        <v>3.7156805992126398</v>
      </c>
      <c r="AM239">
        <v>2.8625175952911301</v>
      </c>
      <c r="AO239">
        <f t="shared" si="472"/>
        <v>0.49527096192854547</v>
      </c>
      <c r="AP239">
        <f t="shared" si="473"/>
        <v>1.4975089078021055</v>
      </c>
      <c r="AQ239">
        <f t="shared" si="474"/>
        <v>1.068553412627796</v>
      </c>
      <c r="AR239">
        <f t="shared" si="475"/>
        <v>2.2129965829577052</v>
      </c>
      <c r="AS239">
        <f t="shared" si="476"/>
        <v>0.57337386898233933</v>
      </c>
      <c r="AT239">
        <f t="shared" si="477"/>
        <v>1.6153225877374633</v>
      </c>
      <c r="AU239">
        <f t="shared" si="478"/>
        <v>0.75378625433364344</v>
      </c>
      <c r="AV239">
        <f t="shared" si="479"/>
        <v>1.8760048175338313</v>
      </c>
      <c r="AW239">
        <f t="shared" si="480"/>
        <v>0.71608871979975453</v>
      </c>
      <c r="AX239">
        <f t="shared" si="481"/>
        <v>1.7911330138749524</v>
      </c>
      <c r="AY239">
        <f t="shared" si="482"/>
        <v>0.61710434494722366</v>
      </c>
      <c r="AZ239">
        <f t="shared" si="483"/>
        <v>1.6617048718813223</v>
      </c>
      <c r="BA239">
        <f t="shared" si="484"/>
        <v>1.043210179051117</v>
      </c>
      <c r="BB239">
        <f t="shared" si="485"/>
        <v>2.2153692843972435</v>
      </c>
      <c r="BC239">
        <f t="shared" si="486"/>
        <v>0.91674868635890105</v>
      </c>
      <c r="BD239">
        <f t="shared" si="487"/>
        <v>2.0319691235113524</v>
      </c>
      <c r="BE239">
        <f t="shared" si="488"/>
        <v>8.8255133571006755E-2</v>
      </c>
      <c r="BF239">
        <f t="shared" si="489"/>
        <v>0.84381253273301293</v>
      </c>
      <c r="BG239">
        <f t="shared" si="490"/>
        <v>1.0122586766303749</v>
      </c>
      <c r="BH239">
        <f t="shared" si="491"/>
        <v>2.1509902165762855</v>
      </c>
      <c r="BI239">
        <f t="shared" si="492"/>
        <v>0.72794203297233784</v>
      </c>
      <c r="BJ239">
        <f t="shared" si="493"/>
        <v>1.8493883101955979</v>
      </c>
      <c r="BK239">
        <f t="shared" si="494"/>
        <v>11.89769551133304</v>
      </c>
      <c r="BL239">
        <f t="shared" si="495"/>
        <v>4.4258773786168826</v>
      </c>
      <c r="BM239">
        <f t="shared" si="496"/>
        <v>1.042544514826252</v>
      </c>
      <c r="BN239">
        <f t="shared" si="497"/>
        <v>2.1844865991752727</v>
      </c>
      <c r="BO239">
        <f t="shared" si="498"/>
        <v>1.4423854780843559</v>
      </c>
      <c r="BP239">
        <f t="shared" si="499"/>
        <v>2.6362194332214117</v>
      </c>
      <c r="BQ239">
        <f t="shared" si="500"/>
        <v>0.46045502352193524</v>
      </c>
      <c r="BR239">
        <f t="shared" si="501"/>
        <v>1.4525350957555758</v>
      </c>
      <c r="BS239">
        <f t="shared" si="502"/>
        <v>0.60888616886221769</v>
      </c>
      <c r="BT239">
        <f t="shared" si="503"/>
        <v>1.6530112153546361</v>
      </c>
      <c r="BU239">
        <f t="shared" si="504"/>
        <v>0.63230946746466332</v>
      </c>
      <c r="BV239">
        <f t="shared" si="505"/>
        <v>1.680563508284705</v>
      </c>
      <c r="BX239">
        <f t="shared" si="506"/>
        <v>45.980099647498726</v>
      </c>
      <c r="BY239">
        <f t="shared" si="507"/>
        <v>45.175568175619887</v>
      </c>
      <c r="BZ239">
        <f t="shared" si="508"/>
        <v>58.632625193651862</v>
      </c>
      <c r="CA239">
        <f t="shared" si="509"/>
        <v>49.541699901009139</v>
      </c>
      <c r="CB239">
        <f t="shared" si="510"/>
        <v>48.323646712970557</v>
      </c>
      <c r="CC239">
        <f t="shared" si="511"/>
        <v>46.043904540054854</v>
      </c>
      <c r="CD239">
        <f t="shared" si="512"/>
        <v>52.807052301275043</v>
      </c>
      <c r="CE239">
        <f t="shared" si="513"/>
        <v>47.731840415363706</v>
      </c>
      <c r="CF239">
        <f t="shared" si="514"/>
        <v>51.957949846501954</v>
      </c>
      <c r="CG239">
        <f t="shared" si="515"/>
        <v>47.213904834063484</v>
      </c>
      <c r="CH239">
        <f t="shared" si="516"/>
        <v>49.516339191818375</v>
      </c>
      <c r="CI239">
        <f t="shared" si="517"/>
        <v>46.366301976866104</v>
      </c>
      <c r="CJ239">
        <f t="shared" si="518"/>
        <v>58.231000638035511</v>
      </c>
      <c r="CK239">
        <f t="shared" si="519"/>
        <v>49.55322250157144</v>
      </c>
      <c r="CL239">
        <f t="shared" si="520"/>
        <v>56.068479292103895</v>
      </c>
      <c r="CM239">
        <f t="shared" si="521"/>
        <v>48.614715463951484</v>
      </c>
      <c r="CN239">
        <f t="shared" si="522"/>
        <v>23.388245123914132</v>
      </c>
      <c r="CO239">
        <f t="shared" si="523"/>
        <v>38.458862828505104</v>
      </c>
      <c r="CP239">
        <f t="shared" si="524"/>
        <v>57.726913135078625</v>
      </c>
      <c r="CQ239">
        <f t="shared" si="525"/>
        <v>49.235028378083875</v>
      </c>
      <c r="CR239">
        <f t="shared" si="526"/>
        <v>52.229318130198848</v>
      </c>
      <c r="CS239">
        <f t="shared" si="527"/>
        <v>47.57243232124236</v>
      </c>
      <c r="CT239">
        <f t="shared" si="528"/>
        <v>2773.5401695916808</v>
      </c>
      <c r="CU239">
        <f t="shared" si="529"/>
        <v>460.61256837223436</v>
      </c>
      <c r="CV239">
        <f t="shared" si="530"/>
        <v>58.220318884737431</v>
      </c>
      <c r="CW239">
        <f t="shared" si="531"/>
        <v>49.402034562644218</v>
      </c>
      <c r="CX239">
        <f t="shared" si="532"/>
        <v>63.618543662104706</v>
      </c>
      <c r="CY239">
        <f t="shared" si="533"/>
        <v>51.380551423959297</v>
      </c>
      <c r="CZ239">
        <f t="shared" si="534"/>
        <v>44.831804131837487</v>
      </c>
      <c r="DA239">
        <f t="shared" si="535"/>
        <v>44.823771418590326</v>
      </c>
      <c r="DB239">
        <f t="shared" si="536"/>
        <v>49.298047834450628</v>
      </c>
      <c r="DC239">
        <f t="shared" si="537"/>
        <v>46.306661445634617</v>
      </c>
      <c r="DD239">
        <f t="shared" si="538"/>
        <v>49.913457408014608</v>
      </c>
      <c r="DE239">
        <f t="shared" si="539"/>
        <v>46.494457352270118</v>
      </c>
      <c r="DG239">
        <f t="shared" si="543"/>
        <v>0.32995367050170987</v>
      </c>
      <c r="DH239">
        <f t="shared" si="544"/>
        <v>0.26388692855835005</v>
      </c>
      <c r="DI239">
        <f t="shared" si="545"/>
        <v>5.3459644317630062E-2</v>
      </c>
      <c r="DJ239">
        <f t="shared" si="546"/>
        <v>4.722595214843972E-2</v>
      </c>
      <c r="DK239">
        <f t="shared" si="547"/>
        <v>0.16445374488830966</v>
      </c>
      <c r="DL239">
        <f t="shared" si="548"/>
        <v>0.14594578742981001</v>
      </c>
      <c r="DM239">
        <f t="shared" si="549"/>
        <v>0.14246535301208985</v>
      </c>
      <c r="DN239">
        <f t="shared" si="550"/>
        <v>0.11460471153259011</v>
      </c>
      <c r="DO239">
        <f t="shared" si="551"/>
        <v>8.1804990768439723E-2</v>
      </c>
      <c r="DP239">
        <f t="shared" si="552"/>
        <v>6.5343856811519885E-2</v>
      </c>
      <c r="DQ239">
        <f t="shared" si="553"/>
        <v>0.31762170791625977</v>
      </c>
      <c r="DR239">
        <f t="shared" si="554"/>
        <v>0.26468420028686968</v>
      </c>
      <c r="DS239">
        <f t="shared" si="555"/>
        <v>0.25371503829955966</v>
      </c>
      <c r="DT239">
        <f t="shared" si="556"/>
        <v>0.20174407958983975</v>
      </c>
      <c r="DU239">
        <f t="shared" si="557"/>
        <v>-0.40667724609375</v>
      </c>
      <c r="DV239">
        <f t="shared" si="558"/>
        <v>-0.30513477325439009</v>
      </c>
      <c r="DW239">
        <f t="shared" si="559"/>
        <v>0.30235576629638983</v>
      </c>
      <c r="DX239">
        <f t="shared" si="560"/>
        <v>0.24289798736571999</v>
      </c>
      <c r="DY239">
        <f t="shared" si="561"/>
        <v>0.14944028854369984</v>
      </c>
      <c r="DZ239">
        <f t="shared" si="562"/>
        <v>0.13619470596314009</v>
      </c>
      <c r="EA239">
        <f t="shared" si="563"/>
        <v>-4.1530585289001403</v>
      </c>
      <c r="EB239">
        <f t="shared" si="564"/>
        <v>-3.3275043964386004</v>
      </c>
      <c r="EC239">
        <f t="shared" si="565"/>
        <v>0.31729578971862971</v>
      </c>
      <c r="ED239">
        <f t="shared" si="566"/>
        <v>0.25427341461181996</v>
      </c>
      <c r="EE239">
        <f t="shared" si="567"/>
        <v>0.4972386360168497</v>
      </c>
      <c r="EF239">
        <f t="shared" si="568"/>
        <v>0.3999164104461701</v>
      </c>
      <c r="EG239">
        <f t="shared" si="569"/>
        <v>-2.5186538696289951E-2</v>
      </c>
      <c r="EH239">
        <f t="shared" si="570"/>
        <v>-1.8515825271609998E-2</v>
      </c>
      <c r="EI239">
        <f t="shared" si="571"/>
        <v>7.6556682586669922E-2</v>
      </c>
      <c r="EJ239">
        <f t="shared" si="572"/>
        <v>6.1967372894289774E-2</v>
      </c>
      <c r="EK239">
        <f t="shared" si="573"/>
        <v>9.1423988342290041E-2</v>
      </c>
      <c r="EL239">
        <f t="shared" si="574"/>
        <v>7.2638034820559749E-2</v>
      </c>
      <c r="EN239">
        <f t="shared" si="575"/>
        <v>1.4218749594710776</v>
      </c>
      <c r="EO239">
        <v>0</v>
      </c>
      <c r="EP239">
        <f t="shared" si="576"/>
        <v>0.96969241793700833</v>
      </c>
      <c r="EQ239">
        <v>0</v>
      </c>
      <c r="ER239">
        <f t="shared" si="577"/>
        <v>0.81679565833984347</v>
      </c>
      <c r="ES239">
        <v>0</v>
      </c>
      <c r="ET239">
        <f t="shared" si="578"/>
        <v>0.95483049356166116</v>
      </c>
      <c r="EU239">
        <v>0</v>
      </c>
      <c r="EV239">
        <f t="shared" si="579"/>
        <v>0.92583648440969935</v>
      </c>
      <c r="EW239">
        <v>0</v>
      </c>
      <c r="EX239">
        <f t="shared" si="580"/>
        <v>0.90398144206498277</v>
      </c>
      <c r="EY239">
        <v>0</v>
      </c>
      <c r="EZ239">
        <f t="shared" si="581"/>
        <v>0.93064675657764262</v>
      </c>
      <c r="FA239">
        <v>0</v>
      </c>
      <c r="FB239">
        <f t="shared" si="582"/>
        <v>0.84638148406075331</v>
      </c>
      <c r="FC239">
        <v>0</v>
      </c>
      <c r="FD239">
        <f t="shared" si="583"/>
        <v>0.8485749247388803</v>
      </c>
      <c r="FE239">
        <v>0</v>
      </c>
      <c r="FF239">
        <f t="shared" si="584"/>
        <v>1.2252957961649553</v>
      </c>
      <c r="FG239">
        <v>0</v>
      </c>
      <c r="FH239">
        <f t="shared" si="585"/>
        <v>0.8316399483010164</v>
      </c>
      <c r="FI239">
        <v>0</v>
      </c>
      <c r="FJ239">
        <f t="shared" si="586"/>
        <v>0.93822358633372049</v>
      </c>
      <c r="FK239">
        <v>0</v>
      </c>
      <c r="FL239">
        <f t="shared" si="587"/>
        <v>4.0384215273863857</v>
      </c>
      <c r="FM239">
        <v>0</v>
      </c>
      <c r="FN239">
        <f t="shared" si="588"/>
        <v>0.82362137765159416</v>
      </c>
      <c r="FO239">
        <v>0</v>
      </c>
      <c r="FP239">
        <f t="shared" si="589"/>
        <v>0.74790710604812149</v>
      </c>
      <c r="FQ239">
        <v>0</v>
      </c>
      <c r="FR239">
        <f t="shared" si="590"/>
        <v>0.98569920754431406</v>
      </c>
      <c r="FS239">
        <v>0</v>
      </c>
      <c r="FT239">
        <f t="shared" si="591"/>
        <v>0.9350543876770927</v>
      </c>
      <c r="FU239">
        <v>0</v>
      </c>
      <c r="FV239">
        <f t="shared" si="592"/>
        <v>0.92518392057998922</v>
      </c>
      <c r="FX239">
        <f t="shared" si="593"/>
        <v>1.0846324329468311</v>
      </c>
      <c r="FY239">
        <f t="shared" si="594"/>
        <v>1.2970707748842811</v>
      </c>
      <c r="FZ239">
        <f t="shared" si="595"/>
        <v>0.70375490188598011</v>
      </c>
      <c r="GA239">
        <f t="shared" si="596"/>
        <v>1.2237274646758998</v>
      </c>
      <c r="GB239">
        <f t="shared" si="597"/>
        <v>1.03370857238769</v>
      </c>
      <c r="GC239">
        <f t="shared" si="598"/>
        <v>1.4876143932342498</v>
      </c>
      <c r="GD239">
        <f t="shared" si="599"/>
        <v>0.75721454620361017</v>
      </c>
      <c r="GE239">
        <f t="shared" si="600"/>
        <v>1.2709534168243395</v>
      </c>
      <c r="GF239">
        <f t="shared" si="601"/>
        <v>0.86820864677428977</v>
      </c>
      <c r="GG239">
        <f t="shared" si="602"/>
        <v>1.3696732521057098</v>
      </c>
      <c r="GH239">
        <f t="shared" si="603"/>
        <v>0.84622025489806996</v>
      </c>
      <c r="GI239">
        <f t="shared" si="604"/>
        <v>1.3383321762084899</v>
      </c>
      <c r="GJ239">
        <f t="shared" si="605"/>
        <v>0.78555989265441983</v>
      </c>
      <c r="GK239">
        <f t="shared" si="606"/>
        <v>1.2890713214874197</v>
      </c>
      <c r="GL239">
        <f t="shared" si="607"/>
        <v>1.0213766098022399</v>
      </c>
      <c r="GM239">
        <f t="shared" si="608"/>
        <v>1.4884116649627694</v>
      </c>
      <c r="GN239">
        <f t="shared" si="609"/>
        <v>0.95746994018553977</v>
      </c>
      <c r="GO239">
        <f t="shared" si="610"/>
        <v>1.4254715442657395</v>
      </c>
      <c r="GP239">
        <f t="shared" si="611"/>
        <v>0.29707765579223011</v>
      </c>
      <c r="GQ239">
        <f t="shared" si="612"/>
        <v>0.91859269142150968</v>
      </c>
      <c r="GR239">
        <f t="shared" si="613"/>
        <v>1.0061106681823699</v>
      </c>
      <c r="GS239">
        <f t="shared" si="614"/>
        <v>1.4666254520416198</v>
      </c>
      <c r="GT239">
        <f t="shared" si="615"/>
        <v>0.85319519042967995</v>
      </c>
      <c r="GU239">
        <f t="shared" si="616"/>
        <v>1.3599221706390399</v>
      </c>
      <c r="GV239">
        <f t="shared" si="617"/>
        <v>3.4493036270141602</v>
      </c>
      <c r="GW239">
        <f t="shared" si="618"/>
        <v>2.1037769317627006</v>
      </c>
      <c r="GX239">
        <f t="shared" si="619"/>
        <v>1.0210506916046098</v>
      </c>
      <c r="GY239">
        <f t="shared" si="620"/>
        <v>1.4780008792877197</v>
      </c>
      <c r="GZ239">
        <f t="shared" si="621"/>
        <v>1.2009935379028298</v>
      </c>
      <c r="HA239">
        <f t="shared" si="622"/>
        <v>1.6236438751220699</v>
      </c>
      <c r="HB239">
        <f t="shared" si="623"/>
        <v>0.67856836318969016</v>
      </c>
      <c r="HC239">
        <f t="shared" si="624"/>
        <v>1.2052116394042898</v>
      </c>
      <c r="HD239">
        <f t="shared" si="625"/>
        <v>0.78031158447265003</v>
      </c>
      <c r="HE239">
        <f t="shared" si="626"/>
        <v>1.2856948375701895</v>
      </c>
      <c r="HF239">
        <f t="shared" si="627"/>
        <v>0.79517889022827015</v>
      </c>
      <c r="HG239">
        <f t="shared" si="628"/>
        <v>1.2963654994964595</v>
      </c>
    </row>
    <row r="240" spans="1:215" x14ac:dyDescent="0.4">
      <c r="A240" t="b">
        <f t="shared" si="540"/>
        <v>0</v>
      </c>
      <c r="B240">
        <v>8.1673517227172798</v>
      </c>
      <c r="C240">
        <v>4.9126548767089799</v>
      </c>
      <c r="D240">
        <f t="shared" si="542"/>
        <v>13.080006599426259</v>
      </c>
      <c r="E240">
        <v>3.59351634979248</v>
      </c>
      <c r="F240">
        <v>2.76245689392089</v>
      </c>
      <c r="G240">
        <f t="shared" si="541"/>
        <v>6.35597324371337</v>
      </c>
      <c r="H240">
        <v>3.4933791160583398</v>
      </c>
      <c r="I240">
        <v>2.6825244426727202</v>
      </c>
      <c r="J240">
        <v>3.51067662239074</v>
      </c>
      <c r="K240">
        <v>2.6957108974456698</v>
      </c>
      <c r="L240">
        <v>3.7438836097717201</v>
      </c>
      <c r="M240">
        <v>2.8707187175750701</v>
      </c>
      <c r="N240">
        <v>3.3480923175811701</v>
      </c>
      <c r="O240">
        <v>2.5661337375640798</v>
      </c>
      <c r="P240">
        <v>4.07203769683837</v>
      </c>
      <c r="Q240">
        <v>3.1386632919311501</v>
      </c>
      <c r="R240">
        <v>3.5041735172271702</v>
      </c>
      <c r="S240">
        <v>2.6797444820403999</v>
      </c>
      <c r="T240">
        <v>3.52547883987426</v>
      </c>
      <c r="U240">
        <v>2.70806431770324</v>
      </c>
      <c r="V240">
        <v>4.0117115974426198</v>
      </c>
      <c r="W240">
        <v>3.0715739727020201</v>
      </c>
      <c r="X240">
        <v>3.6026620864868102</v>
      </c>
      <c r="Y240">
        <v>2.76772880554199</v>
      </c>
      <c r="Z240">
        <v>3.2927229404449401</v>
      </c>
      <c r="AA240">
        <v>2.5102078914642298</v>
      </c>
      <c r="AB240">
        <v>7.8686952590942303</v>
      </c>
      <c r="AC240">
        <v>6.1899170875549299</v>
      </c>
      <c r="AD240">
        <v>3.46782279014587</v>
      </c>
      <c r="AE240">
        <v>2.6614077091217001</v>
      </c>
      <c r="AF240">
        <v>3.2661874294281001</v>
      </c>
      <c r="AG240">
        <v>2.50168251991271</v>
      </c>
      <c r="AH240">
        <v>3.4485549926757799</v>
      </c>
      <c r="AI240">
        <v>2.64645028114318</v>
      </c>
      <c r="AJ240">
        <v>3.6687312126159601</v>
      </c>
      <c r="AK240">
        <v>2.82230019569396</v>
      </c>
      <c r="AL240">
        <v>3.6656086444854701</v>
      </c>
      <c r="AM240">
        <v>2.8201086521148602</v>
      </c>
      <c r="AO240">
        <f t="shared" si="472"/>
        <v>20.919970018618137</v>
      </c>
      <c r="AP240">
        <f t="shared" si="473"/>
        <v>4.6233513651859708</v>
      </c>
      <c r="AQ240">
        <f t="shared" si="474"/>
        <v>21.846019927798167</v>
      </c>
      <c r="AR240">
        <f t="shared" si="475"/>
        <v>4.9734817528147568</v>
      </c>
      <c r="AS240">
        <f t="shared" si="476"/>
        <v>21.684622990001191</v>
      </c>
      <c r="AT240">
        <f t="shared" si="477"/>
        <v>4.9148406071918398</v>
      </c>
      <c r="AU240">
        <f t="shared" si="478"/>
        <v>19.567070146246156</v>
      </c>
      <c r="AV240">
        <f t="shared" si="479"/>
        <v>4.1695032779785439</v>
      </c>
      <c r="AW240">
        <f t="shared" si="480"/>
        <v>23.225261213992855</v>
      </c>
      <c r="AX240">
        <f t="shared" si="481"/>
        <v>5.5061614564538797</v>
      </c>
      <c r="AY240">
        <f t="shared" si="482"/>
        <v>16.771596970560523</v>
      </c>
      <c r="AZ240">
        <f t="shared" si="483"/>
        <v>3.147046142862556</v>
      </c>
      <c r="BA240">
        <f t="shared" si="484"/>
        <v>21.745230976157959</v>
      </c>
      <c r="BB240">
        <f t="shared" si="485"/>
        <v>4.9858888306189932</v>
      </c>
      <c r="BC240">
        <f t="shared" si="486"/>
        <v>21.546983860473365</v>
      </c>
      <c r="BD240">
        <f t="shared" si="487"/>
        <v>4.8602195328572408</v>
      </c>
      <c r="BE240">
        <f t="shared" si="488"/>
        <v>17.269344850792791</v>
      </c>
      <c r="BF240">
        <f t="shared" si="489"/>
        <v>3.3895788950990844</v>
      </c>
      <c r="BG240">
        <f t="shared" si="490"/>
        <v>20.836391475109856</v>
      </c>
      <c r="BH240">
        <f t="shared" si="491"/>
        <v>4.6007078507718591</v>
      </c>
      <c r="BI240">
        <f t="shared" si="492"/>
        <v>23.762005764957912</v>
      </c>
      <c r="BJ240">
        <f t="shared" si="493"/>
        <v>5.7717515169115883</v>
      </c>
      <c r="BK240">
        <f t="shared" si="494"/>
        <v>8.9195683263825917E-2</v>
      </c>
      <c r="BL240">
        <f t="shared" si="495"/>
        <v>1.6313987552550839</v>
      </c>
      <c r="BM240">
        <f t="shared" si="496"/>
        <v>22.085572188075769</v>
      </c>
      <c r="BN240">
        <f t="shared" si="497"/>
        <v>5.0681138095697502</v>
      </c>
      <c r="BO240">
        <f t="shared" si="498"/>
        <v>24.021411429812819</v>
      </c>
      <c r="BP240">
        <f t="shared" si="499"/>
        <v>5.8127877052357606</v>
      </c>
      <c r="BQ240">
        <f t="shared" si="500"/>
        <v>22.267042579450358</v>
      </c>
      <c r="BR240">
        <f t="shared" si="501"/>
        <v>5.1356832689635503</v>
      </c>
      <c r="BS240">
        <f t="shared" si="502"/>
        <v>20.23758649390426</v>
      </c>
      <c r="BT240">
        <f t="shared" si="503"/>
        <v>4.3695826924414058</v>
      </c>
      <c r="BU240">
        <f t="shared" si="504"/>
        <v>20.265690742408008</v>
      </c>
      <c r="BV240">
        <f t="shared" si="505"/>
        <v>4.3787497020631045</v>
      </c>
      <c r="BX240">
        <f t="shared" si="506"/>
        <v>3487.6373565835588</v>
      </c>
      <c r="BY240">
        <f t="shared" si="507"/>
        <v>120.16128956037451</v>
      </c>
      <c r="BZ240">
        <f t="shared" si="508"/>
        <v>3491.1021458486493</v>
      </c>
      <c r="CA240">
        <f t="shared" si="509"/>
        <v>121.37803973138391</v>
      </c>
      <c r="CB240">
        <f t="shared" si="510"/>
        <v>3490.5281611810328</v>
      </c>
      <c r="CC240">
        <f t="shared" si="511"/>
        <v>121.18395107150943</v>
      </c>
      <c r="CD240">
        <f t="shared" si="512"/>
        <v>3481.7372682579921</v>
      </c>
      <c r="CE240">
        <f t="shared" si="513"/>
        <v>118.35029998119278</v>
      </c>
      <c r="CF240">
        <f t="shared" si="514"/>
        <v>3495.5506571589658</v>
      </c>
      <c r="CG240">
        <f t="shared" si="515"/>
        <v>122.98459270946891</v>
      </c>
      <c r="CH240">
        <f t="shared" si="516"/>
        <v>3465.3226628878228</v>
      </c>
      <c r="CI240">
        <f t="shared" si="517"/>
        <v>112.92699440718022</v>
      </c>
      <c r="CJ240">
        <f t="shared" si="518"/>
        <v>3490.7451197941114</v>
      </c>
      <c r="CK240">
        <f t="shared" si="519"/>
        <v>121.41863175363132</v>
      </c>
      <c r="CL240">
        <f t="shared" si="520"/>
        <v>3490.0290325400779</v>
      </c>
      <c r="CM240">
        <f t="shared" si="521"/>
        <v>120.99978702180816</v>
      </c>
      <c r="CN240">
        <f t="shared" si="522"/>
        <v>3468.757727839838</v>
      </c>
      <c r="CO240">
        <f t="shared" si="523"/>
        <v>114.42416303270252</v>
      </c>
      <c r="CP240">
        <f t="shared" si="524"/>
        <v>3487.3032765656085</v>
      </c>
      <c r="CQ240">
        <f t="shared" si="525"/>
        <v>120.07756879488313</v>
      </c>
      <c r="CR240">
        <f t="shared" si="526"/>
        <v>3497.0830136929108</v>
      </c>
      <c r="CS240">
        <f t="shared" si="527"/>
        <v>123.69251035595931</v>
      </c>
      <c r="CT240">
        <f t="shared" si="528"/>
        <v>909.84649814298791</v>
      </c>
      <c r="CU240">
        <f t="shared" si="529"/>
        <v>351.80566060543413</v>
      </c>
      <c r="CV240">
        <f t="shared" si="530"/>
        <v>3491.9322183450709</v>
      </c>
      <c r="CW240">
        <f t="shared" si="531"/>
        <v>121.68357048533612</v>
      </c>
      <c r="CX240">
        <f t="shared" si="532"/>
        <v>3497.7878519810447</v>
      </c>
      <c r="CY240">
        <f t="shared" si="533"/>
        <v>123.79699026971626</v>
      </c>
      <c r="CZ240">
        <f t="shared" si="534"/>
        <v>3492.5441615877785</v>
      </c>
      <c r="DA240">
        <f t="shared" si="535"/>
        <v>121.89611391623269</v>
      </c>
      <c r="DB240">
        <f t="shared" si="536"/>
        <v>3484.796933351955</v>
      </c>
      <c r="DC240">
        <f t="shared" si="537"/>
        <v>119.1845136441336</v>
      </c>
      <c r="DD240">
        <f t="shared" si="538"/>
        <v>3484.9191537696233</v>
      </c>
      <c r="DE240">
        <f t="shared" si="539"/>
        <v>119.22132516084079</v>
      </c>
      <c r="DG240">
        <f t="shared" si="543"/>
        <v>0.10013723373414019</v>
      </c>
      <c r="DH240">
        <f t="shared" si="544"/>
        <v>7.9932451248169833E-2</v>
      </c>
      <c r="DI240">
        <f t="shared" si="545"/>
        <v>8.283972740174006E-2</v>
      </c>
      <c r="DJ240">
        <f t="shared" si="546"/>
        <v>6.6745996475220171E-2</v>
      </c>
      <c r="DK240">
        <f t="shared" si="547"/>
        <v>-0.15036725997924005</v>
      </c>
      <c r="DL240">
        <f t="shared" si="548"/>
        <v>-0.10826182365418013</v>
      </c>
      <c r="DM240">
        <f t="shared" si="549"/>
        <v>0.24542403221130993</v>
      </c>
      <c r="DN240">
        <f t="shared" si="550"/>
        <v>0.19632315635681019</v>
      </c>
      <c r="DO240">
        <f t="shared" si="551"/>
        <v>-0.47852134704589</v>
      </c>
      <c r="DP240">
        <f t="shared" si="552"/>
        <v>-0.37620639801026012</v>
      </c>
      <c r="DQ240">
        <f t="shared" si="553"/>
        <v>8.9342832565309838E-2</v>
      </c>
      <c r="DR240">
        <f t="shared" si="554"/>
        <v>8.2712411880490055E-2</v>
      </c>
      <c r="DS240">
        <f t="shared" si="555"/>
        <v>6.8037509918219996E-2</v>
      </c>
      <c r="DT240">
        <f t="shared" si="556"/>
        <v>5.4392576217650035E-2</v>
      </c>
      <c r="DU240">
        <f t="shared" si="557"/>
        <v>-0.41819524765013982</v>
      </c>
      <c r="DV240">
        <f t="shared" si="558"/>
        <v>-0.30911707878113015</v>
      </c>
      <c r="DW240">
        <f t="shared" si="559"/>
        <v>-9.1457366943301643E-3</v>
      </c>
      <c r="DX240">
        <f t="shared" si="560"/>
        <v>-5.2719116210999672E-3</v>
      </c>
      <c r="DY240">
        <f t="shared" si="561"/>
        <v>0.30079340934753995</v>
      </c>
      <c r="DZ240">
        <f t="shared" si="562"/>
        <v>0.25224900245666015</v>
      </c>
      <c r="EA240">
        <f t="shared" si="563"/>
        <v>-4.2751789093017507</v>
      </c>
      <c r="EB240">
        <f t="shared" si="564"/>
        <v>-3.4274601936340399</v>
      </c>
      <c r="EC240">
        <f t="shared" si="565"/>
        <v>0.12569355964661</v>
      </c>
      <c r="ED240">
        <f t="shared" si="566"/>
        <v>0.1010491847991899</v>
      </c>
      <c r="EE240">
        <f t="shared" si="567"/>
        <v>0.32732892036437988</v>
      </c>
      <c r="EF240">
        <f t="shared" si="568"/>
        <v>0.26077437400818004</v>
      </c>
      <c r="EG240">
        <f t="shared" si="569"/>
        <v>0.14496135711670011</v>
      </c>
      <c r="EH240">
        <f t="shared" si="570"/>
        <v>0.11600661277770996</v>
      </c>
      <c r="EI240">
        <f t="shared" si="571"/>
        <v>-7.5214862823480111E-2</v>
      </c>
      <c r="EJ240">
        <f t="shared" si="572"/>
        <v>-5.9843301773069957E-2</v>
      </c>
      <c r="EK240">
        <f t="shared" si="573"/>
        <v>-7.2092294692990055E-2</v>
      </c>
      <c r="EL240">
        <f t="shared" si="574"/>
        <v>-5.7651758193970171E-2</v>
      </c>
      <c r="EN240">
        <f t="shared" si="575"/>
        <v>25.911758090306027</v>
      </c>
      <c r="EO240">
        <v>0</v>
      </c>
      <c r="EP240">
        <f t="shared" si="576"/>
        <v>-23.616008392518317</v>
      </c>
      <c r="EQ240">
        <v>0</v>
      </c>
      <c r="ER240">
        <f t="shared" si="577"/>
        <v>-23.661928055255224</v>
      </c>
      <c r="ES240">
        <v>0</v>
      </c>
      <c r="ET240">
        <f t="shared" si="578"/>
        <v>-23.652659849999591</v>
      </c>
      <c r="EU240">
        <v>0</v>
      </c>
      <c r="EV240">
        <f t="shared" si="579"/>
        <v>-23.51728095432885</v>
      </c>
      <c r="EW240">
        <v>0</v>
      </c>
      <c r="EX240">
        <f t="shared" si="580"/>
        <v>-23.726009049985088</v>
      </c>
      <c r="EY240">
        <v>0</v>
      </c>
      <c r="EZ240">
        <f t="shared" si="581"/>
        <v>-23.368682006505693</v>
      </c>
      <c r="FA240">
        <v>0</v>
      </c>
      <c r="FB240">
        <f t="shared" si="582"/>
        <v>-23.631179826724992</v>
      </c>
      <c r="FC240">
        <v>0</v>
      </c>
      <c r="FD240">
        <f t="shared" si="583"/>
        <v>-23.647120997500121</v>
      </c>
      <c r="FE240">
        <v>0</v>
      </c>
      <c r="FF240">
        <f t="shared" si="584"/>
        <v>-23.351424330953254</v>
      </c>
      <c r="FG240">
        <v>0</v>
      </c>
      <c r="FH240">
        <f t="shared" si="585"/>
        <v>-23.607097811904932</v>
      </c>
      <c r="FI240">
        <v>0</v>
      </c>
      <c r="FJ240">
        <f t="shared" si="586"/>
        <v>-23.724792410002085</v>
      </c>
      <c r="FK240">
        <v>0</v>
      </c>
      <c r="FL240">
        <f t="shared" si="587"/>
        <v>-20.552753904782911</v>
      </c>
      <c r="FM240">
        <v>0</v>
      </c>
      <c r="FN240">
        <f t="shared" si="588"/>
        <v>-23.67189424421576</v>
      </c>
      <c r="FO240">
        <v>0</v>
      </c>
      <c r="FP240">
        <f t="shared" si="589"/>
        <v>-23.763827398985704</v>
      </c>
      <c r="FQ240">
        <v>0</v>
      </c>
      <c r="FR240">
        <f t="shared" si="590"/>
        <v>-23.681528107332536</v>
      </c>
      <c r="FS240">
        <v>0</v>
      </c>
      <c r="FT240">
        <f t="shared" si="591"/>
        <v>-23.580446515324226</v>
      </c>
      <c r="FU240">
        <v>0</v>
      </c>
      <c r="FV240">
        <f t="shared" si="592"/>
        <v>-23.582616013552709</v>
      </c>
      <c r="FX240">
        <f t="shared" si="593"/>
        <v>1.6625128220260086</v>
      </c>
      <c r="FY240">
        <f t="shared" si="594"/>
        <v>1.30084069644686</v>
      </c>
      <c r="FZ240">
        <f t="shared" si="595"/>
        <v>4.5738353729247994</v>
      </c>
      <c r="GA240">
        <f t="shared" si="596"/>
        <v>2.1501979827880899</v>
      </c>
      <c r="GB240">
        <f t="shared" si="597"/>
        <v>4.67397260665894</v>
      </c>
      <c r="GC240">
        <f t="shared" si="598"/>
        <v>2.2301304340362598</v>
      </c>
      <c r="GD240">
        <f t="shared" si="599"/>
        <v>4.6566751003265399</v>
      </c>
      <c r="GE240">
        <f t="shared" si="600"/>
        <v>2.2169439792633101</v>
      </c>
      <c r="GF240">
        <f t="shared" si="601"/>
        <v>4.4234681129455602</v>
      </c>
      <c r="GG240">
        <f t="shared" si="602"/>
        <v>2.0419361591339098</v>
      </c>
      <c r="GH240">
        <f t="shared" si="603"/>
        <v>4.8192594051361102</v>
      </c>
      <c r="GI240">
        <f t="shared" si="604"/>
        <v>2.3465211391449001</v>
      </c>
      <c r="GJ240">
        <f t="shared" si="605"/>
        <v>4.0953140258789098</v>
      </c>
      <c r="GK240">
        <f t="shared" si="606"/>
        <v>1.7739915847778298</v>
      </c>
      <c r="GL240">
        <f t="shared" si="607"/>
        <v>4.6631782054901096</v>
      </c>
      <c r="GM240">
        <f t="shared" si="608"/>
        <v>2.23291039466858</v>
      </c>
      <c r="GN240">
        <f t="shared" si="609"/>
        <v>4.6418728828430194</v>
      </c>
      <c r="GO240">
        <f t="shared" si="610"/>
        <v>2.20459055900574</v>
      </c>
      <c r="GP240">
        <f t="shared" si="611"/>
        <v>4.15564012527466</v>
      </c>
      <c r="GQ240">
        <f t="shared" si="612"/>
        <v>1.8410809040069598</v>
      </c>
      <c r="GR240">
        <f t="shared" si="613"/>
        <v>4.5646896362304696</v>
      </c>
      <c r="GS240">
        <f t="shared" si="614"/>
        <v>2.14492607116699</v>
      </c>
      <c r="GT240">
        <f t="shared" si="615"/>
        <v>4.8746287822723398</v>
      </c>
      <c r="GU240">
        <f t="shared" si="616"/>
        <v>2.4024469852447501</v>
      </c>
      <c r="GV240">
        <f t="shared" si="617"/>
        <v>0.29865646362304954</v>
      </c>
      <c r="GW240">
        <f t="shared" si="618"/>
        <v>1.2772622108459499</v>
      </c>
      <c r="GX240">
        <f t="shared" si="619"/>
        <v>4.6995289325714094</v>
      </c>
      <c r="GY240">
        <f t="shared" si="620"/>
        <v>2.2512471675872798</v>
      </c>
      <c r="GZ240">
        <f t="shared" si="621"/>
        <v>4.9011642932891792</v>
      </c>
      <c r="HA240">
        <f t="shared" si="622"/>
        <v>2.41097235679627</v>
      </c>
      <c r="HB240">
        <f t="shared" si="623"/>
        <v>4.7187967300415004</v>
      </c>
      <c r="HC240">
        <f t="shared" si="624"/>
        <v>2.2662045955657999</v>
      </c>
      <c r="HD240">
        <f t="shared" si="625"/>
        <v>4.4986205101013201</v>
      </c>
      <c r="HE240">
        <f t="shared" si="626"/>
        <v>2.09035468101502</v>
      </c>
      <c r="HF240">
        <f t="shared" si="627"/>
        <v>4.5017430782318097</v>
      </c>
      <c r="HG240">
        <f t="shared" si="628"/>
        <v>2.0925462245941198</v>
      </c>
    </row>
    <row r="241" spans="1:215" x14ac:dyDescent="0.4">
      <c r="A241" t="b">
        <f t="shared" si="540"/>
        <v>0</v>
      </c>
      <c r="B241">
        <v>5.7589015960693297</v>
      </c>
      <c r="C241">
        <v>4.0253515243530202</v>
      </c>
      <c r="D241">
        <f t="shared" si="542"/>
        <v>9.7842531204223491</v>
      </c>
      <c r="E241">
        <v>3.37346196174621</v>
      </c>
      <c r="F241">
        <v>2.5905201435089098</v>
      </c>
      <c r="G241">
        <f t="shared" si="541"/>
        <v>5.9639821052551198</v>
      </c>
      <c r="H241">
        <v>3.2368869781494101</v>
      </c>
      <c r="I241">
        <v>2.4798722267150799</v>
      </c>
      <c r="J241">
        <v>3.2304391860961901</v>
      </c>
      <c r="K241">
        <v>2.47171425819396</v>
      </c>
      <c r="L241">
        <v>3.5210435390472399</v>
      </c>
      <c r="M241">
        <v>2.69199395179748</v>
      </c>
      <c r="N241">
        <v>3.6947114467620801</v>
      </c>
      <c r="O241">
        <v>2.8431270122528001</v>
      </c>
      <c r="P241">
        <v>3.5947024822235099</v>
      </c>
      <c r="Q241">
        <v>2.7664773464202801</v>
      </c>
      <c r="R241">
        <v>3.7002191543579102</v>
      </c>
      <c r="S241">
        <v>2.83633136749267</v>
      </c>
      <c r="T241">
        <v>3.5398499965667698</v>
      </c>
      <c r="U241">
        <v>2.7212953567504798</v>
      </c>
      <c r="V241">
        <v>3.8057296276092498</v>
      </c>
      <c r="W241">
        <v>2.9176175594329798</v>
      </c>
      <c r="X241">
        <v>3.6352350711822501</v>
      </c>
      <c r="Y241">
        <v>2.7985026836395201</v>
      </c>
      <c r="Z241">
        <v>3.7308530807495099</v>
      </c>
      <c r="AA241">
        <v>2.85390853881835</v>
      </c>
      <c r="AB241">
        <v>8.0733165740966797</v>
      </c>
      <c r="AC241">
        <v>6.3524084091186497</v>
      </c>
      <c r="AD241">
        <v>3.7030451297760001</v>
      </c>
      <c r="AE241">
        <v>2.8503546714782702</v>
      </c>
      <c r="AF241">
        <v>3.41887211799621</v>
      </c>
      <c r="AG241">
        <v>2.62506055831909</v>
      </c>
      <c r="AH241">
        <v>3.57647657394409</v>
      </c>
      <c r="AI241">
        <v>2.7506577968597399</v>
      </c>
      <c r="AJ241">
        <v>3.4186215400695801</v>
      </c>
      <c r="AK241">
        <v>2.6260395050048801</v>
      </c>
      <c r="AL241">
        <v>3.27767610549926</v>
      </c>
      <c r="AM241">
        <v>2.5144515037536599</v>
      </c>
      <c r="AO241">
        <f t="shared" si="472"/>
        <v>5.6903222489996192</v>
      </c>
      <c r="AP241">
        <f t="shared" si="473"/>
        <v>2.0587410914550168</v>
      </c>
      <c r="AQ241">
        <f t="shared" si="474"/>
        <v>6.360557733001758</v>
      </c>
      <c r="AR241">
        <f t="shared" si="475"/>
        <v>2.3885062594274613</v>
      </c>
      <c r="AS241">
        <f t="shared" si="476"/>
        <v>6.3931221586471771</v>
      </c>
      <c r="AT241">
        <f t="shared" si="477"/>
        <v>2.4137887547981989</v>
      </c>
      <c r="AU241">
        <f t="shared" si="478"/>
        <v>5.0080086833786828</v>
      </c>
      <c r="AV241">
        <f t="shared" si="479"/>
        <v>1.7778424162912028</v>
      </c>
      <c r="AW241">
        <f t="shared" si="480"/>
        <v>4.2608809724970858</v>
      </c>
      <c r="AX241">
        <f t="shared" si="481"/>
        <v>1.3976547970106037</v>
      </c>
      <c r="AY241">
        <f t="shared" si="482"/>
        <v>4.683757804371032</v>
      </c>
      <c r="AZ241">
        <f t="shared" si="483"/>
        <v>1.5847641958658323</v>
      </c>
      <c r="BA241">
        <f t="shared" si="484"/>
        <v>4.2381733958108923</v>
      </c>
      <c r="BB241">
        <f t="shared" si="485"/>
        <v>1.4137689334202119</v>
      </c>
      <c r="BC241">
        <f t="shared" si="486"/>
        <v>4.9241900012548694</v>
      </c>
      <c r="BD241">
        <f t="shared" si="487"/>
        <v>1.700562488262225</v>
      </c>
      <c r="BE241">
        <f t="shared" si="488"/>
        <v>3.8148807383782235</v>
      </c>
      <c r="BF241">
        <f t="shared" si="489"/>
        <v>1.2270745370374734</v>
      </c>
      <c r="BG241">
        <f t="shared" si="490"/>
        <v>4.5099595089259656</v>
      </c>
      <c r="BH241">
        <f t="shared" si="491"/>
        <v>1.5051580779600591</v>
      </c>
      <c r="BI241">
        <f t="shared" si="492"/>
        <v>4.1129807804909255</v>
      </c>
      <c r="BJ241">
        <f t="shared" si="493"/>
        <v>1.3722786683583814</v>
      </c>
      <c r="BK241">
        <f t="shared" si="494"/>
        <v>5.3565166905173385</v>
      </c>
      <c r="BL241">
        <f t="shared" si="495"/>
        <v>5.4151937449351157</v>
      </c>
      <c r="BM241">
        <f t="shared" si="496"/>
        <v>4.2265458100000961</v>
      </c>
      <c r="BN241">
        <f t="shared" si="497"/>
        <v>1.3806176042655671</v>
      </c>
      <c r="BO241">
        <f t="shared" si="498"/>
        <v>5.4757379582511572</v>
      </c>
      <c r="BP241">
        <f t="shared" si="499"/>
        <v>1.9608147895562376</v>
      </c>
      <c r="BQ241">
        <f t="shared" si="500"/>
        <v>4.7629789771983528</v>
      </c>
      <c r="BR241">
        <f t="shared" si="501"/>
        <v>1.6248440989107134</v>
      </c>
      <c r="BS241">
        <f t="shared" si="502"/>
        <v>5.4769107405101911</v>
      </c>
      <c r="BT241">
        <f t="shared" si="503"/>
        <v>1.9580741274921696</v>
      </c>
      <c r="BU241">
        <f t="shared" si="504"/>
        <v>6.1564799350546826</v>
      </c>
      <c r="BV241">
        <f t="shared" si="505"/>
        <v>2.2828188722471476</v>
      </c>
      <c r="BX241">
        <f t="shared" si="506"/>
        <v>287.82057337183642</v>
      </c>
      <c r="BY241">
        <f t="shared" si="507"/>
        <v>42.663283881738458</v>
      </c>
      <c r="BZ241">
        <f t="shared" si="508"/>
        <v>291.54558532710672</v>
      </c>
      <c r="CA241">
        <f t="shared" si="509"/>
        <v>44.060251941860749</v>
      </c>
      <c r="CB241">
        <f t="shared" si="510"/>
        <v>291.70918175168055</v>
      </c>
      <c r="CC241">
        <f t="shared" si="511"/>
        <v>44.157259723435715</v>
      </c>
      <c r="CD241">
        <f t="shared" si="512"/>
        <v>283.18024139916616</v>
      </c>
      <c r="CE241">
        <f t="shared" si="513"/>
        <v>41.238911205582269</v>
      </c>
      <c r="CF241">
        <f t="shared" si="514"/>
        <v>276.76598236187328</v>
      </c>
      <c r="CG241">
        <f t="shared" si="515"/>
        <v>38.830620168875711</v>
      </c>
      <c r="CH241">
        <f t="shared" si="516"/>
        <v>280.59507635355396</v>
      </c>
      <c r="CI241">
        <f t="shared" si="517"/>
        <v>40.097474512144828</v>
      </c>
      <c r="CJ241">
        <f t="shared" si="518"/>
        <v>276.54377410041565</v>
      </c>
      <c r="CK241">
        <f t="shared" si="519"/>
        <v>38.946901560629911</v>
      </c>
      <c r="CL241">
        <f t="shared" si="520"/>
        <v>282.5381942124875</v>
      </c>
      <c r="CM241">
        <f t="shared" si="521"/>
        <v>40.799991763348125</v>
      </c>
      <c r="CN241">
        <f t="shared" si="522"/>
        <v>272.04190285800411</v>
      </c>
      <c r="CO241">
        <f t="shared" si="523"/>
        <v>37.502824159639452</v>
      </c>
      <c r="CP241">
        <f t="shared" si="524"/>
        <v>279.08918005709137</v>
      </c>
      <c r="CQ241">
        <f t="shared" si="525"/>
        <v>39.579948325264709</v>
      </c>
      <c r="CR241">
        <f t="shared" si="526"/>
        <v>275.28526465579222</v>
      </c>
      <c r="CS241">
        <f t="shared" si="527"/>
        <v>38.644506653499576</v>
      </c>
      <c r="CT241">
        <f t="shared" si="528"/>
        <v>2890.7229135309112</v>
      </c>
      <c r="CU241">
        <f t="shared" si="529"/>
        <v>517.87317667878324</v>
      </c>
      <c r="CV241">
        <f t="shared" si="530"/>
        <v>276.42928426326273</v>
      </c>
      <c r="CW241">
        <f t="shared" si="531"/>
        <v>38.706076271432849</v>
      </c>
      <c r="CX241">
        <f t="shared" si="532"/>
        <v>286.46498787026235</v>
      </c>
      <c r="CY241">
        <f t="shared" si="533"/>
        <v>42.194580489412658</v>
      </c>
      <c r="CZ241">
        <f t="shared" si="534"/>
        <v>281.25257814106254</v>
      </c>
      <c r="DA241">
        <f t="shared" si="535"/>
        <v>40.347065739282051</v>
      </c>
      <c r="DB241">
        <f t="shared" si="536"/>
        <v>286.47263829761346</v>
      </c>
      <c r="DC241">
        <f t="shared" si="537"/>
        <v>42.181059111583892</v>
      </c>
      <c r="DD241">
        <f t="shared" si="538"/>
        <v>290.4858585215573</v>
      </c>
      <c r="DE241">
        <f t="shared" si="539"/>
        <v>43.640163082089146</v>
      </c>
      <c r="DG241">
        <f t="shared" si="543"/>
        <v>0.13657498359679998</v>
      </c>
      <c r="DH241">
        <f t="shared" si="544"/>
        <v>0.1106479167938299</v>
      </c>
      <c r="DI241">
        <f t="shared" si="545"/>
        <v>0.14302277565001997</v>
      </c>
      <c r="DJ241">
        <f t="shared" si="546"/>
        <v>0.11880588531494984</v>
      </c>
      <c r="DK241">
        <f t="shared" si="547"/>
        <v>-0.14758157730102983</v>
      </c>
      <c r="DL241">
        <f t="shared" si="548"/>
        <v>-0.10147380828857022</v>
      </c>
      <c r="DM241">
        <f t="shared" si="549"/>
        <v>-0.32124948501587003</v>
      </c>
      <c r="DN241">
        <f t="shared" si="550"/>
        <v>-0.25260686874389027</v>
      </c>
      <c r="DO241">
        <f t="shared" si="551"/>
        <v>-0.22124052047729981</v>
      </c>
      <c r="DP241">
        <f t="shared" si="552"/>
        <v>-0.17595720291137029</v>
      </c>
      <c r="DQ241">
        <f t="shared" si="553"/>
        <v>-0.32675719261170011</v>
      </c>
      <c r="DR241">
        <f t="shared" si="554"/>
        <v>-0.24581122398376021</v>
      </c>
      <c r="DS241">
        <f t="shared" si="555"/>
        <v>-0.16638803482055975</v>
      </c>
      <c r="DT241">
        <f t="shared" si="556"/>
        <v>-0.13077521324157004</v>
      </c>
      <c r="DU241">
        <f t="shared" si="557"/>
        <v>-0.43226766586303977</v>
      </c>
      <c r="DV241">
        <f t="shared" si="558"/>
        <v>-0.32709741592407005</v>
      </c>
      <c r="DW241">
        <f t="shared" si="559"/>
        <v>-0.26177310943604004</v>
      </c>
      <c r="DX241">
        <f t="shared" si="560"/>
        <v>-0.20798254013061035</v>
      </c>
      <c r="DY241">
        <f t="shared" si="561"/>
        <v>-0.3573911190032999</v>
      </c>
      <c r="DZ241">
        <f t="shared" si="562"/>
        <v>-0.26338839530944025</v>
      </c>
      <c r="EA241">
        <f t="shared" si="563"/>
        <v>-4.6998546123504692</v>
      </c>
      <c r="EB241">
        <f t="shared" si="564"/>
        <v>-3.7618882656097399</v>
      </c>
      <c r="EC241">
        <f t="shared" si="565"/>
        <v>-0.32958316802979004</v>
      </c>
      <c r="ED241">
        <f t="shared" si="566"/>
        <v>-0.25983452796936035</v>
      </c>
      <c r="EE241">
        <f t="shared" si="567"/>
        <v>-4.541015625E-2</v>
      </c>
      <c r="EF241">
        <f t="shared" si="568"/>
        <v>-3.454041481018022E-2</v>
      </c>
      <c r="EG241">
        <f t="shared" si="569"/>
        <v>-0.20301461219787997</v>
      </c>
      <c r="EH241">
        <f t="shared" si="570"/>
        <v>-0.16013765335083008</v>
      </c>
      <c r="EI241">
        <f t="shared" si="571"/>
        <v>-4.5159578323370031E-2</v>
      </c>
      <c r="EJ241">
        <f t="shared" si="572"/>
        <v>-3.5519361495970347E-2</v>
      </c>
      <c r="EK241">
        <f t="shared" si="573"/>
        <v>9.5785856246950019E-2</v>
      </c>
      <c r="EL241">
        <f t="shared" si="574"/>
        <v>7.6068639755249912E-2</v>
      </c>
      <c r="EN241">
        <f t="shared" si="575"/>
        <v>5.6607142210359731</v>
      </c>
      <c r="EO241">
        <v>0</v>
      </c>
      <c r="EP241">
        <f t="shared" si="576"/>
        <v>-3.4728150118279113</v>
      </c>
      <c r="EQ241">
        <v>0</v>
      </c>
      <c r="ER241">
        <f t="shared" si="577"/>
        <v>-3.5288117681856068</v>
      </c>
      <c r="ES241">
        <v>0</v>
      </c>
      <c r="ET241">
        <f t="shared" si="578"/>
        <v>-3.5251627194095758</v>
      </c>
      <c r="EU241">
        <v>0</v>
      </c>
      <c r="EV241">
        <f t="shared" si="579"/>
        <v>-3.3695740447114408</v>
      </c>
      <c r="EW241">
        <v>0</v>
      </c>
      <c r="EX241">
        <f t="shared" si="580"/>
        <v>-3.317357413583613</v>
      </c>
      <c r="EY241">
        <v>0</v>
      </c>
      <c r="EZ241">
        <f t="shared" si="581"/>
        <v>-3.3714622000908463</v>
      </c>
      <c r="FA241">
        <v>0</v>
      </c>
      <c r="FB241">
        <f t="shared" si="582"/>
        <v>-3.2883481796045611</v>
      </c>
      <c r="FC241">
        <v>0</v>
      </c>
      <c r="FD241">
        <f t="shared" si="583"/>
        <v>-3.39349370309598</v>
      </c>
      <c r="FE241">
        <v>0</v>
      </c>
      <c r="FF241">
        <f t="shared" si="584"/>
        <v>-3.2301775914894817</v>
      </c>
      <c r="FG241">
        <v>0</v>
      </c>
      <c r="FH241">
        <f t="shared" si="585"/>
        <v>-3.3519038810398736</v>
      </c>
      <c r="FI241">
        <v>0</v>
      </c>
      <c r="FJ241">
        <f t="shared" si="586"/>
        <v>-3.257169675165374</v>
      </c>
      <c r="FK241">
        <v>0</v>
      </c>
      <c r="FL241">
        <f t="shared" si="587"/>
        <v>-7.1111779934561525E-2</v>
      </c>
      <c r="FM241">
        <v>0</v>
      </c>
      <c r="FN241">
        <f t="shared" si="588"/>
        <v>-3.3147641713803186</v>
      </c>
      <c r="FO241">
        <v>0</v>
      </c>
      <c r="FP241">
        <f t="shared" si="589"/>
        <v>-3.4489033919968568</v>
      </c>
      <c r="FQ241">
        <v>0</v>
      </c>
      <c r="FR241">
        <f t="shared" si="590"/>
        <v>-3.3769643389362294</v>
      </c>
      <c r="FS241">
        <v>0</v>
      </c>
      <c r="FT241">
        <f t="shared" si="591"/>
        <v>-3.4516211967029062</v>
      </c>
      <c r="FU241">
        <v>0</v>
      </c>
      <c r="FV241">
        <f t="shared" si="592"/>
        <v>-3.5155317823886829</v>
      </c>
      <c r="FX241">
        <f t="shared" si="593"/>
        <v>1.4306580583654582</v>
      </c>
      <c r="FY241">
        <f t="shared" si="594"/>
        <v>1.3022334414959578</v>
      </c>
      <c r="FZ241">
        <f t="shared" si="595"/>
        <v>2.3854396343231197</v>
      </c>
      <c r="GA241">
        <f t="shared" si="596"/>
        <v>1.4348313808441104</v>
      </c>
      <c r="GB241">
        <f t="shared" si="597"/>
        <v>2.5220146179199197</v>
      </c>
      <c r="GC241">
        <f t="shared" si="598"/>
        <v>1.5454792976379403</v>
      </c>
      <c r="GD241">
        <f t="shared" si="599"/>
        <v>2.5284624099731396</v>
      </c>
      <c r="GE241">
        <f t="shared" si="600"/>
        <v>1.5536372661590603</v>
      </c>
      <c r="GF241">
        <f t="shared" si="601"/>
        <v>2.2378580570220898</v>
      </c>
      <c r="GG241">
        <f t="shared" si="602"/>
        <v>1.3333575725555402</v>
      </c>
      <c r="GH241">
        <f t="shared" si="603"/>
        <v>2.0641901493072496</v>
      </c>
      <c r="GI241">
        <f t="shared" si="604"/>
        <v>1.1822245121002202</v>
      </c>
      <c r="GJ241">
        <f t="shared" si="605"/>
        <v>2.1641991138458199</v>
      </c>
      <c r="GK241">
        <f t="shared" si="606"/>
        <v>1.2588741779327401</v>
      </c>
      <c r="GL241">
        <f t="shared" si="607"/>
        <v>2.0586824417114196</v>
      </c>
      <c r="GM241">
        <f t="shared" si="608"/>
        <v>1.1890201568603502</v>
      </c>
      <c r="GN241">
        <f t="shared" si="609"/>
        <v>2.2190515995025599</v>
      </c>
      <c r="GO241">
        <f t="shared" si="610"/>
        <v>1.3040561676025404</v>
      </c>
      <c r="GP241">
        <f t="shared" si="611"/>
        <v>1.9531719684600799</v>
      </c>
      <c r="GQ241">
        <f t="shared" si="612"/>
        <v>1.1077339649200404</v>
      </c>
      <c r="GR241">
        <f t="shared" si="613"/>
        <v>2.1236665248870796</v>
      </c>
      <c r="GS241">
        <f t="shared" si="614"/>
        <v>1.2268488407135001</v>
      </c>
      <c r="GT241">
        <f t="shared" si="615"/>
        <v>2.0280485153198198</v>
      </c>
      <c r="GU241">
        <f t="shared" si="616"/>
        <v>1.1714429855346702</v>
      </c>
      <c r="GV241">
        <f t="shared" si="617"/>
        <v>2.31441497802735</v>
      </c>
      <c r="GW241">
        <f t="shared" si="618"/>
        <v>2.3270568847656294</v>
      </c>
      <c r="GX241">
        <f t="shared" si="619"/>
        <v>2.0558564662933296</v>
      </c>
      <c r="GY241">
        <f t="shared" si="620"/>
        <v>1.1749968528747501</v>
      </c>
      <c r="GZ241">
        <f t="shared" si="621"/>
        <v>2.3400294780731197</v>
      </c>
      <c r="HA241">
        <f t="shared" si="622"/>
        <v>1.4002909660339302</v>
      </c>
      <c r="HB241">
        <f t="shared" si="623"/>
        <v>2.1824250221252397</v>
      </c>
      <c r="HC241">
        <f t="shared" si="624"/>
        <v>1.2746937274932804</v>
      </c>
      <c r="HD241">
        <f t="shared" si="625"/>
        <v>2.3402800559997496</v>
      </c>
      <c r="HE241">
        <f t="shared" si="626"/>
        <v>1.3993120193481401</v>
      </c>
      <c r="HF241">
        <f t="shared" si="627"/>
        <v>2.4812254905700697</v>
      </c>
      <c r="HG241">
        <f t="shared" si="628"/>
        <v>1.5109000205993603</v>
      </c>
    </row>
    <row r="242" spans="1:215" x14ac:dyDescent="0.4">
      <c r="A242" t="b">
        <f t="shared" si="540"/>
        <v>0</v>
      </c>
      <c r="B242">
        <v>7.58324766159057</v>
      </c>
      <c r="C242">
        <v>5.7899603843688903</v>
      </c>
      <c r="D242">
        <f t="shared" si="542"/>
        <v>13.37320804595946</v>
      </c>
      <c r="E242">
        <v>3.9469587802886901</v>
      </c>
      <c r="F242">
        <v>3.0384371280670099</v>
      </c>
      <c r="G242">
        <f t="shared" si="541"/>
        <v>6.9853959083557005</v>
      </c>
      <c r="H242">
        <v>3.5190892219543399</v>
      </c>
      <c r="I242">
        <v>2.7054870128631499</v>
      </c>
      <c r="J242">
        <v>3.74325227737426</v>
      </c>
      <c r="K242">
        <v>2.8826329708099299</v>
      </c>
      <c r="L242">
        <v>3.7396600246429399</v>
      </c>
      <c r="M242">
        <v>2.8603365421295099</v>
      </c>
      <c r="N242">
        <v>3.5980751514434801</v>
      </c>
      <c r="O242">
        <v>2.7624840736389098</v>
      </c>
      <c r="P242">
        <v>3.8147273063659601</v>
      </c>
      <c r="Q242">
        <v>2.9424734115600502</v>
      </c>
      <c r="R242">
        <v>3.2314684391021702</v>
      </c>
      <c r="S242">
        <v>2.4632675647735498</v>
      </c>
      <c r="T242">
        <v>3.7672078609466499</v>
      </c>
      <c r="U242">
        <v>2.8980934619903498</v>
      </c>
      <c r="V242">
        <v>4.0324759483337402</v>
      </c>
      <c r="W242">
        <v>3.0909433364868102</v>
      </c>
      <c r="X242">
        <v>3.8175921440124498</v>
      </c>
      <c r="Y242">
        <v>2.9400789737701398</v>
      </c>
      <c r="Z242">
        <v>3.9134728908538801</v>
      </c>
      <c r="AA242">
        <v>2.99829053878784</v>
      </c>
      <c r="AB242">
        <v>8.0040092468261701</v>
      </c>
      <c r="AC242">
        <v>6.2967658042907697</v>
      </c>
      <c r="AD242">
        <v>3.5915400981903001</v>
      </c>
      <c r="AE242">
        <v>2.7601864337921098</v>
      </c>
      <c r="AF242">
        <v>3.23900198936462</v>
      </c>
      <c r="AG242">
        <v>2.4788527488708398</v>
      </c>
      <c r="AH242">
        <v>3.6503450870513898</v>
      </c>
      <c r="AI242">
        <v>2.8069188594818102</v>
      </c>
      <c r="AJ242">
        <v>3.7700955867767298</v>
      </c>
      <c r="AK242">
        <v>2.9060463905334402</v>
      </c>
      <c r="AL242">
        <v>3.7353746891021702</v>
      </c>
      <c r="AM242">
        <v>2.8768496513366699</v>
      </c>
      <c r="AO242">
        <f t="shared" si="472"/>
        <v>13.222596828279677</v>
      </c>
      <c r="AP242">
        <f t="shared" si="473"/>
        <v>7.5708802299701032</v>
      </c>
      <c r="AQ242">
        <f t="shared" si="474"/>
        <v>16.5173838224664</v>
      </c>
      <c r="AR242">
        <f t="shared" si="475"/>
        <v>9.5139759795279897</v>
      </c>
      <c r="AS242">
        <f t="shared" si="476"/>
        <v>14.745564550802566</v>
      </c>
      <c r="AT242">
        <f t="shared" si="477"/>
        <v>8.4525526896314336</v>
      </c>
      <c r="AU242">
        <f t="shared" si="478"/>
        <v>14.773165922896666</v>
      </c>
      <c r="AV242">
        <f t="shared" si="479"/>
        <v>8.5826958570174288</v>
      </c>
      <c r="AW242">
        <f t="shared" si="480"/>
        <v>15.881599935632057</v>
      </c>
      <c r="AX242">
        <f t="shared" si="481"/>
        <v>9.1656128120312133</v>
      </c>
      <c r="AY242">
        <f t="shared" si="482"/>
        <v>14.20174566774222</v>
      </c>
      <c r="AZ242">
        <f t="shared" si="483"/>
        <v>8.1081820603160519</v>
      </c>
      <c r="BA242">
        <f t="shared" si="484"/>
        <v>18.93798240128174</v>
      </c>
      <c r="BB242">
        <f t="shared" si="485"/>
        <v>11.066885115947196</v>
      </c>
      <c r="BC242">
        <f t="shared" si="486"/>
        <v>14.562159760098488</v>
      </c>
      <c r="BD242">
        <f t="shared" si="487"/>
        <v>8.3628942967471307</v>
      </c>
      <c r="BE242">
        <f t="shared" si="488"/>
        <v>12.607979759664842</v>
      </c>
      <c r="BF242">
        <f t="shared" si="489"/>
        <v>7.2846930247580985</v>
      </c>
      <c r="BG242">
        <f t="shared" si="490"/>
        <v>14.180161477066539</v>
      </c>
      <c r="BH242">
        <f t="shared" si="491"/>
        <v>8.1218240544763241</v>
      </c>
      <c r="BI242">
        <f t="shared" si="492"/>
        <v>13.467246867935526</v>
      </c>
      <c r="BJ242">
        <f t="shared" si="493"/>
        <v>7.7934205267265249</v>
      </c>
      <c r="BK242">
        <f t="shared" si="494"/>
        <v>0.17704031160997521</v>
      </c>
      <c r="BL242">
        <f t="shared" si="495"/>
        <v>0.25685173366219255</v>
      </c>
      <c r="BM242">
        <f t="shared" si="496"/>
        <v>15.93372927170692</v>
      </c>
      <c r="BN242">
        <f t="shared" si="497"/>
        <v>9.1795301915936314</v>
      </c>
      <c r="BO242">
        <f t="shared" si="498"/>
        <v>18.872470460653901</v>
      </c>
      <c r="BP242">
        <f t="shared" si="499"/>
        <v>10.96343377385349</v>
      </c>
      <c r="BQ242">
        <f t="shared" si="500"/>
        <v>15.467722660816911</v>
      </c>
      <c r="BR242">
        <f t="shared" si="501"/>
        <v>8.8985367392006367</v>
      </c>
      <c r="BS242">
        <f t="shared" si="502"/>
        <v>14.540128745657094</v>
      </c>
      <c r="BT242">
        <f t="shared" si="503"/>
        <v>8.3169599238399368</v>
      </c>
      <c r="BU242">
        <f t="shared" si="504"/>
        <v>14.806126412406714</v>
      </c>
      <c r="BV242">
        <f t="shared" si="505"/>
        <v>8.4862141429075209</v>
      </c>
      <c r="BX242">
        <f t="shared" si="506"/>
        <v>1913.2226098636202</v>
      </c>
      <c r="BY242">
        <f t="shared" si="507"/>
        <v>306.12747327009373</v>
      </c>
      <c r="BZ242">
        <f t="shared" si="508"/>
        <v>1931.2465974131435</v>
      </c>
      <c r="CA242">
        <f t="shared" si="509"/>
        <v>312.03846839638697</v>
      </c>
      <c r="CB242">
        <f t="shared" si="510"/>
        <v>1922.7651423802033</v>
      </c>
      <c r="CC242">
        <f t="shared" si="511"/>
        <v>309.13883036106961</v>
      </c>
      <c r="CD242">
        <f t="shared" si="512"/>
        <v>1922.9165894509883</v>
      </c>
      <c r="CE242">
        <f t="shared" si="513"/>
        <v>309.53266534023049</v>
      </c>
      <c r="CF242">
        <f t="shared" si="514"/>
        <v>1928.4724136289278</v>
      </c>
      <c r="CG242">
        <f t="shared" si="515"/>
        <v>311.1609300957885</v>
      </c>
      <c r="CH242">
        <f t="shared" si="516"/>
        <v>1919.635885652039</v>
      </c>
      <c r="CI242">
        <f t="shared" si="517"/>
        <v>308.0373789109575</v>
      </c>
      <c r="CJ242">
        <f t="shared" si="518"/>
        <v>1939.6834638928569</v>
      </c>
      <c r="CK242">
        <f t="shared" si="519"/>
        <v>315.25694948125141</v>
      </c>
      <c r="CL242">
        <f t="shared" si="520"/>
        <v>1921.7411591675957</v>
      </c>
      <c r="CM242">
        <f t="shared" si="521"/>
        <v>308.86054112522669</v>
      </c>
      <c r="CN242">
        <f t="shared" si="522"/>
        <v>1908.5998868216861</v>
      </c>
      <c r="CO242">
        <f t="shared" si="523"/>
        <v>305.00225026834374</v>
      </c>
      <c r="CP242">
        <f t="shared" si="524"/>
        <v>1919.5057377192745</v>
      </c>
      <c r="CQ242">
        <f t="shared" si="525"/>
        <v>308.08272957828979</v>
      </c>
      <c r="CR242">
        <f t="shared" si="526"/>
        <v>1914.9277229184941</v>
      </c>
      <c r="CS242">
        <f t="shared" si="527"/>
        <v>306.94883899749954</v>
      </c>
      <c r="CT242">
        <f t="shared" si="528"/>
        <v>1027.9331037198065</v>
      </c>
      <c r="CU242">
        <f t="shared" si="529"/>
        <v>215.81343323467382</v>
      </c>
      <c r="CV242">
        <f t="shared" si="530"/>
        <v>1928.7103468142295</v>
      </c>
      <c r="CW242">
        <f t="shared" si="531"/>
        <v>311.19728095773769</v>
      </c>
      <c r="CX242">
        <f t="shared" si="532"/>
        <v>1939.4920182360097</v>
      </c>
      <c r="CY242">
        <f t="shared" si="533"/>
        <v>315.07249716101745</v>
      </c>
      <c r="CZ242">
        <f t="shared" si="534"/>
        <v>1926.5123243201479</v>
      </c>
      <c r="DA242">
        <f t="shared" si="535"/>
        <v>310.44125031686423</v>
      </c>
      <c r="DB242">
        <f t="shared" si="536"/>
        <v>1921.6160581747747</v>
      </c>
      <c r="DC242">
        <f t="shared" si="537"/>
        <v>308.71570357187579</v>
      </c>
      <c r="DD242">
        <f t="shared" si="538"/>
        <v>1923.0965462788527</v>
      </c>
      <c r="DE242">
        <f t="shared" si="539"/>
        <v>309.24182948944883</v>
      </c>
      <c r="DG242">
        <f t="shared" si="543"/>
        <v>0.42786955833435014</v>
      </c>
      <c r="DH242">
        <f t="shared" si="544"/>
        <v>0.33295011520386009</v>
      </c>
      <c r="DI242">
        <f t="shared" si="545"/>
        <v>0.20370650291443004</v>
      </c>
      <c r="DJ242">
        <f t="shared" si="546"/>
        <v>0.15580415725708008</v>
      </c>
      <c r="DK242">
        <f t="shared" si="547"/>
        <v>0.20729875564575018</v>
      </c>
      <c r="DL242">
        <f t="shared" si="548"/>
        <v>0.1781005859375</v>
      </c>
      <c r="DM242">
        <f t="shared" si="549"/>
        <v>0.34888362884520996</v>
      </c>
      <c r="DN242">
        <f t="shared" si="550"/>
        <v>0.27595305442810014</v>
      </c>
      <c r="DO242">
        <f t="shared" si="551"/>
        <v>0.13223147392272994</v>
      </c>
      <c r="DP242">
        <f t="shared" si="552"/>
        <v>9.5963716506959784E-2</v>
      </c>
      <c r="DQ242">
        <f t="shared" si="553"/>
        <v>0.71549034118651988</v>
      </c>
      <c r="DR242">
        <f t="shared" si="554"/>
        <v>0.57516956329346014</v>
      </c>
      <c r="DS242">
        <f t="shared" si="555"/>
        <v>0.17975091934204013</v>
      </c>
      <c r="DT242">
        <f t="shared" si="556"/>
        <v>0.14034366607666016</v>
      </c>
      <c r="DU242">
        <f t="shared" si="557"/>
        <v>-8.5517168045050163E-2</v>
      </c>
      <c r="DV242">
        <f t="shared" si="558"/>
        <v>-5.2506208419800249E-2</v>
      </c>
      <c r="DW242">
        <f t="shared" si="559"/>
        <v>0.12936663627624023</v>
      </c>
      <c r="DX242">
        <f t="shared" si="560"/>
        <v>9.8358154296870115E-2</v>
      </c>
      <c r="DY242">
        <f t="shared" si="561"/>
        <v>3.3485889434810012E-2</v>
      </c>
      <c r="DZ242">
        <f t="shared" si="562"/>
        <v>4.014658927916992E-2</v>
      </c>
      <c r="EA242">
        <f t="shared" si="563"/>
        <v>-4.05705046653748</v>
      </c>
      <c r="EB242">
        <f t="shared" si="564"/>
        <v>-3.2583286762237598</v>
      </c>
      <c r="EC242">
        <f t="shared" si="565"/>
        <v>0.35541868209839</v>
      </c>
      <c r="ED242">
        <f t="shared" si="566"/>
        <v>0.27825069427490012</v>
      </c>
      <c r="EE242">
        <f t="shared" si="567"/>
        <v>0.70795679092407005</v>
      </c>
      <c r="EF242">
        <f t="shared" si="568"/>
        <v>0.5595843791961701</v>
      </c>
      <c r="EG242">
        <f t="shared" si="569"/>
        <v>0.29661369323730025</v>
      </c>
      <c r="EH242">
        <f t="shared" si="570"/>
        <v>0.23151826858519975</v>
      </c>
      <c r="EI242">
        <f t="shared" si="571"/>
        <v>0.17686319351196023</v>
      </c>
      <c r="EJ242">
        <f t="shared" si="572"/>
        <v>0.13239073753356978</v>
      </c>
      <c r="EK242">
        <f t="shared" si="573"/>
        <v>0.21158409118651988</v>
      </c>
      <c r="EL242">
        <f t="shared" si="574"/>
        <v>0.16158747673034002</v>
      </c>
      <c r="EN242">
        <f t="shared" si="575"/>
        <v>6.0091738541211113</v>
      </c>
      <c r="EO242">
        <v>0</v>
      </c>
      <c r="EP242">
        <f t="shared" si="576"/>
        <v>-3.5285213000129008</v>
      </c>
      <c r="EQ242">
        <v>0</v>
      </c>
      <c r="ER242">
        <f t="shared" si="577"/>
        <v>-3.7531538310049224</v>
      </c>
      <c r="ES242">
        <v>0</v>
      </c>
      <c r="ET242">
        <f t="shared" si="578"/>
        <v>-3.6445491862075099</v>
      </c>
      <c r="EU242">
        <v>0</v>
      </c>
      <c r="EV242">
        <f t="shared" si="579"/>
        <v>-3.599904611932693</v>
      </c>
      <c r="EW242">
        <v>0</v>
      </c>
      <c r="EX242">
        <f t="shared" si="580"/>
        <v>-3.7029970787072903</v>
      </c>
      <c r="EY242">
        <v>0</v>
      </c>
      <c r="EZ242">
        <f t="shared" si="581"/>
        <v>-3.6168770872609146</v>
      </c>
      <c r="FA242">
        <v>0</v>
      </c>
      <c r="FB242">
        <f t="shared" si="582"/>
        <v>-3.8532897979197176</v>
      </c>
      <c r="FC242">
        <v>0</v>
      </c>
      <c r="FD242">
        <f t="shared" si="583"/>
        <v>-3.6243759156019721</v>
      </c>
      <c r="FE242">
        <v>0</v>
      </c>
      <c r="FF242">
        <f t="shared" si="584"/>
        <v>-3.4452659698366404</v>
      </c>
      <c r="FG242">
        <v>0</v>
      </c>
      <c r="FH242">
        <f t="shared" si="585"/>
        <v>-3.6042621961221255</v>
      </c>
      <c r="FI242">
        <v>0</v>
      </c>
      <c r="FJ242">
        <f t="shared" si="586"/>
        <v>-3.5119432685763474</v>
      </c>
      <c r="FK242">
        <v>0</v>
      </c>
      <c r="FL242">
        <f t="shared" si="587"/>
        <v>-0.49543228960967145</v>
      </c>
      <c r="FM242">
        <v>0</v>
      </c>
      <c r="FN242">
        <f t="shared" si="588"/>
        <v>-3.7127486278291228</v>
      </c>
      <c r="FO242">
        <v>0</v>
      </c>
      <c r="FP242">
        <f t="shared" si="589"/>
        <v>-3.8705784924115036</v>
      </c>
      <c r="FQ242">
        <v>0</v>
      </c>
      <c r="FR242">
        <f t="shared" si="590"/>
        <v>-3.6848568654450631</v>
      </c>
      <c r="FS242">
        <v>0</v>
      </c>
      <c r="FT242">
        <f t="shared" si="591"/>
        <v>-3.6364248596571715</v>
      </c>
      <c r="FU242">
        <v>0</v>
      </c>
      <c r="FV242">
        <f t="shared" si="592"/>
        <v>-3.6494961639118331</v>
      </c>
      <c r="FX242">
        <f t="shared" si="593"/>
        <v>1.3097235832671676</v>
      </c>
      <c r="FY242">
        <f t="shared" si="594"/>
        <v>1.299009528230608</v>
      </c>
      <c r="FZ242">
        <f t="shared" si="595"/>
        <v>3.6362888813018799</v>
      </c>
      <c r="GA242">
        <f t="shared" si="596"/>
        <v>2.7515232563018803</v>
      </c>
      <c r="GB242">
        <f t="shared" si="597"/>
        <v>4.0641584396362305</v>
      </c>
      <c r="GC242">
        <f t="shared" si="598"/>
        <v>3.0844733715057404</v>
      </c>
      <c r="GD242">
        <f t="shared" si="599"/>
        <v>3.8399953842163099</v>
      </c>
      <c r="GE242">
        <f t="shared" si="600"/>
        <v>2.9073274135589604</v>
      </c>
      <c r="GF242">
        <f t="shared" si="601"/>
        <v>3.8435876369476301</v>
      </c>
      <c r="GG242">
        <f t="shared" si="602"/>
        <v>2.9296238422393803</v>
      </c>
      <c r="GH242">
        <f t="shared" si="603"/>
        <v>3.9851725101470898</v>
      </c>
      <c r="GI242">
        <f t="shared" si="604"/>
        <v>3.0274763107299805</v>
      </c>
      <c r="GJ242">
        <f t="shared" si="605"/>
        <v>3.7685203552246098</v>
      </c>
      <c r="GK242">
        <f t="shared" si="606"/>
        <v>2.8474869728088401</v>
      </c>
      <c r="GL242">
        <f t="shared" si="607"/>
        <v>4.3517792224883998</v>
      </c>
      <c r="GM242">
        <f t="shared" si="608"/>
        <v>3.3266928195953405</v>
      </c>
      <c r="GN242">
        <f t="shared" si="609"/>
        <v>3.81603980064392</v>
      </c>
      <c r="GO242">
        <f t="shared" si="610"/>
        <v>2.8918669223785405</v>
      </c>
      <c r="GP242">
        <f t="shared" si="611"/>
        <v>3.5507717132568297</v>
      </c>
      <c r="GQ242">
        <f t="shared" si="612"/>
        <v>2.6990170478820801</v>
      </c>
      <c r="GR242">
        <f t="shared" si="613"/>
        <v>3.7656555175781201</v>
      </c>
      <c r="GS242">
        <f t="shared" si="614"/>
        <v>2.8498814105987504</v>
      </c>
      <c r="GT242">
        <f t="shared" si="615"/>
        <v>3.6697747707366899</v>
      </c>
      <c r="GU242">
        <f t="shared" si="616"/>
        <v>2.7916698455810502</v>
      </c>
      <c r="GV242">
        <f t="shared" si="617"/>
        <v>0.42076158523560014</v>
      </c>
      <c r="GW242">
        <f t="shared" si="618"/>
        <v>0.50680541992187944</v>
      </c>
      <c r="GX242">
        <f t="shared" si="619"/>
        <v>3.9917075634002699</v>
      </c>
      <c r="GY242">
        <f t="shared" si="620"/>
        <v>3.0297739505767805</v>
      </c>
      <c r="GZ242">
        <f t="shared" si="621"/>
        <v>4.3442456722259504</v>
      </c>
      <c r="HA242">
        <f t="shared" si="622"/>
        <v>3.3111076354980504</v>
      </c>
      <c r="HB242">
        <f t="shared" si="623"/>
        <v>3.9329025745391801</v>
      </c>
      <c r="HC242">
        <f t="shared" si="624"/>
        <v>2.9830415248870801</v>
      </c>
      <c r="HD242">
        <f t="shared" si="625"/>
        <v>3.8131520748138401</v>
      </c>
      <c r="HE242">
        <f t="shared" si="626"/>
        <v>2.8839139938354501</v>
      </c>
      <c r="HF242">
        <f t="shared" si="627"/>
        <v>3.8478729724883998</v>
      </c>
      <c r="HG242">
        <f t="shared" si="628"/>
        <v>2.9131107330322203</v>
      </c>
    </row>
    <row r="243" spans="1:215" x14ac:dyDescent="0.4">
      <c r="A243" t="b">
        <f t="shared" si="540"/>
        <v>0</v>
      </c>
      <c r="B243">
        <v>9.2320041656494105</v>
      </c>
      <c r="C243">
        <v>6.9716687202453604</v>
      </c>
      <c r="D243">
        <f t="shared" si="542"/>
        <v>16.203672885894772</v>
      </c>
      <c r="E243">
        <v>4.29986524581909</v>
      </c>
      <c r="F243">
        <v>3.3301224708557098</v>
      </c>
      <c r="G243">
        <f t="shared" si="541"/>
        <v>7.6299877166747994</v>
      </c>
      <c r="H243">
        <v>4.3754682540893501</v>
      </c>
      <c r="I243">
        <v>3.3904116153717001</v>
      </c>
      <c r="J243">
        <v>3.4885046482086102</v>
      </c>
      <c r="K243">
        <v>2.67925548553466</v>
      </c>
      <c r="L243">
        <v>3.8207116127014098</v>
      </c>
      <c r="M243">
        <v>2.9389975070953298</v>
      </c>
      <c r="N243">
        <v>3.84370517730712</v>
      </c>
      <c r="O243">
        <v>2.9629209041595401</v>
      </c>
      <c r="P243">
        <v>4.1845149993896396</v>
      </c>
      <c r="Q243">
        <v>3.23690581321716</v>
      </c>
      <c r="R243">
        <v>3.5436599254608101</v>
      </c>
      <c r="S243">
        <v>2.7112648487090998</v>
      </c>
      <c r="T243">
        <v>4.2608013153076101</v>
      </c>
      <c r="U243">
        <v>3.29857301712036</v>
      </c>
      <c r="V243">
        <v>4.2961397171020499</v>
      </c>
      <c r="W243">
        <v>3.2934410572052002</v>
      </c>
      <c r="X243">
        <v>4.3055243492126403</v>
      </c>
      <c r="Y243">
        <v>3.3337719440460201</v>
      </c>
      <c r="Z243">
        <v>3.4878661632537802</v>
      </c>
      <c r="AA243">
        <v>2.6629469394683798</v>
      </c>
      <c r="AB243">
        <v>8.0407686233520508</v>
      </c>
      <c r="AC243">
        <v>6.32578420639038</v>
      </c>
      <c r="AD243">
        <v>3.66010189056396</v>
      </c>
      <c r="AE243">
        <v>2.8171484470367401</v>
      </c>
      <c r="AF243">
        <v>3.35288977622985</v>
      </c>
      <c r="AG243">
        <v>2.5738973617553702</v>
      </c>
      <c r="AH243">
        <v>4.0826468467712402</v>
      </c>
      <c r="AI243">
        <v>3.1556797027587802</v>
      </c>
      <c r="AJ243">
        <v>4.1593356132507298</v>
      </c>
      <c r="AK243">
        <v>3.21665167808532</v>
      </c>
      <c r="AL243">
        <v>4.2313671112060502</v>
      </c>
      <c r="AM243">
        <v>3.2762770652770898</v>
      </c>
      <c r="AO243">
        <f t="shared" si="472"/>
        <v>24.325994324505</v>
      </c>
      <c r="AP243">
        <f t="shared" si="473"/>
        <v>13.260859086443832</v>
      </c>
      <c r="AQ243">
        <f t="shared" si="474"/>
        <v>23.585941060272507</v>
      </c>
      <c r="AR243">
        <f t="shared" si="475"/>
        <v>12.825402451208072</v>
      </c>
      <c r="AS243">
        <f t="shared" si="476"/>
        <v>32.987786706842705</v>
      </c>
      <c r="AT243">
        <f t="shared" si="477"/>
        <v>18.424811377519578</v>
      </c>
      <c r="AU243">
        <f t="shared" si="478"/>
        <v>29.282087093590491</v>
      </c>
      <c r="AV243">
        <f t="shared" si="479"/>
        <v>16.262437113368939</v>
      </c>
      <c r="AW243">
        <f t="shared" si="480"/>
        <v>29.033765987770551</v>
      </c>
      <c r="AX243">
        <f t="shared" si="481"/>
        <v>16.070059052972837</v>
      </c>
      <c r="AY243">
        <f t="shared" si="482"/>
        <v>25.477146883509757</v>
      </c>
      <c r="AZ243">
        <f t="shared" si="483"/>
        <v>13.948453971713734</v>
      </c>
      <c r="BA243">
        <f t="shared" si="484"/>
        <v>32.357260194886827</v>
      </c>
      <c r="BB243">
        <f t="shared" si="485"/>
        <v>18.151041148601156</v>
      </c>
      <c r="BC243">
        <f t="shared" si="486"/>
        <v>24.712857779246441</v>
      </c>
      <c r="BD243">
        <f t="shared" si="487"/>
        <v>13.491632044315342</v>
      </c>
      <c r="BE243">
        <f t="shared" si="488"/>
        <v>24.362757854433742</v>
      </c>
      <c r="BF243">
        <f t="shared" si="489"/>
        <v>13.529358741153878</v>
      </c>
      <c r="BG243">
        <f t="shared" si="490"/>
        <v>24.270203381758872</v>
      </c>
      <c r="BH243">
        <f t="shared" si="491"/>
        <v>13.234292954281553</v>
      </c>
      <c r="BI243">
        <f t="shared" si="492"/>
        <v>32.995121390565657</v>
      </c>
      <c r="BJ243">
        <f t="shared" si="493"/>
        <v>18.56508338414196</v>
      </c>
      <c r="BK243">
        <f t="shared" si="494"/>
        <v>1.4190421172324847</v>
      </c>
      <c r="BL243">
        <f t="shared" si="495"/>
        <v>0.41716680523768446</v>
      </c>
      <c r="BM243">
        <f t="shared" si="496"/>
        <v>31.046094963102426</v>
      </c>
      <c r="BN243">
        <f t="shared" si="497"/>
        <v>17.260038700501426</v>
      </c>
      <c r="BO243">
        <f t="shared" si="498"/>
        <v>34.563986003880139</v>
      </c>
      <c r="BP243">
        <f t="shared" si="499"/>
        <v>19.340392921554894</v>
      </c>
      <c r="BQ243">
        <f t="shared" si="500"/>
        <v>26.515880797484179</v>
      </c>
      <c r="BR243">
        <f t="shared" si="501"/>
        <v>14.561772181578196</v>
      </c>
      <c r="BS243">
        <f t="shared" si="502"/>
        <v>25.731966242494526</v>
      </c>
      <c r="BT243">
        <f t="shared" si="503"/>
        <v>14.100152986912338</v>
      </c>
      <c r="BU243">
        <f t="shared" si="504"/>
        <v>25.006370950271968</v>
      </c>
      <c r="BV243">
        <f t="shared" si="505"/>
        <v>13.655919483609134</v>
      </c>
      <c r="BX243">
        <f t="shared" si="506"/>
        <v>10145.311711092905</v>
      </c>
      <c r="BY243">
        <f t="shared" si="507"/>
        <v>1038.0583595984835</v>
      </c>
      <c r="BZ243">
        <f t="shared" si="508"/>
        <v>10139.52452781387</v>
      </c>
      <c r="CA243">
        <f t="shared" si="509"/>
        <v>1036.3219573980753</v>
      </c>
      <c r="CB243">
        <f t="shared" si="510"/>
        <v>10186.264616287999</v>
      </c>
      <c r="CC243">
        <f t="shared" si="511"/>
        <v>1051.4258846196569</v>
      </c>
      <c r="CD243">
        <f t="shared" si="512"/>
        <v>10173.364901701998</v>
      </c>
      <c r="CE243">
        <f t="shared" si="513"/>
        <v>1047.1032303313664</v>
      </c>
      <c r="CF243">
        <f t="shared" si="514"/>
        <v>10172.303394780865</v>
      </c>
      <c r="CG243">
        <f t="shared" si="515"/>
        <v>1046.6457014601147</v>
      </c>
      <c r="CH243">
        <f t="shared" si="516"/>
        <v>10153.339926852439</v>
      </c>
      <c r="CI243">
        <f t="shared" si="517"/>
        <v>1040.5452853970132</v>
      </c>
      <c r="CJ243">
        <f t="shared" si="518"/>
        <v>10184.408277435314</v>
      </c>
      <c r="CK243">
        <f t="shared" si="519"/>
        <v>1050.9518258419548</v>
      </c>
      <c r="CL243">
        <f t="shared" si="520"/>
        <v>10148.134826788495</v>
      </c>
      <c r="CM243">
        <f t="shared" si="521"/>
        <v>1038.9261459034346</v>
      </c>
      <c r="CN243">
        <f t="shared" si="522"/>
        <v>10145.5857340366</v>
      </c>
      <c r="CO243">
        <f t="shared" si="523"/>
        <v>1039.064732554644</v>
      </c>
      <c r="CP243">
        <f t="shared" si="524"/>
        <v>10144.893510334479</v>
      </c>
      <c r="CQ243">
        <f t="shared" si="525"/>
        <v>1037.9562005816233</v>
      </c>
      <c r="CR243">
        <f t="shared" si="526"/>
        <v>10186.285511671629</v>
      </c>
      <c r="CS243">
        <f t="shared" si="527"/>
        <v>1051.6616416078509</v>
      </c>
      <c r="CT243">
        <f t="shared" si="528"/>
        <v>7114.0027261092855</v>
      </c>
      <c r="CU243">
        <f t="shared" si="529"/>
        <v>507.20426997905065</v>
      </c>
      <c r="CV243">
        <f t="shared" si="530"/>
        <v>10180.136271429079</v>
      </c>
      <c r="CW243">
        <f t="shared" si="531"/>
        <v>1049.2710444055072</v>
      </c>
      <c r="CX243">
        <f t="shared" si="532"/>
        <v>10190.416354815217</v>
      </c>
      <c r="CY243">
        <f t="shared" si="533"/>
        <v>1052.8832770982133</v>
      </c>
      <c r="CZ243">
        <f t="shared" si="534"/>
        <v>10159.69934789698</v>
      </c>
      <c r="DA243">
        <f t="shared" si="535"/>
        <v>1042.531139539595</v>
      </c>
      <c r="DB243">
        <f t="shared" si="536"/>
        <v>10154.972605639201</v>
      </c>
      <c r="DC243">
        <f t="shared" si="537"/>
        <v>1041.0556650238982</v>
      </c>
      <c r="DD243">
        <f t="shared" si="538"/>
        <v>10150.190333588995</v>
      </c>
      <c r="DE243">
        <f t="shared" si="539"/>
        <v>1039.5231063659774</v>
      </c>
      <c r="DG243">
        <f t="shared" si="543"/>
        <v>-7.5603008270260119E-2</v>
      </c>
      <c r="DH243">
        <f t="shared" si="544"/>
        <v>-6.0289144515990323E-2</v>
      </c>
      <c r="DI243">
        <f t="shared" si="545"/>
        <v>0.81136059761047985</v>
      </c>
      <c r="DJ243">
        <f t="shared" si="546"/>
        <v>0.65086698532104981</v>
      </c>
      <c r="DK243">
        <f t="shared" si="547"/>
        <v>0.47915363311768022</v>
      </c>
      <c r="DL243">
        <f t="shared" si="548"/>
        <v>0.39112496376037997</v>
      </c>
      <c r="DM243">
        <f t="shared" si="549"/>
        <v>0.45616006851197</v>
      </c>
      <c r="DN243">
        <f t="shared" si="550"/>
        <v>0.36720156669616966</v>
      </c>
      <c r="DO243">
        <f t="shared" si="551"/>
        <v>0.11535024642945046</v>
      </c>
      <c r="DP243">
        <f t="shared" si="552"/>
        <v>9.3216657638549805E-2</v>
      </c>
      <c r="DQ243">
        <f t="shared" si="553"/>
        <v>0.75620532035827992</v>
      </c>
      <c r="DR243">
        <f t="shared" si="554"/>
        <v>0.61885762214661</v>
      </c>
      <c r="DS243">
        <f t="shared" si="555"/>
        <v>3.9063930511479938E-2</v>
      </c>
      <c r="DT243">
        <f t="shared" si="556"/>
        <v>3.1549453735349786E-2</v>
      </c>
      <c r="DU243">
        <f t="shared" si="557"/>
        <v>3.7255287170401274E-3</v>
      </c>
      <c r="DV243">
        <f t="shared" si="558"/>
        <v>3.6681413650509587E-2</v>
      </c>
      <c r="DW243">
        <f t="shared" si="559"/>
        <v>-5.6591033935502466E-3</v>
      </c>
      <c r="DX243">
        <f t="shared" si="560"/>
        <v>-3.6494731903102817E-3</v>
      </c>
      <c r="DY243">
        <f t="shared" si="561"/>
        <v>0.81199908256530984</v>
      </c>
      <c r="DZ243">
        <f t="shared" si="562"/>
        <v>0.66717553138732999</v>
      </c>
      <c r="EA243">
        <f t="shared" si="563"/>
        <v>-3.7409033775329608</v>
      </c>
      <c r="EB243">
        <f t="shared" si="564"/>
        <v>-2.9956617355346702</v>
      </c>
      <c r="EC243">
        <f t="shared" si="565"/>
        <v>0.63976335525513006</v>
      </c>
      <c r="ED243">
        <f t="shared" si="566"/>
        <v>0.51297402381896973</v>
      </c>
      <c r="EE243">
        <f t="shared" si="567"/>
        <v>0.94697546958924006</v>
      </c>
      <c r="EF243">
        <f t="shared" si="568"/>
        <v>0.75622510910033958</v>
      </c>
      <c r="EG243">
        <f t="shared" si="569"/>
        <v>0.21721839904784979</v>
      </c>
      <c r="EH243">
        <f t="shared" si="570"/>
        <v>0.1744427680969296</v>
      </c>
      <c r="EI243">
        <f t="shared" si="571"/>
        <v>0.14052963256836026</v>
      </c>
      <c r="EJ243">
        <f t="shared" si="572"/>
        <v>0.11347079277038974</v>
      </c>
      <c r="EK243">
        <f t="shared" si="573"/>
        <v>6.8498134613039774E-2</v>
      </c>
      <c r="EL243">
        <f t="shared" si="574"/>
        <v>5.3845405578619943E-2</v>
      </c>
      <c r="EN243">
        <f t="shared" si="575"/>
        <v>9.5863043092042002</v>
      </c>
      <c r="EO243">
        <v>0</v>
      </c>
      <c r="EP243">
        <f t="shared" si="576"/>
        <v>-6.9490383079482605</v>
      </c>
      <c r="EQ243">
        <v>0</v>
      </c>
      <c r="ER243">
        <f t="shared" si="577"/>
        <v>-6.9083407526566916</v>
      </c>
      <c r="ES243">
        <v>0</v>
      </c>
      <c r="ET243">
        <f t="shared" si="578"/>
        <v>-7.3400835022716233</v>
      </c>
      <c r="EU243">
        <v>0</v>
      </c>
      <c r="EV243">
        <f t="shared" si="579"/>
        <v>-7.1712685222578179</v>
      </c>
      <c r="EW243">
        <v>0</v>
      </c>
      <c r="EX243">
        <f t="shared" si="580"/>
        <v>-7.1735130572385035</v>
      </c>
      <c r="EY243">
        <v>0</v>
      </c>
      <c r="EZ243">
        <f t="shared" si="581"/>
        <v>-7.0067692162353525</v>
      </c>
      <c r="FA243">
        <v>0</v>
      </c>
      <c r="FB243">
        <f t="shared" si="582"/>
        <v>-7.2874863115980677</v>
      </c>
      <c r="FC243">
        <v>0</v>
      </c>
      <c r="FD243">
        <f t="shared" si="583"/>
        <v>-6.9687817084999883</v>
      </c>
      <c r="FE243">
        <v>0</v>
      </c>
      <c r="FF243">
        <f t="shared" si="584"/>
        <v>-6.8606768553720894</v>
      </c>
      <c r="FG243">
        <v>0</v>
      </c>
      <c r="FH243">
        <f t="shared" si="585"/>
        <v>-6.9437330495198619</v>
      </c>
      <c r="FI243">
        <v>0</v>
      </c>
      <c r="FJ243">
        <f t="shared" si="586"/>
        <v>-7.3046078581210834</v>
      </c>
      <c r="FK243">
        <v>0</v>
      </c>
      <c r="FL243">
        <f t="shared" si="587"/>
        <v>-4.0297153860556092</v>
      </c>
      <c r="FM243">
        <v>0</v>
      </c>
      <c r="FN243">
        <f t="shared" si="588"/>
        <v>-7.2630859607795291</v>
      </c>
      <c r="FO243">
        <v>0</v>
      </c>
      <c r="FP243">
        <f t="shared" si="589"/>
        <v>-7.4070289566103531</v>
      </c>
      <c r="FQ243">
        <v>0</v>
      </c>
      <c r="FR243">
        <f t="shared" si="590"/>
        <v>-7.0594702882156444</v>
      </c>
      <c r="FS243">
        <v>0</v>
      </c>
      <c r="FT243">
        <f t="shared" si="591"/>
        <v>-7.0194428380456575</v>
      </c>
      <c r="FU243">
        <v>0</v>
      </c>
      <c r="FV243">
        <f t="shared" si="592"/>
        <v>-6.9873997160423009</v>
      </c>
      <c r="FX243">
        <f t="shared" si="593"/>
        <v>1.3242172765381341</v>
      </c>
      <c r="FY243">
        <f t="shared" si="594"/>
        <v>1.2912033366491158</v>
      </c>
      <c r="FZ243">
        <f t="shared" si="595"/>
        <v>4.9321389198303205</v>
      </c>
      <c r="GA243">
        <f t="shared" si="596"/>
        <v>3.6415462493896507</v>
      </c>
      <c r="GB243">
        <f t="shared" si="597"/>
        <v>4.8565359115600604</v>
      </c>
      <c r="GC243">
        <f t="shared" si="598"/>
        <v>3.5812571048736603</v>
      </c>
      <c r="GD243">
        <f t="shared" si="599"/>
        <v>5.7434995174408003</v>
      </c>
      <c r="GE243">
        <f t="shared" si="600"/>
        <v>4.2924132347107005</v>
      </c>
      <c r="GF243">
        <f t="shared" si="601"/>
        <v>5.4112925529480007</v>
      </c>
      <c r="GG243">
        <f t="shared" si="602"/>
        <v>4.0326712131500306</v>
      </c>
      <c r="GH243">
        <f t="shared" si="603"/>
        <v>5.3882989883422905</v>
      </c>
      <c r="GI243">
        <f t="shared" si="604"/>
        <v>4.0087478160858208</v>
      </c>
      <c r="GJ243">
        <f t="shared" si="605"/>
        <v>5.047489166259771</v>
      </c>
      <c r="GK243">
        <f t="shared" si="606"/>
        <v>3.7347629070282005</v>
      </c>
      <c r="GL243">
        <f t="shared" si="607"/>
        <v>5.6883442401886004</v>
      </c>
      <c r="GM243">
        <f t="shared" si="608"/>
        <v>4.2604038715362602</v>
      </c>
      <c r="GN243">
        <f t="shared" si="609"/>
        <v>4.9712028503418004</v>
      </c>
      <c r="GO243">
        <f t="shared" si="610"/>
        <v>3.6730957031250004</v>
      </c>
      <c r="GP243">
        <f t="shared" si="611"/>
        <v>4.9358644485473606</v>
      </c>
      <c r="GQ243">
        <f t="shared" si="612"/>
        <v>3.6782276630401602</v>
      </c>
      <c r="GR243">
        <f t="shared" si="613"/>
        <v>4.9264798164367702</v>
      </c>
      <c r="GS243">
        <f t="shared" si="614"/>
        <v>3.6378967761993404</v>
      </c>
      <c r="GT243">
        <f t="shared" si="615"/>
        <v>5.7441380023956299</v>
      </c>
      <c r="GU243">
        <f t="shared" si="616"/>
        <v>4.3087217807769811</v>
      </c>
      <c r="GV243">
        <f t="shared" si="617"/>
        <v>1.1912355422973597</v>
      </c>
      <c r="GW243">
        <f t="shared" si="618"/>
        <v>0.64588451385498047</v>
      </c>
      <c r="GX243">
        <f t="shared" si="619"/>
        <v>5.571902275085451</v>
      </c>
      <c r="GY243">
        <f t="shared" si="620"/>
        <v>4.1545202732086199</v>
      </c>
      <c r="GZ243">
        <f t="shared" si="621"/>
        <v>5.879114389419561</v>
      </c>
      <c r="HA243">
        <f t="shared" si="622"/>
        <v>4.3977713584899902</v>
      </c>
      <c r="HB243">
        <f t="shared" si="623"/>
        <v>5.1493573188781703</v>
      </c>
      <c r="HC243">
        <f t="shared" si="624"/>
        <v>3.8159890174865803</v>
      </c>
      <c r="HD243">
        <f t="shared" si="625"/>
        <v>5.0726685523986808</v>
      </c>
      <c r="HE243">
        <f t="shared" si="626"/>
        <v>3.7550170421600404</v>
      </c>
      <c r="HF243">
        <f t="shared" si="627"/>
        <v>5.0006370544433603</v>
      </c>
      <c r="HG243">
        <f t="shared" si="628"/>
        <v>3.6953916549682706</v>
      </c>
    </row>
    <row r="244" spans="1:215" x14ac:dyDescent="0.4">
      <c r="A244" t="b">
        <f t="shared" si="540"/>
        <v>0</v>
      </c>
      <c r="B244">
        <v>5.1532917022704998</v>
      </c>
      <c r="C244">
        <v>5.13579845428466</v>
      </c>
      <c r="D244">
        <f t="shared" si="542"/>
        <v>10.28909015655516</v>
      </c>
      <c r="E244">
        <v>3.55986332893371</v>
      </c>
      <c r="F244">
        <v>2.73658943176269</v>
      </c>
      <c r="G244">
        <f t="shared" si="541"/>
        <v>6.2964527606964005</v>
      </c>
      <c r="H244">
        <v>3.62164974212646</v>
      </c>
      <c r="I244">
        <v>2.78330945968627</v>
      </c>
      <c r="J244">
        <v>3.4310922622680602</v>
      </c>
      <c r="K244">
        <v>2.6342380046844398</v>
      </c>
      <c r="L244">
        <v>3.55725669860839</v>
      </c>
      <c r="M244">
        <v>2.7246725559234601</v>
      </c>
      <c r="N244">
        <v>3.4533782005310001</v>
      </c>
      <c r="O244">
        <v>2.6509468555450399</v>
      </c>
      <c r="P244">
        <v>3.2623362541198699</v>
      </c>
      <c r="Q244">
        <v>2.50036573410034</v>
      </c>
      <c r="R244">
        <v>3.3958635330200102</v>
      </c>
      <c r="S244">
        <v>2.5977318286895699</v>
      </c>
      <c r="T244">
        <v>3.66541576385498</v>
      </c>
      <c r="U244">
        <v>2.8214924335479701</v>
      </c>
      <c r="V244">
        <v>3.73307204246521</v>
      </c>
      <c r="W244">
        <v>2.8567719459533598</v>
      </c>
      <c r="X244">
        <v>3.2068288326263401</v>
      </c>
      <c r="Y244">
        <v>2.4578063488006499</v>
      </c>
      <c r="Z244">
        <v>3.5137906074523899</v>
      </c>
      <c r="AA244">
        <v>2.68428230285644</v>
      </c>
      <c r="AB244">
        <v>7.6986732482910103</v>
      </c>
      <c r="AC244">
        <v>6.0519342422485298</v>
      </c>
      <c r="AD244">
        <v>3.65378212928771</v>
      </c>
      <c r="AE244">
        <v>2.8130140304565399</v>
      </c>
      <c r="AF244">
        <v>3.1667425632476802</v>
      </c>
      <c r="AG244">
        <v>2.4224350452422998</v>
      </c>
      <c r="AH244">
        <v>3.5221672058105402</v>
      </c>
      <c r="AI244">
        <v>2.7063097953796298</v>
      </c>
      <c r="AJ244">
        <v>3.7006530761718701</v>
      </c>
      <c r="AK244">
        <v>2.8446500301361</v>
      </c>
      <c r="AL244">
        <v>3.3205575942993102</v>
      </c>
      <c r="AM244">
        <v>2.54693579673767</v>
      </c>
      <c r="AO244">
        <f t="shared" si="472"/>
        <v>2.5390139809547279</v>
      </c>
      <c r="AP244">
        <f t="shared" si="473"/>
        <v>5.7562039337508271</v>
      </c>
      <c r="AQ244">
        <f t="shared" si="474"/>
        <v>2.3459270940738768</v>
      </c>
      <c r="AR244">
        <f t="shared" si="475"/>
        <v>5.5342044697065438</v>
      </c>
      <c r="AS244">
        <f t="shared" si="476"/>
        <v>2.9659709111447166</v>
      </c>
      <c r="AT244">
        <f t="shared" si="477"/>
        <v>6.2578046830040561</v>
      </c>
      <c r="AU244">
        <f t="shared" si="478"/>
        <v>2.5473277329147108</v>
      </c>
      <c r="AV244">
        <f t="shared" si="479"/>
        <v>5.8135280977481028</v>
      </c>
      <c r="AW244">
        <f t="shared" si="480"/>
        <v>2.8897059133962482</v>
      </c>
      <c r="AX244">
        <f t="shared" si="481"/>
        <v>6.1744874677588459</v>
      </c>
      <c r="AY244">
        <f t="shared" si="482"/>
        <v>3.5757125068905493</v>
      </c>
      <c r="AZ244">
        <f t="shared" si="483"/>
        <v>6.945505622618124</v>
      </c>
      <c r="BA244">
        <f t="shared" si="484"/>
        <v>3.0885537700751278</v>
      </c>
      <c r="BB244">
        <f t="shared" si="485"/>
        <v>6.4417821959596475</v>
      </c>
      <c r="BC244">
        <f t="shared" si="486"/>
        <v>2.2137748081158635</v>
      </c>
      <c r="BD244">
        <f t="shared" si="487"/>
        <v>5.3560123576180922</v>
      </c>
      <c r="BE244">
        <f t="shared" si="488"/>
        <v>2.0170238820974533</v>
      </c>
      <c r="BF244">
        <f t="shared" si="489"/>
        <v>5.1939618256767579</v>
      </c>
      <c r="BG244">
        <f t="shared" si="490"/>
        <v>3.7887177029033769</v>
      </c>
      <c r="BH244">
        <f t="shared" si="491"/>
        <v>7.1716417170346816</v>
      </c>
      <c r="BI244">
        <f t="shared" si="492"/>
        <v>2.6879638399097812</v>
      </c>
      <c r="BJ244">
        <f t="shared" si="493"/>
        <v>6.009931440713431</v>
      </c>
      <c r="BK244">
        <f t="shared" si="494"/>
        <v>6.4789672148217639</v>
      </c>
      <c r="BL244">
        <f t="shared" si="495"/>
        <v>0.8393047819881807</v>
      </c>
      <c r="BM244">
        <f t="shared" si="496"/>
        <v>2.2485289594670288</v>
      </c>
      <c r="BN244">
        <f t="shared" si="497"/>
        <v>5.3953274795785315</v>
      </c>
      <c r="BO244">
        <f t="shared" si="498"/>
        <v>3.9463774817523056</v>
      </c>
      <c r="BP244">
        <f t="shared" si="499"/>
        <v>7.3623409895299785</v>
      </c>
      <c r="BQ244">
        <f t="shared" si="500"/>
        <v>2.6605671229517567</v>
      </c>
      <c r="BR244">
        <f t="shared" si="501"/>
        <v>5.9024151437481622</v>
      </c>
      <c r="BS244">
        <f t="shared" si="502"/>
        <v>2.1101589780337147</v>
      </c>
      <c r="BT244">
        <f t="shared" si="503"/>
        <v>5.2493611014784296</v>
      </c>
      <c r="BU244">
        <f t="shared" si="504"/>
        <v>3.358914310520952</v>
      </c>
      <c r="BV244">
        <f t="shared" si="505"/>
        <v>6.7022098596412638</v>
      </c>
      <c r="BX244">
        <f t="shared" si="506"/>
        <v>137.84162696283173</v>
      </c>
      <c r="BY244">
        <f t="shared" si="507"/>
        <v>154.56574728316366</v>
      </c>
      <c r="BZ244">
        <f t="shared" si="508"/>
        <v>135.60080262626124</v>
      </c>
      <c r="CA244">
        <f t="shared" si="509"/>
        <v>153.82754836237521</v>
      </c>
      <c r="CB244">
        <f t="shared" si="510"/>
        <v>142.08963207797058</v>
      </c>
      <c r="CC244">
        <f t="shared" si="511"/>
        <v>156.06731115849257</v>
      </c>
      <c r="CD244">
        <f t="shared" si="512"/>
        <v>137.93315255426529</v>
      </c>
      <c r="CE244">
        <f t="shared" si="513"/>
        <v>154.74858380755393</v>
      </c>
      <c r="CF244">
        <f t="shared" si="514"/>
        <v>141.39303174633363</v>
      </c>
      <c r="CG244">
        <f t="shared" si="515"/>
        <v>155.8325561076943</v>
      </c>
      <c r="CH244">
        <f t="shared" si="516"/>
        <v>146.88955201802747</v>
      </c>
      <c r="CI244">
        <f t="shared" si="517"/>
        <v>157.81305260080237</v>
      </c>
      <c r="CJ244">
        <f t="shared" si="518"/>
        <v>143.15960811255374</v>
      </c>
      <c r="CK244">
        <f t="shared" si="519"/>
        <v>156.56676835257696</v>
      </c>
      <c r="CL244">
        <f t="shared" si="520"/>
        <v>133.92764097576898</v>
      </c>
      <c r="CM244">
        <f t="shared" si="521"/>
        <v>153.19809522961168</v>
      </c>
      <c r="CN244">
        <f t="shared" si="522"/>
        <v>131.19267361676705</v>
      </c>
      <c r="CO244">
        <f t="shared" si="523"/>
        <v>152.59475186630826</v>
      </c>
      <c r="CP244">
        <f t="shared" si="524"/>
        <v>148.29938658848241</v>
      </c>
      <c r="CQ244">
        <f t="shared" si="525"/>
        <v>158.32083952192676</v>
      </c>
      <c r="CR244">
        <f t="shared" si="526"/>
        <v>139.42472099954068</v>
      </c>
      <c r="CS244">
        <f t="shared" si="527"/>
        <v>155.35231792460777</v>
      </c>
      <c r="CT244">
        <f t="shared" si="528"/>
        <v>2032.4199865554208</v>
      </c>
      <c r="CU244">
        <f t="shared" si="529"/>
        <v>254.93415833312037</v>
      </c>
      <c r="CV244">
        <f t="shared" si="530"/>
        <v>134.37956090663198</v>
      </c>
      <c r="CW244">
        <f t="shared" si="531"/>
        <v>153.33994639041251</v>
      </c>
      <c r="CX244">
        <f t="shared" si="532"/>
        <v>149.2699594904638</v>
      </c>
      <c r="CY244">
        <f t="shared" si="533"/>
        <v>158.72672607081293</v>
      </c>
      <c r="CZ244">
        <f t="shared" si="534"/>
        <v>139.14229297478252</v>
      </c>
      <c r="DA244">
        <f t="shared" si="535"/>
        <v>155.02608631126935</v>
      </c>
      <c r="DB244">
        <f t="shared" si="536"/>
        <v>132.52629048648308</v>
      </c>
      <c r="DC244">
        <f t="shared" si="537"/>
        <v>152.80446323477733</v>
      </c>
      <c r="DD244">
        <f t="shared" si="538"/>
        <v>145.3242405316181</v>
      </c>
      <c r="DE244">
        <f t="shared" si="539"/>
        <v>157.23208265260502</v>
      </c>
      <c r="DG244">
        <f t="shared" si="543"/>
        <v>-6.1786413192749912E-2</v>
      </c>
      <c r="DH244">
        <f t="shared" si="544"/>
        <v>-4.6720027923579988E-2</v>
      </c>
      <c r="DI244">
        <f t="shared" si="545"/>
        <v>0.12877106666564986</v>
      </c>
      <c r="DJ244">
        <f t="shared" si="546"/>
        <v>0.10235142707825018</v>
      </c>
      <c r="DK244">
        <f t="shared" si="547"/>
        <v>2.6066303253200473E-3</v>
      </c>
      <c r="DL244">
        <f t="shared" si="548"/>
        <v>1.1916875839229846E-2</v>
      </c>
      <c r="DM244">
        <f t="shared" si="549"/>
        <v>0.10648512840270996</v>
      </c>
      <c r="DN244">
        <f t="shared" si="550"/>
        <v>8.5642576217650035E-2</v>
      </c>
      <c r="DO244">
        <f t="shared" si="551"/>
        <v>0.29752707481384011</v>
      </c>
      <c r="DP244">
        <f t="shared" si="552"/>
        <v>0.23622369766234996</v>
      </c>
      <c r="DQ244">
        <f t="shared" si="553"/>
        <v>0.16399979591369984</v>
      </c>
      <c r="DR244">
        <f t="shared" si="554"/>
        <v>0.13885760307312012</v>
      </c>
      <c r="DS244">
        <f t="shared" si="555"/>
        <v>-0.10555243492126998</v>
      </c>
      <c r="DT244">
        <f t="shared" si="556"/>
        <v>-8.4903001785280097E-2</v>
      </c>
      <c r="DU244">
        <f t="shared" si="557"/>
        <v>-0.17320871353149991</v>
      </c>
      <c r="DV244">
        <f t="shared" si="558"/>
        <v>-0.12018251419066983</v>
      </c>
      <c r="DW244">
        <f t="shared" si="559"/>
        <v>0.35303449630736994</v>
      </c>
      <c r="DX244">
        <f t="shared" si="560"/>
        <v>0.27878308296204013</v>
      </c>
      <c r="DY244">
        <f t="shared" si="561"/>
        <v>4.6072721481320134E-2</v>
      </c>
      <c r="DZ244">
        <f t="shared" si="562"/>
        <v>5.230712890625E-2</v>
      </c>
      <c r="EA244">
        <f t="shared" si="563"/>
        <v>-4.1388099193572998</v>
      </c>
      <c r="EB244">
        <f t="shared" si="564"/>
        <v>-3.3153448104858398</v>
      </c>
      <c r="EC244">
        <f t="shared" si="565"/>
        <v>-9.3918800353999909E-2</v>
      </c>
      <c r="ED244">
        <f t="shared" si="566"/>
        <v>-7.6424598693849877E-2</v>
      </c>
      <c r="EE244">
        <f t="shared" si="567"/>
        <v>0.39312076568602983</v>
      </c>
      <c r="EF244">
        <f t="shared" si="568"/>
        <v>0.31415438652039018</v>
      </c>
      <c r="EG244">
        <f t="shared" si="569"/>
        <v>3.7696123123169833E-2</v>
      </c>
      <c r="EH244">
        <f t="shared" si="570"/>
        <v>3.0279636383060193E-2</v>
      </c>
      <c r="EI244">
        <f t="shared" si="571"/>
        <v>-0.14078974723816007</v>
      </c>
      <c r="EJ244">
        <f t="shared" si="572"/>
        <v>-0.10806059837340998</v>
      </c>
      <c r="EK244">
        <f t="shared" si="573"/>
        <v>0.23930573463439986</v>
      </c>
      <c r="EL244">
        <f t="shared" si="574"/>
        <v>0.18965363502501997</v>
      </c>
      <c r="EN244">
        <f t="shared" si="575"/>
        <v>1.0176471509595915</v>
      </c>
      <c r="EO244">
        <v>0</v>
      </c>
      <c r="EP244">
        <f t="shared" si="576"/>
        <v>1.2602982509233664</v>
      </c>
      <c r="EQ244">
        <v>0</v>
      </c>
      <c r="ER244">
        <f t="shared" si="577"/>
        <v>1.2948784995153308</v>
      </c>
      <c r="ES244">
        <v>0</v>
      </c>
      <c r="ET244">
        <f t="shared" si="578"/>
        <v>1.2009037991347207</v>
      </c>
      <c r="EU244">
        <v>0</v>
      </c>
      <c r="EV244">
        <f t="shared" si="579"/>
        <v>1.2816055159058399</v>
      </c>
      <c r="EW244">
        <v>0</v>
      </c>
      <c r="EX244">
        <f t="shared" si="580"/>
        <v>1.2133114187189447</v>
      </c>
      <c r="EY244">
        <v>0</v>
      </c>
      <c r="EZ244">
        <f t="shared" si="581"/>
        <v>1.1248467397740696</v>
      </c>
      <c r="FA244">
        <v>0</v>
      </c>
      <c r="FB244">
        <f t="shared" si="582"/>
        <v>1.2037396907932087</v>
      </c>
      <c r="FC244">
        <v>0</v>
      </c>
      <c r="FD244">
        <f t="shared" si="583"/>
        <v>1.3078255492840765</v>
      </c>
      <c r="FE244">
        <v>0</v>
      </c>
      <c r="FF244">
        <f t="shared" si="584"/>
        <v>1.3843489406390368</v>
      </c>
      <c r="FG244">
        <v>0</v>
      </c>
      <c r="FH244">
        <f t="shared" si="585"/>
        <v>1.09728447500319</v>
      </c>
      <c r="FI244">
        <v>0</v>
      </c>
      <c r="FJ244">
        <f t="shared" si="586"/>
        <v>1.274544252195932</v>
      </c>
      <c r="FK244">
        <v>0</v>
      </c>
      <c r="FL244">
        <f t="shared" si="587"/>
        <v>4.1723804021212514</v>
      </c>
      <c r="FM244">
        <v>0</v>
      </c>
      <c r="FN244">
        <f t="shared" si="588"/>
        <v>1.3004997080641549</v>
      </c>
      <c r="FO244">
        <v>0</v>
      </c>
      <c r="FP244">
        <f t="shared" si="589"/>
        <v>1.0873361161904442</v>
      </c>
      <c r="FQ244">
        <v>0</v>
      </c>
      <c r="FR244">
        <f t="shared" si="590"/>
        <v>1.2434663928337171</v>
      </c>
      <c r="FS244">
        <v>0</v>
      </c>
      <c r="FT244">
        <f t="shared" si="591"/>
        <v>1.3360869496224141</v>
      </c>
      <c r="FU244">
        <v>0</v>
      </c>
      <c r="FV244">
        <f t="shared" si="592"/>
        <v>1.1499555213716566</v>
      </c>
      <c r="FX244">
        <f t="shared" si="593"/>
        <v>1.0034061398907206</v>
      </c>
      <c r="FY244">
        <f t="shared" si="594"/>
        <v>1.3008393906720357</v>
      </c>
      <c r="FZ244">
        <f t="shared" si="595"/>
        <v>1.5934283733367898</v>
      </c>
      <c r="GA244">
        <f t="shared" si="596"/>
        <v>2.39920902252197</v>
      </c>
      <c r="GB244">
        <f t="shared" si="597"/>
        <v>1.5316419601440399</v>
      </c>
      <c r="GC244">
        <f t="shared" si="598"/>
        <v>2.35248899459839</v>
      </c>
      <c r="GD244">
        <f t="shared" si="599"/>
        <v>1.7221994400024396</v>
      </c>
      <c r="GE244">
        <f t="shared" si="600"/>
        <v>2.5015604496002202</v>
      </c>
      <c r="GF244">
        <f t="shared" si="601"/>
        <v>1.5960350036621098</v>
      </c>
      <c r="GG244">
        <f t="shared" si="602"/>
        <v>2.4111258983611998</v>
      </c>
      <c r="GH244">
        <f t="shared" si="603"/>
        <v>1.6999135017394997</v>
      </c>
      <c r="GI244">
        <f t="shared" si="604"/>
        <v>2.48485159873962</v>
      </c>
      <c r="GJ244">
        <f t="shared" si="605"/>
        <v>1.8909554481506299</v>
      </c>
      <c r="GK244">
        <f t="shared" si="606"/>
        <v>2.63543272018432</v>
      </c>
      <c r="GL244">
        <f t="shared" si="607"/>
        <v>1.7574281692504896</v>
      </c>
      <c r="GM244">
        <f t="shared" si="608"/>
        <v>2.5380666255950901</v>
      </c>
      <c r="GN244">
        <f t="shared" si="609"/>
        <v>1.4878759384155198</v>
      </c>
      <c r="GO244">
        <f t="shared" si="610"/>
        <v>2.3143060207366899</v>
      </c>
      <c r="GP244">
        <f t="shared" si="611"/>
        <v>1.4202196598052899</v>
      </c>
      <c r="GQ244">
        <f t="shared" si="612"/>
        <v>2.2790265083313002</v>
      </c>
      <c r="GR244">
        <f t="shared" si="613"/>
        <v>1.9464628696441597</v>
      </c>
      <c r="GS244">
        <f t="shared" si="614"/>
        <v>2.6779921054840101</v>
      </c>
      <c r="GT244">
        <f t="shared" si="615"/>
        <v>1.6395010948181099</v>
      </c>
      <c r="GU244">
        <f t="shared" si="616"/>
        <v>2.45151615142822</v>
      </c>
      <c r="GV244">
        <f t="shared" si="617"/>
        <v>2.5453815460205105</v>
      </c>
      <c r="GW244">
        <f t="shared" si="618"/>
        <v>0.91613578796386985</v>
      </c>
      <c r="GX244">
        <f t="shared" si="619"/>
        <v>1.4995095729827899</v>
      </c>
      <c r="GY244">
        <f t="shared" si="620"/>
        <v>2.3227844238281201</v>
      </c>
      <c r="GZ244">
        <f t="shared" si="621"/>
        <v>1.9865491390228196</v>
      </c>
      <c r="HA244">
        <f t="shared" si="622"/>
        <v>2.7133634090423602</v>
      </c>
      <c r="HB244">
        <f t="shared" si="623"/>
        <v>1.6311244964599596</v>
      </c>
      <c r="HC244">
        <f t="shared" si="624"/>
        <v>2.4294886589050302</v>
      </c>
      <c r="HD244">
        <f t="shared" si="625"/>
        <v>1.4526386260986297</v>
      </c>
      <c r="HE244">
        <f t="shared" si="626"/>
        <v>2.29114842414856</v>
      </c>
      <c r="HF244">
        <f t="shared" si="627"/>
        <v>1.8327341079711896</v>
      </c>
      <c r="HG244">
        <f t="shared" si="628"/>
        <v>2.58886265754699</v>
      </c>
    </row>
    <row r="245" spans="1:215" x14ac:dyDescent="0.4">
      <c r="A245" t="b">
        <f t="shared" si="540"/>
        <v>0</v>
      </c>
      <c r="B245">
        <v>5.4971680641174299</v>
      </c>
      <c r="C245">
        <v>2.3025851249694802</v>
      </c>
      <c r="D245">
        <f t="shared" si="542"/>
        <v>7.7997531890869105</v>
      </c>
      <c r="E245">
        <v>3.8850553035736</v>
      </c>
      <c r="F245">
        <v>2.9968128204345699</v>
      </c>
      <c r="G245">
        <f t="shared" si="541"/>
        <v>6.8818681240081698</v>
      </c>
      <c r="H245">
        <v>3.5659992694854701</v>
      </c>
      <c r="I245">
        <v>2.73764944076538</v>
      </c>
      <c r="J245">
        <v>3.7404007911682098</v>
      </c>
      <c r="K245">
        <v>2.8728606700897199</v>
      </c>
      <c r="L245">
        <v>3.6009857654571502</v>
      </c>
      <c r="M245">
        <v>2.7538759708404501</v>
      </c>
      <c r="N245">
        <v>3.74052381515502</v>
      </c>
      <c r="O245">
        <v>2.8787424564361501</v>
      </c>
      <c r="P245">
        <v>3.43915438652038</v>
      </c>
      <c r="Q245">
        <v>2.6371889114379798</v>
      </c>
      <c r="R245">
        <v>3.5215895175933798</v>
      </c>
      <c r="S245">
        <v>2.6884167194366402</v>
      </c>
      <c r="T245">
        <v>3.66900181770324</v>
      </c>
      <c r="U245">
        <v>2.8199756145477202</v>
      </c>
      <c r="V245">
        <v>3.9402320384979199</v>
      </c>
      <c r="W245">
        <v>3.0172820091247501</v>
      </c>
      <c r="X245">
        <v>3.78920149803161</v>
      </c>
      <c r="Y245">
        <v>2.9152541160583398</v>
      </c>
      <c r="Z245">
        <v>3.39570116996765</v>
      </c>
      <c r="AA245">
        <v>2.5933425426483101</v>
      </c>
      <c r="AB245">
        <v>7.8062391281127903</v>
      </c>
      <c r="AC245">
        <v>6.1377687454223597</v>
      </c>
      <c r="AD245">
        <v>3.8924164772033598</v>
      </c>
      <c r="AE245">
        <v>3.0033364295959402</v>
      </c>
      <c r="AF245">
        <v>3.6148624420165998</v>
      </c>
      <c r="AG245">
        <v>2.7794744968414302</v>
      </c>
      <c r="AH245">
        <v>3.4410445690154998</v>
      </c>
      <c r="AI245">
        <v>2.64137506484985</v>
      </c>
      <c r="AJ245">
        <v>3.49941658973693</v>
      </c>
      <c r="AK245">
        <v>2.6857855319976802</v>
      </c>
      <c r="AL245">
        <v>3.76153564453125</v>
      </c>
      <c r="AM245">
        <v>2.89657330513</v>
      </c>
      <c r="AO245">
        <f t="shared" si="472"/>
        <v>2.5989075527082477</v>
      </c>
      <c r="AP245">
        <f t="shared" si="473"/>
        <v>0.48195209315076926</v>
      </c>
      <c r="AQ245">
        <f t="shared" si="474"/>
        <v>3.7294129133602563</v>
      </c>
      <c r="AR245">
        <f t="shared" si="475"/>
        <v>0.18928095887895441</v>
      </c>
      <c r="AS245">
        <f t="shared" si="476"/>
        <v>3.0862312513054397</v>
      </c>
      <c r="AT245">
        <f t="shared" si="477"/>
        <v>0.32521419736218654</v>
      </c>
      <c r="AU245">
        <f t="shared" si="478"/>
        <v>3.5955073097525818</v>
      </c>
      <c r="AV245">
        <f t="shared" si="479"/>
        <v>0.20366342756693551</v>
      </c>
      <c r="AW245">
        <f t="shared" si="480"/>
        <v>3.0857990174127092</v>
      </c>
      <c r="AX245">
        <f t="shared" si="481"/>
        <v>0.33195727060279417</v>
      </c>
      <c r="AY245">
        <f t="shared" si="482"/>
        <v>4.2354202971765345</v>
      </c>
      <c r="AZ245">
        <f t="shared" si="483"/>
        <v>0.1119596939190573</v>
      </c>
      <c r="BA245">
        <f t="shared" si="484"/>
        <v>3.9029105934860784</v>
      </c>
      <c r="BB245">
        <f t="shared" si="485"/>
        <v>0.14886601928907101</v>
      </c>
      <c r="BC245">
        <f t="shared" si="486"/>
        <v>3.3421918245281486</v>
      </c>
      <c r="BD245">
        <f t="shared" si="487"/>
        <v>0.26769291870601086</v>
      </c>
      <c r="BE245">
        <f t="shared" si="488"/>
        <v>2.4240497878718754</v>
      </c>
      <c r="BF245">
        <f t="shared" si="489"/>
        <v>0.51079163622125123</v>
      </c>
      <c r="BG245">
        <f t="shared" si="490"/>
        <v>2.9171497908669872</v>
      </c>
      <c r="BH245">
        <f t="shared" si="491"/>
        <v>0.37536329264184115</v>
      </c>
      <c r="BI245">
        <f t="shared" si="492"/>
        <v>4.416163107207522</v>
      </c>
      <c r="BJ245">
        <f t="shared" si="493"/>
        <v>8.4539875935261549E-2</v>
      </c>
      <c r="BK245">
        <f t="shared" si="494"/>
        <v>5.3318091785806656</v>
      </c>
      <c r="BL245">
        <f t="shared" si="495"/>
        <v>14.708633402590056</v>
      </c>
      <c r="BM245">
        <f t="shared" si="496"/>
        <v>2.5752276557032263</v>
      </c>
      <c r="BN245">
        <f t="shared" si="497"/>
        <v>0.4910523909356857</v>
      </c>
      <c r="BO245">
        <f t="shared" si="498"/>
        <v>3.5430744549923929</v>
      </c>
      <c r="BP245">
        <f t="shared" si="499"/>
        <v>0.22742347300442303</v>
      </c>
      <c r="BQ245">
        <f t="shared" si="500"/>
        <v>4.2276438271101764</v>
      </c>
      <c r="BR245">
        <f t="shared" si="501"/>
        <v>0.11477862336414456</v>
      </c>
      <c r="BS245">
        <f t="shared" si="502"/>
        <v>3.9910109533894609</v>
      </c>
      <c r="BT245">
        <f t="shared" si="503"/>
        <v>0.14684255194657816</v>
      </c>
      <c r="BU245">
        <f t="shared" si="504"/>
        <v>3.0124198959185771</v>
      </c>
      <c r="BV245">
        <f t="shared" si="505"/>
        <v>0.35282195817040612</v>
      </c>
      <c r="BX245">
        <f t="shared" si="506"/>
        <v>195.33032668336526</v>
      </c>
      <c r="BY245">
        <f t="shared" si="507"/>
        <v>10.021622297879395</v>
      </c>
      <c r="BZ245">
        <f t="shared" si="508"/>
        <v>208.62517598161639</v>
      </c>
      <c r="CA245">
        <f t="shared" si="509"/>
        <v>5.4506244510417385</v>
      </c>
      <c r="CB245">
        <f t="shared" si="510"/>
        <v>201.8850946238336</v>
      </c>
      <c r="CC245">
        <f t="shared" si="511"/>
        <v>7.6875438050639726</v>
      </c>
      <c r="CD245">
        <f t="shared" si="512"/>
        <v>207.36563116641929</v>
      </c>
      <c r="CE245">
        <f t="shared" si="513"/>
        <v>5.7033796022441923</v>
      </c>
      <c r="CF245">
        <f t="shared" si="514"/>
        <v>201.87991316639301</v>
      </c>
      <c r="CG245">
        <f t="shared" si="515"/>
        <v>7.7918847152601476</v>
      </c>
      <c r="CH245">
        <f t="shared" si="516"/>
        <v>212.83936346985629</v>
      </c>
      <c r="CI245">
        <f t="shared" si="517"/>
        <v>3.9738662474567956</v>
      </c>
      <c r="CJ245">
        <f t="shared" si="518"/>
        <v>210.16178856392034</v>
      </c>
      <c r="CK245">
        <f t="shared" si="519"/>
        <v>4.7083696793123924</v>
      </c>
      <c r="CL245">
        <f t="shared" si="520"/>
        <v>204.78721582218944</v>
      </c>
      <c r="CM245">
        <f t="shared" si="521"/>
        <v>6.7764412462821912</v>
      </c>
      <c r="CN245">
        <f t="shared" si="522"/>
        <v>192.56942689323321</v>
      </c>
      <c r="CO245">
        <f t="shared" si="523"/>
        <v>10.435671841537379</v>
      </c>
      <c r="CP245">
        <f t="shared" si="524"/>
        <v>199.77888511456052</v>
      </c>
      <c r="CQ245">
        <f t="shared" si="525"/>
        <v>8.4535008181976341</v>
      </c>
      <c r="CR245">
        <f t="shared" si="526"/>
        <v>214.16439472782292</v>
      </c>
      <c r="CS245">
        <f t="shared" si="527"/>
        <v>3.3744011605986248</v>
      </c>
      <c r="CT245">
        <f t="shared" si="528"/>
        <v>2211.8768466218348</v>
      </c>
      <c r="CU245">
        <f t="shared" si="529"/>
        <v>453.01930317126318</v>
      </c>
      <c r="CV245">
        <f t="shared" si="530"/>
        <v>194.97073918781709</v>
      </c>
      <c r="CW245">
        <f t="shared" si="531"/>
        <v>10.152662501421423</v>
      </c>
      <c r="CX245">
        <f t="shared" si="532"/>
        <v>206.85372486021794</v>
      </c>
      <c r="CY245">
        <f t="shared" si="533"/>
        <v>6.1105522571247288</v>
      </c>
      <c r="CZ245">
        <f t="shared" si="534"/>
        <v>212.78040855426329</v>
      </c>
      <c r="DA245">
        <f t="shared" si="535"/>
        <v>4.0324856058745731</v>
      </c>
      <c r="DB245">
        <f t="shared" si="536"/>
        <v>210.90382297434482</v>
      </c>
      <c r="DC245">
        <f t="shared" si="537"/>
        <v>4.6697200704040878</v>
      </c>
      <c r="DD245">
        <f t="shared" si="538"/>
        <v>200.98553051236209</v>
      </c>
      <c r="DE245">
        <f t="shared" si="539"/>
        <v>8.1119743797776511</v>
      </c>
      <c r="DG245">
        <f t="shared" si="543"/>
        <v>0.31905603408812988</v>
      </c>
      <c r="DH245">
        <f t="shared" si="544"/>
        <v>0.2591633796691899</v>
      </c>
      <c r="DI245">
        <f t="shared" si="545"/>
        <v>0.14465451240539018</v>
      </c>
      <c r="DJ245">
        <f t="shared" si="546"/>
        <v>0.12395215034484997</v>
      </c>
      <c r="DK245">
        <f t="shared" si="547"/>
        <v>0.28406953811644975</v>
      </c>
      <c r="DL245">
        <f t="shared" si="548"/>
        <v>0.24293684959411976</v>
      </c>
      <c r="DM245">
        <f t="shared" si="549"/>
        <v>0.14453148841857999</v>
      </c>
      <c r="DN245">
        <f t="shared" si="550"/>
        <v>0.11807036399841975</v>
      </c>
      <c r="DO245">
        <f t="shared" si="551"/>
        <v>0.44590091705321999</v>
      </c>
      <c r="DP245">
        <f t="shared" si="552"/>
        <v>0.35962390899659002</v>
      </c>
      <c r="DQ245">
        <f t="shared" si="553"/>
        <v>0.36346578598022017</v>
      </c>
      <c r="DR245">
        <f t="shared" si="554"/>
        <v>0.30839610099792969</v>
      </c>
      <c r="DS245">
        <f t="shared" si="555"/>
        <v>0.21605348587036</v>
      </c>
      <c r="DT245">
        <f t="shared" si="556"/>
        <v>0.1768372058868497</v>
      </c>
      <c r="DU245">
        <f t="shared" si="557"/>
        <v>-5.5176734924319959E-2</v>
      </c>
      <c r="DV245">
        <f t="shared" si="558"/>
        <v>-2.0469188690180218E-2</v>
      </c>
      <c r="DW245">
        <f t="shared" si="559"/>
        <v>9.5853805541989967E-2</v>
      </c>
      <c r="DX245">
        <f t="shared" si="560"/>
        <v>8.1558704376230029E-2</v>
      </c>
      <c r="DY245">
        <f t="shared" si="561"/>
        <v>0.48935413360594993</v>
      </c>
      <c r="DZ245">
        <f t="shared" si="562"/>
        <v>0.40347027778625977</v>
      </c>
      <c r="EA245">
        <f t="shared" si="563"/>
        <v>-3.9211838245391903</v>
      </c>
      <c r="EB245">
        <f t="shared" si="564"/>
        <v>-3.1409559249877899</v>
      </c>
      <c r="EC245">
        <f t="shared" si="565"/>
        <v>-7.361173629759854E-3</v>
      </c>
      <c r="ED245">
        <f t="shared" si="566"/>
        <v>-6.5236091613702918E-3</v>
      </c>
      <c r="EE245">
        <f t="shared" si="567"/>
        <v>0.27019286155700017</v>
      </c>
      <c r="EF245">
        <f t="shared" si="568"/>
        <v>0.21733832359313965</v>
      </c>
      <c r="EG245">
        <f t="shared" si="569"/>
        <v>0.44401073455810014</v>
      </c>
      <c r="EH245">
        <f t="shared" si="570"/>
        <v>0.35543775558471991</v>
      </c>
      <c r="EI245">
        <f t="shared" si="571"/>
        <v>0.38563871383666992</v>
      </c>
      <c r="EJ245">
        <f t="shared" si="572"/>
        <v>0.31102728843688965</v>
      </c>
      <c r="EK245">
        <f t="shared" si="573"/>
        <v>0.12351965904234996</v>
      </c>
      <c r="EL245">
        <f t="shared" si="574"/>
        <v>0.10023951530456987</v>
      </c>
      <c r="EN245">
        <f t="shared" si="575"/>
        <v>24.399995287111015</v>
      </c>
      <c r="EO245">
        <v>0</v>
      </c>
      <c r="EP245">
        <f t="shared" si="576"/>
        <v>-21.969141658550235</v>
      </c>
      <c r="EQ245">
        <v>0</v>
      </c>
      <c r="ER245">
        <f t="shared" si="577"/>
        <v>-22.110457794856213</v>
      </c>
      <c r="ES245">
        <v>0</v>
      </c>
      <c r="ET245">
        <f t="shared" si="578"/>
        <v>-22.018948729596701</v>
      </c>
      <c r="EU245">
        <v>0</v>
      </c>
      <c r="EV245">
        <f t="shared" si="579"/>
        <v>-22.067100732647919</v>
      </c>
      <c r="EW245">
        <v>0</v>
      </c>
      <c r="EX245">
        <f t="shared" si="580"/>
        <v>-22.032621204835337</v>
      </c>
      <c r="EY245">
        <v>0</v>
      </c>
      <c r="EZ245">
        <f t="shared" si="581"/>
        <v>-22.170075811825985</v>
      </c>
      <c r="FA245">
        <v>0</v>
      </c>
      <c r="FB245">
        <f t="shared" si="582"/>
        <v>-22.099388754140911</v>
      </c>
      <c r="FC245">
        <v>0</v>
      </c>
      <c r="FD245">
        <f t="shared" si="583"/>
        <v>-22.062625666946122</v>
      </c>
      <c r="FE245">
        <v>0</v>
      </c>
      <c r="FF245">
        <f t="shared" si="584"/>
        <v>-21.883291487306533</v>
      </c>
      <c r="FG245">
        <v>0</v>
      </c>
      <c r="FH245">
        <f t="shared" si="585"/>
        <v>-22.003643764005844</v>
      </c>
      <c r="FI245">
        <v>0</v>
      </c>
      <c r="FJ245">
        <f t="shared" si="586"/>
        <v>-22.169198941635639</v>
      </c>
      <c r="FK245">
        <v>0</v>
      </c>
      <c r="FL245">
        <f t="shared" si="587"/>
        <v>-19.095946862394328</v>
      </c>
      <c r="FM245">
        <v>0</v>
      </c>
      <c r="FN245">
        <f t="shared" si="588"/>
        <v>-21.967104809045786</v>
      </c>
      <c r="FO245">
        <v>0</v>
      </c>
      <c r="FP245">
        <f t="shared" si="589"/>
        <v>-22.094286923872936</v>
      </c>
      <c r="FQ245">
        <v>0</v>
      </c>
      <c r="FR245">
        <f t="shared" si="590"/>
        <v>-22.175189769092846</v>
      </c>
      <c r="FS245">
        <v>0</v>
      </c>
      <c r="FT245">
        <f t="shared" si="591"/>
        <v>-22.143910179928373</v>
      </c>
      <c r="FU245">
        <v>0</v>
      </c>
      <c r="FV245">
        <f t="shared" si="592"/>
        <v>-22.025078643600896</v>
      </c>
      <c r="FX245">
        <f t="shared" si="593"/>
        <v>2.3873897231878853</v>
      </c>
      <c r="FY245">
        <f t="shared" si="594"/>
        <v>1.2963957165033169</v>
      </c>
      <c r="FZ245">
        <f t="shared" si="595"/>
        <v>1.6121127605438299</v>
      </c>
      <c r="GA245">
        <f t="shared" si="596"/>
        <v>0.69422769546508967</v>
      </c>
      <c r="GB245">
        <f t="shared" si="597"/>
        <v>1.9311687946319598</v>
      </c>
      <c r="GC245">
        <f t="shared" si="598"/>
        <v>0.43506431579589977</v>
      </c>
      <c r="GD245">
        <f t="shared" si="599"/>
        <v>1.7567672729492201</v>
      </c>
      <c r="GE245">
        <f t="shared" si="600"/>
        <v>0.5702755451202397</v>
      </c>
      <c r="GF245">
        <f t="shared" si="601"/>
        <v>1.8961822986602797</v>
      </c>
      <c r="GG245">
        <f t="shared" si="602"/>
        <v>0.4512908458709699</v>
      </c>
      <c r="GH245">
        <f t="shared" si="603"/>
        <v>1.7566442489624099</v>
      </c>
      <c r="GI245">
        <f t="shared" si="604"/>
        <v>0.57615733146666992</v>
      </c>
      <c r="GJ245">
        <f t="shared" si="605"/>
        <v>2.0580136775970499</v>
      </c>
      <c r="GK245">
        <f t="shared" si="606"/>
        <v>0.33460378646849964</v>
      </c>
      <c r="GL245">
        <f t="shared" si="607"/>
        <v>1.9755785465240501</v>
      </c>
      <c r="GM245">
        <f t="shared" si="608"/>
        <v>0.38583159446715998</v>
      </c>
      <c r="GN245">
        <f t="shared" si="609"/>
        <v>1.8281662464141899</v>
      </c>
      <c r="GO245">
        <f t="shared" si="610"/>
        <v>0.51739048957823996</v>
      </c>
      <c r="GP245">
        <f t="shared" si="611"/>
        <v>1.5569360256195099</v>
      </c>
      <c r="GQ245">
        <f t="shared" si="612"/>
        <v>0.71469688415526988</v>
      </c>
      <c r="GR245">
        <f t="shared" si="613"/>
        <v>1.7079665660858199</v>
      </c>
      <c r="GS245">
        <f t="shared" si="614"/>
        <v>0.61266899108885964</v>
      </c>
      <c r="GT245">
        <f t="shared" si="615"/>
        <v>2.1014668941497798</v>
      </c>
      <c r="GU245">
        <f t="shared" si="616"/>
        <v>0.2907574176788299</v>
      </c>
      <c r="GV245">
        <f t="shared" si="617"/>
        <v>2.3090710639953604</v>
      </c>
      <c r="GW245">
        <f t="shared" si="618"/>
        <v>3.8351836204528795</v>
      </c>
      <c r="GX245">
        <f t="shared" si="619"/>
        <v>1.60475158691407</v>
      </c>
      <c r="GY245">
        <f t="shared" si="620"/>
        <v>0.70075130462645996</v>
      </c>
      <c r="GZ245">
        <f t="shared" si="621"/>
        <v>1.8823056221008301</v>
      </c>
      <c r="HA245">
        <f t="shared" si="622"/>
        <v>0.47688937187195002</v>
      </c>
      <c r="HB245">
        <f t="shared" si="623"/>
        <v>2.05612349510193</v>
      </c>
      <c r="HC245">
        <f t="shared" si="624"/>
        <v>0.33878993988036976</v>
      </c>
      <c r="HD245">
        <f t="shared" si="625"/>
        <v>1.9977514743804998</v>
      </c>
      <c r="HE245">
        <f t="shared" si="626"/>
        <v>0.38320040702820002</v>
      </c>
      <c r="HF245">
        <f t="shared" si="627"/>
        <v>1.7356324195861799</v>
      </c>
      <c r="HG245">
        <f t="shared" si="628"/>
        <v>0.5939881801605198</v>
      </c>
    </row>
    <row r="246" spans="1:215" x14ac:dyDescent="0.4">
      <c r="A246" t="b">
        <f t="shared" si="540"/>
        <v>0</v>
      </c>
      <c r="B246">
        <v>5.1873855590820304</v>
      </c>
      <c r="C246">
        <v>2.3025851249694802</v>
      </c>
      <c r="D246">
        <f t="shared" si="542"/>
        <v>7.4899706840515101</v>
      </c>
      <c r="E246">
        <v>3.4063663482665998</v>
      </c>
      <c r="F246">
        <v>2.6138832569122301</v>
      </c>
      <c r="G246">
        <f t="shared" si="541"/>
        <v>6.0202496051788295</v>
      </c>
      <c r="H246">
        <v>3.75859379768371</v>
      </c>
      <c r="I246">
        <v>2.8912060260772701</v>
      </c>
      <c r="J246">
        <v>3.6952226161956698</v>
      </c>
      <c r="K246">
        <v>2.8417549133300701</v>
      </c>
      <c r="L246">
        <v>3.1779351234436</v>
      </c>
      <c r="M246">
        <v>2.4291758537292401</v>
      </c>
      <c r="N246">
        <v>3.6308000087738002</v>
      </c>
      <c r="O246">
        <v>2.7874624729156401</v>
      </c>
      <c r="P246">
        <v>3.7542655467986998</v>
      </c>
      <c r="Q246">
        <v>2.8910443782806299</v>
      </c>
      <c r="R246">
        <v>3.4661371707916202</v>
      </c>
      <c r="S246">
        <v>2.6563863754272399</v>
      </c>
      <c r="T246">
        <v>3.6705446243286102</v>
      </c>
      <c r="U246">
        <v>2.8221697807311998</v>
      </c>
      <c r="V246">
        <v>4.2041912078857404</v>
      </c>
      <c r="W246">
        <v>3.2205364704132</v>
      </c>
      <c r="X246">
        <v>3.86042976379394</v>
      </c>
      <c r="Y246">
        <v>2.9778518676757799</v>
      </c>
      <c r="Z246">
        <v>3.5457923412322998</v>
      </c>
      <c r="AA246">
        <v>2.7071583271026598</v>
      </c>
      <c r="AB246">
        <v>7.7826781272888104</v>
      </c>
      <c r="AC246">
        <v>6.1220932006835902</v>
      </c>
      <c r="AD246">
        <v>3.19213342666625</v>
      </c>
      <c r="AE246">
        <v>2.4445626735687198</v>
      </c>
      <c r="AF246">
        <v>3.3453507423400799</v>
      </c>
      <c r="AG246">
        <v>2.5619208812713601</v>
      </c>
      <c r="AH246">
        <v>3.7791752815246502</v>
      </c>
      <c r="AI246">
        <v>2.9075386524200399</v>
      </c>
      <c r="AJ246">
        <v>3.47553157806396</v>
      </c>
      <c r="AK246">
        <v>2.6683712005615199</v>
      </c>
      <c r="AL246">
        <v>3.6609306335449201</v>
      </c>
      <c r="AM246">
        <v>2.81309819221496</v>
      </c>
      <c r="AO246">
        <f t="shared" si="472"/>
        <v>3.1720294292936191</v>
      </c>
      <c r="AP246">
        <f t="shared" si="473"/>
        <v>9.6906526951045735E-2</v>
      </c>
      <c r="AQ246">
        <f t="shared" si="474"/>
        <v>2.0414458974397145</v>
      </c>
      <c r="AR246">
        <f t="shared" si="475"/>
        <v>0.34647456522094655</v>
      </c>
      <c r="AS246">
        <f t="shared" si="476"/>
        <v>2.2265502481232842</v>
      </c>
      <c r="AT246">
        <f t="shared" si="477"/>
        <v>0.29070406068080334</v>
      </c>
      <c r="AU246">
        <f t="shared" si="478"/>
        <v>4.0378910532874777</v>
      </c>
      <c r="AV246">
        <f t="shared" si="479"/>
        <v>1.6025212607927091E-2</v>
      </c>
      <c r="AW246">
        <f t="shared" si="480"/>
        <v>2.422958575428376</v>
      </c>
      <c r="AX246">
        <f t="shared" si="481"/>
        <v>0.23510604255130141</v>
      </c>
      <c r="AY246">
        <f t="shared" si="482"/>
        <v>2.0538329696069733</v>
      </c>
      <c r="AZ246">
        <f t="shared" si="483"/>
        <v>0.34628429280751583</v>
      </c>
      <c r="BA246">
        <f t="shared" si="484"/>
        <v>2.9626960141923346</v>
      </c>
      <c r="BB246">
        <f t="shared" si="485"/>
        <v>0.12517532482547439</v>
      </c>
      <c r="BC246">
        <f t="shared" si="486"/>
        <v>2.3008064213436294</v>
      </c>
      <c r="BD246">
        <f t="shared" si="487"/>
        <v>0.26996821450302472</v>
      </c>
      <c r="BE246">
        <f t="shared" si="488"/>
        <v>0.96667113222429357</v>
      </c>
      <c r="BF246">
        <f t="shared" si="489"/>
        <v>0.84263467260193547</v>
      </c>
      <c r="BG246">
        <f t="shared" si="490"/>
        <v>1.7608116826486484</v>
      </c>
      <c r="BH246">
        <f t="shared" si="491"/>
        <v>0.455985173805176</v>
      </c>
      <c r="BI246">
        <f t="shared" si="492"/>
        <v>2.6948282928902327</v>
      </c>
      <c r="BJ246">
        <f t="shared" si="493"/>
        <v>0.1636794758842946</v>
      </c>
      <c r="BK246">
        <f t="shared" si="494"/>
        <v>6.7355435145893434</v>
      </c>
      <c r="BL246">
        <f t="shared" si="495"/>
        <v>14.588641940445303</v>
      </c>
      <c r="BM246">
        <f t="shared" si="496"/>
        <v>3.9810310719097188</v>
      </c>
      <c r="BN246">
        <f t="shared" si="497"/>
        <v>2.0157624306249445E-2</v>
      </c>
      <c r="BO246">
        <f t="shared" si="498"/>
        <v>3.3930922660895511</v>
      </c>
      <c r="BP246">
        <f t="shared" si="499"/>
        <v>6.7255034496668031E-2</v>
      </c>
      <c r="BQ246">
        <f t="shared" si="500"/>
        <v>1.9830561858182336</v>
      </c>
      <c r="BR246">
        <f t="shared" si="501"/>
        <v>0.36596877037487513</v>
      </c>
      <c r="BS246">
        <f t="shared" si="502"/>
        <v>2.9304440523274162</v>
      </c>
      <c r="BT246">
        <f t="shared" si="503"/>
        <v>0.13379945309702537</v>
      </c>
      <c r="BU246">
        <f t="shared" si="504"/>
        <v>2.3300646396965048</v>
      </c>
      <c r="BV246">
        <f t="shared" si="505"/>
        <v>0.26062359182838785</v>
      </c>
      <c r="BX246">
        <f t="shared" si="506"/>
        <v>148.84448536740294</v>
      </c>
      <c r="BY246">
        <f t="shared" si="507"/>
        <v>3.6519618078449696</v>
      </c>
      <c r="BZ246">
        <f t="shared" si="508"/>
        <v>136.11188158420487</v>
      </c>
      <c r="CA246">
        <f t="shared" si="509"/>
        <v>8.0150227732784511</v>
      </c>
      <c r="CB246">
        <f t="shared" si="510"/>
        <v>138.74542292864155</v>
      </c>
      <c r="CC246">
        <f t="shared" si="511"/>
        <v>7.1458282738007508</v>
      </c>
      <c r="CD246">
        <f t="shared" si="512"/>
        <v>155.00280462680877</v>
      </c>
      <c r="CE246">
        <f t="shared" si="513"/>
        <v>1.3495242364546876</v>
      </c>
      <c r="CF246">
        <f t="shared" si="514"/>
        <v>141.25695655724857</v>
      </c>
      <c r="CG246">
        <f t="shared" si="515"/>
        <v>6.2397583261165703</v>
      </c>
      <c r="CH246">
        <f t="shared" si="516"/>
        <v>136.29711078112888</v>
      </c>
      <c r="CI246">
        <f t="shared" si="517"/>
        <v>8.0121109198427281</v>
      </c>
      <c r="CJ246">
        <f t="shared" si="518"/>
        <v>146.98711267785248</v>
      </c>
      <c r="CK246">
        <f t="shared" si="519"/>
        <v>4.2447205874948342</v>
      </c>
      <c r="CL246">
        <f t="shared" si="520"/>
        <v>139.72666660459146</v>
      </c>
      <c r="CM246">
        <f t="shared" si="521"/>
        <v>6.8132919605566595</v>
      </c>
      <c r="CN246">
        <f t="shared" si="522"/>
        <v>112.03354198009919</v>
      </c>
      <c r="CO246">
        <f t="shared" si="523"/>
        <v>15.041550309755694</v>
      </c>
      <c r="CP246">
        <f t="shared" si="524"/>
        <v>131.51420118787516</v>
      </c>
      <c r="CQ246">
        <f t="shared" si="525"/>
        <v>9.6455696816157452</v>
      </c>
      <c r="CR246">
        <f t="shared" si="526"/>
        <v>144.33281316061252</v>
      </c>
      <c r="CS246">
        <f t="shared" si="527"/>
        <v>4.9866275342734454</v>
      </c>
      <c r="CT246">
        <f t="shared" si="528"/>
        <v>2219.6902679852246</v>
      </c>
      <c r="CU246">
        <f t="shared" si="529"/>
        <v>445.81781445723908</v>
      </c>
      <c r="CV246">
        <f t="shared" si="530"/>
        <v>154.65965549447961</v>
      </c>
      <c r="CW246">
        <f t="shared" si="531"/>
        <v>1.5255077674512361</v>
      </c>
      <c r="CX246">
        <f t="shared" si="532"/>
        <v>150.62943116419916</v>
      </c>
      <c r="CY246">
        <f t="shared" si="533"/>
        <v>2.9606890454793948</v>
      </c>
      <c r="CZ246">
        <f t="shared" si="534"/>
        <v>135.22003509687949</v>
      </c>
      <c r="DA246">
        <f t="shared" si="535"/>
        <v>8.3116713448133321</v>
      </c>
      <c r="DB246">
        <f t="shared" si="536"/>
        <v>146.68495391232747</v>
      </c>
      <c r="DC246">
        <f t="shared" si="537"/>
        <v>4.4164682034699112</v>
      </c>
      <c r="DD246">
        <f t="shared" si="538"/>
        <v>140.10243045587046</v>
      </c>
      <c r="DE246">
        <f t="shared" si="539"/>
        <v>6.6614584183395191</v>
      </c>
      <c r="DG246">
        <f t="shared" si="543"/>
        <v>-0.35222744941711026</v>
      </c>
      <c r="DH246">
        <f t="shared" si="544"/>
        <v>-0.27732276916503995</v>
      </c>
      <c r="DI246">
        <f t="shared" si="545"/>
        <v>-0.28885626792907004</v>
      </c>
      <c r="DJ246">
        <f t="shared" si="546"/>
        <v>-0.22787165641784002</v>
      </c>
      <c r="DK246">
        <f t="shared" si="547"/>
        <v>0.22843122482299982</v>
      </c>
      <c r="DL246">
        <f t="shared" si="548"/>
        <v>0.18470740318299006</v>
      </c>
      <c r="DM246">
        <f t="shared" si="549"/>
        <v>-0.22443366050720037</v>
      </c>
      <c r="DN246">
        <f t="shared" si="550"/>
        <v>-0.17357921600340998</v>
      </c>
      <c r="DO246">
        <f t="shared" si="551"/>
        <v>-0.34789919853210005</v>
      </c>
      <c r="DP246">
        <f t="shared" si="552"/>
        <v>-0.27716112136839977</v>
      </c>
      <c r="DQ246">
        <f t="shared" si="553"/>
        <v>-5.9770822525020417E-2</v>
      </c>
      <c r="DR246">
        <f t="shared" si="554"/>
        <v>-4.2503118515009763E-2</v>
      </c>
      <c r="DS246">
        <f t="shared" si="555"/>
        <v>-0.26417827606201039</v>
      </c>
      <c r="DT246">
        <f t="shared" si="556"/>
        <v>-0.20828652381896973</v>
      </c>
      <c r="DU246">
        <f t="shared" si="557"/>
        <v>-0.79782485961914063</v>
      </c>
      <c r="DV246">
        <f t="shared" si="558"/>
        <v>-0.6066532135009699</v>
      </c>
      <c r="DW246">
        <f t="shared" si="559"/>
        <v>-0.4540634155273402</v>
      </c>
      <c r="DX246">
        <f t="shared" si="560"/>
        <v>-0.3639686107635498</v>
      </c>
      <c r="DY246">
        <f t="shared" si="561"/>
        <v>-0.13942599296570002</v>
      </c>
      <c r="DZ246">
        <f t="shared" si="562"/>
        <v>-9.3275070190429688E-2</v>
      </c>
      <c r="EA246">
        <f t="shared" si="563"/>
        <v>-4.3763117790222106</v>
      </c>
      <c r="EB246">
        <f t="shared" si="564"/>
        <v>-3.5082099437713601</v>
      </c>
      <c r="EC246">
        <f t="shared" si="565"/>
        <v>0.21423292160034979</v>
      </c>
      <c r="ED246">
        <f t="shared" si="566"/>
        <v>0.1693205833435103</v>
      </c>
      <c r="EE246">
        <f t="shared" si="567"/>
        <v>6.1015605926519889E-2</v>
      </c>
      <c r="EF246">
        <f t="shared" si="568"/>
        <v>5.1962375640870029E-2</v>
      </c>
      <c r="EG246">
        <f t="shared" si="569"/>
        <v>-0.37280893325805042</v>
      </c>
      <c r="EH246">
        <f t="shared" si="570"/>
        <v>-0.29365539550780984</v>
      </c>
      <c r="EI246">
        <f t="shared" si="571"/>
        <v>-6.9165229797360173E-2</v>
      </c>
      <c r="EJ246">
        <f t="shared" si="572"/>
        <v>-5.4487943649289772E-2</v>
      </c>
      <c r="EK246">
        <f t="shared" si="573"/>
        <v>-0.25456428527832031</v>
      </c>
      <c r="EL246">
        <f t="shared" si="574"/>
        <v>-0.19921493530272993</v>
      </c>
      <c r="EN246">
        <f t="shared" si="575"/>
        <v>17.899995010659243</v>
      </c>
      <c r="EO246">
        <v>0</v>
      </c>
      <c r="EP246">
        <f t="shared" si="576"/>
        <v>-15.691120551373471</v>
      </c>
      <c r="EQ246">
        <v>0</v>
      </c>
      <c r="ER246">
        <f t="shared" si="577"/>
        <v>-15.519311176699819</v>
      </c>
      <c r="ES246">
        <v>0</v>
      </c>
      <c r="ET246">
        <f t="shared" si="578"/>
        <v>-15.552220875282469</v>
      </c>
      <c r="EU246">
        <v>0</v>
      </c>
      <c r="EV246">
        <f t="shared" si="579"/>
        <v>-15.785619991288346</v>
      </c>
      <c r="EW246">
        <v>0</v>
      </c>
      <c r="EX246">
        <f t="shared" si="580"/>
        <v>-15.575884160493278</v>
      </c>
      <c r="EY246">
        <v>0</v>
      </c>
      <c r="EZ246">
        <f t="shared" si="581"/>
        <v>-15.529209904958325</v>
      </c>
      <c r="FA246">
        <v>0</v>
      </c>
      <c r="FB246">
        <f t="shared" si="582"/>
        <v>-15.652647143278436</v>
      </c>
      <c r="FC246">
        <v>0</v>
      </c>
      <c r="FD246">
        <f t="shared" si="583"/>
        <v>-15.564147362807862</v>
      </c>
      <c r="FE246">
        <v>0</v>
      </c>
      <c r="FF246">
        <f t="shared" si="584"/>
        <v>-15.225783064248128</v>
      </c>
      <c r="FG246">
        <v>0</v>
      </c>
      <c r="FH246">
        <f t="shared" si="585"/>
        <v>-15.482872237484075</v>
      </c>
      <c r="FI246">
        <v>0</v>
      </c>
      <c r="FJ246">
        <f t="shared" si="586"/>
        <v>-15.586789998347944</v>
      </c>
      <c r="FK246">
        <v>0</v>
      </c>
      <c r="FL246">
        <f t="shared" si="587"/>
        <v>-12.637606955490829</v>
      </c>
      <c r="FM246">
        <v>0</v>
      </c>
      <c r="FN246">
        <f t="shared" si="588"/>
        <v>-15.788131468371319</v>
      </c>
      <c r="FO246">
        <v>0</v>
      </c>
      <c r="FP246">
        <f t="shared" si="589"/>
        <v>-15.711027752320597</v>
      </c>
      <c r="FQ246">
        <v>0</v>
      </c>
      <c r="FR246">
        <f t="shared" si="590"/>
        <v>-15.509174470881515</v>
      </c>
      <c r="FS246">
        <v>0</v>
      </c>
      <c r="FT246">
        <f t="shared" si="591"/>
        <v>-15.65846117969306</v>
      </c>
      <c r="FU246">
        <v>0</v>
      </c>
      <c r="FV246">
        <f t="shared" si="592"/>
        <v>-15.565413988327144</v>
      </c>
      <c r="FX246">
        <f t="shared" si="593"/>
        <v>2.2528528925291251</v>
      </c>
      <c r="FY246">
        <f t="shared" si="594"/>
        <v>1.3031822822456602</v>
      </c>
      <c r="FZ246">
        <f t="shared" si="595"/>
        <v>1.7810192108154306</v>
      </c>
      <c r="GA246">
        <f t="shared" si="596"/>
        <v>0.31129813194274991</v>
      </c>
      <c r="GB246">
        <f t="shared" si="597"/>
        <v>1.4287917613983203</v>
      </c>
      <c r="GC246">
        <f t="shared" si="598"/>
        <v>0.58862090110778986</v>
      </c>
      <c r="GD246">
        <f t="shared" si="599"/>
        <v>1.4921629428863605</v>
      </c>
      <c r="GE246">
        <f t="shared" si="600"/>
        <v>0.53916978836058993</v>
      </c>
      <c r="GF246">
        <f t="shared" si="601"/>
        <v>2.0094504356384304</v>
      </c>
      <c r="GG246">
        <f t="shared" si="602"/>
        <v>0.12659072875975985</v>
      </c>
      <c r="GH246">
        <f t="shared" si="603"/>
        <v>1.5565855503082302</v>
      </c>
      <c r="GI246">
        <f t="shared" si="604"/>
        <v>0.48487734794615989</v>
      </c>
      <c r="GJ246">
        <f t="shared" si="605"/>
        <v>1.4331200122833305</v>
      </c>
      <c r="GK246">
        <f t="shared" si="606"/>
        <v>0.58845925331114968</v>
      </c>
      <c r="GL246">
        <f t="shared" si="607"/>
        <v>1.7212483882904102</v>
      </c>
      <c r="GM246">
        <f t="shared" si="608"/>
        <v>0.35380125045775968</v>
      </c>
      <c r="GN246">
        <f t="shared" si="609"/>
        <v>1.5168409347534202</v>
      </c>
      <c r="GO246">
        <f t="shared" si="610"/>
        <v>0.51958465576171964</v>
      </c>
      <c r="GP246">
        <f t="shared" si="611"/>
        <v>0.98319435119628995</v>
      </c>
      <c r="GQ246">
        <f t="shared" si="612"/>
        <v>0.91795134544371981</v>
      </c>
      <c r="GR246">
        <f t="shared" si="613"/>
        <v>1.3269557952880904</v>
      </c>
      <c r="GS246">
        <f t="shared" si="614"/>
        <v>0.67526674270629972</v>
      </c>
      <c r="GT246">
        <f t="shared" si="615"/>
        <v>1.6415932178497306</v>
      </c>
      <c r="GU246">
        <f t="shared" si="616"/>
        <v>0.4045732021331796</v>
      </c>
      <c r="GV246">
        <f t="shared" si="617"/>
        <v>2.59529256820678</v>
      </c>
      <c r="GW246">
        <f t="shared" si="618"/>
        <v>3.81950807571411</v>
      </c>
      <c r="GX246">
        <f t="shared" si="619"/>
        <v>1.9952521324157804</v>
      </c>
      <c r="GY246">
        <f t="shared" si="620"/>
        <v>0.14197754859923961</v>
      </c>
      <c r="GZ246">
        <f t="shared" si="621"/>
        <v>1.8420348167419505</v>
      </c>
      <c r="HA246">
        <f t="shared" si="622"/>
        <v>0.25933575630187988</v>
      </c>
      <c r="HB246">
        <f t="shared" si="623"/>
        <v>1.4082102775573802</v>
      </c>
      <c r="HC246">
        <f t="shared" si="624"/>
        <v>0.60495352745055975</v>
      </c>
      <c r="HD246">
        <f t="shared" si="625"/>
        <v>1.7118539810180704</v>
      </c>
      <c r="HE246">
        <f t="shared" si="626"/>
        <v>0.36578607559203968</v>
      </c>
      <c r="HF246">
        <f t="shared" si="627"/>
        <v>1.5264549255371103</v>
      </c>
      <c r="HG246">
        <f t="shared" si="628"/>
        <v>0.51051306724547985</v>
      </c>
    </row>
    <row r="247" spans="1:215" x14ac:dyDescent="0.4">
      <c r="A247" t="b">
        <f t="shared" si="540"/>
        <v>0</v>
      </c>
      <c r="B247">
        <v>1.3862943649291899</v>
      </c>
      <c r="C247">
        <v>3.4657359123229901</v>
      </c>
      <c r="D247">
        <f t="shared" si="542"/>
        <v>4.8520302772521795</v>
      </c>
      <c r="E247">
        <v>3.4043538570403999</v>
      </c>
      <c r="F247">
        <v>2.6150844097137398</v>
      </c>
      <c r="G247">
        <f t="shared" si="541"/>
        <v>6.0194382667541397</v>
      </c>
      <c r="H247">
        <v>3.7602062225341699</v>
      </c>
      <c r="I247">
        <v>2.8972191810607901</v>
      </c>
      <c r="J247">
        <v>3.6659684181213299</v>
      </c>
      <c r="K247">
        <v>2.8126091957092201</v>
      </c>
      <c r="L247">
        <v>3.2874667644500701</v>
      </c>
      <c r="M247">
        <v>2.51314949989318</v>
      </c>
      <c r="N247">
        <v>3.7457108497619598</v>
      </c>
      <c r="O247">
        <v>2.8868710994720401</v>
      </c>
      <c r="P247">
        <v>3.67225766181945</v>
      </c>
      <c r="Q247">
        <v>2.82676100730896</v>
      </c>
      <c r="R247">
        <v>3.4712321758270201</v>
      </c>
      <c r="S247">
        <v>2.6500282287597599</v>
      </c>
      <c r="T247">
        <v>3.5465092658996502</v>
      </c>
      <c r="U247">
        <v>2.7289357185363698</v>
      </c>
      <c r="V247">
        <v>3.8019149303436199</v>
      </c>
      <c r="W247">
        <v>2.9087738990783598</v>
      </c>
      <c r="X247">
        <v>3.6075515747070299</v>
      </c>
      <c r="Y247">
        <v>2.77602863311767</v>
      </c>
      <c r="Z247">
        <v>3.41811943054199</v>
      </c>
      <c r="AA247">
        <v>2.6082968711853001</v>
      </c>
      <c r="AB247">
        <v>7.9330978393554599</v>
      </c>
      <c r="AC247">
        <v>6.2339348793029696</v>
      </c>
      <c r="AD247">
        <v>3.6993935108184801</v>
      </c>
      <c r="AE247">
        <v>2.84824395179748</v>
      </c>
      <c r="AF247">
        <v>3.44434595108032</v>
      </c>
      <c r="AG247">
        <v>2.6450183391571001</v>
      </c>
      <c r="AH247">
        <v>3.7824180126190101</v>
      </c>
      <c r="AI247">
        <v>2.9156177043914702</v>
      </c>
      <c r="AJ247">
        <v>3.4989755153656001</v>
      </c>
      <c r="AK247">
        <v>2.6903805732727002</v>
      </c>
      <c r="AL247">
        <v>3.5122308731079102</v>
      </c>
      <c r="AM247">
        <v>2.69854235649108</v>
      </c>
      <c r="AO247">
        <f t="shared" si="472"/>
        <v>4.0725641137001549</v>
      </c>
      <c r="AP247">
        <f t="shared" si="473"/>
        <v>0.72360797889137529</v>
      </c>
      <c r="AQ247">
        <f t="shared" si="474"/>
        <v>5.6354575076775273</v>
      </c>
      <c r="AR247">
        <f t="shared" si="475"/>
        <v>0.32321127372505642</v>
      </c>
      <c r="AS247">
        <f t="shared" si="476"/>
        <v>5.1969137887974801</v>
      </c>
      <c r="AT247">
        <f t="shared" si="477"/>
        <v>0.42657450795468377</v>
      </c>
      <c r="AU247">
        <f t="shared" si="478"/>
        <v>3.6144564926999814</v>
      </c>
      <c r="AV247">
        <f t="shared" si="479"/>
        <v>0.90742087314589615</v>
      </c>
      <c r="AW247">
        <f t="shared" si="480"/>
        <v>5.5668461489006242</v>
      </c>
      <c r="AX247">
        <f t="shared" si="481"/>
        <v>0.3350844715569653</v>
      </c>
      <c r="AY247">
        <f t="shared" si="482"/>
        <v>5.2256281947293877</v>
      </c>
      <c r="AZ247">
        <f t="shared" si="483"/>
        <v>0.40828892923768878</v>
      </c>
      <c r="BA247">
        <f t="shared" si="484"/>
        <v>4.346965675311437</v>
      </c>
      <c r="BB247">
        <f t="shared" si="485"/>
        <v>0.66537902502409085</v>
      </c>
      <c r="BC247">
        <f t="shared" si="486"/>
        <v>4.6665284183748152</v>
      </c>
      <c r="BD247">
        <f t="shared" si="487"/>
        <v>0.54287452556400106</v>
      </c>
      <c r="BE247">
        <f t="shared" si="488"/>
        <v>5.8352227160531305</v>
      </c>
      <c r="BF247">
        <f t="shared" si="489"/>
        <v>0.31020668419751168</v>
      </c>
      <c r="BG247">
        <f t="shared" si="490"/>
        <v>4.9339835919900352</v>
      </c>
      <c r="BH247">
        <f t="shared" si="491"/>
        <v>0.47569613098880531</v>
      </c>
      <c r="BI247">
        <f t="shared" si="492"/>
        <v>4.1283130972524598</v>
      </c>
      <c r="BJ247">
        <f t="shared" si="493"/>
        <v>0.73520170926712125</v>
      </c>
      <c r="BK247">
        <f t="shared" si="494"/>
        <v>42.860635732759874</v>
      </c>
      <c r="BL247">
        <f t="shared" si="495"/>
        <v>7.6629255207890257</v>
      </c>
      <c r="BM247">
        <f t="shared" si="496"/>
        <v>5.3504276587137642</v>
      </c>
      <c r="BN247">
        <f t="shared" si="497"/>
        <v>0.38129632131363805</v>
      </c>
      <c r="BO247">
        <f t="shared" si="498"/>
        <v>4.2355763312591828</v>
      </c>
      <c r="BP247">
        <f t="shared" si="499"/>
        <v>0.67357733490330796</v>
      </c>
      <c r="BQ247">
        <f t="shared" si="500"/>
        <v>5.7414085350183699</v>
      </c>
      <c r="BR247">
        <f t="shared" si="501"/>
        <v>0.30263004269778693</v>
      </c>
      <c r="BS247">
        <f t="shared" si="502"/>
        <v>4.4634216434093137</v>
      </c>
      <c r="BT247">
        <f t="shared" si="503"/>
        <v>0.60117590179378999</v>
      </c>
      <c r="BU247">
        <f t="shared" si="504"/>
        <v>4.5196060368071302</v>
      </c>
      <c r="BV247">
        <f t="shared" si="505"/>
        <v>0.58858595211001008</v>
      </c>
      <c r="BX247">
        <f t="shared" si="506"/>
        <v>26.094843853531643</v>
      </c>
      <c r="BY247">
        <f t="shared" si="507"/>
        <v>18.331630232337744</v>
      </c>
      <c r="BZ247">
        <f t="shared" si="508"/>
        <v>38.957283810082167</v>
      </c>
      <c r="CA247">
        <f t="shared" si="509"/>
        <v>13.876323738124569</v>
      </c>
      <c r="CB247">
        <f t="shared" si="510"/>
        <v>35.093977137864478</v>
      </c>
      <c r="CC247">
        <f t="shared" si="511"/>
        <v>15.346686970054808</v>
      </c>
      <c r="CD247">
        <f t="shared" si="512"/>
        <v>22.774950400621513</v>
      </c>
      <c r="CE247">
        <f t="shared" si="513"/>
        <v>19.656254775751279</v>
      </c>
      <c r="CF247">
        <f t="shared" si="514"/>
        <v>38.339093243371089</v>
      </c>
      <c r="CG247">
        <f t="shared" si="515"/>
        <v>14.062901993479105</v>
      </c>
      <c r="CH247">
        <f t="shared" si="516"/>
        <v>35.34062348379851</v>
      </c>
      <c r="CI247">
        <f t="shared" si="517"/>
        <v>15.109336911813191</v>
      </c>
      <c r="CJ247">
        <f t="shared" si="518"/>
        <v>28.176364952660066</v>
      </c>
      <c r="CK247">
        <f t="shared" si="519"/>
        <v>17.845562102772611</v>
      </c>
      <c r="CL247">
        <f t="shared" si="520"/>
        <v>30.692005295325785</v>
      </c>
      <c r="CM247">
        <f t="shared" si="521"/>
        <v>16.683423111613799</v>
      </c>
      <c r="CN247">
        <f t="shared" si="522"/>
        <v>40.786866143673691</v>
      </c>
      <c r="CO247">
        <f t="shared" si="523"/>
        <v>13.665695232902394</v>
      </c>
      <c r="CP247">
        <f t="shared" si="524"/>
        <v>32.8756548923132</v>
      </c>
      <c r="CQ247">
        <f t="shared" si="525"/>
        <v>15.944866958164898</v>
      </c>
      <c r="CR247">
        <f t="shared" si="526"/>
        <v>26.511981118708608</v>
      </c>
      <c r="CS247">
        <f t="shared" si="527"/>
        <v>18.424090676435824</v>
      </c>
      <c r="CT247">
        <f t="shared" si="528"/>
        <v>2784.0503725602407</v>
      </c>
      <c r="CU247">
        <f t="shared" si="529"/>
        <v>477.75737575384511</v>
      </c>
      <c r="CV247">
        <f t="shared" si="530"/>
        <v>36.42278092965887</v>
      </c>
      <c r="CW247">
        <f t="shared" si="531"/>
        <v>14.742550002787091</v>
      </c>
      <c r="CX247">
        <f t="shared" si="532"/>
        <v>27.322790093308051</v>
      </c>
      <c r="CY247">
        <f t="shared" si="533"/>
        <v>17.916296940739812</v>
      </c>
      <c r="CZ247">
        <f t="shared" si="534"/>
        <v>39.922117656961532</v>
      </c>
      <c r="DA247">
        <f t="shared" si="535"/>
        <v>13.539788469181531</v>
      </c>
      <c r="DB247">
        <f t="shared" si="536"/>
        <v>29.081543044301114</v>
      </c>
      <c r="DC247">
        <f t="shared" si="537"/>
        <v>17.262716835210487</v>
      </c>
      <c r="DD247">
        <f t="shared" si="538"/>
        <v>29.522969904324391</v>
      </c>
      <c r="DE247">
        <f t="shared" si="539"/>
        <v>17.141942124246668</v>
      </c>
      <c r="DG247">
        <f t="shared" si="543"/>
        <v>-0.35585236549376997</v>
      </c>
      <c r="DH247">
        <f t="shared" si="544"/>
        <v>-0.28213477134705034</v>
      </c>
      <c r="DI247">
        <f t="shared" si="545"/>
        <v>-0.26161456108092995</v>
      </c>
      <c r="DJ247">
        <f t="shared" si="546"/>
        <v>-0.19752478599548029</v>
      </c>
      <c r="DK247">
        <f t="shared" si="547"/>
        <v>0.11688709259032981</v>
      </c>
      <c r="DL247">
        <f t="shared" si="548"/>
        <v>0.10193490982055975</v>
      </c>
      <c r="DM247">
        <f t="shared" si="549"/>
        <v>-0.34135699272155984</v>
      </c>
      <c r="DN247">
        <f t="shared" si="550"/>
        <v>-0.27178668975830034</v>
      </c>
      <c r="DO247">
        <f t="shared" si="551"/>
        <v>-0.26790380477905007</v>
      </c>
      <c r="DP247">
        <f t="shared" si="552"/>
        <v>-0.21167659759522017</v>
      </c>
      <c r="DQ247">
        <f t="shared" si="553"/>
        <v>-6.6878318786620206E-2</v>
      </c>
      <c r="DR247">
        <f t="shared" si="554"/>
        <v>-3.4943819046020064E-2</v>
      </c>
      <c r="DS247">
        <f t="shared" si="555"/>
        <v>-0.14215540885925027</v>
      </c>
      <c r="DT247">
        <f t="shared" si="556"/>
        <v>-0.11385130882263006</v>
      </c>
      <c r="DU247">
        <f t="shared" si="557"/>
        <v>-0.39756107330321999</v>
      </c>
      <c r="DV247">
        <f t="shared" si="558"/>
        <v>-0.29368948936462003</v>
      </c>
      <c r="DW247">
        <f t="shared" si="559"/>
        <v>-0.20319771766662997</v>
      </c>
      <c r="DX247">
        <f t="shared" si="560"/>
        <v>-0.16094422340393022</v>
      </c>
      <c r="DY247">
        <f t="shared" si="561"/>
        <v>-1.3765573501590023E-2</v>
      </c>
      <c r="DZ247">
        <f t="shared" si="562"/>
        <v>6.7875385284397183E-3</v>
      </c>
      <c r="EA247">
        <f t="shared" si="563"/>
        <v>-4.5287439823150599</v>
      </c>
      <c r="EB247">
        <f t="shared" si="564"/>
        <v>-3.6188504695892298</v>
      </c>
      <c r="EC247">
        <f t="shared" si="565"/>
        <v>-0.29503965377808017</v>
      </c>
      <c r="ED247">
        <f t="shared" si="566"/>
        <v>-0.23315954208374023</v>
      </c>
      <c r="EE247">
        <f t="shared" si="567"/>
        <v>-3.9992094039920101E-2</v>
      </c>
      <c r="EF247">
        <f t="shared" si="568"/>
        <v>-2.9933929443360263E-2</v>
      </c>
      <c r="EG247">
        <f t="shared" si="569"/>
        <v>-0.37806415557861017</v>
      </c>
      <c r="EH247">
        <f t="shared" si="570"/>
        <v>-0.30053329467773038</v>
      </c>
      <c r="EI247">
        <f t="shared" si="571"/>
        <v>-9.4621658325200197E-2</v>
      </c>
      <c r="EJ247">
        <f t="shared" si="572"/>
        <v>-7.5296163558960405E-2</v>
      </c>
      <c r="EK247">
        <f t="shared" si="573"/>
        <v>-0.10787701606751021</v>
      </c>
      <c r="EL247">
        <f t="shared" si="574"/>
        <v>-8.3457946777340197E-2</v>
      </c>
      <c r="EN247">
        <f t="shared" si="575"/>
        <v>0.12499999928575448</v>
      </c>
      <c r="EO247">
        <v>0</v>
      </c>
      <c r="EP247">
        <f t="shared" si="576"/>
        <v>2.0767873176616733</v>
      </c>
      <c r="EQ247">
        <v>0</v>
      </c>
      <c r="ER247">
        <f t="shared" si="577"/>
        <v>2.2452301064775524</v>
      </c>
      <c r="ES247">
        <v>0</v>
      </c>
      <c r="ET247">
        <f t="shared" si="578"/>
        <v>2.2225194623019351</v>
      </c>
      <c r="EU247">
        <v>0</v>
      </c>
      <c r="EV247">
        <f t="shared" si="579"/>
        <v>2.0441106934913575</v>
      </c>
      <c r="EW247">
        <v>0</v>
      </c>
      <c r="EX247">
        <f t="shared" si="580"/>
        <v>2.2354204279144119</v>
      </c>
      <c r="EY247">
        <v>0</v>
      </c>
      <c r="EZ247">
        <f t="shared" si="581"/>
        <v>2.2041343031300875</v>
      </c>
      <c r="FA247">
        <v>0</v>
      </c>
      <c r="FB247">
        <f t="shared" si="582"/>
        <v>2.1482350460595883</v>
      </c>
      <c r="FC247">
        <v>0</v>
      </c>
      <c r="FD247">
        <f t="shared" si="583"/>
        <v>2.1399972565059686</v>
      </c>
      <c r="FE247">
        <v>0</v>
      </c>
      <c r="FF247">
        <f t="shared" si="584"/>
        <v>2.3177904955497923</v>
      </c>
      <c r="FG247">
        <v>0</v>
      </c>
      <c r="FH247">
        <f t="shared" si="585"/>
        <v>2.1718139923218938</v>
      </c>
      <c r="FI247">
        <v>0</v>
      </c>
      <c r="FJ247">
        <f t="shared" si="586"/>
        <v>2.1225091525372624</v>
      </c>
      <c r="FK247">
        <v>0</v>
      </c>
      <c r="FL247">
        <f t="shared" si="587"/>
        <v>5.3443673968910304</v>
      </c>
      <c r="FM247">
        <v>0</v>
      </c>
      <c r="FN247">
        <f t="shared" si="588"/>
        <v>2.2173379612825754</v>
      </c>
      <c r="FO247">
        <v>0</v>
      </c>
      <c r="FP247">
        <f t="shared" si="589"/>
        <v>2.0990450049991689</v>
      </c>
      <c r="FQ247">
        <v>0</v>
      </c>
      <c r="FR247">
        <f t="shared" si="590"/>
        <v>2.2542856808267797</v>
      </c>
      <c r="FS247">
        <v>0</v>
      </c>
      <c r="FT247">
        <f t="shared" si="591"/>
        <v>2.1197517643569168</v>
      </c>
      <c r="FU247">
        <v>0</v>
      </c>
      <c r="FV247">
        <f t="shared" si="592"/>
        <v>2.1312147437392004</v>
      </c>
      <c r="FX247">
        <f t="shared" si="593"/>
        <v>0.39999999999999825</v>
      </c>
      <c r="FY247">
        <f t="shared" si="594"/>
        <v>1.3018141381574209</v>
      </c>
      <c r="FZ247">
        <f t="shared" si="595"/>
        <v>2.0180594921112101</v>
      </c>
      <c r="GA247">
        <f t="shared" si="596"/>
        <v>0.85065150260925027</v>
      </c>
      <c r="GB247">
        <f t="shared" si="597"/>
        <v>2.37391185760498</v>
      </c>
      <c r="GC247">
        <f t="shared" si="598"/>
        <v>0.56851673126219993</v>
      </c>
      <c r="GD247">
        <f t="shared" si="599"/>
        <v>2.27967405319214</v>
      </c>
      <c r="GE247">
        <f t="shared" si="600"/>
        <v>0.65312671661376998</v>
      </c>
      <c r="GF247">
        <f t="shared" si="601"/>
        <v>1.9011723995208802</v>
      </c>
      <c r="GG247">
        <f t="shared" si="602"/>
        <v>0.95258641242981001</v>
      </c>
      <c r="GH247">
        <f t="shared" si="603"/>
        <v>2.3594164848327699</v>
      </c>
      <c r="GI247">
        <f t="shared" si="604"/>
        <v>0.57886481285094993</v>
      </c>
      <c r="GJ247">
        <f t="shared" si="605"/>
        <v>2.2859632968902601</v>
      </c>
      <c r="GK247">
        <f t="shared" si="606"/>
        <v>0.63897490501403009</v>
      </c>
      <c r="GL247">
        <f t="shared" si="607"/>
        <v>2.0849378108978303</v>
      </c>
      <c r="GM247">
        <f t="shared" si="608"/>
        <v>0.8157076835632302</v>
      </c>
      <c r="GN247">
        <f t="shared" si="609"/>
        <v>2.1602149009704603</v>
      </c>
      <c r="GO247">
        <f t="shared" si="610"/>
        <v>0.73680019378662021</v>
      </c>
      <c r="GP247">
        <f t="shared" si="611"/>
        <v>2.41562056541443</v>
      </c>
      <c r="GQ247">
        <f t="shared" si="612"/>
        <v>0.55696201324463024</v>
      </c>
      <c r="GR247">
        <f t="shared" si="613"/>
        <v>2.22125720977784</v>
      </c>
      <c r="GS247">
        <f t="shared" si="614"/>
        <v>0.68970727920532005</v>
      </c>
      <c r="GT247">
        <f t="shared" si="615"/>
        <v>2.0318250656128001</v>
      </c>
      <c r="GU247">
        <f t="shared" si="616"/>
        <v>0.85743904113768998</v>
      </c>
      <c r="GV247">
        <f t="shared" si="617"/>
        <v>6.5468034744262695</v>
      </c>
      <c r="GW247">
        <f t="shared" si="618"/>
        <v>2.7681989669799796</v>
      </c>
      <c r="GX247">
        <f t="shared" si="619"/>
        <v>2.3130991458892902</v>
      </c>
      <c r="GY247">
        <f t="shared" si="620"/>
        <v>0.61749196052551003</v>
      </c>
      <c r="GZ247">
        <f t="shared" si="621"/>
        <v>2.0580515861511302</v>
      </c>
      <c r="HA247">
        <f t="shared" si="622"/>
        <v>0.82071757316589</v>
      </c>
      <c r="HB247">
        <f t="shared" si="623"/>
        <v>2.3961236476898202</v>
      </c>
      <c r="HC247">
        <f t="shared" si="624"/>
        <v>0.55011820793151989</v>
      </c>
      <c r="HD247">
        <f t="shared" si="625"/>
        <v>2.1126811504364102</v>
      </c>
      <c r="HE247">
        <f t="shared" si="626"/>
        <v>0.77535533905028986</v>
      </c>
      <c r="HF247">
        <f t="shared" si="627"/>
        <v>2.1259365081787203</v>
      </c>
      <c r="HG247">
        <f t="shared" si="628"/>
        <v>0.76719355583191007</v>
      </c>
    </row>
    <row r="248" spans="1:215" x14ac:dyDescent="0.4">
      <c r="A248" t="b">
        <f t="shared" si="540"/>
        <v>0</v>
      </c>
      <c r="B248">
        <v>6.9800758361816397</v>
      </c>
      <c r="C248">
        <v>4.9698133468627903</v>
      </c>
      <c r="D248">
        <f t="shared" si="542"/>
        <v>11.94988918304443</v>
      </c>
      <c r="E248">
        <v>3.9937999248504599</v>
      </c>
      <c r="F248">
        <v>3.0832936763763401</v>
      </c>
      <c r="G248">
        <f t="shared" si="541"/>
        <v>7.0770936012267995</v>
      </c>
      <c r="H248">
        <v>4.1999945640563903</v>
      </c>
      <c r="I248">
        <v>3.2507677078246999</v>
      </c>
      <c r="J248">
        <v>3.5782563686370801</v>
      </c>
      <c r="K248">
        <v>2.7468307018279998</v>
      </c>
      <c r="L248">
        <v>3.4870896339416499</v>
      </c>
      <c r="M248">
        <v>2.6723444461822501</v>
      </c>
      <c r="N248">
        <v>3.6429564952850302</v>
      </c>
      <c r="O248">
        <v>2.8026313781738201</v>
      </c>
      <c r="P248">
        <v>3.8299369812011701</v>
      </c>
      <c r="Q248">
        <v>2.9510915279388401</v>
      </c>
      <c r="R248">
        <v>3.3471980094909601</v>
      </c>
      <c r="S248">
        <v>2.5554959774017298</v>
      </c>
      <c r="T248">
        <v>3.8011715412139799</v>
      </c>
      <c r="U248">
        <v>2.9306991100311199</v>
      </c>
      <c r="V248">
        <v>3.8932604789733798</v>
      </c>
      <c r="W248">
        <v>2.9780578613281201</v>
      </c>
      <c r="X248">
        <v>3.7493383884429901</v>
      </c>
      <c r="Y248">
        <v>2.8896274566650302</v>
      </c>
      <c r="Z248">
        <v>3.5388081073760902</v>
      </c>
      <c r="AA248">
        <v>2.7014317512512198</v>
      </c>
      <c r="AB248">
        <v>8.0020217895507795</v>
      </c>
      <c r="AC248">
        <v>6.2959260940551696</v>
      </c>
      <c r="AD248">
        <v>3.3496689796447701</v>
      </c>
      <c r="AE248">
        <v>2.5711796283721902</v>
      </c>
      <c r="AF248">
        <v>3.2790074348449698</v>
      </c>
      <c r="AG248">
        <v>2.5140130519866899</v>
      </c>
      <c r="AH248">
        <v>3.7605128288268999</v>
      </c>
      <c r="AI248">
        <v>2.8983387947082502</v>
      </c>
      <c r="AJ248">
        <v>3.9753487110137899</v>
      </c>
      <c r="AK248">
        <v>3.0704221725463801</v>
      </c>
      <c r="AL248">
        <v>3.8659138679504301</v>
      </c>
      <c r="AM248">
        <v>2.9828922748565598</v>
      </c>
      <c r="AO248">
        <f t="shared" si="472"/>
        <v>8.917843818596868</v>
      </c>
      <c r="AP248">
        <f t="shared" si="473"/>
        <v>3.5589564671323046</v>
      </c>
      <c r="AQ248">
        <f t="shared" si="474"/>
        <v>7.7288518796215451</v>
      </c>
      <c r="AR248">
        <f t="shared" si="475"/>
        <v>2.9551179090958763</v>
      </c>
      <c r="AS248">
        <f t="shared" si="476"/>
        <v>11.572375689765151</v>
      </c>
      <c r="AT248">
        <f t="shared" si="477"/>
        <v>4.9416518401258731</v>
      </c>
      <c r="AU248">
        <f t="shared" si="478"/>
        <v>12.200952609038946</v>
      </c>
      <c r="AV248">
        <f t="shared" si="479"/>
        <v>5.2783633495942501</v>
      </c>
      <c r="AW248">
        <f t="shared" si="480"/>
        <v>11.136365495386222</v>
      </c>
      <c r="AX248">
        <f t="shared" si="481"/>
        <v>4.6966776854106005</v>
      </c>
      <c r="AY248">
        <f t="shared" si="482"/>
        <v>9.9233748056576641</v>
      </c>
      <c r="AZ248">
        <f t="shared" si="483"/>
        <v>4.075237782199622</v>
      </c>
      <c r="BA248">
        <f t="shared" si="484"/>
        <v>13.197801303660796</v>
      </c>
      <c r="BB248">
        <f t="shared" si="485"/>
        <v>5.8289283604813749</v>
      </c>
      <c r="BC248">
        <f t="shared" si="486"/>
        <v>10.105432516563834</v>
      </c>
      <c r="BD248">
        <f t="shared" si="487"/>
        <v>4.1579868708496051</v>
      </c>
      <c r="BE248">
        <f t="shared" si="488"/>
        <v>9.5284290494967578</v>
      </c>
      <c r="BF248">
        <f t="shared" si="489"/>
        <v>3.9670899141574498</v>
      </c>
      <c r="BG248">
        <f t="shared" si="490"/>
        <v>10.437664456220844</v>
      </c>
      <c r="BH248">
        <f t="shared" si="491"/>
        <v>4.3271733377778476</v>
      </c>
      <c r="BI248">
        <f t="shared" si="492"/>
        <v>11.842323581318505</v>
      </c>
      <c r="BJ248">
        <f t="shared" si="493"/>
        <v>5.1455550633092946</v>
      </c>
      <c r="BK248">
        <f t="shared" si="494"/>
        <v>1.04437353160756</v>
      </c>
      <c r="BL248">
        <f t="shared" si="495"/>
        <v>1.7585750182661193</v>
      </c>
      <c r="BM248">
        <f t="shared" si="496"/>
        <v>13.179853943989915</v>
      </c>
      <c r="BN248">
        <f t="shared" si="497"/>
        <v>5.753443715480044</v>
      </c>
      <c r="BO248">
        <f t="shared" si="498"/>
        <v>13.697907311372774</v>
      </c>
      <c r="BP248">
        <f t="shared" si="499"/>
        <v>6.0309550883135419</v>
      </c>
      <c r="BQ248">
        <f t="shared" si="500"/>
        <v>10.365585958327097</v>
      </c>
      <c r="BR248">
        <f t="shared" si="501"/>
        <v>4.2910068202238527</v>
      </c>
      <c r="BS248">
        <f t="shared" si="502"/>
        <v>9.0283850967194521</v>
      </c>
      <c r="BT248">
        <f t="shared" si="503"/>
        <v>3.6076868330710719</v>
      </c>
      <c r="BU248">
        <f t="shared" si="504"/>
        <v>9.6980047643776821</v>
      </c>
      <c r="BV248">
        <f t="shared" si="505"/>
        <v>3.9478553463823882</v>
      </c>
      <c r="BX248">
        <f t="shared" si="506"/>
        <v>1020.7392031550104</v>
      </c>
      <c r="BY248">
        <f t="shared" si="507"/>
        <v>122.16982112657792</v>
      </c>
      <c r="BZ248">
        <f t="shared" si="508"/>
        <v>1008.3139192525978</v>
      </c>
      <c r="CA248">
        <f t="shared" si="509"/>
        <v>118.18985984430874</v>
      </c>
      <c r="CB248">
        <f t="shared" si="510"/>
        <v>1039.1888426746391</v>
      </c>
      <c r="CC248">
        <f t="shared" si="511"/>
        <v>128.40687261185005</v>
      </c>
      <c r="CD248">
        <f t="shared" si="512"/>
        <v>1042.3092204768734</v>
      </c>
      <c r="CE248">
        <f t="shared" si="513"/>
        <v>129.52614417069373</v>
      </c>
      <c r="CF248">
        <f t="shared" si="514"/>
        <v>1036.7952660883232</v>
      </c>
      <c r="CG248">
        <f t="shared" si="515"/>
        <v>127.51203097103178</v>
      </c>
      <c r="CH248">
        <f t="shared" si="516"/>
        <v>1028.9402522715254</v>
      </c>
      <c r="CI248">
        <f t="shared" si="517"/>
        <v>124.87318701289719</v>
      </c>
      <c r="CJ248">
        <f t="shared" si="518"/>
        <v>1046.5769067515585</v>
      </c>
      <c r="CK248">
        <f t="shared" si="519"/>
        <v>131.12232169462439</v>
      </c>
      <c r="CL248">
        <f t="shared" si="520"/>
        <v>1030.2463033297568</v>
      </c>
      <c r="CM248">
        <f t="shared" si="521"/>
        <v>125.25927906060895</v>
      </c>
      <c r="CN248">
        <f t="shared" si="522"/>
        <v>1025.9292680887322</v>
      </c>
      <c r="CO248">
        <f t="shared" si="523"/>
        <v>124.35038952836825</v>
      </c>
      <c r="CP248">
        <f t="shared" si="524"/>
        <v>1032.5069289262567</v>
      </c>
      <c r="CQ248">
        <f t="shared" si="525"/>
        <v>126.01339924683614</v>
      </c>
      <c r="CR248">
        <f t="shared" si="526"/>
        <v>1040.5740249950009</v>
      </c>
      <c r="CS248">
        <f t="shared" si="527"/>
        <v>129.09895575156128</v>
      </c>
      <c r="CT248">
        <f t="shared" si="528"/>
        <v>1911.9910655989847</v>
      </c>
      <c r="CU248">
        <f t="shared" si="529"/>
        <v>398.35788149503418</v>
      </c>
      <c r="CV248">
        <f t="shared" si="530"/>
        <v>1046.5065875712078</v>
      </c>
      <c r="CW248">
        <f t="shared" si="531"/>
        <v>130.91876045687289</v>
      </c>
      <c r="CX248">
        <f t="shared" si="532"/>
        <v>1048.4504801907451</v>
      </c>
      <c r="CY248">
        <f t="shared" si="533"/>
        <v>131.64559720918365</v>
      </c>
      <c r="CZ248">
        <f t="shared" si="534"/>
        <v>1032.0294309731562</v>
      </c>
      <c r="DA248">
        <f t="shared" si="535"/>
        <v>125.85602736348241</v>
      </c>
      <c r="DB248">
        <f t="shared" si="536"/>
        <v>1021.7311987454201</v>
      </c>
      <c r="DC248">
        <f t="shared" si="537"/>
        <v>122.44900781441612</v>
      </c>
      <c r="DD248">
        <f t="shared" si="538"/>
        <v>1027.2530009410036</v>
      </c>
      <c r="DE248">
        <f t="shared" si="539"/>
        <v>124.25516516123403</v>
      </c>
      <c r="DG248">
        <f t="shared" si="543"/>
        <v>-0.2061946392059304</v>
      </c>
      <c r="DH248">
        <f t="shared" si="544"/>
        <v>-0.16747403144835982</v>
      </c>
      <c r="DI248">
        <f t="shared" si="545"/>
        <v>0.41554355621337979</v>
      </c>
      <c r="DJ248">
        <f t="shared" si="546"/>
        <v>0.33646297454834029</v>
      </c>
      <c r="DK248">
        <f t="shared" si="547"/>
        <v>0.50671029090880992</v>
      </c>
      <c r="DL248">
        <f t="shared" si="548"/>
        <v>0.41094923019409002</v>
      </c>
      <c r="DM248">
        <f t="shared" si="549"/>
        <v>0.35084342956542969</v>
      </c>
      <c r="DN248">
        <f t="shared" si="550"/>
        <v>0.28066229820251998</v>
      </c>
      <c r="DO248">
        <f t="shared" si="551"/>
        <v>0.16386294364928977</v>
      </c>
      <c r="DP248">
        <f t="shared" si="552"/>
        <v>0.1322021484375</v>
      </c>
      <c r="DQ248">
        <f t="shared" si="553"/>
        <v>0.64660191535949973</v>
      </c>
      <c r="DR248">
        <f t="shared" si="554"/>
        <v>0.52779769897461026</v>
      </c>
      <c r="DS248">
        <f t="shared" si="555"/>
        <v>0.19262838363647994</v>
      </c>
      <c r="DT248">
        <f t="shared" si="556"/>
        <v>0.15259456634522017</v>
      </c>
      <c r="DU248">
        <f t="shared" si="557"/>
        <v>0.10053944587708008</v>
      </c>
      <c r="DV248">
        <f t="shared" si="558"/>
        <v>0.10523581504821999</v>
      </c>
      <c r="DW248">
        <f t="shared" si="559"/>
        <v>0.24446153640746981</v>
      </c>
      <c r="DX248">
        <f t="shared" si="560"/>
        <v>0.19366621971130993</v>
      </c>
      <c r="DY248">
        <f t="shared" si="561"/>
        <v>0.45499181747436968</v>
      </c>
      <c r="DZ248">
        <f t="shared" si="562"/>
        <v>0.38186192512512029</v>
      </c>
      <c r="EA248">
        <f t="shared" si="563"/>
        <v>-4.0082218647003192</v>
      </c>
      <c r="EB248">
        <f t="shared" si="564"/>
        <v>-3.2126324176788295</v>
      </c>
      <c r="EC248">
        <f t="shared" si="565"/>
        <v>0.64413094520568981</v>
      </c>
      <c r="ED248">
        <f t="shared" si="566"/>
        <v>0.51211404800414995</v>
      </c>
      <c r="EE248">
        <f t="shared" si="567"/>
        <v>0.71479249000549006</v>
      </c>
      <c r="EF248">
        <f t="shared" si="568"/>
        <v>0.56928062438965021</v>
      </c>
      <c r="EG248">
        <f t="shared" si="569"/>
        <v>0.23328709602356001</v>
      </c>
      <c r="EH248">
        <f t="shared" si="570"/>
        <v>0.18495488166808993</v>
      </c>
      <c r="EI248">
        <f t="shared" si="571"/>
        <v>1.8451213836669922E-2</v>
      </c>
      <c r="EJ248">
        <f t="shared" si="572"/>
        <v>1.2871503829960051E-2</v>
      </c>
      <c r="EK248">
        <f t="shared" si="573"/>
        <v>0.12788605690002974</v>
      </c>
      <c r="EL248">
        <f t="shared" si="574"/>
        <v>0.10040140151978028</v>
      </c>
      <c r="EN248">
        <f t="shared" si="575"/>
        <v>7.465276645542227</v>
      </c>
      <c r="EO248">
        <v>0</v>
      </c>
      <c r="EP248">
        <f t="shared" si="576"/>
        <v>-4.9796961092615071</v>
      </c>
      <c r="EQ248">
        <v>0</v>
      </c>
      <c r="ER248">
        <f t="shared" si="577"/>
        <v>-4.8815653389296259</v>
      </c>
      <c r="ES248">
        <v>0</v>
      </c>
      <c r="ET248">
        <f t="shared" si="578"/>
        <v>-5.1686860651446409</v>
      </c>
      <c r="EU248">
        <v>0</v>
      </c>
      <c r="EV248">
        <f t="shared" si="579"/>
        <v>-5.2066765654704135</v>
      </c>
      <c r="EW248">
        <v>0</v>
      </c>
      <c r="EX248">
        <f t="shared" si="580"/>
        <v>-5.1481564557865633</v>
      </c>
      <c r="EY248">
        <v>0</v>
      </c>
      <c r="EZ248">
        <f t="shared" si="581"/>
        <v>-5.0571588292957834</v>
      </c>
      <c r="FA248">
        <v>0</v>
      </c>
      <c r="FB248">
        <f t="shared" si="582"/>
        <v>-5.2581267745279128</v>
      </c>
      <c r="FC248">
        <v>0</v>
      </c>
      <c r="FD248">
        <f t="shared" si="583"/>
        <v>-5.0772378744893114</v>
      </c>
      <c r="FE248">
        <v>0</v>
      </c>
      <c r="FF248">
        <f t="shared" si="584"/>
        <v>-4.9679954516603999</v>
      </c>
      <c r="FG248">
        <v>0</v>
      </c>
      <c r="FH248">
        <f t="shared" si="585"/>
        <v>-5.1027989677726993</v>
      </c>
      <c r="FI248">
        <v>0</v>
      </c>
      <c r="FJ248">
        <f t="shared" si="586"/>
        <v>-5.1549790253956012</v>
      </c>
      <c r="FK248">
        <v>0</v>
      </c>
      <c r="FL248">
        <f t="shared" si="587"/>
        <v>-1.9578598312886202</v>
      </c>
      <c r="FM248">
        <v>0</v>
      </c>
      <c r="FN248">
        <f t="shared" si="588"/>
        <v>-5.2870973304738893</v>
      </c>
      <c r="FO248">
        <v>0</v>
      </c>
      <c r="FP248">
        <f t="shared" si="589"/>
        <v>-5.3162943420590629</v>
      </c>
      <c r="FQ248">
        <v>0</v>
      </c>
      <c r="FR248">
        <f t="shared" si="590"/>
        <v>-5.0969727711610684</v>
      </c>
      <c r="FS248">
        <v>0</v>
      </c>
      <c r="FT248">
        <f t="shared" si="591"/>
        <v>-4.9935263077224352</v>
      </c>
      <c r="FU248">
        <v>0</v>
      </c>
      <c r="FV248">
        <f t="shared" si="592"/>
        <v>-5.0470811643416251</v>
      </c>
      <c r="FX248">
        <f t="shared" si="593"/>
        <v>1.4044945652914378</v>
      </c>
      <c r="FY248">
        <f t="shared" si="594"/>
        <v>1.2953031219342679</v>
      </c>
      <c r="FZ248">
        <f t="shared" si="595"/>
        <v>2.9862759113311799</v>
      </c>
      <c r="GA248">
        <f t="shared" si="596"/>
        <v>1.8865196704864502</v>
      </c>
      <c r="GB248">
        <f t="shared" si="597"/>
        <v>2.7800812721252495</v>
      </c>
      <c r="GC248">
        <f t="shared" si="598"/>
        <v>1.7190456390380904</v>
      </c>
      <c r="GD248">
        <f t="shared" si="599"/>
        <v>3.4018194675445597</v>
      </c>
      <c r="GE248">
        <f t="shared" si="600"/>
        <v>2.2229826450347905</v>
      </c>
      <c r="GF248">
        <f t="shared" si="601"/>
        <v>3.4929862022399898</v>
      </c>
      <c r="GG248">
        <f t="shared" si="602"/>
        <v>2.2974689006805402</v>
      </c>
      <c r="GH248">
        <f t="shared" si="603"/>
        <v>3.3371193408966096</v>
      </c>
      <c r="GI248">
        <f t="shared" si="604"/>
        <v>2.1671819686889702</v>
      </c>
      <c r="GJ248">
        <f t="shared" si="605"/>
        <v>3.1501388549804696</v>
      </c>
      <c r="GK248">
        <f t="shared" si="606"/>
        <v>2.0187218189239502</v>
      </c>
      <c r="GL248">
        <f t="shared" si="607"/>
        <v>3.6328778266906796</v>
      </c>
      <c r="GM248">
        <f t="shared" si="608"/>
        <v>2.4143173694610605</v>
      </c>
      <c r="GN248">
        <f t="shared" si="609"/>
        <v>3.1789042949676598</v>
      </c>
      <c r="GO248">
        <f t="shared" si="610"/>
        <v>2.0391142368316704</v>
      </c>
      <c r="GP248">
        <f t="shared" si="611"/>
        <v>3.0868153572082599</v>
      </c>
      <c r="GQ248">
        <f t="shared" si="612"/>
        <v>1.9917554855346702</v>
      </c>
      <c r="GR248">
        <f t="shared" si="613"/>
        <v>3.2307374477386497</v>
      </c>
      <c r="GS248">
        <f t="shared" si="614"/>
        <v>2.0801858901977601</v>
      </c>
      <c r="GT248">
        <f t="shared" si="615"/>
        <v>3.4412677288055495</v>
      </c>
      <c r="GU248">
        <f t="shared" si="616"/>
        <v>2.2683815956115705</v>
      </c>
      <c r="GV248">
        <f t="shared" si="617"/>
        <v>1.0219459533691397</v>
      </c>
      <c r="GW248">
        <f t="shared" si="618"/>
        <v>1.3261127471923793</v>
      </c>
      <c r="GX248">
        <f t="shared" si="619"/>
        <v>3.6304068565368697</v>
      </c>
      <c r="GY248">
        <f t="shared" si="620"/>
        <v>2.3986337184906001</v>
      </c>
      <c r="GZ248">
        <f t="shared" si="621"/>
        <v>3.7010684013366699</v>
      </c>
      <c r="HA248">
        <f t="shared" si="622"/>
        <v>2.4558002948761004</v>
      </c>
      <c r="HB248">
        <f t="shared" si="623"/>
        <v>3.2195630073547399</v>
      </c>
      <c r="HC248">
        <f t="shared" si="624"/>
        <v>2.0714745521545401</v>
      </c>
      <c r="HD248">
        <f t="shared" si="625"/>
        <v>3.0047271251678498</v>
      </c>
      <c r="HE248">
        <f t="shared" si="626"/>
        <v>1.8993911743164102</v>
      </c>
      <c r="HF248">
        <f t="shared" si="627"/>
        <v>3.1141619682312096</v>
      </c>
      <c r="HG248">
        <f t="shared" si="628"/>
        <v>1.9869210720062305</v>
      </c>
    </row>
    <row r="249" spans="1:215" x14ac:dyDescent="0.4">
      <c r="A249" t="b">
        <f t="shared" si="540"/>
        <v>0</v>
      </c>
      <c r="B249">
        <v>3.82864141464233</v>
      </c>
      <c r="C249">
        <v>2.77258872985839</v>
      </c>
      <c r="D249">
        <f t="shared" si="542"/>
        <v>6.60123014450072</v>
      </c>
      <c r="E249">
        <v>3.9676704406738201</v>
      </c>
      <c r="F249">
        <v>3.06375932693481</v>
      </c>
      <c r="G249">
        <f t="shared" si="541"/>
        <v>7.0314297676086301</v>
      </c>
      <c r="H249">
        <v>3.6726431846618599</v>
      </c>
      <c r="I249">
        <v>2.8253607749938898</v>
      </c>
      <c r="J249">
        <v>3.6998100280761701</v>
      </c>
      <c r="K249">
        <v>2.8446280956268302</v>
      </c>
      <c r="L249">
        <v>3.7037508487701398</v>
      </c>
      <c r="M249">
        <v>2.8421750068664502</v>
      </c>
      <c r="N249">
        <v>3.48594617843627</v>
      </c>
      <c r="O249">
        <v>2.6768624782562198</v>
      </c>
      <c r="P249">
        <v>3.6169764995574898</v>
      </c>
      <c r="Q249">
        <v>2.7860805988311701</v>
      </c>
      <c r="R249">
        <v>3.79625272750854</v>
      </c>
      <c r="S249">
        <v>2.9064857959747301</v>
      </c>
      <c r="T249">
        <v>3.6938331127166699</v>
      </c>
      <c r="U249">
        <v>2.84605765342712</v>
      </c>
      <c r="V249">
        <v>3.751398563385</v>
      </c>
      <c r="W249">
        <v>2.8684017658233598</v>
      </c>
      <c r="X249">
        <v>3.8426051139831499</v>
      </c>
      <c r="Y249">
        <v>2.9625270366668701</v>
      </c>
      <c r="Z249">
        <v>3.5224306583404501</v>
      </c>
      <c r="AA249">
        <v>2.6892416477203298</v>
      </c>
      <c r="AB249">
        <v>7.6066617965698198</v>
      </c>
      <c r="AC249">
        <v>5.9783945083618102</v>
      </c>
      <c r="AD249">
        <v>3.59157991409301</v>
      </c>
      <c r="AE249">
        <v>2.76168513298034</v>
      </c>
      <c r="AF249">
        <v>3.4226760864257799</v>
      </c>
      <c r="AG249">
        <v>2.6283144950866699</v>
      </c>
      <c r="AH249">
        <v>3.8578770160675</v>
      </c>
      <c r="AI249">
        <v>2.9732031822204501</v>
      </c>
      <c r="AJ249">
        <v>3.8030223846435498</v>
      </c>
      <c r="AK249">
        <v>2.93365454673767</v>
      </c>
      <c r="AL249">
        <v>3.8083248138427699</v>
      </c>
      <c r="AM249">
        <v>2.9365665912628098</v>
      </c>
      <c r="AO249">
        <f t="shared" si="472"/>
        <v>1.9329070079264765E-2</v>
      </c>
      <c r="AP249">
        <f t="shared" si="473"/>
        <v>8.4780316601838934E-2</v>
      </c>
      <c r="AQ249">
        <f t="shared" si="474"/>
        <v>2.4335447757039635E-2</v>
      </c>
      <c r="AR249">
        <f t="shared" si="475"/>
        <v>2.7848887477832304E-3</v>
      </c>
      <c r="AS249">
        <f t="shared" si="476"/>
        <v>1.6597526164559322E-2</v>
      </c>
      <c r="AT249">
        <f t="shared" si="477"/>
        <v>5.1896702203191088E-3</v>
      </c>
      <c r="AU249">
        <f t="shared" si="478"/>
        <v>1.559765344387587E-2</v>
      </c>
      <c r="AV249">
        <f t="shared" si="479"/>
        <v>4.8422499478424866E-3</v>
      </c>
      <c r="AW249">
        <f t="shared" si="480"/>
        <v>0.11744002491832727</v>
      </c>
      <c r="AX249">
        <f t="shared" si="481"/>
        <v>9.1635152458019904E-3</v>
      </c>
      <c r="AY249">
        <f t="shared" si="482"/>
        <v>4.480203627787261E-2</v>
      </c>
      <c r="AZ249">
        <f t="shared" si="483"/>
        <v>1.8203052837866625E-4</v>
      </c>
      <c r="BA249">
        <f t="shared" si="484"/>
        <v>1.0490270542505306E-3</v>
      </c>
      <c r="BB249">
        <f t="shared" si="485"/>
        <v>1.7928424314563554E-2</v>
      </c>
      <c r="BC249">
        <f t="shared" si="486"/>
        <v>1.8173278268079924E-2</v>
      </c>
      <c r="BD249">
        <f t="shared" si="487"/>
        <v>5.3976827303478941E-3</v>
      </c>
      <c r="BE249">
        <f t="shared" si="488"/>
        <v>5.9664580703620053E-3</v>
      </c>
      <c r="BF249">
        <f t="shared" si="489"/>
        <v>9.1801378608246005E-3</v>
      </c>
      <c r="BG249">
        <f t="shared" si="490"/>
        <v>1.9498489928081322E-4</v>
      </c>
      <c r="BH249">
        <f t="shared" si="491"/>
        <v>3.6076560393272325E-2</v>
      </c>
      <c r="BI249">
        <f t="shared" si="492"/>
        <v>9.376502727496927E-2</v>
      </c>
      <c r="BJ249">
        <f t="shared" si="493"/>
        <v>6.9467361009285522E-3</v>
      </c>
      <c r="BK249">
        <f t="shared" si="494"/>
        <v>14.273438006259536</v>
      </c>
      <c r="BL249">
        <f t="shared" si="495"/>
        <v>10.27719068948592</v>
      </c>
      <c r="BM249">
        <f t="shared" si="496"/>
        <v>5.6198155042695229E-2</v>
      </c>
      <c r="BN249">
        <f t="shared" si="497"/>
        <v>1.1888842487902131E-4</v>
      </c>
      <c r="BO249">
        <f t="shared" si="498"/>
        <v>0.16480784771397122</v>
      </c>
      <c r="BP249">
        <f t="shared" si="499"/>
        <v>2.0815054818965402E-2</v>
      </c>
      <c r="BQ249">
        <f t="shared" si="500"/>
        <v>8.5472039069140273E-4</v>
      </c>
      <c r="BR249">
        <f t="shared" si="501"/>
        <v>4.024615849652928E-2</v>
      </c>
      <c r="BS249">
        <f t="shared" si="502"/>
        <v>6.5633469807839908E-4</v>
      </c>
      <c r="BT249">
        <f t="shared" si="503"/>
        <v>2.5942197366989762E-2</v>
      </c>
      <c r="BU249">
        <f t="shared" si="504"/>
        <v>4.127642680486862E-4</v>
      </c>
      <c r="BV249">
        <f t="shared" si="505"/>
        <v>2.688873903076712E-2</v>
      </c>
      <c r="BX249">
        <f t="shared" si="506"/>
        <v>6.8612430545536256</v>
      </c>
      <c r="BY249">
        <f t="shared" si="507"/>
        <v>5.4078851955177782</v>
      </c>
      <c r="BZ249">
        <f t="shared" si="508"/>
        <v>6.6442077030874671</v>
      </c>
      <c r="CA249">
        <f t="shared" si="509"/>
        <v>0.86702896894605885</v>
      </c>
      <c r="CB249">
        <f t="shared" si="510"/>
        <v>5.5603795973925614</v>
      </c>
      <c r="CC249">
        <f t="shared" si="511"/>
        <v>1.1951624015843407</v>
      </c>
      <c r="CD249">
        <f t="shared" si="512"/>
        <v>5.4006998732352471</v>
      </c>
      <c r="CE249">
        <f t="shared" si="513"/>
        <v>1.1530328365730114</v>
      </c>
      <c r="CF249">
        <f t="shared" si="514"/>
        <v>13.346692480839387</v>
      </c>
      <c r="CG249">
        <f t="shared" si="515"/>
        <v>1.4605961602473965</v>
      </c>
      <c r="CH249">
        <f t="shared" si="516"/>
        <v>8.7751526759825325</v>
      </c>
      <c r="CI249">
        <f t="shared" si="517"/>
        <v>0.21733272074920151</v>
      </c>
      <c r="CJ249">
        <f t="shared" si="518"/>
        <v>1.4660104042342823</v>
      </c>
      <c r="CK249">
        <f t="shared" si="519"/>
        <v>2.2924021268778318</v>
      </c>
      <c r="CL249">
        <f t="shared" si="520"/>
        <v>5.8013629048871209</v>
      </c>
      <c r="CM249">
        <f t="shared" si="521"/>
        <v>1.2197614589949453</v>
      </c>
      <c r="CN249">
        <f t="shared" si="522"/>
        <v>3.4194088020336295</v>
      </c>
      <c r="CO249">
        <f t="shared" si="523"/>
        <v>1.6088525062636023</v>
      </c>
      <c r="CP249">
        <f t="shared" si="524"/>
        <v>0.64683578129118757</v>
      </c>
      <c r="CQ249">
        <f t="shared" si="525"/>
        <v>3.3467999853605619</v>
      </c>
      <c r="CR249">
        <f t="shared" si="526"/>
        <v>12.133354086576119</v>
      </c>
      <c r="CS249">
        <f t="shared" si="527"/>
        <v>1.2794917664634049</v>
      </c>
      <c r="CT249">
        <f t="shared" si="528"/>
        <v>1965.5519069542165</v>
      </c>
      <c r="CU249">
        <f t="shared" si="529"/>
        <v>378.80600120053515</v>
      </c>
      <c r="CV249">
        <f t="shared" si="530"/>
        <v>9.7086329350880973</v>
      </c>
      <c r="CW249">
        <f t="shared" si="531"/>
        <v>0.17350989139976747</v>
      </c>
      <c r="CX249">
        <f t="shared" si="532"/>
        <v>15.34866985921575</v>
      </c>
      <c r="CY249">
        <f t="shared" si="533"/>
        <v>2.1495948309893524</v>
      </c>
      <c r="CZ249">
        <f t="shared" si="534"/>
        <v>1.3646892444553345</v>
      </c>
      <c r="DA249">
        <f t="shared" si="535"/>
        <v>3.5544557484964443</v>
      </c>
      <c r="DB249">
        <f t="shared" si="536"/>
        <v>1.1635077939499112</v>
      </c>
      <c r="DC249">
        <f t="shared" si="537"/>
        <v>2.7961965886150999</v>
      </c>
      <c r="DD249">
        <f t="shared" si="538"/>
        <v>0.92513404259297971</v>
      </c>
      <c r="DE249">
        <f t="shared" si="539"/>
        <v>2.8510117236603101</v>
      </c>
      <c r="DG249">
        <f t="shared" si="543"/>
        <v>0.29502725601196023</v>
      </c>
      <c r="DH249">
        <f t="shared" si="544"/>
        <v>0.23839855194092019</v>
      </c>
      <c r="DI249">
        <f t="shared" si="545"/>
        <v>0.26786041259765003</v>
      </c>
      <c r="DJ249">
        <f t="shared" si="546"/>
        <v>0.21913123130797985</v>
      </c>
      <c r="DK249">
        <f t="shared" si="547"/>
        <v>0.26391959190368031</v>
      </c>
      <c r="DL249">
        <f t="shared" si="548"/>
        <v>0.22158432006835982</v>
      </c>
      <c r="DM249">
        <f t="shared" si="549"/>
        <v>0.48172426223755016</v>
      </c>
      <c r="DN249">
        <f t="shared" si="550"/>
        <v>0.3868968486785902</v>
      </c>
      <c r="DO249">
        <f t="shared" si="551"/>
        <v>0.35069394111633034</v>
      </c>
      <c r="DP249">
        <f t="shared" si="552"/>
        <v>0.27767872810363992</v>
      </c>
      <c r="DQ249">
        <f t="shared" si="553"/>
        <v>0.17141771316528009</v>
      </c>
      <c r="DR249">
        <f t="shared" si="554"/>
        <v>0.1572735309600799</v>
      </c>
      <c r="DS249">
        <f t="shared" si="555"/>
        <v>0.27383732795715021</v>
      </c>
      <c r="DT249">
        <f t="shared" si="556"/>
        <v>0.21770167350768999</v>
      </c>
      <c r="DU249">
        <f t="shared" si="557"/>
        <v>0.21627187728882014</v>
      </c>
      <c r="DV249">
        <f t="shared" si="558"/>
        <v>0.1953575611114502</v>
      </c>
      <c r="DW249">
        <f t="shared" si="559"/>
        <v>0.12506532669067028</v>
      </c>
      <c r="DX249">
        <f t="shared" si="560"/>
        <v>0.1012322902679399</v>
      </c>
      <c r="DY249">
        <f t="shared" si="561"/>
        <v>0.44523978233337003</v>
      </c>
      <c r="DZ249">
        <f t="shared" si="562"/>
        <v>0.3745176792144802</v>
      </c>
      <c r="EA249">
        <f t="shared" si="563"/>
        <v>-3.6389913558959996</v>
      </c>
      <c r="EB249">
        <f t="shared" si="564"/>
        <v>-2.9146351814270002</v>
      </c>
      <c r="EC249">
        <f t="shared" si="565"/>
        <v>0.3760905265808101</v>
      </c>
      <c r="ED249">
        <f t="shared" si="566"/>
        <v>0.30207419395446999</v>
      </c>
      <c r="EE249">
        <f t="shared" si="567"/>
        <v>0.54499435424804021</v>
      </c>
      <c r="EF249">
        <f t="shared" si="568"/>
        <v>0.43544483184814009</v>
      </c>
      <c r="EG249">
        <f t="shared" si="569"/>
        <v>0.10979342460632013</v>
      </c>
      <c r="EH249">
        <f t="shared" si="570"/>
        <v>9.055614471435991E-2</v>
      </c>
      <c r="EI249">
        <f t="shared" si="571"/>
        <v>0.16464805603027033</v>
      </c>
      <c r="EJ249">
        <f t="shared" si="572"/>
        <v>0.13010478019714</v>
      </c>
      <c r="EK249">
        <f t="shared" si="573"/>
        <v>0.15934562683105025</v>
      </c>
      <c r="EL249">
        <f t="shared" si="574"/>
        <v>0.12719273567200018</v>
      </c>
      <c r="EN249">
        <f t="shared" si="575"/>
        <v>2.8750000302870502</v>
      </c>
      <c r="EO249">
        <v>0</v>
      </c>
      <c r="EP249">
        <f t="shared" si="576"/>
        <v>-0.40575829501862959</v>
      </c>
      <c r="EQ249">
        <v>0</v>
      </c>
      <c r="ER249">
        <f t="shared" si="577"/>
        <v>-0.54170274835341781</v>
      </c>
      <c r="ES249">
        <v>0</v>
      </c>
      <c r="ET249">
        <f t="shared" si="578"/>
        <v>-0.52319781949485566</v>
      </c>
      <c r="EU249">
        <v>0</v>
      </c>
      <c r="EV249">
        <f t="shared" si="579"/>
        <v>-0.50811243320094723</v>
      </c>
      <c r="EW249">
        <v>0</v>
      </c>
      <c r="EX249">
        <f t="shared" si="580"/>
        <v>-0.62915085790440184</v>
      </c>
      <c r="EY249">
        <v>0</v>
      </c>
      <c r="EZ249">
        <f t="shared" si="581"/>
        <v>-0.57962578347036109</v>
      </c>
      <c r="FA249">
        <v>0</v>
      </c>
      <c r="FB249">
        <f t="shared" si="582"/>
        <v>-0.44043786479588443</v>
      </c>
      <c r="FC249">
        <v>0</v>
      </c>
      <c r="FD249">
        <f t="shared" si="583"/>
        <v>-0.54055203335504132</v>
      </c>
      <c r="FE249">
        <v>0</v>
      </c>
      <c r="FF249">
        <f t="shared" si="584"/>
        <v>-0.45686450878707241</v>
      </c>
      <c r="FG249">
        <v>0</v>
      </c>
      <c r="FH249">
        <f t="shared" si="585"/>
        <v>-0.46391207994224892</v>
      </c>
      <c r="FI249">
        <v>0</v>
      </c>
      <c r="FJ249">
        <f t="shared" si="586"/>
        <v>-0.57435619851542352</v>
      </c>
      <c r="FK249">
        <v>0</v>
      </c>
      <c r="FL249">
        <f t="shared" si="587"/>
        <v>2.2200388015732013</v>
      </c>
      <c r="FM249">
        <v>0</v>
      </c>
      <c r="FN249">
        <f t="shared" si="588"/>
        <v>-0.5819225777747743</v>
      </c>
      <c r="FO249">
        <v>0</v>
      </c>
      <c r="FP249">
        <f t="shared" si="589"/>
        <v>-0.66197230062537349</v>
      </c>
      <c r="FQ249">
        <v>0</v>
      </c>
      <c r="FR249">
        <f t="shared" si="590"/>
        <v>-0.45280580542931936</v>
      </c>
      <c r="FS249">
        <v>0</v>
      </c>
      <c r="FT249">
        <f t="shared" si="591"/>
        <v>-0.48959761448760553</v>
      </c>
      <c r="FU249">
        <v>0</v>
      </c>
      <c r="FV249">
        <f t="shared" si="592"/>
        <v>-0.48388876465612718</v>
      </c>
      <c r="FX249">
        <f t="shared" si="593"/>
        <v>1.3808904917671934</v>
      </c>
      <c r="FY249">
        <f t="shared" si="594"/>
        <v>1.2950333290844172</v>
      </c>
      <c r="FZ249">
        <f t="shared" si="595"/>
        <v>0.13902902603149014</v>
      </c>
      <c r="GA249">
        <f t="shared" si="596"/>
        <v>0.29117059707642001</v>
      </c>
      <c r="GB249">
        <f t="shared" si="597"/>
        <v>0.15599822998047008</v>
      </c>
      <c r="GC249">
        <f t="shared" si="598"/>
        <v>5.2772045135499823E-2</v>
      </c>
      <c r="GD249">
        <f t="shared" si="599"/>
        <v>0.12883138656615989</v>
      </c>
      <c r="GE249">
        <f t="shared" si="600"/>
        <v>7.2039365768440167E-2</v>
      </c>
      <c r="GF249">
        <f t="shared" si="601"/>
        <v>0.12489056587219016</v>
      </c>
      <c r="GG249">
        <f t="shared" si="602"/>
        <v>6.9586277008060193E-2</v>
      </c>
      <c r="GH249">
        <f t="shared" si="603"/>
        <v>0.34269523620606002</v>
      </c>
      <c r="GI249">
        <f t="shared" si="604"/>
        <v>9.5726251602170187E-2</v>
      </c>
      <c r="GJ249">
        <f t="shared" si="605"/>
        <v>0.2116649150848402</v>
      </c>
      <c r="GK249">
        <f t="shared" si="606"/>
        <v>1.3491868972780097E-2</v>
      </c>
      <c r="GL249">
        <f t="shared" si="607"/>
        <v>3.2388687133789951E-2</v>
      </c>
      <c r="GM249">
        <f t="shared" si="608"/>
        <v>0.13389706611634011</v>
      </c>
      <c r="GN249">
        <f t="shared" si="609"/>
        <v>0.13480830192566007</v>
      </c>
      <c r="GO249">
        <f t="shared" si="610"/>
        <v>7.3468923568730027E-2</v>
      </c>
      <c r="GP249">
        <f t="shared" si="611"/>
        <v>7.7242851257329992E-2</v>
      </c>
      <c r="GQ249">
        <f t="shared" si="612"/>
        <v>9.5813035964969817E-2</v>
      </c>
      <c r="GR249">
        <f t="shared" si="613"/>
        <v>1.3963699340819868E-2</v>
      </c>
      <c r="GS249">
        <f t="shared" si="614"/>
        <v>0.18993830680848012</v>
      </c>
      <c r="GT249">
        <f t="shared" si="615"/>
        <v>0.30621075630187988</v>
      </c>
      <c r="GU249">
        <f t="shared" si="616"/>
        <v>8.3347082138060191E-2</v>
      </c>
      <c r="GV249">
        <f t="shared" si="617"/>
        <v>3.7780203819274898</v>
      </c>
      <c r="GW249">
        <f t="shared" si="618"/>
        <v>3.2058057785034202</v>
      </c>
      <c r="GX249">
        <f t="shared" si="619"/>
        <v>0.23706150054931996</v>
      </c>
      <c r="GY249">
        <f t="shared" si="620"/>
        <v>1.0903596878049981E-2</v>
      </c>
      <c r="GZ249">
        <f t="shared" si="621"/>
        <v>0.40596532821655007</v>
      </c>
      <c r="HA249">
        <f t="shared" si="622"/>
        <v>0.14427423477172008</v>
      </c>
      <c r="HB249">
        <f t="shared" si="623"/>
        <v>2.923560142517001E-2</v>
      </c>
      <c r="HC249">
        <f t="shared" si="624"/>
        <v>0.2006144523620601</v>
      </c>
      <c r="HD249">
        <f t="shared" si="625"/>
        <v>2.5619029998780185E-2</v>
      </c>
      <c r="HE249">
        <f t="shared" si="626"/>
        <v>0.16106581687928001</v>
      </c>
      <c r="HF249">
        <f t="shared" si="627"/>
        <v>2.0316600799560103E-2</v>
      </c>
      <c r="HG249">
        <f t="shared" si="628"/>
        <v>0.16397786140441983</v>
      </c>
    </row>
    <row r="250" spans="1:215" x14ac:dyDescent="0.4">
      <c r="A250" t="b">
        <f t="shared" si="540"/>
        <v>0</v>
      </c>
      <c r="B250">
        <v>6.0753459930419904</v>
      </c>
      <c r="C250">
        <v>4.0943446159362704</v>
      </c>
      <c r="D250">
        <f t="shared" si="542"/>
        <v>10.169690608978261</v>
      </c>
      <c r="E250">
        <v>3.7455799579620299</v>
      </c>
      <c r="F250">
        <v>2.88640904426574</v>
      </c>
      <c r="G250">
        <f t="shared" si="541"/>
        <v>6.6319890022277699</v>
      </c>
      <c r="H250">
        <v>3.7547111511230402</v>
      </c>
      <c r="I250">
        <v>2.8903729915618799</v>
      </c>
      <c r="J250">
        <v>3.5670580863952601</v>
      </c>
      <c r="K250">
        <v>2.7396662235260001</v>
      </c>
      <c r="L250">
        <v>3.79940485954284</v>
      </c>
      <c r="M250">
        <v>2.91177105903625</v>
      </c>
      <c r="N250">
        <v>3.7251100540161102</v>
      </c>
      <c r="O250">
        <v>2.8676509857177699</v>
      </c>
      <c r="P250">
        <v>3.84052181243896</v>
      </c>
      <c r="Q250">
        <v>2.96188759803771</v>
      </c>
      <c r="R250">
        <v>3.41905188560485</v>
      </c>
      <c r="S250">
        <v>2.6098287105560298</v>
      </c>
      <c r="T250">
        <v>3.9404516220092698</v>
      </c>
      <c r="U250">
        <v>3.0404019355773899</v>
      </c>
      <c r="V250">
        <v>3.5310103893279998</v>
      </c>
      <c r="W250">
        <v>2.6997265815734801</v>
      </c>
      <c r="X250">
        <v>3.9321298599243102</v>
      </c>
      <c r="Y250">
        <v>3.0346119403839098</v>
      </c>
      <c r="Z250">
        <v>3.4123859405517498</v>
      </c>
      <c r="AA250">
        <v>2.60368752479553</v>
      </c>
      <c r="AB250">
        <v>7.9976634979248002</v>
      </c>
      <c r="AC250">
        <v>6.2905001640319798</v>
      </c>
      <c r="AD250">
        <v>3.5907816886901802</v>
      </c>
      <c r="AE250">
        <v>2.7611589431762602</v>
      </c>
      <c r="AF250">
        <v>3.4846444129943799</v>
      </c>
      <c r="AG250">
        <v>2.6754925251007</v>
      </c>
      <c r="AH250">
        <v>3.6741535663604701</v>
      </c>
      <c r="AI250">
        <v>2.82930254936218</v>
      </c>
      <c r="AJ250">
        <v>3.7504177093505802</v>
      </c>
      <c r="AK250">
        <v>2.88882088661193</v>
      </c>
      <c r="AL250">
        <v>3.7055068016052202</v>
      </c>
      <c r="AM250">
        <v>2.8541576862335201</v>
      </c>
      <c r="AO250">
        <f t="shared" si="472"/>
        <v>5.4278097782121995</v>
      </c>
      <c r="AP250">
        <f t="shared" si="473"/>
        <v>1.4591083453070113</v>
      </c>
      <c r="AQ250">
        <f t="shared" si="474"/>
        <v>5.3853460695281914</v>
      </c>
      <c r="AR250">
        <f t="shared" si="475"/>
        <v>1.4495476722987086</v>
      </c>
      <c r="AS250">
        <f t="shared" si="476"/>
        <v>6.2915082226302363</v>
      </c>
      <c r="AT250">
        <f t="shared" si="477"/>
        <v>1.8351535468632743</v>
      </c>
      <c r="AU250">
        <f t="shared" si="478"/>
        <v>5.1799080431533975</v>
      </c>
      <c r="AV250">
        <f t="shared" si="479"/>
        <v>1.3984802174791657</v>
      </c>
      <c r="AW250">
        <f t="shared" si="480"/>
        <v>5.523608969088861</v>
      </c>
      <c r="AX250">
        <f t="shared" si="481"/>
        <v>1.5047772624186433</v>
      </c>
      <c r="AY250">
        <f t="shared" si="482"/>
        <v>4.9944391182080068</v>
      </c>
      <c r="AZ250">
        <f t="shared" si="483"/>
        <v>1.2824588973877005</v>
      </c>
      <c r="BA250">
        <f t="shared" si="484"/>
        <v>7.0558983852052748</v>
      </c>
      <c r="BB250">
        <f t="shared" si="485"/>
        <v>2.2037874733269156</v>
      </c>
      <c r="BC250">
        <f t="shared" si="486"/>
        <v>4.557773975467196</v>
      </c>
      <c r="BD250">
        <f t="shared" si="487"/>
        <v>1.1107951734820614</v>
      </c>
      <c r="BE250">
        <f t="shared" si="488"/>
        <v>6.4736436643266373</v>
      </c>
      <c r="BF250">
        <f t="shared" si="489"/>
        <v>1.9449594617699331</v>
      </c>
      <c r="BG250">
        <f t="shared" si="490"/>
        <v>4.5933753932559016</v>
      </c>
      <c r="BH250">
        <f t="shared" si="491"/>
        <v>1.1230333436333648</v>
      </c>
      <c r="BI250">
        <f t="shared" si="492"/>
        <v>7.0913562411588247</v>
      </c>
      <c r="BJ250">
        <f t="shared" si="493"/>
        <v>2.2220585633681735</v>
      </c>
      <c r="BK250">
        <f t="shared" si="494"/>
        <v>3.6953045895788716</v>
      </c>
      <c r="BL250">
        <f t="shared" si="495"/>
        <v>4.8230991914315657</v>
      </c>
      <c r="BM250">
        <f t="shared" si="496"/>
        <v>6.1730597824591946</v>
      </c>
      <c r="BN250">
        <f t="shared" si="497"/>
        <v>1.777384038052561</v>
      </c>
      <c r="BO250">
        <f t="shared" si="498"/>
        <v>6.7117346768611856</v>
      </c>
      <c r="BP250">
        <f t="shared" si="499"/>
        <v>2.0131412556684696</v>
      </c>
      <c r="BQ250">
        <f t="shared" si="500"/>
        <v>5.7657250699526887</v>
      </c>
      <c r="BR250">
        <f t="shared" si="501"/>
        <v>1.6003314302020455</v>
      </c>
      <c r="BS250">
        <f t="shared" si="502"/>
        <v>5.4052915243082866</v>
      </c>
      <c r="BT250">
        <f t="shared" si="503"/>
        <v>1.4532874619640654</v>
      </c>
      <c r="BU250">
        <f t="shared" si="504"/>
        <v>5.6161377932696848</v>
      </c>
      <c r="BV250">
        <f t="shared" si="505"/>
        <v>1.5380636206055347</v>
      </c>
      <c r="BX250">
        <f t="shared" si="506"/>
        <v>392.66643166852941</v>
      </c>
      <c r="BY250">
        <f t="shared" si="507"/>
        <v>42.071190926799929</v>
      </c>
      <c r="BZ250">
        <f t="shared" si="508"/>
        <v>392.27810558797137</v>
      </c>
      <c r="CA250">
        <f t="shared" si="509"/>
        <v>41.999981016853695</v>
      </c>
      <c r="CB250">
        <f t="shared" si="510"/>
        <v>399.58772350176213</v>
      </c>
      <c r="CC250">
        <f t="shared" si="511"/>
        <v>44.518186455207427</v>
      </c>
      <c r="CD250">
        <f t="shared" si="512"/>
        <v>390.32539452492824</v>
      </c>
      <c r="CE250">
        <f t="shared" si="513"/>
        <v>41.610664875423033</v>
      </c>
      <c r="CF250">
        <f t="shared" si="514"/>
        <v>393.52418637798456</v>
      </c>
      <c r="CG250">
        <f t="shared" si="515"/>
        <v>42.404366009368431</v>
      </c>
      <c r="CH250">
        <f t="shared" si="516"/>
        <v>388.45022510333689</v>
      </c>
      <c r="CI250">
        <f t="shared" si="517"/>
        <v>40.665570252497261</v>
      </c>
      <c r="CJ250">
        <f t="shared" si="518"/>
        <v>404.45953799566922</v>
      </c>
      <c r="CK250">
        <f t="shared" si="519"/>
        <v>46.403281545391089</v>
      </c>
      <c r="CL250">
        <f t="shared" si="520"/>
        <v>383.55815513260728</v>
      </c>
      <c r="CM250">
        <f t="shared" si="521"/>
        <v>39.086355737876971</v>
      </c>
      <c r="CN250">
        <f t="shared" si="522"/>
        <v>400.84151991800877</v>
      </c>
      <c r="CO250">
        <f t="shared" si="523"/>
        <v>45.124339334676591</v>
      </c>
      <c r="CP250">
        <f t="shared" si="524"/>
        <v>383.98446550211816</v>
      </c>
      <c r="CQ250">
        <f t="shared" si="525"/>
        <v>39.20709577686273</v>
      </c>
      <c r="CR250">
        <f t="shared" si="526"/>
        <v>404.66244190248329</v>
      </c>
      <c r="CS250">
        <f t="shared" si="527"/>
        <v>46.486525668511035</v>
      </c>
      <c r="CT250">
        <f t="shared" si="528"/>
        <v>2539.0011196210935</v>
      </c>
      <c r="CU250">
        <f t="shared" si="529"/>
        <v>479.4230584143603</v>
      </c>
      <c r="CV250">
        <f t="shared" si="530"/>
        <v>398.73757268279189</v>
      </c>
      <c r="CW250">
        <f t="shared" si="531"/>
        <v>44.181838539544835</v>
      </c>
      <c r="CX250">
        <f t="shared" si="532"/>
        <v>402.38915438882123</v>
      </c>
      <c r="CY250">
        <f t="shared" si="533"/>
        <v>45.48050392619421</v>
      </c>
      <c r="CZ250">
        <f t="shared" si="534"/>
        <v>395.58470313517927</v>
      </c>
      <c r="DA250">
        <f t="shared" si="535"/>
        <v>43.066356900274599</v>
      </c>
      <c r="DB250">
        <f t="shared" si="536"/>
        <v>392.46113628599841</v>
      </c>
      <c r="DC250">
        <f t="shared" si="537"/>
        <v>42.027897270336965</v>
      </c>
      <c r="DD250">
        <f t="shared" si="538"/>
        <v>394.32932940225635</v>
      </c>
      <c r="DE250">
        <f t="shared" si="539"/>
        <v>42.640194581052754</v>
      </c>
      <c r="DG250">
        <f t="shared" si="543"/>
        <v>-9.1311931610102981E-3</v>
      </c>
      <c r="DH250">
        <f t="shared" si="544"/>
        <v>-3.9639472961399136E-3</v>
      </c>
      <c r="DI250">
        <f t="shared" si="545"/>
        <v>0.1785218715667698</v>
      </c>
      <c r="DJ250">
        <f t="shared" si="546"/>
        <v>0.14674282073973988</v>
      </c>
      <c r="DK250">
        <f t="shared" si="547"/>
        <v>-5.3824901580810103E-2</v>
      </c>
      <c r="DL250">
        <f t="shared" si="548"/>
        <v>-2.5362014770510033E-2</v>
      </c>
      <c r="DM250">
        <f t="shared" si="549"/>
        <v>2.0469903945919743E-2</v>
      </c>
      <c r="DN250">
        <f t="shared" si="550"/>
        <v>1.875805854797008E-2</v>
      </c>
      <c r="DO250">
        <f t="shared" si="551"/>
        <v>-9.4941854476930043E-2</v>
      </c>
      <c r="DP250">
        <f t="shared" si="552"/>
        <v>-7.5478553771969992E-2</v>
      </c>
      <c r="DQ250">
        <f t="shared" si="553"/>
        <v>0.32652807235717995</v>
      </c>
      <c r="DR250">
        <f t="shared" si="554"/>
        <v>0.27658033370971014</v>
      </c>
      <c r="DS250">
        <f t="shared" si="555"/>
        <v>-0.19487166404723988</v>
      </c>
      <c r="DT250">
        <f t="shared" si="556"/>
        <v>-0.15399289131164995</v>
      </c>
      <c r="DU250">
        <f t="shared" si="557"/>
        <v>0.21456956863403009</v>
      </c>
      <c r="DV250">
        <f t="shared" si="558"/>
        <v>0.18668246269225985</v>
      </c>
      <c r="DW250">
        <f t="shared" si="559"/>
        <v>-0.18654990196228027</v>
      </c>
      <c r="DX250">
        <f t="shared" si="560"/>
        <v>-0.14820289611816984</v>
      </c>
      <c r="DY250">
        <f t="shared" si="561"/>
        <v>0.3331940174102801</v>
      </c>
      <c r="DZ250">
        <f t="shared" si="562"/>
        <v>0.28272151947020996</v>
      </c>
      <c r="EA250">
        <f t="shared" si="563"/>
        <v>-4.2520835399627703</v>
      </c>
      <c r="EB250">
        <f t="shared" si="564"/>
        <v>-3.4040911197662398</v>
      </c>
      <c r="EC250">
        <f t="shared" si="565"/>
        <v>0.1547982692718497</v>
      </c>
      <c r="ED250">
        <f t="shared" si="566"/>
        <v>0.12525010108947976</v>
      </c>
      <c r="EE250">
        <f t="shared" si="567"/>
        <v>0.26093554496765003</v>
      </c>
      <c r="EF250">
        <f t="shared" si="568"/>
        <v>0.21091651916503995</v>
      </c>
      <c r="EG250">
        <f t="shared" si="569"/>
        <v>7.1426391601559835E-2</v>
      </c>
      <c r="EH250">
        <f t="shared" si="570"/>
        <v>5.7106494903560012E-2</v>
      </c>
      <c r="EI250">
        <f t="shared" si="571"/>
        <v>-4.8377513885502488E-3</v>
      </c>
      <c r="EJ250">
        <f t="shared" si="572"/>
        <v>-2.411842346190074E-3</v>
      </c>
      <c r="EK250">
        <f t="shared" si="573"/>
        <v>4.0073156356809747E-2</v>
      </c>
      <c r="EL250">
        <f t="shared" si="574"/>
        <v>3.2251358032219901E-2</v>
      </c>
      <c r="EN250">
        <f t="shared" si="575"/>
        <v>7.2499993347337712</v>
      </c>
      <c r="EO250">
        <v>0</v>
      </c>
      <c r="EP250">
        <f t="shared" si="576"/>
        <v>-4.888797093217466</v>
      </c>
      <c r="EQ250">
        <v>0</v>
      </c>
      <c r="ER250">
        <f t="shared" si="577"/>
        <v>-4.8765646037763428</v>
      </c>
      <c r="ES250">
        <v>0</v>
      </c>
      <c r="ET250">
        <f t="shared" si="578"/>
        <v>-4.9626540909934853</v>
      </c>
      <c r="EU250">
        <v>0</v>
      </c>
      <c r="EV250">
        <f t="shared" si="579"/>
        <v>-4.8206248743410463</v>
      </c>
      <c r="EW250">
        <v>0</v>
      </c>
      <c r="EX250">
        <f t="shared" si="580"/>
        <v>-4.8928356487306797</v>
      </c>
      <c r="EY250">
        <v>0</v>
      </c>
      <c r="EZ250">
        <f t="shared" si="581"/>
        <v>-4.8423901528286173</v>
      </c>
      <c r="FA250">
        <v>0</v>
      </c>
      <c r="FB250">
        <f t="shared" si="582"/>
        <v>-5.0038369009869914</v>
      </c>
      <c r="FC250">
        <v>0</v>
      </c>
      <c r="FD250">
        <f t="shared" si="583"/>
        <v>-4.7902740116382745</v>
      </c>
      <c r="FE250">
        <v>0</v>
      </c>
      <c r="FF250">
        <f t="shared" si="584"/>
        <v>-4.9537345233974417</v>
      </c>
      <c r="FG250">
        <v>0</v>
      </c>
      <c r="FH250">
        <f t="shared" si="585"/>
        <v>-4.7964935861947433</v>
      </c>
      <c r="FI250">
        <v>0</v>
      </c>
      <c r="FJ250">
        <f t="shared" si="586"/>
        <v>-5.0050152863854045</v>
      </c>
      <c r="FK250">
        <v>0</v>
      </c>
      <c r="FL250">
        <f t="shared" si="587"/>
        <v>-1.7366994508831457</v>
      </c>
      <c r="FM250">
        <v>0</v>
      </c>
      <c r="FN250">
        <f t="shared" si="588"/>
        <v>-4.9575455960792363</v>
      </c>
      <c r="FO250">
        <v>0</v>
      </c>
      <c r="FP250">
        <f t="shared" si="589"/>
        <v>-5.003997017809672</v>
      </c>
      <c r="FQ250">
        <v>0</v>
      </c>
      <c r="FR250">
        <f t="shared" si="590"/>
        <v>-4.9223683234517264</v>
      </c>
      <c r="FS250">
        <v>0</v>
      </c>
      <c r="FT250">
        <f t="shared" si="591"/>
        <v>-4.8830620778486731</v>
      </c>
      <c r="FU250">
        <v>0</v>
      </c>
      <c r="FV250">
        <f t="shared" si="592"/>
        <v>-4.9071938991076678</v>
      </c>
      <c r="FX250">
        <f t="shared" si="593"/>
        <v>1.4838384559509572</v>
      </c>
      <c r="FY250">
        <f t="shared" si="594"/>
        <v>1.297660830644622</v>
      </c>
      <c r="FZ250">
        <f t="shared" si="595"/>
        <v>2.3297660350799605</v>
      </c>
      <c r="GA250">
        <f t="shared" si="596"/>
        <v>1.2079355716705305</v>
      </c>
      <c r="GB250">
        <f t="shared" si="597"/>
        <v>2.3206348419189502</v>
      </c>
      <c r="GC250">
        <f t="shared" si="598"/>
        <v>1.2039716243743905</v>
      </c>
      <c r="GD250">
        <f t="shared" si="599"/>
        <v>2.5082879066467303</v>
      </c>
      <c r="GE250">
        <f t="shared" si="600"/>
        <v>1.3546783924102703</v>
      </c>
      <c r="GF250">
        <f t="shared" si="601"/>
        <v>2.2759411334991504</v>
      </c>
      <c r="GG250">
        <f t="shared" si="602"/>
        <v>1.1825735569000204</v>
      </c>
      <c r="GH250">
        <f t="shared" si="603"/>
        <v>2.3502359390258802</v>
      </c>
      <c r="GI250">
        <f t="shared" si="604"/>
        <v>1.2266936302185005</v>
      </c>
      <c r="GJ250">
        <f t="shared" si="605"/>
        <v>2.2348241806030305</v>
      </c>
      <c r="GK250">
        <f t="shared" si="606"/>
        <v>1.1324570178985605</v>
      </c>
      <c r="GL250">
        <f t="shared" si="607"/>
        <v>2.6562941074371405</v>
      </c>
      <c r="GM250">
        <f t="shared" si="608"/>
        <v>1.4845159053802406</v>
      </c>
      <c r="GN250">
        <f t="shared" si="609"/>
        <v>2.1348943710327206</v>
      </c>
      <c r="GO250">
        <f t="shared" si="610"/>
        <v>1.0539426803588805</v>
      </c>
      <c r="GP250">
        <f t="shared" si="611"/>
        <v>2.5443356037139906</v>
      </c>
      <c r="GQ250">
        <f t="shared" si="612"/>
        <v>1.3946180343627903</v>
      </c>
      <c r="GR250">
        <f t="shared" si="613"/>
        <v>2.1432161331176802</v>
      </c>
      <c r="GS250">
        <f t="shared" si="614"/>
        <v>1.0597326755523606</v>
      </c>
      <c r="GT250">
        <f t="shared" si="615"/>
        <v>2.6629600524902406</v>
      </c>
      <c r="GU250">
        <f t="shared" si="616"/>
        <v>1.4906570911407404</v>
      </c>
      <c r="GV250">
        <f t="shared" si="617"/>
        <v>1.9223175048828098</v>
      </c>
      <c r="GW250">
        <f t="shared" si="618"/>
        <v>2.1961555480957093</v>
      </c>
      <c r="GX250">
        <f t="shared" si="619"/>
        <v>2.4845643043518102</v>
      </c>
      <c r="GY250">
        <f t="shared" si="620"/>
        <v>1.3331856727600102</v>
      </c>
      <c r="GZ250">
        <f t="shared" si="621"/>
        <v>2.5907015800476105</v>
      </c>
      <c r="HA250">
        <f t="shared" si="622"/>
        <v>1.4188520908355704</v>
      </c>
      <c r="HB250">
        <f t="shared" si="623"/>
        <v>2.4011924266815203</v>
      </c>
      <c r="HC250">
        <f t="shared" si="624"/>
        <v>1.2650420665740905</v>
      </c>
      <c r="HD250">
        <f t="shared" si="625"/>
        <v>2.3249282836914102</v>
      </c>
      <c r="HE250">
        <f t="shared" si="626"/>
        <v>1.2055237293243404</v>
      </c>
      <c r="HF250">
        <f t="shared" si="627"/>
        <v>2.3698391914367702</v>
      </c>
      <c r="HG250">
        <f t="shared" si="628"/>
        <v>1.2401869297027504</v>
      </c>
    </row>
    <row r="251" spans="1:215" x14ac:dyDescent="0.4">
      <c r="A251" t="b">
        <f t="shared" si="540"/>
        <v>0</v>
      </c>
      <c r="B251">
        <v>5.8721179962158203</v>
      </c>
      <c r="C251">
        <v>5.0304379463195801</v>
      </c>
      <c r="D251">
        <f t="shared" si="542"/>
        <v>10.9025559425354</v>
      </c>
      <c r="E251">
        <v>3.5203342437744101</v>
      </c>
      <c r="F251">
        <v>2.7035739421844398</v>
      </c>
      <c r="G251">
        <f t="shared" si="541"/>
        <v>6.2239081859588499</v>
      </c>
      <c r="H251">
        <v>3.75603818893432</v>
      </c>
      <c r="I251">
        <v>2.89171862602233</v>
      </c>
      <c r="J251">
        <v>3.3950324058532702</v>
      </c>
      <c r="K251">
        <v>2.60387730598449</v>
      </c>
      <c r="L251">
        <v>3.0043983459472599</v>
      </c>
      <c r="M251">
        <v>2.2907431125640798</v>
      </c>
      <c r="N251">
        <v>3.70799565315246</v>
      </c>
      <c r="O251">
        <v>2.85548663139343</v>
      </c>
      <c r="P251">
        <v>3.6705017089843701</v>
      </c>
      <c r="Q251">
        <v>2.82567191123962</v>
      </c>
      <c r="R251">
        <v>3.5880761146545401</v>
      </c>
      <c r="S251">
        <v>2.7428309917449898</v>
      </c>
      <c r="T251">
        <v>3.6506063938140798</v>
      </c>
      <c r="U251">
        <v>2.8072209358215301</v>
      </c>
      <c r="V251">
        <v>3.9772233963012602</v>
      </c>
      <c r="W251">
        <v>3.0433375835418701</v>
      </c>
      <c r="X251">
        <v>3.67625427246093</v>
      </c>
      <c r="Y251">
        <v>2.8322575092315598</v>
      </c>
      <c r="Z251">
        <v>3.32673788070678</v>
      </c>
      <c r="AA251">
        <v>2.5376303195953298</v>
      </c>
      <c r="AB251">
        <v>7.3799076080322203</v>
      </c>
      <c r="AC251">
        <v>5.7940192222595197</v>
      </c>
      <c r="AD251">
        <v>3.2708454132079998</v>
      </c>
      <c r="AE251">
        <v>2.5079388618469198</v>
      </c>
      <c r="AF251">
        <v>3.3367466926574698</v>
      </c>
      <c r="AG251">
        <v>2.5561375617980899</v>
      </c>
      <c r="AH251">
        <v>3.8619196414947501</v>
      </c>
      <c r="AI251">
        <v>2.97961997985839</v>
      </c>
      <c r="AJ251">
        <v>3.5479450225829998</v>
      </c>
      <c r="AK251">
        <v>2.72506403923034</v>
      </c>
      <c r="AL251">
        <v>3.7175486087799001</v>
      </c>
      <c r="AM251">
        <v>2.8636028766632</v>
      </c>
      <c r="AO251">
        <f t="shared" si="472"/>
        <v>5.5308868182474002</v>
      </c>
      <c r="AP251">
        <f t="shared" si="473"/>
        <v>5.4142960937398179</v>
      </c>
      <c r="AQ251">
        <f t="shared" si="474"/>
        <v>4.477793750784512</v>
      </c>
      <c r="AR251">
        <f t="shared" si="475"/>
        <v>4.5741203310127316</v>
      </c>
      <c r="AS251">
        <f t="shared" si="476"/>
        <v>6.1359530219817833</v>
      </c>
      <c r="AT251">
        <f t="shared" si="477"/>
        <v>5.8881965412234427</v>
      </c>
      <c r="AU251">
        <f t="shared" si="478"/>
        <v>8.2238159925364354</v>
      </c>
      <c r="AV251">
        <f t="shared" si="479"/>
        <v>7.5059277821065784</v>
      </c>
      <c r="AW251">
        <f t="shared" si="480"/>
        <v>4.6834255157460483</v>
      </c>
      <c r="AX251">
        <f t="shared" si="481"/>
        <v>4.7304132222989894</v>
      </c>
      <c r="AY251">
        <f t="shared" si="482"/>
        <v>4.8471142762027952</v>
      </c>
      <c r="AZ251">
        <f t="shared" si="483"/>
        <v>4.8609932694422078</v>
      </c>
      <c r="BA251">
        <f t="shared" si="484"/>
        <v>5.2168473167259934</v>
      </c>
      <c r="BB251">
        <f t="shared" si="485"/>
        <v>5.2331455786180312</v>
      </c>
      <c r="BC251">
        <f t="shared" si="486"/>
        <v>4.9351137996055492</v>
      </c>
      <c r="BD251">
        <f t="shared" si="487"/>
        <v>4.9426938757678869</v>
      </c>
      <c r="BE251">
        <f t="shared" si="488"/>
        <v>3.590625544785361</v>
      </c>
      <c r="BF251">
        <f t="shared" si="489"/>
        <v>3.9485678517513065</v>
      </c>
      <c r="BG251">
        <f t="shared" si="490"/>
        <v>4.8218174933026932</v>
      </c>
      <c r="BH251">
        <f t="shared" si="491"/>
        <v>4.8319972339964794</v>
      </c>
      <c r="BI251">
        <f t="shared" si="492"/>
        <v>6.4789599324288156</v>
      </c>
      <c r="BJ251">
        <f t="shared" si="493"/>
        <v>6.2140898638545892</v>
      </c>
      <c r="BK251">
        <f t="shared" si="494"/>
        <v>2.2734295135014504</v>
      </c>
      <c r="BL251">
        <f t="shared" si="495"/>
        <v>0.58305636496606628</v>
      </c>
      <c r="BM251">
        <f t="shared" si="496"/>
        <v>6.7666190511081785</v>
      </c>
      <c r="BN251">
        <f t="shared" si="497"/>
        <v>6.3630016311654094</v>
      </c>
      <c r="BO251">
        <f t="shared" si="498"/>
        <v>6.4281076469071694</v>
      </c>
      <c r="BP251">
        <f t="shared" si="499"/>
        <v>6.1221623928431939</v>
      </c>
      <c r="BQ251">
        <f t="shared" si="500"/>
        <v>4.0408974253232977</v>
      </c>
      <c r="BR251">
        <f t="shared" si="501"/>
        <v>4.205854331560011</v>
      </c>
      <c r="BS251">
        <f t="shared" si="502"/>
        <v>5.4017800113652275</v>
      </c>
      <c r="BT251">
        <f t="shared" si="503"/>
        <v>5.3147488514879084</v>
      </c>
      <c r="BU251">
        <f t="shared" si="504"/>
        <v>4.6421692452759959</v>
      </c>
      <c r="BV251">
        <f t="shared" si="505"/>
        <v>4.6951742190927694</v>
      </c>
      <c r="BX251">
        <f t="shared" si="506"/>
        <v>321.2043508067257</v>
      </c>
      <c r="BY251">
        <f t="shared" si="507"/>
        <v>138.06699764489059</v>
      </c>
      <c r="BZ251">
        <f t="shared" si="508"/>
        <v>312.22146434995676</v>
      </c>
      <c r="CA251">
        <f t="shared" si="509"/>
        <v>134.97574385376612</v>
      </c>
      <c r="CB251">
        <f t="shared" si="510"/>
        <v>325.18445373297232</v>
      </c>
      <c r="CC251">
        <f t="shared" si="511"/>
        <v>139.48396141230452</v>
      </c>
      <c r="CD251">
        <f t="shared" si="512"/>
        <v>334.82599876274003</v>
      </c>
      <c r="CE251">
        <f t="shared" si="513"/>
        <v>143.11772521519342</v>
      </c>
      <c r="CF251">
        <f t="shared" si="514"/>
        <v>314.22807005581393</v>
      </c>
      <c r="CG251">
        <f t="shared" si="515"/>
        <v>135.61710960205352</v>
      </c>
      <c r="CH251">
        <f t="shared" si="516"/>
        <v>315.72846955781063</v>
      </c>
      <c r="CI251">
        <f t="shared" si="517"/>
        <v>136.12772596240393</v>
      </c>
      <c r="CJ251">
        <f t="shared" si="518"/>
        <v>318.83564065981523</v>
      </c>
      <c r="CK251">
        <f t="shared" si="519"/>
        <v>137.46911307161369</v>
      </c>
      <c r="CL251">
        <f t="shared" si="520"/>
        <v>316.50206946907184</v>
      </c>
      <c r="CM251">
        <f t="shared" si="521"/>
        <v>136.43618154233036</v>
      </c>
      <c r="CN251">
        <f t="shared" si="522"/>
        <v>301.63142865580323</v>
      </c>
      <c r="CO251">
        <f t="shared" si="523"/>
        <v>132.02487101675189</v>
      </c>
      <c r="CP251">
        <f t="shared" si="524"/>
        <v>315.50190612845466</v>
      </c>
      <c r="CQ251">
        <f t="shared" si="525"/>
        <v>136.0162452425742</v>
      </c>
      <c r="CR251">
        <f t="shared" si="526"/>
        <v>327.15272140276767</v>
      </c>
      <c r="CS251">
        <f t="shared" si="527"/>
        <v>140.35034403834212</v>
      </c>
      <c r="CT251">
        <f t="shared" si="528"/>
        <v>1248.4415424696344</v>
      </c>
      <c r="CU251">
        <f t="shared" si="529"/>
        <v>175.33000343939634</v>
      </c>
      <c r="CV251">
        <f t="shared" si="530"/>
        <v>328.66648069046789</v>
      </c>
      <c r="CW251">
        <f t="shared" si="531"/>
        <v>140.7204097946512</v>
      </c>
      <c r="CX251">
        <f t="shared" si="532"/>
        <v>326.87260300562565</v>
      </c>
      <c r="CY251">
        <f t="shared" si="533"/>
        <v>140.11405392635771</v>
      </c>
      <c r="CZ251">
        <f t="shared" si="534"/>
        <v>307.4435180544923</v>
      </c>
      <c r="DA251">
        <f t="shared" si="535"/>
        <v>133.3196675145291</v>
      </c>
      <c r="DB251">
        <f t="shared" si="536"/>
        <v>320.25822302968356</v>
      </c>
      <c r="DC251">
        <f t="shared" si="537"/>
        <v>137.74261284670428</v>
      </c>
      <c r="DD251">
        <f t="shared" si="538"/>
        <v>313.83671057345919</v>
      </c>
      <c r="DE251">
        <f t="shared" si="539"/>
        <v>135.4754516815421</v>
      </c>
      <c r="DG251">
        <f t="shared" si="543"/>
        <v>-0.23570394515990989</v>
      </c>
      <c r="DH251">
        <f t="shared" si="544"/>
        <v>-0.18814468383789018</v>
      </c>
      <c r="DI251">
        <f t="shared" si="545"/>
        <v>0.12530183792113991</v>
      </c>
      <c r="DJ251">
        <f t="shared" si="546"/>
        <v>9.969663619994984E-2</v>
      </c>
      <c r="DK251">
        <f t="shared" si="547"/>
        <v>0.51593589782715021</v>
      </c>
      <c r="DL251">
        <f t="shared" si="548"/>
        <v>0.41283082962036</v>
      </c>
      <c r="DM251">
        <f t="shared" si="549"/>
        <v>-0.18766140937804998</v>
      </c>
      <c r="DN251">
        <f t="shared" si="550"/>
        <v>-0.15191268920899015</v>
      </c>
      <c r="DO251">
        <f t="shared" si="551"/>
        <v>-0.15016746520996005</v>
      </c>
      <c r="DP251">
        <f t="shared" si="552"/>
        <v>-0.12209796905518022</v>
      </c>
      <c r="DQ251">
        <f t="shared" si="553"/>
        <v>-6.7741870880130062E-2</v>
      </c>
      <c r="DR251">
        <f t="shared" si="554"/>
        <v>-3.9257049560549984E-2</v>
      </c>
      <c r="DS251">
        <f t="shared" si="555"/>
        <v>-0.13027215003966974</v>
      </c>
      <c r="DT251">
        <f t="shared" si="556"/>
        <v>-0.10364699363709029</v>
      </c>
      <c r="DU251">
        <f t="shared" si="557"/>
        <v>-0.45688915252685014</v>
      </c>
      <c r="DV251">
        <f t="shared" si="558"/>
        <v>-0.33976364135743031</v>
      </c>
      <c r="DW251">
        <f t="shared" si="559"/>
        <v>-0.15592002868651988</v>
      </c>
      <c r="DX251">
        <f t="shared" si="560"/>
        <v>-0.12868356704712003</v>
      </c>
      <c r="DY251">
        <f t="shared" si="561"/>
        <v>0.19359636306763006</v>
      </c>
      <c r="DZ251">
        <f t="shared" si="562"/>
        <v>0.16594362258911</v>
      </c>
      <c r="EA251">
        <f t="shared" si="563"/>
        <v>-3.8595733642578103</v>
      </c>
      <c r="EB251">
        <f t="shared" si="564"/>
        <v>-3.0904452800750799</v>
      </c>
      <c r="EC251">
        <f t="shared" si="565"/>
        <v>0.24948883056641025</v>
      </c>
      <c r="ED251">
        <f t="shared" si="566"/>
        <v>0.19563508033751997</v>
      </c>
      <c r="EE251">
        <f t="shared" si="567"/>
        <v>0.18358755111694025</v>
      </c>
      <c r="EF251">
        <f t="shared" si="568"/>
        <v>0.14743638038634987</v>
      </c>
      <c r="EG251">
        <f t="shared" si="569"/>
        <v>-0.34158539772034002</v>
      </c>
      <c r="EH251">
        <f t="shared" si="570"/>
        <v>-0.2760460376739502</v>
      </c>
      <c r="EI251">
        <f t="shared" si="571"/>
        <v>-2.7610778808589753E-2</v>
      </c>
      <c r="EJ251">
        <f t="shared" si="572"/>
        <v>-2.1490097045900214E-2</v>
      </c>
      <c r="EK251">
        <f t="shared" si="573"/>
        <v>-0.19721436500549006</v>
      </c>
      <c r="EL251">
        <f t="shared" si="574"/>
        <v>-0.16002893447876021</v>
      </c>
      <c r="EN251">
        <f t="shared" si="575"/>
        <v>2.3202618597628306</v>
      </c>
      <c r="EO251">
        <v>0</v>
      </c>
      <c r="EP251">
        <f t="shared" si="576"/>
        <v>-5.710585461980644E-2</v>
      </c>
      <c r="EQ251">
        <v>0</v>
      </c>
      <c r="ER251">
        <f t="shared" si="577"/>
        <v>5.3128733671983674E-2</v>
      </c>
      <c r="ES251">
        <v>0</v>
      </c>
      <c r="ET251">
        <f t="shared" si="578"/>
        <v>-0.11431882007078498</v>
      </c>
      <c r="EU251">
        <v>0</v>
      </c>
      <c r="EV251">
        <f t="shared" si="579"/>
        <v>-0.27882228399058695</v>
      </c>
      <c r="EW251">
        <v>0</v>
      </c>
      <c r="EX251">
        <f t="shared" si="580"/>
        <v>2.5262587446936546E-2</v>
      </c>
      <c r="EY251">
        <v>0</v>
      </c>
      <c r="EZ251">
        <f t="shared" si="581"/>
        <v>7.3197614506503861E-3</v>
      </c>
      <c r="FA251">
        <v>0</v>
      </c>
      <c r="FB251">
        <f t="shared" si="582"/>
        <v>8.2866654469486711E-3</v>
      </c>
      <c r="FC251">
        <v>0</v>
      </c>
      <c r="FD251">
        <f t="shared" si="583"/>
        <v>3.9603694243708354E-3</v>
      </c>
      <c r="FE251">
        <v>0</v>
      </c>
      <c r="FF251">
        <f t="shared" si="584"/>
        <v>0.22411510572762872</v>
      </c>
      <c r="FG251">
        <v>0</v>
      </c>
      <c r="FH251">
        <f t="shared" si="585"/>
        <v>5.3816130071711044E-3</v>
      </c>
      <c r="FI251">
        <v>0</v>
      </c>
      <c r="FJ251">
        <f t="shared" si="586"/>
        <v>-0.11883095298111623</v>
      </c>
      <c r="FK251">
        <v>0</v>
      </c>
      <c r="FL251">
        <f t="shared" si="587"/>
        <v>2.5633661378015504</v>
      </c>
      <c r="FM251">
        <v>0</v>
      </c>
      <c r="FN251">
        <f t="shared" si="588"/>
        <v>-0.17576158872743175</v>
      </c>
      <c r="FO251">
        <v>0</v>
      </c>
      <c r="FP251">
        <f t="shared" si="589"/>
        <v>-0.13746038739947197</v>
      </c>
      <c r="FQ251">
        <v>0</v>
      </c>
      <c r="FR251">
        <f t="shared" si="590"/>
        <v>9.6188480061506709E-2</v>
      </c>
      <c r="FS251">
        <v>0</v>
      </c>
      <c r="FT251">
        <f t="shared" si="591"/>
        <v>-4.3211318292719181E-2</v>
      </c>
      <c r="FU251">
        <v>0</v>
      </c>
      <c r="FV251">
        <f t="shared" si="592"/>
        <v>2.8634848615618491E-2</v>
      </c>
      <c r="FX251">
        <f t="shared" si="593"/>
        <v>1.1673174500665571</v>
      </c>
      <c r="FY251">
        <f t="shared" si="594"/>
        <v>1.3021039257872276</v>
      </c>
      <c r="FZ251">
        <f t="shared" si="595"/>
        <v>2.3517837524414102</v>
      </c>
      <c r="GA251">
        <f t="shared" si="596"/>
        <v>2.3268640041351403</v>
      </c>
      <c r="GB251">
        <f t="shared" si="597"/>
        <v>2.1160798072815004</v>
      </c>
      <c r="GC251">
        <f t="shared" si="598"/>
        <v>2.1387193202972501</v>
      </c>
      <c r="GD251">
        <f t="shared" si="599"/>
        <v>2.4770855903625502</v>
      </c>
      <c r="GE251">
        <f t="shared" si="600"/>
        <v>2.4265606403350901</v>
      </c>
      <c r="GF251">
        <f t="shared" si="601"/>
        <v>2.8677196502685605</v>
      </c>
      <c r="GG251">
        <f t="shared" si="602"/>
        <v>2.7396948337555003</v>
      </c>
      <c r="GH251">
        <f t="shared" si="603"/>
        <v>2.1641223430633603</v>
      </c>
      <c r="GI251">
        <f t="shared" si="604"/>
        <v>2.1749513149261501</v>
      </c>
      <c r="GJ251">
        <f t="shared" si="605"/>
        <v>2.2016162872314502</v>
      </c>
      <c r="GK251">
        <f t="shared" si="606"/>
        <v>2.2047660350799601</v>
      </c>
      <c r="GL251">
        <f t="shared" si="607"/>
        <v>2.2840418815612802</v>
      </c>
      <c r="GM251">
        <f t="shared" si="608"/>
        <v>2.2876069545745903</v>
      </c>
      <c r="GN251">
        <f t="shared" si="609"/>
        <v>2.2215116024017405</v>
      </c>
      <c r="GO251">
        <f t="shared" si="610"/>
        <v>2.22321701049805</v>
      </c>
      <c r="GP251">
        <f t="shared" si="611"/>
        <v>1.8948945999145601</v>
      </c>
      <c r="GQ251">
        <f t="shared" si="612"/>
        <v>1.98710036277771</v>
      </c>
      <c r="GR251">
        <f t="shared" si="613"/>
        <v>2.1958637237548904</v>
      </c>
      <c r="GS251">
        <f t="shared" si="614"/>
        <v>2.1981804370880202</v>
      </c>
      <c r="GT251">
        <f t="shared" si="615"/>
        <v>2.5453801155090403</v>
      </c>
      <c r="GU251">
        <f t="shared" si="616"/>
        <v>2.4928076267242503</v>
      </c>
      <c r="GV251">
        <f t="shared" si="617"/>
        <v>1.5077896118164</v>
      </c>
      <c r="GW251">
        <f t="shared" si="618"/>
        <v>0.76358127593993963</v>
      </c>
      <c r="GX251">
        <f t="shared" si="619"/>
        <v>2.6012725830078205</v>
      </c>
      <c r="GY251">
        <f t="shared" si="620"/>
        <v>2.5224990844726602</v>
      </c>
      <c r="GZ251">
        <f t="shared" si="621"/>
        <v>2.5353713035583505</v>
      </c>
      <c r="HA251">
        <f t="shared" si="622"/>
        <v>2.4743003845214901</v>
      </c>
      <c r="HB251">
        <f t="shared" si="623"/>
        <v>2.0101983547210702</v>
      </c>
      <c r="HC251">
        <f t="shared" si="624"/>
        <v>2.0508179664611901</v>
      </c>
      <c r="HD251">
        <f t="shared" si="625"/>
        <v>2.3241729736328205</v>
      </c>
      <c r="HE251">
        <f t="shared" si="626"/>
        <v>2.3053739070892401</v>
      </c>
      <c r="HF251">
        <f t="shared" si="627"/>
        <v>2.1545693874359202</v>
      </c>
      <c r="HG251">
        <f t="shared" si="628"/>
        <v>2.1668350696563801</v>
      </c>
    </row>
    <row r="252" spans="1:215" x14ac:dyDescent="0.4">
      <c r="A252" t="b">
        <f t="shared" si="540"/>
        <v>0</v>
      </c>
      <c r="B252">
        <v>3.61091780662536</v>
      </c>
      <c r="C252">
        <v>2.77258872985839</v>
      </c>
      <c r="D252">
        <f t="shared" si="542"/>
        <v>6.3835065364837504</v>
      </c>
      <c r="E252">
        <v>3.4854161739349299</v>
      </c>
      <c r="F252">
        <v>2.67698049545288</v>
      </c>
      <c r="G252">
        <f t="shared" si="541"/>
        <v>6.1623966693878103</v>
      </c>
      <c r="H252">
        <v>3.4664928913116402</v>
      </c>
      <c r="I252">
        <v>2.6616895198821999</v>
      </c>
      <c r="J252">
        <v>3.6711843013763401</v>
      </c>
      <c r="K252">
        <v>2.8302571773528999</v>
      </c>
      <c r="L252">
        <v>3.67535352706909</v>
      </c>
      <c r="M252">
        <v>2.8114378452300999</v>
      </c>
      <c r="N252">
        <v>3.73828697204589</v>
      </c>
      <c r="O252">
        <v>2.87772440910339</v>
      </c>
      <c r="P252">
        <v>3.7039372920989901</v>
      </c>
      <c r="Q252">
        <v>2.85098099708557</v>
      </c>
      <c r="R252">
        <v>3.3152227401733398</v>
      </c>
      <c r="S252">
        <v>2.5317614078521702</v>
      </c>
      <c r="T252">
        <v>3.7508161067962602</v>
      </c>
      <c r="U252">
        <v>2.8905539512634202</v>
      </c>
      <c r="V252">
        <v>3.9173400402068999</v>
      </c>
      <c r="W252">
        <v>3.0010292530059801</v>
      </c>
      <c r="X252">
        <v>3.8057122230529701</v>
      </c>
      <c r="Y252">
        <v>2.9310288429260201</v>
      </c>
      <c r="Z252">
        <v>3.4867372512817298</v>
      </c>
      <c r="AA252">
        <v>2.6645200252532901</v>
      </c>
      <c r="AB252">
        <v>7.8530793190002397</v>
      </c>
      <c r="AC252">
        <v>6.1731925010681099</v>
      </c>
      <c r="AD252">
        <v>3.6761350631713801</v>
      </c>
      <c r="AE252">
        <v>2.8278057575225799</v>
      </c>
      <c r="AF252">
        <v>3.40552353858947</v>
      </c>
      <c r="AG252">
        <v>2.6131663322448699</v>
      </c>
      <c r="AH252">
        <v>3.7921400070190399</v>
      </c>
      <c r="AI252">
        <v>2.91910552978515</v>
      </c>
      <c r="AJ252">
        <v>3.6585514545440598</v>
      </c>
      <c r="AK252">
        <v>2.8151657581329301</v>
      </c>
      <c r="AL252">
        <v>3.6427583694457999</v>
      </c>
      <c r="AM252">
        <v>2.80250024795532</v>
      </c>
      <c r="AO252">
        <f t="shared" si="472"/>
        <v>1.5750659807963641E-2</v>
      </c>
      <c r="AP252">
        <f t="shared" si="473"/>
        <v>9.1409344861389519E-3</v>
      </c>
      <c r="AQ252">
        <f t="shared" si="474"/>
        <v>2.085855616337514E-2</v>
      </c>
      <c r="AR252">
        <f t="shared" si="475"/>
        <v>1.2298634773343095E-2</v>
      </c>
      <c r="AS252">
        <f t="shared" si="476"/>
        <v>3.6320503895699136E-3</v>
      </c>
      <c r="AT252">
        <f t="shared" si="477"/>
        <v>3.3256498364270504E-3</v>
      </c>
      <c r="AU252">
        <f t="shared" si="478"/>
        <v>4.1519620691025279E-3</v>
      </c>
      <c r="AV252">
        <f t="shared" si="479"/>
        <v>1.5092537651644246E-3</v>
      </c>
      <c r="AW252">
        <f t="shared" si="480"/>
        <v>1.6222904299922337E-2</v>
      </c>
      <c r="AX252">
        <f t="shared" si="481"/>
        <v>1.1053511050307524E-2</v>
      </c>
      <c r="AY252">
        <f t="shared" si="482"/>
        <v>8.6526246777788897E-3</v>
      </c>
      <c r="AZ252">
        <f t="shared" si="483"/>
        <v>6.1453475610175924E-3</v>
      </c>
      <c r="BA252">
        <f t="shared" si="484"/>
        <v>8.7435572324064612E-2</v>
      </c>
      <c r="BB252">
        <f t="shared" si="485"/>
        <v>5.7997799024687484E-2</v>
      </c>
      <c r="BC252">
        <f t="shared" si="486"/>
        <v>1.9571534390707298E-2</v>
      </c>
      <c r="BD252">
        <f t="shared" si="487"/>
        <v>1.3915793461137792E-2</v>
      </c>
      <c r="BE252">
        <f t="shared" si="488"/>
        <v>9.3894585233099778E-2</v>
      </c>
      <c r="BF252">
        <f t="shared" si="489"/>
        <v>5.2185072615944655E-2</v>
      </c>
      <c r="BG252">
        <f t="shared" si="490"/>
        <v>3.7944864671373167E-2</v>
      </c>
      <c r="BH252">
        <f t="shared" si="491"/>
        <v>2.5103269428883399E-2</v>
      </c>
      <c r="BI252">
        <f t="shared" si="492"/>
        <v>1.5420810325452391E-2</v>
      </c>
      <c r="BJ252">
        <f t="shared" si="493"/>
        <v>1.1678844915024335E-2</v>
      </c>
      <c r="BK252">
        <f t="shared" si="494"/>
        <v>17.995934297074726</v>
      </c>
      <c r="BL252">
        <f t="shared" si="495"/>
        <v>11.564106008765769</v>
      </c>
      <c r="BM252">
        <f t="shared" si="496"/>
        <v>4.2532905513893967E-3</v>
      </c>
      <c r="BN252">
        <f t="shared" si="497"/>
        <v>3.0489201440679126E-3</v>
      </c>
      <c r="BO252">
        <f t="shared" si="498"/>
        <v>4.2186805341999027E-2</v>
      </c>
      <c r="BP252">
        <f t="shared" si="499"/>
        <v>2.5415500860843286E-2</v>
      </c>
      <c r="BQ252">
        <f t="shared" si="500"/>
        <v>3.2841485915527061E-2</v>
      </c>
      <c r="BR252">
        <f t="shared" si="501"/>
        <v>2.146717266077823E-2</v>
      </c>
      <c r="BS252">
        <f t="shared" si="502"/>
        <v>2.2689644140426574E-3</v>
      </c>
      <c r="BT252">
        <f t="shared" si="503"/>
        <v>1.8128033366909897E-3</v>
      </c>
      <c r="BU252">
        <f t="shared" si="504"/>
        <v>1.0138214407223796E-3</v>
      </c>
      <c r="BV252">
        <f t="shared" si="505"/>
        <v>8.9469891486297355E-4</v>
      </c>
      <c r="BX252">
        <f t="shared" si="506"/>
        <v>4.3639895380792453</v>
      </c>
      <c r="BY252">
        <f t="shared" si="507"/>
        <v>1.4588801592939138</v>
      </c>
      <c r="BZ252">
        <f t="shared" si="508"/>
        <v>4.9757632741013467</v>
      </c>
      <c r="CA252">
        <f t="shared" si="509"/>
        <v>1.6795367428329815</v>
      </c>
      <c r="CB252">
        <f t="shared" si="510"/>
        <v>2.2984234067743827</v>
      </c>
      <c r="CC252">
        <f t="shared" si="511"/>
        <v>0.9498192518378481</v>
      </c>
      <c r="CD252">
        <f t="shared" si="512"/>
        <v>2.4626094134010472</v>
      </c>
      <c r="CE252">
        <f t="shared" si="513"/>
        <v>0.63381776646762944</v>
      </c>
      <c r="CF252">
        <f t="shared" si="514"/>
        <v>5.0259407860099969</v>
      </c>
      <c r="CG252">
        <f t="shared" si="515"/>
        <v>1.7737811488201558</v>
      </c>
      <c r="CH252">
        <f t="shared" si="516"/>
        <v>3.6068750590140013</v>
      </c>
      <c r="CI252">
        <f t="shared" si="517"/>
        <v>1.3047493034863535</v>
      </c>
      <c r="CJ252">
        <f t="shared" si="518"/>
        <v>9.4714710671394187</v>
      </c>
      <c r="CK252">
        <f t="shared" si="519"/>
        <v>3.4243626555211293</v>
      </c>
      <c r="CL252">
        <f t="shared" si="520"/>
        <v>5.5558018307825705</v>
      </c>
      <c r="CM252">
        <f t="shared" si="521"/>
        <v>2.0032796574808103</v>
      </c>
      <c r="CN252">
        <f t="shared" si="522"/>
        <v>13.266563687416117</v>
      </c>
      <c r="CO252">
        <f t="shared" si="523"/>
        <v>4.1062205431206031</v>
      </c>
      <c r="CP252">
        <f t="shared" si="524"/>
        <v>7.9572622316366122</v>
      </c>
      <c r="CQ252">
        <f t="shared" si="525"/>
        <v>2.7469080800976862</v>
      </c>
      <c r="CR252">
        <f t="shared" si="526"/>
        <v>4.3208463576857383</v>
      </c>
      <c r="CS252">
        <f t="shared" si="527"/>
        <v>1.6389451740961967</v>
      </c>
      <c r="CT252">
        <f t="shared" si="528"/>
        <v>2536.6472120945768</v>
      </c>
      <c r="CU252">
        <f t="shared" si="529"/>
        <v>463.71515506857259</v>
      </c>
      <c r="CV252">
        <f t="shared" si="530"/>
        <v>2.4934629192763822</v>
      </c>
      <c r="CW252">
        <f t="shared" si="531"/>
        <v>0.90831901653744751</v>
      </c>
      <c r="CX252">
        <f t="shared" si="532"/>
        <v>6.8699302297043197</v>
      </c>
      <c r="CY252">
        <f t="shared" si="533"/>
        <v>2.3578219151194109</v>
      </c>
      <c r="CZ252">
        <f t="shared" si="534"/>
        <v>7.3512146172067006</v>
      </c>
      <c r="DA252">
        <f t="shared" si="535"/>
        <v>2.5247101234889122</v>
      </c>
      <c r="DB252">
        <f t="shared" si="536"/>
        <v>1.8050951237889024</v>
      </c>
      <c r="DC252">
        <f t="shared" si="537"/>
        <v>0.69594291742509995</v>
      </c>
      <c r="DD252">
        <f t="shared" si="538"/>
        <v>1.1970570528000266</v>
      </c>
      <c r="DE252">
        <f t="shared" si="539"/>
        <v>0.48581378624434635</v>
      </c>
      <c r="DG252">
        <f t="shared" si="543"/>
        <v>1.8923282623289683E-2</v>
      </c>
      <c r="DH252">
        <f t="shared" si="544"/>
        <v>1.5290975570680043E-2</v>
      </c>
      <c r="DI252">
        <f t="shared" si="545"/>
        <v>-0.18576812744141025</v>
      </c>
      <c r="DJ252">
        <f t="shared" si="546"/>
        <v>-0.15327668190001997</v>
      </c>
      <c r="DK252">
        <f t="shared" si="547"/>
        <v>-0.18993735313416016</v>
      </c>
      <c r="DL252">
        <f t="shared" si="548"/>
        <v>-0.1344573497772199</v>
      </c>
      <c r="DM252">
        <f t="shared" si="549"/>
        <v>-0.25287079811096014</v>
      </c>
      <c r="DN252">
        <f t="shared" si="550"/>
        <v>-0.20074391365051003</v>
      </c>
      <c r="DO252">
        <f t="shared" si="551"/>
        <v>-0.21852111816406028</v>
      </c>
      <c r="DP252">
        <f t="shared" si="552"/>
        <v>-0.17400050163268999</v>
      </c>
      <c r="DQ252">
        <f t="shared" si="553"/>
        <v>0.17019343376159002</v>
      </c>
      <c r="DR252">
        <f t="shared" si="554"/>
        <v>0.14521908760070978</v>
      </c>
      <c r="DS252">
        <f t="shared" si="555"/>
        <v>-0.26539993286133035</v>
      </c>
      <c r="DT252">
        <f t="shared" si="556"/>
        <v>-0.21357345581054021</v>
      </c>
      <c r="DU252">
        <f t="shared" si="557"/>
        <v>-0.43192386627196999</v>
      </c>
      <c r="DV252">
        <f t="shared" si="558"/>
        <v>-0.32404875755310014</v>
      </c>
      <c r="DW252">
        <f t="shared" si="559"/>
        <v>-0.32029604911804022</v>
      </c>
      <c r="DX252">
        <f t="shared" si="560"/>
        <v>-0.25404834747314009</v>
      </c>
      <c r="DY252">
        <f t="shared" si="561"/>
        <v>-1.3210773467999815E-3</v>
      </c>
      <c r="DZ252">
        <f t="shared" si="562"/>
        <v>1.2460470199589846E-2</v>
      </c>
      <c r="EA252">
        <f t="shared" si="563"/>
        <v>-4.3676631450653094</v>
      </c>
      <c r="EB252">
        <f t="shared" si="564"/>
        <v>-3.4962120056152299</v>
      </c>
      <c r="EC252">
        <f t="shared" si="565"/>
        <v>-0.1907188892364502</v>
      </c>
      <c r="ED252">
        <f t="shared" si="566"/>
        <v>-0.15082526206969993</v>
      </c>
      <c r="EE252">
        <f t="shared" si="567"/>
        <v>7.9892635345459873E-2</v>
      </c>
      <c r="EF252">
        <f t="shared" si="568"/>
        <v>6.3814163208010033E-2</v>
      </c>
      <c r="EG252">
        <f t="shared" si="569"/>
        <v>-0.30672383308411</v>
      </c>
      <c r="EH252">
        <f t="shared" si="570"/>
        <v>-0.24212503433227006</v>
      </c>
      <c r="EI252">
        <f t="shared" si="571"/>
        <v>-0.17313528060912997</v>
      </c>
      <c r="EJ252">
        <f t="shared" si="572"/>
        <v>-0.13818526268005016</v>
      </c>
      <c r="EK252">
        <f t="shared" si="573"/>
        <v>-0.15734219551087003</v>
      </c>
      <c r="EL252">
        <f t="shared" si="574"/>
        <v>-0.12551975250244007</v>
      </c>
      <c r="EN252">
        <f t="shared" si="575"/>
        <v>2.3124997372133578</v>
      </c>
      <c r="EO252">
        <v>0</v>
      </c>
      <c r="EP252">
        <f t="shared" si="576"/>
        <v>-6.8105452374588094E-2</v>
      </c>
      <c r="EQ252">
        <v>0</v>
      </c>
      <c r="ER252">
        <f t="shared" si="577"/>
        <v>-7.6242993593074626E-2</v>
      </c>
      <c r="ES252">
        <v>0</v>
      </c>
      <c r="ET252">
        <f t="shared" si="578"/>
        <v>6.0157948737300515E-3</v>
      </c>
      <c r="EU252">
        <v>0</v>
      </c>
      <c r="EV252">
        <f t="shared" si="579"/>
        <v>5.9932482229517969E-2</v>
      </c>
      <c r="EW252">
        <v>0</v>
      </c>
      <c r="EX252">
        <f t="shared" si="580"/>
        <v>5.1990757139100285E-2</v>
      </c>
      <c r="EY252">
        <v>0</v>
      </c>
      <c r="EZ252">
        <f t="shared" si="581"/>
        <v>3.4074034999175495E-2</v>
      </c>
      <c r="FA252">
        <v>0</v>
      </c>
      <c r="FB252">
        <f t="shared" si="582"/>
        <v>-0.12346358824948922</v>
      </c>
      <c r="FC252">
        <v>0</v>
      </c>
      <c r="FD252">
        <f t="shared" si="583"/>
        <v>5.1280553355106395E-2</v>
      </c>
      <c r="FE252">
        <v>0</v>
      </c>
      <c r="FF252">
        <f t="shared" si="584"/>
        <v>0.18755040160632763</v>
      </c>
      <c r="FG252">
        <v>0</v>
      </c>
      <c r="FH252">
        <f t="shared" si="585"/>
        <v>8.5616145391410381E-2</v>
      </c>
      <c r="FI252">
        <v>0</v>
      </c>
      <c r="FJ252">
        <f t="shared" si="586"/>
        <v>-3.6960103224341179E-2</v>
      </c>
      <c r="FK252">
        <v>0</v>
      </c>
      <c r="FL252">
        <f t="shared" si="587"/>
        <v>3.0524489835541058</v>
      </c>
      <c r="FM252">
        <v>0</v>
      </c>
      <c r="FN252">
        <f t="shared" si="588"/>
        <v>2.3241543349767024E-2</v>
      </c>
      <c r="FO252">
        <v>0</v>
      </c>
      <c r="FP252">
        <f t="shared" si="589"/>
        <v>-0.10390332460915186</v>
      </c>
      <c r="FQ252">
        <v>0</v>
      </c>
      <c r="FR252">
        <f t="shared" si="590"/>
        <v>8.1665143479123348E-2</v>
      </c>
      <c r="FS252">
        <v>0</v>
      </c>
      <c r="FT252">
        <f t="shared" si="591"/>
        <v>1.1723046111673963E-2</v>
      </c>
      <c r="FU252">
        <v>0</v>
      </c>
      <c r="FV252">
        <f t="shared" si="592"/>
        <v>4.4652208368671786E-3</v>
      </c>
      <c r="FX252">
        <f t="shared" si="593"/>
        <v>1.3023632995903391</v>
      </c>
      <c r="FY252">
        <f t="shared" si="594"/>
        <v>1.3019953562811755</v>
      </c>
      <c r="FZ252">
        <f t="shared" si="595"/>
        <v>0.12550163269043013</v>
      </c>
      <c r="GA252">
        <f t="shared" si="596"/>
        <v>9.5608234405510029E-2</v>
      </c>
      <c r="GB252">
        <f t="shared" si="597"/>
        <v>0.14442491531371981</v>
      </c>
      <c r="GC252">
        <f t="shared" si="598"/>
        <v>0.11089920997619007</v>
      </c>
      <c r="GD252">
        <f t="shared" si="599"/>
        <v>6.0266494750980115E-2</v>
      </c>
      <c r="GE252">
        <f t="shared" si="600"/>
        <v>5.7668447494509945E-2</v>
      </c>
      <c r="GF252">
        <f t="shared" si="601"/>
        <v>6.4435720443730027E-2</v>
      </c>
      <c r="GG252">
        <f t="shared" si="602"/>
        <v>3.8849115371709875E-2</v>
      </c>
      <c r="GH252">
        <f t="shared" si="603"/>
        <v>0.12736916542053001</v>
      </c>
      <c r="GI252">
        <f t="shared" si="604"/>
        <v>0.105135679245</v>
      </c>
      <c r="GJ252">
        <f t="shared" si="605"/>
        <v>9.3019485473630148E-2</v>
      </c>
      <c r="GK252">
        <f t="shared" si="606"/>
        <v>7.8392267227179957E-2</v>
      </c>
      <c r="GL252">
        <f t="shared" si="607"/>
        <v>0.29569506645202015</v>
      </c>
      <c r="GM252">
        <f t="shared" si="608"/>
        <v>0.24082732200621981</v>
      </c>
      <c r="GN252">
        <f t="shared" si="609"/>
        <v>0.13989830017090021</v>
      </c>
      <c r="GO252">
        <f t="shared" si="610"/>
        <v>0.11796522140503019</v>
      </c>
      <c r="GP252">
        <f t="shared" si="611"/>
        <v>0.30642223358153986</v>
      </c>
      <c r="GQ252">
        <f t="shared" si="612"/>
        <v>0.22844052314759011</v>
      </c>
      <c r="GR252">
        <f t="shared" si="613"/>
        <v>0.19479441642761008</v>
      </c>
      <c r="GS252">
        <f t="shared" si="614"/>
        <v>0.15844011306763006</v>
      </c>
      <c r="GT252">
        <f t="shared" si="615"/>
        <v>0.12418055534363015</v>
      </c>
      <c r="GU252">
        <f t="shared" si="616"/>
        <v>0.10806870460509987</v>
      </c>
      <c r="GV252">
        <f t="shared" si="617"/>
        <v>4.2421615123748797</v>
      </c>
      <c r="GW252">
        <f t="shared" si="618"/>
        <v>3.4006037712097199</v>
      </c>
      <c r="GX252">
        <f t="shared" si="619"/>
        <v>6.5217256546020064E-2</v>
      </c>
      <c r="GY252">
        <f t="shared" si="620"/>
        <v>5.5217027664189899E-2</v>
      </c>
      <c r="GZ252">
        <f t="shared" si="621"/>
        <v>0.20539426803589</v>
      </c>
      <c r="HA252">
        <f t="shared" si="622"/>
        <v>0.15942239761352006</v>
      </c>
      <c r="HB252">
        <f t="shared" si="623"/>
        <v>0.18122220039367987</v>
      </c>
      <c r="HC252">
        <f t="shared" si="624"/>
        <v>0.14651679992676003</v>
      </c>
      <c r="HD252">
        <f t="shared" si="625"/>
        <v>4.763364791869984E-2</v>
      </c>
      <c r="HE252">
        <f t="shared" si="626"/>
        <v>4.257702827454013E-2</v>
      </c>
      <c r="HF252">
        <f t="shared" si="627"/>
        <v>3.1840562820439899E-2</v>
      </c>
      <c r="HG252">
        <f t="shared" si="628"/>
        <v>2.9911518096930045E-2</v>
      </c>
    </row>
    <row r="253" spans="1:215" x14ac:dyDescent="0.4">
      <c r="A253" t="b">
        <f t="shared" si="540"/>
        <v>0</v>
      </c>
      <c r="B253">
        <v>5.1984968185424796</v>
      </c>
      <c r="C253">
        <v>3.8066625595092698</v>
      </c>
      <c r="D253">
        <f t="shared" si="542"/>
        <v>9.0051593780517489</v>
      </c>
      <c r="E253">
        <v>3.39812159538269</v>
      </c>
      <c r="F253">
        <v>2.60805892944335</v>
      </c>
      <c r="G253">
        <f t="shared" si="541"/>
        <v>6.00618052482604</v>
      </c>
      <c r="H253">
        <v>3.3135027885436998</v>
      </c>
      <c r="I253">
        <v>2.5413589477539</v>
      </c>
      <c r="J253">
        <v>3.4912955760955802</v>
      </c>
      <c r="K253">
        <v>2.6762239933013898</v>
      </c>
      <c r="L253">
        <v>3.3582568168640101</v>
      </c>
      <c r="M253">
        <v>2.560546875</v>
      </c>
      <c r="N253">
        <v>3.60571193695068</v>
      </c>
      <c r="O253">
        <v>2.77358078956604</v>
      </c>
      <c r="P253">
        <v>3.4003357887268</v>
      </c>
      <c r="Q253">
        <v>2.6093275547027499</v>
      </c>
      <c r="R253">
        <v>3.7831230163574201</v>
      </c>
      <c r="S253">
        <v>2.8979527950286799</v>
      </c>
      <c r="T253">
        <v>3.3501989841461102</v>
      </c>
      <c r="U253">
        <v>2.5681612491607599</v>
      </c>
      <c r="V253">
        <v>3.4655885696411102</v>
      </c>
      <c r="W253">
        <v>2.6434257030486998</v>
      </c>
      <c r="X253">
        <v>3.43397712707519</v>
      </c>
      <c r="Y253">
        <v>2.6369323730468701</v>
      </c>
      <c r="Z253">
        <v>3.3627939224243102</v>
      </c>
      <c r="AA253">
        <v>2.57417511940002</v>
      </c>
      <c r="AB253">
        <v>7.8678793907165501</v>
      </c>
      <c r="AC253">
        <v>6.1867218017578098</v>
      </c>
      <c r="AD253">
        <v>3.4773137569427401</v>
      </c>
      <c r="AE253">
        <v>2.6710445880889799</v>
      </c>
      <c r="AF253">
        <v>3.2901680469512899</v>
      </c>
      <c r="AG253">
        <v>2.52170729637146</v>
      </c>
      <c r="AH253">
        <v>3.42921686172485</v>
      </c>
      <c r="AI253">
        <v>2.63268589973449</v>
      </c>
      <c r="AJ253">
        <v>3.3186368942260698</v>
      </c>
      <c r="AK253">
        <v>2.5454854965209899</v>
      </c>
      <c r="AL253">
        <v>3.4049115180969198</v>
      </c>
      <c r="AM253">
        <v>2.6147315502166699</v>
      </c>
      <c r="AO253">
        <f t="shared" si="472"/>
        <v>3.241350944167662</v>
      </c>
      <c r="AP253">
        <f t="shared" si="473"/>
        <v>1.4366506620072002</v>
      </c>
      <c r="AQ253">
        <f t="shared" si="474"/>
        <v>3.5532024931310406</v>
      </c>
      <c r="AR253">
        <f t="shared" si="475"/>
        <v>1.6009932299211835</v>
      </c>
      <c r="AS253">
        <f t="shared" si="476"/>
        <v>2.914536082212237</v>
      </c>
      <c r="AT253">
        <f t="shared" si="477"/>
        <v>1.2778913519701274</v>
      </c>
      <c r="AU253">
        <f t="shared" si="478"/>
        <v>3.3864832637775732</v>
      </c>
      <c r="AV253">
        <f t="shared" si="479"/>
        <v>1.552804299180006</v>
      </c>
      <c r="AW253">
        <f t="shared" si="480"/>
        <v>2.5369636790274028</v>
      </c>
      <c r="AX253">
        <f t="shared" si="481"/>
        <v>1.0672579433890363</v>
      </c>
      <c r="AY253">
        <f t="shared" si="482"/>
        <v>3.2333830891477855</v>
      </c>
      <c r="AZ253">
        <f t="shared" si="483"/>
        <v>1.4336111137350289</v>
      </c>
      <c r="BA253">
        <f t="shared" si="484"/>
        <v>2.003282999911792</v>
      </c>
      <c r="BB253">
        <f t="shared" si="485"/>
        <v>0.82575343606236917</v>
      </c>
      <c r="BC253">
        <f t="shared" si="486"/>
        <v>3.4162048846343089</v>
      </c>
      <c r="BD253">
        <f t="shared" si="487"/>
        <v>1.5338854957349759</v>
      </c>
      <c r="BE253">
        <f t="shared" si="488"/>
        <v>3.0029709991104103</v>
      </c>
      <c r="BF253">
        <f t="shared" si="489"/>
        <v>1.3531199842282686</v>
      </c>
      <c r="BG253">
        <f t="shared" si="490"/>
        <v>3.1135297415758187</v>
      </c>
      <c r="BH253">
        <f t="shared" si="491"/>
        <v>1.3682687091213603</v>
      </c>
      <c r="BI253">
        <f t="shared" si="492"/>
        <v>3.3698051228166346</v>
      </c>
      <c r="BJ253">
        <f t="shared" si="493"/>
        <v>1.5190252900270516</v>
      </c>
      <c r="BK253">
        <f t="shared" si="494"/>
        <v>7.1256033166266564</v>
      </c>
      <c r="BL253">
        <f t="shared" si="495"/>
        <v>5.6646819966126944</v>
      </c>
      <c r="BM253">
        <f t="shared" si="496"/>
        <v>2.9624711315378525</v>
      </c>
      <c r="BN253">
        <f t="shared" si="497"/>
        <v>1.2896281770127342</v>
      </c>
      <c r="BO253">
        <f t="shared" si="498"/>
        <v>3.6417187004827389</v>
      </c>
      <c r="BP253">
        <f t="shared" si="499"/>
        <v>1.6511100282655582</v>
      </c>
      <c r="BQ253">
        <f t="shared" si="500"/>
        <v>3.1303515655965932</v>
      </c>
      <c r="BR253">
        <f t="shared" si="501"/>
        <v>1.3782211976959491</v>
      </c>
      <c r="BS253">
        <f t="shared" si="502"/>
        <v>3.533873335050898</v>
      </c>
      <c r="BT253">
        <f t="shared" si="503"/>
        <v>1.5905675842077438</v>
      </c>
      <c r="BU253">
        <f t="shared" si="504"/>
        <v>3.2169482299743888</v>
      </c>
      <c r="BV253">
        <f t="shared" si="505"/>
        <v>1.4206995309132757</v>
      </c>
      <c r="BX253">
        <f t="shared" si="506"/>
        <v>151.09209332392382</v>
      </c>
      <c r="BY253">
        <f t="shared" si="507"/>
        <v>31.427323401251542</v>
      </c>
      <c r="BZ253">
        <f t="shared" si="508"/>
        <v>153.51874352379875</v>
      </c>
      <c r="CA253">
        <f t="shared" si="509"/>
        <v>32.303089443706213</v>
      </c>
      <c r="CB253">
        <f t="shared" si="510"/>
        <v>148.17150957294842</v>
      </c>
      <c r="CC253">
        <f t="shared" si="511"/>
        <v>30.469879404326065</v>
      </c>
      <c r="CD253">
        <f t="shared" si="512"/>
        <v>152.26091173460372</v>
      </c>
      <c r="CE253">
        <f t="shared" si="513"/>
        <v>32.057109612890578</v>
      </c>
      <c r="CF253">
        <f t="shared" si="514"/>
        <v>144.1920820762997</v>
      </c>
      <c r="CG253">
        <f t="shared" si="515"/>
        <v>28.984122184847724</v>
      </c>
      <c r="CH253">
        <f t="shared" si="516"/>
        <v>151.02579815320058</v>
      </c>
      <c r="CI253">
        <f t="shared" si="517"/>
        <v>31.410093830275752</v>
      </c>
      <c r="CJ253">
        <f t="shared" si="518"/>
        <v>137.04686764984532</v>
      </c>
      <c r="CK253">
        <f t="shared" si="519"/>
        <v>26.86302591117558</v>
      </c>
      <c r="CL253">
        <f t="shared" si="520"/>
        <v>152.49155569687935</v>
      </c>
      <c r="CM253">
        <f t="shared" si="521"/>
        <v>31.958181418699613</v>
      </c>
      <c r="CN253">
        <f t="shared" si="522"/>
        <v>149.00467581085826</v>
      </c>
      <c r="CO253">
        <f t="shared" si="523"/>
        <v>30.938712136659529</v>
      </c>
      <c r="CP253">
        <f t="shared" si="524"/>
        <v>150.00027389521298</v>
      </c>
      <c r="CQ253">
        <f t="shared" si="525"/>
        <v>31.029720944504085</v>
      </c>
      <c r="CR253">
        <f t="shared" si="526"/>
        <v>152.13022338289352</v>
      </c>
      <c r="CS253">
        <f t="shared" si="527"/>
        <v>31.879513282309222</v>
      </c>
      <c r="CT253">
        <f t="shared" si="528"/>
        <v>2431.0206742208725</v>
      </c>
      <c r="CU253">
        <f t="shared" si="529"/>
        <v>441.24946530576869</v>
      </c>
      <c r="CV253">
        <f t="shared" si="530"/>
        <v>148.62731711599298</v>
      </c>
      <c r="CW253">
        <f t="shared" si="531"/>
        <v>30.544942244692805</v>
      </c>
      <c r="CX253">
        <f t="shared" si="532"/>
        <v>154.15258660073911</v>
      </c>
      <c r="CY253">
        <f t="shared" si="533"/>
        <v>32.550169052561067</v>
      </c>
      <c r="CZ253">
        <f t="shared" si="534"/>
        <v>150.1474899622097</v>
      </c>
      <c r="DA253">
        <f t="shared" si="535"/>
        <v>31.088919593306674</v>
      </c>
      <c r="DB253">
        <f t="shared" si="536"/>
        <v>153.37728923653015</v>
      </c>
      <c r="DC253">
        <f t="shared" si="537"/>
        <v>32.250586757209078</v>
      </c>
      <c r="DD253">
        <f t="shared" si="538"/>
        <v>150.88833022547658</v>
      </c>
      <c r="DE253">
        <f t="shared" si="539"/>
        <v>31.336455229212579</v>
      </c>
      <c r="DG253">
        <f t="shared" si="543"/>
        <v>8.4618806838990146E-2</v>
      </c>
      <c r="DH253">
        <f t="shared" si="544"/>
        <v>6.6699981689450016E-2</v>
      </c>
      <c r="DI253">
        <f t="shared" si="545"/>
        <v>-9.3173980712890181E-2</v>
      </c>
      <c r="DJ253">
        <f t="shared" si="546"/>
        <v>-6.8165063858039776E-2</v>
      </c>
      <c r="DK253">
        <f t="shared" si="547"/>
        <v>3.9864778518679866E-2</v>
      </c>
      <c r="DL253">
        <f t="shared" si="548"/>
        <v>4.7512054443350049E-2</v>
      </c>
      <c r="DM253">
        <f t="shared" si="549"/>
        <v>-0.20759034156799006</v>
      </c>
      <c r="DN253">
        <f t="shared" si="550"/>
        <v>-0.16552186012268999</v>
      </c>
      <c r="DO253">
        <f t="shared" si="551"/>
        <v>-2.2141933441099937E-3</v>
      </c>
      <c r="DP253">
        <f t="shared" si="552"/>
        <v>-1.2686252593998582E-3</v>
      </c>
      <c r="DQ253">
        <f t="shared" si="553"/>
        <v>-0.38500142097473011</v>
      </c>
      <c r="DR253">
        <f t="shared" si="554"/>
        <v>-0.28989386558532981</v>
      </c>
      <c r="DS253">
        <f t="shared" si="555"/>
        <v>4.7922611236579815E-2</v>
      </c>
      <c r="DT253">
        <f t="shared" si="556"/>
        <v>3.9897680282590109E-2</v>
      </c>
      <c r="DU253">
        <f t="shared" si="557"/>
        <v>-6.7466974258420187E-2</v>
      </c>
      <c r="DV253">
        <f t="shared" si="558"/>
        <v>-3.5366773605349788E-2</v>
      </c>
      <c r="DW253">
        <f t="shared" si="559"/>
        <v>-3.5855531692499998E-2</v>
      </c>
      <c r="DX253">
        <f t="shared" si="560"/>
        <v>-2.8873443603520066E-2</v>
      </c>
      <c r="DY253">
        <f t="shared" si="561"/>
        <v>3.5327672958379797E-2</v>
      </c>
      <c r="DZ253">
        <f t="shared" si="562"/>
        <v>3.3883810043330076E-2</v>
      </c>
      <c r="EA253">
        <f t="shared" si="563"/>
        <v>-4.4697577953338605</v>
      </c>
      <c r="EB253">
        <f t="shared" si="564"/>
        <v>-3.5786628723144598</v>
      </c>
      <c r="EC253">
        <f t="shared" si="565"/>
        <v>-7.9192161560050156E-2</v>
      </c>
      <c r="ED253">
        <f t="shared" si="566"/>
        <v>-6.2985658645629883E-2</v>
      </c>
      <c r="EE253">
        <f t="shared" si="567"/>
        <v>0.10795354843140004</v>
      </c>
      <c r="EF253">
        <f t="shared" si="568"/>
        <v>8.6351633071890088E-2</v>
      </c>
      <c r="EG253">
        <f t="shared" si="569"/>
        <v>-3.1095266342159977E-2</v>
      </c>
      <c r="EH253">
        <f t="shared" si="570"/>
        <v>-2.4626970291139916E-2</v>
      </c>
      <c r="EI253">
        <f t="shared" si="571"/>
        <v>7.9484701156620208E-2</v>
      </c>
      <c r="EJ253">
        <f t="shared" si="572"/>
        <v>6.2573432922360173E-2</v>
      </c>
      <c r="EK253">
        <f t="shared" si="573"/>
        <v>-6.7899227142298457E-3</v>
      </c>
      <c r="EL253">
        <f t="shared" si="574"/>
        <v>-6.6726207733198706E-3</v>
      </c>
      <c r="EN253">
        <f t="shared" si="575"/>
        <v>4.0222210860962582</v>
      </c>
      <c r="EO253">
        <v>0</v>
      </c>
      <c r="EP253">
        <f t="shared" si="576"/>
        <v>-1.8186865776070507</v>
      </c>
      <c r="EQ253">
        <v>0</v>
      </c>
      <c r="ER253">
        <f t="shared" si="577"/>
        <v>-1.85781967057093</v>
      </c>
      <c r="ES253">
        <v>0</v>
      </c>
      <c r="ET253">
        <f t="shared" si="578"/>
        <v>-1.7628836898511078</v>
      </c>
      <c r="EU253">
        <v>0</v>
      </c>
      <c r="EV253">
        <f t="shared" si="579"/>
        <v>-1.8017709443903844</v>
      </c>
      <c r="EW253">
        <v>0</v>
      </c>
      <c r="EX253">
        <f t="shared" si="580"/>
        <v>-1.7240097340099383</v>
      </c>
      <c r="EY253">
        <v>0</v>
      </c>
      <c r="EZ253">
        <f t="shared" si="581"/>
        <v>-1.8166020003026997</v>
      </c>
      <c r="FA253">
        <v>0</v>
      </c>
      <c r="FB253">
        <f t="shared" si="582"/>
        <v>-1.5988242158827304</v>
      </c>
      <c r="FC253">
        <v>0</v>
      </c>
      <c r="FD253">
        <f t="shared" si="583"/>
        <v>-1.8362990260318113</v>
      </c>
      <c r="FE253">
        <v>0</v>
      </c>
      <c r="FF253">
        <f t="shared" si="584"/>
        <v>-1.7468051457964173</v>
      </c>
      <c r="FG253">
        <v>0</v>
      </c>
      <c r="FH253">
        <f t="shared" si="585"/>
        <v>-1.8032474696766307</v>
      </c>
      <c r="FI253">
        <v>0</v>
      </c>
      <c r="FJ253">
        <f t="shared" si="586"/>
        <v>-1.8218658835725652</v>
      </c>
      <c r="FK253">
        <v>0</v>
      </c>
      <c r="FL253">
        <f t="shared" si="587"/>
        <v>1.3495495897181762</v>
      </c>
      <c r="FM253">
        <v>0</v>
      </c>
      <c r="FN253">
        <f t="shared" si="588"/>
        <v>-1.7826840395586028</v>
      </c>
      <c r="FO253">
        <v>0</v>
      </c>
      <c r="FP253">
        <f t="shared" si="589"/>
        <v>-1.8657766940224572</v>
      </c>
      <c r="FQ253">
        <v>0</v>
      </c>
      <c r="FR253">
        <f t="shared" si="590"/>
        <v>-1.8043872678185111</v>
      </c>
      <c r="FS253">
        <v>0</v>
      </c>
      <c r="FT253">
        <f t="shared" si="591"/>
        <v>-1.8556378139695018</v>
      </c>
      <c r="FU253">
        <v>0</v>
      </c>
      <c r="FV253">
        <f t="shared" si="592"/>
        <v>-1.818428083571713</v>
      </c>
      <c r="FX253">
        <f t="shared" si="593"/>
        <v>1.3656311105265491</v>
      </c>
      <c r="FY253">
        <f t="shared" si="594"/>
        <v>1.3029312938523083</v>
      </c>
      <c r="FZ253">
        <f t="shared" si="595"/>
        <v>1.8003752231597896</v>
      </c>
      <c r="GA253">
        <f t="shared" si="596"/>
        <v>1.1986036300659197</v>
      </c>
      <c r="GB253">
        <f t="shared" si="597"/>
        <v>1.8849940299987797</v>
      </c>
      <c r="GC253">
        <f t="shared" si="598"/>
        <v>1.2653036117553698</v>
      </c>
      <c r="GD253">
        <f t="shared" si="599"/>
        <v>1.7072012424468994</v>
      </c>
      <c r="GE253">
        <f t="shared" si="600"/>
        <v>1.13043856620788</v>
      </c>
      <c r="GF253">
        <f t="shared" si="601"/>
        <v>1.8402400016784695</v>
      </c>
      <c r="GG253">
        <f t="shared" si="602"/>
        <v>1.2461156845092698</v>
      </c>
      <c r="GH253">
        <f t="shared" si="603"/>
        <v>1.5927848815917995</v>
      </c>
      <c r="GI253">
        <f t="shared" si="604"/>
        <v>1.0330817699432298</v>
      </c>
      <c r="GJ253">
        <f t="shared" si="605"/>
        <v>1.7981610298156796</v>
      </c>
      <c r="GK253">
        <f t="shared" si="606"/>
        <v>1.1973350048065199</v>
      </c>
      <c r="GL253">
        <f t="shared" si="607"/>
        <v>1.4153738021850595</v>
      </c>
      <c r="GM253">
        <f t="shared" si="608"/>
        <v>0.90870976448058993</v>
      </c>
      <c r="GN253">
        <f t="shared" si="609"/>
        <v>1.8482978343963694</v>
      </c>
      <c r="GO253">
        <f t="shared" si="610"/>
        <v>1.2385013103485099</v>
      </c>
      <c r="GP253">
        <f t="shared" si="611"/>
        <v>1.7329082489013694</v>
      </c>
      <c r="GQ253">
        <f t="shared" si="612"/>
        <v>1.16323685646057</v>
      </c>
      <c r="GR253">
        <f t="shared" si="613"/>
        <v>1.7645196914672896</v>
      </c>
      <c r="GS253">
        <f t="shared" si="614"/>
        <v>1.1697301864623997</v>
      </c>
      <c r="GT253">
        <f t="shared" si="615"/>
        <v>1.8357028961181694</v>
      </c>
      <c r="GU253">
        <f t="shared" si="616"/>
        <v>1.2324874401092498</v>
      </c>
      <c r="GV253">
        <f t="shared" si="617"/>
        <v>2.6693825721740705</v>
      </c>
      <c r="GW253">
        <f t="shared" si="618"/>
        <v>2.38005924224854</v>
      </c>
      <c r="GX253">
        <f t="shared" si="619"/>
        <v>1.7211830615997394</v>
      </c>
      <c r="GY253">
        <f t="shared" si="620"/>
        <v>1.1356179714202899</v>
      </c>
      <c r="GZ253">
        <f t="shared" si="621"/>
        <v>1.9083287715911896</v>
      </c>
      <c r="HA253">
        <f t="shared" si="622"/>
        <v>1.2849552631378098</v>
      </c>
      <c r="HB253">
        <f t="shared" si="623"/>
        <v>1.7692799568176296</v>
      </c>
      <c r="HC253">
        <f t="shared" si="624"/>
        <v>1.1739766597747798</v>
      </c>
      <c r="HD253">
        <f t="shared" si="625"/>
        <v>1.8798599243164098</v>
      </c>
      <c r="HE253">
        <f t="shared" si="626"/>
        <v>1.2611770629882799</v>
      </c>
      <c r="HF253">
        <f t="shared" si="627"/>
        <v>1.7935853004455597</v>
      </c>
      <c r="HG253">
        <f t="shared" si="628"/>
        <v>1.1919310092925999</v>
      </c>
    </row>
    <row r="254" spans="1:215" x14ac:dyDescent="0.4">
      <c r="A254" t="b">
        <f t="shared" si="540"/>
        <v>0</v>
      </c>
      <c r="B254">
        <v>7.0228681564331001</v>
      </c>
      <c r="C254">
        <v>4.9767336845397896</v>
      </c>
      <c r="D254">
        <f t="shared" si="542"/>
        <v>11.99960184097289</v>
      </c>
      <c r="E254">
        <v>4.9623379707336399</v>
      </c>
      <c r="F254">
        <v>3.8561372756957999</v>
      </c>
      <c r="G254">
        <f t="shared" si="541"/>
        <v>8.8184752464294398</v>
      </c>
      <c r="H254">
        <v>4.7866539955139098</v>
      </c>
      <c r="I254">
        <v>3.71657395362854</v>
      </c>
      <c r="J254">
        <v>3.7408390045165998</v>
      </c>
      <c r="K254">
        <v>2.88495540618896</v>
      </c>
      <c r="L254">
        <v>4.5691218376159597</v>
      </c>
      <c r="M254">
        <v>3.5364606380462602</v>
      </c>
      <c r="N254">
        <v>3.86623215675354</v>
      </c>
      <c r="O254">
        <v>2.98165535926818</v>
      </c>
      <c r="P254">
        <v>4.7507200241088796</v>
      </c>
      <c r="Q254">
        <v>3.6862006187438898</v>
      </c>
      <c r="R254">
        <v>4.0132994651794398</v>
      </c>
      <c r="S254">
        <v>3.07537341117858</v>
      </c>
      <c r="T254">
        <v>4.5886092185974103</v>
      </c>
      <c r="U254">
        <v>3.5552160739898602</v>
      </c>
      <c r="V254">
        <v>3.8456926345825102</v>
      </c>
      <c r="W254">
        <v>2.9442043304443302</v>
      </c>
      <c r="X254">
        <v>4.7226057052612296</v>
      </c>
      <c r="Y254">
        <v>3.66421246528625</v>
      </c>
      <c r="Z254">
        <v>3.5541174411773602</v>
      </c>
      <c r="AA254">
        <v>2.7151222229003902</v>
      </c>
      <c r="AB254">
        <v>7.9784517288207999</v>
      </c>
      <c r="AC254">
        <v>6.2739658355712802</v>
      </c>
      <c r="AD254">
        <v>3.6174435615539502</v>
      </c>
      <c r="AE254">
        <v>2.7794742584228498</v>
      </c>
      <c r="AF254">
        <v>3.4085772037506099</v>
      </c>
      <c r="AG254">
        <v>2.6159925460815399</v>
      </c>
      <c r="AH254">
        <v>4.7735109329223597</v>
      </c>
      <c r="AI254">
        <v>3.7044003009796098</v>
      </c>
      <c r="AJ254">
        <v>4.6771526336669904</v>
      </c>
      <c r="AK254">
        <v>3.6270284652709899</v>
      </c>
      <c r="AL254">
        <v>4.7301788330078098</v>
      </c>
      <c r="AM254">
        <v>3.6694881916046098</v>
      </c>
      <c r="AO254">
        <f t="shared" ref="AO254:AO315" si="629">(E254-$B254)^2</f>
        <v>4.2457846461786524</v>
      </c>
      <c r="AP254">
        <f t="shared" ref="AP254:AP315" si="630">(F254-$C254)^2</f>
        <v>1.2557363115140461</v>
      </c>
      <c r="AQ254">
        <f t="shared" ref="AQ254:AQ315" si="631">(H254-$B254)^2</f>
        <v>5.0006537734955181</v>
      </c>
      <c r="AR254">
        <f t="shared" ref="AR254:AR315" si="632">(I254-$C254)^2</f>
        <v>1.588002547410313</v>
      </c>
      <c r="AS254">
        <f t="shared" ref="AS254:AS315" si="633">(J254-$B254)^2</f>
        <v>10.771715354029743</v>
      </c>
      <c r="AT254">
        <f t="shared" ref="AT254:AT315" si="634">(K254-$C254)^2</f>
        <v>4.375536365780361</v>
      </c>
      <c r="AU254">
        <f t="shared" ref="AU254:AU315" si="635">(L254-$B254)^2</f>
        <v>6.020870997108668</v>
      </c>
      <c r="AV254">
        <f t="shared" ref="AV254:AV315" si="636">(M254-$C254)^2</f>
        <v>2.0743864484557522</v>
      </c>
      <c r="AW254">
        <f t="shared" ref="AW254:AW315" si="637">(N254-$B254)^2</f>
        <v>9.9643508344729756</v>
      </c>
      <c r="AX254">
        <f t="shared" ref="AX254:AX315" si="638">(O254-$C254)^2</f>
        <v>3.9803375239685703</v>
      </c>
      <c r="AY254">
        <f t="shared" ref="AY254:AY315" si="639">(P254-$B254)^2</f>
        <v>5.1626571352244435</v>
      </c>
      <c r="AZ254">
        <f t="shared" ref="AZ254:AZ315" si="640">(Q254-$C254)^2</f>
        <v>1.6654755939125641</v>
      </c>
      <c r="BA254">
        <f t="shared" ref="BA254:BA315" si="641">(R254-$B254)^2</f>
        <v>9.0575037073742699</v>
      </c>
      <c r="BB254">
        <f t="shared" ref="BB254:BB315" si="642">(S254-$C254)^2</f>
        <v>3.6151708891162135</v>
      </c>
      <c r="BC254">
        <f t="shared" ref="BC254:BC315" si="643">(T254-$B254)^2</f>
        <v>5.9256165764329412</v>
      </c>
      <c r="BD254">
        <f t="shared" ref="BD254:BD315" si="644">(U254-$C254)^2</f>
        <v>2.0207123171035808</v>
      </c>
      <c r="BE254">
        <f t="shared" ref="BE254:BE315" si="645">(V254-$B254)^2</f>
        <v>10.094444296646568</v>
      </c>
      <c r="BF254">
        <f t="shared" ref="BF254:BF315" si="646">(W254-$C254)^2</f>
        <v>4.1311755752597055</v>
      </c>
      <c r="BG254">
        <f t="shared" ref="BG254:BG315" si="647">(X254-$B254)^2</f>
        <v>5.2912073442712222</v>
      </c>
      <c r="BH254">
        <f t="shared" ref="BH254:BH315" si="648">(Y254-$C254)^2</f>
        <v>1.7227119509907982</v>
      </c>
      <c r="BI254">
        <f t="shared" ref="BI254:BI315" si="649">(Z254-$B254)^2</f>
        <v>12.032231524587207</v>
      </c>
      <c r="BJ254">
        <f t="shared" ref="BJ254:BJ315" si="650">(AA254-$C254)^2</f>
        <v>5.1148864034187005</v>
      </c>
      <c r="BK254">
        <f t="shared" ref="BK254:BK315" si="651">(AB254-$B254)^2</f>
        <v>0.91313996381723816</v>
      </c>
      <c r="BL254">
        <f t="shared" ref="BL254:BL315" si="652">(AC254-$C254)^2</f>
        <v>1.6828112536697879</v>
      </c>
      <c r="BM254">
        <f t="shared" ref="BM254:BM315" si="653">(AD254-$B254)^2</f>
        <v>11.596916671407822</v>
      </c>
      <c r="BN254">
        <f t="shared" ref="BN254:BN315" si="654">(AE254-$C254)^2</f>
        <v>4.8279489856597433</v>
      </c>
      <c r="BO254">
        <f t="shared" ref="BO254:BO315" si="655">(AF254-$B254)^2</f>
        <v>13.063099090642503</v>
      </c>
      <c r="BP254">
        <f t="shared" ref="BP254:BP315" si="656">(AG254-$C254)^2</f>
        <v>5.5730987228091529</v>
      </c>
      <c r="BQ254">
        <f t="shared" ref="BQ254:BQ315" si="657">(AH254-$B254)^2</f>
        <v>5.059607918959947</v>
      </c>
      <c r="BR254">
        <f t="shared" ref="BR254:BR315" si="658">(AI254-$C254)^2</f>
        <v>1.6188322389216956</v>
      </c>
      <c r="BS254">
        <f t="shared" ref="BS254:BS315" si="659">(AJ254-$B254)^2</f>
        <v>5.5023813137458832</v>
      </c>
      <c r="BT254">
        <f t="shared" ref="BT254:BT315" si="660">(AK254-$C254)^2</f>
        <v>1.8217041789214388</v>
      </c>
      <c r="BU254">
        <f t="shared" ref="BU254:BU315" si="661">(AL254-$B254)^2</f>
        <v>5.2564243337483152</v>
      </c>
      <c r="BV254">
        <f t="shared" ref="BV254:BV315" si="662">(AM254-$C254)^2</f>
        <v>1.7088907787993413</v>
      </c>
      <c r="BX254">
        <f t="shared" ref="BX254:BX315" si="663">ABS(EXP($B254)-EXP(E254))</f>
        <v>979.07251289424585</v>
      </c>
      <c r="BY254">
        <f t="shared" ref="BY254:BY315" si="664">ABS(EXP($C254)-EXP(F254))</f>
        <v>97.717632153584077</v>
      </c>
      <c r="BZ254">
        <f t="shared" ref="BZ254:BZ315" si="665">ABS(EXP($B254)-EXP(H254))</f>
        <v>1002.100566507921</v>
      </c>
      <c r="CA254">
        <f t="shared" ref="CA254:CA315" si="666">ABS(EXP($C254)-EXP(I254))</f>
        <v>103.87672932624108</v>
      </c>
      <c r="CB254">
        <f t="shared" ref="CB254:CB315" si="667">ABS(EXP($B254)-EXP(J254))</f>
        <v>1079.8667535431982</v>
      </c>
      <c r="CC254">
        <f t="shared" ref="CC254:CC315" si="668">ABS(EXP($C254)-EXP(K254))</f>
        <v>127.09722238227533</v>
      </c>
      <c r="CD254">
        <f t="shared" ref="CD254:CD315" si="669">ABS(EXP($B254)-EXP(L254))</f>
        <v>1025.5407133509495</v>
      </c>
      <c r="CE254">
        <f t="shared" ref="CE254:CE315" si="670">ABS(EXP($C254)-EXP(M254))</f>
        <v>110.65484768836953</v>
      </c>
      <c r="CF254">
        <f t="shared" ref="CF254:CF315" si="671">ABS(EXP($B254)-EXP(N254))</f>
        <v>1074.2379923645583</v>
      </c>
      <c r="CG254">
        <f t="shared" ref="CG254:CG315" si="672">ABS(EXP($C254)-EXP(O254))</f>
        <v>125.27955756346219</v>
      </c>
      <c r="CH254">
        <f t="shared" ref="CH254:CH315" si="673">ABS(EXP($B254)-EXP(P254))</f>
        <v>1006.3325409659172</v>
      </c>
      <c r="CI254">
        <f t="shared" ref="CI254:CI315" si="674">ABS(EXP($C254)-EXP(Q254))</f>
        <v>105.10700162698203</v>
      </c>
      <c r="CJ254">
        <f t="shared" ref="CJ254:CJ315" si="675">ABS(EXP($B254)-EXP(R254))</f>
        <v>1066.6709526827713</v>
      </c>
      <c r="CK254">
        <f t="shared" ref="CK254:CK315" si="676">ABS(EXP($C254)-EXP(S254))</f>
        <v>123.34202387828032</v>
      </c>
      <c r="CL254">
        <f t="shared" ref="CL254:CL315" si="677">ABS(EXP($B254)-EXP(T254))</f>
        <v>1023.6425377795904</v>
      </c>
      <c r="CM254">
        <f t="shared" ref="CM254:CM315" si="678">ABS(EXP($C254)-EXP(U254))</f>
        <v>110.00461086492197</v>
      </c>
      <c r="CN254">
        <f t="shared" ref="CN254:CN315" si="679">ABS(EXP($B254)-EXP(V254))</f>
        <v>1075.208996681833</v>
      </c>
      <c r="CO254">
        <f t="shared" ref="CO254:CO315" si="680">ABS(EXP($C254)-EXP(W254))</f>
        <v>126.00444940997723</v>
      </c>
      <c r="CP254">
        <f t="shared" ref="CP254:CP315" si="681">ABS(EXP($B254)-EXP(X254))</f>
        <v>1009.5391677339396</v>
      </c>
      <c r="CQ254">
        <f t="shared" ref="CQ254:CQ315" si="682">ABS(EXP($C254)-EXP(Y254))</f>
        <v>105.97460139885808</v>
      </c>
      <c r="CR254">
        <f t="shared" ref="CR254:CR315" si="683">ABS(EXP($B254)-EXP(Z254))</f>
        <v>1087.0431241525462</v>
      </c>
      <c r="CS254">
        <f t="shared" ref="CS254:CS315" si="684">ABS(EXP($C254)-EXP(AA254))</f>
        <v>129.89353529331456</v>
      </c>
      <c r="CT254">
        <f t="shared" ref="CT254:CT315" si="685">ABS(EXP($B254)-EXP(AB254))</f>
        <v>1795.4105438316499</v>
      </c>
      <c r="CU254">
        <f t="shared" ref="CU254:CU315" si="686">ABS(EXP($C254)-EXP(AC254))</f>
        <v>385.5774020604714</v>
      </c>
      <c r="CV254">
        <f t="shared" ref="CV254:CV315" si="687">ABS(EXP($B254)-EXP(AD254))</f>
        <v>1084.7578404013771</v>
      </c>
      <c r="CW254">
        <f t="shared" ref="CW254:CW315" si="688">ABS(EXP($C254)-EXP(AE254))</f>
        <v>128.88944287146197</v>
      </c>
      <c r="CX254">
        <f t="shared" ref="CX254:CX315" si="689">ABS(EXP($B254)-EXP(AF254))</f>
        <v>1091.7778653306486</v>
      </c>
      <c r="CY254">
        <f t="shared" ref="CY254:CY315" si="690">ABS(EXP($C254)-EXP(AG254))</f>
        <v>131.31920315298979</v>
      </c>
      <c r="CZ254">
        <f t="shared" ref="CZ254:CZ315" si="691">ABS(EXP($B254)-EXP(AH254))</f>
        <v>1003.6661027978568</v>
      </c>
      <c r="DA254">
        <f t="shared" ref="DA254:DA315" si="692">ABS(EXP($C254)-EXP(AI254))</f>
        <v>104.37431477575393</v>
      </c>
      <c r="DB254">
        <f t="shared" ref="DB254:DB315" si="693">ABS(EXP($B254)-EXP(AJ254))</f>
        <v>1014.5364307798491</v>
      </c>
      <c r="DC254">
        <f t="shared" ref="DC254:DC315" si="694">ABS(EXP($C254)-EXP(AK254))</f>
        <v>107.39907359677463</v>
      </c>
      <c r="DD254">
        <f t="shared" ref="DD254:DD315" si="695">ABS(EXP($B254)-EXP(AL254))</f>
        <v>1008.6842537865966</v>
      </c>
      <c r="DE254">
        <f t="shared" ref="DE254:DE315" si="696">ABS(EXP($C254)-EXP(AM254))</f>
        <v>105.7681700618374</v>
      </c>
      <c r="DG254">
        <f t="shared" si="543"/>
        <v>0.17568397521973012</v>
      </c>
      <c r="DH254">
        <f t="shared" si="544"/>
        <v>0.13956332206725985</v>
      </c>
      <c r="DI254">
        <f t="shared" si="545"/>
        <v>1.2214989662170401</v>
      </c>
      <c r="DJ254">
        <f t="shared" si="546"/>
        <v>0.97118186950683993</v>
      </c>
      <c r="DK254">
        <f t="shared" si="547"/>
        <v>0.39321613311768022</v>
      </c>
      <c r="DL254">
        <f t="shared" si="548"/>
        <v>0.31967663764953969</v>
      </c>
      <c r="DM254">
        <f t="shared" si="549"/>
        <v>1.0961058139800999</v>
      </c>
      <c r="DN254">
        <f t="shared" si="550"/>
        <v>0.87448191642761985</v>
      </c>
      <c r="DO254">
        <f t="shared" si="551"/>
        <v>0.2116179466247603</v>
      </c>
      <c r="DP254">
        <f t="shared" si="552"/>
        <v>0.16993665695191007</v>
      </c>
      <c r="DQ254">
        <f t="shared" si="553"/>
        <v>0.94903850555420011</v>
      </c>
      <c r="DR254">
        <f t="shared" si="554"/>
        <v>0.78076386451721991</v>
      </c>
      <c r="DS254">
        <f t="shared" si="555"/>
        <v>0.37372875213622958</v>
      </c>
      <c r="DT254">
        <f t="shared" si="556"/>
        <v>0.30092120170593972</v>
      </c>
      <c r="DU254">
        <f t="shared" si="557"/>
        <v>1.1166453361511297</v>
      </c>
      <c r="DV254">
        <f t="shared" si="558"/>
        <v>0.91193294525146973</v>
      </c>
      <c r="DW254">
        <f t="shared" si="559"/>
        <v>0.23973226547241033</v>
      </c>
      <c r="DX254">
        <f t="shared" si="560"/>
        <v>0.1919248104095499</v>
      </c>
      <c r="DY254">
        <f t="shared" si="561"/>
        <v>1.4082205295562797</v>
      </c>
      <c r="DZ254">
        <f t="shared" si="562"/>
        <v>1.1410150527954097</v>
      </c>
      <c r="EA254">
        <f t="shared" si="563"/>
        <v>-3.01611375808716</v>
      </c>
      <c r="EB254">
        <f t="shared" si="564"/>
        <v>-2.4178285598754803</v>
      </c>
      <c r="EC254">
        <f t="shared" si="565"/>
        <v>1.3448944091796897</v>
      </c>
      <c r="ED254">
        <f t="shared" si="566"/>
        <v>1.0766630172729501</v>
      </c>
      <c r="EE254">
        <f t="shared" si="567"/>
        <v>1.55376076698303</v>
      </c>
      <c r="EF254">
        <f t="shared" si="568"/>
        <v>1.24014472961426</v>
      </c>
      <c r="EG254">
        <f t="shared" si="569"/>
        <v>0.18882703781128019</v>
      </c>
      <c r="EH254">
        <f t="shared" si="570"/>
        <v>0.15173697471619008</v>
      </c>
      <c r="EI254">
        <f t="shared" si="571"/>
        <v>0.2851853370666495</v>
      </c>
      <c r="EJ254">
        <f t="shared" si="572"/>
        <v>0.22910881042481002</v>
      </c>
      <c r="EK254">
        <f t="shared" si="573"/>
        <v>0.23215913772583008</v>
      </c>
      <c r="EL254">
        <f t="shared" si="574"/>
        <v>0.18664908409119008</v>
      </c>
      <c r="EN254">
        <f t="shared" si="575"/>
        <v>7.737932026727341</v>
      </c>
      <c r="EO254">
        <v>0</v>
      </c>
      <c r="EP254">
        <f t="shared" si="576"/>
        <v>-4.7150802128511238</v>
      </c>
      <c r="EQ254">
        <v>0</v>
      </c>
      <c r="ER254">
        <f t="shared" si="577"/>
        <v>-4.8223191649393629</v>
      </c>
      <c r="ES254">
        <v>0</v>
      </c>
      <c r="ET254">
        <f t="shared" si="578"/>
        <v>-5.3844790574986163</v>
      </c>
      <c r="EU254">
        <v>0</v>
      </c>
      <c r="EV254">
        <f t="shared" si="579"/>
        <v>-4.9294020694794689</v>
      </c>
      <c r="EW254">
        <v>0</v>
      </c>
      <c r="EX254">
        <f t="shared" si="580"/>
        <v>-5.3159728313811083</v>
      </c>
      <c r="EY254">
        <v>0</v>
      </c>
      <c r="EZ254">
        <f t="shared" si="581"/>
        <v>-4.8384868353690003</v>
      </c>
      <c r="FA254">
        <v>0</v>
      </c>
      <c r="FB254">
        <f t="shared" si="582"/>
        <v>-5.183254369859986</v>
      </c>
      <c r="FC254">
        <v>0</v>
      </c>
      <c r="FD254">
        <f t="shared" si="583"/>
        <v>-4.9273456274041303</v>
      </c>
      <c r="FE254">
        <v>0</v>
      </c>
      <c r="FF254">
        <f t="shared" si="584"/>
        <v>-5.2746655526588961</v>
      </c>
      <c r="FG254">
        <v>0</v>
      </c>
      <c r="FH254">
        <f t="shared" si="585"/>
        <v>-4.8561950191371048</v>
      </c>
      <c r="FI254">
        <v>0</v>
      </c>
      <c r="FJ254">
        <f t="shared" si="586"/>
        <v>-5.423891324253681</v>
      </c>
      <c r="FK254">
        <v>0</v>
      </c>
      <c r="FL254">
        <f t="shared" si="587"/>
        <v>-2.2393739321249919</v>
      </c>
      <c r="FM254">
        <v>0</v>
      </c>
      <c r="FN254">
        <f t="shared" si="588"/>
        <v>-5.4262641163087402</v>
      </c>
      <c r="FO254">
        <v>0</v>
      </c>
      <c r="FP254">
        <f t="shared" si="589"/>
        <v>-5.5288332088096581</v>
      </c>
      <c r="FQ254">
        <v>0</v>
      </c>
      <c r="FR254">
        <f t="shared" si="590"/>
        <v>-4.8251442194971839</v>
      </c>
      <c r="FS254">
        <v>0</v>
      </c>
      <c r="FT254">
        <f t="shared" si="591"/>
        <v>-4.8799260566782729</v>
      </c>
      <c r="FU254">
        <v>0</v>
      </c>
      <c r="FV254">
        <f t="shared" si="592"/>
        <v>-4.8495669016120733</v>
      </c>
      <c r="FX254">
        <f t="shared" si="593"/>
        <v>1.4111400371391425</v>
      </c>
      <c r="FY254">
        <f t="shared" si="594"/>
        <v>1.2868675609683107</v>
      </c>
      <c r="FZ254">
        <f t="shared" si="595"/>
        <v>2.0605301856994602</v>
      </c>
      <c r="GA254">
        <f t="shared" si="596"/>
        <v>1.1205964088439897</v>
      </c>
      <c r="GB254">
        <f t="shared" si="597"/>
        <v>2.2362141609191903</v>
      </c>
      <c r="GC254">
        <f t="shared" si="598"/>
        <v>1.2601597309112496</v>
      </c>
      <c r="GD254">
        <f t="shared" si="599"/>
        <v>3.2820291519165004</v>
      </c>
      <c r="GE254">
        <f t="shared" si="600"/>
        <v>2.0917782783508296</v>
      </c>
      <c r="GF254">
        <f t="shared" si="601"/>
        <v>2.4537463188171404</v>
      </c>
      <c r="GG254">
        <f t="shared" si="602"/>
        <v>1.4402730464935294</v>
      </c>
      <c r="GH254">
        <f t="shared" si="603"/>
        <v>3.1566359996795601</v>
      </c>
      <c r="GI254">
        <f t="shared" si="604"/>
        <v>1.9950783252716096</v>
      </c>
      <c r="GJ254">
        <f t="shared" si="605"/>
        <v>2.2721481323242205</v>
      </c>
      <c r="GK254">
        <f t="shared" si="606"/>
        <v>1.2905330657958998</v>
      </c>
      <c r="GL254">
        <f t="shared" si="607"/>
        <v>3.0095686912536603</v>
      </c>
      <c r="GM254">
        <f t="shared" si="608"/>
        <v>1.9013602733612096</v>
      </c>
      <c r="GN254">
        <f t="shared" si="609"/>
        <v>2.4342589378356898</v>
      </c>
      <c r="GO254">
        <f t="shared" si="610"/>
        <v>1.4215176105499294</v>
      </c>
      <c r="GP254">
        <f t="shared" si="611"/>
        <v>3.1771755218505899</v>
      </c>
      <c r="GQ254">
        <f t="shared" si="612"/>
        <v>2.0325293540954594</v>
      </c>
      <c r="GR254">
        <f t="shared" si="613"/>
        <v>2.3002624511718706</v>
      </c>
      <c r="GS254">
        <f t="shared" si="614"/>
        <v>1.3125212192535396</v>
      </c>
      <c r="GT254">
        <f t="shared" si="615"/>
        <v>3.46875071525574</v>
      </c>
      <c r="GU254">
        <f t="shared" si="616"/>
        <v>2.2616114616393994</v>
      </c>
      <c r="GV254">
        <f t="shared" si="617"/>
        <v>0.95558357238769975</v>
      </c>
      <c r="GW254">
        <f t="shared" si="618"/>
        <v>1.2972321510314906</v>
      </c>
      <c r="GX254">
        <f t="shared" si="619"/>
        <v>3.4054245948791499</v>
      </c>
      <c r="GY254">
        <f t="shared" si="620"/>
        <v>2.1972594261169398</v>
      </c>
      <c r="GZ254">
        <f t="shared" si="621"/>
        <v>3.6142909526824902</v>
      </c>
      <c r="HA254">
        <f t="shared" si="622"/>
        <v>2.3607411384582497</v>
      </c>
      <c r="HB254">
        <f t="shared" si="623"/>
        <v>2.2493572235107404</v>
      </c>
      <c r="HC254">
        <f t="shared" si="624"/>
        <v>1.2723333835601798</v>
      </c>
      <c r="HD254">
        <f t="shared" si="625"/>
        <v>2.3457155227661097</v>
      </c>
      <c r="HE254">
        <f t="shared" si="626"/>
        <v>1.3497052192687997</v>
      </c>
      <c r="HF254">
        <f t="shared" si="627"/>
        <v>2.2926893234252903</v>
      </c>
      <c r="HG254">
        <f t="shared" si="628"/>
        <v>1.3072454929351798</v>
      </c>
    </row>
    <row r="255" spans="1:215" x14ac:dyDescent="0.4">
      <c r="A255" t="b">
        <f t="shared" ref="A255:A316" si="697">IF(B255&gt;9.34318709373473,TRUE,FALSE)</f>
        <v>0</v>
      </c>
      <c r="B255">
        <v>8.9410219192504794</v>
      </c>
      <c r="C255">
        <v>7.7794671058654696</v>
      </c>
      <c r="D255">
        <f t="shared" si="542"/>
        <v>16.720489025115949</v>
      </c>
      <c r="E255">
        <v>3.3042674064636199</v>
      </c>
      <c r="F255">
        <v>2.53126740455627</v>
      </c>
      <c r="G255">
        <f t="shared" si="541"/>
        <v>5.8355348110198904</v>
      </c>
      <c r="H255">
        <v>3.3028419017791699</v>
      </c>
      <c r="I255">
        <v>2.53185939788818</v>
      </c>
      <c r="J255">
        <v>3.3327212333679199</v>
      </c>
      <c r="K255">
        <v>2.55675816535949</v>
      </c>
      <c r="L255">
        <v>3.41862440109252</v>
      </c>
      <c r="M255">
        <v>2.6074917316436701</v>
      </c>
      <c r="N255">
        <v>3.3047204017639098</v>
      </c>
      <c r="O255">
        <v>2.5321085453033398</v>
      </c>
      <c r="P255">
        <v>3.3489892482757502</v>
      </c>
      <c r="Q255">
        <v>2.5672290325164702</v>
      </c>
      <c r="R255">
        <v>3.51863694190979</v>
      </c>
      <c r="S255">
        <v>2.6898412704467698</v>
      </c>
      <c r="T255">
        <v>3.37648272514343</v>
      </c>
      <c r="U255">
        <v>2.5860745906829798</v>
      </c>
      <c r="V255">
        <v>3.9648141860961901</v>
      </c>
      <c r="W255">
        <v>3.03636479377746</v>
      </c>
      <c r="X255">
        <v>3.0248248577117902</v>
      </c>
      <c r="Y255">
        <v>2.31371641159057</v>
      </c>
      <c r="Z255">
        <v>3.6090278625488201</v>
      </c>
      <c r="AA255">
        <v>2.7633066177368102</v>
      </c>
      <c r="AB255">
        <v>7.6349859237670898</v>
      </c>
      <c r="AC255">
        <v>6.0020184516906703</v>
      </c>
      <c r="AD255">
        <v>3.6323943138122501</v>
      </c>
      <c r="AE255">
        <v>2.7913293838500901</v>
      </c>
      <c r="AF255">
        <v>3.3470611572265598</v>
      </c>
      <c r="AG255">
        <v>2.5665743350982599</v>
      </c>
      <c r="AH255">
        <v>3.2514240741729701</v>
      </c>
      <c r="AI255">
        <v>2.4879455566406201</v>
      </c>
      <c r="AJ255">
        <v>3.1831712722778298</v>
      </c>
      <c r="AK255">
        <v>2.4370119571685702</v>
      </c>
      <c r="AL255">
        <v>3.2022864818572998</v>
      </c>
      <c r="AM255">
        <v>2.45126008987426</v>
      </c>
      <c r="AO255">
        <f t="shared" si="629"/>
        <v>31.77300143742303</v>
      </c>
      <c r="AP255">
        <f t="shared" si="630"/>
        <v>27.543600104821973</v>
      </c>
      <c r="AQ255">
        <f t="shared" si="631"/>
        <v>31.789073909412782</v>
      </c>
      <c r="AR255">
        <f t="shared" si="632"/>
        <v>27.537386656822662</v>
      </c>
      <c r="AS255">
        <f t="shared" si="633"/>
        <v>31.453036583270787</v>
      </c>
      <c r="AT255">
        <f t="shared" si="634"/>
        <v>27.276688677241093</v>
      </c>
      <c r="AU255">
        <f t="shared" si="635"/>
        <v>30.496874348557185</v>
      </c>
      <c r="AV255">
        <f t="shared" si="636"/>
        <v>26.749329271556729</v>
      </c>
      <c r="AW255">
        <f t="shared" si="637"/>
        <v>31.767894796021409</v>
      </c>
      <c r="AX255">
        <f t="shared" si="638"/>
        <v>27.534771863104673</v>
      </c>
      <c r="AY255">
        <f t="shared" si="639"/>
        <v>31.270829393248768</v>
      </c>
      <c r="AZ255">
        <f t="shared" si="640"/>
        <v>27.167425733268885</v>
      </c>
      <c r="BA255">
        <f t="shared" si="641"/>
        <v>29.402258842489989</v>
      </c>
      <c r="BB255">
        <f t="shared" si="642"/>
        <v>25.904291144561494</v>
      </c>
      <c r="BC255">
        <f t="shared" si="643"/>
        <v>30.964096442753533</v>
      </c>
      <c r="BD255">
        <f t="shared" si="644"/>
        <v>26.971325816753506</v>
      </c>
      <c r="BE255">
        <f t="shared" si="645"/>
        <v>24.762643403504555</v>
      </c>
      <c r="BF255">
        <f t="shared" si="646"/>
        <v>22.49701954293462</v>
      </c>
      <c r="BG255">
        <f t="shared" si="647"/>
        <v>35.001387670959019</v>
      </c>
      <c r="BH255">
        <f t="shared" si="648"/>
        <v>29.874430651966549</v>
      </c>
      <c r="BI255">
        <f t="shared" si="649"/>
        <v>28.430160620701816</v>
      </c>
      <c r="BJ255">
        <f t="shared" si="650"/>
        <v>25.161866042663149</v>
      </c>
      <c r="BK255">
        <f t="shared" si="651"/>
        <v>1.7057300214982885</v>
      </c>
      <c r="BL255">
        <f t="shared" si="652"/>
        <v>3.1593237182278053</v>
      </c>
      <c r="BM255">
        <f t="shared" si="653"/>
        <v>28.181527053220822</v>
      </c>
      <c r="BN255">
        <f t="shared" si="654"/>
        <v>24.881517933792775</v>
      </c>
      <c r="BO255">
        <f t="shared" si="655"/>
        <v>31.292397007063229</v>
      </c>
      <c r="BP255">
        <f t="shared" si="656"/>
        <v>27.174251039517042</v>
      </c>
      <c r="BQ255">
        <f t="shared" si="657"/>
        <v>32.371523638710634</v>
      </c>
      <c r="BR255">
        <f t="shared" si="658"/>
        <v>28.000200305910955</v>
      </c>
      <c r="BS255">
        <f t="shared" si="659"/>
        <v>33.152844072843351</v>
      </c>
      <c r="BT255">
        <f t="shared" si="660"/>
        <v>28.54182701583801</v>
      </c>
      <c r="BU255">
        <f t="shared" si="661"/>
        <v>32.933084420392291</v>
      </c>
      <c r="BV255">
        <f t="shared" si="662"/>
        <v>28.389790005257947</v>
      </c>
      <c r="BX255">
        <f t="shared" si="663"/>
        <v>7611.7709220883544</v>
      </c>
      <c r="BY255">
        <f t="shared" si="664"/>
        <v>2378.4309043372641</v>
      </c>
      <c r="BZ255">
        <f t="shared" si="665"/>
        <v>7611.8097089144103</v>
      </c>
      <c r="CA255">
        <f t="shared" si="666"/>
        <v>2378.4234611175834</v>
      </c>
      <c r="CB255">
        <f t="shared" si="667"/>
        <v>7610.9850368939015</v>
      </c>
      <c r="CC255">
        <f t="shared" si="668"/>
        <v>2378.106381495601</v>
      </c>
      <c r="CD255">
        <f t="shared" si="669"/>
        <v>7608.4721162052647</v>
      </c>
      <c r="CE255">
        <f t="shared" si="670"/>
        <v>2377.4353474057439</v>
      </c>
      <c r="CF255">
        <f t="shared" si="671"/>
        <v>7611.7585848723638</v>
      </c>
      <c r="CG255">
        <f t="shared" si="672"/>
        <v>2378.4203272325949</v>
      </c>
      <c r="CH255">
        <f t="shared" si="673"/>
        <v>7610.525569870827</v>
      </c>
      <c r="CI255">
        <f t="shared" si="674"/>
        <v>2377.9706613501389</v>
      </c>
      <c r="CJ255">
        <f t="shared" si="675"/>
        <v>7605.2610991864203</v>
      </c>
      <c r="CK255">
        <f t="shared" si="676"/>
        <v>2376.2709931778277</v>
      </c>
      <c r="CL255">
        <f t="shared" si="677"/>
        <v>7609.7318613800908</v>
      </c>
      <c r="CM255">
        <f t="shared" si="678"/>
        <v>2377.7227815740534</v>
      </c>
      <c r="CN255">
        <f t="shared" si="679"/>
        <v>7586.289034741324</v>
      </c>
      <c r="CO255">
        <f t="shared" si="680"/>
        <v>2370.170944605416</v>
      </c>
      <c r="CP255">
        <f t="shared" si="681"/>
        <v>7618.4091107360537</v>
      </c>
      <c r="CQ255">
        <f t="shared" si="682"/>
        <v>2380.8883959091277</v>
      </c>
      <c r="CR255">
        <f t="shared" si="683"/>
        <v>7602.069374689775</v>
      </c>
      <c r="CS255">
        <f t="shared" si="684"/>
        <v>2375.1481574714958</v>
      </c>
      <c r="CT255">
        <f t="shared" si="685"/>
        <v>5569.6575866135317</v>
      </c>
      <c r="CU255">
        <f t="shared" si="686"/>
        <v>1986.7564135411203</v>
      </c>
      <c r="CV255">
        <f t="shared" si="687"/>
        <v>7601.196287761888</v>
      </c>
      <c r="CW255">
        <f t="shared" si="688"/>
        <v>2374.6976530121442</v>
      </c>
      <c r="CX255">
        <f t="shared" si="689"/>
        <v>7610.5804173253346</v>
      </c>
      <c r="CY255">
        <f t="shared" si="690"/>
        <v>2377.9791890493379</v>
      </c>
      <c r="CZ255">
        <f t="shared" si="691"/>
        <v>7613.1724154441417</v>
      </c>
      <c r="DA255">
        <f t="shared" si="692"/>
        <v>2378.9638085833744</v>
      </c>
      <c r="DB255">
        <f t="shared" si="693"/>
        <v>7614.8763754803686</v>
      </c>
      <c r="DC255">
        <f t="shared" si="694"/>
        <v>2379.561520958885</v>
      </c>
      <c r="DD255">
        <f t="shared" si="695"/>
        <v>7614.4108213227337</v>
      </c>
      <c r="DE255">
        <f t="shared" si="696"/>
        <v>2379.3973726499148</v>
      </c>
      <c r="DG255">
        <f t="shared" si="543"/>
        <v>1.4255046844500185E-3</v>
      </c>
      <c r="DH255">
        <f t="shared" si="544"/>
        <v>-5.9199333191006787E-4</v>
      </c>
      <c r="DI255">
        <f t="shared" si="545"/>
        <v>-2.8453826904299984E-2</v>
      </c>
      <c r="DJ255">
        <f t="shared" si="546"/>
        <v>-2.5490760803219992E-2</v>
      </c>
      <c r="DK255">
        <f t="shared" si="547"/>
        <v>-0.11435699462890003</v>
      </c>
      <c r="DL255">
        <f t="shared" si="548"/>
        <v>-7.6224327087400123E-2</v>
      </c>
      <c r="DM255">
        <f t="shared" si="549"/>
        <v>-4.5299530028986013E-4</v>
      </c>
      <c r="DN255">
        <f t="shared" si="550"/>
        <v>-8.4114074706986841E-4</v>
      </c>
      <c r="DO255">
        <f t="shared" si="551"/>
        <v>-4.4721841812130236E-2</v>
      </c>
      <c r="DP255">
        <f t="shared" si="552"/>
        <v>-3.5961627960200193E-2</v>
      </c>
      <c r="DQ255">
        <f t="shared" si="553"/>
        <v>-0.2143695354461701</v>
      </c>
      <c r="DR255">
        <f t="shared" si="554"/>
        <v>-0.15857386589049982</v>
      </c>
      <c r="DS255">
        <f t="shared" si="555"/>
        <v>-7.2215318679810014E-2</v>
      </c>
      <c r="DT255">
        <f t="shared" si="556"/>
        <v>-5.4807186126709873E-2</v>
      </c>
      <c r="DU255">
        <f t="shared" si="557"/>
        <v>-0.66054677963257014</v>
      </c>
      <c r="DV255">
        <f t="shared" si="558"/>
        <v>-0.50509738922119007</v>
      </c>
      <c r="DW255">
        <f t="shared" si="559"/>
        <v>0.27944254875182972</v>
      </c>
      <c r="DX255">
        <f t="shared" si="560"/>
        <v>0.21755099296570002</v>
      </c>
      <c r="DY255">
        <f t="shared" si="561"/>
        <v>-0.30476045608520019</v>
      </c>
      <c r="DZ255">
        <f t="shared" si="562"/>
        <v>-0.23203921318054022</v>
      </c>
      <c r="EA255">
        <f t="shared" si="563"/>
        <v>-4.3307185173034703</v>
      </c>
      <c r="EB255">
        <f t="shared" si="564"/>
        <v>-3.4707510471344003</v>
      </c>
      <c r="EC255">
        <f t="shared" si="565"/>
        <v>-0.32812690734863015</v>
      </c>
      <c r="ED255">
        <f t="shared" si="566"/>
        <v>-0.26006197929382013</v>
      </c>
      <c r="EE255">
        <f t="shared" si="567"/>
        <v>-4.2793750762939897E-2</v>
      </c>
      <c r="EF255">
        <f t="shared" si="568"/>
        <v>-3.5306930541989967E-2</v>
      </c>
      <c r="EG255">
        <f t="shared" si="569"/>
        <v>5.2843332290649858E-2</v>
      </c>
      <c r="EH255">
        <f t="shared" si="570"/>
        <v>4.3321847915649858E-2</v>
      </c>
      <c r="EI255">
        <f t="shared" si="571"/>
        <v>0.12109613418579013</v>
      </c>
      <c r="EJ255">
        <f t="shared" si="572"/>
        <v>9.4255447387699753E-2</v>
      </c>
      <c r="EK255">
        <f t="shared" si="573"/>
        <v>0.10198092460632013</v>
      </c>
      <c r="EL255">
        <f t="shared" si="574"/>
        <v>8.0007314682009945E-2</v>
      </c>
      <c r="EN255">
        <f t="shared" si="575"/>
        <v>3.1948968848138617</v>
      </c>
      <c r="EO255">
        <v>0</v>
      </c>
      <c r="EP255">
        <f t="shared" si="576"/>
        <v>-1.0286415994614013</v>
      </c>
      <c r="EQ255">
        <v>0</v>
      </c>
      <c r="ER255">
        <f t="shared" si="577"/>
        <v>-1.0330076095133061</v>
      </c>
      <c r="ES255">
        <v>0</v>
      </c>
      <c r="ET255">
        <f t="shared" si="578"/>
        <v>-1.022213322858069</v>
      </c>
      <c r="EU255">
        <v>0</v>
      </c>
      <c r="EV255">
        <f t="shared" si="579"/>
        <v>-0.9444413189268519</v>
      </c>
      <c r="EW255">
        <v>0</v>
      </c>
      <c r="EX255">
        <f t="shared" si="580"/>
        <v>-1.0294822584274446</v>
      </c>
      <c r="EY255">
        <v>0</v>
      </c>
      <c r="EZ255">
        <f t="shared" si="581"/>
        <v>-1.0095813759790668</v>
      </c>
      <c r="FA255">
        <v>0</v>
      </c>
      <c r="FB255">
        <f t="shared" si="582"/>
        <v>-0.90433839129738214</v>
      </c>
      <c r="FC255">
        <v>0</v>
      </c>
      <c r="FD255">
        <f t="shared" si="583"/>
        <v>-0.99060099300737958</v>
      </c>
      <c r="FE255">
        <v>0</v>
      </c>
      <c r="FF255">
        <f t="shared" si="584"/>
        <v>-0.66431469120245668</v>
      </c>
      <c r="FG255">
        <v>0</v>
      </c>
      <c r="FH255">
        <f t="shared" si="585"/>
        <v>-1.1586498064495285</v>
      </c>
      <c r="FI255">
        <v>0</v>
      </c>
      <c r="FJ255">
        <f t="shared" si="586"/>
        <v>-0.86523942267665932</v>
      </c>
      <c r="FK255">
        <v>0</v>
      </c>
      <c r="FL255">
        <f t="shared" si="587"/>
        <v>1.9241459337576008</v>
      </c>
      <c r="FM255">
        <v>0</v>
      </c>
      <c r="FN255">
        <f t="shared" si="588"/>
        <v>-0.8760618255015693</v>
      </c>
      <c r="FO255">
        <v>0</v>
      </c>
      <c r="FP255">
        <f t="shared" si="589"/>
        <v>-1.012362371802725</v>
      </c>
      <c r="FQ255">
        <v>0</v>
      </c>
      <c r="FR255">
        <f t="shared" si="590"/>
        <v>-1.0491696813206701</v>
      </c>
      <c r="FS255">
        <v>0</v>
      </c>
      <c r="FT255">
        <f t="shared" si="591"/>
        <v>-1.086012004362833</v>
      </c>
      <c r="FU255">
        <v>0</v>
      </c>
      <c r="FV255">
        <f t="shared" si="592"/>
        <v>-1.0757228808653085</v>
      </c>
      <c r="FX255">
        <f t="shared" si="593"/>
        <v>1.1493103316176032</v>
      </c>
      <c r="FY255">
        <f t="shared" si="594"/>
        <v>1.3053806170442339</v>
      </c>
      <c r="FZ255">
        <f t="shared" si="595"/>
        <v>5.6367545127868599</v>
      </c>
      <c r="GA255">
        <f t="shared" si="596"/>
        <v>5.2481997013091997</v>
      </c>
      <c r="GB255">
        <f t="shared" si="597"/>
        <v>5.6381800174713099</v>
      </c>
      <c r="GC255">
        <f t="shared" si="598"/>
        <v>5.2476077079772896</v>
      </c>
      <c r="GD255">
        <f t="shared" si="599"/>
        <v>5.6083006858825595</v>
      </c>
      <c r="GE255">
        <f t="shared" si="600"/>
        <v>5.2227089405059797</v>
      </c>
      <c r="GF255">
        <f t="shared" si="601"/>
        <v>5.522397518157959</v>
      </c>
      <c r="GG255">
        <f t="shared" si="602"/>
        <v>5.1719753742218</v>
      </c>
      <c r="GH255">
        <f t="shared" si="603"/>
        <v>5.6363015174865696</v>
      </c>
      <c r="GI255">
        <f t="shared" si="604"/>
        <v>5.2473585605621302</v>
      </c>
      <c r="GJ255">
        <f t="shared" si="605"/>
        <v>5.5920326709747297</v>
      </c>
      <c r="GK255">
        <f t="shared" si="606"/>
        <v>5.212238073348999</v>
      </c>
      <c r="GL255">
        <f t="shared" si="607"/>
        <v>5.4223849773406894</v>
      </c>
      <c r="GM255">
        <f t="shared" si="608"/>
        <v>5.0896258354186994</v>
      </c>
      <c r="GN255">
        <f t="shared" si="609"/>
        <v>5.5645391941070494</v>
      </c>
      <c r="GO255">
        <f t="shared" si="610"/>
        <v>5.1933925151824898</v>
      </c>
      <c r="GP255">
        <f t="shared" si="611"/>
        <v>4.9762077331542898</v>
      </c>
      <c r="GQ255">
        <f t="shared" si="612"/>
        <v>4.7431023120880091</v>
      </c>
      <c r="GR255">
        <f t="shared" si="613"/>
        <v>5.9161970615386892</v>
      </c>
      <c r="GS255">
        <f t="shared" si="614"/>
        <v>5.4657506942748997</v>
      </c>
      <c r="GT255">
        <f t="shared" si="615"/>
        <v>5.3319940567016593</v>
      </c>
      <c r="GU255">
        <f t="shared" si="616"/>
        <v>5.0161604881286594</v>
      </c>
      <c r="GV255">
        <f t="shared" si="617"/>
        <v>1.3060359954833896</v>
      </c>
      <c r="GW255">
        <f t="shared" si="618"/>
        <v>1.7774486541747994</v>
      </c>
      <c r="GX255">
        <f t="shared" si="619"/>
        <v>5.3086276054382289</v>
      </c>
      <c r="GY255">
        <f t="shared" si="620"/>
        <v>4.9881377220153791</v>
      </c>
      <c r="GZ255">
        <f t="shared" si="621"/>
        <v>5.5939607620239196</v>
      </c>
      <c r="HA255">
        <f t="shared" si="622"/>
        <v>5.2128927707672101</v>
      </c>
      <c r="HB255">
        <f t="shared" si="623"/>
        <v>5.6895978450775093</v>
      </c>
      <c r="HC255">
        <f t="shared" si="624"/>
        <v>5.29152154922485</v>
      </c>
      <c r="HD255">
        <f t="shared" si="625"/>
        <v>5.7578506469726491</v>
      </c>
      <c r="HE255">
        <f t="shared" si="626"/>
        <v>5.3424551486968994</v>
      </c>
      <c r="HF255">
        <f t="shared" si="627"/>
        <v>5.7387354373931796</v>
      </c>
      <c r="HG255">
        <f t="shared" si="628"/>
        <v>5.3282070159912092</v>
      </c>
    </row>
    <row r="256" spans="1:215" x14ac:dyDescent="0.4">
      <c r="A256" t="b">
        <f t="shared" si="697"/>
        <v>0</v>
      </c>
      <c r="B256">
        <v>6.25958156585693</v>
      </c>
      <c r="C256">
        <v>5.0814042091369602</v>
      </c>
      <c r="D256">
        <f t="shared" si="542"/>
        <v>11.340985774993889</v>
      </c>
      <c r="E256">
        <v>3.7128803730010902</v>
      </c>
      <c r="F256">
        <v>2.8577983379364</v>
      </c>
      <c r="G256">
        <f t="shared" si="541"/>
        <v>6.5706787109374902</v>
      </c>
      <c r="H256">
        <v>3.7193002700805602</v>
      </c>
      <c r="I256">
        <v>2.8661191463470401</v>
      </c>
      <c r="J256">
        <v>3.7343051433563201</v>
      </c>
      <c r="K256">
        <v>2.8772180080413801</v>
      </c>
      <c r="L256">
        <v>3.6421847343444802</v>
      </c>
      <c r="M256">
        <v>2.7913236618041899</v>
      </c>
      <c r="N256">
        <v>3.4113419055938698</v>
      </c>
      <c r="O256">
        <v>2.6179289817810001</v>
      </c>
      <c r="P256">
        <v>3.74755764007568</v>
      </c>
      <c r="Q256">
        <v>2.8892333507537802</v>
      </c>
      <c r="R256">
        <v>3.35763311386108</v>
      </c>
      <c r="S256">
        <v>2.5699324607849099</v>
      </c>
      <c r="T256">
        <v>3.8139650821685702</v>
      </c>
      <c r="U256">
        <v>2.94081377983093</v>
      </c>
      <c r="V256">
        <v>3.9912984371185298</v>
      </c>
      <c r="W256">
        <v>3.0547015666961599</v>
      </c>
      <c r="X256">
        <v>3.7947688102722101</v>
      </c>
      <c r="Y256">
        <v>2.9241454601287802</v>
      </c>
      <c r="Z256">
        <v>3.31914806365966</v>
      </c>
      <c r="AA256">
        <v>2.5302066802978498</v>
      </c>
      <c r="AB256">
        <v>7.7457756996154696</v>
      </c>
      <c r="AC256">
        <v>6.0877952575683496</v>
      </c>
      <c r="AD256">
        <v>3.6737861633300701</v>
      </c>
      <c r="AE256">
        <v>2.8266801834106401</v>
      </c>
      <c r="AF256">
        <v>3.46287894248962</v>
      </c>
      <c r="AG256">
        <v>2.6588063240051198</v>
      </c>
      <c r="AH256">
        <v>3.6418197154998699</v>
      </c>
      <c r="AI256">
        <v>2.8045105934143</v>
      </c>
      <c r="AJ256">
        <v>3.7901985645294101</v>
      </c>
      <c r="AK256">
        <v>2.9209394454956001</v>
      </c>
      <c r="AL256">
        <v>3.4533693790435702</v>
      </c>
      <c r="AM256">
        <v>2.6513311862945499</v>
      </c>
      <c r="AO256">
        <f t="shared" si="629"/>
        <v>6.4856869656933576</v>
      </c>
      <c r="AP256">
        <f t="shared" si="630"/>
        <v>4.944423070437602</v>
      </c>
      <c r="AQ256">
        <f t="shared" si="631"/>
        <v>6.4530290616712724</v>
      </c>
      <c r="AR256">
        <f t="shared" si="632"/>
        <v>4.9074879094201407</v>
      </c>
      <c r="AS256">
        <f t="shared" si="633"/>
        <v>6.3770210100374785</v>
      </c>
      <c r="AT256">
        <f t="shared" si="634"/>
        <v>4.8584368091001657</v>
      </c>
      <c r="AU256">
        <f t="shared" si="635"/>
        <v>6.8507661736114116</v>
      </c>
      <c r="AV256">
        <f t="shared" si="636"/>
        <v>5.2444689132719606</v>
      </c>
      <c r="AW256">
        <f t="shared" si="637"/>
        <v>8.112469162295433</v>
      </c>
      <c r="AX256">
        <f t="shared" si="638"/>
        <v>6.0687101957964993</v>
      </c>
      <c r="AY256">
        <f t="shared" si="639"/>
        <v>6.310264203697443</v>
      </c>
      <c r="AZ256">
        <f t="shared" si="640"/>
        <v>4.8056130723444488</v>
      </c>
      <c r="BA256">
        <f t="shared" si="641"/>
        <v>8.4213048180411096</v>
      </c>
      <c r="BB256">
        <f t="shared" si="642"/>
        <v>6.307490342770504</v>
      </c>
      <c r="BC256">
        <f t="shared" si="643"/>
        <v>5.9810399852882172</v>
      </c>
      <c r="BD256">
        <f t="shared" si="644"/>
        <v>4.582127386036575</v>
      </c>
      <c r="BE256">
        <f t="shared" si="645"/>
        <v>5.1451083521192658</v>
      </c>
      <c r="BF256">
        <f t="shared" si="646"/>
        <v>4.1075236008765224</v>
      </c>
      <c r="BG256">
        <f t="shared" si="647"/>
        <v>6.07530192009314</v>
      </c>
      <c r="BH256">
        <f t="shared" si="648"/>
        <v>4.6537653101723375</v>
      </c>
      <c r="BI256">
        <f t="shared" si="649"/>
        <v>8.6461491808441036</v>
      </c>
      <c r="BJ256">
        <f t="shared" si="650"/>
        <v>6.5086088311547838</v>
      </c>
      <c r="BK256">
        <f t="shared" si="651"/>
        <v>2.2087730032182957</v>
      </c>
      <c r="BL256">
        <f t="shared" si="652"/>
        <v>1.0128229423628312</v>
      </c>
      <c r="BM256">
        <f t="shared" si="653"/>
        <v>6.6863378637290456</v>
      </c>
      <c r="BN256">
        <f t="shared" si="654"/>
        <v>5.0837804321875035</v>
      </c>
      <c r="BO256">
        <f t="shared" si="655"/>
        <v>7.8215455635495941</v>
      </c>
      <c r="BP256">
        <f t="shared" si="656"/>
        <v>5.8689805130452655</v>
      </c>
      <c r="BQ256">
        <f t="shared" si="657"/>
        <v>6.852677105184819</v>
      </c>
      <c r="BR256">
        <f t="shared" si="658"/>
        <v>5.1842445373186088</v>
      </c>
      <c r="BS256">
        <f t="shared" si="659"/>
        <v>6.0978524072453109</v>
      </c>
      <c r="BT256">
        <f t="shared" si="660"/>
        <v>4.6676079949359179</v>
      </c>
      <c r="BU256">
        <f t="shared" si="661"/>
        <v>7.8748268374198194</v>
      </c>
      <c r="BV256">
        <f t="shared" si="662"/>
        <v>5.9052548963464497</v>
      </c>
      <c r="BX256">
        <f t="shared" si="663"/>
        <v>482.02840287329172</v>
      </c>
      <c r="BY256">
        <f t="shared" si="664"/>
        <v>143.57685006367632</v>
      </c>
      <c r="BZ256">
        <f t="shared" si="665"/>
        <v>481.76452296015606</v>
      </c>
      <c r="CA256">
        <f t="shared" si="666"/>
        <v>143.43127075108447</v>
      </c>
      <c r="CB256">
        <f t="shared" si="667"/>
        <v>481.1411237370059</v>
      </c>
      <c r="CC256">
        <f t="shared" si="668"/>
        <v>143.23519202095986</v>
      </c>
      <c r="CD256">
        <f t="shared" si="669"/>
        <v>484.82490499425586</v>
      </c>
      <c r="CE256">
        <f t="shared" si="670"/>
        <v>144.69739027359631</v>
      </c>
      <c r="CF256">
        <f t="shared" si="671"/>
        <v>492.6941686155846</v>
      </c>
      <c r="CG256">
        <f t="shared" si="672"/>
        <v>147.2926688205377</v>
      </c>
      <c r="CH256">
        <f t="shared" si="673"/>
        <v>480.58269630523961</v>
      </c>
      <c r="CI256">
        <f t="shared" si="674"/>
        <v>143.02045457780429</v>
      </c>
      <c r="CJ256">
        <f t="shared" si="675"/>
        <v>494.27892251772465</v>
      </c>
      <c r="CK256">
        <f t="shared" si="676"/>
        <v>147.9350328933472</v>
      </c>
      <c r="CL256">
        <f t="shared" si="677"/>
        <v>477.67023377647018</v>
      </c>
      <c r="CM256">
        <f t="shared" si="678"/>
        <v>142.06872899699329</v>
      </c>
      <c r="CN256">
        <f t="shared" si="679"/>
        <v>468.8749314127586</v>
      </c>
      <c r="CO256">
        <f t="shared" si="680"/>
        <v>139.78512154523892</v>
      </c>
      <c r="CP256">
        <f t="shared" si="681"/>
        <v>478.53209855450075</v>
      </c>
      <c r="CQ256">
        <f t="shared" si="682"/>
        <v>142.38166574600794</v>
      </c>
      <c r="CR256">
        <f t="shared" si="683"/>
        <v>495.3632575015036</v>
      </c>
      <c r="CS256">
        <f t="shared" si="684"/>
        <v>148.44387394135745</v>
      </c>
      <c r="CT256">
        <f t="shared" si="685"/>
        <v>1788.7860268911941</v>
      </c>
      <c r="CU256">
        <f t="shared" si="686"/>
        <v>279.44928778428852</v>
      </c>
      <c r="CV256">
        <f t="shared" si="687"/>
        <v>483.599251556235</v>
      </c>
      <c r="CW256">
        <f t="shared" si="688"/>
        <v>144.11067662971573</v>
      </c>
      <c r="CX256">
        <f t="shared" si="689"/>
        <v>491.09134549587043</v>
      </c>
      <c r="CY256">
        <f t="shared" si="690"/>
        <v>146.72074076591846</v>
      </c>
      <c r="CZ256">
        <f t="shared" si="691"/>
        <v>484.83883709986509</v>
      </c>
      <c r="DA256">
        <f t="shared" si="692"/>
        <v>144.48098548333223</v>
      </c>
      <c r="DB256">
        <f t="shared" si="693"/>
        <v>478.73486433741931</v>
      </c>
      <c r="DC256">
        <f t="shared" si="694"/>
        <v>142.44126073537842</v>
      </c>
      <c r="DD256">
        <f t="shared" si="695"/>
        <v>491.39334515828216</v>
      </c>
      <c r="DE256">
        <f t="shared" si="696"/>
        <v>146.82708205447307</v>
      </c>
      <c r="DG256">
        <f t="shared" si="543"/>
        <v>-6.4198970794699939E-3</v>
      </c>
      <c r="DH256">
        <f t="shared" si="544"/>
        <v>-8.3208084106400904E-3</v>
      </c>
      <c r="DI256">
        <f t="shared" si="545"/>
        <v>-2.1424770355229938E-2</v>
      </c>
      <c r="DJ256">
        <f t="shared" si="546"/>
        <v>-1.9419670104980025E-2</v>
      </c>
      <c r="DK256">
        <f t="shared" si="547"/>
        <v>7.0695638656609994E-2</v>
      </c>
      <c r="DL256">
        <f t="shared" si="548"/>
        <v>6.6474676132210142E-2</v>
      </c>
      <c r="DM256">
        <f t="shared" si="549"/>
        <v>0.30153846740722035</v>
      </c>
      <c r="DN256">
        <f t="shared" si="550"/>
        <v>0.23986935615539995</v>
      </c>
      <c r="DO256">
        <f t="shared" si="551"/>
        <v>-3.4677267074589846E-2</v>
      </c>
      <c r="DP256">
        <f t="shared" si="552"/>
        <v>-3.1435012817380148E-2</v>
      </c>
      <c r="DQ256">
        <f t="shared" si="553"/>
        <v>0.35524725914001021</v>
      </c>
      <c r="DR256">
        <f t="shared" si="554"/>
        <v>0.28786587715149015</v>
      </c>
      <c r="DS256">
        <f t="shared" si="555"/>
        <v>-0.10108470916748002</v>
      </c>
      <c r="DT256">
        <f t="shared" si="556"/>
        <v>-8.3015441894529918E-2</v>
      </c>
      <c r="DU256">
        <f t="shared" si="557"/>
        <v>-0.27841806411743963</v>
      </c>
      <c r="DV256">
        <f t="shared" si="558"/>
        <v>-0.19690322875975985</v>
      </c>
      <c r="DW256">
        <f t="shared" si="559"/>
        <v>-8.188843727111994E-2</v>
      </c>
      <c r="DX256">
        <f t="shared" si="560"/>
        <v>-6.6347122192380148E-2</v>
      </c>
      <c r="DY256">
        <f t="shared" si="561"/>
        <v>0.39373230934143022</v>
      </c>
      <c r="DZ256">
        <f t="shared" si="562"/>
        <v>0.32759165763855025</v>
      </c>
      <c r="EA256">
        <f t="shared" si="563"/>
        <v>-4.0328953266143799</v>
      </c>
      <c r="EB256">
        <f t="shared" si="564"/>
        <v>-3.2299969196319496</v>
      </c>
      <c r="EC256">
        <f t="shared" si="565"/>
        <v>3.9094209671020064E-2</v>
      </c>
      <c r="ED256">
        <f t="shared" si="566"/>
        <v>3.1118154525759945E-2</v>
      </c>
      <c r="EE256">
        <f t="shared" si="567"/>
        <v>0.25000143051147017</v>
      </c>
      <c r="EF256">
        <f t="shared" si="568"/>
        <v>0.19899201393128019</v>
      </c>
      <c r="EG256">
        <f t="shared" si="569"/>
        <v>7.1060657501220259E-2</v>
      </c>
      <c r="EH256">
        <f t="shared" si="570"/>
        <v>5.3287744522100056E-2</v>
      </c>
      <c r="EI256">
        <f t="shared" si="571"/>
        <v>-7.7318191528319868E-2</v>
      </c>
      <c r="EJ256">
        <f t="shared" si="572"/>
        <v>-6.3141107559200105E-2</v>
      </c>
      <c r="EK256">
        <f t="shared" si="573"/>
        <v>0.25951099395751998</v>
      </c>
      <c r="EL256">
        <f t="shared" si="574"/>
        <v>0.20646715164185014</v>
      </c>
      <c r="EN256">
        <f t="shared" si="575"/>
        <v>3.2484480418973978</v>
      </c>
      <c r="EO256">
        <v>0</v>
      </c>
      <c r="EP256">
        <f t="shared" si="576"/>
        <v>-0.8968807582607754</v>
      </c>
      <c r="EQ256">
        <v>0</v>
      </c>
      <c r="ER256">
        <f t="shared" si="577"/>
        <v>-0.90134663319534258</v>
      </c>
      <c r="ES256">
        <v>0</v>
      </c>
      <c r="ET256">
        <f t="shared" si="578"/>
        <v>-0.89216089979850466</v>
      </c>
      <c r="EU256">
        <v>0</v>
      </c>
      <c r="EV256">
        <f t="shared" si="579"/>
        <v>-0.90678571670342389</v>
      </c>
      <c r="EW256">
        <v>0</v>
      </c>
      <c r="EX256">
        <f t="shared" si="580"/>
        <v>-1.0375187442629832</v>
      </c>
      <c r="EY256">
        <v>0</v>
      </c>
      <c r="EZ256">
        <f t="shared" si="581"/>
        <v>-0.88924400576757723</v>
      </c>
      <c r="FA256">
        <v>0</v>
      </c>
      <c r="FB256">
        <f t="shared" si="582"/>
        <v>-1.050112168223551</v>
      </c>
      <c r="FC256">
        <v>0</v>
      </c>
      <c r="FD256">
        <f t="shared" si="583"/>
        <v>-0.85400344630579106</v>
      </c>
      <c r="FE256">
        <v>0</v>
      </c>
      <c r="FF256">
        <f t="shared" si="584"/>
        <v>-0.6971637649078839</v>
      </c>
      <c r="FG256">
        <v>0</v>
      </c>
      <c r="FH256">
        <f t="shared" si="585"/>
        <v>-0.86004884331836351</v>
      </c>
      <c r="FI256">
        <v>0</v>
      </c>
      <c r="FJ256">
        <f t="shared" si="586"/>
        <v>-1.0473829335551375</v>
      </c>
      <c r="FK256">
        <v>0</v>
      </c>
      <c r="FL256">
        <f t="shared" si="587"/>
        <v>2.0002520376406943</v>
      </c>
      <c r="FM256">
        <v>0</v>
      </c>
      <c r="FN256">
        <f t="shared" si="588"/>
        <v>-0.91556238670381695</v>
      </c>
      <c r="FO256">
        <v>0</v>
      </c>
      <c r="FP256">
        <f t="shared" si="589"/>
        <v>-1.013824852543169</v>
      </c>
      <c r="FQ256">
        <v>0</v>
      </c>
      <c r="FR256">
        <f t="shared" si="590"/>
        <v>-0.93830574717012505</v>
      </c>
      <c r="FS256">
        <v>0</v>
      </c>
      <c r="FT256">
        <f t="shared" si="591"/>
        <v>-0.8633049502610608</v>
      </c>
      <c r="FU256">
        <v>0</v>
      </c>
      <c r="FV256">
        <f t="shared" si="592"/>
        <v>-1.018366406175482</v>
      </c>
      <c r="FX256">
        <f t="shared" si="593"/>
        <v>1.231860585820248</v>
      </c>
      <c r="FY256">
        <f t="shared" si="594"/>
        <v>1.2992100680141552</v>
      </c>
      <c r="FZ256">
        <f t="shared" si="595"/>
        <v>2.5467011928558398</v>
      </c>
      <c r="GA256">
        <f t="shared" si="596"/>
        <v>2.2236058712005602</v>
      </c>
      <c r="GB256">
        <f t="shared" si="597"/>
        <v>2.5402812957763699</v>
      </c>
      <c r="GC256">
        <f t="shared" si="598"/>
        <v>2.2152850627899201</v>
      </c>
      <c r="GD256">
        <f t="shared" si="599"/>
        <v>2.5252764225006099</v>
      </c>
      <c r="GE256">
        <f t="shared" si="600"/>
        <v>2.2041862010955802</v>
      </c>
      <c r="GF256">
        <f t="shared" si="601"/>
        <v>2.6173968315124498</v>
      </c>
      <c r="GG256">
        <f t="shared" si="602"/>
        <v>2.2900805473327703</v>
      </c>
      <c r="GH256">
        <f t="shared" si="603"/>
        <v>2.8482396602630602</v>
      </c>
      <c r="GI256">
        <f t="shared" si="604"/>
        <v>2.4634752273559601</v>
      </c>
      <c r="GJ256">
        <f t="shared" si="605"/>
        <v>2.51202392578125</v>
      </c>
      <c r="GK256">
        <f t="shared" si="606"/>
        <v>2.19217085838318</v>
      </c>
      <c r="GL256">
        <f t="shared" si="607"/>
        <v>2.9019484519958501</v>
      </c>
      <c r="GM256">
        <f t="shared" si="608"/>
        <v>2.5114717483520503</v>
      </c>
      <c r="GN256">
        <f t="shared" si="609"/>
        <v>2.4456164836883598</v>
      </c>
      <c r="GO256">
        <f t="shared" si="610"/>
        <v>2.1405904293060303</v>
      </c>
      <c r="GP256">
        <f t="shared" si="611"/>
        <v>2.2682831287384002</v>
      </c>
      <c r="GQ256">
        <f t="shared" si="612"/>
        <v>2.0267026424408003</v>
      </c>
      <c r="GR256">
        <f t="shared" si="613"/>
        <v>2.4648127555847199</v>
      </c>
      <c r="GS256">
        <f t="shared" si="614"/>
        <v>2.15725874900818</v>
      </c>
      <c r="GT256">
        <f t="shared" si="615"/>
        <v>2.9404335021972701</v>
      </c>
      <c r="GU256">
        <f t="shared" si="616"/>
        <v>2.5511975288391104</v>
      </c>
      <c r="GV256">
        <f t="shared" si="617"/>
        <v>1.4861941337585396</v>
      </c>
      <c r="GW256">
        <f t="shared" si="618"/>
        <v>1.0063910484313894</v>
      </c>
      <c r="GX256">
        <f t="shared" si="619"/>
        <v>2.5857954025268599</v>
      </c>
      <c r="GY256">
        <f t="shared" si="620"/>
        <v>2.2547240257263201</v>
      </c>
      <c r="GZ256">
        <f t="shared" si="621"/>
        <v>2.79670262336731</v>
      </c>
      <c r="HA256">
        <f t="shared" si="622"/>
        <v>2.4225978851318404</v>
      </c>
      <c r="HB256">
        <f t="shared" si="623"/>
        <v>2.6177618503570601</v>
      </c>
      <c r="HC256">
        <f t="shared" si="624"/>
        <v>2.2768936157226602</v>
      </c>
      <c r="HD256">
        <f t="shared" si="625"/>
        <v>2.46938300132752</v>
      </c>
      <c r="HE256">
        <f t="shared" si="626"/>
        <v>2.1604647636413601</v>
      </c>
      <c r="HF256">
        <f t="shared" si="627"/>
        <v>2.8062121868133598</v>
      </c>
      <c r="HG256">
        <f t="shared" si="628"/>
        <v>2.4300730228424103</v>
      </c>
    </row>
    <row r="257" spans="1:215" x14ac:dyDescent="0.4">
      <c r="A257" t="b">
        <f t="shared" si="697"/>
        <v>0</v>
      </c>
      <c r="B257">
        <v>5.5254530906677202</v>
      </c>
      <c r="C257">
        <v>4.2766661643981898</v>
      </c>
      <c r="D257">
        <f t="shared" si="542"/>
        <v>9.8021192550659109</v>
      </c>
      <c r="E257">
        <v>3.4667787551879798</v>
      </c>
      <c r="F257">
        <v>2.6670038700103702</v>
      </c>
      <c r="G257">
        <f t="shared" si="541"/>
        <v>6.13378262519835</v>
      </c>
      <c r="H257">
        <v>3.9043221473693799</v>
      </c>
      <c r="I257">
        <v>3.0143723487853999</v>
      </c>
      <c r="J257">
        <v>3.4974503517150799</v>
      </c>
      <c r="K257">
        <v>2.66840243339538</v>
      </c>
      <c r="L257">
        <v>3.6655800342559801</v>
      </c>
      <c r="M257">
        <v>2.8206434249877899</v>
      </c>
      <c r="N257">
        <v>3.56448173522949</v>
      </c>
      <c r="O257">
        <v>2.74201464653015</v>
      </c>
      <c r="P257">
        <v>3.67220115661621</v>
      </c>
      <c r="Q257">
        <v>2.8263804912567099</v>
      </c>
      <c r="R257">
        <v>4.0243263244628897</v>
      </c>
      <c r="S257">
        <v>3.0957362651824898</v>
      </c>
      <c r="T257">
        <v>3.4587409496307302</v>
      </c>
      <c r="U257">
        <v>2.65836501121521</v>
      </c>
      <c r="V257">
        <v>3.4076521396636901</v>
      </c>
      <c r="W257">
        <v>2.6020221710204998</v>
      </c>
      <c r="X257">
        <v>3.7148969173431299</v>
      </c>
      <c r="Y257">
        <v>2.86000204086303</v>
      </c>
      <c r="Z257">
        <v>3.0987071990966699</v>
      </c>
      <c r="AA257">
        <v>2.37113308906555</v>
      </c>
      <c r="AB257">
        <v>8.0124788284301705</v>
      </c>
      <c r="AC257">
        <v>6.3023977279662997</v>
      </c>
      <c r="AD257">
        <v>3.6467208862304599</v>
      </c>
      <c r="AE257">
        <v>2.8044395446777299</v>
      </c>
      <c r="AF257">
        <v>3.1325666904449401</v>
      </c>
      <c r="AG257">
        <v>2.3975121974945002</v>
      </c>
      <c r="AH257">
        <v>3.4295887947082502</v>
      </c>
      <c r="AI257">
        <v>2.63528275489807</v>
      </c>
      <c r="AJ257">
        <v>3.7136821746826101</v>
      </c>
      <c r="AK257">
        <v>2.8597307205200102</v>
      </c>
      <c r="AL257">
        <v>3.7822728157043399</v>
      </c>
      <c r="AM257">
        <v>2.91772031784057</v>
      </c>
      <c r="AO257">
        <f t="shared" si="629"/>
        <v>4.2381400195629508</v>
      </c>
      <c r="AP257">
        <f t="shared" si="630"/>
        <v>2.5910127019738596</v>
      </c>
      <c r="AQ257">
        <f t="shared" si="631"/>
        <v>2.6280655353193665</v>
      </c>
      <c r="AR257">
        <f t="shared" si="632"/>
        <v>1.593385676934296</v>
      </c>
      <c r="AS257">
        <f t="shared" si="633"/>
        <v>4.1127951091994106</v>
      </c>
      <c r="AT257">
        <f t="shared" si="634"/>
        <v>2.5865122284590782</v>
      </c>
      <c r="AU257">
        <f t="shared" si="635"/>
        <v>3.4591277859663476</v>
      </c>
      <c r="AV257">
        <f t="shared" si="636"/>
        <v>2.1200022176801654</v>
      </c>
      <c r="AW257">
        <f t="shared" si="637"/>
        <v>3.8454086568492496</v>
      </c>
      <c r="AX257">
        <f t="shared" si="638"/>
        <v>2.3551552812946785</v>
      </c>
      <c r="AY257">
        <f t="shared" si="639"/>
        <v>3.4345427310656627</v>
      </c>
      <c r="AZ257">
        <f t="shared" si="640"/>
        <v>2.1033285337194356</v>
      </c>
      <c r="BA257">
        <f t="shared" si="641"/>
        <v>2.2533815682165717</v>
      </c>
      <c r="BB257">
        <f t="shared" si="642"/>
        <v>1.3945954268616034</v>
      </c>
      <c r="BC257">
        <f t="shared" si="643"/>
        <v>4.2712990739096988</v>
      </c>
      <c r="BD257">
        <f t="shared" si="644"/>
        <v>2.6188986223933624</v>
      </c>
      <c r="BE257">
        <f t="shared" si="645"/>
        <v>4.4850808680735739</v>
      </c>
      <c r="BF257">
        <f t="shared" si="646"/>
        <v>2.8044325045559764</v>
      </c>
      <c r="BG257">
        <f t="shared" si="647"/>
        <v>3.2781136567637836</v>
      </c>
      <c r="BH257">
        <f t="shared" si="648"/>
        <v>2.0069372389116427</v>
      </c>
      <c r="BI257">
        <f t="shared" si="649"/>
        <v>5.8890956222569715</v>
      </c>
      <c r="BJ257">
        <f t="shared" si="650"/>
        <v>3.6310563011866681</v>
      </c>
      <c r="BK257">
        <f t="shared" si="651"/>
        <v>6.1852970202928601</v>
      </c>
      <c r="BL257">
        <f t="shared" si="652"/>
        <v>4.1035883676360996</v>
      </c>
      <c r="BM257">
        <f t="shared" si="653"/>
        <v>3.5296346959896878</v>
      </c>
      <c r="BN257">
        <f t="shared" si="654"/>
        <v>2.1674512198135316</v>
      </c>
      <c r="BO257">
        <f t="shared" si="655"/>
        <v>5.7259053243711353</v>
      </c>
      <c r="BP257">
        <f t="shared" si="656"/>
        <v>3.5312196313298729</v>
      </c>
      <c r="BQ257">
        <f t="shared" si="657"/>
        <v>4.3926471470776844</v>
      </c>
      <c r="BR257">
        <f t="shared" si="658"/>
        <v>2.6941394969822383</v>
      </c>
      <c r="BS257">
        <f t="shared" si="659"/>
        <v>3.2825138520095249</v>
      </c>
      <c r="BT257">
        <f t="shared" si="660"/>
        <v>2.0077060521182539</v>
      </c>
      <c r="BU257">
        <f t="shared" si="661"/>
        <v>3.0386774710214057</v>
      </c>
      <c r="BV257">
        <f t="shared" si="662"/>
        <v>1.8467338138762062</v>
      </c>
      <c r="BX257">
        <f t="shared" si="663"/>
        <v>218.96664935239079</v>
      </c>
      <c r="BY257">
        <f t="shared" si="664"/>
        <v>57.60323335181802</v>
      </c>
      <c r="BZ257">
        <f t="shared" si="665"/>
        <v>201.38360215648828</v>
      </c>
      <c r="CA257">
        <f t="shared" si="666"/>
        <v>51.623705549397187</v>
      </c>
      <c r="CB257">
        <f t="shared" si="667"/>
        <v>217.96891128662702</v>
      </c>
      <c r="CC257">
        <f t="shared" si="668"/>
        <v>57.583084470091634</v>
      </c>
      <c r="CD257">
        <f t="shared" si="669"/>
        <v>211.92124140425415</v>
      </c>
      <c r="CE257">
        <f t="shared" si="670"/>
        <v>55.212354476917923</v>
      </c>
      <c r="CF257">
        <f t="shared" si="671"/>
        <v>215.67889507971168</v>
      </c>
      <c r="CG257">
        <f t="shared" si="672"/>
        <v>56.48178591997754</v>
      </c>
      <c r="CH257">
        <f t="shared" si="673"/>
        <v>211.66163742361064</v>
      </c>
      <c r="CI257">
        <f t="shared" si="674"/>
        <v>55.115765820471367</v>
      </c>
      <c r="CJ257">
        <f t="shared" si="675"/>
        <v>195.05742911830083</v>
      </c>
      <c r="CK257">
        <f t="shared" si="676"/>
        <v>49.896496677190072</v>
      </c>
      <c r="CL257">
        <f t="shared" si="677"/>
        <v>219.22309548920521</v>
      </c>
      <c r="CM257">
        <f t="shared" si="678"/>
        <v>57.727069343249767</v>
      </c>
      <c r="CN257">
        <f t="shared" si="679"/>
        <v>220.80576899013934</v>
      </c>
      <c r="CO257">
        <f t="shared" si="680"/>
        <v>58.50901170527063</v>
      </c>
      <c r="CP257">
        <f t="shared" si="681"/>
        <v>209.94568316123667</v>
      </c>
      <c r="CQ257">
        <f t="shared" si="682"/>
        <v>54.538440694312634</v>
      </c>
      <c r="CR257">
        <f t="shared" si="683"/>
        <v>228.83076574344395</v>
      </c>
      <c r="CS257">
        <f t="shared" si="684"/>
        <v>61.290483015439321</v>
      </c>
      <c r="CT257">
        <f t="shared" si="685"/>
        <v>2767.3898798614782</v>
      </c>
      <c r="CU257">
        <f t="shared" si="686"/>
        <v>473.87920880789045</v>
      </c>
      <c r="CV257">
        <f t="shared" si="687"/>
        <v>212.6513281685223</v>
      </c>
      <c r="CW257">
        <f t="shared" si="688"/>
        <v>55.482187453927772</v>
      </c>
      <c r="CX257">
        <f t="shared" si="689"/>
        <v>228.0672726581052</v>
      </c>
      <c r="CY257">
        <f t="shared" si="690"/>
        <v>61.004216288852604</v>
      </c>
      <c r="CZ257">
        <f t="shared" si="691"/>
        <v>220.13608931463122</v>
      </c>
      <c r="DA257">
        <f t="shared" si="692"/>
        <v>58.052747707017851</v>
      </c>
      <c r="DB257">
        <f t="shared" si="693"/>
        <v>209.99552335986616</v>
      </c>
      <c r="DC257">
        <f t="shared" si="694"/>
        <v>54.543177728803684</v>
      </c>
      <c r="DD257">
        <f t="shared" si="695"/>
        <v>207.08429725633215</v>
      </c>
      <c r="DE257">
        <f t="shared" si="696"/>
        <v>53.500935907513011</v>
      </c>
      <c r="DG257">
        <f t="shared" si="543"/>
        <v>-0.43754339218140004</v>
      </c>
      <c r="DH257">
        <f t="shared" si="544"/>
        <v>-0.34736847877502974</v>
      </c>
      <c r="DI257">
        <f t="shared" si="545"/>
        <v>-3.0671596527100053E-2</v>
      </c>
      <c r="DJ257">
        <f t="shared" si="546"/>
        <v>-1.3985633850097656E-3</v>
      </c>
      <c r="DK257">
        <f t="shared" si="547"/>
        <v>-0.19880127906800027</v>
      </c>
      <c r="DL257">
        <f t="shared" si="548"/>
        <v>-0.15363955497741966</v>
      </c>
      <c r="DM257">
        <f t="shared" si="549"/>
        <v>-9.7702980041510123E-2</v>
      </c>
      <c r="DN257">
        <f t="shared" si="550"/>
        <v>-7.5010776519779832E-2</v>
      </c>
      <c r="DO257">
        <f t="shared" si="551"/>
        <v>-0.20542240142823021</v>
      </c>
      <c r="DP257">
        <f t="shared" si="552"/>
        <v>-0.15937662124633967</v>
      </c>
      <c r="DQ257">
        <f t="shared" si="553"/>
        <v>-0.55754756927490989</v>
      </c>
      <c r="DR257">
        <f t="shared" si="554"/>
        <v>-0.42873239517211958</v>
      </c>
      <c r="DS257">
        <f t="shared" si="555"/>
        <v>8.0378055572496443E-3</v>
      </c>
      <c r="DT257">
        <f t="shared" si="556"/>
        <v>8.6388587951602425E-3</v>
      </c>
      <c r="DU257">
        <f t="shared" si="557"/>
        <v>5.9126615524289772E-2</v>
      </c>
      <c r="DV257">
        <f t="shared" si="558"/>
        <v>6.4981698989870385E-2</v>
      </c>
      <c r="DW257">
        <f t="shared" si="559"/>
        <v>-0.24811816215515003</v>
      </c>
      <c r="DX257">
        <f t="shared" si="560"/>
        <v>-0.1929981708526598</v>
      </c>
      <c r="DY257">
        <f t="shared" si="561"/>
        <v>0.36807155609130993</v>
      </c>
      <c r="DZ257">
        <f t="shared" si="562"/>
        <v>0.29587078094482022</v>
      </c>
      <c r="EA257">
        <f t="shared" si="563"/>
        <v>-4.5457000732421911</v>
      </c>
      <c r="EB257">
        <f t="shared" si="564"/>
        <v>-3.6353938579559295</v>
      </c>
      <c r="EC257">
        <f t="shared" si="565"/>
        <v>-0.17994213104248002</v>
      </c>
      <c r="ED257">
        <f t="shared" si="566"/>
        <v>-0.13743567466735973</v>
      </c>
      <c r="EE257">
        <f t="shared" si="567"/>
        <v>0.33421206474303977</v>
      </c>
      <c r="EF257">
        <f t="shared" si="568"/>
        <v>0.26949167251587003</v>
      </c>
      <c r="EG257">
        <f t="shared" si="569"/>
        <v>3.7189960479729667E-2</v>
      </c>
      <c r="EH257">
        <f t="shared" si="570"/>
        <v>3.1721115112300247E-2</v>
      </c>
      <c r="EI257">
        <f t="shared" si="571"/>
        <v>-0.24690341949463024</v>
      </c>
      <c r="EJ257">
        <f t="shared" si="572"/>
        <v>-0.19272685050964</v>
      </c>
      <c r="EK257">
        <f t="shared" si="573"/>
        <v>-0.31549406051636009</v>
      </c>
      <c r="EL257">
        <f t="shared" si="574"/>
        <v>-0.25071644783019975</v>
      </c>
      <c r="EN257">
        <f t="shared" si="575"/>
        <v>3.4861114811750786</v>
      </c>
      <c r="EO257">
        <v>0</v>
      </c>
      <c r="EP257">
        <f t="shared" si="576"/>
        <v>-1.261071498546166</v>
      </c>
      <c r="EQ257">
        <v>0</v>
      </c>
      <c r="ER257">
        <f t="shared" si="577"/>
        <v>-1.0511040737734572</v>
      </c>
      <c r="ES257">
        <v>0</v>
      </c>
      <c r="ET257">
        <f t="shared" si="578"/>
        <v>-1.1949751286000674</v>
      </c>
      <c r="EU257">
        <v>0</v>
      </c>
      <c r="EV257">
        <f t="shared" si="579"/>
        <v>-1.1582812341448898</v>
      </c>
      <c r="EW257">
        <v>0</v>
      </c>
      <c r="EX257">
        <f t="shared" si="580"/>
        <v>-1.2100032037369468</v>
      </c>
      <c r="EY257">
        <v>0</v>
      </c>
      <c r="EZ257">
        <f t="shared" si="581"/>
        <v>-1.1562223917034582</v>
      </c>
      <c r="FA257">
        <v>0</v>
      </c>
      <c r="FB257">
        <f t="shared" si="582"/>
        <v>-0.95517329321750788</v>
      </c>
      <c r="FC257">
        <v>0</v>
      </c>
      <c r="FD257">
        <f t="shared" si="583"/>
        <v>-1.2597337290650614</v>
      </c>
      <c r="FE257">
        <v>0</v>
      </c>
      <c r="FF257">
        <f t="shared" si="584"/>
        <v>-1.2480054897750517</v>
      </c>
      <c r="FG257">
        <v>0</v>
      </c>
      <c r="FH257">
        <f t="shared" si="585"/>
        <v>-1.1349842723596555</v>
      </c>
      <c r="FI257">
        <v>0</v>
      </c>
      <c r="FJ257">
        <f t="shared" si="586"/>
        <v>-1.4160586898014658</v>
      </c>
      <c r="FK257">
        <v>0</v>
      </c>
      <c r="FL257">
        <f t="shared" si="587"/>
        <v>2.0432984159727541</v>
      </c>
      <c r="FM257">
        <v>0</v>
      </c>
      <c r="FN257">
        <f t="shared" si="588"/>
        <v>-1.1644540477837597</v>
      </c>
      <c r="FO257">
        <v>0</v>
      </c>
      <c r="FP257">
        <f t="shared" si="589"/>
        <v>-1.4005158415067336</v>
      </c>
      <c r="FQ257">
        <v>0</v>
      </c>
      <c r="FR257">
        <f t="shared" si="590"/>
        <v>-1.2732066851727408</v>
      </c>
      <c r="FS257">
        <v>0</v>
      </c>
      <c r="FT257">
        <f t="shared" si="591"/>
        <v>-1.1372013322633969</v>
      </c>
      <c r="FU257">
        <v>0</v>
      </c>
      <c r="FV257">
        <f t="shared" si="592"/>
        <v>-1.1121679777232929</v>
      </c>
      <c r="FX257">
        <f t="shared" si="593"/>
        <v>1.2920000949957848</v>
      </c>
      <c r="FY257">
        <f t="shared" si="594"/>
        <v>1.2998776620352259</v>
      </c>
      <c r="FZ257">
        <f t="shared" si="595"/>
        <v>2.0586743354797403</v>
      </c>
      <c r="GA257">
        <f t="shared" si="596"/>
        <v>1.6096622943878196</v>
      </c>
      <c r="GB257">
        <f t="shared" si="597"/>
        <v>1.6211309432983403</v>
      </c>
      <c r="GC257">
        <f t="shared" si="598"/>
        <v>1.2622938156127899</v>
      </c>
      <c r="GD257">
        <f t="shared" si="599"/>
        <v>2.0280027389526403</v>
      </c>
      <c r="GE257">
        <f t="shared" si="600"/>
        <v>1.6082637310028098</v>
      </c>
      <c r="GF257">
        <f t="shared" si="601"/>
        <v>1.8598730564117401</v>
      </c>
      <c r="GG257">
        <f t="shared" si="602"/>
        <v>1.4560227394103999</v>
      </c>
      <c r="GH257">
        <f t="shared" si="603"/>
        <v>1.9609713554382302</v>
      </c>
      <c r="GI257">
        <f t="shared" si="604"/>
        <v>1.5346515178680398</v>
      </c>
      <c r="GJ257">
        <f t="shared" si="605"/>
        <v>1.8532519340515101</v>
      </c>
      <c r="GK257">
        <f t="shared" si="606"/>
        <v>1.4502856731414799</v>
      </c>
      <c r="GL257">
        <f t="shared" si="607"/>
        <v>1.5011267662048304</v>
      </c>
      <c r="GM257">
        <f t="shared" si="608"/>
        <v>1.1809298992157</v>
      </c>
      <c r="GN257">
        <f t="shared" si="609"/>
        <v>2.06671214103699</v>
      </c>
      <c r="GO257">
        <f t="shared" si="610"/>
        <v>1.6183011531829798</v>
      </c>
      <c r="GP257">
        <f t="shared" si="611"/>
        <v>2.1178009510040301</v>
      </c>
      <c r="GQ257">
        <f t="shared" si="612"/>
        <v>1.67464399337769</v>
      </c>
      <c r="GR257">
        <f t="shared" si="613"/>
        <v>1.8105561733245903</v>
      </c>
      <c r="GS257">
        <f t="shared" si="614"/>
        <v>1.4166641235351598</v>
      </c>
      <c r="GT257">
        <f t="shared" si="615"/>
        <v>2.4267458915710503</v>
      </c>
      <c r="GU257">
        <f t="shared" si="616"/>
        <v>1.9055330753326398</v>
      </c>
      <c r="GV257">
        <f t="shared" si="617"/>
        <v>2.4870257377624503</v>
      </c>
      <c r="GW257">
        <f t="shared" si="618"/>
        <v>2.0257315635681099</v>
      </c>
      <c r="GX257">
        <f t="shared" si="619"/>
        <v>1.8787322044372603</v>
      </c>
      <c r="GY257">
        <f t="shared" si="620"/>
        <v>1.4722266197204599</v>
      </c>
      <c r="GZ257">
        <f t="shared" si="621"/>
        <v>2.3928864002227801</v>
      </c>
      <c r="HA257">
        <f t="shared" si="622"/>
        <v>1.8791539669036896</v>
      </c>
      <c r="HB257">
        <f t="shared" si="623"/>
        <v>2.09586429595947</v>
      </c>
      <c r="HC257">
        <f t="shared" si="624"/>
        <v>1.6413834095001198</v>
      </c>
      <c r="HD257">
        <f t="shared" si="625"/>
        <v>1.8117709159851101</v>
      </c>
      <c r="HE257">
        <f t="shared" si="626"/>
        <v>1.4169354438781796</v>
      </c>
      <c r="HF257">
        <f t="shared" si="627"/>
        <v>1.7431802749633802</v>
      </c>
      <c r="HG257">
        <f t="shared" si="628"/>
        <v>1.3589458465576199</v>
      </c>
    </row>
    <row r="258" spans="1:215" x14ac:dyDescent="0.4">
      <c r="A258" t="b">
        <f t="shared" si="697"/>
        <v>0</v>
      </c>
      <c r="B258">
        <v>8.5870923995971609</v>
      </c>
      <c r="C258">
        <v>7.1499166488647399</v>
      </c>
      <c r="D258">
        <f t="shared" si="542"/>
        <v>15.7370090484619</v>
      </c>
      <c r="E258">
        <v>4.4468178749084402</v>
      </c>
      <c r="F258">
        <v>3.44631576538085</v>
      </c>
      <c r="G258">
        <f t="shared" si="541"/>
        <v>7.8931336402892907</v>
      </c>
      <c r="H258">
        <v>4.3281068801879803</v>
      </c>
      <c r="I258">
        <v>3.3509852886199898</v>
      </c>
      <c r="J258">
        <v>3.3508269786834699</v>
      </c>
      <c r="K258">
        <v>2.5581805706024099</v>
      </c>
      <c r="L258">
        <v>4.4725899696350098</v>
      </c>
      <c r="M258">
        <v>3.4645683765411301</v>
      </c>
      <c r="N258">
        <v>3.7861199378967201</v>
      </c>
      <c r="O258">
        <v>2.9165055751800502</v>
      </c>
      <c r="P258">
        <v>4.13366603851318</v>
      </c>
      <c r="Q258">
        <v>3.19592213630676</v>
      </c>
      <c r="R258">
        <v>4.2076253890991202</v>
      </c>
      <c r="S258">
        <v>3.2515370845794598</v>
      </c>
      <c r="T258">
        <v>4.4489388465881303</v>
      </c>
      <c r="U258">
        <v>3.4477474689483598</v>
      </c>
      <c r="V258">
        <v>3.4681982994079501</v>
      </c>
      <c r="W258">
        <v>2.66116046905517</v>
      </c>
      <c r="X258">
        <v>4.47082090377807</v>
      </c>
      <c r="Y258">
        <v>3.46536064147949</v>
      </c>
      <c r="Z258">
        <v>3.8436708450317298</v>
      </c>
      <c r="AA258">
        <v>2.9602882862090998</v>
      </c>
      <c r="AB258">
        <v>7.95992088317871</v>
      </c>
      <c r="AC258">
        <v>6.2617244720458896</v>
      </c>
      <c r="AD258">
        <v>3.64158630371093</v>
      </c>
      <c r="AE258">
        <v>2.79978203773498</v>
      </c>
      <c r="AF258">
        <v>3.1667823791503902</v>
      </c>
      <c r="AG258">
        <v>2.42222905158996</v>
      </c>
      <c r="AH258">
        <v>4.4501862525939897</v>
      </c>
      <c r="AI258">
        <v>3.4475195407867401</v>
      </c>
      <c r="AJ258">
        <v>4.5229425430297798</v>
      </c>
      <c r="AK258">
        <v>3.5070550441741899</v>
      </c>
      <c r="AL258">
        <v>4.5109095573425204</v>
      </c>
      <c r="AM258">
        <v>3.49697518348693</v>
      </c>
      <c r="AO258">
        <f t="shared" si="629"/>
        <v>17.141873139786412</v>
      </c>
      <c r="AP258">
        <f t="shared" si="630"/>
        <v>13.716659504142649</v>
      </c>
      <c r="AQ258">
        <f t="shared" si="631"/>
        <v>18.138957654537087</v>
      </c>
      <c r="AR258">
        <f t="shared" si="632"/>
        <v>14.431879479851027</v>
      </c>
      <c r="AS258">
        <f t="shared" si="633"/>
        <v>27.418475558256432</v>
      </c>
      <c r="AT258">
        <f t="shared" si="634"/>
        <v>21.084040212415921</v>
      </c>
      <c r="AU258">
        <f t="shared" si="635"/>
        <v>16.929130246164448</v>
      </c>
      <c r="AV258">
        <f t="shared" si="636"/>
        <v>13.581791888318616</v>
      </c>
      <c r="AW258">
        <f t="shared" si="637"/>
        <v>23.049336578005995</v>
      </c>
      <c r="AX258">
        <f t="shared" si="638"/>
        <v>17.921769318796159</v>
      </c>
      <c r="AY258">
        <f t="shared" si="639"/>
        <v>19.833006353597707</v>
      </c>
      <c r="AZ258">
        <f t="shared" si="640"/>
        <v>15.634072605338616</v>
      </c>
      <c r="BA258">
        <f t="shared" si="641"/>
        <v>19.179731296040647</v>
      </c>
      <c r="BB258">
        <f t="shared" si="642"/>
        <v>15.197363227237091</v>
      </c>
      <c r="BC258">
        <f t="shared" si="643"/>
        <v>17.124314828281264</v>
      </c>
      <c r="BD258">
        <f t="shared" si="644"/>
        <v>13.706056636722723</v>
      </c>
      <c r="BE258">
        <f t="shared" si="645"/>
        <v>26.203076808951909</v>
      </c>
      <c r="BF258">
        <f t="shared" si="646"/>
        <v>20.148932041778608</v>
      </c>
      <c r="BG258">
        <f t="shared" si="647"/>
        <v>16.943691027292736</v>
      </c>
      <c r="BH258">
        <f t="shared" si="648"/>
        <v>13.575952971558733</v>
      </c>
      <c r="BI258">
        <f t="shared" si="649"/>
        <v>22.500048044315935</v>
      </c>
      <c r="BJ258">
        <f t="shared" si="650"/>
        <v>17.552985817168576</v>
      </c>
      <c r="BK258">
        <f t="shared" si="651"/>
        <v>0.39334411100661915</v>
      </c>
      <c r="BL258">
        <f t="shared" si="652"/>
        <v>0.78888534296220791</v>
      </c>
      <c r="BM258">
        <f t="shared" si="653"/>
        <v>24.458030544447865</v>
      </c>
      <c r="BN258">
        <f t="shared" si="654"/>
        <v>18.923671134949068</v>
      </c>
      <c r="BO258">
        <f t="shared" si="655"/>
        <v>29.379760717755666</v>
      </c>
      <c r="BP258">
        <f t="shared" si="656"/>
        <v>22.351030017425785</v>
      </c>
      <c r="BQ258">
        <f t="shared" si="657"/>
        <v>17.113992469112624</v>
      </c>
      <c r="BR258">
        <f t="shared" si="658"/>
        <v>13.707744345904336</v>
      </c>
      <c r="BS258">
        <f t="shared" si="659"/>
        <v>16.517314056636664</v>
      </c>
      <c r="BT258">
        <f t="shared" si="660"/>
        <v>13.270440670928609</v>
      </c>
      <c r="BU258">
        <f t="shared" si="661"/>
        <v>16.615266563491119</v>
      </c>
      <c r="BV258">
        <f t="shared" si="662"/>
        <v>13.34398134947658</v>
      </c>
      <c r="BX258">
        <f t="shared" si="663"/>
        <v>5276.645531834859</v>
      </c>
      <c r="BY258">
        <f t="shared" si="664"/>
        <v>1242.6152104241905</v>
      </c>
      <c r="BZ258">
        <f t="shared" si="665"/>
        <v>5286.1997823180536</v>
      </c>
      <c r="CA258">
        <f t="shared" si="666"/>
        <v>1245.4689305188479</v>
      </c>
      <c r="CB258">
        <f t="shared" si="667"/>
        <v>5333.4741187103346</v>
      </c>
      <c r="CC258">
        <f t="shared" si="668"/>
        <v>1261.0874585142676</v>
      </c>
      <c r="CD258">
        <f t="shared" si="669"/>
        <v>5274.4171657378365</v>
      </c>
      <c r="CE258">
        <f t="shared" si="670"/>
        <v>1242.0371004602741</v>
      </c>
      <c r="CF258">
        <f t="shared" si="671"/>
        <v>5317.9154178549161</v>
      </c>
      <c r="CG258">
        <f t="shared" si="672"/>
        <v>1255.5231520246114</v>
      </c>
      <c r="CH258">
        <f t="shared" si="673"/>
        <v>5299.5941453197647</v>
      </c>
      <c r="CI258">
        <f t="shared" si="674"/>
        <v>1249.5670678400757</v>
      </c>
      <c r="CJ258">
        <f t="shared" si="675"/>
        <v>5294.8036492658921</v>
      </c>
      <c r="CK258">
        <f t="shared" si="676"/>
        <v>1248.1697490882973</v>
      </c>
      <c r="CL258">
        <f t="shared" si="677"/>
        <v>5276.4643043850147</v>
      </c>
      <c r="CM258">
        <f t="shared" si="678"/>
        <v>1242.5702448695713</v>
      </c>
      <c r="CN258">
        <f t="shared" si="679"/>
        <v>5329.9215394708599</v>
      </c>
      <c r="CO258">
        <f t="shared" si="680"/>
        <v>1259.686872291566</v>
      </c>
      <c r="CP258">
        <f t="shared" si="681"/>
        <v>5274.5719693367901</v>
      </c>
      <c r="CQ258">
        <f t="shared" si="682"/>
        <v>1242.011767530787</v>
      </c>
      <c r="CR258">
        <f t="shared" si="683"/>
        <v>5315.3038571581665</v>
      </c>
      <c r="CS258">
        <f t="shared" si="684"/>
        <v>1254.6962255247772</v>
      </c>
      <c r="CT258">
        <f t="shared" si="685"/>
        <v>2498.1540681342835</v>
      </c>
      <c r="CU258">
        <f t="shared" si="686"/>
        <v>749.8777664546601</v>
      </c>
      <c r="CV258">
        <f t="shared" si="687"/>
        <v>5323.848123357272</v>
      </c>
      <c r="CW258">
        <f t="shared" si="688"/>
        <v>1257.5586985721611</v>
      </c>
      <c r="CX258">
        <f t="shared" si="689"/>
        <v>5338.2694292495999</v>
      </c>
      <c r="CY258">
        <f t="shared" si="690"/>
        <v>1262.7288065466687</v>
      </c>
      <c r="CZ258">
        <f t="shared" si="691"/>
        <v>5276.3575395284251</v>
      </c>
      <c r="DA258">
        <f t="shared" si="692"/>
        <v>1242.5774077251604</v>
      </c>
      <c r="DB258">
        <f t="shared" si="693"/>
        <v>5269.8942071072324</v>
      </c>
      <c r="DC258">
        <f t="shared" si="694"/>
        <v>1240.6498524063218</v>
      </c>
      <c r="DD258">
        <f t="shared" si="695"/>
        <v>5270.9958785172348</v>
      </c>
      <c r="DE258">
        <f t="shared" si="696"/>
        <v>1240.9843262860966</v>
      </c>
      <c r="DG258">
        <f t="shared" si="543"/>
        <v>0.11871099472045987</v>
      </c>
      <c r="DH258">
        <f t="shared" si="544"/>
        <v>9.5330476760860261E-2</v>
      </c>
      <c r="DI258">
        <f t="shared" si="545"/>
        <v>1.0959908962249703</v>
      </c>
      <c r="DJ258">
        <f t="shared" si="546"/>
        <v>0.88813519477844016</v>
      </c>
      <c r="DK258">
        <f t="shared" si="547"/>
        <v>-2.5772094726569605E-2</v>
      </c>
      <c r="DL258">
        <f t="shared" si="548"/>
        <v>-1.8252611160280097E-2</v>
      </c>
      <c r="DM258">
        <f t="shared" si="549"/>
        <v>0.66069793701172008</v>
      </c>
      <c r="DN258">
        <f t="shared" si="550"/>
        <v>0.52981019020079989</v>
      </c>
      <c r="DO258">
        <f t="shared" si="551"/>
        <v>0.31315183639526012</v>
      </c>
      <c r="DP258">
        <f t="shared" si="552"/>
        <v>0.25039362907409002</v>
      </c>
      <c r="DQ258">
        <f t="shared" si="553"/>
        <v>0.23919248580931995</v>
      </c>
      <c r="DR258">
        <f t="shared" si="554"/>
        <v>0.19477868080139027</v>
      </c>
      <c r="DS258">
        <f t="shared" si="555"/>
        <v>-2.1209716796901645E-3</v>
      </c>
      <c r="DT258">
        <f t="shared" si="556"/>
        <v>-1.4317035675097678E-3</v>
      </c>
      <c r="DU258">
        <f t="shared" si="557"/>
        <v>0.97861957550049006</v>
      </c>
      <c r="DV258">
        <f t="shared" si="558"/>
        <v>0.78515529632568004</v>
      </c>
      <c r="DW258">
        <f t="shared" si="559"/>
        <v>-2.4003028869629794E-2</v>
      </c>
      <c r="DX258">
        <f t="shared" si="560"/>
        <v>-1.9044876098639918E-2</v>
      </c>
      <c r="DY258">
        <f t="shared" si="561"/>
        <v>0.60314702987671032</v>
      </c>
      <c r="DZ258">
        <f t="shared" si="562"/>
        <v>0.48602747917175027</v>
      </c>
      <c r="EA258">
        <f t="shared" si="563"/>
        <v>-3.5131030082702699</v>
      </c>
      <c r="EB258">
        <f t="shared" si="564"/>
        <v>-2.8154087066650395</v>
      </c>
      <c r="EC258">
        <f t="shared" si="565"/>
        <v>0.80523157119751021</v>
      </c>
      <c r="ED258">
        <f t="shared" si="566"/>
        <v>0.64653372764587003</v>
      </c>
      <c r="EE258">
        <f t="shared" si="567"/>
        <v>1.28003549575805</v>
      </c>
      <c r="EF258">
        <f t="shared" si="568"/>
        <v>1.02408671379089</v>
      </c>
      <c r="EG258">
        <f t="shared" si="569"/>
        <v>-3.3683776855495395E-3</v>
      </c>
      <c r="EH258">
        <f t="shared" si="570"/>
        <v>-1.2037754058900063E-3</v>
      </c>
      <c r="EI258">
        <f t="shared" si="571"/>
        <v>-7.6124668121339667E-2</v>
      </c>
      <c r="EJ258">
        <f t="shared" si="572"/>
        <v>-6.0739278793339846E-2</v>
      </c>
      <c r="EK258">
        <f t="shared" si="573"/>
        <v>-6.4091682434080255E-2</v>
      </c>
      <c r="EL258">
        <f t="shared" si="574"/>
        <v>-5.065941810607999E-2</v>
      </c>
      <c r="EN258">
        <f t="shared" si="575"/>
        <v>4.2087923370362326</v>
      </c>
      <c r="EO258">
        <v>0</v>
      </c>
      <c r="EP258">
        <f t="shared" si="576"/>
        <v>-1.4891452906566633</v>
      </c>
      <c r="EQ258">
        <v>0</v>
      </c>
      <c r="ER258">
        <f t="shared" si="577"/>
        <v>-1.5519944611799521</v>
      </c>
      <c r="ES258">
        <v>0</v>
      </c>
      <c r="ET258">
        <f t="shared" si="578"/>
        <v>-1.9995571021445571</v>
      </c>
      <c r="EU258">
        <v>0</v>
      </c>
      <c r="EV258">
        <f t="shared" si="579"/>
        <v>-1.468617868300556</v>
      </c>
      <c r="EW258">
        <v>0</v>
      </c>
      <c r="EX258">
        <f t="shared" si="580"/>
        <v>-1.8228017878658189</v>
      </c>
      <c r="EY258">
        <v>0</v>
      </c>
      <c r="EZ258">
        <f t="shared" si="581"/>
        <v>-1.6545799769096874</v>
      </c>
      <c r="FA258">
        <v>0</v>
      </c>
      <c r="FB258">
        <f t="shared" si="582"/>
        <v>-1.6072920696763195</v>
      </c>
      <c r="FC258">
        <v>0</v>
      </c>
      <c r="FD258">
        <f t="shared" si="583"/>
        <v>-1.4872700784834718</v>
      </c>
      <c r="FE258">
        <v>0</v>
      </c>
      <c r="FF258">
        <f t="shared" si="584"/>
        <v>-1.9675331828211315</v>
      </c>
      <c r="FG258">
        <v>0</v>
      </c>
      <c r="FH258">
        <f t="shared" si="585"/>
        <v>-1.4756273808794993</v>
      </c>
      <c r="FI258">
        <v>0</v>
      </c>
      <c r="FJ258">
        <f t="shared" si="586"/>
        <v>-1.7897238125816086</v>
      </c>
      <c r="FK258">
        <v>0</v>
      </c>
      <c r="FL258">
        <f t="shared" si="587"/>
        <v>1.255291201957081</v>
      </c>
      <c r="FM258">
        <v>0</v>
      </c>
      <c r="FN258">
        <f t="shared" si="588"/>
        <v>-1.8882422455401451</v>
      </c>
      <c r="FO258">
        <v>0</v>
      </c>
      <c r="FP258">
        <f t="shared" si="589"/>
        <v>-2.1032915812866957</v>
      </c>
      <c r="FQ258">
        <v>0</v>
      </c>
      <c r="FR258">
        <f t="shared" si="590"/>
        <v>-1.4832519604032512</v>
      </c>
      <c r="FS258">
        <v>0</v>
      </c>
      <c r="FT258">
        <f t="shared" si="591"/>
        <v>-1.4469789207689563</v>
      </c>
      <c r="FU258">
        <v>0</v>
      </c>
      <c r="FV258">
        <f t="shared" si="592"/>
        <v>-1.4523678232844031</v>
      </c>
      <c r="FX258">
        <f t="shared" si="593"/>
        <v>1.2010059447281269</v>
      </c>
      <c r="FY258">
        <f t="shared" si="594"/>
        <v>1.2903106324666758</v>
      </c>
      <c r="FZ258">
        <f t="shared" si="595"/>
        <v>4.1402745246887207</v>
      </c>
      <c r="GA258">
        <f t="shared" si="596"/>
        <v>3.7036008834838898</v>
      </c>
      <c r="GB258">
        <f t="shared" si="597"/>
        <v>4.2589855194091806</v>
      </c>
      <c r="GC258">
        <f t="shared" si="598"/>
        <v>3.7989313602447501</v>
      </c>
      <c r="GD258">
        <f t="shared" si="599"/>
        <v>5.236265420913691</v>
      </c>
      <c r="GE258">
        <f t="shared" si="600"/>
        <v>4.59173607826233</v>
      </c>
      <c r="GF258">
        <f t="shared" si="601"/>
        <v>4.1145024299621511</v>
      </c>
      <c r="GG258">
        <f t="shared" si="602"/>
        <v>3.6853482723236097</v>
      </c>
      <c r="GH258">
        <f t="shared" si="603"/>
        <v>4.8009724617004412</v>
      </c>
      <c r="GI258">
        <f t="shared" si="604"/>
        <v>4.2334110736846897</v>
      </c>
      <c r="GJ258">
        <f t="shared" si="605"/>
        <v>4.4534263610839808</v>
      </c>
      <c r="GK258">
        <f t="shared" si="606"/>
        <v>3.9539945125579798</v>
      </c>
      <c r="GL258">
        <f t="shared" si="607"/>
        <v>4.3794670104980407</v>
      </c>
      <c r="GM258">
        <f t="shared" si="608"/>
        <v>3.8983795642852801</v>
      </c>
      <c r="GN258">
        <f t="shared" si="609"/>
        <v>4.1381535530090305</v>
      </c>
      <c r="GO258">
        <f t="shared" si="610"/>
        <v>3.7021691799163801</v>
      </c>
      <c r="GP258">
        <f t="shared" si="611"/>
        <v>5.1188941001892108</v>
      </c>
      <c r="GQ258">
        <f t="shared" si="612"/>
        <v>4.4887561798095703</v>
      </c>
      <c r="GR258">
        <f t="shared" si="613"/>
        <v>4.1162714958190909</v>
      </c>
      <c r="GS258">
        <f t="shared" si="614"/>
        <v>3.6845560073852499</v>
      </c>
      <c r="GT258">
        <f t="shared" si="615"/>
        <v>4.7434215545654315</v>
      </c>
      <c r="GU258">
        <f t="shared" si="616"/>
        <v>4.1896283626556396</v>
      </c>
      <c r="GV258">
        <f t="shared" si="617"/>
        <v>0.62717151641845081</v>
      </c>
      <c r="GW258">
        <f t="shared" si="618"/>
        <v>0.88819217681885032</v>
      </c>
      <c r="GX258">
        <f t="shared" si="619"/>
        <v>4.9455060958862305</v>
      </c>
      <c r="GY258">
        <f t="shared" si="620"/>
        <v>4.3501346111297599</v>
      </c>
      <c r="GZ258">
        <f t="shared" si="621"/>
        <v>5.4203100204467702</v>
      </c>
      <c r="HA258">
        <f t="shared" si="622"/>
        <v>4.7276875972747803</v>
      </c>
      <c r="HB258">
        <f t="shared" si="623"/>
        <v>4.1369061470031712</v>
      </c>
      <c r="HC258">
        <f t="shared" si="624"/>
        <v>3.7023971080779998</v>
      </c>
      <c r="HD258">
        <f t="shared" si="625"/>
        <v>4.064149856567381</v>
      </c>
      <c r="HE258">
        <f t="shared" si="626"/>
        <v>3.64286160469055</v>
      </c>
      <c r="HF258">
        <f t="shared" si="627"/>
        <v>4.0761828422546404</v>
      </c>
      <c r="HG258">
        <f t="shared" si="628"/>
        <v>3.6529414653778098</v>
      </c>
    </row>
    <row r="259" spans="1:215" x14ac:dyDescent="0.4">
      <c r="A259" t="b">
        <f t="shared" si="697"/>
        <v>0</v>
      </c>
      <c r="B259">
        <v>4.41884040832519</v>
      </c>
      <c r="C259">
        <v>3.3672957420349099</v>
      </c>
      <c r="D259">
        <f t="shared" si="542"/>
        <v>7.7861361503601003</v>
      </c>
      <c r="E259">
        <v>3.38807916641235</v>
      </c>
      <c r="F259">
        <v>2.6013545989990199</v>
      </c>
      <c r="G259">
        <f t="shared" si="541"/>
        <v>5.9894337654113698</v>
      </c>
      <c r="H259">
        <v>3.23184609413146</v>
      </c>
      <c r="I259">
        <v>2.4737269878387398</v>
      </c>
      <c r="J259">
        <v>3.2745847702026301</v>
      </c>
      <c r="K259">
        <v>2.5033290386199898</v>
      </c>
      <c r="L259">
        <v>3.0605452060699401</v>
      </c>
      <c r="M259">
        <v>2.3338384628295898</v>
      </c>
      <c r="N259">
        <v>3.6223793029785099</v>
      </c>
      <c r="O259">
        <v>2.7856259346008301</v>
      </c>
      <c r="P259">
        <v>3.1720340251922599</v>
      </c>
      <c r="Q259">
        <v>2.4294550418853702</v>
      </c>
      <c r="R259">
        <v>4.25264549255371</v>
      </c>
      <c r="S259">
        <v>3.2748436927795401</v>
      </c>
      <c r="T259">
        <v>3.2026920318603498</v>
      </c>
      <c r="U259">
        <v>2.44986891746521</v>
      </c>
      <c r="V259">
        <v>3.5337615013122501</v>
      </c>
      <c r="W259">
        <v>2.7172987461089999</v>
      </c>
      <c r="X259">
        <v>2.8769400119781401</v>
      </c>
      <c r="Y259">
        <v>2.19625568389892</v>
      </c>
      <c r="Z259">
        <v>3.3216376304626398</v>
      </c>
      <c r="AA259">
        <v>2.54139232635498</v>
      </c>
      <c r="AB259">
        <v>7.6978836059570304</v>
      </c>
      <c r="AC259">
        <v>6.0551023483276296</v>
      </c>
      <c r="AD259">
        <v>3.4119746685028001</v>
      </c>
      <c r="AE259">
        <v>2.6197474002838099</v>
      </c>
      <c r="AF259">
        <v>3.2215876579284601</v>
      </c>
      <c r="AG259">
        <v>2.4672677516937198</v>
      </c>
      <c r="AH259">
        <v>3.0626401901245099</v>
      </c>
      <c r="AI259">
        <v>2.3400294780731201</v>
      </c>
      <c r="AJ259">
        <v>3.10793733596801</v>
      </c>
      <c r="AK259">
        <v>2.3774349689483598</v>
      </c>
      <c r="AL259">
        <v>3.0921506881713801</v>
      </c>
      <c r="AM259">
        <v>2.36154985427856</v>
      </c>
      <c r="AO259">
        <f t="shared" si="629"/>
        <v>1.0624687378297004</v>
      </c>
      <c r="AP259">
        <f t="shared" si="630"/>
        <v>0.58666583459512567</v>
      </c>
      <c r="AQ259">
        <f t="shared" si="631"/>
        <v>1.4089555019282434</v>
      </c>
      <c r="AR259">
        <f t="shared" si="632"/>
        <v>0.79846511847569546</v>
      </c>
      <c r="AS259">
        <f t="shared" si="633"/>
        <v>1.3093209653752669</v>
      </c>
      <c r="AT259">
        <f t="shared" si="634"/>
        <v>0.74643846460964447</v>
      </c>
      <c r="AU259">
        <f t="shared" si="635"/>
        <v>1.8449658564696303</v>
      </c>
      <c r="AV259">
        <f t="shared" si="636"/>
        <v>1.0680339479424628</v>
      </c>
      <c r="AW259">
        <f t="shared" si="637"/>
        <v>0.63435029233005547</v>
      </c>
      <c r="AX259">
        <f t="shared" si="638"/>
        <v>0.33833976488039946</v>
      </c>
      <c r="AY259">
        <f t="shared" si="639"/>
        <v>1.5545261570210189</v>
      </c>
      <c r="AZ259">
        <f t="shared" si="640"/>
        <v>0.8795451788569788</v>
      </c>
      <c r="BA259">
        <f t="shared" si="641"/>
        <v>2.7620750028289311E-2</v>
      </c>
      <c r="BB259">
        <f t="shared" si="642"/>
        <v>8.5473814115173165E-3</v>
      </c>
      <c r="BC259">
        <f t="shared" si="643"/>
        <v>1.4790168735780667</v>
      </c>
      <c r="BD259">
        <f t="shared" si="644"/>
        <v>0.84167197844004293</v>
      </c>
      <c r="BE259">
        <f t="shared" si="645"/>
        <v>0.7833646716392203</v>
      </c>
      <c r="BF259">
        <f t="shared" si="646"/>
        <v>0.42249609471270744</v>
      </c>
      <c r="BG259">
        <f t="shared" si="647"/>
        <v>2.3774568322551897</v>
      </c>
      <c r="BH259">
        <f t="shared" si="648"/>
        <v>1.3713348177591425</v>
      </c>
      <c r="BI259">
        <f t="shared" si="649"/>
        <v>1.2038539357492966</v>
      </c>
      <c r="BJ259">
        <f t="shared" si="650"/>
        <v>0.68211645203177507</v>
      </c>
      <c r="BK259">
        <f t="shared" si="651"/>
        <v>10.752124291935644</v>
      </c>
      <c r="BL259">
        <f t="shared" si="652"/>
        <v>7.2243043528307869</v>
      </c>
      <c r="BM259">
        <f t="shared" si="653"/>
        <v>1.0137786180280886</v>
      </c>
      <c r="BN259">
        <f t="shared" si="654"/>
        <v>0.55882852325481935</v>
      </c>
      <c r="BO259">
        <f t="shared" si="655"/>
        <v>1.4334141483325342</v>
      </c>
      <c r="BP259">
        <f t="shared" si="656"/>
        <v>0.81005038339760138</v>
      </c>
      <c r="BQ259">
        <f t="shared" si="657"/>
        <v>1.8392790318475722</v>
      </c>
      <c r="BR259">
        <f t="shared" si="658"/>
        <v>1.0552759770740134</v>
      </c>
      <c r="BS259">
        <f t="shared" si="659"/>
        <v>1.7184668651154937</v>
      </c>
      <c r="BT259">
        <f t="shared" si="660"/>
        <v>0.97982435009550262</v>
      </c>
      <c r="BU259">
        <f t="shared" si="661"/>
        <v>1.7601056135617945</v>
      </c>
      <c r="BV259">
        <f t="shared" si="662"/>
        <v>1.0115247907388083</v>
      </c>
      <c r="BX259">
        <f t="shared" si="663"/>
        <v>53.390959838287117</v>
      </c>
      <c r="BY259">
        <f t="shared" si="664"/>
        <v>15.518009090193015</v>
      </c>
      <c r="BZ259">
        <f t="shared" si="665"/>
        <v>57.673614742673337</v>
      </c>
      <c r="CA259">
        <f t="shared" si="666"/>
        <v>17.133406270531456</v>
      </c>
      <c r="CB259">
        <f t="shared" si="667"/>
        <v>56.567735699170861</v>
      </c>
      <c r="CC259">
        <f t="shared" si="668"/>
        <v>16.776879914612344</v>
      </c>
      <c r="CD259">
        <f t="shared" si="669"/>
        <v>61.660795197845474</v>
      </c>
      <c r="CE259">
        <f t="shared" si="670"/>
        <v>18.682528606299073</v>
      </c>
      <c r="CF259">
        <f t="shared" si="671"/>
        <v>45.573472466093691</v>
      </c>
      <c r="CG259">
        <f t="shared" si="672"/>
        <v>12.790036371946915</v>
      </c>
      <c r="CH259">
        <f t="shared" si="673"/>
        <v>59.144024782234389</v>
      </c>
      <c r="CI259">
        <f t="shared" si="674"/>
        <v>17.647303797995573</v>
      </c>
      <c r="CJ259">
        <f t="shared" si="675"/>
        <v>12.708862213423401</v>
      </c>
      <c r="CK259">
        <f t="shared" si="676"/>
        <v>2.5609049129039043</v>
      </c>
      <c r="CL259">
        <f t="shared" si="677"/>
        <v>58.4013219199785</v>
      </c>
      <c r="CM259">
        <f t="shared" si="678"/>
        <v>17.413169660488553</v>
      </c>
      <c r="CN259">
        <f t="shared" si="679"/>
        <v>48.747416769019509</v>
      </c>
      <c r="CO259">
        <f t="shared" si="680"/>
        <v>13.86062577513689</v>
      </c>
      <c r="CP259">
        <f t="shared" si="681"/>
        <v>65.240138409604015</v>
      </c>
      <c r="CQ259">
        <f t="shared" si="682"/>
        <v>20.008713267309226</v>
      </c>
      <c r="CR259">
        <f t="shared" si="683"/>
        <v>55.294298342193315</v>
      </c>
      <c r="CS259">
        <f t="shared" si="684"/>
        <v>16.302659942567857</v>
      </c>
      <c r="CT259">
        <f t="shared" si="685"/>
        <v>2120.6792161532694</v>
      </c>
      <c r="CU259">
        <f t="shared" si="686"/>
        <v>397.28253507688743</v>
      </c>
      <c r="CV259">
        <f t="shared" si="687"/>
        <v>52.674916314176286</v>
      </c>
      <c r="CW259">
        <f t="shared" si="688"/>
        <v>15.267743066027954</v>
      </c>
      <c r="CX259">
        <f t="shared" si="689"/>
        <v>57.932095608734592</v>
      </c>
      <c r="CY259">
        <f t="shared" si="690"/>
        <v>17.20980836995566</v>
      </c>
      <c r="CZ259">
        <f t="shared" si="691"/>
        <v>61.616043077611366</v>
      </c>
      <c r="DA259">
        <f t="shared" si="692"/>
        <v>18.618454863311968</v>
      </c>
      <c r="DB259">
        <f t="shared" si="693"/>
        <v>60.625138461654139</v>
      </c>
      <c r="DC259">
        <f t="shared" si="694"/>
        <v>18.222773982397019</v>
      </c>
      <c r="DD259">
        <f t="shared" si="695"/>
        <v>60.975588762966829</v>
      </c>
      <c r="DE259">
        <f t="shared" si="696"/>
        <v>18.392618838986088</v>
      </c>
      <c r="DG259">
        <f t="shared" si="543"/>
        <v>0.15623307228089001</v>
      </c>
      <c r="DH259">
        <f t="shared" si="544"/>
        <v>0.1276276111602801</v>
      </c>
      <c r="DI259">
        <f t="shared" si="545"/>
        <v>0.11349439620971991</v>
      </c>
      <c r="DJ259">
        <f t="shared" si="546"/>
        <v>9.8025560379030097E-2</v>
      </c>
      <c r="DK259">
        <f t="shared" si="547"/>
        <v>0.32753396034240989</v>
      </c>
      <c r="DL259">
        <f t="shared" si="548"/>
        <v>0.26751613616943004</v>
      </c>
      <c r="DM259">
        <f t="shared" si="549"/>
        <v>-0.23430013656615989</v>
      </c>
      <c r="DN259">
        <f t="shared" si="550"/>
        <v>-0.18427133560181019</v>
      </c>
      <c r="DO259">
        <f t="shared" si="551"/>
        <v>0.21604514122009011</v>
      </c>
      <c r="DP259">
        <f t="shared" si="552"/>
        <v>0.17189955711364968</v>
      </c>
      <c r="DQ259">
        <f t="shared" si="553"/>
        <v>-0.86456632614136009</v>
      </c>
      <c r="DR259">
        <f t="shared" si="554"/>
        <v>-0.67348909378052024</v>
      </c>
      <c r="DS259">
        <f t="shared" si="555"/>
        <v>0.18538713455200018</v>
      </c>
      <c r="DT259">
        <f t="shared" si="556"/>
        <v>0.15148568153380992</v>
      </c>
      <c r="DU259">
        <f t="shared" si="557"/>
        <v>-0.14568233489990012</v>
      </c>
      <c r="DV259">
        <f t="shared" si="558"/>
        <v>-0.11594414710998002</v>
      </c>
      <c r="DW259">
        <f t="shared" si="559"/>
        <v>0.51113915443420987</v>
      </c>
      <c r="DX259">
        <f t="shared" si="560"/>
        <v>0.40509891510009988</v>
      </c>
      <c r="DY259">
        <f t="shared" si="561"/>
        <v>6.644153594971014E-2</v>
      </c>
      <c r="DZ259">
        <f t="shared" si="562"/>
        <v>5.996227264403986E-2</v>
      </c>
      <c r="EA259">
        <f t="shared" si="563"/>
        <v>-4.3098044395446804</v>
      </c>
      <c r="EB259">
        <f t="shared" si="564"/>
        <v>-3.4537477493286097</v>
      </c>
      <c r="EC259">
        <f t="shared" si="565"/>
        <v>-2.3895502090450105E-2</v>
      </c>
      <c r="ED259">
        <f t="shared" si="566"/>
        <v>-1.8392801284790039E-2</v>
      </c>
      <c r="EE259">
        <f t="shared" si="567"/>
        <v>0.16649150848388983</v>
      </c>
      <c r="EF259">
        <f t="shared" si="568"/>
        <v>0.13408684730530007</v>
      </c>
      <c r="EG259">
        <f t="shared" si="569"/>
        <v>0.32543897628784002</v>
      </c>
      <c r="EH259">
        <f t="shared" si="570"/>
        <v>0.26132512092589977</v>
      </c>
      <c r="EI259">
        <f t="shared" si="571"/>
        <v>0.28014183044433993</v>
      </c>
      <c r="EJ259">
        <f t="shared" si="572"/>
        <v>0.22391963005066007</v>
      </c>
      <c r="EK259">
        <f t="shared" si="573"/>
        <v>0.29592847824096991</v>
      </c>
      <c r="EL259">
        <f t="shared" si="574"/>
        <v>0.23980474472045987</v>
      </c>
      <c r="EN259">
        <f t="shared" si="575"/>
        <v>2.8620686463397753</v>
      </c>
      <c r="EO259">
        <v>0</v>
      </c>
      <c r="EP259">
        <f t="shared" si="576"/>
        <v>-0.66587748991017115</v>
      </c>
      <c r="EQ259">
        <v>0</v>
      </c>
      <c r="ER259">
        <f t="shared" si="577"/>
        <v>-0.72781051614554526</v>
      </c>
      <c r="ES259">
        <v>0</v>
      </c>
      <c r="ET259">
        <f t="shared" si="578"/>
        <v>-0.69958860231941422</v>
      </c>
      <c r="EU259">
        <v>0</v>
      </c>
      <c r="EV259">
        <f t="shared" si="579"/>
        <v>-0.7938105715612358</v>
      </c>
      <c r="EW259">
        <v>0</v>
      </c>
      <c r="EX259">
        <f t="shared" si="580"/>
        <v>-0.55320986506683445</v>
      </c>
      <c r="EY259">
        <v>0</v>
      </c>
      <c r="EZ259">
        <f t="shared" si="581"/>
        <v>-0.7607207729494605</v>
      </c>
      <c r="FA259">
        <v>0</v>
      </c>
      <c r="FB259">
        <f t="shared" si="582"/>
        <v>-0.20346297999891894</v>
      </c>
      <c r="FC259">
        <v>0</v>
      </c>
      <c r="FD259">
        <f t="shared" si="583"/>
        <v>-0.73908365234279527</v>
      </c>
      <c r="FE259">
        <v>0</v>
      </c>
      <c r="FF259">
        <f t="shared" si="584"/>
        <v>-0.59958593491564116</v>
      </c>
      <c r="FG259">
        <v>0</v>
      </c>
      <c r="FH259">
        <f t="shared" si="585"/>
        <v>-0.88683967185844104</v>
      </c>
      <c r="FI259">
        <v>0</v>
      </c>
      <c r="FJ259">
        <f t="shared" si="586"/>
        <v>-0.68006119109466345</v>
      </c>
      <c r="FK259">
        <v>0</v>
      </c>
      <c r="FL259">
        <f t="shared" si="587"/>
        <v>2.3074586775630079</v>
      </c>
      <c r="FM259">
        <v>0</v>
      </c>
      <c r="FN259">
        <f t="shared" si="588"/>
        <v>-0.65375919596958099</v>
      </c>
      <c r="FO259">
        <v>0</v>
      </c>
      <c r="FP259">
        <f t="shared" si="589"/>
        <v>-0.73590360638848029</v>
      </c>
      <c r="FQ259">
        <v>0</v>
      </c>
      <c r="FR259">
        <f t="shared" si="590"/>
        <v>-0.80226489473646678</v>
      </c>
      <c r="FS259">
        <v>0</v>
      </c>
      <c r="FT259">
        <f t="shared" si="591"/>
        <v>-0.78594532471462086</v>
      </c>
      <c r="FU259">
        <v>0</v>
      </c>
      <c r="FV259">
        <f t="shared" si="592"/>
        <v>-0.78574088527773434</v>
      </c>
      <c r="FX259">
        <f t="shared" si="593"/>
        <v>1.3122816487912092</v>
      </c>
      <c r="FY259">
        <f t="shared" si="594"/>
        <v>1.3024288067901451</v>
      </c>
      <c r="FZ259">
        <f t="shared" si="595"/>
        <v>1.03076124191284</v>
      </c>
      <c r="GA259">
        <f t="shared" si="596"/>
        <v>0.76594114303589</v>
      </c>
      <c r="GB259">
        <f t="shared" si="597"/>
        <v>1.18699431419373</v>
      </c>
      <c r="GC259">
        <f t="shared" si="598"/>
        <v>0.8935687541961701</v>
      </c>
      <c r="GD259">
        <f t="shared" si="599"/>
        <v>1.1442556381225599</v>
      </c>
      <c r="GE259">
        <f t="shared" si="600"/>
        <v>0.8639667034149201</v>
      </c>
      <c r="GF259">
        <f t="shared" si="601"/>
        <v>1.3582952022552499</v>
      </c>
      <c r="GG259">
        <f t="shared" si="602"/>
        <v>1.03345727920532</v>
      </c>
      <c r="GH259">
        <f t="shared" si="603"/>
        <v>0.79646110534668013</v>
      </c>
      <c r="GI259">
        <f t="shared" si="604"/>
        <v>0.58166980743407981</v>
      </c>
      <c r="GJ259">
        <f t="shared" si="605"/>
        <v>1.2468063831329301</v>
      </c>
      <c r="GK259">
        <f t="shared" si="606"/>
        <v>0.93784070014953969</v>
      </c>
      <c r="GL259">
        <f t="shared" si="607"/>
        <v>0.16619491577147993</v>
      </c>
      <c r="GM259">
        <f t="shared" si="608"/>
        <v>9.2452049255369761E-2</v>
      </c>
      <c r="GN259">
        <f t="shared" si="609"/>
        <v>1.2161483764648402</v>
      </c>
      <c r="GO259">
        <f t="shared" si="610"/>
        <v>0.91742682456969993</v>
      </c>
      <c r="GP259">
        <f t="shared" si="611"/>
        <v>0.8850789070129399</v>
      </c>
      <c r="GQ259">
        <f t="shared" si="612"/>
        <v>0.64999699592590998</v>
      </c>
      <c r="GR259">
        <f t="shared" si="613"/>
        <v>1.5419003963470499</v>
      </c>
      <c r="GS259">
        <f t="shared" si="614"/>
        <v>1.1710400581359899</v>
      </c>
      <c r="GT259">
        <f t="shared" si="615"/>
        <v>1.0972027778625502</v>
      </c>
      <c r="GU259">
        <f t="shared" si="616"/>
        <v>0.82590341567992986</v>
      </c>
      <c r="GV259">
        <f t="shared" si="617"/>
        <v>3.2790431976318404</v>
      </c>
      <c r="GW259">
        <f t="shared" si="618"/>
        <v>2.6878066062927197</v>
      </c>
      <c r="GX259">
        <f t="shared" si="619"/>
        <v>1.0068657398223899</v>
      </c>
      <c r="GY259">
        <f t="shared" si="620"/>
        <v>0.74754834175109997</v>
      </c>
      <c r="GZ259">
        <f t="shared" si="621"/>
        <v>1.1972527503967298</v>
      </c>
      <c r="HA259">
        <f t="shared" si="622"/>
        <v>0.90002799034119008</v>
      </c>
      <c r="HB259">
        <f t="shared" si="623"/>
        <v>1.35620021820068</v>
      </c>
      <c r="HC259">
        <f t="shared" si="624"/>
        <v>1.0272662639617898</v>
      </c>
      <c r="HD259">
        <f t="shared" si="625"/>
        <v>1.31090307235718</v>
      </c>
      <c r="HE259">
        <f t="shared" si="626"/>
        <v>0.98986077308655007</v>
      </c>
      <c r="HF259">
        <f t="shared" si="627"/>
        <v>1.3266897201538099</v>
      </c>
      <c r="HG259">
        <f t="shared" si="628"/>
        <v>1.0057458877563499</v>
      </c>
    </row>
    <row r="260" spans="1:215" x14ac:dyDescent="0.4">
      <c r="A260" t="b">
        <f t="shared" si="697"/>
        <v>0</v>
      </c>
      <c r="B260">
        <v>4.4659080505370996</v>
      </c>
      <c r="C260">
        <v>3.4657359123229901</v>
      </c>
      <c r="D260">
        <f t="shared" si="542"/>
        <v>7.9316439628600897</v>
      </c>
      <c r="E260">
        <v>3.76363849639892</v>
      </c>
      <c r="F260">
        <v>2.8958141803741402</v>
      </c>
      <c r="G260">
        <f t="shared" ref="G260:G323" si="698">SUM(E260:F260)</f>
        <v>6.6594526767730606</v>
      </c>
      <c r="H260">
        <v>3.6083805561065598</v>
      </c>
      <c r="I260">
        <v>2.77435302734375</v>
      </c>
      <c r="J260">
        <v>3.5241522789001398</v>
      </c>
      <c r="K260">
        <v>2.6889462471008301</v>
      </c>
      <c r="L260">
        <v>3.80392265319824</v>
      </c>
      <c r="M260">
        <v>2.9321992397308301</v>
      </c>
      <c r="N260">
        <v>3.0477590560913002</v>
      </c>
      <c r="O260">
        <v>2.3306932449340798</v>
      </c>
      <c r="P260">
        <v>3.5011458396911599</v>
      </c>
      <c r="Q260">
        <v>2.6901907920837398</v>
      </c>
      <c r="R260">
        <v>4.2460379600524902</v>
      </c>
      <c r="S260">
        <v>3.2770576477050701</v>
      </c>
      <c r="T260">
        <v>3.84506964683532</v>
      </c>
      <c r="U260">
        <v>2.9603021144866899</v>
      </c>
      <c r="V260">
        <v>3.7050027847289999</v>
      </c>
      <c r="W260">
        <v>2.8478322029113698</v>
      </c>
      <c r="X260">
        <v>3.58752369880676</v>
      </c>
      <c r="Y260">
        <v>2.7561399936675999</v>
      </c>
      <c r="Z260">
        <v>3.54392290115356</v>
      </c>
      <c r="AA260">
        <v>2.7278854846954301</v>
      </c>
      <c r="AB260">
        <v>7.5389175415039</v>
      </c>
      <c r="AC260">
        <v>5.9257349967956499</v>
      </c>
      <c r="AD260">
        <v>3.5771930217742902</v>
      </c>
      <c r="AE260">
        <v>2.7454566955566402</v>
      </c>
      <c r="AF260">
        <v>3.5986487865447998</v>
      </c>
      <c r="AG260">
        <v>2.7655930519103999</v>
      </c>
      <c r="AH260">
        <v>3.7360265254974299</v>
      </c>
      <c r="AI260">
        <v>2.8760221004486</v>
      </c>
      <c r="AJ260">
        <v>3.94620680809021</v>
      </c>
      <c r="AK260">
        <v>3.0371248722076398</v>
      </c>
      <c r="AL260">
        <v>3.82252597808837</v>
      </c>
      <c r="AM260">
        <v>2.9444715976714999</v>
      </c>
      <c r="AO260">
        <f t="shared" si="629"/>
        <v>0.49318252666943757</v>
      </c>
      <c r="AP260">
        <f t="shared" si="630"/>
        <v>0.32481078054757667</v>
      </c>
      <c r="AQ260">
        <f t="shared" si="631"/>
        <v>0.73535340370431945</v>
      </c>
      <c r="AR260">
        <f t="shared" si="632"/>
        <v>0.47801029364221709</v>
      </c>
      <c r="AS260">
        <f t="shared" si="633"/>
        <v>0.88690393341152551</v>
      </c>
      <c r="AT260">
        <f t="shared" si="634"/>
        <v>0.60340218399595535</v>
      </c>
      <c r="AU260">
        <f t="shared" si="635"/>
        <v>0.43822466628988788</v>
      </c>
      <c r="AV260">
        <f t="shared" si="636"/>
        <v>0.2846613810007137</v>
      </c>
      <c r="AW260">
        <f t="shared" si="637"/>
        <v>2.0111465704476319</v>
      </c>
      <c r="AX260">
        <f t="shared" si="638"/>
        <v>1.2883218567933323</v>
      </c>
      <c r="AY260">
        <f t="shared" si="639"/>
        <v>0.93076612347634546</v>
      </c>
      <c r="AZ260">
        <f t="shared" si="640"/>
        <v>0.6014702335269132</v>
      </c>
      <c r="BA260">
        <f t="shared" si="641"/>
        <v>4.8342856689710313E-2</v>
      </c>
      <c r="BB260">
        <f t="shared" si="642"/>
        <v>3.5599487539229813E-2</v>
      </c>
      <c r="BC260">
        <f t="shared" si="643"/>
        <v>0.38544032351097379</v>
      </c>
      <c r="BD260">
        <f t="shared" si="644"/>
        <v>0.25546332399522592</v>
      </c>
      <c r="BE260">
        <f t="shared" si="645"/>
        <v>0.57897682353449487</v>
      </c>
      <c r="BF260">
        <f t="shared" si="646"/>
        <v>0.38180499410463997</v>
      </c>
      <c r="BG260">
        <f t="shared" si="647"/>
        <v>0.77155906936472896</v>
      </c>
      <c r="BH260">
        <f t="shared" si="648"/>
        <v>0.50352636777238713</v>
      </c>
      <c r="BI260">
        <f t="shared" si="649"/>
        <v>0.85005661568378776</v>
      </c>
      <c r="BJ260">
        <f t="shared" si="650"/>
        <v>0.54442325355017307</v>
      </c>
      <c r="BK260">
        <f t="shared" si="651"/>
        <v>9.4433873315720334</v>
      </c>
      <c r="BL260">
        <f t="shared" si="652"/>
        <v>6.0515954956063247</v>
      </c>
      <c r="BM260">
        <f t="shared" si="653"/>
        <v>0.78981440234888112</v>
      </c>
      <c r="BN260">
        <f t="shared" si="654"/>
        <v>0.51880215010554642</v>
      </c>
      <c r="BO260">
        <f t="shared" si="655"/>
        <v>0.75213863098046552</v>
      </c>
      <c r="BP260">
        <f t="shared" si="656"/>
        <v>0.49020002498672366</v>
      </c>
      <c r="BQ260">
        <f t="shared" si="657"/>
        <v>0.53272704059423404</v>
      </c>
      <c r="BR260">
        <f t="shared" si="658"/>
        <v>0.34776237991542353</v>
      </c>
      <c r="BS260">
        <f t="shared" si="659"/>
        <v>0.27008938140084077</v>
      </c>
      <c r="BT260">
        <f t="shared" si="660"/>
        <v>0.18370742370876236</v>
      </c>
      <c r="BU260">
        <f t="shared" si="661"/>
        <v>0.4139404911484223</v>
      </c>
      <c r="BV260">
        <f t="shared" si="662"/>
        <v>0.27171648572908774</v>
      </c>
      <c r="BX260">
        <f t="shared" si="663"/>
        <v>43.895015766923869</v>
      </c>
      <c r="BY260">
        <f t="shared" si="664"/>
        <v>13.901769636207245</v>
      </c>
      <c r="BZ260">
        <f t="shared" si="665"/>
        <v>50.093757260050495</v>
      </c>
      <c r="CA260">
        <f t="shared" si="666"/>
        <v>15.971746506249456</v>
      </c>
      <c r="CB260">
        <f t="shared" si="667"/>
        <v>53.074991591174388</v>
      </c>
      <c r="CC260">
        <f t="shared" si="668"/>
        <v>17.283839754393867</v>
      </c>
      <c r="CD260">
        <f t="shared" si="669"/>
        <v>42.123117972820708</v>
      </c>
      <c r="CE260">
        <f t="shared" si="670"/>
        <v>13.231137936252281</v>
      </c>
      <c r="CF260">
        <f t="shared" si="671"/>
        <v>65.931914974453321</v>
      </c>
      <c r="CG260">
        <f t="shared" si="672"/>
        <v>21.714931170499174</v>
      </c>
      <c r="CH260">
        <f t="shared" si="673"/>
        <v>53.846575368093006</v>
      </c>
      <c r="CI260">
        <f t="shared" si="674"/>
        <v>17.265513429010539</v>
      </c>
      <c r="CJ260">
        <f t="shared" si="675"/>
        <v>17.171792648341039</v>
      </c>
      <c r="CK260">
        <f t="shared" si="676"/>
        <v>5.5023079643696917</v>
      </c>
      <c r="CL260">
        <f t="shared" si="677"/>
        <v>40.238053015069745</v>
      </c>
      <c r="CM260">
        <f t="shared" si="678"/>
        <v>12.696197471628444</v>
      </c>
      <c r="CN260">
        <f t="shared" si="679"/>
        <v>46.349833557377082</v>
      </c>
      <c r="CO260">
        <f t="shared" si="680"/>
        <v>14.749654276037354</v>
      </c>
      <c r="CP260">
        <f t="shared" si="681"/>
        <v>50.855533629498531</v>
      </c>
      <c r="CQ260">
        <f t="shared" si="682"/>
        <v>16.261027295561725</v>
      </c>
      <c r="CR260">
        <f t="shared" si="683"/>
        <v>52.39759901037808</v>
      </c>
      <c r="CS260">
        <f t="shared" si="684"/>
        <v>16.699500655241408</v>
      </c>
      <c r="CT260">
        <f t="shared" si="685"/>
        <v>1792.794130277814</v>
      </c>
      <c r="CU260">
        <f t="shared" si="686"/>
        <v>342.55362962737354</v>
      </c>
      <c r="CV260">
        <f t="shared" si="687"/>
        <v>51.227008280805649</v>
      </c>
      <c r="CW260">
        <f t="shared" si="688"/>
        <v>16.428276459126852</v>
      </c>
      <c r="CX260">
        <f t="shared" si="689"/>
        <v>50.451178261838933</v>
      </c>
      <c r="CY260">
        <f t="shared" si="690"/>
        <v>16.111540426163678</v>
      </c>
      <c r="CZ260">
        <f t="shared" si="691"/>
        <v>45.068947306995398</v>
      </c>
      <c r="DA260">
        <f t="shared" si="692"/>
        <v>14.256449757400649</v>
      </c>
      <c r="DB260">
        <f t="shared" si="693"/>
        <v>35.261254893282178</v>
      </c>
      <c r="DC260">
        <f t="shared" si="694"/>
        <v>11.154775993100674</v>
      </c>
      <c r="DD260">
        <f t="shared" si="695"/>
        <v>41.280444909080593</v>
      </c>
      <c r="DE260">
        <f t="shared" si="696"/>
        <v>12.999380543040509</v>
      </c>
      <c r="DG260">
        <f t="shared" si="543"/>
        <v>0.15525794029236017</v>
      </c>
      <c r="DH260">
        <f t="shared" si="544"/>
        <v>0.12146115303039018</v>
      </c>
      <c r="DI260">
        <f t="shared" si="545"/>
        <v>0.23948621749878019</v>
      </c>
      <c r="DJ260">
        <f t="shared" si="546"/>
        <v>0.2068679332733101</v>
      </c>
      <c r="DK260">
        <f t="shared" si="547"/>
        <v>-4.0284156799319959E-2</v>
      </c>
      <c r="DL260">
        <f t="shared" si="548"/>
        <v>-3.6385059356689897E-2</v>
      </c>
      <c r="DM260">
        <f t="shared" si="549"/>
        <v>0.71587944030761985</v>
      </c>
      <c r="DN260">
        <f t="shared" si="550"/>
        <v>0.56512093544006037</v>
      </c>
      <c r="DO260">
        <f t="shared" si="551"/>
        <v>0.26249265670776012</v>
      </c>
      <c r="DP260">
        <f t="shared" si="552"/>
        <v>0.20562338829040039</v>
      </c>
      <c r="DQ260">
        <f t="shared" si="553"/>
        <v>-0.48239946365357023</v>
      </c>
      <c r="DR260">
        <f t="shared" si="554"/>
        <v>-0.38124346733092995</v>
      </c>
      <c r="DS260">
        <f t="shared" si="555"/>
        <v>-8.1431150436400035E-2</v>
      </c>
      <c r="DT260">
        <f t="shared" si="556"/>
        <v>-6.4487934112549716E-2</v>
      </c>
      <c r="DU260">
        <f t="shared" si="557"/>
        <v>5.8635711669920099E-2</v>
      </c>
      <c r="DV260">
        <f t="shared" si="558"/>
        <v>4.7981977462770331E-2</v>
      </c>
      <c r="DW260">
        <f t="shared" si="559"/>
        <v>0.17611479759215998</v>
      </c>
      <c r="DX260">
        <f t="shared" si="560"/>
        <v>0.1396741867065403</v>
      </c>
      <c r="DY260">
        <f t="shared" si="561"/>
        <v>0.21971559524536</v>
      </c>
      <c r="DZ260">
        <f t="shared" si="562"/>
        <v>0.16792869567871005</v>
      </c>
      <c r="EA260">
        <f t="shared" si="563"/>
        <v>-3.77527904510498</v>
      </c>
      <c r="EB260">
        <f t="shared" si="564"/>
        <v>-3.0299208164215097</v>
      </c>
      <c r="EC260">
        <f t="shared" si="565"/>
        <v>0.18644547462462979</v>
      </c>
      <c r="ED260">
        <f t="shared" si="566"/>
        <v>0.1503574848175</v>
      </c>
      <c r="EE260">
        <f t="shared" si="567"/>
        <v>0.1649897098541202</v>
      </c>
      <c r="EF260">
        <f t="shared" si="568"/>
        <v>0.13022112846374023</v>
      </c>
      <c r="EG260">
        <f t="shared" si="569"/>
        <v>2.7611970901490146E-2</v>
      </c>
      <c r="EH260">
        <f t="shared" si="570"/>
        <v>1.9792079925540218E-2</v>
      </c>
      <c r="EI260">
        <f t="shared" si="571"/>
        <v>-0.18256831169128995</v>
      </c>
      <c r="EJ260">
        <f t="shared" si="572"/>
        <v>-0.14131069183349965</v>
      </c>
      <c r="EK260">
        <f t="shared" si="573"/>
        <v>-5.8887481689450016E-2</v>
      </c>
      <c r="EL260">
        <f t="shared" si="574"/>
        <v>-4.8657417297359729E-2</v>
      </c>
      <c r="EN260">
        <f t="shared" si="575"/>
        <v>2.7187497889142254</v>
      </c>
      <c r="EO260">
        <v>0</v>
      </c>
      <c r="EP260">
        <f t="shared" si="576"/>
        <v>-0.33702645383755803</v>
      </c>
      <c r="EQ260">
        <v>0</v>
      </c>
      <c r="ER260">
        <f t="shared" si="577"/>
        <v>-0.41617601651775793</v>
      </c>
      <c r="ES260">
        <v>0</v>
      </c>
      <c r="ET260">
        <f t="shared" si="578"/>
        <v>-0.41346082671976614</v>
      </c>
      <c r="EU260">
        <v>0</v>
      </c>
      <c r="EV260">
        <f t="shared" si="579"/>
        <v>-0.32772175429586081</v>
      </c>
      <c r="EW260">
        <v>0</v>
      </c>
      <c r="EX260">
        <f t="shared" si="580"/>
        <v>-0.67033583813412845</v>
      </c>
      <c r="EY260">
        <v>0</v>
      </c>
      <c r="EZ260">
        <f t="shared" si="581"/>
        <v>-0.46869391759059154</v>
      </c>
      <c r="FA260">
        <v>0</v>
      </c>
      <c r="FB260">
        <f t="shared" si="582"/>
        <v>-8.3493838001086118E-2</v>
      </c>
      <c r="FC260">
        <v>0</v>
      </c>
      <c r="FD260">
        <f t="shared" si="583"/>
        <v>-0.29632859745403994</v>
      </c>
      <c r="FE260">
        <v>0</v>
      </c>
      <c r="FF260">
        <f t="shared" si="584"/>
        <v>-0.36226601468997321</v>
      </c>
      <c r="FG260">
        <v>0</v>
      </c>
      <c r="FH260">
        <f t="shared" si="585"/>
        <v>-0.4222555752706465</v>
      </c>
      <c r="FI260">
        <v>0</v>
      </c>
      <c r="FJ260">
        <f t="shared" si="586"/>
        <v>-0.45722919442011545</v>
      </c>
      <c r="FK260">
        <v>0</v>
      </c>
      <c r="FL260">
        <f t="shared" si="587"/>
        <v>2.3000084719315623</v>
      </c>
      <c r="FM260">
        <v>0</v>
      </c>
      <c r="FN260">
        <f t="shared" si="588"/>
        <v>-0.42144564021259123</v>
      </c>
      <c r="FO260">
        <v>0</v>
      </c>
      <c r="FP260">
        <f t="shared" si="589"/>
        <v>-0.41841255728539783</v>
      </c>
      <c r="FQ260">
        <v>0</v>
      </c>
      <c r="FR260">
        <f t="shared" si="590"/>
        <v>-0.35557863808383106</v>
      </c>
      <c r="FS260">
        <v>0</v>
      </c>
      <c r="FT260">
        <f t="shared" si="591"/>
        <v>-0.23670697627840287</v>
      </c>
      <c r="FU260">
        <v>0</v>
      </c>
      <c r="FV260">
        <f t="shared" si="592"/>
        <v>-0.31253621598398729</v>
      </c>
      <c r="FX260">
        <f t="shared" si="593"/>
        <v>1.2885886759743679</v>
      </c>
      <c r="FY260">
        <f t="shared" si="594"/>
        <v>1.2996823214370257</v>
      </c>
      <c r="FZ260">
        <f t="shared" si="595"/>
        <v>0.7022695541381796</v>
      </c>
      <c r="GA260">
        <f t="shared" si="596"/>
        <v>0.56992173194884987</v>
      </c>
      <c r="GB260">
        <f t="shared" si="597"/>
        <v>0.85752749443053977</v>
      </c>
      <c r="GC260">
        <f t="shared" si="598"/>
        <v>0.69138288497924005</v>
      </c>
      <c r="GD260">
        <f t="shared" si="599"/>
        <v>0.94175577163695978</v>
      </c>
      <c r="GE260">
        <f t="shared" si="600"/>
        <v>0.77678966522215998</v>
      </c>
      <c r="GF260">
        <f t="shared" si="601"/>
        <v>0.66198539733885964</v>
      </c>
      <c r="GG260">
        <f t="shared" si="602"/>
        <v>0.53353667259215998</v>
      </c>
      <c r="GH260">
        <f t="shared" si="603"/>
        <v>1.4181489944457994</v>
      </c>
      <c r="GI260">
        <f t="shared" si="604"/>
        <v>1.1350426673889102</v>
      </c>
      <c r="GJ260">
        <f t="shared" si="605"/>
        <v>0.96476221084593972</v>
      </c>
      <c r="GK260">
        <f t="shared" si="606"/>
        <v>0.77554512023925026</v>
      </c>
      <c r="GL260">
        <f t="shared" si="607"/>
        <v>0.21987009048460937</v>
      </c>
      <c r="GM260">
        <f t="shared" si="608"/>
        <v>0.18867826461791992</v>
      </c>
      <c r="GN260">
        <f t="shared" si="609"/>
        <v>0.62083840370177956</v>
      </c>
      <c r="GO260">
        <f t="shared" si="610"/>
        <v>0.50543379783630016</v>
      </c>
      <c r="GP260">
        <f t="shared" si="611"/>
        <v>0.7609052658080997</v>
      </c>
      <c r="GQ260">
        <f t="shared" si="612"/>
        <v>0.61790370941162021</v>
      </c>
      <c r="GR260">
        <f t="shared" si="613"/>
        <v>0.87838435173033957</v>
      </c>
      <c r="GS260">
        <f t="shared" si="614"/>
        <v>0.70959591865539018</v>
      </c>
      <c r="GT260">
        <f t="shared" si="615"/>
        <v>0.92198514938353959</v>
      </c>
      <c r="GU260">
        <f t="shared" si="616"/>
        <v>0.73785042762755992</v>
      </c>
      <c r="GV260">
        <f t="shared" si="617"/>
        <v>3.0730094909668004</v>
      </c>
      <c r="GW260">
        <f t="shared" si="618"/>
        <v>2.4599990844726598</v>
      </c>
      <c r="GX260">
        <f t="shared" si="619"/>
        <v>0.88871502876280939</v>
      </c>
      <c r="GY260">
        <f t="shared" si="620"/>
        <v>0.72027921676634987</v>
      </c>
      <c r="GZ260">
        <f t="shared" si="621"/>
        <v>0.8672592639922998</v>
      </c>
      <c r="HA260">
        <f t="shared" si="622"/>
        <v>0.70014286041259011</v>
      </c>
      <c r="HB260">
        <f t="shared" si="623"/>
        <v>0.72988152503966974</v>
      </c>
      <c r="HC260">
        <f t="shared" si="624"/>
        <v>0.58971381187439009</v>
      </c>
      <c r="HD260">
        <f t="shared" si="625"/>
        <v>0.51970124244688964</v>
      </c>
      <c r="HE260">
        <f t="shared" si="626"/>
        <v>0.42861104011535023</v>
      </c>
      <c r="HF260">
        <f t="shared" si="627"/>
        <v>0.64338207244872958</v>
      </c>
      <c r="HG260">
        <f t="shared" si="628"/>
        <v>0.52126431465149015</v>
      </c>
    </row>
    <row r="261" spans="1:215" x14ac:dyDescent="0.4">
      <c r="A261" t="b">
        <f t="shared" si="697"/>
        <v>0</v>
      </c>
      <c r="B261">
        <v>5.4889378547668404</v>
      </c>
      <c r="C261">
        <v>4.8520302772521902</v>
      </c>
      <c r="D261">
        <f t="shared" ref="D261:D324" si="699">SUM(B261:C261)</f>
        <v>10.340968132019031</v>
      </c>
      <c r="E261">
        <v>3.2818064689636199</v>
      </c>
      <c r="F261">
        <v>2.5119006633758501</v>
      </c>
      <c r="G261">
        <f t="shared" si="698"/>
        <v>5.7937071323394704</v>
      </c>
      <c r="H261">
        <v>3.4938054084777801</v>
      </c>
      <c r="I261">
        <v>2.6764664649963299</v>
      </c>
      <c r="J261">
        <v>3.5443537235260001</v>
      </c>
      <c r="K261">
        <v>2.7057516574859601</v>
      </c>
      <c r="L261">
        <v>3.0561537742614702</v>
      </c>
      <c r="M261">
        <v>2.3358273506164502</v>
      </c>
      <c r="N261">
        <v>3.56907653808593</v>
      </c>
      <c r="O261">
        <v>2.7366173267364502</v>
      </c>
      <c r="P261">
        <v>3.3099894523620601</v>
      </c>
      <c r="Q261">
        <v>2.5298473834991402</v>
      </c>
      <c r="R261">
        <v>4.3693556785583496</v>
      </c>
      <c r="S261">
        <v>3.3702697753906201</v>
      </c>
      <c r="T261">
        <v>3.1756882667541499</v>
      </c>
      <c r="U261">
        <v>2.4257204532623202</v>
      </c>
      <c r="V261">
        <v>3.90380334854125</v>
      </c>
      <c r="W261">
        <v>3.0076997280120801</v>
      </c>
      <c r="X261">
        <v>3.4500477313995299</v>
      </c>
      <c r="Y261">
        <v>2.6418898105621298</v>
      </c>
      <c r="Z261">
        <v>3.7043931484222399</v>
      </c>
      <c r="AA261">
        <v>2.8474800586700399</v>
      </c>
      <c r="AB261">
        <v>7.7397356033325098</v>
      </c>
      <c r="AC261">
        <v>6.0865201950073198</v>
      </c>
      <c r="AD261">
        <v>3.5894305706024099</v>
      </c>
      <c r="AE261">
        <v>2.7581229209899898</v>
      </c>
      <c r="AF261">
        <v>3.10553979873657</v>
      </c>
      <c r="AG261">
        <v>2.3685307502746502</v>
      </c>
      <c r="AH261">
        <v>3.5190949440002401</v>
      </c>
      <c r="AI261">
        <v>2.7012472152709899</v>
      </c>
      <c r="AJ261">
        <v>3.1809656620025599</v>
      </c>
      <c r="AK261">
        <v>2.4307296276092498</v>
      </c>
      <c r="AL261">
        <v>2.9449899196624698</v>
      </c>
      <c r="AM261">
        <v>2.24827885627746</v>
      </c>
      <c r="AO261">
        <f t="shared" si="629"/>
        <v>4.8714289541976443</v>
      </c>
      <c r="AP261">
        <f t="shared" si="630"/>
        <v>5.4762066097410287</v>
      </c>
      <c r="AQ261">
        <f t="shared" si="631"/>
        <v>3.98055347823537</v>
      </c>
      <c r="AR261">
        <f t="shared" si="632"/>
        <v>4.7330779011972517</v>
      </c>
      <c r="AS261">
        <f t="shared" si="633"/>
        <v>3.7814074434736935</v>
      </c>
      <c r="AT261">
        <f t="shared" si="634"/>
        <v>4.6065119136656332</v>
      </c>
      <c r="AU261">
        <f t="shared" si="635"/>
        <v>5.9184383823603595</v>
      </c>
      <c r="AV261">
        <f t="shared" si="636"/>
        <v>6.3312771680102626</v>
      </c>
      <c r="AW261">
        <f t="shared" si="637"/>
        <v>3.6858674752877589</v>
      </c>
      <c r="AX261">
        <f t="shared" si="638"/>
        <v>4.4749719512097084</v>
      </c>
      <c r="AY261">
        <f t="shared" si="639"/>
        <v>4.7478161403423442</v>
      </c>
      <c r="AZ261">
        <f t="shared" si="640"/>
        <v>5.3925333920392893</v>
      </c>
      <c r="BA261">
        <f t="shared" si="641"/>
        <v>1.25346424928374</v>
      </c>
      <c r="BB261">
        <f t="shared" si="642"/>
        <v>2.1956141848770518</v>
      </c>
      <c r="BC261">
        <f t="shared" si="643"/>
        <v>5.3511236564408824</v>
      </c>
      <c r="BD261">
        <f t="shared" si="644"/>
        <v>5.8869793619897539</v>
      </c>
      <c r="BE261">
        <f t="shared" si="645"/>
        <v>2.5126514028270464</v>
      </c>
      <c r="BF261">
        <f t="shared" si="646"/>
        <v>3.4015551748603263</v>
      </c>
      <c r="BG261">
        <f t="shared" si="647"/>
        <v>4.1570729351647664</v>
      </c>
      <c r="BH261">
        <f t="shared" si="648"/>
        <v>4.8847208825009583</v>
      </c>
      <c r="BI261">
        <f t="shared" si="649"/>
        <v>3.1845998089425365</v>
      </c>
      <c r="BJ261">
        <f t="shared" si="650"/>
        <v>4.0182215788177462</v>
      </c>
      <c r="BK261">
        <f t="shared" si="651"/>
        <v>5.0660905049482858</v>
      </c>
      <c r="BL261">
        <f t="shared" si="652"/>
        <v>1.5239653570390668</v>
      </c>
      <c r="BM261">
        <f t="shared" si="653"/>
        <v>3.6081279225937304</v>
      </c>
      <c r="BN261">
        <f t="shared" si="654"/>
        <v>4.3844480166089577</v>
      </c>
      <c r="BO261">
        <f t="shared" si="655"/>
        <v>5.6805862934888713</v>
      </c>
      <c r="BP261">
        <f t="shared" si="656"/>
        <v>6.1677699004976647</v>
      </c>
      <c r="BQ261">
        <f t="shared" si="657"/>
        <v>3.8802810930974321</v>
      </c>
      <c r="BR261">
        <f t="shared" si="658"/>
        <v>4.6258677797052279</v>
      </c>
      <c r="BS261">
        <f t="shared" si="659"/>
        <v>5.3267356425731611</v>
      </c>
      <c r="BT261">
        <f t="shared" si="660"/>
        <v>5.8626968359613247</v>
      </c>
      <c r="BU261">
        <f t="shared" si="661"/>
        <v>6.4716710965217912</v>
      </c>
      <c r="BV261">
        <f t="shared" si="662"/>
        <v>6.7795214622279261</v>
      </c>
      <c r="BX261">
        <f t="shared" si="663"/>
        <v>215.37620672633608</v>
      </c>
      <c r="BY261">
        <f t="shared" si="664"/>
        <v>115.67166187615173</v>
      </c>
      <c r="BZ261">
        <f t="shared" si="665"/>
        <v>209.08908180382099</v>
      </c>
      <c r="CA261">
        <f t="shared" si="666"/>
        <v>113.46635440174727</v>
      </c>
      <c r="CB261">
        <f t="shared" si="667"/>
        <v>207.38272536262451</v>
      </c>
      <c r="CC261">
        <f t="shared" si="668"/>
        <v>113.03444026638475</v>
      </c>
      <c r="CD261">
        <f t="shared" si="669"/>
        <v>220.75434700888604</v>
      </c>
      <c r="CE261">
        <f t="shared" si="670"/>
        <v>117.66199215588011</v>
      </c>
      <c r="CF261">
        <f t="shared" si="671"/>
        <v>206.51622105383035</v>
      </c>
      <c r="CG261">
        <f t="shared" si="672"/>
        <v>112.56531551572405</v>
      </c>
      <c r="CH261">
        <f t="shared" si="673"/>
        <v>214.61519449862112</v>
      </c>
      <c r="CI261">
        <f t="shared" si="674"/>
        <v>115.4484112958918</v>
      </c>
      <c r="CJ261">
        <f t="shared" si="675"/>
        <v>163.00731252686148</v>
      </c>
      <c r="CK261">
        <f t="shared" si="676"/>
        <v>98.913628919531845</v>
      </c>
      <c r="CL261">
        <f t="shared" si="677"/>
        <v>218.05673755213542</v>
      </c>
      <c r="CM261">
        <f t="shared" si="678"/>
        <v>116.68962662530112</v>
      </c>
      <c r="CN261">
        <f t="shared" si="679"/>
        <v>192.40932951738219</v>
      </c>
      <c r="CO261">
        <f t="shared" si="680"/>
        <v>107.7592146873498</v>
      </c>
      <c r="CP261">
        <f t="shared" si="681"/>
        <v>210.49813522121664</v>
      </c>
      <c r="CQ261">
        <f t="shared" si="682"/>
        <v>113.96029075961273</v>
      </c>
      <c r="CR261">
        <f t="shared" si="683"/>
        <v>201.37464486857181</v>
      </c>
      <c r="CS261">
        <f t="shared" si="684"/>
        <v>110.7557292184333</v>
      </c>
      <c r="CT261">
        <f t="shared" si="685"/>
        <v>2055.864723891219</v>
      </c>
      <c r="CU261">
        <f t="shared" si="686"/>
        <v>311.88801850705511</v>
      </c>
      <c r="CV261">
        <f t="shared" si="687"/>
        <v>205.78658207187806</v>
      </c>
      <c r="CW261">
        <f t="shared" si="688"/>
        <v>112.22978849449082</v>
      </c>
      <c r="CX261">
        <f t="shared" si="689"/>
        <v>219.67876640932184</v>
      </c>
      <c r="CY261">
        <f t="shared" si="690"/>
        <v>117.31831502258404</v>
      </c>
      <c r="CZ261">
        <f t="shared" si="691"/>
        <v>208.24616562680478</v>
      </c>
      <c r="DA261">
        <f t="shared" si="692"/>
        <v>113.10170017519508</v>
      </c>
      <c r="DB261">
        <f t="shared" si="693"/>
        <v>217.93004531995862</v>
      </c>
      <c r="DC261">
        <f t="shared" si="694"/>
        <v>116.63282884836957</v>
      </c>
      <c r="DD261">
        <f t="shared" si="695"/>
        <v>222.98956037011848</v>
      </c>
      <c r="DE261">
        <f t="shared" si="696"/>
        <v>118.52858158231624</v>
      </c>
      <c r="DG261">
        <f t="shared" ref="DG261:DG324" si="700">$E261-H261</f>
        <v>-0.21199893951416016</v>
      </c>
      <c r="DH261">
        <f t="shared" ref="DH261:DH324" si="701">$F261-I261</f>
        <v>-0.16456580162047985</v>
      </c>
      <c r="DI261">
        <f t="shared" ref="DI261:DI324" si="702">$E261-J261</f>
        <v>-0.26254725456238015</v>
      </c>
      <c r="DJ261">
        <f t="shared" ref="DJ261:DJ324" si="703">$F261-K261</f>
        <v>-0.19385099411011009</v>
      </c>
      <c r="DK261">
        <f t="shared" ref="DK261:DK324" si="704">$E261-L261</f>
        <v>0.22565269470214977</v>
      </c>
      <c r="DL261">
        <f t="shared" ref="DL261:DL324" si="705">$F261-M261</f>
        <v>0.17607331275939986</v>
      </c>
      <c r="DM261">
        <f t="shared" ref="DM261:DM324" si="706">$E261-N261</f>
        <v>-0.28727006912231001</v>
      </c>
      <c r="DN261">
        <f t="shared" ref="DN261:DN324" si="707">$F261-O261</f>
        <v>-0.22471666336060014</v>
      </c>
      <c r="DO261">
        <f t="shared" ref="DO261:DO324" si="708">$E261-P261</f>
        <v>-2.8182983398440165E-2</v>
      </c>
      <c r="DP261">
        <f t="shared" ref="DP261:DP324" si="709">$F261-Q261</f>
        <v>-1.7946720123290127E-2</v>
      </c>
      <c r="DQ261">
        <f t="shared" ref="DQ261:DQ324" si="710">$E261-R261</f>
        <v>-1.0875492095947297</v>
      </c>
      <c r="DR261">
        <f t="shared" ref="DR261:DR324" si="711">$F261-S261</f>
        <v>-0.85836911201477006</v>
      </c>
      <c r="DS261">
        <f t="shared" ref="DS261:DS324" si="712">$E261-T261</f>
        <v>0.10611820220946999</v>
      </c>
      <c r="DT261">
        <f t="shared" ref="DT261:DT324" si="713">$F261-U261</f>
        <v>8.6180210113529832E-2</v>
      </c>
      <c r="DU261">
        <f t="shared" ref="DU261:DU324" si="714">$E261-V261</f>
        <v>-0.62199687957763006</v>
      </c>
      <c r="DV261">
        <f t="shared" ref="DV261:DV324" si="715">$F261-W261</f>
        <v>-0.49579906463623002</v>
      </c>
      <c r="DW261">
        <f t="shared" ref="DW261:DW324" si="716">$E261-X261</f>
        <v>-0.16824126243590998</v>
      </c>
      <c r="DX261">
        <f t="shared" ref="DX261:DX324" si="717">$F261-Y261</f>
        <v>-0.12998914718627974</v>
      </c>
      <c r="DY261">
        <f t="shared" ref="DY261:DY324" si="718">$E261-Z261</f>
        <v>-0.42258667945861994</v>
      </c>
      <c r="DZ261">
        <f t="shared" ref="DZ261:DZ324" si="719">$F261-AA261</f>
        <v>-0.3355793952941899</v>
      </c>
      <c r="EA261">
        <f t="shared" ref="EA261:EA324" si="720">$E261-AB261</f>
        <v>-4.4579291343688894</v>
      </c>
      <c r="EB261">
        <f t="shared" ref="EB261:EB324" si="721">$F261-AC261</f>
        <v>-3.5746195316314697</v>
      </c>
      <c r="EC261">
        <f t="shared" ref="EC261:EC324" si="722">$E261-AD261</f>
        <v>-0.30762410163878995</v>
      </c>
      <c r="ED261">
        <f t="shared" ref="ED261:ED324" si="723">$F261-AE261</f>
        <v>-0.24622225761413974</v>
      </c>
      <c r="EE261">
        <f t="shared" ref="EE261:EE324" si="724">$E261-AF261</f>
        <v>0.17626667022704989</v>
      </c>
      <c r="EF261">
        <f t="shared" ref="EF261:EF324" si="725">$F261-AG261</f>
        <v>0.14336991310119984</v>
      </c>
      <c r="EG261">
        <f t="shared" ref="EG261:EG324" si="726">$E261-AH261</f>
        <v>-0.23728847503662021</v>
      </c>
      <c r="EH261">
        <f t="shared" ref="EH261:EH324" si="727">$F261-AI261</f>
        <v>-0.18934655189513983</v>
      </c>
      <c r="EI261">
        <f t="shared" ref="EI261:EI324" si="728">$E261-AJ261</f>
        <v>0.10084080696106001</v>
      </c>
      <c r="EJ261">
        <f t="shared" ref="EJ261:EJ324" si="729">$F261-AK261</f>
        <v>8.117103576660023E-2</v>
      </c>
      <c r="EK261">
        <f t="shared" ref="EK261:EK324" si="730">$E261-AL261</f>
        <v>0.33681654930115013</v>
      </c>
      <c r="EL261">
        <f t="shared" ref="EL261:EL324" si="731">$F261-AM261</f>
        <v>0.26362180709839</v>
      </c>
      <c r="EN261">
        <f t="shared" ref="EN261:EN324" si="732">EXP(B261)/EXP(C261)</f>
        <v>1.8906252179466891</v>
      </c>
      <c r="EO261">
        <v>0</v>
      </c>
      <c r="EP261">
        <f t="shared" ref="EP261:EP324" si="733">EXP(E261)/EXP(F261)-$EN261</f>
        <v>0.26893760750645246</v>
      </c>
      <c r="EQ261">
        <v>0</v>
      </c>
      <c r="ER261">
        <f t="shared" ref="ER261:ER324" si="734">EXP(H261)/EXP(I261)-$EN261</f>
        <v>0.37384072302318749</v>
      </c>
      <c r="ES261">
        <v>0</v>
      </c>
      <c r="ET261">
        <f t="shared" ref="ET261:ET324" si="735">EXP(J261)/EXP(K261)-$EN261</f>
        <v>0.42250589306412145</v>
      </c>
      <c r="EU261">
        <v>0</v>
      </c>
      <c r="EV261">
        <f t="shared" ref="EV261:EV324" si="736">EXP(L261)/EXP(M261)-$EN261</f>
        <v>0.16447871773856759</v>
      </c>
      <c r="EW261">
        <v>0</v>
      </c>
      <c r="EX261">
        <f t="shared" ref="EX261:EX324" si="737">EXP(N261)/EXP(O261)-$EN261</f>
        <v>0.40834021815496824</v>
      </c>
      <c r="EY261">
        <v>0</v>
      </c>
      <c r="EZ261">
        <f t="shared" ref="EZ261:EZ324" si="738">EXP(P261)/EXP(Q261)-$EN261</f>
        <v>0.29115698885174535</v>
      </c>
      <c r="FA261">
        <v>0</v>
      </c>
      <c r="FB261">
        <f t="shared" ref="FB261:FB324" si="739">EXP(R261)/EXP(S261)-$EN261</f>
        <v>0.82517297301926407</v>
      </c>
      <c r="FC261">
        <v>0</v>
      </c>
      <c r="FD261">
        <f t="shared" ref="FD261:FD324" si="740">EXP(T261)/EXP(U261)-$EN261</f>
        <v>0.22630666092421814</v>
      </c>
      <c r="FE261">
        <v>0</v>
      </c>
      <c r="FF261">
        <f t="shared" ref="FF261:FF324" si="741">EXP(V261)/EXP(W261)-$EN261</f>
        <v>0.55941299248398391</v>
      </c>
      <c r="FG261">
        <v>0</v>
      </c>
      <c r="FH261">
        <f t="shared" ref="FH261:FH324" si="742">EXP(X261)/EXP(Y261)-$EN261</f>
        <v>0.35314575579057772</v>
      </c>
      <c r="FI261">
        <v>0</v>
      </c>
      <c r="FJ261">
        <f t="shared" ref="FJ261:FJ324" si="743">EXP(Z261)/EXP(AA261)-$EN261</f>
        <v>0.46525185851666784</v>
      </c>
      <c r="FK261">
        <v>0</v>
      </c>
      <c r="FL261">
        <f t="shared" ref="FL261:FL324" si="744">EXP(AB261)/EXP(AC261)-$EN261</f>
        <v>3.3331241214851008</v>
      </c>
      <c r="FM261">
        <v>0</v>
      </c>
      <c r="FN261">
        <f t="shared" ref="FN261:FN324" si="745">EXP(AD261)/EXP(AE261)-$EN261</f>
        <v>0.40569434126161719</v>
      </c>
      <c r="FO261">
        <v>0</v>
      </c>
      <c r="FP261">
        <f t="shared" ref="FP261:FP324" si="746">EXP(AF261)/EXP(AG261)-$EN261</f>
        <v>0.19905082055788137</v>
      </c>
      <c r="FQ261">
        <v>0</v>
      </c>
      <c r="FR261">
        <f t="shared" ref="FR261:FR324" si="747">EXP(AH261)/EXP(AI261)-$EN261</f>
        <v>0.37499314303038878</v>
      </c>
      <c r="FS261">
        <v>0</v>
      </c>
      <c r="FT261">
        <f t="shared" ref="FT261:FT324" si="748">EXP(AJ261)/EXP(AK261)-$EN261</f>
        <v>0.226874542456585</v>
      </c>
      <c r="FU261">
        <v>0</v>
      </c>
      <c r="FV261">
        <f t="shared" ref="FV261:FV324" si="749">EXP(AL261)/EXP(AM261)-$EN261</f>
        <v>0.11651526406628543</v>
      </c>
      <c r="FX261">
        <f t="shared" ref="FX261:FX324" si="750">B261/C261</f>
        <v>1.1312662001514435</v>
      </c>
      <c r="FY261">
        <f t="shared" ref="FY261:FY324" si="751">E261/F261</f>
        <v>1.3065032852664884</v>
      </c>
      <c r="FZ261">
        <f t="shared" ref="FZ261:FZ324" si="752">SQRT(AO261)</f>
        <v>2.2071313858032204</v>
      </c>
      <c r="GA261">
        <f t="shared" ref="GA261:GA324" si="753">SQRT(AP261)</f>
        <v>2.3401296138763401</v>
      </c>
      <c r="GB261">
        <f t="shared" ref="GB261:GB324" si="754">SQRT(AQ261)</f>
        <v>1.9951324462890603</v>
      </c>
      <c r="GC261">
        <f t="shared" ref="GC261:GC324" si="755">SQRT(AR261)</f>
        <v>2.1755638122558603</v>
      </c>
      <c r="GD261">
        <f t="shared" ref="GD261:GD324" si="756">SQRT(AS261)</f>
        <v>1.9445841312408403</v>
      </c>
      <c r="GE261">
        <f t="shared" ref="GE261:GE324" si="757">SQRT(AT261)</f>
        <v>2.14627861976623</v>
      </c>
      <c r="GF261">
        <f t="shared" ref="GF261:GF324" si="758">SQRT(AU261)</f>
        <v>2.4327840805053702</v>
      </c>
      <c r="GG261">
        <f t="shared" ref="GG261:GG324" si="759">SQRT(AV261)</f>
        <v>2.51620292663574</v>
      </c>
      <c r="GH261">
        <f t="shared" ref="GH261:GH324" si="760">SQRT(AW261)</f>
        <v>1.9198613166809104</v>
      </c>
      <c r="GI261">
        <f t="shared" ref="GI261:GI324" si="761">SQRT(AX261)</f>
        <v>2.11541295051574</v>
      </c>
      <c r="GJ261">
        <f t="shared" ref="GJ261:GJ324" si="762">SQRT(AY261)</f>
        <v>2.1789484024047803</v>
      </c>
      <c r="GK261">
        <f t="shared" ref="GK261:GK324" si="763">SQRT(AZ261)</f>
        <v>2.32218289375305</v>
      </c>
      <c r="GL261">
        <f t="shared" ref="GL261:GL324" si="764">SQRT(BA261)</f>
        <v>1.1195821762084908</v>
      </c>
      <c r="GM261">
        <f t="shared" ref="GM261:GM324" si="765">SQRT(BB261)</f>
        <v>1.48176050186157</v>
      </c>
      <c r="GN261">
        <f t="shared" ref="GN261:GN324" si="766">SQRT(BC261)</f>
        <v>2.3132495880126904</v>
      </c>
      <c r="GO261">
        <f t="shared" ref="GO261:GO324" si="767">SQRT(BD261)</f>
        <v>2.4263098239898699</v>
      </c>
      <c r="GP261">
        <f t="shared" ref="GP261:GP324" si="768">SQRT(BE261)</f>
        <v>1.5851345062255904</v>
      </c>
      <c r="GQ261">
        <f t="shared" ref="GQ261:GQ324" si="769">SQRT(BF261)</f>
        <v>1.8443305492401101</v>
      </c>
      <c r="GR261">
        <f t="shared" ref="GR261:GR324" si="770">SQRT(BG261)</f>
        <v>2.0388901233673105</v>
      </c>
      <c r="GS261">
        <f t="shared" ref="GS261:GS324" si="771">SQRT(BH261)</f>
        <v>2.2101404666900604</v>
      </c>
      <c r="GT261">
        <f t="shared" ref="GT261:GT324" si="772">SQRT(BI261)</f>
        <v>1.7845447063446005</v>
      </c>
      <c r="GU261">
        <f t="shared" ref="GU261:GU324" si="773">SQRT(BJ261)</f>
        <v>2.0045502185821502</v>
      </c>
      <c r="GV261">
        <f t="shared" ref="GV261:GV324" si="774">SQRT(BK261)</f>
        <v>2.2507977485656694</v>
      </c>
      <c r="GW261">
        <f t="shared" ref="GW261:GW324" si="775">SQRT(BL261)</f>
        <v>1.2344899177551296</v>
      </c>
      <c r="GX261">
        <f t="shared" ref="GX261:GX324" si="776">SQRT(BM261)</f>
        <v>1.8995072841644305</v>
      </c>
      <c r="GY261">
        <f t="shared" ref="GY261:GY324" si="777">SQRT(BN261)</f>
        <v>2.0939073562622004</v>
      </c>
      <c r="GZ261">
        <f t="shared" ref="GZ261:GZ324" si="778">SQRT(BO261)</f>
        <v>2.3833980560302703</v>
      </c>
      <c r="HA261">
        <f t="shared" ref="HA261:HA324" si="779">SQRT(BP261)</f>
        <v>2.48349952697754</v>
      </c>
      <c r="HB261">
        <f t="shared" ref="HB261:HB324" si="780">SQRT(BQ261)</f>
        <v>1.9698429107666002</v>
      </c>
      <c r="HC261">
        <f t="shared" ref="HC261:HC324" si="781">SQRT(BR261)</f>
        <v>2.1507830619812003</v>
      </c>
      <c r="HD261">
        <f t="shared" ref="HD261:HD324" si="782">SQRT(BS261)</f>
        <v>2.3079721927642805</v>
      </c>
      <c r="HE261">
        <f t="shared" ref="HE261:HE324" si="783">SQRT(BT261)</f>
        <v>2.4213006496429403</v>
      </c>
      <c r="HF261">
        <f t="shared" ref="HF261:HF324" si="784">SQRT(BU261)</f>
        <v>2.5439479351043706</v>
      </c>
      <c r="HG261">
        <f t="shared" ref="HG261:HG324" si="785">SQRT(BV261)</f>
        <v>2.6037514209747301</v>
      </c>
    </row>
    <row r="262" spans="1:215" x14ac:dyDescent="0.4">
      <c r="A262" t="b">
        <f t="shared" si="697"/>
        <v>0</v>
      </c>
      <c r="B262">
        <v>2.9957323074340798</v>
      </c>
      <c r="C262">
        <v>4.3944492340087802</v>
      </c>
      <c r="D262">
        <f t="shared" si="699"/>
        <v>7.3901815414428604</v>
      </c>
      <c r="E262">
        <v>4.1456809043884197</v>
      </c>
      <c r="F262">
        <v>3.2054316997528001</v>
      </c>
      <c r="G262">
        <f t="shared" si="698"/>
        <v>7.3511126041412194</v>
      </c>
      <c r="H262">
        <v>3.69901323318481</v>
      </c>
      <c r="I262">
        <v>2.8508942127227699</v>
      </c>
      <c r="J262">
        <v>3.2602112293243399</v>
      </c>
      <c r="K262">
        <v>2.4832959175109801</v>
      </c>
      <c r="L262">
        <v>4.2012047767639098</v>
      </c>
      <c r="M262">
        <v>3.2505800724029501</v>
      </c>
      <c r="N262">
        <v>3.8690667152404701</v>
      </c>
      <c r="O262">
        <v>2.9818377494811998</v>
      </c>
      <c r="P262">
        <v>4.1657977104187003</v>
      </c>
      <c r="Q262">
        <v>3.2206075191497798</v>
      </c>
      <c r="R262">
        <v>4.4224929809570304</v>
      </c>
      <c r="S262">
        <v>3.40223956108093</v>
      </c>
      <c r="T262">
        <v>4.1403875350952104</v>
      </c>
      <c r="U262">
        <v>3.20118927955627</v>
      </c>
      <c r="V262">
        <v>3.6917777061462398</v>
      </c>
      <c r="W262">
        <v>2.8334882259368799</v>
      </c>
      <c r="X262">
        <v>4.1044387817382804</v>
      </c>
      <c r="Y262">
        <v>3.1723871231079102</v>
      </c>
      <c r="Z262">
        <v>3.4364831447601301</v>
      </c>
      <c r="AA262">
        <v>2.6307499408721902</v>
      </c>
      <c r="AB262">
        <v>7.8884096145629803</v>
      </c>
      <c r="AC262">
        <v>6.20228815078735</v>
      </c>
      <c r="AD262">
        <v>3.54103183746337</v>
      </c>
      <c r="AE262">
        <v>2.72125172615051</v>
      </c>
      <c r="AF262">
        <v>3.4510369300842201</v>
      </c>
      <c r="AG262">
        <v>2.64888143539428</v>
      </c>
      <c r="AH262">
        <v>3.94570589065551</v>
      </c>
      <c r="AI262">
        <v>3.0457303524017298</v>
      </c>
      <c r="AJ262">
        <v>3.6677086353302002</v>
      </c>
      <c r="AK262">
        <v>2.82619309425354</v>
      </c>
      <c r="AL262">
        <v>4.2142553329467702</v>
      </c>
      <c r="AM262">
        <v>3.2608866691589302</v>
      </c>
      <c r="AO262">
        <f t="shared" si="629"/>
        <v>1.3223817756372549</v>
      </c>
      <c r="AP262">
        <f t="shared" si="630"/>
        <v>1.4137626967681709</v>
      </c>
      <c r="AQ262">
        <f t="shared" si="631"/>
        <v>0.4946040605248041</v>
      </c>
      <c r="AR262">
        <f t="shared" si="632"/>
        <v>2.3825621037372557</v>
      </c>
      <c r="AS262">
        <f t="shared" si="633"/>
        <v>6.9949100124234317E-2</v>
      </c>
      <c r="AT262">
        <f t="shared" si="634"/>
        <v>3.6525069991605403</v>
      </c>
      <c r="AU262">
        <f t="shared" si="635"/>
        <v>1.453163874312158</v>
      </c>
      <c r="AV262">
        <f t="shared" si="636"/>
        <v>1.3084366588728247</v>
      </c>
      <c r="AW262">
        <f t="shared" si="637"/>
        <v>0.76271298785853836</v>
      </c>
      <c r="AX262">
        <f t="shared" si="638"/>
        <v>1.9954712062192144</v>
      </c>
      <c r="AY262">
        <f t="shared" si="639"/>
        <v>1.3690530472615623</v>
      </c>
      <c r="AZ262">
        <f t="shared" si="640"/>
        <v>1.3779043715431187</v>
      </c>
      <c r="BA262">
        <f t="shared" si="641"/>
        <v>2.0356460195116637</v>
      </c>
      <c r="BB262">
        <f t="shared" si="642"/>
        <v>0.98448003505159154</v>
      </c>
      <c r="BC262">
        <f t="shared" si="643"/>
        <v>1.3102355902119547</v>
      </c>
      <c r="BD262">
        <f t="shared" si="644"/>
        <v>1.4238693189000067</v>
      </c>
      <c r="BE262">
        <f t="shared" si="645"/>
        <v>0.48447919706836978</v>
      </c>
      <c r="BF262">
        <f t="shared" si="646"/>
        <v>2.4365992687208431</v>
      </c>
      <c r="BG262">
        <f t="shared" si="647"/>
        <v>1.2292300461640508</v>
      </c>
      <c r="BH262">
        <f t="shared" si="648"/>
        <v>1.4934358028994903</v>
      </c>
      <c r="BI262">
        <f t="shared" si="649"/>
        <v>0.19426130060361441</v>
      </c>
      <c r="BJ262">
        <f t="shared" si="650"/>
        <v>3.1106351966105072</v>
      </c>
      <c r="BK262">
        <f t="shared" si="651"/>
        <v>23.938291231694112</v>
      </c>
      <c r="BL262">
        <f t="shared" si="652"/>
        <v>3.2682815490191124</v>
      </c>
      <c r="BM262">
        <f t="shared" si="653"/>
        <v>0.29735157745016477</v>
      </c>
      <c r="BN262">
        <f t="shared" si="654"/>
        <v>2.7995899003031259</v>
      </c>
      <c r="BO262">
        <f t="shared" si="655"/>
        <v>0.20730229940658662</v>
      </c>
      <c r="BP262">
        <f t="shared" si="656"/>
        <v>3.0470069395598722</v>
      </c>
      <c r="BQ262">
        <f t="shared" si="657"/>
        <v>0.90244980881856363</v>
      </c>
      <c r="BR262">
        <f t="shared" si="658"/>
        <v>1.8190426216033726</v>
      </c>
      <c r="BS262">
        <f t="shared" si="659"/>
        <v>0.45155218525275431</v>
      </c>
      <c r="BT262">
        <f t="shared" si="660"/>
        <v>2.4594273198800072</v>
      </c>
      <c r="BU262">
        <f t="shared" si="661"/>
        <v>1.4847983637046007</v>
      </c>
      <c r="BV262">
        <f t="shared" si="662"/>
        <v>1.2849640884289704</v>
      </c>
      <c r="BX262">
        <f t="shared" si="663"/>
        <v>43.160612924840578</v>
      </c>
      <c r="BY262">
        <f t="shared" si="664"/>
        <v>56.333860338737622</v>
      </c>
      <c r="BZ262">
        <f t="shared" si="665"/>
        <v>20.40741131023071</v>
      </c>
      <c r="CA262">
        <f t="shared" si="666"/>
        <v>63.696758717348416</v>
      </c>
      <c r="CB262">
        <f t="shared" si="667"/>
        <v>6.0550394722243333</v>
      </c>
      <c r="CC262">
        <f t="shared" si="668"/>
        <v>69.019319655171941</v>
      </c>
      <c r="CD262">
        <f t="shared" si="669"/>
        <v>46.76672092204663</v>
      </c>
      <c r="CE262">
        <f t="shared" si="670"/>
        <v>55.194701904744804</v>
      </c>
      <c r="CF262">
        <f t="shared" si="671"/>
        <v>27.897662377857944</v>
      </c>
      <c r="CG262">
        <f t="shared" si="672"/>
        <v>61.27597524022179</v>
      </c>
      <c r="CH262">
        <f t="shared" si="673"/>
        <v>44.444068972864045</v>
      </c>
      <c r="CI262">
        <f t="shared" si="674"/>
        <v>55.956676562994232</v>
      </c>
      <c r="CJ262">
        <f t="shared" si="675"/>
        <v>63.303700572250804</v>
      </c>
      <c r="CK262">
        <f t="shared" si="676"/>
        <v>50.96872474595034</v>
      </c>
      <c r="CL262">
        <f t="shared" si="677"/>
        <v>42.827163785571145</v>
      </c>
      <c r="CM262">
        <f t="shared" si="678"/>
        <v>56.438282836395878</v>
      </c>
      <c r="CN262">
        <f t="shared" si="679"/>
        <v>20.116097563404377</v>
      </c>
      <c r="CO262">
        <f t="shared" si="680"/>
        <v>63.995332791953366</v>
      </c>
      <c r="CP262">
        <f t="shared" si="681"/>
        <v>40.608719602736414</v>
      </c>
      <c r="CQ262">
        <f t="shared" si="682"/>
        <v>57.13562278799094</v>
      </c>
      <c r="CR262">
        <f t="shared" si="683"/>
        <v>11.077470111936158</v>
      </c>
      <c r="CS262">
        <f t="shared" si="684"/>
        <v>67.115828114655017</v>
      </c>
      <c r="CT262">
        <f t="shared" si="685"/>
        <v>2646.200260299142</v>
      </c>
      <c r="CU262">
        <f t="shared" si="686"/>
        <v>412.87780968459072</v>
      </c>
      <c r="CV262">
        <f t="shared" si="687"/>
        <v>14.502501126303233</v>
      </c>
      <c r="CW262">
        <f t="shared" si="688"/>
        <v>65.800670677595505</v>
      </c>
      <c r="CX262">
        <f t="shared" si="689"/>
        <v>11.533072276439707</v>
      </c>
      <c r="CY262">
        <f t="shared" si="690"/>
        <v>66.861791136152405</v>
      </c>
      <c r="CZ262">
        <f t="shared" si="691"/>
        <v>31.712828156404139</v>
      </c>
      <c r="DA262">
        <f t="shared" si="692"/>
        <v>59.974624891721511</v>
      </c>
      <c r="DB262">
        <f t="shared" si="693"/>
        <v>19.162067716896214</v>
      </c>
      <c r="DC262">
        <f t="shared" si="694"/>
        <v>64.118932738251161</v>
      </c>
      <c r="DD262">
        <f t="shared" si="695"/>
        <v>47.643774342841795</v>
      </c>
      <c r="DE262">
        <f t="shared" si="696"/>
        <v>54.927361719668596</v>
      </c>
      <c r="DG262">
        <f t="shared" si="700"/>
        <v>0.44666767120360973</v>
      </c>
      <c r="DH262">
        <f t="shared" si="701"/>
        <v>0.35453748703003019</v>
      </c>
      <c r="DI262">
        <f t="shared" si="702"/>
        <v>0.88546967506407981</v>
      </c>
      <c r="DJ262">
        <f t="shared" si="703"/>
        <v>0.72213578224181996</v>
      </c>
      <c r="DK262">
        <f t="shared" si="704"/>
        <v>-5.5523872375490058E-2</v>
      </c>
      <c r="DL262">
        <f t="shared" si="705"/>
        <v>-4.5148372650150037E-2</v>
      </c>
      <c r="DM262">
        <f t="shared" si="706"/>
        <v>0.27661418914794966</v>
      </c>
      <c r="DN262">
        <f t="shared" si="707"/>
        <v>0.22359395027160023</v>
      </c>
      <c r="DO262">
        <f t="shared" si="708"/>
        <v>-2.0116806030280543E-2</v>
      </c>
      <c r="DP262">
        <f t="shared" si="709"/>
        <v>-1.5175819396979762E-2</v>
      </c>
      <c r="DQ262">
        <f t="shared" si="710"/>
        <v>-0.27681207656861062</v>
      </c>
      <c r="DR262">
        <f t="shared" si="711"/>
        <v>-0.19680786132812988</v>
      </c>
      <c r="DS262">
        <f t="shared" si="712"/>
        <v>5.2933692932093379E-3</v>
      </c>
      <c r="DT262">
        <f t="shared" si="713"/>
        <v>4.2424201965300945E-3</v>
      </c>
      <c r="DU262">
        <f t="shared" si="714"/>
        <v>0.45390319824217995</v>
      </c>
      <c r="DV262">
        <f t="shared" si="715"/>
        <v>0.37194347381592019</v>
      </c>
      <c r="DW262">
        <f t="shared" si="716"/>
        <v>4.1242122650139379E-2</v>
      </c>
      <c r="DX262">
        <f t="shared" si="717"/>
        <v>3.3044576644889911E-2</v>
      </c>
      <c r="DY262">
        <f t="shared" si="718"/>
        <v>0.70919775962828968</v>
      </c>
      <c r="DZ262">
        <f t="shared" si="719"/>
        <v>0.57468175888060991</v>
      </c>
      <c r="EA262">
        <f t="shared" si="720"/>
        <v>-3.7427287101745605</v>
      </c>
      <c r="EB262">
        <f t="shared" si="721"/>
        <v>-2.9968564510345499</v>
      </c>
      <c r="EC262">
        <f t="shared" si="722"/>
        <v>0.60464906692504972</v>
      </c>
      <c r="ED262">
        <f t="shared" si="723"/>
        <v>0.48417997360229004</v>
      </c>
      <c r="EE262">
        <f t="shared" si="724"/>
        <v>0.69464397430419966</v>
      </c>
      <c r="EF262">
        <f t="shared" si="725"/>
        <v>0.55655026435852006</v>
      </c>
      <c r="EG262">
        <f t="shared" si="726"/>
        <v>0.19997501373290971</v>
      </c>
      <c r="EH262">
        <f t="shared" si="727"/>
        <v>0.15970134735107022</v>
      </c>
      <c r="EI262">
        <f t="shared" si="728"/>
        <v>0.47797226905821955</v>
      </c>
      <c r="EJ262">
        <f t="shared" si="729"/>
        <v>0.37923860549926003</v>
      </c>
      <c r="EK262">
        <f t="shared" si="730"/>
        <v>-6.8574428558350498E-2</v>
      </c>
      <c r="EL262">
        <f t="shared" si="731"/>
        <v>-5.545496940613015E-2</v>
      </c>
      <c r="EN262">
        <f t="shared" si="732"/>
        <v>0.24691356902314773</v>
      </c>
      <c r="EO262">
        <v>0</v>
      </c>
      <c r="EP262">
        <f t="shared" si="733"/>
        <v>2.3137058880404746</v>
      </c>
      <c r="EQ262">
        <v>0</v>
      </c>
      <c r="ER262">
        <f t="shared" si="734"/>
        <v>2.088336591388027</v>
      </c>
      <c r="ES262">
        <v>0</v>
      </c>
      <c r="ET262">
        <f t="shared" si="735"/>
        <v>1.9278399027675885</v>
      </c>
      <c r="EU262">
        <v>0</v>
      </c>
      <c r="EV262">
        <f t="shared" si="736"/>
        <v>2.3404118990418863</v>
      </c>
      <c r="EW262">
        <v>0</v>
      </c>
      <c r="EX262">
        <f t="shared" si="737"/>
        <v>2.1814775952234124</v>
      </c>
      <c r="EY262">
        <v>0</v>
      </c>
      <c r="EZ262">
        <f t="shared" si="738"/>
        <v>2.3263891827421253</v>
      </c>
      <c r="FA262">
        <v>0</v>
      </c>
      <c r="FB262">
        <f t="shared" si="739"/>
        <v>2.5269840666717078</v>
      </c>
      <c r="FC262">
        <v>0</v>
      </c>
      <c r="FD262">
        <f t="shared" si="740"/>
        <v>2.3110162209343019</v>
      </c>
      <c r="FE262">
        <v>0</v>
      </c>
      <c r="FF262">
        <f t="shared" si="741"/>
        <v>2.1122083467371513</v>
      </c>
      <c r="FG262">
        <v>0</v>
      </c>
      <c r="FH262">
        <f t="shared" si="742"/>
        <v>2.2928008941313314</v>
      </c>
      <c r="FI262">
        <v>0</v>
      </c>
      <c r="FJ262">
        <f t="shared" si="743"/>
        <v>1.9914234857234121</v>
      </c>
      <c r="FK262">
        <v>0</v>
      </c>
      <c r="FL262">
        <f t="shared" si="744"/>
        <v>5.1515881939683741</v>
      </c>
      <c r="FM262">
        <v>0</v>
      </c>
      <c r="FN262">
        <f t="shared" si="745"/>
        <v>2.0230870661673164</v>
      </c>
      <c r="FO262">
        <v>0</v>
      </c>
      <c r="FP262">
        <f t="shared" si="746"/>
        <v>1.9834296749463254</v>
      </c>
      <c r="FQ262">
        <v>0</v>
      </c>
      <c r="FR262">
        <f t="shared" si="747"/>
        <v>2.2126293766825742</v>
      </c>
      <c r="FS262">
        <v>0</v>
      </c>
      <c r="FT262">
        <f t="shared" si="748"/>
        <v>2.0729666185950943</v>
      </c>
      <c r="FU262">
        <v>0</v>
      </c>
      <c r="FV262">
        <f t="shared" si="749"/>
        <v>2.3475211644576621</v>
      </c>
      <c r="FX262">
        <f t="shared" si="750"/>
        <v>0.68170825236755805</v>
      </c>
      <c r="FY262">
        <f t="shared" si="751"/>
        <v>1.2933299763361457</v>
      </c>
      <c r="FZ262">
        <f t="shared" si="752"/>
        <v>1.1499485969543399</v>
      </c>
      <c r="GA262">
        <f t="shared" si="753"/>
        <v>1.1890175342559801</v>
      </c>
      <c r="GB262">
        <f t="shared" si="754"/>
        <v>0.7032809257507302</v>
      </c>
      <c r="GC262">
        <f t="shared" si="755"/>
        <v>1.5435550212860103</v>
      </c>
      <c r="GD262">
        <f t="shared" si="756"/>
        <v>0.26447892189026012</v>
      </c>
      <c r="GE262">
        <f t="shared" si="757"/>
        <v>1.9111533164978001</v>
      </c>
      <c r="GF262">
        <f t="shared" si="758"/>
        <v>1.20547246932983</v>
      </c>
      <c r="GG262">
        <f t="shared" si="759"/>
        <v>1.1438691616058301</v>
      </c>
      <c r="GH262">
        <f t="shared" si="760"/>
        <v>0.87333440780639027</v>
      </c>
      <c r="GI262">
        <f t="shared" si="761"/>
        <v>1.4126114845275803</v>
      </c>
      <c r="GJ262">
        <f t="shared" si="762"/>
        <v>1.1700654029846205</v>
      </c>
      <c r="GK262">
        <f t="shared" si="763"/>
        <v>1.1738417148590004</v>
      </c>
      <c r="GL262">
        <f t="shared" si="764"/>
        <v>1.4267606735229506</v>
      </c>
      <c r="GM262">
        <f t="shared" si="765"/>
        <v>0.99220967292785023</v>
      </c>
      <c r="GN262">
        <f t="shared" si="766"/>
        <v>1.1446552276611306</v>
      </c>
      <c r="GO262">
        <f t="shared" si="767"/>
        <v>1.1932599544525102</v>
      </c>
      <c r="GP262">
        <f t="shared" si="768"/>
        <v>0.69604539871215998</v>
      </c>
      <c r="GQ262">
        <f t="shared" si="769"/>
        <v>1.5609610080719003</v>
      </c>
      <c r="GR262">
        <f t="shared" si="770"/>
        <v>1.1087064743042006</v>
      </c>
      <c r="GS262">
        <f t="shared" si="771"/>
        <v>1.22206211090087</v>
      </c>
      <c r="GT262">
        <f t="shared" si="772"/>
        <v>0.44075083732605025</v>
      </c>
      <c r="GU262">
        <f t="shared" si="773"/>
        <v>1.76369929313659</v>
      </c>
      <c r="GV262">
        <f t="shared" si="774"/>
        <v>4.8926773071289009</v>
      </c>
      <c r="GW262">
        <f t="shared" si="775"/>
        <v>1.8078389167785698</v>
      </c>
      <c r="GX262">
        <f t="shared" si="776"/>
        <v>0.54529953002929021</v>
      </c>
      <c r="GY262">
        <f t="shared" si="777"/>
        <v>1.6731975078582701</v>
      </c>
      <c r="GZ262">
        <f t="shared" si="778"/>
        <v>0.45530462265014027</v>
      </c>
      <c r="HA262">
        <f t="shared" si="779"/>
        <v>1.7455677986145002</v>
      </c>
      <c r="HB262">
        <f t="shared" si="780"/>
        <v>0.94997358322143022</v>
      </c>
      <c r="HC262">
        <f t="shared" si="781"/>
        <v>1.3487188816070503</v>
      </c>
      <c r="HD262">
        <f t="shared" si="782"/>
        <v>0.67197632789612038</v>
      </c>
      <c r="HE262">
        <f t="shared" si="783"/>
        <v>1.5682561397552401</v>
      </c>
      <c r="HF262">
        <f t="shared" si="784"/>
        <v>1.2185230255126904</v>
      </c>
      <c r="HG262">
        <f t="shared" si="785"/>
        <v>1.13356256484985</v>
      </c>
    </row>
    <row r="263" spans="1:215" x14ac:dyDescent="0.4">
      <c r="A263" t="b">
        <f t="shared" si="697"/>
        <v>0</v>
      </c>
      <c r="B263">
        <v>4.2626800537109304</v>
      </c>
      <c r="C263">
        <v>3.25809645652771</v>
      </c>
      <c r="D263">
        <f t="shared" si="699"/>
        <v>7.5207765102386404</v>
      </c>
      <c r="E263">
        <v>3.6846790313720699</v>
      </c>
      <c r="F263">
        <v>2.8353073596954301</v>
      </c>
      <c r="G263">
        <f t="shared" si="698"/>
        <v>6.5199863910674996</v>
      </c>
      <c r="H263">
        <v>3.3525938987731898</v>
      </c>
      <c r="I263">
        <v>2.5734498500823899</v>
      </c>
      <c r="J263">
        <v>3.5496118068695002</v>
      </c>
      <c r="K263">
        <v>2.7209374904632502</v>
      </c>
      <c r="L263">
        <v>3.3331737518310498</v>
      </c>
      <c r="M263">
        <v>2.5565111637115399</v>
      </c>
      <c r="N263">
        <v>3.7465031147003098</v>
      </c>
      <c r="O263">
        <v>2.8886470794677699</v>
      </c>
      <c r="P263">
        <v>3.6814684867858798</v>
      </c>
      <c r="Q263">
        <v>2.8336369991302401</v>
      </c>
      <c r="R263">
        <v>4.2020158767700098</v>
      </c>
      <c r="S263">
        <v>3.2414596080779998</v>
      </c>
      <c r="T263">
        <v>3.8149607181549001</v>
      </c>
      <c r="U263">
        <v>2.9430696964263898</v>
      </c>
      <c r="V263">
        <v>3.5215251445770201</v>
      </c>
      <c r="W263">
        <v>2.7041633129119802</v>
      </c>
      <c r="X263">
        <v>3.7039813995361301</v>
      </c>
      <c r="Y263">
        <v>2.8532657623290998</v>
      </c>
      <c r="Z263">
        <v>3.6930568218231201</v>
      </c>
      <c r="AA263">
        <v>2.8385422229766801</v>
      </c>
      <c r="AB263">
        <v>7.7644104957580504</v>
      </c>
      <c r="AC263">
        <v>6.1028089523315403</v>
      </c>
      <c r="AD263">
        <v>3.5882267951965301</v>
      </c>
      <c r="AE263">
        <v>2.7607996463775599</v>
      </c>
      <c r="AF263">
        <v>3.36156034469604</v>
      </c>
      <c r="AG263">
        <v>2.5798177719116202</v>
      </c>
      <c r="AH263">
        <v>3.52225518226623</v>
      </c>
      <c r="AI263">
        <v>2.70548367500305</v>
      </c>
      <c r="AJ263">
        <v>3.5489983558654701</v>
      </c>
      <c r="AK263">
        <v>2.7280395030975302</v>
      </c>
      <c r="AL263">
        <v>3.6336307525634699</v>
      </c>
      <c r="AM263">
        <v>2.7931115627288801</v>
      </c>
      <c r="AO263">
        <f t="shared" si="629"/>
        <v>0.33408518182476793</v>
      </c>
      <c r="AP263">
        <f t="shared" si="630"/>
        <v>0.17875062040025488</v>
      </c>
      <c r="AQ263">
        <f t="shared" si="631"/>
        <v>0.82825680940936119</v>
      </c>
      <c r="AR263">
        <f t="shared" si="632"/>
        <v>0.46874097571709294</v>
      </c>
      <c r="AS263">
        <f t="shared" si="633"/>
        <v>0.50846632465351083</v>
      </c>
      <c r="AT263">
        <f t="shared" si="634"/>
        <v>0.28853975482343946</v>
      </c>
      <c r="AU263">
        <f t="shared" si="635"/>
        <v>0.86398196523441173</v>
      </c>
      <c r="AV263">
        <f t="shared" si="636"/>
        <v>0.49222192309595114</v>
      </c>
      <c r="AW263">
        <f t="shared" si="637"/>
        <v>0.26643863236637388</v>
      </c>
      <c r="AX263">
        <f t="shared" si="638"/>
        <v>0.13649284220997779</v>
      </c>
      <c r="AY263">
        <f t="shared" si="639"/>
        <v>0.33780688552747257</v>
      </c>
      <c r="AZ263">
        <f t="shared" si="640"/>
        <v>0.18016583097415451</v>
      </c>
      <c r="BA263">
        <f t="shared" si="641"/>
        <v>3.6801423639193265E-3</v>
      </c>
      <c r="BB263">
        <f t="shared" si="642"/>
        <v>2.7678472633862268E-4</v>
      </c>
      <c r="BC263">
        <f t="shared" si="643"/>
        <v>0.20045260343073323</v>
      </c>
      <c r="BD263">
        <f t="shared" si="644"/>
        <v>9.9241859579934713E-2</v>
      </c>
      <c r="BE263">
        <f t="shared" si="645"/>
        <v>0.54931059933329474</v>
      </c>
      <c r="BF263">
        <f t="shared" si="646"/>
        <v>0.3068419275960047</v>
      </c>
      <c r="BG263">
        <f t="shared" si="647"/>
        <v>0.31214418617673306</v>
      </c>
      <c r="BH263">
        <f t="shared" si="648"/>
        <v>0.16388789096532863</v>
      </c>
      <c r="BI263">
        <f t="shared" si="649"/>
        <v>0.32447062630631407</v>
      </c>
      <c r="BJ263">
        <f t="shared" si="650"/>
        <v>0.17602575489059208</v>
      </c>
      <c r="BK263">
        <f t="shared" si="651"/>
        <v>12.26211608875952</v>
      </c>
      <c r="BL263">
        <f t="shared" si="652"/>
        <v>8.0923891837824566</v>
      </c>
      <c r="BM263">
        <f t="shared" si="653"/>
        <v>0.45488719792069249</v>
      </c>
      <c r="BN263">
        <f t="shared" si="654"/>
        <v>0.24730411738551436</v>
      </c>
      <c r="BO263">
        <f t="shared" si="655"/>
        <v>0.81201672997508068</v>
      </c>
      <c r="BP263">
        <f t="shared" si="656"/>
        <v>0.46006197400453297</v>
      </c>
      <c r="BQ263">
        <f t="shared" si="657"/>
        <v>0.54822899025390104</v>
      </c>
      <c r="BR263">
        <f t="shared" si="658"/>
        <v>0.30538088630442156</v>
      </c>
      <c r="BS263">
        <f t="shared" si="659"/>
        <v>0.5093415658395789</v>
      </c>
      <c r="BT263">
        <f t="shared" si="660"/>
        <v>0.28096037387968376</v>
      </c>
      <c r="BU263">
        <f t="shared" si="661"/>
        <v>0.39570302327410845</v>
      </c>
      <c r="BV263">
        <f t="shared" si="662"/>
        <v>0.21621095146110914</v>
      </c>
      <c r="BX263">
        <f t="shared" si="663"/>
        <v>31.167677075744997</v>
      </c>
      <c r="BY263">
        <f t="shared" si="664"/>
        <v>8.9643623176032072</v>
      </c>
      <c r="BZ263">
        <f t="shared" si="665"/>
        <v>42.423249723358033</v>
      </c>
      <c r="CA263">
        <f t="shared" si="666"/>
        <v>12.889020463986208</v>
      </c>
      <c r="CB263">
        <f t="shared" si="667"/>
        <v>36.200206723902333</v>
      </c>
      <c r="CC263">
        <f t="shared" si="668"/>
        <v>10.805437555884957</v>
      </c>
      <c r="CD263">
        <f t="shared" si="669"/>
        <v>42.972860620918482</v>
      </c>
      <c r="CE263">
        <f t="shared" si="670"/>
        <v>13.109232878719908</v>
      </c>
      <c r="CF263">
        <f t="shared" si="671"/>
        <v>28.627362214535275</v>
      </c>
      <c r="CG263">
        <f t="shared" si="672"/>
        <v>8.031015337615603</v>
      </c>
      <c r="CH263">
        <f t="shared" si="673"/>
        <v>31.295355496433835</v>
      </c>
      <c r="CI263">
        <f t="shared" si="674"/>
        <v>8.9927942190773535</v>
      </c>
      <c r="CJ263">
        <f t="shared" si="675"/>
        <v>4.1791144873066202</v>
      </c>
      <c r="CK263">
        <f t="shared" si="676"/>
        <v>0.42897969481636977</v>
      </c>
      <c r="CL263">
        <f t="shared" si="677"/>
        <v>25.625038608302745</v>
      </c>
      <c r="CM263">
        <f t="shared" si="678"/>
        <v>7.025996449465417</v>
      </c>
      <c r="CN263">
        <f t="shared" si="679"/>
        <v>37.164018629446836</v>
      </c>
      <c r="CO263">
        <f t="shared" si="680"/>
        <v>11.058188041431185</v>
      </c>
      <c r="CP263">
        <f t="shared" si="681"/>
        <v>30.391350302711231</v>
      </c>
      <c r="CQ263">
        <f t="shared" si="682"/>
        <v>8.6556659646116572</v>
      </c>
      <c r="CR263">
        <f t="shared" si="683"/>
        <v>30.83256834067064</v>
      </c>
      <c r="CS263">
        <f t="shared" si="684"/>
        <v>8.9091651361115751</v>
      </c>
      <c r="CT263">
        <f t="shared" si="685"/>
        <v>2284.2696252107203</v>
      </c>
      <c r="CU263">
        <f t="shared" si="686"/>
        <v>421.11192602869397</v>
      </c>
      <c r="CV263">
        <f t="shared" si="687"/>
        <v>34.830130123612285</v>
      </c>
      <c r="CW263">
        <f t="shared" si="688"/>
        <v>10.1875155928943</v>
      </c>
      <c r="CX263">
        <f t="shared" si="689"/>
        <v>42.165865538604379</v>
      </c>
      <c r="CY263">
        <f t="shared" si="690"/>
        <v>12.805264391656697</v>
      </c>
      <c r="CZ263">
        <f t="shared" si="691"/>
        <v>37.139308059911599</v>
      </c>
      <c r="DA263">
        <f t="shared" si="692"/>
        <v>11.038446411965307</v>
      </c>
      <c r="DB263">
        <f t="shared" si="693"/>
        <v>36.221548153092591</v>
      </c>
      <c r="DC263">
        <f t="shared" si="694"/>
        <v>10.697141491665635</v>
      </c>
      <c r="DD263">
        <f t="shared" si="695"/>
        <v>33.150021147604342</v>
      </c>
      <c r="DE263">
        <f t="shared" si="696"/>
        <v>9.6682397681877816</v>
      </c>
      <c r="DG263">
        <f t="shared" si="700"/>
        <v>0.33208513259888006</v>
      </c>
      <c r="DH263">
        <f t="shared" si="701"/>
        <v>0.26185750961304022</v>
      </c>
      <c r="DI263">
        <f t="shared" si="702"/>
        <v>0.13506722450256969</v>
      </c>
      <c r="DJ263">
        <f t="shared" si="703"/>
        <v>0.11436986923217995</v>
      </c>
      <c r="DK263">
        <f t="shared" si="704"/>
        <v>0.35150527954102007</v>
      </c>
      <c r="DL263">
        <f t="shared" si="705"/>
        <v>0.27879619598389027</v>
      </c>
      <c r="DM263">
        <f t="shared" si="706"/>
        <v>-6.1824083328239965E-2</v>
      </c>
      <c r="DN263">
        <f t="shared" si="707"/>
        <v>-5.3339719772339755E-2</v>
      </c>
      <c r="DO263">
        <f t="shared" si="708"/>
        <v>3.2105445861900783E-3</v>
      </c>
      <c r="DP263">
        <f t="shared" si="709"/>
        <v>1.6703605651899878E-3</v>
      </c>
      <c r="DQ263">
        <f t="shared" si="710"/>
        <v>-0.51733684539793989</v>
      </c>
      <c r="DR263">
        <f t="shared" si="711"/>
        <v>-0.40615224838256969</v>
      </c>
      <c r="DS263">
        <f t="shared" si="712"/>
        <v>-0.13028168678283025</v>
      </c>
      <c r="DT263">
        <f t="shared" si="713"/>
        <v>-0.1077623367309597</v>
      </c>
      <c r="DU263">
        <f t="shared" si="714"/>
        <v>0.16315388679504972</v>
      </c>
      <c r="DV263">
        <f t="shared" si="715"/>
        <v>0.13114404678344993</v>
      </c>
      <c r="DW263">
        <f t="shared" si="716"/>
        <v>-1.930236816406028E-2</v>
      </c>
      <c r="DX263">
        <f t="shared" si="717"/>
        <v>-1.7958402633669657E-2</v>
      </c>
      <c r="DY263">
        <f t="shared" si="718"/>
        <v>-8.3777904510502488E-3</v>
      </c>
      <c r="DZ263">
        <f t="shared" si="719"/>
        <v>-3.23486328125E-3</v>
      </c>
      <c r="EA263">
        <f t="shared" si="720"/>
        <v>-4.079731464385981</v>
      </c>
      <c r="EB263">
        <f t="shared" si="721"/>
        <v>-3.2675015926361102</v>
      </c>
      <c r="EC263">
        <f t="shared" si="722"/>
        <v>9.6452236175539774E-2</v>
      </c>
      <c r="ED263">
        <f t="shared" si="723"/>
        <v>7.4507713317870206E-2</v>
      </c>
      <c r="EE263">
        <f t="shared" si="724"/>
        <v>0.32311868667602983</v>
      </c>
      <c r="EF263">
        <f t="shared" si="725"/>
        <v>0.25548958778380992</v>
      </c>
      <c r="EG263">
        <f t="shared" si="726"/>
        <v>0.16242384910583985</v>
      </c>
      <c r="EH263">
        <f t="shared" si="727"/>
        <v>0.12982368469238015</v>
      </c>
      <c r="EI263">
        <f t="shared" si="728"/>
        <v>0.13568067550659979</v>
      </c>
      <c r="EJ263">
        <f t="shared" si="729"/>
        <v>0.10726785659789995</v>
      </c>
      <c r="EK263">
        <f t="shared" si="730"/>
        <v>5.1048278808599967E-2</v>
      </c>
      <c r="EL263">
        <f t="shared" si="731"/>
        <v>4.219579696655007E-2</v>
      </c>
      <c r="EN263">
        <f t="shared" si="732"/>
        <v>2.7307699357539557</v>
      </c>
      <c r="EO263">
        <v>0</v>
      </c>
      <c r="EP263">
        <f t="shared" si="733"/>
        <v>-0.39259268846623208</v>
      </c>
      <c r="EQ263">
        <v>0</v>
      </c>
      <c r="ER263">
        <f t="shared" si="734"/>
        <v>-0.55116410539463745</v>
      </c>
      <c r="ES263">
        <v>0</v>
      </c>
      <c r="ET263">
        <f t="shared" si="735"/>
        <v>-0.4404893962275902</v>
      </c>
      <c r="EU263">
        <v>0</v>
      </c>
      <c r="EV263">
        <f t="shared" si="736"/>
        <v>-0.55656600624972041</v>
      </c>
      <c r="EW263">
        <v>0</v>
      </c>
      <c r="EX263">
        <f t="shared" si="737"/>
        <v>-0.3726703479602822</v>
      </c>
      <c r="EY263">
        <v>0</v>
      </c>
      <c r="EZ263">
        <f t="shared" si="738"/>
        <v>-0.39619113985076515</v>
      </c>
      <c r="FA263">
        <v>0</v>
      </c>
      <c r="FB263">
        <f t="shared" si="739"/>
        <v>-0.11762025319974168</v>
      </c>
      <c r="FC263">
        <v>0</v>
      </c>
      <c r="FD263">
        <f t="shared" si="740"/>
        <v>-0.33934111149757751</v>
      </c>
      <c r="FE263">
        <v>0</v>
      </c>
      <c r="FF263">
        <f t="shared" si="741"/>
        <v>-0.46625216467874298</v>
      </c>
      <c r="FG263">
        <v>0</v>
      </c>
      <c r="FH263">
        <f t="shared" si="742"/>
        <v>-0.38944814623706847</v>
      </c>
      <c r="FI263">
        <v>0</v>
      </c>
      <c r="FJ263">
        <f t="shared" si="743"/>
        <v>-0.38053663805196036</v>
      </c>
      <c r="FK263">
        <v>0</v>
      </c>
      <c r="FL263">
        <f t="shared" si="744"/>
        <v>2.5369706719179597</v>
      </c>
      <c r="FM263">
        <v>0</v>
      </c>
      <c r="FN263">
        <f t="shared" si="745"/>
        <v>-0.44334397944042792</v>
      </c>
      <c r="FO263">
        <v>0</v>
      </c>
      <c r="FP263">
        <f t="shared" si="746"/>
        <v>-0.54549298204563001</v>
      </c>
      <c r="FQ263">
        <v>0</v>
      </c>
      <c r="FR263">
        <f t="shared" si="747"/>
        <v>-0.46758857028222511</v>
      </c>
      <c r="FS263">
        <v>0</v>
      </c>
      <c r="FT263">
        <f t="shared" si="748"/>
        <v>-0.45809197908682453</v>
      </c>
      <c r="FU263">
        <v>0</v>
      </c>
      <c r="FV263">
        <f t="shared" si="749"/>
        <v>-0.41320001253358019</v>
      </c>
      <c r="FX263">
        <f t="shared" si="750"/>
        <v>1.3083345169755494</v>
      </c>
      <c r="FY263">
        <f t="shared" si="751"/>
        <v>1.2995695224266195</v>
      </c>
      <c r="FZ263">
        <f t="shared" si="752"/>
        <v>0.57800102233886053</v>
      </c>
      <c r="GA263">
        <f t="shared" si="753"/>
        <v>0.42278909683227983</v>
      </c>
      <c r="GB263">
        <f t="shared" si="754"/>
        <v>0.91008615493774059</v>
      </c>
      <c r="GC263">
        <f t="shared" si="755"/>
        <v>0.68464660644532005</v>
      </c>
      <c r="GD263">
        <f t="shared" si="756"/>
        <v>0.71306824684143022</v>
      </c>
      <c r="GE263">
        <f t="shared" si="757"/>
        <v>0.53715896606445979</v>
      </c>
      <c r="GF263">
        <f t="shared" si="758"/>
        <v>0.92950630187988059</v>
      </c>
      <c r="GG263">
        <f t="shared" si="759"/>
        <v>0.7015852928161701</v>
      </c>
      <c r="GH263">
        <f t="shared" si="760"/>
        <v>0.51617693901062056</v>
      </c>
      <c r="GI263">
        <f t="shared" si="761"/>
        <v>0.36944937705994008</v>
      </c>
      <c r="GJ263">
        <f t="shared" si="762"/>
        <v>0.5812115669250506</v>
      </c>
      <c r="GK263">
        <f t="shared" si="763"/>
        <v>0.42445945739746982</v>
      </c>
      <c r="GL263">
        <f t="shared" si="764"/>
        <v>6.0664176940920633E-2</v>
      </c>
      <c r="GM263">
        <f t="shared" si="765"/>
        <v>1.663684844971014E-2</v>
      </c>
      <c r="GN263">
        <f t="shared" si="766"/>
        <v>0.44771933555603027</v>
      </c>
      <c r="GO263">
        <f t="shared" si="767"/>
        <v>0.31502676010132014</v>
      </c>
      <c r="GP263">
        <f t="shared" si="768"/>
        <v>0.74115490913391024</v>
      </c>
      <c r="GQ263">
        <f t="shared" si="769"/>
        <v>0.55393314361572976</v>
      </c>
      <c r="GR263">
        <f t="shared" si="770"/>
        <v>0.55869865417480025</v>
      </c>
      <c r="GS263">
        <f t="shared" si="771"/>
        <v>0.40483069419861017</v>
      </c>
      <c r="GT263">
        <f t="shared" si="772"/>
        <v>0.56962323188781028</v>
      </c>
      <c r="GU263">
        <f t="shared" si="773"/>
        <v>0.41955423355102983</v>
      </c>
      <c r="GV263">
        <f t="shared" si="774"/>
        <v>3.50173044204712</v>
      </c>
      <c r="GW263">
        <f t="shared" si="775"/>
        <v>2.8447124958038303</v>
      </c>
      <c r="GX263">
        <f t="shared" si="776"/>
        <v>0.6744532585144003</v>
      </c>
      <c r="GY263">
        <f t="shared" si="777"/>
        <v>0.49729681015015004</v>
      </c>
      <c r="GZ263">
        <f t="shared" si="778"/>
        <v>0.90111970901489036</v>
      </c>
      <c r="HA263">
        <f t="shared" si="779"/>
        <v>0.67827868461608976</v>
      </c>
      <c r="HB263">
        <f t="shared" si="780"/>
        <v>0.74042487144470037</v>
      </c>
      <c r="HC263">
        <f t="shared" si="781"/>
        <v>0.55261278152465998</v>
      </c>
      <c r="HD263">
        <f t="shared" si="782"/>
        <v>0.71368169784546032</v>
      </c>
      <c r="HE263">
        <f t="shared" si="783"/>
        <v>0.53005695343017978</v>
      </c>
      <c r="HF263">
        <f t="shared" si="784"/>
        <v>0.62904930114746049</v>
      </c>
      <c r="HG263">
        <f t="shared" si="785"/>
        <v>0.4649848937988299</v>
      </c>
    </row>
    <row r="264" spans="1:215" x14ac:dyDescent="0.4">
      <c r="A264" t="b">
        <f t="shared" si="697"/>
        <v>0</v>
      </c>
      <c r="B264">
        <v>7.9686655998229901</v>
      </c>
      <c r="C264">
        <v>6.3885612487792898</v>
      </c>
      <c r="D264">
        <f t="shared" si="699"/>
        <v>14.357226848602281</v>
      </c>
      <c r="E264">
        <v>4.0437154769897399</v>
      </c>
      <c r="F264">
        <v>3.1241788864135698</v>
      </c>
      <c r="G264">
        <f t="shared" si="698"/>
        <v>7.1678943634033097</v>
      </c>
      <c r="H264">
        <v>4.1204280853271396</v>
      </c>
      <c r="I264">
        <v>3.1835851669311501</v>
      </c>
      <c r="J264">
        <v>3.6621685028076101</v>
      </c>
      <c r="K264">
        <v>2.7981894016265798</v>
      </c>
      <c r="L264">
        <v>4.1735787391662598</v>
      </c>
      <c r="M264">
        <v>3.2252810001373202</v>
      </c>
      <c r="N264">
        <v>3.7927017211914</v>
      </c>
      <c r="O264">
        <v>2.9191577434539702</v>
      </c>
      <c r="P264">
        <v>3.9236598014831499</v>
      </c>
      <c r="Q264">
        <v>3.0285151004791202</v>
      </c>
      <c r="R264">
        <v>4.3144330978393501</v>
      </c>
      <c r="S264">
        <v>3.3429002761840798</v>
      </c>
      <c r="T264">
        <v>4.1428275108337402</v>
      </c>
      <c r="U264">
        <v>3.20405840873718</v>
      </c>
      <c r="V264">
        <v>3.5847151279449401</v>
      </c>
      <c r="W264">
        <v>2.7496235370635902</v>
      </c>
      <c r="X264">
        <v>3.7466974258422798</v>
      </c>
      <c r="Y264">
        <v>2.8849809169769198</v>
      </c>
      <c r="Z264">
        <v>3.7304496765136701</v>
      </c>
      <c r="AA264">
        <v>2.8682472705840998</v>
      </c>
      <c r="AB264">
        <v>8.0676031112670898</v>
      </c>
      <c r="AC264">
        <v>6.3479018211364702</v>
      </c>
      <c r="AD264">
        <v>3.6655385494232098</v>
      </c>
      <c r="AE264">
        <v>2.8219306468963601</v>
      </c>
      <c r="AF264">
        <v>3.5818014144897399</v>
      </c>
      <c r="AG264">
        <v>2.7531573772430402</v>
      </c>
      <c r="AH264">
        <v>4.1125802993774396</v>
      </c>
      <c r="AI264">
        <v>3.1793453693389799</v>
      </c>
      <c r="AJ264">
        <v>4.12243556976318</v>
      </c>
      <c r="AK264">
        <v>3.1864771842956499</v>
      </c>
      <c r="AL264">
        <v>3.96955347061157</v>
      </c>
      <c r="AM264">
        <v>3.0658922195434499</v>
      </c>
      <c r="AO264">
        <f t="shared" si="629"/>
        <v>15.405233466728745</v>
      </c>
      <c r="AP264">
        <f t="shared" si="630"/>
        <v>10.656192207724398</v>
      </c>
      <c r="AQ264">
        <f t="shared" si="631"/>
        <v>14.808931967973201</v>
      </c>
      <c r="AR264">
        <f t="shared" si="632"/>
        <v>10.271871685218652</v>
      </c>
      <c r="AS264">
        <f t="shared" si="633"/>
        <v>18.545917246601896</v>
      </c>
      <c r="AT264">
        <f t="shared" si="634"/>
        <v>12.890770000826762</v>
      </c>
      <c r="AU264">
        <f t="shared" si="635"/>
        <v>14.402684279929357</v>
      </c>
      <c r="AV264">
        <f t="shared" si="636"/>
        <v>10.0063419314484</v>
      </c>
      <c r="AW264">
        <f t="shared" si="637"/>
        <v>17.438674315635794</v>
      </c>
      <c r="AX264">
        <f t="shared" si="638"/>
        <v>12.036760682763616</v>
      </c>
      <c r="AY264">
        <f t="shared" si="639"/>
        <v>16.362071908602928</v>
      </c>
      <c r="AZ264">
        <f t="shared" si="640"/>
        <v>11.289910118706805</v>
      </c>
      <c r="BA264">
        <f t="shared" si="641"/>
        <v>13.353415178553613</v>
      </c>
      <c r="BB264">
        <f t="shared" si="642"/>
        <v>9.2760507599895998</v>
      </c>
      <c r="BC264">
        <f t="shared" si="643"/>
        <v>14.637037083160916</v>
      </c>
      <c r="BD264">
        <f t="shared" si="644"/>
        <v>10.141058338236263</v>
      </c>
      <c r="BE264">
        <f t="shared" si="645"/>
        <v>19.219021739879778</v>
      </c>
      <c r="BF264">
        <f t="shared" si="646"/>
        <v>13.241867669746691</v>
      </c>
      <c r="BG264">
        <f t="shared" si="647"/>
        <v>17.825015262106014</v>
      </c>
      <c r="BH264">
        <f t="shared" si="648"/>
        <v>12.275075141392405</v>
      </c>
      <c r="BI264">
        <f t="shared" si="649"/>
        <v>17.962474212592671</v>
      </c>
      <c r="BJ264">
        <f t="shared" si="650"/>
        <v>12.392610505076444</v>
      </c>
      <c r="BK264">
        <f t="shared" si="651"/>
        <v>9.7886311707513773E-3</v>
      </c>
      <c r="BL264">
        <f t="shared" si="652"/>
        <v>1.6531890562416828E-3</v>
      </c>
      <c r="BM264">
        <f t="shared" si="653"/>
        <v>18.516902411882313</v>
      </c>
      <c r="BN264">
        <f t="shared" si="654"/>
        <v>12.720853850287789</v>
      </c>
      <c r="BO264">
        <f t="shared" si="655"/>
        <v>19.244577380559562</v>
      </c>
      <c r="BP264">
        <f t="shared" si="656"/>
        <v>13.216161309180752</v>
      </c>
      <c r="BQ264">
        <f t="shared" si="657"/>
        <v>14.869393844312251</v>
      </c>
      <c r="BR264">
        <f t="shared" si="658"/>
        <v>10.299066560851841</v>
      </c>
      <c r="BS264">
        <f t="shared" si="659"/>
        <v>14.793485444133887</v>
      </c>
      <c r="BT264">
        <f t="shared" si="660"/>
        <v>10.253342356020067</v>
      </c>
      <c r="BU264">
        <f t="shared" si="661"/>
        <v>15.992897822005897</v>
      </c>
      <c r="BV264">
        <f t="shared" si="662"/>
        <v>11.040129477843038</v>
      </c>
      <c r="BX264">
        <f t="shared" si="663"/>
        <v>2831.961836743596</v>
      </c>
      <c r="BY264">
        <f t="shared" si="664"/>
        <v>572.25869241902103</v>
      </c>
      <c r="BZ264">
        <f t="shared" si="665"/>
        <v>2827.4141087275002</v>
      </c>
      <c r="CA264">
        <f t="shared" si="666"/>
        <v>570.86678681994806</v>
      </c>
      <c r="CB264">
        <f t="shared" si="667"/>
        <v>2850.0540040022656</v>
      </c>
      <c r="CC264">
        <f t="shared" si="668"/>
        <v>578.58500766492693</v>
      </c>
      <c r="CD264">
        <f t="shared" si="669"/>
        <v>2824.0522424988508</v>
      </c>
      <c r="CE264">
        <f t="shared" si="670"/>
        <v>569.8392634172551</v>
      </c>
      <c r="CF264">
        <f t="shared" si="671"/>
        <v>2844.6235788453423</v>
      </c>
      <c r="CG264">
        <f t="shared" si="672"/>
        <v>576.47422921031045</v>
      </c>
      <c r="CH264">
        <f t="shared" si="673"/>
        <v>2838.414470893435</v>
      </c>
      <c r="CI264">
        <f t="shared" si="674"/>
        <v>574.33338463875168</v>
      </c>
      <c r="CJ264">
        <f t="shared" si="675"/>
        <v>2814.2284857830555</v>
      </c>
      <c r="CK264">
        <f t="shared" si="676"/>
        <v>566.69881795865456</v>
      </c>
      <c r="CL264">
        <f t="shared" si="677"/>
        <v>2826.0190608491107</v>
      </c>
      <c r="CM264">
        <f t="shared" si="678"/>
        <v>570.36761118469383</v>
      </c>
      <c r="CN264">
        <f t="shared" si="679"/>
        <v>2852.9566206541617</v>
      </c>
      <c r="CO264">
        <f t="shared" si="680"/>
        <v>579.36316260264732</v>
      </c>
      <c r="CP264">
        <f t="shared" si="681"/>
        <v>2846.6188246346169</v>
      </c>
      <c r="CQ264">
        <f t="shared" si="682"/>
        <v>577.09668077944866</v>
      </c>
      <c r="CR264">
        <f t="shared" si="683"/>
        <v>2847.3018547470215</v>
      </c>
      <c r="CS264">
        <f t="shared" si="684"/>
        <v>577.39377436963343</v>
      </c>
      <c r="CT264">
        <f t="shared" si="685"/>
        <v>300.44819894632656</v>
      </c>
      <c r="CU264">
        <f t="shared" si="686"/>
        <v>23.70713053488555</v>
      </c>
      <c r="CV264">
        <f t="shared" si="687"/>
        <v>2849.922533754127</v>
      </c>
      <c r="CW264">
        <f t="shared" si="688"/>
        <v>578.1906345900876</v>
      </c>
      <c r="CX264">
        <f t="shared" si="689"/>
        <v>2853.0614870368604</v>
      </c>
      <c r="CY264">
        <f t="shared" si="690"/>
        <v>579.30780709684689</v>
      </c>
      <c r="CZ264">
        <f t="shared" si="691"/>
        <v>2827.8955278300941</v>
      </c>
      <c r="DA264">
        <f t="shared" si="692"/>
        <v>570.96888976275432</v>
      </c>
      <c r="DB264">
        <f t="shared" si="693"/>
        <v>2827.2903524151097</v>
      </c>
      <c r="DC264">
        <f t="shared" si="694"/>
        <v>570.79689239890126</v>
      </c>
      <c r="DD264">
        <f t="shared" si="695"/>
        <v>2836.0388322706885</v>
      </c>
      <c r="DE264">
        <f t="shared" si="696"/>
        <v>573.54631195691422</v>
      </c>
      <c r="DG264">
        <f t="shared" si="700"/>
        <v>-7.6712608337399679E-2</v>
      </c>
      <c r="DH264">
        <f t="shared" si="701"/>
        <v>-5.9406280517580345E-2</v>
      </c>
      <c r="DI264">
        <f t="shared" si="702"/>
        <v>0.38154697418212979</v>
      </c>
      <c r="DJ264">
        <f t="shared" si="703"/>
        <v>0.32598948478698997</v>
      </c>
      <c r="DK264">
        <f t="shared" si="704"/>
        <v>-0.12986326217651989</v>
      </c>
      <c r="DL264">
        <f t="shared" si="705"/>
        <v>-0.10110211372375044</v>
      </c>
      <c r="DM264">
        <f t="shared" si="706"/>
        <v>0.25101375579833984</v>
      </c>
      <c r="DN264">
        <f t="shared" si="707"/>
        <v>0.20502114295959961</v>
      </c>
      <c r="DO264">
        <f t="shared" si="708"/>
        <v>0.12005567550659002</v>
      </c>
      <c r="DP264">
        <f t="shared" si="709"/>
        <v>9.5663785934449574E-2</v>
      </c>
      <c r="DQ264">
        <f t="shared" si="710"/>
        <v>-0.27071762084961026</v>
      </c>
      <c r="DR264">
        <f t="shared" si="711"/>
        <v>-0.21872138977051003</v>
      </c>
      <c r="DS264">
        <f t="shared" si="712"/>
        <v>-9.9112033844000358E-2</v>
      </c>
      <c r="DT264">
        <f t="shared" si="713"/>
        <v>-7.9879522323610175E-2</v>
      </c>
      <c r="DU264">
        <f t="shared" si="714"/>
        <v>0.4590003490447998</v>
      </c>
      <c r="DV264">
        <f t="shared" si="715"/>
        <v>0.37455534934997958</v>
      </c>
      <c r="DW264">
        <f t="shared" si="716"/>
        <v>0.29701805114746005</v>
      </c>
      <c r="DX264">
        <f t="shared" si="717"/>
        <v>0.23919796943664995</v>
      </c>
      <c r="DY264">
        <f t="shared" si="718"/>
        <v>0.31326580047606978</v>
      </c>
      <c r="DZ264">
        <f t="shared" si="719"/>
        <v>0.25593161582946999</v>
      </c>
      <c r="EA264">
        <f t="shared" si="720"/>
        <v>-4.02388763427735</v>
      </c>
      <c r="EB264">
        <f t="shared" si="721"/>
        <v>-3.2237229347229004</v>
      </c>
      <c r="EC264">
        <f t="shared" si="722"/>
        <v>0.3781769275665301</v>
      </c>
      <c r="ED264">
        <f t="shared" si="723"/>
        <v>0.30224823951720969</v>
      </c>
      <c r="EE264">
        <f t="shared" si="724"/>
        <v>0.4619140625</v>
      </c>
      <c r="EF264">
        <f t="shared" si="725"/>
        <v>0.37102150917052956</v>
      </c>
      <c r="EG264">
        <f t="shared" si="726"/>
        <v>-6.8864822387699753E-2</v>
      </c>
      <c r="EH264">
        <f t="shared" si="727"/>
        <v>-5.5166482925410154E-2</v>
      </c>
      <c r="EI264">
        <f t="shared" si="728"/>
        <v>-7.8720092773440165E-2</v>
      </c>
      <c r="EJ264">
        <f t="shared" si="729"/>
        <v>-6.2298297882080078E-2</v>
      </c>
      <c r="EK264">
        <f t="shared" si="730"/>
        <v>7.4162006378169831E-2</v>
      </c>
      <c r="EL264">
        <f t="shared" si="731"/>
        <v>5.8286666870119852E-2</v>
      </c>
      <c r="EN264">
        <f t="shared" si="732"/>
        <v>4.8554624573775218</v>
      </c>
      <c r="EO264">
        <v>0</v>
      </c>
      <c r="EP264">
        <f t="shared" si="733"/>
        <v>-2.3473346268637458</v>
      </c>
      <c r="EQ264">
        <v>0</v>
      </c>
      <c r="ER264">
        <f t="shared" si="734"/>
        <v>-2.3035503648283209</v>
      </c>
      <c r="ES264">
        <v>0</v>
      </c>
      <c r="ET264">
        <f t="shared" si="735"/>
        <v>-2.4828797750731764</v>
      </c>
      <c r="EU264">
        <v>0</v>
      </c>
      <c r="EV264">
        <f t="shared" si="736"/>
        <v>-2.2741506065264114</v>
      </c>
      <c r="EW264">
        <v>0</v>
      </c>
      <c r="EX264">
        <f t="shared" si="737"/>
        <v>-2.4600774376684429</v>
      </c>
      <c r="EY264">
        <v>0</v>
      </c>
      <c r="EZ264">
        <f t="shared" si="738"/>
        <v>-2.407772510346418</v>
      </c>
      <c r="FA264">
        <v>0</v>
      </c>
      <c r="FB264">
        <f t="shared" si="739"/>
        <v>-2.2134713990657193</v>
      </c>
      <c r="FC264">
        <v>0</v>
      </c>
      <c r="FD264">
        <f t="shared" si="740"/>
        <v>-2.2986301762781021</v>
      </c>
      <c r="FE264">
        <v>0</v>
      </c>
      <c r="FF264">
        <f t="shared" si="741"/>
        <v>-2.5504372994727684</v>
      </c>
      <c r="FG264">
        <v>0</v>
      </c>
      <c r="FH264">
        <f t="shared" si="742"/>
        <v>-2.4882418939863911</v>
      </c>
      <c r="FI264">
        <v>0</v>
      </c>
      <c r="FJ264">
        <f t="shared" si="743"/>
        <v>-2.487091388973433</v>
      </c>
      <c r="FK264">
        <v>0</v>
      </c>
      <c r="FL264">
        <f t="shared" si="744"/>
        <v>0.72739810225260904</v>
      </c>
      <c r="FM264">
        <v>0</v>
      </c>
      <c r="FN264">
        <f t="shared" si="745"/>
        <v>-2.5307231601515912</v>
      </c>
      <c r="FO264">
        <v>0</v>
      </c>
      <c r="FP264">
        <f t="shared" si="746"/>
        <v>-2.5652512645711423</v>
      </c>
      <c r="FQ264">
        <v>0</v>
      </c>
      <c r="FR264">
        <f t="shared" si="747"/>
        <v>-2.3127410440458394</v>
      </c>
      <c r="FS264">
        <v>0</v>
      </c>
      <c r="FT264">
        <f t="shared" si="748"/>
        <v>-2.3058066170928955</v>
      </c>
      <c r="FU264">
        <v>0</v>
      </c>
      <c r="FV264">
        <f t="shared" si="749"/>
        <v>-2.3868376163715146</v>
      </c>
      <c r="FX264">
        <f t="shared" si="750"/>
        <v>1.2473333649803582</v>
      </c>
      <c r="FY264">
        <f t="shared" si="751"/>
        <v>1.294329045809461</v>
      </c>
      <c r="FZ264">
        <f t="shared" si="752"/>
        <v>3.9249501228332502</v>
      </c>
      <c r="GA264">
        <f t="shared" si="753"/>
        <v>3.26438236236572</v>
      </c>
      <c r="GB264">
        <f t="shared" si="754"/>
        <v>3.8482375144958505</v>
      </c>
      <c r="GC264">
        <f t="shared" si="755"/>
        <v>3.2049760818481396</v>
      </c>
      <c r="GD264">
        <f t="shared" si="756"/>
        <v>4.30649709701538</v>
      </c>
      <c r="GE264">
        <f t="shared" si="757"/>
        <v>3.59037184715271</v>
      </c>
      <c r="GF264">
        <f t="shared" si="758"/>
        <v>3.7950868606567303</v>
      </c>
      <c r="GG264">
        <f t="shared" si="759"/>
        <v>3.1632802486419695</v>
      </c>
      <c r="GH264">
        <f t="shared" si="760"/>
        <v>4.17596387863159</v>
      </c>
      <c r="GI264">
        <f t="shared" si="761"/>
        <v>3.4694035053253196</v>
      </c>
      <c r="GJ264">
        <f t="shared" si="762"/>
        <v>4.0450057983398402</v>
      </c>
      <c r="GK264">
        <f t="shared" si="763"/>
        <v>3.3600461483001696</v>
      </c>
      <c r="GL264">
        <f t="shared" si="764"/>
        <v>3.6542325019836399</v>
      </c>
      <c r="GM264">
        <f t="shared" si="765"/>
        <v>3.04566097259521</v>
      </c>
      <c r="GN264">
        <f t="shared" si="766"/>
        <v>3.8258380889892498</v>
      </c>
      <c r="GO264">
        <f t="shared" si="767"/>
        <v>3.1845028400421098</v>
      </c>
      <c r="GP264">
        <f t="shared" si="768"/>
        <v>4.38395047187805</v>
      </c>
      <c r="GQ264">
        <f t="shared" si="769"/>
        <v>3.6389377117156996</v>
      </c>
      <c r="GR264">
        <f t="shared" si="770"/>
        <v>4.2219681739807102</v>
      </c>
      <c r="GS264">
        <f t="shared" si="771"/>
        <v>3.5035803318023699</v>
      </c>
      <c r="GT264">
        <f t="shared" si="772"/>
        <v>4.23821592330932</v>
      </c>
      <c r="GU264">
        <f t="shared" si="773"/>
        <v>3.52031397819519</v>
      </c>
      <c r="GV264">
        <f t="shared" si="774"/>
        <v>9.893751144409979E-2</v>
      </c>
      <c r="GW264">
        <f t="shared" si="775"/>
        <v>4.0659427642819601E-2</v>
      </c>
      <c r="GX264">
        <f t="shared" si="776"/>
        <v>4.3031270503997803</v>
      </c>
      <c r="GY264">
        <f t="shared" si="777"/>
        <v>3.5666306018829297</v>
      </c>
      <c r="GZ264">
        <f t="shared" si="778"/>
        <v>4.3868641853332502</v>
      </c>
      <c r="HA264">
        <f t="shared" si="779"/>
        <v>3.6354038715362496</v>
      </c>
      <c r="HB264">
        <f t="shared" si="780"/>
        <v>3.8560853004455504</v>
      </c>
      <c r="HC264">
        <f t="shared" si="781"/>
        <v>3.2092158794403098</v>
      </c>
      <c r="HD264">
        <f t="shared" si="782"/>
        <v>3.84623003005981</v>
      </c>
      <c r="HE264">
        <f t="shared" si="783"/>
        <v>3.2020840644836399</v>
      </c>
      <c r="HF264">
        <f t="shared" si="784"/>
        <v>3.99911212921142</v>
      </c>
      <c r="HG264">
        <f t="shared" si="785"/>
        <v>3.3226690292358398</v>
      </c>
    </row>
    <row r="265" spans="1:215" x14ac:dyDescent="0.4">
      <c r="A265" t="b">
        <f t="shared" si="697"/>
        <v>0</v>
      </c>
      <c r="B265">
        <v>7.9211726188659597</v>
      </c>
      <c r="C265">
        <v>7.0570368766784597</v>
      </c>
      <c r="D265">
        <f t="shared" si="699"/>
        <v>14.978209495544419</v>
      </c>
      <c r="E265">
        <v>5.5737142562866202</v>
      </c>
      <c r="F265">
        <v>4.34490966796875</v>
      </c>
      <c r="G265">
        <f t="shared" si="698"/>
        <v>9.9186239242553711</v>
      </c>
      <c r="H265">
        <v>5.62843513488769</v>
      </c>
      <c r="I265">
        <v>4.3919053077697701</v>
      </c>
      <c r="J265">
        <v>3.4075846672058101</v>
      </c>
      <c r="K265">
        <v>2.60014653205871</v>
      </c>
      <c r="L265">
        <v>5.4365282058715803</v>
      </c>
      <c r="M265">
        <v>4.2382049560546804</v>
      </c>
      <c r="N265">
        <v>3.6626334190368599</v>
      </c>
      <c r="O265">
        <v>2.8168351650238002</v>
      </c>
      <c r="P265">
        <v>5.50608158111572</v>
      </c>
      <c r="Q265">
        <v>4.2922940254211399</v>
      </c>
      <c r="R265">
        <v>4.5634603500366202</v>
      </c>
      <c r="S265">
        <v>3.5099234580993599</v>
      </c>
      <c r="T265">
        <v>5.2580394744873002</v>
      </c>
      <c r="U265">
        <v>4.0910015106201101</v>
      </c>
      <c r="V265">
        <v>3.7094027996063201</v>
      </c>
      <c r="W265">
        <v>2.8525540828704798</v>
      </c>
      <c r="X265">
        <v>6.1151142120361301</v>
      </c>
      <c r="Y265">
        <v>4.7776374816894496</v>
      </c>
      <c r="Z265">
        <v>3.4628231525421098</v>
      </c>
      <c r="AA265">
        <v>2.6572425365447998</v>
      </c>
      <c r="AB265">
        <v>7.8439741134643501</v>
      </c>
      <c r="AC265">
        <v>6.1670417785644496</v>
      </c>
      <c r="AD265">
        <v>3.82405662536621</v>
      </c>
      <c r="AE265">
        <v>2.9491443634033199</v>
      </c>
      <c r="AF265">
        <v>3.4522559642791699</v>
      </c>
      <c r="AG265">
        <v>2.6509222984313898</v>
      </c>
      <c r="AH265">
        <v>5.77679014205932</v>
      </c>
      <c r="AI265">
        <v>4.5101184844970703</v>
      </c>
      <c r="AJ265">
        <v>5.4092040061950604</v>
      </c>
      <c r="AK265">
        <v>4.21419334411621</v>
      </c>
      <c r="AL265">
        <v>5.6314635276794398</v>
      </c>
      <c r="AM265">
        <v>4.3919310569763104</v>
      </c>
      <c r="AO265">
        <f t="shared" si="629"/>
        <v>5.5105607640436736</v>
      </c>
      <c r="AP265">
        <f t="shared" si="630"/>
        <v>7.3556339962235215</v>
      </c>
      <c r="AQ265">
        <f t="shared" si="631"/>
        <v>5.2566451704390067</v>
      </c>
      <c r="AR265">
        <f t="shared" si="632"/>
        <v>7.1029262795936932</v>
      </c>
      <c r="AS265">
        <f t="shared" si="633"/>
        <v>20.372476197371661</v>
      </c>
      <c r="AT265">
        <f t="shared" si="634"/>
        <v>19.863871543964748</v>
      </c>
      <c r="AU265">
        <f t="shared" si="635"/>
        <v>6.1734578590241842</v>
      </c>
      <c r="AV265">
        <f t="shared" si="636"/>
        <v>7.9458133967275444</v>
      </c>
      <c r="AW265">
        <f t="shared" si="637"/>
        <v>18.13515611648107</v>
      </c>
      <c r="AX265">
        <f t="shared" si="638"/>
        <v>17.979310555519106</v>
      </c>
      <c r="AY265">
        <f t="shared" si="639"/>
        <v>5.8326647206215299</v>
      </c>
      <c r="AZ265">
        <f t="shared" si="640"/>
        <v>7.6438030335784539</v>
      </c>
      <c r="BA265">
        <f t="shared" si="641"/>
        <v>11.27423168024707</v>
      </c>
      <c r="BB265">
        <f t="shared" si="642"/>
        <v>12.582013604263908</v>
      </c>
      <c r="BC265">
        <f t="shared" si="643"/>
        <v>7.0922781446881658</v>
      </c>
      <c r="BD265">
        <f t="shared" si="644"/>
        <v>8.797365792708888</v>
      </c>
      <c r="BE265">
        <f t="shared" si="645"/>
        <v>17.739005010426382</v>
      </c>
      <c r="BF265">
        <f t="shared" si="646"/>
        <v>17.677675563427357</v>
      </c>
      <c r="BG265">
        <f t="shared" si="647"/>
        <v>3.2618469688807021</v>
      </c>
      <c r="BH265">
        <f t="shared" si="648"/>
        <v>5.1956616018762656</v>
      </c>
      <c r="BI265">
        <f t="shared" si="649"/>
        <v>19.876879963870156</v>
      </c>
      <c r="BJ265">
        <f t="shared" si="650"/>
        <v>19.358190235472186</v>
      </c>
      <c r="BK265">
        <f t="shared" si="651"/>
        <v>5.9596092362423393E-3</v>
      </c>
      <c r="BL265">
        <f t="shared" si="652"/>
        <v>0.79209127466696649</v>
      </c>
      <c r="BM265">
        <f t="shared" si="653"/>
        <v>16.786359464191442</v>
      </c>
      <c r="BN265">
        <f t="shared" si="654"/>
        <v>16.874780900621943</v>
      </c>
      <c r="BO265">
        <f t="shared" si="655"/>
        <v>19.971216065643191</v>
      </c>
      <c r="BP265">
        <f t="shared" si="656"/>
        <v>19.413845676641358</v>
      </c>
      <c r="BQ265">
        <f t="shared" si="657"/>
        <v>4.5983762068353791</v>
      </c>
      <c r="BR265">
        <f t="shared" si="658"/>
        <v>6.4867932964318333</v>
      </c>
      <c r="BS265">
        <f t="shared" si="659"/>
        <v>6.3099863110437626</v>
      </c>
      <c r="BT265">
        <f t="shared" si="660"/>
        <v>8.0817593506310104</v>
      </c>
      <c r="BU265">
        <f t="shared" si="661"/>
        <v>5.2427677222621991</v>
      </c>
      <c r="BV265">
        <f t="shared" si="662"/>
        <v>7.102789030210265</v>
      </c>
      <c r="BX265">
        <f t="shared" si="663"/>
        <v>2491.5890577859782</v>
      </c>
      <c r="BY265">
        <f t="shared" si="664"/>
        <v>1083.9148041589615</v>
      </c>
      <c r="BZ265">
        <f t="shared" si="665"/>
        <v>2476.7733269800892</v>
      </c>
      <c r="CA265">
        <f t="shared" si="666"/>
        <v>1080.205667811792</v>
      </c>
      <c r="CB265">
        <f t="shared" si="667"/>
        <v>2724.8074851709416</v>
      </c>
      <c r="CC265">
        <f t="shared" si="668"/>
        <v>1147.5341670236407</v>
      </c>
      <c r="CD265">
        <f t="shared" si="669"/>
        <v>2525.3561941674993</v>
      </c>
      <c r="CE265">
        <f t="shared" si="670"/>
        <v>1091.7165046223784</v>
      </c>
      <c r="CF265">
        <f t="shared" si="671"/>
        <v>2716.0359010640154</v>
      </c>
      <c r="CG265">
        <f t="shared" si="672"/>
        <v>1144.2760394326885</v>
      </c>
      <c r="CH265">
        <f t="shared" si="673"/>
        <v>2508.8151366752618</v>
      </c>
      <c r="CI265">
        <f t="shared" si="674"/>
        <v>1087.865830497346</v>
      </c>
      <c r="CJ265">
        <f t="shared" si="675"/>
        <v>2659.0849119555041</v>
      </c>
      <c r="CK265">
        <f t="shared" si="676"/>
        <v>1127.554170384512</v>
      </c>
      <c r="CL265">
        <f t="shared" si="677"/>
        <v>2562.895220905566</v>
      </c>
      <c r="CM265">
        <f t="shared" si="678"/>
        <v>1101.2001262620524</v>
      </c>
      <c r="CN265">
        <f t="shared" si="679"/>
        <v>2714.1703011020882</v>
      </c>
      <c r="CO265">
        <f t="shared" si="680"/>
        <v>1143.6678853693411</v>
      </c>
      <c r="CP265">
        <f t="shared" si="681"/>
        <v>2302.3519747641667</v>
      </c>
      <c r="CQ265">
        <f t="shared" si="682"/>
        <v>1042.1765821070499</v>
      </c>
      <c r="CR265">
        <f t="shared" si="683"/>
        <v>2723.0927893976282</v>
      </c>
      <c r="CS265">
        <f t="shared" si="684"/>
        <v>1146.7429561667607</v>
      </c>
      <c r="CT265">
        <f t="shared" si="685"/>
        <v>204.67973488370944</v>
      </c>
      <c r="CU265">
        <f t="shared" si="686"/>
        <v>684.22626211304407</v>
      </c>
      <c r="CV265">
        <f t="shared" si="687"/>
        <v>2709.2101337502659</v>
      </c>
      <c r="CW265">
        <f t="shared" si="688"/>
        <v>1141.9102651055653</v>
      </c>
      <c r="CX265">
        <f t="shared" si="689"/>
        <v>2723.4281807159673</v>
      </c>
      <c r="CY265">
        <f t="shared" si="690"/>
        <v>1146.8327791576226</v>
      </c>
      <c r="CZ265">
        <f t="shared" si="691"/>
        <v>2432.2780815017081</v>
      </c>
      <c r="DA265">
        <f t="shared" si="692"/>
        <v>1070.0672860977461</v>
      </c>
      <c r="DB265">
        <f t="shared" si="693"/>
        <v>2531.5460678529653</v>
      </c>
      <c r="DC265">
        <f t="shared" si="694"/>
        <v>1093.360296080549</v>
      </c>
      <c r="DD265">
        <f t="shared" si="695"/>
        <v>2475.9294710674139</v>
      </c>
      <c r="DE265">
        <f t="shared" si="696"/>
        <v>1080.2035873982004</v>
      </c>
      <c r="DG265">
        <f t="shared" si="700"/>
        <v>-5.4720878601069778E-2</v>
      </c>
      <c r="DH265">
        <f t="shared" si="701"/>
        <v>-4.6995639801020062E-2</v>
      </c>
      <c r="DI265">
        <f t="shared" si="702"/>
        <v>2.1661295890808101</v>
      </c>
      <c r="DJ265">
        <f t="shared" si="703"/>
        <v>1.74476313591004</v>
      </c>
      <c r="DK265">
        <f t="shared" si="704"/>
        <v>0.13718605041503995</v>
      </c>
      <c r="DL265">
        <f t="shared" si="705"/>
        <v>0.10670471191406961</v>
      </c>
      <c r="DM265">
        <f t="shared" si="706"/>
        <v>1.9110808372497603</v>
      </c>
      <c r="DN265">
        <f t="shared" si="707"/>
        <v>1.5280745029449498</v>
      </c>
      <c r="DO265">
        <f t="shared" si="708"/>
        <v>6.7632675170900214E-2</v>
      </c>
      <c r="DP265">
        <f t="shared" si="709"/>
        <v>5.2615642547610086E-2</v>
      </c>
      <c r="DQ265">
        <f t="shared" si="710"/>
        <v>1.01025390625</v>
      </c>
      <c r="DR265">
        <f t="shared" si="711"/>
        <v>0.83498620986939009</v>
      </c>
      <c r="DS265">
        <f t="shared" si="712"/>
        <v>0.31567478179931996</v>
      </c>
      <c r="DT265">
        <f t="shared" si="713"/>
        <v>0.25390815734863992</v>
      </c>
      <c r="DU265">
        <f t="shared" si="714"/>
        <v>1.8643114566803001</v>
      </c>
      <c r="DV265">
        <f t="shared" si="715"/>
        <v>1.4923555850982702</v>
      </c>
      <c r="DW265">
        <f t="shared" si="716"/>
        <v>-0.54139995574950994</v>
      </c>
      <c r="DX265">
        <f t="shared" si="717"/>
        <v>-0.43272781372069957</v>
      </c>
      <c r="DY265">
        <f t="shared" si="718"/>
        <v>2.1108911037445104</v>
      </c>
      <c r="DZ265">
        <f t="shared" si="719"/>
        <v>1.6876671314239502</v>
      </c>
      <c r="EA265">
        <f t="shared" si="720"/>
        <v>-2.2702598571777299</v>
      </c>
      <c r="EB265">
        <f t="shared" si="721"/>
        <v>-1.8221321105956996</v>
      </c>
      <c r="EC265">
        <f t="shared" si="722"/>
        <v>1.7496576309204102</v>
      </c>
      <c r="ED265">
        <f t="shared" si="723"/>
        <v>1.3957653045654301</v>
      </c>
      <c r="EE265">
        <f t="shared" si="724"/>
        <v>2.1214582920074503</v>
      </c>
      <c r="EF265">
        <f t="shared" si="725"/>
        <v>1.6939873695373602</v>
      </c>
      <c r="EG265">
        <f t="shared" si="726"/>
        <v>-0.20307588577269975</v>
      </c>
      <c r="EH265">
        <f t="shared" si="727"/>
        <v>-0.16520881652832031</v>
      </c>
      <c r="EI265">
        <f t="shared" si="728"/>
        <v>0.16451025009155984</v>
      </c>
      <c r="EJ265">
        <f t="shared" si="729"/>
        <v>0.13071632385253995</v>
      </c>
      <c r="EK265">
        <f t="shared" si="730"/>
        <v>-5.7749271392819601E-2</v>
      </c>
      <c r="EL265">
        <f t="shared" si="731"/>
        <v>-4.7021389007560366E-2</v>
      </c>
      <c r="EN265">
        <f t="shared" si="732"/>
        <v>2.3729543551524785</v>
      </c>
      <c r="EO265">
        <v>0</v>
      </c>
      <c r="EP265">
        <f t="shared" si="733"/>
        <v>1.0441878468925556</v>
      </c>
      <c r="EQ265">
        <v>0</v>
      </c>
      <c r="ER265">
        <f t="shared" si="734"/>
        <v>1.0706883158485598</v>
      </c>
      <c r="ES265">
        <v>0</v>
      </c>
      <c r="ET265">
        <f t="shared" si="735"/>
        <v>-0.13079783455458216</v>
      </c>
      <c r="EU265">
        <v>0</v>
      </c>
      <c r="EV265">
        <f t="shared" si="736"/>
        <v>0.94160022555816791</v>
      </c>
      <c r="EW265">
        <v>0</v>
      </c>
      <c r="EX265">
        <f t="shared" si="737"/>
        <v>-4.3117481047299844E-2</v>
      </c>
      <c r="EY265">
        <v>0</v>
      </c>
      <c r="EZ265">
        <f t="shared" si="738"/>
        <v>0.99325589152424998</v>
      </c>
      <c r="FA265">
        <v>0</v>
      </c>
      <c r="FB265">
        <f t="shared" si="739"/>
        <v>0.49482186124391569</v>
      </c>
      <c r="FC265">
        <v>0</v>
      </c>
      <c r="FD265">
        <f t="shared" si="740"/>
        <v>0.8395087451467429</v>
      </c>
      <c r="FE265">
        <v>0</v>
      </c>
      <c r="FF265">
        <f t="shared" si="741"/>
        <v>-1.7228928721568781E-2</v>
      </c>
      <c r="FG265">
        <v>0</v>
      </c>
      <c r="FH265">
        <f t="shared" si="742"/>
        <v>1.4364648211272382</v>
      </c>
      <c r="FI265">
        <v>0</v>
      </c>
      <c r="FJ265">
        <f t="shared" si="743"/>
        <v>-0.13495881747927374</v>
      </c>
      <c r="FK265">
        <v>0</v>
      </c>
      <c r="FL265">
        <f t="shared" si="744"/>
        <v>2.9761671078459302</v>
      </c>
      <c r="FM265">
        <v>0</v>
      </c>
      <c r="FN265">
        <f t="shared" si="745"/>
        <v>2.5710475438011748E-2</v>
      </c>
      <c r="FO265">
        <v>0</v>
      </c>
      <c r="FP265">
        <f t="shared" si="746"/>
        <v>-0.14444331860524073</v>
      </c>
      <c r="FQ265">
        <v>0</v>
      </c>
      <c r="FR265">
        <f t="shared" si="747"/>
        <v>1.176066171960497</v>
      </c>
      <c r="FS265">
        <v>0</v>
      </c>
      <c r="FT265">
        <f t="shared" si="748"/>
        <v>0.93063863833040328</v>
      </c>
      <c r="FU265">
        <v>0</v>
      </c>
      <c r="FV265">
        <f t="shared" si="749"/>
        <v>1.0810438866882008</v>
      </c>
      <c r="FX265">
        <f t="shared" si="750"/>
        <v>1.1224502234136295</v>
      </c>
      <c r="FY265">
        <f t="shared" si="751"/>
        <v>1.282814760770927</v>
      </c>
      <c r="FZ265">
        <f t="shared" si="752"/>
        <v>2.3474583625793395</v>
      </c>
      <c r="GA265">
        <f t="shared" si="753"/>
        <v>2.7121272087097097</v>
      </c>
      <c r="GB265">
        <f t="shared" si="754"/>
        <v>2.2927374839782697</v>
      </c>
      <c r="GC265">
        <f t="shared" si="755"/>
        <v>2.6651315689086896</v>
      </c>
      <c r="GD265">
        <f t="shared" si="756"/>
        <v>4.5135879516601491</v>
      </c>
      <c r="GE265">
        <f t="shared" si="757"/>
        <v>4.4568903446197492</v>
      </c>
      <c r="GF265">
        <f t="shared" si="758"/>
        <v>2.4846444129943794</v>
      </c>
      <c r="GG265">
        <f t="shared" si="759"/>
        <v>2.8188319206237793</v>
      </c>
      <c r="GH265">
        <f t="shared" si="760"/>
        <v>4.2585391998290998</v>
      </c>
      <c r="GI265">
        <f t="shared" si="761"/>
        <v>4.2402017116546595</v>
      </c>
      <c r="GJ265">
        <f t="shared" si="762"/>
        <v>2.4150910377502397</v>
      </c>
      <c r="GK265">
        <f t="shared" si="763"/>
        <v>2.7647428512573198</v>
      </c>
      <c r="GL265">
        <f t="shared" si="764"/>
        <v>3.3577122688293395</v>
      </c>
      <c r="GM265">
        <f t="shared" si="765"/>
        <v>3.5471134185790998</v>
      </c>
      <c r="GN265">
        <f t="shared" si="766"/>
        <v>2.6631331443786594</v>
      </c>
      <c r="GO265">
        <f t="shared" si="767"/>
        <v>2.9660353660583496</v>
      </c>
      <c r="GP265">
        <f t="shared" si="768"/>
        <v>4.21176981925964</v>
      </c>
      <c r="GQ265">
        <f t="shared" si="769"/>
        <v>4.2044827938079798</v>
      </c>
      <c r="GR265">
        <f t="shared" si="770"/>
        <v>1.8060584068298295</v>
      </c>
      <c r="GS265">
        <f t="shared" si="771"/>
        <v>2.2793993949890101</v>
      </c>
      <c r="GT265">
        <f t="shared" si="772"/>
        <v>4.4583494663238499</v>
      </c>
      <c r="GU265">
        <f t="shared" si="773"/>
        <v>4.3997943401336599</v>
      </c>
      <c r="GV265">
        <f t="shared" si="774"/>
        <v>7.7198505401609552E-2</v>
      </c>
      <c r="GW265">
        <f t="shared" si="775"/>
        <v>0.88999509811401012</v>
      </c>
      <c r="GX265">
        <f t="shared" si="776"/>
        <v>4.0971159934997496</v>
      </c>
      <c r="GY265">
        <f t="shared" si="777"/>
        <v>4.1078925132751394</v>
      </c>
      <c r="GZ265">
        <f t="shared" si="778"/>
        <v>4.4689166545867902</v>
      </c>
      <c r="HA265">
        <f t="shared" si="779"/>
        <v>4.4061145782470703</v>
      </c>
      <c r="HB265">
        <f t="shared" si="780"/>
        <v>2.1443824768066397</v>
      </c>
      <c r="HC265">
        <f t="shared" si="781"/>
        <v>2.5469183921813894</v>
      </c>
      <c r="HD265">
        <f t="shared" si="782"/>
        <v>2.5119686126708993</v>
      </c>
      <c r="HE265">
        <f t="shared" si="783"/>
        <v>2.8428435325622496</v>
      </c>
      <c r="HF265">
        <f t="shared" si="784"/>
        <v>2.2897090911865199</v>
      </c>
      <c r="HG265">
        <f t="shared" si="785"/>
        <v>2.6651058197021493</v>
      </c>
    </row>
    <row r="266" spans="1:215" x14ac:dyDescent="0.4">
      <c r="A266" t="b">
        <f t="shared" si="697"/>
        <v>0</v>
      </c>
      <c r="B266">
        <v>5.8888778686523402</v>
      </c>
      <c r="C266">
        <v>3.2188758850097599</v>
      </c>
      <c r="D266">
        <f t="shared" si="699"/>
        <v>9.1077537536621005</v>
      </c>
      <c r="E266">
        <v>3.5428426265716499</v>
      </c>
      <c r="F266">
        <v>2.7245280742645201</v>
      </c>
      <c r="G266">
        <f t="shared" si="698"/>
        <v>6.2673707008361701</v>
      </c>
      <c r="H266">
        <v>3.9371187686920099</v>
      </c>
      <c r="I266">
        <v>3.0409455299377401</v>
      </c>
      <c r="J266">
        <v>3.5556504726409899</v>
      </c>
      <c r="K266">
        <v>2.7159612178802401</v>
      </c>
      <c r="L266">
        <v>3.5960681438446001</v>
      </c>
      <c r="M266">
        <v>2.76271653175354</v>
      </c>
      <c r="N266">
        <v>3.6047077178954998</v>
      </c>
      <c r="O266">
        <v>2.7728168964385902</v>
      </c>
      <c r="P266">
        <v>3.6603364944457999</v>
      </c>
      <c r="Q266">
        <v>2.8160381317138601</v>
      </c>
      <c r="R266">
        <v>4.0467329025268501</v>
      </c>
      <c r="S266">
        <v>3.11578917503356</v>
      </c>
      <c r="T266">
        <v>3.84052562713623</v>
      </c>
      <c r="U266">
        <v>2.96277499198913</v>
      </c>
      <c r="V266">
        <v>3.6096656322479199</v>
      </c>
      <c r="W266">
        <v>2.7649028301239</v>
      </c>
      <c r="X266">
        <v>3.8584001064300502</v>
      </c>
      <c r="Y266">
        <v>2.9731814861297599</v>
      </c>
      <c r="Z266">
        <v>3.6719064712524401</v>
      </c>
      <c r="AA266">
        <v>2.8262152671813898</v>
      </c>
      <c r="AB266">
        <v>7.9950799942016602</v>
      </c>
      <c r="AC266">
        <v>6.2811150550842196</v>
      </c>
      <c r="AD266">
        <v>3.5845150947570801</v>
      </c>
      <c r="AE266">
        <v>2.75629234313964</v>
      </c>
      <c r="AF266">
        <v>3.4811360836028999</v>
      </c>
      <c r="AG266">
        <v>2.6730964183807302</v>
      </c>
      <c r="AH266">
        <v>3.7784657478332502</v>
      </c>
      <c r="AI266">
        <v>2.9091002941131499</v>
      </c>
      <c r="AJ266">
        <v>3.8880164623260498</v>
      </c>
      <c r="AK266">
        <v>2.99943900108337</v>
      </c>
      <c r="AL266">
        <v>3.8423531055450399</v>
      </c>
      <c r="AM266">
        <v>2.9641587734222399</v>
      </c>
      <c r="AO266">
        <f t="shared" si="629"/>
        <v>5.5038813570846026</v>
      </c>
      <c r="AP266">
        <f t="shared" si="630"/>
        <v>0.24437975798861133</v>
      </c>
      <c r="AQ266">
        <f t="shared" si="631"/>
        <v>3.8093635842779583</v>
      </c>
      <c r="AR266">
        <f t="shared" si="632"/>
        <v>3.165921125605501E-2</v>
      </c>
      <c r="AS266">
        <f t="shared" si="633"/>
        <v>5.4439500814979063</v>
      </c>
      <c r="AT266">
        <f t="shared" si="634"/>
        <v>0.25292316241399559</v>
      </c>
      <c r="AU266">
        <f t="shared" si="635"/>
        <v>5.2569764341729455</v>
      </c>
      <c r="AV266">
        <f t="shared" si="636"/>
        <v>0.20808135556313273</v>
      </c>
      <c r="AW266">
        <f t="shared" si="637"/>
        <v>5.217433277608527</v>
      </c>
      <c r="AX266">
        <f t="shared" si="638"/>
        <v>0.19896862128513487</v>
      </c>
      <c r="AY266">
        <f t="shared" si="639"/>
        <v>4.9663966565503754</v>
      </c>
      <c r="AZ266">
        <f t="shared" si="640"/>
        <v>0.16227825548048821</v>
      </c>
      <c r="BA266">
        <f t="shared" si="641"/>
        <v>3.393498076221483</v>
      </c>
      <c r="BB266">
        <f t="shared" si="642"/>
        <v>1.062686977371714E-2</v>
      </c>
      <c r="BC266">
        <f t="shared" si="643"/>
        <v>4.1957469053240732</v>
      </c>
      <c r="BD266">
        <f t="shared" si="644"/>
        <v>6.5587667405964112E-2</v>
      </c>
      <c r="BE266">
        <f t="shared" si="645"/>
        <v>5.1948084185756391</v>
      </c>
      <c r="BF266">
        <f t="shared" si="646"/>
        <v>0.2060915345623999</v>
      </c>
      <c r="BG266">
        <f t="shared" si="647"/>
        <v>4.1228399428792386</v>
      </c>
      <c r="BH266">
        <f t="shared" si="648"/>
        <v>6.0365737641004544E-2</v>
      </c>
      <c r="BI266">
        <f t="shared" si="649"/>
        <v>4.914962176889266</v>
      </c>
      <c r="BJ266">
        <f t="shared" si="650"/>
        <v>0.15418236079335726</v>
      </c>
      <c r="BK266">
        <f t="shared" si="651"/>
        <v>4.4360873936684735</v>
      </c>
      <c r="BL266">
        <f t="shared" si="652"/>
        <v>9.3773087347383157</v>
      </c>
      <c r="BM266">
        <f t="shared" si="653"/>
        <v>5.3100877937142581</v>
      </c>
      <c r="BN266">
        <f t="shared" si="654"/>
        <v>0.21398353320910493</v>
      </c>
      <c r="BO266">
        <f t="shared" si="655"/>
        <v>5.7972205034730653</v>
      </c>
      <c r="BP266">
        <f t="shared" si="656"/>
        <v>0.29787522619386808</v>
      </c>
      <c r="BQ266">
        <f t="shared" si="657"/>
        <v>4.4538393197001298</v>
      </c>
      <c r="BR266">
        <f t="shared" si="658"/>
        <v>9.5960916715343889E-2</v>
      </c>
      <c r="BS266">
        <f t="shared" si="659"/>
        <v>4.0034463673260205</v>
      </c>
      <c r="BT266">
        <f t="shared" si="660"/>
        <v>4.8152546027323884E-2</v>
      </c>
      <c r="BU266">
        <f t="shared" si="661"/>
        <v>4.1882636060113914</v>
      </c>
      <c r="BV266">
        <f t="shared" si="662"/>
        <v>6.4880806935489102E-2</v>
      </c>
      <c r="BX266">
        <f t="shared" si="663"/>
        <v>326.43493246667447</v>
      </c>
      <c r="BY266">
        <f t="shared" si="664"/>
        <v>9.7507857724025815</v>
      </c>
      <c r="BZ266">
        <f t="shared" si="665"/>
        <v>309.72930198790681</v>
      </c>
      <c r="CA266">
        <f t="shared" si="666"/>
        <v>4.0749823872412314</v>
      </c>
      <c r="CB266">
        <f t="shared" si="667"/>
        <v>325.98938163444092</v>
      </c>
      <c r="CC266">
        <f t="shared" si="668"/>
        <v>9.8808656302568636</v>
      </c>
      <c r="CD266">
        <f t="shared" si="669"/>
        <v>324.54534965035435</v>
      </c>
      <c r="CE266">
        <f t="shared" si="670"/>
        <v>9.1571794295593794</v>
      </c>
      <c r="CF266">
        <f t="shared" si="671"/>
        <v>324.22903282509191</v>
      </c>
      <c r="CG266">
        <f t="shared" si="672"/>
        <v>8.9963502998186762</v>
      </c>
      <c r="CH266">
        <f t="shared" si="673"/>
        <v>322.12554592760841</v>
      </c>
      <c r="CI266">
        <f t="shared" si="674"/>
        <v>8.2894870096480773</v>
      </c>
      <c r="CJ266">
        <f t="shared" si="675"/>
        <v>303.78972767198576</v>
      </c>
      <c r="CK266">
        <f t="shared" si="676"/>
        <v>2.44878131066368</v>
      </c>
      <c r="CL266">
        <f t="shared" si="677"/>
        <v>314.45003170539979</v>
      </c>
      <c r="CM266">
        <f t="shared" si="678"/>
        <v>5.6484036594378146</v>
      </c>
      <c r="CN266">
        <f t="shared" si="679"/>
        <v>324.04627300028147</v>
      </c>
      <c r="CO266">
        <f t="shared" si="680"/>
        <v>9.1225044023112822</v>
      </c>
      <c r="CP266">
        <f t="shared" si="681"/>
        <v>313.61049505173952</v>
      </c>
      <c r="CQ266">
        <f t="shared" si="682"/>
        <v>5.4459698837904895</v>
      </c>
      <c r="CR266">
        <f t="shared" si="683"/>
        <v>321.67315775641339</v>
      </c>
      <c r="CS266">
        <f t="shared" si="684"/>
        <v>8.1185535085676328</v>
      </c>
      <c r="CT266">
        <f t="shared" si="685"/>
        <v>2605.3277089540225</v>
      </c>
      <c r="CU266">
        <f t="shared" si="686"/>
        <v>509.38419805138631</v>
      </c>
      <c r="CV266">
        <f t="shared" si="687"/>
        <v>324.96408813066597</v>
      </c>
      <c r="CW266">
        <f t="shared" si="688"/>
        <v>9.2586304874650089</v>
      </c>
      <c r="CX266">
        <f t="shared" si="689"/>
        <v>328.50334763586869</v>
      </c>
      <c r="CY266">
        <f t="shared" si="690"/>
        <v>10.515250829389064</v>
      </c>
      <c r="CZ266">
        <f t="shared" si="691"/>
        <v>317.25109920314588</v>
      </c>
      <c r="DA266">
        <f t="shared" si="692"/>
        <v>6.6597112288380949</v>
      </c>
      <c r="DB266">
        <f t="shared" si="693"/>
        <v>312.18600153323956</v>
      </c>
      <c r="DC266">
        <f t="shared" si="694"/>
        <v>4.9257293847382257</v>
      </c>
      <c r="DD266">
        <f t="shared" si="695"/>
        <v>314.36488492431954</v>
      </c>
      <c r="DE266">
        <f t="shared" si="696"/>
        <v>5.6216067413773096</v>
      </c>
      <c r="DG266">
        <f t="shared" si="700"/>
        <v>-0.39427614212036</v>
      </c>
      <c r="DH266">
        <f t="shared" si="701"/>
        <v>-0.31641745567321999</v>
      </c>
      <c r="DI266">
        <f t="shared" si="702"/>
        <v>-1.2807846069339934E-2</v>
      </c>
      <c r="DJ266">
        <f t="shared" si="703"/>
        <v>8.5668563842800083E-3</v>
      </c>
      <c r="DK266">
        <f t="shared" si="704"/>
        <v>-5.3225517272950107E-2</v>
      </c>
      <c r="DL266">
        <f t="shared" si="705"/>
        <v>-3.8188457489019889E-2</v>
      </c>
      <c r="DM266">
        <f t="shared" si="706"/>
        <v>-6.1865091323849875E-2</v>
      </c>
      <c r="DN266">
        <f t="shared" si="707"/>
        <v>-4.8288822174070045E-2</v>
      </c>
      <c r="DO266">
        <f t="shared" si="708"/>
        <v>-0.11749386787414995</v>
      </c>
      <c r="DP266">
        <f t="shared" si="709"/>
        <v>-9.1510057449339932E-2</v>
      </c>
      <c r="DQ266">
        <f t="shared" si="710"/>
        <v>-0.5038902759552002</v>
      </c>
      <c r="DR266">
        <f t="shared" si="711"/>
        <v>-0.39126110076903986</v>
      </c>
      <c r="DS266">
        <f t="shared" si="712"/>
        <v>-0.29768300056458008</v>
      </c>
      <c r="DT266">
        <f t="shared" si="713"/>
        <v>-0.23824691772460982</v>
      </c>
      <c r="DU266">
        <f t="shared" si="714"/>
        <v>-6.6823005676269975E-2</v>
      </c>
      <c r="DV266">
        <f t="shared" si="715"/>
        <v>-4.0374755859379885E-2</v>
      </c>
      <c r="DW266">
        <f t="shared" si="716"/>
        <v>-0.31555747985840021</v>
      </c>
      <c r="DX266">
        <f t="shared" si="717"/>
        <v>-0.2486534118652397</v>
      </c>
      <c r="DY266">
        <f t="shared" si="718"/>
        <v>-0.12906384468079013</v>
      </c>
      <c r="DZ266">
        <f t="shared" si="719"/>
        <v>-0.10168719291686967</v>
      </c>
      <c r="EA266">
        <f t="shared" si="720"/>
        <v>-4.4522373676300102</v>
      </c>
      <c r="EB266">
        <f t="shared" si="721"/>
        <v>-3.5565869808196995</v>
      </c>
      <c r="EC266">
        <f t="shared" si="722"/>
        <v>-4.1672468185430134E-2</v>
      </c>
      <c r="ED266">
        <f t="shared" si="723"/>
        <v>-3.176426887511985E-2</v>
      </c>
      <c r="EE266">
        <f t="shared" si="724"/>
        <v>6.170654296875E-2</v>
      </c>
      <c r="EF266">
        <f t="shared" si="725"/>
        <v>5.1431655883789951E-2</v>
      </c>
      <c r="EG266">
        <f t="shared" si="726"/>
        <v>-0.23562312126160023</v>
      </c>
      <c r="EH266">
        <f t="shared" si="727"/>
        <v>-0.1845722198486297</v>
      </c>
      <c r="EI266">
        <f t="shared" si="728"/>
        <v>-0.34517383575439986</v>
      </c>
      <c r="EJ266">
        <f t="shared" si="729"/>
        <v>-0.27491092681884988</v>
      </c>
      <c r="EK266">
        <f t="shared" si="730"/>
        <v>-0.29951047897339</v>
      </c>
      <c r="EL266">
        <f t="shared" si="731"/>
        <v>-0.23963069915771973</v>
      </c>
      <c r="EN266">
        <f t="shared" si="732"/>
        <v>14.439997836569042</v>
      </c>
      <c r="EO266">
        <v>0</v>
      </c>
      <c r="EP266">
        <f t="shared" si="733"/>
        <v>-12.17332158461757</v>
      </c>
      <c r="EQ266">
        <v>0</v>
      </c>
      <c r="ER266">
        <f t="shared" si="734"/>
        <v>-11.989789052889297</v>
      </c>
      <c r="ES266">
        <v>0</v>
      </c>
      <c r="ET266">
        <f t="shared" si="735"/>
        <v>-12.124350547972711</v>
      </c>
      <c r="EU266">
        <v>0</v>
      </c>
      <c r="EV266">
        <f t="shared" si="736"/>
        <v>-12.138979886310977</v>
      </c>
      <c r="EW266">
        <v>0</v>
      </c>
      <c r="EX266">
        <f t="shared" si="737"/>
        <v>-12.142338737894967</v>
      </c>
      <c r="EY266">
        <v>0</v>
      </c>
      <c r="EZ266">
        <f t="shared" si="738"/>
        <v>-12.113652845100971</v>
      </c>
      <c r="FA266">
        <v>0</v>
      </c>
      <c r="FB266">
        <f t="shared" si="739"/>
        <v>-11.903095643958858</v>
      </c>
      <c r="FC266">
        <v>0</v>
      </c>
      <c r="FD266">
        <f t="shared" si="740"/>
        <v>-12.034515028640813</v>
      </c>
      <c r="FE266">
        <v>0</v>
      </c>
      <c r="FF266">
        <f t="shared" si="741"/>
        <v>-12.112572147907617</v>
      </c>
      <c r="FG266">
        <v>0</v>
      </c>
      <c r="FH266">
        <f t="shared" si="742"/>
        <v>-12.016483673600936</v>
      </c>
      <c r="FI266">
        <v>0</v>
      </c>
      <c r="FJ266">
        <f t="shared" si="743"/>
        <v>-12.110410358016999</v>
      </c>
      <c r="FK266">
        <v>0</v>
      </c>
      <c r="FL266">
        <f t="shared" si="744"/>
        <v>-8.8890708461192389</v>
      </c>
      <c r="FM266">
        <v>0</v>
      </c>
      <c r="FN266">
        <f t="shared" si="745"/>
        <v>-12.150751273619546</v>
      </c>
      <c r="FO266">
        <v>0</v>
      </c>
      <c r="FP266">
        <f t="shared" si="746"/>
        <v>-12.196492185660444</v>
      </c>
      <c r="FQ266">
        <v>0</v>
      </c>
      <c r="FR266">
        <f t="shared" si="747"/>
        <v>-12.054601108005336</v>
      </c>
      <c r="FS266">
        <v>0</v>
      </c>
      <c r="FT266">
        <f t="shared" si="748"/>
        <v>-12.008329788870844</v>
      </c>
      <c r="FU266">
        <v>0</v>
      </c>
      <c r="FV266">
        <f t="shared" si="749"/>
        <v>-12.033447486378714</v>
      </c>
      <c r="FX266">
        <f t="shared" si="750"/>
        <v>1.8294827383922212</v>
      </c>
      <c r="FY266">
        <f t="shared" si="751"/>
        <v>1.3003509341807873</v>
      </c>
      <c r="FZ266">
        <f t="shared" si="752"/>
        <v>2.3460352420806903</v>
      </c>
      <c r="GA266">
        <f t="shared" si="753"/>
        <v>0.4943478107452397</v>
      </c>
      <c r="GB266">
        <f t="shared" si="754"/>
        <v>1.9517590999603303</v>
      </c>
      <c r="GC266">
        <f t="shared" si="755"/>
        <v>0.17793035507201971</v>
      </c>
      <c r="GD266">
        <f t="shared" si="756"/>
        <v>2.3332273960113503</v>
      </c>
      <c r="GE266">
        <f t="shared" si="757"/>
        <v>0.50291466712951971</v>
      </c>
      <c r="GF266">
        <f t="shared" si="758"/>
        <v>2.2928097248077401</v>
      </c>
      <c r="GG266">
        <f t="shared" si="759"/>
        <v>0.45615935325621981</v>
      </c>
      <c r="GH266">
        <f t="shared" si="760"/>
        <v>2.2841701507568404</v>
      </c>
      <c r="GI266">
        <f t="shared" si="761"/>
        <v>0.44605898857116966</v>
      </c>
      <c r="GJ266">
        <f t="shared" si="762"/>
        <v>2.2285413742065403</v>
      </c>
      <c r="GK266">
        <f t="shared" si="763"/>
        <v>0.40283775329589977</v>
      </c>
      <c r="GL266">
        <f t="shared" si="764"/>
        <v>1.8421449661254901</v>
      </c>
      <c r="GM266">
        <f t="shared" si="765"/>
        <v>0.10308670997619984</v>
      </c>
      <c r="GN266">
        <f t="shared" si="766"/>
        <v>2.0483522415161102</v>
      </c>
      <c r="GO266">
        <f t="shared" si="767"/>
        <v>0.25610089302062988</v>
      </c>
      <c r="GP266">
        <f t="shared" si="768"/>
        <v>2.2792122364044203</v>
      </c>
      <c r="GQ266">
        <f t="shared" si="769"/>
        <v>0.45397305488585982</v>
      </c>
      <c r="GR266">
        <f t="shared" si="770"/>
        <v>2.03047776222229</v>
      </c>
      <c r="GS266">
        <f t="shared" si="771"/>
        <v>0.24569439888</v>
      </c>
      <c r="GT266">
        <f t="shared" si="772"/>
        <v>2.2169713973999001</v>
      </c>
      <c r="GU266">
        <f t="shared" si="773"/>
        <v>0.39266061782837003</v>
      </c>
      <c r="GV266">
        <f t="shared" si="774"/>
        <v>2.10620212554932</v>
      </c>
      <c r="GW266">
        <f t="shared" si="775"/>
        <v>3.0622391700744598</v>
      </c>
      <c r="GX266">
        <f t="shared" si="776"/>
        <v>2.3043627738952601</v>
      </c>
      <c r="GY266">
        <f t="shared" si="777"/>
        <v>0.46258354187011985</v>
      </c>
      <c r="GZ266">
        <f t="shared" si="778"/>
        <v>2.4077417850494403</v>
      </c>
      <c r="HA266">
        <f t="shared" si="779"/>
        <v>0.54577946662902965</v>
      </c>
      <c r="HB266">
        <f t="shared" si="780"/>
        <v>2.11041212081909</v>
      </c>
      <c r="HC266">
        <f t="shared" si="781"/>
        <v>0.30977559089661</v>
      </c>
      <c r="HD266">
        <f t="shared" si="782"/>
        <v>2.0008614063262904</v>
      </c>
      <c r="HE266">
        <f t="shared" si="783"/>
        <v>0.21943688392638983</v>
      </c>
      <c r="HF266">
        <f t="shared" si="784"/>
        <v>2.0465247631073002</v>
      </c>
      <c r="HG266">
        <f t="shared" si="785"/>
        <v>0.25471711158751997</v>
      </c>
    </row>
    <row r="267" spans="1:215" x14ac:dyDescent="0.4">
      <c r="A267" t="b">
        <f t="shared" si="697"/>
        <v>0</v>
      </c>
      <c r="B267">
        <v>5.4205350875854403</v>
      </c>
      <c r="C267">
        <v>4.0430512428283603</v>
      </c>
      <c r="D267">
        <f t="shared" si="699"/>
        <v>9.4635863304138006</v>
      </c>
      <c r="E267">
        <v>3.25088214874267</v>
      </c>
      <c r="F267">
        <v>2.4886372089385902</v>
      </c>
      <c r="G267">
        <f t="shared" si="698"/>
        <v>5.7395193576812602</v>
      </c>
      <c r="H267">
        <v>3.7425129413604701</v>
      </c>
      <c r="I267">
        <v>2.8779456615447998</v>
      </c>
      <c r="J267">
        <v>3.5829312801361</v>
      </c>
      <c r="K267">
        <v>2.73448634147644</v>
      </c>
      <c r="L267">
        <v>3.0789632797241202</v>
      </c>
      <c r="M267">
        <v>2.3568265438079798</v>
      </c>
      <c r="N267">
        <v>3.8965654373168901</v>
      </c>
      <c r="O267">
        <v>3.0008873939514098</v>
      </c>
      <c r="P267">
        <v>3.4968469142913801</v>
      </c>
      <c r="Q267">
        <v>2.6842987537384002</v>
      </c>
      <c r="R267">
        <v>4.3306188583373997</v>
      </c>
      <c r="S267">
        <v>3.3371839523315399</v>
      </c>
      <c r="T267">
        <v>3.3923025131225502</v>
      </c>
      <c r="U267">
        <v>2.5996162891387899</v>
      </c>
      <c r="V267">
        <v>3.58790850639343</v>
      </c>
      <c r="W267">
        <v>2.7527375221252401</v>
      </c>
      <c r="X267">
        <v>3.4583716392517001</v>
      </c>
      <c r="Y267">
        <v>2.6540930271148602</v>
      </c>
      <c r="Z267">
        <v>3.83108353614807</v>
      </c>
      <c r="AA267">
        <v>2.9527618885040199</v>
      </c>
      <c r="AB267">
        <v>7.9060335159301696</v>
      </c>
      <c r="AC267">
        <v>6.2174863815307599</v>
      </c>
      <c r="AD267">
        <v>3.6649513244628902</v>
      </c>
      <c r="AE267">
        <v>2.8186583518981898</v>
      </c>
      <c r="AF267">
        <v>3.4358263015746999</v>
      </c>
      <c r="AG267">
        <v>2.63552498817443</v>
      </c>
      <c r="AH267">
        <v>3.4443452358245801</v>
      </c>
      <c r="AI267">
        <v>2.6427686214446999</v>
      </c>
      <c r="AJ267">
        <v>3.4564070701599099</v>
      </c>
      <c r="AK267">
        <v>2.64893126487731</v>
      </c>
      <c r="AL267">
        <v>3.3371829986572199</v>
      </c>
      <c r="AM267">
        <v>2.5563166141510001</v>
      </c>
      <c r="AO267">
        <f t="shared" si="629"/>
        <v>4.7073938750290703</v>
      </c>
      <c r="AP267">
        <f t="shared" si="630"/>
        <v>2.4162029887534673</v>
      </c>
      <c r="AQ267">
        <f t="shared" si="631"/>
        <v>2.8157583232214556</v>
      </c>
      <c r="AR267">
        <f t="shared" si="632"/>
        <v>1.3574710155381033</v>
      </c>
      <c r="AS267">
        <f t="shared" si="633"/>
        <v>3.3767877531523123</v>
      </c>
      <c r="AT267">
        <f t="shared" si="634"/>
        <v>1.7123421010501609</v>
      </c>
      <c r="AU267">
        <f t="shared" si="635"/>
        <v>5.4829585313709313</v>
      </c>
      <c r="AV267">
        <f t="shared" si="636"/>
        <v>2.8433537355863727</v>
      </c>
      <c r="AW267">
        <f t="shared" si="637"/>
        <v>2.3224834949396476</v>
      </c>
      <c r="AX267">
        <f t="shared" si="638"/>
        <v>1.0861054879060192</v>
      </c>
      <c r="AY267">
        <f t="shared" si="639"/>
        <v>3.7005761880714383</v>
      </c>
      <c r="AZ267">
        <f t="shared" si="640"/>
        <v>1.8462083266081619</v>
      </c>
      <c r="BA267">
        <f t="shared" si="641"/>
        <v>1.1879173867782675</v>
      </c>
      <c r="BB267">
        <f t="shared" si="642"/>
        <v>0.49824863179332263</v>
      </c>
      <c r="BC267">
        <f t="shared" si="643"/>
        <v>4.1137273761123634</v>
      </c>
      <c r="BD267">
        <f t="shared" si="644"/>
        <v>2.0835044655328119</v>
      </c>
      <c r="BE267">
        <f t="shared" si="645"/>
        <v>3.3585201860915164</v>
      </c>
      <c r="BF267">
        <f t="shared" si="646"/>
        <v>1.6649094978347294</v>
      </c>
      <c r="BG267">
        <f t="shared" si="647"/>
        <v>3.8500853979769545</v>
      </c>
      <c r="BH267">
        <f t="shared" si="648"/>
        <v>1.9292049249980299</v>
      </c>
      <c r="BI267">
        <f t="shared" si="649"/>
        <v>2.5263562343666637</v>
      </c>
      <c r="BJ267">
        <f t="shared" si="650"/>
        <v>1.1887308761529871</v>
      </c>
      <c r="BK267">
        <f t="shared" si="651"/>
        <v>6.1777024373041192</v>
      </c>
      <c r="BL267">
        <f t="shared" si="652"/>
        <v>4.7281681724237243</v>
      </c>
      <c r="BM267">
        <f t="shared" si="653"/>
        <v>3.0820743493395342</v>
      </c>
      <c r="BN267">
        <f t="shared" si="654"/>
        <v>1.4991379513603402</v>
      </c>
      <c r="BO267">
        <f t="shared" si="655"/>
        <v>3.9390689652682269</v>
      </c>
      <c r="BP267">
        <f t="shared" si="656"/>
        <v>1.9811301575401203</v>
      </c>
      <c r="BQ267">
        <f t="shared" si="657"/>
        <v>3.9053263302026107</v>
      </c>
      <c r="BR267">
        <f t="shared" si="658"/>
        <v>1.9607914197490954</v>
      </c>
      <c r="BS267">
        <f t="shared" si="659"/>
        <v>3.8577988688359448</v>
      </c>
      <c r="BT267">
        <f t="shared" si="660"/>
        <v>1.9435705129222369</v>
      </c>
      <c r="BU267">
        <f t="shared" si="661"/>
        <v>4.3403559264415801</v>
      </c>
      <c r="BV267">
        <f t="shared" si="662"/>
        <v>2.2103798561084078</v>
      </c>
      <c r="BX267">
        <f t="shared" si="663"/>
        <v>200.1869190878524</v>
      </c>
      <c r="BY267">
        <f t="shared" si="664"/>
        <v>44.955148258476825</v>
      </c>
      <c r="BZ267">
        <f t="shared" si="665"/>
        <v>183.79610697992939</v>
      </c>
      <c r="CA267">
        <f t="shared" si="666"/>
        <v>39.222284376361195</v>
      </c>
      <c r="CB267">
        <f t="shared" si="667"/>
        <v>190.0211694433502</v>
      </c>
      <c r="CC267">
        <f t="shared" si="668"/>
        <v>41.59816845223515</v>
      </c>
      <c r="CD267">
        <f t="shared" si="669"/>
        <v>204.26416325070625</v>
      </c>
      <c r="CE267">
        <f t="shared" si="670"/>
        <v>46.44260376924295</v>
      </c>
      <c r="CF267">
        <f t="shared" si="671"/>
        <v>176.7669556135989</v>
      </c>
      <c r="CG267">
        <f t="shared" si="672"/>
        <v>36.896629956784224</v>
      </c>
      <c r="CH267">
        <f t="shared" si="673"/>
        <v>192.98881941519153</v>
      </c>
      <c r="CI267">
        <f t="shared" si="674"/>
        <v>42.352072600088185</v>
      </c>
      <c r="CJ267">
        <f t="shared" si="675"/>
        <v>150.00872008887913</v>
      </c>
      <c r="CK267">
        <f t="shared" si="676"/>
        <v>28.860226489565555</v>
      </c>
      <c r="CL267">
        <f t="shared" si="677"/>
        <v>196.26568274560765</v>
      </c>
      <c r="CM267">
        <f t="shared" si="678"/>
        <v>43.541425731128612</v>
      </c>
      <c r="CN267">
        <f t="shared" si="679"/>
        <v>189.84164817547546</v>
      </c>
      <c r="CO267">
        <f t="shared" si="680"/>
        <v>41.314485972901643</v>
      </c>
      <c r="CP267">
        <f t="shared" si="681"/>
        <v>194.23481080038795</v>
      </c>
      <c r="CQ267">
        <f t="shared" si="682"/>
        <v>42.787908342996957</v>
      </c>
      <c r="CR267">
        <f t="shared" si="683"/>
        <v>179.88754424966686</v>
      </c>
      <c r="CS267">
        <f t="shared" si="684"/>
        <v>37.841203394946206</v>
      </c>
      <c r="CT267">
        <f t="shared" si="685"/>
        <v>2487.6055981015461</v>
      </c>
      <c r="CU267">
        <f t="shared" si="686"/>
        <v>444.44121609657884</v>
      </c>
      <c r="CV267">
        <f t="shared" si="687"/>
        <v>186.94578482781233</v>
      </c>
      <c r="CW267">
        <f t="shared" si="688"/>
        <v>40.245641439786084</v>
      </c>
      <c r="CX267">
        <f t="shared" si="689"/>
        <v>194.94295549153378</v>
      </c>
      <c r="CY267">
        <f t="shared" si="690"/>
        <v>43.049364115516312</v>
      </c>
      <c r="CZ267">
        <f t="shared" si="691"/>
        <v>194.67725225402594</v>
      </c>
      <c r="DA267">
        <f t="shared" si="692"/>
        <v>42.947943953839228</v>
      </c>
      <c r="DB267">
        <f t="shared" si="693"/>
        <v>194.29715448920126</v>
      </c>
      <c r="DC267">
        <f t="shared" si="694"/>
        <v>42.861078767044091</v>
      </c>
      <c r="DD267">
        <f t="shared" si="695"/>
        <v>197.86027470985735</v>
      </c>
      <c r="DE267">
        <f t="shared" si="696"/>
        <v>44.111741220932444</v>
      </c>
      <c r="DG267">
        <f t="shared" si="700"/>
        <v>-0.49163079261780007</v>
      </c>
      <c r="DH267">
        <f t="shared" si="701"/>
        <v>-0.38930845260620961</v>
      </c>
      <c r="DI267">
        <f t="shared" si="702"/>
        <v>-0.33204913139342995</v>
      </c>
      <c r="DJ267">
        <f t="shared" si="703"/>
        <v>-0.24584913253784979</v>
      </c>
      <c r="DK267">
        <f t="shared" si="704"/>
        <v>0.1719188690185498</v>
      </c>
      <c r="DL267">
        <f t="shared" si="705"/>
        <v>0.13181066513061035</v>
      </c>
      <c r="DM267">
        <f t="shared" si="706"/>
        <v>-0.64568328857422008</v>
      </c>
      <c r="DN267">
        <f t="shared" si="707"/>
        <v>-0.5122501850128196</v>
      </c>
      <c r="DO267">
        <f t="shared" si="708"/>
        <v>-0.24596476554871005</v>
      </c>
      <c r="DP267">
        <f t="shared" si="709"/>
        <v>-0.19566154479981002</v>
      </c>
      <c r="DQ267">
        <f t="shared" si="710"/>
        <v>-1.0797367095947297</v>
      </c>
      <c r="DR267">
        <f t="shared" si="711"/>
        <v>-0.84854674339294967</v>
      </c>
      <c r="DS267">
        <f t="shared" si="712"/>
        <v>-0.14142036437988015</v>
      </c>
      <c r="DT267">
        <f t="shared" si="713"/>
        <v>-0.11097908020019975</v>
      </c>
      <c r="DU267">
        <f t="shared" si="714"/>
        <v>-0.33702635765075994</v>
      </c>
      <c r="DV267">
        <f t="shared" si="715"/>
        <v>-0.26410031318664995</v>
      </c>
      <c r="DW267">
        <f t="shared" si="716"/>
        <v>-0.20748949050903009</v>
      </c>
      <c r="DX267">
        <f t="shared" si="717"/>
        <v>-0.16545581817626998</v>
      </c>
      <c r="DY267">
        <f t="shared" si="718"/>
        <v>-0.58020138740539995</v>
      </c>
      <c r="DZ267">
        <f t="shared" si="719"/>
        <v>-0.46412467956542969</v>
      </c>
      <c r="EA267">
        <f t="shared" si="720"/>
        <v>-4.6551513671875</v>
      </c>
      <c r="EB267">
        <f t="shared" si="721"/>
        <v>-3.7288491725921697</v>
      </c>
      <c r="EC267">
        <f t="shared" si="722"/>
        <v>-0.41406917572022017</v>
      </c>
      <c r="ED267">
        <f t="shared" si="723"/>
        <v>-0.33002114295959961</v>
      </c>
      <c r="EE267">
        <f t="shared" si="724"/>
        <v>-0.18494415283202992</v>
      </c>
      <c r="EF267">
        <f t="shared" si="725"/>
        <v>-0.14688777923583984</v>
      </c>
      <c r="EG267">
        <f t="shared" si="726"/>
        <v>-0.19346308708191007</v>
      </c>
      <c r="EH267">
        <f t="shared" si="727"/>
        <v>-0.15413141250610973</v>
      </c>
      <c r="EI267">
        <f t="shared" si="728"/>
        <v>-0.20552492141723988</v>
      </c>
      <c r="EJ267">
        <f t="shared" si="729"/>
        <v>-0.16029405593871981</v>
      </c>
      <c r="EK267">
        <f t="shared" si="730"/>
        <v>-8.6300849914549893E-2</v>
      </c>
      <c r="EL267">
        <f t="shared" si="731"/>
        <v>-6.7679405212409893E-2</v>
      </c>
      <c r="EN267">
        <f t="shared" si="732"/>
        <v>3.9649127300030398</v>
      </c>
      <c r="EO267">
        <v>0</v>
      </c>
      <c r="EP267">
        <f t="shared" si="733"/>
        <v>-1.8218308158785477</v>
      </c>
      <c r="EQ267">
        <v>0</v>
      </c>
      <c r="ER267">
        <f t="shared" si="734"/>
        <v>-1.5909341347732107</v>
      </c>
      <c r="ES267">
        <v>0</v>
      </c>
      <c r="ET267">
        <f t="shared" si="735"/>
        <v>-1.6289013450268617</v>
      </c>
      <c r="EU267">
        <v>0</v>
      </c>
      <c r="EV267">
        <f t="shared" si="736"/>
        <v>-1.9060850448869049</v>
      </c>
      <c r="EW267">
        <v>0</v>
      </c>
      <c r="EX267">
        <f t="shared" si="737"/>
        <v>-1.5159169780458996</v>
      </c>
      <c r="EY267">
        <v>0</v>
      </c>
      <c r="EZ267">
        <f t="shared" si="738"/>
        <v>-1.7112694086948097</v>
      </c>
      <c r="FA267">
        <v>0</v>
      </c>
      <c r="FB267">
        <f t="shared" si="739"/>
        <v>-1.2644182256363323</v>
      </c>
      <c r="FC267">
        <v>0</v>
      </c>
      <c r="FD267">
        <f t="shared" si="740"/>
        <v>-1.7555895306650298</v>
      </c>
      <c r="FE267">
        <v>0</v>
      </c>
      <c r="FF267">
        <f t="shared" si="741"/>
        <v>-1.6597045610794132</v>
      </c>
      <c r="FG267">
        <v>0</v>
      </c>
      <c r="FH267">
        <f t="shared" si="742"/>
        <v>-1.7298291750418642</v>
      </c>
      <c r="FI267">
        <v>0</v>
      </c>
      <c r="FJ267">
        <f t="shared" si="743"/>
        <v>-1.5580559690954572</v>
      </c>
      <c r="FK267">
        <v>0</v>
      </c>
      <c r="FL267">
        <f t="shared" si="744"/>
        <v>1.4466999150395448</v>
      </c>
      <c r="FM267">
        <v>0</v>
      </c>
      <c r="FN267">
        <f t="shared" si="745"/>
        <v>-1.6339229572172758</v>
      </c>
      <c r="FO267">
        <v>0</v>
      </c>
      <c r="FP267">
        <f t="shared" si="746"/>
        <v>-1.7387011151676512</v>
      </c>
      <c r="FQ267">
        <v>0</v>
      </c>
      <c r="FR267">
        <f t="shared" si="747"/>
        <v>-1.7358602141975719</v>
      </c>
      <c r="FS267">
        <v>0</v>
      </c>
      <c r="FT267">
        <f t="shared" si="748"/>
        <v>-1.7226717454743268</v>
      </c>
      <c r="FU267">
        <v>0</v>
      </c>
      <c r="FV267">
        <f t="shared" si="749"/>
        <v>-1.781549651766106</v>
      </c>
      <c r="FX267">
        <f t="shared" si="750"/>
        <v>1.3407040282263269</v>
      </c>
      <c r="FY267">
        <f t="shared" si="751"/>
        <v>1.306290100086215</v>
      </c>
      <c r="FZ267">
        <f t="shared" si="752"/>
        <v>2.1696529388427703</v>
      </c>
      <c r="GA267">
        <f t="shared" si="753"/>
        <v>1.5544140338897701</v>
      </c>
      <c r="GB267">
        <f t="shared" si="754"/>
        <v>1.6780221462249703</v>
      </c>
      <c r="GC267">
        <f t="shared" si="755"/>
        <v>1.1651055812835605</v>
      </c>
      <c r="GD267">
        <f t="shared" si="756"/>
        <v>1.8376038074493404</v>
      </c>
      <c r="GE267">
        <f t="shared" si="757"/>
        <v>1.3085649013519203</v>
      </c>
      <c r="GF267">
        <f t="shared" si="758"/>
        <v>2.3415718078613201</v>
      </c>
      <c r="GG267">
        <f t="shared" si="759"/>
        <v>1.6862246990203804</v>
      </c>
      <c r="GH267">
        <f t="shared" si="760"/>
        <v>1.5239696502685502</v>
      </c>
      <c r="GI267">
        <f t="shared" si="761"/>
        <v>1.0421638488769505</v>
      </c>
      <c r="GJ267">
        <f t="shared" si="762"/>
        <v>1.9236881732940603</v>
      </c>
      <c r="GK267">
        <f t="shared" si="763"/>
        <v>1.35875248908996</v>
      </c>
      <c r="GL267">
        <f t="shared" si="764"/>
        <v>1.0899162292480407</v>
      </c>
      <c r="GM267">
        <f t="shared" si="765"/>
        <v>0.7058672904968204</v>
      </c>
      <c r="GN267">
        <f t="shared" si="766"/>
        <v>2.0282325744628902</v>
      </c>
      <c r="GO267">
        <f t="shared" si="767"/>
        <v>1.4434349536895703</v>
      </c>
      <c r="GP267">
        <f t="shared" si="768"/>
        <v>1.8326265811920104</v>
      </c>
      <c r="GQ267">
        <f t="shared" si="769"/>
        <v>1.2903137207031201</v>
      </c>
      <c r="GR267">
        <f t="shared" si="770"/>
        <v>1.9621634483337402</v>
      </c>
      <c r="GS267">
        <f t="shared" si="771"/>
        <v>1.3889582157135001</v>
      </c>
      <c r="GT267">
        <f t="shared" si="772"/>
        <v>1.5894515514373704</v>
      </c>
      <c r="GU267">
        <f t="shared" si="773"/>
        <v>1.0902893543243404</v>
      </c>
      <c r="GV267">
        <f t="shared" si="774"/>
        <v>2.4854984283447292</v>
      </c>
      <c r="GW267">
        <f t="shared" si="775"/>
        <v>2.1744351387023997</v>
      </c>
      <c r="GX267">
        <f t="shared" si="776"/>
        <v>1.7555837631225502</v>
      </c>
      <c r="GY267">
        <f t="shared" si="777"/>
        <v>1.2243928909301705</v>
      </c>
      <c r="GZ267">
        <f t="shared" si="778"/>
        <v>1.9847087860107404</v>
      </c>
      <c r="HA267">
        <f t="shared" si="779"/>
        <v>1.4075262546539302</v>
      </c>
      <c r="HB267">
        <f t="shared" si="780"/>
        <v>1.9761898517608603</v>
      </c>
      <c r="HC267">
        <f t="shared" si="781"/>
        <v>1.4002826213836603</v>
      </c>
      <c r="HD267">
        <f t="shared" si="782"/>
        <v>1.9641280174255304</v>
      </c>
      <c r="HE267">
        <f t="shared" si="783"/>
        <v>1.3941199779510502</v>
      </c>
      <c r="HF267">
        <f t="shared" si="784"/>
        <v>2.0833520889282204</v>
      </c>
      <c r="HG267">
        <f t="shared" si="785"/>
        <v>1.4867346286773602</v>
      </c>
    </row>
    <row r="268" spans="1:215" x14ac:dyDescent="0.4">
      <c r="A268" t="b">
        <f t="shared" si="697"/>
        <v>0</v>
      </c>
      <c r="B268">
        <v>7.1131420135498002</v>
      </c>
      <c r="C268">
        <v>4.8828020095825098</v>
      </c>
      <c r="D268">
        <f t="shared" si="699"/>
        <v>11.99594402313231</v>
      </c>
      <c r="E268">
        <v>3.7695002555847101</v>
      </c>
      <c r="F268">
        <v>2.9040887355804399</v>
      </c>
      <c r="G268">
        <f t="shared" si="698"/>
        <v>6.6735889911651505</v>
      </c>
      <c r="H268">
        <v>3.6495733261108398</v>
      </c>
      <c r="I268">
        <v>2.8085634708404501</v>
      </c>
      <c r="J268">
        <v>3.62281274795532</v>
      </c>
      <c r="K268">
        <v>2.7722890377044598</v>
      </c>
      <c r="L268">
        <v>3.4701631069183301</v>
      </c>
      <c r="M268">
        <v>2.6633934974670401</v>
      </c>
      <c r="N268">
        <v>3.97521901130676</v>
      </c>
      <c r="O268">
        <v>3.0661954879760698</v>
      </c>
      <c r="P268">
        <v>3.8640456199645898</v>
      </c>
      <c r="Q268">
        <v>2.9818217754364</v>
      </c>
      <c r="R268">
        <v>4.4042410850524902</v>
      </c>
      <c r="S268">
        <v>3.3992619514465301</v>
      </c>
      <c r="T268">
        <v>3.9694333076477002</v>
      </c>
      <c r="U268">
        <v>3.0605788230895898</v>
      </c>
      <c r="V268">
        <v>3.45774793624877</v>
      </c>
      <c r="W268">
        <v>2.6508529186248699</v>
      </c>
      <c r="X268">
        <v>3.3982677459716699</v>
      </c>
      <c r="Y268">
        <v>2.6078250408172599</v>
      </c>
      <c r="Z268">
        <v>3.65878701210021</v>
      </c>
      <c r="AA268">
        <v>2.8115868568420401</v>
      </c>
      <c r="AB268">
        <v>8.0347547531127894</v>
      </c>
      <c r="AC268">
        <v>6.3221778869628897</v>
      </c>
      <c r="AD268">
        <v>3.7016332149505602</v>
      </c>
      <c r="AE268">
        <v>2.8467459678649898</v>
      </c>
      <c r="AF268">
        <v>3.4760358333587602</v>
      </c>
      <c r="AG268">
        <v>2.6692316532135001</v>
      </c>
      <c r="AH268">
        <v>3.72766661643981</v>
      </c>
      <c r="AI268">
        <v>2.8721933364868102</v>
      </c>
      <c r="AJ268">
        <v>3.64941358566284</v>
      </c>
      <c r="AK268">
        <v>2.8079097270965501</v>
      </c>
      <c r="AL268">
        <v>3.7780532836914</v>
      </c>
      <c r="AM268">
        <v>2.9100394248962398</v>
      </c>
      <c r="AO268">
        <f t="shared" si="629"/>
        <v>11.179940205607878</v>
      </c>
      <c r="AP268">
        <f t="shared" si="630"/>
        <v>3.9153062207119906</v>
      </c>
      <c r="AQ268">
        <f t="shared" si="631"/>
        <v>11.996308052607644</v>
      </c>
      <c r="AR268">
        <f t="shared" si="632"/>
        <v>4.3024655156027949</v>
      </c>
      <c r="AS268">
        <f t="shared" si="633"/>
        <v>12.182398382265303</v>
      </c>
      <c r="AT268">
        <f t="shared" si="634"/>
        <v>4.454265004465519</v>
      </c>
      <c r="AU268">
        <f t="shared" si="635"/>
        <v>13.271295314161822</v>
      </c>
      <c r="AV268">
        <f t="shared" si="636"/>
        <v>4.9257741436506031</v>
      </c>
      <c r="AW268">
        <f t="shared" si="637"/>
        <v>9.8465607680059755</v>
      </c>
      <c r="AX268">
        <f t="shared" si="638"/>
        <v>3.3000592543430489</v>
      </c>
      <c r="AY268">
        <f t="shared" si="639"/>
        <v>10.55662737480842</v>
      </c>
      <c r="AZ268">
        <f t="shared" si="640"/>
        <v>3.6137258506141983</v>
      </c>
      <c r="BA268">
        <f t="shared" si="641"/>
        <v>7.3381442404135884</v>
      </c>
      <c r="BB268">
        <f t="shared" si="642"/>
        <v>2.2008911040941057</v>
      </c>
      <c r="BC268">
        <f t="shared" si="643"/>
        <v>9.8829044275646574</v>
      </c>
      <c r="BD268">
        <f t="shared" si="644"/>
        <v>3.3204973413924108</v>
      </c>
      <c r="BE268">
        <f t="shared" si="645"/>
        <v>13.36190586036745</v>
      </c>
      <c r="BF268">
        <f t="shared" si="646"/>
        <v>4.9815967446266347</v>
      </c>
      <c r="BG268">
        <f t="shared" si="647"/>
        <v>13.80029082391415</v>
      </c>
      <c r="BH268">
        <f t="shared" si="648"/>
        <v>5.1755202084123253</v>
      </c>
      <c r="BI268">
        <f t="shared" si="649"/>
        <v>11.932568476039799</v>
      </c>
      <c r="BJ268">
        <f t="shared" si="650"/>
        <v>4.2899322089417273</v>
      </c>
      <c r="BK268">
        <f t="shared" si="651"/>
        <v>0.84937004172479813</v>
      </c>
      <c r="BL268">
        <f t="shared" si="652"/>
        <v>2.0718029163845388</v>
      </c>
      <c r="BM268">
        <f t="shared" si="653"/>
        <v>11.63839228292003</v>
      </c>
      <c r="BN268">
        <f t="shared" si="654"/>
        <v>4.1455242050144152</v>
      </c>
      <c r="BO268">
        <f t="shared" si="655"/>
        <v>13.228541365983858</v>
      </c>
      <c r="BP268">
        <f t="shared" si="656"/>
        <v>4.8998937225956247</v>
      </c>
      <c r="BQ268">
        <f t="shared" si="657"/>
        <v>11.461443664437047</v>
      </c>
      <c r="BR268">
        <f t="shared" si="658"/>
        <v>4.0425472363276498</v>
      </c>
      <c r="BS268">
        <f t="shared" si="659"/>
        <v>11.997414622152274</v>
      </c>
      <c r="BT268">
        <f t="shared" si="660"/>
        <v>4.3051779839197959</v>
      </c>
      <c r="BU268">
        <f t="shared" si="661"/>
        <v>11.122816836028518</v>
      </c>
      <c r="BV268">
        <f t="shared" si="662"/>
        <v>3.8917922155380524</v>
      </c>
      <c r="BX268">
        <f t="shared" si="663"/>
        <v>1184.6414918400778</v>
      </c>
      <c r="BY268">
        <f t="shared" si="664"/>
        <v>113.75140471648444</v>
      </c>
      <c r="BZ268">
        <f t="shared" si="665"/>
        <v>1189.5416297315514</v>
      </c>
      <c r="CA268">
        <f t="shared" si="666"/>
        <v>115.41393676652001</v>
      </c>
      <c r="CB268">
        <f t="shared" si="667"/>
        <v>1190.5571463196402</v>
      </c>
      <c r="CC268">
        <f t="shared" si="668"/>
        <v>116.00480571764118</v>
      </c>
      <c r="CD268">
        <f t="shared" si="669"/>
        <v>1195.857898549574</v>
      </c>
      <c r="CE268">
        <f t="shared" si="670"/>
        <v>117.65512555399368</v>
      </c>
      <c r="CF268">
        <f t="shared" si="671"/>
        <v>1174.7381025862428</v>
      </c>
      <c r="CG268">
        <f t="shared" si="672"/>
        <v>110.53990953164896</v>
      </c>
      <c r="CH268">
        <f t="shared" si="673"/>
        <v>1180.3421160468567</v>
      </c>
      <c r="CI268">
        <f t="shared" si="674"/>
        <v>112.27629536751002</v>
      </c>
      <c r="CJ268">
        <f t="shared" si="675"/>
        <v>1146.2028408632809</v>
      </c>
      <c r="CK268">
        <f t="shared" si="676"/>
        <v>102.0580182378398</v>
      </c>
      <c r="CL268">
        <f t="shared" si="677"/>
        <v>1175.0453697294722</v>
      </c>
      <c r="CM268">
        <f t="shared" si="678"/>
        <v>110.66010586549304</v>
      </c>
      <c r="CN268">
        <f t="shared" si="679"/>
        <v>1196.2544798676763</v>
      </c>
      <c r="CO268">
        <f t="shared" si="680"/>
        <v>117.83389544515272</v>
      </c>
      <c r="CP268">
        <f t="shared" si="681"/>
        <v>1198.0876436017218</v>
      </c>
      <c r="CQ268">
        <f t="shared" si="682"/>
        <v>118.43050587069531</v>
      </c>
      <c r="CR268">
        <f t="shared" si="683"/>
        <v>1189.1856500366353</v>
      </c>
      <c r="CS268">
        <f t="shared" si="684"/>
        <v>115.36371477842754</v>
      </c>
      <c r="CT268">
        <f t="shared" si="685"/>
        <v>1858.3819409776956</v>
      </c>
      <c r="CU268">
        <f t="shared" si="686"/>
        <v>424.78427469673255</v>
      </c>
      <c r="CV268">
        <f t="shared" si="687"/>
        <v>1187.4864656708296</v>
      </c>
      <c r="CW268">
        <f t="shared" si="688"/>
        <v>114.76839321198779</v>
      </c>
      <c r="CX268">
        <f t="shared" si="689"/>
        <v>1195.6685821090582</v>
      </c>
      <c r="CY268">
        <f t="shared" si="690"/>
        <v>117.57113293333894</v>
      </c>
      <c r="CZ268">
        <f t="shared" si="691"/>
        <v>1186.4179149521422</v>
      </c>
      <c r="DA268">
        <f t="shared" si="692"/>
        <v>114.32426691366227</v>
      </c>
      <c r="DB268">
        <f t="shared" si="693"/>
        <v>1189.5477725795377</v>
      </c>
      <c r="DC268">
        <f t="shared" si="694"/>
        <v>115.42477626558869</v>
      </c>
      <c r="DD268">
        <f t="shared" si="695"/>
        <v>1184.2690558432339</v>
      </c>
      <c r="DE268">
        <f t="shared" si="696"/>
        <v>113.64248918732773</v>
      </c>
      <c r="DG268">
        <f t="shared" si="700"/>
        <v>0.11992692947387029</v>
      </c>
      <c r="DH268">
        <f t="shared" si="701"/>
        <v>9.552526473998979E-2</v>
      </c>
      <c r="DI268">
        <f t="shared" si="702"/>
        <v>0.14668750762939009</v>
      </c>
      <c r="DJ268">
        <f t="shared" si="703"/>
        <v>0.13179969787598012</v>
      </c>
      <c r="DK268">
        <f t="shared" si="704"/>
        <v>0.29933714866638006</v>
      </c>
      <c r="DL268">
        <f t="shared" si="705"/>
        <v>0.24069523811339977</v>
      </c>
      <c r="DM268">
        <f t="shared" si="706"/>
        <v>-0.2057187557220499</v>
      </c>
      <c r="DN268">
        <f t="shared" si="707"/>
        <v>-0.16210675239562988</v>
      </c>
      <c r="DO268">
        <f t="shared" si="708"/>
        <v>-9.4545364379879704E-2</v>
      </c>
      <c r="DP268">
        <f t="shared" si="709"/>
        <v>-7.773303985596014E-2</v>
      </c>
      <c r="DQ268">
        <f t="shared" si="710"/>
        <v>-0.6347408294677801</v>
      </c>
      <c r="DR268">
        <f t="shared" si="711"/>
        <v>-0.4951732158660902</v>
      </c>
      <c r="DS268">
        <f t="shared" si="712"/>
        <v>-0.19993305206299006</v>
      </c>
      <c r="DT268">
        <f t="shared" si="713"/>
        <v>-0.15649008750914994</v>
      </c>
      <c r="DU268">
        <f t="shared" si="714"/>
        <v>0.31175231933594016</v>
      </c>
      <c r="DV268">
        <f t="shared" si="715"/>
        <v>0.25323581695556996</v>
      </c>
      <c r="DW268">
        <f t="shared" si="716"/>
        <v>0.37123250961304022</v>
      </c>
      <c r="DX268">
        <f t="shared" si="717"/>
        <v>0.29626369476318004</v>
      </c>
      <c r="DY268">
        <f t="shared" si="718"/>
        <v>0.11071324348450018</v>
      </c>
      <c r="DZ268">
        <f t="shared" si="719"/>
        <v>9.2501878738399768E-2</v>
      </c>
      <c r="EA268">
        <f t="shared" si="720"/>
        <v>-4.2652544975280797</v>
      </c>
      <c r="EB268">
        <f t="shared" si="721"/>
        <v>-3.4180891513824498</v>
      </c>
      <c r="EC268">
        <f t="shared" si="722"/>
        <v>6.7867040634149944E-2</v>
      </c>
      <c r="ED268">
        <f t="shared" si="723"/>
        <v>5.7342767715450105E-2</v>
      </c>
      <c r="EE268">
        <f t="shared" si="724"/>
        <v>0.29346442222594993</v>
      </c>
      <c r="EF268">
        <f t="shared" si="725"/>
        <v>0.23485708236693981</v>
      </c>
      <c r="EG268">
        <f t="shared" si="726"/>
        <v>4.1833639144900125E-2</v>
      </c>
      <c r="EH268">
        <f t="shared" si="727"/>
        <v>3.1895399093629706E-2</v>
      </c>
      <c r="EI268">
        <f t="shared" si="728"/>
        <v>0.12008666992187012</v>
      </c>
      <c r="EJ268">
        <f t="shared" si="729"/>
        <v>9.6179008483889827E-2</v>
      </c>
      <c r="EK268">
        <f t="shared" si="730"/>
        <v>-8.5530281066898972E-3</v>
      </c>
      <c r="EL268">
        <f t="shared" si="731"/>
        <v>-5.9506893157998952E-3</v>
      </c>
      <c r="EN268">
        <f t="shared" si="732"/>
        <v>9.3030286084516121</v>
      </c>
      <c r="EO268">
        <v>0</v>
      </c>
      <c r="EP268">
        <f t="shared" si="733"/>
        <v>-6.9270449588301553</v>
      </c>
      <c r="EQ268">
        <v>0</v>
      </c>
      <c r="ER268">
        <f t="shared" si="734"/>
        <v>-6.984321254748771</v>
      </c>
      <c r="ES268">
        <v>0</v>
      </c>
      <c r="ET268">
        <f t="shared" si="735"/>
        <v>-6.9621561385795463</v>
      </c>
      <c r="EU268">
        <v>0</v>
      </c>
      <c r="EV268">
        <f t="shared" si="736"/>
        <v>-7.0623705261736953</v>
      </c>
      <c r="EW268">
        <v>0</v>
      </c>
      <c r="EX268">
        <f t="shared" si="737"/>
        <v>-6.8211307740360354</v>
      </c>
      <c r="EY268">
        <v>0</v>
      </c>
      <c r="EZ268">
        <f t="shared" si="738"/>
        <v>-6.886761469959092</v>
      </c>
      <c r="FA268">
        <v>0</v>
      </c>
      <c r="FB268">
        <f t="shared" si="739"/>
        <v>-6.5711783400845789</v>
      </c>
      <c r="FC268">
        <v>0</v>
      </c>
      <c r="FD268">
        <f t="shared" si="740"/>
        <v>-6.8215502755426254</v>
      </c>
      <c r="FE268">
        <v>0</v>
      </c>
      <c r="FF268">
        <f t="shared" si="741"/>
        <v>-7.0620895117177662</v>
      </c>
      <c r="FG268">
        <v>0</v>
      </c>
      <c r="FH268">
        <f t="shared" si="742"/>
        <v>-7.0986565112892279</v>
      </c>
      <c r="FI268">
        <v>0</v>
      </c>
      <c r="FJ268">
        <f t="shared" si="743"/>
        <v>-6.9699232426157129</v>
      </c>
      <c r="FK268">
        <v>0</v>
      </c>
      <c r="FL268">
        <f t="shared" si="744"/>
        <v>-3.7598013645607296</v>
      </c>
      <c r="FM268">
        <v>0</v>
      </c>
      <c r="FN268">
        <f t="shared" si="745"/>
        <v>-6.9519193372448278</v>
      </c>
      <c r="FO268">
        <v>0</v>
      </c>
      <c r="FP268">
        <f t="shared" si="746"/>
        <v>-7.062293063729884</v>
      </c>
      <c r="FQ268">
        <v>0</v>
      </c>
      <c r="FR268">
        <f t="shared" si="747"/>
        <v>-6.9505411061320608</v>
      </c>
      <c r="FS268">
        <v>0</v>
      </c>
      <c r="FT268">
        <f t="shared" si="748"/>
        <v>-6.9831755226994101</v>
      </c>
      <c r="FU268">
        <v>0</v>
      </c>
      <c r="FV268">
        <f t="shared" si="749"/>
        <v>-6.9208537921495861</v>
      </c>
      <c r="FX268">
        <f t="shared" si="750"/>
        <v>1.4567746141642122</v>
      </c>
      <c r="FY268">
        <f t="shared" si="751"/>
        <v>1.2979976160512534</v>
      </c>
      <c r="FZ268">
        <f t="shared" si="752"/>
        <v>3.3436417579650901</v>
      </c>
      <c r="GA268">
        <f t="shared" si="753"/>
        <v>1.9787132740020699</v>
      </c>
      <c r="GB268">
        <f t="shared" si="754"/>
        <v>3.4635686874389604</v>
      </c>
      <c r="GC268">
        <f t="shared" si="755"/>
        <v>2.0742385387420597</v>
      </c>
      <c r="GD268">
        <f t="shared" si="756"/>
        <v>3.4903292655944802</v>
      </c>
      <c r="GE268">
        <f t="shared" si="757"/>
        <v>2.11051297187805</v>
      </c>
      <c r="GF268">
        <f t="shared" si="758"/>
        <v>3.6429789066314702</v>
      </c>
      <c r="GG268">
        <f t="shared" si="759"/>
        <v>2.2194085121154696</v>
      </c>
      <c r="GH268">
        <f t="shared" si="760"/>
        <v>3.1379230022430402</v>
      </c>
      <c r="GI268">
        <f t="shared" si="761"/>
        <v>1.81660652160644</v>
      </c>
      <c r="GJ268">
        <f t="shared" si="762"/>
        <v>3.2490963935852104</v>
      </c>
      <c r="GK268">
        <f t="shared" si="763"/>
        <v>1.9009802341461097</v>
      </c>
      <c r="GL268">
        <f t="shared" si="764"/>
        <v>2.70890092849731</v>
      </c>
      <c r="GM268">
        <f t="shared" si="765"/>
        <v>1.4835400581359797</v>
      </c>
      <c r="GN268">
        <f t="shared" si="766"/>
        <v>3.1437087059021001</v>
      </c>
      <c r="GO268">
        <f t="shared" si="767"/>
        <v>1.8222231864929199</v>
      </c>
      <c r="GP268">
        <f t="shared" si="768"/>
        <v>3.6553940773010303</v>
      </c>
      <c r="GQ268">
        <f t="shared" si="769"/>
        <v>2.2319490909576398</v>
      </c>
      <c r="GR268">
        <f t="shared" si="770"/>
        <v>3.7148742675781303</v>
      </c>
      <c r="GS268">
        <f t="shared" si="771"/>
        <v>2.2749769687652499</v>
      </c>
      <c r="GT268">
        <f t="shared" si="772"/>
        <v>3.4543550014495903</v>
      </c>
      <c r="GU268">
        <f t="shared" si="773"/>
        <v>2.0712151527404696</v>
      </c>
      <c r="GV268">
        <f t="shared" si="774"/>
        <v>0.92161273956298917</v>
      </c>
      <c r="GW268">
        <f t="shared" si="775"/>
        <v>1.43937587738038</v>
      </c>
      <c r="GX268">
        <f t="shared" si="776"/>
        <v>3.4115087985992401</v>
      </c>
      <c r="GY268">
        <f t="shared" si="777"/>
        <v>2.03605604171752</v>
      </c>
      <c r="GZ268">
        <f t="shared" si="778"/>
        <v>3.63710618019104</v>
      </c>
      <c r="HA268">
        <f t="shared" si="779"/>
        <v>2.2135703563690097</v>
      </c>
      <c r="HB268">
        <f t="shared" si="780"/>
        <v>3.3854753971099902</v>
      </c>
      <c r="HC268">
        <f t="shared" si="781"/>
        <v>2.0106086730956996</v>
      </c>
      <c r="HD268">
        <f t="shared" si="782"/>
        <v>3.4637284278869602</v>
      </c>
      <c r="HE268">
        <f t="shared" si="783"/>
        <v>2.0748922824859597</v>
      </c>
      <c r="HF268">
        <f t="shared" si="784"/>
        <v>3.3350887298584002</v>
      </c>
      <c r="HG268">
        <f t="shared" si="785"/>
        <v>1.97276258468627</v>
      </c>
    </row>
    <row r="269" spans="1:215" x14ac:dyDescent="0.4">
      <c r="A269" t="b">
        <f t="shared" si="697"/>
        <v>0</v>
      </c>
      <c r="B269">
        <v>4.9344739913940403</v>
      </c>
      <c r="C269">
        <v>4.3438053131103498</v>
      </c>
      <c r="D269">
        <f t="shared" si="699"/>
        <v>9.278279304504391</v>
      </c>
      <c r="E269">
        <v>3.28265285491943</v>
      </c>
      <c r="F269">
        <v>2.5141208171844398</v>
      </c>
      <c r="G269">
        <f t="shared" si="698"/>
        <v>5.7967736721038694</v>
      </c>
      <c r="H269">
        <v>3.4943094253539999</v>
      </c>
      <c r="I269">
        <v>2.6855440139770499</v>
      </c>
      <c r="J269">
        <v>3.3681557178497301</v>
      </c>
      <c r="K269">
        <v>2.5661334991454998</v>
      </c>
      <c r="L269">
        <v>2.94205641746521</v>
      </c>
      <c r="M269">
        <v>2.2483971118927002</v>
      </c>
      <c r="N269">
        <v>4.1726493835449201</v>
      </c>
      <c r="O269">
        <v>3.2239809036254798</v>
      </c>
      <c r="P269">
        <v>3.27752161026</v>
      </c>
      <c r="Q269">
        <v>2.51116919517517</v>
      </c>
      <c r="R269">
        <v>4.2270865440368599</v>
      </c>
      <c r="S269">
        <v>3.2538640499114901</v>
      </c>
      <c r="T269">
        <v>3.14934182167053</v>
      </c>
      <c r="U269">
        <v>2.4093589782714799</v>
      </c>
      <c r="V269">
        <v>3.5221698284149099</v>
      </c>
      <c r="W269">
        <v>2.7002005577087398</v>
      </c>
      <c r="X269">
        <v>3.2273476123809801</v>
      </c>
      <c r="Y269">
        <v>2.4715092182159402</v>
      </c>
      <c r="Z269">
        <v>3.8037052154540998</v>
      </c>
      <c r="AA269">
        <v>2.92736721038818</v>
      </c>
      <c r="AB269">
        <v>7.6892166137695304</v>
      </c>
      <c r="AC269">
        <v>6.0465345382690403</v>
      </c>
      <c r="AD269">
        <v>3.3585238456725999</v>
      </c>
      <c r="AE269">
        <v>2.5770394802093501</v>
      </c>
      <c r="AF269">
        <v>3.2301139831542902</v>
      </c>
      <c r="AG269">
        <v>2.4760446548461901</v>
      </c>
      <c r="AH269">
        <v>3.1028630733489901</v>
      </c>
      <c r="AI269">
        <v>2.3751771450042698</v>
      </c>
      <c r="AJ269">
        <v>2.9595544338226301</v>
      </c>
      <c r="AK269">
        <v>2.26126837730407</v>
      </c>
      <c r="AL269">
        <v>3.1640841960906898</v>
      </c>
      <c r="AM269">
        <v>2.4248459339141801</v>
      </c>
      <c r="AO269">
        <f t="shared" si="629"/>
        <v>2.7285130669042732</v>
      </c>
      <c r="AP269">
        <f t="shared" si="630"/>
        <v>3.3477453546316513</v>
      </c>
      <c r="AQ269">
        <f t="shared" si="631"/>
        <v>2.074073977277298</v>
      </c>
      <c r="AR269">
        <f t="shared" si="632"/>
        <v>2.7498305362032593</v>
      </c>
      <c r="AS269">
        <f t="shared" si="633"/>
        <v>2.4533529340388287</v>
      </c>
      <c r="AT269">
        <f t="shared" si="634"/>
        <v>3.1601170781650803</v>
      </c>
      <c r="AU269">
        <f t="shared" si="635"/>
        <v>3.9697277889004461</v>
      </c>
      <c r="AV269">
        <f t="shared" si="636"/>
        <v>4.3907355297301862</v>
      </c>
      <c r="AW269">
        <f t="shared" si="637"/>
        <v>0.5803767331244658</v>
      </c>
      <c r="AX269">
        <f t="shared" si="638"/>
        <v>1.2540067080781376</v>
      </c>
      <c r="AY269">
        <f t="shared" si="639"/>
        <v>2.745491193345766</v>
      </c>
      <c r="AZ269">
        <f t="shared" si="640"/>
        <v>3.3585551407605263</v>
      </c>
      <c r="BA269">
        <f t="shared" si="641"/>
        <v>0.50039700067850768</v>
      </c>
      <c r="BB269">
        <f t="shared" si="642"/>
        <v>1.1879719572235259</v>
      </c>
      <c r="BC269">
        <f t="shared" si="643"/>
        <v>3.1866968633817674</v>
      </c>
      <c r="BD269">
        <f t="shared" si="644"/>
        <v>3.7420826223715369</v>
      </c>
      <c r="BE269">
        <f t="shared" si="645"/>
        <v>1.9946030487681821</v>
      </c>
      <c r="BF269">
        <f t="shared" si="646"/>
        <v>2.7014365919787862</v>
      </c>
      <c r="BG269">
        <f t="shared" si="647"/>
        <v>2.9142804739222425</v>
      </c>
      <c r="BH269">
        <f t="shared" si="648"/>
        <v>3.5054926669568562</v>
      </c>
      <c r="BI269">
        <f t="shared" si="649"/>
        <v>1.2786380246407114</v>
      </c>
      <c r="BJ269">
        <f t="shared" si="650"/>
        <v>2.0062968988431797</v>
      </c>
      <c r="BK269">
        <f t="shared" si="651"/>
        <v>7.5886069155321918</v>
      </c>
      <c r="BL269">
        <f t="shared" si="652"/>
        <v>2.8992868142095145</v>
      </c>
      <c r="BM269">
        <f t="shared" si="653"/>
        <v>2.4836188617994295</v>
      </c>
      <c r="BN269">
        <f t="shared" si="654"/>
        <v>3.1214615083063628</v>
      </c>
      <c r="BO269">
        <f t="shared" si="655"/>
        <v>2.9048430376870011</v>
      </c>
      <c r="BP269">
        <f t="shared" si="656"/>
        <v>3.4885298765593671</v>
      </c>
      <c r="BQ269">
        <f t="shared" si="657"/>
        <v>3.3547985551018313</v>
      </c>
      <c r="BR269">
        <f t="shared" si="658"/>
        <v>3.8754968642607004</v>
      </c>
      <c r="BS269">
        <f t="shared" si="659"/>
        <v>3.9003072588780547</v>
      </c>
      <c r="BT269">
        <f t="shared" si="660"/>
        <v>4.3369600889974089</v>
      </c>
      <c r="BU269">
        <f t="shared" si="661"/>
        <v>3.1342800273142393</v>
      </c>
      <c r="BV269">
        <f t="shared" si="662"/>
        <v>3.6824050990049488</v>
      </c>
      <c r="BX269">
        <f t="shared" si="663"/>
        <v>112.35364013128795</v>
      </c>
      <c r="BY269">
        <f t="shared" si="664"/>
        <v>64.644250579515315</v>
      </c>
      <c r="BZ269">
        <f t="shared" si="665"/>
        <v>106.07246692396164</v>
      </c>
      <c r="CA269">
        <f t="shared" si="666"/>
        <v>62.333813810622168</v>
      </c>
      <c r="CB269">
        <f t="shared" si="667"/>
        <v>109.97506062609403</v>
      </c>
      <c r="CC269">
        <f t="shared" si="668"/>
        <v>63.984588667028696</v>
      </c>
      <c r="CD269">
        <f t="shared" si="669"/>
        <v>120.04522288602979</v>
      </c>
      <c r="CE269">
        <f t="shared" si="670"/>
        <v>67.527451387667995</v>
      </c>
      <c r="CF269">
        <f t="shared" si="671"/>
        <v>74.112872610148671</v>
      </c>
      <c r="CG269">
        <f t="shared" si="672"/>
        <v>51.87203832989416</v>
      </c>
      <c r="CH269">
        <f t="shared" si="673"/>
        <v>112.49001896878863</v>
      </c>
      <c r="CI269">
        <f t="shared" si="674"/>
        <v>64.680666287590469</v>
      </c>
      <c r="CJ269">
        <f t="shared" si="675"/>
        <v>70.482689193944438</v>
      </c>
      <c r="CK269">
        <f t="shared" si="676"/>
        <v>51.109803764409293</v>
      </c>
      <c r="CL269">
        <f t="shared" si="677"/>
        <v>115.67929775619744</v>
      </c>
      <c r="CM269">
        <f t="shared" si="678"/>
        <v>65.873165305683997</v>
      </c>
      <c r="CN269">
        <f t="shared" si="679"/>
        <v>105.14219363317076</v>
      </c>
      <c r="CO269">
        <f t="shared" si="680"/>
        <v>62.117275357712828</v>
      </c>
      <c r="CP269">
        <f t="shared" si="681"/>
        <v>113.78731373215636</v>
      </c>
      <c r="CQ269">
        <f t="shared" si="682"/>
        <v>65.159688651968025</v>
      </c>
      <c r="CR269">
        <f t="shared" si="683"/>
        <v>94.132888863556872</v>
      </c>
      <c r="CS269">
        <f t="shared" si="684"/>
        <v>58.321602191995126</v>
      </c>
      <c r="CT269">
        <f t="shared" si="685"/>
        <v>2045.6624491102434</v>
      </c>
      <c r="CU269">
        <f t="shared" si="686"/>
        <v>345.64583468033703</v>
      </c>
      <c r="CV269">
        <f t="shared" si="687"/>
        <v>110.25328315721157</v>
      </c>
      <c r="CW269">
        <f t="shared" si="688"/>
        <v>63.841866078508502</v>
      </c>
      <c r="CX269">
        <f t="shared" si="689"/>
        <v>113.71746950837696</v>
      </c>
      <c r="CY269">
        <f t="shared" si="690"/>
        <v>65.105865745213691</v>
      </c>
      <c r="CZ269">
        <f t="shared" si="691"/>
        <v>116.73841138715689</v>
      </c>
      <c r="DA269">
        <f t="shared" si="692"/>
        <v>66.247073783715365</v>
      </c>
      <c r="DB269">
        <f t="shared" si="693"/>
        <v>119.71063295128788</v>
      </c>
      <c r="DC269">
        <f t="shared" si="694"/>
        <v>67.404739775391391</v>
      </c>
      <c r="DD269">
        <f t="shared" si="695"/>
        <v>115.3329483793614</v>
      </c>
      <c r="DE269">
        <f t="shared" si="696"/>
        <v>65.699503363601821</v>
      </c>
      <c r="DG269">
        <f t="shared" si="700"/>
        <v>-0.21165657043456987</v>
      </c>
      <c r="DH269">
        <f t="shared" si="701"/>
        <v>-0.17142319679261009</v>
      </c>
      <c r="DI269">
        <f t="shared" si="702"/>
        <v>-8.5502862930300072E-2</v>
      </c>
      <c r="DJ269">
        <f t="shared" si="703"/>
        <v>-5.2012681961060014E-2</v>
      </c>
      <c r="DK269">
        <f t="shared" si="704"/>
        <v>0.34059643745422008</v>
      </c>
      <c r="DL269">
        <f t="shared" si="705"/>
        <v>0.26572370529173961</v>
      </c>
      <c r="DM269">
        <f t="shared" si="706"/>
        <v>-0.88999652862549006</v>
      </c>
      <c r="DN269">
        <f t="shared" si="707"/>
        <v>-0.70986008644104004</v>
      </c>
      <c r="DO269">
        <f t="shared" si="708"/>
        <v>5.1312446594300454E-3</v>
      </c>
      <c r="DP269">
        <f t="shared" si="709"/>
        <v>2.9516220092697942E-3</v>
      </c>
      <c r="DQ269">
        <f t="shared" si="710"/>
        <v>-0.94443368911742986</v>
      </c>
      <c r="DR269">
        <f t="shared" si="711"/>
        <v>-0.73974323272705034</v>
      </c>
      <c r="DS269">
        <f t="shared" si="712"/>
        <v>0.13331103324890003</v>
      </c>
      <c r="DT269">
        <f t="shared" si="713"/>
        <v>0.10476183891295987</v>
      </c>
      <c r="DU269">
        <f t="shared" si="714"/>
        <v>-0.23951697349547985</v>
      </c>
      <c r="DV269">
        <f t="shared" si="715"/>
        <v>-0.18607974052429999</v>
      </c>
      <c r="DW269">
        <f t="shared" si="716"/>
        <v>5.5305242538449928E-2</v>
      </c>
      <c r="DX269">
        <f t="shared" si="717"/>
        <v>4.2611598968499642E-2</v>
      </c>
      <c r="DY269">
        <f t="shared" si="718"/>
        <v>-0.52105236053466975</v>
      </c>
      <c r="DZ269">
        <f t="shared" si="719"/>
        <v>-0.41324639320374024</v>
      </c>
      <c r="EA269">
        <f t="shared" si="720"/>
        <v>-4.4065637588501003</v>
      </c>
      <c r="EB269">
        <f t="shared" si="721"/>
        <v>-3.5324137210846005</v>
      </c>
      <c r="EC269">
        <f t="shared" si="722"/>
        <v>-7.5870990753169831E-2</v>
      </c>
      <c r="ED269">
        <f t="shared" si="723"/>
        <v>-6.2918663024910337E-2</v>
      </c>
      <c r="EE269">
        <f t="shared" si="724"/>
        <v>5.2538871765139827E-2</v>
      </c>
      <c r="EF269">
        <f t="shared" si="725"/>
        <v>3.8076162338249731E-2</v>
      </c>
      <c r="EG269">
        <f t="shared" si="726"/>
        <v>0.1797897815704399</v>
      </c>
      <c r="EH269">
        <f t="shared" si="727"/>
        <v>0.13894367218017001</v>
      </c>
      <c r="EI269">
        <f t="shared" si="728"/>
        <v>0.32309842109679998</v>
      </c>
      <c r="EJ269">
        <f t="shared" si="729"/>
        <v>0.25285243988036976</v>
      </c>
      <c r="EK269">
        <f t="shared" si="730"/>
        <v>0.11856865882874024</v>
      </c>
      <c r="EL269">
        <f t="shared" si="731"/>
        <v>8.9274883270259675E-2</v>
      </c>
      <c r="EN269">
        <f t="shared" si="732"/>
        <v>1.8051951066744263</v>
      </c>
      <c r="EO269">
        <v>0</v>
      </c>
      <c r="EP269">
        <f t="shared" si="733"/>
        <v>0.35140301766484972</v>
      </c>
      <c r="EQ269">
        <v>0</v>
      </c>
      <c r="ER269">
        <f t="shared" si="734"/>
        <v>0.43993935081210922</v>
      </c>
      <c r="ES269">
        <v>0</v>
      </c>
      <c r="ET269">
        <f t="shared" si="735"/>
        <v>0.42485090590807872</v>
      </c>
      <c r="EU269">
        <v>0</v>
      </c>
      <c r="EV269">
        <f t="shared" si="736"/>
        <v>0.19582940566750895</v>
      </c>
      <c r="EW269">
        <v>0</v>
      </c>
      <c r="EX269">
        <f t="shared" si="737"/>
        <v>0.77707391945197268</v>
      </c>
      <c r="EY269">
        <v>0</v>
      </c>
      <c r="EZ269">
        <f t="shared" si="738"/>
        <v>0.34670756656044799</v>
      </c>
      <c r="FA269">
        <v>0</v>
      </c>
      <c r="FB269">
        <f t="shared" si="739"/>
        <v>0.84126382475297734</v>
      </c>
      <c r="FC269">
        <v>0</v>
      </c>
      <c r="FD269">
        <f t="shared" si="740"/>
        <v>0.29070444899916548</v>
      </c>
      <c r="FE269">
        <v>0</v>
      </c>
      <c r="FF269">
        <f t="shared" si="741"/>
        <v>0.46978036509771015</v>
      </c>
      <c r="FG269">
        <v>0</v>
      </c>
      <c r="FH269">
        <f t="shared" si="742"/>
        <v>0.32420094173068992</v>
      </c>
      <c r="FI269">
        <v>0</v>
      </c>
      <c r="FJ269">
        <f t="shared" si="743"/>
        <v>0.59689204284884112</v>
      </c>
      <c r="FK269">
        <v>0</v>
      </c>
      <c r="FL269">
        <f t="shared" si="744"/>
        <v>3.3638195179286345</v>
      </c>
      <c r="FM269">
        <v>0</v>
      </c>
      <c r="FN269">
        <f t="shared" si="745"/>
        <v>0.37951766536672005</v>
      </c>
      <c r="FO269">
        <v>0</v>
      </c>
      <c r="FP269">
        <f t="shared" si="746"/>
        <v>0.32043722999409252</v>
      </c>
      <c r="FQ269">
        <v>0</v>
      </c>
      <c r="FR269">
        <f t="shared" si="747"/>
        <v>0.26508916745314637</v>
      </c>
      <c r="FS269">
        <v>0</v>
      </c>
      <c r="FT269">
        <f t="shared" si="748"/>
        <v>0.20510909858298754</v>
      </c>
      <c r="FU269">
        <v>0</v>
      </c>
      <c r="FV269">
        <f t="shared" si="749"/>
        <v>0.28914446238612146</v>
      </c>
      <c r="FX269">
        <f t="shared" si="750"/>
        <v>1.1359795468965772</v>
      </c>
      <c r="FY269">
        <f t="shared" si="751"/>
        <v>1.3056861995183144</v>
      </c>
      <c r="FZ269">
        <f t="shared" si="752"/>
        <v>1.6518211364746103</v>
      </c>
      <c r="GA269">
        <f t="shared" si="753"/>
        <v>1.82968449592591</v>
      </c>
      <c r="GB269">
        <f t="shared" si="754"/>
        <v>1.4401645660400404</v>
      </c>
      <c r="GC269">
        <f t="shared" si="755"/>
        <v>1.6582612991332999</v>
      </c>
      <c r="GD269">
        <f t="shared" si="756"/>
        <v>1.5663182735443102</v>
      </c>
      <c r="GE269">
        <f t="shared" si="757"/>
        <v>1.77767181396485</v>
      </c>
      <c r="GF269">
        <f t="shared" si="758"/>
        <v>1.9924175739288303</v>
      </c>
      <c r="GG269">
        <f t="shared" si="759"/>
        <v>2.0954082012176496</v>
      </c>
      <c r="GH269">
        <f t="shared" si="760"/>
        <v>0.76182460784912021</v>
      </c>
      <c r="GI269">
        <f t="shared" si="761"/>
        <v>1.1198244094848699</v>
      </c>
      <c r="GJ269">
        <f t="shared" si="762"/>
        <v>1.6569523811340403</v>
      </c>
      <c r="GK269">
        <f t="shared" si="763"/>
        <v>1.8326361179351798</v>
      </c>
      <c r="GL269">
        <f t="shared" si="764"/>
        <v>0.7073874473571804</v>
      </c>
      <c r="GM269">
        <f t="shared" si="765"/>
        <v>1.0899412631988596</v>
      </c>
      <c r="GN269">
        <f t="shared" si="766"/>
        <v>1.7851321697235103</v>
      </c>
      <c r="GO269">
        <f t="shared" si="767"/>
        <v>1.9344463348388699</v>
      </c>
      <c r="GP269">
        <f t="shared" si="768"/>
        <v>1.4123041629791304</v>
      </c>
      <c r="GQ269">
        <f t="shared" si="769"/>
        <v>1.64360475540161</v>
      </c>
      <c r="GR269">
        <f t="shared" si="770"/>
        <v>1.7071263790130602</v>
      </c>
      <c r="GS269">
        <f t="shared" si="771"/>
        <v>1.8722960948944096</v>
      </c>
      <c r="GT269">
        <f t="shared" si="772"/>
        <v>1.1307687759399405</v>
      </c>
      <c r="GU269">
        <f t="shared" si="773"/>
        <v>1.4164381027221697</v>
      </c>
      <c r="GV269">
        <f t="shared" si="774"/>
        <v>2.7547426223754901</v>
      </c>
      <c r="GW269">
        <f t="shared" si="775"/>
        <v>1.7027292251586905</v>
      </c>
      <c r="GX269">
        <f t="shared" si="776"/>
        <v>1.5759501457214404</v>
      </c>
      <c r="GY269">
        <f t="shared" si="777"/>
        <v>1.7667658329009996</v>
      </c>
      <c r="GZ269">
        <f t="shared" si="778"/>
        <v>1.7043600082397501</v>
      </c>
      <c r="HA269">
        <f t="shared" si="779"/>
        <v>1.8677606582641597</v>
      </c>
      <c r="HB269">
        <f t="shared" si="780"/>
        <v>1.8316109180450502</v>
      </c>
      <c r="HC269">
        <f t="shared" si="781"/>
        <v>1.96862816810608</v>
      </c>
      <c r="HD269">
        <f t="shared" si="782"/>
        <v>1.9749195575714102</v>
      </c>
      <c r="HE269">
        <f t="shared" si="783"/>
        <v>2.0825369358062797</v>
      </c>
      <c r="HF269">
        <f t="shared" si="784"/>
        <v>1.7703897953033505</v>
      </c>
      <c r="HG269">
        <f t="shared" si="785"/>
        <v>1.9189593791961697</v>
      </c>
    </row>
    <row r="270" spans="1:215" x14ac:dyDescent="0.4">
      <c r="A270" t="b">
        <f t="shared" si="697"/>
        <v>0</v>
      </c>
      <c r="B270">
        <v>6.4952654838562003</v>
      </c>
      <c r="C270">
        <v>5.3181200027465803</v>
      </c>
      <c r="D270">
        <f t="shared" si="699"/>
        <v>11.81338548660278</v>
      </c>
      <c r="E270">
        <v>3.4271454811096098</v>
      </c>
      <c r="F270">
        <v>2.6313159465789702</v>
      </c>
      <c r="G270">
        <f t="shared" si="698"/>
        <v>6.05846142768858</v>
      </c>
      <c r="H270">
        <v>3.5281820297241202</v>
      </c>
      <c r="I270">
        <v>2.7090759277343701</v>
      </c>
      <c r="J270">
        <v>3.4585385322570801</v>
      </c>
      <c r="K270">
        <v>2.6405155658721902</v>
      </c>
      <c r="L270">
        <v>3.7034041881561199</v>
      </c>
      <c r="M270">
        <v>2.8499057292938201</v>
      </c>
      <c r="N270">
        <v>3.49076843261718</v>
      </c>
      <c r="O270">
        <v>2.67774081230163</v>
      </c>
      <c r="P270">
        <v>3.6888341903686501</v>
      </c>
      <c r="Q270">
        <v>2.8377501964568999</v>
      </c>
      <c r="R270">
        <v>4.2580909729003897</v>
      </c>
      <c r="S270">
        <v>3.2917177677154501</v>
      </c>
      <c r="T270">
        <v>3.55265188217163</v>
      </c>
      <c r="U270">
        <v>2.73014783859252</v>
      </c>
      <c r="V270">
        <v>3.8668520450592001</v>
      </c>
      <c r="W270">
        <v>2.9699311256408598</v>
      </c>
      <c r="X270">
        <v>3.5159418582916202</v>
      </c>
      <c r="Y270">
        <v>2.7010347843170099</v>
      </c>
      <c r="Z270">
        <v>3.7763237953186</v>
      </c>
      <c r="AA270">
        <v>2.9085214138031001</v>
      </c>
      <c r="AB270">
        <v>7.8322229385375897</v>
      </c>
      <c r="AC270">
        <v>6.1582918167114196</v>
      </c>
      <c r="AD270">
        <v>3.6357901096343901</v>
      </c>
      <c r="AE270">
        <v>2.7975909709930402</v>
      </c>
      <c r="AF270">
        <v>3.3228409290313698</v>
      </c>
      <c r="AG270">
        <v>2.54817414283752</v>
      </c>
      <c r="AH270">
        <v>3.3824532032012899</v>
      </c>
      <c r="AI270">
        <v>2.59394931793212</v>
      </c>
      <c r="AJ270">
        <v>3.5345830917358398</v>
      </c>
      <c r="AK270">
        <v>2.7174372673034601</v>
      </c>
      <c r="AL270">
        <v>3.4902982711791899</v>
      </c>
      <c r="AM270">
        <v>2.6820986270904501</v>
      </c>
      <c r="AO270">
        <f t="shared" si="629"/>
        <v>9.413360351253738</v>
      </c>
      <c r="AP270">
        <f t="shared" si="630"/>
        <v>7.2189160362387224</v>
      </c>
      <c r="AQ270">
        <f t="shared" si="631"/>
        <v>8.8035842237843553</v>
      </c>
      <c r="AR270">
        <f t="shared" si="632"/>
        <v>6.807110985356319</v>
      </c>
      <c r="AS270">
        <f t="shared" si="633"/>
        <v>9.2217105785684854</v>
      </c>
      <c r="AT270">
        <f t="shared" si="634"/>
        <v>7.16956552036942</v>
      </c>
      <c r="AU270">
        <f t="shared" si="635"/>
        <v>7.7944894944281318</v>
      </c>
      <c r="AV270">
        <f t="shared" si="636"/>
        <v>6.0920816996759362</v>
      </c>
      <c r="AW270">
        <f t="shared" si="637"/>
        <v>9.0270025309039692</v>
      </c>
      <c r="AX270">
        <f t="shared" si="638"/>
        <v>6.9716022693347313</v>
      </c>
      <c r="AY270">
        <f t="shared" si="639"/>
        <v>7.8760566050662035</v>
      </c>
      <c r="AZ270">
        <f t="shared" si="640"/>
        <v>6.1522343759535065</v>
      </c>
      <c r="BA270">
        <f t="shared" si="641"/>
        <v>5.0049497924703701</v>
      </c>
      <c r="BB270">
        <f t="shared" si="642"/>
        <v>4.1063060181391595</v>
      </c>
      <c r="BC270">
        <f t="shared" si="643"/>
        <v>8.658974808819039</v>
      </c>
      <c r="BD270">
        <f t="shared" si="644"/>
        <v>6.6975999224362504</v>
      </c>
      <c r="BE270">
        <f t="shared" si="645"/>
        <v>6.9085572052486715</v>
      </c>
      <c r="BF270">
        <f t="shared" si="646"/>
        <v>5.5139910025630243</v>
      </c>
      <c r="BG270">
        <f t="shared" si="647"/>
        <v>8.8763692658472735</v>
      </c>
      <c r="BH270">
        <f t="shared" si="648"/>
        <v>6.849135040522552</v>
      </c>
      <c r="BI270">
        <f t="shared" si="649"/>
        <v>7.3926439056676969</v>
      </c>
      <c r="BJ270">
        <f t="shared" si="650"/>
        <v>5.8061653598384106</v>
      </c>
      <c r="BK270">
        <f t="shared" si="651"/>
        <v>1.7874552356281392</v>
      </c>
      <c r="BL270">
        <f t="shared" si="652"/>
        <v>0.70588867698096858</v>
      </c>
      <c r="BM270">
        <f t="shared" si="653"/>
        <v>8.1765994157809612</v>
      </c>
      <c r="BN270">
        <f t="shared" si="654"/>
        <v>6.3530665999124381</v>
      </c>
      <c r="BO270">
        <f t="shared" si="655"/>
        <v>10.064277556055524</v>
      </c>
      <c r="BP270">
        <f t="shared" si="656"/>
        <v>7.6726000668273437</v>
      </c>
      <c r="BQ270">
        <f t="shared" si="657"/>
        <v>9.6896002945960245</v>
      </c>
      <c r="BR270">
        <f t="shared" si="658"/>
        <v>7.4211059200024856</v>
      </c>
      <c r="BS270">
        <f t="shared" si="659"/>
        <v>8.7656402270115397</v>
      </c>
      <c r="BT270">
        <f t="shared" si="660"/>
        <v>6.7635506904319103</v>
      </c>
      <c r="BU270">
        <f t="shared" si="661"/>
        <v>9.0298279492638418</v>
      </c>
      <c r="BV270">
        <f t="shared" si="662"/>
        <v>6.9486086929160367</v>
      </c>
      <c r="BX270">
        <f t="shared" si="663"/>
        <v>631.21132181670487</v>
      </c>
      <c r="BY270">
        <f t="shared" si="664"/>
        <v>190.1079627559306</v>
      </c>
      <c r="BZ270">
        <f t="shared" si="665"/>
        <v>627.9379646705994</v>
      </c>
      <c r="CA270">
        <f t="shared" si="666"/>
        <v>188.98460802303777</v>
      </c>
      <c r="CB270">
        <f t="shared" si="667"/>
        <v>630.22944129049097</v>
      </c>
      <c r="CC270">
        <f t="shared" si="668"/>
        <v>189.97957161607633</v>
      </c>
      <c r="CD270">
        <f t="shared" si="669"/>
        <v>621.41472306009371</v>
      </c>
      <c r="CE270">
        <f t="shared" si="670"/>
        <v>186.71384963010144</v>
      </c>
      <c r="CF270">
        <f t="shared" si="671"/>
        <v>629.18880110232692</v>
      </c>
      <c r="CG270">
        <f t="shared" si="672"/>
        <v>189.447821790928</v>
      </c>
      <c r="CH270">
        <f t="shared" si="673"/>
        <v>622.0017627913428</v>
      </c>
      <c r="CI270">
        <f t="shared" si="674"/>
        <v>186.92270010463494</v>
      </c>
      <c r="CJ270">
        <f t="shared" si="675"/>
        <v>591.32501805823335</v>
      </c>
      <c r="CK270">
        <f t="shared" si="676"/>
        <v>177.11098872995254</v>
      </c>
      <c r="CL270">
        <f t="shared" si="677"/>
        <v>627.09419145868208</v>
      </c>
      <c r="CM270">
        <f t="shared" si="678"/>
        <v>188.66484783617079</v>
      </c>
      <c r="CN270">
        <f t="shared" si="679"/>
        <v>614.20824937646785</v>
      </c>
      <c r="CO270">
        <f t="shared" si="680"/>
        <v>184.50942466729109</v>
      </c>
      <c r="CP270">
        <f t="shared" si="681"/>
        <v>628.35234800316118</v>
      </c>
      <c r="CQ270">
        <f t="shared" si="682"/>
        <v>189.1048648089816</v>
      </c>
      <c r="CR270">
        <f t="shared" si="683"/>
        <v>618.34469157163119</v>
      </c>
      <c r="CS270">
        <f t="shared" si="684"/>
        <v>185.67032530195704</v>
      </c>
      <c r="CT270">
        <f t="shared" si="685"/>
        <v>1858.5261728729524</v>
      </c>
      <c r="CU270">
        <f t="shared" si="686"/>
        <v>268.62006140541632</v>
      </c>
      <c r="CV270">
        <f t="shared" si="687"/>
        <v>624.06814093255696</v>
      </c>
      <c r="CW270">
        <f t="shared" si="688"/>
        <v>187.59492299675838</v>
      </c>
      <c r="CX270">
        <f t="shared" si="689"/>
        <v>634.26090890363832</v>
      </c>
      <c r="CY270">
        <f t="shared" si="690"/>
        <v>191.21626064070904</v>
      </c>
      <c r="CZ270">
        <f t="shared" si="691"/>
        <v>632.55704024750787</v>
      </c>
      <c r="DA270">
        <f t="shared" si="692"/>
        <v>190.61748261690872</v>
      </c>
      <c r="DB270">
        <f t="shared" si="693"/>
        <v>627.71923246329493</v>
      </c>
      <c r="DC270">
        <f t="shared" si="694"/>
        <v>188.85853287271192</v>
      </c>
      <c r="DD270">
        <f t="shared" si="695"/>
        <v>629.20422401443443</v>
      </c>
      <c r="DE270">
        <f t="shared" si="696"/>
        <v>189.38426770772017</v>
      </c>
      <c r="DG270">
        <f t="shared" si="700"/>
        <v>-0.10103654861451039</v>
      </c>
      <c r="DH270">
        <f t="shared" si="701"/>
        <v>-7.7759981155399949E-2</v>
      </c>
      <c r="DI270">
        <f t="shared" si="702"/>
        <v>-3.1393051147470263E-2</v>
      </c>
      <c r="DJ270">
        <f t="shared" si="703"/>
        <v>-9.1996192932199961E-3</v>
      </c>
      <c r="DK270">
        <f t="shared" si="704"/>
        <v>-0.27625870704651012</v>
      </c>
      <c r="DL270">
        <f t="shared" si="705"/>
        <v>-0.21858978271484997</v>
      </c>
      <c r="DM270">
        <f t="shared" si="706"/>
        <v>-6.3622951507570136E-2</v>
      </c>
      <c r="DN270">
        <f t="shared" si="707"/>
        <v>-4.6424865722659803E-2</v>
      </c>
      <c r="DO270">
        <f t="shared" si="708"/>
        <v>-0.26168870925904031</v>
      </c>
      <c r="DP270">
        <f t="shared" si="709"/>
        <v>-0.20643424987792969</v>
      </c>
      <c r="DQ270">
        <f t="shared" si="710"/>
        <v>-0.83094549179077992</v>
      </c>
      <c r="DR270">
        <f t="shared" si="711"/>
        <v>-0.66040182113647994</v>
      </c>
      <c r="DS270">
        <f t="shared" si="712"/>
        <v>-0.12550640106202016</v>
      </c>
      <c r="DT270">
        <f t="shared" si="713"/>
        <v>-9.8831892013549805E-2</v>
      </c>
      <c r="DU270">
        <f t="shared" si="714"/>
        <v>-0.43970656394959029</v>
      </c>
      <c r="DV270">
        <f t="shared" si="715"/>
        <v>-0.33861517906188965</v>
      </c>
      <c r="DW270">
        <f t="shared" si="716"/>
        <v>-8.8796377182010389E-2</v>
      </c>
      <c r="DX270">
        <f t="shared" si="717"/>
        <v>-6.9718837738039774E-2</v>
      </c>
      <c r="DY270">
        <f t="shared" si="718"/>
        <v>-0.34917831420899015</v>
      </c>
      <c r="DZ270">
        <f t="shared" si="719"/>
        <v>-0.27720546722412998</v>
      </c>
      <c r="EA270">
        <f t="shared" si="720"/>
        <v>-4.4050774574279803</v>
      </c>
      <c r="EB270">
        <f t="shared" si="721"/>
        <v>-3.5269758701324494</v>
      </c>
      <c r="EC270">
        <f t="shared" si="722"/>
        <v>-0.20864462852478027</v>
      </c>
      <c r="ED270">
        <f t="shared" si="723"/>
        <v>-0.16627502441407005</v>
      </c>
      <c r="EE270">
        <f t="shared" si="724"/>
        <v>0.10430455207823996</v>
      </c>
      <c r="EF270">
        <f t="shared" si="725"/>
        <v>8.3141803741450193E-2</v>
      </c>
      <c r="EG270">
        <f t="shared" si="726"/>
        <v>4.4692277908319866E-2</v>
      </c>
      <c r="EH270">
        <f t="shared" si="727"/>
        <v>3.7366628646850142E-2</v>
      </c>
      <c r="EI270">
        <f t="shared" si="728"/>
        <v>-0.10743761062623003</v>
      </c>
      <c r="EJ270">
        <f t="shared" si="729"/>
        <v>-8.6121320724489969E-2</v>
      </c>
      <c r="EK270">
        <f t="shared" si="730"/>
        <v>-6.3152790069580078E-2</v>
      </c>
      <c r="EL270">
        <f t="shared" si="731"/>
        <v>-5.0782680511479938E-2</v>
      </c>
      <c r="EN270">
        <f t="shared" si="732"/>
        <v>3.245097776417365</v>
      </c>
      <c r="EO270">
        <v>0</v>
      </c>
      <c r="EP270">
        <f t="shared" si="733"/>
        <v>-1.0288190622207423</v>
      </c>
      <c r="EQ270">
        <v>0</v>
      </c>
      <c r="ER270">
        <f t="shared" si="734"/>
        <v>-0.97662662731663952</v>
      </c>
      <c r="ES270">
        <v>0</v>
      </c>
      <c r="ET270">
        <f t="shared" si="735"/>
        <v>-0.97908235900153207</v>
      </c>
      <c r="EU270">
        <v>0</v>
      </c>
      <c r="EV270">
        <f t="shared" si="736"/>
        <v>-0.8972514317966036</v>
      </c>
      <c r="EW270">
        <v>0</v>
      </c>
      <c r="EX270">
        <f t="shared" si="737"/>
        <v>-0.99037366474034005</v>
      </c>
      <c r="EY270">
        <v>0</v>
      </c>
      <c r="EZ270">
        <f t="shared" si="738"/>
        <v>-0.9029133864588279</v>
      </c>
      <c r="FA270">
        <v>0</v>
      </c>
      <c r="FB270">
        <f t="shared" si="739"/>
        <v>-0.61670327201920205</v>
      </c>
      <c r="FC270">
        <v>0</v>
      </c>
      <c r="FD270">
        <f t="shared" si="740"/>
        <v>-0.96890538411727922</v>
      </c>
      <c r="FE270">
        <v>0</v>
      </c>
      <c r="FF270">
        <f t="shared" si="741"/>
        <v>-0.79305633397074127</v>
      </c>
      <c r="FG270">
        <v>0</v>
      </c>
      <c r="FH270">
        <f t="shared" si="742"/>
        <v>-0.98613203052958509</v>
      </c>
      <c r="FI270">
        <v>0</v>
      </c>
      <c r="FJ270">
        <f t="shared" si="743"/>
        <v>-0.86342668270034739</v>
      </c>
      <c r="FK270">
        <v>0</v>
      </c>
      <c r="FL270">
        <f t="shared" si="744"/>
        <v>2.0879938997482896</v>
      </c>
      <c r="FM270">
        <v>0</v>
      </c>
      <c r="FN270">
        <f t="shared" si="745"/>
        <v>-0.93289850156417664</v>
      </c>
      <c r="FO270">
        <v>0</v>
      </c>
      <c r="FP270">
        <f t="shared" si="746"/>
        <v>-1.0752288000096186</v>
      </c>
      <c r="FQ270">
        <v>0</v>
      </c>
      <c r="FR270">
        <f t="shared" si="747"/>
        <v>-1.0449954192455251</v>
      </c>
      <c r="FS270">
        <v>0</v>
      </c>
      <c r="FT270">
        <f t="shared" si="748"/>
        <v>-0.98106910473278708</v>
      </c>
      <c r="FU270">
        <v>0</v>
      </c>
      <c r="FV270">
        <f t="shared" si="749"/>
        <v>-1.0012331833067738</v>
      </c>
      <c r="FX270">
        <f t="shared" si="750"/>
        <v>1.2213461675369632</v>
      </c>
      <c r="FY270">
        <f t="shared" si="751"/>
        <v>1.3024454496106082</v>
      </c>
      <c r="FZ270">
        <f t="shared" si="752"/>
        <v>3.0681200027465905</v>
      </c>
      <c r="GA270">
        <f t="shared" si="753"/>
        <v>2.6868040561676101</v>
      </c>
      <c r="GB270">
        <f t="shared" si="754"/>
        <v>2.9670834541320801</v>
      </c>
      <c r="GC270">
        <f t="shared" si="755"/>
        <v>2.6090440750122101</v>
      </c>
      <c r="GD270">
        <f t="shared" si="756"/>
        <v>3.0367269515991202</v>
      </c>
      <c r="GE270">
        <f t="shared" si="757"/>
        <v>2.6776044368743901</v>
      </c>
      <c r="GF270">
        <f t="shared" si="758"/>
        <v>2.7918612957000803</v>
      </c>
      <c r="GG270">
        <f t="shared" si="759"/>
        <v>2.4682142734527601</v>
      </c>
      <c r="GH270">
        <f t="shared" si="760"/>
        <v>3.0044970512390203</v>
      </c>
      <c r="GI270">
        <f t="shared" si="761"/>
        <v>2.6403791904449503</v>
      </c>
      <c r="GJ270">
        <f t="shared" si="762"/>
        <v>2.8064312934875502</v>
      </c>
      <c r="GK270">
        <f t="shared" si="763"/>
        <v>2.4803698062896804</v>
      </c>
      <c r="GL270">
        <f t="shared" si="764"/>
        <v>2.2371745109558105</v>
      </c>
      <c r="GM270">
        <f t="shared" si="765"/>
        <v>2.0264022350311302</v>
      </c>
      <c r="GN270">
        <f t="shared" si="766"/>
        <v>2.9426136016845703</v>
      </c>
      <c r="GO270">
        <f t="shared" si="767"/>
        <v>2.5879721641540603</v>
      </c>
      <c r="GP270">
        <f t="shared" si="768"/>
        <v>2.6284134387970002</v>
      </c>
      <c r="GQ270">
        <f t="shared" si="769"/>
        <v>2.3481888771057204</v>
      </c>
      <c r="GR270">
        <f t="shared" si="770"/>
        <v>2.9793236255645801</v>
      </c>
      <c r="GS270">
        <f t="shared" si="771"/>
        <v>2.6170852184295703</v>
      </c>
      <c r="GT270">
        <f t="shared" si="772"/>
        <v>2.7189416885376003</v>
      </c>
      <c r="GU270">
        <f t="shared" si="773"/>
        <v>2.4095985889434801</v>
      </c>
      <c r="GV270">
        <f t="shared" si="774"/>
        <v>1.3369574546813894</v>
      </c>
      <c r="GW270">
        <f t="shared" si="775"/>
        <v>0.84017181396483931</v>
      </c>
      <c r="GX270">
        <f t="shared" si="776"/>
        <v>2.8594753742218102</v>
      </c>
      <c r="GY270">
        <f t="shared" si="777"/>
        <v>2.52052903175354</v>
      </c>
      <c r="GZ270">
        <f t="shared" si="778"/>
        <v>3.1724245548248304</v>
      </c>
      <c r="HA270">
        <f t="shared" si="779"/>
        <v>2.7699458599090603</v>
      </c>
      <c r="HB270">
        <f t="shared" si="780"/>
        <v>3.1128122806549103</v>
      </c>
      <c r="HC270">
        <f t="shared" si="781"/>
        <v>2.7241706848144602</v>
      </c>
      <c r="HD270">
        <f t="shared" si="782"/>
        <v>2.9606823921203604</v>
      </c>
      <c r="HE270">
        <f t="shared" si="783"/>
        <v>2.6006827354431201</v>
      </c>
      <c r="HF270">
        <f t="shared" si="784"/>
        <v>3.0049672126770104</v>
      </c>
      <c r="HG270">
        <f t="shared" si="785"/>
        <v>2.6360213756561302</v>
      </c>
    </row>
    <row r="271" spans="1:215" x14ac:dyDescent="0.4">
      <c r="A271" t="b">
        <f t="shared" si="697"/>
        <v>0</v>
      </c>
      <c r="B271">
        <v>4.9487600326537997</v>
      </c>
      <c r="C271">
        <v>2.1972246170043901</v>
      </c>
      <c r="D271">
        <f t="shared" si="699"/>
        <v>7.1459846496581898</v>
      </c>
      <c r="E271">
        <v>3.2836287021636901</v>
      </c>
      <c r="F271">
        <v>2.5168921947479199</v>
      </c>
      <c r="G271">
        <f t="shared" si="698"/>
        <v>5.8005208969116104</v>
      </c>
      <c r="H271">
        <v>3.4227199554443302</v>
      </c>
      <c r="I271">
        <v>2.6277472972869802</v>
      </c>
      <c r="J271">
        <v>3.4938759803771902</v>
      </c>
      <c r="K271">
        <v>2.6671953201293901</v>
      </c>
      <c r="L271">
        <v>3.5093967914581299</v>
      </c>
      <c r="M271">
        <v>2.6922357082366899</v>
      </c>
      <c r="N271">
        <v>3.9655694961547798</v>
      </c>
      <c r="O271">
        <v>3.0644643306732098</v>
      </c>
      <c r="P271">
        <v>3.3423831462860099</v>
      </c>
      <c r="Q271">
        <v>2.56355547904968</v>
      </c>
      <c r="R271">
        <v>4.1651678085327104</v>
      </c>
      <c r="S271">
        <v>3.20495557785034</v>
      </c>
      <c r="T271">
        <v>2.9700250625610298</v>
      </c>
      <c r="U271">
        <v>2.2708351612090998</v>
      </c>
      <c r="V271">
        <v>3.7035632133483798</v>
      </c>
      <c r="W271">
        <v>2.8446462154388401</v>
      </c>
      <c r="X271">
        <v>3.2011866569518999</v>
      </c>
      <c r="Y271">
        <v>2.45255279541015</v>
      </c>
      <c r="Z271">
        <v>3.3660328388214098</v>
      </c>
      <c r="AA271">
        <v>2.5763058662414502</v>
      </c>
      <c r="AB271">
        <v>7.8817510604858398</v>
      </c>
      <c r="AC271">
        <v>6.1986560821533203</v>
      </c>
      <c r="AD271">
        <v>3.6910984516143799</v>
      </c>
      <c r="AE271">
        <v>2.8423321247100799</v>
      </c>
      <c r="AF271">
        <v>3.4637193679809499</v>
      </c>
      <c r="AG271">
        <v>2.6615829467773402</v>
      </c>
      <c r="AH271">
        <v>3.3779766559600799</v>
      </c>
      <c r="AI271">
        <v>2.5925710201263401</v>
      </c>
      <c r="AJ271">
        <v>3.2420132160186701</v>
      </c>
      <c r="AK271">
        <v>2.48564577102661</v>
      </c>
      <c r="AL271">
        <v>3.29307889938354</v>
      </c>
      <c r="AM271">
        <v>2.5267207622528001</v>
      </c>
      <c r="AO271">
        <f t="shared" si="629"/>
        <v>2.7726623477797627</v>
      </c>
      <c r="AP271">
        <f t="shared" si="630"/>
        <v>0.10218736026041569</v>
      </c>
      <c r="AQ271">
        <f t="shared" si="631"/>
        <v>2.3287983172494839</v>
      </c>
      <c r="AR271">
        <f t="shared" si="632"/>
        <v>0.18534977823770529</v>
      </c>
      <c r="AS271">
        <f t="shared" si="633"/>
        <v>2.1166876055688082</v>
      </c>
      <c r="AT271">
        <f t="shared" si="634"/>
        <v>0.22087246179580688</v>
      </c>
      <c r="AU271">
        <f t="shared" si="635"/>
        <v>2.0717665401053038</v>
      </c>
      <c r="AV271">
        <f t="shared" si="636"/>
        <v>0.24503598044299224</v>
      </c>
      <c r="AW271">
        <f t="shared" si="637"/>
        <v>0.96666363106123054</v>
      </c>
      <c r="AX271">
        <f t="shared" si="638"/>
        <v>0.75210472096437631</v>
      </c>
      <c r="AY271">
        <f t="shared" si="639"/>
        <v>2.5804467010566752</v>
      </c>
      <c r="AZ271">
        <f t="shared" si="640"/>
        <v>0.1341983004868452</v>
      </c>
      <c r="BA271">
        <f t="shared" si="641"/>
        <v>0.61401677370303542</v>
      </c>
      <c r="BB271">
        <f t="shared" si="642"/>
        <v>1.0155216894475014</v>
      </c>
      <c r="BC271">
        <f t="shared" si="643"/>
        <v>3.9153920818680348</v>
      </c>
      <c r="BD271">
        <f t="shared" si="644"/>
        <v>5.4185122181135198E-3</v>
      </c>
      <c r="BE271">
        <f t="shared" si="645"/>
        <v>1.5505151188083346</v>
      </c>
      <c r="BF271">
        <f t="shared" si="646"/>
        <v>0.41915472611941823</v>
      </c>
      <c r="BG271">
        <f t="shared" si="647"/>
        <v>3.0540127034621336</v>
      </c>
      <c r="BH271">
        <f t="shared" si="648"/>
        <v>6.5192478688003583E-2</v>
      </c>
      <c r="BI271">
        <f t="shared" si="649"/>
        <v>2.5050253700965515</v>
      </c>
      <c r="BJ271">
        <f t="shared" si="650"/>
        <v>0.14370259352313008</v>
      </c>
      <c r="BK271">
        <f t="shared" si="651"/>
        <v>8.6024363693432466</v>
      </c>
      <c r="BL271">
        <f t="shared" si="652"/>
        <v>16.011453770283914</v>
      </c>
      <c r="BM271">
        <f t="shared" si="653"/>
        <v>1.5817126524225731</v>
      </c>
      <c r="BN271">
        <f t="shared" si="654"/>
        <v>0.41616369649824664</v>
      </c>
      <c r="BO271">
        <f t="shared" si="655"/>
        <v>2.2053457757319794</v>
      </c>
      <c r="BP271">
        <f t="shared" si="656"/>
        <v>0.21562865842952389</v>
      </c>
      <c r="BQ271">
        <f t="shared" si="657"/>
        <v>2.4673604164973244</v>
      </c>
      <c r="BR271">
        <f t="shared" si="658"/>
        <v>0.15629877846146342</v>
      </c>
      <c r="BS271">
        <f t="shared" si="659"/>
        <v>2.9129846960941488</v>
      </c>
      <c r="BT271">
        <f t="shared" si="660"/>
        <v>8.3186762087509095E-2</v>
      </c>
      <c r="BU271">
        <f t="shared" si="661"/>
        <v>2.7412800150670913</v>
      </c>
      <c r="BV271">
        <f t="shared" si="662"/>
        <v>0.10856770973356128</v>
      </c>
      <c r="BX271">
        <f t="shared" si="663"/>
        <v>114.32763661729638</v>
      </c>
      <c r="BY271">
        <f t="shared" si="664"/>
        <v>3.3900306069592521</v>
      </c>
      <c r="BZ271">
        <f t="shared" si="665"/>
        <v>110.3473444117307</v>
      </c>
      <c r="CA271">
        <f t="shared" si="666"/>
        <v>4.8425512419979668</v>
      </c>
      <c r="CB271">
        <f t="shared" si="667"/>
        <v>108.08674807086567</v>
      </c>
      <c r="CC271">
        <f t="shared" si="668"/>
        <v>5.3995260858563725</v>
      </c>
      <c r="CD271">
        <f t="shared" si="669"/>
        <v>107.5719224737295</v>
      </c>
      <c r="CE271">
        <f t="shared" si="670"/>
        <v>5.7646481374180816</v>
      </c>
      <c r="CF271">
        <f t="shared" si="671"/>
        <v>88.249718129625009</v>
      </c>
      <c r="CG271">
        <f t="shared" si="672"/>
        <v>12.422982921015979</v>
      </c>
      <c r="CH271">
        <f t="shared" si="673"/>
        <v>112.71356285110005</v>
      </c>
      <c r="CI271">
        <f t="shared" si="674"/>
        <v>3.9818918465973532</v>
      </c>
      <c r="CJ271">
        <f t="shared" si="675"/>
        <v>76.596531069154807</v>
      </c>
      <c r="CK271">
        <f t="shared" si="676"/>
        <v>15.654404433457355</v>
      </c>
      <c r="CL271">
        <f t="shared" si="677"/>
        <v>121.50761194128809</v>
      </c>
      <c r="CM271">
        <f t="shared" si="678"/>
        <v>0.68748769374965946</v>
      </c>
      <c r="CN271">
        <f t="shared" si="679"/>
        <v>100.40833625136489</v>
      </c>
      <c r="CO271">
        <f t="shared" si="680"/>
        <v>8.1954737424037845</v>
      </c>
      <c r="CP271">
        <f t="shared" si="681"/>
        <v>116.43836088661659</v>
      </c>
      <c r="CQ271">
        <f t="shared" si="682"/>
        <v>2.6179668319396914</v>
      </c>
      <c r="CR271">
        <f t="shared" si="683"/>
        <v>112.03662368475986</v>
      </c>
      <c r="CS271">
        <f t="shared" si="684"/>
        <v>4.1484757464646087</v>
      </c>
      <c r="CT271">
        <f t="shared" si="685"/>
        <v>2507.5061761154652</v>
      </c>
      <c r="CU271">
        <f t="shared" si="686"/>
        <v>483.08727128747211</v>
      </c>
      <c r="CV271">
        <f t="shared" si="687"/>
        <v>100.9111616089676</v>
      </c>
      <c r="CW271">
        <f t="shared" si="688"/>
        <v>8.1557278607384696</v>
      </c>
      <c r="CX271">
        <f t="shared" si="689"/>
        <v>109.06448415617514</v>
      </c>
      <c r="CY271">
        <f t="shared" si="690"/>
        <v>5.3189369271276608</v>
      </c>
      <c r="CZ271">
        <f t="shared" si="691"/>
        <v>111.68861604197397</v>
      </c>
      <c r="DA271">
        <f t="shared" si="692"/>
        <v>4.3640864508921684</v>
      </c>
      <c r="DB271">
        <f t="shared" si="693"/>
        <v>115.41484163655241</v>
      </c>
      <c r="DC271">
        <f t="shared" si="694"/>
        <v>3.0088723764587186</v>
      </c>
      <c r="DD271">
        <f t="shared" si="695"/>
        <v>114.07438256783496</v>
      </c>
      <c r="DE271">
        <f t="shared" si="696"/>
        <v>3.5124072711908259</v>
      </c>
      <c r="DG271">
        <f t="shared" si="700"/>
        <v>-0.13909125328064009</v>
      </c>
      <c r="DH271">
        <f t="shared" si="701"/>
        <v>-0.11085510253906028</v>
      </c>
      <c r="DI271">
        <f t="shared" si="702"/>
        <v>-0.21024727821350009</v>
      </c>
      <c r="DJ271">
        <f t="shared" si="703"/>
        <v>-0.15030312538147017</v>
      </c>
      <c r="DK271">
        <f t="shared" si="704"/>
        <v>-0.22576808929443981</v>
      </c>
      <c r="DL271">
        <f t="shared" si="705"/>
        <v>-0.17534351348876998</v>
      </c>
      <c r="DM271">
        <f t="shared" si="706"/>
        <v>-0.68194079399108976</v>
      </c>
      <c r="DN271">
        <f t="shared" si="707"/>
        <v>-0.54757213592528986</v>
      </c>
      <c r="DO271">
        <f t="shared" si="708"/>
        <v>-5.8754444122319782E-2</v>
      </c>
      <c r="DP271">
        <f t="shared" si="709"/>
        <v>-4.6663284301760033E-2</v>
      </c>
      <c r="DQ271">
        <f t="shared" si="710"/>
        <v>-0.88153910636902033</v>
      </c>
      <c r="DR271">
        <f t="shared" si="711"/>
        <v>-0.6880633831024201</v>
      </c>
      <c r="DS271">
        <f t="shared" si="712"/>
        <v>0.31360363960266024</v>
      </c>
      <c r="DT271">
        <f t="shared" si="713"/>
        <v>0.24605703353882014</v>
      </c>
      <c r="DU271">
        <f t="shared" si="714"/>
        <v>-0.41993451118468972</v>
      </c>
      <c r="DV271">
        <f t="shared" si="715"/>
        <v>-0.32775402069092019</v>
      </c>
      <c r="DW271">
        <f t="shared" si="716"/>
        <v>8.2442045211790216E-2</v>
      </c>
      <c r="DX271">
        <f t="shared" si="717"/>
        <v>6.4339399337769887E-2</v>
      </c>
      <c r="DY271">
        <f t="shared" si="718"/>
        <v>-8.2404136657719729E-2</v>
      </c>
      <c r="DZ271">
        <f t="shared" si="719"/>
        <v>-5.9413671493530273E-2</v>
      </c>
      <c r="EA271">
        <f t="shared" si="720"/>
        <v>-4.5981223583221498</v>
      </c>
      <c r="EB271">
        <f t="shared" si="721"/>
        <v>-3.6817638874054004</v>
      </c>
      <c r="EC271">
        <f t="shared" si="722"/>
        <v>-0.40746974945068981</v>
      </c>
      <c r="ED271">
        <f t="shared" si="723"/>
        <v>-0.32543992996215998</v>
      </c>
      <c r="EE271">
        <f t="shared" si="724"/>
        <v>-0.18009066581725985</v>
      </c>
      <c r="EF271">
        <f t="shared" si="725"/>
        <v>-0.14469075202942028</v>
      </c>
      <c r="EG271">
        <f t="shared" si="726"/>
        <v>-9.4347953796389827E-2</v>
      </c>
      <c r="EH271">
        <f t="shared" si="727"/>
        <v>-7.5678825378420189E-2</v>
      </c>
      <c r="EI271">
        <f t="shared" si="728"/>
        <v>4.1615486145019975E-2</v>
      </c>
      <c r="EJ271">
        <f t="shared" si="729"/>
        <v>3.1246423721309924E-2</v>
      </c>
      <c r="EK271">
        <f t="shared" si="730"/>
        <v>-9.4501972198499651E-3</v>
      </c>
      <c r="EL271">
        <f t="shared" si="731"/>
        <v>-9.828567504880148E-3</v>
      </c>
      <c r="EN271">
        <f t="shared" si="732"/>
        <v>15.666668274183634</v>
      </c>
      <c r="EO271">
        <v>0</v>
      </c>
      <c r="EP271">
        <f t="shared" si="733"/>
        <v>-13.513938912882931</v>
      </c>
      <c r="EQ271">
        <v>0</v>
      </c>
      <c r="ER271">
        <f t="shared" si="734"/>
        <v>-13.452287823449128</v>
      </c>
      <c r="ES271">
        <v>0</v>
      </c>
      <c r="ET271">
        <f t="shared" si="735"/>
        <v>-13.380949218033896</v>
      </c>
      <c r="EU271">
        <v>0</v>
      </c>
      <c r="EV271">
        <f t="shared" si="736"/>
        <v>-13.40260505589956</v>
      </c>
      <c r="EW271">
        <v>0</v>
      </c>
      <c r="EX271">
        <f t="shared" si="737"/>
        <v>-13.20434539194814</v>
      </c>
      <c r="EY271">
        <v>0</v>
      </c>
      <c r="EZ271">
        <f t="shared" si="738"/>
        <v>-13.487751921612352</v>
      </c>
      <c r="FA271">
        <v>0</v>
      </c>
      <c r="FB271">
        <f t="shared" si="739"/>
        <v>-13.05441745981382</v>
      </c>
      <c r="FC271">
        <v>0</v>
      </c>
      <c r="FD271">
        <f t="shared" si="740"/>
        <v>-13.654546244464926</v>
      </c>
      <c r="FE271">
        <v>0</v>
      </c>
      <c r="FF271">
        <f t="shared" si="741"/>
        <v>-13.306065503081438</v>
      </c>
      <c r="FG271">
        <v>0</v>
      </c>
      <c r="FH271">
        <f t="shared" si="742"/>
        <v>-13.552558398094213</v>
      </c>
      <c r="FI271">
        <v>0</v>
      </c>
      <c r="FJ271">
        <f t="shared" si="743"/>
        <v>-13.463873353451797</v>
      </c>
      <c r="FK271">
        <v>0</v>
      </c>
      <c r="FL271">
        <f t="shared" si="744"/>
        <v>-10.284480299019391</v>
      </c>
      <c r="FM271">
        <v>0</v>
      </c>
      <c r="FN271">
        <f t="shared" si="745"/>
        <v>-13.329906001952274</v>
      </c>
      <c r="FO271">
        <v>0</v>
      </c>
      <c r="FP271">
        <f t="shared" si="746"/>
        <v>-13.436367570229841</v>
      </c>
      <c r="FQ271">
        <v>0</v>
      </c>
      <c r="FR271">
        <f t="shared" si="747"/>
        <v>-13.473371834238936</v>
      </c>
      <c r="FS271">
        <v>0</v>
      </c>
      <c r="FT271">
        <f t="shared" si="748"/>
        <v>-13.536145368982078</v>
      </c>
      <c r="FU271">
        <v>0</v>
      </c>
      <c r="FV271">
        <f t="shared" si="749"/>
        <v>-13.514753287627641</v>
      </c>
      <c r="FX271">
        <f t="shared" si="750"/>
        <v>2.2522777117802115</v>
      </c>
      <c r="FY271">
        <f t="shared" si="751"/>
        <v>1.3046362132695806</v>
      </c>
      <c r="FZ271">
        <f t="shared" si="752"/>
        <v>1.6651313304901096</v>
      </c>
      <c r="GA271">
        <f t="shared" si="753"/>
        <v>0.31966757774352983</v>
      </c>
      <c r="GB271">
        <f t="shared" si="754"/>
        <v>1.5260400772094695</v>
      </c>
      <c r="GC271">
        <f t="shared" si="755"/>
        <v>0.43052268028259011</v>
      </c>
      <c r="GD271">
        <f t="shared" si="756"/>
        <v>1.4548840522766096</v>
      </c>
      <c r="GE271">
        <f t="shared" si="757"/>
        <v>0.469970703125</v>
      </c>
      <c r="GF271">
        <f t="shared" si="758"/>
        <v>1.4393632411956698</v>
      </c>
      <c r="GG271">
        <f t="shared" si="759"/>
        <v>0.4950110912322998</v>
      </c>
      <c r="GH271">
        <f t="shared" si="760"/>
        <v>0.98319053649901988</v>
      </c>
      <c r="GI271">
        <f t="shared" si="761"/>
        <v>0.86723971366881969</v>
      </c>
      <c r="GJ271">
        <f t="shared" si="762"/>
        <v>1.6063768863677899</v>
      </c>
      <c r="GK271">
        <f t="shared" si="763"/>
        <v>0.36633086204528986</v>
      </c>
      <c r="GL271">
        <f t="shared" si="764"/>
        <v>0.78359222412108931</v>
      </c>
      <c r="GM271">
        <f t="shared" si="765"/>
        <v>1.0077309608459499</v>
      </c>
      <c r="GN271">
        <f t="shared" si="766"/>
        <v>1.9787349700927699</v>
      </c>
      <c r="GO271">
        <f t="shared" si="767"/>
        <v>7.3610544204709694E-2</v>
      </c>
      <c r="GP271">
        <f t="shared" si="768"/>
        <v>1.2451968193054199</v>
      </c>
      <c r="GQ271">
        <f t="shared" si="769"/>
        <v>0.64742159843445002</v>
      </c>
      <c r="GR271">
        <f t="shared" si="770"/>
        <v>1.7475733757018999</v>
      </c>
      <c r="GS271">
        <f t="shared" si="771"/>
        <v>0.25532817840575994</v>
      </c>
      <c r="GT271">
        <f t="shared" si="772"/>
        <v>1.5827271938323899</v>
      </c>
      <c r="GU271">
        <f t="shared" si="773"/>
        <v>0.3790812492370601</v>
      </c>
      <c r="GV271">
        <f t="shared" si="774"/>
        <v>2.9329910278320401</v>
      </c>
      <c r="GW271">
        <f t="shared" si="775"/>
        <v>4.0014314651489302</v>
      </c>
      <c r="GX271">
        <f t="shared" si="776"/>
        <v>1.2576615810394198</v>
      </c>
      <c r="GY271">
        <f t="shared" si="777"/>
        <v>0.64510750770568981</v>
      </c>
      <c r="GZ271">
        <f t="shared" si="778"/>
        <v>1.4850406646728498</v>
      </c>
      <c r="HA271">
        <f t="shared" si="779"/>
        <v>0.46435832977295011</v>
      </c>
      <c r="HB271">
        <f t="shared" si="780"/>
        <v>1.5707833766937198</v>
      </c>
      <c r="HC271">
        <f t="shared" si="781"/>
        <v>0.39534640312195002</v>
      </c>
      <c r="HD271">
        <f t="shared" si="782"/>
        <v>1.7067468166351296</v>
      </c>
      <c r="HE271">
        <f t="shared" si="783"/>
        <v>0.28842115402221991</v>
      </c>
      <c r="HF271">
        <f t="shared" si="784"/>
        <v>1.6556811332702597</v>
      </c>
      <c r="HG271">
        <f t="shared" si="785"/>
        <v>0.32949614524840998</v>
      </c>
    </row>
    <row r="272" spans="1:215" x14ac:dyDescent="0.4">
      <c r="A272" t="b">
        <f t="shared" si="697"/>
        <v>0</v>
      </c>
      <c r="B272">
        <v>3.8712010383605899</v>
      </c>
      <c r="C272">
        <v>3.1780538558959899</v>
      </c>
      <c r="D272">
        <f t="shared" si="699"/>
        <v>7.0492548942565794</v>
      </c>
      <c r="E272">
        <v>3.6614420413970898</v>
      </c>
      <c r="F272">
        <v>2.81809258460998</v>
      </c>
      <c r="G272">
        <f t="shared" si="698"/>
        <v>6.4795346260070694</v>
      </c>
      <c r="H272">
        <v>3.48411893844604</v>
      </c>
      <c r="I272">
        <v>2.6747770309448198</v>
      </c>
      <c r="J272">
        <v>3.5215277671813898</v>
      </c>
      <c r="K272">
        <v>2.6916344165802002</v>
      </c>
      <c r="L272">
        <v>3.6531186103820801</v>
      </c>
      <c r="M272">
        <v>2.80836582183837</v>
      </c>
      <c r="N272">
        <v>3.9498829841613698</v>
      </c>
      <c r="O272">
        <v>3.0402657985687198</v>
      </c>
      <c r="P272">
        <v>3.7107765674590998</v>
      </c>
      <c r="Q272">
        <v>2.85505890846252</v>
      </c>
      <c r="R272">
        <v>4.1553316116332999</v>
      </c>
      <c r="S272">
        <v>3.1920280456542902</v>
      </c>
      <c r="T272">
        <v>3.7567067146301198</v>
      </c>
      <c r="U272">
        <v>2.8913936614990199</v>
      </c>
      <c r="V272">
        <v>3.5189409255981401</v>
      </c>
      <c r="W272">
        <v>2.6909396648406898</v>
      </c>
      <c r="X272">
        <v>3.8545904159545898</v>
      </c>
      <c r="Y272">
        <v>2.9690985679626398</v>
      </c>
      <c r="Z272">
        <v>3.23616242408752</v>
      </c>
      <c r="AA272">
        <v>2.4754498004913299</v>
      </c>
      <c r="AB272">
        <v>7.8319339752197203</v>
      </c>
      <c r="AC272">
        <v>6.1568698883056596</v>
      </c>
      <c r="AD272">
        <v>3.5676820278167698</v>
      </c>
      <c r="AE272">
        <v>2.7439985275268501</v>
      </c>
      <c r="AF272">
        <v>3.4492950439453098</v>
      </c>
      <c r="AG272">
        <v>2.6485817432403498</v>
      </c>
      <c r="AH272">
        <v>3.6741085052490199</v>
      </c>
      <c r="AI272">
        <v>2.82899713516235</v>
      </c>
      <c r="AJ272">
        <v>3.6639511585235498</v>
      </c>
      <c r="AK272">
        <v>2.8186516761779701</v>
      </c>
      <c r="AL272">
        <v>3.6307504177093501</v>
      </c>
      <c r="AM272">
        <v>2.7920622825622501</v>
      </c>
      <c r="AO272">
        <f t="shared" si="629"/>
        <v>4.3998836807133637E-2</v>
      </c>
      <c r="AP272">
        <f t="shared" si="630"/>
        <v>0.12957211682584038</v>
      </c>
      <c r="AQ272">
        <f t="shared" si="631"/>
        <v>0.14983255207425758</v>
      </c>
      <c r="AR272">
        <f t="shared" si="632"/>
        <v>0.25328756253293072</v>
      </c>
      <c r="AS272">
        <f t="shared" si="633"/>
        <v>0.12227139657716242</v>
      </c>
      <c r="AT272">
        <f t="shared" si="634"/>
        <v>0.2366038709442872</v>
      </c>
      <c r="AU272">
        <f t="shared" si="635"/>
        <v>4.7559945393001936E-2</v>
      </c>
      <c r="AV272">
        <f t="shared" si="636"/>
        <v>0.1366692425253879</v>
      </c>
      <c r="AW272">
        <f t="shared" si="637"/>
        <v>6.1908485949968683E-3</v>
      </c>
      <c r="AX272">
        <f t="shared" si="638"/>
        <v>1.8985548742023062E-2</v>
      </c>
      <c r="AY272">
        <f t="shared" si="639"/>
        <v>2.5736010864023058E-2</v>
      </c>
      <c r="AZ272">
        <f t="shared" si="640"/>
        <v>0.10432573606754998</v>
      </c>
      <c r="BA272">
        <f t="shared" si="641"/>
        <v>8.0730182668278805E-2</v>
      </c>
      <c r="BB272">
        <f t="shared" si="642"/>
        <v>1.9527797940098603E-4</v>
      </c>
      <c r="BC272">
        <f t="shared" si="643"/>
        <v>1.3108950166497685E-2</v>
      </c>
      <c r="BD272">
        <f t="shared" si="644"/>
        <v>8.2174067051708627E-2</v>
      </c>
      <c r="BE272">
        <f t="shared" si="645"/>
        <v>0.12408718704341387</v>
      </c>
      <c r="BF272">
        <f t="shared" si="646"/>
        <v>0.23728023512745938</v>
      </c>
      <c r="BG272">
        <f t="shared" si="647"/>
        <v>2.7591277671471209E-4</v>
      </c>
      <c r="BH272">
        <f t="shared" si="648"/>
        <v>4.3662312355309228E-2</v>
      </c>
      <c r="BI272">
        <f t="shared" si="649"/>
        <v>0.40327404161786096</v>
      </c>
      <c r="BJ272">
        <f t="shared" si="650"/>
        <v>0.49365245867107449</v>
      </c>
      <c r="BK272">
        <f t="shared" si="651"/>
        <v>15.687405397120752</v>
      </c>
      <c r="BL272">
        <f t="shared" si="652"/>
        <v>8.8733449549408867</v>
      </c>
      <c r="BM272">
        <f t="shared" si="653"/>
        <v>9.2123789761499597E-2</v>
      </c>
      <c r="BN272">
        <f t="shared" si="654"/>
        <v>0.18840402808564172</v>
      </c>
      <c r="BO272">
        <f t="shared" si="655"/>
        <v>0.17800466812354634</v>
      </c>
      <c r="BP272">
        <f t="shared" si="656"/>
        <v>0.28034071808002681</v>
      </c>
      <c r="BQ272">
        <f t="shared" si="657"/>
        <v>3.8845466608335336E-2</v>
      </c>
      <c r="BR272">
        <f t="shared" si="658"/>
        <v>0.12184059428932228</v>
      </c>
      <c r="BS272">
        <f t="shared" si="659"/>
        <v>4.2952512692467575E-2</v>
      </c>
      <c r="BT272">
        <f t="shared" si="660"/>
        <v>0.12916992678606382</v>
      </c>
      <c r="BU272">
        <f t="shared" si="661"/>
        <v>5.7816500971566424E-2</v>
      </c>
      <c r="BV272">
        <f t="shared" si="662"/>
        <v>0.14898949468465583</v>
      </c>
      <c r="BX272">
        <f t="shared" si="663"/>
        <v>9.0825783560423545</v>
      </c>
      <c r="BY272">
        <f t="shared" si="664"/>
        <v>7.255119864526403</v>
      </c>
      <c r="BZ272">
        <f t="shared" si="665"/>
        <v>15.406303916014352</v>
      </c>
      <c r="CA272">
        <f t="shared" si="666"/>
        <v>9.490886217778959</v>
      </c>
      <c r="CB272">
        <f t="shared" si="667"/>
        <v>14.163918665090776</v>
      </c>
      <c r="CC272">
        <f t="shared" si="668"/>
        <v>9.2442273101154786</v>
      </c>
      <c r="CD272">
        <f t="shared" si="669"/>
        <v>9.4051604839431207</v>
      </c>
      <c r="CE272">
        <f t="shared" si="670"/>
        <v>7.4172037933512769</v>
      </c>
      <c r="CF272">
        <f t="shared" si="671"/>
        <v>3.9292886121511188</v>
      </c>
      <c r="CG272">
        <f t="shared" si="672"/>
        <v>3.0892000557982549</v>
      </c>
      <c r="CH272">
        <f t="shared" si="673"/>
        <v>7.1144567322333501</v>
      </c>
      <c r="CI272">
        <f t="shared" si="674"/>
        <v>6.6245398739667181</v>
      </c>
      <c r="CJ272">
        <f t="shared" si="675"/>
        <v>15.773107628843668</v>
      </c>
      <c r="CK272">
        <f t="shared" si="676"/>
        <v>0.33773485222695854</v>
      </c>
      <c r="CL272">
        <f t="shared" si="677"/>
        <v>5.1927841138795472</v>
      </c>
      <c r="CM272">
        <f t="shared" si="678"/>
        <v>5.9815969465166141</v>
      </c>
      <c r="CN272">
        <f t="shared" si="679"/>
        <v>14.251334136975188</v>
      </c>
      <c r="CO272">
        <f t="shared" si="680"/>
        <v>9.2544753489519707</v>
      </c>
      <c r="CP272">
        <f t="shared" si="681"/>
        <v>0.79072450346667722</v>
      </c>
      <c r="CQ272">
        <f t="shared" si="682"/>
        <v>4.5256437409252541</v>
      </c>
      <c r="CR272">
        <f t="shared" si="683"/>
        <v>22.564079388773283</v>
      </c>
      <c r="CS272">
        <f t="shared" si="684"/>
        <v>12.112947900219773</v>
      </c>
      <c r="CT272">
        <f t="shared" si="685"/>
        <v>2471.7978894674056</v>
      </c>
      <c r="CU272">
        <f t="shared" si="686"/>
        <v>447.94850827955707</v>
      </c>
      <c r="CV272">
        <f t="shared" si="687"/>
        <v>12.565639299510799</v>
      </c>
      <c r="CW272">
        <f t="shared" si="688"/>
        <v>8.4509664107393956</v>
      </c>
      <c r="CX272">
        <f t="shared" si="689"/>
        <v>16.521807575838427</v>
      </c>
      <c r="CY272">
        <f t="shared" si="690"/>
        <v>9.8660218004033631</v>
      </c>
      <c r="CZ272">
        <f t="shared" si="691"/>
        <v>8.5864970595435395</v>
      </c>
      <c r="DA272">
        <f t="shared" si="692"/>
        <v>7.0715252769326895</v>
      </c>
      <c r="DB272">
        <f t="shared" si="693"/>
        <v>8.9848073754450226</v>
      </c>
      <c r="DC272">
        <f t="shared" si="694"/>
        <v>7.2457553253193261</v>
      </c>
      <c r="DD272">
        <f t="shared" si="695"/>
        <v>10.258873713884491</v>
      </c>
      <c r="DE272">
        <f t="shared" si="696"/>
        <v>7.6853701026547476</v>
      </c>
      <c r="DG272">
        <f t="shared" si="700"/>
        <v>0.1773231029510498</v>
      </c>
      <c r="DH272">
        <f t="shared" si="701"/>
        <v>0.14331555366516024</v>
      </c>
      <c r="DI272">
        <f t="shared" si="702"/>
        <v>0.13991427421570002</v>
      </c>
      <c r="DJ272">
        <f t="shared" si="703"/>
        <v>0.12645816802977983</v>
      </c>
      <c r="DK272">
        <f t="shared" si="704"/>
        <v>8.3234310150097635E-3</v>
      </c>
      <c r="DL272">
        <f t="shared" si="705"/>
        <v>9.726762771609998E-3</v>
      </c>
      <c r="DM272">
        <f t="shared" si="706"/>
        <v>-0.28844094276428001</v>
      </c>
      <c r="DN272">
        <f t="shared" si="707"/>
        <v>-0.22217321395873979</v>
      </c>
      <c r="DO272">
        <f t="shared" si="708"/>
        <v>-4.9334526062009942E-2</v>
      </c>
      <c r="DP272">
        <f t="shared" si="709"/>
        <v>-3.6966323852539951E-2</v>
      </c>
      <c r="DQ272">
        <f t="shared" si="710"/>
        <v>-0.49388957023621005</v>
      </c>
      <c r="DR272">
        <f t="shared" si="711"/>
        <v>-0.37393546104431019</v>
      </c>
      <c r="DS272">
        <f t="shared" si="712"/>
        <v>-9.5264673233030006E-2</v>
      </c>
      <c r="DT272">
        <f t="shared" si="713"/>
        <v>-7.3301076889039862E-2</v>
      </c>
      <c r="DU272">
        <f t="shared" si="714"/>
        <v>0.14250111579894975</v>
      </c>
      <c r="DV272">
        <f t="shared" si="715"/>
        <v>0.12715291976929022</v>
      </c>
      <c r="DW272">
        <f t="shared" si="716"/>
        <v>-0.1931483745575</v>
      </c>
      <c r="DX272">
        <f t="shared" si="717"/>
        <v>-0.1510059833526598</v>
      </c>
      <c r="DY272">
        <f t="shared" si="718"/>
        <v>0.42527961730956987</v>
      </c>
      <c r="DZ272">
        <f t="shared" si="719"/>
        <v>0.34264278411865012</v>
      </c>
      <c r="EA272">
        <f t="shared" si="720"/>
        <v>-4.1704919338226301</v>
      </c>
      <c r="EB272">
        <f t="shared" si="721"/>
        <v>-3.3387773036956796</v>
      </c>
      <c r="EC272">
        <f t="shared" si="722"/>
        <v>9.3760013580320045E-2</v>
      </c>
      <c r="ED272">
        <f t="shared" si="723"/>
        <v>7.4094057083129883E-2</v>
      </c>
      <c r="EE272">
        <f t="shared" si="724"/>
        <v>0.21214699745178001</v>
      </c>
      <c r="EF272">
        <f t="shared" si="725"/>
        <v>0.16951084136963024</v>
      </c>
      <c r="EG272">
        <f t="shared" si="726"/>
        <v>-1.2666463851930043E-2</v>
      </c>
      <c r="EH272">
        <f t="shared" si="727"/>
        <v>-1.090455055236994E-2</v>
      </c>
      <c r="EI272">
        <f t="shared" si="728"/>
        <v>-2.5091171264599588E-3</v>
      </c>
      <c r="EJ272">
        <f t="shared" si="729"/>
        <v>-5.5909156799005544E-4</v>
      </c>
      <c r="EK272">
        <f t="shared" si="730"/>
        <v>3.06916236877397E-2</v>
      </c>
      <c r="EL272">
        <f t="shared" si="731"/>
        <v>2.6030302047729936E-2</v>
      </c>
      <c r="EN272">
        <f t="shared" si="732"/>
        <v>2.0000000038093093</v>
      </c>
      <c r="EO272">
        <v>0</v>
      </c>
      <c r="EP272">
        <f t="shared" si="733"/>
        <v>0.32413855208211029</v>
      </c>
      <c r="EQ272">
        <v>0</v>
      </c>
      <c r="ER272">
        <f t="shared" si="734"/>
        <v>0.24642913814486489</v>
      </c>
      <c r="ES272">
        <v>0</v>
      </c>
      <c r="ET272">
        <f t="shared" si="735"/>
        <v>0.29307416843169243</v>
      </c>
      <c r="EU272">
        <v>0</v>
      </c>
      <c r="EV272">
        <f t="shared" si="736"/>
        <v>0.32740237910475445</v>
      </c>
      <c r="EW272">
        <v>0</v>
      </c>
      <c r="EX272">
        <f t="shared" si="737"/>
        <v>0.48337167712884366</v>
      </c>
      <c r="EY272">
        <v>0</v>
      </c>
      <c r="EZ272">
        <f t="shared" si="738"/>
        <v>0.35306246740840574</v>
      </c>
      <c r="FA272">
        <v>0</v>
      </c>
      <c r="FB272">
        <f t="shared" si="739"/>
        <v>0.62033864837504415</v>
      </c>
      <c r="FC272">
        <v>0</v>
      </c>
      <c r="FD272">
        <f t="shared" si="740"/>
        <v>0.37574970164952948</v>
      </c>
      <c r="FE272">
        <v>0</v>
      </c>
      <c r="FF272">
        <f t="shared" si="741"/>
        <v>0.28873956809924417</v>
      </c>
      <c r="FG272">
        <v>0</v>
      </c>
      <c r="FH272">
        <f t="shared" si="742"/>
        <v>0.42417642080923956</v>
      </c>
      <c r="FI272">
        <v>0</v>
      </c>
      <c r="FJ272">
        <f t="shared" si="743"/>
        <v>0.13980054584936363</v>
      </c>
      <c r="FK272">
        <v>0</v>
      </c>
      <c r="FL272">
        <f t="shared" si="744"/>
        <v>3.3391373031335769</v>
      </c>
      <c r="FM272">
        <v>0</v>
      </c>
      <c r="FN272">
        <f t="shared" si="745"/>
        <v>0.27887864273185681</v>
      </c>
      <c r="FO272">
        <v>0</v>
      </c>
      <c r="FP272">
        <f t="shared" si="746"/>
        <v>0.22712897090628204</v>
      </c>
      <c r="FQ272">
        <v>0</v>
      </c>
      <c r="FR272">
        <f t="shared" si="747"/>
        <v>0.32823709228973508</v>
      </c>
      <c r="FS272">
        <v>0</v>
      </c>
      <c r="FT272">
        <f t="shared" si="748"/>
        <v>0.32867510342550021</v>
      </c>
      <c r="FU272">
        <v>0</v>
      </c>
      <c r="FV272">
        <f t="shared" si="749"/>
        <v>0.31333020489869634</v>
      </c>
      <c r="FX272">
        <f t="shared" si="750"/>
        <v>1.2181042908315287</v>
      </c>
      <c r="FY272">
        <f t="shared" si="751"/>
        <v>1.2992625087595653</v>
      </c>
      <c r="FZ272">
        <f t="shared" si="752"/>
        <v>0.20975899696350009</v>
      </c>
      <c r="GA272">
        <f t="shared" si="753"/>
        <v>0.35996127128600985</v>
      </c>
      <c r="GB272">
        <f t="shared" si="754"/>
        <v>0.38708209991454989</v>
      </c>
      <c r="GC272">
        <f t="shared" si="755"/>
        <v>0.5032768249511701</v>
      </c>
      <c r="GD272">
        <f t="shared" si="756"/>
        <v>0.34967327117920011</v>
      </c>
      <c r="GE272">
        <f t="shared" si="757"/>
        <v>0.48641943931578968</v>
      </c>
      <c r="GF272">
        <f t="shared" si="758"/>
        <v>0.21808242797850985</v>
      </c>
      <c r="GG272">
        <f t="shared" si="759"/>
        <v>0.36968803405761985</v>
      </c>
      <c r="GH272">
        <f t="shared" si="760"/>
        <v>7.8681945800779918E-2</v>
      </c>
      <c r="GI272">
        <f t="shared" si="761"/>
        <v>0.13778805732727006</v>
      </c>
      <c r="GJ272">
        <f t="shared" si="762"/>
        <v>0.16042447090149015</v>
      </c>
      <c r="GK272">
        <f t="shared" si="763"/>
        <v>0.3229949474334699</v>
      </c>
      <c r="GL272">
        <f t="shared" si="764"/>
        <v>0.28413057327270996</v>
      </c>
      <c r="GM272">
        <f t="shared" si="765"/>
        <v>1.3974189758300337E-2</v>
      </c>
      <c r="GN272">
        <f t="shared" si="766"/>
        <v>0.11449432373047008</v>
      </c>
      <c r="GO272">
        <f t="shared" si="767"/>
        <v>0.28666019439696999</v>
      </c>
      <c r="GP272">
        <f t="shared" si="768"/>
        <v>0.35226011276244984</v>
      </c>
      <c r="GQ272">
        <f t="shared" si="769"/>
        <v>0.48711419105530007</v>
      </c>
      <c r="GR272">
        <f t="shared" si="770"/>
        <v>1.6610622406000086E-2</v>
      </c>
      <c r="GS272">
        <f t="shared" si="771"/>
        <v>0.20895528793335005</v>
      </c>
      <c r="GT272">
        <f t="shared" si="772"/>
        <v>0.63503861427306996</v>
      </c>
      <c r="GU272">
        <f t="shared" si="773"/>
        <v>0.70260405540465998</v>
      </c>
      <c r="GV272">
        <f t="shared" si="774"/>
        <v>3.9607329368591304</v>
      </c>
      <c r="GW272">
        <f t="shared" si="775"/>
        <v>2.9788160324096697</v>
      </c>
      <c r="GX272">
        <f t="shared" si="776"/>
        <v>0.30351901054382013</v>
      </c>
      <c r="GY272">
        <f t="shared" si="777"/>
        <v>0.43405532836913974</v>
      </c>
      <c r="GZ272">
        <f t="shared" si="778"/>
        <v>0.42190599441528009</v>
      </c>
      <c r="HA272">
        <f t="shared" si="779"/>
        <v>0.52947211265564009</v>
      </c>
      <c r="HB272">
        <f t="shared" si="780"/>
        <v>0.19709253311157005</v>
      </c>
      <c r="HC272">
        <f t="shared" si="781"/>
        <v>0.34905672073363991</v>
      </c>
      <c r="HD272">
        <f t="shared" si="782"/>
        <v>0.20724987983704013</v>
      </c>
      <c r="HE272">
        <f t="shared" si="783"/>
        <v>0.3594021797180198</v>
      </c>
      <c r="HF272">
        <f t="shared" si="784"/>
        <v>0.24045062065123979</v>
      </c>
      <c r="HG272">
        <f t="shared" si="785"/>
        <v>0.38599157333373979</v>
      </c>
    </row>
    <row r="273" spans="1:215" x14ac:dyDescent="0.4">
      <c r="A273" t="b">
        <f t="shared" si="697"/>
        <v>0</v>
      </c>
      <c r="B273">
        <v>3.9120230674743599</v>
      </c>
      <c r="C273">
        <v>4.0430512428283603</v>
      </c>
      <c r="D273">
        <f t="shared" si="699"/>
        <v>7.9550743103027202</v>
      </c>
      <c r="E273">
        <v>3.7804832458496</v>
      </c>
      <c r="F273">
        <v>2.9105598926544101</v>
      </c>
      <c r="G273">
        <f t="shared" si="698"/>
        <v>6.6910431385040106</v>
      </c>
      <c r="H273">
        <v>3.9139778614044101</v>
      </c>
      <c r="I273">
        <v>3.0207862854003902</v>
      </c>
      <c r="J273">
        <v>3.5865828990936199</v>
      </c>
      <c r="K273">
        <v>2.7390158176422101</v>
      </c>
      <c r="L273">
        <v>4.0518856048583896</v>
      </c>
      <c r="M273">
        <v>3.13210129737854</v>
      </c>
      <c r="N273">
        <v>3.6778752803802401</v>
      </c>
      <c r="O273">
        <v>2.8315517902374201</v>
      </c>
      <c r="P273">
        <v>3.8490417003631499</v>
      </c>
      <c r="Q273">
        <v>2.96966528892517</v>
      </c>
      <c r="R273">
        <v>4.2714562416076598</v>
      </c>
      <c r="S273">
        <v>3.2948567867278999</v>
      </c>
      <c r="T273">
        <v>3.8851561546325599</v>
      </c>
      <c r="U273">
        <v>2.9940025806427002</v>
      </c>
      <c r="V273">
        <v>3.10647201538085</v>
      </c>
      <c r="W273">
        <v>2.3690824508666899</v>
      </c>
      <c r="X273">
        <v>3.9474816322326598</v>
      </c>
      <c r="Y273">
        <v>3.0477864742278999</v>
      </c>
      <c r="Z273">
        <v>3.8821597099304199</v>
      </c>
      <c r="AA273">
        <v>2.9903616905212398</v>
      </c>
      <c r="AB273">
        <v>8.0861625671386701</v>
      </c>
      <c r="AC273">
        <v>6.3614072799682599</v>
      </c>
      <c r="AD273">
        <v>3.49303722381591</v>
      </c>
      <c r="AE273">
        <v>2.6848332881927401</v>
      </c>
      <c r="AF273">
        <v>3.4604802131652801</v>
      </c>
      <c r="AG273">
        <v>2.6582009792327801</v>
      </c>
      <c r="AH273">
        <v>3.4690234661102202</v>
      </c>
      <c r="AI273">
        <v>2.6679203510284402</v>
      </c>
      <c r="AJ273">
        <v>3.8041820526122998</v>
      </c>
      <c r="AK273">
        <v>2.93213510513305</v>
      </c>
      <c r="AL273">
        <v>3.89211797714233</v>
      </c>
      <c r="AM273">
        <v>3.0007984638214098</v>
      </c>
      <c r="AO273">
        <f t="shared" si="629"/>
        <v>1.730272467307364E-2</v>
      </c>
      <c r="AP273">
        <f t="shared" si="630"/>
        <v>1.2825366582188167</v>
      </c>
      <c r="AQ273">
        <f t="shared" si="631"/>
        <v>3.8212193089609429E-6</v>
      </c>
      <c r="AR273">
        <f t="shared" si="632"/>
        <v>1.0450256431852094</v>
      </c>
      <c r="AS273">
        <f t="shared" si="633"/>
        <v>0.10591130319568438</v>
      </c>
      <c r="AT273">
        <f t="shared" si="634"/>
        <v>1.7005083901404234</v>
      </c>
      <c r="AU273">
        <f t="shared" si="635"/>
        <v>1.9561529363499093E-2</v>
      </c>
      <c r="AV273">
        <f t="shared" si="636"/>
        <v>0.82982980311503041</v>
      </c>
      <c r="AW273">
        <f t="shared" si="637"/>
        <v>5.4825186201073239E-2</v>
      </c>
      <c r="AX273">
        <f t="shared" si="638"/>
        <v>1.4677309236281477</v>
      </c>
      <c r="AY273">
        <f t="shared" si="639"/>
        <v>3.9666526031970108E-3</v>
      </c>
      <c r="AZ273">
        <f t="shared" si="640"/>
        <v>1.1521574060366617</v>
      </c>
      <c r="BA273">
        <f t="shared" si="641"/>
        <v>0.12919220666753908</v>
      </c>
      <c r="BB273">
        <f t="shared" si="642"/>
        <v>0.55979494413946362</v>
      </c>
      <c r="BC273">
        <f t="shared" si="643"/>
        <v>7.2183100564887691E-4</v>
      </c>
      <c r="BD273">
        <f t="shared" si="644"/>
        <v>1.1005030956335231</v>
      </c>
      <c r="BE273">
        <f t="shared" si="645"/>
        <v>0.64891249752896063</v>
      </c>
      <c r="BF273">
        <f t="shared" si="646"/>
        <v>2.8021715164616139</v>
      </c>
      <c r="BG273">
        <f t="shared" si="647"/>
        <v>1.2573098147185473E-3</v>
      </c>
      <c r="BH273">
        <f t="shared" si="648"/>
        <v>0.99055195961732778</v>
      </c>
      <c r="BI273">
        <f t="shared" si="649"/>
        <v>8.9182012379719709E-4</v>
      </c>
      <c r="BJ273">
        <f t="shared" si="650"/>
        <v>1.1081552935365657</v>
      </c>
      <c r="BK273">
        <f t="shared" si="651"/>
        <v>17.423440562657817</v>
      </c>
      <c r="BL273">
        <f t="shared" si="652"/>
        <v>5.3747747149430198</v>
      </c>
      <c r="BM273">
        <f t="shared" si="653"/>
        <v>0.17554913718618304</v>
      </c>
      <c r="BN273">
        <f t="shared" si="654"/>
        <v>1.8447560122945674</v>
      </c>
      <c r="BO273">
        <f t="shared" si="655"/>
        <v>0.20389094927759088</v>
      </c>
      <c r="BP273">
        <f t="shared" si="656"/>
        <v>1.9178102525807479</v>
      </c>
      <c r="BQ273">
        <f t="shared" si="657"/>
        <v>0.19624864680878673</v>
      </c>
      <c r="BR273">
        <f t="shared" si="658"/>
        <v>1.8909849695824434</v>
      </c>
      <c r="BS273">
        <f t="shared" si="659"/>
        <v>1.1629684486479068E-2</v>
      </c>
      <c r="BT273">
        <f t="shared" si="660"/>
        <v>1.2341346649918656</v>
      </c>
      <c r="BU273">
        <f t="shared" si="661"/>
        <v>3.9621262112627092E-4</v>
      </c>
      <c r="BV273">
        <f t="shared" si="662"/>
        <v>1.0862908553477111</v>
      </c>
      <c r="BX273">
        <f t="shared" si="663"/>
        <v>6.1627823294934316</v>
      </c>
      <c r="BY273">
        <f t="shared" si="664"/>
        <v>38.63291929317343</v>
      </c>
      <c r="BZ273">
        <f t="shared" si="665"/>
        <v>9.7835295333446481E-2</v>
      </c>
      <c r="CA273">
        <f t="shared" si="666"/>
        <v>36.49258855099076</v>
      </c>
      <c r="CB273">
        <f t="shared" si="667"/>
        <v>13.889531365257852</v>
      </c>
      <c r="CC273">
        <f t="shared" si="668"/>
        <v>41.528247997812073</v>
      </c>
      <c r="CD273">
        <f t="shared" si="669"/>
        <v>7.5057849696568439</v>
      </c>
      <c r="CE273">
        <f t="shared" si="670"/>
        <v>34.077903464102839</v>
      </c>
      <c r="CF273">
        <f t="shared" si="671"/>
        <v>10.437757073919968</v>
      </c>
      <c r="CG273">
        <f t="shared" si="672"/>
        <v>40.028221536088978</v>
      </c>
      <c r="CH273">
        <f t="shared" si="673"/>
        <v>3.0519517352893999</v>
      </c>
      <c r="CI273">
        <f t="shared" si="674"/>
        <v>37.514602048241841</v>
      </c>
      <c r="CJ273">
        <f t="shared" si="675"/>
        <v>21.625861171177277</v>
      </c>
      <c r="CK273">
        <f t="shared" si="676"/>
        <v>30.026447751848394</v>
      </c>
      <c r="CL273">
        <f t="shared" si="677"/>
        <v>1.3254604809179895</v>
      </c>
      <c r="CM273">
        <f t="shared" si="678"/>
        <v>37.034562531739745</v>
      </c>
      <c r="CN273">
        <f t="shared" si="679"/>
        <v>27.657920431570169</v>
      </c>
      <c r="CO273">
        <f t="shared" si="680"/>
        <v>46.312417171883951</v>
      </c>
      <c r="CP273">
        <f t="shared" si="681"/>
        <v>1.8047359321585006</v>
      </c>
      <c r="CQ273">
        <f t="shared" si="682"/>
        <v>35.93134181993171</v>
      </c>
      <c r="CR273">
        <f t="shared" si="683"/>
        <v>1.4710927577872468</v>
      </c>
      <c r="CS273">
        <f t="shared" si="684"/>
        <v>37.107122319337229</v>
      </c>
      <c r="CT273">
        <f t="shared" si="685"/>
        <v>3199.1950449967749</v>
      </c>
      <c r="CU273">
        <f t="shared" si="686"/>
        <v>522.06068519205758</v>
      </c>
      <c r="CV273">
        <f t="shared" si="687"/>
        <v>17.114325760931727</v>
      </c>
      <c r="CW273">
        <f t="shared" si="688"/>
        <v>42.344240685942665</v>
      </c>
      <c r="CX273">
        <f t="shared" si="689"/>
        <v>18.16774398748213</v>
      </c>
      <c r="CY273">
        <f t="shared" si="690"/>
        <v>42.729405676023099</v>
      </c>
      <c r="CZ273">
        <f t="shared" si="691"/>
        <v>17.894627957553617</v>
      </c>
      <c r="DA273">
        <f t="shared" si="692"/>
        <v>42.590028244561545</v>
      </c>
      <c r="DB273">
        <f t="shared" si="693"/>
        <v>5.1114844560175499</v>
      </c>
      <c r="DC273">
        <f t="shared" si="694"/>
        <v>38.232339900994184</v>
      </c>
      <c r="DD273">
        <f t="shared" si="695"/>
        <v>0.98541465852813559</v>
      </c>
      <c r="DE273">
        <f t="shared" si="696"/>
        <v>36.898417672476782</v>
      </c>
      <c r="DG273">
        <f t="shared" si="700"/>
        <v>-0.13349461555481001</v>
      </c>
      <c r="DH273">
        <f t="shared" si="701"/>
        <v>-0.11022639274598012</v>
      </c>
      <c r="DI273">
        <f t="shared" si="702"/>
        <v>0.19390034675598011</v>
      </c>
      <c r="DJ273">
        <f t="shared" si="703"/>
        <v>0.17154407501219993</v>
      </c>
      <c r="DK273">
        <f t="shared" si="704"/>
        <v>-0.27140235900878951</v>
      </c>
      <c r="DL273">
        <f t="shared" si="705"/>
        <v>-0.22154140472412998</v>
      </c>
      <c r="DM273">
        <f t="shared" si="706"/>
        <v>0.10260796546935991</v>
      </c>
      <c r="DN273">
        <f t="shared" si="707"/>
        <v>7.9008102416989967E-2</v>
      </c>
      <c r="DO273">
        <f t="shared" si="708"/>
        <v>-6.8558454513549805E-2</v>
      </c>
      <c r="DP273">
        <f t="shared" si="709"/>
        <v>-5.9105396270759947E-2</v>
      </c>
      <c r="DQ273">
        <f t="shared" si="710"/>
        <v>-0.49097299575805975</v>
      </c>
      <c r="DR273">
        <f t="shared" si="711"/>
        <v>-0.38429689407348988</v>
      </c>
      <c r="DS273">
        <f t="shared" si="712"/>
        <v>-0.10467290878295987</v>
      </c>
      <c r="DT273">
        <f t="shared" si="713"/>
        <v>-8.3442687988290132E-2</v>
      </c>
      <c r="DU273">
        <f t="shared" si="714"/>
        <v>0.67401123046875</v>
      </c>
      <c r="DV273">
        <f t="shared" si="715"/>
        <v>0.54147744178772017</v>
      </c>
      <c r="DW273">
        <f t="shared" si="716"/>
        <v>-0.16699838638305975</v>
      </c>
      <c r="DX273">
        <f t="shared" si="717"/>
        <v>-0.13722658157348988</v>
      </c>
      <c r="DY273">
        <f t="shared" si="718"/>
        <v>-0.10167646408081987</v>
      </c>
      <c r="DZ273">
        <f t="shared" si="719"/>
        <v>-7.9801797866829727E-2</v>
      </c>
      <c r="EA273">
        <f t="shared" si="720"/>
        <v>-4.3056793212890696</v>
      </c>
      <c r="EB273">
        <f t="shared" si="721"/>
        <v>-3.4508473873138499</v>
      </c>
      <c r="EC273">
        <f t="shared" si="722"/>
        <v>0.28744602203369007</v>
      </c>
      <c r="ED273">
        <f t="shared" si="723"/>
        <v>0.22572660446166992</v>
      </c>
      <c r="EE273">
        <f t="shared" si="724"/>
        <v>0.32000303268431995</v>
      </c>
      <c r="EF273">
        <f t="shared" si="725"/>
        <v>0.25235891342162997</v>
      </c>
      <c r="EG273">
        <f t="shared" si="726"/>
        <v>0.31145977973937988</v>
      </c>
      <c r="EH273">
        <f t="shared" si="727"/>
        <v>0.2426395416259699</v>
      </c>
      <c r="EI273">
        <f t="shared" si="728"/>
        <v>-2.3698806762699753E-2</v>
      </c>
      <c r="EJ273">
        <f t="shared" si="729"/>
        <v>-2.1575212478639916E-2</v>
      </c>
      <c r="EK273">
        <f t="shared" si="730"/>
        <v>-0.11163473129272994</v>
      </c>
      <c r="EL273">
        <f t="shared" si="731"/>
        <v>-9.0238571166999737E-2</v>
      </c>
      <c r="EN273">
        <f t="shared" si="732"/>
        <v>0.87719305881790133</v>
      </c>
      <c r="EO273">
        <v>0</v>
      </c>
      <c r="EP273">
        <f t="shared" si="733"/>
        <v>1.509534852627139</v>
      </c>
      <c r="EQ273">
        <v>0</v>
      </c>
      <c r="ER273">
        <f t="shared" si="734"/>
        <v>1.5657209093454894</v>
      </c>
      <c r="ES273">
        <v>0</v>
      </c>
      <c r="ET273">
        <f t="shared" si="735"/>
        <v>1.4567685415661473</v>
      </c>
      <c r="EU273">
        <v>0</v>
      </c>
      <c r="EV273">
        <f t="shared" si="736"/>
        <v>1.6315561543163941</v>
      </c>
      <c r="EW273">
        <v>0</v>
      </c>
      <c r="EX273">
        <f t="shared" si="737"/>
        <v>1.4538678512158127</v>
      </c>
      <c r="EY273">
        <v>0</v>
      </c>
      <c r="EZ273">
        <f t="shared" si="738"/>
        <v>1.5322037067752654</v>
      </c>
      <c r="FA273">
        <v>0</v>
      </c>
      <c r="FB273">
        <f t="shared" si="739"/>
        <v>1.7782179674882044</v>
      </c>
      <c r="FC273">
        <v>0</v>
      </c>
      <c r="FD273">
        <f t="shared" si="740"/>
        <v>1.5607473155764766</v>
      </c>
      <c r="FE273">
        <v>0</v>
      </c>
      <c r="FF273">
        <f t="shared" si="741"/>
        <v>1.2132782862671658</v>
      </c>
      <c r="FG273">
        <v>0</v>
      </c>
      <c r="FH273">
        <f t="shared" si="742"/>
        <v>1.5816603762913211</v>
      </c>
      <c r="FI273">
        <v>0</v>
      </c>
      <c r="FJ273">
        <f t="shared" si="743"/>
        <v>1.5623189414424843</v>
      </c>
      <c r="FK273">
        <v>0</v>
      </c>
      <c r="FL273">
        <f t="shared" si="744"/>
        <v>4.7339546830103796</v>
      </c>
      <c r="FM273">
        <v>0</v>
      </c>
      <c r="FN273">
        <f t="shared" si="745"/>
        <v>1.3666811639355108</v>
      </c>
      <c r="FO273">
        <v>0</v>
      </c>
      <c r="FP273">
        <f t="shared" si="746"/>
        <v>1.3534261832107726</v>
      </c>
      <c r="FQ273">
        <v>0</v>
      </c>
      <c r="FR273">
        <f t="shared" si="747"/>
        <v>1.3508042520250236</v>
      </c>
      <c r="FS273">
        <v>0</v>
      </c>
      <c r="FT273">
        <f t="shared" si="748"/>
        <v>1.5146086798459635</v>
      </c>
      <c r="FU273">
        <v>0</v>
      </c>
      <c r="FV273">
        <f t="shared" si="749"/>
        <v>1.5611518993386206</v>
      </c>
      <c r="FX273">
        <f t="shared" si="750"/>
        <v>0.96759175991488588</v>
      </c>
      <c r="FY273">
        <f t="shared" si="751"/>
        <v>1.2988852266502668</v>
      </c>
      <c r="FZ273">
        <f t="shared" si="752"/>
        <v>0.13153982162475986</v>
      </c>
      <c r="GA273">
        <f t="shared" si="753"/>
        <v>1.1324913501739502</v>
      </c>
      <c r="GB273">
        <f t="shared" si="754"/>
        <v>1.9547939300501582E-3</v>
      </c>
      <c r="GC273">
        <f t="shared" si="755"/>
        <v>1.0222649574279701</v>
      </c>
      <c r="GD273">
        <f t="shared" si="756"/>
        <v>0.32544016838073997</v>
      </c>
      <c r="GE273">
        <f t="shared" si="757"/>
        <v>1.3040354251861501</v>
      </c>
      <c r="GF273">
        <f t="shared" si="758"/>
        <v>0.13986253738402965</v>
      </c>
      <c r="GG273">
        <f t="shared" si="759"/>
        <v>0.91094994544982022</v>
      </c>
      <c r="GH273">
        <f t="shared" si="760"/>
        <v>0.23414778709411976</v>
      </c>
      <c r="GI273">
        <f t="shared" si="761"/>
        <v>1.2114994525909402</v>
      </c>
      <c r="GJ273">
        <f t="shared" si="762"/>
        <v>6.2981367111210051E-2</v>
      </c>
      <c r="GK273">
        <f t="shared" si="763"/>
        <v>1.0733859539031902</v>
      </c>
      <c r="GL273">
        <f t="shared" si="764"/>
        <v>0.35943317413329989</v>
      </c>
      <c r="GM273">
        <f t="shared" si="765"/>
        <v>0.74819445610046031</v>
      </c>
      <c r="GN273">
        <f t="shared" si="766"/>
        <v>2.6866912841799984E-2</v>
      </c>
      <c r="GO273">
        <f t="shared" si="767"/>
        <v>1.0490486621856601</v>
      </c>
      <c r="GP273">
        <f t="shared" si="768"/>
        <v>0.80555105209350986</v>
      </c>
      <c r="GQ273">
        <f t="shared" si="769"/>
        <v>1.6739687919616704</v>
      </c>
      <c r="GR273">
        <f t="shared" si="770"/>
        <v>3.5458564758299893E-2</v>
      </c>
      <c r="GS273">
        <f t="shared" si="771"/>
        <v>0.99526476860046031</v>
      </c>
      <c r="GT273">
        <f t="shared" si="772"/>
        <v>2.9863357543939983E-2</v>
      </c>
      <c r="GU273">
        <f t="shared" si="773"/>
        <v>1.0526895523071205</v>
      </c>
      <c r="GV273">
        <f t="shared" si="774"/>
        <v>4.1741394996643102</v>
      </c>
      <c r="GW273">
        <f t="shared" si="775"/>
        <v>2.3183560371398997</v>
      </c>
      <c r="GX273">
        <f t="shared" si="776"/>
        <v>0.41898584365844993</v>
      </c>
      <c r="GY273">
        <f t="shared" si="777"/>
        <v>1.3582179546356201</v>
      </c>
      <c r="GZ273">
        <f t="shared" si="778"/>
        <v>0.45154285430907981</v>
      </c>
      <c r="HA273">
        <f t="shared" si="779"/>
        <v>1.3848502635955802</v>
      </c>
      <c r="HB273">
        <f t="shared" si="780"/>
        <v>0.44299960136413974</v>
      </c>
      <c r="HC273">
        <f t="shared" si="781"/>
        <v>1.3751308917999201</v>
      </c>
      <c r="HD273">
        <f t="shared" si="782"/>
        <v>0.1078410148620601</v>
      </c>
      <c r="HE273">
        <f t="shared" si="783"/>
        <v>1.1109161376953103</v>
      </c>
      <c r="HF273">
        <f t="shared" si="784"/>
        <v>1.9905090332029918E-2</v>
      </c>
      <c r="HG273">
        <f t="shared" si="785"/>
        <v>1.0422527790069505</v>
      </c>
    </row>
    <row r="274" spans="1:215" x14ac:dyDescent="0.4">
      <c r="A274" t="b">
        <f t="shared" si="697"/>
        <v>0</v>
      </c>
      <c r="B274">
        <v>8.3086919784545898</v>
      </c>
      <c r="C274">
        <v>6.2633981704711896</v>
      </c>
      <c r="D274">
        <f t="shared" si="699"/>
        <v>14.572090148925779</v>
      </c>
      <c r="E274">
        <v>4.1105594635009703</v>
      </c>
      <c r="F274">
        <v>3.17407870292663</v>
      </c>
      <c r="G274">
        <f t="shared" si="698"/>
        <v>7.2846381664275999</v>
      </c>
      <c r="H274">
        <v>4.1686534881591797</v>
      </c>
      <c r="I274">
        <v>3.2249445915222101</v>
      </c>
      <c r="J274">
        <v>3.4094090461730899</v>
      </c>
      <c r="K274">
        <v>2.6008327007293701</v>
      </c>
      <c r="L274">
        <v>4.0924887657165501</v>
      </c>
      <c r="M274">
        <v>3.1619391441345202</v>
      </c>
      <c r="N274">
        <v>3.7991142272949201</v>
      </c>
      <c r="O274">
        <v>2.9249167442321702</v>
      </c>
      <c r="P274">
        <v>4.1090221405029297</v>
      </c>
      <c r="Q274">
        <v>3.1690502166747998</v>
      </c>
      <c r="R274">
        <v>4.4334635734558097</v>
      </c>
      <c r="S274">
        <v>3.4164226055145201</v>
      </c>
      <c r="T274">
        <v>4.0494279861450098</v>
      </c>
      <c r="U274">
        <v>3.1276404857635498</v>
      </c>
      <c r="V274">
        <v>3.4260258674621502</v>
      </c>
      <c r="W274">
        <v>2.6280832290649401</v>
      </c>
      <c r="X274">
        <v>3.9638919830322199</v>
      </c>
      <c r="Y274">
        <v>3.0580084323882999</v>
      </c>
      <c r="Z274">
        <v>4.0711674690246502</v>
      </c>
      <c r="AA274">
        <v>3.1476094722747798</v>
      </c>
      <c r="AB274">
        <v>8.1932106018066406</v>
      </c>
      <c r="AC274">
        <v>6.4429855346679599</v>
      </c>
      <c r="AD274">
        <v>3.4180409908294598</v>
      </c>
      <c r="AE274">
        <v>2.6217677593231201</v>
      </c>
      <c r="AF274">
        <v>3.3289618492126398</v>
      </c>
      <c r="AG274">
        <v>2.5500001907348602</v>
      </c>
      <c r="AH274">
        <v>4.1126894950866699</v>
      </c>
      <c r="AI274">
        <v>3.1739363670349099</v>
      </c>
      <c r="AJ274">
        <v>4.1004719734191797</v>
      </c>
      <c r="AK274">
        <v>3.16804599761962</v>
      </c>
      <c r="AL274">
        <v>3.6527569293975799</v>
      </c>
      <c r="AM274">
        <v>2.8098301887512198</v>
      </c>
      <c r="AO274">
        <f t="shared" si="629"/>
        <v>17.624316613110803</v>
      </c>
      <c r="AP274">
        <f t="shared" si="630"/>
        <v>9.5438947725498018</v>
      </c>
      <c r="AQ274">
        <f t="shared" si="631"/>
        <v>17.139918701127499</v>
      </c>
      <c r="AR274">
        <f t="shared" si="632"/>
        <v>9.2322001514278629</v>
      </c>
      <c r="AS274">
        <f t="shared" si="633"/>
        <v>24.002973250544809</v>
      </c>
      <c r="AT274">
        <f t="shared" si="634"/>
        <v>13.414385820145116</v>
      </c>
      <c r="AU274">
        <f t="shared" si="635"/>
        <v>17.776369531102567</v>
      </c>
      <c r="AV274">
        <f t="shared" si="636"/>
        <v>9.6190480920452011</v>
      </c>
      <c r="AW274">
        <f t="shared" si="637"/>
        <v>20.336291493754306</v>
      </c>
      <c r="AX274">
        <f t="shared" si="638"/>
        <v>11.145458233342918</v>
      </c>
      <c r="AY274">
        <f t="shared" si="639"/>
        <v>17.637226747800923</v>
      </c>
      <c r="AZ274">
        <f t="shared" si="640"/>
        <v>9.574989259163905</v>
      </c>
      <c r="BA274">
        <f t="shared" si="641"/>
        <v>15.01739519090939</v>
      </c>
      <c r="BB274">
        <f t="shared" si="642"/>
        <v>8.1052698674603469</v>
      </c>
      <c r="BC274">
        <f t="shared" si="643"/>
        <v>18.141329756184941</v>
      </c>
      <c r="BD274">
        <f t="shared" si="644"/>
        <v>9.8329762572030184</v>
      </c>
      <c r="BE274">
        <f t="shared" si="645"/>
        <v>23.840428351434035</v>
      </c>
      <c r="BF274">
        <f t="shared" si="646"/>
        <v>13.215514723211523</v>
      </c>
      <c r="BG274">
        <f t="shared" si="647"/>
        <v>18.877287000222228</v>
      </c>
      <c r="BH274">
        <f t="shared" si="648"/>
        <v>10.274523373007096</v>
      </c>
      <c r="BI274">
        <f t="shared" si="649"/>
        <v>17.95661396801945</v>
      </c>
      <c r="BJ274">
        <f t="shared" si="650"/>
        <v>9.7081392118084775</v>
      </c>
      <c r="BK274">
        <f t="shared" si="651"/>
        <v>1.3335948352505511E-2</v>
      </c>
      <c r="BL274">
        <f t="shared" si="652"/>
        <v>3.2251621379143391E-2</v>
      </c>
      <c r="BM274">
        <f t="shared" si="653"/>
        <v>23.91846708275866</v>
      </c>
      <c r="BN274">
        <f t="shared" si="654"/>
        <v>13.261472051398458</v>
      </c>
      <c r="BO274">
        <f t="shared" si="655"/>
        <v>24.797712160080053</v>
      </c>
      <c r="BP274">
        <f t="shared" si="656"/>
        <v>13.789324555909854</v>
      </c>
      <c r="BQ274">
        <f t="shared" si="657"/>
        <v>17.606436840429751</v>
      </c>
      <c r="BR274">
        <f t="shared" si="658"/>
        <v>9.5447742348917508</v>
      </c>
      <c r="BS274">
        <f t="shared" si="659"/>
        <v>17.709115610780227</v>
      </c>
      <c r="BT274">
        <f t="shared" si="660"/>
        <v>9.5812050739769337</v>
      </c>
      <c r="BU274">
        <f t="shared" si="661"/>
        <v>21.677731181037505</v>
      </c>
      <c r="BV274">
        <f t="shared" si="662"/>
        <v>11.927131804361347</v>
      </c>
      <c r="BX274">
        <f t="shared" si="663"/>
        <v>3998.0194255245733</v>
      </c>
      <c r="BY274">
        <f t="shared" si="664"/>
        <v>501.09516532623428</v>
      </c>
      <c r="BZ274">
        <f t="shared" si="665"/>
        <v>3994.3718794719653</v>
      </c>
      <c r="CA274">
        <f t="shared" si="666"/>
        <v>499.84777116359965</v>
      </c>
      <c r="CB274">
        <f t="shared" si="667"/>
        <v>4028.7528859169483</v>
      </c>
      <c r="CC274">
        <f t="shared" si="668"/>
        <v>511.52499766818084</v>
      </c>
      <c r="CD274">
        <f t="shared" si="669"/>
        <v>3999.1114946328985</v>
      </c>
      <c r="CE274">
        <f t="shared" si="670"/>
        <v>501.38360458018434</v>
      </c>
      <c r="CF274">
        <f t="shared" si="671"/>
        <v>4014.3386431629619</v>
      </c>
      <c r="CG274">
        <f t="shared" si="672"/>
        <v>506.36727692909301</v>
      </c>
      <c r="CH274">
        <f t="shared" si="673"/>
        <v>3998.1131007256599</v>
      </c>
      <c r="CI274">
        <f t="shared" si="674"/>
        <v>501.21506849717389</v>
      </c>
      <c r="CJ274">
        <f t="shared" si="675"/>
        <v>3974.77762654343</v>
      </c>
      <c r="CK274">
        <f t="shared" si="676"/>
        <v>494.53970009560874</v>
      </c>
      <c r="CL274">
        <f t="shared" si="677"/>
        <v>4001.6356158048975</v>
      </c>
      <c r="CM274">
        <f t="shared" si="678"/>
        <v>502.17987995151981</v>
      </c>
      <c r="CN274">
        <f t="shared" si="679"/>
        <v>4028.2460717130471</v>
      </c>
      <c r="CO274">
        <f t="shared" si="680"/>
        <v>511.15274910363809</v>
      </c>
      <c r="CP274">
        <f t="shared" si="681"/>
        <v>4006.3383633110539</v>
      </c>
      <c r="CQ274">
        <f t="shared" si="682"/>
        <v>503.71482747870448</v>
      </c>
      <c r="CR274">
        <f t="shared" si="683"/>
        <v>4000.3748841445722</v>
      </c>
      <c r="CS274">
        <f t="shared" si="684"/>
        <v>501.7196059399069</v>
      </c>
      <c r="CT274">
        <f t="shared" si="685"/>
        <v>442.68607730540907</v>
      </c>
      <c r="CU274">
        <f t="shared" si="686"/>
        <v>103.2798018847127</v>
      </c>
      <c r="CV274">
        <f t="shared" si="687"/>
        <v>4028.4906622213202</v>
      </c>
      <c r="CW274">
        <f t="shared" si="688"/>
        <v>511.23992512373417</v>
      </c>
      <c r="CX274">
        <f t="shared" si="689"/>
        <v>4031.0908975561383</v>
      </c>
      <c r="CY274">
        <f t="shared" si="690"/>
        <v>512.19284541134994</v>
      </c>
      <c r="CZ274">
        <f t="shared" si="691"/>
        <v>3997.889396007783</v>
      </c>
      <c r="DA274">
        <f t="shared" si="692"/>
        <v>501.09856759317211</v>
      </c>
      <c r="DB274">
        <f t="shared" si="693"/>
        <v>3998.6314767671624</v>
      </c>
      <c r="DC274">
        <f t="shared" si="694"/>
        <v>501.2389417410584</v>
      </c>
      <c r="DD274">
        <f t="shared" si="695"/>
        <v>4020.4193657602932</v>
      </c>
      <c r="DE274">
        <f t="shared" si="696"/>
        <v>508.39285372947541</v>
      </c>
      <c r="DG274">
        <f t="shared" si="700"/>
        <v>-5.8094024658209342E-2</v>
      </c>
      <c r="DH274">
        <f t="shared" si="701"/>
        <v>-5.0865888595580167E-2</v>
      </c>
      <c r="DI274">
        <f t="shared" si="702"/>
        <v>0.70115041732788042</v>
      </c>
      <c r="DJ274">
        <f t="shared" si="703"/>
        <v>0.57324600219725985</v>
      </c>
      <c r="DK274">
        <f t="shared" si="704"/>
        <v>1.8070697784420275E-2</v>
      </c>
      <c r="DL274">
        <f t="shared" si="705"/>
        <v>1.2139558792109817E-2</v>
      </c>
      <c r="DM274">
        <f t="shared" si="706"/>
        <v>0.31144523620605025</v>
      </c>
      <c r="DN274">
        <f t="shared" si="707"/>
        <v>0.24916195869445978</v>
      </c>
      <c r="DO274">
        <f t="shared" si="708"/>
        <v>1.5373229980406578E-3</v>
      </c>
      <c r="DP274">
        <f t="shared" si="709"/>
        <v>5.0284862518301665E-3</v>
      </c>
      <c r="DQ274">
        <f t="shared" si="710"/>
        <v>-0.32290410995483931</v>
      </c>
      <c r="DR274">
        <f t="shared" si="711"/>
        <v>-0.24234390258789018</v>
      </c>
      <c r="DS274">
        <f t="shared" si="712"/>
        <v>6.1131477355960584E-2</v>
      </c>
      <c r="DT274">
        <f t="shared" si="713"/>
        <v>4.6438217163080164E-2</v>
      </c>
      <c r="DU274">
        <f t="shared" si="714"/>
        <v>0.68453359603882014</v>
      </c>
      <c r="DV274">
        <f t="shared" si="715"/>
        <v>0.5459954738616899</v>
      </c>
      <c r="DW274">
        <f t="shared" si="716"/>
        <v>0.14666748046875044</v>
      </c>
      <c r="DX274">
        <f t="shared" si="717"/>
        <v>0.11607027053833008</v>
      </c>
      <c r="DY274">
        <f t="shared" si="718"/>
        <v>3.9391994476320136E-2</v>
      </c>
      <c r="DZ274">
        <f t="shared" si="719"/>
        <v>2.646923065185014E-2</v>
      </c>
      <c r="EA274">
        <f t="shared" si="720"/>
        <v>-4.0826511383056703</v>
      </c>
      <c r="EB274">
        <f t="shared" si="721"/>
        <v>-3.2689068317413299</v>
      </c>
      <c r="EC274">
        <f t="shared" si="722"/>
        <v>0.69251847267151057</v>
      </c>
      <c r="ED274">
        <f t="shared" si="723"/>
        <v>0.55231094360350985</v>
      </c>
      <c r="EE274">
        <f t="shared" si="724"/>
        <v>0.78159761428833052</v>
      </c>
      <c r="EF274">
        <f t="shared" si="725"/>
        <v>0.6240785121917698</v>
      </c>
      <c r="EG274">
        <f t="shared" si="726"/>
        <v>-2.1300315856995766E-3</v>
      </c>
      <c r="EH274">
        <f t="shared" si="727"/>
        <v>1.423358917200801E-4</v>
      </c>
      <c r="EI274">
        <f t="shared" si="728"/>
        <v>1.0087490081790662E-2</v>
      </c>
      <c r="EJ274">
        <f t="shared" si="729"/>
        <v>6.0327053070099446E-3</v>
      </c>
      <c r="EK274">
        <f t="shared" si="730"/>
        <v>0.45780253410339045</v>
      </c>
      <c r="EL274">
        <f t="shared" si="731"/>
        <v>0.36424851417541015</v>
      </c>
      <c r="EN274">
        <f t="shared" si="732"/>
        <v>7.7314297600285409</v>
      </c>
      <c r="EO274">
        <v>0</v>
      </c>
      <c r="EP274">
        <f t="shared" si="733"/>
        <v>-5.1804416950718082</v>
      </c>
      <c r="EQ274">
        <v>0</v>
      </c>
      <c r="ER274">
        <f t="shared" si="734"/>
        <v>-5.1619360059954094</v>
      </c>
      <c r="ES274">
        <v>0</v>
      </c>
      <c r="ET274">
        <f t="shared" si="735"/>
        <v>-5.48671974085876</v>
      </c>
      <c r="EU274">
        <v>0</v>
      </c>
      <c r="EV274">
        <f t="shared" si="736"/>
        <v>-5.1955271785794821</v>
      </c>
      <c r="EW274">
        <v>0</v>
      </c>
      <c r="EX274">
        <f t="shared" si="737"/>
        <v>-5.334478831843855</v>
      </c>
      <c r="EY274">
        <v>0</v>
      </c>
      <c r="EZ274">
        <f t="shared" si="738"/>
        <v>-5.1715202151685844</v>
      </c>
      <c r="FA274">
        <v>0</v>
      </c>
      <c r="FB274">
        <f t="shared" si="739"/>
        <v>-4.9664288393746556</v>
      </c>
      <c r="FC274">
        <v>0</v>
      </c>
      <c r="FD274">
        <f t="shared" si="740"/>
        <v>-5.2176500013842526</v>
      </c>
      <c r="FE274">
        <v>0</v>
      </c>
      <c r="FF274">
        <f t="shared" si="741"/>
        <v>-5.5104628671517775</v>
      </c>
      <c r="FG274">
        <v>0</v>
      </c>
      <c r="FH274">
        <f t="shared" si="742"/>
        <v>-5.2573127947731528</v>
      </c>
      <c r="FI274">
        <v>0</v>
      </c>
      <c r="FJ274">
        <f t="shared" si="743"/>
        <v>-5.2131954212052065</v>
      </c>
      <c r="FK274">
        <v>0</v>
      </c>
      <c r="FL274">
        <f t="shared" si="744"/>
        <v>-1.9755317663030185</v>
      </c>
      <c r="FM274">
        <v>0</v>
      </c>
      <c r="FN274">
        <f t="shared" si="745"/>
        <v>-5.5141674714807749</v>
      </c>
      <c r="FO274">
        <v>0</v>
      </c>
      <c r="FP274">
        <f t="shared" si="746"/>
        <v>-5.5522214321895351</v>
      </c>
      <c r="FQ274">
        <v>0</v>
      </c>
      <c r="FR274">
        <f t="shared" si="747"/>
        <v>-5.1746383215563139</v>
      </c>
      <c r="FS274">
        <v>0</v>
      </c>
      <c r="FT274">
        <f t="shared" si="748"/>
        <v>-5.19076446019952</v>
      </c>
      <c r="FU274">
        <v>0</v>
      </c>
      <c r="FV274">
        <f t="shared" si="749"/>
        <v>-5.4082734473983685</v>
      </c>
      <c r="FX274">
        <f t="shared" si="750"/>
        <v>1.3265469881231475</v>
      </c>
      <c r="FY274">
        <f t="shared" si="751"/>
        <v>1.2950401827499951</v>
      </c>
      <c r="FZ274">
        <f t="shared" si="752"/>
        <v>4.1981325149536195</v>
      </c>
      <c r="GA274">
        <f t="shared" si="753"/>
        <v>3.0893194675445597</v>
      </c>
      <c r="GB274">
        <f t="shared" si="754"/>
        <v>4.1400384902954102</v>
      </c>
      <c r="GC274">
        <f t="shared" si="755"/>
        <v>3.0384535789489795</v>
      </c>
      <c r="GD274">
        <f t="shared" si="756"/>
        <v>4.8992829322814995</v>
      </c>
      <c r="GE274">
        <f t="shared" si="757"/>
        <v>3.6625654697418195</v>
      </c>
      <c r="GF274">
        <f t="shared" si="758"/>
        <v>4.2162032127380398</v>
      </c>
      <c r="GG274">
        <f t="shared" si="759"/>
        <v>3.1014590263366695</v>
      </c>
      <c r="GH274">
        <f t="shared" si="760"/>
        <v>4.5095777511596697</v>
      </c>
      <c r="GI274">
        <f t="shared" si="761"/>
        <v>3.3384814262390194</v>
      </c>
      <c r="GJ274">
        <f t="shared" si="762"/>
        <v>4.1996698379516602</v>
      </c>
      <c r="GK274">
        <f t="shared" si="763"/>
        <v>3.0943479537963898</v>
      </c>
      <c r="GL274">
        <f t="shared" si="764"/>
        <v>3.8752284049987802</v>
      </c>
      <c r="GM274">
        <f t="shared" si="765"/>
        <v>2.8469755649566695</v>
      </c>
      <c r="GN274">
        <f t="shared" si="766"/>
        <v>4.2592639923095801</v>
      </c>
      <c r="GO274">
        <f t="shared" si="767"/>
        <v>3.1357576847076398</v>
      </c>
      <c r="GP274">
        <f t="shared" si="768"/>
        <v>4.8826661109924396</v>
      </c>
      <c r="GQ274">
        <f t="shared" si="769"/>
        <v>3.6353149414062496</v>
      </c>
      <c r="GR274">
        <f t="shared" si="770"/>
        <v>4.3447999954223704</v>
      </c>
      <c r="GS274">
        <f t="shared" si="771"/>
        <v>3.2053897380828897</v>
      </c>
      <c r="GT274">
        <f t="shared" si="772"/>
        <v>4.2375245094299396</v>
      </c>
      <c r="GU274">
        <f t="shared" si="773"/>
        <v>3.1157886981964098</v>
      </c>
      <c r="GV274">
        <f t="shared" si="774"/>
        <v>0.11548137664794922</v>
      </c>
      <c r="GW274">
        <f t="shared" si="775"/>
        <v>0.17958736419677024</v>
      </c>
      <c r="GX274">
        <f t="shared" si="776"/>
        <v>4.8906509876251301</v>
      </c>
      <c r="GY274">
        <f t="shared" si="777"/>
        <v>3.6416304111480695</v>
      </c>
      <c r="GZ274">
        <f t="shared" si="778"/>
        <v>4.9797301292419505</v>
      </c>
      <c r="HA274">
        <f t="shared" si="779"/>
        <v>3.7133979797363295</v>
      </c>
      <c r="HB274">
        <f t="shared" si="780"/>
        <v>4.1960024833679199</v>
      </c>
      <c r="HC274">
        <f t="shared" si="781"/>
        <v>3.0894618034362797</v>
      </c>
      <c r="HD274">
        <f t="shared" si="782"/>
        <v>4.2082200050354102</v>
      </c>
      <c r="HE274">
        <f t="shared" si="783"/>
        <v>3.0953521728515696</v>
      </c>
      <c r="HF274">
        <f t="shared" si="784"/>
        <v>4.6559350490570104</v>
      </c>
      <c r="HG274">
        <f t="shared" si="785"/>
        <v>3.4535679817199698</v>
      </c>
    </row>
    <row r="275" spans="1:215" x14ac:dyDescent="0.4">
      <c r="A275" t="b">
        <f t="shared" si="697"/>
        <v>0</v>
      </c>
      <c r="B275">
        <v>2.7080502510070801</v>
      </c>
      <c r="C275">
        <v>2.1972246170043901</v>
      </c>
      <c r="D275">
        <f t="shared" si="699"/>
        <v>4.9052748680114702</v>
      </c>
      <c r="E275">
        <v>3.7604074478149401</v>
      </c>
      <c r="F275">
        <v>2.8990635871887198</v>
      </c>
      <c r="G275">
        <f t="shared" si="698"/>
        <v>6.6594710350036603</v>
      </c>
      <c r="H275">
        <v>4.0539836883544904</v>
      </c>
      <c r="I275">
        <v>3.12867212295532</v>
      </c>
      <c r="J275">
        <v>3.4163398742675701</v>
      </c>
      <c r="K275">
        <v>2.60618591308593</v>
      </c>
      <c r="L275">
        <v>3.7305636405944802</v>
      </c>
      <c r="M275">
        <v>2.87386131286621</v>
      </c>
      <c r="N275">
        <v>3.9400548934936501</v>
      </c>
      <c r="O275">
        <v>3.03749299049377</v>
      </c>
      <c r="P275">
        <v>3.6835045814514098</v>
      </c>
      <c r="Q275">
        <v>2.83457350730896</v>
      </c>
      <c r="R275">
        <v>4.1761746406555096</v>
      </c>
      <c r="S275">
        <v>3.2136309146881099</v>
      </c>
      <c r="T275">
        <v>3.7090983390808101</v>
      </c>
      <c r="U275">
        <v>2.8579697608947701</v>
      </c>
      <c r="V275">
        <v>3.7837271690368599</v>
      </c>
      <c r="W275">
        <v>2.90820956230163</v>
      </c>
      <c r="X275">
        <v>3.7041704654693599</v>
      </c>
      <c r="Y275">
        <v>2.85293316841125</v>
      </c>
      <c r="Z275">
        <v>3.8062763214111301</v>
      </c>
      <c r="AA275">
        <v>2.9348952770233101</v>
      </c>
      <c r="AB275">
        <v>7.8667030334472603</v>
      </c>
      <c r="AC275">
        <v>6.1835584640502903</v>
      </c>
      <c r="AD275">
        <v>3.7786154747009202</v>
      </c>
      <c r="AE275">
        <v>2.9105961322784402</v>
      </c>
      <c r="AF275">
        <v>3.3561203479766801</v>
      </c>
      <c r="AG275">
        <v>2.5746159553527801</v>
      </c>
      <c r="AH275">
        <v>3.7698898315429599</v>
      </c>
      <c r="AI275">
        <v>2.9019906520843501</v>
      </c>
      <c r="AJ275">
        <v>3.7043044567108101</v>
      </c>
      <c r="AK275">
        <v>2.85186743736267</v>
      </c>
      <c r="AL275">
        <v>3.2610709667205802</v>
      </c>
      <c r="AM275">
        <v>2.49949049949646</v>
      </c>
      <c r="AO275">
        <f t="shared" si="629"/>
        <v>1.1074556696732969</v>
      </c>
      <c r="AP275">
        <f t="shared" si="630"/>
        <v>0.49257794006940048</v>
      </c>
      <c r="AQ275">
        <f t="shared" si="631"/>
        <v>1.8115368177698152</v>
      </c>
      <c r="AR275">
        <f t="shared" si="632"/>
        <v>0.86759445634220766</v>
      </c>
      <c r="AS275">
        <f t="shared" si="633"/>
        <v>0.50167419041848693</v>
      </c>
      <c r="AT275">
        <f t="shared" si="634"/>
        <v>0.1672493416926929</v>
      </c>
      <c r="AU275">
        <f t="shared" si="635"/>
        <v>1.0455336318855144</v>
      </c>
      <c r="AV275">
        <f t="shared" si="636"/>
        <v>0.45783721818680106</v>
      </c>
      <c r="AW275">
        <f t="shared" si="637"/>
        <v>1.5178354391084612</v>
      </c>
      <c r="AX275">
        <f t="shared" si="638"/>
        <v>0.70605093948648801</v>
      </c>
      <c r="AY275">
        <f t="shared" si="639"/>
        <v>0.95151115078259563</v>
      </c>
      <c r="AZ275">
        <f t="shared" si="640"/>
        <v>0.40621360797246664</v>
      </c>
      <c r="BA275">
        <f t="shared" si="641"/>
        <v>2.1553892234805736</v>
      </c>
      <c r="BB275">
        <f t="shared" si="642"/>
        <v>1.0330817619711266</v>
      </c>
      <c r="BC275">
        <f t="shared" si="643"/>
        <v>1.0020972746360703</v>
      </c>
      <c r="BD275">
        <f t="shared" si="644"/>
        <v>0.43658414517471894</v>
      </c>
      <c r="BE275">
        <f t="shared" si="645"/>
        <v>1.1570808319820456</v>
      </c>
      <c r="BF275">
        <f t="shared" si="646"/>
        <v>0.50549959243931919</v>
      </c>
      <c r="BG275">
        <f t="shared" si="647"/>
        <v>0.99225548166037836</v>
      </c>
      <c r="BH275">
        <f t="shared" si="648"/>
        <v>0.42995370438808267</v>
      </c>
      <c r="BI275">
        <f t="shared" si="649"/>
        <v>1.2061005017151216</v>
      </c>
      <c r="BJ275">
        <f t="shared" si="650"/>
        <v>0.54415800265274905</v>
      </c>
      <c r="BK275">
        <f t="shared" si="651"/>
        <v>26.611698529777815</v>
      </c>
      <c r="BL275">
        <f t="shared" si="652"/>
        <v>15.890857540103767</v>
      </c>
      <c r="BM275">
        <f t="shared" si="653"/>
        <v>1.1461098981826419</v>
      </c>
      <c r="BN275">
        <f t="shared" si="654"/>
        <v>0.50889891880439431</v>
      </c>
      <c r="BO275">
        <f t="shared" si="655"/>
        <v>0.4199948505861868</v>
      </c>
      <c r="BP275">
        <f t="shared" si="656"/>
        <v>0.14242422226038898</v>
      </c>
      <c r="BQ275">
        <f t="shared" si="657"/>
        <v>1.1275032947926131</v>
      </c>
      <c r="BR275">
        <f t="shared" si="658"/>
        <v>0.49669516420232745</v>
      </c>
      <c r="BS275">
        <f t="shared" si="659"/>
        <v>0.99252244238236997</v>
      </c>
      <c r="BT275">
        <f t="shared" si="660"/>
        <v>0.42855722224664317</v>
      </c>
      <c r="BU275">
        <f t="shared" si="661"/>
        <v>0.30583191200827187</v>
      </c>
      <c r="BV275">
        <f t="shared" si="662"/>
        <v>9.1364663718709785E-2</v>
      </c>
      <c r="BX275">
        <f t="shared" si="663"/>
        <v>27.965928038008375</v>
      </c>
      <c r="BY275">
        <f t="shared" si="664"/>
        <v>9.1571344755568305</v>
      </c>
      <c r="BZ275">
        <f t="shared" si="665"/>
        <v>42.62656592576964</v>
      </c>
      <c r="CA275">
        <f t="shared" si="666"/>
        <v>13.843625510506566</v>
      </c>
      <c r="CB275">
        <f t="shared" si="667"/>
        <v>15.457730882239222</v>
      </c>
      <c r="CC275">
        <f t="shared" si="668"/>
        <v>4.547281321740714</v>
      </c>
      <c r="CD275">
        <f t="shared" si="669"/>
        <v>26.702606074536181</v>
      </c>
      <c r="CE275">
        <f t="shared" si="670"/>
        <v>8.705251539166337</v>
      </c>
      <c r="CF275">
        <f t="shared" si="671"/>
        <v>36.421423176088979</v>
      </c>
      <c r="CG275">
        <f t="shared" si="672"/>
        <v>11.85289887543049</v>
      </c>
      <c r="CH275">
        <f t="shared" si="673"/>
        <v>24.785581096264306</v>
      </c>
      <c r="CI275">
        <f t="shared" si="674"/>
        <v>8.0231381507898476</v>
      </c>
      <c r="CJ275">
        <f t="shared" si="675"/>
        <v>50.116282240268319</v>
      </c>
      <c r="CK275">
        <f t="shared" si="676"/>
        <v>15.86922015162882</v>
      </c>
      <c r="CL275">
        <f t="shared" si="677"/>
        <v>25.816986099598903</v>
      </c>
      <c r="CM275">
        <f t="shared" si="678"/>
        <v>8.4261114674802222</v>
      </c>
      <c r="CN275">
        <f t="shared" si="679"/>
        <v>28.97965550114289</v>
      </c>
      <c r="CO275">
        <f t="shared" si="680"/>
        <v>9.3239609111695998</v>
      </c>
      <c r="CP275">
        <f t="shared" si="681"/>
        <v>25.616339932726131</v>
      </c>
      <c r="CQ275">
        <f t="shared" si="682"/>
        <v>8.3385638994297011</v>
      </c>
      <c r="CR275">
        <f t="shared" si="683"/>
        <v>29.98262503016657</v>
      </c>
      <c r="CS275">
        <f t="shared" si="684"/>
        <v>9.8195318375401932</v>
      </c>
      <c r="CT275">
        <f t="shared" si="685"/>
        <v>2593.9497720770851</v>
      </c>
      <c r="CU275">
        <f t="shared" si="686"/>
        <v>475.71372712251076</v>
      </c>
      <c r="CV275">
        <f t="shared" si="687"/>
        <v>28.75541854504873</v>
      </c>
      <c r="CW275">
        <f t="shared" si="688"/>
        <v>9.3677445525688974</v>
      </c>
      <c r="CX275">
        <f t="shared" si="689"/>
        <v>13.677714471233866</v>
      </c>
      <c r="CY275">
        <f t="shared" si="690"/>
        <v>4.1262747576577468</v>
      </c>
      <c r="CZ275">
        <f t="shared" si="691"/>
        <v>28.375285235713466</v>
      </c>
      <c r="DA275">
        <f t="shared" si="692"/>
        <v>9.210359446000421</v>
      </c>
      <c r="DB275">
        <f t="shared" si="693"/>
        <v>25.62178253125931</v>
      </c>
      <c r="DC275">
        <f t="shared" si="694"/>
        <v>8.320095496087248</v>
      </c>
      <c r="DD275">
        <f t="shared" si="695"/>
        <v>11.077449525661034</v>
      </c>
      <c r="DE275">
        <f t="shared" si="696"/>
        <v>3.1762881978455173</v>
      </c>
      <c r="DG275">
        <f t="shared" si="700"/>
        <v>-0.29357624053955034</v>
      </c>
      <c r="DH275">
        <f t="shared" si="701"/>
        <v>-0.22960853576660023</v>
      </c>
      <c r="DI275">
        <f t="shared" si="702"/>
        <v>0.34406757354736994</v>
      </c>
      <c r="DJ275">
        <f t="shared" si="703"/>
        <v>0.29287767410278986</v>
      </c>
      <c r="DK275">
        <f t="shared" si="704"/>
        <v>2.9843807220459873E-2</v>
      </c>
      <c r="DL275">
        <f t="shared" si="705"/>
        <v>2.5202274322509766E-2</v>
      </c>
      <c r="DM275">
        <f t="shared" si="706"/>
        <v>-0.17964744567871005</v>
      </c>
      <c r="DN275">
        <f t="shared" si="707"/>
        <v>-0.13842940330505016</v>
      </c>
      <c r="DO275">
        <f t="shared" si="708"/>
        <v>7.6902866363530276E-2</v>
      </c>
      <c r="DP275">
        <f t="shared" si="709"/>
        <v>6.4490079879759854E-2</v>
      </c>
      <c r="DQ275">
        <f t="shared" si="710"/>
        <v>-0.41576719284056951</v>
      </c>
      <c r="DR275">
        <f t="shared" si="711"/>
        <v>-0.31456732749939009</v>
      </c>
      <c r="DS275">
        <f t="shared" si="712"/>
        <v>5.1309108734129971E-2</v>
      </c>
      <c r="DT275">
        <f t="shared" si="713"/>
        <v>4.1093826293949753E-2</v>
      </c>
      <c r="DU275">
        <f t="shared" si="714"/>
        <v>-2.3319721221919831E-2</v>
      </c>
      <c r="DV275">
        <f t="shared" si="715"/>
        <v>-9.1459751129101541E-3</v>
      </c>
      <c r="DW275">
        <f t="shared" si="716"/>
        <v>5.6236982345580167E-2</v>
      </c>
      <c r="DX275">
        <f t="shared" si="717"/>
        <v>4.6130418777469817E-2</v>
      </c>
      <c r="DY275">
        <f t="shared" si="718"/>
        <v>-4.5868873596190074E-2</v>
      </c>
      <c r="DZ275">
        <f t="shared" si="719"/>
        <v>-3.5831689834590286E-2</v>
      </c>
      <c r="EA275">
        <f t="shared" si="720"/>
        <v>-4.1062955856323207</v>
      </c>
      <c r="EB275">
        <f t="shared" si="721"/>
        <v>-3.2844948768615705</v>
      </c>
      <c r="EC275">
        <f t="shared" si="722"/>
        <v>-1.8208026885980111E-2</v>
      </c>
      <c r="ED275">
        <f t="shared" si="723"/>
        <v>-1.1532545089720347E-2</v>
      </c>
      <c r="EE275">
        <f t="shared" si="724"/>
        <v>0.40428709983825994</v>
      </c>
      <c r="EF275">
        <f t="shared" si="725"/>
        <v>0.32444763183593972</v>
      </c>
      <c r="EG275">
        <f t="shared" si="726"/>
        <v>-9.4823837280197942E-3</v>
      </c>
      <c r="EH275">
        <f t="shared" si="727"/>
        <v>-2.9270648956303269E-3</v>
      </c>
      <c r="EI275">
        <f t="shared" si="728"/>
        <v>5.6102991104129973E-2</v>
      </c>
      <c r="EJ275">
        <f t="shared" si="729"/>
        <v>4.7196149826049805E-2</v>
      </c>
      <c r="EK275">
        <f t="shared" si="730"/>
        <v>0.49933648109435991</v>
      </c>
      <c r="EL275">
        <f t="shared" si="731"/>
        <v>0.39957308769225985</v>
      </c>
      <c r="EN275">
        <f t="shared" si="732"/>
        <v>1.6666666837278321</v>
      </c>
      <c r="EO275">
        <v>0</v>
      </c>
      <c r="EP275">
        <f t="shared" si="733"/>
        <v>0.69967190343234642</v>
      </c>
      <c r="EQ275">
        <v>0</v>
      </c>
      <c r="ER275">
        <f t="shared" si="734"/>
        <v>0.85598742593687871</v>
      </c>
      <c r="ES275">
        <v>0</v>
      </c>
      <c r="ET275">
        <f t="shared" si="735"/>
        <v>0.58158742016211051</v>
      </c>
      <c r="EU275">
        <v>0</v>
      </c>
      <c r="EV275">
        <f t="shared" si="736"/>
        <v>0.68871391563585616</v>
      </c>
      <c r="EW275">
        <v>0</v>
      </c>
      <c r="EX275">
        <f t="shared" si="737"/>
        <v>0.79924577052974688</v>
      </c>
      <c r="EY275">
        <v>0</v>
      </c>
      <c r="EZ275">
        <f t="shared" si="738"/>
        <v>0.67048059534762738</v>
      </c>
      <c r="FA275">
        <v>0</v>
      </c>
      <c r="FB275">
        <f t="shared" si="739"/>
        <v>0.95168168654829599</v>
      </c>
      <c r="FC275">
        <v>0</v>
      </c>
      <c r="FD275">
        <f t="shared" si="740"/>
        <v>0.67562213314986619</v>
      </c>
      <c r="FE275">
        <v>0</v>
      </c>
      <c r="FF275">
        <f t="shared" si="741"/>
        <v>0.73345060565326592</v>
      </c>
      <c r="FG275">
        <v>0</v>
      </c>
      <c r="FH275">
        <f t="shared" si="742"/>
        <v>0.67587679799128542</v>
      </c>
      <c r="FI275">
        <v>0</v>
      </c>
      <c r="FJ275">
        <f t="shared" si="743"/>
        <v>0.72354287694112807</v>
      </c>
      <c r="FK275">
        <v>0</v>
      </c>
      <c r="FL275">
        <f t="shared" si="744"/>
        <v>3.715788206485418</v>
      </c>
      <c r="FM275">
        <v>0</v>
      </c>
      <c r="FN275">
        <f t="shared" si="745"/>
        <v>0.71552119556891403</v>
      </c>
      <c r="FO275">
        <v>0</v>
      </c>
      <c r="FP275">
        <f t="shared" si="746"/>
        <v>0.51808984234510791</v>
      </c>
      <c r="FQ275">
        <v>0</v>
      </c>
      <c r="FR275">
        <f t="shared" si="747"/>
        <v>0.71523496201052228</v>
      </c>
      <c r="FS275">
        <v>0</v>
      </c>
      <c r="FT275">
        <f t="shared" si="748"/>
        <v>0.67868888614679546</v>
      </c>
      <c r="FU275">
        <v>0</v>
      </c>
      <c r="FV275">
        <f t="shared" si="749"/>
        <v>0.47499168423418969</v>
      </c>
      <c r="FX275">
        <f t="shared" si="750"/>
        <v>1.2324867608206254</v>
      </c>
      <c r="FY275">
        <f t="shared" si="751"/>
        <v>1.2971110618037469</v>
      </c>
      <c r="FZ275">
        <f t="shared" si="752"/>
        <v>1.05235719680786</v>
      </c>
      <c r="GA275">
        <f t="shared" si="753"/>
        <v>0.70183897018432972</v>
      </c>
      <c r="GB275">
        <f t="shared" si="754"/>
        <v>1.3459334373474103</v>
      </c>
      <c r="GC275">
        <f t="shared" si="755"/>
        <v>0.93144750595092995</v>
      </c>
      <c r="GD275">
        <f t="shared" si="756"/>
        <v>0.70828962326049005</v>
      </c>
      <c r="GE275">
        <f t="shared" si="757"/>
        <v>0.40896129608153986</v>
      </c>
      <c r="GF275">
        <f t="shared" si="758"/>
        <v>1.0225133895874001</v>
      </c>
      <c r="GG275">
        <f t="shared" si="759"/>
        <v>0.67663669586181996</v>
      </c>
      <c r="GH275">
        <f t="shared" si="760"/>
        <v>1.23200464248657</v>
      </c>
      <c r="GI275">
        <f t="shared" si="761"/>
        <v>0.84026837348937988</v>
      </c>
      <c r="GJ275">
        <f t="shared" si="762"/>
        <v>0.97545433044432972</v>
      </c>
      <c r="GK275">
        <f t="shared" si="763"/>
        <v>0.63734889030456987</v>
      </c>
      <c r="GL275">
        <f t="shared" si="764"/>
        <v>1.4681243896484295</v>
      </c>
      <c r="GM275">
        <f t="shared" si="765"/>
        <v>1.0164062976837198</v>
      </c>
      <c r="GN275">
        <f t="shared" si="766"/>
        <v>1.00104808807373</v>
      </c>
      <c r="GO275">
        <f t="shared" si="767"/>
        <v>0.66074514389037997</v>
      </c>
      <c r="GP275">
        <f t="shared" si="768"/>
        <v>1.0756769180297798</v>
      </c>
      <c r="GQ275">
        <f t="shared" si="769"/>
        <v>0.71098494529723988</v>
      </c>
      <c r="GR275">
        <f t="shared" si="770"/>
        <v>0.99612021446227983</v>
      </c>
      <c r="GS275">
        <f t="shared" si="771"/>
        <v>0.65570855140685991</v>
      </c>
      <c r="GT275">
        <f t="shared" si="772"/>
        <v>1.0982260704040501</v>
      </c>
      <c r="GU275">
        <f t="shared" si="773"/>
        <v>0.73767066001892001</v>
      </c>
      <c r="GV275">
        <f t="shared" si="774"/>
        <v>5.1586527824401802</v>
      </c>
      <c r="GW275">
        <f t="shared" si="775"/>
        <v>3.9863338470459002</v>
      </c>
      <c r="GX275">
        <f t="shared" si="776"/>
        <v>1.0705652236938401</v>
      </c>
      <c r="GY275">
        <f t="shared" si="777"/>
        <v>0.71337151527405007</v>
      </c>
      <c r="GZ275">
        <f t="shared" si="778"/>
        <v>0.64807009696960005</v>
      </c>
      <c r="HA275">
        <f t="shared" si="779"/>
        <v>0.37739133834839</v>
      </c>
      <c r="HB275">
        <f t="shared" si="780"/>
        <v>1.0618395805358798</v>
      </c>
      <c r="HC275">
        <f t="shared" si="781"/>
        <v>0.70476603507996005</v>
      </c>
      <c r="HD275">
        <f t="shared" si="782"/>
        <v>0.99625420570373002</v>
      </c>
      <c r="HE275">
        <f t="shared" si="783"/>
        <v>0.65464282035827992</v>
      </c>
      <c r="HF275">
        <f t="shared" si="784"/>
        <v>0.55302071571350009</v>
      </c>
      <c r="HG275">
        <f t="shared" si="785"/>
        <v>0.30226588249206987</v>
      </c>
    </row>
    <row r="276" spans="1:215" x14ac:dyDescent="0.4">
      <c r="A276" t="b">
        <f t="shared" si="697"/>
        <v>0</v>
      </c>
      <c r="B276">
        <v>6.0112671852111799</v>
      </c>
      <c r="C276">
        <v>3.6635615825653001</v>
      </c>
      <c r="D276">
        <f t="shared" si="699"/>
        <v>9.6748287677764804</v>
      </c>
      <c r="E276">
        <v>3.6719379425048801</v>
      </c>
      <c r="F276">
        <v>2.8252899646759002</v>
      </c>
      <c r="G276">
        <f t="shared" si="698"/>
        <v>6.4972279071807808</v>
      </c>
      <c r="H276">
        <v>3.66782522201538</v>
      </c>
      <c r="I276">
        <v>2.8175351619720401</v>
      </c>
      <c r="J276">
        <v>3.7724914550781201</v>
      </c>
      <c r="K276">
        <v>2.9033248424529998</v>
      </c>
      <c r="L276">
        <v>3.7276871204376198</v>
      </c>
      <c r="M276">
        <v>2.8534550666809002</v>
      </c>
      <c r="N276">
        <v>3.2730615139007502</v>
      </c>
      <c r="O276">
        <v>2.5081839561462398</v>
      </c>
      <c r="P276">
        <v>3.3028178215026802</v>
      </c>
      <c r="Q276">
        <v>2.53290438652038</v>
      </c>
      <c r="R276">
        <v>3.43445444107055</v>
      </c>
      <c r="S276">
        <v>2.6344864368438698</v>
      </c>
      <c r="T276">
        <v>3.67714166641235</v>
      </c>
      <c r="U276">
        <v>2.8295228481292698</v>
      </c>
      <c r="V276">
        <v>3.88296294212341</v>
      </c>
      <c r="W276">
        <v>2.9946801662445002</v>
      </c>
      <c r="X276">
        <v>3.6689028739929199</v>
      </c>
      <c r="Y276">
        <v>2.8201000690460201</v>
      </c>
      <c r="Z276">
        <v>3.3144888877868599</v>
      </c>
      <c r="AA276">
        <v>2.5301697254180899</v>
      </c>
      <c r="AB276">
        <v>7.8870348930358798</v>
      </c>
      <c r="AC276">
        <v>6.2069587707519496</v>
      </c>
      <c r="AD276">
        <v>3.56890845298767</v>
      </c>
      <c r="AE276">
        <v>2.73992848396301</v>
      </c>
      <c r="AF276">
        <v>3.4665155410766602</v>
      </c>
      <c r="AG276">
        <v>2.6614677906036301</v>
      </c>
      <c r="AH276">
        <v>3.5185878276824898</v>
      </c>
      <c r="AI276">
        <v>2.7031981945037802</v>
      </c>
      <c r="AJ276">
        <v>3.7459077835082999</v>
      </c>
      <c r="AK276">
        <v>2.8826620578765798</v>
      </c>
      <c r="AL276">
        <v>3.7674565315246502</v>
      </c>
      <c r="AM276">
        <v>2.9030170440673801</v>
      </c>
      <c r="AO276">
        <f t="shared" si="629"/>
        <v>5.47246130578083</v>
      </c>
      <c r="AP276">
        <f t="shared" si="630"/>
        <v>0.70269930535891201</v>
      </c>
      <c r="AQ276">
        <f t="shared" si="631"/>
        <v>5.4917202348669845</v>
      </c>
      <c r="AR276">
        <f t="shared" si="632"/>
        <v>0.71576070434184358</v>
      </c>
      <c r="AS276">
        <f t="shared" si="633"/>
        <v>5.0121167698328151</v>
      </c>
      <c r="AT276">
        <f t="shared" si="634"/>
        <v>0.57795990101657713</v>
      </c>
      <c r="AU276">
        <f t="shared" si="635"/>
        <v>5.2147379122312163</v>
      </c>
      <c r="AV276">
        <f t="shared" si="636"/>
        <v>0.65627256707836135</v>
      </c>
      <c r="AW276">
        <f t="shared" si="637"/>
        <v>7.4977702983966008</v>
      </c>
      <c r="AX276">
        <f t="shared" si="638"/>
        <v>1.3348974596297416</v>
      </c>
      <c r="AY276">
        <f t="shared" si="639"/>
        <v>7.3356979557729769</v>
      </c>
      <c r="AZ276">
        <f t="shared" si="640"/>
        <v>1.2783856949681609</v>
      </c>
      <c r="BA276">
        <f t="shared" si="641"/>
        <v>6.639963918365563</v>
      </c>
      <c r="BB276">
        <f t="shared" si="642"/>
        <v>1.0589956555415829</v>
      </c>
      <c r="BC276">
        <f t="shared" si="643"/>
        <v>5.4481419375079065</v>
      </c>
      <c r="BD276">
        <f t="shared" si="644"/>
        <v>0.69562061053965507</v>
      </c>
      <c r="BE276">
        <f t="shared" si="645"/>
        <v>4.5296789511454048</v>
      </c>
      <c r="BF276">
        <f t="shared" si="646"/>
        <v>0.44740234909931925</v>
      </c>
      <c r="BG276">
        <f t="shared" si="647"/>
        <v>5.4866705664689936</v>
      </c>
      <c r="BH276">
        <f t="shared" si="648"/>
        <v>0.71142732478823456</v>
      </c>
      <c r="BI276">
        <f t="shared" si="649"/>
        <v>7.2726131854588143</v>
      </c>
      <c r="BJ276">
        <f t="shared" si="650"/>
        <v>1.284577101847602</v>
      </c>
      <c r="BK276">
        <f t="shared" si="651"/>
        <v>3.5185044937179288</v>
      </c>
      <c r="BL276">
        <f t="shared" si="652"/>
        <v>6.4688692568757551</v>
      </c>
      <c r="BM276">
        <f t="shared" si="653"/>
        <v>5.9651161768684302</v>
      </c>
      <c r="BN276">
        <f t="shared" si="654"/>
        <v>0.85309810083366766</v>
      </c>
      <c r="BO276">
        <f t="shared" si="655"/>
        <v>6.4757609303253414</v>
      </c>
      <c r="BP276">
        <f t="shared" si="656"/>
        <v>1.0041919678881186</v>
      </c>
      <c r="BQ276">
        <f t="shared" si="657"/>
        <v>6.2134503794496432</v>
      </c>
      <c r="BR276">
        <f t="shared" si="658"/>
        <v>0.92229783712900149</v>
      </c>
      <c r="BS276">
        <f t="shared" si="659"/>
        <v>5.1318532188836299</v>
      </c>
      <c r="BT276">
        <f t="shared" si="660"/>
        <v>0.60980406765906925</v>
      </c>
      <c r="BU276">
        <f t="shared" si="661"/>
        <v>5.0346862495971711</v>
      </c>
      <c r="BV276">
        <f t="shared" si="662"/>
        <v>0.57842799503901399</v>
      </c>
      <c r="BX276">
        <f t="shared" si="663"/>
        <v>368.67195685691394</v>
      </c>
      <c r="BY276">
        <f t="shared" si="664"/>
        <v>22.134162747554733</v>
      </c>
      <c r="BZ276">
        <f t="shared" si="665"/>
        <v>368.83336997286187</v>
      </c>
      <c r="CA276">
        <f t="shared" si="666"/>
        <v>22.264448146961449</v>
      </c>
      <c r="CB276">
        <f t="shared" si="667"/>
        <v>364.51172534111504</v>
      </c>
      <c r="CC276">
        <f t="shared" si="668"/>
        <v>20.765325416304869</v>
      </c>
      <c r="CD276">
        <f t="shared" si="669"/>
        <v>366.41718360922346</v>
      </c>
      <c r="CE276">
        <f t="shared" si="670"/>
        <v>21.652381936132794</v>
      </c>
      <c r="CF276">
        <f t="shared" si="671"/>
        <v>381.60798910257279</v>
      </c>
      <c r="CG276">
        <f t="shared" si="672"/>
        <v>26.717393474441316</v>
      </c>
      <c r="CH276">
        <f t="shared" si="673"/>
        <v>380.81085917171055</v>
      </c>
      <c r="CI276">
        <f t="shared" si="674"/>
        <v>26.409978151712345</v>
      </c>
      <c r="CJ276">
        <f t="shared" si="675"/>
        <v>376.98551669078347</v>
      </c>
      <c r="CK276">
        <f t="shared" si="676"/>
        <v>25.06384399094371</v>
      </c>
      <c r="CL276">
        <f t="shared" si="677"/>
        <v>368.46677115377128</v>
      </c>
      <c r="CM276">
        <f t="shared" si="678"/>
        <v>22.062620326069499</v>
      </c>
      <c r="CN276">
        <f t="shared" si="679"/>
        <v>359.43209842247944</v>
      </c>
      <c r="CO276">
        <f t="shared" si="680"/>
        <v>19.021028601763486</v>
      </c>
      <c r="CP276">
        <f t="shared" si="681"/>
        <v>368.79113922086822</v>
      </c>
      <c r="CQ276">
        <f t="shared" si="682"/>
        <v>22.221467921405779</v>
      </c>
      <c r="CR276">
        <f t="shared" si="683"/>
        <v>380.49167386209189</v>
      </c>
      <c r="CS276">
        <f t="shared" si="684"/>
        <v>26.444360554421912</v>
      </c>
      <c r="CT276">
        <f t="shared" si="685"/>
        <v>2254.5374918907219</v>
      </c>
      <c r="CU276">
        <f t="shared" si="686"/>
        <v>457.18992947029966</v>
      </c>
      <c r="CV276">
        <f t="shared" si="687"/>
        <v>372.52215813790991</v>
      </c>
      <c r="CW276">
        <f t="shared" si="688"/>
        <v>23.514119952846158</v>
      </c>
      <c r="CX276">
        <f t="shared" si="689"/>
        <v>375.97504625650015</v>
      </c>
      <c r="CY276">
        <f t="shared" si="690"/>
        <v>24.682709055940929</v>
      </c>
      <c r="CZ276">
        <f t="shared" si="691"/>
        <v>374.26325170893369</v>
      </c>
      <c r="DA276">
        <f t="shared" si="692"/>
        <v>24.072601340425187</v>
      </c>
      <c r="DB276">
        <f t="shared" si="693"/>
        <v>365.65257233333278</v>
      </c>
      <c r="DC276">
        <f t="shared" si="694"/>
        <v>21.138238538209411</v>
      </c>
      <c r="DD276">
        <f t="shared" si="695"/>
        <v>364.73013520182019</v>
      </c>
      <c r="DE276">
        <f t="shared" si="696"/>
        <v>20.770937155254593</v>
      </c>
      <c r="DG276">
        <f t="shared" si="700"/>
        <v>4.1127204895001768E-3</v>
      </c>
      <c r="DH276">
        <f t="shared" si="701"/>
        <v>7.7548027038600864E-3</v>
      </c>
      <c r="DI276">
        <f t="shared" si="702"/>
        <v>-0.10055351257323997</v>
      </c>
      <c r="DJ276">
        <f t="shared" si="703"/>
        <v>-7.8034877777099609E-2</v>
      </c>
      <c r="DK276">
        <f t="shared" si="704"/>
        <v>-5.5749177932739702E-2</v>
      </c>
      <c r="DL276">
        <f t="shared" si="705"/>
        <v>-2.8165102004999998E-2</v>
      </c>
      <c r="DM276">
        <f t="shared" si="706"/>
        <v>0.39887642860412997</v>
      </c>
      <c r="DN276">
        <f t="shared" si="707"/>
        <v>0.31710600852966042</v>
      </c>
      <c r="DO276">
        <f t="shared" si="708"/>
        <v>0.36912012100219993</v>
      </c>
      <c r="DP276">
        <f t="shared" si="709"/>
        <v>0.29238557815552024</v>
      </c>
      <c r="DQ276">
        <f t="shared" si="710"/>
        <v>0.23748350143433017</v>
      </c>
      <c r="DR276">
        <f t="shared" si="711"/>
        <v>0.19080352783203036</v>
      </c>
      <c r="DS276">
        <f t="shared" si="712"/>
        <v>-5.2037239074698149E-3</v>
      </c>
      <c r="DT276">
        <f t="shared" si="713"/>
        <v>-4.2328834533695847E-3</v>
      </c>
      <c r="DU276">
        <f t="shared" si="714"/>
        <v>-0.21102499961852983</v>
      </c>
      <c r="DV276">
        <f t="shared" si="715"/>
        <v>-0.16939020156859996</v>
      </c>
      <c r="DW276">
        <f t="shared" si="716"/>
        <v>3.0350685119602261E-3</v>
      </c>
      <c r="DX276">
        <f t="shared" si="717"/>
        <v>5.189895629880148E-3</v>
      </c>
      <c r="DY276">
        <f t="shared" si="718"/>
        <v>0.35744905471802024</v>
      </c>
      <c r="DZ276">
        <f t="shared" si="719"/>
        <v>0.29512023925781028</v>
      </c>
      <c r="EA276">
        <f t="shared" si="720"/>
        <v>-4.2150969505309996</v>
      </c>
      <c r="EB276">
        <f t="shared" si="721"/>
        <v>-3.3816688060760494</v>
      </c>
      <c r="EC276">
        <f t="shared" si="722"/>
        <v>0.10302948951721014</v>
      </c>
      <c r="ED276">
        <f t="shared" si="723"/>
        <v>8.5361480712890181E-2</v>
      </c>
      <c r="EE276">
        <f t="shared" si="724"/>
        <v>0.20542240142821999</v>
      </c>
      <c r="EF276">
        <f t="shared" si="725"/>
        <v>0.16382217407227007</v>
      </c>
      <c r="EG276">
        <f t="shared" si="726"/>
        <v>0.15335011482239036</v>
      </c>
      <c r="EH276">
        <f t="shared" si="727"/>
        <v>0.12209177017212003</v>
      </c>
      <c r="EI276">
        <f t="shared" si="728"/>
        <v>-7.3969841003419745E-2</v>
      </c>
      <c r="EJ276">
        <f t="shared" si="729"/>
        <v>-5.7372093200679597E-2</v>
      </c>
      <c r="EK276">
        <f t="shared" si="730"/>
        <v>-9.5518589019770062E-2</v>
      </c>
      <c r="EL276">
        <f t="shared" si="731"/>
        <v>-7.7727079391479936E-2</v>
      </c>
      <c r="EN276">
        <f t="shared" si="732"/>
        <v>10.461539239577382</v>
      </c>
      <c r="EO276">
        <v>0</v>
      </c>
      <c r="EP276">
        <f t="shared" si="733"/>
        <v>-8.1297218062480638</v>
      </c>
      <c r="EQ276">
        <v>0</v>
      </c>
      <c r="ER276">
        <f t="shared" si="734"/>
        <v>-8.1212136511517112</v>
      </c>
      <c r="ES276">
        <v>0</v>
      </c>
      <c r="ET276">
        <f t="shared" si="735"/>
        <v>-8.0766167787576233</v>
      </c>
      <c r="EU276">
        <v>0</v>
      </c>
      <c r="EV276">
        <f t="shared" si="736"/>
        <v>-8.0645054457033432</v>
      </c>
      <c r="EW276">
        <v>0</v>
      </c>
      <c r="EX276">
        <f t="shared" si="737"/>
        <v>-8.3128079765106229</v>
      </c>
      <c r="EY276">
        <v>0</v>
      </c>
      <c r="EZ276">
        <f t="shared" si="738"/>
        <v>-8.3019599379045808</v>
      </c>
      <c r="FA276">
        <v>0</v>
      </c>
      <c r="FB276">
        <f t="shared" si="739"/>
        <v>-8.2360695178488132</v>
      </c>
      <c r="FC276">
        <v>0</v>
      </c>
      <c r="FD276">
        <f t="shared" si="740"/>
        <v>-8.1274568842911776</v>
      </c>
      <c r="FE276">
        <v>0</v>
      </c>
      <c r="FF276">
        <f t="shared" si="741"/>
        <v>-8.030587663290385</v>
      </c>
      <c r="FG276">
        <v>0</v>
      </c>
      <c r="FH276">
        <f t="shared" si="742"/>
        <v>-8.1246917252775877</v>
      </c>
      <c r="FI276">
        <v>0</v>
      </c>
      <c r="FJ276">
        <f t="shared" si="743"/>
        <v>-8.270624463973661</v>
      </c>
      <c r="FK276">
        <v>0</v>
      </c>
      <c r="FL276">
        <f t="shared" si="744"/>
        <v>-5.0955748145343041</v>
      </c>
      <c r="FM276">
        <v>0</v>
      </c>
      <c r="FN276">
        <f t="shared" si="745"/>
        <v>-8.1705585628132784</v>
      </c>
      <c r="FO276">
        <v>0</v>
      </c>
      <c r="FP276">
        <f t="shared" si="746"/>
        <v>-8.224735934891557</v>
      </c>
      <c r="FQ276">
        <v>0</v>
      </c>
      <c r="FR276">
        <f t="shared" si="747"/>
        <v>-8.2014831459196618</v>
      </c>
      <c r="FS276">
        <v>0</v>
      </c>
      <c r="FT276">
        <f t="shared" si="748"/>
        <v>-8.0906959135223246</v>
      </c>
      <c r="FU276">
        <v>0</v>
      </c>
      <c r="FV276">
        <f t="shared" si="749"/>
        <v>-8.0878640012872669</v>
      </c>
      <c r="FX276">
        <f t="shared" si="750"/>
        <v>1.6408260240031147</v>
      </c>
      <c r="FY276">
        <f t="shared" si="751"/>
        <v>1.2996676406367027</v>
      </c>
      <c r="FZ276">
        <f t="shared" si="752"/>
        <v>2.3393292427062997</v>
      </c>
      <c r="GA276">
        <f t="shared" si="753"/>
        <v>0.83827161788939986</v>
      </c>
      <c r="GB276">
        <f t="shared" si="754"/>
        <v>2.3434419631957999</v>
      </c>
      <c r="GC276">
        <f t="shared" si="755"/>
        <v>0.84602642059325994</v>
      </c>
      <c r="GD276">
        <f t="shared" si="756"/>
        <v>2.2387757301330597</v>
      </c>
      <c r="GE276">
        <f t="shared" si="757"/>
        <v>0.76023674011230025</v>
      </c>
      <c r="GF276">
        <f t="shared" si="758"/>
        <v>2.28358006477356</v>
      </c>
      <c r="GG276">
        <f t="shared" si="759"/>
        <v>0.81010651588439986</v>
      </c>
      <c r="GH276">
        <f t="shared" si="760"/>
        <v>2.7382056713104297</v>
      </c>
      <c r="GI276">
        <f t="shared" si="761"/>
        <v>1.1553776264190603</v>
      </c>
      <c r="GJ276">
        <f t="shared" si="762"/>
        <v>2.7084493637084996</v>
      </c>
      <c r="GK276">
        <f t="shared" si="763"/>
        <v>1.1306571960449201</v>
      </c>
      <c r="GL276">
        <f t="shared" si="764"/>
        <v>2.5768127441406299</v>
      </c>
      <c r="GM276">
        <f t="shared" si="765"/>
        <v>1.0290751457214302</v>
      </c>
      <c r="GN276">
        <f t="shared" si="766"/>
        <v>2.3341255187988299</v>
      </c>
      <c r="GO276">
        <f t="shared" si="767"/>
        <v>0.83403873443603027</v>
      </c>
      <c r="GP276">
        <f t="shared" si="768"/>
        <v>2.1283042430877699</v>
      </c>
      <c r="GQ276">
        <f t="shared" si="769"/>
        <v>0.66888141632079989</v>
      </c>
      <c r="GR276">
        <f t="shared" si="770"/>
        <v>2.3423643112182599</v>
      </c>
      <c r="GS276">
        <f t="shared" si="771"/>
        <v>0.84346151351928</v>
      </c>
      <c r="GT276">
        <f t="shared" si="772"/>
        <v>2.69677829742432</v>
      </c>
      <c r="GU276">
        <f t="shared" si="773"/>
        <v>1.1333918571472101</v>
      </c>
      <c r="GV276">
        <f t="shared" si="774"/>
        <v>1.8757677078246999</v>
      </c>
      <c r="GW276">
        <f t="shared" si="775"/>
        <v>2.5433971881866495</v>
      </c>
      <c r="GX276">
        <f t="shared" si="776"/>
        <v>2.4423587322235099</v>
      </c>
      <c r="GY276">
        <f t="shared" si="777"/>
        <v>0.92363309860229004</v>
      </c>
      <c r="GZ276">
        <f t="shared" si="778"/>
        <v>2.5447516441345197</v>
      </c>
      <c r="HA276">
        <f t="shared" si="779"/>
        <v>1.0020937919616699</v>
      </c>
      <c r="HB276">
        <f t="shared" si="780"/>
        <v>2.4926793575286901</v>
      </c>
      <c r="HC276">
        <f t="shared" si="781"/>
        <v>0.96036338806151988</v>
      </c>
      <c r="HD276">
        <f t="shared" si="782"/>
        <v>2.26535940170288</v>
      </c>
      <c r="HE276">
        <f t="shared" si="783"/>
        <v>0.78089952468872026</v>
      </c>
      <c r="HF276">
        <f t="shared" si="784"/>
        <v>2.2438106536865297</v>
      </c>
      <c r="HG276">
        <f t="shared" si="785"/>
        <v>0.76054453849791992</v>
      </c>
    </row>
    <row r="277" spans="1:215" x14ac:dyDescent="0.4">
      <c r="A277" t="b">
        <f t="shared" si="697"/>
        <v>0</v>
      </c>
      <c r="B277">
        <v>6.5027899742126403</v>
      </c>
      <c r="C277">
        <v>4.6443910598754803</v>
      </c>
      <c r="D277">
        <f t="shared" si="699"/>
        <v>11.147181034088121</v>
      </c>
      <c r="E277">
        <v>3.1814656257629301</v>
      </c>
      <c r="F277">
        <v>2.4357681274414</v>
      </c>
      <c r="G277">
        <f t="shared" si="698"/>
        <v>5.6172337532043297</v>
      </c>
      <c r="H277">
        <v>3.2515451908111501</v>
      </c>
      <c r="I277">
        <v>2.49177074432373</v>
      </c>
      <c r="J277">
        <v>3.6688117980957</v>
      </c>
      <c r="K277">
        <v>2.8086493015289302</v>
      </c>
      <c r="L277">
        <v>3.4410047531127899</v>
      </c>
      <c r="M277">
        <v>2.6250355243682799</v>
      </c>
      <c r="N277">
        <v>3.8074522018432599</v>
      </c>
      <c r="O277">
        <v>2.9334611892700102</v>
      </c>
      <c r="P277">
        <v>3.4024059772491402</v>
      </c>
      <c r="Q277">
        <v>2.61235356330871</v>
      </c>
      <c r="R277">
        <v>3.5136368274688698</v>
      </c>
      <c r="S277">
        <v>2.6963412761688201</v>
      </c>
      <c r="T277">
        <v>3.26623106002807</v>
      </c>
      <c r="U277">
        <v>2.5007178783416699</v>
      </c>
      <c r="V277">
        <v>3.5828545093536301</v>
      </c>
      <c r="W277">
        <v>2.75033974647521</v>
      </c>
      <c r="X277">
        <v>3.27970886230468</v>
      </c>
      <c r="Y277">
        <v>2.5142226219177202</v>
      </c>
      <c r="Z277">
        <v>3.40821933746337</v>
      </c>
      <c r="AA277">
        <v>2.6046283245086599</v>
      </c>
      <c r="AB277">
        <v>8.1254281997680593</v>
      </c>
      <c r="AC277">
        <v>6.3881697654724103</v>
      </c>
      <c r="AD277">
        <v>3.5900783538818302</v>
      </c>
      <c r="AE277">
        <v>2.7608549594879102</v>
      </c>
      <c r="AF277">
        <v>3.4620232582092201</v>
      </c>
      <c r="AG277">
        <v>2.6613624095916699</v>
      </c>
      <c r="AH277">
        <v>3.3607840538024898</v>
      </c>
      <c r="AI277">
        <v>2.5760414600372301</v>
      </c>
      <c r="AJ277">
        <v>3.3913223743438698</v>
      </c>
      <c r="AK277">
        <v>2.6009314060211102</v>
      </c>
      <c r="AL277">
        <v>3.3394360542297301</v>
      </c>
      <c r="AM277">
        <v>2.5598793029785099</v>
      </c>
      <c r="AO277">
        <f t="shared" si="629"/>
        <v>11.031195427604892</v>
      </c>
      <c r="AP277">
        <f t="shared" si="630"/>
        <v>4.8780152576737157</v>
      </c>
      <c r="AQ277">
        <f t="shared" si="631"/>
        <v>10.570592641595402</v>
      </c>
      <c r="AR277">
        <f t="shared" si="632"/>
        <v>4.6337742229261165</v>
      </c>
      <c r="AS277">
        <f t="shared" si="633"/>
        <v>8.0314323027070991</v>
      </c>
      <c r="AT277">
        <f t="shared" si="634"/>
        <v>3.3699478033372836</v>
      </c>
      <c r="AU277">
        <f t="shared" si="635"/>
        <v>9.3745287401454593</v>
      </c>
      <c r="AV277">
        <f t="shared" si="636"/>
        <v>4.0777967787835721</v>
      </c>
      <c r="AW277">
        <f t="shared" si="637"/>
        <v>7.2648457071611334</v>
      </c>
      <c r="AX277">
        <f t="shared" si="638"/>
        <v>2.9272810221300505</v>
      </c>
      <c r="AY277">
        <f t="shared" si="639"/>
        <v>9.6123809286273687</v>
      </c>
      <c r="AZ277">
        <f t="shared" si="640"/>
        <v>4.1291763874533469</v>
      </c>
      <c r="BA277">
        <f t="shared" si="641"/>
        <v>8.9350365346881855</v>
      </c>
      <c r="BB277">
        <f t="shared" si="642"/>
        <v>3.7948979597995653</v>
      </c>
      <c r="BC277">
        <f t="shared" si="643"/>
        <v>10.475313604987605</v>
      </c>
      <c r="BD277">
        <f t="shared" si="644"/>
        <v>4.5953347092272887</v>
      </c>
      <c r="BE277">
        <f t="shared" si="645"/>
        <v>8.5260231189414029</v>
      </c>
      <c r="BF277">
        <f t="shared" si="646"/>
        <v>3.587430377793289</v>
      </c>
      <c r="BG277">
        <f t="shared" si="647"/>
        <v>10.388251853937854</v>
      </c>
      <c r="BH277">
        <f t="shared" si="648"/>
        <v>4.5376175740714038</v>
      </c>
      <c r="BI277">
        <f t="shared" si="649"/>
        <v>9.5763674258307834</v>
      </c>
      <c r="BJ277">
        <f t="shared" si="650"/>
        <v>4.1606320165911335</v>
      </c>
      <c r="BK277">
        <f t="shared" si="651"/>
        <v>2.6329548110336392</v>
      </c>
      <c r="BL277">
        <f t="shared" si="652"/>
        <v>3.0407641740933049</v>
      </c>
      <c r="BM277">
        <f t="shared" si="653"/>
        <v>8.4838889832101341</v>
      </c>
      <c r="BN277">
        <f t="shared" si="654"/>
        <v>3.5477082414632148</v>
      </c>
      <c r="BO277">
        <f t="shared" si="655"/>
        <v>9.2462622211542254</v>
      </c>
      <c r="BP277">
        <f t="shared" si="656"/>
        <v>3.9324026278464306</v>
      </c>
      <c r="BQ277">
        <f t="shared" si="657"/>
        <v>9.8722012038924376</v>
      </c>
      <c r="BR277">
        <f t="shared" si="658"/>
        <v>4.2780700671510496</v>
      </c>
      <c r="BS277">
        <f t="shared" si="659"/>
        <v>9.6812306250331268</v>
      </c>
      <c r="BT277">
        <f t="shared" si="660"/>
        <v>4.1757273569306221</v>
      </c>
      <c r="BU277">
        <f t="shared" si="661"/>
        <v>10.006808023071244</v>
      </c>
      <c r="BV277">
        <f t="shared" si="662"/>
        <v>4.3451892646416947</v>
      </c>
      <c r="BX277">
        <f t="shared" si="663"/>
        <v>642.91792924098309</v>
      </c>
      <c r="BY277">
        <f t="shared" si="664"/>
        <v>92.575425830720008</v>
      </c>
      <c r="BZ277">
        <f t="shared" si="665"/>
        <v>641.16973045610132</v>
      </c>
      <c r="CA277">
        <f t="shared" si="666"/>
        <v>91.917364239231006</v>
      </c>
      <c r="CB277">
        <f t="shared" si="667"/>
        <v>627.79465780568216</v>
      </c>
      <c r="CC277">
        <f t="shared" si="668"/>
        <v>87.412518344069809</v>
      </c>
      <c r="CD277">
        <f t="shared" si="669"/>
        <v>635.78164306516408</v>
      </c>
      <c r="CE277">
        <f t="shared" si="670"/>
        <v>90.194952122793453</v>
      </c>
      <c r="CF277">
        <f t="shared" si="671"/>
        <v>621.96440109511889</v>
      </c>
      <c r="CG277">
        <f t="shared" si="672"/>
        <v>85.207454039488184</v>
      </c>
      <c r="CH277">
        <f t="shared" si="673"/>
        <v>636.9636723871231</v>
      </c>
      <c r="CI277">
        <f t="shared" si="674"/>
        <v>90.368921943492694</v>
      </c>
      <c r="CJ277">
        <f t="shared" si="675"/>
        <v>633.42981734071054</v>
      </c>
      <c r="CK277">
        <f t="shared" si="676"/>
        <v>89.17462634990855</v>
      </c>
      <c r="CL277">
        <f t="shared" si="677"/>
        <v>640.78759204888024</v>
      </c>
      <c r="CM277">
        <f t="shared" si="678"/>
        <v>91.8087740672119</v>
      </c>
      <c r="CN277">
        <f t="shared" si="679"/>
        <v>631.02386367717213</v>
      </c>
      <c r="CO277">
        <f t="shared" si="680"/>
        <v>88.352069400216209</v>
      </c>
      <c r="CP277">
        <f t="shared" si="681"/>
        <v>640.4319155572656</v>
      </c>
      <c r="CQ277">
        <f t="shared" si="682"/>
        <v>91.643017732147442</v>
      </c>
      <c r="CR277">
        <f t="shared" si="683"/>
        <v>636.78855214789462</v>
      </c>
      <c r="CS277">
        <f t="shared" si="684"/>
        <v>90.473819703909697</v>
      </c>
      <c r="CT277">
        <f t="shared" si="685"/>
        <v>2712.3146914830631</v>
      </c>
      <c r="CU277">
        <f t="shared" si="686"/>
        <v>490.76700306525868</v>
      </c>
      <c r="CV277">
        <f t="shared" si="687"/>
        <v>630.76303705590249</v>
      </c>
      <c r="CW277">
        <f t="shared" si="688"/>
        <v>88.186659766313198</v>
      </c>
      <c r="CX277">
        <f t="shared" si="689"/>
        <v>635.11853653400556</v>
      </c>
      <c r="CY277">
        <f t="shared" si="690"/>
        <v>89.68423694215079</v>
      </c>
      <c r="CZ277">
        <f t="shared" si="691"/>
        <v>638.18818016903765</v>
      </c>
      <c r="DA277">
        <f t="shared" si="692"/>
        <v>90.855016691959491</v>
      </c>
      <c r="DB277">
        <f t="shared" si="693"/>
        <v>637.29474446009874</v>
      </c>
      <c r="DC277">
        <f t="shared" si="694"/>
        <v>90.523732632848834</v>
      </c>
      <c r="DD277">
        <f t="shared" si="695"/>
        <v>638.79673503936021</v>
      </c>
      <c r="DE277">
        <f t="shared" si="696"/>
        <v>91.065760621206763</v>
      </c>
      <c r="DG277">
        <f t="shared" si="700"/>
        <v>-7.0079565048219994E-2</v>
      </c>
      <c r="DH277">
        <f t="shared" si="701"/>
        <v>-5.6002616882329992E-2</v>
      </c>
      <c r="DI277">
        <f t="shared" si="702"/>
        <v>-0.48734617233276989</v>
      </c>
      <c r="DJ277">
        <f t="shared" si="703"/>
        <v>-0.37288117408753019</v>
      </c>
      <c r="DK277">
        <f t="shared" si="704"/>
        <v>-0.25953912734985973</v>
      </c>
      <c r="DL277">
        <f t="shared" si="705"/>
        <v>-0.18926739692687988</v>
      </c>
      <c r="DM277">
        <f t="shared" si="706"/>
        <v>-0.62598657608032982</v>
      </c>
      <c r="DN277">
        <f t="shared" si="707"/>
        <v>-0.49769306182861017</v>
      </c>
      <c r="DO277">
        <f t="shared" si="708"/>
        <v>-0.22094035148621005</v>
      </c>
      <c r="DP277">
        <f t="shared" si="709"/>
        <v>-0.17658543586731001</v>
      </c>
      <c r="DQ277">
        <f t="shared" si="710"/>
        <v>-0.33217120170593972</v>
      </c>
      <c r="DR277">
        <f t="shared" si="711"/>
        <v>-0.2605731487274201</v>
      </c>
      <c r="DS277">
        <f t="shared" si="712"/>
        <v>-8.4765434265139827E-2</v>
      </c>
      <c r="DT277">
        <f t="shared" si="713"/>
        <v>-6.4949750900269887E-2</v>
      </c>
      <c r="DU277">
        <f t="shared" si="714"/>
        <v>-0.40138888359070002</v>
      </c>
      <c r="DV277">
        <f t="shared" si="715"/>
        <v>-0.31457161903380992</v>
      </c>
      <c r="DW277">
        <f t="shared" si="716"/>
        <v>-9.8243236541749823E-2</v>
      </c>
      <c r="DX277">
        <f t="shared" si="717"/>
        <v>-7.8454494476320136E-2</v>
      </c>
      <c r="DY277">
        <f t="shared" si="718"/>
        <v>-0.2267537117004399</v>
      </c>
      <c r="DZ277">
        <f t="shared" si="719"/>
        <v>-0.16886019706725985</v>
      </c>
      <c r="EA277">
        <f t="shared" si="720"/>
        <v>-4.9439625740051287</v>
      </c>
      <c r="EB277">
        <f t="shared" si="721"/>
        <v>-3.9524016380310103</v>
      </c>
      <c r="EC277">
        <f t="shared" si="722"/>
        <v>-0.40861272811890004</v>
      </c>
      <c r="ED277">
        <f t="shared" si="723"/>
        <v>-0.32508683204651012</v>
      </c>
      <c r="EE277">
        <f t="shared" si="724"/>
        <v>-0.28055763244628995</v>
      </c>
      <c r="EF277">
        <f t="shared" si="725"/>
        <v>-0.22559428215026989</v>
      </c>
      <c r="EG277">
        <f t="shared" si="726"/>
        <v>-0.17931842803955966</v>
      </c>
      <c r="EH277">
        <f t="shared" si="727"/>
        <v>-0.14027333259583008</v>
      </c>
      <c r="EI277">
        <f t="shared" si="728"/>
        <v>-0.20985674858093972</v>
      </c>
      <c r="EJ277">
        <f t="shared" si="729"/>
        <v>-0.16516327857971014</v>
      </c>
      <c r="EK277">
        <f t="shared" si="730"/>
        <v>-0.15797042846679998</v>
      </c>
      <c r="EL277">
        <f t="shared" si="731"/>
        <v>-0.12411117553710982</v>
      </c>
      <c r="EN277">
        <f t="shared" si="732"/>
        <v>6.4134600477353674</v>
      </c>
      <c r="EO277">
        <v>0</v>
      </c>
      <c r="EP277">
        <f t="shared" si="733"/>
        <v>-4.3055488608741914</v>
      </c>
      <c r="EQ277">
        <v>0</v>
      </c>
      <c r="ER277">
        <f t="shared" si="734"/>
        <v>-4.2756660685632912</v>
      </c>
      <c r="ES277">
        <v>0</v>
      </c>
      <c r="ET277">
        <f t="shared" si="735"/>
        <v>-4.049915317328642</v>
      </c>
      <c r="EU277">
        <v>0</v>
      </c>
      <c r="EV277">
        <f t="shared" si="736"/>
        <v>-4.1520936559024779</v>
      </c>
      <c r="EW277">
        <v>0</v>
      </c>
      <c r="EX277">
        <f t="shared" si="737"/>
        <v>-4.0170039680945635</v>
      </c>
      <c r="EY277">
        <v>0</v>
      </c>
      <c r="EZ277">
        <f t="shared" si="738"/>
        <v>-4.2099481297637391</v>
      </c>
      <c r="FA277">
        <v>0</v>
      </c>
      <c r="FB277">
        <f t="shared" si="739"/>
        <v>-4.1490923647505467</v>
      </c>
      <c r="FC277">
        <v>0</v>
      </c>
      <c r="FD277">
        <f t="shared" si="740"/>
        <v>-4.2633625654998024</v>
      </c>
      <c r="FE277">
        <v>0</v>
      </c>
      <c r="FF277">
        <f t="shared" si="741"/>
        <v>-4.1143668970414158</v>
      </c>
      <c r="FG277">
        <v>0</v>
      </c>
      <c r="FH277">
        <f t="shared" si="742"/>
        <v>-4.2634204911395974</v>
      </c>
      <c r="FI277">
        <v>0</v>
      </c>
      <c r="FJ277">
        <f t="shared" si="743"/>
        <v>-4.1799128061541335</v>
      </c>
      <c r="FK277">
        <v>0</v>
      </c>
      <c r="FL277">
        <f t="shared" si="744"/>
        <v>-0.7317148748136626</v>
      </c>
      <c r="FM277">
        <v>0</v>
      </c>
      <c r="FN277">
        <f t="shared" si="745"/>
        <v>-4.1219216202714737</v>
      </c>
      <c r="FO277">
        <v>0</v>
      </c>
      <c r="FP277">
        <f t="shared" si="746"/>
        <v>-4.1864478875198223</v>
      </c>
      <c r="FQ277">
        <v>0</v>
      </c>
      <c r="FR277">
        <f t="shared" si="747"/>
        <v>-4.2216173735917994</v>
      </c>
      <c r="FS277">
        <v>0</v>
      </c>
      <c r="FT277">
        <f t="shared" si="748"/>
        <v>-4.2092019948508987</v>
      </c>
      <c r="FU277">
        <v>0</v>
      </c>
      <c r="FV277">
        <f t="shared" si="749"/>
        <v>-4.2329545028246738</v>
      </c>
      <c r="FX277">
        <f t="shared" si="750"/>
        <v>1.4001383368408657</v>
      </c>
      <c r="FY277">
        <f t="shared" si="751"/>
        <v>1.3061446982249627</v>
      </c>
      <c r="FZ277">
        <f t="shared" si="752"/>
        <v>3.3213243484497101</v>
      </c>
      <c r="GA277">
        <f t="shared" si="753"/>
        <v>2.2086229324340803</v>
      </c>
      <c r="GB277">
        <f t="shared" si="754"/>
        <v>3.2512447834014901</v>
      </c>
      <c r="GC277">
        <f t="shared" si="755"/>
        <v>2.1526203155517503</v>
      </c>
      <c r="GD277">
        <f t="shared" si="756"/>
        <v>2.8339781761169403</v>
      </c>
      <c r="GE277">
        <f t="shared" si="757"/>
        <v>1.8357417583465501</v>
      </c>
      <c r="GF277">
        <f t="shared" si="758"/>
        <v>3.0617852210998504</v>
      </c>
      <c r="GG277">
        <f t="shared" si="759"/>
        <v>2.0193555355072004</v>
      </c>
      <c r="GH277">
        <f t="shared" si="760"/>
        <v>2.6953377723693803</v>
      </c>
      <c r="GI277">
        <f t="shared" si="761"/>
        <v>1.7109298706054701</v>
      </c>
      <c r="GJ277">
        <f t="shared" si="762"/>
        <v>3.1003839969635001</v>
      </c>
      <c r="GK277">
        <f t="shared" si="763"/>
        <v>2.0320374965667702</v>
      </c>
      <c r="GL277">
        <f t="shared" si="764"/>
        <v>2.9891531467437704</v>
      </c>
      <c r="GM277">
        <f t="shared" si="765"/>
        <v>1.9480497837066602</v>
      </c>
      <c r="GN277">
        <f t="shared" si="766"/>
        <v>3.2365589141845703</v>
      </c>
      <c r="GO277">
        <f t="shared" si="767"/>
        <v>2.1436731815338104</v>
      </c>
      <c r="GP277">
        <f t="shared" si="768"/>
        <v>2.9199354648590101</v>
      </c>
      <c r="GQ277">
        <f t="shared" si="769"/>
        <v>1.8940513134002703</v>
      </c>
      <c r="GR277">
        <f t="shared" si="770"/>
        <v>3.2230811119079603</v>
      </c>
      <c r="GS277">
        <f t="shared" si="771"/>
        <v>2.1301684379577601</v>
      </c>
      <c r="GT277">
        <f t="shared" si="772"/>
        <v>3.0945706367492702</v>
      </c>
      <c r="GU277">
        <f t="shared" si="773"/>
        <v>2.0397627353668204</v>
      </c>
      <c r="GV277">
        <f t="shared" si="774"/>
        <v>1.622638225555419</v>
      </c>
      <c r="GW277">
        <f t="shared" si="775"/>
        <v>1.74377870559693</v>
      </c>
      <c r="GX277">
        <f t="shared" si="776"/>
        <v>2.9127116203308101</v>
      </c>
      <c r="GY277">
        <f t="shared" si="777"/>
        <v>1.8835361003875701</v>
      </c>
      <c r="GZ277">
        <f t="shared" si="778"/>
        <v>3.0407667160034202</v>
      </c>
      <c r="HA277">
        <f t="shared" si="779"/>
        <v>1.9830286502838104</v>
      </c>
      <c r="HB277">
        <f t="shared" si="780"/>
        <v>3.1420059204101505</v>
      </c>
      <c r="HC277">
        <f t="shared" si="781"/>
        <v>2.0683495998382502</v>
      </c>
      <c r="HD277">
        <f t="shared" si="782"/>
        <v>3.1114675998687704</v>
      </c>
      <c r="HE277">
        <f t="shared" si="783"/>
        <v>2.0434596538543701</v>
      </c>
      <c r="HF277">
        <f t="shared" si="784"/>
        <v>3.1633539199829102</v>
      </c>
      <c r="HG277">
        <f t="shared" si="785"/>
        <v>2.0845117568969704</v>
      </c>
    </row>
    <row r="278" spans="1:215" x14ac:dyDescent="0.4">
      <c r="A278" t="b">
        <f t="shared" si="697"/>
        <v>0</v>
      </c>
      <c r="B278">
        <v>8.4644250869750906</v>
      </c>
      <c r="C278">
        <v>6.4488892555236799</v>
      </c>
      <c r="D278">
        <f t="shared" si="699"/>
        <v>14.91331434249877</v>
      </c>
      <c r="E278">
        <v>4.0239877700805602</v>
      </c>
      <c r="F278">
        <v>3.1086673736572199</v>
      </c>
      <c r="G278">
        <f t="shared" si="698"/>
        <v>7.1326551437377805</v>
      </c>
      <c r="H278">
        <v>4.0775275230407697</v>
      </c>
      <c r="I278">
        <v>3.15172171592712</v>
      </c>
      <c r="J278">
        <v>3.3726792335510201</v>
      </c>
      <c r="K278">
        <v>2.5822973251342698</v>
      </c>
      <c r="L278">
        <v>3.8172397613525302</v>
      </c>
      <c r="M278">
        <v>2.9312772750854399</v>
      </c>
      <c r="N278">
        <v>3.67786264419555</v>
      </c>
      <c r="O278">
        <v>2.8281371593475302</v>
      </c>
      <c r="P278">
        <v>4.1330289840698198</v>
      </c>
      <c r="Q278">
        <v>3.1959364414214999</v>
      </c>
      <c r="R278">
        <v>3.6276674270629798</v>
      </c>
      <c r="S278">
        <v>2.79036116600036</v>
      </c>
      <c r="T278">
        <v>4.0701589584350497</v>
      </c>
      <c r="U278">
        <v>3.1453063488006499</v>
      </c>
      <c r="V278">
        <v>3.5129439830779998</v>
      </c>
      <c r="W278">
        <v>2.69333291053771</v>
      </c>
      <c r="X278">
        <v>4.2010731697082502</v>
      </c>
      <c r="Y278">
        <v>3.2500460147857599</v>
      </c>
      <c r="Z278">
        <v>3.5585379600524898</v>
      </c>
      <c r="AA278">
        <v>2.7222633361816402</v>
      </c>
      <c r="AB278">
        <v>7.9718551635742099</v>
      </c>
      <c r="AC278">
        <v>6.27046298980712</v>
      </c>
      <c r="AD278">
        <v>3.6769979000091499</v>
      </c>
      <c r="AE278">
        <v>2.82947778701782</v>
      </c>
      <c r="AF278">
        <v>3.11809825897216</v>
      </c>
      <c r="AG278">
        <v>2.3864543437957701</v>
      </c>
      <c r="AH278">
        <v>4.1013131141662598</v>
      </c>
      <c r="AI278">
        <v>3.1698513031005802</v>
      </c>
      <c r="AJ278">
        <v>4.3231678009033203</v>
      </c>
      <c r="AK278">
        <v>3.3478820323943999</v>
      </c>
      <c r="AL278">
        <v>4.0089516639709402</v>
      </c>
      <c r="AM278">
        <v>3.0965945720672599</v>
      </c>
      <c r="AO278">
        <f t="shared" si="629"/>
        <v>19.717483565269497</v>
      </c>
      <c r="AP278">
        <f t="shared" si="630"/>
        <v>11.157082220099515</v>
      </c>
      <c r="AQ278">
        <f t="shared" si="631"/>
        <v>19.244870236452879</v>
      </c>
      <c r="AR278">
        <f t="shared" si="632"/>
        <v>10.871313784169232</v>
      </c>
      <c r="AS278">
        <f t="shared" si="633"/>
        <v>25.925875835861216</v>
      </c>
      <c r="AT278">
        <f t="shared" si="634"/>
        <v>14.950533156152504</v>
      </c>
      <c r="AU278">
        <f t="shared" si="635"/>
        <v>21.596331450681664</v>
      </c>
      <c r="AV278">
        <f t="shared" si="636"/>
        <v>12.373594044922637</v>
      </c>
      <c r="AW278">
        <f t="shared" si="637"/>
        <v>22.911180018627647</v>
      </c>
      <c r="AX278">
        <f t="shared" si="638"/>
        <v>13.109845741963982</v>
      </c>
      <c r="AY278">
        <f t="shared" si="639"/>
        <v>18.760992200262969</v>
      </c>
      <c r="AZ278">
        <f t="shared" si="640"/>
        <v>10.581702010775292</v>
      </c>
      <c r="BA278">
        <f t="shared" si="641"/>
        <v>23.394224660718482</v>
      </c>
      <c r="BB278">
        <f t="shared" si="642"/>
        <v>13.384827781831152</v>
      </c>
      <c r="BC278">
        <f t="shared" si="643"/>
        <v>19.309574808434277</v>
      </c>
      <c r="BD278">
        <f t="shared" si="644"/>
        <v>10.913660021592584</v>
      </c>
      <c r="BE278">
        <f t="shared" si="645"/>
        <v>24.517165122249956</v>
      </c>
      <c r="BF278">
        <f t="shared" si="646"/>
        <v>14.104203460364378</v>
      </c>
      <c r="BG278">
        <f t="shared" si="647"/>
        <v>18.176169570462843</v>
      </c>
      <c r="BH278">
        <f t="shared" si="648"/>
        <v>10.232598078814679</v>
      </c>
      <c r="BI278">
        <f t="shared" si="649"/>
        <v>24.067728502104885</v>
      </c>
      <c r="BJ278">
        <f t="shared" si="650"/>
        <v>13.887740742711902</v>
      </c>
      <c r="BK278">
        <f t="shared" si="651"/>
        <v>0.24262512943914946</v>
      </c>
      <c r="BL278">
        <f t="shared" si="652"/>
        <v>3.1835932297556414E-2</v>
      </c>
      <c r="BM278">
        <f t="shared" si="653"/>
        <v>22.919459070500618</v>
      </c>
      <c r="BN278">
        <f t="shared" si="654"/>
        <v>13.100139378351745</v>
      </c>
      <c r="BO278">
        <f t="shared" si="655"/>
        <v>28.583210551823878</v>
      </c>
      <c r="BP278">
        <f t="shared" si="656"/>
        <v>16.503377412025749</v>
      </c>
      <c r="BQ278">
        <f t="shared" si="657"/>
        <v>19.036746087267769</v>
      </c>
      <c r="BR278">
        <f t="shared" si="658"/>
        <v>10.752089893431075</v>
      </c>
      <c r="BS278">
        <f t="shared" si="659"/>
        <v>17.150011909442522</v>
      </c>
      <c r="BT278">
        <f t="shared" si="660"/>
        <v>9.6162457978999676</v>
      </c>
      <c r="BU278">
        <f t="shared" si="661"/>
        <v>19.851243423096321</v>
      </c>
      <c r="BV278">
        <f t="shared" si="662"/>
        <v>11.23787964473018</v>
      </c>
      <c r="BX278">
        <f t="shared" si="663"/>
        <v>4687.0761429779914</v>
      </c>
      <c r="BY278">
        <f t="shared" si="664"/>
        <v>609.60872696396575</v>
      </c>
      <c r="BZ278">
        <f t="shared" si="665"/>
        <v>4684.0004008136166</v>
      </c>
      <c r="CA278">
        <f t="shared" si="666"/>
        <v>608.62363512767627</v>
      </c>
      <c r="CB278">
        <f t="shared" si="667"/>
        <v>4713.8432758020281</v>
      </c>
      <c r="CC278">
        <f t="shared" si="668"/>
        <v>618.7724212613349</v>
      </c>
      <c r="CD278">
        <f t="shared" si="669"/>
        <v>4697.5213120953185</v>
      </c>
      <c r="CE278">
        <f t="shared" si="670"/>
        <v>613.24834627471159</v>
      </c>
      <c r="CF278">
        <f t="shared" si="671"/>
        <v>4703.4380693697867</v>
      </c>
      <c r="CG278">
        <f t="shared" si="672"/>
        <v>615.08598887530434</v>
      </c>
      <c r="CH278">
        <f t="shared" si="673"/>
        <v>4680.6332710911784</v>
      </c>
      <c r="CI278">
        <f t="shared" si="674"/>
        <v>607.56686929385387</v>
      </c>
      <c r="CJ278">
        <f t="shared" si="675"/>
        <v>4705.3748642476849</v>
      </c>
      <c r="CK278">
        <f t="shared" si="676"/>
        <v>615.71301137558271</v>
      </c>
      <c r="CL278">
        <f t="shared" si="677"/>
        <v>4684.4335440306195</v>
      </c>
      <c r="CM278">
        <f t="shared" si="678"/>
        <v>608.77312250745103</v>
      </c>
      <c r="CN278">
        <f t="shared" si="679"/>
        <v>4709.4529314761758</v>
      </c>
      <c r="CO278">
        <f t="shared" si="680"/>
        <v>617.21905519894074</v>
      </c>
      <c r="CP278">
        <f t="shared" si="681"/>
        <v>4676.2418802792972</v>
      </c>
      <c r="CQ278">
        <f t="shared" si="682"/>
        <v>606.20838570869466</v>
      </c>
      <c r="CR278">
        <f t="shared" si="683"/>
        <v>4707.8879907758628</v>
      </c>
      <c r="CS278">
        <f t="shared" si="684"/>
        <v>616.7851930612195</v>
      </c>
      <c r="CT278">
        <f t="shared" si="685"/>
        <v>1844.7707465027211</v>
      </c>
      <c r="CU278">
        <f t="shared" si="686"/>
        <v>103.27779822238745</v>
      </c>
      <c r="CV278">
        <f t="shared" si="687"/>
        <v>4703.4722653722156</v>
      </c>
      <c r="CW278">
        <f t="shared" si="688"/>
        <v>615.06329839508282</v>
      </c>
      <c r="CX278">
        <f t="shared" si="689"/>
        <v>4720.3964624658975</v>
      </c>
      <c r="CY278">
        <f t="shared" si="690"/>
        <v>621.12504542516558</v>
      </c>
      <c r="CZ278">
        <f t="shared" si="691"/>
        <v>4682.5802421574708</v>
      </c>
      <c r="DA278">
        <f t="shared" si="692"/>
        <v>608.19596786964814</v>
      </c>
      <c r="DB278">
        <f t="shared" si="693"/>
        <v>4667.5726269326324</v>
      </c>
      <c r="DC278">
        <f t="shared" si="694"/>
        <v>603.55748272943526</v>
      </c>
      <c r="DD278">
        <f t="shared" si="695"/>
        <v>4687.9107270804752</v>
      </c>
      <c r="DE278">
        <f t="shared" si="696"/>
        <v>609.87742606389634</v>
      </c>
      <c r="DG278">
        <f t="shared" si="700"/>
        <v>-5.3539752960209519E-2</v>
      </c>
      <c r="DH278">
        <f t="shared" si="701"/>
        <v>-4.3054342269900125E-2</v>
      </c>
      <c r="DI278">
        <f t="shared" si="702"/>
        <v>0.65130853652954013</v>
      </c>
      <c r="DJ278">
        <f t="shared" si="703"/>
        <v>0.52637004852295011</v>
      </c>
      <c r="DK278">
        <f t="shared" si="704"/>
        <v>0.20674800872803001</v>
      </c>
      <c r="DL278">
        <f t="shared" si="705"/>
        <v>0.17739009857178001</v>
      </c>
      <c r="DM278">
        <f t="shared" si="706"/>
        <v>0.34612512588501021</v>
      </c>
      <c r="DN278">
        <f t="shared" si="707"/>
        <v>0.28053021430968972</v>
      </c>
      <c r="DO278">
        <f t="shared" si="708"/>
        <v>-0.10904121398925959</v>
      </c>
      <c r="DP278">
        <f t="shared" si="709"/>
        <v>-8.7269067764280006E-2</v>
      </c>
      <c r="DQ278">
        <f t="shared" si="710"/>
        <v>0.39632034301758035</v>
      </c>
      <c r="DR278">
        <f t="shared" si="711"/>
        <v>0.31830620765685991</v>
      </c>
      <c r="DS278">
        <f t="shared" si="712"/>
        <v>-4.6171188354489523E-2</v>
      </c>
      <c r="DT278">
        <f t="shared" si="713"/>
        <v>-3.6638975143429953E-2</v>
      </c>
      <c r="DU278">
        <f t="shared" si="714"/>
        <v>0.51104378700256037</v>
      </c>
      <c r="DV278">
        <f t="shared" si="715"/>
        <v>0.41533446311950994</v>
      </c>
      <c r="DW278">
        <f t="shared" si="716"/>
        <v>-0.17708539962768999</v>
      </c>
      <c r="DX278">
        <f t="shared" si="717"/>
        <v>-0.14137864112854004</v>
      </c>
      <c r="DY278">
        <f t="shared" si="718"/>
        <v>0.4654498100280704</v>
      </c>
      <c r="DZ278">
        <f t="shared" si="719"/>
        <v>0.38640403747557972</v>
      </c>
      <c r="EA278">
        <f t="shared" si="720"/>
        <v>-3.9478673934936497</v>
      </c>
      <c r="EB278">
        <f t="shared" si="721"/>
        <v>-3.1617956161499001</v>
      </c>
      <c r="EC278">
        <f t="shared" si="722"/>
        <v>0.34698987007141024</v>
      </c>
      <c r="ED278">
        <f t="shared" si="723"/>
        <v>0.27918958663939986</v>
      </c>
      <c r="EE278">
        <f t="shared" si="724"/>
        <v>0.90588951110840021</v>
      </c>
      <c r="EF278">
        <f t="shared" si="725"/>
        <v>0.72221302986144975</v>
      </c>
      <c r="EG278">
        <f t="shared" si="726"/>
        <v>-7.7325344085699577E-2</v>
      </c>
      <c r="EH278">
        <f t="shared" si="727"/>
        <v>-6.1183929443360263E-2</v>
      </c>
      <c r="EI278">
        <f t="shared" si="728"/>
        <v>-0.29918003082276012</v>
      </c>
      <c r="EJ278">
        <f t="shared" si="729"/>
        <v>-0.23921465873717995</v>
      </c>
      <c r="EK278">
        <f t="shared" si="730"/>
        <v>1.5036106109620029E-2</v>
      </c>
      <c r="EL278">
        <f t="shared" si="731"/>
        <v>1.2072801589960047E-2</v>
      </c>
      <c r="EN278">
        <f t="shared" si="732"/>
        <v>7.5047475838215814</v>
      </c>
      <c r="EO278">
        <v>0</v>
      </c>
      <c r="EP278">
        <f t="shared" si="733"/>
        <v>-5.0071722458905921</v>
      </c>
      <c r="EQ278">
        <v>0</v>
      </c>
      <c r="ER278">
        <f t="shared" si="734"/>
        <v>-4.9808463651033996</v>
      </c>
      <c r="ES278">
        <v>0</v>
      </c>
      <c r="ET278">
        <f t="shared" si="735"/>
        <v>-5.3005095012174284</v>
      </c>
      <c r="EU278">
        <v>0</v>
      </c>
      <c r="EV278">
        <f t="shared" si="736"/>
        <v>-5.079429980471784</v>
      </c>
      <c r="EW278">
        <v>0</v>
      </c>
      <c r="EX278">
        <f t="shared" si="737"/>
        <v>-5.1657429122585743</v>
      </c>
      <c r="EY278">
        <v>0</v>
      </c>
      <c r="EZ278">
        <f t="shared" si="738"/>
        <v>-4.9521983926099349</v>
      </c>
      <c r="FA278">
        <v>0</v>
      </c>
      <c r="FB278">
        <f t="shared" si="739"/>
        <v>-5.1946118984549763</v>
      </c>
      <c r="FC278">
        <v>0</v>
      </c>
      <c r="FD278">
        <f t="shared" si="740"/>
        <v>-4.9832509951572366</v>
      </c>
      <c r="FE278">
        <v>0</v>
      </c>
      <c r="FF278">
        <f t="shared" si="741"/>
        <v>-5.2351306343224309</v>
      </c>
      <c r="FG278">
        <v>0</v>
      </c>
      <c r="FH278">
        <f t="shared" si="742"/>
        <v>-4.9163806356109845</v>
      </c>
      <c r="FI278">
        <v>0</v>
      </c>
      <c r="FJ278">
        <f t="shared" si="743"/>
        <v>-5.1969938914584919</v>
      </c>
      <c r="FK278">
        <v>0</v>
      </c>
      <c r="FL278">
        <f t="shared" si="744"/>
        <v>-2.0231741990111223</v>
      </c>
      <c r="FM278">
        <v>0</v>
      </c>
      <c r="FN278">
        <f t="shared" si="745"/>
        <v>-5.1708956034454268</v>
      </c>
      <c r="FO278">
        <v>0</v>
      </c>
      <c r="FP278">
        <f t="shared" si="746"/>
        <v>-5.4262529141990088</v>
      </c>
      <c r="FQ278">
        <v>0</v>
      </c>
      <c r="FR278">
        <f t="shared" si="747"/>
        <v>-4.96653072333614</v>
      </c>
      <c r="FS278">
        <v>0</v>
      </c>
      <c r="FT278">
        <f t="shared" si="748"/>
        <v>-4.8528226444758982</v>
      </c>
      <c r="FU278">
        <v>0</v>
      </c>
      <c r="FV278">
        <f t="shared" si="749"/>
        <v>-5.0145623671799378</v>
      </c>
      <c r="FX278">
        <f t="shared" si="750"/>
        <v>1.3125399974460781</v>
      </c>
      <c r="FY278">
        <f t="shared" si="751"/>
        <v>1.2944414073309178</v>
      </c>
      <c r="FZ278">
        <f t="shared" si="752"/>
        <v>4.4404373168945304</v>
      </c>
      <c r="GA278">
        <f t="shared" si="753"/>
        <v>3.34022188186646</v>
      </c>
      <c r="GB278">
        <f t="shared" si="754"/>
        <v>4.3868975639343208</v>
      </c>
      <c r="GC278">
        <f t="shared" si="755"/>
        <v>3.2971675395965598</v>
      </c>
      <c r="GD278">
        <f t="shared" si="756"/>
        <v>5.0917458534240705</v>
      </c>
      <c r="GE278">
        <f t="shared" si="757"/>
        <v>3.8665919303894101</v>
      </c>
      <c r="GF278">
        <f t="shared" si="758"/>
        <v>4.6471853256225604</v>
      </c>
      <c r="GG278">
        <f t="shared" si="759"/>
        <v>3.51761198043824</v>
      </c>
      <c r="GH278">
        <f t="shared" si="760"/>
        <v>4.786562442779541</v>
      </c>
      <c r="GI278">
        <f t="shared" si="761"/>
        <v>3.6207520961761497</v>
      </c>
      <c r="GJ278">
        <f t="shared" si="762"/>
        <v>4.3313961029052708</v>
      </c>
      <c r="GK278">
        <f t="shared" si="763"/>
        <v>3.25295281410218</v>
      </c>
      <c r="GL278">
        <f t="shared" si="764"/>
        <v>4.8367576599121112</v>
      </c>
      <c r="GM278">
        <f t="shared" si="765"/>
        <v>3.6585280895233199</v>
      </c>
      <c r="GN278">
        <f t="shared" si="766"/>
        <v>4.3942661285400408</v>
      </c>
      <c r="GO278">
        <f t="shared" si="767"/>
        <v>3.30358290672303</v>
      </c>
      <c r="GP278">
        <f t="shared" si="768"/>
        <v>4.9514811038970912</v>
      </c>
      <c r="GQ278">
        <f t="shared" si="769"/>
        <v>3.7555563449859699</v>
      </c>
      <c r="GR278">
        <f t="shared" si="770"/>
        <v>4.2633519172668404</v>
      </c>
      <c r="GS278">
        <f t="shared" si="771"/>
        <v>3.1988432407379199</v>
      </c>
      <c r="GT278">
        <f t="shared" si="772"/>
        <v>4.9058871269226003</v>
      </c>
      <c r="GU278">
        <f t="shared" si="773"/>
        <v>3.7266259193420397</v>
      </c>
      <c r="GV278">
        <f t="shared" si="774"/>
        <v>0.49256992340088068</v>
      </c>
      <c r="GW278">
        <f t="shared" si="775"/>
        <v>0.17842626571655984</v>
      </c>
      <c r="GX278">
        <f t="shared" si="776"/>
        <v>4.7874271869659406</v>
      </c>
      <c r="GY278">
        <f t="shared" si="777"/>
        <v>3.6194114685058598</v>
      </c>
      <c r="GZ278">
        <f t="shared" si="778"/>
        <v>5.3463268280029306</v>
      </c>
      <c r="HA278">
        <f t="shared" si="779"/>
        <v>4.0624349117279097</v>
      </c>
      <c r="HB278">
        <f t="shared" si="780"/>
        <v>4.3631119728088308</v>
      </c>
      <c r="HC278">
        <f t="shared" si="781"/>
        <v>3.2790379524230997</v>
      </c>
      <c r="HD278">
        <f t="shared" si="782"/>
        <v>4.1412572860717702</v>
      </c>
      <c r="HE278">
        <f t="shared" si="783"/>
        <v>3.10100722312928</v>
      </c>
      <c r="HF278">
        <f t="shared" si="784"/>
        <v>4.4554734230041504</v>
      </c>
      <c r="HG278">
        <f t="shared" si="785"/>
        <v>3.35229468345642</v>
      </c>
    </row>
    <row r="279" spans="1:215" x14ac:dyDescent="0.4">
      <c r="A279" t="b">
        <f t="shared" si="697"/>
        <v>0</v>
      </c>
      <c r="B279">
        <v>4.6249728202819798</v>
      </c>
      <c r="C279">
        <v>2.9957323074340798</v>
      </c>
      <c r="D279">
        <f t="shared" si="699"/>
        <v>7.6207051277160591</v>
      </c>
      <c r="E279">
        <v>3.6531331539153999</v>
      </c>
      <c r="F279">
        <v>2.8089516162872301</v>
      </c>
      <c r="G279">
        <f t="shared" si="698"/>
        <v>6.4620847702026296</v>
      </c>
      <c r="H279">
        <v>3.9236140251159601</v>
      </c>
      <c r="I279">
        <v>3.0257318019866899</v>
      </c>
      <c r="J279">
        <v>3.2774081230163499</v>
      </c>
      <c r="K279">
        <v>2.5097076892852699</v>
      </c>
      <c r="L279">
        <v>3.52082300186157</v>
      </c>
      <c r="M279">
        <v>2.6905002593994101</v>
      </c>
      <c r="N279">
        <v>3.91688680648803</v>
      </c>
      <c r="O279">
        <v>3.0175907611846902</v>
      </c>
      <c r="P279">
        <v>3.5589072704315101</v>
      </c>
      <c r="Q279">
        <v>2.7337262630462602</v>
      </c>
      <c r="R279">
        <v>3.4028477668762198</v>
      </c>
      <c r="S279">
        <v>2.61151790618896</v>
      </c>
      <c r="T279">
        <v>3.7323365211486799</v>
      </c>
      <c r="U279">
        <v>2.8727791309356601</v>
      </c>
      <c r="V279">
        <v>4.0121116638183496</v>
      </c>
      <c r="W279">
        <v>3.0967383384704501</v>
      </c>
      <c r="X279">
        <v>3.4843347072601301</v>
      </c>
      <c r="Y279">
        <v>2.67488694190979</v>
      </c>
      <c r="Z279">
        <v>3.4541659355163499</v>
      </c>
      <c r="AA279">
        <v>2.6337547302246</v>
      </c>
      <c r="AB279">
        <v>7.3206944465637198</v>
      </c>
      <c r="AC279">
        <v>5.7493720054626403</v>
      </c>
      <c r="AD279">
        <v>3.7304623126983598</v>
      </c>
      <c r="AE279">
        <v>2.8727214336395201</v>
      </c>
      <c r="AF279">
        <v>3.4740014076232901</v>
      </c>
      <c r="AG279">
        <v>2.66750931739807</v>
      </c>
      <c r="AH279">
        <v>3.7440223693847599</v>
      </c>
      <c r="AI279">
        <v>2.8819437026977499</v>
      </c>
      <c r="AJ279">
        <v>3.7137794494628902</v>
      </c>
      <c r="AK279">
        <v>2.8592185974121</v>
      </c>
      <c r="AL279">
        <v>3.61595106124877</v>
      </c>
      <c r="AM279">
        <v>2.7835543155670099</v>
      </c>
      <c r="AO279">
        <f t="shared" si="629"/>
        <v>0.9444723371235052</v>
      </c>
      <c r="AP279">
        <f t="shared" si="630"/>
        <v>3.4887026585294856E-2</v>
      </c>
      <c r="AQ279">
        <f t="shared" si="631"/>
        <v>0.49190415955673067</v>
      </c>
      <c r="AR279">
        <f t="shared" si="632"/>
        <v>8.9996967341208209E-4</v>
      </c>
      <c r="AS279">
        <f t="shared" si="633"/>
        <v>1.8159306133166087</v>
      </c>
      <c r="AT279">
        <f t="shared" si="634"/>
        <v>0.23621992944669651</v>
      </c>
      <c r="AU279">
        <f t="shared" si="635"/>
        <v>1.2191468215178238</v>
      </c>
      <c r="AV279">
        <f t="shared" si="636"/>
        <v>9.3166603147438937E-2</v>
      </c>
      <c r="AW279">
        <f t="shared" si="637"/>
        <v>0.50138580293060564</v>
      </c>
      <c r="AX279">
        <f t="shared" si="638"/>
        <v>4.7779200036757175E-4</v>
      </c>
      <c r="AY279">
        <f t="shared" si="639"/>
        <v>1.1364957565779841</v>
      </c>
      <c r="AZ279">
        <f t="shared" si="640"/>
        <v>6.8647167295752098E-2</v>
      </c>
      <c r="BA279">
        <f t="shared" si="641"/>
        <v>1.4935896461620315</v>
      </c>
      <c r="BB279">
        <f t="shared" si="642"/>
        <v>0.14762070612414596</v>
      </c>
      <c r="BC279">
        <f t="shared" si="643"/>
        <v>0.79679956253039408</v>
      </c>
      <c r="BD279">
        <f t="shared" si="644"/>
        <v>1.5117483611051558E-2</v>
      </c>
      <c r="BE279">
        <f t="shared" si="645"/>
        <v>0.37559879710193816</v>
      </c>
      <c r="BF279">
        <f t="shared" si="646"/>
        <v>1.0202218305720198E-2</v>
      </c>
      <c r="BG279">
        <f t="shared" si="647"/>
        <v>1.301055304878046</v>
      </c>
      <c r="BH279">
        <f t="shared" si="648"/>
        <v>0.10294174857841511</v>
      </c>
      <c r="BI279">
        <f t="shared" si="649"/>
        <v>1.370788761414599</v>
      </c>
      <c r="BJ279">
        <f t="shared" si="650"/>
        <v>0.13102776640244487</v>
      </c>
      <c r="BK279">
        <f t="shared" si="651"/>
        <v>7.2669150864030696</v>
      </c>
      <c r="BL279">
        <f t="shared" si="652"/>
        <v>7.5825315865588214</v>
      </c>
      <c r="BM279">
        <f t="shared" si="653"/>
        <v>0.80014904817750543</v>
      </c>
      <c r="BN279">
        <f t="shared" si="654"/>
        <v>1.5131675071701085E-2</v>
      </c>
      <c r="BO279">
        <f t="shared" si="655"/>
        <v>1.3247351927575397</v>
      </c>
      <c r="BP279">
        <f t="shared" si="656"/>
        <v>0.10773033118817862</v>
      </c>
      <c r="BQ279">
        <f t="shared" si="657"/>
        <v>0.77607369693601502</v>
      </c>
      <c r="BR279">
        <f t="shared" si="658"/>
        <v>1.294784656784072E-2</v>
      </c>
      <c r="BS279">
        <f t="shared" si="659"/>
        <v>0.83027335902465493</v>
      </c>
      <c r="BT279">
        <f t="shared" si="660"/>
        <v>1.8635993023965177E-2</v>
      </c>
      <c r="BU279">
        <f t="shared" si="661"/>
        <v>1.018124910202473</v>
      </c>
      <c r="BV279">
        <f t="shared" si="662"/>
        <v>4.5019500232742371E-2</v>
      </c>
      <c r="BX279">
        <f t="shared" si="663"/>
        <v>63.404598570544493</v>
      </c>
      <c r="BY279">
        <f t="shared" si="664"/>
        <v>3.40748690168477</v>
      </c>
      <c r="BZ279">
        <f t="shared" si="665"/>
        <v>51.417077920967898</v>
      </c>
      <c r="CA279">
        <f t="shared" si="666"/>
        <v>0.60908028289757254</v>
      </c>
      <c r="CB279">
        <f t="shared" si="667"/>
        <v>75.493019958835447</v>
      </c>
      <c r="CC279">
        <f t="shared" si="668"/>
        <v>7.698666954342503</v>
      </c>
      <c r="CD279">
        <f t="shared" si="669"/>
        <v>68.187756157621095</v>
      </c>
      <c r="CE279">
        <f t="shared" si="670"/>
        <v>5.2609532541328452</v>
      </c>
      <c r="CF279">
        <f t="shared" si="671"/>
        <v>51.756218286746254</v>
      </c>
      <c r="CG279">
        <f t="shared" si="672"/>
        <v>0.44198201371044377</v>
      </c>
      <c r="CH279">
        <f t="shared" si="673"/>
        <v>66.875206448100556</v>
      </c>
      <c r="CI279">
        <f t="shared" si="674"/>
        <v>4.609872706211414</v>
      </c>
      <c r="CJ279">
        <f t="shared" si="675"/>
        <v>71.950448278288391</v>
      </c>
      <c r="CK279">
        <f t="shared" si="676"/>
        <v>6.3802920680160682</v>
      </c>
      <c r="CL279">
        <f t="shared" si="677"/>
        <v>60.223394573367891</v>
      </c>
      <c r="CM279">
        <f t="shared" si="678"/>
        <v>2.3138987213713946</v>
      </c>
      <c r="CN279">
        <f t="shared" si="679"/>
        <v>46.736555459078012</v>
      </c>
      <c r="CO279">
        <f t="shared" si="680"/>
        <v>2.1256663475818698</v>
      </c>
      <c r="CP279">
        <f t="shared" si="681"/>
        <v>69.399269849842284</v>
      </c>
      <c r="CQ279">
        <f t="shared" si="682"/>
        <v>5.4892914838223064</v>
      </c>
      <c r="CR279">
        <f t="shared" si="683"/>
        <v>70.368106076996384</v>
      </c>
      <c r="CS279">
        <f t="shared" si="684"/>
        <v>6.0740405935792641</v>
      </c>
      <c r="CT279">
        <f t="shared" si="685"/>
        <v>1409.2530892436093</v>
      </c>
      <c r="CU279">
        <f t="shared" si="686"/>
        <v>293.99341153158332</v>
      </c>
      <c r="CV279">
        <f t="shared" si="687"/>
        <v>60.301619313988915</v>
      </c>
      <c r="CW279">
        <f t="shared" si="688"/>
        <v>2.3149191321957652</v>
      </c>
      <c r="CX279">
        <f t="shared" si="689"/>
        <v>69.734408444392386</v>
      </c>
      <c r="CY279">
        <f t="shared" si="690"/>
        <v>5.5959521128287175</v>
      </c>
      <c r="CZ279">
        <f t="shared" si="691"/>
        <v>59.732335863610572</v>
      </c>
      <c r="DA279">
        <f t="shared" si="692"/>
        <v>2.1510681743533482</v>
      </c>
      <c r="DB279">
        <f t="shared" si="693"/>
        <v>60.99149713894748</v>
      </c>
      <c r="DC279">
        <f t="shared" si="694"/>
        <v>2.5521128938300777</v>
      </c>
      <c r="DD279">
        <f t="shared" si="695"/>
        <v>64.813304775321129</v>
      </c>
      <c r="DE279">
        <f t="shared" si="696"/>
        <v>3.8235857046779458</v>
      </c>
      <c r="DG279">
        <f t="shared" si="700"/>
        <v>-0.27048087120056019</v>
      </c>
      <c r="DH279">
        <f t="shared" si="701"/>
        <v>-0.21678018569945978</v>
      </c>
      <c r="DI279">
        <f t="shared" si="702"/>
        <v>0.37572503089905007</v>
      </c>
      <c r="DJ279">
        <f t="shared" si="703"/>
        <v>0.29924392700196023</v>
      </c>
      <c r="DK279">
        <f t="shared" si="704"/>
        <v>0.1323101520538299</v>
      </c>
      <c r="DL279">
        <f t="shared" si="705"/>
        <v>0.11845135688782005</v>
      </c>
      <c r="DM279">
        <f t="shared" si="706"/>
        <v>-0.26375365257263006</v>
      </c>
      <c r="DN279">
        <f t="shared" si="707"/>
        <v>-0.20863914489746005</v>
      </c>
      <c r="DO279">
        <f t="shared" si="708"/>
        <v>9.4225883483889827E-2</v>
      </c>
      <c r="DP279">
        <f t="shared" si="709"/>
        <v>7.5225353240969905E-2</v>
      </c>
      <c r="DQ279">
        <f t="shared" si="710"/>
        <v>0.25028538703918013</v>
      </c>
      <c r="DR279">
        <f t="shared" si="711"/>
        <v>0.19743371009827015</v>
      </c>
      <c r="DS279">
        <f t="shared" si="712"/>
        <v>-7.920336723327992E-2</v>
      </c>
      <c r="DT279">
        <f t="shared" si="713"/>
        <v>-6.382751464842995E-2</v>
      </c>
      <c r="DU279">
        <f t="shared" si="714"/>
        <v>-0.35897850990294966</v>
      </c>
      <c r="DV279">
        <f t="shared" si="715"/>
        <v>-0.28778672218321999</v>
      </c>
      <c r="DW279">
        <f t="shared" si="716"/>
        <v>0.16879844665526988</v>
      </c>
      <c r="DX279">
        <f t="shared" si="717"/>
        <v>0.13406467437744007</v>
      </c>
      <c r="DY279">
        <f t="shared" si="718"/>
        <v>0.19896721839905007</v>
      </c>
      <c r="DZ279">
        <f t="shared" si="719"/>
        <v>0.17519688606263006</v>
      </c>
      <c r="EA279">
        <f t="shared" si="720"/>
        <v>-3.6675612926483199</v>
      </c>
      <c r="EB279">
        <f t="shared" si="721"/>
        <v>-2.9404203891754102</v>
      </c>
      <c r="EC279">
        <f t="shared" si="722"/>
        <v>-7.7329158782959873E-2</v>
      </c>
      <c r="ED279">
        <f t="shared" si="723"/>
        <v>-6.3769817352290037E-2</v>
      </c>
      <c r="EE279">
        <f t="shared" si="724"/>
        <v>0.17913174629210982</v>
      </c>
      <c r="EF279">
        <f t="shared" si="725"/>
        <v>0.14144229888916016</v>
      </c>
      <c r="EG279">
        <f t="shared" si="726"/>
        <v>-9.0889215469359907E-2</v>
      </c>
      <c r="EH279">
        <f t="shared" si="727"/>
        <v>-7.2992086410519796E-2</v>
      </c>
      <c r="EI279">
        <f t="shared" si="728"/>
        <v>-6.0646295547490237E-2</v>
      </c>
      <c r="EJ279">
        <f t="shared" si="729"/>
        <v>-5.0266981124869936E-2</v>
      </c>
      <c r="EK279">
        <f t="shared" si="730"/>
        <v>3.7182092666629973E-2</v>
      </c>
      <c r="EL279">
        <f t="shared" si="731"/>
        <v>2.5397300720220173E-2</v>
      </c>
      <c r="EN279">
        <f t="shared" si="732"/>
        <v>5.0999998628998631</v>
      </c>
      <c r="EO279">
        <v>0</v>
      </c>
      <c r="EP279">
        <f t="shared" si="733"/>
        <v>-2.7739266310523432</v>
      </c>
      <c r="EQ279">
        <v>0</v>
      </c>
      <c r="ER279">
        <f t="shared" si="734"/>
        <v>-2.6456001305804673</v>
      </c>
      <c r="ES279">
        <v>0</v>
      </c>
      <c r="ET279">
        <f t="shared" si="735"/>
        <v>-2.9451944286881555</v>
      </c>
      <c r="EU279">
        <v>0</v>
      </c>
      <c r="EV279">
        <f t="shared" si="736"/>
        <v>-2.8059408518469469</v>
      </c>
      <c r="EW279">
        <v>0</v>
      </c>
      <c r="EX279">
        <f t="shared" si="737"/>
        <v>-2.6421275916170264</v>
      </c>
      <c r="EY279">
        <v>0</v>
      </c>
      <c r="EZ279">
        <f t="shared" si="738"/>
        <v>-2.8177060229161213</v>
      </c>
      <c r="FA279">
        <v>0</v>
      </c>
      <c r="FB279">
        <f t="shared" si="739"/>
        <v>-2.8936712771084867</v>
      </c>
      <c r="FC279">
        <v>0</v>
      </c>
      <c r="FD279">
        <f t="shared" si="740"/>
        <v>-2.7378848958038211</v>
      </c>
      <c r="FE279">
        <v>0</v>
      </c>
      <c r="FF279">
        <f t="shared" si="741"/>
        <v>-2.6022923274937275</v>
      </c>
      <c r="FG279">
        <v>0</v>
      </c>
      <c r="FH279">
        <f t="shared" si="742"/>
        <v>-2.8533329062014654</v>
      </c>
      <c r="FI279">
        <v>0</v>
      </c>
      <c r="FJ279">
        <f t="shared" si="743"/>
        <v>-2.8285661918338598</v>
      </c>
      <c r="FK279">
        <v>0</v>
      </c>
      <c r="FL279">
        <f t="shared" si="744"/>
        <v>-0.2869909550869636</v>
      </c>
      <c r="FM279">
        <v>0</v>
      </c>
      <c r="FN279">
        <f t="shared" si="745"/>
        <v>-2.7421718091972109</v>
      </c>
      <c r="FO279">
        <v>0</v>
      </c>
      <c r="FP279">
        <f t="shared" si="746"/>
        <v>-2.8599635200425157</v>
      </c>
      <c r="FQ279">
        <v>0</v>
      </c>
      <c r="FR279">
        <f t="shared" si="747"/>
        <v>-2.7319218368070892</v>
      </c>
      <c r="FS279">
        <v>0</v>
      </c>
      <c r="FT279">
        <f t="shared" si="748"/>
        <v>-2.7496578568628438</v>
      </c>
      <c r="FU279">
        <v>0</v>
      </c>
      <c r="FV279">
        <f t="shared" si="749"/>
        <v>-2.8011780287240939</v>
      </c>
      <c r="FX279">
        <f t="shared" si="750"/>
        <v>1.5438538379430122</v>
      </c>
      <c r="FY279">
        <f t="shared" si="751"/>
        <v>1.3005326018195993</v>
      </c>
      <c r="FZ279">
        <f t="shared" si="752"/>
        <v>0.97183966636657981</v>
      </c>
      <c r="GA279">
        <f t="shared" si="753"/>
        <v>0.1867806911468497</v>
      </c>
      <c r="GB279">
        <f t="shared" si="754"/>
        <v>0.70135879516601962</v>
      </c>
      <c r="GC279">
        <f t="shared" si="755"/>
        <v>2.9999494552610084E-2</v>
      </c>
      <c r="GD279">
        <f t="shared" si="756"/>
        <v>1.3475646972656299</v>
      </c>
      <c r="GE279">
        <f t="shared" si="757"/>
        <v>0.48602461814880993</v>
      </c>
      <c r="GF279">
        <f t="shared" si="758"/>
        <v>1.1041498184204097</v>
      </c>
      <c r="GG279">
        <f t="shared" si="759"/>
        <v>0.30523204803466975</v>
      </c>
      <c r="GH279">
        <f t="shared" si="760"/>
        <v>0.70808601379394975</v>
      </c>
      <c r="GI279">
        <f t="shared" si="761"/>
        <v>2.1858453750610352E-2</v>
      </c>
      <c r="GJ279">
        <f t="shared" si="762"/>
        <v>1.0660655498504696</v>
      </c>
      <c r="GK279">
        <f t="shared" si="763"/>
        <v>0.2620060443878196</v>
      </c>
      <c r="GL279">
        <f t="shared" si="764"/>
        <v>1.2221250534057599</v>
      </c>
      <c r="GM279">
        <f t="shared" si="765"/>
        <v>0.38421440124511985</v>
      </c>
      <c r="GN279">
        <f t="shared" si="766"/>
        <v>0.89263629913329989</v>
      </c>
      <c r="GO279">
        <f t="shared" si="767"/>
        <v>0.12295317649841975</v>
      </c>
      <c r="GP279">
        <f t="shared" si="768"/>
        <v>0.61286115646363015</v>
      </c>
      <c r="GQ279">
        <f t="shared" si="769"/>
        <v>0.10100603103637029</v>
      </c>
      <c r="GR279">
        <f t="shared" si="770"/>
        <v>1.1406381130218497</v>
      </c>
      <c r="GS279">
        <f t="shared" si="771"/>
        <v>0.32084536552428977</v>
      </c>
      <c r="GT279">
        <f t="shared" si="772"/>
        <v>1.1708068847656299</v>
      </c>
      <c r="GU279">
        <f t="shared" si="773"/>
        <v>0.36197757720947976</v>
      </c>
      <c r="GV279">
        <f t="shared" si="774"/>
        <v>2.6957216262817401</v>
      </c>
      <c r="GW279">
        <f t="shared" si="775"/>
        <v>2.7536396980285605</v>
      </c>
      <c r="GX279">
        <f t="shared" si="776"/>
        <v>0.89451050758361994</v>
      </c>
      <c r="GY279">
        <f t="shared" si="777"/>
        <v>0.12301087379455966</v>
      </c>
      <c r="GZ279">
        <f t="shared" si="778"/>
        <v>1.1509714126586896</v>
      </c>
      <c r="HA279">
        <f t="shared" si="779"/>
        <v>0.32822299003600985</v>
      </c>
      <c r="HB279">
        <f t="shared" si="780"/>
        <v>0.88095045089721991</v>
      </c>
      <c r="HC279">
        <f t="shared" si="781"/>
        <v>0.1137886047363299</v>
      </c>
      <c r="HD279">
        <f t="shared" si="782"/>
        <v>0.91119337081908958</v>
      </c>
      <c r="HE279">
        <f t="shared" si="783"/>
        <v>0.13651371002197976</v>
      </c>
      <c r="HF279">
        <f t="shared" si="784"/>
        <v>1.0090217590332098</v>
      </c>
      <c r="HG279">
        <f t="shared" si="785"/>
        <v>0.21217799186706987</v>
      </c>
    </row>
    <row r="280" spans="1:215" x14ac:dyDescent="0.4">
      <c r="A280" t="b">
        <f t="shared" si="697"/>
        <v>0</v>
      </c>
      <c r="B280">
        <v>3.1780538558959899</v>
      </c>
      <c r="C280">
        <v>3.4011974334716699</v>
      </c>
      <c r="D280">
        <f t="shared" si="699"/>
        <v>6.5792512893676598</v>
      </c>
      <c r="E280">
        <v>3.4809489250183101</v>
      </c>
      <c r="F280">
        <v>2.6736981868743799</v>
      </c>
      <c r="G280">
        <f t="shared" si="698"/>
        <v>6.1546471118926895</v>
      </c>
      <c r="H280">
        <v>3.12371397018432</v>
      </c>
      <c r="I280">
        <v>2.39026427268981</v>
      </c>
      <c r="J280">
        <v>3.4719452857971098</v>
      </c>
      <c r="K280">
        <v>2.65660071372985</v>
      </c>
      <c r="L280">
        <v>3.44743299484252</v>
      </c>
      <c r="M280">
        <v>2.6354806423187198</v>
      </c>
      <c r="N280">
        <v>3.7786300182342498</v>
      </c>
      <c r="O280">
        <v>2.91273713111877</v>
      </c>
      <c r="P280">
        <v>3.4660079479217498</v>
      </c>
      <c r="Q280">
        <v>2.6633818149566602</v>
      </c>
      <c r="R280">
        <v>3.6937656402587802</v>
      </c>
      <c r="S280">
        <v>2.8394358158111501</v>
      </c>
      <c r="T280">
        <v>3.5410828590393</v>
      </c>
      <c r="U280">
        <v>2.72151780128479</v>
      </c>
      <c r="V280">
        <v>3.4672040939331001</v>
      </c>
      <c r="W280">
        <v>2.6615583896636901</v>
      </c>
      <c r="X280">
        <v>3.4122893810272199</v>
      </c>
      <c r="Y280">
        <v>2.6201927661895699</v>
      </c>
      <c r="Z280">
        <v>3.3062376976013099</v>
      </c>
      <c r="AA280">
        <v>2.5305182933807302</v>
      </c>
      <c r="AB280">
        <v>7.9931573867797798</v>
      </c>
      <c r="AC280">
        <v>6.2870969772338796</v>
      </c>
      <c r="AD280">
        <v>3.6656508445739702</v>
      </c>
      <c r="AE280">
        <v>2.8216273784637398</v>
      </c>
      <c r="AF280">
        <v>3.43788266181945</v>
      </c>
      <c r="AG280">
        <v>2.6383814811706499</v>
      </c>
      <c r="AH280">
        <v>3.4260156154632502</v>
      </c>
      <c r="AI280">
        <v>2.62951231002807</v>
      </c>
      <c r="AJ280">
        <v>3.6966989040374698</v>
      </c>
      <c r="AK280">
        <v>2.8417394161224299</v>
      </c>
      <c r="AL280">
        <v>3.4745121002197199</v>
      </c>
      <c r="AM280">
        <v>2.6696217060089098</v>
      </c>
      <c r="AO280">
        <f t="shared" si="629"/>
        <v>9.1745422898615148E-2</v>
      </c>
      <c r="AP280">
        <f t="shared" si="630"/>
        <v>0.52925515379962462</v>
      </c>
      <c r="AQ280">
        <f t="shared" si="631"/>
        <v>2.9528231791573489E-3</v>
      </c>
      <c r="AR280">
        <f t="shared" si="632"/>
        <v>1.0219858555684018</v>
      </c>
      <c r="AS280">
        <f t="shared" si="633"/>
        <v>8.637217256932489E-2</v>
      </c>
      <c r="AT280">
        <f t="shared" si="634"/>
        <v>0.55442427505027836</v>
      </c>
      <c r="AU280">
        <f t="shared" si="635"/>
        <v>7.2565120499573962E-2</v>
      </c>
      <c r="AV280">
        <f t="shared" si="636"/>
        <v>0.58632220425357062</v>
      </c>
      <c r="AW280">
        <f t="shared" si="637"/>
        <v>0.36069172676895195</v>
      </c>
      <c r="AX280">
        <f t="shared" si="638"/>
        <v>0.23859346697468642</v>
      </c>
      <c r="AY280">
        <f t="shared" si="639"/>
        <v>8.2917559114379827E-2</v>
      </c>
      <c r="AZ280">
        <f t="shared" si="640"/>
        <v>0.54437188692468641</v>
      </c>
      <c r="BA280">
        <f t="shared" si="641"/>
        <v>0.2659586445306531</v>
      </c>
      <c r="BB280">
        <f t="shared" si="642"/>
        <v>0.31557611507656402</v>
      </c>
      <c r="BC280">
        <f t="shared" si="643"/>
        <v>0.13179005712322545</v>
      </c>
      <c r="BD280">
        <f t="shared" si="644"/>
        <v>0.46196440240969233</v>
      </c>
      <c r="BE280">
        <f t="shared" si="645"/>
        <v>8.3607860156917527E-2</v>
      </c>
      <c r="BF280">
        <f t="shared" si="646"/>
        <v>0.54706591512518277</v>
      </c>
      <c r="BG280">
        <f t="shared" si="647"/>
        <v>5.4866281233503095E-2</v>
      </c>
      <c r="BH280">
        <f t="shared" si="648"/>
        <v>0.60996829031642386</v>
      </c>
      <c r="BI280">
        <f t="shared" si="649"/>
        <v>1.6431097274334547E-2</v>
      </c>
      <c r="BJ280">
        <f t="shared" si="650"/>
        <v>0.75808216498949821</v>
      </c>
      <c r="BK280">
        <f t="shared" si="651"/>
        <v>23.18522201312954</v>
      </c>
      <c r="BL280">
        <f t="shared" si="652"/>
        <v>8.3284161766869307</v>
      </c>
      <c r="BM280">
        <f t="shared" si="653"/>
        <v>0.23775082336783443</v>
      </c>
      <c r="BN280">
        <f t="shared" si="654"/>
        <v>0.33590144866189514</v>
      </c>
      <c r="BO280">
        <f t="shared" si="655"/>
        <v>6.7511008387611107E-2</v>
      </c>
      <c r="BP280">
        <f t="shared" si="656"/>
        <v>0.58188817708491214</v>
      </c>
      <c r="BQ280">
        <f t="shared" si="657"/>
        <v>6.1485034207691802E-2</v>
      </c>
      <c r="BR280">
        <f t="shared" si="658"/>
        <v>0.59549792974416416</v>
      </c>
      <c r="BS280">
        <f t="shared" si="659"/>
        <v>0.26899268596167802</v>
      </c>
      <c r="BT280">
        <f t="shared" si="660"/>
        <v>0.31299327317634257</v>
      </c>
      <c r="BU280">
        <f t="shared" si="661"/>
        <v>8.7887490627508405E-2</v>
      </c>
      <c r="BV280">
        <f t="shared" si="662"/>
        <v>0.53520304501266669</v>
      </c>
      <c r="BX280">
        <f t="shared" si="663"/>
        <v>8.4905379240190513</v>
      </c>
      <c r="BY280">
        <f t="shared" si="664"/>
        <v>15.506531790367804</v>
      </c>
      <c r="BZ280">
        <f t="shared" si="665"/>
        <v>1.2693566103994627</v>
      </c>
      <c r="CA280">
        <f t="shared" si="666"/>
        <v>19.083623091710869</v>
      </c>
      <c r="CB280">
        <f t="shared" si="667"/>
        <v>8.1993178246054441</v>
      </c>
      <c r="CC280">
        <f t="shared" si="668"/>
        <v>15.752227130504791</v>
      </c>
      <c r="CD280">
        <f t="shared" si="669"/>
        <v>7.4196337234874363</v>
      </c>
      <c r="CE280">
        <f t="shared" si="670"/>
        <v>16.04998573426024</v>
      </c>
      <c r="CF280">
        <f t="shared" si="671"/>
        <v>19.756055043495053</v>
      </c>
      <c r="CG280">
        <f t="shared" si="672"/>
        <v>11.592889196359476</v>
      </c>
      <c r="CH280">
        <f t="shared" si="673"/>
        <v>8.0087060149958376</v>
      </c>
      <c r="CI280">
        <f t="shared" si="674"/>
        <v>15.655283208088205</v>
      </c>
      <c r="CJ280">
        <f t="shared" si="675"/>
        <v>16.195925107604403</v>
      </c>
      <c r="CK280">
        <f t="shared" si="676"/>
        <v>12.893889737941329</v>
      </c>
      <c r="CL280">
        <f t="shared" si="677"/>
        <v>10.504261607676753</v>
      </c>
      <c r="CM280">
        <f t="shared" si="678"/>
        <v>14.796621102263144</v>
      </c>
      <c r="CN280">
        <f t="shared" si="679"/>
        <v>8.0470160093633396</v>
      </c>
      <c r="CO280">
        <f t="shared" si="680"/>
        <v>15.681415897597011</v>
      </c>
      <c r="CP280">
        <f t="shared" si="681"/>
        <v>6.3346116968901498</v>
      </c>
      <c r="CQ280">
        <f t="shared" si="682"/>
        <v>16.261629930893143</v>
      </c>
      <c r="CR280">
        <f t="shared" si="683"/>
        <v>3.2822873097820953</v>
      </c>
      <c r="CS280">
        <f t="shared" si="684"/>
        <v>17.439987332078513</v>
      </c>
      <c r="CT280">
        <f t="shared" si="685"/>
        <v>2936.6300712431002</v>
      </c>
      <c r="CU280">
        <f t="shared" si="686"/>
        <v>507.59042281320291</v>
      </c>
      <c r="CV280">
        <f t="shared" si="687"/>
        <v>15.081563298106644</v>
      </c>
      <c r="CW280">
        <f t="shared" si="688"/>
        <v>13.195826369040734</v>
      </c>
      <c r="CX280">
        <f t="shared" si="689"/>
        <v>7.1209940760313728</v>
      </c>
      <c r="CY280">
        <f t="shared" si="690"/>
        <v>16.009460235832357</v>
      </c>
      <c r="CZ280">
        <f t="shared" si="691"/>
        <v>6.7538624817149184</v>
      </c>
      <c r="DA280">
        <f t="shared" si="692"/>
        <v>16.132996100998696</v>
      </c>
      <c r="DB280">
        <f t="shared" si="693"/>
        <v>16.314003453376834</v>
      </c>
      <c r="DC280">
        <f t="shared" si="694"/>
        <v>12.854438671137363</v>
      </c>
      <c r="DD280">
        <f t="shared" si="695"/>
        <v>8.2820736635735557</v>
      </c>
      <c r="DE280">
        <f t="shared" si="696"/>
        <v>15.565493881964438</v>
      </c>
      <c r="DG280">
        <f t="shared" si="700"/>
        <v>0.35723495483399015</v>
      </c>
      <c r="DH280">
        <f t="shared" si="701"/>
        <v>0.28343391418456987</v>
      </c>
      <c r="DI280">
        <f t="shared" si="702"/>
        <v>9.003639221200288E-3</v>
      </c>
      <c r="DJ280">
        <f t="shared" si="703"/>
        <v>1.7097473144529918E-2</v>
      </c>
      <c r="DK280">
        <f t="shared" si="704"/>
        <v>3.3515930175790132E-2</v>
      </c>
      <c r="DL280">
        <f t="shared" si="705"/>
        <v>3.8217544555660066E-2</v>
      </c>
      <c r="DM280">
        <f t="shared" si="706"/>
        <v>-0.29768109321593972</v>
      </c>
      <c r="DN280">
        <f t="shared" si="707"/>
        <v>-0.23903894424439009</v>
      </c>
      <c r="DO280">
        <f t="shared" si="708"/>
        <v>1.4940977096560282E-2</v>
      </c>
      <c r="DP280">
        <f t="shared" si="709"/>
        <v>1.0316371917719724E-2</v>
      </c>
      <c r="DQ280">
        <f t="shared" si="710"/>
        <v>-0.21281671524047008</v>
      </c>
      <c r="DR280">
        <f t="shared" si="711"/>
        <v>-0.16573762893677024</v>
      </c>
      <c r="DS280">
        <f t="shared" si="712"/>
        <v>-6.0133934020989877E-2</v>
      </c>
      <c r="DT280">
        <f t="shared" si="713"/>
        <v>-4.7819614410410161E-2</v>
      </c>
      <c r="DU280">
        <f t="shared" si="714"/>
        <v>1.3744831085209963E-2</v>
      </c>
      <c r="DV280">
        <f t="shared" si="715"/>
        <v>1.2139797210689807E-2</v>
      </c>
      <c r="DW280">
        <f t="shared" si="716"/>
        <v>6.8659543991090199E-2</v>
      </c>
      <c r="DX280">
        <f t="shared" si="717"/>
        <v>5.3505420684810012E-2</v>
      </c>
      <c r="DY280">
        <f t="shared" si="718"/>
        <v>0.17471122741700018</v>
      </c>
      <c r="DZ280">
        <f t="shared" si="719"/>
        <v>0.14317989349364968</v>
      </c>
      <c r="EA280">
        <f t="shared" si="720"/>
        <v>-4.5122084617614693</v>
      </c>
      <c r="EB280">
        <f t="shared" si="721"/>
        <v>-3.6133987903594997</v>
      </c>
      <c r="EC280">
        <f t="shared" si="722"/>
        <v>-0.18470191955566007</v>
      </c>
      <c r="ED280">
        <f t="shared" si="723"/>
        <v>-0.14792919158935991</v>
      </c>
      <c r="EE280">
        <f t="shared" si="724"/>
        <v>4.3066263198860089E-2</v>
      </c>
      <c r="EF280">
        <f t="shared" si="725"/>
        <v>3.5316705703730022E-2</v>
      </c>
      <c r="EG280">
        <f t="shared" si="726"/>
        <v>5.4933309555059928E-2</v>
      </c>
      <c r="EH280">
        <f t="shared" si="727"/>
        <v>4.4185876846309924E-2</v>
      </c>
      <c r="EI280">
        <f t="shared" si="728"/>
        <v>-0.21574997901915971</v>
      </c>
      <c r="EJ280">
        <f t="shared" si="729"/>
        <v>-0.16804122924804998</v>
      </c>
      <c r="EK280">
        <f t="shared" si="730"/>
        <v>6.4368247985902016E-3</v>
      </c>
      <c r="EL280">
        <f t="shared" si="731"/>
        <v>4.0764808654700779E-3</v>
      </c>
      <c r="EN280">
        <f t="shared" si="732"/>
        <v>0.79999997899082409</v>
      </c>
      <c r="EO280">
        <v>0</v>
      </c>
      <c r="EP280">
        <f t="shared" si="733"/>
        <v>1.4417364075616348</v>
      </c>
      <c r="EQ280">
        <v>0</v>
      </c>
      <c r="ER280">
        <f t="shared" si="734"/>
        <v>1.2822513904246544</v>
      </c>
      <c r="ES280">
        <v>0</v>
      </c>
      <c r="ET280">
        <f t="shared" si="735"/>
        <v>1.4599542763218691</v>
      </c>
      <c r="EU280">
        <v>0</v>
      </c>
      <c r="EV280">
        <f t="shared" si="736"/>
        <v>1.4523010034595076</v>
      </c>
      <c r="EW280">
        <v>0</v>
      </c>
      <c r="EX280">
        <f t="shared" si="737"/>
        <v>1.5771276663351963</v>
      </c>
      <c r="EY280">
        <v>0</v>
      </c>
      <c r="EZ280">
        <f t="shared" si="738"/>
        <v>1.4313931969256828</v>
      </c>
      <c r="FA280">
        <v>0</v>
      </c>
      <c r="FB280">
        <f t="shared" si="739"/>
        <v>1.5497990958843917</v>
      </c>
      <c r="FC280">
        <v>0</v>
      </c>
      <c r="FD280">
        <f t="shared" si="740"/>
        <v>1.469512536973355</v>
      </c>
      <c r="FE280">
        <v>0</v>
      </c>
      <c r="FF280">
        <f t="shared" si="741"/>
        <v>1.4381412306856136</v>
      </c>
      <c r="FG280">
        <v>0</v>
      </c>
      <c r="FH280">
        <f t="shared" si="742"/>
        <v>1.408020967130073</v>
      </c>
      <c r="FI280">
        <v>0</v>
      </c>
      <c r="FJ280">
        <f t="shared" si="743"/>
        <v>1.3721542431515537</v>
      </c>
      <c r="FK280">
        <v>0</v>
      </c>
      <c r="FL280">
        <f t="shared" si="744"/>
        <v>4.7072225042586417</v>
      </c>
      <c r="FM280">
        <v>0</v>
      </c>
      <c r="FN280">
        <f t="shared" si="745"/>
        <v>1.5257055959889048</v>
      </c>
      <c r="FO280">
        <v>0</v>
      </c>
      <c r="FP280">
        <f t="shared" si="746"/>
        <v>1.4244310834539684</v>
      </c>
      <c r="FQ280">
        <v>0</v>
      </c>
      <c r="FR280">
        <f t="shared" si="747"/>
        <v>1.4177725024917343</v>
      </c>
      <c r="FS280">
        <v>0</v>
      </c>
      <c r="FT280">
        <f t="shared" si="748"/>
        <v>1.5512791444349454</v>
      </c>
      <c r="FU280">
        <v>0</v>
      </c>
      <c r="FV280">
        <f t="shared" si="749"/>
        <v>1.4364513783789374</v>
      </c>
      <c r="FX280">
        <f t="shared" si="750"/>
        <v>0.93439264202080941</v>
      </c>
      <c r="FY280">
        <f t="shared" si="751"/>
        <v>1.3019229104118242</v>
      </c>
      <c r="FZ280">
        <f t="shared" si="752"/>
        <v>0.30289506912232023</v>
      </c>
      <c r="GA280">
        <f t="shared" si="753"/>
        <v>0.72749924659729004</v>
      </c>
      <c r="GB280">
        <f t="shared" si="754"/>
        <v>5.4339885711669922E-2</v>
      </c>
      <c r="GC280">
        <f t="shared" si="755"/>
        <v>1.0109331607818599</v>
      </c>
      <c r="GD280">
        <f t="shared" si="756"/>
        <v>0.29389142990111994</v>
      </c>
      <c r="GE280">
        <f t="shared" si="757"/>
        <v>0.74459671974181996</v>
      </c>
      <c r="GF280">
        <f t="shared" si="758"/>
        <v>0.26937913894653009</v>
      </c>
      <c r="GG280">
        <f t="shared" si="759"/>
        <v>0.7657167911529501</v>
      </c>
      <c r="GH280">
        <f t="shared" si="760"/>
        <v>0.60057616233825994</v>
      </c>
      <c r="GI280">
        <f t="shared" si="761"/>
        <v>0.48846030235289994</v>
      </c>
      <c r="GJ280">
        <f t="shared" si="762"/>
        <v>0.28795409202575994</v>
      </c>
      <c r="GK280">
        <f t="shared" si="763"/>
        <v>0.73781561851500976</v>
      </c>
      <c r="GL280">
        <f t="shared" si="764"/>
        <v>0.5157117843627903</v>
      </c>
      <c r="GM280">
        <f t="shared" si="765"/>
        <v>0.5617616176605198</v>
      </c>
      <c r="GN280">
        <f t="shared" si="766"/>
        <v>0.3630290031433101</v>
      </c>
      <c r="GO280">
        <f t="shared" si="767"/>
        <v>0.67967963218687988</v>
      </c>
      <c r="GP280">
        <f t="shared" si="768"/>
        <v>0.28915023803711026</v>
      </c>
      <c r="GQ280">
        <f t="shared" si="769"/>
        <v>0.73963904380797985</v>
      </c>
      <c r="GR280">
        <f t="shared" si="770"/>
        <v>0.23423552513123003</v>
      </c>
      <c r="GS280">
        <f t="shared" si="771"/>
        <v>0.78100466728210005</v>
      </c>
      <c r="GT280">
        <f t="shared" si="772"/>
        <v>0.12818384170532005</v>
      </c>
      <c r="GU280">
        <f t="shared" si="773"/>
        <v>0.87067914009093972</v>
      </c>
      <c r="GV280">
        <f t="shared" si="774"/>
        <v>4.81510353088379</v>
      </c>
      <c r="GW280">
        <f t="shared" si="775"/>
        <v>2.8858995437622097</v>
      </c>
      <c r="GX280">
        <f t="shared" si="776"/>
        <v>0.48759698867798029</v>
      </c>
      <c r="GY280">
        <f t="shared" si="777"/>
        <v>0.57957005500793013</v>
      </c>
      <c r="GZ280">
        <f t="shared" si="778"/>
        <v>0.25982880592346014</v>
      </c>
      <c r="HA280">
        <f t="shared" si="779"/>
        <v>0.76281595230102006</v>
      </c>
      <c r="HB280">
        <f t="shared" si="780"/>
        <v>0.2479617595672603</v>
      </c>
      <c r="HC280">
        <f t="shared" si="781"/>
        <v>0.77168512344359996</v>
      </c>
      <c r="HD280">
        <f t="shared" si="782"/>
        <v>0.51864504814147994</v>
      </c>
      <c r="HE280">
        <f t="shared" si="783"/>
        <v>0.55945801734924006</v>
      </c>
      <c r="HF280">
        <f t="shared" si="784"/>
        <v>0.29645824432373002</v>
      </c>
      <c r="HG280">
        <f t="shared" si="785"/>
        <v>0.73157572746276012</v>
      </c>
    </row>
    <row r="281" spans="1:215" x14ac:dyDescent="0.4">
      <c r="A281" t="b">
        <f t="shared" si="697"/>
        <v>0</v>
      </c>
      <c r="B281">
        <v>6.8936562538146902</v>
      </c>
      <c r="C281">
        <v>5.736572265625</v>
      </c>
      <c r="D281">
        <f t="shared" si="699"/>
        <v>12.63022851943969</v>
      </c>
      <c r="E281">
        <v>3.77271509170532</v>
      </c>
      <c r="F281">
        <v>2.9046990871429399</v>
      </c>
      <c r="G281">
        <f t="shared" si="698"/>
        <v>6.6774141788482595</v>
      </c>
      <c r="H281">
        <v>4.1563205718994096</v>
      </c>
      <c r="I281">
        <v>3.21524882316589</v>
      </c>
      <c r="J281">
        <v>3.44205451011657</v>
      </c>
      <c r="K281">
        <v>2.62999367713928</v>
      </c>
      <c r="L281">
        <v>3.7614545822143501</v>
      </c>
      <c r="M281">
        <v>2.8866224288940399</v>
      </c>
      <c r="N281">
        <v>3.7258157730102499</v>
      </c>
      <c r="O281">
        <v>2.8690822124481201</v>
      </c>
      <c r="P281">
        <v>3.8971312046050999</v>
      </c>
      <c r="Q281">
        <v>3.0078041553497301</v>
      </c>
      <c r="R281">
        <v>3.8018603324890101</v>
      </c>
      <c r="S281">
        <v>2.93064141273498</v>
      </c>
      <c r="T281">
        <v>3.8563280105590798</v>
      </c>
      <c r="U281">
        <v>2.9741244316100999</v>
      </c>
      <c r="V281">
        <v>3.8712127208709699</v>
      </c>
      <c r="W281">
        <v>2.9828190803527801</v>
      </c>
      <c r="X281">
        <v>4.1410093307495099</v>
      </c>
      <c r="Y281">
        <v>3.2029502391815101</v>
      </c>
      <c r="Z281">
        <v>3.6613893508911102</v>
      </c>
      <c r="AA281">
        <v>2.8008105754852202</v>
      </c>
      <c r="AB281">
        <v>8.0702552795410103</v>
      </c>
      <c r="AC281">
        <v>6.3489708900451598</v>
      </c>
      <c r="AD281">
        <v>3.5396478176116899</v>
      </c>
      <c r="AE281">
        <v>2.72165322303771</v>
      </c>
      <c r="AF281">
        <v>3.31515264511108</v>
      </c>
      <c r="AG281">
        <v>2.54117226600646</v>
      </c>
      <c r="AH281">
        <v>3.8108208179473801</v>
      </c>
      <c r="AI281">
        <v>2.93782258033752</v>
      </c>
      <c r="AJ281">
        <v>4.07104396820068</v>
      </c>
      <c r="AK281">
        <v>3.1476163864135698</v>
      </c>
      <c r="AL281">
        <v>3.6936912536621</v>
      </c>
      <c r="AM281">
        <v>2.8450016975402801</v>
      </c>
      <c r="AO281">
        <f t="shared" si="629"/>
        <v>9.7402737373485859</v>
      </c>
      <c r="AP281">
        <f t="shared" si="630"/>
        <v>8.0195056990060856</v>
      </c>
      <c r="AQ281">
        <f t="shared" si="631"/>
        <v>7.4930066354865943</v>
      </c>
      <c r="AR281">
        <f t="shared" si="632"/>
        <v>6.3570719014938568</v>
      </c>
      <c r="AS281">
        <f t="shared" si="633"/>
        <v>11.913554597099903</v>
      </c>
      <c r="AT281">
        <f t="shared" si="634"/>
        <v>9.6508305264379288</v>
      </c>
      <c r="AU281">
        <f t="shared" si="635"/>
        <v>9.8106873115759647</v>
      </c>
      <c r="AV281">
        <f t="shared" si="636"/>
        <v>8.1222140718828264</v>
      </c>
      <c r="AW281">
        <f t="shared" si="637"/>
        <v>10.035213311823307</v>
      </c>
      <c r="AX281">
        <f t="shared" si="638"/>
        <v>8.2224992050683454</v>
      </c>
      <c r="AY281">
        <f t="shared" si="639"/>
        <v>8.9791623705405375</v>
      </c>
      <c r="AZ281">
        <f t="shared" si="640"/>
        <v>7.4461753996552673</v>
      </c>
      <c r="BA281">
        <f t="shared" si="641"/>
        <v>9.5592020191261113</v>
      </c>
      <c r="BB281">
        <f t="shared" si="642"/>
        <v>7.8732479512001152</v>
      </c>
      <c r="BC281">
        <f t="shared" si="643"/>
        <v>9.2253628572782116</v>
      </c>
      <c r="BD281">
        <f t="shared" si="644"/>
        <v>7.6311180356536132</v>
      </c>
      <c r="BE281">
        <f t="shared" si="645"/>
        <v>9.1351649098333176</v>
      </c>
      <c r="BF281">
        <f t="shared" si="646"/>
        <v>7.5831566053968968</v>
      </c>
      <c r="BG281">
        <f t="shared" si="647"/>
        <v>7.5770650830602042</v>
      </c>
      <c r="BH281">
        <f t="shared" si="648"/>
        <v>6.419240572879616</v>
      </c>
      <c r="BI281">
        <f t="shared" si="649"/>
        <v>10.447549331735191</v>
      </c>
      <c r="BJ281">
        <f t="shared" si="650"/>
        <v>8.618696701292377</v>
      </c>
      <c r="BK281">
        <f t="shared" si="651"/>
        <v>1.3843852673401258</v>
      </c>
      <c r="BL281">
        <f t="shared" si="652"/>
        <v>0.37503207519170395</v>
      </c>
      <c r="BM281">
        <f t="shared" si="653"/>
        <v>11.249372590120895</v>
      </c>
      <c r="BN281">
        <f t="shared" si="654"/>
        <v>9.0897368333554613</v>
      </c>
      <c r="BO281">
        <f t="shared" si="655"/>
        <v>12.80568807750476</v>
      </c>
      <c r="BP281">
        <f t="shared" si="656"/>
        <v>10.210581157562165</v>
      </c>
      <c r="BQ281">
        <f t="shared" si="657"/>
        <v>9.5038743246391881</v>
      </c>
      <c r="BR281">
        <f t="shared" si="658"/>
        <v>7.8329998008967685</v>
      </c>
      <c r="BS281">
        <f t="shared" si="659"/>
        <v>7.9671401148991459</v>
      </c>
      <c r="BT281">
        <f t="shared" si="660"/>
        <v>6.7026925445034298</v>
      </c>
      <c r="BU281">
        <f t="shared" si="661"/>
        <v>10.239776002201566</v>
      </c>
      <c r="BV281">
        <f t="shared" si="662"/>
        <v>8.3611803502137896</v>
      </c>
      <c r="BX281">
        <f t="shared" si="663"/>
        <v>942.5018948953109</v>
      </c>
      <c r="BY281">
        <f t="shared" si="664"/>
        <v>291.74024189278106</v>
      </c>
      <c r="BZ281">
        <f t="shared" si="665"/>
        <v>922.16369140903748</v>
      </c>
      <c r="CA281">
        <f t="shared" si="666"/>
        <v>285.09050092711863</v>
      </c>
      <c r="CB281">
        <f t="shared" si="667"/>
        <v>954.7488026683609</v>
      </c>
      <c r="CC281">
        <f t="shared" si="668"/>
        <v>296.12630794470817</v>
      </c>
      <c r="CD281">
        <f t="shared" si="669"/>
        <v>942.98895717038499</v>
      </c>
      <c r="CE281">
        <f t="shared" si="670"/>
        <v>292.06735168799736</v>
      </c>
      <c r="CF281">
        <f t="shared" si="671"/>
        <v>944.49482296287783</v>
      </c>
      <c r="CG281">
        <f t="shared" si="672"/>
        <v>292.37915153526143</v>
      </c>
      <c r="CH281">
        <f t="shared" si="673"/>
        <v>936.73897393955463</v>
      </c>
      <c r="CI281">
        <f t="shared" si="674"/>
        <v>289.75708930411332</v>
      </c>
      <c r="CJ281">
        <f t="shared" si="675"/>
        <v>941.21547966423509</v>
      </c>
      <c r="CK281">
        <f t="shared" si="676"/>
        <v>291.26034363463737</v>
      </c>
      <c r="CL281">
        <f t="shared" si="677"/>
        <v>938.7085219149069</v>
      </c>
      <c r="CM281">
        <f t="shared" si="678"/>
        <v>290.42751142378455</v>
      </c>
      <c r="CN281">
        <f t="shared" si="679"/>
        <v>937.99933854157223</v>
      </c>
      <c r="CO281">
        <f t="shared" si="680"/>
        <v>290.25659363813389</v>
      </c>
      <c r="CP281">
        <f t="shared" si="681"/>
        <v>923.13365835413708</v>
      </c>
      <c r="CQ281">
        <f t="shared" si="682"/>
        <v>285.39497622672866</v>
      </c>
      <c r="CR281">
        <f t="shared" si="683"/>
        <v>947.08452818608896</v>
      </c>
      <c r="CS281">
        <f t="shared" si="684"/>
        <v>293.54200832277326</v>
      </c>
      <c r="CT281">
        <f t="shared" si="685"/>
        <v>2211.9181873244152</v>
      </c>
      <c r="CU281">
        <f t="shared" si="686"/>
        <v>261.90386399273831</v>
      </c>
      <c r="CV281">
        <f t="shared" si="687"/>
        <v>951.54511793689483</v>
      </c>
      <c r="CW281">
        <f t="shared" si="688"/>
        <v>294.79455066533313</v>
      </c>
      <c r="CX281">
        <f t="shared" si="689"/>
        <v>958.47330515897602</v>
      </c>
      <c r="CY281">
        <f t="shared" si="690"/>
        <v>297.30544649145918</v>
      </c>
      <c r="CZ281">
        <f t="shared" si="691"/>
        <v>940.81238625218054</v>
      </c>
      <c r="DA281">
        <f t="shared" si="692"/>
        <v>291.12528673967415</v>
      </c>
      <c r="DB281">
        <f t="shared" si="693"/>
        <v>927.38177450349031</v>
      </c>
      <c r="DC281">
        <f t="shared" si="694"/>
        <v>286.71948346423557</v>
      </c>
      <c r="DD281">
        <f t="shared" si="695"/>
        <v>945.80696482924168</v>
      </c>
      <c r="DE281">
        <f t="shared" si="696"/>
        <v>292.7984022559117</v>
      </c>
      <c r="DG281">
        <f t="shared" si="700"/>
        <v>-0.38360548019408958</v>
      </c>
      <c r="DH281">
        <f t="shared" si="701"/>
        <v>-0.31054973602295011</v>
      </c>
      <c r="DI281">
        <f t="shared" si="702"/>
        <v>0.33066058158875</v>
      </c>
      <c r="DJ281">
        <f t="shared" si="703"/>
        <v>0.27470541000365989</v>
      </c>
      <c r="DK281">
        <f t="shared" si="704"/>
        <v>1.1260509490969905E-2</v>
      </c>
      <c r="DL281">
        <f t="shared" si="705"/>
        <v>1.8076658248900035E-2</v>
      </c>
      <c r="DM281">
        <f t="shared" si="706"/>
        <v>4.6899318695070136E-2</v>
      </c>
      <c r="DN281">
        <f t="shared" si="707"/>
        <v>3.5616874694819778E-2</v>
      </c>
      <c r="DO281">
        <f t="shared" si="708"/>
        <v>-0.12441611289977983</v>
      </c>
      <c r="DP281">
        <f t="shared" si="709"/>
        <v>-0.10310506820679022</v>
      </c>
      <c r="DQ281">
        <f t="shared" si="710"/>
        <v>-2.9145240783690074E-2</v>
      </c>
      <c r="DR281">
        <f t="shared" si="711"/>
        <v>-2.5942325592040127E-2</v>
      </c>
      <c r="DS281">
        <f t="shared" si="712"/>
        <v>-8.3612918853759766E-2</v>
      </c>
      <c r="DT281">
        <f t="shared" si="713"/>
        <v>-6.9425344467159977E-2</v>
      </c>
      <c r="DU281">
        <f t="shared" si="714"/>
        <v>-9.8497629165649858E-2</v>
      </c>
      <c r="DV281">
        <f t="shared" si="715"/>
        <v>-7.8119993209840199E-2</v>
      </c>
      <c r="DW281">
        <f t="shared" si="716"/>
        <v>-0.3682942390441899</v>
      </c>
      <c r="DX281">
        <f t="shared" si="717"/>
        <v>-0.29825115203857022</v>
      </c>
      <c r="DY281">
        <f t="shared" si="718"/>
        <v>0.11132574081420987</v>
      </c>
      <c r="DZ281">
        <f t="shared" si="719"/>
        <v>0.10388851165771973</v>
      </c>
      <c r="EA281">
        <f t="shared" si="720"/>
        <v>-4.2975401878356898</v>
      </c>
      <c r="EB281">
        <f t="shared" si="721"/>
        <v>-3.4442718029022199</v>
      </c>
      <c r="EC281">
        <f t="shared" si="722"/>
        <v>0.23306727409363015</v>
      </c>
      <c r="ED281">
        <f t="shared" si="723"/>
        <v>0.18304586410522994</v>
      </c>
      <c r="EE281">
        <f t="shared" si="724"/>
        <v>0.45756244659424006</v>
      </c>
      <c r="EF281">
        <f t="shared" si="725"/>
        <v>0.36352682113647994</v>
      </c>
      <c r="EG281">
        <f t="shared" si="726"/>
        <v>-3.8105726242060101E-2</v>
      </c>
      <c r="EH281">
        <f t="shared" si="727"/>
        <v>-3.3123493194580078E-2</v>
      </c>
      <c r="EI281">
        <f t="shared" si="728"/>
        <v>-0.29832887649536</v>
      </c>
      <c r="EJ281">
        <f t="shared" si="729"/>
        <v>-0.24291729927062988</v>
      </c>
      <c r="EK281">
        <f t="shared" si="730"/>
        <v>7.9023838043219996E-2</v>
      </c>
      <c r="EL281">
        <f t="shared" si="731"/>
        <v>5.9697389602659801E-2</v>
      </c>
      <c r="EN281">
        <f t="shared" si="732"/>
        <v>3.1806449420365213</v>
      </c>
      <c r="EO281">
        <v>0</v>
      </c>
      <c r="EP281">
        <f t="shared" si="733"/>
        <v>-0.7984650141363776</v>
      </c>
      <c r="EQ281">
        <v>0</v>
      </c>
      <c r="ER281">
        <f t="shared" si="734"/>
        <v>-0.6179183960835597</v>
      </c>
      <c r="ES281">
        <v>0</v>
      </c>
      <c r="ET281">
        <f t="shared" si="735"/>
        <v>-0.92809961570119004</v>
      </c>
      <c r="EU281">
        <v>0</v>
      </c>
      <c r="EV281">
        <f t="shared" si="736"/>
        <v>-0.7821722575332295</v>
      </c>
      <c r="EW281">
        <v>0</v>
      </c>
      <c r="EX281">
        <f t="shared" si="737"/>
        <v>-0.82519077631305926</v>
      </c>
      <c r="EY281">
        <v>0</v>
      </c>
      <c r="EZ281">
        <f t="shared" si="738"/>
        <v>-0.74715346179271869</v>
      </c>
      <c r="FA281">
        <v>0</v>
      </c>
      <c r="FB281">
        <f t="shared" si="739"/>
        <v>-0.79082286180635464</v>
      </c>
      <c r="FC281">
        <v>0</v>
      </c>
      <c r="FD281">
        <f t="shared" si="740"/>
        <v>-0.76442677010091931</v>
      </c>
      <c r="FE281">
        <v>0</v>
      </c>
      <c r="FF281">
        <f t="shared" si="741"/>
        <v>-0.7494238442399852</v>
      </c>
      <c r="FG281">
        <v>0</v>
      </c>
      <c r="FH281">
        <f t="shared" si="742"/>
        <v>-0.62562739446025528</v>
      </c>
      <c r="FI281">
        <v>0</v>
      </c>
      <c r="FJ281">
        <f t="shared" si="743"/>
        <v>-0.81611611315774013</v>
      </c>
      <c r="FK281">
        <v>0</v>
      </c>
      <c r="FL281">
        <f t="shared" si="744"/>
        <v>2.4110608401875413</v>
      </c>
      <c r="FM281">
        <v>0</v>
      </c>
      <c r="FN281">
        <f t="shared" si="745"/>
        <v>-0.9146938146696133</v>
      </c>
      <c r="FO281">
        <v>0</v>
      </c>
      <c r="FP281">
        <f t="shared" si="746"/>
        <v>-1.0122648680218433</v>
      </c>
      <c r="FQ281">
        <v>0</v>
      </c>
      <c r="FR281">
        <f t="shared" si="747"/>
        <v>-0.78656682340705952</v>
      </c>
      <c r="FS281">
        <v>0</v>
      </c>
      <c r="FT281">
        <f t="shared" si="748"/>
        <v>-0.66273899723649254</v>
      </c>
      <c r="FU281">
        <v>0</v>
      </c>
      <c r="FV281">
        <f t="shared" si="749"/>
        <v>-0.84406205798729639</v>
      </c>
      <c r="FX281">
        <f t="shared" si="750"/>
        <v>1.2017030265831796</v>
      </c>
      <c r="FY281">
        <f t="shared" si="751"/>
        <v>1.2988316443532746</v>
      </c>
      <c r="FZ281">
        <f t="shared" si="752"/>
        <v>3.1209411621093701</v>
      </c>
      <c r="GA281">
        <f t="shared" si="753"/>
        <v>2.8318731784820601</v>
      </c>
      <c r="GB281">
        <f t="shared" si="754"/>
        <v>2.7373356819152805</v>
      </c>
      <c r="GC281">
        <f t="shared" si="755"/>
        <v>2.52132344245911</v>
      </c>
      <c r="GD281">
        <f t="shared" si="756"/>
        <v>3.4516017436981201</v>
      </c>
      <c r="GE281">
        <f t="shared" si="757"/>
        <v>3.10657858848572</v>
      </c>
      <c r="GF281">
        <f t="shared" si="758"/>
        <v>3.13220167160034</v>
      </c>
      <c r="GG281">
        <f t="shared" si="759"/>
        <v>2.8499498367309601</v>
      </c>
      <c r="GH281">
        <f t="shared" si="760"/>
        <v>3.1678404808044403</v>
      </c>
      <c r="GI281">
        <f t="shared" si="761"/>
        <v>2.8674900531768799</v>
      </c>
      <c r="GJ281">
        <f t="shared" si="762"/>
        <v>2.9965250492095903</v>
      </c>
      <c r="GK281">
        <f t="shared" si="763"/>
        <v>2.7287681102752699</v>
      </c>
      <c r="GL281">
        <f t="shared" si="764"/>
        <v>3.09179592132568</v>
      </c>
      <c r="GM281">
        <f t="shared" si="765"/>
        <v>2.80593085289002</v>
      </c>
      <c r="GN281">
        <f t="shared" si="766"/>
        <v>3.0373282432556103</v>
      </c>
      <c r="GO281">
        <f t="shared" si="767"/>
        <v>2.7624478340149001</v>
      </c>
      <c r="GP281">
        <f t="shared" si="768"/>
        <v>3.0224435329437203</v>
      </c>
      <c r="GQ281">
        <f t="shared" si="769"/>
        <v>2.7537531852722199</v>
      </c>
      <c r="GR281">
        <f t="shared" si="770"/>
        <v>2.7526469230651802</v>
      </c>
      <c r="GS281">
        <f t="shared" si="771"/>
        <v>2.5336220264434899</v>
      </c>
      <c r="GT281">
        <f t="shared" si="772"/>
        <v>3.23226690292358</v>
      </c>
      <c r="GU281">
        <f t="shared" si="773"/>
        <v>2.9357616901397798</v>
      </c>
      <c r="GV281">
        <f t="shared" si="774"/>
        <v>1.1765990257263201</v>
      </c>
      <c r="GW281">
        <f t="shared" si="775"/>
        <v>0.6123986244201598</v>
      </c>
      <c r="GX281">
        <f t="shared" si="776"/>
        <v>3.3540084362030003</v>
      </c>
      <c r="GY281">
        <f t="shared" si="777"/>
        <v>3.01491904258729</v>
      </c>
      <c r="GZ281">
        <f t="shared" si="778"/>
        <v>3.5785036087036102</v>
      </c>
      <c r="HA281">
        <f t="shared" si="779"/>
        <v>3.19539999961854</v>
      </c>
      <c r="HB281">
        <f t="shared" si="780"/>
        <v>3.08283543586731</v>
      </c>
      <c r="HC281">
        <f t="shared" si="781"/>
        <v>2.79874968528748</v>
      </c>
      <c r="HD281">
        <f t="shared" si="782"/>
        <v>2.8226122856140101</v>
      </c>
      <c r="HE281">
        <f t="shared" si="783"/>
        <v>2.5889558792114302</v>
      </c>
      <c r="HF281">
        <f t="shared" si="784"/>
        <v>3.1999650001525901</v>
      </c>
      <c r="HG281">
        <f t="shared" si="785"/>
        <v>2.8915705680847199</v>
      </c>
    </row>
    <row r="282" spans="1:215" x14ac:dyDescent="0.4">
      <c r="A282" t="b">
        <f t="shared" si="697"/>
        <v>0</v>
      </c>
      <c r="B282">
        <v>4.1743874549865696</v>
      </c>
      <c r="C282">
        <v>1.6094379425048799</v>
      </c>
      <c r="D282">
        <f t="shared" si="699"/>
        <v>5.7838253974914497</v>
      </c>
      <c r="E282">
        <v>3.4951376914978001</v>
      </c>
      <c r="F282">
        <v>2.6863408088684002</v>
      </c>
      <c r="G282">
        <f t="shared" si="698"/>
        <v>6.1814785003662003</v>
      </c>
      <c r="H282">
        <v>3.39535331726074</v>
      </c>
      <c r="I282">
        <v>2.6048524379730198</v>
      </c>
      <c r="J282">
        <v>3.1951529979705802</v>
      </c>
      <c r="K282">
        <v>2.4397950172424299</v>
      </c>
      <c r="L282">
        <v>3.29753494262695</v>
      </c>
      <c r="M282">
        <v>2.5080087184906001</v>
      </c>
      <c r="N282">
        <v>3.7082266807556099</v>
      </c>
      <c r="O282">
        <v>2.85586380958557</v>
      </c>
      <c r="P282">
        <v>3.5686154365539502</v>
      </c>
      <c r="Q282">
        <v>2.7428057193756099</v>
      </c>
      <c r="R282">
        <v>3.4353289604186998</v>
      </c>
      <c r="S282">
        <v>2.6350429058074898</v>
      </c>
      <c r="T282">
        <v>3.3583922386169398</v>
      </c>
      <c r="U282">
        <v>2.5754497051239</v>
      </c>
      <c r="V282">
        <v>3.6035790443420401</v>
      </c>
      <c r="W282">
        <v>2.7657194137573198</v>
      </c>
      <c r="X282">
        <v>3.5316641330718901</v>
      </c>
      <c r="Y282">
        <v>2.7148640155792201</v>
      </c>
      <c r="Z282">
        <v>3.5851182937621999</v>
      </c>
      <c r="AA282">
        <v>2.7376334667205802</v>
      </c>
      <c r="AB282">
        <v>7.69481992721557</v>
      </c>
      <c r="AC282">
        <v>6.0476412773132298</v>
      </c>
      <c r="AD282">
        <v>3.6887779235839799</v>
      </c>
      <c r="AE282">
        <v>2.8361344337463299</v>
      </c>
      <c r="AF282">
        <v>3.4352338314056299</v>
      </c>
      <c r="AG282">
        <v>2.6387763023376398</v>
      </c>
      <c r="AH282">
        <v>3.5442349910736</v>
      </c>
      <c r="AI282">
        <v>2.7235364913940399</v>
      </c>
      <c r="AJ282">
        <v>3.3336796760559002</v>
      </c>
      <c r="AK282">
        <v>2.5579369068145699</v>
      </c>
      <c r="AL282">
        <v>3.1589581966400102</v>
      </c>
      <c r="AM282">
        <v>2.4197196960449201</v>
      </c>
      <c r="AO282">
        <f t="shared" si="629"/>
        <v>0.46138024119954935</v>
      </c>
      <c r="AP282">
        <f t="shared" si="630"/>
        <v>1.1597197835819659</v>
      </c>
      <c r="AQ282">
        <f t="shared" si="631"/>
        <v>0.60689418774222692</v>
      </c>
      <c r="AR282">
        <f t="shared" si="632"/>
        <v>0.99085001778809145</v>
      </c>
      <c r="AS282">
        <f t="shared" si="633"/>
        <v>0.9589001218073997</v>
      </c>
      <c r="AT282">
        <f t="shared" si="634"/>
        <v>0.68949287156670114</v>
      </c>
      <c r="AU282">
        <f t="shared" si="635"/>
        <v>0.76887032843137681</v>
      </c>
      <c r="AV282">
        <f t="shared" si="636"/>
        <v>0.80742943945557943</v>
      </c>
      <c r="AW282">
        <f t="shared" si="637"/>
        <v>0.21730586743160779</v>
      </c>
      <c r="AX282">
        <f t="shared" si="638"/>
        <v>1.5535774421278499</v>
      </c>
      <c r="AY282">
        <f t="shared" si="639"/>
        <v>0.36695973831592976</v>
      </c>
      <c r="AZ282">
        <f t="shared" si="640"/>
        <v>1.2845225176489008</v>
      </c>
      <c r="BA282">
        <f t="shared" si="641"/>
        <v>0.54620745839292595</v>
      </c>
      <c r="BB282">
        <f t="shared" si="642"/>
        <v>1.0518655407509476</v>
      </c>
      <c r="BC282">
        <f t="shared" si="643"/>
        <v>0.66584819313811894</v>
      </c>
      <c r="BD282">
        <f t="shared" si="644"/>
        <v>0.93317872551830605</v>
      </c>
      <c r="BE282">
        <f t="shared" si="645"/>
        <v>0.32582224166253376</v>
      </c>
      <c r="BF282">
        <f t="shared" si="646"/>
        <v>1.3369868407617069</v>
      </c>
      <c r="BG282">
        <f t="shared" si="647"/>
        <v>0.41309326853304074</v>
      </c>
      <c r="BH282">
        <f t="shared" si="648"/>
        <v>1.2219668030325563</v>
      </c>
      <c r="BI282">
        <f t="shared" si="649"/>
        <v>0.34723814437007217</v>
      </c>
      <c r="BJ282">
        <f t="shared" si="650"/>
        <v>1.2728251408603386</v>
      </c>
      <c r="BK282">
        <f t="shared" si="651"/>
        <v>12.393444791524391</v>
      </c>
      <c r="BL282">
        <f t="shared" si="652"/>
        <v>19.697648841103955</v>
      </c>
      <c r="BM282">
        <f t="shared" si="653"/>
        <v>0.23581661698904272</v>
      </c>
      <c r="BN282">
        <f t="shared" si="654"/>
        <v>1.5047842816240848</v>
      </c>
      <c r="BO282">
        <f t="shared" si="655"/>
        <v>0.54634807925283357</v>
      </c>
      <c r="BP282">
        <f t="shared" si="656"/>
        <v>1.0595374590231963</v>
      </c>
      <c r="BQ282">
        <f t="shared" si="657"/>
        <v>0.3970921277755865</v>
      </c>
      <c r="BR282">
        <f t="shared" si="658"/>
        <v>1.2412155766369319</v>
      </c>
      <c r="BS282">
        <f t="shared" si="659"/>
        <v>0.70678956955453931</v>
      </c>
      <c r="BT282">
        <f t="shared" si="660"/>
        <v>0.89965028529655444</v>
      </c>
      <c r="BU282">
        <f t="shared" si="661"/>
        <v>1.0310965787062436</v>
      </c>
      <c r="BV282">
        <f t="shared" si="662"/>
        <v>0.65655652011992238</v>
      </c>
      <c r="BX282">
        <f t="shared" si="663"/>
        <v>32.045186791040173</v>
      </c>
      <c r="BY282">
        <f t="shared" si="664"/>
        <v>9.6778682582308537</v>
      </c>
      <c r="BZ282">
        <f t="shared" si="665"/>
        <v>35.174822663131174</v>
      </c>
      <c r="CA282">
        <f t="shared" si="666"/>
        <v>8.529228604671486</v>
      </c>
      <c r="CB282">
        <f t="shared" si="667"/>
        <v>40.586103345864302</v>
      </c>
      <c r="CC282">
        <f t="shared" si="668"/>
        <v>6.4706890579320095</v>
      </c>
      <c r="CD282">
        <f t="shared" si="669"/>
        <v>37.954125013291133</v>
      </c>
      <c r="CE282">
        <f t="shared" si="670"/>
        <v>7.2804517100346189</v>
      </c>
      <c r="CF282">
        <f t="shared" si="671"/>
        <v>24.218588147506701</v>
      </c>
      <c r="CG282">
        <f t="shared" si="672"/>
        <v>12.389451746688904</v>
      </c>
      <c r="CH282">
        <f t="shared" si="673"/>
        <v>29.532559828657774</v>
      </c>
      <c r="CI282">
        <f t="shared" si="674"/>
        <v>10.530498094437625</v>
      </c>
      <c r="CJ282">
        <f t="shared" si="675"/>
        <v>33.958389679697632</v>
      </c>
      <c r="CK282">
        <f t="shared" si="676"/>
        <v>8.94391057472364</v>
      </c>
      <c r="CL282">
        <f t="shared" si="677"/>
        <v>36.257070112405302</v>
      </c>
      <c r="CM282">
        <f t="shared" si="678"/>
        <v>8.1372235567488893</v>
      </c>
      <c r="CN282">
        <f t="shared" si="679"/>
        <v>28.270556199811296</v>
      </c>
      <c r="CO282">
        <f t="shared" si="680"/>
        <v>10.890467550215197</v>
      </c>
      <c r="CP282">
        <f t="shared" si="681"/>
        <v>30.81921031646916</v>
      </c>
      <c r="CQ282">
        <f t="shared" si="682"/>
        <v>10.102556069538871</v>
      </c>
      <c r="CR282">
        <f t="shared" si="683"/>
        <v>28.942389172463251</v>
      </c>
      <c r="CS282">
        <f t="shared" si="684"/>
        <v>10.450377813441174</v>
      </c>
      <c r="CT282">
        <f t="shared" si="685"/>
        <v>2131.9381539028759</v>
      </c>
      <c r="CU282">
        <f t="shared" si="686"/>
        <v>418.11384373347562</v>
      </c>
      <c r="CV282">
        <f t="shared" si="687"/>
        <v>25.004073045947983</v>
      </c>
      <c r="CW282">
        <f t="shared" si="688"/>
        <v>12.0497309735527</v>
      </c>
      <c r="CX282">
        <f t="shared" si="689"/>
        <v>33.961342498144411</v>
      </c>
      <c r="CY282">
        <f t="shared" si="690"/>
        <v>8.9960660205419689</v>
      </c>
      <c r="CZ282">
        <f t="shared" si="691"/>
        <v>30.386816223488189</v>
      </c>
      <c r="DA282">
        <f t="shared" si="692"/>
        <v>10.234102213991433</v>
      </c>
      <c r="DB282">
        <f t="shared" si="693"/>
        <v>36.958676905664831</v>
      </c>
      <c r="DC282">
        <f t="shared" si="694"/>
        <v>7.9091568794207543</v>
      </c>
      <c r="DD282">
        <f t="shared" si="695"/>
        <v>41.453959241097152</v>
      </c>
      <c r="DE282">
        <f t="shared" si="696"/>
        <v>6.2427073474377472</v>
      </c>
      <c r="DG282">
        <f t="shared" si="700"/>
        <v>9.9784374237060103E-2</v>
      </c>
      <c r="DH282">
        <f t="shared" si="701"/>
        <v>8.1488370895380413E-2</v>
      </c>
      <c r="DI282">
        <f t="shared" si="702"/>
        <v>0.2999846935272199</v>
      </c>
      <c r="DJ282">
        <f t="shared" si="703"/>
        <v>0.24654579162597035</v>
      </c>
      <c r="DK282">
        <f t="shared" si="704"/>
        <v>0.19760274887085005</v>
      </c>
      <c r="DL282">
        <f t="shared" si="705"/>
        <v>0.17833209037780007</v>
      </c>
      <c r="DM282">
        <f t="shared" si="706"/>
        <v>-0.21308898925780984</v>
      </c>
      <c r="DN282">
        <f t="shared" si="707"/>
        <v>-0.16952300071716975</v>
      </c>
      <c r="DO282">
        <f t="shared" si="708"/>
        <v>-7.3477745056150123E-2</v>
      </c>
      <c r="DP282">
        <f t="shared" si="709"/>
        <v>-5.6464910507209698E-2</v>
      </c>
      <c r="DQ282">
        <f t="shared" si="710"/>
        <v>5.980873107910023E-2</v>
      </c>
      <c r="DR282">
        <f t="shared" si="711"/>
        <v>5.1297903060910421E-2</v>
      </c>
      <c r="DS282">
        <f t="shared" si="712"/>
        <v>0.13674545288086026</v>
      </c>
      <c r="DT282">
        <f t="shared" si="713"/>
        <v>0.11089110374450017</v>
      </c>
      <c r="DU282">
        <f t="shared" si="714"/>
        <v>-0.10844135284424006</v>
      </c>
      <c r="DV282">
        <f t="shared" si="715"/>
        <v>-7.9378604888919568E-2</v>
      </c>
      <c r="DW282">
        <f t="shared" si="716"/>
        <v>-3.6526441574090018E-2</v>
      </c>
      <c r="DX282">
        <f t="shared" si="717"/>
        <v>-2.8523206710819871E-2</v>
      </c>
      <c r="DY282">
        <f t="shared" si="718"/>
        <v>-8.9980602264399856E-2</v>
      </c>
      <c r="DZ282">
        <f t="shared" si="719"/>
        <v>-5.1292657852179957E-2</v>
      </c>
      <c r="EA282">
        <f t="shared" si="720"/>
        <v>-4.1996822357177699</v>
      </c>
      <c r="EB282">
        <f t="shared" si="721"/>
        <v>-3.3613004684448295</v>
      </c>
      <c r="EC282">
        <f t="shared" si="722"/>
        <v>-0.19364023208617986</v>
      </c>
      <c r="ED282">
        <f t="shared" si="723"/>
        <v>-0.14979362487792969</v>
      </c>
      <c r="EE282">
        <f t="shared" si="724"/>
        <v>5.9903860092170191E-2</v>
      </c>
      <c r="EF282">
        <f t="shared" si="725"/>
        <v>4.7564506530760386E-2</v>
      </c>
      <c r="EG282">
        <f t="shared" si="726"/>
        <v>-4.9097299575799891E-2</v>
      </c>
      <c r="EH282">
        <f t="shared" si="727"/>
        <v>-3.7195682525639651E-2</v>
      </c>
      <c r="EI282">
        <f t="shared" si="728"/>
        <v>0.16145801544189986</v>
      </c>
      <c r="EJ282">
        <f t="shared" si="729"/>
        <v>0.12840390205383034</v>
      </c>
      <c r="EK282">
        <f t="shared" si="730"/>
        <v>0.33617949485778986</v>
      </c>
      <c r="EL282">
        <f t="shared" si="731"/>
        <v>0.26662111282348011</v>
      </c>
      <c r="EN282">
        <f t="shared" si="732"/>
        <v>13.000002015262144</v>
      </c>
      <c r="EO282">
        <v>0</v>
      </c>
      <c r="EP282">
        <f t="shared" si="733"/>
        <v>-10.754796899470467</v>
      </c>
      <c r="EQ282">
        <v>0</v>
      </c>
      <c r="ER282">
        <f t="shared" si="734"/>
        <v>-10.795501676933391</v>
      </c>
      <c r="ES282">
        <v>0</v>
      </c>
      <c r="ET282">
        <f t="shared" si="735"/>
        <v>-10.871628711641302</v>
      </c>
      <c r="EU282">
        <v>0</v>
      </c>
      <c r="EV282">
        <f t="shared" si="736"/>
        <v>-10.797649257798955</v>
      </c>
      <c r="EW282">
        <v>0</v>
      </c>
      <c r="EX282">
        <f t="shared" si="737"/>
        <v>-10.654820342782854</v>
      </c>
      <c r="EY282">
        <v>0</v>
      </c>
      <c r="EZ282">
        <f t="shared" si="738"/>
        <v>-10.716272823627955</v>
      </c>
      <c r="FA282">
        <v>0</v>
      </c>
      <c r="FB282">
        <f t="shared" si="739"/>
        <v>-10.773824369461025</v>
      </c>
      <c r="FC282">
        <v>0</v>
      </c>
      <c r="FD282">
        <f t="shared" si="740"/>
        <v>-10.812101241146056</v>
      </c>
      <c r="FE282">
        <v>0</v>
      </c>
      <c r="FF282">
        <f t="shared" si="741"/>
        <v>-10.688587617447723</v>
      </c>
      <c r="FG282">
        <v>0</v>
      </c>
      <c r="FH282">
        <f t="shared" si="742"/>
        <v>-10.736755898725903</v>
      </c>
      <c r="FI282">
        <v>0</v>
      </c>
      <c r="FJ282">
        <f t="shared" si="743"/>
        <v>-10.666232385616681</v>
      </c>
      <c r="FK282">
        <v>0</v>
      </c>
      <c r="FL282">
        <f t="shared" si="744"/>
        <v>-7.8076921967798611</v>
      </c>
      <c r="FM282">
        <v>0</v>
      </c>
      <c r="FN282">
        <f t="shared" si="745"/>
        <v>-10.654162148680161</v>
      </c>
      <c r="FO282">
        <v>0</v>
      </c>
      <c r="FP282">
        <f t="shared" si="746"/>
        <v>-10.782331053023434</v>
      </c>
      <c r="FQ282">
        <v>0</v>
      </c>
      <c r="FR282">
        <f t="shared" si="747"/>
        <v>-10.727915680301312</v>
      </c>
      <c r="FS282">
        <v>0</v>
      </c>
      <c r="FT282">
        <f t="shared" si="748"/>
        <v>-10.827797040098371</v>
      </c>
      <c r="FU282">
        <v>0</v>
      </c>
      <c r="FV282">
        <f t="shared" si="749"/>
        <v>-10.905661946872069</v>
      </c>
      <c r="FX282">
        <f t="shared" si="750"/>
        <v>2.593692707709923</v>
      </c>
      <c r="FY282">
        <f t="shared" si="751"/>
        <v>1.3010775401093277</v>
      </c>
      <c r="FZ282">
        <f t="shared" si="752"/>
        <v>0.67924976348876953</v>
      </c>
      <c r="GA282">
        <f t="shared" si="753"/>
        <v>1.0769028663635203</v>
      </c>
      <c r="GB282">
        <f t="shared" si="754"/>
        <v>0.77903413772582963</v>
      </c>
      <c r="GC282">
        <f t="shared" si="755"/>
        <v>0.99541449546813987</v>
      </c>
      <c r="GD282">
        <f t="shared" si="756"/>
        <v>0.97923445701598943</v>
      </c>
      <c r="GE282">
        <f t="shared" si="757"/>
        <v>0.83035707473754994</v>
      </c>
      <c r="GF282">
        <f t="shared" si="758"/>
        <v>0.87685251235961958</v>
      </c>
      <c r="GG282">
        <f t="shared" si="759"/>
        <v>0.89857077598572022</v>
      </c>
      <c r="GH282">
        <f t="shared" si="760"/>
        <v>0.4661607742309597</v>
      </c>
      <c r="GI282">
        <f t="shared" si="761"/>
        <v>1.24642586708069</v>
      </c>
      <c r="GJ282">
        <f t="shared" si="762"/>
        <v>0.60577201843261941</v>
      </c>
      <c r="GK282">
        <f t="shared" si="763"/>
        <v>1.13336777687073</v>
      </c>
      <c r="GL282">
        <f t="shared" si="764"/>
        <v>0.73905849456786976</v>
      </c>
      <c r="GM282">
        <f t="shared" si="765"/>
        <v>1.0256049633026099</v>
      </c>
      <c r="GN282">
        <f t="shared" si="766"/>
        <v>0.81599521636962979</v>
      </c>
      <c r="GO282">
        <f t="shared" si="767"/>
        <v>0.96601176261902011</v>
      </c>
      <c r="GP282">
        <f t="shared" si="768"/>
        <v>0.57080841064452947</v>
      </c>
      <c r="GQ282">
        <f t="shared" si="769"/>
        <v>1.1562814712524399</v>
      </c>
      <c r="GR282">
        <f t="shared" si="770"/>
        <v>0.64272332191467951</v>
      </c>
      <c r="GS282">
        <f t="shared" si="771"/>
        <v>1.1054260730743402</v>
      </c>
      <c r="GT282">
        <f t="shared" si="772"/>
        <v>0.58926916122436968</v>
      </c>
      <c r="GU282">
        <f t="shared" si="773"/>
        <v>1.1281955242157002</v>
      </c>
      <c r="GV282">
        <f t="shared" si="774"/>
        <v>3.5204324722290004</v>
      </c>
      <c r="GW282">
        <f t="shared" si="775"/>
        <v>4.4382033348083496</v>
      </c>
      <c r="GX282">
        <f t="shared" si="776"/>
        <v>0.48560953140258967</v>
      </c>
      <c r="GY282">
        <f t="shared" si="777"/>
        <v>1.22669649124145</v>
      </c>
      <c r="GZ282">
        <f t="shared" si="778"/>
        <v>0.73915362358093972</v>
      </c>
      <c r="HA282">
        <f t="shared" si="779"/>
        <v>1.0293383598327599</v>
      </c>
      <c r="HB282">
        <f t="shared" si="780"/>
        <v>0.63015246391296964</v>
      </c>
      <c r="HC282">
        <f t="shared" si="781"/>
        <v>1.1140985488891599</v>
      </c>
      <c r="HD282">
        <f t="shared" si="782"/>
        <v>0.84070777893066939</v>
      </c>
      <c r="HE282">
        <f t="shared" si="783"/>
        <v>0.94849896430968994</v>
      </c>
      <c r="HF282">
        <f t="shared" si="784"/>
        <v>1.0154292583465594</v>
      </c>
      <c r="HG282">
        <f t="shared" si="785"/>
        <v>0.81028175354004017</v>
      </c>
    </row>
    <row r="283" spans="1:215" x14ac:dyDescent="0.4">
      <c r="A283" t="b">
        <f t="shared" si="697"/>
        <v>0</v>
      </c>
      <c r="B283">
        <v>7.3065314292907697</v>
      </c>
      <c r="C283">
        <v>4.3438053131103498</v>
      </c>
      <c r="D283">
        <f t="shared" si="699"/>
        <v>11.650336742401119</v>
      </c>
      <c r="E283">
        <v>3.3473541736602699</v>
      </c>
      <c r="F283">
        <v>2.5688567161560001</v>
      </c>
      <c r="G283">
        <f t="shared" si="698"/>
        <v>5.91621088981627</v>
      </c>
      <c r="H283">
        <v>3.7765946388244598</v>
      </c>
      <c r="I283">
        <v>2.91208696365356</v>
      </c>
      <c r="J283">
        <v>3.25441217422485</v>
      </c>
      <c r="K283">
        <v>2.4900476932525599</v>
      </c>
      <c r="L283">
        <v>3.42389583587646</v>
      </c>
      <c r="M283">
        <v>2.61587262153625</v>
      </c>
      <c r="N283">
        <v>3.71980476379394</v>
      </c>
      <c r="O283">
        <v>2.8628480434417698</v>
      </c>
      <c r="P283">
        <v>3.5654261112213099</v>
      </c>
      <c r="Q283">
        <v>2.7402637004852202</v>
      </c>
      <c r="R283">
        <v>3.5504598617553702</v>
      </c>
      <c r="S283">
        <v>2.7321584224700901</v>
      </c>
      <c r="T283">
        <v>3.3061120510101301</v>
      </c>
      <c r="U283">
        <v>2.53539586067199</v>
      </c>
      <c r="V283">
        <v>3.4984035491943302</v>
      </c>
      <c r="W283">
        <v>2.6870596408843901</v>
      </c>
      <c r="X283">
        <v>3.4679481983184801</v>
      </c>
      <c r="Y283">
        <v>2.6640868186950599</v>
      </c>
      <c r="Z283">
        <v>3.51988196372985</v>
      </c>
      <c r="AA283">
        <v>2.6904742717742902</v>
      </c>
      <c r="AB283">
        <v>7.7276515960693297</v>
      </c>
      <c r="AC283">
        <v>6.0762763023376403</v>
      </c>
      <c r="AD283">
        <v>3.4375038146972599</v>
      </c>
      <c r="AE283">
        <v>2.6404464244842498</v>
      </c>
      <c r="AF283">
        <v>3.34124279022216</v>
      </c>
      <c r="AG283">
        <v>2.5630791187286301</v>
      </c>
      <c r="AH283">
        <v>3.26873707771301</v>
      </c>
      <c r="AI283">
        <v>2.5058467388153001</v>
      </c>
      <c r="AJ283">
        <v>3.5726971626281698</v>
      </c>
      <c r="AK283">
        <v>2.74639844894409</v>
      </c>
      <c r="AL283">
        <v>3.4934852123260498</v>
      </c>
      <c r="AM283">
        <v>2.6845963001251198</v>
      </c>
      <c r="AO283">
        <f t="shared" si="629"/>
        <v>15.675084541501857</v>
      </c>
      <c r="AP283">
        <f t="shared" si="630"/>
        <v>3.1504425218302146</v>
      </c>
      <c r="AQ283">
        <f t="shared" si="631"/>
        <v>12.460453744687593</v>
      </c>
      <c r="AR283">
        <f t="shared" si="632"/>
        <v>2.0498174321712743</v>
      </c>
      <c r="AS283">
        <f t="shared" si="633"/>
        <v>16.419670457275984</v>
      </c>
      <c r="AT283">
        <f t="shared" si="634"/>
        <v>3.4364173131808182</v>
      </c>
      <c r="AU283">
        <f t="shared" si="635"/>
        <v>15.07485915124769</v>
      </c>
      <c r="AV283">
        <f t="shared" si="636"/>
        <v>2.985751386610513</v>
      </c>
      <c r="AW283">
        <f t="shared" si="637"/>
        <v>12.864608172986006</v>
      </c>
      <c r="AX283">
        <f t="shared" si="638"/>
        <v>2.1932344345842152</v>
      </c>
      <c r="AY283">
        <f t="shared" si="639"/>
        <v>13.995869000887593</v>
      </c>
      <c r="AZ283">
        <f t="shared" si="640"/>
        <v>2.5713457034204015</v>
      </c>
      <c r="BA283">
        <f t="shared" si="641"/>
        <v>14.108073620447833</v>
      </c>
      <c r="BB283">
        <f t="shared" si="642"/>
        <v>2.5974057001104169</v>
      </c>
      <c r="BC283">
        <f t="shared" si="643"/>
        <v>16.003355202123259</v>
      </c>
      <c r="BD283">
        <f t="shared" si="644"/>
        <v>3.2703447476684082</v>
      </c>
      <c r="BE283">
        <f t="shared" si="645"/>
        <v>14.501837951167802</v>
      </c>
      <c r="BF283">
        <f t="shared" si="646"/>
        <v>2.7448062224394469</v>
      </c>
      <c r="BG283">
        <f t="shared" si="647"/>
        <v>14.734721221101662</v>
      </c>
      <c r="BH283">
        <f t="shared" si="648"/>
        <v>2.821454220480768</v>
      </c>
      <c r="BI283">
        <f t="shared" si="649"/>
        <v>14.338714175032798</v>
      </c>
      <c r="BJ283">
        <f t="shared" si="650"/>
        <v>2.7335035322453791</v>
      </c>
      <c r="BK283">
        <f t="shared" si="651"/>
        <v>0.17734219486760219</v>
      </c>
      <c r="BL283">
        <f t="shared" si="652"/>
        <v>3.0014557285141863</v>
      </c>
      <c r="BM283">
        <f t="shared" si="653"/>
        <v>14.969374682487144</v>
      </c>
      <c r="BN283">
        <f t="shared" si="654"/>
        <v>2.9014315034615423</v>
      </c>
      <c r="BO283">
        <f t="shared" si="655"/>
        <v>15.723513991126588</v>
      </c>
      <c r="BP283">
        <f t="shared" si="656"/>
        <v>3.1709857793572018</v>
      </c>
      <c r="BQ283">
        <f t="shared" si="657"/>
        <v>16.303783225633261</v>
      </c>
      <c r="BR283">
        <f t="shared" si="658"/>
        <v>3.3780917208246919</v>
      </c>
      <c r="BS283">
        <f t="shared" si="659"/>
        <v>13.941518330903834</v>
      </c>
      <c r="BT283">
        <f t="shared" si="660"/>
        <v>2.5517086896854835</v>
      </c>
      <c r="BU283">
        <f t="shared" si="661"/>
        <v>14.539321452708961</v>
      </c>
      <c r="BV283">
        <f t="shared" si="662"/>
        <v>2.7529745487714208</v>
      </c>
      <c r="BX283">
        <f t="shared" si="663"/>
        <v>1461.5726251857502</v>
      </c>
      <c r="BY283">
        <f t="shared" si="664"/>
        <v>63.949096595918171</v>
      </c>
      <c r="BZ283">
        <f t="shared" si="665"/>
        <v>1446.3329591673128</v>
      </c>
      <c r="CA283">
        <f t="shared" si="666"/>
        <v>58.604843084757938</v>
      </c>
      <c r="CB283">
        <f t="shared" si="667"/>
        <v>1464.095662429648</v>
      </c>
      <c r="CC283">
        <f t="shared" si="668"/>
        <v>64.938140251113026</v>
      </c>
      <c r="CD283">
        <f t="shared" si="669"/>
        <v>1459.3113044928061</v>
      </c>
      <c r="CE283">
        <f t="shared" si="670"/>
        <v>63.320843736427769</v>
      </c>
      <c r="CF283">
        <f t="shared" si="671"/>
        <v>1448.7437066321359</v>
      </c>
      <c r="CG283">
        <f t="shared" si="672"/>
        <v>59.488662617338754</v>
      </c>
      <c r="CH283">
        <f t="shared" si="673"/>
        <v>1454.6455300726934</v>
      </c>
      <c r="CI283">
        <f t="shared" si="674"/>
        <v>61.508922066425392</v>
      </c>
      <c r="CJ283">
        <f t="shared" si="675"/>
        <v>1455.1707147408933</v>
      </c>
      <c r="CK283">
        <f t="shared" si="676"/>
        <v>61.633974016938915</v>
      </c>
      <c r="CL283">
        <f t="shared" si="677"/>
        <v>1462.7211850115827</v>
      </c>
      <c r="CM283">
        <f t="shared" si="678"/>
        <v>64.378565441269629</v>
      </c>
      <c r="CN283">
        <f t="shared" si="679"/>
        <v>1456.9374182771662</v>
      </c>
      <c r="CO283">
        <f t="shared" si="680"/>
        <v>62.311568503361421</v>
      </c>
      <c r="CP283">
        <f t="shared" si="681"/>
        <v>1457.929173400983</v>
      </c>
      <c r="CQ283">
        <f t="shared" si="682"/>
        <v>62.645156634788577</v>
      </c>
      <c r="CR283">
        <f t="shared" si="683"/>
        <v>1456.2196043121182</v>
      </c>
      <c r="CS283">
        <f t="shared" si="684"/>
        <v>62.261327231156841</v>
      </c>
      <c r="CT283">
        <f t="shared" si="685"/>
        <v>780.26439247601775</v>
      </c>
      <c r="CU283">
        <f t="shared" si="686"/>
        <v>358.40486465041243</v>
      </c>
      <c r="CV283">
        <f t="shared" si="687"/>
        <v>1458.890838400438</v>
      </c>
      <c r="CW283">
        <f t="shared" si="688"/>
        <v>62.980530785249584</v>
      </c>
      <c r="CX283">
        <f t="shared" si="689"/>
        <v>1461.7458262615896</v>
      </c>
      <c r="CY283">
        <f t="shared" si="690"/>
        <v>64.024282008804619</v>
      </c>
      <c r="CZ283">
        <f t="shared" si="691"/>
        <v>1463.7219140828731</v>
      </c>
      <c r="DA283">
        <f t="shared" si="692"/>
        <v>64.746061173998314</v>
      </c>
      <c r="DB283">
        <f t="shared" si="693"/>
        <v>1454.3875287417688</v>
      </c>
      <c r="DC283">
        <f t="shared" si="694"/>
        <v>61.413596150021306</v>
      </c>
      <c r="DD283">
        <f t="shared" si="695"/>
        <v>1457.0996321759421</v>
      </c>
      <c r="DE283">
        <f t="shared" si="696"/>
        <v>62.347706566275079</v>
      </c>
      <c r="DG283">
        <f t="shared" si="700"/>
        <v>-0.4292404651641899</v>
      </c>
      <c r="DH283">
        <f t="shared" si="701"/>
        <v>-0.34323024749755993</v>
      </c>
      <c r="DI283">
        <f t="shared" si="702"/>
        <v>9.294199943541992E-2</v>
      </c>
      <c r="DJ283">
        <f t="shared" si="703"/>
        <v>7.8809022903440162E-2</v>
      </c>
      <c r="DK283">
        <f t="shared" si="704"/>
        <v>-7.6541662216190076E-2</v>
      </c>
      <c r="DL283">
        <f t="shared" si="705"/>
        <v>-4.7015905380249912E-2</v>
      </c>
      <c r="DM283">
        <f t="shared" si="706"/>
        <v>-0.3724505901336701</v>
      </c>
      <c r="DN283">
        <f t="shared" si="707"/>
        <v>-0.29399132728576971</v>
      </c>
      <c r="DO283">
        <f t="shared" si="708"/>
        <v>-0.21807193756104004</v>
      </c>
      <c r="DP283">
        <f t="shared" si="709"/>
        <v>-0.17140698432922008</v>
      </c>
      <c r="DQ283">
        <f t="shared" si="710"/>
        <v>-0.20310568809510032</v>
      </c>
      <c r="DR283">
        <f t="shared" si="711"/>
        <v>-0.16330170631409002</v>
      </c>
      <c r="DS283">
        <f t="shared" si="712"/>
        <v>4.1242122650139823E-2</v>
      </c>
      <c r="DT283">
        <f t="shared" si="713"/>
        <v>3.3460855484010121E-2</v>
      </c>
      <c r="DU283">
        <f t="shared" si="714"/>
        <v>-0.15104937553406028</v>
      </c>
      <c r="DV283">
        <f t="shared" si="715"/>
        <v>-0.11820292472839</v>
      </c>
      <c r="DW283">
        <f t="shared" si="716"/>
        <v>-0.12059402465821023</v>
      </c>
      <c r="DX283">
        <f t="shared" si="717"/>
        <v>-9.5230102539059835E-2</v>
      </c>
      <c r="DY283">
        <f t="shared" si="718"/>
        <v>-0.17252779006958008</v>
      </c>
      <c r="DZ283">
        <f t="shared" si="719"/>
        <v>-0.12161755561829013</v>
      </c>
      <c r="EA283">
        <f t="shared" si="720"/>
        <v>-4.3802974224090594</v>
      </c>
      <c r="EB283">
        <f t="shared" si="721"/>
        <v>-3.5074195861816402</v>
      </c>
      <c r="EC283">
        <f t="shared" si="722"/>
        <v>-9.0149641036989969E-2</v>
      </c>
      <c r="ED283">
        <f t="shared" si="723"/>
        <v>-7.1589708328249735E-2</v>
      </c>
      <c r="EE283">
        <f t="shared" si="724"/>
        <v>6.1113834381099075E-3</v>
      </c>
      <c r="EF283">
        <f t="shared" si="725"/>
        <v>5.7775974273699404E-3</v>
      </c>
      <c r="EG283">
        <f t="shared" si="726"/>
        <v>7.8617095947259852E-2</v>
      </c>
      <c r="EH283">
        <f t="shared" si="727"/>
        <v>6.3009977340700019E-2</v>
      </c>
      <c r="EI283">
        <f t="shared" si="728"/>
        <v>-0.22534298896789995</v>
      </c>
      <c r="EJ283">
        <f t="shared" si="729"/>
        <v>-0.17754173278808993</v>
      </c>
      <c r="EK283">
        <f t="shared" si="730"/>
        <v>-0.14613103866577992</v>
      </c>
      <c r="EL283">
        <f t="shared" si="731"/>
        <v>-0.11573958396911976</v>
      </c>
      <c r="EN283">
        <f t="shared" si="732"/>
        <v>19.35065204222035</v>
      </c>
      <c r="EO283">
        <v>0</v>
      </c>
      <c r="EP283">
        <f t="shared" si="733"/>
        <v>-17.172455070254255</v>
      </c>
      <c r="EQ283">
        <v>0</v>
      </c>
      <c r="ER283">
        <f t="shared" si="734"/>
        <v>-16.976814942924435</v>
      </c>
      <c r="ES283">
        <v>0</v>
      </c>
      <c r="ET283">
        <f t="shared" si="735"/>
        <v>-17.203022960499894</v>
      </c>
      <c r="EU283">
        <v>0</v>
      </c>
      <c r="EV283">
        <f t="shared" si="736"/>
        <v>-17.10718329865481</v>
      </c>
      <c r="EW283">
        <v>0</v>
      </c>
      <c r="EX283">
        <f t="shared" si="737"/>
        <v>-16.994672175184299</v>
      </c>
      <c r="EY283">
        <v>0</v>
      </c>
      <c r="EZ283">
        <f t="shared" si="738"/>
        <v>-17.068400644859786</v>
      </c>
      <c r="FA283">
        <v>0</v>
      </c>
      <c r="FB283">
        <f t="shared" si="739"/>
        <v>-17.08400551304922</v>
      </c>
      <c r="FC283">
        <v>0</v>
      </c>
      <c r="FD283">
        <f t="shared" si="740"/>
        <v>-17.189338430676635</v>
      </c>
      <c r="FE283">
        <v>0</v>
      </c>
      <c r="FF283">
        <f t="shared" si="741"/>
        <v>-17.099721042449382</v>
      </c>
      <c r="FG283">
        <v>0</v>
      </c>
      <c r="FH283">
        <f t="shared" si="742"/>
        <v>-17.116500842270575</v>
      </c>
      <c r="FI283">
        <v>0</v>
      </c>
      <c r="FJ283">
        <f t="shared" si="743"/>
        <v>-17.05869125089275</v>
      </c>
      <c r="FK283">
        <v>0</v>
      </c>
      <c r="FL283">
        <f t="shared" si="744"/>
        <v>-14.136506161738563</v>
      </c>
      <c r="FM283">
        <v>0</v>
      </c>
      <c r="FN283">
        <f t="shared" si="745"/>
        <v>-17.131650386263125</v>
      </c>
      <c r="FO283">
        <v>0</v>
      </c>
      <c r="FP283">
        <f t="shared" si="746"/>
        <v>-17.173182000605795</v>
      </c>
      <c r="FQ283">
        <v>0</v>
      </c>
      <c r="FR283">
        <f t="shared" si="747"/>
        <v>-17.20618653853521</v>
      </c>
      <c r="FS283">
        <v>0</v>
      </c>
      <c r="FT283">
        <f t="shared" si="748"/>
        <v>-17.065805841906986</v>
      </c>
      <c r="FU283">
        <v>0</v>
      </c>
      <c r="FV283">
        <f t="shared" si="749"/>
        <v>-17.105240291655761</v>
      </c>
      <c r="FX283">
        <f t="shared" si="750"/>
        <v>1.6820577587210006</v>
      </c>
      <c r="FY283">
        <f t="shared" si="751"/>
        <v>1.3030521136535798</v>
      </c>
      <c r="FZ283">
        <f t="shared" si="752"/>
        <v>3.9591772556304998</v>
      </c>
      <c r="GA283">
        <f t="shared" si="753"/>
        <v>1.7749485969543497</v>
      </c>
      <c r="GB283">
        <f t="shared" si="754"/>
        <v>3.5299367904663099</v>
      </c>
      <c r="GC283">
        <f t="shared" si="755"/>
        <v>1.4317183494567898</v>
      </c>
      <c r="GD283">
        <f t="shared" si="756"/>
        <v>4.0521192550659197</v>
      </c>
      <c r="GE283">
        <f t="shared" si="757"/>
        <v>1.8537576198577899</v>
      </c>
      <c r="GF283">
        <f t="shared" si="758"/>
        <v>3.8826355934143097</v>
      </c>
      <c r="GG283">
        <f t="shared" si="759"/>
        <v>1.7279326915740998</v>
      </c>
      <c r="GH283">
        <f t="shared" si="760"/>
        <v>3.5867266654968297</v>
      </c>
      <c r="GI283">
        <f t="shared" si="761"/>
        <v>1.48095726966858</v>
      </c>
      <c r="GJ283">
        <f t="shared" si="762"/>
        <v>3.7411053180694598</v>
      </c>
      <c r="GK283">
        <f t="shared" si="763"/>
        <v>1.6035416126251296</v>
      </c>
      <c r="GL283">
        <f t="shared" si="764"/>
        <v>3.7560715675353995</v>
      </c>
      <c r="GM283">
        <f t="shared" si="765"/>
        <v>1.6116468906402597</v>
      </c>
      <c r="GN283">
        <f t="shared" si="766"/>
        <v>4.0004193782806396</v>
      </c>
      <c r="GO283">
        <f t="shared" si="767"/>
        <v>1.8084094524383598</v>
      </c>
      <c r="GP283">
        <f t="shared" si="768"/>
        <v>3.8081278800964395</v>
      </c>
      <c r="GQ283">
        <f t="shared" si="769"/>
        <v>1.6567456722259597</v>
      </c>
      <c r="GR283">
        <f t="shared" si="770"/>
        <v>3.8385832309722896</v>
      </c>
      <c r="GS283">
        <f t="shared" si="771"/>
        <v>1.6797184944152899</v>
      </c>
      <c r="GT283">
        <f t="shared" si="772"/>
        <v>3.7866494655609197</v>
      </c>
      <c r="GU283">
        <f t="shared" si="773"/>
        <v>1.6533310413360596</v>
      </c>
      <c r="GV283">
        <f t="shared" si="774"/>
        <v>0.42112016677856001</v>
      </c>
      <c r="GW283">
        <f t="shared" si="775"/>
        <v>1.7324709892272905</v>
      </c>
      <c r="GX283">
        <f t="shared" si="776"/>
        <v>3.8690276145935099</v>
      </c>
      <c r="GY283">
        <f t="shared" si="777"/>
        <v>1.7033588886261</v>
      </c>
      <c r="GZ283">
        <f t="shared" si="778"/>
        <v>3.9652886390686097</v>
      </c>
      <c r="HA283">
        <f t="shared" si="779"/>
        <v>1.7807261943817196</v>
      </c>
      <c r="HB283">
        <f t="shared" si="780"/>
        <v>4.0377943515777597</v>
      </c>
      <c r="HC283">
        <f t="shared" si="781"/>
        <v>1.8379585742950497</v>
      </c>
      <c r="HD283">
        <f t="shared" si="782"/>
        <v>3.7338342666625999</v>
      </c>
      <c r="HE283">
        <f t="shared" si="783"/>
        <v>1.5974068641662598</v>
      </c>
      <c r="HF283">
        <f t="shared" si="784"/>
        <v>3.8130462169647199</v>
      </c>
      <c r="HG283">
        <f t="shared" si="785"/>
        <v>1.6592090129852299</v>
      </c>
    </row>
    <row r="284" spans="1:215" x14ac:dyDescent="0.4">
      <c r="A284" t="b">
        <f t="shared" si="697"/>
        <v>0</v>
      </c>
      <c r="B284">
        <v>6.1696105003356898</v>
      </c>
      <c r="C284">
        <v>4.3820266723632804</v>
      </c>
      <c r="D284">
        <f t="shared" si="699"/>
        <v>10.551637172698971</v>
      </c>
      <c r="E284">
        <v>3.7323799133300701</v>
      </c>
      <c r="F284">
        <v>2.8761601448059002</v>
      </c>
      <c r="G284">
        <f t="shared" si="698"/>
        <v>6.6085400581359703</v>
      </c>
      <c r="H284">
        <v>3.4890377521514799</v>
      </c>
      <c r="I284">
        <v>2.6826155185699401</v>
      </c>
      <c r="J284">
        <v>3.4953711032867401</v>
      </c>
      <c r="K284">
        <v>2.6769647598266602</v>
      </c>
      <c r="L284">
        <v>3.5841052532196001</v>
      </c>
      <c r="M284">
        <v>2.75007104873657</v>
      </c>
      <c r="N284">
        <v>3.6927473545074401</v>
      </c>
      <c r="O284">
        <v>2.8409235477447501</v>
      </c>
      <c r="P284">
        <v>3.9125919342040998</v>
      </c>
      <c r="Q284">
        <v>3.0141077041625901</v>
      </c>
      <c r="R284">
        <v>3.5627903938293399</v>
      </c>
      <c r="S284">
        <v>2.7368137836456299</v>
      </c>
      <c r="T284">
        <v>3.6333832740783598</v>
      </c>
      <c r="U284">
        <v>2.7965202331542902</v>
      </c>
      <c r="V284">
        <v>3.68572998046875</v>
      </c>
      <c r="W284">
        <v>2.8345053195953298</v>
      </c>
      <c r="X284">
        <v>3.7316360473632799</v>
      </c>
      <c r="Y284">
        <v>2.8720955848693799</v>
      </c>
      <c r="Z284">
        <v>3.5861644744872998</v>
      </c>
      <c r="AA284">
        <v>2.7408246994018501</v>
      </c>
      <c r="AB284">
        <v>7.32222175598144</v>
      </c>
      <c r="AC284">
        <v>5.7508826255798304</v>
      </c>
      <c r="AD284">
        <v>3.4342179298400799</v>
      </c>
      <c r="AE284">
        <v>2.6365261077880802</v>
      </c>
      <c r="AF284">
        <v>3.3510541915893501</v>
      </c>
      <c r="AG284">
        <v>2.5689468383789</v>
      </c>
      <c r="AH284">
        <v>3.53883934020996</v>
      </c>
      <c r="AI284">
        <v>2.7173318862914999</v>
      </c>
      <c r="AJ284">
        <v>3.1826491355895898</v>
      </c>
      <c r="AK284">
        <v>2.4392960071563698</v>
      </c>
      <c r="AL284">
        <v>3.65355324745178</v>
      </c>
      <c r="AM284">
        <v>2.8080370426177899</v>
      </c>
      <c r="AO284">
        <f t="shared" si="629"/>
        <v>5.9400929342357571</v>
      </c>
      <c r="AP284">
        <f t="shared" si="630"/>
        <v>2.2676339988177219</v>
      </c>
      <c r="AQ284">
        <f t="shared" si="631"/>
        <v>7.1854702583078476</v>
      </c>
      <c r="AR284">
        <f t="shared" si="632"/>
        <v>2.8879982696372122</v>
      </c>
      <c r="AS284">
        <f t="shared" si="633"/>
        <v>7.15155635272873</v>
      </c>
      <c r="AT284">
        <f t="shared" si="634"/>
        <v>2.907236125583037</v>
      </c>
      <c r="AU284">
        <f t="shared" si="635"/>
        <v>6.6848373828648322</v>
      </c>
      <c r="AV284">
        <f t="shared" si="636"/>
        <v>2.6632791574868451</v>
      </c>
      <c r="AW284">
        <f t="shared" si="637"/>
        <v>6.1348510431622136</v>
      </c>
      <c r="AX284">
        <f t="shared" si="638"/>
        <v>2.3749988407089972</v>
      </c>
      <c r="AY284">
        <f t="shared" si="639"/>
        <v>5.0941328078626986</v>
      </c>
      <c r="AZ284">
        <f t="shared" si="640"/>
        <v>1.871202303563241</v>
      </c>
      <c r="BA284">
        <f t="shared" si="641"/>
        <v>6.7955110676857773</v>
      </c>
      <c r="BB284">
        <f t="shared" si="642"/>
        <v>2.706725449202676</v>
      </c>
      <c r="BC284">
        <f t="shared" si="643"/>
        <v>6.4324485432089498</v>
      </c>
      <c r="BD284">
        <f t="shared" si="644"/>
        <v>2.5138306687731711</v>
      </c>
      <c r="BE284">
        <f t="shared" si="645"/>
        <v>6.169662436974459</v>
      </c>
      <c r="BF284">
        <f t="shared" si="646"/>
        <v>2.3948223372727475</v>
      </c>
      <c r="BG284">
        <f t="shared" si="647"/>
        <v>5.9437194333461214</v>
      </c>
      <c r="BH284">
        <f t="shared" si="648"/>
        <v>2.2798918889805129</v>
      </c>
      <c r="BI284">
        <f t="shared" si="649"/>
        <v>6.6741933684718404</v>
      </c>
      <c r="BJ284">
        <f t="shared" si="650"/>
        <v>2.6935439160524912</v>
      </c>
      <c r="BK284">
        <f t="shared" si="651"/>
        <v>1.328512706641273</v>
      </c>
      <c r="BL284">
        <f t="shared" si="652"/>
        <v>1.8737666206563899</v>
      </c>
      <c r="BM284">
        <f t="shared" si="653"/>
        <v>7.4823725147225799</v>
      </c>
      <c r="BN284">
        <f t="shared" si="654"/>
        <v>3.0467722209323425</v>
      </c>
      <c r="BO284">
        <f t="shared" si="655"/>
        <v>7.9442596655737914</v>
      </c>
      <c r="BP284">
        <f t="shared" si="656"/>
        <v>3.2872584844008284</v>
      </c>
      <c r="BQ284">
        <f t="shared" si="657"/>
        <v>6.9209568969492778</v>
      </c>
      <c r="BR284">
        <f t="shared" si="658"/>
        <v>2.7712087307745707</v>
      </c>
      <c r="BS284">
        <f t="shared" si="659"/>
        <v>8.9219381944858842</v>
      </c>
      <c r="BT284">
        <f t="shared" si="660"/>
        <v>3.7742024375352852</v>
      </c>
      <c r="BU284">
        <f t="shared" si="661"/>
        <v>6.3305440997897264</v>
      </c>
      <c r="BV284">
        <f t="shared" si="662"/>
        <v>2.4774433545463461</v>
      </c>
      <c r="BX284">
        <f t="shared" si="663"/>
        <v>436.22147007175596</v>
      </c>
      <c r="BY284">
        <f t="shared" si="664"/>
        <v>62.254002901706144</v>
      </c>
      <c r="BZ284">
        <f t="shared" si="665"/>
        <v>445.24547435723667</v>
      </c>
      <c r="CA284">
        <f t="shared" si="666"/>
        <v>65.376712205533792</v>
      </c>
      <c r="CB284">
        <f t="shared" si="667"/>
        <v>445.03737084719484</v>
      </c>
      <c r="CC284">
        <f t="shared" si="668"/>
        <v>65.459111864376425</v>
      </c>
      <c r="CD284">
        <f t="shared" si="669"/>
        <v>441.97877550909146</v>
      </c>
      <c r="CE284">
        <f t="shared" si="670"/>
        <v>64.356259702249446</v>
      </c>
      <c r="CF284">
        <f t="shared" si="671"/>
        <v>437.84487341459862</v>
      </c>
      <c r="CG284">
        <f t="shared" si="672"/>
        <v>62.86842294973269</v>
      </c>
      <c r="CH284">
        <f t="shared" si="673"/>
        <v>427.97143449722535</v>
      </c>
      <c r="CI284">
        <f t="shared" si="674"/>
        <v>59.629097061177099</v>
      </c>
      <c r="CJ284">
        <f t="shared" si="675"/>
        <v>442.73843569313578</v>
      </c>
      <c r="CK284">
        <f t="shared" si="676"/>
        <v>64.562284275690644</v>
      </c>
      <c r="CL284">
        <f t="shared" si="677"/>
        <v>440.15926353317218</v>
      </c>
      <c r="CM284">
        <f t="shared" si="678"/>
        <v>63.612480333779729</v>
      </c>
      <c r="CN284">
        <f t="shared" si="679"/>
        <v>438.12566979978345</v>
      </c>
      <c r="CO284">
        <f t="shared" si="680"/>
        <v>62.978025236668032</v>
      </c>
      <c r="CP284">
        <f t="shared" si="681"/>
        <v>436.25253605986683</v>
      </c>
      <c r="CQ284">
        <f t="shared" si="682"/>
        <v>62.325986193497926</v>
      </c>
      <c r="CR284">
        <f t="shared" si="683"/>
        <v>441.9045236417698</v>
      </c>
      <c r="CS284">
        <f t="shared" si="684"/>
        <v>64.500240543443894</v>
      </c>
      <c r="CT284">
        <f t="shared" si="685"/>
        <v>1035.5631155328115</v>
      </c>
      <c r="CU284">
        <f t="shared" si="686"/>
        <v>234.46809240191527</v>
      </c>
      <c r="CV284">
        <f t="shared" si="687"/>
        <v>446.99273571836028</v>
      </c>
      <c r="CW284">
        <f t="shared" si="688"/>
        <v>66.035395308962379</v>
      </c>
      <c r="CX284">
        <f t="shared" si="689"/>
        <v>449.46709220031414</v>
      </c>
      <c r="CY284">
        <f t="shared" si="690"/>
        <v>66.947931755634016</v>
      </c>
      <c r="CZ284">
        <f t="shared" si="691"/>
        <v>443.57295099913966</v>
      </c>
      <c r="DA284">
        <f t="shared" si="692"/>
        <v>64.860129611030217</v>
      </c>
      <c r="DB284">
        <f t="shared" si="693"/>
        <v>453.88934791319457</v>
      </c>
      <c r="DC284">
        <f t="shared" si="694"/>
        <v>68.535036368548305</v>
      </c>
      <c r="DD284">
        <f t="shared" si="695"/>
        <v>439.3882698012527</v>
      </c>
      <c r="DE284">
        <f t="shared" si="696"/>
        <v>63.422657378196689</v>
      </c>
      <c r="DG284">
        <f t="shared" si="700"/>
        <v>0.2433421611785902</v>
      </c>
      <c r="DH284">
        <f t="shared" si="701"/>
        <v>0.19354462623596014</v>
      </c>
      <c r="DI284">
        <f t="shared" si="702"/>
        <v>0.23700881004333008</v>
      </c>
      <c r="DJ284">
        <f t="shared" si="703"/>
        <v>0.19919538497924005</v>
      </c>
      <c r="DK284">
        <f t="shared" si="704"/>
        <v>0.14827466011047008</v>
      </c>
      <c r="DL284">
        <f t="shared" si="705"/>
        <v>0.12608909606933016</v>
      </c>
      <c r="DM284">
        <f t="shared" si="706"/>
        <v>3.963255882263006E-2</v>
      </c>
      <c r="DN284">
        <f t="shared" si="707"/>
        <v>3.5236597061150121E-2</v>
      </c>
      <c r="DO284">
        <f t="shared" si="708"/>
        <v>-0.18021202087402965</v>
      </c>
      <c r="DP284">
        <f t="shared" si="709"/>
        <v>-0.1379475593566899</v>
      </c>
      <c r="DQ284">
        <f t="shared" si="710"/>
        <v>0.1695895195007302</v>
      </c>
      <c r="DR284">
        <f t="shared" si="711"/>
        <v>0.13934636116027033</v>
      </c>
      <c r="DS284">
        <f t="shared" si="712"/>
        <v>9.8996639251710317E-2</v>
      </c>
      <c r="DT284">
        <f t="shared" si="713"/>
        <v>7.9639911651609996E-2</v>
      </c>
      <c r="DU284">
        <f t="shared" si="714"/>
        <v>4.6649932861320131E-2</v>
      </c>
      <c r="DV284">
        <f t="shared" si="715"/>
        <v>4.1654825210570401E-2</v>
      </c>
      <c r="DW284">
        <f t="shared" si="716"/>
        <v>7.4386596679021366E-4</v>
      </c>
      <c r="DX284">
        <f t="shared" si="717"/>
        <v>4.0645599365203289E-3</v>
      </c>
      <c r="DY284">
        <f t="shared" si="718"/>
        <v>0.14621543884277033</v>
      </c>
      <c r="DZ284">
        <f t="shared" si="719"/>
        <v>0.13533544540405007</v>
      </c>
      <c r="EA284">
        <f t="shared" si="720"/>
        <v>-3.5898418426513699</v>
      </c>
      <c r="EB284">
        <f t="shared" si="721"/>
        <v>-2.8747224807739302</v>
      </c>
      <c r="EC284">
        <f t="shared" si="722"/>
        <v>0.29816198348999023</v>
      </c>
      <c r="ED284">
        <f t="shared" si="723"/>
        <v>0.23963403701782005</v>
      </c>
      <c r="EE284">
        <f t="shared" si="724"/>
        <v>0.38132572174071999</v>
      </c>
      <c r="EF284">
        <f t="shared" si="725"/>
        <v>0.30721330642700018</v>
      </c>
      <c r="EG284">
        <f t="shared" si="726"/>
        <v>0.19354057312011008</v>
      </c>
      <c r="EH284">
        <f t="shared" si="727"/>
        <v>0.1588282585144003</v>
      </c>
      <c r="EI284">
        <f t="shared" si="728"/>
        <v>0.54973077774048029</v>
      </c>
      <c r="EJ284">
        <f t="shared" si="729"/>
        <v>0.43686413764953036</v>
      </c>
      <c r="EK284">
        <f t="shared" si="730"/>
        <v>7.8826665878290125E-2</v>
      </c>
      <c r="EL284">
        <f t="shared" si="731"/>
        <v>6.8123102188110352E-2</v>
      </c>
      <c r="EN284">
        <f t="shared" si="732"/>
        <v>5.974998387675357</v>
      </c>
      <c r="EO284">
        <v>0</v>
      </c>
      <c r="EP284">
        <f t="shared" si="733"/>
        <v>-3.6207541247022075</v>
      </c>
      <c r="EQ284">
        <v>0</v>
      </c>
      <c r="ER284">
        <f t="shared" si="734"/>
        <v>-3.7351185207731374</v>
      </c>
      <c r="ES284">
        <v>0</v>
      </c>
      <c r="ET284">
        <f t="shared" si="735"/>
        <v>-3.7081140653479907</v>
      </c>
      <c r="EU284">
        <v>0</v>
      </c>
      <c r="EV284">
        <f t="shared" si="736"/>
        <v>-3.672409243889291</v>
      </c>
      <c r="EW284">
        <v>0</v>
      </c>
      <c r="EX284">
        <f t="shared" si="737"/>
        <v>-3.631080578482007</v>
      </c>
      <c r="EY284">
        <v>0</v>
      </c>
      <c r="EZ284">
        <f t="shared" si="738"/>
        <v>-3.5191206449100911</v>
      </c>
      <c r="FA284">
        <v>0</v>
      </c>
      <c r="FB284">
        <f t="shared" si="739"/>
        <v>-3.6908880258064873</v>
      </c>
      <c r="FC284">
        <v>0</v>
      </c>
      <c r="FD284">
        <f t="shared" si="740"/>
        <v>-3.6658863740945571</v>
      </c>
      <c r="FE284">
        <v>0</v>
      </c>
      <c r="FF284">
        <f t="shared" si="741"/>
        <v>-3.6324845065812985</v>
      </c>
      <c r="FG284">
        <v>0</v>
      </c>
      <c r="FH284">
        <f t="shared" si="742"/>
        <v>-3.6129234054595796</v>
      </c>
      <c r="FI284">
        <v>0</v>
      </c>
      <c r="FJ284">
        <f t="shared" si="743"/>
        <v>-3.6462294498498768</v>
      </c>
      <c r="FK284">
        <v>0</v>
      </c>
      <c r="FL284">
        <f t="shared" si="744"/>
        <v>-1.1619091534400479</v>
      </c>
      <c r="FM284">
        <v>0</v>
      </c>
      <c r="FN284">
        <f t="shared" si="745"/>
        <v>-3.7545884797441142</v>
      </c>
      <c r="FO284">
        <v>0</v>
      </c>
      <c r="FP284">
        <f t="shared" si="746"/>
        <v>-3.7889241422995075</v>
      </c>
      <c r="FQ284">
        <v>0</v>
      </c>
      <c r="FR284">
        <f t="shared" si="747"/>
        <v>-3.7010732952076468</v>
      </c>
      <c r="FS284">
        <v>0</v>
      </c>
      <c r="FT284">
        <f t="shared" si="748"/>
        <v>-3.8720231362380142</v>
      </c>
      <c r="FU284">
        <v>0</v>
      </c>
      <c r="FV284">
        <f t="shared" si="749"/>
        <v>-3.645818549485309</v>
      </c>
      <c r="FX284">
        <f t="shared" si="750"/>
        <v>1.4079354056072744</v>
      </c>
      <c r="FY284">
        <f t="shared" si="751"/>
        <v>1.297695443026853</v>
      </c>
      <c r="FZ284">
        <f t="shared" si="752"/>
        <v>2.4372305870056197</v>
      </c>
      <c r="GA284">
        <f t="shared" si="753"/>
        <v>1.5058665275573802</v>
      </c>
      <c r="GB284">
        <f t="shared" si="754"/>
        <v>2.6805727481842099</v>
      </c>
      <c r="GC284">
        <f t="shared" si="755"/>
        <v>1.6994111537933403</v>
      </c>
      <c r="GD284">
        <f t="shared" si="756"/>
        <v>2.6742393970489498</v>
      </c>
      <c r="GE284">
        <f t="shared" si="757"/>
        <v>1.7050619125366202</v>
      </c>
      <c r="GF284">
        <f t="shared" si="758"/>
        <v>2.5855052471160898</v>
      </c>
      <c r="GG284">
        <f t="shared" si="759"/>
        <v>1.6319556236267103</v>
      </c>
      <c r="GH284">
        <f t="shared" si="760"/>
        <v>2.4768631458282497</v>
      </c>
      <c r="GI284">
        <f t="shared" si="761"/>
        <v>1.5411031246185303</v>
      </c>
      <c r="GJ284">
        <f t="shared" si="762"/>
        <v>2.25701856613159</v>
      </c>
      <c r="GK284">
        <f t="shared" si="763"/>
        <v>1.3679189682006903</v>
      </c>
      <c r="GL284">
        <f t="shared" si="764"/>
        <v>2.6068201065063499</v>
      </c>
      <c r="GM284">
        <f t="shared" si="765"/>
        <v>1.6452128887176505</v>
      </c>
      <c r="GN284">
        <f t="shared" si="766"/>
        <v>2.53622722625733</v>
      </c>
      <c r="GO284">
        <f t="shared" si="767"/>
        <v>1.5855064392089901</v>
      </c>
      <c r="GP284">
        <f t="shared" si="768"/>
        <v>2.4838805198669398</v>
      </c>
      <c r="GQ284">
        <f t="shared" si="769"/>
        <v>1.5475213527679506</v>
      </c>
      <c r="GR284">
        <f t="shared" si="770"/>
        <v>2.4379744529724099</v>
      </c>
      <c r="GS284">
        <f t="shared" si="771"/>
        <v>1.5099310874939005</v>
      </c>
      <c r="GT284">
        <f t="shared" si="772"/>
        <v>2.58344602584839</v>
      </c>
      <c r="GU284">
        <f t="shared" si="773"/>
        <v>1.6412019729614302</v>
      </c>
      <c r="GV284">
        <f t="shared" si="774"/>
        <v>1.1526112556457502</v>
      </c>
      <c r="GW284">
        <f t="shared" si="775"/>
        <v>1.3688559532165501</v>
      </c>
      <c r="GX284">
        <f t="shared" si="776"/>
        <v>2.7353925704956099</v>
      </c>
      <c r="GY284">
        <f t="shared" si="777"/>
        <v>1.7455005645752002</v>
      </c>
      <c r="GZ284">
        <f t="shared" si="778"/>
        <v>2.8185563087463397</v>
      </c>
      <c r="HA284">
        <f t="shared" si="779"/>
        <v>1.8130798339843803</v>
      </c>
      <c r="HB284">
        <f t="shared" si="780"/>
        <v>2.6307711601257298</v>
      </c>
      <c r="HC284">
        <f t="shared" si="781"/>
        <v>1.6646947860717805</v>
      </c>
      <c r="HD284">
        <f t="shared" si="782"/>
        <v>2.9869613647461</v>
      </c>
      <c r="HE284">
        <f t="shared" si="783"/>
        <v>1.9427306652069105</v>
      </c>
      <c r="HF284">
        <f t="shared" si="784"/>
        <v>2.5160572528839098</v>
      </c>
      <c r="HG284">
        <f t="shared" si="785"/>
        <v>1.5739896297454905</v>
      </c>
    </row>
    <row r="285" spans="1:215" x14ac:dyDescent="0.4">
      <c r="A285" t="b">
        <f t="shared" si="697"/>
        <v>0</v>
      </c>
      <c r="B285">
        <v>4.0430512428283603</v>
      </c>
      <c r="C285">
        <v>4.0253515243530202</v>
      </c>
      <c r="D285">
        <f t="shared" si="699"/>
        <v>8.0684027671813805</v>
      </c>
      <c r="E285">
        <v>3.99597740173339</v>
      </c>
      <c r="F285">
        <v>3.0857548713684002</v>
      </c>
      <c r="G285">
        <f t="shared" si="698"/>
        <v>7.0817322731017907</v>
      </c>
      <c r="H285">
        <v>3.9382302761077801</v>
      </c>
      <c r="I285">
        <v>3.0380904674529998</v>
      </c>
      <c r="J285">
        <v>3.53318119049072</v>
      </c>
      <c r="K285">
        <v>2.7053482532501198</v>
      </c>
      <c r="L285">
        <v>3.8094198703765798</v>
      </c>
      <c r="M285">
        <v>2.9211909770965501</v>
      </c>
      <c r="N285">
        <v>3.76591825485229</v>
      </c>
      <c r="O285">
        <v>2.9010164737701398</v>
      </c>
      <c r="P285">
        <v>3.9485592842102002</v>
      </c>
      <c r="Q285">
        <v>3.0477411746978702</v>
      </c>
      <c r="R285">
        <v>3.4936068058013898</v>
      </c>
      <c r="S285">
        <v>2.68227791786193</v>
      </c>
      <c r="T285">
        <v>3.92649841308593</v>
      </c>
      <c r="U285">
        <v>3.0303254127502401</v>
      </c>
      <c r="V285">
        <v>4.1487293243408203</v>
      </c>
      <c r="W285">
        <v>3.2102684974670401</v>
      </c>
      <c r="X285">
        <v>3.75182032585144</v>
      </c>
      <c r="Y285">
        <v>2.89056324958801</v>
      </c>
      <c r="Z285">
        <v>3.5828928947448699</v>
      </c>
      <c r="AA285">
        <v>2.7416808605193999</v>
      </c>
      <c r="AB285">
        <v>8.2341890335083008</v>
      </c>
      <c r="AC285">
        <v>6.4746794700622496</v>
      </c>
      <c r="AD285">
        <v>3.49374127388</v>
      </c>
      <c r="AE285">
        <v>2.6823756694793701</v>
      </c>
      <c r="AF285">
        <v>3.38820028305053</v>
      </c>
      <c r="AG285">
        <v>2.5980451107025102</v>
      </c>
      <c r="AH285">
        <v>3.8676879405975302</v>
      </c>
      <c r="AI285">
        <v>2.9829823970794598</v>
      </c>
      <c r="AJ285">
        <v>3.92969322204589</v>
      </c>
      <c r="AK285">
        <v>3.03305840492248</v>
      </c>
      <c r="AL285">
        <v>3.6121041774749698</v>
      </c>
      <c r="AM285">
        <v>2.7780807018279998</v>
      </c>
      <c r="AO285">
        <f t="shared" si="629"/>
        <v>2.2159465154345109E-3</v>
      </c>
      <c r="AP285">
        <f t="shared" si="630"/>
        <v>0.88284187029990047</v>
      </c>
      <c r="AQ285">
        <f t="shared" si="631"/>
        <v>1.0987435064236975E-2</v>
      </c>
      <c r="AR285">
        <f t="shared" si="632"/>
        <v>0.97468439447134536</v>
      </c>
      <c r="AS285">
        <f t="shared" si="633"/>
        <v>0.25996747027078804</v>
      </c>
      <c r="AT285">
        <f t="shared" si="634"/>
        <v>1.7424086357223572</v>
      </c>
      <c r="AU285">
        <f t="shared" si="635"/>
        <v>5.4583618193702554E-2</v>
      </c>
      <c r="AV285">
        <f t="shared" si="636"/>
        <v>1.2191705141177076</v>
      </c>
      <c r="AW285">
        <f t="shared" si="637"/>
        <v>7.6802693024544677E-2</v>
      </c>
      <c r="AX285">
        <f t="shared" si="638"/>
        <v>1.2641293059692083</v>
      </c>
      <c r="AY285">
        <f t="shared" si="639"/>
        <v>8.928730243496075E-3</v>
      </c>
      <c r="AZ285">
        <f t="shared" si="640"/>
        <v>0.95572199575286476</v>
      </c>
      <c r="BA285">
        <f t="shared" si="641"/>
        <v>0.30188918937988446</v>
      </c>
      <c r="BB285">
        <f t="shared" si="642"/>
        <v>1.8038467124529838</v>
      </c>
      <c r="BC285">
        <f t="shared" si="643"/>
        <v>1.3584562120967947E-2</v>
      </c>
      <c r="BD285">
        <f t="shared" si="644"/>
        <v>0.99007696277134816</v>
      </c>
      <c r="BE285">
        <f t="shared" si="645"/>
        <v>1.1167856912154151E-2</v>
      </c>
      <c r="BF285">
        <f t="shared" si="646"/>
        <v>0.66436034071761141</v>
      </c>
      <c r="BG285">
        <f t="shared" si="647"/>
        <v>8.4815447003217831E-2</v>
      </c>
      <c r="BH285">
        <f t="shared" si="648"/>
        <v>1.2877444285441484</v>
      </c>
      <c r="BI285">
        <f t="shared" si="649"/>
        <v>0.21174570531092665</v>
      </c>
      <c r="BJ285">
        <f t="shared" si="650"/>
        <v>1.6478103731870477</v>
      </c>
      <c r="BK285">
        <f t="shared" si="651"/>
        <v>17.565635980465533</v>
      </c>
      <c r="BL285">
        <f t="shared" si="652"/>
        <v>5.9992073856321939</v>
      </c>
      <c r="BM285">
        <f t="shared" si="653"/>
        <v>0.30174144198604852</v>
      </c>
      <c r="BN285">
        <f t="shared" si="654"/>
        <v>1.8035841467736113</v>
      </c>
      <c r="BO285">
        <f t="shared" si="655"/>
        <v>0.42882977952194545</v>
      </c>
      <c r="BP285">
        <f t="shared" si="656"/>
        <v>2.0372035984478809</v>
      </c>
      <c r="BQ285">
        <f t="shared" si="657"/>
        <v>3.0752287769301452E-2</v>
      </c>
      <c r="BR285">
        <f t="shared" si="658"/>
        <v>1.086533397493044</v>
      </c>
      <c r="BS285">
        <f t="shared" si="659"/>
        <v>1.2850040875718959E-2</v>
      </c>
      <c r="BT285">
        <f t="shared" si="660"/>
        <v>0.98464563486919232</v>
      </c>
      <c r="BU285">
        <f t="shared" si="661"/>
        <v>0.18571537313669936</v>
      </c>
      <c r="BV285">
        <f t="shared" si="662"/>
        <v>1.555684504722241</v>
      </c>
      <c r="BX285">
        <f t="shared" si="663"/>
        <v>2.6210338224623371</v>
      </c>
      <c r="BY285">
        <f t="shared" si="664"/>
        <v>34.116010483961887</v>
      </c>
      <c r="BZ285">
        <f t="shared" si="665"/>
        <v>5.6723135292833149</v>
      </c>
      <c r="CA285">
        <f t="shared" si="666"/>
        <v>35.134628600570998</v>
      </c>
      <c r="CB285">
        <f t="shared" si="667"/>
        <v>22.767303268555679</v>
      </c>
      <c r="CC285">
        <f t="shared" si="668"/>
        <v>41.040465195747217</v>
      </c>
      <c r="CD285">
        <f t="shared" si="669"/>
        <v>11.875745219195572</v>
      </c>
      <c r="CE285">
        <f t="shared" si="670"/>
        <v>37.436607819201448</v>
      </c>
      <c r="CF285">
        <f t="shared" si="671"/>
        <v>13.796639229222066</v>
      </c>
      <c r="CG285">
        <f t="shared" si="672"/>
        <v>37.807362378978254</v>
      </c>
      <c r="CH285">
        <f t="shared" si="673"/>
        <v>5.1394019686059877</v>
      </c>
      <c r="CI285">
        <f t="shared" si="674"/>
        <v>34.932288306518799</v>
      </c>
      <c r="CJ285">
        <f t="shared" si="675"/>
        <v>24.095584808415694</v>
      </c>
      <c r="CK285">
        <f t="shared" si="676"/>
        <v>41.381635873068703</v>
      </c>
      <c r="CL285">
        <f t="shared" si="677"/>
        <v>6.2709643881864281</v>
      </c>
      <c r="CM285">
        <f t="shared" si="678"/>
        <v>35.296021853863131</v>
      </c>
      <c r="CN285">
        <f t="shared" si="679"/>
        <v>6.3534488724449432</v>
      </c>
      <c r="CO285">
        <f t="shared" si="680"/>
        <v>31.214250442873851</v>
      </c>
      <c r="CP285">
        <f t="shared" si="681"/>
        <v>14.401443858387168</v>
      </c>
      <c r="CQ285">
        <f t="shared" si="682"/>
        <v>37.996543502105652</v>
      </c>
      <c r="CR285">
        <f t="shared" si="683"/>
        <v>21.022529094970686</v>
      </c>
      <c r="CS285">
        <f t="shared" si="684"/>
        <v>40.486952234557535</v>
      </c>
      <c r="CT285">
        <f t="shared" si="685"/>
        <v>3710.5832754269745</v>
      </c>
      <c r="CU285">
        <f t="shared" si="686"/>
        <v>592.5113363155981</v>
      </c>
      <c r="CV285">
        <f t="shared" si="687"/>
        <v>24.091159917622143</v>
      </c>
      <c r="CW285">
        <f t="shared" si="688"/>
        <v>41.38020683539753</v>
      </c>
      <c r="CX285">
        <f t="shared" si="689"/>
        <v>27.387388606480901</v>
      </c>
      <c r="CY285">
        <f t="shared" si="690"/>
        <v>42.562547055286728</v>
      </c>
      <c r="CZ285">
        <f t="shared" si="691"/>
        <v>9.1683300961849952</v>
      </c>
      <c r="DA285">
        <f t="shared" si="692"/>
        <v>36.253369505331207</v>
      </c>
      <c r="DB285">
        <f t="shared" si="693"/>
        <v>6.1086356486530917</v>
      </c>
      <c r="DC285">
        <f t="shared" si="694"/>
        <v>35.239360677111641</v>
      </c>
      <c r="DD285">
        <f t="shared" si="695"/>
        <v>19.956080731963695</v>
      </c>
      <c r="DE285">
        <f t="shared" si="696"/>
        <v>39.911877272135953</v>
      </c>
      <c r="DG285">
        <f t="shared" si="700"/>
        <v>5.7747125625609907E-2</v>
      </c>
      <c r="DH285">
        <f t="shared" si="701"/>
        <v>4.7664403915400388E-2</v>
      </c>
      <c r="DI285">
        <f t="shared" si="702"/>
        <v>0.46279621124267001</v>
      </c>
      <c r="DJ285">
        <f t="shared" si="703"/>
        <v>0.38040661811828036</v>
      </c>
      <c r="DK285">
        <f t="shared" si="704"/>
        <v>0.18655753135681019</v>
      </c>
      <c r="DL285">
        <f t="shared" si="705"/>
        <v>0.16456389427185014</v>
      </c>
      <c r="DM285">
        <f t="shared" si="706"/>
        <v>0.23005914688109996</v>
      </c>
      <c r="DN285">
        <f t="shared" si="707"/>
        <v>0.18473839759826038</v>
      </c>
      <c r="DO285">
        <f t="shared" si="708"/>
        <v>4.7418117523189807E-2</v>
      </c>
      <c r="DP285">
        <f t="shared" si="709"/>
        <v>3.8013696670530006E-2</v>
      </c>
      <c r="DQ285">
        <f t="shared" si="710"/>
        <v>0.50237059593200017</v>
      </c>
      <c r="DR285">
        <f t="shared" si="711"/>
        <v>0.40347695350647017</v>
      </c>
      <c r="DS285">
        <f t="shared" si="712"/>
        <v>6.9478988647460049E-2</v>
      </c>
      <c r="DT285">
        <f t="shared" si="713"/>
        <v>5.5429458618160066E-2</v>
      </c>
      <c r="DU285">
        <f t="shared" si="714"/>
        <v>-0.15275192260743031</v>
      </c>
      <c r="DV285">
        <f t="shared" si="715"/>
        <v>-0.12451362609863992</v>
      </c>
      <c r="DW285">
        <f t="shared" si="716"/>
        <v>0.24415707588195001</v>
      </c>
      <c r="DX285">
        <f t="shared" si="717"/>
        <v>0.19519162178039018</v>
      </c>
      <c r="DY285">
        <f t="shared" si="718"/>
        <v>0.41308450698852006</v>
      </c>
      <c r="DZ285">
        <f t="shared" si="719"/>
        <v>0.34407401084900036</v>
      </c>
      <c r="EA285">
        <f t="shared" si="720"/>
        <v>-4.2382116317749112</v>
      </c>
      <c r="EB285">
        <f t="shared" si="721"/>
        <v>-3.3889245986938494</v>
      </c>
      <c r="EC285">
        <f t="shared" si="722"/>
        <v>0.50223612785339</v>
      </c>
      <c r="ED285">
        <f t="shared" si="723"/>
        <v>0.40337920188903009</v>
      </c>
      <c r="EE285">
        <f t="shared" si="724"/>
        <v>0.60777711868286</v>
      </c>
      <c r="EF285">
        <f t="shared" si="725"/>
        <v>0.48770976066589</v>
      </c>
      <c r="EG285">
        <f t="shared" si="726"/>
        <v>0.12828946113585982</v>
      </c>
      <c r="EH285">
        <f t="shared" si="727"/>
        <v>0.10277247428894043</v>
      </c>
      <c r="EI285">
        <f t="shared" si="728"/>
        <v>6.62841796875E-2</v>
      </c>
      <c r="EJ285">
        <f t="shared" si="729"/>
        <v>5.2696466445920187E-2</v>
      </c>
      <c r="EK285">
        <f t="shared" si="730"/>
        <v>0.38387322425842019</v>
      </c>
      <c r="EL285">
        <f t="shared" si="731"/>
        <v>0.30767416954040039</v>
      </c>
      <c r="EN285">
        <f t="shared" si="732"/>
        <v>1.0178572867576625</v>
      </c>
      <c r="EO285">
        <v>0</v>
      </c>
      <c r="EP285">
        <f t="shared" si="733"/>
        <v>1.4670181453433557</v>
      </c>
      <c r="EQ285">
        <v>0</v>
      </c>
      <c r="ER285">
        <f t="shared" si="734"/>
        <v>1.4420897222409386</v>
      </c>
      <c r="ES285">
        <v>0</v>
      </c>
      <c r="ET285">
        <f t="shared" si="735"/>
        <v>1.2704970688783812</v>
      </c>
      <c r="EU285">
        <v>0</v>
      </c>
      <c r="EV285">
        <f t="shared" si="736"/>
        <v>1.4129633070695224</v>
      </c>
      <c r="EW285">
        <v>0</v>
      </c>
      <c r="EX285">
        <f t="shared" si="737"/>
        <v>1.3569155401472124</v>
      </c>
      <c r="EY285">
        <v>0</v>
      </c>
      <c r="EZ285">
        <f t="shared" si="738"/>
        <v>1.4437588724356767</v>
      </c>
      <c r="FA285">
        <v>0</v>
      </c>
      <c r="FB285">
        <f t="shared" si="739"/>
        <v>1.2330399034496822</v>
      </c>
      <c r="FC285">
        <v>0</v>
      </c>
      <c r="FD285">
        <f t="shared" si="740"/>
        <v>1.4323509127468526</v>
      </c>
      <c r="FE285">
        <v>0</v>
      </c>
      <c r="FF285">
        <f t="shared" si="741"/>
        <v>1.5381869077807109</v>
      </c>
      <c r="FG285">
        <v>0</v>
      </c>
      <c r="FH285">
        <f t="shared" si="742"/>
        <v>1.3482759481268956</v>
      </c>
      <c r="FI285">
        <v>0</v>
      </c>
      <c r="FJ285">
        <f t="shared" si="743"/>
        <v>1.3013189081684045</v>
      </c>
      <c r="FK285">
        <v>0</v>
      </c>
      <c r="FL285">
        <f t="shared" si="744"/>
        <v>4.791730174791919</v>
      </c>
      <c r="FM285">
        <v>0</v>
      </c>
      <c r="FN285">
        <f t="shared" si="745"/>
        <v>1.2331225499461984</v>
      </c>
      <c r="FO285">
        <v>0</v>
      </c>
      <c r="FP285">
        <f t="shared" si="746"/>
        <v>1.1858810722239206</v>
      </c>
      <c r="FQ285">
        <v>0</v>
      </c>
      <c r="FR285">
        <f t="shared" si="747"/>
        <v>1.4044137462998612</v>
      </c>
      <c r="FS285">
        <v>0</v>
      </c>
      <c r="FT285">
        <f t="shared" si="748"/>
        <v>1.4334827213507848</v>
      </c>
      <c r="FU285">
        <v>0</v>
      </c>
      <c r="FV285">
        <f t="shared" si="749"/>
        <v>1.2847071530594885</v>
      </c>
      <c r="FX285">
        <f t="shared" si="750"/>
        <v>1.0043970615654951</v>
      </c>
      <c r="FY285">
        <f t="shared" si="751"/>
        <v>1.2949756439860516</v>
      </c>
      <c r="FZ285">
        <f t="shared" si="752"/>
        <v>4.7073841094970259E-2</v>
      </c>
      <c r="GA285">
        <f t="shared" si="753"/>
        <v>0.93959665298462003</v>
      </c>
      <c r="GB285">
        <f t="shared" si="754"/>
        <v>0.10482096672058017</v>
      </c>
      <c r="GC285">
        <f t="shared" si="755"/>
        <v>0.98726105690002042</v>
      </c>
      <c r="GD285">
        <f t="shared" si="756"/>
        <v>0.50987005233764027</v>
      </c>
      <c r="GE285">
        <f t="shared" si="757"/>
        <v>1.3200032711029004</v>
      </c>
      <c r="GF285">
        <f t="shared" si="758"/>
        <v>0.23363137245178045</v>
      </c>
      <c r="GG285">
        <f t="shared" si="759"/>
        <v>1.1041605472564702</v>
      </c>
      <c r="GH285">
        <f t="shared" si="760"/>
        <v>0.27713298797607022</v>
      </c>
      <c r="GI285">
        <f t="shared" si="761"/>
        <v>1.1243350505828804</v>
      </c>
      <c r="GJ285">
        <f t="shared" si="762"/>
        <v>9.4491958618160066E-2</v>
      </c>
      <c r="GK285">
        <f t="shared" si="763"/>
        <v>0.97761034965515003</v>
      </c>
      <c r="GL285">
        <f t="shared" si="764"/>
        <v>0.54944443702697043</v>
      </c>
      <c r="GM285">
        <f t="shared" si="765"/>
        <v>1.3430736064910902</v>
      </c>
      <c r="GN285">
        <f t="shared" si="766"/>
        <v>0.11655282974243031</v>
      </c>
      <c r="GO285">
        <f t="shared" si="767"/>
        <v>0.99502611160278009</v>
      </c>
      <c r="GP285">
        <f t="shared" si="768"/>
        <v>0.10567808151246005</v>
      </c>
      <c r="GQ285">
        <f t="shared" si="769"/>
        <v>0.81508302688598011</v>
      </c>
      <c r="GR285">
        <f t="shared" si="770"/>
        <v>0.29123091697692027</v>
      </c>
      <c r="GS285">
        <f t="shared" si="771"/>
        <v>1.1347882747650102</v>
      </c>
      <c r="GT285">
        <f t="shared" si="772"/>
        <v>0.46015834808349032</v>
      </c>
      <c r="GU285">
        <f t="shared" si="773"/>
        <v>1.2836706638336204</v>
      </c>
      <c r="GV285">
        <f t="shared" si="774"/>
        <v>4.1911377906799405</v>
      </c>
      <c r="GW285">
        <f t="shared" si="775"/>
        <v>2.4493279457092294</v>
      </c>
      <c r="GX285">
        <f t="shared" si="776"/>
        <v>0.54930996894836026</v>
      </c>
      <c r="GY285">
        <f t="shared" si="777"/>
        <v>1.3429758548736501</v>
      </c>
      <c r="GZ285">
        <f t="shared" si="778"/>
        <v>0.65485095977783025</v>
      </c>
      <c r="HA285">
        <f t="shared" si="779"/>
        <v>1.42730641365051</v>
      </c>
      <c r="HB285">
        <f t="shared" si="780"/>
        <v>0.17536330223083008</v>
      </c>
      <c r="HC285">
        <f t="shared" si="781"/>
        <v>1.0423691272735605</v>
      </c>
      <c r="HD285">
        <f t="shared" si="782"/>
        <v>0.11335802078247026</v>
      </c>
      <c r="HE285">
        <f t="shared" si="783"/>
        <v>0.99229311943054022</v>
      </c>
      <c r="HF285">
        <f t="shared" si="784"/>
        <v>0.43094706535339045</v>
      </c>
      <c r="HG285">
        <f t="shared" si="785"/>
        <v>1.2472708225250204</v>
      </c>
    </row>
    <row r="286" spans="1:215" x14ac:dyDescent="0.4">
      <c r="A286" t="b">
        <f t="shared" si="697"/>
        <v>0</v>
      </c>
      <c r="B286">
        <v>6.94793701171875</v>
      </c>
      <c r="C286">
        <v>5.5909872055053702</v>
      </c>
      <c r="D286">
        <f t="shared" si="699"/>
        <v>12.538924217224121</v>
      </c>
      <c r="E286">
        <v>3.5169620513915998</v>
      </c>
      <c r="F286">
        <v>2.7031767368316602</v>
      </c>
      <c r="G286">
        <f t="shared" si="698"/>
        <v>6.2201387882232595</v>
      </c>
      <c r="H286">
        <v>3.4693062305450399</v>
      </c>
      <c r="I286">
        <v>2.6637585163116402</v>
      </c>
      <c r="J286">
        <v>3.5416297912597599</v>
      </c>
      <c r="K286">
        <v>2.7228143215179399</v>
      </c>
      <c r="L286">
        <v>3.3789689540863002</v>
      </c>
      <c r="M286">
        <v>2.5763182640075599</v>
      </c>
      <c r="N286">
        <v>3.6950116157531698</v>
      </c>
      <c r="O286">
        <v>2.845636844635</v>
      </c>
      <c r="P286">
        <v>3.5040009021759002</v>
      </c>
      <c r="Q286">
        <v>2.6924839019775302</v>
      </c>
      <c r="R286">
        <v>3.2951564788818302</v>
      </c>
      <c r="S286">
        <v>2.5224301815032901</v>
      </c>
      <c r="T286">
        <v>3.4241170883178702</v>
      </c>
      <c r="U286">
        <v>2.6291978359222399</v>
      </c>
      <c r="V286">
        <v>3.7546362876892001</v>
      </c>
      <c r="W286">
        <v>2.8922798633575399</v>
      </c>
      <c r="X286">
        <v>3.37329053878784</v>
      </c>
      <c r="Y286">
        <v>2.5882172584533598</v>
      </c>
      <c r="Z286">
        <v>3.2626385688781698</v>
      </c>
      <c r="AA286">
        <v>2.4878406524658199</v>
      </c>
      <c r="AB286">
        <v>8.0023679733276296</v>
      </c>
      <c r="AC286">
        <v>6.2951231002807599</v>
      </c>
      <c r="AD286">
        <v>3.58017897605896</v>
      </c>
      <c r="AE286">
        <v>2.7549278736114502</v>
      </c>
      <c r="AF286">
        <v>3.4215116500854399</v>
      </c>
      <c r="AG286">
        <v>2.6260747909545898</v>
      </c>
      <c r="AH286">
        <v>3.3785758018493599</v>
      </c>
      <c r="AI286">
        <v>2.59150910377502</v>
      </c>
      <c r="AJ286">
        <v>3.1907153129577601</v>
      </c>
      <c r="AK286">
        <v>2.44396924972534</v>
      </c>
      <c r="AL286">
        <v>3.22360634803771</v>
      </c>
      <c r="AM286">
        <v>2.4702384471893302</v>
      </c>
      <c r="AO286">
        <f t="shared" si="629"/>
        <v>11.77158917839189</v>
      </c>
      <c r="AP286">
        <f t="shared" si="630"/>
        <v>8.3394493029814729</v>
      </c>
      <c r="AQ286">
        <f t="shared" si="631"/>
        <v>12.100872111729217</v>
      </c>
      <c r="AR286">
        <f t="shared" si="632"/>
        <v>8.5686677988388436</v>
      </c>
      <c r="AS286">
        <f t="shared" si="633"/>
        <v>11.602928880151051</v>
      </c>
      <c r="AT286">
        <f t="shared" si="634"/>
        <v>8.2264156924407725</v>
      </c>
      <c r="AU286">
        <f t="shared" si="635"/>
        <v>12.737532996400741</v>
      </c>
      <c r="AV286">
        <f t="shared" si="636"/>
        <v>9.0882288268315286</v>
      </c>
      <c r="AW286">
        <f t="shared" si="637"/>
        <v>10.581523631717827</v>
      </c>
      <c r="AX286">
        <f t="shared" si="638"/>
        <v>7.536948603931072</v>
      </c>
      <c r="AY286">
        <f t="shared" si="639"/>
        <v>11.86069592661314</v>
      </c>
      <c r="AZ286">
        <f t="shared" si="640"/>
        <v>8.4013214005618018</v>
      </c>
      <c r="BA286">
        <f t="shared" si="641"/>
        <v>13.342805621072372</v>
      </c>
      <c r="BB286">
        <f t="shared" si="642"/>
        <v>9.4160422095525025</v>
      </c>
      <c r="BC286">
        <f t="shared" si="643"/>
        <v>12.417306852556983</v>
      </c>
      <c r="BD286">
        <f t="shared" si="644"/>
        <v>8.7721962697756357</v>
      </c>
      <c r="BE286">
        <f t="shared" si="645"/>
        <v>10.197169514087648</v>
      </c>
      <c r="BF286">
        <f t="shared" si="646"/>
        <v>7.2830213185626063</v>
      </c>
      <c r="BG286">
        <f t="shared" si="647"/>
        <v>12.778097406437395</v>
      </c>
      <c r="BH286">
        <f t="shared" si="648"/>
        <v>9.0166273549187341</v>
      </c>
      <c r="BI286">
        <f t="shared" si="649"/>
        <v>13.581424612803206</v>
      </c>
      <c r="BJ286">
        <f t="shared" si="650"/>
        <v>9.629518529641242</v>
      </c>
      <c r="BK286">
        <f t="shared" si="651"/>
        <v>1.1118246527994267</v>
      </c>
      <c r="BL286">
        <f t="shared" si="652"/>
        <v>0.4958073583111387</v>
      </c>
      <c r="BM286">
        <f t="shared" si="653"/>
        <v>11.341794186751088</v>
      </c>
      <c r="BN286">
        <f t="shared" si="654"/>
        <v>8.0432325340225876</v>
      </c>
      <c r="BO286">
        <f t="shared" si="655"/>
        <v>12.435675831170622</v>
      </c>
      <c r="BP286">
        <f t="shared" si="656"/>
        <v>8.7907056259573384</v>
      </c>
      <c r="BQ286">
        <f t="shared" si="657"/>
        <v>12.740339446520276</v>
      </c>
      <c r="BR286">
        <f t="shared" si="658"/>
        <v>8.9968688827599053</v>
      </c>
      <c r="BS286">
        <f t="shared" si="659"/>
        <v>14.116714893640419</v>
      </c>
      <c r="BT286">
        <f t="shared" si="660"/>
        <v>9.9037220140019198</v>
      </c>
      <c r="BU286">
        <f t="shared" si="661"/>
        <v>13.870638892434856</v>
      </c>
      <c r="BV286">
        <f t="shared" si="662"/>
        <v>9.7390728125311057</v>
      </c>
      <c r="BX286">
        <f t="shared" si="663"/>
        <v>1007.3179919219078</v>
      </c>
      <c r="BY286">
        <f t="shared" si="664"/>
        <v>253.07298442170739</v>
      </c>
      <c r="BZ286">
        <f t="shared" si="665"/>
        <v>1008.8854860843981</v>
      </c>
      <c r="CA286">
        <f t="shared" si="666"/>
        <v>253.64993725958772</v>
      </c>
      <c r="CB286">
        <f t="shared" si="667"/>
        <v>1006.4768018958016</v>
      </c>
      <c r="CC286">
        <f t="shared" si="668"/>
        <v>252.77695557244854</v>
      </c>
      <c r="CD286">
        <f t="shared" si="669"/>
        <v>1011.6594366652686</v>
      </c>
      <c r="CE286">
        <f t="shared" si="670"/>
        <v>254.85142118231636</v>
      </c>
      <c r="CF286">
        <f t="shared" si="671"/>
        <v>1000.7539006977138</v>
      </c>
      <c r="CG286">
        <f t="shared" si="672"/>
        <v>250.787543420291</v>
      </c>
      <c r="CH286">
        <f t="shared" si="673"/>
        <v>1007.7517317315908</v>
      </c>
      <c r="CI286">
        <f t="shared" si="674"/>
        <v>253.231746855973</v>
      </c>
      <c r="CJ286">
        <f t="shared" si="675"/>
        <v>1014.0183049752529</v>
      </c>
      <c r="CK286">
        <f t="shared" si="676"/>
        <v>255.54122315919557</v>
      </c>
      <c r="CL286">
        <f t="shared" si="677"/>
        <v>1010.3044093304454</v>
      </c>
      <c r="CM286">
        <f t="shared" si="678"/>
        <v>254.13741497378041</v>
      </c>
      <c r="CN286">
        <f t="shared" si="679"/>
        <v>998.2812610960824</v>
      </c>
      <c r="CO286">
        <f t="shared" si="680"/>
        <v>249.9656816115822</v>
      </c>
      <c r="CP286">
        <f t="shared" si="681"/>
        <v>1011.8255720932582</v>
      </c>
      <c r="CQ286">
        <f t="shared" si="682"/>
        <v>254.69403106344379</v>
      </c>
      <c r="CR286">
        <f t="shared" si="683"/>
        <v>1014.8815793716833</v>
      </c>
      <c r="CS286">
        <f t="shared" si="684"/>
        <v>255.96480056562126</v>
      </c>
      <c r="CT286">
        <f t="shared" si="685"/>
        <v>1947.0252394349259</v>
      </c>
      <c r="CU286">
        <f t="shared" si="686"/>
        <v>273.92249280710445</v>
      </c>
      <c r="CV286">
        <f t="shared" si="687"/>
        <v>1005.1199788444208</v>
      </c>
      <c r="CW286">
        <f t="shared" si="688"/>
        <v>252.28015325674625</v>
      </c>
      <c r="CX286">
        <f t="shared" si="689"/>
        <v>1010.3842805466827</v>
      </c>
      <c r="CY286">
        <f t="shared" si="690"/>
        <v>254.18064110479125</v>
      </c>
      <c r="CZ286">
        <f t="shared" si="691"/>
        <v>1011.6709696828264</v>
      </c>
      <c r="DA286">
        <f t="shared" si="692"/>
        <v>254.6501575004836</v>
      </c>
      <c r="DB286">
        <f t="shared" si="693"/>
        <v>1016.6941332857261</v>
      </c>
      <c r="DC286">
        <f t="shared" si="694"/>
        <v>256.48138969367369</v>
      </c>
      <c r="DD286">
        <f t="shared" si="695"/>
        <v>1015.8813975270809</v>
      </c>
      <c r="DE286">
        <f t="shared" si="696"/>
        <v>256.17479408154577</v>
      </c>
      <c r="DG286">
        <f t="shared" si="700"/>
        <v>4.7655820846559838E-2</v>
      </c>
      <c r="DH286">
        <f t="shared" si="701"/>
        <v>3.9418220520019975E-2</v>
      </c>
      <c r="DI286">
        <f t="shared" si="702"/>
        <v>-2.4667739868160066E-2</v>
      </c>
      <c r="DJ286">
        <f t="shared" si="703"/>
        <v>-1.9637584686279741E-2</v>
      </c>
      <c r="DK286">
        <f t="shared" si="704"/>
        <v>0.13799309730529963</v>
      </c>
      <c r="DL286">
        <f t="shared" si="705"/>
        <v>0.12685847282410023</v>
      </c>
      <c r="DM286">
        <f t="shared" si="706"/>
        <v>-0.17804956436157005</v>
      </c>
      <c r="DN286">
        <f t="shared" si="707"/>
        <v>-0.14246010780333984</v>
      </c>
      <c r="DO286">
        <f t="shared" si="708"/>
        <v>1.2961149215699574E-2</v>
      </c>
      <c r="DP286">
        <f t="shared" si="709"/>
        <v>1.0692834854129973E-2</v>
      </c>
      <c r="DQ286">
        <f t="shared" si="710"/>
        <v>0.22180557250976962</v>
      </c>
      <c r="DR286">
        <f t="shared" si="711"/>
        <v>0.18074655532837003</v>
      </c>
      <c r="DS286">
        <f t="shared" si="712"/>
        <v>9.2844963073729581E-2</v>
      </c>
      <c r="DT286">
        <f t="shared" si="713"/>
        <v>7.3978900909420275E-2</v>
      </c>
      <c r="DU286">
        <f t="shared" si="714"/>
        <v>-0.23767423629760032</v>
      </c>
      <c r="DV286">
        <f t="shared" si="715"/>
        <v>-0.18910312652587979</v>
      </c>
      <c r="DW286">
        <f t="shared" si="716"/>
        <v>0.14367151260375977</v>
      </c>
      <c r="DX286">
        <f t="shared" si="717"/>
        <v>0.11495947837830034</v>
      </c>
      <c r="DY286">
        <f t="shared" si="718"/>
        <v>0.25432348251342995</v>
      </c>
      <c r="DZ286">
        <f t="shared" si="719"/>
        <v>0.21533608436584029</v>
      </c>
      <c r="EA286">
        <f t="shared" si="720"/>
        <v>-4.4854059219360298</v>
      </c>
      <c r="EB286">
        <f t="shared" si="721"/>
        <v>-3.5919463634490998</v>
      </c>
      <c r="EC286">
        <f t="shared" si="722"/>
        <v>-6.3216924667360175E-2</v>
      </c>
      <c r="ED286">
        <f t="shared" si="723"/>
        <v>-5.1751136779790041E-2</v>
      </c>
      <c r="EE286">
        <f t="shared" si="724"/>
        <v>9.5450401306159893E-2</v>
      </c>
      <c r="EF286">
        <f t="shared" si="725"/>
        <v>7.710194587707031E-2</v>
      </c>
      <c r="EG286">
        <f t="shared" si="726"/>
        <v>0.13838624954223988</v>
      </c>
      <c r="EH286">
        <f t="shared" si="727"/>
        <v>0.11166763305664018</v>
      </c>
      <c r="EI286">
        <f t="shared" si="728"/>
        <v>0.32624673843383967</v>
      </c>
      <c r="EJ286">
        <f t="shared" si="729"/>
        <v>0.25920748710632013</v>
      </c>
      <c r="EK286">
        <f t="shared" si="730"/>
        <v>0.29335570335388983</v>
      </c>
      <c r="EL286">
        <f t="shared" si="731"/>
        <v>0.23293828964232999</v>
      </c>
      <c r="EN286">
        <f t="shared" si="732"/>
        <v>3.8843272632529438</v>
      </c>
      <c r="EO286">
        <v>0</v>
      </c>
      <c r="EP286">
        <f t="shared" si="733"/>
        <v>-1.6278941127111226</v>
      </c>
      <c r="EQ286">
        <v>0</v>
      </c>
      <c r="ER286">
        <f t="shared" si="734"/>
        <v>-1.6464053583692206</v>
      </c>
      <c r="ES286">
        <v>0</v>
      </c>
      <c r="ET286">
        <f t="shared" si="735"/>
        <v>-1.6165153092253335</v>
      </c>
      <c r="EU286">
        <v>0</v>
      </c>
      <c r="EV286">
        <f t="shared" si="736"/>
        <v>-1.6528792900877889</v>
      </c>
      <c r="EW286">
        <v>0</v>
      </c>
      <c r="EX286">
        <f t="shared" si="737"/>
        <v>-1.546142768910324</v>
      </c>
      <c r="EY286">
        <v>0</v>
      </c>
      <c r="EZ286">
        <f t="shared" si="738"/>
        <v>-1.6330066118627031</v>
      </c>
      <c r="FA286">
        <v>0</v>
      </c>
      <c r="FB286">
        <f t="shared" si="739"/>
        <v>-1.7186648106484381</v>
      </c>
      <c r="FC286">
        <v>0</v>
      </c>
      <c r="FD286">
        <f t="shared" si="740"/>
        <v>-1.6700650700353017</v>
      </c>
      <c r="FE286">
        <v>0</v>
      </c>
      <c r="FF286">
        <f t="shared" si="741"/>
        <v>-1.5155913940290446</v>
      </c>
      <c r="FG286">
        <v>0</v>
      </c>
      <c r="FH286">
        <f t="shared" si="742"/>
        <v>-1.6917596563190296</v>
      </c>
      <c r="FI286">
        <v>0</v>
      </c>
      <c r="FJ286">
        <f t="shared" si="743"/>
        <v>-1.7141737327957949</v>
      </c>
      <c r="FK286">
        <v>0</v>
      </c>
      <c r="FL286">
        <f t="shared" si="744"/>
        <v>1.6294221887346847</v>
      </c>
      <c r="FM286">
        <v>0</v>
      </c>
      <c r="FN286">
        <f t="shared" si="745"/>
        <v>-1.6018734401334447</v>
      </c>
      <c r="FO286">
        <v>0</v>
      </c>
      <c r="FP286">
        <f t="shared" si="746"/>
        <v>-1.6689186563404204</v>
      </c>
      <c r="FQ286">
        <v>0</v>
      </c>
      <c r="FR286">
        <f t="shared" si="747"/>
        <v>-1.6873845939408176</v>
      </c>
      <c r="FS286">
        <v>0</v>
      </c>
      <c r="FT286">
        <f t="shared" si="748"/>
        <v>-1.7742046354688972</v>
      </c>
      <c r="FU286">
        <v>0</v>
      </c>
      <c r="FV286">
        <f t="shared" si="749"/>
        <v>-1.7601853806908063</v>
      </c>
      <c r="FX286">
        <f t="shared" si="750"/>
        <v>1.242703078425436</v>
      </c>
      <c r="FY286">
        <f t="shared" si="751"/>
        <v>1.3010477648286369</v>
      </c>
      <c r="FZ286">
        <f t="shared" si="752"/>
        <v>3.4309749603271502</v>
      </c>
      <c r="GA286">
        <f t="shared" si="753"/>
        <v>2.8878104686737101</v>
      </c>
      <c r="GB286">
        <f t="shared" si="754"/>
        <v>3.4786307811737101</v>
      </c>
      <c r="GC286">
        <f t="shared" si="755"/>
        <v>2.92722868919373</v>
      </c>
      <c r="GD286">
        <f t="shared" si="756"/>
        <v>3.4063072204589901</v>
      </c>
      <c r="GE286">
        <f t="shared" si="757"/>
        <v>2.8681728839874303</v>
      </c>
      <c r="GF286">
        <f t="shared" si="758"/>
        <v>3.5689680576324498</v>
      </c>
      <c r="GG286">
        <f t="shared" si="759"/>
        <v>3.0146689414978103</v>
      </c>
      <c r="GH286">
        <f t="shared" si="760"/>
        <v>3.2529253959655802</v>
      </c>
      <c r="GI286">
        <f t="shared" si="761"/>
        <v>2.7453503608703702</v>
      </c>
      <c r="GJ286">
        <f t="shared" si="762"/>
        <v>3.4439361095428498</v>
      </c>
      <c r="GK286">
        <f t="shared" si="763"/>
        <v>2.89850330352784</v>
      </c>
      <c r="GL286">
        <f t="shared" si="764"/>
        <v>3.6527805328369198</v>
      </c>
      <c r="GM286">
        <f t="shared" si="765"/>
        <v>3.0685570240020801</v>
      </c>
      <c r="GN286">
        <f t="shared" si="766"/>
        <v>3.5238199234008798</v>
      </c>
      <c r="GO286">
        <f t="shared" si="767"/>
        <v>2.9617893695831303</v>
      </c>
      <c r="GP286">
        <f t="shared" si="768"/>
        <v>3.1933007240295499</v>
      </c>
      <c r="GQ286">
        <f t="shared" si="769"/>
        <v>2.6987073421478303</v>
      </c>
      <c r="GR286">
        <f t="shared" si="770"/>
        <v>3.57464647293091</v>
      </c>
      <c r="GS286">
        <f t="shared" si="771"/>
        <v>3.0027699470520104</v>
      </c>
      <c r="GT286">
        <f t="shared" si="772"/>
        <v>3.6852984428405802</v>
      </c>
      <c r="GU286">
        <f t="shared" si="773"/>
        <v>3.1031465530395503</v>
      </c>
      <c r="GV286">
        <f t="shared" si="774"/>
        <v>1.0544309616088796</v>
      </c>
      <c r="GW286">
        <f t="shared" si="775"/>
        <v>0.70413589477538974</v>
      </c>
      <c r="GX286">
        <f t="shared" si="776"/>
        <v>3.36775803565979</v>
      </c>
      <c r="GY286">
        <f t="shared" si="777"/>
        <v>2.83605933189392</v>
      </c>
      <c r="GZ286">
        <f t="shared" si="778"/>
        <v>3.5264253616333101</v>
      </c>
      <c r="HA286">
        <f t="shared" si="779"/>
        <v>2.9649124145507804</v>
      </c>
      <c r="HB286">
        <f t="shared" si="780"/>
        <v>3.5693612098693901</v>
      </c>
      <c r="HC286">
        <f t="shared" si="781"/>
        <v>2.9994781017303502</v>
      </c>
      <c r="HD286">
        <f t="shared" si="782"/>
        <v>3.7572216987609899</v>
      </c>
      <c r="HE286">
        <f t="shared" si="783"/>
        <v>3.1470179557800302</v>
      </c>
      <c r="HF286">
        <f t="shared" si="784"/>
        <v>3.72433066368104</v>
      </c>
      <c r="HG286">
        <f t="shared" si="785"/>
        <v>3.12074875831604</v>
      </c>
    </row>
    <row r="287" spans="1:215" x14ac:dyDescent="0.4">
      <c r="A287" t="b">
        <f t="shared" si="697"/>
        <v>0</v>
      </c>
      <c r="B287">
        <v>5.32787609100341</v>
      </c>
      <c r="C287">
        <v>5.5254530906677202</v>
      </c>
      <c r="D287">
        <f t="shared" si="699"/>
        <v>10.85332918167113</v>
      </c>
      <c r="E287">
        <v>3.50875663757324</v>
      </c>
      <c r="F287">
        <v>2.6943438053131099</v>
      </c>
      <c r="G287">
        <f t="shared" si="698"/>
        <v>6.2031004428863499</v>
      </c>
      <c r="H287">
        <v>3.29580402374267</v>
      </c>
      <c r="I287">
        <v>2.5243339538574201</v>
      </c>
      <c r="J287">
        <v>3.6832194328308101</v>
      </c>
      <c r="K287">
        <v>2.8213970661163299</v>
      </c>
      <c r="L287">
        <v>3.22063112258911</v>
      </c>
      <c r="M287">
        <v>2.4633936882018999</v>
      </c>
      <c r="N287">
        <v>3.69541144371032</v>
      </c>
      <c r="O287">
        <v>2.84271788597106</v>
      </c>
      <c r="P287">
        <v>3.64694619178771</v>
      </c>
      <c r="Q287">
        <v>2.8017873764038002</v>
      </c>
      <c r="R287">
        <v>3.9692912101745601</v>
      </c>
      <c r="S287">
        <v>3.0524339675903298</v>
      </c>
      <c r="T287">
        <v>3.7232458591461102</v>
      </c>
      <c r="U287">
        <v>2.8691952228546098</v>
      </c>
      <c r="V287">
        <v>3.4372076988220202</v>
      </c>
      <c r="W287">
        <v>2.6383306980132999</v>
      </c>
      <c r="X287">
        <v>3.7771539688110298</v>
      </c>
      <c r="Y287">
        <v>2.90895247459411</v>
      </c>
      <c r="Z287">
        <v>3.9775328636169398</v>
      </c>
      <c r="AA287">
        <v>3.0516598224639799</v>
      </c>
      <c r="AB287">
        <v>7.8906040191650302</v>
      </c>
      <c r="AC287">
        <v>6.2039775848388601</v>
      </c>
      <c r="AD287">
        <v>3.1186895370483398</v>
      </c>
      <c r="AE287">
        <v>2.3886110782623202</v>
      </c>
      <c r="AF287">
        <v>3.2921612262725799</v>
      </c>
      <c r="AG287">
        <v>2.5213096141815101</v>
      </c>
      <c r="AH287">
        <v>3.8153510093688898</v>
      </c>
      <c r="AI287">
        <v>2.93782305717468</v>
      </c>
      <c r="AJ287">
        <v>3.4741446971893302</v>
      </c>
      <c r="AK287">
        <v>2.6695353984832701</v>
      </c>
      <c r="AL287">
        <v>3.7816491127014098</v>
      </c>
      <c r="AM287">
        <v>2.9096252918243399</v>
      </c>
      <c r="AO287">
        <f t="shared" si="629"/>
        <v>3.3091955858480806</v>
      </c>
      <c r="AP287">
        <f t="shared" si="630"/>
        <v>8.0151797856210916</v>
      </c>
      <c r="AQ287">
        <f t="shared" si="631"/>
        <v>4.1293168865413374</v>
      </c>
      <c r="AR287">
        <f t="shared" si="632"/>
        <v>9.0067160733290006</v>
      </c>
      <c r="AS287">
        <f t="shared" si="633"/>
        <v>2.704895523271464</v>
      </c>
      <c r="AT287">
        <f t="shared" si="634"/>
        <v>7.311918983912669</v>
      </c>
      <c r="AU287">
        <f t="shared" si="635"/>
        <v>4.4404813569073838</v>
      </c>
      <c r="AV287">
        <f t="shared" si="636"/>
        <v>9.3762077842293365</v>
      </c>
      <c r="AW287">
        <f t="shared" si="637"/>
        <v>2.6649408246617523</v>
      </c>
      <c r="AX287">
        <f t="shared" si="638"/>
        <v>7.1970681785188315</v>
      </c>
      <c r="AY287">
        <f t="shared" si="639"/>
        <v>2.8255253260773032</v>
      </c>
      <c r="AZ287">
        <f t="shared" si="640"/>
        <v>7.41835492305679</v>
      </c>
      <c r="BA287">
        <f t="shared" si="641"/>
        <v>1.8457528784167403</v>
      </c>
      <c r="BB287">
        <f t="shared" si="642"/>
        <v>6.1158235831064651</v>
      </c>
      <c r="BC287">
        <f t="shared" si="643"/>
        <v>2.5748381809904117</v>
      </c>
      <c r="BD287">
        <f t="shared" si="644"/>
        <v>7.0557058603190512</v>
      </c>
      <c r="BE287">
        <f t="shared" si="645"/>
        <v>3.5746269691937615</v>
      </c>
      <c r="BF287">
        <f t="shared" si="646"/>
        <v>8.335475710166584</v>
      </c>
      <c r="BG287">
        <f t="shared" si="647"/>
        <v>2.404739100256839</v>
      </c>
      <c r="BH287">
        <f t="shared" si="648"/>
        <v>6.8460754739135812</v>
      </c>
      <c r="BI287">
        <f t="shared" si="649"/>
        <v>1.8234268317485083</v>
      </c>
      <c r="BJ287">
        <f t="shared" si="650"/>
        <v>6.1196531338101421</v>
      </c>
      <c r="BK287">
        <f t="shared" si="651"/>
        <v>6.5675744337795505</v>
      </c>
      <c r="BL287">
        <f t="shared" si="652"/>
        <v>0.46039548919020129</v>
      </c>
      <c r="BM287">
        <f t="shared" si="653"/>
        <v>4.8805052301758778</v>
      </c>
      <c r="BN287">
        <f t="shared" si="654"/>
        <v>9.8397778107915599</v>
      </c>
      <c r="BO287">
        <f t="shared" si="655"/>
        <v>4.1441350104860621</v>
      </c>
      <c r="BP287">
        <f t="shared" si="656"/>
        <v>9.0248780273146529</v>
      </c>
      <c r="BQ287">
        <f t="shared" si="657"/>
        <v>2.2877321225735119</v>
      </c>
      <c r="BR287">
        <f t="shared" si="658"/>
        <v>6.6958291902351927</v>
      </c>
      <c r="BS287">
        <f t="shared" si="659"/>
        <v>3.4363200804118912</v>
      </c>
      <c r="BT287">
        <f t="shared" si="660"/>
        <v>8.1562658645321555</v>
      </c>
      <c r="BU287">
        <f t="shared" si="661"/>
        <v>2.3908178684289343</v>
      </c>
      <c r="BV287">
        <f t="shared" si="662"/>
        <v>6.8425550732018037</v>
      </c>
      <c r="BX287">
        <f t="shared" si="663"/>
        <v>172.59327866754262</v>
      </c>
      <c r="BY287">
        <f t="shared" si="664"/>
        <v>236.20423139810981</v>
      </c>
      <c r="BZ287">
        <f t="shared" si="665"/>
        <v>179.00087070255304</v>
      </c>
      <c r="CA287">
        <f t="shared" si="666"/>
        <v>238.51745951454916</v>
      </c>
      <c r="CB287">
        <f t="shared" si="667"/>
        <v>166.22574531767097</v>
      </c>
      <c r="CC287">
        <f t="shared" si="668"/>
        <v>234.19973261366709</v>
      </c>
      <c r="CD287">
        <f t="shared" si="669"/>
        <v>180.9560629971065</v>
      </c>
      <c r="CE287">
        <f t="shared" si="670"/>
        <v>239.25543653554325</v>
      </c>
      <c r="CF287">
        <f t="shared" si="671"/>
        <v>165.73784919339641</v>
      </c>
      <c r="CG287">
        <f t="shared" si="672"/>
        <v>233.83769052576943</v>
      </c>
      <c r="CH287">
        <f t="shared" si="673"/>
        <v>167.64263295818927</v>
      </c>
      <c r="CI287">
        <f t="shared" si="674"/>
        <v>234.5259722071861</v>
      </c>
      <c r="CJ287">
        <f t="shared" si="675"/>
        <v>153.05299472661781</v>
      </c>
      <c r="CK287">
        <f t="shared" si="676"/>
        <v>229.83323695248046</v>
      </c>
      <c r="CL287">
        <f t="shared" si="677"/>
        <v>164.6014338484263</v>
      </c>
      <c r="CM287">
        <f t="shared" si="678"/>
        <v>233.37720799492672</v>
      </c>
      <c r="CN287">
        <f t="shared" si="679"/>
        <v>174.8999877193437</v>
      </c>
      <c r="CO287">
        <f t="shared" si="680"/>
        <v>237.01020718289095</v>
      </c>
      <c r="CP287">
        <f t="shared" si="681"/>
        <v>162.30846677742116</v>
      </c>
      <c r="CQ287">
        <f t="shared" si="682"/>
        <v>232.66245861334602</v>
      </c>
      <c r="CR287">
        <f t="shared" si="683"/>
        <v>152.6148208319515</v>
      </c>
      <c r="CS287">
        <f t="shared" si="684"/>
        <v>229.84961678737659</v>
      </c>
      <c r="CT287">
        <f t="shared" si="685"/>
        <v>2466.0574232473268</v>
      </c>
      <c r="CU287">
        <f t="shared" si="686"/>
        <v>243.71285728213599</v>
      </c>
      <c r="CV287">
        <f t="shared" si="687"/>
        <v>183.38326213741425</v>
      </c>
      <c r="CW287">
        <f t="shared" si="688"/>
        <v>240.10169155969413</v>
      </c>
      <c r="CX287">
        <f t="shared" si="689"/>
        <v>179.09904408264694</v>
      </c>
      <c r="CY287">
        <f t="shared" si="690"/>
        <v>238.55515404276767</v>
      </c>
      <c r="CZ287">
        <f t="shared" si="691"/>
        <v>160.60729713077467</v>
      </c>
      <c r="DA287">
        <f t="shared" si="692"/>
        <v>232.12532564983428</v>
      </c>
      <c r="DB287">
        <f t="shared" si="693"/>
        <v>173.72976805270841</v>
      </c>
      <c r="DC287">
        <f t="shared" si="694"/>
        <v>236.56677611608319</v>
      </c>
      <c r="DD287">
        <f t="shared" si="695"/>
        <v>162.11162503630314</v>
      </c>
      <c r="DE287">
        <f t="shared" si="696"/>
        <v>232.6501166224636</v>
      </c>
      <c r="DG287">
        <f t="shared" si="700"/>
        <v>0.21295261383056996</v>
      </c>
      <c r="DH287">
        <f t="shared" si="701"/>
        <v>0.17000985145568981</v>
      </c>
      <c r="DI287">
        <f t="shared" si="702"/>
        <v>-0.17446279525757014</v>
      </c>
      <c r="DJ287">
        <f t="shared" si="703"/>
        <v>-0.12705326080321999</v>
      </c>
      <c r="DK287">
        <f t="shared" si="704"/>
        <v>0.28812551498412997</v>
      </c>
      <c r="DL287">
        <f t="shared" si="705"/>
        <v>0.23095011711121005</v>
      </c>
      <c r="DM287">
        <f t="shared" si="706"/>
        <v>-0.18665480613708008</v>
      </c>
      <c r="DN287">
        <f t="shared" si="707"/>
        <v>-0.1483740806579501</v>
      </c>
      <c r="DO287">
        <f t="shared" si="708"/>
        <v>-0.13818955421446999</v>
      </c>
      <c r="DP287">
        <f t="shared" si="709"/>
        <v>-0.10744357109069025</v>
      </c>
      <c r="DQ287">
        <f t="shared" si="710"/>
        <v>-0.46053457260132014</v>
      </c>
      <c r="DR287">
        <f t="shared" si="711"/>
        <v>-0.3580901622772199</v>
      </c>
      <c r="DS287">
        <f t="shared" si="712"/>
        <v>-0.2144892215728702</v>
      </c>
      <c r="DT287">
        <f t="shared" si="713"/>
        <v>-0.17485141754149991</v>
      </c>
      <c r="DU287">
        <f t="shared" si="714"/>
        <v>7.1548938751219815E-2</v>
      </c>
      <c r="DV287">
        <f t="shared" si="715"/>
        <v>5.6013107299810017E-2</v>
      </c>
      <c r="DW287">
        <f t="shared" si="716"/>
        <v>-0.26839733123778986</v>
      </c>
      <c r="DX287">
        <f t="shared" si="717"/>
        <v>-0.21460866928100009</v>
      </c>
      <c r="DY287">
        <f t="shared" si="718"/>
        <v>-0.46877622604369984</v>
      </c>
      <c r="DZ287">
        <f t="shared" si="719"/>
        <v>-0.35731601715087002</v>
      </c>
      <c r="EA287">
        <f t="shared" si="720"/>
        <v>-4.3818473815917898</v>
      </c>
      <c r="EB287">
        <f t="shared" si="721"/>
        <v>-3.5096337795257502</v>
      </c>
      <c r="EC287">
        <f t="shared" si="722"/>
        <v>0.39006710052490012</v>
      </c>
      <c r="ED287">
        <f t="shared" si="723"/>
        <v>0.30573272705078969</v>
      </c>
      <c r="EE287">
        <f t="shared" si="724"/>
        <v>0.21659541130066007</v>
      </c>
      <c r="EF287">
        <f t="shared" si="725"/>
        <v>0.17303419113159979</v>
      </c>
      <c r="EG287">
        <f t="shared" si="726"/>
        <v>-0.30659437179564986</v>
      </c>
      <c r="EH287">
        <f t="shared" si="727"/>
        <v>-0.24347925186157005</v>
      </c>
      <c r="EI287">
        <f t="shared" si="728"/>
        <v>3.4611940383909801E-2</v>
      </c>
      <c r="EJ287">
        <f t="shared" si="729"/>
        <v>2.4808406829839758E-2</v>
      </c>
      <c r="EK287">
        <f t="shared" si="730"/>
        <v>-0.27289247512816983</v>
      </c>
      <c r="EL287">
        <f t="shared" si="731"/>
        <v>-0.21528148651123002</v>
      </c>
      <c r="EN287">
        <f t="shared" si="732"/>
        <v>0.82071694326554301</v>
      </c>
      <c r="EO287">
        <v>0</v>
      </c>
      <c r="EP287">
        <f t="shared" si="733"/>
        <v>1.4371326033778726</v>
      </c>
      <c r="EQ287">
        <v>0</v>
      </c>
      <c r="ER287">
        <f t="shared" si="734"/>
        <v>1.342226652733578</v>
      </c>
      <c r="ES287">
        <v>0</v>
      </c>
      <c r="ET287">
        <f t="shared" si="735"/>
        <v>1.546754222266689</v>
      </c>
      <c r="EU287">
        <v>0</v>
      </c>
      <c r="EV287">
        <f t="shared" si="736"/>
        <v>1.3116603007802667</v>
      </c>
      <c r="EW287">
        <v>0</v>
      </c>
      <c r="EX287">
        <f t="shared" si="737"/>
        <v>1.5252403775363912</v>
      </c>
      <c r="EY287">
        <v>0</v>
      </c>
      <c r="EZ287">
        <f t="shared" si="738"/>
        <v>1.5076306193551083</v>
      </c>
      <c r="FA287">
        <v>0</v>
      </c>
      <c r="FB287">
        <f t="shared" si="739"/>
        <v>1.6806997347533916</v>
      </c>
      <c r="FC287">
        <v>0</v>
      </c>
      <c r="FD287">
        <f t="shared" si="740"/>
        <v>1.5284261871089115</v>
      </c>
      <c r="FE287">
        <v>0</v>
      </c>
      <c r="FF287">
        <f t="shared" si="741"/>
        <v>1.4023261073839781</v>
      </c>
      <c r="FG287">
        <v>0</v>
      </c>
      <c r="FH287">
        <f t="shared" si="742"/>
        <v>1.561904895350144</v>
      </c>
      <c r="FI287">
        <v>0</v>
      </c>
      <c r="FJ287">
        <f t="shared" si="743"/>
        <v>1.7033539732310627</v>
      </c>
      <c r="FK287">
        <v>0</v>
      </c>
      <c r="FL287">
        <f t="shared" si="744"/>
        <v>4.5805115925453705</v>
      </c>
      <c r="FM287">
        <v>0</v>
      </c>
      <c r="FN287">
        <f t="shared" si="745"/>
        <v>1.2545264791009885</v>
      </c>
      <c r="FO287">
        <v>0</v>
      </c>
      <c r="FP287">
        <f t="shared" si="746"/>
        <v>1.3408893769751926</v>
      </c>
      <c r="FQ287">
        <v>0</v>
      </c>
      <c r="FR287">
        <f t="shared" si="747"/>
        <v>1.5842302642846398</v>
      </c>
      <c r="FS287">
        <v>0</v>
      </c>
      <c r="FT287">
        <f t="shared" si="748"/>
        <v>1.4151058460290389</v>
      </c>
      <c r="FU287">
        <v>0</v>
      </c>
      <c r="FV287">
        <f t="shared" si="749"/>
        <v>1.5710294817906285</v>
      </c>
      <c r="FX287">
        <f t="shared" si="750"/>
        <v>0.96424238946159724</v>
      </c>
      <c r="FY287">
        <f t="shared" si="751"/>
        <v>1.3022675987578678</v>
      </c>
      <c r="FZ287">
        <f t="shared" si="752"/>
        <v>1.81911945343017</v>
      </c>
      <c r="GA287">
        <f t="shared" si="753"/>
        <v>2.8311092853546103</v>
      </c>
      <c r="GB287">
        <f t="shared" si="754"/>
        <v>2.03207206726074</v>
      </c>
      <c r="GC287">
        <f t="shared" si="755"/>
        <v>3.0011191368103001</v>
      </c>
      <c r="GD287">
        <f t="shared" si="756"/>
        <v>1.6446566581725999</v>
      </c>
      <c r="GE287">
        <f t="shared" si="757"/>
        <v>2.7040560245513903</v>
      </c>
      <c r="GF287">
        <f t="shared" si="758"/>
        <v>2.1072449684143</v>
      </c>
      <c r="GG287">
        <f t="shared" si="759"/>
        <v>3.0620594024658203</v>
      </c>
      <c r="GH287">
        <f t="shared" si="760"/>
        <v>1.6324646472930899</v>
      </c>
      <c r="GI287">
        <f t="shared" si="761"/>
        <v>2.6827352046966602</v>
      </c>
      <c r="GJ287">
        <f t="shared" si="762"/>
        <v>1.6809298992157</v>
      </c>
      <c r="GK287">
        <f t="shared" si="763"/>
        <v>2.72366571426392</v>
      </c>
      <c r="GL287">
        <f t="shared" si="764"/>
        <v>1.3585848808288499</v>
      </c>
      <c r="GM287">
        <f t="shared" si="765"/>
        <v>2.4730191230773904</v>
      </c>
      <c r="GN287">
        <f t="shared" si="766"/>
        <v>1.6046302318572998</v>
      </c>
      <c r="GO287">
        <f t="shared" si="767"/>
        <v>2.6562578678131104</v>
      </c>
      <c r="GP287">
        <f t="shared" si="768"/>
        <v>1.8906683921813898</v>
      </c>
      <c r="GQ287">
        <f t="shared" si="769"/>
        <v>2.8871223926544203</v>
      </c>
      <c r="GR287">
        <f t="shared" si="770"/>
        <v>1.5507221221923801</v>
      </c>
      <c r="GS287">
        <f t="shared" si="771"/>
        <v>2.6165006160736102</v>
      </c>
      <c r="GT287">
        <f t="shared" si="772"/>
        <v>1.3503432273864702</v>
      </c>
      <c r="GU287">
        <f t="shared" si="773"/>
        <v>2.4737932682037402</v>
      </c>
      <c r="GV287">
        <f t="shared" si="774"/>
        <v>2.5627279281616202</v>
      </c>
      <c r="GW287">
        <f t="shared" si="775"/>
        <v>0.67852449417113991</v>
      </c>
      <c r="GX287">
        <f t="shared" si="776"/>
        <v>2.2091865539550701</v>
      </c>
      <c r="GY287">
        <f t="shared" si="777"/>
        <v>3.1368420124053999</v>
      </c>
      <c r="GZ287">
        <f t="shared" si="778"/>
        <v>2.0357148647308301</v>
      </c>
      <c r="HA287">
        <f t="shared" si="779"/>
        <v>3.0041434764862101</v>
      </c>
      <c r="HB287">
        <f t="shared" si="780"/>
        <v>1.5125250816345202</v>
      </c>
      <c r="HC287">
        <f t="shared" si="781"/>
        <v>2.5876300334930402</v>
      </c>
      <c r="HD287">
        <f t="shared" si="782"/>
        <v>1.8537313938140798</v>
      </c>
      <c r="HE287">
        <f t="shared" si="783"/>
        <v>2.85591769218445</v>
      </c>
      <c r="HF287">
        <f t="shared" si="784"/>
        <v>1.5462269783020002</v>
      </c>
      <c r="HG287">
        <f t="shared" si="785"/>
        <v>2.6158277988433802</v>
      </c>
    </row>
    <row r="288" spans="1:215" x14ac:dyDescent="0.4">
      <c r="A288" t="b">
        <f t="shared" si="697"/>
        <v>0</v>
      </c>
      <c r="B288">
        <v>8.0339822769165004</v>
      </c>
      <c r="C288">
        <v>5.62040090560913</v>
      </c>
      <c r="D288">
        <f t="shared" si="699"/>
        <v>13.654383182525631</v>
      </c>
      <c r="E288">
        <v>3.5955843925475999</v>
      </c>
      <c r="F288">
        <v>2.7636446952819802</v>
      </c>
      <c r="G288">
        <f t="shared" si="698"/>
        <v>6.3592290878295801</v>
      </c>
      <c r="H288">
        <v>3.7316365242004301</v>
      </c>
      <c r="I288">
        <v>2.8725421428680402</v>
      </c>
      <c r="J288">
        <v>3.6598997116088801</v>
      </c>
      <c r="K288">
        <v>2.8012776374816801</v>
      </c>
      <c r="L288">
        <v>3.2265534400939901</v>
      </c>
      <c r="M288">
        <v>2.4616062641143799</v>
      </c>
      <c r="N288">
        <v>3.1232438087463299</v>
      </c>
      <c r="O288">
        <v>2.38947558403015</v>
      </c>
      <c r="P288">
        <v>3.54152011871337</v>
      </c>
      <c r="Q288">
        <v>2.72095346450805</v>
      </c>
      <c r="R288">
        <v>3.8391225337982098</v>
      </c>
      <c r="S288">
        <v>2.9610664844512899</v>
      </c>
      <c r="T288">
        <v>3.6943278312683101</v>
      </c>
      <c r="U288">
        <v>2.8418815135955802</v>
      </c>
      <c r="V288">
        <v>3.93197321891784</v>
      </c>
      <c r="W288">
        <v>3.0279152393340998</v>
      </c>
      <c r="X288">
        <v>3.4916312694549498</v>
      </c>
      <c r="Y288">
        <v>2.68042564392089</v>
      </c>
      <c r="Z288">
        <v>3.6995863914489702</v>
      </c>
      <c r="AA288">
        <v>2.8371405601501398</v>
      </c>
      <c r="AB288">
        <v>8.1082096099853498</v>
      </c>
      <c r="AC288">
        <v>6.3795003890991202</v>
      </c>
      <c r="AD288">
        <v>3.6704475879669101</v>
      </c>
      <c r="AE288">
        <v>2.8262135982513401</v>
      </c>
      <c r="AF288">
        <v>3.1622080802917401</v>
      </c>
      <c r="AG288">
        <v>2.4169433116912802</v>
      </c>
      <c r="AH288">
        <v>3.7182435989379798</v>
      </c>
      <c r="AI288">
        <v>2.8646893501281698</v>
      </c>
      <c r="AJ288">
        <v>3.4940440654754599</v>
      </c>
      <c r="AK288">
        <v>2.68125319480896</v>
      </c>
      <c r="AL288">
        <v>3.5798320770263601</v>
      </c>
      <c r="AM288">
        <v>2.7492268085479701</v>
      </c>
      <c r="AO288">
        <f t="shared" si="629"/>
        <v>19.699375779970328</v>
      </c>
      <c r="AP288">
        <f t="shared" si="630"/>
        <v>8.1610560452427379</v>
      </c>
      <c r="AQ288">
        <f t="shared" si="631"/>
        <v>18.510178975914005</v>
      </c>
      <c r="AR288">
        <f t="shared" si="632"/>
        <v>7.5507277799729922</v>
      </c>
      <c r="AS288">
        <f t="shared" si="633"/>
        <v>19.132598288128097</v>
      </c>
      <c r="AT288">
        <f t="shared" si="634"/>
        <v>7.9474560008975939</v>
      </c>
      <c r="AU288">
        <f t="shared" si="635"/>
        <v>23.111372021112629</v>
      </c>
      <c r="AV288">
        <f t="shared" si="636"/>
        <v>9.977983587135947</v>
      </c>
      <c r="AW288">
        <f t="shared" si="637"/>
        <v>24.115352302766311</v>
      </c>
      <c r="AX288">
        <f t="shared" si="638"/>
        <v>10.438878433620236</v>
      </c>
      <c r="AY288">
        <f t="shared" si="639"/>
        <v>20.182216242887126</v>
      </c>
      <c r="AZ288">
        <f t="shared" si="640"/>
        <v>8.406795463707601</v>
      </c>
      <c r="BA288">
        <f t="shared" si="641"/>
        <v>17.596848264434449</v>
      </c>
      <c r="BB288">
        <f t="shared" si="642"/>
        <v>7.0720595635549044</v>
      </c>
      <c r="BC288">
        <f t="shared" si="643"/>
        <v>18.832600707634096</v>
      </c>
      <c r="BD288">
        <f t="shared" si="644"/>
        <v>7.7201700117953465</v>
      </c>
      <c r="BE288">
        <f t="shared" si="645"/>
        <v>16.82647831190306</v>
      </c>
      <c r="BF288">
        <f t="shared" si="646"/>
        <v>6.7209819298414875</v>
      </c>
      <c r="BG288">
        <f t="shared" si="647"/>
        <v>20.632952674986964</v>
      </c>
      <c r="BH288">
        <f t="shared" si="648"/>
        <v>8.6434545393388351</v>
      </c>
      <c r="BI288">
        <f t="shared" si="649"/>
        <v>18.786987691957854</v>
      </c>
      <c r="BJ288">
        <f t="shared" si="650"/>
        <v>7.746538150604497</v>
      </c>
      <c r="BK288">
        <f t="shared" si="651"/>
        <v>5.5096969745139085E-3</v>
      </c>
      <c r="BL288">
        <f t="shared" si="652"/>
        <v>0.57623202583476996</v>
      </c>
      <c r="BM288">
        <f t="shared" si="653"/>
        <v>19.040434981666397</v>
      </c>
      <c r="BN288">
        <f t="shared" si="654"/>
        <v>7.8074827085993759</v>
      </c>
      <c r="BO288">
        <f t="shared" si="655"/>
        <v>23.734183822898828</v>
      </c>
      <c r="BP288">
        <f t="shared" si="656"/>
        <v>10.262140556029939</v>
      </c>
      <c r="BQ288">
        <f t="shared" si="657"/>
        <v>18.625600336599792</v>
      </c>
      <c r="BR288">
        <f t="shared" si="658"/>
        <v>7.5939461770112926</v>
      </c>
      <c r="BS288">
        <f t="shared" si="659"/>
        <v>20.61103896370247</v>
      </c>
      <c r="BT288">
        <f t="shared" si="660"/>
        <v>8.6385892659018797</v>
      </c>
      <c r="BU288">
        <f t="shared" si="661"/>
        <v>19.839454003181377</v>
      </c>
      <c r="BV288">
        <f t="shared" si="662"/>
        <v>8.2436406956349675</v>
      </c>
      <c r="BX288">
        <f t="shared" si="663"/>
        <v>3047.5616009767327</v>
      </c>
      <c r="BY288">
        <f t="shared" si="664"/>
        <v>260.14247738026177</v>
      </c>
      <c r="BZ288">
        <f t="shared" si="665"/>
        <v>3042.251215371376</v>
      </c>
      <c r="CA288">
        <f t="shared" si="666"/>
        <v>258.31809995246658</v>
      </c>
      <c r="CB288">
        <f t="shared" si="667"/>
        <v>3045.1411425225579</v>
      </c>
      <c r="CC288">
        <f t="shared" si="668"/>
        <v>259.53434051451251</v>
      </c>
      <c r="CD288">
        <f t="shared" si="669"/>
        <v>3058.8059091556161</v>
      </c>
      <c r="CE288">
        <f t="shared" si="670"/>
        <v>264.27638334367481</v>
      </c>
      <c r="CF288">
        <f t="shared" si="671"/>
        <v>3061.2786288053458</v>
      </c>
      <c r="CG288">
        <f t="shared" si="672"/>
        <v>265.09223877724611</v>
      </c>
      <c r="CH288">
        <f t="shared" si="673"/>
        <v>3049.4792354054571</v>
      </c>
      <c r="CI288">
        <f t="shared" si="674"/>
        <v>260.80520796438367</v>
      </c>
      <c r="CJ288">
        <f t="shared" si="675"/>
        <v>3037.5139204334778</v>
      </c>
      <c r="CK288">
        <f t="shared" si="676"/>
        <v>256.68144728931156</v>
      </c>
      <c r="CL288">
        <f t="shared" si="677"/>
        <v>3043.7800583856147</v>
      </c>
      <c r="CM288">
        <f t="shared" si="678"/>
        <v>258.85201161277001</v>
      </c>
      <c r="CN288">
        <f t="shared" si="679"/>
        <v>3032.9910607964298</v>
      </c>
      <c r="CO288">
        <f t="shared" si="680"/>
        <v>255.34588225099608</v>
      </c>
      <c r="CP288">
        <f t="shared" si="681"/>
        <v>3051.1591141803933</v>
      </c>
      <c r="CQ288">
        <f t="shared" si="682"/>
        <v>261.40870833661074</v>
      </c>
      <c r="CR288">
        <f t="shared" si="683"/>
        <v>3043.568009779417</v>
      </c>
      <c r="CS288">
        <f t="shared" si="684"/>
        <v>258.93311706908452</v>
      </c>
      <c r="CT288">
        <f t="shared" si="685"/>
        <v>237.62710925670262</v>
      </c>
      <c r="CU288">
        <f t="shared" si="686"/>
        <v>313.63303594878283</v>
      </c>
      <c r="CV288">
        <f t="shared" si="687"/>
        <v>3044.7291097743619</v>
      </c>
      <c r="CW288">
        <f t="shared" si="688"/>
        <v>259.11859118914765</v>
      </c>
      <c r="CX288">
        <f t="shared" si="689"/>
        <v>3060.3758890474223</v>
      </c>
      <c r="CY288">
        <f t="shared" si="690"/>
        <v>264.78847429852021</v>
      </c>
      <c r="CZ288">
        <f t="shared" si="691"/>
        <v>3042.8066073528462</v>
      </c>
      <c r="DA288">
        <f t="shared" si="692"/>
        <v>258.45640857004537</v>
      </c>
      <c r="DB288">
        <f t="shared" si="693"/>
        <v>3051.0797835622338</v>
      </c>
      <c r="DC288">
        <f t="shared" si="694"/>
        <v>261.39662829338926</v>
      </c>
      <c r="DD288">
        <f t="shared" si="695"/>
        <v>3048.1310708865958</v>
      </c>
      <c r="DE288">
        <f t="shared" si="696"/>
        <v>260.3694692006851</v>
      </c>
      <c r="DG288">
        <f t="shared" si="700"/>
        <v>-0.13605213165283025</v>
      </c>
      <c r="DH288">
        <f t="shared" si="701"/>
        <v>-0.10889744758606001</v>
      </c>
      <c r="DI288">
        <f t="shared" si="702"/>
        <v>-6.4315319061280185E-2</v>
      </c>
      <c r="DJ288">
        <f t="shared" si="703"/>
        <v>-3.7632942199699926E-2</v>
      </c>
      <c r="DK288">
        <f t="shared" si="704"/>
        <v>0.36903095245360973</v>
      </c>
      <c r="DL288">
        <f t="shared" si="705"/>
        <v>0.30203843116760032</v>
      </c>
      <c r="DM288">
        <f t="shared" si="706"/>
        <v>0.47234058380126998</v>
      </c>
      <c r="DN288">
        <f t="shared" si="707"/>
        <v>0.37416911125183017</v>
      </c>
      <c r="DO288">
        <f t="shared" si="708"/>
        <v>5.4064273834229848E-2</v>
      </c>
      <c r="DP288">
        <f t="shared" si="709"/>
        <v>4.2691230773930222E-2</v>
      </c>
      <c r="DQ288">
        <f t="shared" si="710"/>
        <v>-0.24353814125060991</v>
      </c>
      <c r="DR288">
        <f t="shared" si="711"/>
        <v>-0.19742178916930975</v>
      </c>
      <c r="DS288">
        <f t="shared" si="712"/>
        <v>-9.874343872071023E-2</v>
      </c>
      <c r="DT288">
        <f t="shared" si="713"/>
        <v>-7.8236818313599965E-2</v>
      </c>
      <c r="DU288">
        <f t="shared" si="714"/>
        <v>-0.33638882637024015</v>
      </c>
      <c r="DV288">
        <f t="shared" si="715"/>
        <v>-0.26427054405211958</v>
      </c>
      <c r="DW288">
        <f t="shared" si="716"/>
        <v>0.10395312309265003</v>
      </c>
      <c r="DX288">
        <f t="shared" si="717"/>
        <v>8.3219051361090202E-2</v>
      </c>
      <c r="DY288">
        <f t="shared" si="718"/>
        <v>-0.1040019989013703</v>
      </c>
      <c r="DZ288">
        <f t="shared" si="719"/>
        <v>-7.3495864868159622E-2</v>
      </c>
      <c r="EA288">
        <f t="shared" si="720"/>
        <v>-4.5126252174377495</v>
      </c>
      <c r="EB288">
        <f t="shared" si="721"/>
        <v>-3.61585569381714</v>
      </c>
      <c r="EC288">
        <f t="shared" si="722"/>
        <v>-7.4863195419310191E-2</v>
      </c>
      <c r="ED288">
        <f t="shared" si="723"/>
        <v>-6.2568902969359907E-2</v>
      </c>
      <c r="EE288">
        <f t="shared" si="724"/>
        <v>0.43337631225585982</v>
      </c>
      <c r="EF288">
        <f t="shared" si="725"/>
        <v>0.34670138359070002</v>
      </c>
      <c r="EG288">
        <f t="shared" si="726"/>
        <v>-0.12265920639037997</v>
      </c>
      <c r="EH288">
        <f t="shared" si="727"/>
        <v>-0.10104465484618963</v>
      </c>
      <c r="EI288">
        <f t="shared" si="728"/>
        <v>0.10154032707214</v>
      </c>
      <c r="EJ288">
        <f t="shared" si="729"/>
        <v>8.239150047302024E-2</v>
      </c>
      <c r="EK288">
        <f t="shared" si="730"/>
        <v>1.575231552123979E-2</v>
      </c>
      <c r="EL288">
        <f t="shared" si="731"/>
        <v>1.4417886734010121E-2</v>
      </c>
      <c r="EN288">
        <f t="shared" si="732"/>
        <v>11.173907482684609</v>
      </c>
      <c r="EO288">
        <v>0</v>
      </c>
      <c r="EP288">
        <f t="shared" si="733"/>
        <v>-8.876136081319526</v>
      </c>
      <c r="EQ288">
        <v>0</v>
      </c>
      <c r="ER288">
        <f t="shared" si="734"/>
        <v>-8.812885942642648</v>
      </c>
      <c r="ES288">
        <v>0</v>
      </c>
      <c r="ET288">
        <f t="shared" si="735"/>
        <v>-8.8140008068277016</v>
      </c>
      <c r="EU288">
        <v>0</v>
      </c>
      <c r="EV288">
        <f t="shared" si="736"/>
        <v>-9.0250266235538525</v>
      </c>
      <c r="EW288">
        <v>0</v>
      </c>
      <c r="EX288">
        <f t="shared" si="737"/>
        <v>-9.09099275388221</v>
      </c>
      <c r="EY288">
        <v>0</v>
      </c>
      <c r="EZ288">
        <f t="shared" si="738"/>
        <v>-8.9021206922768936</v>
      </c>
      <c r="FA288">
        <v>0</v>
      </c>
      <c r="FB288">
        <f t="shared" si="739"/>
        <v>-8.7676898939488819</v>
      </c>
      <c r="FC288">
        <v>0</v>
      </c>
      <c r="FD288">
        <f t="shared" si="740"/>
        <v>-8.8285301048312252</v>
      </c>
      <c r="FE288">
        <v>0</v>
      </c>
      <c r="FF288">
        <f t="shared" si="741"/>
        <v>-8.7043030735113422</v>
      </c>
      <c r="FG288">
        <v>0</v>
      </c>
      <c r="FH288">
        <f t="shared" si="742"/>
        <v>-8.9232877263803019</v>
      </c>
      <c r="FI288">
        <v>0</v>
      </c>
      <c r="FJ288">
        <f t="shared" si="743"/>
        <v>-8.8049598225029619</v>
      </c>
      <c r="FK288">
        <v>0</v>
      </c>
      <c r="FL288">
        <f t="shared" si="744"/>
        <v>-5.5405297155534488</v>
      </c>
      <c r="FM288">
        <v>0</v>
      </c>
      <c r="FN288">
        <f t="shared" si="745"/>
        <v>-8.8477122402408046</v>
      </c>
      <c r="FO288">
        <v>0</v>
      </c>
      <c r="FP288">
        <f t="shared" si="746"/>
        <v>-9.0669082543133612</v>
      </c>
      <c r="FQ288">
        <v>0</v>
      </c>
      <c r="FR288">
        <f t="shared" si="747"/>
        <v>-8.8259301481855932</v>
      </c>
      <c r="FS288">
        <v>0</v>
      </c>
      <c r="FT288">
        <f t="shared" si="748"/>
        <v>-8.9197171129656248</v>
      </c>
      <c r="FU288">
        <v>0</v>
      </c>
      <c r="FV288">
        <f t="shared" si="749"/>
        <v>-8.8792002487126958</v>
      </c>
      <c r="FX288">
        <f t="shared" si="750"/>
        <v>1.4294322436854334</v>
      </c>
      <c r="FY288">
        <f t="shared" si="751"/>
        <v>1.3010299039836362</v>
      </c>
      <c r="FZ288">
        <f t="shared" si="752"/>
        <v>4.4383978843689</v>
      </c>
      <c r="GA288">
        <f t="shared" si="753"/>
        <v>2.8567562103271498</v>
      </c>
      <c r="GB288">
        <f t="shared" si="754"/>
        <v>4.3023457527160698</v>
      </c>
      <c r="GC288">
        <f t="shared" si="755"/>
        <v>2.7478587627410898</v>
      </c>
      <c r="GD288">
        <f t="shared" si="756"/>
        <v>4.3740825653076207</v>
      </c>
      <c r="GE288">
        <f t="shared" si="757"/>
        <v>2.8191232681274498</v>
      </c>
      <c r="GF288">
        <f t="shared" si="758"/>
        <v>4.8074288368225098</v>
      </c>
      <c r="GG288">
        <f t="shared" si="759"/>
        <v>3.1587946414947501</v>
      </c>
      <c r="GH288">
        <f t="shared" si="760"/>
        <v>4.9107384681701705</v>
      </c>
      <c r="GI288">
        <f t="shared" si="761"/>
        <v>3.2309253215789799</v>
      </c>
      <c r="GJ288">
        <f t="shared" si="762"/>
        <v>4.4924621582031303</v>
      </c>
      <c r="GK288">
        <f t="shared" si="763"/>
        <v>2.89944744110108</v>
      </c>
      <c r="GL288">
        <f t="shared" si="764"/>
        <v>4.1948597431182906</v>
      </c>
      <c r="GM288">
        <f t="shared" si="765"/>
        <v>2.65933442115784</v>
      </c>
      <c r="GN288">
        <f t="shared" si="766"/>
        <v>4.3396544456481898</v>
      </c>
      <c r="GO288">
        <f t="shared" si="767"/>
        <v>2.7785193920135498</v>
      </c>
      <c r="GP288">
        <f t="shared" si="768"/>
        <v>4.1020090579986608</v>
      </c>
      <c r="GQ288">
        <f t="shared" si="769"/>
        <v>2.5924856662750302</v>
      </c>
      <c r="GR288">
        <f t="shared" si="770"/>
        <v>4.5423510074615505</v>
      </c>
      <c r="GS288">
        <f t="shared" si="771"/>
        <v>2.93997526168824</v>
      </c>
      <c r="GT288">
        <f t="shared" si="772"/>
        <v>4.3343958854675302</v>
      </c>
      <c r="GU288">
        <f t="shared" si="773"/>
        <v>2.7832603454589901</v>
      </c>
      <c r="GV288">
        <f t="shared" si="774"/>
        <v>7.4227333068849433E-2</v>
      </c>
      <c r="GW288">
        <f t="shared" si="775"/>
        <v>0.75909948348999023</v>
      </c>
      <c r="GX288">
        <f t="shared" si="776"/>
        <v>4.3635346889495903</v>
      </c>
      <c r="GY288">
        <f t="shared" si="777"/>
        <v>2.7941873073577899</v>
      </c>
      <c r="GZ288">
        <f t="shared" si="778"/>
        <v>4.8717741966247603</v>
      </c>
      <c r="HA288">
        <f t="shared" si="779"/>
        <v>3.2034575939178498</v>
      </c>
      <c r="HB288">
        <f t="shared" si="780"/>
        <v>4.315738677978521</v>
      </c>
      <c r="HC288">
        <f t="shared" si="781"/>
        <v>2.7557115554809601</v>
      </c>
      <c r="HD288">
        <f t="shared" si="782"/>
        <v>4.53993821144104</v>
      </c>
      <c r="HE288">
        <f t="shared" si="783"/>
        <v>2.93914771080017</v>
      </c>
      <c r="HF288">
        <f t="shared" si="784"/>
        <v>4.4541501998901403</v>
      </c>
      <c r="HG288">
        <f t="shared" si="785"/>
        <v>2.8711740970611599</v>
      </c>
    </row>
    <row r="289" spans="1:215" x14ac:dyDescent="0.4">
      <c r="A289" t="b">
        <f t="shared" si="697"/>
        <v>0</v>
      </c>
      <c r="B289">
        <v>4.1588830947875897</v>
      </c>
      <c r="C289">
        <v>3.4965076446533199</v>
      </c>
      <c r="D289">
        <f t="shared" si="699"/>
        <v>7.6553907394409091</v>
      </c>
      <c r="E289">
        <v>3.6107621192932098</v>
      </c>
      <c r="F289">
        <v>2.7771794795989901</v>
      </c>
      <c r="G289">
        <f t="shared" si="698"/>
        <v>6.3879415988921995</v>
      </c>
      <c r="H289">
        <v>3.7443485260009699</v>
      </c>
      <c r="I289">
        <v>2.8813159465789702</v>
      </c>
      <c r="J289">
        <v>3.2695291042327801</v>
      </c>
      <c r="K289">
        <v>2.4992804527282702</v>
      </c>
      <c r="L289">
        <v>3.6027359962463299</v>
      </c>
      <c r="M289">
        <v>2.7575998306274401</v>
      </c>
      <c r="N289">
        <v>3.5862057209014799</v>
      </c>
      <c r="O289">
        <v>2.7585031986236501</v>
      </c>
      <c r="P289">
        <v>3.8991963863372798</v>
      </c>
      <c r="Q289">
        <v>3.00062680244445</v>
      </c>
      <c r="R289">
        <v>3.7871217727661102</v>
      </c>
      <c r="S289">
        <v>2.9194841384887602</v>
      </c>
      <c r="T289">
        <v>3.3137550354003902</v>
      </c>
      <c r="U289">
        <v>2.54122757911682</v>
      </c>
      <c r="V289">
        <v>3.54278087615966</v>
      </c>
      <c r="W289">
        <v>2.7189054489135698</v>
      </c>
      <c r="X289">
        <v>3.4704570770263601</v>
      </c>
      <c r="Y289">
        <v>2.66375207901</v>
      </c>
      <c r="Z289">
        <v>3.58568143844604</v>
      </c>
      <c r="AA289">
        <v>2.7413113117218</v>
      </c>
      <c r="AB289">
        <v>7.9858427047729403</v>
      </c>
      <c r="AC289">
        <v>6.2817087173461896</v>
      </c>
      <c r="AD289">
        <v>3.7619776725768999</v>
      </c>
      <c r="AE289">
        <v>2.8972856998443599</v>
      </c>
      <c r="AF289">
        <v>3.6243772506713801</v>
      </c>
      <c r="AG289">
        <v>2.7843112945556601</v>
      </c>
      <c r="AH289">
        <v>3.49205470085144</v>
      </c>
      <c r="AI289">
        <v>2.6817548274993799</v>
      </c>
      <c r="AJ289">
        <v>3.40461254119873</v>
      </c>
      <c r="AK289">
        <v>2.6118364334106401</v>
      </c>
      <c r="AL289">
        <v>3.7113623619079501</v>
      </c>
      <c r="AM289">
        <v>2.8560614585876398</v>
      </c>
      <c r="AO289">
        <f t="shared" si="629"/>
        <v>0.30043660377691062</v>
      </c>
      <c r="AP289">
        <f t="shared" si="630"/>
        <v>0.51743300904042899</v>
      </c>
      <c r="AQ289">
        <f t="shared" si="631"/>
        <v>0.17183890871910878</v>
      </c>
      <c r="AR289">
        <f t="shared" si="632"/>
        <v>0.37846082537960185</v>
      </c>
      <c r="AS289">
        <f t="shared" si="633"/>
        <v>0.79095052051576431</v>
      </c>
      <c r="AT289">
        <f t="shared" si="634"/>
        <v>0.99446207231471995</v>
      </c>
      <c r="AU289">
        <f t="shared" si="635"/>
        <v>0.3092995952158617</v>
      </c>
      <c r="AV289">
        <f t="shared" si="636"/>
        <v>0.54598475762850418</v>
      </c>
      <c r="AW289">
        <f t="shared" si="637"/>
        <v>0.32795937456109109</v>
      </c>
      <c r="AX289">
        <f t="shared" si="638"/>
        <v>0.54465056235955978</v>
      </c>
      <c r="AY289">
        <f t="shared" si="639"/>
        <v>6.7437186545756214E-2</v>
      </c>
      <c r="AZ289">
        <f t="shared" si="640"/>
        <v>0.24589780966977809</v>
      </c>
      <c r="BA289">
        <f t="shared" si="641"/>
        <v>0.13820648055115817</v>
      </c>
      <c r="BB289">
        <f t="shared" si="642"/>
        <v>0.33295612666644164</v>
      </c>
      <c r="BC289">
        <f t="shared" si="643"/>
        <v>0.71424143676357377</v>
      </c>
      <c r="BD289">
        <f t="shared" si="644"/>
        <v>0.91256000361141953</v>
      </c>
      <c r="BE289">
        <f t="shared" si="645"/>
        <v>0.37958194379825727</v>
      </c>
      <c r="BF289">
        <f t="shared" si="646"/>
        <v>0.60466517481928062</v>
      </c>
      <c r="BG289">
        <f t="shared" si="647"/>
        <v>0.47393038193058479</v>
      </c>
      <c r="BH289">
        <f t="shared" si="648"/>
        <v>0.69348183210992564</v>
      </c>
      <c r="BI289">
        <f t="shared" si="649"/>
        <v>0.32856013883269597</v>
      </c>
      <c r="BJ289">
        <f t="shared" si="650"/>
        <v>0.57032150127321501</v>
      </c>
      <c r="BK289">
        <f t="shared" si="651"/>
        <v>14.645619856459227</v>
      </c>
      <c r="BL289">
        <f t="shared" si="652"/>
        <v>7.7573450153295127</v>
      </c>
      <c r="BM289">
        <f t="shared" si="653"/>
        <v>0.15753391418024593</v>
      </c>
      <c r="BN289">
        <f t="shared" si="654"/>
        <v>0.35906693914063226</v>
      </c>
      <c r="BO289">
        <f t="shared" si="655"/>
        <v>0.28569649739438174</v>
      </c>
      <c r="BP289">
        <f t="shared" si="656"/>
        <v>0.50722364109242846</v>
      </c>
      <c r="BQ289">
        <f t="shared" si="657"/>
        <v>0.44466010695946484</v>
      </c>
      <c r="BR289">
        <f t="shared" si="658"/>
        <v>0.66382215306028158</v>
      </c>
      <c r="BS289">
        <f t="shared" si="659"/>
        <v>0.56892406801124473</v>
      </c>
      <c r="BT289">
        <f t="shared" si="660"/>
        <v>0.78264315200159018</v>
      </c>
      <c r="BU289">
        <f t="shared" si="661"/>
        <v>0.20027480635712971</v>
      </c>
      <c r="BV289">
        <f t="shared" si="662"/>
        <v>0.41017131724607564</v>
      </c>
      <c r="BX289">
        <f t="shared" si="663"/>
        <v>27.005764636373598</v>
      </c>
      <c r="BY289">
        <f t="shared" si="664"/>
        <v>16.92638176869584</v>
      </c>
      <c r="BZ289">
        <f t="shared" si="665"/>
        <v>21.718547754266226</v>
      </c>
      <c r="CA289">
        <f t="shared" si="666"/>
        <v>15.162271502312262</v>
      </c>
      <c r="CB289">
        <f t="shared" si="667"/>
        <v>37.701048369729989</v>
      </c>
      <c r="CC289">
        <f t="shared" si="668"/>
        <v>20.826271511778298</v>
      </c>
      <c r="CD289">
        <f t="shared" si="669"/>
        <v>27.3014965493836</v>
      </c>
      <c r="CE289">
        <f t="shared" si="670"/>
        <v>17.238036622459344</v>
      </c>
      <c r="CF289">
        <f t="shared" si="671"/>
        <v>27.903146508504797</v>
      </c>
      <c r="CG289">
        <f t="shared" si="672"/>
        <v>17.223791333306352</v>
      </c>
      <c r="CH289">
        <f t="shared" si="673"/>
        <v>14.637236161276512</v>
      </c>
      <c r="CI289">
        <f t="shared" si="674"/>
        <v>12.901872211896134</v>
      </c>
      <c r="CJ289">
        <f t="shared" si="675"/>
        <v>19.87079729343975</v>
      </c>
      <c r="CK289">
        <f t="shared" si="676"/>
        <v>14.468277555372701</v>
      </c>
      <c r="CL289">
        <f t="shared" si="677"/>
        <v>36.511849832887748</v>
      </c>
      <c r="CM289">
        <f t="shared" si="678"/>
        <v>20.304756917311266</v>
      </c>
      <c r="CN289">
        <f t="shared" si="679"/>
        <v>29.437099911997635</v>
      </c>
      <c r="CO289">
        <f t="shared" si="680"/>
        <v>17.836287048401875</v>
      </c>
      <c r="CP289">
        <f t="shared" si="681"/>
        <v>31.848565962453918</v>
      </c>
      <c r="CQ289">
        <f t="shared" si="682"/>
        <v>18.649972081990356</v>
      </c>
      <c r="CR289">
        <f t="shared" si="683"/>
        <v>27.922066495728366</v>
      </c>
      <c r="CS289">
        <f t="shared" si="684"/>
        <v>17.492696062678633</v>
      </c>
      <c r="CT289">
        <f t="shared" si="685"/>
        <v>2875.0530144692389</v>
      </c>
      <c r="CU289">
        <f t="shared" si="686"/>
        <v>501.7015347288816</v>
      </c>
      <c r="CV289">
        <f t="shared" si="687"/>
        <v>20.966552783247288</v>
      </c>
      <c r="CW289">
        <f t="shared" si="688"/>
        <v>14.875120573529689</v>
      </c>
      <c r="CX289">
        <f t="shared" si="689"/>
        <v>26.49863879309261</v>
      </c>
      <c r="CY289">
        <f t="shared" si="690"/>
        <v>16.811337930144198</v>
      </c>
      <c r="CZ289">
        <f t="shared" si="691"/>
        <v>31.146618455278109</v>
      </c>
      <c r="DA289">
        <f t="shared" si="692"/>
        <v>18.389292656535957</v>
      </c>
      <c r="DB289">
        <f t="shared" si="693"/>
        <v>33.897370796239045</v>
      </c>
      <c r="DC289">
        <f t="shared" si="694"/>
        <v>19.375955196638202</v>
      </c>
      <c r="DD289">
        <f t="shared" si="695"/>
        <v>23.090498604421818</v>
      </c>
      <c r="DE289">
        <f t="shared" si="696"/>
        <v>15.607113500626067</v>
      </c>
      <c r="DG289">
        <f t="shared" si="700"/>
        <v>-0.13358640670776012</v>
      </c>
      <c r="DH289">
        <f t="shared" si="701"/>
        <v>-0.10413646697998002</v>
      </c>
      <c r="DI289">
        <f t="shared" si="702"/>
        <v>0.34123301506042969</v>
      </c>
      <c r="DJ289">
        <f t="shared" si="703"/>
        <v>0.27789902687071999</v>
      </c>
      <c r="DK289">
        <f t="shared" si="704"/>
        <v>8.026123046879885E-3</v>
      </c>
      <c r="DL289">
        <f t="shared" si="705"/>
        <v>1.9579648971550068E-2</v>
      </c>
      <c r="DM289">
        <f t="shared" si="706"/>
        <v>2.455639839172985E-2</v>
      </c>
      <c r="DN289">
        <f t="shared" si="707"/>
        <v>1.8676280975340021E-2</v>
      </c>
      <c r="DO289">
        <f t="shared" si="708"/>
        <v>-0.28843426704407005</v>
      </c>
      <c r="DP289">
        <f t="shared" si="709"/>
        <v>-0.22344732284545987</v>
      </c>
      <c r="DQ289">
        <f t="shared" si="710"/>
        <v>-0.17635965347290039</v>
      </c>
      <c r="DR289">
        <f t="shared" si="711"/>
        <v>-0.14230465888977006</v>
      </c>
      <c r="DS289">
        <f t="shared" si="712"/>
        <v>0.2970070838928196</v>
      </c>
      <c r="DT289">
        <f t="shared" si="713"/>
        <v>0.23595190048217018</v>
      </c>
      <c r="DU289">
        <f t="shared" si="714"/>
        <v>6.7981243133549807E-2</v>
      </c>
      <c r="DV289">
        <f t="shared" si="715"/>
        <v>5.8274030685420364E-2</v>
      </c>
      <c r="DW289">
        <f t="shared" si="716"/>
        <v>0.1403050422668497</v>
      </c>
      <c r="DX289">
        <f t="shared" si="717"/>
        <v>0.11342740058899015</v>
      </c>
      <c r="DY289">
        <f t="shared" si="718"/>
        <v>2.5080680847169745E-2</v>
      </c>
      <c r="DZ289">
        <f t="shared" si="719"/>
        <v>3.586816787719016E-2</v>
      </c>
      <c r="EA289">
        <f t="shared" si="720"/>
        <v>-4.375080585479731</v>
      </c>
      <c r="EB289">
        <f t="shared" si="721"/>
        <v>-3.5045292377471995</v>
      </c>
      <c r="EC289">
        <f t="shared" si="722"/>
        <v>-0.15121555328369007</v>
      </c>
      <c r="ED289">
        <f t="shared" si="723"/>
        <v>-0.12010622024536977</v>
      </c>
      <c r="EE289">
        <f t="shared" si="724"/>
        <v>-1.3615131378170275E-2</v>
      </c>
      <c r="EF289">
        <f t="shared" si="725"/>
        <v>-7.131814956669924E-3</v>
      </c>
      <c r="EG289">
        <f t="shared" si="726"/>
        <v>0.1187074184417698</v>
      </c>
      <c r="EH289">
        <f t="shared" si="727"/>
        <v>9.5424652099610263E-2</v>
      </c>
      <c r="EI289">
        <f t="shared" si="728"/>
        <v>0.20614957809447976</v>
      </c>
      <c r="EJ289">
        <f t="shared" si="729"/>
        <v>0.16534304618835005</v>
      </c>
      <c r="EK289">
        <f t="shared" si="730"/>
        <v>-0.10060024261474032</v>
      </c>
      <c r="EL289">
        <f t="shared" si="731"/>
        <v>-7.8881978988649681E-2</v>
      </c>
      <c r="EN289">
        <f t="shared" si="732"/>
        <v>1.9393938002251263</v>
      </c>
      <c r="EO289">
        <v>0</v>
      </c>
      <c r="EP289">
        <f t="shared" si="733"/>
        <v>0.3621558101065252</v>
      </c>
      <c r="EQ289">
        <v>0</v>
      </c>
      <c r="ER289">
        <f t="shared" si="734"/>
        <v>0.43094424341257009</v>
      </c>
      <c r="ES289">
        <v>0</v>
      </c>
      <c r="ET289">
        <f t="shared" si="735"/>
        <v>0.22090954946026664</v>
      </c>
      <c r="EU289">
        <v>0</v>
      </c>
      <c r="EV289">
        <f t="shared" si="736"/>
        <v>0.3889010264675774</v>
      </c>
      <c r="EW289">
        <v>0</v>
      </c>
      <c r="EX289">
        <f t="shared" si="737"/>
        <v>0.34866213922221267</v>
      </c>
      <c r="EY289">
        <v>0</v>
      </c>
      <c r="EZ289">
        <f t="shared" si="738"/>
        <v>0.51669357010998884</v>
      </c>
      <c r="FA289">
        <v>0</v>
      </c>
      <c r="FB289">
        <f t="shared" si="739"/>
        <v>0.44188495207648981</v>
      </c>
      <c r="FC289">
        <v>0</v>
      </c>
      <c r="FD289">
        <f t="shared" si="740"/>
        <v>0.22583807249587529</v>
      </c>
      <c r="FE289">
        <v>0</v>
      </c>
      <c r="FF289">
        <f t="shared" si="741"/>
        <v>0.33992226653317492</v>
      </c>
      <c r="FG289">
        <v>0</v>
      </c>
      <c r="FH289">
        <f t="shared" si="742"/>
        <v>0.30111951459577413</v>
      </c>
      <c r="FI289">
        <v>0</v>
      </c>
      <c r="FJ289">
        <f t="shared" si="743"/>
        <v>0.38711814503756403</v>
      </c>
      <c r="FK289">
        <v>0</v>
      </c>
      <c r="FL289">
        <f t="shared" si="744"/>
        <v>3.5572296601913811</v>
      </c>
      <c r="FM289">
        <v>0</v>
      </c>
      <c r="FN289">
        <f t="shared" si="745"/>
        <v>0.43488083177678916</v>
      </c>
      <c r="FO289">
        <v>0</v>
      </c>
      <c r="FP289">
        <f t="shared" si="746"/>
        <v>0.37712596016278721</v>
      </c>
      <c r="FQ289">
        <v>0</v>
      </c>
      <c r="FR289">
        <f t="shared" si="747"/>
        <v>0.30918837523500575</v>
      </c>
      <c r="FS289">
        <v>0</v>
      </c>
      <c r="FT289">
        <f t="shared" si="748"/>
        <v>0.27012799041197133</v>
      </c>
      <c r="FU289">
        <v>0</v>
      </c>
      <c r="FV289">
        <f t="shared" si="749"/>
        <v>0.41268822316888065</v>
      </c>
      <c r="FX289">
        <f t="shared" si="750"/>
        <v>1.1894391539933111</v>
      </c>
      <c r="FY289">
        <f t="shared" si="751"/>
        <v>1.3001543997489799</v>
      </c>
      <c r="FZ289">
        <f t="shared" si="752"/>
        <v>0.54812097549437988</v>
      </c>
      <c r="GA289">
        <f t="shared" si="753"/>
        <v>0.71932816505432973</v>
      </c>
      <c r="GB289">
        <f t="shared" si="754"/>
        <v>0.41453456878661976</v>
      </c>
      <c r="GC289">
        <f t="shared" si="755"/>
        <v>0.6151916980743497</v>
      </c>
      <c r="GD289">
        <f t="shared" si="756"/>
        <v>0.88935399055480957</v>
      </c>
      <c r="GE289">
        <f t="shared" si="757"/>
        <v>0.99722719192504972</v>
      </c>
      <c r="GF289">
        <f t="shared" si="758"/>
        <v>0.55614709854125977</v>
      </c>
      <c r="GG289">
        <f t="shared" si="759"/>
        <v>0.73890781402587979</v>
      </c>
      <c r="GH289">
        <f t="shared" si="760"/>
        <v>0.57267737388610973</v>
      </c>
      <c r="GI289">
        <f t="shared" si="761"/>
        <v>0.73800444602966975</v>
      </c>
      <c r="GJ289">
        <f t="shared" si="762"/>
        <v>0.25968670845030983</v>
      </c>
      <c r="GK289">
        <f t="shared" si="763"/>
        <v>0.49588084220886985</v>
      </c>
      <c r="GL289">
        <f t="shared" si="764"/>
        <v>0.37176132202147949</v>
      </c>
      <c r="GM289">
        <f t="shared" si="765"/>
        <v>0.57702350616455966</v>
      </c>
      <c r="GN289">
        <f t="shared" si="766"/>
        <v>0.84512805938719948</v>
      </c>
      <c r="GO289">
        <f t="shared" si="767"/>
        <v>0.95528006553649991</v>
      </c>
      <c r="GP289">
        <f t="shared" si="768"/>
        <v>0.61610221862792969</v>
      </c>
      <c r="GQ289">
        <f t="shared" si="769"/>
        <v>0.77760219573975009</v>
      </c>
      <c r="GR289">
        <f t="shared" si="770"/>
        <v>0.68842601776122958</v>
      </c>
      <c r="GS289">
        <f t="shared" si="771"/>
        <v>0.83275556564331987</v>
      </c>
      <c r="GT289">
        <f t="shared" si="772"/>
        <v>0.57320165634154963</v>
      </c>
      <c r="GU289">
        <f t="shared" si="773"/>
        <v>0.75519633293151989</v>
      </c>
      <c r="GV289">
        <f t="shared" si="774"/>
        <v>3.8269596099853507</v>
      </c>
      <c r="GW289">
        <f t="shared" si="775"/>
        <v>2.7852010726928698</v>
      </c>
      <c r="GX289">
        <f t="shared" si="776"/>
        <v>0.39690542221068981</v>
      </c>
      <c r="GY289">
        <f t="shared" si="777"/>
        <v>0.59922194480895996</v>
      </c>
      <c r="GZ289">
        <f t="shared" si="778"/>
        <v>0.53450584411620961</v>
      </c>
      <c r="HA289">
        <f t="shared" si="779"/>
        <v>0.7121963500976598</v>
      </c>
      <c r="HB289">
        <f t="shared" si="780"/>
        <v>0.66682839393614968</v>
      </c>
      <c r="HC289">
        <f t="shared" si="781"/>
        <v>0.81475281715393999</v>
      </c>
      <c r="HD289">
        <f t="shared" si="782"/>
        <v>0.75427055358885964</v>
      </c>
      <c r="HE289">
        <f t="shared" si="783"/>
        <v>0.88467121124267978</v>
      </c>
      <c r="HF289">
        <f t="shared" si="784"/>
        <v>0.44752073287963956</v>
      </c>
      <c r="HG289">
        <f t="shared" si="785"/>
        <v>0.64044618606568005</v>
      </c>
    </row>
    <row r="290" spans="1:215" x14ac:dyDescent="0.4">
      <c r="A290" t="b">
        <f t="shared" si="697"/>
        <v>0</v>
      </c>
      <c r="B290">
        <v>5.8888778686523402</v>
      </c>
      <c r="C290">
        <v>4.2626800537109304</v>
      </c>
      <c r="D290">
        <f t="shared" si="699"/>
        <v>10.151557922363271</v>
      </c>
      <c r="E290">
        <v>3.7206842899322501</v>
      </c>
      <c r="F290">
        <v>2.8625566959381099</v>
      </c>
      <c r="G290">
        <f t="shared" si="698"/>
        <v>6.5832409858703596</v>
      </c>
      <c r="H290">
        <v>3.7834436893463099</v>
      </c>
      <c r="I290">
        <v>2.91305375099182</v>
      </c>
      <c r="J290">
        <v>3.3600060939788801</v>
      </c>
      <c r="K290">
        <v>2.5741055011749201</v>
      </c>
      <c r="L290">
        <v>3.6492938995361301</v>
      </c>
      <c r="M290">
        <v>2.79615902900695</v>
      </c>
      <c r="N290">
        <v>3.63573694229125</v>
      </c>
      <c r="O290">
        <v>2.79383969306945</v>
      </c>
      <c r="P290">
        <v>3.4023880958557098</v>
      </c>
      <c r="Q290">
        <v>2.61259770393371</v>
      </c>
      <c r="R290">
        <v>3.64880990982055</v>
      </c>
      <c r="S290">
        <v>2.8096926212310702</v>
      </c>
      <c r="T290">
        <v>3.7286913394927899</v>
      </c>
      <c r="U290">
        <v>2.8721468448638898</v>
      </c>
      <c r="V290">
        <v>3.6144495010375901</v>
      </c>
      <c r="W290">
        <v>2.7771291732788002</v>
      </c>
      <c r="X290">
        <v>3.4932067394256499</v>
      </c>
      <c r="Y290">
        <v>2.6840217113494802</v>
      </c>
      <c r="Z290">
        <v>3.5551912784576398</v>
      </c>
      <c r="AA290">
        <v>2.7147068977355899</v>
      </c>
      <c r="AB290">
        <v>7.7171001434326101</v>
      </c>
      <c r="AC290">
        <v>6.0652585029601997</v>
      </c>
      <c r="AD290">
        <v>3.4922816753387398</v>
      </c>
      <c r="AE290">
        <v>2.6821184158325102</v>
      </c>
      <c r="AF290">
        <v>3.0672237873077299</v>
      </c>
      <c r="AG290">
        <v>2.3456473350524898</v>
      </c>
      <c r="AH290">
        <v>3.59066438674926</v>
      </c>
      <c r="AI290">
        <v>2.7596664428710902</v>
      </c>
      <c r="AJ290">
        <v>3.76526498794555</v>
      </c>
      <c r="AK290">
        <v>2.9001660346984801</v>
      </c>
      <c r="AL290">
        <v>3.7385501861572199</v>
      </c>
      <c r="AM290">
        <v>2.88199639320373</v>
      </c>
      <c r="AO290">
        <f t="shared" si="629"/>
        <v>4.7010633948030316</v>
      </c>
      <c r="AP290">
        <f t="shared" si="630"/>
        <v>1.9603454169810375</v>
      </c>
      <c r="AQ290">
        <f t="shared" si="631"/>
        <v>4.4328530833900572</v>
      </c>
      <c r="AR290">
        <f t="shared" si="632"/>
        <v>1.821491156991256</v>
      </c>
      <c r="AS290">
        <f t="shared" si="633"/>
        <v>6.3951924527400958</v>
      </c>
      <c r="AT290">
        <f t="shared" si="634"/>
        <v>2.8512840194721876</v>
      </c>
      <c r="AU290">
        <f t="shared" si="635"/>
        <v>5.0157363547223177</v>
      </c>
      <c r="AV290">
        <f t="shared" si="636"/>
        <v>2.1506839158988127</v>
      </c>
      <c r="AW290">
        <f t="shared" si="637"/>
        <v>5.0766440340433121</v>
      </c>
      <c r="AX290">
        <f t="shared" si="638"/>
        <v>2.1574920050493942</v>
      </c>
      <c r="AY290">
        <f t="shared" si="639"/>
        <v>6.1826313902222392</v>
      </c>
      <c r="AZ290">
        <f t="shared" si="640"/>
        <v>2.7227717610463129</v>
      </c>
      <c r="BA290">
        <f t="shared" si="641"/>
        <v>5.0179044601848233</v>
      </c>
      <c r="BB290">
        <f t="shared" si="642"/>
        <v>2.1111724789444164</v>
      </c>
      <c r="BC290">
        <f t="shared" si="643"/>
        <v>4.6664058407623852</v>
      </c>
      <c r="BD290">
        <f t="shared" si="644"/>
        <v>1.9335826049064473</v>
      </c>
      <c r="BE290">
        <f t="shared" si="645"/>
        <v>5.1730243994106964</v>
      </c>
      <c r="BF290">
        <f t="shared" si="646"/>
        <v>2.2068614183526774</v>
      </c>
      <c r="BG290">
        <f t="shared" si="647"/>
        <v>5.7392401594102855</v>
      </c>
      <c r="BH290">
        <f t="shared" si="648"/>
        <v>2.4921621619074017</v>
      </c>
      <c r="BI290">
        <f t="shared" si="649"/>
        <v>5.4460931012545677</v>
      </c>
      <c r="BJ290">
        <f t="shared" si="650"/>
        <v>2.3962208916202559</v>
      </c>
      <c r="BK290">
        <f t="shared" si="651"/>
        <v>3.3423966860027448</v>
      </c>
      <c r="BL290">
        <f t="shared" si="652"/>
        <v>3.2492890656979005</v>
      </c>
      <c r="BM290">
        <f t="shared" si="653"/>
        <v>5.7436733138052407</v>
      </c>
      <c r="BN290">
        <f t="shared" si="654"/>
        <v>2.4981750911329144</v>
      </c>
      <c r="BO290">
        <f t="shared" si="655"/>
        <v>7.9617317547686968</v>
      </c>
      <c r="BP290">
        <f t="shared" si="656"/>
        <v>3.6750144444069717</v>
      </c>
      <c r="BQ290">
        <f t="shared" si="657"/>
        <v>5.2817852084010797</v>
      </c>
      <c r="BR290">
        <f t="shared" si="658"/>
        <v>2.2590499143698146</v>
      </c>
      <c r="BS290">
        <f t="shared" si="659"/>
        <v>4.5097316671037921</v>
      </c>
      <c r="BT290">
        <f t="shared" si="660"/>
        <v>1.8564444520054597</v>
      </c>
      <c r="BU290">
        <f t="shared" si="661"/>
        <v>4.6239091421048348</v>
      </c>
      <c r="BV290">
        <f t="shared" si="662"/>
        <v>1.9062873703915622</v>
      </c>
      <c r="BX290">
        <f t="shared" si="663"/>
        <v>319.70732704398029</v>
      </c>
      <c r="BY290">
        <f t="shared" si="664"/>
        <v>53.493784672973348</v>
      </c>
      <c r="BZ290">
        <f t="shared" si="665"/>
        <v>317.03277694800266</v>
      </c>
      <c r="CA290">
        <f t="shared" si="666"/>
        <v>52.587071205302983</v>
      </c>
      <c r="CB290">
        <f t="shared" si="667"/>
        <v>332.21060130482778</v>
      </c>
      <c r="CC290">
        <f t="shared" si="668"/>
        <v>57.880436081021571</v>
      </c>
      <c r="CD290">
        <f t="shared" si="669"/>
        <v>322.55245896678724</v>
      </c>
      <c r="CE290">
        <f t="shared" si="670"/>
        <v>54.618408034430161</v>
      </c>
      <c r="CF290">
        <f t="shared" si="671"/>
        <v>323.07017295539498</v>
      </c>
      <c r="CG290">
        <f t="shared" si="672"/>
        <v>54.656358451586598</v>
      </c>
      <c r="CH290">
        <f t="shared" si="673"/>
        <v>330.96422492407174</v>
      </c>
      <c r="CI290">
        <f t="shared" si="674"/>
        <v>57.365589460419315</v>
      </c>
      <c r="CJ290">
        <f t="shared" si="675"/>
        <v>322.57106266320562</v>
      </c>
      <c r="CK290">
        <f t="shared" si="676"/>
        <v>54.395199076384863</v>
      </c>
      <c r="CL290">
        <f t="shared" si="677"/>
        <v>319.37536759003007</v>
      </c>
      <c r="CM290">
        <f t="shared" si="678"/>
        <v>53.325089728664096</v>
      </c>
      <c r="CN290">
        <f t="shared" si="679"/>
        <v>323.86906784875566</v>
      </c>
      <c r="CO290">
        <f t="shared" si="680"/>
        <v>54.927200151458621</v>
      </c>
      <c r="CP290">
        <f t="shared" si="681"/>
        <v>328.10871517578039</v>
      </c>
      <c r="CQ290">
        <f t="shared" si="682"/>
        <v>56.356144103309028</v>
      </c>
      <c r="CR290">
        <f t="shared" si="683"/>
        <v>326.00545460129473</v>
      </c>
      <c r="CS290">
        <f t="shared" si="684"/>
        <v>55.89982901831636</v>
      </c>
      <c r="CT290">
        <f t="shared" si="685"/>
        <v>1885.4358169156415</v>
      </c>
      <c r="CU290">
        <f t="shared" si="686"/>
        <v>359.63397090108276</v>
      </c>
      <c r="CV290">
        <f t="shared" si="687"/>
        <v>328.13912762329466</v>
      </c>
      <c r="CW290">
        <f t="shared" si="688"/>
        <v>56.383989205327687</v>
      </c>
      <c r="CX290">
        <f t="shared" si="689"/>
        <v>339.5177869151492</v>
      </c>
      <c r="CY290">
        <f t="shared" si="690"/>
        <v>60.559983806381133</v>
      </c>
      <c r="CZ290">
        <f t="shared" si="691"/>
        <v>324.74181026012394</v>
      </c>
      <c r="DA290">
        <f t="shared" si="692"/>
        <v>55.205438866684048</v>
      </c>
      <c r="DB290">
        <f t="shared" si="693"/>
        <v>317.82482238814646</v>
      </c>
      <c r="DC290">
        <f t="shared" si="694"/>
        <v>52.822849384832232</v>
      </c>
      <c r="DD290">
        <f t="shared" si="695"/>
        <v>318.96296748644846</v>
      </c>
      <c r="DE290">
        <f t="shared" si="696"/>
        <v>53.150139546233198</v>
      </c>
      <c r="DG290">
        <f t="shared" si="700"/>
        <v>-6.2759399414059835E-2</v>
      </c>
      <c r="DH290">
        <f t="shared" si="701"/>
        <v>-5.0497055053710049E-2</v>
      </c>
      <c r="DI290">
        <f t="shared" si="702"/>
        <v>0.36067819595337003</v>
      </c>
      <c r="DJ290">
        <f t="shared" si="703"/>
        <v>0.28845119476318981</v>
      </c>
      <c r="DK290">
        <f t="shared" si="704"/>
        <v>7.139039039611994E-2</v>
      </c>
      <c r="DL290">
        <f t="shared" si="705"/>
        <v>6.6397666931159893E-2</v>
      </c>
      <c r="DM290">
        <f t="shared" si="706"/>
        <v>8.4947347641000093E-2</v>
      </c>
      <c r="DN290">
        <f t="shared" si="707"/>
        <v>6.8717002868659893E-2</v>
      </c>
      <c r="DO290">
        <f t="shared" si="708"/>
        <v>0.31829619407654031</v>
      </c>
      <c r="DP290">
        <f t="shared" si="709"/>
        <v>0.24995899200439986</v>
      </c>
      <c r="DQ290">
        <f t="shared" si="710"/>
        <v>7.1874380111700109E-2</v>
      </c>
      <c r="DR290">
        <f t="shared" si="711"/>
        <v>5.2864074707039688E-2</v>
      </c>
      <c r="DS290">
        <f t="shared" si="712"/>
        <v>-8.0070495605397696E-3</v>
      </c>
      <c r="DT290">
        <f t="shared" si="713"/>
        <v>-9.5901489257799177E-3</v>
      </c>
      <c r="DU290">
        <f t="shared" si="714"/>
        <v>0.10623478889465998</v>
      </c>
      <c r="DV290">
        <f t="shared" si="715"/>
        <v>8.5427522659309751E-2</v>
      </c>
      <c r="DW290">
        <f t="shared" si="716"/>
        <v>0.22747755050660023</v>
      </c>
      <c r="DX290">
        <f t="shared" si="717"/>
        <v>0.17853498458862971</v>
      </c>
      <c r="DY290">
        <f t="shared" si="718"/>
        <v>0.16549301147461026</v>
      </c>
      <c r="DZ290">
        <f t="shared" si="719"/>
        <v>0.14784979820251998</v>
      </c>
      <c r="EA290">
        <f t="shared" si="720"/>
        <v>-3.99641585350036</v>
      </c>
      <c r="EB290">
        <f t="shared" si="721"/>
        <v>-3.2027018070220898</v>
      </c>
      <c r="EC290">
        <f t="shared" si="722"/>
        <v>0.2284026145935103</v>
      </c>
      <c r="ED290">
        <f t="shared" si="723"/>
        <v>0.1804382801055997</v>
      </c>
      <c r="EE290">
        <f t="shared" si="724"/>
        <v>0.65346050262452016</v>
      </c>
      <c r="EF290">
        <f t="shared" si="725"/>
        <v>0.51690936088562012</v>
      </c>
      <c r="EG290">
        <f t="shared" si="726"/>
        <v>0.13001990318299006</v>
      </c>
      <c r="EH290">
        <f t="shared" si="727"/>
        <v>0.10289025306701971</v>
      </c>
      <c r="EI290">
        <f t="shared" si="728"/>
        <v>-4.4580698013299891E-2</v>
      </c>
      <c r="EJ290">
        <f t="shared" si="729"/>
        <v>-3.7609338760370203E-2</v>
      </c>
      <c r="EK290">
        <f t="shared" si="730"/>
        <v>-1.7865896224969813E-2</v>
      </c>
      <c r="EL290">
        <f t="shared" si="731"/>
        <v>-1.9439697265620115E-2</v>
      </c>
      <c r="EN290">
        <f t="shared" si="732"/>
        <v>5.0845056879944588</v>
      </c>
      <c r="EO290">
        <v>0</v>
      </c>
      <c r="EP290">
        <f t="shared" si="733"/>
        <v>-2.7257656506410854</v>
      </c>
      <c r="EQ290">
        <v>0</v>
      </c>
      <c r="ER290">
        <f t="shared" si="734"/>
        <v>-2.6966639048888661</v>
      </c>
      <c r="ES290">
        <v>0</v>
      </c>
      <c r="ET290">
        <f t="shared" si="735"/>
        <v>-2.8901233919852056</v>
      </c>
      <c r="EU290">
        <v>0</v>
      </c>
      <c r="EV290">
        <f t="shared" si="736"/>
        <v>-2.7375128377428593</v>
      </c>
      <c r="EW290">
        <v>0</v>
      </c>
      <c r="EX290">
        <f t="shared" si="737"/>
        <v>-2.7637398141867915</v>
      </c>
      <c r="EY290">
        <v>0</v>
      </c>
      <c r="EZ290">
        <f t="shared" si="738"/>
        <v>-2.8815710630281712</v>
      </c>
      <c r="FA290">
        <v>0</v>
      </c>
      <c r="FB290">
        <f t="shared" si="739"/>
        <v>-2.7701824926074394</v>
      </c>
      <c r="FC290">
        <v>0</v>
      </c>
      <c r="FD290">
        <f t="shared" si="740"/>
        <v>-2.7294968163147257</v>
      </c>
      <c r="FE290">
        <v>0</v>
      </c>
      <c r="FF290">
        <f t="shared" si="741"/>
        <v>-2.7743375064225</v>
      </c>
      <c r="FG290">
        <v>0</v>
      </c>
      <c r="FH290">
        <f t="shared" si="742"/>
        <v>-2.8384289369103302</v>
      </c>
      <c r="FI290">
        <v>0</v>
      </c>
      <c r="FJ290">
        <f t="shared" si="743"/>
        <v>-2.7670164359223062</v>
      </c>
      <c r="FK290">
        <v>0</v>
      </c>
      <c r="FL290">
        <f t="shared" si="744"/>
        <v>0.13207235949683405</v>
      </c>
      <c r="FM290">
        <v>0</v>
      </c>
      <c r="FN290">
        <f t="shared" si="745"/>
        <v>-2.836230679010908</v>
      </c>
      <c r="FO290">
        <v>0</v>
      </c>
      <c r="FP290">
        <f t="shared" si="746"/>
        <v>-3.0268312072999382</v>
      </c>
      <c r="FQ290">
        <v>0</v>
      </c>
      <c r="FR290">
        <f t="shared" si="747"/>
        <v>-2.7888972020039007</v>
      </c>
      <c r="FS290">
        <v>0</v>
      </c>
      <c r="FT290">
        <f t="shared" si="748"/>
        <v>-2.7092645758252183</v>
      </c>
      <c r="FU290">
        <v>0</v>
      </c>
      <c r="FV290">
        <f t="shared" si="749"/>
        <v>-2.7294749185760194</v>
      </c>
      <c r="FX290">
        <f t="shared" si="750"/>
        <v>1.3814965689310186</v>
      </c>
      <c r="FY290">
        <f t="shared" si="751"/>
        <v>1.2997766280792971</v>
      </c>
      <c r="FZ290">
        <f t="shared" si="752"/>
        <v>2.1681935787200901</v>
      </c>
      <c r="GA290">
        <f t="shared" si="753"/>
        <v>1.4001233577728205</v>
      </c>
      <c r="GB290">
        <f t="shared" si="754"/>
        <v>2.1054341793060303</v>
      </c>
      <c r="GC290">
        <f t="shared" si="755"/>
        <v>1.3496263027191104</v>
      </c>
      <c r="GD290">
        <f t="shared" si="756"/>
        <v>2.5288717746734601</v>
      </c>
      <c r="GE290">
        <f t="shared" si="757"/>
        <v>1.6885745525360103</v>
      </c>
      <c r="GF290">
        <f t="shared" si="758"/>
        <v>2.23958396911621</v>
      </c>
      <c r="GG290">
        <f t="shared" si="759"/>
        <v>1.4665210247039804</v>
      </c>
      <c r="GH290">
        <f t="shared" si="760"/>
        <v>2.2531409263610902</v>
      </c>
      <c r="GI290">
        <f t="shared" si="761"/>
        <v>1.4688403606414804</v>
      </c>
      <c r="GJ290">
        <f t="shared" si="762"/>
        <v>2.4864897727966304</v>
      </c>
      <c r="GK290">
        <f t="shared" si="763"/>
        <v>1.6500823497772203</v>
      </c>
      <c r="GL290">
        <f t="shared" si="764"/>
        <v>2.2400679588317902</v>
      </c>
      <c r="GM290">
        <f t="shared" si="765"/>
        <v>1.4529874324798602</v>
      </c>
      <c r="GN290">
        <f t="shared" si="766"/>
        <v>2.1601865291595503</v>
      </c>
      <c r="GO290">
        <f t="shared" si="767"/>
        <v>1.3905332088470406</v>
      </c>
      <c r="GP290">
        <f t="shared" si="768"/>
        <v>2.2744283676147501</v>
      </c>
      <c r="GQ290">
        <f t="shared" si="769"/>
        <v>1.4855508804321302</v>
      </c>
      <c r="GR290">
        <f t="shared" si="770"/>
        <v>2.3956711292266903</v>
      </c>
      <c r="GS290">
        <f t="shared" si="771"/>
        <v>1.5786583423614502</v>
      </c>
      <c r="GT290">
        <f t="shared" si="772"/>
        <v>2.3336865901947004</v>
      </c>
      <c r="GU290">
        <f t="shared" si="773"/>
        <v>1.5479731559753405</v>
      </c>
      <c r="GV290">
        <f t="shared" si="774"/>
        <v>1.8282222747802699</v>
      </c>
      <c r="GW290">
        <f t="shared" si="775"/>
        <v>1.8025784492492694</v>
      </c>
      <c r="GX290">
        <f t="shared" si="776"/>
        <v>2.3965961933136004</v>
      </c>
      <c r="GY290">
        <f t="shared" si="777"/>
        <v>1.5805616378784202</v>
      </c>
      <c r="GZ290">
        <f t="shared" si="778"/>
        <v>2.8216540813446103</v>
      </c>
      <c r="HA290">
        <f t="shared" si="779"/>
        <v>1.9170327186584406</v>
      </c>
      <c r="HB290">
        <f t="shared" si="780"/>
        <v>2.2982134819030802</v>
      </c>
      <c r="HC290">
        <f t="shared" si="781"/>
        <v>1.5030136108398402</v>
      </c>
      <c r="HD290">
        <f t="shared" si="782"/>
        <v>2.1236128807067902</v>
      </c>
      <c r="HE290">
        <f t="shared" si="783"/>
        <v>1.3625140190124503</v>
      </c>
      <c r="HF290">
        <f t="shared" si="784"/>
        <v>2.1503276824951203</v>
      </c>
      <c r="HG290">
        <f t="shared" si="785"/>
        <v>1.3806836605072004</v>
      </c>
    </row>
    <row r="291" spans="1:215" x14ac:dyDescent="0.4">
      <c r="A291" t="b">
        <f t="shared" si="697"/>
        <v>0</v>
      </c>
      <c r="B291">
        <v>7.3895640373229901</v>
      </c>
      <c r="C291">
        <v>7.7039103507995597</v>
      </c>
      <c r="D291">
        <f t="shared" si="699"/>
        <v>15.09347438812255</v>
      </c>
      <c r="E291">
        <v>4.5234484672546298</v>
      </c>
      <c r="F291">
        <v>3.5062618255615199</v>
      </c>
      <c r="G291">
        <f t="shared" si="698"/>
        <v>8.0297102928161497</v>
      </c>
      <c r="H291">
        <v>4.7009601593017498</v>
      </c>
      <c r="I291">
        <v>3.6466603279113698</v>
      </c>
      <c r="J291">
        <v>3.39114117622375</v>
      </c>
      <c r="K291">
        <v>2.58893847465515</v>
      </c>
      <c r="L291">
        <v>4.3108158111572203</v>
      </c>
      <c r="M291">
        <v>3.3296198844909601</v>
      </c>
      <c r="N291">
        <v>3.80426001548767</v>
      </c>
      <c r="O291">
        <v>2.9320509433746298</v>
      </c>
      <c r="P291">
        <v>4.5648813247680602</v>
      </c>
      <c r="Q291">
        <v>3.5395748615264799</v>
      </c>
      <c r="R291">
        <v>3.59007239341735</v>
      </c>
      <c r="S291">
        <v>2.7582557201385498</v>
      </c>
      <c r="T291">
        <v>4.7275037765502903</v>
      </c>
      <c r="U291">
        <v>3.6698153018951398</v>
      </c>
      <c r="V291">
        <v>3.8386697769164999</v>
      </c>
      <c r="W291">
        <v>2.9598906040191602</v>
      </c>
      <c r="X291">
        <v>4.7668471336364702</v>
      </c>
      <c r="Y291">
        <v>3.7001755237579301</v>
      </c>
      <c r="Z291">
        <v>3.6385633945464999</v>
      </c>
      <c r="AA291">
        <v>2.78100132942199</v>
      </c>
      <c r="AB291">
        <v>7.9962229728698704</v>
      </c>
      <c r="AC291">
        <v>6.2901883125305096</v>
      </c>
      <c r="AD291">
        <v>3.6905484199523899</v>
      </c>
      <c r="AE291">
        <v>2.8394320011138898</v>
      </c>
      <c r="AF291">
        <v>3.4046063423156698</v>
      </c>
      <c r="AG291">
        <v>2.6131067276000901</v>
      </c>
      <c r="AH291">
        <v>4.8307194709777797</v>
      </c>
      <c r="AI291">
        <v>3.75121641159057</v>
      </c>
      <c r="AJ291">
        <v>4.8593626022338796</v>
      </c>
      <c r="AK291">
        <v>3.77495265007019</v>
      </c>
      <c r="AL291">
        <v>4.6970248222351003</v>
      </c>
      <c r="AM291">
        <v>3.64529061317443</v>
      </c>
      <c r="AO291">
        <f t="shared" si="629"/>
        <v>8.214618460988282</v>
      </c>
      <c r="AP291">
        <f t="shared" si="630"/>
        <v>17.620253141433089</v>
      </c>
      <c r="AQ291">
        <f t="shared" si="631"/>
        <v>7.228590812910852</v>
      </c>
      <c r="AR291">
        <f t="shared" si="632"/>
        <v>16.461277748226216</v>
      </c>
      <c r="AS291">
        <f t="shared" si="633"/>
        <v>15.987385376161033</v>
      </c>
      <c r="AT291">
        <f t="shared" si="634"/>
        <v>26.162937293748257</v>
      </c>
      <c r="AU291">
        <f t="shared" si="635"/>
        <v>9.4786906401188737</v>
      </c>
      <c r="AV291">
        <f t="shared" si="636"/>
        <v>19.134417083638301</v>
      </c>
      <c r="AW291">
        <f t="shared" si="637"/>
        <v>12.85440492898852</v>
      </c>
      <c r="AX291">
        <f t="shared" si="638"/>
        <v>22.770642204229809</v>
      </c>
      <c r="AY291">
        <f t="shared" si="639"/>
        <v>7.9788324266066768</v>
      </c>
      <c r="AZ291">
        <f t="shared" si="640"/>
        <v>17.341690067219265</v>
      </c>
      <c r="BA291">
        <f t="shared" si="641"/>
        <v>14.436136752108784</v>
      </c>
      <c r="BB291">
        <f t="shared" si="642"/>
        <v>24.459499725778691</v>
      </c>
      <c r="BC291">
        <f t="shared" si="643"/>
        <v>7.0865648319852141</v>
      </c>
      <c r="BD291">
        <f t="shared" si="644"/>
        <v>16.273922863595153</v>
      </c>
      <c r="BE291">
        <f t="shared" si="645"/>
        <v>12.608850048587755</v>
      </c>
      <c r="BF291">
        <f t="shared" si="646"/>
        <v>22.50572335784236</v>
      </c>
      <c r="BG291">
        <f t="shared" si="647"/>
        <v>6.878643956883006</v>
      </c>
      <c r="BH291">
        <f t="shared" si="648"/>
        <v>16.029892565266067</v>
      </c>
      <c r="BI291">
        <f t="shared" si="649"/>
        <v>14.070005822109643</v>
      </c>
      <c r="BJ291">
        <f t="shared" si="650"/>
        <v>24.23503323276066</v>
      </c>
      <c r="BK291">
        <f t="shared" si="651"/>
        <v>0.36803506407887387</v>
      </c>
      <c r="BL291">
        <f t="shared" si="652"/>
        <v>1.9986100014875974</v>
      </c>
      <c r="BM291">
        <f t="shared" si="653"/>
        <v>13.682716537551602</v>
      </c>
      <c r="BN291">
        <f t="shared" si="654"/>
        <v>23.663149614560616</v>
      </c>
      <c r="BO291">
        <f t="shared" si="655"/>
        <v>15.879887830998054</v>
      </c>
      <c r="BP291">
        <f t="shared" si="656"/>
        <v>25.91628152998085</v>
      </c>
      <c r="BQ291">
        <f t="shared" si="657"/>
        <v>6.5476855147144075</v>
      </c>
      <c r="BR291">
        <f t="shared" si="658"/>
        <v>15.623789377059481</v>
      </c>
      <c r="BS291">
        <f t="shared" si="659"/>
        <v>6.401919302126994</v>
      </c>
      <c r="BT291">
        <f t="shared" si="660"/>
        <v>15.436708614120615</v>
      </c>
      <c r="BU291">
        <f t="shared" si="661"/>
        <v>7.2497674247861097</v>
      </c>
      <c r="BV291">
        <f t="shared" si="662"/>
        <v>16.472394174640272</v>
      </c>
      <c r="BX291">
        <f t="shared" si="663"/>
        <v>1526.8472987119339</v>
      </c>
      <c r="BY291">
        <f t="shared" si="664"/>
        <v>2183.676847267735</v>
      </c>
      <c r="BZ291">
        <f t="shared" si="665"/>
        <v>1508.9473454726838</v>
      </c>
      <c r="CA291">
        <f t="shared" si="666"/>
        <v>2178.6539253993747</v>
      </c>
      <c r="CB291">
        <f t="shared" si="667"/>
        <v>1589.3003097479952</v>
      </c>
      <c r="CC291">
        <f t="shared" si="668"/>
        <v>2203.6846837829085</v>
      </c>
      <c r="CD291">
        <f t="shared" si="669"/>
        <v>1544.4988923214721</v>
      </c>
      <c r="CE291">
        <f t="shared" si="670"/>
        <v>2189.0725890789058</v>
      </c>
      <c r="CF291">
        <f t="shared" si="671"/>
        <v>1574.1081170011328</v>
      </c>
      <c r="CG291">
        <f t="shared" si="672"/>
        <v>2198.2342337823202</v>
      </c>
      <c r="CH291">
        <f t="shared" si="673"/>
        <v>1522.9489409794953</v>
      </c>
      <c r="CI291">
        <f t="shared" si="674"/>
        <v>2182.5480439114567</v>
      </c>
      <c r="CJ291">
        <f t="shared" si="675"/>
        <v>1582.7634362918277</v>
      </c>
      <c r="CK291">
        <f t="shared" si="676"/>
        <v>2201.2280053812528</v>
      </c>
      <c r="CL291">
        <f t="shared" si="677"/>
        <v>1505.987031426406</v>
      </c>
      <c r="CM291">
        <f t="shared" si="678"/>
        <v>2177.7556562261366</v>
      </c>
      <c r="CN291">
        <f t="shared" si="679"/>
        <v>1572.5365090971015</v>
      </c>
      <c r="CO291">
        <f t="shared" si="680"/>
        <v>2197.704452252859</v>
      </c>
      <c r="CP291">
        <f t="shared" si="681"/>
        <v>1501.452091596205</v>
      </c>
      <c r="CQ291">
        <f t="shared" si="682"/>
        <v>2176.5459085572579</v>
      </c>
      <c r="CR291">
        <f t="shared" si="683"/>
        <v>1580.9629823479888</v>
      </c>
      <c r="CS291">
        <f t="shared" si="684"/>
        <v>2200.8651435216752</v>
      </c>
      <c r="CT291">
        <f t="shared" si="685"/>
        <v>1350.7199287587787</v>
      </c>
      <c r="CU291">
        <f t="shared" si="686"/>
        <v>1677.7454450306855</v>
      </c>
      <c r="CV291">
        <f t="shared" si="687"/>
        <v>1578.9333210483526</v>
      </c>
      <c r="CW291">
        <f t="shared" si="688"/>
        <v>2199.8942664414526</v>
      </c>
      <c r="CX291">
        <f t="shared" si="689"/>
        <v>1588.8976920887919</v>
      </c>
      <c r="CY291">
        <f t="shared" si="690"/>
        <v>2203.358947909458</v>
      </c>
      <c r="CZ291">
        <f t="shared" si="691"/>
        <v>1493.6990566999996</v>
      </c>
      <c r="DA291">
        <f t="shared" si="692"/>
        <v>2174.4274763951612</v>
      </c>
      <c r="DB291">
        <f t="shared" si="693"/>
        <v>1490.0581468485109</v>
      </c>
      <c r="DC291">
        <f t="shared" si="694"/>
        <v>2173.4048689776459</v>
      </c>
      <c r="DD291">
        <f t="shared" si="695"/>
        <v>1509.3795892259848</v>
      </c>
      <c r="DE291">
        <f t="shared" si="696"/>
        <v>2178.7064130568192</v>
      </c>
      <c r="DG291">
        <f t="shared" si="700"/>
        <v>-0.17751169204712003</v>
      </c>
      <c r="DH291">
        <f t="shared" si="701"/>
        <v>-0.14039850234984996</v>
      </c>
      <c r="DI291">
        <f t="shared" si="702"/>
        <v>1.1323072910308798</v>
      </c>
      <c r="DJ291">
        <f t="shared" si="703"/>
        <v>0.91732335090636985</v>
      </c>
      <c r="DK291">
        <f t="shared" si="704"/>
        <v>0.21263265609740944</v>
      </c>
      <c r="DL291">
        <f t="shared" si="705"/>
        <v>0.17664194107055975</v>
      </c>
      <c r="DM291">
        <f t="shared" si="706"/>
        <v>0.71918845176695978</v>
      </c>
      <c r="DN291">
        <f t="shared" si="707"/>
        <v>0.57421088218689009</v>
      </c>
      <c r="DO291">
        <f t="shared" si="708"/>
        <v>-4.1432857513430399E-2</v>
      </c>
      <c r="DP291">
        <f t="shared" si="709"/>
        <v>-3.3313035964960047E-2</v>
      </c>
      <c r="DQ291">
        <f t="shared" si="710"/>
        <v>0.93337607383727983</v>
      </c>
      <c r="DR291">
        <f t="shared" si="711"/>
        <v>0.74800610542297008</v>
      </c>
      <c r="DS291">
        <f t="shared" si="712"/>
        <v>-0.20405530929566051</v>
      </c>
      <c r="DT291">
        <f t="shared" si="713"/>
        <v>-0.16355347633361994</v>
      </c>
      <c r="DU291">
        <f t="shared" si="714"/>
        <v>0.68477869033812988</v>
      </c>
      <c r="DV291">
        <f t="shared" si="715"/>
        <v>0.54637122154235973</v>
      </c>
      <c r="DW291">
        <f t="shared" si="716"/>
        <v>-0.24339866638184038</v>
      </c>
      <c r="DX291">
        <f t="shared" si="717"/>
        <v>-0.19391369819641024</v>
      </c>
      <c r="DY291">
        <f t="shared" si="718"/>
        <v>0.88488507270812988</v>
      </c>
      <c r="DZ291">
        <f t="shared" si="719"/>
        <v>0.72526049613952992</v>
      </c>
      <c r="EA291">
        <f t="shared" si="720"/>
        <v>-3.4727745056152406</v>
      </c>
      <c r="EB291">
        <f t="shared" si="721"/>
        <v>-2.7839264869689897</v>
      </c>
      <c r="EC291">
        <f t="shared" si="722"/>
        <v>0.83290004730223988</v>
      </c>
      <c r="ED291">
        <f t="shared" si="723"/>
        <v>0.66682982444763006</v>
      </c>
      <c r="EE291">
        <f t="shared" si="724"/>
        <v>1.11884212493896</v>
      </c>
      <c r="EF291">
        <f t="shared" si="725"/>
        <v>0.89315509796142978</v>
      </c>
      <c r="EG291">
        <f t="shared" si="726"/>
        <v>-0.30727100372314986</v>
      </c>
      <c r="EH291">
        <f t="shared" si="727"/>
        <v>-0.24495458602905007</v>
      </c>
      <c r="EI291">
        <f t="shared" si="728"/>
        <v>-0.33591413497924982</v>
      </c>
      <c r="EJ291">
        <f t="shared" si="729"/>
        <v>-0.2686908245086701</v>
      </c>
      <c r="EK291">
        <f t="shared" si="730"/>
        <v>-0.17357635498047053</v>
      </c>
      <c r="EL291">
        <f t="shared" si="731"/>
        <v>-0.13902878761291015</v>
      </c>
      <c r="EN291">
        <f t="shared" si="732"/>
        <v>0.73026608337670429</v>
      </c>
      <c r="EO291">
        <v>0</v>
      </c>
      <c r="EP291">
        <f t="shared" si="733"/>
        <v>2.0351376546743269</v>
      </c>
      <c r="EQ291">
        <v>0</v>
      </c>
      <c r="ER291">
        <f t="shared" si="734"/>
        <v>2.1396989074829236</v>
      </c>
      <c r="ES291">
        <v>0</v>
      </c>
      <c r="ET291">
        <f t="shared" si="735"/>
        <v>1.5001824506208441</v>
      </c>
      <c r="EU291">
        <v>0</v>
      </c>
      <c r="EV291">
        <f t="shared" si="736"/>
        <v>1.9373785589900578</v>
      </c>
      <c r="EW291">
        <v>0</v>
      </c>
      <c r="EX291">
        <f t="shared" si="737"/>
        <v>1.6619234567033725</v>
      </c>
      <c r="EY291">
        <v>0</v>
      </c>
      <c r="EZ291">
        <f t="shared" si="738"/>
        <v>2.0576836503935665</v>
      </c>
      <c r="FA291">
        <v>0</v>
      </c>
      <c r="FB291">
        <f t="shared" si="739"/>
        <v>1.5672226543773407</v>
      </c>
      <c r="FC291">
        <v>0</v>
      </c>
      <c r="FD291">
        <f t="shared" si="740"/>
        <v>2.1494406914125825</v>
      </c>
      <c r="FE291">
        <v>0</v>
      </c>
      <c r="FF291">
        <f t="shared" si="741"/>
        <v>1.6776921272313572</v>
      </c>
      <c r="FG291">
        <v>0</v>
      </c>
      <c r="FH291">
        <f t="shared" si="742"/>
        <v>2.175426026921536</v>
      </c>
      <c r="FI291">
        <v>0</v>
      </c>
      <c r="FJ291">
        <f t="shared" si="743"/>
        <v>1.6271403955080419</v>
      </c>
      <c r="FK291">
        <v>0</v>
      </c>
      <c r="FL291">
        <f t="shared" si="744"/>
        <v>4.7768145950892702</v>
      </c>
      <c r="FM291">
        <v>0</v>
      </c>
      <c r="FN291">
        <f t="shared" si="745"/>
        <v>1.6119942529703832</v>
      </c>
      <c r="FO291">
        <v>0</v>
      </c>
      <c r="FP291">
        <f t="shared" si="746"/>
        <v>1.476437067370963</v>
      </c>
      <c r="FQ291">
        <v>0</v>
      </c>
      <c r="FR291">
        <f t="shared" si="747"/>
        <v>2.2129505003622887</v>
      </c>
      <c r="FS291">
        <v>0</v>
      </c>
      <c r="FT291">
        <f t="shared" si="748"/>
        <v>2.227428039373768</v>
      </c>
      <c r="FU291">
        <v>0</v>
      </c>
      <c r="FV291">
        <f t="shared" si="749"/>
        <v>2.1323450987985932</v>
      </c>
      <c r="FX291">
        <f t="shared" si="750"/>
        <v>0.95919652499020258</v>
      </c>
      <c r="FY291">
        <f t="shared" si="751"/>
        <v>1.2901057286359983</v>
      </c>
      <c r="FZ291">
        <f t="shared" si="752"/>
        <v>2.8661155700683603</v>
      </c>
      <c r="GA291">
        <f t="shared" si="753"/>
        <v>4.1976485252380398</v>
      </c>
      <c r="GB291">
        <f t="shared" si="754"/>
        <v>2.6886038780212402</v>
      </c>
      <c r="GC291">
        <f t="shared" si="755"/>
        <v>4.0572500228881898</v>
      </c>
      <c r="GD291">
        <f t="shared" si="756"/>
        <v>3.9984228610992401</v>
      </c>
      <c r="GE291">
        <f t="shared" si="757"/>
        <v>5.1149718761444092</v>
      </c>
      <c r="GF291">
        <f t="shared" si="758"/>
        <v>3.0787482261657697</v>
      </c>
      <c r="GG291">
        <f t="shared" si="759"/>
        <v>4.3742904663085991</v>
      </c>
      <c r="GH291">
        <f t="shared" si="760"/>
        <v>3.58530402183532</v>
      </c>
      <c r="GI291">
        <f t="shared" si="761"/>
        <v>4.7718594074249303</v>
      </c>
      <c r="GJ291">
        <f t="shared" si="762"/>
        <v>2.8246827125549299</v>
      </c>
      <c r="GK291">
        <f t="shared" si="763"/>
        <v>4.1643354892730802</v>
      </c>
      <c r="GL291">
        <f t="shared" si="764"/>
        <v>3.7994916439056401</v>
      </c>
      <c r="GM291">
        <f t="shared" si="765"/>
        <v>4.9456546306610099</v>
      </c>
      <c r="GN291">
        <f t="shared" si="766"/>
        <v>2.6620602607726997</v>
      </c>
      <c r="GO291">
        <f t="shared" si="767"/>
        <v>4.0340950489044198</v>
      </c>
      <c r="GP291">
        <f t="shared" si="768"/>
        <v>3.5508942604064901</v>
      </c>
      <c r="GQ291">
        <f t="shared" si="769"/>
        <v>4.7440197467803991</v>
      </c>
      <c r="GR291">
        <f t="shared" si="770"/>
        <v>2.6227169036865199</v>
      </c>
      <c r="GS291">
        <f t="shared" si="771"/>
        <v>4.0037348270416295</v>
      </c>
      <c r="GT291">
        <f t="shared" si="772"/>
        <v>3.7510006427764901</v>
      </c>
      <c r="GU291">
        <f t="shared" si="773"/>
        <v>4.9229090213775697</v>
      </c>
      <c r="GV291">
        <f t="shared" si="774"/>
        <v>0.60665893554688033</v>
      </c>
      <c r="GW291">
        <f t="shared" si="775"/>
        <v>1.4137220382690501</v>
      </c>
      <c r="GX291">
        <f t="shared" si="776"/>
        <v>3.6990156173706001</v>
      </c>
      <c r="GY291">
        <f t="shared" si="777"/>
        <v>4.8644783496856698</v>
      </c>
      <c r="GZ291">
        <f t="shared" si="778"/>
        <v>3.9849576950073202</v>
      </c>
      <c r="HA291">
        <f t="shared" si="779"/>
        <v>5.09080362319947</v>
      </c>
      <c r="HB291">
        <f t="shared" si="780"/>
        <v>2.5588445663452104</v>
      </c>
      <c r="HC291">
        <f t="shared" si="781"/>
        <v>3.9526939392089897</v>
      </c>
      <c r="HD291">
        <f t="shared" si="782"/>
        <v>2.5302014350891104</v>
      </c>
      <c r="HE291">
        <f t="shared" si="783"/>
        <v>3.9289577007293697</v>
      </c>
      <c r="HF291">
        <f t="shared" si="784"/>
        <v>2.6925392150878897</v>
      </c>
      <c r="HG291">
        <f t="shared" si="785"/>
        <v>4.0586197376251292</v>
      </c>
    </row>
    <row r="292" spans="1:215" x14ac:dyDescent="0.4">
      <c r="A292" t="b">
        <f t="shared" si="697"/>
        <v>0</v>
      </c>
      <c r="B292">
        <v>4.0253515243530202</v>
      </c>
      <c r="C292">
        <v>4.5849676132202104</v>
      </c>
      <c r="D292">
        <f t="shared" si="699"/>
        <v>8.6103191375732315</v>
      </c>
      <c r="E292">
        <v>3.4732637405395499</v>
      </c>
      <c r="F292">
        <v>2.6670958995818999</v>
      </c>
      <c r="G292">
        <f t="shared" si="698"/>
        <v>6.1403596401214493</v>
      </c>
      <c r="H292">
        <v>3.55769562721252</v>
      </c>
      <c r="I292">
        <v>2.7319037914276101</v>
      </c>
      <c r="J292">
        <v>3.4355382919311501</v>
      </c>
      <c r="K292">
        <v>2.62739753723144</v>
      </c>
      <c r="L292">
        <v>3.3701546192169101</v>
      </c>
      <c r="M292">
        <v>2.57301902770996</v>
      </c>
      <c r="N292">
        <v>3.5894761085510201</v>
      </c>
      <c r="O292">
        <v>2.75916075706481</v>
      </c>
      <c r="P292">
        <v>3.38847351074218</v>
      </c>
      <c r="Q292">
        <v>2.5998466014861998</v>
      </c>
      <c r="R292">
        <v>3.5088405609130802</v>
      </c>
      <c r="S292">
        <v>2.68599033355712</v>
      </c>
      <c r="T292">
        <v>3.3777003288268999</v>
      </c>
      <c r="U292">
        <v>2.5904960632324201</v>
      </c>
      <c r="V292">
        <v>3.6567478179931601</v>
      </c>
      <c r="W292">
        <v>2.8133981227874698</v>
      </c>
      <c r="X292">
        <v>3.4949595928192099</v>
      </c>
      <c r="Y292">
        <v>2.6849625110626198</v>
      </c>
      <c r="Z292">
        <v>3.5512270927429199</v>
      </c>
      <c r="AA292">
        <v>2.7112171649932799</v>
      </c>
      <c r="AB292">
        <v>7.8042879104614196</v>
      </c>
      <c r="AC292">
        <v>6.1355457305908203</v>
      </c>
      <c r="AD292">
        <v>3.7305445671081499</v>
      </c>
      <c r="AE292">
        <v>2.8709688186645499</v>
      </c>
      <c r="AF292">
        <v>3.2283558845520002</v>
      </c>
      <c r="AG292">
        <v>2.4733436107635498</v>
      </c>
      <c r="AH292">
        <v>3.6212685108184801</v>
      </c>
      <c r="AI292">
        <v>2.7866253852844198</v>
      </c>
      <c r="AJ292">
        <v>3.3119051456451398</v>
      </c>
      <c r="AK292">
        <v>2.5399034023284899</v>
      </c>
      <c r="AL292">
        <v>3.4976115226745601</v>
      </c>
      <c r="AM292">
        <v>2.6878693103790199</v>
      </c>
      <c r="AO292">
        <f t="shared" si="629"/>
        <v>0.30480092103606915</v>
      </c>
      <c r="AP292">
        <f t="shared" si="630"/>
        <v>3.6782319099739498</v>
      </c>
      <c r="AQ292">
        <f t="shared" si="631"/>
        <v>0.21870203813028616</v>
      </c>
      <c r="AR292">
        <f t="shared" si="632"/>
        <v>3.4338455276365978</v>
      </c>
      <c r="AS292">
        <f t="shared" si="633"/>
        <v>0.34787964913993497</v>
      </c>
      <c r="AT292">
        <f t="shared" si="634"/>
        <v>3.8320806024066805</v>
      </c>
      <c r="AU292">
        <f t="shared" si="635"/>
        <v>0.42928298449993696</v>
      </c>
      <c r="AV292">
        <f t="shared" si="636"/>
        <v>4.0479371107366973</v>
      </c>
      <c r="AW292">
        <f t="shared" si="637"/>
        <v>0.18998737810056654</v>
      </c>
      <c r="AX292">
        <f t="shared" si="638"/>
        <v>3.3335706759840669</v>
      </c>
      <c r="AY292">
        <f t="shared" si="639"/>
        <v>0.40561360422088966</v>
      </c>
      <c r="AZ292">
        <f t="shared" si="640"/>
        <v>3.9407054312278618</v>
      </c>
      <c r="BA292">
        <f t="shared" si="641"/>
        <v>0.2667835753536551</v>
      </c>
      <c r="BB292">
        <f t="shared" si="642"/>
        <v>3.606114708676631</v>
      </c>
      <c r="BC292">
        <f t="shared" si="643"/>
        <v>0.41945207106641302</v>
      </c>
      <c r="BD292">
        <f t="shared" si="644"/>
        <v>3.9779167637106987</v>
      </c>
      <c r="BE292">
        <f t="shared" si="645"/>
        <v>0.13586869234222601</v>
      </c>
      <c r="BF292">
        <f t="shared" si="646"/>
        <v>3.1384584594321203</v>
      </c>
      <c r="BG292">
        <f t="shared" si="647"/>
        <v>0.28131560103616621</v>
      </c>
      <c r="BH292">
        <f t="shared" si="648"/>
        <v>3.6100193882248761</v>
      </c>
      <c r="BI292">
        <f t="shared" si="649"/>
        <v>0.22479397664960069</v>
      </c>
      <c r="BJ292">
        <f t="shared" si="650"/>
        <v>3.5109407422306229</v>
      </c>
      <c r="BK292">
        <f t="shared" si="651"/>
        <v>14.28036021025401</v>
      </c>
      <c r="BL292">
        <f t="shared" si="652"/>
        <v>2.4042924980685849</v>
      </c>
      <c r="BM292">
        <f t="shared" si="653"/>
        <v>8.6911142039978836E-2</v>
      </c>
      <c r="BN292">
        <f t="shared" si="654"/>
        <v>2.9377918677382575</v>
      </c>
      <c r="BO292">
        <f t="shared" si="655"/>
        <v>0.63520204986183726</v>
      </c>
      <c r="BP292">
        <f t="shared" si="656"/>
        <v>4.4589559277510871</v>
      </c>
      <c r="BQ292">
        <f t="shared" si="657"/>
        <v>0.16328308182715534</v>
      </c>
      <c r="BR292">
        <f t="shared" si="658"/>
        <v>3.2340347687770628</v>
      </c>
      <c r="BS292">
        <f t="shared" si="659"/>
        <v>0.50900573529138837</v>
      </c>
      <c r="BT292">
        <f t="shared" si="660"/>
        <v>4.1822876266701758</v>
      </c>
      <c r="BU292">
        <f t="shared" si="661"/>
        <v>0.27850950937158109</v>
      </c>
      <c r="BV292">
        <f t="shared" si="662"/>
        <v>3.5989819706429254</v>
      </c>
      <c r="BX292">
        <f t="shared" si="663"/>
        <v>23.758190902035345</v>
      </c>
      <c r="BY292">
        <f t="shared" si="664"/>
        <v>83.601918280634777</v>
      </c>
      <c r="BZ292">
        <f t="shared" si="665"/>
        <v>20.917729363144836</v>
      </c>
      <c r="CA292">
        <f t="shared" si="666"/>
        <v>82.63790774302268</v>
      </c>
      <c r="CB292">
        <f t="shared" si="667"/>
        <v>24.951869661467295</v>
      </c>
      <c r="CC292">
        <f t="shared" si="668"/>
        <v>84.162302311874555</v>
      </c>
      <c r="CD292">
        <f t="shared" si="669"/>
        <v>26.916967178112326</v>
      </c>
      <c r="CE292">
        <f t="shared" si="670"/>
        <v>84.8946830545095</v>
      </c>
      <c r="CF292">
        <f t="shared" si="671"/>
        <v>19.784892507089872</v>
      </c>
      <c r="CG292">
        <f t="shared" si="672"/>
        <v>82.213424581591269</v>
      </c>
      <c r="CH292">
        <f t="shared" si="673"/>
        <v>26.379288623928662</v>
      </c>
      <c r="CI292">
        <f t="shared" si="674"/>
        <v>84.538340309868317</v>
      </c>
      <c r="CJ292">
        <f t="shared" si="675"/>
        <v>22.59048165416511</v>
      </c>
      <c r="CK292">
        <f t="shared" si="676"/>
        <v>83.327288106422543</v>
      </c>
      <c r="CL292">
        <f t="shared" si="677"/>
        <v>26.696685080994328</v>
      </c>
      <c r="CM292">
        <f t="shared" si="678"/>
        <v>84.663627532722913</v>
      </c>
      <c r="CN292">
        <f t="shared" si="679"/>
        <v>17.264826681777855</v>
      </c>
      <c r="CO292">
        <f t="shared" si="680"/>
        <v>81.333556417419828</v>
      </c>
      <c r="CP292">
        <f t="shared" si="681"/>
        <v>23.051034130940074</v>
      </c>
      <c r="CQ292">
        <f t="shared" si="682"/>
        <v>83.342361315696067</v>
      </c>
      <c r="CR292">
        <f t="shared" si="683"/>
        <v>21.143927804838171</v>
      </c>
      <c r="CS292">
        <f t="shared" si="684"/>
        <v>82.952433425575407</v>
      </c>
      <c r="CT292">
        <f t="shared" si="685"/>
        <v>2395.0895384660366</v>
      </c>
      <c r="CU292">
        <f t="shared" si="686"/>
        <v>363.99113475213539</v>
      </c>
      <c r="CV292">
        <f t="shared" si="687"/>
        <v>14.298179266007871</v>
      </c>
      <c r="CW292">
        <f t="shared" si="688"/>
        <v>80.345899633798126</v>
      </c>
      <c r="CX292">
        <f t="shared" si="689"/>
        <v>30.761862237984204</v>
      </c>
      <c r="CY292">
        <f t="shared" si="690"/>
        <v>86.137970514058409</v>
      </c>
      <c r="CZ292">
        <f t="shared" si="691"/>
        <v>18.615029698815803</v>
      </c>
      <c r="DA292">
        <f t="shared" si="692"/>
        <v>81.773842952951327</v>
      </c>
      <c r="DB292">
        <f t="shared" si="693"/>
        <v>28.562642828337204</v>
      </c>
      <c r="DC292">
        <f t="shared" si="694"/>
        <v>85.321566982567077</v>
      </c>
      <c r="DD292">
        <f t="shared" si="695"/>
        <v>22.963539846282245</v>
      </c>
      <c r="DE292">
        <f t="shared" si="696"/>
        <v>83.299692478430458</v>
      </c>
      <c r="DG292">
        <f t="shared" si="700"/>
        <v>-8.443188667297008E-2</v>
      </c>
      <c r="DH292">
        <f t="shared" si="701"/>
        <v>-6.480789184571023E-2</v>
      </c>
      <c r="DI292">
        <f t="shared" si="702"/>
        <v>3.772544860839977E-2</v>
      </c>
      <c r="DJ292">
        <f t="shared" si="703"/>
        <v>3.969836235045987E-2</v>
      </c>
      <c r="DK292">
        <f t="shared" si="704"/>
        <v>0.10310912132263983</v>
      </c>
      <c r="DL292">
        <f t="shared" si="705"/>
        <v>9.4076871871939804E-2</v>
      </c>
      <c r="DM292">
        <f t="shared" si="706"/>
        <v>-0.11621236801147017</v>
      </c>
      <c r="DN292">
        <f t="shared" si="707"/>
        <v>-9.2064857482910156E-2</v>
      </c>
      <c r="DO292">
        <f t="shared" si="708"/>
        <v>8.4790229797369943E-2</v>
      </c>
      <c r="DP292">
        <f t="shared" si="709"/>
        <v>6.7249298095700016E-2</v>
      </c>
      <c r="DQ292">
        <f t="shared" si="710"/>
        <v>-3.5576820373530271E-2</v>
      </c>
      <c r="DR292">
        <f t="shared" si="711"/>
        <v>-1.8894433975220171E-2</v>
      </c>
      <c r="DS292">
        <f t="shared" si="712"/>
        <v>9.5563411712650037E-2</v>
      </c>
      <c r="DT292">
        <f t="shared" si="713"/>
        <v>7.6599836349479755E-2</v>
      </c>
      <c r="DU292">
        <f t="shared" si="714"/>
        <v>-0.18348407745361017</v>
      </c>
      <c r="DV292">
        <f t="shared" si="715"/>
        <v>-0.14630222320556996</v>
      </c>
      <c r="DW292">
        <f t="shared" si="716"/>
        <v>-2.1695852279659977E-2</v>
      </c>
      <c r="DX292">
        <f t="shared" si="717"/>
        <v>-1.7866611480719996E-2</v>
      </c>
      <c r="DY292">
        <f t="shared" si="718"/>
        <v>-7.7963352203370029E-2</v>
      </c>
      <c r="DZ292">
        <f t="shared" si="719"/>
        <v>-4.4121265411380062E-2</v>
      </c>
      <c r="EA292">
        <f t="shared" si="720"/>
        <v>-4.3310241699218697</v>
      </c>
      <c r="EB292">
        <f t="shared" si="721"/>
        <v>-3.4684498310089205</v>
      </c>
      <c r="EC292">
        <f t="shared" si="722"/>
        <v>-0.25728082656859996</v>
      </c>
      <c r="ED292">
        <f t="shared" si="723"/>
        <v>-0.20387291908265004</v>
      </c>
      <c r="EE292">
        <f t="shared" si="724"/>
        <v>0.24490785598754972</v>
      </c>
      <c r="EF292">
        <f t="shared" si="725"/>
        <v>0.19375228881835005</v>
      </c>
      <c r="EG292">
        <f t="shared" si="726"/>
        <v>-0.14800477027893022</v>
      </c>
      <c r="EH292">
        <f t="shared" si="727"/>
        <v>-0.11952948570251998</v>
      </c>
      <c r="EI292">
        <f t="shared" si="728"/>
        <v>0.16135859489441007</v>
      </c>
      <c r="EJ292">
        <f t="shared" si="729"/>
        <v>0.12719249725340998</v>
      </c>
      <c r="EK292">
        <f t="shared" si="730"/>
        <v>-2.434778213501021E-2</v>
      </c>
      <c r="EL292">
        <f t="shared" si="731"/>
        <v>-2.0773410797120029E-2</v>
      </c>
      <c r="EN292">
        <f t="shared" si="732"/>
        <v>0.57142839946758728</v>
      </c>
      <c r="EO292">
        <v>0</v>
      </c>
      <c r="EP292">
        <f t="shared" si="733"/>
        <v>1.6678817309895406</v>
      </c>
      <c r="EQ292">
        <v>0</v>
      </c>
      <c r="ER292">
        <f t="shared" si="734"/>
        <v>1.7122599562715399</v>
      </c>
      <c r="ES292">
        <v>0</v>
      </c>
      <c r="ET292">
        <f t="shared" si="735"/>
        <v>1.6723040577187909</v>
      </c>
      <c r="EU292">
        <v>0</v>
      </c>
      <c r="EV292">
        <f t="shared" si="736"/>
        <v>1.6477467920756521</v>
      </c>
      <c r="EW292">
        <v>0</v>
      </c>
      <c r="EX292">
        <f t="shared" si="737"/>
        <v>1.7226136563130086</v>
      </c>
      <c r="EY292">
        <v>0</v>
      </c>
      <c r="EZ292">
        <f t="shared" si="738"/>
        <v>1.6289446397174714</v>
      </c>
      <c r="FA292">
        <v>0</v>
      </c>
      <c r="FB292">
        <f t="shared" si="739"/>
        <v>1.7055521101205413</v>
      </c>
      <c r="FC292">
        <v>0</v>
      </c>
      <c r="FD292">
        <f t="shared" si="740"/>
        <v>1.6258165185887739</v>
      </c>
      <c r="FE292">
        <v>0</v>
      </c>
      <c r="FF292">
        <f t="shared" si="741"/>
        <v>1.7527107105417137</v>
      </c>
      <c r="FG292">
        <v>0</v>
      </c>
      <c r="FH292">
        <f t="shared" si="742"/>
        <v>1.6764730272757877</v>
      </c>
      <c r="FI292">
        <v>0</v>
      </c>
      <c r="FJ292">
        <f t="shared" si="743"/>
        <v>1.7449615737390756</v>
      </c>
      <c r="FK292">
        <v>0</v>
      </c>
      <c r="FL292">
        <f t="shared" si="744"/>
        <v>4.7340618465870277</v>
      </c>
      <c r="FM292">
        <v>0</v>
      </c>
      <c r="FN292">
        <f t="shared" si="745"/>
        <v>1.7907299322777248</v>
      </c>
      <c r="FO292">
        <v>0</v>
      </c>
      <c r="FP292">
        <f t="shared" si="746"/>
        <v>1.5562092379017114</v>
      </c>
      <c r="FQ292">
        <v>0</v>
      </c>
      <c r="FR292">
        <f t="shared" si="747"/>
        <v>1.7325632662892436</v>
      </c>
      <c r="FS292">
        <v>0</v>
      </c>
      <c r="FT292">
        <f t="shared" si="748"/>
        <v>1.5926654819361408</v>
      </c>
      <c r="FU292">
        <v>0</v>
      </c>
      <c r="FV292">
        <f t="shared" si="749"/>
        <v>1.6759001788545456</v>
      </c>
      <c r="FX292">
        <f t="shared" si="750"/>
        <v>0.87794546525179296</v>
      </c>
      <c r="FY292">
        <f t="shared" si="751"/>
        <v>1.3022642871911829</v>
      </c>
      <c r="FZ292">
        <f t="shared" si="752"/>
        <v>0.55208778381347035</v>
      </c>
      <c r="GA292">
        <f t="shared" si="753"/>
        <v>1.9178717136383105</v>
      </c>
      <c r="GB292">
        <f t="shared" si="754"/>
        <v>0.46765589714050027</v>
      </c>
      <c r="GC292">
        <f t="shared" si="755"/>
        <v>1.8530638217926003</v>
      </c>
      <c r="GD292">
        <f t="shared" si="756"/>
        <v>0.58981323242187012</v>
      </c>
      <c r="GE292">
        <f t="shared" si="757"/>
        <v>1.9575700759887704</v>
      </c>
      <c r="GF292">
        <f t="shared" si="758"/>
        <v>0.65519690513611017</v>
      </c>
      <c r="GG292">
        <f t="shared" si="759"/>
        <v>2.0119485855102504</v>
      </c>
      <c r="GH292">
        <f t="shared" si="760"/>
        <v>0.43587541580200018</v>
      </c>
      <c r="GI292">
        <f t="shared" si="761"/>
        <v>1.8258068561554004</v>
      </c>
      <c r="GJ292">
        <f t="shared" si="762"/>
        <v>0.63687801361084029</v>
      </c>
      <c r="GK292">
        <f t="shared" si="763"/>
        <v>1.9851210117340106</v>
      </c>
      <c r="GL292">
        <f t="shared" si="764"/>
        <v>0.51651096343994007</v>
      </c>
      <c r="GM292">
        <f t="shared" si="765"/>
        <v>1.8989772796630904</v>
      </c>
      <c r="GN292">
        <f t="shared" si="766"/>
        <v>0.64765119552612038</v>
      </c>
      <c r="GO292">
        <f t="shared" si="767"/>
        <v>1.9944715499877903</v>
      </c>
      <c r="GP292">
        <f t="shared" si="768"/>
        <v>0.36860370635986017</v>
      </c>
      <c r="GQ292">
        <f t="shared" si="769"/>
        <v>1.7715694904327406</v>
      </c>
      <c r="GR292">
        <f t="shared" si="770"/>
        <v>0.53039193153381037</v>
      </c>
      <c r="GS292">
        <f t="shared" si="771"/>
        <v>1.9000051021575906</v>
      </c>
      <c r="GT292">
        <f t="shared" si="772"/>
        <v>0.47412443161010032</v>
      </c>
      <c r="GU292">
        <f t="shared" si="773"/>
        <v>1.8737504482269305</v>
      </c>
      <c r="GV292">
        <f t="shared" si="774"/>
        <v>3.7789363861083993</v>
      </c>
      <c r="GW292">
        <f t="shared" si="775"/>
        <v>1.5505781173706099</v>
      </c>
      <c r="GX292">
        <f t="shared" si="776"/>
        <v>0.29480695724487038</v>
      </c>
      <c r="GY292">
        <f t="shared" si="777"/>
        <v>1.7139987945556605</v>
      </c>
      <c r="GZ292">
        <f t="shared" si="778"/>
        <v>0.79699563980102006</v>
      </c>
      <c r="HA292">
        <f t="shared" si="779"/>
        <v>2.1116240024566606</v>
      </c>
      <c r="HB292">
        <f t="shared" si="780"/>
        <v>0.40408301353454013</v>
      </c>
      <c r="HC292">
        <f t="shared" si="781"/>
        <v>1.7983422279357906</v>
      </c>
      <c r="HD292">
        <f t="shared" si="782"/>
        <v>0.71344637870788041</v>
      </c>
      <c r="HE292">
        <f t="shared" si="783"/>
        <v>2.0450642108917205</v>
      </c>
      <c r="HF292">
        <f t="shared" si="784"/>
        <v>0.52774000167846014</v>
      </c>
      <c r="HG292">
        <f t="shared" si="785"/>
        <v>1.8970983028411905</v>
      </c>
    </row>
    <row r="293" spans="1:215" x14ac:dyDescent="0.4">
      <c r="A293" t="b">
        <f t="shared" si="697"/>
        <v>0</v>
      </c>
      <c r="B293">
        <v>7.0707240104675204</v>
      </c>
      <c r="C293">
        <v>3.6375861167907702</v>
      </c>
      <c r="D293">
        <f t="shared" si="699"/>
        <v>10.70831012725829</v>
      </c>
      <c r="E293">
        <v>4.0756559371948198</v>
      </c>
      <c r="F293">
        <v>3.15122961997985</v>
      </c>
      <c r="G293">
        <f t="shared" si="698"/>
        <v>7.2268855571746702</v>
      </c>
      <c r="H293">
        <v>3.9927430152893</v>
      </c>
      <c r="I293">
        <v>3.08533763885498</v>
      </c>
      <c r="J293">
        <v>3.4140701293945299</v>
      </c>
      <c r="K293">
        <v>2.6147482395172101</v>
      </c>
      <c r="L293">
        <v>3.7482671737670898</v>
      </c>
      <c r="M293">
        <v>2.8830089569091699</v>
      </c>
      <c r="N293">
        <v>3.75295686721801</v>
      </c>
      <c r="O293">
        <v>2.8920052051544101</v>
      </c>
      <c r="P293">
        <v>3.9460136890411301</v>
      </c>
      <c r="Q293">
        <v>3.0474557876586901</v>
      </c>
      <c r="R293">
        <v>4.0388422012329102</v>
      </c>
      <c r="S293">
        <v>3.1195518970489502</v>
      </c>
      <c r="T293">
        <v>3.8260583877563401</v>
      </c>
      <c r="U293">
        <v>2.9517698287963801</v>
      </c>
      <c r="V293">
        <v>3.8582739830017001</v>
      </c>
      <c r="W293">
        <v>2.96660208702087</v>
      </c>
      <c r="X293">
        <v>3.9783501625061</v>
      </c>
      <c r="Y293">
        <v>3.0739252567291202</v>
      </c>
      <c r="Z293">
        <v>3.1514880657196001</v>
      </c>
      <c r="AA293">
        <v>2.4003758430480899</v>
      </c>
      <c r="AB293">
        <v>7.6547956466674796</v>
      </c>
      <c r="AC293">
        <v>6.0159893035888601</v>
      </c>
      <c r="AD293">
        <v>3.8098273277282702</v>
      </c>
      <c r="AE293">
        <v>2.9391188621520898</v>
      </c>
      <c r="AF293">
        <v>3.2462010383605899</v>
      </c>
      <c r="AG293">
        <v>2.4893705844879102</v>
      </c>
      <c r="AH293">
        <v>3.92756175994873</v>
      </c>
      <c r="AI293">
        <v>3.0330736637115399</v>
      </c>
      <c r="AJ293">
        <v>4.0859169960021902</v>
      </c>
      <c r="AK293">
        <v>3.1597368717193599</v>
      </c>
      <c r="AL293">
        <v>4.0717835426330504</v>
      </c>
      <c r="AM293">
        <v>3.1486737728118799</v>
      </c>
      <c r="AO293">
        <f t="shared" si="629"/>
        <v>8.9704327635374472</v>
      </c>
      <c r="AP293">
        <f t="shared" si="630"/>
        <v>0.23654264199019062</v>
      </c>
      <c r="AQ293">
        <f t="shared" si="631"/>
        <v>9.4739670066783077</v>
      </c>
      <c r="AR293">
        <f t="shared" si="632"/>
        <v>0.30497838138239686</v>
      </c>
      <c r="AS293">
        <f t="shared" si="633"/>
        <v>13.371117605966164</v>
      </c>
      <c r="AT293">
        <f t="shared" si="634"/>
        <v>1.0461973231854822</v>
      </c>
      <c r="AU293">
        <f t="shared" si="635"/>
        <v>11.038719431737432</v>
      </c>
      <c r="AV293">
        <f t="shared" si="636"/>
        <v>0.56938669021498212</v>
      </c>
      <c r="AW293">
        <f t="shared" si="637"/>
        <v>11.007578816826017</v>
      </c>
      <c r="AX293">
        <f t="shared" si="638"/>
        <v>0.55589089579650575</v>
      </c>
      <c r="AY293">
        <f t="shared" si="639"/>
        <v>9.7638145928286146</v>
      </c>
      <c r="AZ293">
        <f t="shared" si="640"/>
        <v>0.34825380536153716</v>
      </c>
      <c r="BA293">
        <f t="shared" si="641"/>
        <v>9.1923073051677342</v>
      </c>
      <c r="BB293">
        <f t="shared" si="642"/>
        <v>0.2683594528235162</v>
      </c>
      <c r="BC293">
        <f t="shared" si="643"/>
        <v>10.527855003203731</v>
      </c>
      <c r="BD293">
        <f t="shared" si="644"/>
        <v>0.47034398087840423</v>
      </c>
      <c r="BE293">
        <f t="shared" si="645"/>
        <v>10.31983517896515</v>
      </c>
      <c r="BF293">
        <f t="shared" si="646"/>
        <v>0.45021956820625419</v>
      </c>
      <c r="BG293">
        <f t="shared" si="647"/>
        <v>9.5627760155557215</v>
      </c>
      <c r="BH293">
        <f t="shared" si="648"/>
        <v>0.31771356516543892</v>
      </c>
      <c r="BI293">
        <f t="shared" si="649"/>
        <v>15.360410390604123</v>
      </c>
      <c r="BJ293">
        <f t="shared" si="650"/>
        <v>1.5306892614544376</v>
      </c>
      <c r="BK293">
        <f t="shared" si="651"/>
        <v>0.34113967621329744</v>
      </c>
      <c r="BL293">
        <f t="shared" si="652"/>
        <v>5.6568017189713098</v>
      </c>
      <c r="BM293">
        <f t="shared" si="653"/>
        <v>10.633447175499846</v>
      </c>
      <c r="BN293">
        <f t="shared" si="654"/>
        <v>0.48785650580249507</v>
      </c>
      <c r="BO293">
        <f t="shared" si="655"/>
        <v>14.62697596417363</v>
      </c>
      <c r="BP293">
        <f t="shared" si="656"/>
        <v>1.3183989086215402</v>
      </c>
      <c r="BQ293">
        <f t="shared" si="657"/>
        <v>9.879468933086347</v>
      </c>
      <c r="BR293">
        <f t="shared" si="658"/>
        <v>0.3654353059278686</v>
      </c>
      <c r="BS293">
        <f t="shared" si="659"/>
        <v>8.9090729136014382</v>
      </c>
      <c r="BT293">
        <f t="shared" si="660"/>
        <v>0.22833990101531668</v>
      </c>
      <c r="BU293">
        <f t="shared" si="661"/>
        <v>8.9936439296152297</v>
      </c>
      <c r="BV293">
        <f t="shared" si="662"/>
        <v>0.23903528009493272</v>
      </c>
      <c r="BX293">
        <f t="shared" si="663"/>
        <v>1118.1107906043487</v>
      </c>
      <c r="BY293">
        <f t="shared" si="664"/>
        <v>14.63522164735118</v>
      </c>
      <c r="BZ293">
        <f t="shared" si="665"/>
        <v>1122.7965197794688</v>
      </c>
      <c r="CA293">
        <f t="shared" si="666"/>
        <v>16.125146973319644</v>
      </c>
      <c r="CB293">
        <f t="shared" si="667"/>
        <v>1146.6112073284721</v>
      </c>
      <c r="CC293">
        <f t="shared" si="668"/>
        <v>24.336222422445978</v>
      </c>
      <c r="CD293">
        <f t="shared" si="669"/>
        <v>1134.552421919323</v>
      </c>
      <c r="CE293">
        <f t="shared" si="670"/>
        <v>20.132042083897151</v>
      </c>
      <c r="CF293">
        <f t="shared" si="671"/>
        <v>1134.3528888158178</v>
      </c>
      <c r="CG293">
        <f t="shared" si="672"/>
        <v>19.970572291368526</v>
      </c>
      <c r="CH293">
        <f t="shared" si="673"/>
        <v>1125.2711376658103</v>
      </c>
      <c r="CI293">
        <f t="shared" si="674"/>
        <v>16.938307583711399</v>
      </c>
      <c r="CJ293">
        <f t="shared" si="675"/>
        <v>1120.2392986659968</v>
      </c>
      <c r="CK293">
        <f t="shared" si="676"/>
        <v>15.36376436150541</v>
      </c>
      <c r="CL293">
        <f t="shared" si="677"/>
        <v>1131.1185511541928</v>
      </c>
      <c r="CM293">
        <f t="shared" si="678"/>
        <v>18.860200432732132</v>
      </c>
      <c r="CN293">
        <f t="shared" si="679"/>
        <v>1129.616390047194</v>
      </c>
      <c r="CO293">
        <f t="shared" si="680"/>
        <v>18.574198221315356</v>
      </c>
      <c r="CP293">
        <f t="shared" si="681"/>
        <v>1123.5710734613963</v>
      </c>
      <c r="CQ293">
        <f t="shared" si="682"/>
        <v>16.37337202271442</v>
      </c>
      <c r="CR293">
        <f t="shared" si="683"/>
        <v>1153.629070046449</v>
      </c>
      <c r="CS293">
        <f t="shared" si="684"/>
        <v>26.972678224941049</v>
      </c>
      <c r="CT293">
        <f t="shared" si="685"/>
        <v>933.74385158790324</v>
      </c>
      <c r="CU293">
        <f t="shared" si="686"/>
        <v>371.93118640235093</v>
      </c>
      <c r="CV293">
        <f t="shared" si="687"/>
        <v>1131.8572427644037</v>
      </c>
      <c r="CW293">
        <f t="shared" si="688"/>
        <v>19.100812183290394</v>
      </c>
      <c r="CX293">
        <f t="shared" si="689"/>
        <v>1151.3073368006899</v>
      </c>
      <c r="CY293">
        <f t="shared" si="690"/>
        <v>25.946311413667885</v>
      </c>
      <c r="CZ293">
        <f t="shared" si="691"/>
        <v>1126.2168806391217</v>
      </c>
      <c r="DA293">
        <f t="shared" si="692"/>
        <v>17.239051578465862</v>
      </c>
      <c r="DB293">
        <f t="shared" si="693"/>
        <v>1117.5034153049482</v>
      </c>
      <c r="DC293">
        <f t="shared" si="694"/>
        <v>14.435603713857869</v>
      </c>
      <c r="DD293">
        <f t="shared" si="695"/>
        <v>1118.3383914528381</v>
      </c>
      <c r="DE293">
        <f t="shared" si="696"/>
        <v>14.694862197232691</v>
      </c>
      <c r="DG293">
        <f t="shared" si="700"/>
        <v>8.2912921905519799E-2</v>
      </c>
      <c r="DH293">
        <f t="shared" si="701"/>
        <v>6.5891981124869936E-2</v>
      </c>
      <c r="DI293">
        <f t="shared" si="702"/>
        <v>0.66158580780028986</v>
      </c>
      <c r="DJ293">
        <f t="shared" si="703"/>
        <v>0.53648138046263982</v>
      </c>
      <c r="DK293">
        <f t="shared" si="704"/>
        <v>0.32738876342772993</v>
      </c>
      <c r="DL293">
        <f t="shared" si="705"/>
        <v>0.26822066307068004</v>
      </c>
      <c r="DM293">
        <f t="shared" si="706"/>
        <v>0.32269906997680975</v>
      </c>
      <c r="DN293">
        <f t="shared" si="707"/>
        <v>0.2592244148254399</v>
      </c>
      <c r="DO293">
        <f t="shared" si="708"/>
        <v>0.12964224815368963</v>
      </c>
      <c r="DP293">
        <f t="shared" si="709"/>
        <v>0.10377383232115989</v>
      </c>
      <c r="DQ293">
        <f t="shared" si="710"/>
        <v>3.6813735961909622E-2</v>
      </c>
      <c r="DR293">
        <f t="shared" si="711"/>
        <v>3.1677722930899765E-2</v>
      </c>
      <c r="DS293">
        <f t="shared" si="712"/>
        <v>0.24959754943847967</v>
      </c>
      <c r="DT293">
        <f t="shared" si="713"/>
        <v>0.1994597911834699</v>
      </c>
      <c r="DU293">
        <f t="shared" si="714"/>
        <v>0.21738195419311968</v>
      </c>
      <c r="DV293">
        <f t="shared" si="715"/>
        <v>0.18462753295897993</v>
      </c>
      <c r="DW293">
        <f t="shared" si="716"/>
        <v>9.7305774688719815E-2</v>
      </c>
      <c r="DX293">
        <f t="shared" si="717"/>
        <v>7.7304363250729757E-2</v>
      </c>
      <c r="DY293">
        <f t="shared" si="718"/>
        <v>0.92416787147521973</v>
      </c>
      <c r="DZ293">
        <f t="shared" si="719"/>
        <v>0.75085377693176003</v>
      </c>
      <c r="EA293">
        <f t="shared" si="720"/>
        <v>-3.5791397094726598</v>
      </c>
      <c r="EB293">
        <f t="shared" si="721"/>
        <v>-2.8647596836090101</v>
      </c>
      <c r="EC293">
        <f t="shared" si="722"/>
        <v>0.26582860946654963</v>
      </c>
      <c r="ED293">
        <f t="shared" si="723"/>
        <v>0.21211075782776012</v>
      </c>
      <c r="EE293">
        <f t="shared" si="724"/>
        <v>0.82945489883422985</v>
      </c>
      <c r="EF293">
        <f t="shared" si="725"/>
        <v>0.66185903549193981</v>
      </c>
      <c r="EG293">
        <f t="shared" si="726"/>
        <v>0.14809417724608975</v>
      </c>
      <c r="EH293">
        <f t="shared" si="727"/>
        <v>0.1181559562683101</v>
      </c>
      <c r="EI293">
        <f t="shared" si="728"/>
        <v>-1.0261058807370382E-2</v>
      </c>
      <c r="EJ293">
        <f t="shared" si="729"/>
        <v>-8.5072517395099467E-3</v>
      </c>
      <c r="EK293">
        <f t="shared" si="730"/>
        <v>3.8723945617693545E-3</v>
      </c>
      <c r="EL293">
        <f t="shared" si="731"/>
        <v>2.5558471679700823E-3</v>
      </c>
      <c r="EN293">
        <f t="shared" si="732"/>
        <v>30.973682542372291</v>
      </c>
      <c r="EO293">
        <v>0</v>
      </c>
      <c r="EP293">
        <f t="shared" si="733"/>
        <v>-28.453260619512093</v>
      </c>
      <c r="EQ293">
        <v>0</v>
      </c>
      <c r="ER293">
        <f t="shared" si="734"/>
        <v>-28.495797535686616</v>
      </c>
      <c r="ES293">
        <v>0</v>
      </c>
      <c r="ET293">
        <f t="shared" si="735"/>
        <v>-28.749650264138559</v>
      </c>
      <c r="EU293">
        <v>0</v>
      </c>
      <c r="EV293">
        <f t="shared" si="736"/>
        <v>-28.598063110601412</v>
      </c>
      <c r="EW293">
        <v>0</v>
      </c>
      <c r="EX293">
        <f t="shared" si="737"/>
        <v>-28.608271847833699</v>
      </c>
      <c r="EY293">
        <v>0</v>
      </c>
      <c r="EZ293">
        <f t="shared" si="738"/>
        <v>-28.517623865135793</v>
      </c>
      <c r="FA293">
        <v>0</v>
      </c>
      <c r="FB293">
        <f t="shared" si="739"/>
        <v>-28.466172353551599</v>
      </c>
      <c r="FC293">
        <v>0</v>
      </c>
      <c r="FD293">
        <f t="shared" si="740"/>
        <v>-28.576513299789813</v>
      </c>
      <c r="FE293">
        <v>0</v>
      </c>
      <c r="FF293">
        <f t="shared" si="741"/>
        <v>-28.534478202326891</v>
      </c>
      <c r="FG293">
        <v>0</v>
      </c>
      <c r="FH293">
        <f t="shared" si="742"/>
        <v>-28.503171804386639</v>
      </c>
      <c r="FI293">
        <v>0</v>
      </c>
      <c r="FJ293">
        <f t="shared" si="743"/>
        <v>-28.854326640453888</v>
      </c>
      <c r="FK293">
        <v>0</v>
      </c>
      <c r="FL293">
        <f t="shared" si="744"/>
        <v>-25.82466286278143</v>
      </c>
      <c r="FM293">
        <v>0</v>
      </c>
      <c r="FN293">
        <f t="shared" si="745"/>
        <v>-28.585080045510104</v>
      </c>
      <c r="FO293">
        <v>0</v>
      </c>
      <c r="FP293">
        <f t="shared" si="746"/>
        <v>-28.842172957742221</v>
      </c>
      <c r="FQ293">
        <v>0</v>
      </c>
      <c r="FR293">
        <f t="shared" si="747"/>
        <v>-28.527599232707555</v>
      </c>
      <c r="FS293">
        <v>0</v>
      </c>
      <c r="FT293">
        <f t="shared" si="748"/>
        <v>-28.448836407256444</v>
      </c>
      <c r="FU293">
        <v>0</v>
      </c>
      <c r="FV293">
        <f t="shared" si="749"/>
        <v>-28.456576691064253</v>
      </c>
      <c r="FX293">
        <f t="shared" si="750"/>
        <v>1.9437956335465694</v>
      </c>
      <c r="FY293">
        <f t="shared" si="751"/>
        <v>1.2933541597076257</v>
      </c>
      <c r="FZ293">
        <f t="shared" si="752"/>
        <v>2.9950680732727006</v>
      </c>
      <c r="GA293">
        <f t="shared" si="753"/>
        <v>0.48635649681092019</v>
      </c>
      <c r="GB293">
        <f t="shared" si="754"/>
        <v>3.0779809951782204</v>
      </c>
      <c r="GC293">
        <f t="shared" si="755"/>
        <v>0.55224847793579013</v>
      </c>
      <c r="GD293">
        <f t="shared" si="756"/>
        <v>3.6566538810729905</v>
      </c>
      <c r="GE293">
        <f t="shared" si="757"/>
        <v>1.02283787727356</v>
      </c>
      <c r="GF293">
        <f t="shared" si="758"/>
        <v>3.3224568367004306</v>
      </c>
      <c r="GG293">
        <f t="shared" si="759"/>
        <v>0.75457715988160023</v>
      </c>
      <c r="GH293">
        <f t="shared" si="760"/>
        <v>3.3177671432495104</v>
      </c>
      <c r="GI293">
        <f t="shared" si="761"/>
        <v>0.74558091163636009</v>
      </c>
      <c r="GJ293">
        <f t="shared" si="762"/>
        <v>3.1247103214263903</v>
      </c>
      <c r="GK293">
        <f t="shared" si="763"/>
        <v>0.59013032913208008</v>
      </c>
      <c r="GL293">
        <f t="shared" si="764"/>
        <v>3.0318818092346103</v>
      </c>
      <c r="GM293">
        <f t="shared" si="765"/>
        <v>0.51803421974181996</v>
      </c>
      <c r="GN293">
        <f t="shared" si="766"/>
        <v>3.2446656227111803</v>
      </c>
      <c r="GO293">
        <f t="shared" si="767"/>
        <v>0.68581628799439009</v>
      </c>
      <c r="GP293">
        <f t="shared" si="768"/>
        <v>3.2124500274658203</v>
      </c>
      <c r="GQ293">
        <f t="shared" si="769"/>
        <v>0.67098402976990013</v>
      </c>
      <c r="GR293">
        <f t="shared" si="770"/>
        <v>3.0923738479614205</v>
      </c>
      <c r="GS293">
        <f t="shared" si="771"/>
        <v>0.56366086006164995</v>
      </c>
      <c r="GT293">
        <f t="shared" si="772"/>
        <v>3.9192359447479204</v>
      </c>
      <c r="GU293">
        <f t="shared" si="773"/>
        <v>1.2372102737426802</v>
      </c>
      <c r="GV293">
        <f t="shared" si="774"/>
        <v>0.58407163619995917</v>
      </c>
      <c r="GW293">
        <f t="shared" si="775"/>
        <v>2.3784031867980899</v>
      </c>
      <c r="GX293">
        <f t="shared" si="776"/>
        <v>3.2608966827392503</v>
      </c>
      <c r="GY293">
        <f t="shared" si="777"/>
        <v>0.69846725463868031</v>
      </c>
      <c r="GZ293">
        <f t="shared" si="778"/>
        <v>3.8245229721069305</v>
      </c>
      <c r="HA293">
        <f t="shared" si="779"/>
        <v>1.14821553230286</v>
      </c>
      <c r="HB293">
        <f t="shared" si="780"/>
        <v>3.1431622505187904</v>
      </c>
      <c r="HC293">
        <f t="shared" si="781"/>
        <v>0.60451245307923029</v>
      </c>
      <c r="HD293">
        <f t="shared" si="782"/>
        <v>2.9848070144653303</v>
      </c>
      <c r="HE293">
        <f t="shared" si="783"/>
        <v>0.47784924507141024</v>
      </c>
      <c r="HF293">
        <f t="shared" si="784"/>
        <v>2.99894046783447</v>
      </c>
      <c r="HG293">
        <f t="shared" si="785"/>
        <v>0.48891234397889027</v>
      </c>
    </row>
    <row r="294" spans="1:215" x14ac:dyDescent="0.4">
      <c r="A294" t="b">
        <f t="shared" si="697"/>
        <v>0</v>
      </c>
      <c r="B294">
        <v>2.77258872985839</v>
      </c>
      <c r="C294">
        <v>2.3025851249694802</v>
      </c>
      <c r="D294">
        <f t="shared" si="699"/>
        <v>5.0751738548278702</v>
      </c>
      <c r="E294">
        <v>3.45620512962341</v>
      </c>
      <c r="F294">
        <v>2.6538856029510498</v>
      </c>
      <c r="G294">
        <f t="shared" si="698"/>
        <v>6.1100907325744593</v>
      </c>
      <c r="H294">
        <v>3.5303502082824698</v>
      </c>
      <c r="I294">
        <v>2.71202516555786</v>
      </c>
      <c r="J294">
        <v>3.38350510597229</v>
      </c>
      <c r="K294">
        <v>2.58611989021301</v>
      </c>
      <c r="L294">
        <v>3.2316083908081001</v>
      </c>
      <c r="M294">
        <v>2.4662117958068799</v>
      </c>
      <c r="N294">
        <v>3.9575235843658398</v>
      </c>
      <c r="O294">
        <v>3.0524764060974099</v>
      </c>
      <c r="P294">
        <v>3.32172679901123</v>
      </c>
      <c r="Q294">
        <v>2.54849076271057</v>
      </c>
      <c r="R294">
        <v>4.0171189308166504</v>
      </c>
      <c r="S294">
        <v>3.1031897068023602</v>
      </c>
      <c r="T294">
        <v>3.4139144420623699</v>
      </c>
      <c r="U294">
        <v>2.6195013523101802</v>
      </c>
      <c r="V294">
        <v>3.7026557922363201</v>
      </c>
      <c r="W294">
        <v>2.8494467735290501</v>
      </c>
      <c r="X294">
        <v>3.2926340103149401</v>
      </c>
      <c r="Y294">
        <v>2.5247611999511701</v>
      </c>
      <c r="Z294">
        <v>3.33401274681091</v>
      </c>
      <c r="AA294">
        <v>2.5423271656036301</v>
      </c>
      <c r="AB294">
        <v>8.1283769607543892</v>
      </c>
      <c r="AC294">
        <v>6.3953380584716797</v>
      </c>
      <c r="AD294">
        <v>3.4591875076293901</v>
      </c>
      <c r="AE294">
        <v>2.6560928821563698</v>
      </c>
      <c r="AF294">
        <v>3.51155662536621</v>
      </c>
      <c r="AG294">
        <v>2.70070052146911</v>
      </c>
      <c r="AH294">
        <v>3.36235475540161</v>
      </c>
      <c r="AI294">
        <v>2.5823352336883501</v>
      </c>
      <c r="AJ294">
        <v>3.5693826675414999</v>
      </c>
      <c r="AK294">
        <v>2.7475163936614901</v>
      </c>
      <c r="AL294">
        <v>3.2940859794616699</v>
      </c>
      <c r="AM294">
        <v>2.5260457992553702</v>
      </c>
      <c r="AO294">
        <f t="shared" si="629"/>
        <v>0.46733138202768759</v>
      </c>
      <c r="AP294">
        <f t="shared" si="630"/>
        <v>0.12341202583007926</v>
      </c>
      <c r="AQ294">
        <f t="shared" si="631"/>
        <v>0.57420245818344717</v>
      </c>
      <c r="AR294">
        <f t="shared" si="632"/>
        <v>0.16764114683701409</v>
      </c>
      <c r="AS294">
        <f t="shared" si="633"/>
        <v>0.37321881860414019</v>
      </c>
      <c r="AT294">
        <f t="shared" si="634"/>
        <v>8.0391963101703573E-2</v>
      </c>
      <c r="AU294">
        <f t="shared" si="635"/>
        <v>0.21069904913838686</v>
      </c>
      <c r="AV294">
        <f t="shared" si="636"/>
        <v>2.6773687409330744E-2</v>
      </c>
      <c r="AW294">
        <f t="shared" si="637"/>
        <v>1.4040706094265913</v>
      </c>
      <c r="AX294">
        <f t="shared" si="638"/>
        <v>0.56233693351168768</v>
      </c>
      <c r="AY294">
        <f t="shared" si="639"/>
        <v>0.3015526189929093</v>
      </c>
      <c r="AZ294">
        <f t="shared" si="640"/>
        <v>6.0469582672852067E-2</v>
      </c>
      <c r="BA294">
        <f t="shared" si="641"/>
        <v>1.5488554210972081</v>
      </c>
      <c r="BB294">
        <f t="shared" si="642"/>
        <v>0.64096769645180063</v>
      </c>
      <c r="BC294">
        <f t="shared" si="643"/>
        <v>0.41129866913394209</v>
      </c>
      <c r="BD294">
        <f t="shared" si="644"/>
        <v>0.10043589515186226</v>
      </c>
      <c r="BE294">
        <f t="shared" si="645"/>
        <v>0.86502474052031253</v>
      </c>
      <c r="BF294">
        <f t="shared" si="646"/>
        <v>0.29905766266529049</v>
      </c>
      <c r="BG294">
        <f t="shared" si="647"/>
        <v>0.27044709372513182</v>
      </c>
      <c r="BH294">
        <f t="shared" si="648"/>
        <v>4.9362208294269488E-2</v>
      </c>
      <c r="BI294">
        <f t="shared" si="649"/>
        <v>0.31519692681110345</v>
      </c>
      <c r="BJ294">
        <f t="shared" si="650"/>
        <v>5.7476246047426405E-2</v>
      </c>
      <c r="BK294">
        <f t="shared" si="651"/>
        <v>28.684467574204103</v>
      </c>
      <c r="BL294">
        <f t="shared" si="652"/>
        <v>16.750626574690855</v>
      </c>
      <c r="BM294">
        <f t="shared" si="653"/>
        <v>0.47141788163663118</v>
      </c>
      <c r="BN294">
        <f t="shared" si="654"/>
        <v>0.12496773439130493</v>
      </c>
      <c r="BO294">
        <f t="shared" si="655"/>
        <v>0.5460735505912564</v>
      </c>
      <c r="BP294">
        <f t="shared" si="656"/>
        <v>0.15849586893005743</v>
      </c>
      <c r="BQ294">
        <f t="shared" si="657"/>
        <v>0.34782396488504602</v>
      </c>
      <c r="BR294">
        <f t="shared" si="658"/>
        <v>7.8260123328219494E-2</v>
      </c>
      <c r="BS294">
        <f t="shared" si="659"/>
        <v>0.63488057912855567</v>
      </c>
      <c r="BT294">
        <f t="shared" si="660"/>
        <v>0.19796383385988153</v>
      </c>
      <c r="BU294">
        <f t="shared" si="661"/>
        <v>0.27195938134378567</v>
      </c>
      <c r="BV294">
        <f t="shared" si="662"/>
        <v>4.9934672952304623E-2</v>
      </c>
      <c r="BX294">
        <f t="shared" si="663"/>
        <v>15.696463900390857</v>
      </c>
      <c r="BY294">
        <f t="shared" si="664"/>
        <v>4.2091422866785084</v>
      </c>
      <c r="BZ294">
        <f t="shared" si="665"/>
        <v>18.135920081771701</v>
      </c>
      <c r="CA294">
        <f t="shared" si="666"/>
        <v>5.0597428068192301</v>
      </c>
      <c r="CB294">
        <f t="shared" si="667"/>
        <v>13.473899288853151</v>
      </c>
      <c r="CC294">
        <f t="shared" si="668"/>
        <v>3.278150518067612</v>
      </c>
      <c r="CD294">
        <f t="shared" si="669"/>
        <v>9.3203491327443793</v>
      </c>
      <c r="CE294">
        <f t="shared" si="670"/>
        <v>1.7777454110991826</v>
      </c>
      <c r="CF294">
        <f t="shared" si="671"/>
        <v>36.327580403199718</v>
      </c>
      <c r="CG294">
        <f t="shared" si="672"/>
        <v>11.167699069786957</v>
      </c>
      <c r="CH294">
        <f t="shared" si="673"/>
        <v>11.708155565659595</v>
      </c>
      <c r="CI294">
        <f t="shared" si="674"/>
        <v>2.7877890829676861</v>
      </c>
      <c r="CJ294">
        <f t="shared" si="675"/>
        <v>39.540857918746497</v>
      </c>
      <c r="CK294">
        <f t="shared" si="676"/>
        <v>12.26886896157349</v>
      </c>
      <c r="CL294">
        <f t="shared" si="677"/>
        <v>14.383947860509078</v>
      </c>
      <c r="CM294">
        <f t="shared" si="678"/>
        <v>3.7288756858965897</v>
      </c>
      <c r="CN294">
        <f t="shared" si="679"/>
        <v>24.554866643547875</v>
      </c>
      <c r="CO294">
        <f t="shared" si="680"/>
        <v>7.2782201073324604</v>
      </c>
      <c r="CP294">
        <f t="shared" si="681"/>
        <v>10.913661113597598</v>
      </c>
      <c r="CQ294">
        <f t="shared" si="682"/>
        <v>2.4879124735747755</v>
      </c>
      <c r="CR294">
        <f t="shared" si="683"/>
        <v>12.050676307582062</v>
      </c>
      <c r="CS294">
        <f t="shared" si="684"/>
        <v>2.7092127065232674</v>
      </c>
      <c r="CT294">
        <f t="shared" si="685"/>
        <v>3373.2941410623771</v>
      </c>
      <c r="CU294">
        <f t="shared" si="686"/>
        <v>589.04580118460501</v>
      </c>
      <c r="CV294">
        <f t="shared" si="687"/>
        <v>15.791135841142971</v>
      </c>
      <c r="CW294">
        <f t="shared" si="688"/>
        <v>4.2405404712111405</v>
      </c>
      <c r="CX294">
        <f t="shared" si="689"/>
        <v>17.50037462912718</v>
      </c>
      <c r="CY294">
        <f t="shared" si="690"/>
        <v>4.8901586284668497</v>
      </c>
      <c r="CZ294">
        <f t="shared" si="691"/>
        <v>12.857062138965542</v>
      </c>
      <c r="DA294">
        <f t="shared" si="692"/>
        <v>3.2279922536358683</v>
      </c>
      <c r="DB294">
        <f t="shared" si="693"/>
        <v>19.494674250246007</v>
      </c>
      <c r="DC294">
        <f t="shared" si="694"/>
        <v>5.6038296290467748</v>
      </c>
      <c r="DD294">
        <f t="shared" si="695"/>
        <v>10.952767302956921</v>
      </c>
      <c r="DE294">
        <f t="shared" si="696"/>
        <v>2.5039647458214294</v>
      </c>
      <c r="DG294">
        <f t="shared" si="700"/>
        <v>-7.4145078659059838E-2</v>
      </c>
      <c r="DH294">
        <f t="shared" si="701"/>
        <v>-5.8139562606810191E-2</v>
      </c>
      <c r="DI294">
        <f t="shared" si="702"/>
        <v>7.2700023651119938E-2</v>
      </c>
      <c r="DJ294">
        <f t="shared" si="703"/>
        <v>6.7765712738039774E-2</v>
      </c>
      <c r="DK294">
        <f t="shared" si="704"/>
        <v>0.22459673881530984</v>
      </c>
      <c r="DL294">
        <f t="shared" si="705"/>
        <v>0.18767380714416992</v>
      </c>
      <c r="DM294">
        <f t="shared" si="706"/>
        <v>-0.50131845474242986</v>
      </c>
      <c r="DN294">
        <f t="shared" si="707"/>
        <v>-0.39859080314636008</v>
      </c>
      <c r="DO294">
        <f t="shared" si="708"/>
        <v>0.13447833061217995</v>
      </c>
      <c r="DP294">
        <f t="shared" si="709"/>
        <v>0.10539484024047985</v>
      </c>
      <c r="DQ294">
        <f t="shared" si="710"/>
        <v>-0.56091380119324041</v>
      </c>
      <c r="DR294">
        <f t="shared" si="711"/>
        <v>-0.44930410385131037</v>
      </c>
      <c r="DS294">
        <f t="shared" si="712"/>
        <v>4.2290687561040041E-2</v>
      </c>
      <c r="DT294">
        <f t="shared" si="713"/>
        <v>3.4384250640869585E-2</v>
      </c>
      <c r="DU294">
        <f t="shared" si="714"/>
        <v>-0.24645066261291015</v>
      </c>
      <c r="DV294">
        <f t="shared" si="715"/>
        <v>-0.19556117057800027</v>
      </c>
      <c r="DW294">
        <f t="shared" si="716"/>
        <v>0.1635711193084699</v>
      </c>
      <c r="DX294">
        <f t="shared" si="717"/>
        <v>0.12912440299987971</v>
      </c>
      <c r="DY294">
        <f t="shared" si="718"/>
        <v>0.1221923828125</v>
      </c>
      <c r="DZ294">
        <f t="shared" si="719"/>
        <v>0.11155843734741966</v>
      </c>
      <c r="EA294">
        <f t="shared" si="720"/>
        <v>-4.6721718311309797</v>
      </c>
      <c r="EB294">
        <f t="shared" si="721"/>
        <v>-3.7414524555206299</v>
      </c>
      <c r="EC294">
        <f t="shared" si="722"/>
        <v>-2.982378005980113E-3</v>
      </c>
      <c r="ED294">
        <f t="shared" si="723"/>
        <v>-2.2072792053200452E-3</v>
      </c>
      <c r="EE294">
        <f t="shared" si="724"/>
        <v>-5.5351495742800072E-2</v>
      </c>
      <c r="EF294">
        <f t="shared" si="725"/>
        <v>-4.6814918518060189E-2</v>
      </c>
      <c r="EG294">
        <f t="shared" si="726"/>
        <v>9.3850374221799981E-2</v>
      </c>
      <c r="EH294">
        <f t="shared" si="727"/>
        <v>7.1550369262699753E-2</v>
      </c>
      <c r="EI294">
        <f t="shared" si="728"/>
        <v>-0.11317753791808993</v>
      </c>
      <c r="EJ294">
        <f t="shared" si="729"/>
        <v>-9.3630790710440337E-2</v>
      </c>
      <c r="EK294">
        <f t="shared" si="730"/>
        <v>0.16211915016174006</v>
      </c>
      <c r="EL294">
        <f t="shared" si="731"/>
        <v>0.1278398036956796</v>
      </c>
      <c r="EN294">
        <f t="shared" si="732"/>
        <v>1.5999999610290792</v>
      </c>
      <c r="EO294">
        <v>0</v>
      </c>
      <c r="EP294">
        <f t="shared" si="733"/>
        <v>0.63070916057117565</v>
      </c>
      <c r="EQ294">
        <v>0</v>
      </c>
      <c r="ER294">
        <f t="shared" si="734"/>
        <v>0.66670006942729088</v>
      </c>
      <c r="ES294">
        <v>0</v>
      </c>
      <c r="ET294">
        <f t="shared" si="735"/>
        <v>0.61972925960881065</v>
      </c>
      <c r="EU294">
        <v>0</v>
      </c>
      <c r="EV294">
        <f t="shared" si="736"/>
        <v>0.5498468630802027</v>
      </c>
      <c r="EW294">
        <v>0</v>
      </c>
      <c r="EX294">
        <f t="shared" si="737"/>
        <v>0.87204858624724202</v>
      </c>
      <c r="EY294">
        <v>0</v>
      </c>
      <c r="EZ294">
        <f t="shared" si="738"/>
        <v>0.56676669542362368</v>
      </c>
      <c r="FA294">
        <v>0</v>
      </c>
      <c r="FB294">
        <f t="shared" si="739"/>
        <v>0.89410323473643394</v>
      </c>
      <c r="FC294">
        <v>0</v>
      </c>
      <c r="FD294">
        <f t="shared" si="740"/>
        <v>0.61314173898339708</v>
      </c>
      <c r="FE294">
        <v>0</v>
      </c>
      <c r="FF294">
        <f t="shared" si="741"/>
        <v>0.74716692091834358</v>
      </c>
      <c r="FG294">
        <v>0</v>
      </c>
      <c r="FH294">
        <f t="shared" si="742"/>
        <v>0.55517694330294431</v>
      </c>
      <c r="FI294">
        <v>0</v>
      </c>
      <c r="FJ294">
        <f t="shared" si="743"/>
        <v>0.60711360072192133</v>
      </c>
      <c r="FK294">
        <v>0</v>
      </c>
      <c r="FL294">
        <f t="shared" si="744"/>
        <v>4.0578214153546268</v>
      </c>
      <c r="FM294">
        <v>0</v>
      </c>
      <c r="FN294">
        <f t="shared" si="745"/>
        <v>0.63243885078975981</v>
      </c>
      <c r="FO294">
        <v>0</v>
      </c>
      <c r="FP294">
        <f t="shared" si="746"/>
        <v>0.64983329243171917</v>
      </c>
      <c r="FQ294">
        <v>0</v>
      </c>
      <c r="FR294">
        <f t="shared" si="747"/>
        <v>0.58151489096085274</v>
      </c>
      <c r="FS294">
        <v>0</v>
      </c>
      <c r="FT294">
        <f t="shared" si="748"/>
        <v>0.67474120755632172</v>
      </c>
      <c r="FU294">
        <v>0</v>
      </c>
      <c r="FV294">
        <f t="shared" si="749"/>
        <v>0.55553768510985369</v>
      </c>
      <c r="FX294">
        <f t="shared" si="750"/>
        <v>1.2041199692433258</v>
      </c>
      <c r="FY294">
        <f t="shared" si="751"/>
        <v>1.3023188059727224</v>
      </c>
      <c r="FZ294">
        <f t="shared" si="752"/>
        <v>0.68361639976501998</v>
      </c>
      <c r="GA294">
        <f t="shared" si="753"/>
        <v>0.3513004779815696</v>
      </c>
      <c r="GB294">
        <f t="shared" si="754"/>
        <v>0.75776147842407982</v>
      </c>
      <c r="GC294">
        <f t="shared" si="755"/>
        <v>0.40944004058837979</v>
      </c>
      <c r="GD294">
        <f t="shared" si="756"/>
        <v>0.61091637611390004</v>
      </c>
      <c r="GE294">
        <f t="shared" si="757"/>
        <v>0.28353476524352983</v>
      </c>
      <c r="GF294">
        <f t="shared" si="758"/>
        <v>0.45901966094971014</v>
      </c>
      <c r="GG294">
        <f t="shared" si="759"/>
        <v>0.16362667083739968</v>
      </c>
      <c r="GH294">
        <f t="shared" si="760"/>
        <v>1.1849348545074498</v>
      </c>
      <c r="GI294">
        <f t="shared" si="761"/>
        <v>0.74989128112792969</v>
      </c>
      <c r="GJ294">
        <f t="shared" si="762"/>
        <v>0.54913806915284002</v>
      </c>
      <c r="GK294">
        <f t="shared" si="763"/>
        <v>0.24590563774108976</v>
      </c>
      <c r="GL294">
        <f t="shared" si="764"/>
        <v>1.2445302009582604</v>
      </c>
      <c r="GM294">
        <f t="shared" si="765"/>
        <v>0.80060458183287997</v>
      </c>
      <c r="GN294">
        <f t="shared" si="766"/>
        <v>0.64132571220397994</v>
      </c>
      <c r="GO294">
        <f t="shared" si="767"/>
        <v>0.31691622734070002</v>
      </c>
      <c r="GP294">
        <f t="shared" si="768"/>
        <v>0.93006706237793013</v>
      </c>
      <c r="GQ294">
        <f t="shared" si="769"/>
        <v>0.54686164855956987</v>
      </c>
      <c r="GR294">
        <f t="shared" si="770"/>
        <v>0.52004528045655007</v>
      </c>
      <c r="GS294">
        <f t="shared" si="771"/>
        <v>0.2221760749816899</v>
      </c>
      <c r="GT294">
        <f t="shared" si="772"/>
        <v>0.56142401695251998</v>
      </c>
      <c r="GU294">
        <f t="shared" si="773"/>
        <v>0.23974204063414994</v>
      </c>
      <c r="GV294">
        <f t="shared" si="774"/>
        <v>5.3557882308959996</v>
      </c>
      <c r="GW294">
        <f t="shared" si="775"/>
        <v>4.092752933502199</v>
      </c>
      <c r="GX294">
        <f t="shared" si="776"/>
        <v>0.68659877777100009</v>
      </c>
      <c r="GY294">
        <f t="shared" si="777"/>
        <v>0.35350775718688965</v>
      </c>
      <c r="GZ294">
        <f t="shared" si="778"/>
        <v>0.73896789550782005</v>
      </c>
      <c r="HA294">
        <f t="shared" si="779"/>
        <v>0.39811539649962979</v>
      </c>
      <c r="HB294">
        <f t="shared" si="780"/>
        <v>0.58976602554322</v>
      </c>
      <c r="HC294">
        <f t="shared" si="781"/>
        <v>0.27975010871886985</v>
      </c>
      <c r="HD294">
        <f t="shared" si="782"/>
        <v>0.79679393768310991</v>
      </c>
      <c r="HE294">
        <f t="shared" si="783"/>
        <v>0.44493126869200994</v>
      </c>
      <c r="HF294">
        <f t="shared" si="784"/>
        <v>0.52149724960327992</v>
      </c>
      <c r="HG294">
        <f t="shared" si="785"/>
        <v>0.22346067428589</v>
      </c>
    </row>
    <row r="295" spans="1:215" x14ac:dyDescent="0.4">
      <c r="A295" t="b">
        <f t="shared" si="697"/>
        <v>0</v>
      </c>
      <c r="B295">
        <v>5.7525725364684996</v>
      </c>
      <c r="C295">
        <v>5.2574954032897896</v>
      </c>
      <c r="D295">
        <f t="shared" si="699"/>
        <v>11.01006793975829</v>
      </c>
      <c r="E295">
        <v>3.6645040512084899</v>
      </c>
      <c r="F295">
        <v>2.8187897205352699</v>
      </c>
      <c r="G295">
        <f t="shared" si="698"/>
        <v>6.4832937717437602</v>
      </c>
      <c r="H295">
        <v>3.7151241302490199</v>
      </c>
      <c r="I295">
        <v>2.8573958873748699</v>
      </c>
      <c r="J295">
        <v>3.28325223922729</v>
      </c>
      <c r="K295">
        <v>2.5142190456390301</v>
      </c>
      <c r="L295">
        <v>3.5555844306945801</v>
      </c>
      <c r="M295">
        <v>2.73122215270996</v>
      </c>
      <c r="N295">
        <v>3.9184207916259699</v>
      </c>
      <c r="O295">
        <v>3.0245652198791499</v>
      </c>
      <c r="P295">
        <v>3.8962738513946502</v>
      </c>
      <c r="Q295">
        <v>3.00814628601074</v>
      </c>
      <c r="R295">
        <v>3.6562612056732098</v>
      </c>
      <c r="S295">
        <v>2.79331374168396</v>
      </c>
      <c r="T295">
        <v>3.8464951515197701</v>
      </c>
      <c r="U295">
        <v>2.9678366184234601</v>
      </c>
      <c r="V295">
        <v>3.12798571586608</v>
      </c>
      <c r="W295">
        <v>2.3798062801361</v>
      </c>
      <c r="X295">
        <v>3.7145216464996298</v>
      </c>
      <c r="Y295">
        <v>2.8625309467315598</v>
      </c>
      <c r="Z295">
        <v>3.5383229255676198</v>
      </c>
      <c r="AA295">
        <v>2.7033884525299001</v>
      </c>
      <c r="AB295">
        <v>8.1565580368041992</v>
      </c>
      <c r="AC295">
        <v>6.4167885780334402</v>
      </c>
      <c r="AD295">
        <v>3.5687265396118102</v>
      </c>
      <c r="AE295">
        <v>2.7442250251770002</v>
      </c>
      <c r="AF295">
        <v>3.5243852138519198</v>
      </c>
      <c r="AG295">
        <v>2.70927882194519</v>
      </c>
      <c r="AH295">
        <v>3.5960958003997798</v>
      </c>
      <c r="AI295">
        <v>2.7659261226653999</v>
      </c>
      <c r="AJ295">
        <v>3.6837692260742099</v>
      </c>
      <c r="AK295">
        <v>2.8310527801513601</v>
      </c>
      <c r="AL295">
        <v>3.6678218841552699</v>
      </c>
      <c r="AM295">
        <v>2.8230724334716699</v>
      </c>
      <c r="AO295">
        <f t="shared" si="629"/>
        <v>4.3600299991360316</v>
      </c>
      <c r="AP295">
        <f t="shared" si="630"/>
        <v>5.9472854070991881</v>
      </c>
      <c r="AQ295">
        <f t="shared" si="631"/>
        <v>4.1511960080062984</v>
      </c>
      <c r="AR295">
        <f t="shared" si="632"/>
        <v>5.7604776862950313</v>
      </c>
      <c r="AS295">
        <f t="shared" si="633"/>
        <v>6.0975427303674161</v>
      </c>
      <c r="AT295">
        <f t="shared" si="634"/>
        <v>7.5255651744456173</v>
      </c>
      <c r="AU295">
        <f t="shared" si="635"/>
        <v>4.826756736912075</v>
      </c>
      <c r="AV295">
        <f t="shared" si="636"/>
        <v>6.3820565365951785</v>
      </c>
      <c r="AW295">
        <f t="shared" si="637"/>
        <v>3.3641126231088965</v>
      </c>
      <c r="AX295">
        <f t="shared" si="638"/>
        <v>4.9859772039862724</v>
      </c>
      <c r="AY295">
        <f t="shared" si="639"/>
        <v>3.4458448082069024</v>
      </c>
      <c r="AZ295">
        <f t="shared" si="640"/>
        <v>5.0595714514040395</v>
      </c>
      <c r="BA295">
        <f t="shared" si="641"/>
        <v>4.3945211956207189</v>
      </c>
      <c r="BB295">
        <f t="shared" si="642"/>
        <v>6.0721912613944671</v>
      </c>
      <c r="BC295">
        <f t="shared" si="643"/>
        <v>3.6331309974129873</v>
      </c>
      <c r="BD295">
        <f t="shared" si="644"/>
        <v>5.2425373511155566</v>
      </c>
      <c r="BE295">
        <f t="shared" si="645"/>
        <v>6.888455978879918</v>
      </c>
      <c r="BF295">
        <f t="shared" si="646"/>
        <v>8.281094689517051</v>
      </c>
      <c r="BG295">
        <f t="shared" si="647"/>
        <v>4.1536514301029026</v>
      </c>
      <c r="BH295">
        <f t="shared" si="648"/>
        <v>5.7358547481772568</v>
      </c>
      <c r="BI295">
        <f t="shared" si="649"/>
        <v>4.9029013393746972</v>
      </c>
      <c r="BJ295">
        <f t="shared" si="650"/>
        <v>6.5234623159199803</v>
      </c>
      <c r="BK295">
        <f t="shared" si="651"/>
        <v>5.7791462858242841</v>
      </c>
      <c r="BL295">
        <f t="shared" si="652"/>
        <v>1.3439606650072122</v>
      </c>
      <c r="BM295">
        <f t="shared" si="653"/>
        <v>4.7691833379869877</v>
      </c>
      <c r="BN295">
        <f t="shared" si="654"/>
        <v>6.3165279934992036</v>
      </c>
      <c r="BO295">
        <f t="shared" si="655"/>
        <v>4.964818744669242</v>
      </c>
      <c r="BP295">
        <f t="shared" si="656"/>
        <v>6.4934077454395585</v>
      </c>
      <c r="BQ295">
        <f t="shared" si="657"/>
        <v>4.6503919132055991</v>
      </c>
      <c r="BR295">
        <f t="shared" si="658"/>
        <v>6.2079174801511385</v>
      </c>
      <c r="BS295">
        <f t="shared" si="659"/>
        <v>4.2799471370983717</v>
      </c>
      <c r="BT295">
        <f t="shared" si="660"/>
        <v>5.8876238033829029</v>
      </c>
      <c r="BU295">
        <f t="shared" si="661"/>
        <v>4.3461852823204365</v>
      </c>
      <c r="BV295">
        <f t="shared" si="662"/>
        <v>5.9264151959780733</v>
      </c>
      <c r="BX295">
        <f t="shared" si="663"/>
        <v>275.96319663550514</v>
      </c>
      <c r="BY295">
        <f t="shared" si="664"/>
        <v>175.24344772580525</v>
      </c>
      <c r="BZ295">
        <f t="shared" si="665"/>
        <v>273.93628374413771</v>
      </c>
      <c r="CA295">
        <f t="shared" si="666"/>
        <v>174.58389169301378</v>
      </c>
      <c r="CB295">
        <f t="shared" si="667"/>
        <v>288.33762358790165</v>
      </c>
      <c r="CC295">
        <f t="shared" si="668"/>
        <v>179.64305121009767</v>
      </c>
      <c r="CD295">
        <f t="shared" si="669"/>
        <v>279.99169385751475</v>
      </c>
      <c r="CE295">
        <f t="shared" si="670"/>
        <v>176.64836839727025</v>
      </c>
      <c r="CF295">
        <f t="shared" si="671"/>
        <v>264.67905297014556</v>
      </c>
      <c r="CG295">
        <f t="shared" si="672"/>
        <v>171.4149532087678</v>
      </c>
      <c r="CH295">
        <f t="shared" si="673"/>
        <v>265.78125698804951</v>
      </c>
      <c r="CI295">
        <f t="shared" si="674"/>
        <v>171.75017827929443</v>
      </c>
      <c r="CJ295">
        <f t="shared" si="675"/>
        <v>276.28364817936307</v>
      </c>
      <c r="CK295">
        <f t="shared" si="676"/>
        <v>175.66494561772785</v>
      </c>
      <c r="CL295">
        <f t="shared" si="677"/>
        <v>268.17131979855878</v>
      </c>
      <c r="CM295">
        <f t="shared" si="678"/>
        <v>172.55020928566069</v>
      </c>
      <c r="CN295">
        <f t="shared" si="679"/>
        <v>292.17201653651426</v>
      </c>
      <c r="CO295">
        <f t="shared" si="680"/>
        <v>181.19719605995985</v>
      </c>
      <c r="CP295">
        <f t="shared" si="681"/>
        <v>273.96101649515742</v>
      </c>
      <c r="CQ295">
        <f t="shared" si="682"/>
        <v>174.4942288974091</v>
      </c>
      <c r="CR295">
        <f t="shared" si="683"/>
        <v>280.59080371220944</v>
      </c>
      <c r="CS295">
        <f t="shared" si="684"/>
        <v>177.0697694946189</v>
      </c>
      <c r="CT295">
        <f t="shared" si="685"/>
        <v>3171.1667044114984</v>
      </c>
      <c r="CU295">
        <f t="shared" si="686"/>
        <v>420.0344478264052</v>
      </c>
      <c r="CV295">
        <f t="shared" si="687"/>
        <v>279.52857479394527</v>
      </c>
      <c r="CW295">
        <f t="shared" si="688"/>
        <v>176.44744958131096</v>
      </c>
      <c r="CX295">
        <f t="shared" si="689"/>
        <v>281.06706203564795</v>
      </c>
      <c r="CY295">
        <f t="shared" si="690"/>
        <v>176.98156536370416</v>
      </c>
      <c r="CZ295">
        <f t="shared" si="691"/>
        <v>278.54434155943727</v>
      </c>
      <c r="DA295">
        <f t="shared" si="692"/>
        <v>176.10625326099739</v>
      </c>
      <c r="DB295">
        <f t="shared" si="693"/>
        <v>275.20385547901719</v>
      </c>
      <c r="DC295">
        <f t="shared" si="694"/>
        <v>175.03669593893932</v>
      </c>
      <c r="DD295">
        <f t="shared" si="695"/>
        <v>275.83346405363159</v>
      </c>
      <c r="DE295">
        <f t="shared" si="696"/>
        <v>175.17153030599638</v>
      </c>
      <c r="DG295">
        <f t="shared" si="700"/>
        <v>-5.0620079040530008E-2</v>
      </c>
      <c r="DH295">
        <f t="shared" si="701"/>
        <v>-3.8606166839600053E-2</v>
      </c>
      <c r="DI295">
        <f t="shared" si="702"/>
        <v>0.38125181198119984</v>
      </c>
      <c r="DJ295">
        <f t="shared" si="703"/>
        <v>0.30457067489623979</v>
      </c>
      <c r="DK295">
        <f t="shared" si="704"/>
        <v>0.1089196205139098</v>
      </c>
      <c r="DL295">
        <f t="shared" si="705"/>
        <v>8.7567567825309833E-2</v>
      </c>
      <c r="DM295">
        <f t="shared" si="706"/>
        <v>-0.25391674041748002</v>
      </c>
      <c r="DN295">
        <f t="shared" si="707"/>
        <v>-0.20577549934388006</v>
      </c>
      <c r="DO295">
        <f t="shared" si="708"/>
        <v>-0.23176980018616034</v>
      </c>
      <c r="DP295">
        <f t="shared" si="709"/>
        <v>-0.18935656547547008</v>
      </c>
      <c r="DQ295">
        <f t="shared" si="710"/>
        <v>8.2428455352800967E-3</v>
      </c>
      <c r="DR295">
        <f t="shared" si="711"/>
        <v>2.5475978851309922E-2</v>
      </c>
      <c r="DS295">
        <f t="shared" si="712"/>
        <v>-0.18199110031128019</v>
      </c>
      <c r="DT295">
        <f t="shared" si="713"/>
        <v>-0.14904689788819026</v>
      </c>
      <c r="DU295">
        <f t="shared" si="714"/>
        <v>0.53651833534240989</v>
      </c>
      <c r="DV295">
        <f t="shared" si="715"/>
        <v>0.43898344039916992</v>
      </c>
      <c r="DW295">
        <f t="shared" si="716"/>
        <v>-5.0017595291139916E-2</v>
      </c>
      <c r="DX295">
        <f t="shared" si="717"/>
        <v>-4.3741226196289951E-2</v>
      </c>
      <c r="DY295">
        <f t="shared" si="718"/>
        <v>0.12618112564087003</v>
      </c>
      <c r="DZ295">
        <f t="shared" si="719"/>
        <v>0.11540126800536976</v>
      </c>
      <c r="EA295">
        <f t="shared" si="720"/>
        <v>-4.4920539855957093</v>
      </c>
      <c r="EB295">
        <f t="shared" si="721"/>
        <v>-3.5979988574981703</v>
      </c>
      <c r="EC295">
        <f t="shared" si="722"/>
        <v>9.5777511596679688E-2</v>
      </c>
      <c r="ED295">
        <f t="shared" si="723"/>
        <v>7.4564695358269706E-2</v>
      </c>
      <c r="EE295">
        <f t="shared" si="724"/>
        <v>0.14011883735657005</v>
      </c>
      <c r="EF295">
        <f t="shared" si="725"/>
        <v>0.1095108985900799</v>
      </c>
      <c r="EG295">
        <f t="shared" si="726"/>
        <v>6.8408250808710047E-2</v>
      </c>
      <c r="EH295">
        <f t="shared" si="727"/>
        <v>5.2863597869869938E-2</v>
      </c>
      <c r="EI295">
        <f t="shared" si="728"/>
        <v>-1.9265174865719992E-2</v>
      </c>
      <c r="EJ295">
        <f t="shared" si="729"/>
        <v>-1.2263059616090199E-2</v>
      </c>
      <c r="EK295">
        <f t="shared" si="730"/>
        <v>-3.3178329467800083E-3</v>
      </c>
      <c r="EL295">
        <f t="shared" si="731"/>
        <v>-4.2827129364000349E-3</v>
      </c>
      <c r="EN295">
        <f t="shared" si="732"/>
        <v>1.6406247807811107</v>
      </c>
      <c r="EO295">
        <v>0</v>
      </c>
      <c r="EP295">
        <f t="shared" si="733"/>
        <v>0.68901657383675108</v>
      </c>
      <c r="EQ295">
        <v>0</v>
      </c>
      <c r="ER295">
        <f t="shared" si="734"/>
        <v>0.71717347915902874</v>
      </c>
      <c r="ES295">
        <v>0</v>
      </c>
      <c r="ET295">
        <f t="shared" si="735"/>
        <v>0.5170544061991369</v>
      </c>
      <c r="EU295">
        <v>0</v>
      </c>
      <c r="EV295">
        <f t="shared" si="736"/>
        <v>0.63980124285737361</v>
      </c>
      <c r="EW295">
        <v>0</v>
      </c>
      <c r="EX295">
        <f t="shared" si="737"/>
        <v>0.80391181050497318</v>
      </c>
      <c r="EY295">
        <v>0</v>
      </c>
      <c r="EZ295">
        <f t="shared" si="738"/>
        <v>0.78994951558807003</v>
      </c>
      <c r="FA295">
        <v>0</v>
      </c>
      <c r="FB295">
        <f t="shared" si="739"/>
        <v>0.72951151909411305</v>
      </c>
      <c r="FC295">
        <v>0</v>
      </c>
      <c r="FD295">
        <f t="shared" si="740"/>
        <v>0.7670429517494961</v>
      </c>
      <c r="FE295">
        <v>0</v>
      </c>
      <c r="FF295">
        <f t="shared" si="741"/>
        <v>0.47252460746345992</v>
      </c>
      <c r="FG295">
        <v>0</v>
      </c>
      <c r="FH295">
        <f t="shared" si="742"/>
        <v>0.70368424454448908</v>
      </c>
      <c r="FI295">
        <v>0</v>
      </c>
      <c r="FJ295">
        <f t="shared" si="743"/>
        <v>0.66403824499077402</v>
      </c>
      <c r="FK295">
        <v>0</v>
      </c>
      <c r="FL295">
        <f t="shared" si="744"/>
        <v>4.0554053207279637</v>
      </c>
      <c r="FM295">
        <v>0</v>
      </c>
      <c r="FN295">
        <f t="shared" si="745"/>
        <v>0.64011878338792139</v>
      </c>
      <c r="FO295">
        <v>0</v>
      </c>
      <c r="FP295">
        <f t="shared" si="746"/>
        <v>0.61879126236253645</v>
      </c>
      <c r="FQ295">
        <v>0</v>
      </c>
      <c r="FR295">
        <f t="shared" si="747"/>
        <v>0.65308311762593307</v>
      </c>
      <c r="FS295">
        <v>0</v>
      </c>
      <c r="FT295">
        <f t="shared" si="748"/>
        <v>0.70538623533716693</v>
      </c>
      <c r="FU295">
        <v>0</v>
      </c>
      <c r="FV295">
        <f t="shared" si="749"/>
        <v>0.686769833602344</v>
      </c>
      <c r="FX295">
        <f t="shared" si="750"/>
        <v>1.0941659659595564</v>
      </c>
      <c r="FY295">
        <f t="shared" si="751"/>
        <v>1.300027463741646</v>
      </c>
      <c r="FZ295">
        <f t="shared" si="752"/>
        <v>2.0880684852600098</v>
      </c>
      <c r="GA295">
        <f t="shared" si="753"/>
        <v>2.4387056827545197</v>
      </c>
      <c r="GB295">
        <f t="shared" si="754"/>
        <v>2.0374484062194798</v>
      </c>
      <c r="GC295">
        <f t="shared" si="755"/>
        <v>2.4000995159149197</v>
      </c>
      <c r="GD295">
        <f t="shared" si="756"/>
        <v>2.4693202972412096</v>
      </c>
      <c r="GE295">
        <f t="shared" si="757"/>
        <v>2.7432763576507595</v>
      </c>
      <c r="GF295">
        <f t="shared" si="758"/>
        <v>2.1969881057739196</v>
      </c>
      <c r="GG295">
        <f t="shared" si="759"/>
        <v>2.5262732505798295</v>
      </c>
      <c r="GH295">
        <f t="shared" si="760"/>
        <v>1.8341517448425297</v>
      </c>
      <c r="GI295">
        <f t="shared" si="761"/>
        <v>2.2329301834106396</v>
      </c>
      <c r="GJ295">
        <f t="shared" si="762"/>
        <v>1.8562986850738494</v>
      </c>
      <c r="GK295">
        <f t="shared" si="763"/>
        <v>2.2493491172790496</v>
      </c>
      <c r="GL295">
        <f t="shared" si="764"/>
        <v>2.0963113307952899</v>
      </c>
      <c r="GM295">
        <f t="shared" si="765"/>
        <v>2.4641816616058296</v>
      </c>
      <c r="GN295">
        <f t="shared" si="766"/>
        <v>1.9060773849487296</v>
      </c>
      <c r="GO295">
        <f t="shared" si="767"/>
        <v>2.2896587848663295</v>
      </c>
      <c r="GP295">
        <f t="shared" si="768"/>
        <v>2.6245868206024197</v>
      </c>
      <c r="GQ295">
        <f t="shared" si="769"/>
        <v>2.8776891231536896</v>
      </c>
      <c r="GR295">
        <f t="shared" si="770"/>
        <v>2.0380508899688698</v>
      </c>
      <c r="GS295">
        <f t="shared" si="771"/>
        <v>2.3949644565582298</v>
      </c>
      <c r="GT295">
        <f t="shared" si="772"/>
        <v>2.2142496109008798</v>
      </c>
      <c r="GU295">
        <f t="shared" si="773"/>
        <v>2.5541069507598895</v>
      </c>
      <c r="GV295">
        <f t="shared" si="774"/>
        <v>2.4039855003356996</v>
      </c>
      <c r="GW295">
        <f t="shared" si="775"/>
        <v>1.1592931747436506</v>
      </c>
      <c r="GX295">
        <f t="shared" si="776"/>
        <v>2.1838459968566895</v>
      </c>
      <c r="GY295">
        <f t="shared" si="777"/>
        <v>2.5132703781127894</v>
      </c>
      <c r="GZ295">
        <f t="shared" si="778"/>
        <v>2.2281873226165798</v>
      </c>
      <c r="HA295">
        <f t="shared" si="779"/>
        <v>2.5482165813445996</v>
      </c>
      <c r="HB295">
        <f t="shared" si="780"/>
        <v>2.1564767360687198</v>
      </c>
      <c r="HC295">
        <f t="shared" si="781"/>
        <v>2.4915692806243896</v>
      </c>
      <c r="HD295">
        <f t="shared" si="782"/>
        <v>2.0688033103942898</v>
      </c>
      <c r="HE295">
        <f t="shared" si="783"/>
        <v>2.4264426231384295</v>
      </c>
      <c r="HF295">
        <f t="shared" si="784"/>
        <v>2.0847506523132298</v>
      </c>
      <c r="HG295">
        <f t="shared" si="785"/>
        <v>2.4344229698181197</v>
      </c>
    </row>
    <row r="296" spans="1:215" x14ac:dyDescent="0.4">
      <c r="A296" t="b">
        <f t="shared" si="697"/>
        <v>0</v>
      </c>
      <c r="B296">
        <v>7.2247533798217702</v>
      </c>
      <c r="C296">
        <v>5.2203559875488201</v>
      </c>
      <c r="D296">
        <f t="shared" si="699"/>
        <v>12.445109367370591</v>
      </c>
      <c r="E296">
        <v>3.39081478118896</v>
      </c>
      <c r="F296">
        <v>2.59640192985534</v>
      </c>
      <c r="G296">
        <f t="shared" si="698"/>
        <v>5.9872167110443</v>
      </c>
      <c r="H296">
        <v>3.6037509441375701</v>
      </c>
      <c r="I296">
        <v>2.77025270462036</v>
      </c>
      <c r="J296">
        <v>3.6945238113403298</v>
      </c>
      <c r="K296">
        <v>2.8365705013275102</v>
      </c>
      <c r="L296">
        <v>3.1779003143310498</v>
      </c>
      <c r="M296">
        <v>2.4334473609924299</v>
      </c>
      <c r="N296">
        <v>3.7361376285552899</v>
      </c>
      <c r="O296">
        <v>2.87107133865356</v>
      </c>
      <c r="P296">
        <v>3.6704232692718501</v>
      </c>
      <c r="Q296">
        <v>2.8226757049560498</v>
      </c>
      <c r="R296">
        <v>3.5872955322265598</v>
      </c>
      <c r="S296">
        <v>2.7461011409759499</v>
      </c>
      <c r="T296">
        <v>3.6270718574523899</v>
      </c>
      <c r="U296">
        <v>2.7888236045837398</v>
      </c>
      <c r="V296">
        <v>3.5161075592040998</v>
      </c>
      <c r="W296">
        <v>2.68239998817443</v>
      </c>
      <c r="X296">
        <v>3.4502139091491699</v>
      </c>
      <c r="Y296">
        <v>2.6487243175506499</v>
      </c>
      <c r="Z296">
        <v>3.2096500396728498</v>
      </c>
      <c r="AA296">
        <v>2.4505155086517298</v>
      </c>
      <c r="AB296">
        <v>8.1102800369262695</v>
      </c>
      <c r="AC296">
        <v>6.3806648254394496</v>
      </c>
      <c r="AD296">
        <v>3.6275215148925701</v>
      </c>
      <c r="AE296">
        <v>2.7917551994323699</v>
      </c>
      <c r="AF296">
        <v>3.56000423431396</v>
      </c>
      <c r="AG296">
        <v>2.7332060337066602</v>
      </c>
      <c r="AH296">
        <v>3.4771263599395699</v>
      </c>
      <c r="AI296">
        <v>2.6689250469207701</v>
      </c>
      <c r="AJ296">
        <v>3.6599550247192298</v>
      </c>
      <c r="AK296">
        <v>2.81484627723693</v>
      </c>
      <c r="AL296">
        <v>3.41971611976623</v>
      </c>
      <c r="AM296">
        <v>2.6211352348327601</v>
      </c>
      <c r="AO296">
        <f t="shared" si="629"/>
        <v>14.699085178086516</v>
      </c>
      <c r="AP296">
        <f t="shared" si="630"/>
        <v>6.885134896886079</v>
      </c>
      <c r="AQ296">
        <f t="shared" si="631"/>
        <v>13.11165863923091</v>
      </c>
      <c r="AR296">
        <f t="shared" si="632"/>
        <v>6.0030060970168178</v>
      </c>
      <c r="AS296">
        <f t="shared" si="633"/>
        <v>12.462520806180658</v>
      </c>
      <c r="AT296">
        <f t="shared" si="634"/>
        <v>5.682433244319367</v>
      </c>
      <c r="AU296">
        <f t="shared" si="635"/>
        <v>16.377019733671645</v>
      </c>
      <c r="AV296">
        <f t="shared" si="636"/>
        <v>7.7668596927744256</v>
      </c>
      <c r="AW296">
        <f t="shared" si="637"/>
        <v>12.170439859984588</v>
      </c>
      <c r="AX296">
        <f t="shared" si="638"/>
        <v>5.5191383615349254</v>
      </c>
      <c r="AY296">
        <f t="shared" si="639"/>
        <v>12.633262534761807</v>
      </c>
      <c r="AZ296">
        <f t="shared" si="640"/>
        <v>5.7488707375341468</v>
      </c>
      <c r="BA296">
        <f t="shared" si="641"/>
        <v>13.231099593031981</v>
      </c>
      <c r="BB296">
        <f t="shared" si="642"/>
        <v>6.1219370457893376</v>
      </c>
      <c r="BC296">
        <f t="shared" si="643"/>
        <v>12.943312336398062</v>
      </c>
      <c r="BD296">
        <f t="shared" si="644"/>
        <v>5.9123497294078424</v>
      </c>
      <c r="BE296">
        <f t="shared" si="645"/>
        <v>13.754053822784915</v>
      </c>
      <c r="BF296">
        <f t="shared" si="646"/>
        <v>6.4412206547604596</v>
      </c>
      <c r="BG296">
        <f t="shared" si="647"/>
        <v>14.247148215665394</v>
      </c>
      <c r="BH296">
        <f t="shared" si="648"/>
        <v>6.6132894461375784</v>
      </c>
      <c r="BI296">
        <f t="shared" si="649"/>
        <v>16.121054832075018</v>
      </c>
      <c r="BJ296">
        <f t="shared" si="650"/>
        <v>7.6720162785368622</v>
      </c>
      <c r="BK296">
        <f t="shared" si="651"/>
        <v>0.78415746044266943</v>
      </c>
      <c r="BL296">
        <f t="shared" si="652"/>
        <v>1.3463165992871029</v>
      </c>
      <c r="BM296">
        <f t="shared" si="653"/>
        <v>12.940077090062012</v>
      </c>
      <c r="BN296">
        <f t="shared" si="654"/>
        <v>5.8981017880398428</v>
      </c>
      <c r="BO296">
        <f t="shared" si="655"/>
        <v>13.430386299500226</v>
      </c>
      <c r="BP296">
        <f t="shared" si="656"/>
        <v>6.1859148928970589</v>
      </c>
      <c r="BQ296">
        <f t="shared" si="657"/>
        <v>14.044708280151143</v>
      </c>
      <c r="BR296">
        <f t="shared" si="658"/>
        <v>6.5097998447941361</v>
      </c>
      <c r="BS296">
        <f t="shared" si="659"/>
        <v>12.707787312541777</v>
      </c>
      <c r="BT296">
        <f t="shared" si="660"/>
        <v>5.786476966404793</v>
      </c>
      <c r="BU296">
        <f t="shared" si="661"/>
        <v>14.478308550410972</v>
      </c>
      <c r="BV296">
        <f t="shared" si="662"/>
        <v>6.7559485213498416</v>
      </c>
      <c r="BX296">
        <f t="shared" si="663"/>
        <v>1343.3098309958166</v>
      </c>
      <c r="BY296">
        <f t="shared" si="664"/>
        <v>171.58464844882496</v>
      </c>
      <c r="BZ296">
        <f t="shared" si="665"/>
        <v>1336.2641942161188</v>
      </c>
      <c r="CA296">
        <f t="shared" si="666"/>
        <v>169.03736271710204</v>
      </c>
      <c r="CB296">
        <f t="shared" si="667"/>
        <v>1332.7735517109322</v>
      </c>
      <c r="CC296">
        <f t="shared" si="668"/>
        <v>167.94286247684559</v>
      </c>
      <c r="CD296">
        <f t="shared" si="669"/>
        <v>1349.0036484774807</v>
      </c>
      <c r="CE296">
        <f t="shared" si="670"/>
        <v>173.60192223624557</v>
      </c>
      <c r="CF296">
        <f t="shared" si="671"/>
        <v>1331.0642586827623</v>
      </c>
      <c r="CG296">
        <f t="shared" si="672"/>
        <v>167.34410651267081</v>
      </c>
      <c r="CH296">
        <f t="shared" si="673"/>
        <v>1333.7314408733293</v>
      </c>
      <c r="CI296">
        <f t="shared" si="674"/>
        <v>168.17822937274661</v>
      </c>
      <c r="CJ296">
        <f t="shared" si="675"/>
        <v>1336.8637499487504</v>
      </c>
      <c r="CK296">
        <f t="shared" si="676"/>
        <v>169.41826785108319</v>
      </c>
      <c r="CL296">
        <f t="shared" si="677"/>
        <v>1335.3974147441002</v>
      </c>
      <c r="CM296">
        <f t="shared" si="678"/>
        <v>168.73815191103694</v>
      </c>
      <c r="CN296">
        <f t="shared" si="679"/>
        <v>1339.3467841958359</v>
      </c>
      <c r="CO296">
        <f t="shared" si="680"/>
        <v>170.37989067145173</v>
      </c>
      <c r="CP296">
        <f t="shared" si="681"/>
        <v>1341.4928331242666</v>
      </c>
      <c r="CQ296">
        <f t="shared" si="682"/>
        <v>170.86403595835276</v>
      </c>
      <c r="CR296">
        <f t="shared" si="683"/>
        <v>1348.2295483312027</v>
      </c>
      <c r="CS296">
        <f t="shared" si="684"/>
        <v>173.4057079047663</v>
      </c>
      <c r="CT296">
        <f t="shared" si="685"/>
        <v>1955.5100407290945</v>
      </c>
      <c r="CU296">
        <f t="shared" si="686"/>
        <v>405.32000694972726</v>
      </c>
      <c r="CV296">
        <f t="shared" si="687"/>
        <v>1335.3805026758548</v>
      </c>
      <c r="CW296">
        <f t="shared" si="688"/>
        <v>168.69040872518929</v>
      </c>
      <c r="CX296">
        <f t="shared" si="689"/>
        <v>1337.8366183384283</v>
      </c>
      <c r="CY296">
        <f t="shared" si="690"/>
        <v>169.61790639954464</v>
      </c>
      <c r="CZ296">
        <f t="shared" si="691"/>
        <v>1340.6333859629331</v>
      </c>
      <c r="DA296">
        <f t="shared" si="692"/>
        <v>170.57557481371123</v>
      </c>
      <c r="DB296">
        <f t="shared" si="693"/>
        <v>1334.1403692650376</v>
      </c>
      <c r="DC296">
        <f t="shared" si="694"/>
        <v>168.30942020059263</v>
      </c>
      <c r="DD296">
        <f t="shared" si="695"/>
        <v>1342.4392261758517</v>
      </c>
      <c r="DE296">
        <f t="shared" si="696"/>
        <v>171.24870434573626</v>
      </c>
      <c r="DG296">
        <f t="shared" si="700"/>
        <v>-0.21293616294861017</v>
      </c>
      <c r="DH296">
        <f t="shared" si="701"/>
        <v>-0.17385077476501998</v>
      </c>
      <c r="DI296">
        <f t="shared" si="702"/>
        <v>-0.30370903015136985</v>
      </c>
      <c r="DJ296">
        <f t="shared" si="703"/>
        <v>-0.24016857147217019</v>
      </c>
      <c r="DK296">
        <f t="shared" si="704"/>
        <v>0.21291446685791016</v>
      </c>
      <c r="DL296">
        <f t="shared" si="705"/>
        <v>0.16295456886291015</v>
      </c>
      <c r="DM296">
        <f t="shared" si="706"/>
        <v>-0.3453228473663299</v>
      </c>
      <c r="DN296">
        <f t="shared" si="707"/>
        <v>-0.27466940879821999</v>
      </c>
      <c r="DO296">
        <f t="shared" si="708"/>
        <v>-0.27960848808289018</v>
      </c>
      <c r="DP296">
        <f t="shared" si="709"/>
        <v>-0.22627377510070978</v>
      </c>
      <c r="DQ296">
        <f t="shared" si="710"/>
        <v>-0.19648075103759988</v>
      </c>
      <c r="DR296">
        <f t="shared" si="711"/>
        <v>-0.14969921112060991</v>
      </c>
      <c r="DS296">
        <f t="shared" si="712"/>
        <v>-0.23625707626342995</v>
      </c>
      <c r="DT296">
        <f t="shared" si="713"/>
        <v>-0.19242167472839977</v>
      </c>
      <c r="DU296">
        <f t="shared" si="714"/>
        <v>-0.12529277801513983</v>
      </c>
      <c r="DV296">
        <f t="shared" si="715"/>
        <v>-8.5998058319090021E-2</v>
      </c>
      <c r="DW296">
        <f t="shared" si="716"/>
        <v>-5.9399127960209963E-2</v>
      </c>
      <c r="DX296">
        <f t="shared" si="717"/>
        <v>-5.2322387695309835E-2</v>
      </c>
      <c r="DY296">
        <f t="shared" si="718"/>
        <v>0.18116474151611017</v>
      </c>
      <c r="DZ296">
        <f t="shared" si="719"/>
        <v>0.14588642120361017</v>
      </c>
      <c r="EA296">
        <f t="shared" si="720"/>
        <v>-4.71946525573731</v>
      </c>
      <c r="EB296">
        <f t="shared" si="721"/>
        <v>-3.7842628955841096</v>
      </c>
      <c r="EC296">
        <f t="shared" si="722"/>
        <v>-0.23670673370361017</v>
      </c>
      <c r="ED296">
        <f t="shared" si="723"/>
        <v>-0.19535326957702992</v>
      </c>
      <c r="EE296">
        <f t="shared" si="724"/>
        <v>-0.169189453125</v>
      </c>
      <c r="EF296">
        <f t="shared" si="725"/>
        <v>-0.13680410385132014</v>
      </c>
      <c r="EG296">
        <f t="shared" si="726"/>
        <v>-8.6311578750609907E-2</v>
      </c>
      <c r="EH296">
        <f t="shared" si="727"/>
        <v>-7.2523117065430132E-2</v>
      </c>
      <c r="EI296">
        <f t="shared" si="728"/>
        <v>-0.26914024353026988</v>
      </c>
      <c r="EJ296">
        <f t="shared" si="729"/>
        <v>-0.21844434738159002</v>
      </c>
      <c r="EK296">
        <f t="shared" si="730"/>
        <v>-2.8901338577270064E-2</v>
      </c>
      <c r="EL296">
        <f t="shared" si="731"/>
        <v>-2.4733304977420101E-2</v>
      </c>
      <c r="EN296">
        <f t="shared" si="732"/>
        <v>7.4216202232643269</v>
      </c>
      <c r="EO296">
        <v>0</v>
      </c>
      <c r="EP296">
        <f t="shared" si="733"/>
        <v>-5.2084790509058667</v>
      </c>
      <c r="EQ296">
        <v>0</v>
      </c>
      <c r="ER296">
        <f t="shared" si="734"/>
        <v>-5.1202648559299959</v>
      </c>
      <c r="ES296">
        <v>0</v>
      </c>
      <c r="ET296">
        <f t="shared" si="735"/>
        <v>-5.0632912406943902</v>
      </c>
      <c r="EU296">
        <v>0</v>
      </c>
      <c r="EV296">
        <f t="shared" si="736"/>
        <v>-5.3163307949085805</v>
      </c>
      <c r="EW296">
        <v>0</v>
      </c>
      <c r="EX296">
        <f t="shared" si="737"/>
        <v>-5.0464566931487465</v>
      </c>
      <c r="EY296">
        <v>0</v>
      </c>
      <c r="EZ296">
        <f t="shared" si="738"/>
        <v>-5.0872373447896688</v>
      </c>
      <c r="FA296">
        <v>0</v>
      </c>
      <c r="FB296">
        <f t="shared" si="739"/>
        <v>-5.1024849451446155</v>
      </c>
      <c r="FC296">
        <v>0</v>
      </c>
      <c r="FD296">
        <f t="shared" si="740"/>
        <v>-5.1093073837415925</v>
      </c>
      <c r="FE296">
        <v>0</v>
      </c>
      <c r="FF296">
        <f t="shared" si="741"/>
        <v>-5.119783059304396</v>
      </c>
      <c r="FG296">
        <v>0</v>
      </c>
      <c r="FH296">
        <f t="shared" si="742"/>
        <v>-5.1927616773685594</v>
      </c>
      <c r="FI296">
        <v>0</v>
      </c>
      <c r="FJ296">
        <f t="shared" si="743"/>
        <v>-5.2851938139120787</v>
      </c>
      <c r="FK296">
        <v>0</v>
      </c>
      <c r="FL296">
        <f t="shared" si="744"/>
        <v>-1.7831363561365352</v>
      </c>
      <c r="FM296">
        <v>0</v>
      </c>
      <c r="FN296">
        <f t="shared" si="745"/>
        <v>-5.1150392834275351</v>
      </c>
      <c r="FO296">
        <v>0</v>
      </c>
      <c r="FP296">
        <f t="shared" si="746"/>
        <v>-5.1356324870849503</v>
      </c>
      <c r="FQ296">
        <v>0</v>
      </c>
      <c r="FR296">
        <f t="shared" si="747"/>
        <v>-5.1777518852975408</v>
      </c>
      <c r="FS296">
        <v>0</v>
      </c>
      <c r="FT296">
        <f t="shared" si="748"/>
        <v>-5.0933892332020587</v>
      </c>
      <c r="FU296">
        <v>0</v>
      </c>
      <c r="FV296">
        <f t="shared" si="749"/>
        <v>-5.1992353534997546</v>
      </c>
      <c r="FX296">
        <f t="shared" si="750"/>
        <v>1.3839579900400816</v>
      </c>
      <c r="FY296">
        <f t="shared" si="751"/>
        <v>1.3059668236257556</v>
      </c>
      <c r="FZ296">
        <f t="shared" si="752"/>
        <v>3.8339385986328103</v>
      </c>
      <c r="GA296">
        <f t="shared" si="753"/>
        <v>2.6239540576934801</v>
      </c>
      <c r="GB296">
        <f t="shared" si="754"/>
        <v>3.6210024356842001</v>
      </c>
      <c r="GC296">
        <f t="shared" si="755"/>
        <v>2.4501032829284601</v>
      </c>
      <c r="GD296">
        <f t="shared" si="756"/>
        <v>3.5302295684814404</v>
      </c>
      <c r="GE296">
        <f t="shared" si="757"/>
        <v>2.3837854862213099</v>
      </c>
      <c r="GF296">
        <f t="shared" si="758"/>
        <v>4.0468530654907209</v>
      </c>
      <c r="GG296">
        <f t="shared" si="759"/>
        <v>2.7869086265563903</v>
      </c>
      <c r="GH296">
        <f t="shared" si="760"/>
        <v>3.4886157512664804</v>
      </c>
      <c r="GI296">
        <f t="shared" si="761"/>
        <v>2.3492846488952601</v>
      </c>
      <c r="GJ296">
        <f t="shared" si="762"/>
        <v>3.5543301105499201</v>
      </c>
      <c r="GK296">
        <f t="shared" si="763"/>
        <v>2.3976802825927703</v>
      </c>
      <c r="GL296">
        <f t="shared" si="764"/>
        <v>3.6374578475952104</v>
      </c>
      <c r="GM296">
        <f t="shared" si="765"/>
        <v>2.4742548465728702</v>
      </c>
      <c r="GN296">
        <f t="shared" si="766"/>
        <v>3.5976815223693803</v>
      </c>
      <c r="GO296">
        <f t="shared" si="767"/>
        <v>2.4315323829650803</v>
      </c>
      <c r="GP296">
        <f t="shared" si="768"/>
        <v>3.7086458206176705</v>
      </c>
      <c r="GQ296">
        <f t="shared" si="769"/>
        <v>2.5379559993743901</v>
      </c>
      <c r="GR296">
        <f t="shared" si="770"/>
        <v>3.7745394706726003</v>
      </c>
      <c r="GS296">
        <f t="shared" si="771"/>
        <v>2.5716316699981703</v>
      </c>
      <c r="GT296">
        <f t="shared" si="772"/>
        <v>4.0151033401489205</v>
      </c>
      <c r="GU296">
        <f t="shared" si="773"/>
        <v>2.7698404788970903</v>
      </c>
      <c r="GV296">
        <f t="shared" si="774"/>
        <v>0.88552665710449929</v>
      </c>
      <c r="GW296">
        <f t="shared" si="775"/>
        <v>1.1603088378906294</v>
      </c>
      <c r="GX296">
        <f t="shared" si="776"/>
        <v>3.5972318649292001</v>
      </c>
      <c r="GY296">
        <f t="shared" si="777"/>
        <v>2.4286007881164502</v>
      </c>
      <c r="GZ296">
        <f t="shared" si="778"/>
        <v>3.6647491455078103</v>
      </c>
      <c r="HA296">
        <f t="shared" si="779"/>
        <v>2.48714995384216</v>
      </c>
      <c r="HB296">
        <f t="shared" si="780"/>
        <v>3.7476270198822004</v>
      </c>
      <c r="HC296">
        <f t="shared" si="781"/>
        <v>2.55143094062805</v>
      </c>
      <c r="HD296">
        <f t="shared" si="782"/>
        <v>3.5647983551025404</v>
      </c>
      <c r="HE296">
        <f t="shared" si="783"/>
        <v>2.4055097103118901</v>
      </c>
      <c r="HF296">
        <f t="shared" si="784"/>
        <v>3.8050372600555402</v>
      </c>
      <c r="HG296">
        <f t="shared" si="785"/>
        <v>2.59922075271606</v>
      </c>
    </row>
    <row r="297" spans="1:215" x14ac:dyDescent="0.4">
      <c r="A297" t="b">
        <f t="shared" si="697"/>
        <v>0</v>
      </c>
      <c r="B297">
        <v>8.4320707321166992</v>
      </c>
      <c r="C297">
        <v>5.3706378936767498</v>
      </c>
      <c r="D297">
        <f t="shared" si="699"/>
        <v>13.80270862579345</v>
      </c>
      <c r="E297">
        <v>3.5665049552917401</v>
      </c>
      <c r="F297">
        <v>2.7398202419281001</v>
      </c>
      <c r="G297">
        <f t="shared" si="698"/>
        <v>6.3063251972198398</v>
      </c>
      <c r="H297">
        <v>3.75533723831176</v>
      </c>
      <c r="I297">
        <v>2.8918297290802002</v>
      </c>
      <c r="J297">
        <v>3.2470026016235298</v>
      </c>
      <c r="K297">
        <v>2.4887678623199401</v>
      </c>
      <c r="L297">
        <v>3.6764845848083398</v>
      </c>
      <c r="M297">
        <v>2.8273766040802002</v>
      </c>
      <c r="N297">
        <v>3.6863651275634699</v>
      </c>
      <c r="O297">
        <v>2.8359079360961901</v>
      </c>
      <c r="P297">
        <v>3.2692966461181601</v>
      </c>
      <c r="Q297">
        <v>2.50577187538146</v>
      </c>
      <c r="R297">
        <v>3.4971237182617099</v>
      </c>
      <c r="S297">
        <v>2.6748077869415199</v>
      </c>
      <c r="T297">
        <v>3.74385643005371</v>
      </c>
      <c r="U297">
        <v>2.8844687938690101</v>
      </c>
      <c r="V297">
        <v>3.5458347797393799</v>
      </c>
      <c r="W297">
        <v>2.70846247673034</v>
      </c>
      <c r="X297">
        <v>3.8016607761382999</v>
      </c>
      <c r="Y297">
        <v>2.9302732944488499</v>
      </c>
      <c r="Z297">
        <v>3.65006351470947</v>
      </c>
      <c r="AA297">
        <v>2.7877557277679399</v>
      </c>
      <c r="AB297">
        <v>7.9772052764892498</v>
      </c>
      <c r="AC297">
        <v>6.2733511924743599</v>
      </c>
      <c r="AD297">
        <v>3.4907975196838299</v>
      </c>
      <c r="AE297">
        <v>2.68155837059021</v>
      </c>
      <c r="AF297">
        <v>3.2671124935150102</v>
      </c>
      <c r="AG297">
        <v>2.5029323101043701</v>
      </c>
      <c r="AH297">
        <v>3.6057891845703098</v>
      </c>
      <c r="AI297">
        <v>2.77267122268676</v>
      </c>
      <c r="AJ297">
        <v>3.8867485523223801</v>
      </c>
      <c r="AK297">
        <v>2.9987211227416899</v>
      </c>
      <c r="AL297">
        <v>3.6895937919616699</v>
      </c>
      <c r="AM297">
        <v>2.83849668502807</v>
      </c>
      <c r="AO297">
        <f t="shared" si="629"/>
        <v>23.673730328610269</v>
      </c>
      <c r="AP297">
        <f t="shared" si="630"/>
        <v>6.9212015167522791</v>
      </c>
      <c r="AQ297">
        <f t="shared" si="631"/>
        <v>21.87183617207695</v>
      </c>
      <c r="AR297">
        <f t="shared" si="632"/>
        <v>6.1444899168705147</v>
      </c>
      <c r="AS297">
        <f t="shared" si="633"/>
        <v>26.884931517855932</v>
      </c>
      <c r="AT297">
        <f t="shared" si="634"/>
        <v>8.3051748776324992</v>
      </c>
      <c r="AU297">
        <f t="shared" si="635"/>
        <v>22.615599604471164</v>
      </c>
      <c r="AV297">
        <f t="shared" si="636"/>
        <v>6.4681779871603045</v>
      </c>
      <c r="AW297">
        <f t="shared" si="637"/>
        <v>22.521721685087936</v>
      </c>
      <c r="AX297">
        <f t="shared" si="638"/>
        <v>6.4248559578563462</v>
      </c>
      <c r="AY297">
        <f t="shared" si="639"/>
        <v>26.654236263058046</v>
      </c>
      <c r="AZ297">
        <f t="shared" si="640"/>
        <v>8.2074573027831086</v>
      </c>
      <c r="BA297">
        <f t="shared" si="641"/>
        <v>24.353702029556278</v>
      </c>
      <c r="BB297">
        <f t="shared" si="642"/>
        <v>7.2674999643800815</v>
      </c>
      <c r="BC297">
        <f t="shared" si="643"/>
        <v>21.979353342067959</v>
      </c>
      <c r="BD297">
        <f t="shared" si="644"/>
        <v>6.1810367928388263</v>
      </c>
      <c r="BE297">
        <f t="shared" si="645"/>
        <v>23.875301782304689</v>
      </c>
      <c r="BF297">
        <f t="shared" si="646"/>
        <v>7.0871779505937909</v>
      </c>
      <c r="BG297">
        <f t="shared" si="647"/>
        <v>21.440696360423878</v>
      </c>
      <c r="BH297">
        <f t="shared" si="648"/>
        <v>5.955379377164749</v>
      </c>
      <c r="BI297">
        <f t="shared" si="649"/>
        <v>22.867593027334831</v>
      </c>
      <c r="BJ297">
        <f t="shared" si="650"/>
        <v>6.6712802829697848</v>
      </c>
      <c r="BK297">
        <f t="shared" si="651"/>
        <v>0.20690258272316714</v>
      </c>
      <c r="BL297">
        <f t="shared" si="652"/>
        <v>0.81489129982606323</v>
      </c>
      <c r="BM297">
        <f t="shared" si="653"/>
        <v>24.416180959906647</v>
      </c>
      <c r="BN297">
        <f t="shared" si="654"/>
        <v>7.231148681483333</v>
      </c>
      <c r="BO297">
        <f t="shared" si="655"/>
        <v>26.676793606499462</v>
      </c>
      <c r="BP297">
        <f t="shared" si="656"/>
        <v>8.2237353140522025</v>
      </c>
      <c r="BQ297">
        <f t="shared" si="657"/>
        <v>23.29299357618677</v>
      </c>
      <c r="BR297">
        <f t="shared" si="658"/>
        <v>6.7494308235748095</v>
      </c>
      <c r="BS297">
        <f t="shared" si="659"/>
        <v>20.659953718130176</v>
      </c>
      <c r="BT297">
        <f t="shared" si="660"/>
        <v>5.6259891682430014</v>
      </c>
      <c r="BU297">
        <f t="shared" si="661"/>
        <v>22.491087527902209</v>
      </c>
      <c r="BV297">
        <f t="shared" si="662"/>
        <v>6.4117391005367974</v>
      </c>
      <c r="BX297">
        <f t="shared" si="663"/>
        <v>4556.6063768449585</v>
      </c>
      <c r="BY297">
        <f t="shared" si="664"/>
        <v>199.51576965709597</v>
      </c>
      <c r="BZ297">
        <f t="shared" si="665"/>
        <v>4549.2504207296815</v>
      </c>
      <c r="CA297">
        <f t="shared" si="666"/>
        <v>196.97370847132231</v>
      </c>
      <c r="CB297">
        <f t="shared" si="667"/>
        <v>4566.2859028528701</v>
      </c>
      <c r="CC297">
        <f t="shared" si="668"/>
        <v>202.95354697365451</v>
      </c>
      <c r="CD297">
        <f t="shared" si="669"/>
        <v>4552.4917893590609</v>
      </c>
      <c r="CE297">
        <f t="shared" si="670"/>
        <v>198.09890666118108</v>
      </c>
      <c r="CF297">
        <f t="shared" si="671"/>
        <v>4552.0995013178845</v>
      </c>
      <c r="CG297">
        <f t="shared" si="672"/>
        <v>197.95410125588143</v>
      </c>
      <c r="CH297">
        <f t="shared" si="673"/>
        <v>4565.7062149194508</v>
      </c>
      <c r="CI297">
        <f t="shared" si="674"/>
        <v>202.74695797726403</v>
      </c>
      <c r="CJ297">
        <f t="shared" si="675"/>
        <v>4558.9787151469836</v>
      </c>
      <c r="CK297">
        <f t="shared" si="676"/>
        <v>200.49041044854468</v>
      </c>
      <c r="CL297">
        <f t="shared" si="677"/>
        <v>4549.7384030226931</v>
      </c>
      <c r="CM297">
        <f t="shared" si="678"/>
        <v>197.10591145684219</v>
      </c>
      <c r="CN297">
        <f t="shared" si="679"/>
        <v>4557.3304406641455</v>
      </c>
      <c r="CO297">
        <f t="shared" si="680"/>
        <v>199.99378568367453</v>
      </c>
      <c r="CP297">
        <f t="shared" si="681"/>
        <v>4547.2235697518245</v>
      </c>
      <c r="CQ297">
        <f t="shared" si="682"/>
        <v>196.26722173948215</v>
      </c>
      <c r="CR297">
        <f t="shared" si="683"/>
        <v>4553.5219447528498</v>
      </c>
      <c r="CS297">
        <f t="shared" si="684"/>
        <v>198.75544936079669</v>
      </c>
      <c r="CT297">
        <f t="shared" si="685"/>
        <v>1678.2225797281121</v>
      </c>
      <c r="CU297">
        <f t="shared" si="686"/>
        <v>315.25140704416373</v>
      </c>
      <c r="CV297">
        <f t="shared" si="687"/>
        <v>4559.1869490125237</v>
      </c>
      <c r="CW297">
        <f t="shared" si="688"/>
        <v>200.39213109743653</v>
      </c>
      <c r="CX297">
        <f t="shared" si="689"/>
        <v>4565.7635798239962</v>
      </c>
      <c r="CY297">
        <f t="shared" si="690"/>
        <v>202.78170185574655</v>
      </c>
      <c r="CZ297">
        <f t="shared" si="691"/>
        <v>4555.1883317350548</v>
      </c>
      <c r="DA297">
        <f t="shared" si="692"/>
        <v>198.99865103145191</v>
      </c>
      <c r="DB297">
        <f t="shared" si="693"/>
        <v>4543.2469409905798</v>
      </c>
      <c r="DC297">
        <f t="shared" si="694"/>
        <v>194.94010468804032</v>
      </c>
      <c r="DD297">
        <f t="shared" si="695"/>
        <v>4551.9704708648142</v>
      </c>
      <c r="DE297">
        <f t="shared" si="696"/>
        <v>197.90991661174806</v>
      </c>
      <c r="DG297">
        <f t="shared" si="700"/>
        <v>-0.18883228302001998</v>
      </c>
      <c r="DH297">
        <f t="shared" si="701"/>
        <v>-0.15200948715210005</v>
      </c>
      <c r="DI297">
        <f t="shared" si="702"/>
        <v>0.31950235366821023</v>
      </c>
      <c r="DJ297">
        <f t="shared" si="703"/>
        <v>0.25105237960816007</v>
      </c>
      <c r="DK297">
        <f t="shared" si="704"/>
        <v>-0.10997962951659979</v>
      </c>
      <c r="DL297">
        <f t="shared" si="705"/>
        <v>-8.7556362152100053E-2</v>
      </c>
      <c r="DM297">
        <f t="shared" si="706"/>
        <v>-0.11986017227172985</v>
      </c>
      <c r="DN297">
        <f t="shared" si="707"/>
        <v>-9.6087694168089932E-2</v>
      </c>
      <c r="DO297">
        <f t="shared" si="708"/>
        <v>0.29720830917357999</v>
      </c>
      <c r="DP297">
        <f t="shared" si="709"/>
        <v>0.23404836654664019</v>
      </c>
      <c r="DQ297">
        <f t="shared" si="710"/>
        <v>6.9381237030030185E-2</v>
      </c>
      <c r="DR297">
        <f t="shared" si="711"/>
        <v>6.5012454986580259E-2</v>
      </c>
      <c r="DS297">
        <f t="shared" si="712"/>
        <v>-0.17735147476197</v>
      </c>
      <c r="DT297">
        <f t="shared" si="713"/>
        <v>-0.14464855194090998</v>
      </c>
      <c r="DU297">
        <f t="shared" si="714"/>
        <v>2.067017555236017E-2</v>
      </c>
      <c r="DV297">
        <f t="shared" si="715"/>
        <v>3.1357765197760123E-2</v>
      </c>
      <c r="DW297">
        <f t="shared" si="716"/>
        <v>-0.23515582084655984</v>
      </c>
      <c r="DX297">
        <f t="shared" si="717"/>
        <v>-0.19045305252074973</v>
      </c>
      <c r="DY297">
        <f t="shared" si="718"/>
        <v>-8.3558559417729938E-2</v>
      </c>
      <c r="DZ297">
        <f t="shared" si="719"/>
        <v>-4.7935485839839753E-2</v>
      </c>
      <c r="EA297">
        <f t="shared" si="720"/>
        <v>-4.4107003211975098</v>
      </c>
      <c r="EB297">
        <f t="shared" si="721"/>
        <v>-3.5335309505462598</v>
      </c>
      <c r="EC297">
        <f t="shared" si="722"/>
        <v>7.5707435607910156E-2</v>
      </c>
      <c r="ED297">
        <f t="shared" si="723"/>
        <v>5.8261871337890181E-2</v>
      </c>
      <c r="EE297">
        <f t="shared" si="724"/>
        <v>0.29939246177672985</v>
      </c>
      <c r="EF297">
        <f t="shared" si="725"/>
        <v>0.23688793182373002</v>
      </c>
      <c r="EG297">
        <f t="shared" si="726"/>
        <v>-3.9284229278569782E-2</v>
      </c>
      <c r="EH297">
        <f t="shared" si="727"/>
        <v>-3.2850980758659887E-2</v>
      </c>
      <c r="EI297">
        <f t="shared" si="728"/>
        <v>-0.32024359703064009</v>
      </c>
      <c r="EJ297">
        <f t="shared" si="729"/>
        <v>-0.25890088081358975</v>
      </c>
      <c r="EK297">
        <f t="shared" si="730"/>
        <v>-0.12308883666992987</v>
      </c>
      <c r="EL297">
        <f t="shared" si="731"/>
        <v>-9.8676443099969813E-2</v>
      </c>
      <c r="EN297">
        <f t="shared" si="732"/>
        <v>21.358138009233635</v>
      </c>
      <c r="EO297">
        <v>0</v>
      </c>
      <c r="EP297">
        <f t="shared" si="733"/>
        <v>-19.072409688781011</v>
      </c>
      <c r="EQ297">
        <v>0</v>
      </c>
      <c r="ER297">
        <f t="shared" si="734"/>
        <v>-18.986673954033218</v>
      </c>
      <c r="ES297">
        <v>0</v>
      </c>
      <c r="ET297">
        <f t="shared" si="735"/>
        <v>-19.223633074076712</v>
      </c>
      <c r="EU297">
        <v>0</v>
      </c>
      <c r="EV297">
        <f t="shared" si="736"/>
        <v>-19.020577236839014</v>
      </c>
      <c r="EW297">
        <v>0</v>
      </c>
      <c r="EX297">
        <f t="shared" si="737"/>
        <v>-19.01742124617201</v>
      </c>
      <c r="EY297">
        <v>0</v>
      </c>
      <c r="EZ297">
        <f t="shared" si="738"/>
        <v>-19.212311556686345</v>
      </c>
      <c r="FA297">
        <v>0</v>
      </c>
      <c r="FB297">
        <f t="shared" si="739"/>
        <v>-19.0823737563558</v>
      </c>
      <c r="FC297">
        <v>0</v>
      </c>
      <c r="FD297">
        <f t="shared" si="740"/>
        <v>-18.996423986636678</v>
      </c>
      <c r="FE297">
        <v>0</v>
      </c>
      <c r="FF297">
        <f t="shared" si="741"/>
        <v>-19.047849752971889</v>
      </c>
      <c r="FG297">
        <v>0</v>
      </c>
      <c r="FH297">
        <f t="shared" si="742"/>
        <v>-18.967913062015249</v>
      </c>
      <c r="FI297">
        <v>0</v>
      </c>
      <c r="FJ297">
        <f t="shared" si="743"/>
        <v>-18.98951734633863</v>
      </c>
      <c r="FK297">
        <v>0</v>
      </c>
      <c r="FL297">
        <f t="shared" si="744"/>
        <v>-15.863052857178488</v>
      </c>
      <c r="FM297">
        <v>0</v>
      </c>
      <c r="FN297">
        <f t="shared" si="745"/>
        <v>-19.111939694900933</v>
      </c>
      <c r="FO297">
        <v>0</v>
      </c>
      <c r="FP297">
        <f t="shared" si="746"/>
        <v>-19.210904693845762</v>
      </c>
      <c r="FQ297">
        <v>0</v>
      </c>
      <c r="FR297">
        <f t="shared" si="747"/>
        <v>-19.057657629492954</v>
      </c>
      <c r="FS297">
        <v>0</v>
      </c>
      <c r="FT297">
        <f t="shared" si="748"/>
        <v>-18.927807088188413</v>
      </c>
      <c r="FU297">
        <v>0</v>
      </c>
      <c r="FV297">
        <f t="shared" si="749"/>
        <v>-19.015922905958643</v>
      </c>
      <c r="FX297">
        <f t="shared" si="750"/>
        <v>1.5700315119074406</v>
      </c>
      <c r="FY297">
        <f t="shared" si="751"/>
        <v>1.301729544410503</v>
      </c>
      <c r="FZ297">
        <f t="shared" si="752"/>
        <v>4.8655657768249592</v>
      </c>
      <c r="GA297">
        <f t="shared" si="753"/>
        <v>2.6308176517486497</v>
      </c>
      <c r="GB297">
        <f t="shared" si="754"/>
        <v>4.6767334938049387</v>
      </c>
      <c r="GC297">
        <f t="shared" si="755"/>
        <v>2.4788081645965496</v>
      </c>
      <c r="GD297">
        <f t="shared" si="756"/>
        <v>5.1850681304931694</v>
      </c>
      <c r="GE297">
        <f t="shared" si="757"/>
        <v>2.8818700313568097</v>
      </c>
      <c r="GF297">
        <f t="shared" si="758"/>
        <v>4.7555861473083594</v>
      </c>
      <c r="GG297">
        <f t="shared" si="759"/>
        <v>2.5432612895965496</v>
      </c>
      <c r="GH297">
        <f t="shared" si="760"/>
        <v>4.7457056045532298</v>
      </c>
      <c r="GI297">
        <f t="shared" si="761"/>
        <v>2.5347299575805597</v>
      </c>
      <c r="GJ297">
        <f t="shared" si="762"/>
        <v>5.1627740859985387</v>
      </c>
      <c r="GK297">
        <f t="shared" si="763"/>
        <v>2.8648660182952899</v>
      </c>
      <c r="GL297">
        <f t="shared" si="764"/>
        <v>4.9349470138549894</v>
      </c>
      <c r="GM297">
        <f t="shared" si="765"/>
        <v>2.6958301067352299</v>
      </c>
      <c r="GN297">
        <f t="shared" si="766"/>
        <v>4.6882143020629892</v>
      </c>
      <c r="GO297">
        <f t="shared" si="767"/>
        <v>2.4861690998077397</v>
      </c>
      <c r="GP297">
        <f t="shared" si="768"/>
        <v>4.8862359523773193</v>
      </c>
      <c r="GQ297">
        <f t="shared" si="769"/>
        <v>2.6621754169464098</v>
      </c>
      <c r="GR297">
        <f t="shared" si="770"/>
        <v>4.6304099559783989</v>
      </c>
      <c r="GS297">
        <f t="shared" si="771"/>
        <v>2.4403645992278999</v>
      </c>
      <c r="GT297">
        <f t="shared" si="772"/>
        <v>4.7820072174072292</v>
      </c>
      <c r="GU297">
        <f t="shared" si="773"/>
        <v>2.5828821659088099</v>
      </c>
      <c r="GV297">
        <f t="shared" si="774"/>
        <v>0.4548654556274494</v>
      </c>
      <c r="GW297">
        <f t="shared" si="775"/>
        <v>0.90271329879761009</v>
      </c>
      <c r="GX297">
        <f t="shared" si="776"/>
        <v>4.9412732124328693</v>
      </c>
      <c r="GY297">
        <f t="shared" si="777"/>
        <v>2.6890795230865399</v>
      </c>
      <c r="GZ297">
        <f t="shared" si="778"/>
        <v>5.164958238601689</v>
      </c>
      <c r="HA297">
        <f t="shared" si="779"/>
        <v>2.8677055835723797</v>
      </c>
      <c r="HB297">
        <f t="shared" si="780"/>
        <v>4.8262815475463894</v>
      </c>
      <c r="HC297">
        <f t="shared" si="781"/>
        <v>2.5979666709899898</v>
      </c>
      <c r="HD297">
        <f t="shared" si="782"/>
        <v>4.5453221797943186</v>
      </c>
      <c r="HE297">
        <f t="shared" si="783"/>
        <v>2.3719167709350599</v>
      </c>
      <c r="HF297">
        <f t="shared" si="784"/>
        <v>4.7424769401550293</v>
      </c>
      <c r="HG297">
        <f t="shared" si="785"/>
        <v>2.5321412086486799</v>
      </c>
    </row>
    <row r="298" spans="1:215" x14ac:dyDescent="0.4">
      <c r="A298" t="b">
        <f t="shared" si="697"/>
        <v>0</v>
      </c>
      <c r="B298">
        <v>8.6075820922851491</v>
      </c>
      <c r="C298">
        <v>7.3524413108825604</v>
      </c>
      <c r="D298">
        <f t="shared" si="699"/>
        <v>15.96002340316771</v>
      </c>
      <c r="E298">
        <v>3.91103768348693</v>
      </c>
      <c r="F298">
        <v>3.01742196083068</v>
      </c>
      <c r="G298">
        <f t="shared" si="698"/>
        <v>6.9284596443176101</v>
      </c>
      <c r="H298">
        <v>3.7049806118011399</v>
      </c>
      <c r="I298">
        <v>2.85318398475646</v>
      </c>
      <c r="J298">
        <v>3.6895475387573198</v>
      </c>
      <c r="K298">
        <v>2.8383710384368799</v>
      </c>
      <c r="L298">
        <v>3.6227645874023402</v>
      </c>
      <c r="M298">
        <v>2.7799396514892498</v>
      </c>
      <c r="N298">
        <v>3.9334568977355899</v>
      </c>
      <c r="O298">
        <v>3.0267245769500701</v>
      </c>
      <c r="P298">
        <v>3.31022596359252</v>
      </c>
      <c r="Q298">
        <v>2.5377750396728498</v>
      </c>
      <c r="R298">
        <v>3.6536669731140101</v>
      </c>
      <c r="S298">
        <v>2.79684233665466</v>
      </c>
      <c r="T298">
        <v>3.58070492744445</v>
      </c>
      <c r="U298">
        <v>2.7531611919403001</v>
      </c>
      <c r="V298">
        <v>3.53447389602661</v>
      </c>
      <c r="W298">
        <v>2.7019176483154199</v>
      </c>
      <c r="X298">
        <v>3.6572923660278298</v>
      </c>
      <c r="Y298">
        <v>2.8135688304901101</v>
      </c>
      <c r="Z298">
        <v>3.8695328235626198</v>
      </c>
      <c r="AA298">
        <v>2.9604675769805899</v>
      </c>
      <c r="AB298">
        <v>8.0470666885375906</v>
      </c>
      <c r="AC298">
        <v>6.3302588462829501</v>
      </c>
      <c r="AD298">
        <v>3.60723876953125</v>
      </c>
      <c r="AE298">
        <v>2.77454233169555</v>
      </c>
      <c r="AF298">
        <v>3.2344367504119802</v>
      </c>
      <c r="AG298">
        <v>2.47662329673767</v>
      </c>
      <c r="AH298">
        <v>3.35981941223144</v>
      </c>
      <c r="AI298">
        <v>2.5774538516998202</v>
      </c>
      <c r="AJ298">
        <v>3.3638639450073198</v>
      </c>
      <c r="AK298">
        <v>2.5798134803771902</v>
      </c>
      <c r="AL298">
        <v>3.6950399875640798</v>
      </c>
      <c r="AM298">
        <v>2.8465037345886199</v>
      </c>
      <c r="AO298">
        <f t="shared" si="629"/>
        <v>22.057529383813819</v>
      </c>
      <c r="AP298">
        <f t="shared" si="630"/>
        <v>18.792392765324223</v>
      </c>
      <c r="AQ298">
        <f t="shared" si="631"/>
        <v>24.035501276443995</v>
      </c>
      <c r="AR298">
        <f t="shared" si="632"/>
        <v>20.243316486699385</v>
      </c>
      <c r="AS298">
        <f t="shared" si="633"/>
        <v>24.187063869693677</v>
      </c>
      <c r="AT298">
        <f t="shared" si="634"/>
        <v>20.376830424577822</v>
      </c>
      <c r="AU298">
        <f t="shared" si="635"/>
        <v>24.848405556986073</v>
      </c>
      <c r="AV298">
        <f t="shared" si="636"/>
        <v>20.907771425154579</v>
      </c>
      <c r="AW298">
        <f t="shared" si="637"/>
        <v>21.847446334322949</v>
      </c>
      <c r="AX298">
        <f t="shared" si="638"/>
        <v>18.711825262223567</v>
      </c>
      <c r="AY298">
        <f t="shared" si="639"/>
        <v>28.061981954197353</v>
      </c>
      <c r="AZ298">
        <f t="shared" si="640"/>
        <v>23.181011303124418</v>
      </c>
      <c r="BA298">
        <f t="shared" si="641"/>
        <v>24.5412750079524</v>
      </c>
      <c r="BB298">
        <f t="shared" si="642"/>
        <v>20.753482013986293</v>
      </c>
      <c r="BC298">
        <f t="shared" si="643"/>
        <v>25.269494030396867</v>
      </c>
      <c r="BD298">
        <f t="shared" si="644"/>
        <v>21.153377612497536</v>
      </c>
      <c r="BE298">
        <f t="shared" si="645"/>
        <v>25.736426770945574</v>
      </c>
      <c r="BF298">
        <f t="shared" si="646"/>
        <v>21.627370336096892</v>
      </c>
      <c r="BG298">
        <f t="shared" si="647"/>
        <v>24.505368373888761</v>
      </c>
      <c r="BH298">
        <f t="shared" si="648"/>
        <v>20.601363393263917</v>
      </c>
      <c r="BI298">
        <f t="shared" si="649"/>
        <v>22.449110872842091</v>
      </c>
      <c r="BJ298">
        <f t="shared" si="650"/>
        <v>19.289433279284815</v>
      </c>
      <c r="BK298">
        <f t="shared" si="651"/>
        <v>0.31417751783828862</v>
      </c>
      <c r="BL298">
        <f t="shared" si="652"/>
        <v>1.0448569909349334</v>
      </c>
      <c r="BM298">
        <f t="shared" si="653"/>
        <v>25.003433345409505</v>
      </c>
      <c r="BN298">
        <f t="shared" si="654"/>
        <v>20.957159063641466</v>
      </c>
      <c r="BO298">
        <f t="shared" si="655"/>
        <v>28.870690864893334</v>
      </c>
      <c r="BP298">
        <f t="shared" si="656"/>
        <v>23.77360130705982</v>
      </c>
      <c r="BQ298">
        <f t="shared" si="657"/>
        <v>27.539013146164489</v>
      </c>
      <c r="BR298">
        <f t="shared" si="658"/>
        <v>22.800505235352439</v>
      </c>
      <c r="BS298">
        <f t="shared" si="659"/>
        <v>27.496580008090831</v>
      </c>
      <c r="BT298">
        <f t="shared" si="660"/>
        <v>22.777976408514398</v>
      </c>
      <c r="BU298">
        <f t="shared" si="661"/>
        <v>24.133069930657314</v>
      </c>
      <c r="BV298">
        <f t="shared" si="662"/>
        <v>20.303473441457704</v>
      </c>
      <c r="BX298">
        <f t="shared" si="663"/>
        <v>5423.0487007795309</v>
      </c>
      <c r="BY298">
        <f t="shared" si="664"/>
        <v>1539.5617962282263</v>
      </c>
      <c r="BZ298">
        <f t="shared" si="665"/>
        <v>5432.3501997526664</v>
      </c>
      <c r="CA298">
        <f t="shared" si="666"/>
        <v>1542.6574149996584</v>
      </c>
      <c r="CB298">
        <f t="shared" si="667"/>
        <v>5432.9727266315185</v>
      </c>
      <c r="CC298">
        <f t="shared" si="668"/>
        <v>1542.9124212877257</v>
      </c>
      <c r="CD298">
        <f t="shared" si="669"/>
        <v>5435.558525338256</v>
      </c>
      <c r="CE298">
        <f t="shared" si="670"/>
        <v>1543.8822803783694</v>
      </c>
      <c r="CF298">
        <f t="shared" si="671"/>
        <v>5421.916196537346</v>
      </c>
      <c r="CG298">
        <f t="shared" si="672"/>
        <v>1539.3707772972057</v>
      </c>
      <c r="CH298">
        <f t="shared" si="673"/>
        <v>5445.6081447335591</v>
      </c>
      <c r="CI298">
        <f t="shared" si="674"/>
        <v>1547.3488380291121</v>
      </c>
      <c r="CJ298">
        <f t="shared" si="675"/>
        <v>5434.3834483360115</v>
      </c>
      <c r="CK298">
        <f t="shared" si="676"/>
        <v>1543.6075265868499</v>
      </c>
      <c r="CL298">
        <f t="shared" si="677"/>
        <v>5437.1006209401648</v>
      </c>
      <c r="CM298">
        <f t="shared" si="678"/>
        <v>1544.3081691089278</v>
      </c>
      <c r="CN298">
        <f t="shared" si="679"/>
        <v>5438.7224822299167</v>
      </c>
      <c r="CO298">
        <f t="shared" si="680"/>
        <v>1545.0920354028167</v>
      </c>
      <c r="CP298">
        <f t="shared" si="681"/>
        <v>5434.2431960435697</v>
      </c>
      <c r="CQ298">
        <f t="shared" si="682"/>
        <v>1543.3310264929944</v>
      </c>
      <c r="CR298">
        <f t="shared" si="683"/>
        <v>5425.0794651873039</v>
      </c>
      <c r="CS298">
        <f t="shared" si="684"/>
        <v>1540.6933314441023</v>
      </c>
      <c r="CT298">
        <f t="shared" si="685"/>
        <v>2348.3834154592828</v>
      </c>
      <c r="CU298">
        <f t="shared" si="686"/>
        <v>998.69846264461682</v>
      </c>
      <c r="CV298">
        <f t="shared" si="687"/>
        <v>5436.1353371302494</v>
      </c>
      <c r="CW298">
        <f t="shared" si="688"/>
        <v>1543.9690402929355</v>
      </c>
      <c r="CX298">
        <f t="shared" si="689"/>
        <v>5447.607393266243</v>
      </c>
      <c r="CY298">
        <f t="shared" si="690"/>
        <v>1548.0993182841739</v>
      </c>
      <c r="CZ298">
        <f t="shared" si="691"/>
        <v>5444.2154665730732</v>
      </c>
      <c r="DA298">
        <f t="shared" si="692"/>
        <v>1546.8367495666835</v>
      </c>
      <c r="DB298">
        <f t="shared" si="693"/>
        <v>5444.0988130269752</v>
      </c>
      <c r="DC298">
        <f t="shared" si="694"/>
        <v>1546.805651732866</v>
      </c>
      <c r="DD298">
        <f t="shared" si="695"/>
        <v>5432.7522770034229</v>
      </c>
      <c r="DE298">
        <f t="shared" si="696"/>
        <v>1542.7728838911789</v>
      </c>
      <c r="DG298">
        <f t="shared" si="700"/>
        <v>0.20605707168579013</v>
      </c>
      <c r="DH298">
        <f t="shared" si="701"/>
        <v>0.16423797607422008</v>
      </c>
      <c r="DI298">
        <f t="shared" si="702"/>
        <v>0.22149014472961026</v>
      </c>
      <c r="DJ298">
        <f t="shared" si="703"/>
        <v>0.17905092239380016</v>
      </c>
      <c r="DK298">
        <f t="shared" si="704"/>
        <v>0.28827309608458984</v>
      </c>
      <c r="DL298">
        <f t="shared" si="705"/>
        <v>0.23748230934143022</v>
      </c>
      <c r="DM298">
        <f t="shared" si="706"/>
        <v>-2.2419214248659891E-2</v>
      </c>
      <c r="DN298">
        <f t="shared" si="707"/>
        <v>-9.3026161193900947E-3</v>
      </c>
      <c r="DO298">
        <f t="shared" si="708"/>
        <v>0.60081171989441007</v>
      </c>
      <c r="DP298">
        <f t="shared" si="709"/>
        <v>0.47964692115783025</v>
      </c>
      <c r="DQ298">
        <f t="shared" si="710"/>
        <v>0.25737071037291992</v>
      </c>
      <c r="DR298">
        <f t="shared" si="711"/>
        <v>0.22057962417602006</v>
      </c>
      <c r="DS298">
        <f t="shared" si="712"/>
        <v>0.33033275604248002</v>
      </c>
      <c r="DT298">
        <f t="shared" si="713"/>
        <v>0.26426076889037997</v>
      </c>
      <c r="DU298">
        <f t="shared" si="714"/>
        <v>0.37656378746032004</v>
      </c>
      <c r="DV298">
        <f t="shared" si="715"/>
        <v>0.31550431251526012</v>
      </c>
      <c r="DW298">
        <f t="shared" si="716"/>
        <v>0.25374531745910023</v>
      </c>
      <c r="DX298">
        <f t="shared" si="717"/>
        <v>0.20385313034056995</v>
      </c>
      <c r="DY298">
        <f t="shared" si="718"/>
        <v>4.1504859924310189E-2</v>
      </c>
      <c r="DZ298">
        <f t="shared" si="719"/>
        <v>5.6954383850090107E-2</v>
      </c>
      <c r="EA298">
        <f t="shared" si="720"/>
        <v>-4.136029005050661</v>
      </c>
      <c r="EB298">
        <f t="shared" si="721"/>
        <v>-3.3128368854522701</v>
      </c>
      <c r="EC298">
        <f t="shared" si="722"/>
        <v>0.30379891395568004</v>
      </c>
      <c r="ED298">
        <f t="shared" si="723"/>
        <v>0.24287962913513006</v>
      </c>
      <c r="EE298">
        <f t="shared" si="724"/>
        <v>0.67660093307494984</v>
      </c>
      <c r="EF298">
        <f t="shared" si="725"/>
        <v>0.54079866409301003</v>
      </c>
      <c r="EG298">
        <f t="shared" si="726"/>
        <v>0.55121827125549006</v>
      </c>
      <c r="EH298">
        <f t="shared" si="727"/>
        <v>0.43996810913085982</v>
      </c>
      <c r="EI298">
        <f t="shared" si="728"/>
        <v>0.54717373847961026</v>
      </c>
      <c r="EJ298">
        <f t="shared" si="729"/>
        <v>0.43760848045348988</v>
      </c>
      <c r="EK298">
        <f t="shared" si="730"/>
        <v>0.21599769592285023</v>
      </c>
      <c r="EL298">
        <f t="shared" si="731"/>
        <v>0.1709182262420601</v>
      </c>
      <c r="EN298">
        <f t="shared" si="732"/>
        <v>3.5083322475122403</v>
      </c>
      <c r="EO298">
        <v>0</v>
      </c>
      <c r="EP298">
        <f t="shared" si="733"/>
        <v>-1.0643819057959178</v>
      </c>
      <c r="EQ298">
        <v>0</v>
      </c>
      <c r="ER298">
        <f t="shared" si="734"/>
        <v>-1.1644781444782208</v>
      </c>
      <c r="ES298">
        <v>0</v>
      </c>
      <c r="ET298">
        <f t="shared" si="735"/>
        <v>-1.165931180465444</v>
      </c>
      <c r="EU298">
        <v>0</v>
      </c>
      <c r="EV298">
        <f t="shared" si="736"/>
        <v>-1.185412431152395</v>
      </c>
      <c r="EW298">
        <v>0</v>
      </c>
      <c r="EX298">
        <f t="shared" si="737"/>
        <v>-1.032114434207493</v>
      </c>
      <c r="EY298">
        <v>0</v>
      </c>
      <c r="EZ298">
        <f t="shared" si="738"/>
        <v>-1.3432660787639104</v>
      </c>
      <c r="FA298">
        <v>0</v>
      </c>
      <c r="FB298">
        <f t="shared" si="739"/>
        <v>-1.1526635469179443</v>
      </c>
      <c r="FC298">
        <v>0</v>
      </c>
      <c r="FD298">
        <f t="shared" si="740"/>
        <v>-1.2206395922424007</v>
      </c>
      <c r="FE298">
        <v>0</v>
      </c>
      <c r="FF298">
        <f t="shared" si="741"/>
        <v>-1.2091437173450226</v>
      </c>
      <c r="FG298">
        <v>0</v>
      </c>
      <c r="FH298">
        <f t="shared" si="742"/>
        <v>-1.1833241181392484</v>
      </c>
      <c r="FI298">
        <v>0</v>
      </c>
      <c r="FJ298">
        <f t="shared" si="743"/>
        <v>-1.0263308580892083</v>
      </c>
      <c r="FK298">
        <v>0</v>
      </c>
      <c r="FL298">
        <f t="shared" si="744"/>
        <v>2.0583979435337731</v>
      </c>
      <c r="FM298">
        <v>0</v>
      </c>
      <c r="FN298">
        <f t="shared" si="745"/>
        <v>-1.2088213712243627</v>
      </c>
      <c r="FO298">
        <v>0</v>
      </c>
      <c r="FP298">
        <f t="shared" si="746"/>
        <v>-1.3747263592190668</v>
      </c>
      <c r="FQ298">
        <v>0</v>
      </c>
      <c r="FR298">
        <f t="shared" si="747"/>
        <v>-1.321693468881441</v>
      </c>
      <c r="FS298">
        <v>0</v>
      </c>
      <c r="FT298">
        <f t="shared" si="748"/>
        <v>-1.318006086671009</v>
      </c>
      <c r="FU298">
        <v>0</v>
      </c>
      <c r="FV298">
        <f t="shared" si="749"/>
        <v>-1.1721075415152589</v>
      </c>
      <c r="FX298">
        <f t="shared" si="750"/>
        <v>1.1707107514812554</v>
      </c>
      <c r="FY298">
        <f t="shared" si="751"/>
        <v>1.2961520577023449</v>
      </c>
      <c r="FZ298">
        <f t="shared" si="752"/>
        <v>4.6965444087982195</v>
      </c>
      <c r="GA298">
        <f t="shared" si="753"/>
        <v>4.3350193500518799</v>
      </c>
      <c r="GB298">
        <f t="shared" si="754"/>
        <v>4.9026014804840088</v>
      </c>
      <c r="GC298">
        <f t="shared" si="755"/>
        <v>4.4992573261261004</v>
      </c>
      <c r="GD298">
        <f t="shared" si="756"/>
        <v>4.9180345535278294</v>
      </c>
      <c r="GE298">
        <f t="shared" si="757"/>
        <v>4.5140702724456805</v>
      </c>
      <c r="GF298">
        <f t="shared" si="758"/>
        <v>4.9848175048828089</v>
      </c>
      <c r="GG298">
        <f t="shared" si="759"/>
        <v>4.5725016593933105</v>
      </c>
      <c r="GH298">
        <f t="shared" si="760"/>
        <v>4.6741251945495588</v>
      </c>
      <c r="GI298">
        <f t="shared" si="761"/>
        <v>4.3257167339324898</v>
      </c>
      <c r="GJ298">
        <f t="shared" si="762"/>
        <v>5.2973561286926287</v>
      </c>
      <c r="GK298">
        <f t="shared" si="763"/>
        <v>4.8146662712097106</v>
      </c>
      <c r="GL298">
        <f t="shared" si="764"/>
        <v>4.953915119171139</v>
      </c>
      <c r="GM298">
        <f t="shared" si="765"/>
        <v>4.5555989742278999</v>
      </c>
      <c r="GN298">
        <f t="shared" si="766"/>
        <v>5.0268771648406991</v>
      </c>
      <c r="GO298">
        <f t="shared" si="767"/>
        <v>4.5992801189422607</v>
      </c>
      <c r="GP298">
        <f t="shared" si="768"/>
        <v>5.0731081962585396</v>
      </c>
      <c r="GQ298">
        <f t="shared" si="769"/>
        <v>4.6505236625671404</v>
      </c>
      <c r="GR298">
        <f t="shared" si="770"/>
        <v>4.9502897262573189</v>
      </c>
      <c r="GS298">
        <f t="shared" si="771"/>
        <v>4.5388724803924507</v>
      </c>
      <c r="GT298">
        <f t="shared" si="772"/>
        <v>4.7380492687225289</v>
      </c>
      <c r="GU298">
        <f t="shared" si="773"/>
        <v>4.3919737339019704</v>
      </c>
      <c r="GV298">
        <f t="shared" si="774"/>
        <v>0.56051540374755859</v>
      </c>
      <c r="GW298">
        <f t="shared" si="775"/>
        <v>1.0221824645996103</v>
      </c>
      <c r="GX298">
        <f t="shared" si="776"/>
        <v>5.0003433227538991</v>
      </c>
      <c r="GY298">
        <f t="shared" si="777"/>
        <v>4.5778989791870099</v>
      </c>
      <c r="GZ298">
        <f t="shared" si="778"/>
        <v>5.3731453418731689</v>
      </c>
      <c r="HA298">
        <f t="shared" si="779"/>
        <v>4.8758180141448904</v>
      </c>
      <c r="HB298">
        <f t="shared" si="780"/>
        <v>5.2477626800537092</v>
      </c>
      <c r="HC298">
        <f t="shared" si="781"/>
        <v>4.7749874591827401</v>
      </c>
      <c r="HD298">
        <f t="shared" si="782"/>
        <v>5.2437181472778294</v>
      </c>
      <c r="HE298">
        <f t="shared" si="783"/>
        <v>4.7726278305053702</v>
      </c>
      <c r="HF298">
        <f t="shared" si="784"/>
        <v>4.9125421047210693</v>
      </c>
      <c r="HG298">
        <f t="shared" si="785"/>
        <v>4.50593757629394</v>
      </c>
    </row>
    <row r="299" spans="1:215" x14ac:dyDescent="0.4">
      <c r="A299" t="b">
        <f t="shared" si="697"/>
        <v>0</v>
      </c>
      <c r="B299">
        <v>6.29894924163818</v>
      </c>
      <c r="C299">
        <v>5.4680600166320801</v>
      </c>
      <c r="D299">
        <f t="shared" si="699"/>
        <v>11.76700925827026</v>
      </c>
      <c r="E299">
        <v>3.7751207351684499</v>
      </c>
      <c r="F299">
        <v>2.9077053070068302</v>
      </c>
      <c r="G299">
        <f t="shared" si="698"/>
        <v>6.6828260421752805</v>
      </c>
      <c r="H299">
        <v>3.77787017822265</v>
      </c>
      <c r="I299">
        <v>2.90848541259765</v>
      </c>
      <c r="J299">
        <v>3.4461216926574698</v>
      </c>
      <c r="K299">
        <v>2.64809966087341</v>
      </c>
      <c r="L299">
        <v>3.7736175060272199</v>
      </c>
      <c r="M299">
        <v>2.9074106216430602</v>
      </c>
      <c r="N299">
        <v>3.8754911422729399</v>
      </c>
      <c r="O299">
        <v>2.9902536869049001</v>
      </c>
      <c r="P299">
        <v>3.5536403656005802</v>
      </c>
      <c r="Q299">
        <v>2.7306723594665501</v>
      </c>
      <c r="R299">
        <v>3.2664361000061</v>
      </c>
      <c r="S299">
        <v>2.4970333576202299</v>
      </c>
      <c r="T299">
        <v>3.8514623641967698</v>
      </c>
      <c r="U299">
        <v>2.97070288658142</v>
      </c>
      <c r="V299">
        <v>3.53003525733947</v>
      </c>
      <c r="W299">
        <v>2.6954472064971902</v>
      </c>
      <c r="X299">
        <v>3.3750965595245299</v>
      </c>
      <c r="Y299">
        <v>2.5889375209808301</v>
      </c>
      <c r="Z299">
        <v>3.49824023246765</v>
      </c>
      <c r="AA299">
        <v>2.66953372955322</v>
      </c>
      <c r="AB299">
        <v>8.0370731353759695</v>
      </c>
      <c r="AC299">
        <v>6.3231091499328604</v>
      </c>
      <c r="AD299">
        <v>3.5013718605041499</v>
      </c>
      <c r="AE299">
        <v>2.6892402172088601</v>
      </c>
      <c r="AF299">
        <v>3.5627703666686998</v>
      </c>
      <c r="AG299">
        <v>2.7388055324554399</v>
      </c>
      <c r="AH299">
        <v>3.7779059410095202</v>
      </c>
      <c r="AI299">
        <v>2.9112808704376198</v>
      </c>
      <c r="AJ299">
        <v>3.3912191390991202</v>
      </c>
      <c r="AK299">
        <v>2.60239577293396</v>
      </c>
      <c r="AL299">
        <v>3.5238163471221902</v>
      </c>
      <c r="AM299">
        <v>2.7076454162597599</v>
      </c>
      <c r="AO299">
        <f t="shared" si="629"/>
        <v>6.3697103300692284</v>
      </c>
      <c r="AP299">
        <f t="shared" si="630"/>
        <v>6.5554162391001976</v>
      </c>
      <c r="AQ299">
        <f t="shared" si="631"/>
        <v>6.3558396439921259</v>
      </c>
      <c r="AR299">
        <f t="shared" si="632"/>
        <v>6.5514221536180095</v>
      </c>
      <c r="AS299">
        <f t="shared" si="633"/>
        <v>8.1386250242232858</v>
      </c>
      <c r="AT299">
        <f t="shared" si="634"/>
        <v>7.9521764080505655</v>
      </c>
      <c r="AU299">
        <f t="shared" si="635"/>
        <v>6.3773003748838644</v>
      </c>
      <c r="AV299">
        <f t="shared" si="636"/>
        <v>6.5569253240576337</v>
      </c>
      <c r="AW299">
        <f t="shared" si="637"/>
        <v>5.8731491593789826</v>
      </c>
      <c r="AX299">
        <f t="shared" si="638"/>
        <v>6.1395242076360788</v>
      </c>
      <c r="AY299">
        <f t="shared" si="639"/>
        <v>7.5367208248508302</v>
      </c>
      <c r="AZ299">
        <f t="shared" si="640"/>
        <v>7.4932911856021889</v>
      </c>
      <c r="BA299">
        <f t="shared" si="641"/>
        <v>9.1961359541712682</v>
      </c>
      <c r="BB299">
        <f t="shared" si="642"/>
        <v>8.8269994085591161</v>
      </c>
      <c r="BC299">
        <f t="shared" si="643"/>
        <v>5.9901920152479047</v>
      </c>
      <c r="BD299">
        <f t="shared" si="644"/>
        <v>6.2367926350148695</v>
      </c>
      <c r="BE299">
        <f t="shared" si="645"/>
        <v>7.6668846524449572</v>
      </c>
      <c r="BF299">
        <f t="shared" si="646"/>
        <v>7.6873817949240912</v>
      </c>
      <c r="BG299">
        <f t="shared" si="647"/>
        <v>8.548914506703186</v>
      </c>
      <c r="BH299">
        <f t="shared" si="648"/>
        <v>8.2893463449650824</v>
      </c>
      <c r="BI299">
        <f t="shared" si="649"/>
        <v>7.8439709540489719</v>
      </c>
      <c r="BJ299">
        <f t="shared" si="650"/>
        <v>7.8317493794713906</v>
      </c>
      <c r="BK299">
        <f t="shared" si="651"/>
        <v>3.0210746699822142</v>
      </c>
      <c r="BL299">
        <f t="shared" si="652"/>
        <v>0.73110902035841563</v>
      </c>
      <c r="BM299">
        <f t="shared" si="653"/>
        <v>7.8264392034327379</v>
      </c>
      <c r="BN299">
        <f t="shared" si="654"/>
        <v>7.7218394776665047</v>
      </c>
      <c r="BO299">
        <f t="shared" si="655"/>
        <v>7.4866748358292501</v>
      </c>
      <c r="BP299">
        <f t="shared" si="656"/>
        <v>7.448830039398298</v>
      </c>
      <c r="BQ299">
        <f t="shared" si="657"/>
        <v>6.3556593236446473</v>
      </c>
      <c r="BR299">
        <f t="shared" si="658"/>
        <v>6.5371196024148732</v>
      </c>
      <c r="BS299">
        <f t="shared" si="659"/>
        <v>8.4548943492118109</v>
      </c>
      <c r="BT299">
        <f t="shared" si="660"/>
        <v>8.2120315576099188</v>
      </c>
      <c r="BU299">
        <f t="shared" si="661"/>
        <v>7.7013625822246965</v>
      </c>
      <c r="BV299">
        <f t="shared" si="662"/>
        <v>7.6198887659486765</v>
      </c>
      <c r="BX299">
        <f t="shared" si="663"/>
        <v>500.39722477553039</v>
      </c>
      <c r="BY299">
        <f t="shared" si="664"/>
        <v>218.68524684983029</v>
      </c>
      <c r="BZ299">
        <f t="shared" si="665"/>
        <v>500.27717647849636</v>
      </c>
      <c r="CA299">
        <f t="shared" si="666"/>
        <v>218.67095385722524</v>
      </c>
      <c r="CB299">
        <f t="shared" si="667"/>
        <v>512.62153645861792</v>
      </c>
      <c r="CC299">
        <f t="shared" si="668"/>
        <v>222.87280377986079</v>
      </c>
      <c r="CD299">
        <f t="shared" si="669"/>
        <v>500.46272049374994</v>
      </c>
      <c r="CE299">
        <f t="shared" si="670"/>
        <v>218.69064313568708</v>
      </c>
      <c r="CF299">
        <f t="shared" si="671"/>
        <v>495.79362849819893</v>
      </c>
      <c r="CG299">
        <f t="shared" si="672"/>
        <v>217.10924262402489</v>
      </c>
      <c r="CH299">
        <f t="shared" si="673"/>
        <v>509.05971551274223</v>
      </c>
      <c r="CI299">
        <f t="shared" si="674"/>
        <v>221.6567707946092</v>
      </c>
      <c r="CJ299">
        <f t="shared" si="675"/>
        <v>517.78226190352177</v>
      </c>
      <c r="CK299">
        <f t="shared" si="676"/>
        <v>224.85356407906011</v>
      </c>
      <c r="CL299">
        <f t="shared" si="677"/>
        <v>496.93816268474376</v>
      </c>
      <c r="CM299">
        <f t="shared" si="678"/>
        <v>217.49434547190208</v>
      </c>
      <c r="CN299">
        <f t="shared" si="679"/>
        <v>509.87482640526292</v>
      </c>
      <c r="CO299">
        <f t="shared" si="680"/>
        <v>222.18782913458466</v>
      </c>
      <c r="CP299">
        <f t="shared" si="681"/>
        <v>514.77289136111142</v>
      </c>
      <c r="CQ299">
        <f t="shared" si="682"/>
        <v>223.68435397117148</v>
      </c>
      <c r="CR299">
        <f t="shared" si="683"/>
        <v>510.94276945442147</v>
      </c>
      <c r="CS299">
        <f t="shared" si="684"/>
        <v>222.56673266142343</v>
      </c>
      <c r="CT299">
        <f t="shared" si="685"/>
        <v>2549.5455407462687</v>
      </c>
      <c r="CU299">
        <f t="shared" si="686"/>
        <v>320.30306978617637</v>
      </c>
      <c r="CV299">
        <f t="shared" si="687"/>
        <v>510.83908424631011</v>
      </c>
      <c r="CW299">
        <f t="shared" si="688"/>
        <v>222.27948319518535</v>
      </c>
      <c r="CX299">
        <f t="shared" si="689"/>
        <v>508.7392500048353</v>
      </c>
      <c r="CY299">
        <f t="shared" si="690"/>
        <v>221.53147305384795</v>
      </c>
      <c r="CZ299">
        <f t="shared" si="691"/>
        <v>500.27561280061832</v>
      </c>
      <c r="DA299">
        <f t="shared" si="692"/>
        <v>218.61964418036689</v>
      </c>
      <c r="DB299">
        <f t="shared" si="693"/>
        <v>514.29785591362645</v>
      </c>
      <c r="DC299">
        <f t="shared" si="694"/>
        <v>223.50393772863075</v>
      </c>
      <c r="DD299">
        <f t="shared" si="695"/>
        <v>510.08638925132681</v>
      </c>
      <c r="DE299">
        <f t="shared" si="696"/>
        <v>222.00604103670051</v>
      </c>
      <c r="DG299">
        <f t="shared" si="700"/>
        <v>-2.7494430542001069E-3</v>
      </c>
      <c r="DH299">
        <f t="shared" si="701"/>
        <v>-7.8010559081986841E-4</v>
      </c>
      <c r="DI299">
        <f t="shared" si="702"/>
        <v>0.32899904251098011</v>
      </c>
      <c r="DJ299">
        <f t="shared" si="703"/>
        <v>0.25960564613342019</v>
      </c>
      <c r="DK299">
        <f t="shared" si="704"/>
        <v>1.5032291412300225E-3</v>
      </c>
      <c r="DL299">
        <f t="shared" si="705"/>
        <v>2.9468536376997534E-4</v>
      </c>
      <c r="DM299">
        <f t="shared" si="706"/>
        <v>-0.10037040710448997</v>
      </c>
      <c r="DN299">
        <f t="shared" si="707"/>
        <v>-8.2548379898069957E-2</v>
      </c>
      <c r="DO299">
        <f t="shared" si="708"/>
        <v>0.22148036956786976</v>
      </c>
      <c r="DP299">
        <f t="shared" si="709"/>
        <v>0.17703294754028009</v>
      </c>
      <c r="DQ299">
        <f t="shared" si="710"/>
        <v>0.50868463516234996</v>
      </c>
      <c r="DR299">
        <f t="shared" si="711"/>
        <v>0.41067194938660023</v>
      </c>
      <c r="DS299">
        <f t="shared" si="712"/>
        <v>-7.6341629028319868E-2</v>
      </c>
      <c r="DT299">
        <f t="shared" si="713"/>
        <v>-6.2997579574589846E-2</v>
      </c>
      <c r="DU299">
        <f t="shared" si="714"/>
        <v>0.24508547782897994</v>
      </c>
      <c r="DV299">
        <f t="shared" si="715"/>
        <v>0.21225810050964</v>
      </c>
      <c r="DW299">
        <f t="shared" si="716"/>
        <v>0.40002417564392001</v>
      </c>
      <c r="DX299">
        <f t="shared" si="717"/>
        <v>0.31876778602600009</v>
      </c>
      <c r="DY299">
        <f t="shared" si="718"/>
        <v>0.27688050270079989</v>
      </c>
      <c r="DZ299">
        <f t="shared" si="719"/>
        <v>0.23817157745361017</v>
      </c>
      <c r="EA299">
        <f t="shared" si="720"/>
        <v>-4.2619524002075195</v>
      </c>
      <c r="EB299">
        <f t="shared" si="721"/>
        <v>-3.4154038429260303</v>
      </c>
      <c r="EC299">
        <f t="shared" si="722"/>
        <v>0.27374887466429998</v>
      </c>
      <c r="ED299">
        <f t="shared" si="723"/>
        <v>0.21846508979797008</v>
      </c>
      <c r="EE299">
        <f t="shared" si="724"/>
        <v>0.21235036849975009</v>
      </c>
      <c r="EF299">
        <f t="shared" si="725"/>
        <v>0.16889977455139027</v>
      </c>
      <c r="EG299">
        <f t="shared" si="726"/>
        <v>-2.7852058410702263E-3</v>
      </c>
      <c r="EH299">
        <f t="shared" si="727"/>
        <v>-3.5755634307896855E-3</v>
      </c>
      <c r="EI299">
        <f t="shared" si="728"/>
        <v>0.38390159606932972</v>
      </c>
      <c r="EJ299">
        <f t="shared" si="729"/>
        <v>0.3053095340728702</v>
      </c>
      <c r="EK299">
        <f t="shared" si="730"/>
        <v>0.25130438804625976</v>
      </c>
      <c r="EL299">
        <f t="shared" si="731"/>
        <v>0.20005989074707031</v>
      </c>
      <c r="EN299">
        <f t="shared" si="732"/>
        <v>2.2953589235915648</v>
      </c>
      <c r="EO299">
        <v>0</v>
      </c>
      <c r="EP299">
        <f t="shared" si="733"/>
        <v>8.5390752792160907E-2</v>
      </c>
      <c r="EQ299">
        <v>0</v>
      </c>
      <c r="ER299">
        <f t="shared" si="734"/>
        <v>9.0083871971730733E-2</v>
      </c>
      <c r="ES299">
        <v>0</v>
      </c>
      <c r="ET299">
        <f t="shared" si="735"/>
        <v>-7.4215693631188184E-2</v>
      </c>
      <c r="EU299">
        <v>0</v>
      </c>
      <c r="EV299">
        <f t="shared" si="736"/>
        <v>8.2515250520257322E-2</v>
      </c>
      <c r="EW299">
        <v>0</v>
      </c>
      <c r="EX299">
        <f t="shared" si="737"/>
        <v>0.12820088685987763</v>
      </c>
      <c r="EY299">
        <v>0</v>
      </c>
      <c r="EZ299">
        <f t="shared" si="738"/>
        <v>-1.8110218227752384E-2</v>
      </c>
      <c r="FA299">
        <v>0</v>
      </c>
      <c r="FB299">
        <f t="shared" si="739"/>
        <v>-0.13688222151084295</v>
      </c>
      <c r="FC299">
        <v>0</v>
      </c>
      <c r="FD299">
        <f t="shared" si="740"/>
        <v>0.11737250267258714</v>
      </c>
      <c r="FE299">
        <v>0</v>
      </c>
      <c r="FF299">
        <f t="shared" si="741"/>
        <v>8.505854028604265E-3</v>
      </c>
      <c r="FG299">
        <v>0</v>
      </c>
      <c r="FH299">
        <f t="shared" si="742"/>
        <v>-0.10040942553422783</v>
      </c>
      <c r="FI299">
        <v>0</v>
      </c>
      <c r="FJ299">
        <f t="shared" si="743"/>
        <v>-5.0046667455339033E-3</v>
      </c>
      <c r="FK299">
        <v>0</v>
      </c>
      <c r="FL299">
        <f t="shared" si="744"/>
        <v>3.2555627730841752</v>
      </c>
      <c r="FM299">
        <v>0</v>
      </c>
      <c r="FN299">
        <f t="shared" si="745"/>
        <v>-4.2654088157988213E-2</v>
      </c>
      <c r="FO299">
        <v>0</v>
      </c>
      <c r="FP299">
        <f t="shared" si="746"/>
        <v>-1.5839060986265086E-2</v>
      </c>
      <c r="FQ299">
        <v>0</v>
      </c>
      <c r="FR299">
        <f t="shared" si="747"/>
        <v>8.3509852605988755E-2</v>
      </c>
      <c r="FS299">
        <v>0</v>
      </c>
      <c r="FT299">
        <f t="shared" si="748"/>
        <v>-9.4553563455356482E-2</v>
      </c>
      <c r="FU299">
        <v>0</v>
      </c>
      <c r="FV299">
        <f t="shared" si="749"/>
        <v>-3.3536363364529365E-2</v>
      </c>
      <c r="FX299">
        <f t="shared" si="750"/>
        <v>1.1519532014057641</v>
      </c>
      <c r="FY299">
        <f t="shared" si="751"/>
        <v>1.298316141622526</v>
      </c>
      <c r="FZ299">
        <f t="shared" si="752"/>
        <v>2.5238285064697301</v>
      </c>
      <c r="GA299">
        <f t="shared" si="753"/>
        <v>2.5603547096252499</v>
      </c>
      <c r="GB299">
        <f t="shared" si="754"/>
        <v>2.52107906341553</v>
      </c>
      <c r="GC299">
        <f t="shared" si="755"/>
        <v>2.55957460403443</v>
      </c>
      <c r="GD299">
        <f t="shared" si="756"/>
        <v>2.8528275489807102</v>
      </c>
      <c r="GE299">
        <f t="shared" si="757"/>
        <v>2.8199603557586701</v>
      </c>
      <c r="GF299">
        <f t="shared" si="758"/>
        <v>2.5253317356109601</v>
      </c>
      <c r="GG299">
        <f t="shared" si="759"/>
        <v>2.5606493949890199</v>
      </c>
      <c r="GH299">
        <f t="shared" si="760"/>
        <v>2.4234580993652401</v>
      </c>
      <c r="GI299">
        <f t="shared" si="761"/>
        <v>2.47780632972718</v>
      </c>
      <c r="GJ299">
        <f t="shared" si="762"/>
        <v>2.7453088760375999</v>
      </c>
      <c r="GK299">
        <f t="shared" si="763"/>
        <v>2.73738765716553</v>
      </c>
      <c r="GL299">
        <f t="shared" si="764"/>
        <v>3.0325131416320801</v>
      </c>
      <c r="GM299">
        <f t="shared" si="765"/>
        <v>2.9710266590118501</v>
      </c>
      <c r="GN299">
        <f t="shared" si="766"/>
        <v>2.4474868774414102</v>
      </c>
      <c r="GO299">
        <f t="shared" si="767"/>
        <v>2.4973571300506601</v>
      </c>
      <c r="GP299">
        <f t="shared" si="768"/>
        <v>2.7689139842987101</v>
      </c>
      <c r="GQ299">
        <f t="shared" si="769"/>
        <v>2.7726128101348899</v>
      </c>
      <c r="GR299">
        <f t="shared" si="770"/>
        <v>2.9238526821136501</v>
      </c>
      <c r="GS299">
        <f t="shared" si="771"/>
        <v>2.87912249565125</v>
      </c>
      <c r="GT299">
        <f t="shared" si="772"/>
        <v>2.80070900917053</v>
      </c>
      <c r="GU299">
        <f t="shared" si="773"/>
        <v>2.7985262870788601</v>
      </c>
      <c r="GV299">
        <f t="shared" si="774"/>
        <v>1.7381238937377894</v>
      </c>
      <c r="GW299">
        <f t="shared" si="775"/>
        <v>0.85504913330078036</v>
      </c>
      <c r="GX299">
        <f t="shared" si="776"/>
        <v>2.7975773811340301</v>
      </c>
      <c r="GY299">
        <f t="shared" si="777"/>
        <v>2.77881979942322</v>
      </c>
      <c r="GZ299">
        <f t="shared" si="778"/>
        <v>2.7361788749694802</v>
      </c>
      <c r="HA299">
        <f t="shared" si="779"/>
        <v>2.7292544841766402</v>
      </c>
      <c r="HB299">
        <f t="shared" si="780"/>
        <v>2.5210433006286599</v>
      </c>
      <c r="HC299">
        <f t="shared" si="781"/>
        <v>2.5567791461944602</v>
      </c>
      <c r="HD299">
        <f t="shared" si="782"/>
        <v>2.9077301025390598</v>
      </c>
      <c r="HE299">
        <f t="shared" si="783"/>
        <v>2.8656642436981201</v>
      </c>
      <c r="HF299">
        <f t="shared" si="784"/>
        <v>2.7751328945159899</v>
      </c>
      <c r="HG299">
        <f t="shared" si="785"/>
        <v>2.7604146003723202</v>
      </c>
    </row>
    <row r="300" spans="1:215" x14ac:dyDescent="0.4">
      <c r="A300" t="b">
        <f t="shared" si="697"/>
        <v>0</v>
      </c>
      <c r="B300">
        <v>6.7821922302245996</v>
      </c>
      <c r="C300">
        <v>5.5412635803222603</v>
      </c>
      <c r="D300">
        <f t="shared" si="699"/>
        <v>12.323455810546861</v>
      </c>
      <c r="E300">
        <v>3.8630409240722599</v>
      </c>
      <c r="F300">
        <v>2.98180723190307</v>
      </c>
      <c r="G300">
        <f t="shared" si="698"/>
        <v>6.8448481559753294</v>
      </c>
      <c r="H300">
        <v>3.9305222034454301</v>
      </c>
      <c r="I300">
        <v>3.0334203243255602</v>
      </c>
      <c r="J300">
        <v>3.4873278141021702</v>
      </c>
      <c r="K300">
        <v>2.67837309837341</v>
      </c>
      <c r="L300">
        <v>3.7309532165527299</v>
      </c>
      <c r="M300">
        <v>2.87456822395324</v>
      </c>
      <c r="N300">
        <v>3.6870803833007799</v>
      </c>
      <c r="O300">
        <v>2.8403558731079102</v>
      </c>
      <c r="P300">
        <v>3.64411044120788</v>
      </c>
      <c r="Q300">
        <v>2.8063271045684801</v>
      </c>
      <c r="R300">
        <v>3.7173056602478001</v>
      </c>
      <c r="S300">
        <v>2.85018682479858</v>
      </c>
      <c r="T300">
        <v>3.5560209751129102</v>
      </c>
      <c r="U300">
        <v>2.7369425296783398</v>
      </c>
      <c r="V300">
        <v>3.62289142608642</v>
      </c>
      <c r="W300">
        <v>2.7750751972198402</v>
      </c>
      <c r="X300">
        <v>3.5943293571472101</v>
      </c>
      <c r="Y300">
        <v>2.7666628360748202</v>
      </c>
      <c r="Z300">
        <v>3.5399322509765598</v>
      </c>
      <c r="AA300">
        <v>2.70087718963623</v>
      </c>
      <c r="AB300">
        <v>7.5948734283447203</v>
      </c>
      <c r="AC300">
        <v>5.9694585800170898</v>
      </c>
      <c r="AD300">
        <v>3.5658884048461901</v>
      </c>
      <c r="AE300">
        <v>2.7442862987518302</v>
      </c>
      <c r="AF300">
        <v>3.2342789173126198</v>
      </c>
      <c r="AG300">
        <v>2.4799940586089999</v>
      </c>
      <c r="AH300">
        <v>3.8285779953002899</v>
      </c>
      <c r="AI300">
        <v>2.9537663459777801</v>
      </c>
      <c r="AJ300">
        <v>3.4880554676055899</v>
      </c>
      <c r="AK300">
        <v>2.6810483932495099</v>
      </c>
      <c r="AL300">
        <v>3.5863652229309002</v>
      </c>
      <c r="AM300">
        <v>2.7621428966522199</v>
      </c>
      <c r="AO300">
        <f t="shared" si="629"/>
        <v>8.5214443482109115</v>
      </c>
      <c r="AP300">
        <f t="shared" si="630"/>
        <v>6.5508167994632958</v>
      </c>
      <c r="AQ300">
        <f t="shared" si="631"/>
        <v>8.1320219416307093</v>
      </c>
      <c r="AR300">
        <f t="shared" si="632"/>
        <v>6.2892777966481299</v>
      </c>
      <c r="AS300">
        <f t="shared" si="633"/>
        <v>10.856131520629798</v>
      </c>
      <c r="AT300">
        <f t="shared" si="634"/>
        <v>8.1961419116333207</v>
      </c>
      <c r="AU300">
        <f t="shared" si="635"/>
        <v>9.3100595185532846</v>
      </c>
      <c r="AV300">
        <f t="shared" si="636"/>
        <v>7.1112641236800966</v>
      </c>
      <c r="AW300">
        <f t="shared" si="637"/>
        <v>9.5797173449681789</v>
      </c>
      <c r="AX300">
        <f t="shared" si="638"/>
        <v>7.2949024428898781</v>
      </c>
      <c r="AY300">
        <f t="shared" si="639"/>
        <v>9.8475573145583759</v>
      </c>
      <c r="AZ300">
        <f t="shared" si="640"/>
        <v>7.4798775264085071</v>
      </c>
      <c r="BA300">
        <f t="shared" si="641"/>
        <v>9.3935296868241505</v>
      </c>
      <c r="BB300">
        <f t="shared" si="642"/>
        <v>7.2418941041198579</v>
      </c>
      <c r="BC300">
        <f t="shared" si="643"/>
        <v>10.408180967308933</v>
      </c>
      <c r="BD300">
        <f t="shared" si="644"/>
        <v>7.8642165550846217</v>
      </c>
      <c r="BE300">
        <f t="shared" si="645"/>
        <v>9.9811815710281486</v>
      </c>
      <c r="BF300">
        <f t="shared" si="646"/>
        <v>7.651798170810781</v>
      </c>
      <c r="BG300">
        <f t="shared" si="647"/>
        <v>10.162469697545228</v>
      </c>
      <c r="BH300">
        <f t="shared" si="648"/>
        <v>7.6984092899784482</v>
      </c>
      <c r="BI300">
        <f t="shared" si="649"/>
        <v>10.512249773033499</v>
      </c>
      <c r="BJ300">
        <f t="shared" si="650"/>
        <v>8.0677948483944135</v>
      </c>
      <c r="BK300">
        <f t="shared" si="651"/>
        <v>0.66045072977795494</v>
      </c>
      <c r="BL300">
        <f t="shared" si="652"/>
        <v>0.18335095776365506</v>
      </c>
      <c r="BM300">
        <f t="shared" si="653"/>
        <v>10.34461029714379</v>
      </c>
      <c r="BN300">
        <f t="shared" si="654"/>
        <v>7.8230819136211132</v>
      </c>
      <c r="BO300">
        <f t="shared" si="655"/>
        <v>12.58768887593806</v>
      </c>
      <c r="BP300">
        <f t="shared" si="656"/>
        <v>9.3713710845705336</v>
      </c>
      <c r="BQ300">
        <f t="shared" si="657"/>
        <v>8.7238370487475159</v>
      </c>
      <c r="BR300">
        <f t="shared" si="658"/>
        <v>6.6951419377403338</v>
      </c>
      <c r="BS300">
        <f t="shared" si="659"/>
        <v>10.85133701083805</v>
      </c>
      <c r="BT300">
        <f t="shared" si="660"/>
        <v>8.1808309163616091</v>
      </c>
      <c r="BU300">
        <f t="shared" si="661"/>
        <v>10.213310260547804</v>
      </c>
      <c r="BV300">
        <f t="shared" si="662"/>
        <v>7.7235117744026329</v>
      </c>
      <c r="BX300">
        <f t="shared" si="663"/>
        <v>834.39024407781221</v>
      </c>
      <c r="BY300">
        <f t="shared" si="664"/>
        <v>235.27657970123389</v>
      </c>
      <c r="BZ300">
        <f t="shared" si="665"/>
        <v>831.06658524949944</v>
      </c>
      <c r="CA300">
        <f t="shared" si="666"/>
        <v>234.2318639266324</v>
      </c>
      <c r="CB300">
        <f t="shared" si="667"/>
        <v>849.30169914989108</v>
      </c>
      <c r="CC300">
        <f t="shared" si="668"/>
        <v>240.43862489138994</v>
      </c>
      <c r="CD300">
        <f t="shared" si="669"/>
        <v>840.28129733899505</v>
      </c>
      <c r="CE300">
        <f t="shared" si="670"/>
        <v>237.28223660682801</v>
      </c>
      <c r="CF300">
        <f t="shared" si="671"/>
        <v>842.07205179833306</v>
      </c>
      <c r="CG300">
        <f t="shared" si="672"/>
        <v>237.87815130500866</v>
      </c>
      <c r="CH300">
        <f t="shared" si="673"/>
        <v>843.75142044336633</v>
      </c>
      <c r="CI300">
        <f t="shared" si="674"/>
        <v>238.45098534253933</v>
      </c>
      <c r="CJ300">
        <f t="shared" si="675"/>
        <v>840.84679020458702</v>
      </c>
      <c r="CK300">
        <f t="shared" si="676"/>
        <v>237.7089970381291</v>
      </c>
      <c r="CL300">
        <f t="shared" si="677"/>
        <v>846.97659375729711</v>
      </c>
      <c r="CM300">
        <f t="shared" si="678"/>
        <v>239.56030255432501</v>
      </c>
      <c r="CN300">
        <f t="shared" si="679"/>
        <v>844.55447079245414</v>
      </c>
      <c r="CO300">
        <f t="shared" si="680"/>
        <v>238.96017586561476</v>
      </c>
      <c r="CP300">
        <f t="shared" si="681"/>
        <v>845.60886741380182</v>
      </c>
      <c r="CQ300">
        <f t="shared" si="682"/>
        <v>239.0945427704992</v>
      </c>
      <c r="CR300">
        <f t="shared" si="683"/>
        <v>847.53556949028052</v>
      </c>
      <c r="CS300">
        <f t="shared" si="684"/>
        <v>240.10721916908034</v>
      </c>
      <c r="CT300">
        <f t="shared" si="685"/>
        <v>1105.9780602221192</v>
      </c>
      <c r="CU300">
        <f t="shared" si="686"/>
        <v>136.29375016131362</v>
      </c>
      <c r="CV300">
        <f t="shared" si="687"/>
        <v>846.62929056397923</v>
      </c>
      <c r="CW300">
        <f t="shared" si="688"/>
        <v>239.44649955585729</v>
      </c>
      <c r="CX300">
        <f t="shared" si="689"/>
        <v>856.61209537254661</v>
      </c>
      <c r="CY300">
        <f t="shared" si="690"/>
        <v>243.05881549643894</v>
      </c>
      <c r="CZ300">
        <f t="shared" si="691"/>
        <v>836.003070022354</v>
      </c>
      <c r="DA300">
        <f t="shared" si="692"/>
        <v>235.82195992384581</v>
      </c>
      <c r="DB300">
        <f t="shared" si="693"/>
        <v>849.27789734622763</v>
      </c>
      <c r="DC300">
        <f t="shared" si="694"/>
        <v>240.3996167392952</v>
      </c>
      <c r="DD300">
        <f t="shared" si="695"/>
        <v>845.89754145654149</v>
      </c>
      <c r="DE300">
        <f t="shared" si="696"/>
        <v>239.16627228554461</v>
      </c>
      <c r="DG300">
        <f t="shared" si="700"/>
        <v>-6.7481279373170278E-2</v>
      </c>
      <c r="DH300">
        <f t="shared" si="701"/>
        <v>-5.1613092422490237E-2</v>
      </c>
      <c r="DI300">
        <f t="shared" si="702"/>
        <v>0.37571310997008966</v>
      </c>
      <c r="DJ300">
        <f t="shared" si="703"/>
        <v>0.30343413352965998</v>
      </c>
      <c r="DK300">
        <f t="shared" si="704"/>
        <v>0.13208770751952992</v>
      </c>
      <c r="DL300">
        <f t="shared" si="705"/>
        <v>0.10723900794982999</v>
      </c>
      <c r="DM300">
        <f t="shared" si="706"/>
        <v>0.17596054077147993</v>
      </c>
      <c r="DN300">
        <f t="shared" si="707"/>
        <v>0.1414513587951598</v>
      </c>
      <c r="DO300">
        <f t="shared" si="708"/>
        <v>0.21893048286437988</v>
      </c>
      <c r="DP300">
        <f t="shared" si="709"/>
        <v>0.17548012733458984</v>
      </c>
      <c r="DQ300">
        <f t="shared" si="710"/>
        <v>0.14573526382445978</v>
      </c>
      <c r="DR300">
        <f t="shared" si="711"/>
        <v>0.13162040710448997</v>
      </c>
      <c r="DS300">
        <f t="shared" si="712"/>
        <v>0.3070199489593497</v>
      </c>
      <c r="DT300">
        <f t="shared" si="713"/>
        <v>0.24486470222473011</v>
      </c>
      <c r="DU300">
        <f t="shared" si="714"/>
        <v>0.24014949798583984</v>
      </c>
      <c r="DV300">
        <f t="shared" si="715"/>
        <v>0.20673203468322976</v>
      </c>
      <c r="DW300">
        <f t="shared" si="716"/>
        <v>0.26871156692504972</v>
      </c>
      <c r="DX300">
        <f t="shared" si="717"/>
        <v>0.21514439582824973</v>
      </c>
      <c r="DY300">
        <f t="shared" si="718"/>
        <v>0.32310867309570002</v>
      </c>
      <c r="DZ300">
        <f t="shared" si="719"/>
        <v>0.28093004226683993</v>
      </c>
      <c r="EA300">
        <f t="shared" si="720"/>
        <v>-3.7318325042724605</v>
      </c>
      <c r="EB300">
        <f t="shared" si="721"/>
        <v>-2.9876513481140199</v>
      </c>
      <c r="EC300">
        <f t="shared" si="722"/>
        <v>0.29715251922606978</v>
      </c>
      <c r="ED300">
        <f t="shared" si="723"/>
        <v>0.23752093315123979</v>
      </c>
      <c r="EE300">
        <f t="shared" si="724"/>
        <v>0.62876200675964</v>
      </c>
      <c r="EF300">
        <f t="shared" si="725"/>
        <v>0.50181317329407005</v>
      </c>
      <c r="EG300">
        <f t="shared" si="726"/>
        <v>3.4462928771969992E-2</v>
      </c>
      <c r="EH300">
        <f t="shared" si="727"/>
        <v>2.804088592528986E-2</v>
      </c>
      <c r="EI300">
        <f t="shared" si="728"/>
        <v>0.37498545646666992</v>
      </c>
      <c r="EJ300">
        <f t="shared" si="729"/>
        <v>0.30075883865356001</v>
      </c>
      <c r="EK300">
        <f t="shared" si="730"/>
        <v>0.27667570114135964</v>
      </c>
      <c r="EL300">
        <f t="shared" si="731"/>
        <v>0.21966433525085005</v>
      </c>
      <c r="EN300">
        <f t="shared" si="732"/>
        <v>3.4588240103749559</v>
      </c>
      <c r="EO300">
        <v>0</v>
      </c>
      <c r="EP300">
        <f t="shared" si="733"/>
        <v>-1.0449481604242243</v>
      </c>
      <c r="EQ300">
        <v>0</v>
      </c>
      <c r="ER300">
        <f t="shared" si="734"/>
        <v>-1.006338807090565</v>
      </c>
      <c r="ES300">
        <v>0</v>
      </c>
      <c r="ET300">
        <f t="shared" si="735"/>
        <v>-1.213264498934207</v>
      </c>
      <c r="EU300">
        <v>0</v>
      </c>
      <c r="EV300">
        <f t="shared" si="736"/>
        <v>-1.104190737434358</v>
      </c>
      <c r="EW300">
        <v>0</v>
      </c>
      <c r="EX300">
        <f t="shared" si="737"/>
        <v>-1.1268281107161684</v>
      </c>
      <c r="EY300">
        <v>0</v>
      </c>
      <c r="EZ300">
        <f t="shared" si="738"/>
        <v>-1.1475859527572845</v>
      </c>
      <c r="FA300">
        <v>0</v>
      </c>
      <c r="FB300">
        <f t="shared" si="739"/>
        <v>-1.07878034229166</v>
      </c>
      <c r="FC300">
        <v>0</v>
      </c>
      <c r="FD300">
        <f t="shared" si="740"/>
        <v>-1.1904155985041882</v>
      </c>
      <c r="FE300">
        <v>0</v>
      </c>
      <c r="FF300">
        <f t="shared" si="741"/>
        <v>-1.1242808370453763</v>
      </c>
      <c r="FG300">
        <v>0</v>
      </c>
      <c r="FH300">
        <f t="shared" si="742"/>
        <v>-1.1708504422168091</v>
      </c>
      <c r="FI300">
        <v>0</v>
      </c>
      <c r="FJ300">
        <f t="shared" si="743"/>
        <v>-1.1446448244733261</v>
      </c>
      <c r="FK300">
        <v>0</v>
      </c>
      <c r="FL300">
        <f t="shared" si="744"/>
        <v>1.6217022375059038</v>
      </c>
      <c r="FM300">
        <v>0</v>
      </c>
      <c r="FN300">
        <f t="shared" si="745"/>
        <v>-1.1846836757630026</v>
      </c>
      <c r="FO300">
        <v>0</v>
      </c>
      <c r="FP300">
        <f t="shared" si="746"/>
        <v>-1.3327334859532654</v>
      </c>
      <c r="FQ300">
        <v>0</v>
      </c>
      <c r="FR300">
        <f t="shared" si="747"/>
        <v>-1.0604005036461395</v>
      </c>
      <c r="FS300">
        <v>0</v>
      </c>
      <c r="FT300">
        <f t="shared" si="748"/>
        <v>-1.2176337872589778</v>
      </c>
      <c r="FU300">
        <v>0</v>
      </c>
      <c r="FV300">
        <f t="shared" si="749"/>
        <v>-1.1787171139170307</v>
      </c>
      <c r="FX300">
        <f t="shared" si="750"/>
        <v>1.2239432634659424</v>
      </c>
      <c r="FY300">
        <f t="shared" si="751"/>
        <v>1.2955367747252939</v>
      </c>
      <c r="FZ300">
        <f t="shared" si="752"/>
        <v>2.9191513061523398</v>
      </c>
      <c r="GA300">
        <f t="shared" si="753"/>
        <v>2.5594563484191903</v>
      </c>
      <c r="GB300">
        <f t="shared" si="754"/>
        <v>2.8516700267791695</v>
      </c>
      <c r="GC300">
        <f t="shared" si="755"/>
        <v>2.5078432559967001</v>
      </c>
      <c r="GD300">
        <f t="shared" si="756"/>
        <v>3.2948644161224294</v>
      </c>
      <c r="GE300">
        <f t="shared" si="757"/>
        <v>2.8628904819488503</v>
      </c>
      <c r="GF300">
        <f t="shared" si="758"/>
        <v>3.0512390136718697</v>
      </c>
      <c r="GG300">
        <f t="shared" si="759"/>
        <v>2.6666953563690203</v>
      </c>
      <c r="GH300">
        <f t="shared" si="760"/>
        <v>3.0951118469238197</v>
      </c>
      <c r="GI300">
        <f t="shared" si="761"/>
        <v>2.7009077072143501</v>
      </c>
      <c r="GJ300">
        <f t="shared" si="762"/>
        <v>3.1380817890167196</v>
      </c>
      <c r="GK300">
        <f t="shared" si="763"/>
        <v>2.7349364757537802</v>
      </c>
      <c r="GL300">
        <f t="shared" si="764"/>
        <v>3.0648865699767995</v>
      </c>
      <c r="GM300">
        <f t="shared" si="765"/>
        <v>2.6910767555236803</v>
      </c>
      <c r="GN300">
        <f t="shared" si="766"/>
        <v>3.2261712551116895</v>
      </c>
      <c r="GO300">
        <f t="shared" si="767"/>
        <v>2.8043210506439205</v>
      </c>
      <c r="GP300">
        <f t="shared" si="768"/>
        <v>3.1593008041381796</v>
      </c>
      <c r="GQ300">
        <f t="shared" si="769"/>
        <v>2.7661883831024201</v>
      </c>
      <c r="GR300">
        <f t="shared" si="770"/>
        <v>3.1878628730773895</v>
      </c>
      <c r="GS300">
        <f t="shared" si="771"/>
        <v>2.7746007442474401</v>
      </c>
      <c r="GT300">
        <f t="shared" si="772"/>
        <v>3.2422599792480398</v>
      </c>
      <c r="GU300">
        <f t="shared" si="773"/>
        <v>2.8403863906860303</v>
      </c>
      <c r="GV300">
        <f t="shared" si="774"/>
        <v>0.81268119812012074</v>
      </c>
      <c r="GW300">
        <f t="shared" si="775"/>
        <v>0.42819499969482955</v>
      </c>
      <c r="GX300">
        <f t="shared" si="776"/>
        <v>3.2163038253784095</v>
      </c>
      <c r="GY300">
        <f t="shared" si="777"/>
        <v>2.7969772815704301</v>
      </c>
      <c r="GZ300">
        <f t="shared" si="778"/>
        <v>3.5479133129119798</v>
      </c>
      <c r="HA300">
        <f t="shared" si="779"/>
        <v>3.0612695217132604</v>
      </c>
      <c r="HB300">
        <f t="shared" si="780"/>
        <v>2.9536142349243097</v>
      </c>
      <c r="HC300">
        <f t="shared" si="781"/>
        <v>2.5874972343444802</v>
      </c>
      <c r="HD300">
        <f t="shared" si="782"/>
        <v>3.2941367626190097</v>
      </c>
      <c r="HE300">
        <f t="shared" si="783"/>
        <v>2.8602151870727504</v>
      </c>
      <c r="HF300">
        <f t="shared" si="784"/>
        <v>3.1958270072936994</v>
      </c>
      <c r="HG300">
        <f t="shared" si="785"/>
        <v>2.7791206836700404</v>
      </c>
    </row>
    <row r="301" spans="1:215" x14ac:dyDescent="0.4">
      <c r="A301" t="b">
        <f t="shared" si="697"/>
        <v>0</v>
      </c>
      <c r="B301">
        <v>5.1416635513305602</v>
      </c>
      <c r="C301">
        <v>5.8971538543701101</v>
      </c>
      <c r="D301">
        <f t="shared" si="699"/>
        <v>11.038817405700669</v>
      </c>
      <c r="E301">
        <v>3.4164185523986799</v>
      </c>
      <c r="F301">
        <v>2.62135410308837</v>
      </c>
      <c r="G301">
        <f t="shared" si="698"/>
        <v>6.0377726554870499</v>
      </c>
      <c r="H301">
        <v>3.4167618751525799</v>
      </c>
      <c r="I301">
        <v>2.62164950370788</v>
      </c>
      <c r="J301">
        <v>3.30079770088195</v>
      </c>
      <c r="K301">
        <v>2.5316932201385498</v>
      </c>
      <c r="L301">
        <v>3.24462437629699</v>
      </c>
      <c r="M301">
        <v>2.4839773178100502</v>
      </c>
      <c r="N301">
        <v>3.9030413627624498</v>
      </c>
      <c r="O301">
        <v>3.0086648464202801</v>
      </c>
      <c r="P301">
        <v>3.48297762870788</v>
      </c>
      <c r="Q301">
        <v>2.67384457588195</v>
      </c>
      <c r="R301">
        <v>3.61628890037536</v>
      </c>
      <c r="S301">
        <v>2.7632884979247998</v>
      </c>
      <c r="T301">
        <v>3.3710834980010902</v>
      </c>
      <c r="U301">
        <v>2.5852730274200399</v>
      </c>
      <c r="V301">
        <v>3.3853735923767001</v>
      </c>
      <c r="W301">
        <v>2.58568120002746</v>
      </c>
      <c r="X301">
        <v>3.58110046386718</v>
      </c>
      <c r="Y301">
        <v>2.75371170043945</v>
      </c>
      <c r="Z301">
        <v>3.62149882316589</v>
      </c>
      <c r="AA301">
        <v>2.7711870670318599</v>
      </c>
      <c r="AB301">
        <v>8.0132875442504794</v>
      </c>
      <c r="AC301">
        <v>6.3027486801147399</v>
      </c>
      <c r="AD301">
        <v>3.6411240100860498</v>
      </c>
      <c r="AE301">
        <v>2.8001062870025599</v>
      </c>
      <c r="AF301">
        <v>3.2973046302795401</v>
      </c>
      <c r="AG301">
        <v>2.5247113704681299</v>
      </c>
      <c r="AH301">
        <v>3.3392219543457</v>
      </c>
      <c r="AI301">
        <v>2.5607998371124201</v>
      </c>
      <c r="AJ301">
        <v>3.5410921573638898</v>
      </c>
      <c r="AK301">
        <v>2.7222549915313698</v>
      </c>
      <c r="AL301">
        <v>3.22562384605407</v>
      </c>
      <c r="AM301">
        <v>2.4725034236907901</v>
      </c>
      <c r="AO301">
        <f t="shared" si="629"/>
        <v>2.9764703063394635</v>
      </c>
      <c r="AP301">
        <f t="shared" si="630"/>
        <v>10.730864010497511</v>
      </c>
      <c r="AQ301">
        <f t="shared" si="631"/>
        <v>2.9752857924816061</v>
      </c>
      <c r="AR301">
        <f t="shared" si="632"/>
        <v>10.728928751207198</v>
      </c>
      <c r="AS301">
        <f t="shared" si="633"/>
        <v>3.3887870793478849</v>
      </c>
      <c r="AT301">
        <f t="shared" si="634"/>
        <v>11.326325280562296</v>
      </c>
      <c r="AU301">
        <f t="shared" si="635"/>
        <v>3.5987576316120489</v>
      </c>
      <c r="AV301">
        <f t="shared" si="636"/>
        <v>11.649774069724126</v>
      </c>
      <c r="AW301">
        <f t="shared" si="637"/>
        <v>1.5341849260132556</v>
      </c>
      <c r="AX301">
        <f t="shared" si="638"/>
        <v>8.3433687490469932</v>
      </c>
      <c r="AY301">
        <f t="shared" si="639"/>
        <v>2.7512389899066521</v>
      </c>
      <c r="AZ301">
        <f t="shared" si="640"/>
        <v>10.389722704787863</v>
      </c>
      <c r="BA301">
        <f t="shared" si="641"/>
        <v>2.3267678257766988</v>
      </c>
      <c r="BB301">
        <f t="shared" si="642"/>
        <v>9.8211120723280914</v>
      </c>
      <c r="BC301">
        <f t="shared" si="643"/>
        <v>3.1349537252481889</v>
      </c>
      <c r="BD301">
        <f t="shared" si="644"/>
        <v>10.96855461191948</v>
      </c>
      <c r="BE301">
        <f t="shared" si="645"/>
        <v>3.0845544199221515</v>
      </c>
      <c r="BF301">
        <f t="shared" si="646"/>
        <v>10.965851140459156</v>
      </c>
      <c r="BG301">
        <f t="shared" si="647"/>
        <v>2.4353571499532376</v>
      </c>
      <c r="BH301">
        <f t="shared" si="648"/>
        <v>9.8812285751082278</v>
      </c>
      <c r="BI301">
        <f t="shared" si="649"/>
        <v>2.3109008007559657</v>
      </c>
      <c r="BJ301">
        <f t="shared" si="650"/>
        <v>9.7716683555418218</v>
      </c>
      <c r="BK301">
        <f t="shared" si="651"/>
        <v>8.2462243567133395</v>
      </c>
      <c r="BL301">
        <f t="shared" si="652"/>
        <v>0.16450716267081661</v>
      </c>
      <c r="BM301">
        <f t="shared" si="653"/>
        <v>2.2516189148382857</v>
      </c>
      <c r="BN301">
        <f t="shared" si="654"/>
        <v>9.5917036345372608</v>
      </c>
      <c r="BO301">
        <f t="shared" si="655"/>
        <v>3.401659829660483</v>
      </c>
      <c r="BP301">
        <f t="shared" si="656"/>
        <v>11.373368307226958</v>
      </c>
      <c r="BQ301">
        <f t="shared" si="657"/>
        <v>3.2487957105413332</v>
      </c>
      <c r="BR301">
        <f t="shared" si="658"/>
        <v>11.131258128471526</v>
      </c>
      <c r="BS301">
        <f t="shared" si="659"/>
        <v>2.5618287871844103</v>
      </c>
      <c r="BT301">
        <f t="shared" si="660"/>
        <v>10.079982789254727</v>
      </c>
      <c r="BU301">
        <f t="shared" si="661"/>
        <v>3.6712081521960194</v>
      </c>
      <c r="BV301">
        <f t="shared" si="662"/>
        <v>11.728230572352052</v>
      </c>
      <c r="BX301">
        <f t="shared" si="663"/>
        <v>140.53987103308319</v>
      </c>
      <c r="BY301">
        <f t="shared" si="664"/>
        <v>350.2456594015768</v>
      </c>
      <c r="BZ301">
        <f t="shared" si="665"/>
        <v>140.52941158264485</v>
      </c>
      <c r="CA301">
        <f t="shared" si="666"/>
        <v>350.24159576209831</v>
      </c>
      <c r="CB301">
        <f t="shared" si="667"/>
        <v>143.86572379039191</v>
      </c>
      <c r="CC301">
        <f t="shared" si="668"/>
        <v>351.42521517930106</v>
      </c>
      <c r="CD301">
        <f t="shared" si="669"/>
        <v>145.34792639178178</v>
      </c>
      <c r="CE301">
        <f t="shared" si="670"/>
        <v>352.01114197433918</v>
      </c>
      <c r="CF301">
        <f t="shared" si="671"/>
        <v>121.44707052560034</v>
      </c>
      <c r="CG301">
        <f t="shared" si="672"/>
        <v>343.73966396586849</v>
      </c>
      <c r="CH301">
        <f t="shared" si="673"/>
        <v>138.44347999809838</v>
      </c>
      <c r="CI301">
        <f t="shared" si="674"/>
        <v>349.5044035670706</v>
      </c>
      <c r="CJ301">
        <f t="shared" si="675"/>
        <v>133.80073793385333</v>
      </c>
      <c r="CK301">
        <f t="shared" si="676"/>
        <v>348.14810894673667</v>
      </c>
      <c r="CL301">
        <f t="shared" si="677"/>
        <v>141.88994845703689</v>
      </c>
      <c r="CM301">
        <f t="shared" si="678"/>
        <v>350.73308434498284</v>
      </c>
      <c r="CN301">
        <f t="shared" si="679"/>
        <v>141.47097664217691</v>
      </c>
      <c r="CO301">
        <f t="shared" si="680"/>
        <v>350.72766805008217</v>
      </c>
      <c r="CP301">
        <f t="shared" si="681"/>
        <v>135.08695900324733</v>
      </c>
      <c r="CQ301">
        <f t="shared" si="682"/>
        <v>348.29919463760035</v>
      </c>
      <c r="CR301">
        <f t="shared" si="683"/>
        <v>133.60642692206733</v>
      </c>
      <c r="CS301">
        <f t="shared" si="684"/>
        <v>348.02240594451541</v>
      </c>
      <c r="CT301">
        <f t="shared" si="685"/>
        <v>2849.8319257716435</v>
      </c>
      <c r="CU301">
        <f t="shared" si="686"/>
        <v>182.07082800792193</v>
      </c>
      <c r="CV301">
        <f t="shared" si="687"/>
        <v>132.86532270989039</v>
      </c>
      <c r="CW301">
        <f t="shared" si="688"/>
        <v>347.55360045474572</v>
      </c>
      <c r="CX301">
        <f t="shared" si="689"/>
        <v>143.96034038242425</v>
      </c>
      <c r="CY301">
        <f t="shared" si="690"/>
        <v>351.51270462835276</v>
      </c>
      <c r="CZ301">
        <f t="shared" si="691"/>
        <v>142.80281963998308</v>
      </c>
      <c r="DA301">
        <f t="shared" si="692"/>
        <v>351.05382716975549</v>
      </c>
      <c r="DB301">
        <f t="shared" si="693"/>
        <v>136.49541606141969</v>
      </c>
      <c r="DC301">
        <f t="shared" si="694"/>
        <v>348.78540280299012</v>
      </c>
      <c r="DD301">
        <f t="shared" si="695"/>
        <v>145.8307281060687</v>
      </c>
      <c r="DE301">
        <f t="shared" si="696"/>
        <v>352.14791464842824</v>
      </c>
      <c r="DG301">
        <f t="shared" si="700"/>
        <v>-3.4332275390003275E-4</v>
      </c>
      <c r="DH301">
        <f t="shared" si="701"/>
        <v>-2.9540061950994456E-4</v>
      </c>
      <c r="DI301">
        <f t="shared" si="702"/>
        <v>0.11562085151672985</v>
      </c>
      <c r="DJ301">
        <f t="shared" si="703"/>
        <v>8.966088294982022E-2</v>
      </c>
      <c r="DK301">
        <f t="shared" si="704"/>
        <v>0.1717941761016899</v>
      </c>
      <c r="DL301">
        <f t="shared" si="705"/>
        <v>0.13737678527831987</v>
      </c>
      <c r="DM301">
        <f t="shared" si="706"/>
        <v>-0.48662281036376998</v>
      </c>
      <c r="DN301">
        <f t="shared" si="707"/>
        <v>-0.38731074333191007</v>
      </c>
      <c r="DO301">
        <f t="shared" si="708"/>
        <v>-6.6559076309200105E-2</v>
      </c>
      <c r="DP301">
        <f t="shared" si="709"/>
        <v>-5.249047279357999E-2</v>
      </c>
      <c r="DQ301">
        <f t="shared" si="710"/>
        <v>-0.19987034797668013</v>
      </c>
      <c r="DR301">
        <f t="shared" si="711"/>
        <v>-0.14193439483642978</v>
      </c>
      <c r="DS301">
        <f t="shared" si="712"/>
        <v>4.5335054397589669E-2</v>
      </c>
      <c r="DT301">
        <f t="shared" si="713"/>
        <v>3.6081075668330076E-2</v>
      </c>
      <c r="DU301">
        <f t="shared" si="714"/>
        <v>3.1044960021979762E-2</v>
      </c>
      <c r="DV301">
        <f t="shared" si="715"/>
        <v>3.5672903060909977E-2</v>
      </c>
      <c r="DW301">
        <f t="shared" si="716"/>
        <v>-0.16468191146850009</v>
      </c>
      <c r="DX301">
        <f t="shared" si="717"/>
        <v>-0.13235759735107999</v>
      </c>
      <c r="DY301">
        <f t="shared" si="718"/>
        <v>-0.20508027076721014</v>
      </c>
      <c r="DZ301">
        <f t="shared" si="719"/>
        <v>-0.14983296394348988</v>
      </c>
      <c r="EA301">
        <f t="shared" si="720"/>
        <v>-4.5968689918517995</v>
      </c>
      <c r="EB301">
        <f t="shared" si="721"/>
        <v>-3.6813945770263699</v>
      </c>
      <c r="EC301">
        <f t="shared" si="722"/>
        <v>-0.22470545768736994</v>
      </c>
      <c r="ED301">
        <f t="shared" si="723"/>
        <v>-0.1787521839141899</v>
      </c>
      <c r="EE301">
        <f t="shared" si="724"/>
        <v>0.11911392211913974</v>
      </c>
      <c r="EF301">
        <f t="shared" si="725"/>
        <v>9.6642732620240146E-2</v>
      </c>
      <c r="EG301">
        <f t="shared" si="726"/>
        <v>7.7196598052979848E-2</v>
      </c>
      <c r="EH301">
        <f t="shared" si="727"/>
        <v>6.0554265975949928E-2</v>
      </c>
      <c r="EI301">
        <f t="shared" si="728"/>
        <v>-0.12467360496520996</v>
      </c>
      <c r="EJ301">
        <f t="shared" si="729"/>
        <v>-0.10090088844299983</v>
      </c>
      <c r="EK301">
        <f t="shared" si="730"/>
        <v>0.19079470634460982</v>
      </c>
      <c r="EL301">
        <f t="shared" si="731"/>
        <v>0.1488506793975799</v>
      </c>
      <c r="EN301">
        <f t="shared" si="732"/>
        <v>0.46978022358287036</v>
      </c>
      <c r="EO301">
        <v>0</v>
      </c>
      <c r="EP301">
        <f t="shared" si="733"/>
        <v>1.7448034970153457</v>
      </c>
      <c r="EQ301">
        <v>0</v>
      </c>
      <c r="ER301">
        <f t="shared" si="734"/>
        <v>1.7449096271369926</v>
      </c>
      <c r="ES301">
        <v>0</v>
      </c>
      <c r="ET301">
        <f t="shared" si="735"/>
        <v>1.6880527836909633</v>
      </c>
      <c r="EU301">
        <v>0</v>
      </c>
      <c r="EV301">
        <f t="shared" si="736"/>
        <v>1.6698800344181592</v>
      </c>
      <c r="EW301">
        <v>0</v>
      </c>
      <c r="EX301">
        <f t="shared" si="737"/>
        <v>1.9760301675893548</v>
      </c>
      <c r="EY301">
        <v>0</v>
      </c>
      <c r="EZ301">
        <f t="shared" si="738"/>
        <v>1.7761797901338163</v>
      </c>
      <c r="FA301">
        <v>0</v>
      </c>
      <c r="FB301">
        <f t="shared" si="739"/>
        <v>1.8768970522674382</v>
      </c>
      <c r="FC301">
        <v>0</v>
      </c>
      <c r="FD301">
        <f t="shared" si="740"/>
        <v>1.7244043187270883</v>
      </c>
      <c r="FE301">
        <v>0</v>
      </c>
      <c r="FF301">
        <f t="shared" si="741"/>
        <v>1.7550762167752045</v>
      </c>
      <c r="FG301">
        <v>0</v>
      </c>
      <c r="FH301">
        <f t="shared" si="742"/>
        <v>1.8175579306755598</v>
      </c>
      <c r="FI301">
        <v>0</v>
      </c>
      <c r="FJ301">
        <f t="shared" si="743"/>
        <v>1.8705961413098355</v>
      </c>
      <c r="FK301">
        <v>0</v>
      </c>
      <c r="FL301">
        <f t="shared" si="744"/>
        <v>5.0621614159683874</v>
      </c>
      <c r="FM301">
        <v>0</v>
      </c>
      <c r="FN301">
        <f t="shared" si="745"/>
        <v>1.8489453733478303</v>
      </c>
      <c r="FO301">
        <v>0</v>
      </c>
      <c r="FP301">
        <f t="shared" si="746"/>
        <v>1.6955941337218905</v>
      </c>
      <c r="FQ301">
        <v>0</v>
      </c>
      <c r="FR301">
        <f t="shared" si="747"/>
        <v>1.7082526486148242</v>
      </c>
      <c r="FS301">
        <v>0</v>
      </c>
      <c r="FT301">
        <f t="shared" si="748"/>
        <v>1.7980809336323416</v>
      </c>
      <c r="FU301">
        <v>0</v>
      </c>
      <c r="FV301">
        <f t="shared" si="749"/>
        <v>1.6538360446058402</v>
      </c>
      <c r="FX301">
        <f t="shared" si="750"/>
        <v>0.87188899565852584</v>
      </c>
      <c r="FY301">
        <f t="shared" si="751"/>
        <v>1.3033029564275953</v>
      </c>
      <c r="FZ301">
        <f t="shared" si="752"/>
        <v>1.7252449989318803</v>
      </c>
      <c r="GA301">
        <f t="shared" si="753"/>
        <v>3.2757997512817401</v>
      </c>
      <c r="GB301">
        <f t="shared" si="754"/>
        <v>1.7249016761779803</v>
      </c>
      <c r="GC301">
        <f t="shared" si="755"/>
        <v>3.2755043506622301</v>
      </c>
      <c r="GD301">
        <f t="shared" si="756"/>
        <v>1.8408658504486102</v>
      </c>
      <c r="GE301">
        <f t="shared" si="757"/>
        <v>3.3654606342315603</v>
      </c>
      <c r="GF301">
        <f t="shared" si="758"/>
        <v>1.8970391750335702</v>
      </c>
      <c r="GG301">
        <f t="shared" si="759"/>
        <v>3.4131765365600599</v>
      </c>
      <c r="GH301">
        <f t="shared" si="760"/>
        <v>1.2386221885681103</v>
      </c>
      <c r="GI301">
        <f t="shared" si="761"/>
        <v>2.88848900794983</v>
      </c>
      <c r="GJ301">
        <f t="shared" si="762"/>
        <v>1.6586859226226802</v>
      </c>
      <c r="GK301">
        <f t="shared" si="763"/>
        <v>3.2233092784881601</v>
      </c>
      <c r="GL301">
        <f t="shared" si="764"/>
        <v>1.5253746509552002</v>
      </c>
      <c r="GM301">
        <f t="shared" si="765"/>
        <v>3.1338653564453103</v>
      </c>
      <c r="GN301">
        <f t="shared" si="766"/>
        <v>1.77058005332947</v>
      </c>
      <c r="GO301">
        <f t="shared" si="767"/>
        <v>3.3118808269500701</v>
      </c>
      <c r="GP301">
        <f t="shared" si="768"/>
        <v>1.7562899589538601</v>
      </c>
      <c r="GQ301">
        <f t="shared" si="769"/>
        <v>3.31147265434265</v>
      </c>
      <c r="GR301">
        <f t="shared" si="770"/>
        <v>1.5605630874633802</v>
      </c>
      <c r="GS301">
        <f t="shared" si="771"/>
        <v>3.1434421539306601</v>
      </c>
      <c r="GT301">
        <f t="shared" si="772"/>
        <v>1.5201647281646702</v>
      </c>
      <c r="GU301">
        <f t="shared" si="773"/>
        <v>3.1259667873382502</v>
      </c>
      <c r="GV301">
        <f t="shared" si="774"/>
        <v>2.8716239929199192</v>
      </c>
      <c r="GW301">
        <f t="shared" si="775"/>
        <v>0.40559482574462979</v>
      </c>
      <c r="GX301">
        <f t="shared" si="776"/>
        <v>1.5005395412445104</v>
      </c>
      <c r="GY301">
        <f t="shared" si="777"/>
        <v>3.0970475673675502</v>
      </c>
      <c r="GZ301">
        <f t="shared" si="778"/>
        <v>1.8443589210510201</v>
      </c>
      <c r="HA301">
        <f t="shared" si="779"/>
        <v>3.3724424839019802</v>
      </c>
      <c r="HB301">
        <f t="shared" si="780"/>
        <v>1.8024415969848602</v>
      </c>
      <c r="HC301">
        <f t="shared" si="781"/>
        <v>3.33635401725769</v>
      </c>
      <c r="HD301">
        <f t="shared" si="782"/>
        <v>1.6005713939666704</v>
      </c>
      <c r="HE301">
        <f t="shared" si="783"/>
        <v>3.1748988628387402</v>
      </c>
      <c r="HF301">
        <f t="shared" si="784"/>
        <v>1.9160397052764901</v>
      </c>
      <c r="HG301">
        <f t="shared" si="785"/>
        <v>3.42465043067932</v>
      </c>
    </row>
    <row r="302" spans="1:215" x14ac:dyDescent="0.4">
      <c r="A302" t="b">
        <f t="shared" si="697"/>
        <v>0</v>
      </c>
      <c r="B302">
        <v>4.7957906723022399</v>
      </c>
      <c r="C302">
        <v>5.4116458892822203</v>
      </c>
      <c r="D302">
        <f t="shared" si="699"/>
        <v>10.20743656158446</v>
      </c>
      <c r="E302">
        <v>4.5358200073242099</v>
      </c>
      <c r="F302">
        <v>3.5153613090515101</v>
      </c>
      <c r="G302">
        <f t="shared" si="698"/>
        <v>8.05118131637572</v>
      </c>
      <c r="H302">
        <v>4.3740258216857901</v>
      </c>
      <c r="I302">
        <v>3.3837213516235298</v>
      </c>
      <c r="J302">
        <v>3.5542016029357901</v>
      </c>
      <c r="K302">
        <v>2.7295615673065101</v>
      </c>
      <c r="L302">
        <v>4.3600797653198198</v>
      </c>
      <c r="M302">
        <v>3.3790817260742099</v>
      </c>
      <c r="N302">
        <v>3.8334040641784601</v>
      </c>
      <c r="O302">
        <v>2.9537317752838099</v>
      </c>
      <c r="P302">
        <v>4.3027071952819798</v>
      </c>
      <c r="Q302">
        <v>3.3315465450286799</v>
      </c>
      <c r="R302">
        <v>3.53926277160644</v>
      </c>
      <c r="S302">
        <v>2.7054750919342001</v>
      </c>
      <c r="T302">
        <v>4.4594473838806099</v>
      </c>
      <c r="U302">
        <v>3.4560811519622798</v>
      </c>
      <c r="V302">
        <v>3.4939033985137899</v>
      </c>
      <c r="W302">
        <v>2.6695461273193302</v>
      </c>
      <c r="X302">
        <v>4.3347029685974103</v>
      </c>
      <c r="Y302">
        <v>3.35707187652587</v>
      </c>
      <c r="Z302">
        <v>3.52020835876464</v>
      </c>
      <c r="AA302">
        <v>2.6877892017364502</v>
      </c>
      <c r="AB302">
        <v>7.8378443717956499</v>
      </c>
      <c r="AC302">
        <v>6.1624865531921298</v>
      </c>
      <c r="AD302">
        <v>3.57615065574646</v>
      </c>
      <c r="AE302">
        <v>2.7484700679778999</v>
      </c>
      <c r="AF302">
        <v>3.42661380767822</v>
      </c>
      <c r="AG302">
        <v>2.6325237751007</v>
      </c>
      <c r="AH302">
        <v>4.2468609809875399</v>
      </c>
      <c r="AI302">
        <v>3.2871565818786599</v>
      </c>
      <c r="AJ302">
        <v>4.34437704086303</v>
      </c>
      <c r="AK302">
        <v>3.36156725883483</v>
      </c>
      <c r="AL302">
        <v>3.9480335712432799</v>
      </c>
      <c r="AM302">
        <v>3.04759645462036</v>
      </c>
      <c r="AO302">
        <f t="shared" si="629"/>
        <v>6.7584746649119121E-2</v>
      </c>
      <c r="AP302">
        <f t="shared" si="630"/>
        <v>3.5958952092207608</v>
      </c>
      <c r="AQ302">
        <f t="shared" si="631"/>
        <v>0.17788558921551617</v>
      </c>
      <c r="AR302">
        <f t="shared" si="632"/>
        <v>4.1124779304382137</v>
      </c>
      <c r="AS302">
        <f t="shared" si="633"/>
        <v>1.5415434171702467</v>
      </c>
      <c r="AT302">
        <f t="shared" si="634"/>
        <v>7.1935763101879049</v>
      </c>
      <c r="AU302">
        <f t="shared" si="635"/>
        <v>0.18984399446344313</v>
      </c>
      <c r="AV302">
        <f t="shared" si="636"/>
        <v>4.1313170775574797</v>
      </c>
      <c r="AW302">
        <f t="shared" si="637"/>
        <v>0.92618798349599363</v>
      </c>
      <c r="AX302">
        <f t="shared" si="638"/>
        <v>6.0413417917925907</v>
      </c>
      <c r="AY302">
        <f t="shared" si="639"/>
        <v>0.2431313153103894</v>
      </c>
      <c r="AZ302">
        <f t="shared" si="640"/>
        <v>4.3268132819640091</v>
      </c>
      <c r="BA302">
        <f t="shared" si="641"/>
        <v>1.578862365226994</v>
      </c>
      <c r="BB302">
        <f t="shared" si="642"/>
        <v>7.3233603844192192</v>
      </c>
      <c r="BC302">
        <f t="shared" si="643"/>
        <v>0.11312680766627577</v>
      </c>
      <c r="BD302">
        <f t="shared" si="644"/>
        <v>3.8242334418492079</v>
      </c>
      <c r="BE302">
        <f t="shared" si="645"/>
        <v>1.6949104736523224</v>
      </c>
      <c r="BF302">
        <f t="shared" si="646"/>
        <v>7.5191111045569388</v>
      </c>
      <c r="BG302">
        <f t="shared" si="647"/>
        <v>0.21260187050779267</v>
      </c>
      <c r="BH302">
        <f t="shared" si="648"/>
        <v>4.2212743738937313</v>
      </c>
      <c r="BI302">
        <f t="shared" si="649"/>
        <v>1.6271102386099359</v>
      </c>
      <c r="BJ302">
        <f t="shared" si="650"/>
        <v>7.4193952542878154</v>
      </c>
      <c r="BK302">
        <f t="shared" si="651"/>
        <v>9.2540907106015418</v>
      </c>
      <c r="BL302">
        <f t="shared" si="652"/>
        <v>0.5637617025806736</v>
      </c>
      <c r="BM302">
        <f t="shared" si="653"/>
        <v>1.4875217699841832</v>
      </c>
      <c r="BN302">
        <f t="shared" si="654"/>
        <v>7.0925054551799418</v>
      </c>
      <c r="BO302">
        <f t="shared" si="655"/>
        <v>1.8746452866216616</v>
      </c>
      <c r="BP302">
        <f t="shared" si="656"/>
        <v>7.7235197255327632</v>
      </c>
      <c r="BQ302">
        <f t="shared" si="657"/>
        <v>0.30132380600685177</v>
      </c>
      <c r="BR302">
        <f t="shared" si="658"/>
        <v>4.5134548172720601</v>
      </c>
      <c r="BS302">
        <f t="shared" si="659"/>
        <v>0.20377426664913481</v>
      </c>
      <c r="BT302">
        <f t="shared" si="660"/>
        <v>4.2028223910170475</v>
      </c>
      <c r="BU302">
        <f t="shared" si="661"/>
        <v>0.71869210239589165</v>
      </c>
      <c r="BV302">
        <f t="shared" si="662"/>
        <v>5.5887297295250615</v>
      </c>
      <c r="BX302">
        <f t="shared" si="663"/>
        <v>27.700024710729792</v>
      </c>
      <c r="BY302">
        <f t="shared" si="664"/>
        <v>190.37188772628781</v>
      </c>
      <c r="BZ302">
        <f t="shared" si="665"/>
        <v>41.637526665185902</v>
      </c>
      <c r="CA302">
        <f t="shared" si="666"/>
        <v>194.51968988118625</v>
      </c>
      <c r="CB302">
        <f t="shared" si="667"/>
        <v>86.040118388104418</v>
      </c>
      <c r="CC302">
        <f t="shared" si="668"/>
        <v>208.67379752928616</v>
      </c>
      <c r="CD302">
        <f t="shared" si="669"/>
        <v>42.736638453964261</v>
      </c>
      <c r="CE302">
        <f t="shared" si="670"/>
        <v>194.65615050437148</v>
      </c>
      <c r="CF302">
        <f t="shared" si="671"/>
        <v>74.78041007934516</v>
      </c>
      <c r="CG302">
        <f t="shared" si="672"/>
        <v>204.82257752776371</v>
      </c>
      <c r="CH302">
        <f t="shared" si="673"/>
        <v>47.100431584667845</v>
      </c>
      <c r="CI302">
        <f t="shared" si="674"/>
        <v>196.01838054826925</v>
      </c>
      <c r="CJ302">
        <f t="shared" si="675"/>
        <v>86.558496767792704</v>
      </c>
      <c r="CK302">
        <f t="shared" si="676"/>
        <v>209.03854052996996</v>
      </c>
      <c r="CL302">
        <f t="shared" si="677"/>
        <v>34.560287423146121</v>
      </c>
      <c r="CM302">
        <f t="shared" si="678"/>
        <v>192.30742897129383</v>
      </c>
      <c r="CN302">
        <f t="shared" si="679"/>
        <v>88.085840908407704</v>
      </c>
      <c r="CO302">
        <f t="shared" si="680"/>
        <v>209.56654681132005</v>
      </c>
      <c r="CP302">
        <f t="shared" si="681"/>
        <v>44.697723984537546</v>
      </c>
      <c r="CQ302">
        <f t="shared" si="682"/>
        <v>195.29494771251254</v>
      </c>
      <c r="CR302">
        <f t="shared" si="683"/>
        <v>87.208546852339012</v>
      </c>
      <c r="CS302">
        <f t="shared" si="684"/>
        <v>209.30082045182598</v>
      </c>
      <c r="CT302">
        <f t="shared" si="685"/>
        <v>2413.7349788991655</v>
      </c>
      <c r="CU302">
        <f t="shared" si="686"/>
        <v>250.60678014601541</v>
      </c>
      <c r="CV302">
        <f t="shared" si="687"/>
        <v>85.264298656091967</v>
      </c>
      <c r="CW302">
        <f t="shared" si="688"/>
        <v>208.38124556497391</v>
      </c>
      <c r="CX302">
        <f t="shared" si="689"/>
        <v>90.227750011529622</v>
      </c>
      <c r="CY302">
        <f t="shared" si="690"/>
        <v>210.09113518525822</v>
      </c>
      <c r="CZ302">
        <f t="shared" si="691"/>
        <v>51.114320178272891</v>
      </c>
      <c r="DA302">
        <f t="shared" si="692"/>
        <v>197.23331700288304</v>
      </c>
      <c r="DB302">
        <f t="shared" si="693"/>
        <v>43.95598808544014</v>
      </c>
      <c r="DC302">
        <f t="shared" si="694"/>
        <v>195.1656172147685</v>
      </c>
      <c r="DD302">
        <f t="shared" si="695"/>
        <v>69.16667534822534</v>
      </c>
      <c r="DE302">
        <f t="shared" si="696"/>
        <v>202.93530990652019</v>
      </c>
      <c r="DG302">
        <f t="shared" si="700"/>
        <v>0.16179418563841974</v>
      </c>
      <c r="DH302">
        <f t="shared" si="701"/>
        <v>0.13163995742798029</v>
      </c>
      <c r="DI302">
        <f t="shared" si="702"/>
        <v>0.98161840438841974</v>
      </c>
      <c r="DJ302">
        <f t="shared" si="703"/>
        <v>0.785799741745</v>
      </c>
      <c r="DK302">
        <f t="shared" si="704"/>
        <v>0.17574024200439009</v>
      </c>
      <c r="DL302">
        <f t="shared" si="705"/>
        <v>0.13627958297730025</v>
      </c>
      <c r="DM302">
        <f t="shared" si="706"/>
        <v>0.70241594314574973</v>
      </c>
      <c r="DN302">
        <f t="shared" si="707"/>
        <v>0.5616295337677002</v>
      </c>
      <c r="DO302">
        <f t="shared" si="708"/>
        <v>0.23311281204223011</v>
      </c>
      <c r="DP302">
        <f t="shared" si="709"/>
        <v>0.18381476402283026</v>
      </c>
      <c r="DQ302">
        <f t="shared" si="710"/>
        <v>0.99655723571776988</v>
      </c>
      <c r="DR302">
        <f t="shared" si="711"/>
        <v>0.80988621711731001</v>
      </c>
      <c r="DS302">
        <f t="shared" si="712"/>
        <v>7.6372623443599963E-2</v>
      </c>
      <c r="DT302">
        <f t="shared" si="713"/>
        <v>5.928015708923029E-2</v>
      </c>
      <c r="DU302">
        <f t="shared" si="714"/>
        <v>1.0419166088104199</v>
      </c>
      <c r="DV302">
        <f t="shared" si="715"/>
        <v>0.84581518173217995</v>
      </c>
      <c r="DW302">
        <f t="shared" si="716"/>
        <v>0.20111703872679954</v>
      </c>
      <c r="DX302">
        <f t="shared" si="717"/>
        <v>0.15828943252564009</v>
      </c>
      <c r="DY302">
        <f t="shared" si="718"/>
        <v>1.0156116485595699</v>
      </c>
      <c r="DZ302">
        <f t="shared" si="719"/>
        <v>0.82757210731505992</v>
      </c>
      <c r="EA302">
        <f t="shared" si="720"/>
        <v>-3.30202436447144</v>
      </c>
      <c r="EB302">
        <f t="shared" si="721"/>
        <v>-2.6471252441406197</v>
      </c>
      <c r="EC302">
        <f t="shared" si="722"/>
        <v>0.95966935157774991</v>
      </c>
      <c r="ED302">
        <f t="shared" si="723"/>
        <v>0.76689124107361017</v>
      </c>
      <c r="EE302">
        <f t="shared" si="724"/>
        <v>1.1092061996459899</v>
      </c>
      <c r="EF302">
        <f t="shared" si="725"/>
        <v>0.8828375339508101</v>
      </c>
      <c r="EG302">
        <f t="shared" si="726"/>
        <v>0.28895902633666992</v>
      </c>
      <c r="EH302">
        <f t="shared" si="727"/>
        <v>0.22820472717285023</v>
      </c>
      <c r="EI302">
        <f t="shared" si="728"/>
        <v>0.19144296646117986</v>
      </c>
      <c r="EJ302">
        <f t="shared" si="729"/>
        <v>0.15379405021668013</v>
      </c>
      <c r="EK302">
        <f t="shared" si="730"/>
        <v>0.58778643608092995</v>
      </c>
      <c r="EL302">
        <f t="shared" si="731"/>
        <v>0.46776485443115012</v>
      </c>
      <c r="EN302">
        <f t="shared" si="732"/>
        <v>0.54017872769054276</v>
      </c>
      <c r="EO302">
        <v>0</v>
      </c>
      <c r="EP302">
        <f t="shared" si="733"/>
        <v>2.2342883877122404</v>
      </c>
      <c r="EQ302">
        <v>0</v>
      </c>
      <c r="ER302">
        <f t="shared" si="734"/>
        <v>2.1518752697401684</v>
      </c>
      <c r="ES302">
        <v>0</v>
      </c>
      <c r="ET302">
        <f t="shared" si="735"/>
        <v>1.7408807896838809</v>
      </c>
      <c r="EU302">
        <v>0</v>
      </c>
      <c r="EV302">
        <f t="shared" si="736"/>
        <v>2.1269380735870076</v>
      </c>
      <c r="EW302">
        <v>0</v>
      </c>
      <c r="EX302">
        <f t="shared" si="737"/>
        <v>1.869931029563616</v>
      </c>
      <c r="EY302">
        <v>0</v>
      </c>
      <c r="EZ302">
        <f t="shared" si="738"/>
        <v>2.1008292400555391</v>
      </c>
      <c r="FA302">
        <v>0</v>
      </c>
      <c r="FB302">
        <f t="shared" si="739"/>
        <v>1.7618428407061064</v>
      </c>
      <c r="FC302">
        <v>0</v>
      </c>
      <c r="FD302">
        <f t="shared" si="740"/>
        <v>2.187268886247109</v>
      </c>
      <c r="FE302">
        <v>0</v>
      </c>
      <c r="FF302">
        <f t="shared" si="741"/>
        <v>1.7402358783619485</v>
      </c>
      <c r="FG302">
        <v>0</v>
      </c>
      <c r="FH302">
        <f t="shared" si="742"/>
        <v>2.1179731329199836</v>
      </c>
      <c r="FI302">
        <v>0</v>
      </c>
      <c r="FJ302">
        <f t="shared" si="743"/>
        <v>1.7586946267550496</v>
      </c>
      <c r="FK302">
        <v>0</v>
      </c>
      <c r="FL302">
        <f t="shared" si="744"/>
        <v>4.80052708342218</v>
      </c>
      <c r="FM302">
        <v>0</v>
      </c>
      <c r="FN302">
        <f t="shared" si="745"/>
        <v>1.7478270249229964</v>
      </c>
      <c r="FO302">
        <v>0</v>
      </c>
      <c r="FP302">
        <f t="shared" si="746"/>
        <v>1.6722481164930534</v>
      </c>
      <c r="FQ302">
        <v>0</v>
      </c>
      <c r="FR302">
        <f t="shared" si="747"/>
        <v>2.070745840021325</v>
      </c>
      <c r="FS302">
        <v>0</v>
      </c>
      <c r="FT302">
        <f t="shared" si="748"/>
        <v>2.131774583134729</v>
      </c>
      <c r="FU302">
        <v>0</v>
      </c>
      <c r="FV302">
        <f t="shared" si="749"/>
        <v>1.9204997518856624</v>
      </c>
      <c r="FX302">
        <f t="shared" si="750"/>
        <v>0.88619816788092443</v>
      </c>
      <c r="FY302">
        <f t="shared" si="751"/>
        <v>1.2902855805021172</v>
      </c>
      <c r="FZ302">
        <f t="shared" si="752"/>
        <v>0.25997066497803001</v>
      </c>
      <c r="GA302">
        <f t="shared" si="753"/>
        <v>1.8962845802307102</v>
      </c>
      <c r="GB302">
        <f t="shared" si="754"/>
        <v>0.42176485061644975</v>
      </c>
      <c r="GC302">
        <f t="shared" si="755"/>
        <v>2.0279245376586905</v>
      </c>
      <c r="GD302">
        <f t="shared" si="756"/>
        <v>1.2415890693664497</v>
      </c>
      <c r="GE302">
        <f t="shared" si="757"/>
        <v>2.6820843219757102</v>
      </c>
      <c r="GF302">
        <f t="shared" si="758"/>
        <v>0.4357109069824201</v>
      </c>
      <c r="GG302">
        <f t="shared" si="759"/>
        <v>2.0325641632080105</v>
      </c>
      <c r="GH302">
        <f t="shared" si="760"/>
        <v>0.96238660812377974</v>
      </c>
      <c r="GI302">
        <f t="shared" si="761"/>
        <v>2.4579141139984104</v>
      </c>
      <c r="GJ302">
        <f t="shared" si="762"/>
        <v>0.49308347702026012</v>
      </c>
      <c r="GK302">
        <f t="shared" si="763"/>
        <v>2.0800993442535405</v>
      </c>
      <c r="GL302">
        <f t="shared" si="764"/>
        <v>1.2565279006957999</v>
      </c>
      <c r="GM302">
        <f t="shared" si="765"/>
        <v>2.7061707973480202</v>
      </c>
      <c r="GN302">
        <f t="shared" si="766"/>
        <v>0.33634328842162997</v>
      </c>
      <c r="GO302">
        <f t="shared" si="767"/>
        <v>1.9555647373199405</v>
      </c>
      <c r="GP302">
        <f t="shared" si="768"/>
        <v>1.3018872737884499</v>
      </c>
      <c r="GQ302">
        <f t="shared" si="769"/>
        <v>2.7420997619628902</v>
      </c>
      <c r="GR302">
        <f t="shared" si="770"/>
        <v>0.46108770370482954</v>
      </c>
      <c r="GS302">
        <f t="shared" si="771"/>
        <v>2.0545740127563503</v>
      </c>
      <c r="GT302">
        <f t="shared" si="772"/>
        <v>1.2755823135375999</v>
      </c>
      <c r="GU302">
        <f t="shared" si="773"/>
        <v>2.7238566875457701</v>
      </c>
      <c r="GV302">
        <f t="shared" si="774"/>
        <v>3.04205369949341</v>
      </c>
      <c r="GW302">
        <f t="shared" si="775"/>
        <v>0.75084066390990944</v>
      </c>
      <c r="GX302">
        <f t="shared" si="776"/>
        <v>1.2196400165557799</v>
      </c>
      <c r="GY302">
        <f t="shared" si="777"/>
        <v>2.6631758213043204</v>
      </c>
      <c r="GZ302">
        <f t="shared" si="778"/>
        <v>1.3691768646240199</v>
      </c>
      <c r="HA302">
        <f t="shared" si="779"/>
        <v>2.7791221141815203</v>
      </c>
      <c r="HB302">
        <f t="shared" si="780"/>
        <v>0.54892969131469993</v>
      </c>
      <c r="HC302">
        <f t="shared" si="781"/>
        <v>2.1244893074035605</v>
      </c>
      <c r="HD302">
        <f t="shared" si="782"/>
        <v>0.45141363143920987</v>
      </c>
      <c r="HE302">
        <f t="shared" si="783"/>
        <v>2.0500786304473904</v>
      </c>
      <c r="HF302">
        <f t="shared" si="784"/>
        <v>0.84775710105895996</v>
      </c>
      <c r="HG302">
        <f t="shared" si="785"/>
        <v>2.3640494346618603</v>
      </c>
    </row>
    <row r="303" spans="1:215" x14ac:dyDescent="0.4">
      <c r="A303" t="b">
        <f t="shared" si="697"/>
        <v>0</v>
      </c>
      <c r="B303">
        <v>4.4998097419738698</v>
      </c>
      <c r="C303">
        <v>2.9444389343261701</v>
      </c>
      <c r="D303">
        <f t="shared" si="699"/>
        <v>7.4442486763000399</v>
      </c>
      <c r="E303">
        <v>3.3954875469207701</v>
      </c>
      <c r="F303">
        <v>2.60621166229248</v>
      </c>
      <c r="G303">
        <f t="shared" si="698"/>
        <v>6.0016992092132497</v>
      </c>
      <c r="H303">
        <v>3.2698602676391602</v>
      </c>
      <c r="I303">
        <v>2.5060141086578298</v>
      </c>
      <c r="J303">
        <v>3.6419730186462398</v>
      </c>
      <c r="K303">
        <v>2.80277419090271</v>
      </c>
      <c r="L303">
        <v>3.1904544830322199</v>
      </c>
      <c r="M303">
        <v>2.4363000392913801</v>
      </c>
      <c r="N303">
        <v>3.6881043910980198</v>
      </c>
      <c r="O303">
        <v>2.8394324779510498</v>
      </c>
      <c r="P303">
        <v>3.4706883430480899</v>
      </c>
      <c r="Q303">
        <v>2.6665284633636399</v>
      </c>
      <c r="R303">
        <v>3.5668272972106898</v>
      </c>
      <c r="S303">
        <v>2.73650693893432</v>
      </c>
      <c r="T303">
        <v>3.4709994792938201</v>
      </c>
      <c r="U303">
        <v>2.6662018299102699</v>
      </c>
      <c r="V303">
        <v>3.78437280654907</v>
      </c>
      <c r="W303">
        <v>2.8987565040588299</v>
      </c>
      <c r="X303">
        <v>3.2101063728332502</v>
      </c>
      <c r="Y303">
        <v>2.4617230892181299</v>
      </c>
      <c r="Z303">
        <v>3.5071349143981898</v>
      </c>
      <c r="AA303">
        <v>2.6778268814086901</v>
      </c>
      <c r="AB303">
        <v>7.7053265571594203</v>
      </c>
      <c r="AC303">
        <v>6.0520386695861799</v>
      </c>
      <c r="AD303">
        <v>3.4389040470123202</v>
      </c>
      <c r="AE303">
        <v>2.6408734321594198</v>
      </c>
      <c r="AF303">
        <v>3.46571588516235</v>
      </c>
      <c r="AG303">
        <v>2.6629724502563401</v>
      </c>
      <c r="AH303">
        <v>3.45025539398193</v>
      </c>
      <c r="AI303">
        <v>2.6497139930725</v>
      </c>
      <c r="AJ303">
        <v>3.4433524608611998</v>
      </c>
      <c r="AK303">
        <v>2.6467051506042401</v>
      </c>
      <c r="AL303">
        <v>3.2048778533935498</v>
      </c>
      <c r="AM303">
        <v>2.4557328224182098</v>
      </c>
      <c r="AO303">
        <f t="shared" si="629"/>
        <v>1.2195275104868963</v>
      </c>
      <c r="AP303">
        <f t="shared" si="630"/>
        <v>0.11439768754735179</v>
      </c>
      <c r="AQ303">
        <f t="shared" si="631"/>
        <v>1.5127757094162286</v>
      </c>
      <c r="AR303">
        <f t="shared" si="632"/>
        <v>0.19221632776231456</v>
      </c>
      <c r="AS303">
        <f t="shared" si="633"/>
        <v>0.73588384388948491</v>
      </c>
      <c r="AT303">
        <f t="shared" si="634"/>
        <v>2.0068899529234793E-2</v>
      </c>
      <c r="AU303">
        <f t="shared" si="635"/>
        <v>1.7144111941181552</v>
      </c>
      <c r="AV303">
        <f t="shared" si="636"/>
        <v>0.25820513664717737</v>
      </c>
      <c r="AW303">
        <f t="shared" si="637"/>
        <v>0.65886557664048684</v>
      </c>
      <c r="AX303">
        <f t="shared" si="638"/>
        <v>1.1026355880460042E-2</v>
      </c>
      <c r="AY303">
        <f t="shared" si="639"/>
        <v>1.0590908537269543</v>
      </c>
      <c r="AZ303">
        <f t="shared" si="640"/>
        <v>7.7234229870615331E-2</v>
      </c>
      <c r="BA303">
        <f t="shared" si="641"/>
        <v>0.87045624223628026</v>
      </c>
      <c r="BB303">
        <f t="shared" si="642"/>
        <v>4.3235714707636388E-2</v>
      </c>
      <c r="BC303">
        <f t="shared" si="643"/>
        <v>1.0584505565957929</v>
      </c>
      <c r="BD303">
        <f t="shared" si="644"/>
        <v>7.7415886273744558E-2</v>
      </c>
      <c r="BE303">
        <f t="shared" si="645"/>
        <v>0.51185000857002916</v>
      </c>
      <c r="BF303">
        <f t="shared" si="646"/>
        <v>2.0868844351304002E-3</v>
      </c>
      <c r="BG303">
        <f t="shared" si="647"/>
        <v>1.6633347803726655</v>
      </c>
      <c r="BH303">
        <f t="shared" si="648"/>
        <v>0.23301458711836948</v>
      </c>
      <c r="BI303">
        <f t="shared" si="649"/>
        <v>0.98540331330240605</v>
      </c>
      <c r="BJ303">
        <f t="shared" si="650"/>
        <v>7.108198676087317E-2</v>
      </c>
      <c r="BK303">
        <f t="shared" si="651"/>
        <v>10.275338052437315</v>
      </c>
      <c r="BL303">
        <f t="shared" si="652"/>
        <v>9.6571761145880828</v>
      </c>
      <c r="BM303">
        <f t="shared" si="653"/>
        <v>1.1255208936018486</v>
      </c>
      <c r="BN303">
        <f t="shared" si="654"/>
        <v>9.2152014105751259E-2</v>
      </c>
      <c r="BO303">
        <f t="shared" si="655"/>
        <v>1.0693501046953242</v>
      </c>
      <c r="BP303">
        <f t="shared" si="656"/>
        <v>7.9223381654631858E-2</v>
      </c>
      <c r="BQ303">
        <f t="shared" si="657"/>
        <v>1.1015643293887858</v>
      </c>
      <c r="BR303">
        <f t="shared" si="658"/>
        <v>8.68627909969793E-2</v>
      </c>
      <c r="BS303">
        <f t="shared" si="659"/>
        <v>1.1161019868159752</v>
      </c>
      <c r="BT303">
        <f t="shared" si="660"/>
        <v>8.864540596937702E-2</v>
      </c>
      <c r="BU303">
        <f t="shared" si="661"/>
        <v>1.6768485960621944</v>
      </c>
      <c r="BV303">
        <f t="shared" si="662"/>
        <v>0.23883366381619583</v>
      </c>
      <c r="BX303">
        <f t="shared" si="663"/>
        <v>60.170813386413727</v>
      </c>
      <c r="BY303">
        <f t="shared" si="664"/>
        <v>5.4523686330353751</v>
      </c>
      <c r="BZ303">
        <f t="shared" si="665"/>
        <v>63.692343393367835</v>
      </c>
      <c r="CA303">
        <f t="shared" si="666"/>
        <v>6.7440175852170245</v>
      </c>
      <c r="CB303">
        <f t="shared" si="667"/>
        <v>51.832939627611559</v>
      </c>
      <c r="CC303">
        <f t="shared" si="668"/>
        <v>2.5096684487973882</v>
      </c>
      <c r="CD303">
        <f t="shared" si="669"/>
        <v>65.700537817851895</v>
      </c>
      <c r="CE303">
        <f t="shared" si="670"/>
        <v>7.5693297706655329</v>
      </c>
      <c r="CF303">
        <f t="shared" si="671"/>
        <v>50.030996957211137</v>
      </c>
      <c r="CG303">
        <f t="shared" si="672"/>
        <v>1.8939444294035468</v>
      </c>
      <c r="CH303">
        <f t="shared" si="673"/>
        <v>57.841135284720394</v>
      </c>
      <c r="CI303">
        <f t="shared" si="674"/>
        <v>4.6100719257886524</v>
      </c>
      <c r="CJ303">
        <f t="shared" si="675"/>
        <v>54.595918323574871</v>
      </c>
      <c r="CK303">
        <f t="shared" si="676"/>
        <v>3.5670166642387926</v>
      </c>
      <c r="CL303">
        <f t="shared" si="677"/>
        <v>57.831127937536273</v>
      </c>
      <c r="CM303">
        <f t="shared" si="678"/>
        <v>4.6147713898681264</v>
      </c>
      <c r="CN303">
        <f t="shared" si="679"/>
        <v>45.991946113975324</v>
      </c>
      <c r="CO303">
        <f t="shared" si="680"/>
        <v>0.84843920923700367</v>
      </c>
      <c r="CP303">
        <f t="shared" si="681"/>
        <v>65.218284261535032</v>
      </c>
      <c r="CQ303">
        <f t="shared" si="682"/>
        <v>7.2750017874987343</v>
      </c>
      <c r="CR303">
        <f t="shared" si="683"/>
        <v>56.647433661771778</v>
      </c>
      <c r="CS303">
        <f t="shared" si="684"/>
        <v>4.4465665758380677</v>
      </c>
      <c r="CT303">
        <f t="shared" si="685"/>
        <v>2130.1422608011039</v>
      </c>
      <c r="CU303">
        <f t="shared" si="686"/>
        <v>405.97853917511924</v>
      </c>
      <c r="CV303">
        <f t="shared" si="687"/>
        <v>58.847208996907071</v>
      </c>
      <c r="CW303">
        <f t="shared" si="688"/>
        <v>4.9745506108346369</v>
      </c>
      <c r="CX303">
        <f t="shared" si="689"/>
        <v>58.000647005909464</v>
      </c>
      <c r="CY303">
        <f t="shared" si="690"/>
        <v>4.6611518213885095</v>
      </c>
      <c r="CZ303">
        <f t="shared" si="691"/>
        <v>58.491568101141524</v>
      </c>
      <c r="DA303">
        <f t="shared" si="692"/>
        <v>4.8500080769190284</v>
      </c>
      <c r="DB303">
        <f t="shared" si="693"/>
        <v>58.708319771951466</v>
      </c>
      <c r="DC303">
        <f t="shared" si="694"/>
        <v>4.8925191842951232</v>
      </c>
      <c r="DD303">
        <f t="shared" si="695"/>
        <v>65.347517833205757</v>
      </c>
      <c r="DE303">
        <f t="shared" si="696"/>
        <v>7.3450277035600458</v>
      </c>
      <c r="DG303">
        <f t="shared" si="700"/>
        <v>0.12562727928160999</v>
      </c>
      <c r="DH303">
        <f t="shared" si="701"/>
        <v>0.10019755363465022</v>
      </c>
      <c r="DI303">
        <f t="shared" si="702"/>
        <v>-0.24648547172546964</v>
      </c>
      <c r="DJ303">
        <f t="shared" si="703"/>
        <v>-0.19656252861022994</v>
      </c>
      <c r="DK303">
        <f t="shared" si="704"/>
        <v>0.20503306388855025</v>
      </c>
      <c r="DL303">
        <f t="shared" si="705"/>
        <v>0.16991162300109997</v>
      </c>
      <c r="DM303">
        <f t="shared" si="706"/>
        <v>-0.29261684417724965</v>
      </c>
      <c r="DN303">
        <f t="shared" si="707"/>
        <v>-0.23322081565856978</v>
      </c>
      <c r="DO303">
        <f t="shared" si="708"/>
        <v>-7.520079612731978E-2</v>
      </c>
      <c r="DP303">
        <f t="shared" si="709"/>
        <v>-6.0316801071159887E-2</v>
      </c>
      <c r="DQ303">
        <f t="shared" si="710"/>
        <v>-0.17133975028991966</v>
      </c>
      <c r="DR303">
        <f t="shared" si="711"/>
        <v>-0.13029527664183993</v>
      </c>
      <c r="DS303">
        <f t="shared" si="712"/>
        <v>-7.5511932373049984E-2</v>
      </c>
      <c r="DT303">
        <f t="shared" si="713"/>
        <v>-5.9990167617789858E-2</v>
      </c>
      <c r="DU303">
        <f t="shared" si="714"/>
        <v>-0.3888852596282999</v>
      </c>
      <c r="DV303">
        <f t="shared" si="715"/>
        <v>-0.29254484176634987</v>
      </c>
      <c r="DW303">
        <f t="shared" si="716"/>
        <v>0.18538117408751997</v>
      </c>
      <c r="DX303">
        <f t="shared" si="717"/>
        <v>0.14448857307435015</v>
      </c>
      <c r="DY303">
        <f t="shared" si="718"/>
        <v>-0.11164736747741966</v>
      </c>
      <c r="DZ303">
        <f t="shared" si="719"/>
        <v>-7.1615219116210049E-2</v>
      </c>
      <c r="EA303">
        <f t="shared" si="720"/>
        <v>-4.3098390102386501</v>
      </c>
      <c r="EB303">
        <f t="shared" si="721"/>
        <v>-3.4458270072936998</v>
      </c>
      <c r="EC303">
        <f t="shared" si="722"/>
        <v>-4.341650009155007E-2</v>
      </c>
      <c r="ED303">
        <f t="shared" si="723"/>
        <v>-3.4661769866939807E-2</v>
      </c>
      <c r="EE303">
        <f t="shared" si="724"/>
        <v>-7.0228338241579813E-2</v>
      </c>
      <c r="EF303">
        <f t="shared" si="725"/>
        <v>-5.6760787963860082E-2</v>
      </c>
      <c r="EG303">
        <f t="shared" si="726"/>
        <v>-5.4767847061159891E-2</v>
      </c>
      <c r="EH303">
        <f t="shared" si="727"/>
        <v>-4.3502330780019971E-2</v>
      </c>
      <c r="EI303">
        <f t="shared" si="728"/>
        <v>-4.7864913940429688E-2</v>
      </c>
      <c r="EJ303">
        <f t="shared" si="729"/>
        <v>-4.0493488311760029E-2</v>
      </c>
      <c r="EK303">
        <f t="shared" si="730"/>
        <v>0.19060969352722035</v>
      </c>
      <c r="EL303">
        <f t="shared" si="731"/>
        <v>0.15047883987427024</v>
      </c>
      <c r="EN303">
        <f t="shared" si="732"/>
        <v>4.736842657028915</v>
      </c>
      <c r="EO303">
        <v>0</v>
      </c>
      <c r="EP303">
        <f t="shared" si="733"/>
        <v>-2.5350411664667836</v>
      </c>
      <c r="EQ303">
        <v>0</v>
      </c>
      <c r="ER303">
        <f t="shared" si="734"/>
        <v>-2.5903264502512462</v>
      </c>
      <c r="ES303">
        <v>0</v>
      </c>
      <c r="ET303">
        <f t="shared" si="735"/>
        <v>-2.4223307459925927</v>
      </c>
      <c r="EU303">
        <v>0</v>
      </c>
      <c r="EV303">
        <f t="shared" si="736"/>
        <v>-2.6110293885442801</v>
      </c>
      <c r="EW303">
        <v>0</v>
      </c>
      <c r="EX303">
        <f t="shared" si="737"/>
        <v>-2.4003009968890914</v>
      </c>
      <c r="EY303">
        <v>0</v>
      </c>
      <c r="EZ303">
        <f t="shared" si="738"/>
        <v>-2.5020244632657116</v>
      </c>
      <c r="FA303">
        <v>0</v>
      </c>
      <c r="FB303">
        <f t="shared" si="739"/>
        <v>-2.4427891154323746</v>
      </c>
      <c r="FC303">
        <v>0</v>
      </c>
      <c r="FD303">
        <f t="shared" si="740"/>
        <v>-2.5005987093357316</v>
      </c>
      <c r="FE303">
        <v>0</v>
      </c>
      <c r="FF303">
        <f t="shared" si="741"/>
        <v>-2.3123645139749547</v>
      </c>
      <c r="FG303">
        <v>0</v>
      </c>
      <c r="FH303">
        <f t="shared" si="742"/>
        <v>-2.6232624638427184</v>
      </c>
      <c r="FI303">
        <v>0</v>
      </c>
      <c r="FJ303">
        <f t="shared" si="743"/>
        <v>-2.4451102687626345</v>
      </c>
      <c r="FK303">
        <v>0</v>
      </c>
      <c r="FL303">
        <f t="shared" si="744"/>
        <v>0.48728530954814087</v>
      </c>
      <c r="FM303">
        <v>0</v>
      </c>
      <c r="FN303">
        <f t="shared" si="745"/>
        <v>-2.5156803627614761</v>
      </c>
      <c r="FO303">
        <v>0</v>
      </c>
      <c r="FP303">
        <f t="shared" si="746"/>
        <v>-2.5051877190096161</v>
      </c>
      <c r="FQ303">
        <v>0</v>
      </c>
      <c r="FR303">
        <f t="shared" si="747"/>
        <v>-2.510096492425264</v>
      </c>
      <c r="FS303">
        <v>0</v>
      </c>
      <c r="FT303">
        <f t="shared" si="748"/>
        <v>-2.5187507826189042</v>
      </c>
      <c r="FU303">
        <v>0</v>
      </c>
      <c r="FV303">
        <f t="shared" si="749"/>
        <v>-2.6216518363422048</v>
      </c>
      <c r="FX303">
        <f t="shared" si="750"/>
        <v>1.5282401307479123</v>
      </c>
      <c r="FY303">
        <f t="shared" si="751"/>
        <v>1.3028441227732157</v>
      </c>
      <c r="FZ303">
        <f t="shared" si="752"/>
        <v>1.1043221950530997</v>
      </c>
      <c r="GA303">
        <f t="shared" si="753"/>
        <v>0.33822727203369007</v>
      </c>
      <c r="GB303">
        <f t="shared" si="754"/>
        <v>1.2299494743347097</v>
      </c>
      <c r="GC303">
        <f t="shared" si="755"/>
        <v>0.43842482566834029</v>
      </c>
      <c r="GD303">
        <f t="shared" si="756"/>
        <v>0.85783672332763006</v>
      </c>
      <c r="GE303">
        <f t="shared" si="757"/>
        <v>0.14166474342346014</v>
      </c>
      <c r="GF303">
        <f t="shared" si="758"/>
        <v>1.3093552589416499</v>
      </c>
      <c r="GG303">
        <f t="shared" si="759"/>
        <v>0.50813889503479004</v>
      </c>
      <c r="GH303">
        <f t="shared" si="760"/>
        <v>0.81170535087585005</v>
      </c>
      <c r="GI303">
        <f t="shared" si="761"/>
        <v>0.10500645637512029</v>
      </c>
      <c r="GJ303">
        <f t="shared" si="762"/>
        <v>1.0291213989257799</v>
      </c>
      <c r="GK303">
        <f t="shared" si="763"/>
        <v>0.27791047096253019</v>
      </c>
      <c r="GL303">
        <f t="shared" si="764"/>
        <v>0.93298244476318004</v>
      </c>
      <c r="GM303">
        <f t="shared" si="765"/>
        <v>0.20793199539185014</v>
      </c>
      <c r="GN303">
        <f t="shared" si="766"/>
        <v>1.0288102626800497</v>
      </c>
      <c r="GO303">
        <f t="shared" si="767"/>
        <v>0.27823710441590022</v>
      </c>
      <c r="GP303">
        <f t="shared" si="768"/>
        <v>0.7154369354247998</v>
      </c>
      <c r="GQ303">
        <f t="shared" si="769"/>
        <v>4.5682430267340202E-2</v>
      </c>
      <c r="GR303">
        <f t="shared" si="770"/>
        <v>1.2897033691406197</v>
      </c>
      <c r="GS303">
        <f t="shared" si="771"/>
        <v>0.48271584510804022</v>
      </c>
      <c r="GT303">
        <f t="shared" si="772"/>
        <v>0.99267482757568004</v>
      </c>
      <c r="GU303">
        <f t="shared" si="773"/>
        <v>0.26661205291748002</v>
      </c>
      <c r="GV303">
        <f t="shared" si="774"/>
        <v>3.2055168151855504</v>
      </c>
      <c r="GW303">
        <f t="shared" si="775"/>
        <v>3.1075997352600098</v>
      </c>
      <c r="GX303">
        <f t="shared" si="776"/>
        <v>1.0609056949615496</v>
      </c>
      <c r="GY303">
        <f t="shared" si="777"/>
        <v>0.30356550216675027</v>
      </c>
      <c r="GZ303">
        <f t="shared" si="778"/>
        <v>1.0340938568115199</v>
      </c>
      <c r="HA303">
        <f t="shared" si="779"/>
        <v>0.28146648406982999</v>
      </c>
      <c r="HB303">
        <f t="shared" si="780"/>
        <v>1.0495543479919398</v>
      </c>
      <c r="HC303">
        <f t="shared" si="781"/>
        <v>0.2947249412536701</v>
      </c>
      <c r="HD303">
        <f t="shared" si="782"/>
        <v>1.05645728111267</v>
      </c>
      <c r="HE303">
        <f t="shared" si="783"/>
        <v>0.29773378372193005</v>
      </c>
      <c r="HF303">
        <f t="shared" si="784"/>
        <v>1.29493188858032</v>
      </c>
      <c r="HG303">
        <f t="shared" si="785"/>
        <v>0.48870611190796032</v>
      </c>
    </row>
    <row r="304" spans="1:215" x14ac:dyDescent="0.4">
      <c r="A304" t="b">
        <f t="shared" si="697"/>
        <v>0</v>
      </c>
      <c r="B304">
        <v>6.3935909271240199</v>
      </c>
      <c r="C304">
        <v>5.9964523315429599</v>
      </c>
      <c r="D304">
        <f t="shared" si="699"/>
        <v>12.39004325866698</v>
      </c>
      <c r="E304">
        <v>3.6976628303527801</v>
      </c>
      <c r="F304">
        <v>2.84942197799682</v>
      </c>
      <c r="G304">
        <f t="shared" si="698"/>
        <v>6.5470848083496005</v>
      </c>
      <c r="H304">
        <v>3.5078437328338601</v>
      </c>
      <c r="I304">
        <v>2.6954257488250701</v>
      </c>
      <c r="J304">
        <v>3.39080286026</v>
      </c>
      <c r="K304">
        <v>2.59861016273498</v>
      </c>
      <c r="L304">
        <v>3.5132963657379102</v>
      </c>
      <c r="M304">
        <v>2.6986606121063201</v>
      </c>
      <c r="N304">
        <v>3.8537890911102202</v>
      </c>
      <c r="O304">
        <v>2.9696869850158598</v>
      </c>
      <c r="P304">
        <v>3.25498342514038</v>
      </c>
      <c r="Q304">
        <v>2.49246621131896</v>
      </c>
      <c r="R304">
        <v>3.42854499816894</v>
      </c>
      <c r="S304">
        <v>2.6185500621795601</v>
      </c>
      <c r="T304">
        <v>3.5224409103393501</v>
      </c>
      <c r="U304">
        <v>2.7053871154785099</v>
      </c>
      <c r="V304">
        <v>3.2271859645843501</v>
      </c>
      <c r="W304">
        <v>2.4618732929229701</v>
      </c>
      <c r="X304">
        <v>3.4239475727081299</v>
      </c>
      <c r="Y304">
        <v>2.6257688999175999</v>
      </c>
      <c r="Z304">
        <v>3.4454050064086901</v>
      </c>
      <c r="AA304">
        <v>2.6264159679412802</v>
      </c>
      <c r="AB304">
        <v>7.9342703819274902</v>
      </c>
      <c r="AC304">
        <v>6.2398176193237296</v>
      </c>
      <c r="AD304">
        <v>3.7542424201965301</v>
      </c>
      <c r="AE304">
        <v>2.8932812213897701</v>
      </c>
      <c r="AF304">
        <v>3.2973237037658598</v>
      </c>
      <c r="AG304">
        <v>2.5275516510009699</v>
      </c>
      <c r="AH304">
        <v>3.3397946357727002</v>
      </c>
      <c r="AI304">
        <v>2.5610766410827601</v>
      </c>
      <c r="AJ304">
        <v>3.2927691936492902</v>
      </c>
      <c r="AK304">
        <v>2.52325010299682</v>
      </c>
      <c r="AL304">
        <v>3.3053216934204102</v>
      </c>
      <c r="AM304">
        <v>2.53483891487121</v>
      </c>
      <c r="AO304">
        <f t="shared" si="629"/>
        <v>7.268028302960599</v>
      </c>
      <c r="AP304">
        <f t="shared" si="630"/>
        <v>9.9038000461407432</v>
      </c>
      <c r="AQ304">
        <f t="shared" si="631"/>
        <v>8.3275368693535299</v>
      </c>
      <c r="AR304">
        <f t="shared" si="632"/>
        <v>10.89677649981015</v>
      </c>
      <c r="AS304">
        <f t="shared" si="633"/>
        <v>9.0167361745009575</v>
      </c>
      <c r="AT304">
        <f t="shared" si="634"/>
        <v>11.545331404129715</v>
      </c>
      <c r="AU304">
        <f t="shared" si="635"/>
        <v>8.2960967603504017</v>
      </c>
      <c r="AV304">
        <f t="shared" si="636"/>
        <v>10.87543022478487</v>
      </c>
      <c r="AW304">
        <f t="shared" si="637"/>
        <v>6.450593366219068</v>
      </c>
      <c r="AX304">
        <f t="shared" si="638"/>
        <v>9.1613084629373169</v>
      </c>
      <c r="AY304">
        <f t="shared" si="639"/>
        <v>9.850857051507985</v>
      </c>
      <c r="AZ304">
        <f t="shared" si="640"/>
        <v>12.27791873072244</v>
      </c>
      <c r="BA304">
        <f t="shared" si="641"/>
        <v>8.7914973608130929</v>
      </c>
      <c r="BB304">
        <f t="shared" si="642"/>
        <v>11.410223741370405</v>
      </c>
      <c r="BC304">
        <f t="shared" si="643"/>
        <v>8.2435024188826098</v>
      </c>
      <c r="BD304">
        <f t="shared" si="644"/>
        <v>10.831110256389344</v>
      </c>
      <c r="BE304">
        <f t="shared" si="645"/>
        <v>10.026120386795847</v>
      </c>
      <c r="BF304">
        <f t="shared" si="646"/>
        <v>12.493248980251812</v>
      </c>
      <c r="BG304">
        <f t="shared" si="647"/>
        <v>8.8187816524264591</v>
      </c>
      <c r="BH304">
        <f t="shared" si="648"/>
        <v>11.361506796233712</v>
      </c>
      <c r="BI304">
        <f t="shared" si="649"/>
        <v>8.6918002231040976</v>
      </c>
      <c r="BJ304">
        <f t="shared" si="650"/>
        <v>11.357145091997632</v>
      </c>
      <c r="BK304">
        <f t="shared" si="651"/>
        <v>2.3736931824535188</v>
      </c>
      <c r="BL304">
        <f t="shared" si="652"/>
        <v>5.9226663296616862E-2</v>
      </c>
      <c r="BM304">
        <f t="shared" si="653"/>
        <v>6.9661605410203693</v>
      </c>
      <c r="BN304">
        <f t="shared" si="654"/>
        <v>9.6296709388893813</v>
      </c>
      <c r="BO304">
        <f t="shared" si="655"/>
        <v>9.5868707184420501</v>
      </c>
      <c r="BP304">
        <f t="shared" si="656"/>
        <v>12.033271931464681</v>
      </c>
      <c r="BQ304">
        <f t="shared" si="657"/>
        <v>9.325671789071075</v>
      </c>
      <c r="BR304">
        <f t="shared" si="658"/>
        <v>11.801806134604893</v>
      </c>
      <c r="BS304">
        <f t="shared" si="659"/>
        <v>9.6150954227892278</v>
      </c>
      <c r="BT304">
        <f t="shared" si="660"/>
        <v>12.063133720377873</v>
      </c>
      <c r="BU304">
        <f t="shared" si="661"/>
        <v>9.5374068598402815</v>
      </c>
      <c r="BV304">
        <f t="shared" si="662"/>
        <v>11.982767446481866</v>
      </c>
      <c r="BX304">
        <f t="shared" si="663"/>
        <v>557.64722102679275</v>
      </c>
      <c r="BY304">
        <f t="shared" si="664"/>
        <v>384.72230564570845</v>
      </c>
      <c r="BZ304">
        <f t="shared" si="665"/>
        <v>564.62388147253489</v>
      </c>
      <c r="CA304">
        <f t="shared" si="666"/>
        <v>387.18827412790387</v>
      </c>
      <c r="CB304">
        <f t="shared" si="667"/>
        <v>568.31032410950604</v>
      </c>
      <c r="CC304">
        <f t="shared" si="668"/>
        <v>388.55505902770449</v>
      </c>
      <c r="CD304">
        <f t="shared" si="669"/>
        <v>564.44139612510105</v>
      </c>
      <c r="CE304">
        <f t="shared" si="670"/>
        <v>387.14028232223154</v>
      </c>
      <c r="CF304">
        <f t="shared" si="671"/>
        <v>550.82864155683001</v>
      </c>
      <c r="CG304">
        <f t="shared" si="672"/>
        <v>382.51427836751361</v>
      </c>
      <c r="CH304">
        <f t="shared" si="673"/>
        <v>572.080918634108</v>
      </c>
      <c r="CI304">
        <f t="shared" si="674"/>
        <v>389.90903916959303</v>
      </c>
      <c r="CJ304">
        <f t="shared" si="675"/>
        <v>567.16835371220691</v>
      </c>
      <c r="CK304">
        <f t="shared" si="676"/>
        <v>388.28427558400915</v>
      </c>
      <c r="CL304">
        <f t="shared" si="677"/>
        <v>564.13310960661738</v>
      </c>
      <c r="CM304">
        <f t="shared" si="678"/>
        <v>387.03999079678823</v>
      </c>
      <c r="CN304">
        <f t="shared" si="679"/>
        <v>572.79148443835095</v>
      </c>
      <c r="CO304">
        <f t="shared" si="680"/>
        <v>390.27333902458497</v>
      </c>
      <c r="CP304">
        <f t="shared" si="681"/>
        <v>567.30977504782959</v>
      </c>
      <c r="CQ304">
        <f t="shared" si="682"/>
        <v>388.18490505168688</v>
      </c>
      <c r="CR304">
        <f t="shared" si="683"/>
        <v>566.64412330939092</v>
      </c>
      <c r="CS304">
        <f t="shared" si="684"/>
        <v>388.17596278949804</v>
      </c>
      <c r="CT304">
        <f t="shared" si="685"/>
        <v>2193.3212941059119</v>
      </c>
      <c r="CU304">
        <f t="shared" si="686"/>
        <v>110.76488633435059</v>
      </c>
      <c r="CV304">
        <f t="shared" si="687"/>
        <v>555.29824606891975</v>
      </c>
      <c r="CW304">
        <f t="shared" si="688"/>
        <v>383.94765105381055</v>
      </c>
      <c r="CX304">
        <f t="shared" si="689"/>
        <v>570.95992907906896</v>
      </c>
      <c r="CY304">
        <f t="shared" si="690"/>
        <v>389.47728928818992</v>
      </c>
      <c r="CZ304">
        <f t="shared" si="691"/>
        <v>569.78677145641484</v>
      </c>
      <c r="DA304">
        <f t="shared" si="692"/>
        <v>389.05034560752455</v>
      </c>
      <c r="DB304">
        <f t="shared" si="693"/>
        <v>571.08280379780592</v>
      </c>
      <c r="DC304">
        <f t="shared" si="694"/>
        <v>389.53104105873564</v>
      </c>
      <c r="DD304">
        <f t="shared" si="695"/>
        <v>570.74279488226762</v>
      </c>
      <c r="DE304">
        <f t="shared" si="696"/>
        <v>389.38569896310696</v>
      </c>
      <c r="DG304">
        <f t="shared" si="700"/>
        <v>0.18981909751892001</v>
      </c>
      <c r="DH304">
        <f t="shared" si="701"/>
        <v>0.15399622917174982</v>
      </c>
      <c r="DI304">
        <f t="shared" si="702"/>
        <v>0.3068599700927801</v>
      </c>
      <c r="DJ304">
        <f t="shared" si="703"/>
        <v>0.25081181526183993</v>
      </c>
      <c r="DK304">
        <f t="shared" si="704"/>
        <v>0.18436646461486994</v>
      </c>
      <c r="DL304">
        <f t="shared" si="705"/>
        <v>0.15076136589049982</v>
      </c>
      <c r="DM304">
        <f t="shared" si="706"/>
        <v>-0.15612626075744007</v>
      </c>
      <c r="DN304">
        <f t="shared" si="707"/>
        <v>-0.12026500701903986</v>
      </c>
      <c r="DO304">
        <f t="shared" si="708"/>
        <v>0.44267940521240012</v>
      </c>
      <c r="DP304">
        <f t="shared" si="709"/>
        <v>0.35695576667786</v>
      </c>
      <c r="DQ304">
        <f t="shared" si="710"/>
        <v>0.26911783218384011</v>
      </c>
      <c r="DR304">
        <f t="shared" si="711"/>
        <v>0.23087191581725985</v>
      </c>
      <c r="DS304">
        <f t="shared" si="712"/>
        <v>0.17522192001342995</v>
      </c>
      <c r="DT304">
        <f t="shared" si="713"/>
        <v>0.1440348625183101</v>
      </c>
      <c r="DU304">
        <f t="shared" si="714"/>
        <v>0.47047686576842995</v>
      </c>
      <c r="DV304">
        <f t="shared" si="715"/>
        <v>0.38754868507384987</v>
      </c>
      <c r="DW304">
        <f t="shared" si="716"/>
        <v>0.27371525764465021</v>
      </c>
      <c r="DX304">
        <f t="shared" si="717"/>
        <v>0.22365307807922008</v>
      </c>
      <c r="DY304">
        <f t="shared" si="718"/>
        <v>0.25225782394409002</v>
      </c>
      <c r="DZ304">
        <f t="shared" si="719"/>
        <v>0.22300601005553977</v>
      </c>
      <c r="EA304">
        <f t="shared" si="720"/>
        <v>-4.2366075515747106</v>
      </c>
      <c r="EB304">
        <f t="shared" si="721"/>
        <v>-3.3903956413269096</v>
      </c>
      <c r="EC304">
        <f t="shared" si="722"/>
        <v>-5.657958984375E-2</v>
      </c>
      <c r="ED304">
        <f t="shared" si="723"/>
        <v>-4.3859243392950109E-2</v>
      </c>
      <c r="EE304">
        <f t="shared" si="724"/>
        <v>0.40033912658692028</v>
      </c>
      <c r="EF304">
        <f t="shared" si="725"/>
        <v>0.32187032699585005</v>
      </c>
      <c r="EG304">
        <f t="shared" si="726"/>
        <v>0.3578681945800799</v>
      </c>
      <c r="EH304">
        <f t="shared" si="727"/>
        <v>0.28834533691405984</v>
      </c>
      <c r="EI304">
        <f t="shared" si="728"/>
        <v>0.40489363670348988</v>
      </c>
      <c r="EJ304">
        <f t="shared" si="729"/>
        <v>0.326171875</v>
      </c>
      <c r="EK304">
        <f t="shared" si="730"/>
        <v>0.39234113693236994</v>
      </c>
      <c r="EL304">
        <f t="shared" si="731"/>
        <v>0.31458306312560991</v>
      </c>
      <c r="EN304">
        <f t="shared" si="732"/>
        <v>1.4875620852964482</v>
      </c>
      <c r="EO304">
        <v>0</v>
      </c>
      <c r="EP304">
        <f t="shared" si="733"/>
        <v>0.8479726003963215</v>
      </c>
      <c r="EQ304">
        <v>0</v>
      </c>
      <c r="ER304">
        <f t="shared" si="734"/>
        <v>0.76578788360659278</v>
      </c>
      <c r="ES304">
        <v>0</v>
      </c>
      <c r="ET304">
        <f t="shared" si="735"/>
        <v>0.72067102360314239</v>
      </c>
      <c r="EU304">
        <v>0</v>
      </c>
      <c r="EV304">
        <f t="shared" si="736"/>
        <v>0.77079084036934242</v>
      </c>
      <c r="EW304">
        <v>0</v>
      </c>
      <c r="EX304">
        <f t="shared" si="737"/>
        <v>0.93324769969958377</v>
      </c>
      <c r="EY304">
        <v>0</v>
      </c>
      <c r="EZ304">
        <f t="shared" si="738"/>
        <v>0.6561034137941979</v>
      </c>
      <c r="FA304">
        <v>0</v>
      </c>
      <c r="FB304">
        <f t="shared" si="739"/>
        <v>0.76033451797892848</v>
      </c>
      <c r="FC304">
        <v>0</v>
      </c>
      <c r="FD304">
        <f t="shared" si="740"/>
        <v>0.77625823838675689</v>
      </c>
      <c r="FE304">
        <v>0</v>
      </c>
      <c r="FF304">
        <f t="shared" si="741"/>
        <v>0.66210432405781994</v>
      </c>
      <c r="FG304">
        <v>0</v>
      </c>
      <c r="FH304">
        <f t="shared" si="742"/>
        <v>0.73392909402584117</v>
      </c>
      <c r="FI304">
        <v>0</v>
      </c>
      <c r="FJ304">
        <f t="shared" si="743"/>
        <v>0.78064352412404459</v>
      </c>
      <c r="FK304">
        <v>0</v>
      </c>
      <c r="FL304">
        <f t="shared" si="744"/>
        <v>3.9561040869615423</v>
      </c>
      <c r="FM304">
        <v>0</v>
      </c>
      <c r="FN304">
        <f t="shared" si="745"/>
        <v>0.87787116766397189</v>
      </c>
      <c r="FO304">
        <v>0</v>
      </c>
      <c r="FP304">
        <f t="shared" si="746"/>
        <v>0.67171191184883394</v>
      </c>
      <c r="FQ304">
        <v>0</v>
      </c>
      <c r="FR304">
        <f t="shared" si="747"/>
        <v>0.69111531307367446</v>
      </c>
      <c r="FS304">
        <v>0</v>
      </c>
      <c r="FT304">
        <f t="shared" si="748"/>
        <v>0.67116576641718639</v>
      </c>
      <c r="FU304">
        <v>0</v>
      </c>
      <c r="FV304">
        <f t="shared" si="749"/>
        <v>0.67324710904148732</v>
      </c>
      <c r="FX304">
        <f t="shared" si="750"/>
        <v>1.0662289256419173</v>
      </c>
      <c r="FY304">
        <f t="shared" si="751"/>
        <v>1.2976887449124979</v>
      </c>
      <c r="FZ304">
        <f t="shared" si="752"/>
        <v>2.6959280967712398</v>
      </c>
      <c r="GA304">
        <f t="shared" si="753"/>
        <v>3.1470303535461399</v>
      </c>
      <c r="GB304">
        <f t="shared" si="754"/>
        <v>2.8857471942901598</v>
      </c>
      <c r="GC304">
        <f t="shared" si="755"/>
        <v>3.3010265827178897</v>
      </c>
      <c r="GD304">
        <f t="shared" si="756"/>
        <v>3.0027880668640199</v>
      </c>
      <c r="GE304">
        <f t="shared" si="757"/>
        <v>3.3978421688079798</v>
      </c>
      <c r="GF304">
        <f t="shared" si="758"/>
        <v>2.8802945613861097</v>
      </c>
      <c r="GG304">
        <f t="shared" si="759"/>
        <v>3.2977917194366397</v>
      </c>
      <c r="GH304">
        <f t="shared" si="760"/>
        <v>2.5398018360137997</v>
      </c>
      <c r="GI304">
        <f t="shared" si="761"/>
        <v>3.0267653465271001</v>
      </c>
      <c r="GJ304">
        <f t="shared" si="762"/>
        <v>3.1386075019836399</v>
      </c>
      <c r="GK304">
        <f t="shared" si="763"/>
        <v>3.5039861202239999</v>
      </c>
      <c r="GL304">
        <f t="shared" si="764"/>
        <v>2.9650459289550799</v>
      </c>
      <c r="GM304">
        <f t="shared" si="765"/>
        <v>3.3779022693633998</v>
      </c>
      <c r="GN304">
        <f t="shared" si="766"/>
        <v>2.8711500167846697</v>
      </c>
      <c r="GO304">
        <f t="shared" si="767"/>
        <v>3.29106521606445</v>
      </c>
      <c r="GP304">
        <f t="shared" si="768"/>
        <v>3.1664049625396697</v>
      </c>
      <c r="GQ304">
        <f t="shared" si="769"/>
        <v>3.5345790386199898</v>
      </c>
      <c r="GR304">
        <f t="shared" si="770"/>
        <v>2.96964335441589</v>
      </c>
      <c r="GS304">
        <f t="shared" si="771"/>
        <v>3.37068343162536</v>
      </c>
      <c r="GT304">
        <f t="shared" si="772"/>
        <v>2.9481859207153298</v>
      </c>
      <c r="GU304">
        <f t="shared" si="773"/>
        <v>3.3700363636016797</v>
      </c>
      <c r="GV304">
        <f t="shared" si="774"/>
        <v>1.5406794548034703</v>
      </c>
      <c r="GW304">
        <f t="shared" si="775"/>
        <v>0.24336528778076971</v>
      </c>
      <c r="GX304">
        <f t="shared" si="776"/>
        <v>2.6393485069274898</v>
      </c>
      <c r="GY304">
        <f t="shared" si="777"/>
        <v>3.1031711101531898</v>
      </c>
      <c r="GZ304">
        <f t="shared" si="778"/>
        <v>3.0962672233581601</v>
      </c>
      <c r="HA304">
        <f t="shared" si="779"/>
        <v>3.46890068054199</v>
      </c>
      <c r="HB304">
        <f t="shared" si="780"/>
        <v>3.0537962913513197</v>
      </c>
      <c r="HC304">
        <f t="shared" si="781"/>
        <v>3.4353756904601997</v>
      </c>
      <c r="HD304">
        <f t="shared" si="782"/>
        <v>3.1008217334747297</v>
      </c>
      <c r="HE304">
        <f t="shared" si="783"/>
        <v>3.4732022285461399</v>
      </c>
      <c r="HF304">
        <f t="shared" si="784"/>
        <v>3.0882692337036097</v>
      </c>
      <c r="HG304">
        <f t="shared" si="785"/>
        <v>3.4616134166717498</v>
      </c>
    </row>
    <row r="305" spans="1:215" x14ac:dyDescent="0.4">
      <c r="A305" t="b">
        <f t="shared" si="697"/>
        <v>0</v>
      </c>
      <c r="B305">
        <v>6.56103086471557</v>
      </c>
      <c r="C305">
        <v>5.5134286880493102</v>
      </c>
      <c r="D305">
        <f t="shared" si="699"/>
        <v>12.07445955276488</v>
      </c>
      <c r="E305">
        <v>3.91531181335449</v>
      </c>
      <c r="F305">
        <v>3.0216875076293901</v>
      </c>
      <c r="G305">
        <f t="shared" si="698"/>
        <v>6.9369993209838796</v>
      </c>
      <c r="H305">
        <v>3.8680171966552699</v>
      </c>
      <c r="I305">
        <v>2.9841227531433101</v>
      </c>
      <c r="J305">
        <v>3.5770788192749001</v>
      </c>
      <c r="K305">
        <v>2.7524600028991699</v>
      </c>
      <c r="L305">
        <v>4.08335208892822</v>
      </c>
      <c r="M305">
        <v>3.15541648864746</v>
      </c>
      <c r="N305">
        <v>3.6126923561096098</v>
      </c>
      <c r="O305">
        <v>2.7800779342651301</v>
      </c>
      <c r="P305">
        <v>4.0746712684631303</v>
      </c>
      <c r="Q305">
        <v>3.1501598358154199</v>
      </c>
      <c r="R305">
        <v>3.7756052017211901</v>
      </c>
      <c r="S305">
        <v>2.8947777748107901</v>
      </c>
      <c r="T305">
        <v>3.93678498268127</v>
      </c>
      <c r="U305">
        <v>3.0392289161682098</v>
      </c>
      <c r="V305">
        <v>3.4016926288604701</v>
      </c>
      <c r="W305">
        <v>2.5969345569610498</v>
      </c>
      <c r="X305">
        <v>3.9616212844848602</v>
      </c>
      <c r="Y305">
        <v>3.0591752529144198</v>
      </c>
      <c r="Z305">
        <v>3.7285497188568102</v>
      </c>
      <c r="AA305">
        <v>2.8521819114685001</v>
      </c>
      <c r="AB305">
        <v>8.0213766098022408</v>
      </c>
      <c r="AC305">
        <v>6.3096194267272896</v>
      </c>
      <c r="AD305">
        <v>3.3717472553253098</v>
      </c>
      <c r="AE305">
        <v>2.5871007442474299</v>
      </c>
      <c r="AF305">
        <v>3.4228122234344398</v>
      </c>
      <c r="AG305">
        <v>2.6251990795135498</v>
      </c>
      <c r="AH305">
        <v>3.8318185806274401</v>
      </c>
      <c r="AI305">
        <v>2.9545555114746</v>
      </c>
      <c r="AJ305">
        <v>3.79371786117553</v>
      </c>
      <c r="AK305">
        <v>2.92549729347229</v>
      </c>
      <c r="AL305">
        <v>3.77672863006591</v>
      </c>
      <c r="AM305">
        <v>2.9111974239349299</v>
      </c>
      <c r="AO305">
        <f t="shared" si="629"/>
        <v>6.9998292987349728</v>
      </c>
      <c r="AP305">
        <f t="shared" si="630"/>
        <v>6.2087741102004568</v>
      </c>
      <c r="AQ305">
        <f t="shared" si="631"/>
        <v>7.2523226163595922</v>
      </c>
      <c r="AR305">
        <f t="shared" si="632"/>
        <v>6.397388512350715</v>
      </c>
      <c r="AS305">
        <f t="shared" si="633"/>
        <v>8.9039698094895581</v>
      </c>
      <c r="AT305">
        <f t="shared" si="634"/>
        <v>7.6229480803796941</v>
      </c>
      <c r="AU305">
        <f t="shared" si="635"/>
        <v>6.1388921159871011</v>
      </c>
      <c r="AV305">
        <f t="shared" si="636"/>
        <v>5.5602215325279509</v>
      </c>
      <c r="AW305">
        <f t="shared" si="637"/>
        <v>8.6926999613288167</v>
      </c>
      <c r="AX305">
        <f t="shared" si="638"/>
        <v>7.471206343212546</v>
      </c>
      <c r="AY305">
        <f t="shared" si="639"/>
        <v>6.1819840418765946</v>
      </c>
      <c r="AZ305">
        <f t="shared" si="640"/>
        <v>5.5850396679388892</v>
      </c>
      <c r="BA305">
        <f t="shared" si="641"/>
        <v>7.7585961240676804</v>
      </c>
      <c r="BB305">
        <f t="shared" si="642"/>
        <v>6.8573326054049355</v>
      </c>
      <c r="BC305">
        <f t="shared" si="643"/>
        <v>6.8866664493739815</v>
      </c>
      <c r="BD305">
        <f t="shared" si="644"/>
        <v>6.1216645111764896</v>
      </c>
      <c r="BE305">
        <f t="shared" si="645"/>
        <v>9.9814180885360155</v>
      </c>
      <c r="BF305">
        <f t="shared" si="646"/>
        <v>8.5059380166722676</v>
      </c>
      <c r="BG305">
        <f t="shared" si="647"/>
        <v>6.756930165795195</v>
      </c>
      <c r="BH305">
        <f t="shared" si="648"/>
        <v>6.0233599238714097</v>
      </c>
      <c r="BI305">
        <f t="shared" si="649"/>
        <v>8.022949441645352</v>
      </c>
      <c r="BJ305">
        <f t="shared" si="650"/>
        <v>7.0822344058617519</v>
      </c>
      <c r="BK305">
        <f t="shared" si="651"/>
        <v>2.1326096951927438</v>
      </c>
      <c r="BL305">
        <f t="shared" si="652"/>
        <v>0.63391969235658652</v>
      </c>
      <c r="BM305">
        <f t="shared" si="653"/>
        <v>10.171529941125366</v>
      </c>
      <c r="BN305">
        <f t="shared" si="654"/>
        <v>8.56339523467574</v>
      </c>
      <c r="BO305">
        <f t="shared" si="655"/>
        <v>9.8484162404843829</v>
      </c>
      <c r="BP305">
        <f t="shared" si="656"/>
        <v>8.3418702716226321</v>
      </c>
      <c r="BQ305">
        <f t="shared" si="657"/>
        <v>7.448599691617547</v>
      </c>
      <c r="BR305">
        <f t="shared" si="658"/>
        <v>6.5478319337935478</v>
      </c>
      <c r="BS305">
        <f t="shared" si="659"/>
        <v>7.6580212595617976</v>
      </c>
      <c r="BT305">
        <f t="shared" si="660"/>
        <v>6.6973889030373606</v>
      </c>
      <c r="BU305">
        <f t="shared" si="661"/>
        <v>7.7523389338750901</v>
      </c>
      <c r="BV305">
        <f t="shared" si="662"/>
        <v>6.7716075519343262</v>
      </c>
      <c r="BX305">
        <f t="shared" si="663"/>
        <v>656.83542946560613</v>
      </c>
      <c r="BY305">
        <f t="shared" si="664"/>
        <v>227.47408549930776</v>
      </c>
      <c r="BZ305">
        <f t="shared" si="665"/>
        <v>659.15272062699501</v>
      </c>
      <c r="CA305">
        <f t="shared" si="666"/>
        <v>228.2308333865904</v>
      </c>
      <c r="CB305">
        <f t="shared" si="667"/>
        <v>671.23123990318913</v>
      </c>
      <c r="CC305">
        <f t="shared" si="668"/>
        <v>232.31882541291691</v>
      </c>
      <c r="CD305">
        <f t="shared" si="669"/>
        <v>647.65607717487876</v>
      </c>
      <c r="CE305">
        <f t="shared" si="670"/>
        <v>224.53717853778863</v>
      </c>
      <c r="CF305">
        <f t="shared" si="671"/>
        <v>669.9344278723388</v>
      </c>
      <c r="CG305">
        <f t="shared" si="672"/>
        <v>231.87970836628131</v>
      </c>
      <c r="CH305">
        <f t="shared" si="673"/>
        <v>648.16900280615369</v>
      </c>
      <c r="CI305">
        <f t="shared" si="674"/>
        <v>224.66019076935527</v>
      </c>
      <c r="CJ305">
        <f t="shared" si="675"/>
        <v>663.37623897642766</v>
      </c>
      <c r="CK305">
        <f t="shared" si="676"/>
        <v>229.92050230910033</v>
      </c>
      <c r="CL305">
        <f t="shared" si="677"/>
        <v>655.74658550278241</v>
      </c>
      <c r="CM305">
        <f t="shared" si="678"/>
        <v>227.11085583405819</v>
      </c>
      <c r="CN305">
        <f t="shared" si="679"/>
        <v>676.98527946944125</v>
      </c>
      <c r="CO305">
        <f t="shared" si="680"/>
        <v>234.57745667996301</v>
      </c>
      <c r="CP305">
        <f t="shared" si="681"/>
        <v>654.45769738629008</v>
      </c>
      <c r="CQ305">
        <f t="shared" si="682"/>
        <v>226.69001101430763</v>
      </c>
      <c r="CR305">
        <f t="shared" si="683"/>
        <v>665.381435014678</v>
      </c>
      <c r="CS305">
        <f t="shared" si="684"/>
        <v>230.67444215604044</v>
      </c>
      <c r="CT305">
        <f t="shared" si="685"/>
        <v>2338.3665898264708</v>
      </c>
      <c r="CU305">
        <f t="shared" si="686"/>
        <v>301.83567064652505</v>
      </c>
      <c r="CV305">
        <f t="shared" si="687"/>
        <v>677.87076148319625</v>
      </c>
      <c r="CW305">
        <f t="shared" si="688"/>
        <v>234.708804432298</v>
      </c>
      <c r="CX305">
        <f t="shared" si="689"/>
        <v>676.34463652465354</v>
      </c>
      <c r="CY305">
        <f t="shared" si="690"/>
        <v>234.19266291975885</v>
      </c>
      <c r="CZ305">
        <f t="shared" si="691"/>
        <v>660.85375767512153</v>
      </c>
      <c r="DA305">
        <f t="shared" si="692"/>
        <v>228.80679591633586</v>
      </c>
      <c r="DB305">
        <f t="shared" si="693"/>
        <v>662.57889489043419</v>
      </c>
      <c r="DC305">
        <f t="shared" si="694"/>
        <v>229.3564905539275</v>
      </c>
      <c r="DD305">
        <f t="shared" si="695"/>
        <v>663.32720310989191</v>
      </c>
      <c r="DE305">
        <f t="shared" si="696"/>
        <v>229.62119298485874</v>
      </c>
      <c r="DG305">
        <f t="shared" si="700"/>
        <v>4.7294616699220082E-2</v>
      </c>
      <c r="DH305">
        <f t="shared" si="701"/>
        <v>3.7564754486079988E-2</v>
      </c>
      <c r="DI305">
        <f t="shared" si="702"/>
        <v>0.33823299407958984</v>
      </c>
      <c r="DJ305">
        <f t="shared" si="703"/>
        <v>0.26922750473022017</v>
      </c>
      <c r="DK305">
        <f t="shared" si="704"/>
        <v>-0.16804027557373002</v>
      </c>
      <c r="DL305">
        <f t="shared" si="705"/>
        <v>-0.13372898101806996</v>
      </c>
      <c r="DM305">
        <f t="shared" si="706"/>
        <v>0.30261945724488015</v>
      </c>
      <c r="DN305">
        <f t="shared" si="707"/>
        <v>0.24160957336426003</v>
      </c>
      <c r="DO305">
        <f t="shared" si="708"/>
        <v>-0.15935945510864036</v>
      </c>
      <c r="DP305">
        <f t="shared" si="709"/>
        <v>-0.12847232818602983</v>
      </c>
      <c r="DQ305">
        <f t="shared" si="710"/>
        <v>0.13970661163329989</v>
      </c>
      <c r="DR305">
        <f t="shared" si="711"/>
        <v>0.12690973281859996</v>
      </c>
      <c r="DS305">
        <f t="shared" si="712"/>
        <v>-2.1473169326780006E-2</v>
      </c>
      <c r="DT305">
        <f t="shared" si="713"/>
        <v>-1.7541408538819692E-2</v>
      </c>
      <c r="DU305">
        <f t="shared" si="714"/>
        <v>0.51361918449401989</v>
      </c>
      <c r="DV305">
        <f t="shared" si="715"/>
        <v>0.42475295066834029</v>
      </c>
      <c r="DW305">
        <f t="shared" si="716"/>
        <v>-4.6309471130370206E-2</v>
      </c>
      <c r="DX305">
        <f t="shared" si="717"/>
        <v>-3.7487745285029739E-2</v>
      </c>
      <c r="DY305">
        <f t="shared" si="718"/>
        <v>0.18676209449767978</v>
      </c>
      <c r="DZ305">
        <f t="shared" si="719"/>
        <v>0.16950559616089</v>
      </c>
      <c r="EA305">
        <f t="shared" si="720"/>
        <v>-4.1060647964477504</v>
      </c>
      <c r="EB305">
        <f t="shared" si="721"/>
        <v>-3.2879319190978995</v>
      </c>
      <c r="EC305">
        <f t="shared" si="722"/>
        <v>0.54356455802918013</v>
      </c>
      <c r="ED305">
        <f t="shared" si="723"/>
        <v>0.43458676338196023</v>
      </c>
      <c r="EE305">
        <f t="shared" si="724"/>
        <v>0.49249958992005016</v>
      </c>
      <c r="EF305">
        <f t="shared" si="725"/>
        <v>0.39648842811584029</v>
      </c>
      <c r="EG305">
        <f t="shared" si="726"/>
        <v>8.3493232727049893E-2</v>
      </c>
      <c r="EH305">
        <f t="shared" si="727"/>
        <v>6.7131996154790041E-2</v>
      </c>
      <c r="EI305">
        <f t="shared" si="728"/>
        <v>0.12159395217895996</v>
      </c>
      <c r="EJ305">
        <f t="shared" si="729"/>
        <v>9.6190214157100051E-2</v>
      </c>
      <c r="EK305">
        <f t="shared" si="730"/>
        <v>0.13858318328857999</v>
      </c>
      <c r="EL305">
        <f t="shared" si="731"/>
        <v>0.11049008369446023</v>
      </c>
      <c r="EN305">
        <f t="shared" si="732"/>
        <v>2.8508071840840095</v>
      </c>
      <c r="EO305">
        <v>0</v>
      </c>
      <c r="EP305">
        <f t="shared" si="733"/>
        <v>-0.40683586568361596</v>
      </c>
      <c r="EQ305">
        <v>0</v>
      </c>
      <c r="ER305">
        <f t="shared" si="734"/>
        <v>-0.43050005850584716</v>
      </c>
      <c r="ES305">
        <v>0</v>
      </c>
      <c r="ET305">
        <f t="shared" si="735"/>
        <v>-0.56979606857632037</v>
      </c>
      <c r="EU305">
        <v>0</v>
      </c>
      <c r="EV305">
        <f t="shared" si="736"/>
        <v>-0.32152484949790727</v>
      </c>
      <c r="EW305">
        <v>0</v>
      </c>
      <c r="EX305">
        <f t="shared" si="737"/>
        <v>-0.5514848967262127</v>
      </c>
      <c r="EY305">
        <v>0</v>
      </c>
      <c r="EZ305">
        <f t="shared" si="738"/>
        <v>-0.33017072529113056</v>
      </c>
      <c r="FA305">
        <v>0</v>
      </c>
      <c r="FB305">
        <f t="shared" si="739"/>
        <v>-0.43791180885025227</v>
      </c>
      <c r="FC305">
        <v>0</v>
      </c>
      <c r="FD305">
        <f t="shared" si="740"/>
        <v>-0.39720783994308828</v>
      </c>
      <c r="FE305">
        <v>0</v>
      </c>
      <c r="FF305">
        <f t="shared" si="741"/>
        <v>-0.61465173954879893</v>
      </c>
      <c r="FG305">
        <v>0</v>
      </c>
      <c r="FH305">
        <f t="shared" si="742"/>
        <v>-0.38518044207411606</v>
      </c>
      <c r="FI305">
        <v>0</v>
      </c>
      <c r="FJ305">
        <f t="shared" si="743"/>
        <v>-0.44864844571835061</v>
      </c>
      <c r="FK305">
        <v>0</v>
      </c>
      <c r="FL305">
        <f t="shared" si="744"/>
        <v>2.6878782319384764</v>
      </c>
      <c r="FM305">
        <v>0</v>
      </c>
      <c r="FN305">
        <f t="shared" si="745"/>
        <v>-0.65917509795779372</v>
      </c>
      <c r="FO305">
        <v>0</v>
      </c>
      <c r="FP305">
        <f t="shared" si="746"/>
        <v>-0.63057196698235618</v>
      </c>
      <c r="FQ305">
        <v>0</v>
      </c>
      <c r="FR305">
        <f t="shared" si="747"/>
        <v>-0.44649692190275925</v>
      </c>
      <c r="FS305">
        <v>0</v>
      </c>
      <c r="FT305">
        <f t="shared" si="748"/>
        <v>-0.46813990012987849</v>
      </c>
      <c r="FU305">
        <v>0</v>
      </c>
      <c r="FV305">
        <f t="shared" si="749"/>
        <v>-0.47453914516401596</v>
      </c>
      <c r="FX305">
        <f t="shared" si="750"/>
        <v>1.1900092004340241</v>
      </c>
      <c r="FY305">
        <f t="shared" si="751"/>
        <v>1.2957368369392295</v>
      </c>
      <c r="FZ305">
        <f t="shared" si="752"/>
        <v>2.64571905136108</v>
      </c>
      <c r="GA305">
        <f t="shared" si="753"/>
        <v>2.4917411804199201</v>
      </c>
      <c r="GB305">
        <f t="shared" si="754"/>
        <v>2.6930136680603001</v>
      </c>
      <c r="GC305">
        <f t="shared" si="755"/>
        <v>2.5293059349060001</v>
      </c>
      <c r="GD305">
        <f t="shared" si="756"/>
        <v>2.9839520454406698</v>
      </c>
      <c r="GE305">
        <f t="shared" si="757"/>
        <v>2.7609686851501403</v>
      </c>
      <c r="GF305">
        <f t="shared" si="758"/>
        <v>2.47767877578735</v>
      </c>
      <c r="GG305">
        <f t="shared" si="759"/>
        <v>2.3580121994018501</v>
      </c>
      <c r="GH305">
        <f t="shared" si="760"/>
        <v>2.9483385086059601</v>
      </c>
      <c r="GI305">
        <f t="shared" si="761"/>
        <v>2.7333507537841801</v>
      </c>
      <c r="GJ305">
        <f t="shared" si="762"/>
        <v>2.4863595962524396</v>
      </c>
      <c r="GK305">
        <f t="shared" si="763"/>
        <v>2.3632688522338903</v>
      </c>
      <c r="GL305">
        <f t="shared" si="764"/>
        <v>2.7854256629943799</v>
      </c>
      <c r="GM305">
        <f t="shared" si="765"/>
        <v>2.6186509132385201</v>
      </c>
      <c r="GN305">
        <f t="shared" si="766"/>
        <v>2.6242458820343</v>
      </c>
      <c r="GO305">
        <f t="shared" si="767"/>
        <v>2.4741997718811004</v>
      </c>
      <c r="GP305">
        <f t="shared" si="768"/>
        <v>3.1593382358550999</v>
      </c>
      <c r="GQ305">
        <f t="shared" si="769"/>
        <v>2.9164941310882604</v>
      </c>
      <c r="GR305">
        <f t="shared" si="770"/>
        <v>2.5994095802307098</v>
      </c>
      <c r="GS305">
        <f t="shared" si="771"/>
        <v>2.4542534351348904</v>
      </c>
      <c r="GT305">
        <f t="shared" si="772"/>
        <v>2.8324811458587598</v>
      </c>
      <c r="GU305">
        <f t="shared" si="773"/>
        <v>2.6612467765808101</v>
      </c>
      <c r="GV305">
        <f t="shared" si="774"/>
        <v>1.4603457450866708</v>
      </c>
      <c r="GW305">
        <f t="shared" si="775"/>
        <v>0.7961907386779794</v>
      </c>
      <c r="GX305">
        <f t="shared" si="776"/>
        <v>3.1892836093902601</v>
      </c>
      <c r="GY305">
        <f t="shared" si="777"/>
        <v>2.9263279438018803</v>
      </c>
      <c r="GZ305">
        <f t="shared" si="778"/>
        <v>3.1382186412811302</v>
      </c>
      <c r="HA305">
        <f t="shared" si="779"/>
        <v>2.8882296085357604</v>
      </c>
      <c r="HB305">
        <f t="shared" si="780"/>
        <v>2.7292122840881299</v>
      </c>
      <c r="HC305">
        <f t="shared" si="781"/>
        <v>2.5588731765747101</v>
      </c>
      <c r="HD305">
        <f t="shared" si="782"/>
        <v>2.76731300354004</v>
      </c>
      <c r="HE305">
        <f t="shared" si="783"/>
        <v>2.5879313945770201</v>
      </c>
      <c r="HF305">
        <f t="shared" si="784"/>
        <v>2.78430223464966</v>
      </c>
      <c r="HG305">
        <f t="shared" si="785"/>
        <v>2.6022312641143803</v>
      </c>
    </row>
    <row r="306" spans="1:215" x14ac:dyDescent="0.4">
      <c r="A306" t="b">
        <f t="shared" si="697"/>
        <v>0</v>
      </c>
      <c r="B306">
        <v>8.1772346496581996</v>
      </c>
      <c r="C306">
        <v>5.6021189689636204</v>
      </c>
      <c r="D306">
        <f t="shared" si="699"/>
        <v>13.779353618621819</v>
      </c>
      <c r="E306">
        <v>4.2843599319457999</v>
      </c>
      <c r="F306">
        <v>3.3171570301055899</v>
      </c>
      <c r="G306">
        <f t="shared" si="698"/>
        <v>7.6015169620513898</v>
      </c>
      <c r="H306">
        <v>4.0836119651794398</v>
      </c>
      <c r="I306">
        <v>3.1567039489746</v>
      </c>
      <c r="J306">
        <v>3.75336694717407</v>
      </c>
      <c r="K306">
        <v>2.88905549049377</v>
      </c>
      <c r="L306">
        <v>4.0090775489807102</v>
      </c>
      <c r="M306">
        <v>3.0973546504974299</v>
      </c>
      <c r="N306">
        <v>3.37667608261108</v>
      </c>
      <c r="O306">
        <v>2.5921883583068799</v>
      </c>
      <c r="P306">
        <v>4.2935280799865696</v>
      </c>
      <c r="Q306">
        <v>3.3257925510406401</v>
      </c>
      <c r="R306">
        <v>3.7155876159667902</v>
      </c>
      <c r="S306">
        <v>2.8547000885009699</v>
      </c>
      <c r="T306">
        <v>4.0802826881408603</v>
      </c>
      <c r="U306">
        <v>3.1551806926727202</v>
      </c>
      <c r="V306">
        <v>3.6152789592742902</v>
      </c>
      <c r="W306">
        <v>2.7659847736358598</v>
      </c>
      <c r="X306">
        <v>4.0465197563171298</v>
      </c>
      <c r="Y306">
        <v>3.1268837451934801</v>
      </c>
      <c r="Z306">
        <v>3.5284280776977499</v>
      </c>
      <c r="AA306">
        <v>2.6989269256591699</v>
      </c>
      <c r="AB306">
        <v>7.76692295074462</v>
      </c>
      <c r="AC306">
        <v>6.1066503524780202</v>
      </c>
      <c r="AD306">
        <v>3.6393265724182098</v>
      </c>
      <c r="AE306">
        <v>2.8000752925872798</v>
      </c>
      <c r="AF306">
        <v>3.35126399993896</v>
      </c>
      <c r="AG306">
        <v>2.57031226158142</v>
      </c>
      <c r="AH306">
        <v>4.3004031181335396</v>
      </c>
      <c r="AI306">
        <v>3.3310060501098602</v>
      </c>
      <c r="AJ306">
        <v>4.2965407371520996</v>
      </c>
      <c r="AK306">
        <v>3.3267545700073198</v>
      </c>
      <c r="AL306">
        <v>4.0174541473388601</v>
      </c>
      <c r="AM306">
        <v>3.1044273376464799</v>
      </c>
      <c r="AO306">
        <f t="shared" si="629"/>
        <v>15.154473567804395</v>
      </c>
      <c r="AP306">
        <f t="shared" si="630"/>
        <v>5.2210510620298498</v>
      </c>
      <c r="AQ306">
        <f t="shared" si="631"/>
        <v>16.757746682879088</v>
      </c>
      <c r="AR306">
        <f t="shared" si="632"/>
        <v>5.980054619987901</v>
      </c>
      <c r="AS306">
        <f t="shared" si="633"/>
        <v>19.570605449082208</v>
      </c>
      <c r="AT306">
        <f t="shared" si="634"/>
        <v>7.3607134382069246</v>
      </c>
      <c r="AU306">
        <f t="shared" si="635"/>
        <v>17.373533615928174</v>
      </c>
      <c r="AV306">
        <f t="shared" si="636"/>
        <v>6.2738442910614003</v>
      </c>
      <c r="AW306">
        <f t="shared" si="637"/>
        <v>23.04536255564949</v>
      </c>
      <c r="AX306">
        <f t="shared" si="638"/>
        <v>9.0596822809684596</v>
      </c>
      <c r="AY306">
        <f t="shared" si="639"/>
        <v>15.083176719310579</v>
      </c>
      <c r="AZ306">
        <f t="shared" si="640"/>
        <v>5.1816619609340666</v>
      </c>
      <c r="BA306">
        <f t="shared" si="641"/>
        <v>19.906294253247356</v>
      </c>
      <c r="BB306">
        <f t="shared" si="642"/>
        <v>7.548310504722644</v>
      </c>
      <c r="BC306">
        <f t="shared" si="643"/>
        <v>16.785015374980773</v>
      </c>
      <c r="BD306">
        <f t="shared" si="644"/>
        <v>5.9875069279774822</v>
      </c>
      <c r="BE306">
        <f t="shared" si="645"/>
        <v>20.811439721026129</v>
      </c>
      <c r="BF306">
        <f t="shared" si="646"/>
        <v>8.0436571739074445</v>
      </c>
      <c r="BG306">
        <f t="shared" si="647"/>
        <v>17.062805530069724</v>
      </c>
      <c r="BH306">
        <f t="shared" si="648"/>
        <v>6.1267894129924168</v>
      </c>
      <c r="BI306">
        <f t="shared" si="649"/>
        <v>21.611402543502663</v>
      </c>
      <c r="BJ306">
        <f t="shared" si="650"/>
        <v>8.4285240403062698</v>
      </c>
      <c r="BK306">
        <f t="shared" si="651"/>
        <v>0.16835569026534797</v>
      </c>
      <c r="BL306">
        <f t="shared" si="652"/>
        <v>0.25455191695095442</v>
      </c>
      <c r="BM306">
        <f t="shared" si="653"/>
        <v>20.592609717479945</v>
      </c>
      <c r="BN306">
        <f t="shared" si="654"/>
        <v>7.8514487643206383</v>
      </c>
      <c r="BO306">
        <f t="shared" si="655"/>
        <v>23.289992711951545</v>
      </c>
      <c r="BP306">
        <f t="shared" si="656"/>
        <v>9.1918519109276993</v>
      </c>
      <c r="BQ306">
        <f t="shared" si="657"/>
        <v>15.029822723823841</v>
      </c>
      <c r="BR306">
        <f t="shared" si="658"/>
        <v>5.1579538901844462</v>
      </c>
      <c r="BS306">
        <f t="shared" si="659"/>
        <v>15.059785242561901</v>
      </c>
      <c r="BT306">
        <f t="shared" si="660"/>
        <v>5.177283148037767</v>
      </c>
      <c r="BU306">
        <f t="shared" si="661"/>
        <v>17.303773827476135</v>
      </c>
      <c r="BV306">
        <f t="shared" si="662"/>
        <v>6.2384634851516783</v>
      </c>
      <c r="BX306">
        <f t="shared" si="663"/>
        <v>3486.4430695849187</v>
      </c>
      <c r="BY306">
        <f t="shared" si="664"/>
        <v>243.41821543990594</v>
      </c>
      <c r="BZ306">
        <f t="shared" si="665"/>
        <v>3499.6396730958695</v>
      </c>
      <c r="CA306">
        <f t="shared" si="666"/>
        <v>247.50700619419672</v>
      </c>
      <c r="CB306">
        <f t="shared" si="667"/>
        <v>3516.3346710786113</v>
      </c>
      <c r="CC306">
        <f t="shared" si="668"/>
        <v>253.02371735778868</v>
      </c>
      <c r="CD306">
        <f t="shared" si="669"/>
        <v>3503.9031368708925</v>
      </c>
      <c r="CE306">
        <f t="shared" si="670"/>
        <v>248.86073258789315</v>
      </c>
      <c r="CF306">
        <f t="shared" si="671"/>
        <v>3529.7258534356079</v>
      </c>
      <c r="CG306">
        <f t="shared" si="672"/>
        <v>257.64106627028553</v>
      </c>
      <c r="CH306">
        <f t="shared" si="673"/>
        <v>3485.7748059119635</v>
      </c>
      <c r="CI306">
        <f t="shared" si="674"/>
        <v>243.1790006296736</v>
      </c>
      <c r="CJ306">
        <f t="shared" si="675"/>
        <v>3517.9164397471181</v>
      </c>
      <c r="CK306">
        <f t="shared" si="676"/>
        <v>253.63081293528631</v>
      </c>
      <c r="CL306">
        <f t="shared" si="677"/>
        <v>3499.8369686666047</v>
      </c>
      <c r="CM306">
        <f t="shared" si="678"/>
        <v>247.54276486446665</v>
      </c>
      <c r="CN306">
        <f t="shared" si="679"/>
        <v>3521.8374495190496</v>
      </c>
      <c r="CO306">
        <f t="shared" si="680"/>
        <v>255.1053551780771</v>
      </c>
      <c r="CP306">
        <f t="shared" si="681"/>
        <v>3501.8011134958429</v>
      </c>
      <c r="CQ306">
        <f t="shared" si="682"/>
        <v>248.19723078716584</v>
      </c>
      <c r="CR306">
        <f t="shared" si="683"/>
        <v>3524.9287910767844</v>
      </c>
      <c r="CS306">
        <f t="shared" si="684"/>
        <v>256.13626690032794</v>
      </c>
      <c r="CT306">
        <f t="shared" si="685"/>
        <v>1197.8045739355143</v>
      </c>
      <c r="CU306">
        <f t="shared" si="686"/>
        <v>177.83272268842154</v>
      </c>
      <c r="CV306">
        <f t="shared" si="687"/>
        <v>3520.9329673354737</v>
      </c>
      <c r="CW306">
        <f t="shared" si="688"/>
        <v>254.5541551530325</v>
      </c>
      <c r="CX306">
        <f t="shared" si="689"/>
        <v>3530.4603767265562</v>
      </c>
      <c r="CY306">
        <f t="shared" si="690"/>
        <v>257.93013509773522</v>
      </c>
      <c r="CZ306">
        <f t="shared" si="691"/>
        <v>3485.2696511909126</v>
      </c>
      <c r="DA306">
        <f t="shared" si="692"/>
        <v>243.03357691231398</v>
      </c>
      <c r="DB306">
        <f t="shared" si="693"/>
        <v>3485.5538734052634</v>
      </c>
      <c r="DC306">
        <f t="shared" si="694"/>
        <v>243.15222338395685</v>
      </c>
      <c r="DD306">
        <f t="shared" si="695"/>
        <v>3503.4396812280233</v>
      </c>
      <c r="DE306">
        <f t="shared" si="696"/>
        <v>248.70359314794425</v>
      </c>
      <c r="DG306">
        <f t="shared" si="700"/>
        <v>0.20074796676636009</v>
      </c>
      <c r="DH306">
        <f t="shared" si="701"/>
        <v>0.16045308113098988</v>
      </c>
      <c r="DI306">
        <f t="shared" si="702"/>
        <v>0.53099298477172985</v>
      </c>
      <c r="DJ306">
        <f t="shared" si="703"/>
        <v>0.42810153961181996</v>
      </c>
      <c r="DK306">
        <f t="shared" si="704"/>
        <v>0.27528238296508967</v>
      </c>
      <c r="DL306">
        <f t="shared" si="705"/>
        <v>0.21980237960816007</v>
      </c>
      <c r="DM306">
        <f t="shared" si="706"/>
        <v>0.90768384933471991</v>
      </c>
      <c r="DN306">
        <f t="shared" si="707"/>
        <v>0.72496867179871005</v>
      </c>
      <c r="DO306">
        <f t="shared" si="708"/>
        <v>-9.168148040769708E-3</v>
      </c>
      <c r="DP306">
        <f t="shared" si="709"/>
        <v>-8.6355209350501561E-3</v>
      </c>
      <c r="DQ306">
        <f t="shared" si="710"/>
        <v>0.56877231597900968</v>
      </c>
      <c r="DR306">
        <f t="shared" si="711"/>
        <v>0.46245694160462003</v>
      </c>
      <c r="DS306">
        <f t="shared" si="712"/>
        <v>0.20407724380493963</v>
      </c>
      <c r="DT306">
        <f t="shared" si="713"/>
        <v>0.16197633743286977</v>
      </c>
      <c r="DU306">
        <f t="shared" si="714"/>
        <v>0.66908097267150968</v>
      </c>
      <c r="DV306">
        <f t="shared" si="715"/>
        <v>0.55117225646973012</v>
      </c>
      <c r="DW306">
        <f t="shared" si="716"/>
        <v>0.2378401756286701</v>
      </c>
      <c r="DX306">
        <f t="shared" si="717"/>
        <v>0.19027328491210982</v>
      </c>
      <c r="DY306">
        <f t="shared" si="718"/>
        <v>0.75593185424804998</v>
      </c>
      <c r="DZ306">
        <f t="shared" si="719"/>
        <v>0.61823010444642001</v>
      </c>
      <c r="EA306">
        <f t="shared" si="720"/>
        <v>-3.4825630187988201</v>
      </c>
      <c r="EB306">
        <f t="shared" si="721"/>
        <v>-2.7894933223724303</v>
      </c>
      <c r="EC306">
        <f t="shared" si="722"/>
        <v>0.64503335952759011</v>
      </c>
      <c r="ED306">
        <f t="shared" si="723"/>
        <v>0.5170817375183101</v>
      </c>
      <c r="EE306">
        <f t="shared" si="724"/>
        <v>0.93309593200683993</v>
      </c>
      <c r="EF306">
        <f t="shared" si="725"/>
        <v>0.74684476852416992</v>
      </c>
      <c r="EG306">
        <f t="shared" si="726"/>
        <v>-1.60431861877397E-2</v>
      </c>
      <c r="EH306">
        <f t="shared" si="727"/>
        <v>-1.384902000427024E-2</v>
      </c>
      <c r="EI306">
        <f t="shared" si="728"/>
        <v>-1.2180805206299716E-2</v>
      </c>
      <c r="EJ306">
        <f t="shared" si="729"/>
        <v>-9.5975399017298457E-3</v>
      </c>
      <c r="EK306">
        <f t="shared" si="730"/>
        <v>0.26690578460693981</v>
      </c>
      <c r="EL306">
        <f t="shared" si="731"/>
        <v>0.21272969245911</v>
      </c>
      <c r="EN306">
        <f t="shared" si="732"/>
        <v>13.132836286244832</v>
      </c>
      <c r="EO306">
        <v>0</v>
      </c>
      <c r="EP306">
        <f t="shared" si="733"/>
        <v>-10.502260106778539</v>
      </c>
      <c r="EQ306">
        <v>0</v>
      </c>
      <c r="ER306">
        <f t="shared" si="734"/>
        <v>-10.606151666995215</v>
      </c>
      <c r="ES306">
        <v>0</v>
      </c>
      <c r="ET306">
        <f t="shared" si="735"/>
        <v>-10.759464931986079</v>
      </c>
      <c r="EU306">
        <v>0</v>
      </c>
      <c r="EV306">
        <f t="shared" si="736"/>
        <v>-10.644229828011147</v>
      </c>
      <c r="EW306">
        <v>0</v>
      </c>
      <c r="EX306">
        <f t="shared" si="737"/>
        <v>-10.941552174679055</v>
      </c>
      <c r="EY306">
        <v>0</v>
      </c>
      <c r="EZ306">
        <f t="shared" si="738"/>
        <v>-10.500858617399214</v>
      </c>
      <c r="FA306">
        <v>0</v>
      </c>
      <c r="FB306">
        <f t="shared" si="739"/>
        <v>-10.767577291505063</v>
      </c>
      <c r="FC306">
        <v>0</v>
      </c>
      <c r="FD306">
        <f t="shared" si="740"/>
        <v>-10.610710793634842</v>
      </c>
      <c r="FE306">
        <v>0</v>
      </c>
      <c r="FF306">
        <f t="shared" si="741"/>
        <v>-10.794840208029504</v>
      </c>
      <c r="FG306">
        <v>0</v>
      </c>
      <c r="FH306">
        <f t="shared" si="742"/>
        <v>-10.624459083892861</v>
      </c>
      <c r="FI306">
        <v>0</v>
      </c>
      <c r="FJ306">
        <f t="shared" si="743"/>
        <v>-10.840661278061189</v>
      </c>
      <c r="FK306">
        <v>0</v>
      </c>
      <c r="FL306">
        <f t="shared" si="744"/>
        <v>-7.8720915673512621</v>
      </c>
      <c r="FM306">
        <v>0</v>
      </c>
      <c r="FN306">
        <f t="shared" si="745"/>
        <v>-10.81820297104354</v>
      </c>
      <c r="FO306">
        <v>0</v>
      </c>
      <c r="FP306">
        <f t="shared" si="746"/>
        <v>-10.949286841606908</v>
      </c>
      <c r="FQ306">
        <v>0</v>
      </c>
      <c r="FR306">
        <f t="shared" si="747"/>
        <v>-10.496481848571356</v>
      </c>
      <c r="FS306">
        <v>0</v>
      </c>
      <c r="FT306">
        <f t="shared" si="748"/>
        <v>-10.495455845781301</v>
      </c>
      <c r="FU306">
        <v>0</v>
      </c>
      <c r="FV306">
        <f t="shared" si="749"/>
        <v>-10.640982789690433</v>
      </c>
      <c r="FX306">
        <f t="shared" si="750"/>
        <v>1.4596681532400533</v>
      </c>
      <c r="FY306">
        <f t="shared" si="751"/>
        <v>1.2915758563921294</v>
      </c>
      <c r="FZ306">
        <f t="shared" si="752"/>
        <v>3.8928747177123997</v>
      </c>
      <c r="GA306">
        <f t="shared" si="753"/>
        <v>2.2849619388580305</v>
      </c>
      <c r="GB306">
        <f t="shared" si="754"/>
        <v>4.0936226844787598</v>
      </c>
      <c r="GC306">
        <f t="shared" si="755"/>
        <v>2.4454150199890203</v>
      </c>
      <c r="GD306">
        <f t="shared" si="756"/>
        <v>4.4238677024841291</v>
      </c>
      <c r="GE306">
        <f t="shared" si="757"/>
        <v>2.7130634784698504</v>
      </c>
      <c r="GF306">
        <f t="shared" si="758"/>
        <v>4.1681571006774893</v>
      </c>
      <c r="GG306">
        <f t="shared" si="759"/>
        <v>2.5047643184661905</v>
      </c>
      <c r="GH306">
        <f t="shared" si="760"/>
        <v>4.8005585670471191</v>
      </c>
      <c r="GI306">
        <f t="shared" si="761"/>
        <v>3.0099306106567405</v>
      </c>
      <c r="GJ306">
        <f t="shared" si="762"/>
        <v>3.88370656967163</v>
      </c>
      <c r="GK306">
        <f t="shared" si="763"/>
        <v>2.2763264179229803</v>
      </c>
      <c r="GL306">
        <f t="shared" si="764"/>
        <v>4.4616470336914098</v>
      </c>
      <c r="GM306">
        <f t="shared" si="765"/>
        <v>2.7474188804626505</v>
      </c>
      <c r="GN306">
        <f t="shared" si="766"/>
        <v>4.0969519615173393</v>
      </c>
      <c r="GO306">
        <f t="shared" si="767"/>
        <v>2.4469382762909002</v>
      </c>
      <c r="GP306">
        <f t="shared" si="768"/>
        <v>4.5619556903839094</v>
      </c>
      <c r="GQ306">
        <f t="shared" si="769"/>
        <v>2.8361341953277606</v>
      </c>
      <c r="GR306">
        <f t="shared" si="770"/>
        <v>4.1307148933410698</v>
      </c>
      <c r="GS306">
        <f t="shared" si="771"/>
        <v>2.4752352237701403</v>
      </c>
      <c r="GT306">
        <f t="shared" si="772"/>
        <v>4.6488065719604492</v>
      </c>
      <c r="GU306">
        <f t="shared" si="773"/>
        <v>2.9031920433044505</v>
      </c>
      <c r="GV306">
        <f t="shared" si="774"/>
        <v>0.41031169891357955</v>
      </c>
      <c r="GW306">
        <f t="shared" si="775"/>
        <v>0.50453138351439986</v>
      </c>
      <c r="GX306">
        <f t="shared" si="776"/>
        <v>4.5379080772399902</v>
      </c>
      <c r="GY306">
        <f t="shared" si="777"/>
        <v>2.8020436763763406</v>
      </c>
      <c r="GZ306">
        <f t="shared" si="778"/>
        <v>4.8259706497192401</v>
      </c>
      <c r="HA306">
        <f t="shared" si="779"/>
        <v>3.0318067073822004</v>
      </c>
      <c r="HB306">
        <f t="shared" si="780"/>
        <v>3.87683153152466</v>
      </c>
      <c r="HC306">
        <f t="shared" si="781"/>
        <v>2.2711129188537602</v>
      </c>
      <c r="HD306">
        <f t="shared" si="782"/>
        <v>3.8806939125061</v>
      </c>
      <c r="HE306">
        <f t="shared" si="783"/>
        <v>2.2753643989563006</v>
      </c>
      <c r="HF306">
        <f t="shared" si="784"/>
        <v>4.1597805023193395</v>
      </c>
      <c r="HG306">
        <f t="shared" si="785"/>
        <v>2.4976916313171404</v>
      </c>
    </row>
    <row r="307" spans="1:215" x14ac:dyDescent="0.4">
      <c r="A307" t="b">
        <f t="shared" si="697"/>
        <v>0</v>
      </c>
      <c r="B307">
        <v>4.4773368835449201</v>
      </c>
      <c r="C307">
        <v>2.5649492740631099</v>
      </c>
      <c r="D307">
        <f t="shared" si="699"/>
        <v>7.0422861576080305</v>
      </c>
      <c r="E307">
        <v>3.3481681346893302</v>
      </c>
      <c r="F307">
        <v>2.57255887985229</v>
      </c>
      <c r="G307">
        <f t="shared" si="698"/>
        <v>5.9207270145416206</v>
      </c>
      <c r="H307">
        <v>3.70003342628479</v>
      </c>
      <c r="I307">
        <v>2.8458507061004599</v>
      </c>
      <c r="J307">
        <v>3.8518495559692298</v>
      </c>
      <c r="K307">
        <v>2.9671137332916202</v>
      </c>
      <c r="L307">
        <v>3.1692404747009202</v>
      </c>
      <c r="M307">
        <v>2.4234428405761701</v>
      </c>
      <c r="N307">
        <v>3.6326453685760498</v>
      </c>
      <c r="O307">
        <v>2.7928507328033398</v>
      </c>
      <c r="P307">
        <v>3.2825341224670401</v>
      </c>
      <c r="Q307">
        <v>2.5156269073486301</v>
      </c>
      <c r="R307">
        <v>3.52910876274108</v>
      </c>
      <c r="S307">
        <v>2.6941840648651101</v>
      </c>
      <c r="T307">
        <v>3.4805765151977499</v>
      </c>
      <c r="U307">
        <v>2.6718976497650102</v>
      </c>
      <c r="V307">
        <v>3.5118207931518501</v>
      </c>
      <c r="W307">
        <v>2.6844232082366899</v>
      </c>
      <c r="X307">
        <v>3.32124519348144</v>
      </c>
      <c r="Y307">
        <v>2.5484015941619802</v>
      </c>
      <c r="Z307">
        <v>3.6426210403442298</v>
      </c>
      <c r="AA307">
        <v>2.7813353538513099</v>
      </c>
      <c r="AB307">
        <v>7.8483619689941397</v>
      </c>
      <c r="AC307">
        <v>6.1740927696228001</v>
      </c>
      <c r="AD307">
        <v>3.7834203243255602</v>
      </c>
      <c r="AE307">
        <v>2.9141700267791699</v>
      </c>
      <c r="AF307">
        <v>3.3173358440399099</v>
      </c>
      <c r="AG307">
        <v>2.5441977977752601</v>
      </c>
      <c r="AH307">
        <v>3.4499580860137899</v>
      </c>
      <c r="AI307">
        <v>2.64855861663818</v>
      </c>
      <c r="AJ307">
        <v>3.7017672061920099</v>
      </c>
      <c r="AK307">
        <v>2.8492047786712602</v>
      </c>
      <c r="AL307">
        <v>3.5586626529693599</v>
      </c>
      <c r="AM307">
        <v>2.7331259250640798</v>
      </c>
      <c r="AO307">
        <f t="shared" si="629"/>
        <v>1.2750220633920983</v>
      </c>
      <c r="AP307">
        <f t="shared" si="630"/>
        <v>5.7906100266723741E-5</v>
      </c>
      <c r="AQ307">
        <f t="shared" si="631"/>
        <v>0.60420066466855082</v>
      </c>
      <c r="AR307">
        <f t="shared" si="632"/>
        <v>7.8905614520633938E-2</v>
      </c>
      <c r="AS307">
        <f t="shared" si="633"/>
        <v>0.39123439695777884</v>
      </c>
      <c r="AT307">
        <f t="shared" si="634"/>
        <v>0.16173625226656013</v>
      </c>
      <c r="AU307">
        <f t="shared" si="635"/>
        <v>1.711116214830569</v>
      </c>
      <c r="AV307">
        <f t="shared" si="636"/>
        <v>2.0024070718193721E-2</v>
      </c>
      <c r="AW307">
        <f t="shared" si="637"/>
        <v>0.71350375546040523</v>
      </c>
      <c r="AX307">
        <f t="shared" si="638"/>
        <v>5.1939074895924725E-2</v>
      </c>
      <c r="AY307">
        <f t="shared" si="639"/>
        <v>1.4275536378793254</v>
      </c>
      <c r="AZ307">
        <f t="shared" si="640"/>
        <v>2.4326958583176209E-3</v>
      </c>
      <c r="BA307">
        <f t="shared" si="641"/>
        <v>0.89913656908318196</v>
      </c>
      <c r="BB307">
        <f t="shared" si="642"/>
        <v>1.6701631153636751E-2</v>
      </c>
      <c r="BC307">
        <f t="shared" si="643"/>
        <v>0.99353123190758641</v>
      </c>
      <c r="BD307">
        <f t="shared" si="644"/>
        <v>1.1437955065274818E-2</v>
      </c>
      <c r="BE307">
        <f t="shared" si="645"/>
        <v>0.93222132080791886</v>
      </c>
      <c r="BF307">
        <f t="shared" si="646"/>
        <v>1.4274020946912923E-2</v>
      </c>
      <c r="BG307">
        <f t="shared" si="647"/>
        <v>1.3365479958338338</v>
      </c>
      <c r="BH307">
        <f t="shared" si="648"/>
        <v>2.7382571011025212E-4</v>
      </c>
      <c r="BI307">
        <f t="shared" si="649"/>
        <v>0.6967505388902393</v>
      </c>
      <c r="BJ307">
        <f t="shared" si="650"/>
        <v>4.682293552610526E-2</v>
      </c>
      <c r="BK307">
        <f t="shared" si="651"/>
        <v>11.363810126727918</v>
      </c>
      <c r="BL307">
        <f t="shared" si="652"/>
        <v>13.025916771540819</v>
      </c>
      <c r="BM307">
        <f t="shared" si="653"/>
        <v>0.48152019115883543</v>
      </c>
      <c r="BN307">
        <f t="shared" si="654"/>
        <v>0.12195513412757153</v>
      </c>
      <c r="BO307">
        <f t="shared" si="655"/>
        <v>1.3456024116527043</v>
      </c>
      <c r="BP307">
        <f t="shared" si="656"/>
        <v>4.3062376812519213E-4</v>
      </c>
      <c r="BQ307">
        <f t="shared" si="657"/>
        <v>1.055507193616511</v>
      </c>
      <c r="BR307">
        <f t="shared" si="658"/>
        <v>6.9905221658354355E-3</v>
      </c>
      <c r="BS307">
        <f t="shared" si="659"/>
        <v>0.60150832442929714</v>
      </c>
      <c r="BT307">
        <f t="shared" si="660"/>
        <v>8.0801191900034153E-2</v>
      </c>
      <c r="BU307">
        <f t="shared" si="661"/>
        <v>0.84396234192359754</v>
      </c>
      <c r="BV307">
        <f t="shared" si="662"/>
        <v>2.828338594190203E-2</v>
      </c>
      <c r="BX307">
        <f t="shared" si="663"/>
        <v>59.549437808567319</v>
      </c>
      <c r="BY307">
        <f t="shared" si="664"/>
        <v>9.9302213174089715E-2</v>
      </c>
      <c r="BZ307">
        <f t="shared" si="665"/>
        <v>47.551349692092614</v>
      </c>
      <c r="CA307">
        <f t="shared" si="666"/>
        <v>4.216199450158916</v>
      </c>
      <c r="CB307">
        <f t="shared" si="667"/>
        <v>40.919946117820423</v>
      </c>
      <c r="CC307">
        <f t="shared" si="668"/>
        <v>6.4357429126076067</v>
      </c>
      <c r="CD307">
        <f t="shared" si="669"/>
        <v>64.210597242841644</v>
      </c>
      <c r="CE307">
        <f t="shared" si="670"/>
        <v>1.7153551741862003</v>
      </c>
      <c r="CF307">
        <f t="shared" si="671"/>
        <v>50.187293087588728</v>
      </c>
      <c r="CG307">
        <f t="shared" si="672"/>
        <v>3.3274999413960149</v>
      </c>
      <c r="CH307">
        <f t="shared" si="673"/>
        <v>61.356801711354549</v>
      </c>
      <c r="CI307">
        <f t="shared" si="674"/>
        <v>0.62563498816122731</v>
      </c>
      <c r="CJ307">
        <f t="shared" si="675"/>
        <v>53.906437466102872</v>
      </c>
      <c r="CK307">
        <f t="shared" si="676"/>
        <v>1.793444421574133</v>
      </c>
      <c r="CL307">
        <f t="shared" si="677"/>
        <v>55.521565083563715</v>
      </c>
      <c r="CM307">
        <f t="shared" si="678"/>
        <v>1.4673982972851416</v>
      </c>
      <c r="CN307">
        <f t="shared" si="679"/>
        <v>54.490780438021616</v>
      </c>
      <c r="CO307">
        <f t="shared" si="680"/>
        <v>1.6497501724616601</v>
      </c>
      <c r="CP307">
        <f t="shared" si="681"/>
        <v>60.305191578460224</v>
      </c>
      <c r="CQ307">
        <f t="shared" si="682"/>
        <v>0.21334973088263354</v>
      </c>
      <c r="CR307">
        <f t="shared" si="683"/>
        <v>49.808198154589725</v>
      </c>
      <c r="CS307">
        <f t="shared" si="684"/>
        <v>3.1405610067850329</v>
      </c>
      <c r="CT307">
        <f t="shared" si="685"/>
        <v>2473.534998633831</v>
      </c>
      <c r="CU307">
        <f t="shared" si="686"/>
        <v>467.14722320302883</v>
      </c>
      <c r="CV307">
        <f t="shared" si="687"/>
        <v>44.033842682868631</v>
      </c>
      <c r="CW307">
        <f t="shared" si="688"/>
        <v>5.4335078192018162</v>
      </c>
      <c r="CX307">
        <f t="shared" si="689"/>
        <v>60.413248931460345</v>
      </c>
      <c r="CY307">
        <f t="shared" si="690"/>
        <v>0.26698937645753951</v>
      </c>
      <c r="CZ307">
        <f t="shared" si="691"/>
        <v>56.500934048462639</v>
      </c>
      <c r="DA307">
        <f t="shared" si="692"/>
        <v>1.1336530298038099</v>
      </c>
      <c r="DB307">
        <f t="shared" si="693"/>
        <v>47.481159795042842</v>
      </c>
      <c r="DC307">
        <f t="shared" si="694"/>
        <v>4.274040776649743</v>
      </c>
      <c r="DD307">
        <f t="shared" si="695"/>
        <v>52.883802899429277</v>
      </c>
      <c r="DE307">
        <f t="shared" si="696"/>
        <v>2.3808925499880029</v>
      </c>
      <c r="DG307">
        <f t="shared" si="700"/>
        <v>-0.35186529159545987</v>
      </c>
      <c r="DH307">
        <f t="shared" si="701"/>
        <v>-0.27329182624816983</v>
      </c>
      <c r="DI307">
        <f t="shared" si="702"/>
        <v>-0.50368142127989968</v>
      </c>
      <c r="DJ307">
        <f t="shared" si="703"/>
        <v>-0.39455485343933017</v>
      </c>
      <c r="DK307">
        <f t="shared" si="704"/>
        <v>0.17892765998840998</v>
      </c>
      <c r="DL307">
        <f t="shared" si="705"/>
        <v>0.14911603927611994</v>
      </c>
      <c r="DM307">
        <f t="shared" si="706"/>
        <v>-0.28447723388671964</v>
      </c>
      <c r="DN307">
        <f t="shared" si="707"/>
        <v>-0.2202918529510498</v>
      </c>
      <c r="DO307">
        <f t="shared" si="708"/>
        <v>6.5634012222290039E-2</v>
      </c>
      <c r="DP307">
        <f t="shared" si="709"/>
        <v>5.6931972503659889E-2</v>
      </c>
      <c r="DQ307">
        <f t="shared" si="710"/>
        <v>-0.18094062805174982</v>
      </c>
      <c r="DR307">
        <f t="shared" si="711"/>
        <v>-0.12162518501282005</v>
      </c>
      <c r="DS307">
        <f t="shared" si="712"/>
        <v>-0.13240838050841974</v>
      </c>
      <c r="DT307">
        <f t="shared" si="713"/>
        <v>-9.9338769912720171E-2</v>
      </c>
      <c r="DU307">
        <f t="shared" si="714"/>
        <v>-0.16365265846251997</v>
      </c>
      <c r="DV307">
        <f t="shared" si="715"/>
        <v>-0.11186432838439986</v>
      </c>
      <c r="DW307">
        <f t="shared" si="716"/>
        <v>2.6922941207890183E-2</v>
      </c>
      <c r="DX307">
        <f t="shared" si="717"/>
        <v>2.4157285690309838E-2</v>
      </c>
      <c r="DY307">
        <f t="shared" si="718"/>
        <v>-0.29445290565489968</v>
      </c>
      <c r="DZ307">
        <f t="shared" si="719"/>
        <v>-0.20877647399901988</v>
      </c>
      <c r="EA307">
        <f t="shared" si="720"/>
        <v>-4.5001938343048096</v>
      </c>
      <c r="EB307">
        <f t="shared" si="721"/>
        <v>-3.60153388977051</v>
      </c>
      <c r="EC307">
        <f t="shared" si="722"/>
        <v>-0.43525218963623002</v>
      </c>
      <c r="ED307">
        <f t="shared" si="723"/>
        <v>-0.34161114692687988</v>
      </c>
      <c r="EE307">
        <f t="shared" si="724"/>
        <v>3.083229064942028E-2</v>
      </c>
      <c r="EF307">
        <f t="shared" si="725"/>
        <v>2.836108207702992E-2</v>
      </c>
      <c r="EG307">
        <f t="shared" si="726"/>
        <v>-0.10178995132445978</v>
      </c>
      <c r="EH307">
        <f t="shared" si="727"/>
        <v>-7.5999736785890004E-2</v>
      </c>
      <c r="EI307">
        <f t="shared" si="728"/>
        <v>-0.35359907150267977</v>
      </c>
      <c r="EJ307">
        <f t="shared" si="729"/>
        <v>-0.27664589881897017</v>
      </c>
      <c r="EK307">
        <f t="shared" si="730"/>
        <v>-0.21049451828002974</v>
      </c>
      <c r="EL307">
        <f t="shared" si="731"/>
        <v>-0.16056704521178977</v>
      </c>
      <c r="EN307">
        <f t="shared" si="732"/>
        <v>6.7692318013025679</v>
      </c>
      <c r="EO307">
        <v>0</v>
      </c>
      <c r="EP307">
        <f t="shared" si="733"/>
        <v>-4.5973168274319454</v>
      </c>
      <c r="EQ307">
        <v>0</v>
      </c>
      <c r="ER307">
        <f t="shared" si="734"/>
        <v>-4.4197783664659793</v>
      </c>
      <c r="ES307">
        <v>0</v>
      </c>
      <c r="ET307">
        <f t="shared" si="735"/>
        <v>-4.3468874228035732</v>
      </c>
      <c r="EU307">
        <v>0</v>
      </c>
      <c r="EV307">
        <f t="shared" si="736"/>
        <v>-4.6611095264930249</v>
      </c>
      <c r="EW307">
        <v>0</v>
      </c>
      <c r="EX307">
        <f t="shared" si="737"/>
        <v>-4.4533404745933565</v>
      </c>
      <c r="EY307">
        <v>0</v>
      </c>
      <c r="EZ307">
        <f t="shared" si="738"/>
        <v>-4.6161349211499347</v>
      </c>
      <c r="FA307">
        <v>0</v>
      </c>
      <c r="FB307">
        <f t="shared" si="739"/>
        <v>-4.46459130387443</v>
      </c>
      <c r="FC307">
        <v>0</v>
      </c>
      <c r="FD307">
        <f t="shared" si="740"/>
        <v>-4.5242916426895228</v>
      </c>
      <c r="FE307">
        <v>0</v>
      </c>
      <c r="FF307">
        <f t="shared" si="741"/>
        <v>-4.4818734692303623</v>
      </c>
      <c r="FG307">
        <v>0</v>
      </c>
      <c r="FH307">
        <f t="shared" si="742"/>
        <v>-4.6033152973889297</v>
      </c>
      <c r="FI307">
        <v>0</v>
      </c>
      <c r="FJ307">
        <f t="shared" si="743"/>
        <v>-4.4030308698347529</v>
      </c>
      <c r="FK307">
        <v>0</v>
      </c>
      <c r="FL307">
        <f t="shared" si="744"/>
        <v>-1.4343368217838615</v>
      </c>
      <c r="FM307">
        <v>0</v>
      </c>
      <c r="FN307">
        <f t="shared" si="745"/>
        <v>-4.384109750083204</v>
      </c>
      <c r="FO307">
        <v>0</v>
      </c>
      <c r="FP307">
        <f t="shared" si="746"/>
        <v>-4.6026774559901984</v>
      </c>
      <c r="FQ307">
        <v>0</v>
      </c>
      <c r="FR307">
        <f t="shared" si="747"/>
        <v>-4.5405741160423689</v>
      </c>
      <c r="FS307">
        <v>0</v>
      </c>
      <c r="FT307">
        <f t="shared" si="748"/>
        <v>-4.4235820862280821</v>
      </c>
      <c r="FU307">
        <v>0</v>
      </c>
      <c r="FV307">
        <f t="shared" si="749"/>
        <v>-4.4861259581526731</v>
      </c>
      <c r="FX307">
        <f t="shared" si="750"/>
        <v>1.7455849629542251</v>
      </c>
      <c r="FY307">
        <f t="shared" si="751"/>
        <v>1.3014932956098457</v>
      </c>
      <c r="FZ307">
        <f t="shared" si="752"/>
        <v>1.1291687488555899</v>
      </c>
      <c r="GA307">
        <f t="shared" si="753"/>
        <v>7.6096057891801294E-3</v>
      </c>
      <c r="GB307">
        <f t="shared" si="754"/>
        <v>0.77730345726013006</v>
      </c>
      <c r="GC307">
        <f t="shared" si="755"/>
        <v>0.28090143203734996</v>
      </c>
      <c r="GD307">
        <f t="shared" si="756"/>
        <v>0.62548732757569026</v>
      </c>
      <c r="GE307">
        <f t="shared" si="757"/>
        <v>0.4021644592285103</v>
      </c>
      <c r="GF307">
        <f t="shared" si="758"/>
        <v>1.3080964088439999</v>
      </c>
      <c r="GG307">
        <f t="shared" si="759"/>
        <v>0.14150643348693981</v>
      </c>
      <c r="GH307">
        <f t="shared" si="760"/>
        <v>0.84469151496887029</v>
      </c>
      <c r="GI307">
        <f t="shared" si="761"/>
        <v>0.22790145874022993</v>
      </c>
      <c r="GJ307">
        <f t="shared" si="762"/>
        <v>1.19480276107788</v>
      </c>
      <c r="GK307">
        <f t="shared" si="763"/>
        <v>4.932236671447976E-2</v>
      </c>
      <c r="GL307">
        <f t="shared" si="764"/>
        <v>0.94822812080384011</v>
      </c>
      <c r="GM307">
        <f t="shared" si="765"/>
        <v>0.12923479080200018</v>
      </c>
      <c r="GN307">
        <f t="shared" si="766"/>
        <v>0.99676036834717019</v>
      </c>
      <c r="GO307">
        <f t="shared" si="767"/>
        <v>0.1069483757019003</v>
      </c>
      <c r="GP307">
        <f t="shared" si="768"/>
        <v>0.96551609039306996</v>
      </c>
      <c r="GQ307">
        <f t="shared" si="769"/>
        <v>0.11947393417357999</v>
      </c>
      <c r="GR307">
        <f t="shared" si="770"/>
        <v>1.1560916900634801</v>
      </c>
      <c r="GS307">
        <f t="shared" si="771"/>
        <v>1.6547679901129708E-2</v>
      </c>
      <c r="GT307">
        <f t="shared" si="772"/>
        <v>0.83471584320069026</v>
      </c>
      <c r="GU307">
        <f t="shared" si="773"/>
        <v>0.21638607978820001</v>
      </c>
      <c r="GV307">
        <f t="shared" si="774"/>
        <v>3.3710250854492196</v>
      </c>
      <c r="GW307">
        <f t="shared" si="775"/>
        <v>3.6091434955596902</v>
      </c>
      <c r="GX307">
        <f t="shared" si="776"/>
        <v>0.69391655921935991</v>
      </c>
      <c r="GY307">
        <f t="shared" si="777"/>
        <v>0.34922075271606001</v>
      </c>
      <c r="GZ307">
        <f t="shared" si="778"/>
        <v>1.1600010395050102</v>
      </c>
      <c r="HA307">
        <f t="shared" si="779"/>
        <v>2.075147628784979E-2</v>
      </c>
      <c r="HB307">
        <f t="shared" si="780"/>
        <v>1.0273787975311302</v>
      </c>
      <c r="HC307">
        <f t="shared" si="781"/>
        <v>8.3609342575070134E-2</v>
      </c>
      <c r="HD307">
        <f t="shared" si="782"/>
        <v>0.77556967735291016</v>
      </c>
      <c r="HE307">
        <f t="shared" si="783"/>
        <v>0.2842555046081503</v>
      </c>
      <c r="HF307">
        <f t="shared" si="784"/>
        <v>0.91867423057556019</v>
      </c>
      <c r="HG307">
        <f t="shared" si="785"/>
        <v>0.1681766510009699</v>
      </c>
    </row>
    <row r="308" spans="1:215" x14ac:dyDescent="0.4">
      <c r="A308" t="b">
        <f t="shared" si="697"/>
        <v>0</v>
      </c>
      <c r="B308">
        <v>4.5747108459472603</v>
      </c>
      <c r="C308">
        <v>1.3862943649291899</v>
      </c>
      <c r="D308">
        <f t="shared" si="699"/>
        <v>5.9610052108764506</v>
      </c>
      <c r="E308">
        <v>3.51627492904663</v>
      </c>
      <c r="F308">
        <v>2.7015035152435298</v>
      </c>
      <c r="G308">
        <f t="shared" si="698"/>
        <v>6.2177784442901594</v>
      </c>
      <c r="H308">
        <v>3.4800639152526802</v>
      </c>
      <c r="I308">
        <v>2.6729331016540501</v>
      </c>
      <c r="J308">
        <v>3.6019206047058101</v>
      </c>
      <c r="K308">
        <v>2.7681698799133301</v>
      </c>
      <c r="L308">
        <v>3.3213798999786301</v>
      </c>
      <c r="M308">
        <v>2.5436263084411599</v>
      </c>
      <c r="N308">
        <v>3.6402444839477499</v>
      </c>
      <c r="O308">
        <v>2.8000035285949698</v>
      </c>
      <c r="P308">
        <v>3.6111898422241202</v>
      </c>
      <c r="Q308">
        <v>2.7777314186096098</v>
      </c>
      <c r="R308">
        <v>3.5385940074920601</v>
      </c>
      <c r="S308">
        <v>2.7030289173126198</v>
      </c>
      <c r="T308">
        <v>3.5822107791900599</v>
      </c>
      <c r="U308">
        <v>2.7531132698059002</v>
      </c>
      <c r="V308">
        <v>3.7022604942321702</v>
      </c>
      <c r="W308">
        <v>2.8313190937042201</v>
      </c>
      <c r="X308">
        <v>3.58297514915466</v>
      </c>
      <c r="Y308">
        <v>2.7554972171783398</v>
      </c>
      <c r="Z308">
        <v>3.1508336067199698</v>
      </c>
      <c r="AA308">
        <v>2.3978598117828298</v>
      </c>
      <c r="AB308">
        <v>7.6920442581176696</v>
      </c>
      <c r="AC308">
        <v>6.0483255386352504</v>
      </c>
      <c r="AD308">
        <v>3.8176021575927699</v>
      </c>
      <c r="AE308">
        <v>2.9413652420043901</v>
      </c>
      <c r="AF308">
        <v>3.1759841442108101</v>
      </c>
      <c r="AG308">
        <v>2.4304797649383501</v>
      </c>
      <c r="AH308">
        <v>3.5098690986633301</v>
      </c>
      <c r="AI308">
        <v>2.6976256370544398</v>
      </c>
      <c r="AJ308">
        <v>3.5969591140746999</v>
      </c>
      <c r="AK308">
        <v>2.7657587528228702</v>
      </c>
      <c r="AL308">
        <v>3.46706199645996</v>
      </c>
      <c r="AM308">
        <v>2.6639010906219398</v>
      </c>
      <c r="AO308">
        <f t="shared" si="629"/>
        <v>1.1202865901852781</v>
      </c>
      <c r="AP308">
        <f t="shared" si="630"/>
        <v>1.729775109070568</v>
      </c>
      <c r="AQ308">
        <f t="shared" si="631"/>
        <v>1.1982519028790648</v>
      </c>
      <c r="AR308">
        <f t="shared" si="632"/>
        <v>1.655439238840944</v>
      </c>
      <c r="AS308">
        <f t="shared" si="633"/>
        <v>0.94632085345459882</v>
      </c>
      <c r="AT308">
        <f t="shared" si="634"/>
        <v>1.9095799389126826</v>
      </c>
      <c r="AU308">
        <f t="shared" si="635"/>
        <v>1.5708384601226213</v>
      </c>
      <c r="AV308">
        <f t="shared" si="636"/>
        <v>1.3394172274731937</v>
      </c>
      <c r="AW308">
        <f t="shared" si="637"/>
        <v>0.87322738170860004</v>
      </c>
      <c r="AX308">
        <f t="shared" si="638"/>
        <v>1.9985735994325988</v>
      </c>
      <c r="AY308">
        <f t="shared" si="639"/>
        <v>0.92837272461564735</v>
      </c>
      <c r="AZ308">
        <f t="shared" si="640"/>
        <v>1.9360970743548478</v>
      </c>
      <c r="BA308">
        <f t="shared" si="641"/>
        <v>1.0735381029303994</v>
      </c>
      <c r="BB308">
        <f t="shared" si="642"/>
        <v>1.7337898814403916</v>
      </c>
      <c r="BC308">
        <f t="shared" si="643"/>
        <v>0.98505638251304717</v>
      </c>
      <c r="BD308">
        <f t="shared" si="644"/>
        <v>1.8681939187283696</v>
      </c>
      <c r="BE308">
        <f t="shared" si="645"/>
        <v>0.76116961620778445</v>
      </c>
      <c r="BF308">
        <f t="shared" si="646"/>
        <v>2.0880964667713497</v>
      </c>
      <c r="BG308">
        <f t="shared" si="647"/>
        <v>0.98353969229270444</v>
      </c>
      <c r="BH308">
        <f t="shared" si="648"/>
        <v>1.8747164506072076</v>
      </c>
      <c r="BI308">
        <f t="shared" si="649"/>
        <v>2.0274263923895308</v>
      </c>
      <c r="BJ308">
        <f t="shared" si="650"/>
        <v>1.0232646532682041</v>
      </c>
      <c r="BK308">
        <f t="shared" si="651"/>
        <v>9.717767602634007</v>
      </c>
      <c r="BL308">
        <f t="shared" si="652"/>
        <v>21.734534664607104</v>
      </c>
      <c r="BM308">
        <f t="shared" si="653"/>
        <v>0.57321356598185691</v>
      </c>
      <c r="BN308">
        <f t="shared" si="654"/>
        <v>2.4182454327274323</v>
      </c>
      <c r="BO308">
        <f t="shared" si="655"/>
        <v>1.9564363861505285</v>
      </c>
      <c r="BP308">
        <f t="shared" si="656"/>
        <v>1.0903231495922898</v>
      </c>
      <c r="BQ308">
        <f t="shared" si="657"/>
        <v>1.1338879467586935</v>
      </c>
      <c r="BR308">
        <f t="shared" si="658"/>
        <v>1.7195897052536262</v>
      </c>
      <c r="BS308">
        <f t="shared" si="659"/>
        <v>0.95599844917979115</v>
      </c>
      <c r="BT308">
        <f t="shared" si="660"/>
        <v>1.9029219974668861</v>
      </c>
      <c r="BU308">
        <f t="shared" si="661"/>
        <v>1.22688597377054</v>
      </c>
      <c r="BV308">
        <f t="shared" si="662"/>
        <v>1.6322789455353495</v>
      </c>
      <c r="BX308">
        <f t="shared" si="663"/>
        <v>63.341173963174924</v>
      </c>
      <c r="BY308">
        <f t="shared" si="664"/>
        <v>10.902120439784564</v>
      </c>
      <c r="BZ308">
        <f t="shared" si="665"/>
        <v>64.538190328551778</v>
      </c>
      <c r="CA308">
        <f t="shared" si="666"/>
        <v>10.482385250006558</v>
      </c>
      <c r="CB308">
        <f t="shared" si="667"/>
        <v>60.33139441348326</v>
      </c>
      <c r="CC308">
        <f t="shared" si="668"/>
        <v>11.92945448704544</v>
      </c>
      <c r="CD308">
        <f t="shared" si="669"/>
        <v>69.301441719910514</v>
      </c>
      <c r="CE308">
        <f t="shared" si="670"/>
        <v>8.7257348238878087</v>
      </c>
      <c r="CF308">
        <f t="shared" si="671"/>
        <v>58.898836435525233</v>
      </c>
      <c r="CG308">
        <f t="shared" si="672"/>
        <v>12.444704782460104</v>
      </c>
      <c r="CH308">
        <f t="shared" si="673"/>
        <v>59.98992437948143</v>
      </c>
      <c r="CI308">
        <f t="shared" si="674"/>
        <v>12.082495068449312</v>
      </c>
      <c r="CJ308">
        <f t="shared" si="675"/>
        <v>62.581494129953974</v>
      </c>
      <c r="CK308">
        <f t="shared" si="676"/>
        <v>10.924869511489863</v>
      </c>
      <c r="CL308">
        <f t="shared" si="677"/>
        <v>61.047050086010167</v>
      </c>
      <c r="CM308">
        <f t="shared" si="678"/>
        <v>11.691407488917022</v>
      </c>
      <c r="CN308">
        <f t="shared" si="679"/>
        <v>56.461148466357642</v>
      </c>
      <c r="CO308">
        <f t="shared" si="680"/>
        <v>12.967828209097412</v>
      </c>
      <c r="CP308">
        <f t="shared" si="681"/>
        <v>61.019558235151372</v>
      </c>
      <c r="CQ308">
        <f t="shared" si="682"/>
        <v>11.72885960280334</v>
      </c>
      <c r="CR308">
        <f t="shared" si="683"/>
        <v>73.644461350490914</v>
      </c>
      <c r="CS308">
        <f t="shared" si="684"/>
        <v>6.9996099205079334</v>
      </c>
      <c r="CT308">
        <f t="shared" si="685"/>
        <v>2093.84866056797</v>
      </c>
      <c r="CU308">
        <f t="shared" si="686"/>
        <v>419.40346338318915</v>
      </c>
      <c r="CV308">
        <f t="shared" si="687"/>
        <v>51.504999526516933</v>
      </c>
      <c r="CW308">
        <f t="shared" si="688"/>
        <v>14.941688641465053</v>
      </c>
      <c r="CX308">
        <f t="shared" si="689"/>
        <v>73.049608241584238</v>
      </c>
      <c r="CY308">
        <f t="shared" si="690"/>
        <v>7.3643329655960921</v>
      </c>
      <c r="CZ308">
        <f t="shared" si="691"/>
        <v>63.556097494516059</v>
      </c>
      <c r="DA308">
        <f t="shared" si="692"/>
        <v>10.844443735795263</v>
      </c>
      <c r="DB308">
        <f t="shared" si="693"/>
        <v>60.512874714074194</v>
      </c>
      <c r="DC308">
        <f t="shared" si="694"/>
        <v>11.891092813778304</v>
      </c>
      <c r="DD308">
        <f t="shared" si="695"/>
        <v>64.957523996097876</v>
      </c>
      <c r="DE308">
        <f t="shared" si="696"/>
        <v>10.352169128464034</v>
      </c>
      <c r="DG308">
        <f t="shared" si="700"/>
        <v>3.6211013793949753E-2</v>
      </c>
      <c r="DH308">
        <f t="shared" si="701"/>
        <v>2.857041358947976E-2</v>
      </c>
      <c r="DI308">
        <f t="shared" si="702"/>
        <v>-8.5645675659180132E-2</v>
      </c>
      <c r="DJ308">
        <f t="shared" si="703"/>
        <v>-6.6666364669800249E-2</v>
      </c>
      <c r="DK308">
        <f t="shared" si="704"/>
        <v>0.19489502906799983</v>
      </c>
      <c r="DL308">
        <f t="shared" si="705"/>
        <v>0.15787720680236994</v>
      </c>
      <c r="DM308">
        <f t="shared" si="706"/>
        <v>-0.12396955490111994</v>
      </c>
      <c r="DN308">
        <f t="shared" si="707"/>
        <v>-9.8500013351439986E-2</v>
      </c>
      <c r="DO308">
        <f t="shared" si="708"/>
        <v>-9.4914913177490234E-2</v>
      </c>
      <c r="DP308">
        <f t="shared" si="709"/>
        <v>-7.6227903366079985E-2</v>
      </c>
      <c r="DQ308">
        <f t="shared" si="710"/>
        <v>-2.2319078445430129E-2</v>
      </c>
      <c r="DR308">
        <f t="shared" si="711"/>
        <v>-1.5254020690900205E-3</v>
      </c>
      <c r="DS308">
        <f t="shared" si="712"/>
        <v>-6.5935850143429953E-2</v>
      </c>
      <c r="DT308">
        <f t="shared" si="713"/>
        <v>-5.160975456237038E-2</v>
      </c>
      <c r="DU308">
        <f t="shared" si="714"/>
        <v>-0.18598556518554021</v>
      </c>
      <c r="DV308">
        <f t="shared" si="715"/>
        <v>-0.12981557846069025</v>
      </c>
      <c r="DW308">
        <f t="shared" si="716"/>
        <v>-6.6700220108030006E-2</v>
      </c>
      <c r="DX308">
        <f t="shared" si="717"/>
        <v>-5.3993701934810012E-2</v>
      </c>
      <c r="DY308">
        <f t="shared" si="718"/>
        <v>0.36544132232666016</v>
      </c>
      <c r="DZ308">
        <f t="shared" si="719"/>
        <v>0.30364370346070002</v>
      </c>
      <c r="EA308">
        <f t="shared" si="720"/>
        <v>-4.1757693290710396</v>
      </c>
      <c r="EB308">
        <f t="shared" si="721"/>
        <v>-3.3468220233917205</v>
      </c>
      <c r="EC308">
        <f t="shared" si="722"/>
        <v>-0.30132722854613991</v>
      </c>
      <c r="ED308">
        <f t="shared" si="723"/>
        <v>-0.23986172676086026</v>
      </c>
      <c r="EE308">
        <f t="shared" si="724"/>
        <v>0.34029078483581987</v>
      </c>
      <c r="EF308">
        <f t="shared" si="725"/>
        <v>0.27102375030517978</v>
      </c>
      <c r="EG308">
        <f t="shared" si="726"/>
        <v>6.4058303832998931E-3</v>
      </c>
      <c r="EH308">
        <f t="shared" si="727"/>
        <v>3.8778781890900227E-3</v>
      </c>
      <c r="EI308">
        <f t="shared" si="728"/>
        <v>-8.0684185028069955E-2</v>
      </c>
      <c r="EJ308">
        <f t="shared" si="729"/>
        <v>-6.4255237579340374E-2</v>
      </c>
      <c r="EK308">
        <f t="shared" si="730"/>
        <v>4.9212932586669922E-2</v>
      </c>
      <c r="EL308">
        <f t="shared" si="731"/>
        <v>3.7602424621590025E-2</v>
      </c>
      <c r="EN308">
        <f t="shared" si="732"/>
        <v>24.249996693138744</v>
      </c>
      <c r="EO308">
        <v>0</v>
      </c>
      <c r="EP308">
        <f t="shared" si="733"/>
        <v>-21.991337378145783</v>
      </c>
      <c r="EQ308">
        <v>0</v>
      </c>
      <c r="ER308">
        <f t="shared" si="734"/>
        <v>-22.008529129683559</v>
      </c>
      <c r="ES308">
        <v>0</v>
      </c>
      <c r="ET308">
        <f t="shared" si="735"/>
        <v>-21.948060194100485</v>
      </c>
      <c r="EU308">
        <v>0</v>
      </c>
      <c r="EV308">
        <f t="shared" si="736"/>
        <v>-22.073419405280454</v>
      </c>
      <c r="EW308">
        <v>0</v>
      </c>
      <c r="EX308">
        <f t="shared" si="737"/>
        <v>-21.933071508086659</v>
      </c>
      <c r="EY308">
        <v>0</v>
      </c>
      <c r="EZ308">
        <f t="shared" si="738"/>
        <v>-21.948732954521645</v>
      </c>
      <c r="FA308">
        <v>0</v>
      </c>
      <c r="FB308">
        <f t="shared" si="739"/>
        <v>-21.943879849003707</v>
      </c>
      <c r="FC308">
        <v>0</v>
      </c>
      <c r="FD308">
        <f t="shared" si="740"/>
        <v>-21.958746717855874</v>
      </c>
      <c r="FE308">
        <v>0</v>
      </c>
      <c r="FF308">
        <f t="shared" si="741"/>
        <v>-21.860837742462895</v>
      </c>
      <c r="FG308">
        <v>0</v>
      </c>
      <c r="FH308">
        <f t="shared" si="742"/>
        <v>-21.962454571163345</v>
      </c>
      <c r="FI308">
        <v>0</v>
      </c>
      <c r="FJ308">
        <f t="shared" si="743"/>
        <v>-22.126691782510211</v>
      </c>
      <c r="FK308">
        <v>0</v>
      </c>
      <c r="FL308">
        <f t="shared" si="744"/>
        <v>-19.075620862281596</v>
      </c>
      <c r="FM308">
        <v>0</v>
      </c>
      <c r="FN308">
        <f t="shared" si="745"/>
        <v>-21.848152357077279</v>
      </c>
      <c r="FO308">
        <v>0</v>
      </c>
      <c r="FP308">
        <f t="shared" si="746"/>
        <v>-22.14249254477679</v>
      </c>
      <c r="FQ308">
        <v>0</v>
      </c>
      <c r="FR308">
        <f t="shared" si="747"/>
        <v>-21.997039949965743</v>
      </c>
      <c r="FS308">
        <v>0</v>
      </c>
      <c r="FT308">
        <f t="shared" si="748"/>
        <v>-21.953923489075581</v>
      </c>
      <c r="FU308">
        <v>0</v>
      </c>
      <c r="FV308">
        <f t="shared" si="749"/>
        <v>-22.017409909556861</v>
      </c>
      <c r="FX308">
        <f t="shared" si="750"/>
        <v>3.2999563164068193</v>
      </c>
      <c r="FY308">
        <f t="shared" si="751"/>
        <v>1.3015992424979879</v>
      </c>
      <c r="FZ308">
        <f t="shared" si="752"/>
        <v>1.0584359169006303</v>
      </c>
      <c r="GA308">
        <f t="shared" si="753"/>
        <v>1.3152091503143399</v>
      </c>
      <c r="GB308">
        <f t="shared" si="754"/>
        <v>1.0946469306945801</v>
      </c>
      <c r="GC308">
        <f t="shared" si="755"/>
        <v>1.2866387367248602</v>
      </c>
      <c r="GD308">
        <f t="shared" si="756"/>
        <v>0.97279024124145019</v>
      </c>
      <c r="GE308">
        <f t="shared" si="757"/>
        <v>1.3818755149841402</v>
      </c>
      <c r="GF308">
        <f t="shared" si="758"/>
        <v>1.2533309459686302</v>
      </c>
      <c r="GG308">
        <f t="shared" si="759"/>
        <v>1.15733194351197</v>
      </c>
      <c r="GH308">
        <f t="shared" si="760"/>
        <v>0.93446636199951039</v>
      </c>
      <c r="GI308">
        <f t="shared" si="761"/>
        <v>1.4137091636657799</v>
      </c>
      <c r="GJ308">
        <f t="shared" si="762"/>
        <v>0.96352100372314009</v>
      </c>
      <c r="GK308">
        <f t="shared" si="763"/>
        <v>1.3914370536804199</v>
      </c>
      <c r="GL308">
        <f t="shared" si="764"/>
        <v>1.0361168384552002</v>
      </c>
      <c r="GM308">
        <f t="shared" si="765"/>
        <v>1.31673455238343</v>
      </c>
      <c r="GN308">
        <f t="shared" si="766"/>
        <v>0.99250006675720037</v>
      </c>
      <c r="GO308">
        <f t="shared" si="767"/>
        <v>1.3668189048767103</v>
      </c>
      <c r="GP308">
        <f t="shared" si="768"/>
        <v>0.87245035171509011</v>
      </c>
      <c r="GQ308">
        <f t="shared" si="769"/>
        <v>1.4450247287750302</v>
      </c>
      <c r="GR308">
        <f t="shared" si="770"/>
        <v>0.99173569679260032</v>
      </c>
      <c r="GS308">
        <f t="shared" si="771"/>
        <v>1.3692028522491499</v>
      </c>
      <c r="GT308">
        <f t="shared" si="772"/>
        <v>1.4238772392272905</v>
      </c>
      <c r="GU308">
        <f t="shared" si="773"/>
        <v>1.0115654468536399</v>
      </c>
      <c r="GV308">
        <f t="shared" si="774"/>
        <v>3.1173334121704093</v>
      </c>
      <c r="GW308">
        <f t="shared" si="775"/>
        <v>4.66203117370606</v>
      </c>
      <c r="GX308">
        <f t="shared" si="776"/>
        <v>0.75710868835449041</v>
      </c>
      <c r="GY308">
        <f t="shared" si="777"/>
        <v>1.5550708770752002</v>
      </c>
      <c r="GZ308">
        <f t="shared" si="778"/>
        <v>1.3987267017364502</v>
      </c>
      <c r="HA308">
        <f t="shared" si="779"/>
        <v>1.0441854000091602</v>
      </c>
      <c r="HB308">
        <f t="shared" si="780"/>
        <v>1.0648417472839302</v>
      </c>
      <c r="HC308">
        <f t="shared" si="781"/>
        <v>1.3113312721252499</v>
      </c>
      <c r="HD308">
        <f t="shared" si="782"/>
        <v>0.97775173187256037</v>
      </c>
      <c r="HE308">
        <f t="shared" si="783"/>
        <v>1.3794643878936803</v>
      </c>
      <c r="HF308">
        <f t="shared" si="784"/>
        <v>1.1076488494873002</v>
      </c>
      <c r="HG308">
        <f t="shared" si="785"/>
        <v>1.2776067256927499</v>
      </c>
    </row>
    <row r="309" spans="1:215" x14ac:dyDescent="0.4">
      <c r="A309" t="b">
        <f t="shared" si="697"/>
        <v>0</v>
      </c>
      <c r="B309">
        <v>6.8057227134704501</v>
      </c>
      <c r="C309">
        <v>6.3985948562621999</v>
      </c>
      <c r="D309">
        <f t="shared" si="699"/>
        <v>13.20431756973265</v>
      </c>
      <c r="E309">
        <v>3.5353658199310298</v>
      </c>
      <c r="F309">
        <v>2.7108123302459699</v>
      </c>
      <c r="G309">
        <f t="shared" si="698"/>
        <v>6.2461781501770002</v>
      </c>
      <c r="H309">
        <v>3.2964715957641602</v>
      </c>
      <c r="I309">
        <v>2.5264914035797101</v>
      </c>
      <c r="J309">
        <v>3.32637596130371</v>
      </c>
      <c r="K309">
        <v>2.5477001667022701</v>
      </c>
      <c r="L309">
        <v>3.5081009864807098</v>
      </c>
      <c r="M309">
        <v>2.6904523372650102</v>
      </c>
      <c r="N309">
        <v>3.7110395431518501</v>
      </c>
      <c r="O309">
        <v>2.8503661155700599</v>
      </c>
      <c r="P309">
        <v>3.4339027404785099</v>
      </c>
      <c r="Q309">
        <v>2.6302959918975799</v>
      </c>
      <c r="R309">
        <v>3.4071698188781698</v>
      </c>
      <c r="S309">
        <v>2.6020314693450901</v>
      </c>
      <c r="T309">
        <v>3.4032173156738201</v>
      </c>
      <c r="U309">
        <v>2.60746765136718</v>
      </c>
      <c r="V309">
        <v>3.4509401321411102</v>
      </c>
      <c r="W309">
        <v>2.6334257125854399</v>
      </c>
      <c r="X309">
        <v>3.4732787609100302</v>
      </c>
      <c r="Y309">
        <v>2.66410827636718</v>
      </c>
      <c r="Z309">
        <v>3.7998411655425999</v>
      </c>
      <c r="AA309">
        <v>2.9103710651397701</v>
      </c>
      <c r="AB309">
        <v>8.0134572982787997</v>
      </c>
      <c r="AC309">
        <v>6.30456066131591</v>
      </c>
      <c r="AD309">
        <v>3.6755394935607901</v>
      </c>
      <c r="AE309">
        <v>2.8249914646148602</v>
      </c>
      <c r="AF309">
        <v>3.2268819808959899</v>
      </c>
      <c r="AG309">
        <v>2.4679651260375901</v>
      </c>
      <c r="AH309">
        <v>3.5245380401611301</v>
      </c>
      <c r="AI309">
        <v>2.7003614902496298</v>
      </c>
      <c r="AJ309">
        <v>3.4650774002075102</v>
      </c>
      <c r="AK309">
        <v>2.65101146697998</v>
      </c>
      <c r="AL309">
        <v>3.4501023292541499</v>
      </c>
      <c r="AM309">
        <v>2.6482596397399898</v>
      </c>
      <c r="AO309">
        <f t="shared" si="629"/>
        <v>10.695234211120807</v>
      </c>
      <c r="AP309">
        <f t="shared" si="630"/>
        <v>13.599739959190646</v>
      </c>
      <c r="AQ309">
        <f t="shared" si="631"/>
        <v>12.314843407122845</v>
      </c>
      <c r="AR309">
        <f t="shared" si="632"/>
        <v>14.993185148275659</v>
      </c>
      <c r="AS309">
        <f t="shared" si="633"/>
        <v>12.105853821813243</v>
      </c>
      <c r="AT309">
        <f t="shared" si="634"/>
        <v>14.829389910080868</v>
      </c>
      <c r="AU309">
        <f t="shared" si="635"/>
        <v>10.874309054314798</v>
      </c>
      <c r="AV309">
        <f t="shared" si="636"/>
        <v>13.750320941194824</v>
      </c>
      <c r="AW309">
        <f t="shared" si="637"/>
        <v>9.5770639246531815</v>
      </c>
      <c r="AX309">
        <f t="shared" si="638"/>
        <v>12.589927196273729</v>
      </c>
      <c r="AY309">
        <f t="shared" si="639"/>
        <v>11.369169930267368</v>
      </c>
      <c r="AZ309">
        <f t="shared" si="640"/>
        <v>14.200076331171685</v>
      </c>
      <c r="BA309">
        <f t="shared" si="641"/>
        <v>11.550161777341566</v>
      </c>
      <c r="BB309">
        <f t="shared" si="642"/>
        <v>14.413893550879516</v>
      </c>
      <c r="BC309">
        <f t="shared" si="643"/>
        <v>11.577042982035204</v>
      </c>
      <c r="BD309">
        <f t="shared" si="644"/>
        <v>14.372645483695127</v>
      </c>
      <c r="BE309">
        <f t="shared" si="645"/>
        <v>11.254566167990749</v>
      </c>
      <c r="BF309">
        <f t="shared" si="646"/>
        <v>14.176498680495586</v>
      </c>
      <c r="BG309">
        <f t="shared" si="647"/>
        <v>11.105182696956515</v>
      </c>
      <c r="BH309">
        <f t="shared" si="648"/>
        <v>13.946390015416004</v>
      </c>
      <c r="BI309">
        <f t="shared" si="649"/>
        <v>9.035323880173129</v>
      </c>
      <c r="BJ309">
        <f t="shared" si="650"/>
        <v>12.167705216952537</v>
      </c>
      <c r="BK309">
        <f t="shared" si="651"/>
        <v>1.4586228273421966</v>
      </c>
      <c r="BL309">
        <f t="shared" si="652"/>
        <v>8.842429819196862E-3</v>
      </c>
      <c r="BM309">
        <f t="shared" si="653"/>
        <v>9.798046990204007</v>
      </c>
      <c r="BN309">
        <f t="shared" si="654"/>
        <v>12.770641200793371</v>
      </c>
      <c r="BO309">
        <f t="shared" si="655"/>
        <v>12.808100989134099</v>
      </c>
      <c r="BP309">
        <f t="shared" si="656"/>
        <v>15.449850076125589</v>
      </c>
      <c r="BQ309">
        <f t="shared" si="657"/>
        <v>10.766172860359989</v>
      </c>
      <c r="BR309">
        <f t="shared" si="658"/>
        <v>13.676930029488664</v>
      </c>
      <c r="BS309">
        <f t="shared" si="659"/>
        <v>11.159911109025646</v>
      </c>
      <c r="BT309">
        <f t="shared" si="660"/>
        <v>14.044381259624011</v>
      </c>
      <c r="BU309">
        <f t="shared" si="661"/>
        <v>11.26018816296795</v>
      </c>
      <c r="BV309">
        <f t="shared" si="662"/>
        <v>14.065014236286693</v>
      </c>
      <c r="BX309">
        <f t="shared" si="663"/>
        <v>868.69258171911224</v>
      </c>
      <c r="BY309">
        <f t="shared" si="664"/>
        <v>585.95846374786777</v>
      </c>
      <c r="BZ309">
        <f t="shared" si="665"/>
        <v>875.98300138471859</v>
      </c>
      <c r="CA309">
        <f t="shared" si="666"/>
        <v>588.49041482984569</v>
      </c>
      <c r="CB309">
        <f t="shared" si="667"/>
        <v>875.16286921163419</v>
      </c>
      <c r="CC309">
        <f t="shared" si="668"/>
        <v>588.22226953505901</v>
      </c>
      <c r="CD309">
        <f t="shared" si="669"/>
        <v>869.6153351837761</v>
      </c>
      <c r="CE309">
        <f t="shared" si="670"/>
        <v>586.26161184414286</v>
      </c>
      <c r="CF309">
        <f t="shared" si="671"/>
        <v>862.1038466245144</v>
      </c>
      <c r="CG309">
        <f t="shared" si="672"/>
        <v>583.70584063247918</v>
      </c>
      <c r="CH309">
        <f t="shared" si="673"/>
        <v>872.0027628019194</v>
      </c>
      <c r="CI309">
        <f t="shared" si="674"/>
        <v>587.12207592450568</v>
      </c>
      <c r="CJ309">
        <f t="shared" si="675"/>
        <v>872.82043529493853</v>
      </c>
      <c r="CK309">
        <f t="shared" si="676"/>
        <v>587.50883595147934</v>
      </c>
      <c r="CL309">
        <f t="shared" si="677"/>
        <v>872.93948526471024</v>
      </c>
      <c r="CM309">
        <f t="shared" si="678"/>
        <v>587.43529607678317</v>
      </c>
      <c r="CN309">
        <f t="shared" si="679"/>
        <v>871.47012376312546</v>
      </c>
      <c r="CO309">
        <f t="shared" si="680"/>
        <v>587.07857400673356</v>
      </c>
      <c r="CP309">
        <f t="shared" si="681"/>
        <v>870.7578604603093</v>
      </c>
      <c r="CQ309">
        <f t="shared" si="682"/>
        <v>586.64480994130179</v>
      </c>
      <c r="CR309">
        <f t="shared" si="683"/>
        <v>858.30605955953399</v>
      </c>
      <c r="CS309">
        <f t="shared" si="684"/>
        <v>582.63634155895636</v>
      </c>
      <c r="CT309">
        <f t="shared" si="685"/>
        <v>2118.3446222743114</v>
      </c>
      <c r="CU309">
        <f t="shared" si="686"/>
        <v>53.938762720672912</v>
      </c>
      <c r="CV309">
        <f t="shared" si="687"/>
        <v>863.53019963286999</v>
      </c>
      <c r="CW309">
        <f t="shared" si="688"/>
        <v>584.13915188588032</v>
      </c>
      <c r="CX309">
        <f t="shared" si="689"/>
        <v>877.79918725336756</v>
      </c>
      <c r="CY309">
        <f t="shared" si="690"/>
        <v>589.20153883546811</v>
      </c>
      <c r="CZ309">
        <f t="shared" si="691"/>
        <v>869.06205256940461</v>
      </c>
      <c r="DA309">
        <f t="shared" si="692"/>
        <v>586.11484138279263</v>
      </c>
      <c r="DB309">
        <f t="shared" si="693"/>
        <v>871.02120967475321</v>
      </c>
      <c r="DC309">
        <f t="shared" si="694"/>
        <v>586.83159072712965</v>
      </c>
      <c r="DD309">
        <f t="shared" si="695"/>
        <v>871.49652864296161</v>
      </c>
      <c r="DE309">
        <f t="shared" si="696"/>
        <v>586.87052601609798</v>
      </c>
      <c r="DG309">
        <f t="shared" si="700"/>
        <v>0.23889422416686967</v>
      </c>
      <c r="DH309">
        <f t="shared" si="701"/>
        <v>0.18432092666625977</v>
      </c>
      <c r="DI309">
        <f t="shared" si="702"/>
        <v>0.20898985862731978</v>
      </c>
      <c r="DJ309">
        <f t="shared" si="703"/>
        <v>0.16311216354369984</v>
      </c>
      <c r="DK309">
        <f t="shared" si="704"/>
        <v>2.7264833450320047E-2</v>
      </c>
      <c r="DL309">
        <f t="shared" si="705"/>
        <v>2.0359992980959696E-2</v>
      </c>
      <c r="DM309">
        <f t="shared" si="706"/>
        <v>-0.17567372322082031</v>
      </c>
      <c r="DN309">
        <f t="shared" si="707"/>
        <v>-0.13955378532409002</v>
      </c>
      <c r="DO309">
        <f t="shared" si="708"/>
        <v>0.10146307945251998</v>
      </c>
      <c r="DP309">
        <f t="shared" si="709"/>
        <v>8.0516338348390004E-2</v>
      </c>
      <c r="DQ309">
        <f t="shared" si="710"/>
        <v>0.12819600105286</v>
      </c>
      <c r="DR309">
        <f t="shared" si="711"/>
        <v>0.10878086090087979</v>
      </c>
      <c r="DS309">
        <f t="shared" si="712"/>
        <v>0.1321485042572097</v>
      </c>
      <c r="DT309">
        <f t="shared" si="713"/>
        <v>0.10334467887878995</v>
      </c>
      <c r="DU309">
        <f t="shared" si="714"/>
        <v>8.4425687789919657E-2</v>
      </c>
      <c r="DV309">
        <f t="shared" si="715"/>
        <v>7.738661766053001E-2</v>
      </c>
      <c r="DW309">
        <f t="shared" si="716"/>
        <v>6.2087059020999646E-2</v>
      </c>
      <c r="DX309">
        <f t="shared" si="717"/>
        <v>4.6704053878789953E-2</v>
      </c>
      <c r="DY309">
        <f t="shared" si="718"/>
        <v>-0.26447534561157005</v>
      </c>
      <c r="DZ309">
        <f t="shared" si="719"/>
        <v>-0.19955873489380016</v>
      </c>
      <c r="EA309">
        <f t="shared" si="720"/>
        <v>-4.4780914783477694</v>
      </c>
      <c r="EB309">
        <f t="shared" si="721"/>
        <v>-3.5937483310699401</v>
      </c>
      <c r="EC309">
        <f t="shared" si="722"/>
        <v>-0.1401736736297603</v>
      </c>
      <c r="ED309">
        <f t="shared" si="723"/>
        <v>-0.11417913436889027</v>
      </c>
      <c r="EE309">
        <f t="shared" si="724"/>
        <v>0.30848383903503995</v>
      </c>
      <c r="EF309">
        <f t="shared" si="725"/>
        <v>0.2428472042083798</v>
      </c>
      <c r="EG309">
        <f t="shared" si="726"/>
        <v>1.0827779769899681E-2</v>
      </c>
      <c r="EH309">
        <f t="shared" si="727"/>
        <v>1.0450839996340111E-2</v>
      </c>
      <c r="EI309">
        <f t="shared" si="728"/>
        <v>7.0288419723519624E-2</v>
      </c>
      <c r="EJ309">
        <f t="shared" si="729"/>
        <v>5.9800863265989879E-2</v>
      </c>
      <c r="EK309">
        <f t="shared" si="730"/>
        <v>8.5263490676879883E-2</v>
      </c>
      <c r="EL309">
        <f t="shared" si="731"/>
        <v>6.2552690505980113E-2</v>
      </c>
      <c r="EN309">
        <f t="shared" si="732"/>
        <v>1.502496198350799</v>
      </c>
      <c r="EO309">
        <v>0</v>
      </c>
      <c r="EP309">
        <f t="shared" si="733"/>
        <v>0.77836591111642117</v>
      </c>
      <c r="EQ309">
        <v>0</v>
      </c>
      <c r="ER309">
        <f t="shared" si="734"/>
        <v>0.65722727560621874</v>
      </c>
      <c r="ES309">
        <v>0</v>
      </c>
      <c r="ET309">
        <f t="shared" si="735"/>
        <v>0.67608926158021831</v>
      </c>
      <c r="EU309">
        <v>0</v>
      </c>
      <c r="EV309">
        <f t="shared" si="736"/>
        <v>0.76267116931833745</v>
      </c>
      <c r="EW309">
        <v>0</v>
      </c>
      <c r="EX309">
        <f t="shared" si="737"/>
        <v>0.86225644891889641</v>
      </c>
      <c r="EY309">
        <v>0</v>
      </c>
      <c r="EZ309">
        <f t="shared" si="738"/>
        <v>0.73108618977149864</v>
      </c>
      <c r="FA309">
        <v>0</v>
      </c>
      <c r="FB309">
        <f t="shared" si="739"/>
        <v>0.73450976779227717</v>
      </c>
      <c r="FC309">
        <v>0</v>
      </c>
      <c r="FD309">
        <f t="shared" si="740"/>
        <v>0.71360550823738822</v>
      </c>
      <c r="FE309">
        <v>0</v>
      </c>
      <c r="FF309">
        <f t="shared" si="741"/>
        <v>0.76236713707819459</v>
      </c>
      <c r="FG309">
        <v>0</v>
      </c>
      <c r="FH309">
        <f t="shared" si="742"/>
        <v>0.74354788707879993</v>
      </c>
      <c r="FI309">
        <v>0</v>
      </c>
      <c r="FJ309">
        <f t="shared" si="743"/>
        <v>0.93134342054181007</v>
      </c>
      <c r="FK309">
        <v>0</v>
      </c>
      <c r="FL309">
        <f t="shared" si="744"/>
        <v>4.0203681918142111</v>
      </c>
      <c r="FM309">
        <v>0</v>
      </c>
      <c r="FN309">
        <f t="shared" si="745"/>
        <v>0.83843319917725911</v>
      </c>
      <c r="FO309">
        <v>0</v>
      </c>
      <c r="FP309">
        <f t="shared" si="746"/>
        <v>0.63346521251010679</v>
      </c>
      <c r="FQ309">
        <v>0</v>
      </c>
      <c r="FR309">
        <f t="shared" si="747"/>
        <v>0.7775063254855421</v>
      </c>
      <c r="FS309">
        <v>0</v>
      </c>
      <c r="FT309">
        <f t="shared" si="748"/>
        <v>0.75457023830703185</v>
      </c>
      <c r="FU309">
        <v>0</v>
      </c>
      <c r="FV309">
        <f t="shared" si="749"/>
        <v>0.72714949181310273</v>
      </c>
      <c r="FX309">
        <f t="shared" si="750"/>
        <v>1.0636276973857473</v>
      </c>
      <c r="FY309">
        <f t="shared" si="751"/>
        <v>1.304172103869043</v>
      </c>
      <c r="FZ309">
        <f t="shared" si="752"/>
        <v>3.2703568935394203</v>
      </c>
      <c r="GA309">
        <f t="shared" si="753"/>
        <v>3.68778252601623</v>
      </c>
      <c r="GB309">
        <f t="shared" si="754"/>
        <v>3.5092511177062899</v>
      </c>
      <c r="GC309">
        <f t="shared" si="755"/>
        <v>3.8721034526824898</v>
      </c>
      <c r="GD309">
        <f t="shared" si="756"/>
        <v>3.4793467521667401</v>
      </c>
      <c r="GE309">
        <f t="shared" si="757"/>
        <v>3.8508946895599299</v>
      </c>
      <c r="GF309">
        <f t="shared" si="758"/>
        <v>3.2976217269897403</v>
      </c>
      <c r="GG309">
        <f t="shared" si="759"/>
        <v>3.7081425189971897</v>
      </c>
      <c r="GH309">
        <f t="shared" si="760"/>
        <v>3.0946831703186</v>
      </c>
      <c r="GI309">
        <f t="shared" si="761"/>
        <v>3.54822874069214</v>
      </c>
      <c r="GJ309">
        <f t="shared" si="762"/>
        <v>3.3718199729919403</v>
      </c>
      <c r="GK309">
        <f t="shared" si="763"/>
        <v>3.76829886436462</v>
      </c>
      <c r="GL309">
        <f t="shared" si="764"/>
        <v>3.3985528945922803</v>
      </c>
      <c r="GM309">
        <f t="shared" si="765"/>
        <v>3.7965633869171098</v>
      </c>
      <c r="GN309">
        <f t="shared" si="766"/>
        <v>3.40250539779663</v>
      </c>
      <c r="GO309">
        <f t="shared" si="767"/>
        <v>3.79112720489502</v>
      </c>
      <c r="GP309">
        <f t="shared" si="768"/>
        <v>3.3547825813293399</v>
      </c>
      <c r="GQ309">
        <f t="shared" si="769"/>
        <v>3.76516914367676</v>
      </c>
      <c r="GR309">
        <f t="shared" si="770"/>
        <v>3.3324439525604199</v>
      </c>
      <c r="GS309">
        <f t="shared" si="771"/>
        <v>3.73448657989502</v>
      </c>
      <c r="GT309">
        <f t="shared" si="772"/>
        <v>3.0058815479278502</v>
      </c>
      <c r="GU309">
        <f t="shared" si="773"/>
        <v>3.4882237911224299</v>
      </c>
      <c r="GV309">
        <f t="shared" si="774"/>
        <v>1.2077345848083496</v>
      </c>
      <c r="GW309">
        <f t="shared" si="775"/>
        <v>9.4034194946289951E-2</v>
      </c>
      <c r="GX309">
        <f t="shared" si="776"/>
        <v>3.13018321990966</v>
      </c>
      <c r="GY309">
        <f t="shared" si="777"/>
        <v>3.5736033916473398</v>
      </c>
      <c r="GZ309">
        <f t="shared" si="778"/>
        <v>3.5788407325744602</v>
      </c>
      <c r="HA309">
        <f t="shared" si="779"/>
        <v>3.9306297302246098</v>
      </c>
      <c r="HB309">
        <f t="shared" si="780"/>
        <v>3.28118467330932</v>
      </c>
      <c r="HC309">
        <f t="shared" si="781"/>
        <v>3.6982333660125701</v>
      </c>
      <c r="HD309">
        <f t="shared" si="782"/>
        <v>3.3406453132629399</v>
      </c>
      <c r="HE309">
        <f t="shared" si="783"/>
        <v>3.7475833892822199</v>
      </c>
      <c r="HF309">
        <f t="shared" si="784"/>
        <v>3.3556203842163002</v>
      </c>
      <c r="HG309">
        <f t="shared" si="785"/>
        <v>3.7503352165222101</v>
      </c>
    </row>
    <row r="310" spans="1:215" x14ac:dyDescent="0.4">
      <c r="A310" t="b">
        <f t="shared" si="697"/>
        <v>0</v>
      </c>
      <c r="B310">
        <v>4.8675346374511701</v>
      </c>
      <c r="C310">
        <v>4.9344739913940403</v>
      </c>
      <c r="D310">
        <f t="shared" si="699"/>
        <v>9.8020086288452113</v>
      </c>
      <c r="E310">
        <v>3.4130153656005802</v>
      </c>
      <c r="F310">
        <v>2.62011218070983</v>
      </c>
      <c r="G310">
        <f t="shared" si="698"/>
        <v>6.0331275463104106</v>
      </c>
      <c r="H310">
        <v>3.3124179840087802</v>
      </c>
      <c r="I310">
        <v>2.53839755058288</v>
      </c>
      <c r="J310">
        <v>3.70564842224121</v>
      </c>
      <c r="K310">
        <v>2.8503055572509699</v>
      </c>
      <c r="L310">
        <v>3.6178116798400799</v>
      </c>
      <c r="M310">
        <v>2.7809820175170898</v>
      </c>
      <c r="N310">
        <v>3.7836384773254301</v>
      </c>
      <c r="O310">
        <v>2.9122800827026301</v>
      </c>
      <c r="P310">
        <v>3.6542167663574201</v>
      </c>
      <c r="Q310">
        <v>2.8126072883605899</v>
      </c>
      <c r="R310">
        <v>3.44087409973144</v>
      </c>
      <c r="S310">
        <v>2.63010573387146</v>
      </c>
      <c r="T310">
        <v>3.4620718955993599</v>
      </c>
      <c r="U310">
        <v>2.65844678878784</v>
      </c>
      <c r="V310">
        <v>3.4090366363525302</v>
      </c>
      <c r="W310">
        <v>2.6094224452972399</v>
      </c>
      <c r="X310">
        <v>3.5663037300109801</v>
      </c>
      <c r="Y310">
        <v>2.7400348186492902</v>
      </c>
      <c r="Z310">
        <v>3.91946125030517</v>
      </c>
      <c r="AA310">
        <v>3.0034472942352202</v>
      </c>
      <c r="AB310">
        <v>7.9385509490966797</v>
      </c>
      <c r="AC310">
        <v>6.2467594146728498</v>
      </c>
      <c r="AD310">
        <v>3.4860918521881099</v>
      </c>
      <c r="AE310">
        <v>2.6772177219390798</v>
      </c>
      <c r="AF310">
        <v>3.49031162261962</v>
      </c>
      <c r="AG310">
        <v>2.67772340774536</v>
      </c>
      <c r="AH310">
        <v>3.7274353504180899</v>
      </c>
      <c r="AI310">
        <v>2.86773228645324</v>
      </c>
      <c r="AJ310">
        <v>3.6923532485961901</v>
      </c>
      <c r="AK310">
        <v>2.84304571151733</v>
      </c>
      <c r="AL310">
        <v>3.5149004459381099</v>
      </c>
      <c r="AM310">
        <v>2.7020692825317298</v>
      </c>
      <c r="AO310">
        <f t="shared" si="629"/>
        <v>2.1156263121847703</v>
      </c>
      <c r="AP310">
        <f t="shared" si="630"/>
        <v>5.3562705907534962</v>
      </c>
      <c r="AQ310">
        <f t="shared" si="631"/>
        <v>2.4183878058138584</v>
      </c>
      <c r="AR310">
        <f t="shared" si="632"/>
        <v>5.7411823102102781</v>
      </c>
      <c r="AS310">
        <f t="shared" si="633"/>
        <v>1.3499795770949257</v>
      </c>
      <c r="AT310">
        <f t="shared" si="634"/>
        <v>4.3437580618783782</v>
      </c>
      <c r="AU310">
        <f t="shared" si="635"/>
        <v>1.5618074707802108</v>
      </c>
      <c r="AV310">
        <f t="shared" si="636"/>
        <v>4.6375276815524442</v>
      </c>
      <c r="AW310">
        <f t="shared" si="637"/>
        <v>1.1748308859353238</v>
      </c>
      <c r="AX310">
        <f t="shared" si="638"/>
        <v>4.0892682043486435</v>
      </c>
      <c r="AY310">
        <f t="shared" si="639"/>
        <v>1.4721402563154697</v>
      </c>
      <c r="AZ310">
        <f t="shared" si="640"/>
        <v>4.5023183054420448</v>
      </c>
      <c r="BA310">
        <f t="shared" si="641"/>
        <v>2.0353602898867496</v>
      </c>
      <c r="BB310">
        <f t="shared" si="642"/>
        <v>5.310113066277653</v>
      </c>
      <c r="BC310">
        <f t="shared" si="643"/>
        <v>1.9753255187336081</v>
      </c>
      <c r="BD310">
        <f t="shared" si="644"/>
        <v>5.1802998270034051</v>
      </c>
      <c r="BE310">
        <f t="shared" si="645"/>
        <v>2.1272164192087284</v>
      </c>
      <c r="BF310">
        <f t="shared" si="646"/>
        <v>5.4058646920071221</v>
      </c>
      <c r="BG310">
        <f t="shared" si="647"/>
        <v>1.6932018744776203</v>
      </c>
      <c r="BH310">
        <f t="shared" si="648"/>
        <v>4.8155632828766635</v>
      </c>
      <c r="BI310">
        <f t="shared" si="649"/>
        <v>0.89884314741448934</v>
      </c>
      <c r="BJ310">
        <f t="shared" si="650"/>
        <v>3.7288641051401017</v>
      </c>
      <c r="BK310">
        <f t="shared" si="651"/>
        <v>9.4311411863927894</v>
      </c>
      <c r="BL310">
        <f t="shared" si="652"/>
        <v>1.7220930321500441</v>
      </c>
      <c r="BM310">
        <f t="shared" si="653"/>
        <v>1.9083841689553613</v>
      </c>
      <c r="BN310">
        <f t="shared" si="654"/>
        <v>5.0952058659937256</v>
      </c>
      <c r="BO310">
        <f t="shared" si="655"/>
        <v>1.896743232581704</v>
      </c>
      <c r="BP310">
        <f t="shared" si="656"/>
        <v>5.092923196798659</v>
      </c>
      <c r="BQ310">
        <f t="shared" si="657"/>
        <v>1.2998263842933377</v>
      </c>
      <c r="BR310">
        <f t="shared" si="658"/>
        <v>4.2714212749416065</v>
      </c>
      <c r="BS310">
        <f t="shared" si="659"/>
        <v>1.3810512967111197</v>
      </c>
      <c r="BT310">
        <f t="shared" si="660"/>
        <v>4.3740722498680551</v>
      </c>
      <c r="BU310">
        <f t="shared" si="661"/>
        <v>1.82961925605019</v>
      </c>
      <c r="BV310">
        <f t="shared" si="662"/>
        <v>4.9836307841506171</v>
      </c>
      <c r="BX310">
        <f t="shared" si="663"/>
        <v>99.643381542891333</v>
      </c>
      <c r="BY310">
        <f t="shared" si="664"/>
        <v>125.26274354387405</v>
      </c>
      <c r="BZ310">
        <f t="shared" si="665"/>
        <v>102.54860192191629</v>
      </c>
      <c r="CA310">
        <f t="shared" si="666"/>
        <v>126.34063938811126</v>
      </c>
      <c r="CB310">
        <f t="shared" si="667"/>
        <v>89.323610050231323</v>
      </c>
      <c r="CC310">
        <f t="shared" si="668"/>
        <v>121.70694304382238</v>
      </c>
      <c r="CD310">
        <f t="shared" si="669"/>
        <v>92.744073704890837</v>
      </c>
      <c r="CE310">
        <f t="shared" si="670"/>
        <v>122.8651502148474</v>
      </c>
      <c r="CF310">
        <f t="shared" si="671"/>
        <v>86.024268517721907</v>
      </c>
      <c r="CG310">
        <f t="shared" si="672"/>
        <v>120.60130675996065</v>
      </c>
      <c r="CH310">
        <f t="shared" si="673"/>
        <v>91.362777040384827</v>
      </c>
      <c r="CI310">
        <f t="shared" si="674"/>
        <v>122.34672652756015</v>
      </c>
      <c r="CJ310">
        <f t="shared" si="675"/>
        <v>98.785793711684704</v>
      </c>
      <c r="CK310">
        <f t="shared" si="676"/>
        <v>125.1247711915176</v>
      </c>
      <c r="CL310">
        <f t="shared" si="677"/>
        <v>98.117058002761965</v>
      </c>
      <c r="CM310">
        <f t="shared" si="678"/>
        <v>124.72590692072413</v>
      </c>
      <c r="CN310">
        <f t="shared" si="679"/>
        <v>99.763922446513362</v>
      </c>
      <c r="CO310">
        <f t="shared" si="680"/>
        <v>125.40880917487004</v>
      </c>
      <c r="CP310">
        <f t="shared" si="681"/>
        <v>94.614467752672624</v>
      </c>
      <c r="CQ310">
        <f t="shared" si="682"/>
        <v>123.51248375697529</v>
      </c>
      <c r="CR310">
        <f t="shared" si="683"/>
        <v>79.626725442524403</v>
      </c>
      <c r="CS310">
        <f t="shared" si="684"/>
        <v>118.84511093588327</v>
      </c>
      <c r="CT310">
        <f t="shared" si="685"/>
        <v>2673.2954216630865</v>
      </c>
      <c r="CU310">
        <f t="shared" si="686"/>
        <v>377.33686880335949</v>
      </c>
      <c r="CV310">
        <f t="shared" si="687"/>
        <v>97.341958878799133</v>
      </c>
      <c r="CW310">
        <f t="shared" si="688"/>
        <v>124.45543818801438</v>
      </c>
      <c r="CX310">
        <f t="shared" si="689"/>
        <v>97.203858168220805</v>
      </c>
      <c r="CY310">
        <f t="shared" si="690"/>
        <v>124.4480813454835</v>
      </c>
      <c r="CZ310">
        <f t="shared" si="691"/>
        <v>88.427671499175318</v>
      </c>
      <c r="DA310">
        <f t="shared" si="692"/>
        <v>121.40294028872385</v>
      </c>
      <c r="DB310">
        <f t="shared" si="693"/>
        <v>89.860830905472625</v>
      </c>
      <c r="DC310">
        <f t="shared" si="694"/>
        <v>121.83203341058858</v>
      </c>
      <c r="DD310">
        <f t="shared" si="695"/>
        <v>96.387442821096556</v>
      </c>
      <c r="DE310">
        <f t="shared" si="696"/>
        <v>124.08945412582639</v>
      </c>
      <c r="DG310">
        <f t="shared" si="700"/>
        <v>0.10059738159179998</v>
      </c>
      <c r="DH310">
        <f t="shared" si="701"/>
        <v>8.1714630126950016E-2</v>
      </c>
      <c r="DI310">
        <f t="shared" si="702"/>
        <v>-0.29263305664062988</v>
      </c>
      <c r="DJ310">
        <f t="shared" si="703"/>
        <v>-0.23019337654113992</v>
      </c>
      <c r="DK310">
        <f t="shared" si="704"/>
        <v>-0.20479631423949973</v>
      </c>
      <c r="DL310">
        <f t="shared" si="705"/>
        <v>-0.16086983680725986</v>
      </c>
      <c r="DM310">
        <f t="shared" si="706"/>
        <v>-0.37062311172484996</v>
      </c>
      <c r="DN310">
        <f t="shared" si="707"/>
        <v>-0.29216790199280007</v>
      </c>
      <c r="DO310">
        <f t="shared" si="708"/>
        <v>-0.24120140075683993</v>
      </c>
      <c r="DP310">
        <f t="shared" si="709"/>
        <v>-0.19249510765075994</v>
      </c>
      <c r="DQ310">
        <f t="shared" si="710"/>
        <v>-2.7858734130859819E-2</v>
      </c>
      <c r="DR310">
        <f t="shared" si="711"/>
        <v>-9.9935531616299755E-3</v>
      </c>
      <c r="DS310">
        <f t="shared" si="712"/>
        <v>-4.9056529998779741E-2</v>
      </c>
      <c r="DT310">
        <f t="shared" si="713"/>
        <v>-3.8334608078010035E-2</v>
      </c>
      <c r="DU310">
        <f t="shared" si="714"/>
        <v>3.9787292480499836E-3</v>
      </c>
      <c r="DV310">
        <f t="shared" si="715"/>
        <v>1.0689735412590107E-2</v>
      </c>
      <c r="DW310">
        <f t="shared" si="716"/>
        <v>-0.15328836441039995</v>
      </c>
      <c r="DX310">
        <f t="shared" si="717"/>
        <v>-0.11992263793946023</v>
      </c>
      <c r="DY310">
        <f t="shared" si="718"/>
        <v>-0.50644588470458984</v>
      </c>
      <c r="DZ310">
        <f t="shared" si="719"/>
        <v>-0.38333511352539018</v>
      </c>
      <c r="EA310">
        <f t="shared" si="720"/>
        <v>-4.5255355834960991</v>
      </c>
      <c r="EB310">
        <f t="shared" si="721"/>
        <v>-3.6266472339630198</v>
      </c>
      <c r="EC310">
        <f t="shared" si="722"/>
        <v>-7.3076486587529743E-2</v>
      </c>
      <c r="ED310">
        <f t="shared" si="723"/>
        <v>-5.7105541229249823E-2</v>
      </c>
      <c r="EE310">
        <f t="shared" si="724"/>
        <v>-7.729625701903986E-2</v>
      </c>
      <c r="EF310">
        <f t="shared" si="725"/>
        <v>-5.761122703553001E-2</v>
      </c>
      <c r="EG310">
        <f t="shared" si="726"/>
        <v>-0.31441998481750977</v>
      </c>
      <c r="EH310">
        <f t="shared" si="727"/>
        <v>-0.24762010574340998</v>
      </c>
      <c r="EI310">
        <f t="shared" si="728"/>
        <v>-0.27933788299560991</v>
      </c>
      <c r="EJ310">
        <f t="shared" si="729"/>
        <v>-0.2229335308075</v>
      </c>
      <c r="EK310">
        <f t="shared" si="730"/>
        <v>-0.10188508033752974</v>
      </c>
      <c r="EL310">
        <f t="shared" si="731"/>
        <v>-8.1957101821899858E-2</v>
      </c>
      <c r="EN310">
        <f t="shared" si="732"/>
        <v>0.93525191895821702</v>
      </c>
      <c r="EO310">
        <v>0</v>
      </c>
      <c r="EP310">
        <f t="shared" si="733"/>
        <v>1.2745506691473856</v>
      </c>
      <c r="EQ310">
        <v>0</v>
      </c>
      <c r="ER310">
        <f t="shared" si="734"/>
        <v>1.2332150097880445</v>
      </c>
      <c r="ES310">
        <v>0</v>
      </c>
      <c r="ET310">
        <f t="shared" si="735"/>
        <v>1.4169288037960839</v>
      </c>
      <c r="EU310">
        <v>0</v>
      </c>
      <c r="EV310">
        <f t="shared" si="736"/>
        <v>1.3737830209801452</v>
      </c>
      <c r="EW310">
        <v>0</v>
      </c>
      <c r="EX310">
        <f t="shared" si="737"/>
        <v>1.4549035046389434</v>
      </c>
      <c r="EY310">
        <v>0</v>
      </c>
      <c r="EZ310">
        <f t="shared" si="738"/>
        <v>1.3848462012958134</v>
      </c>
      <c r="FA310">
        <v>0</v>
      </c>
      <c r="FB310">
        <f t="shared" si="739"/>
        <v>1.3143839472083885</v>
      </c>
      <c r="FC310">
        <v>0</v>
      </c>
      <c r="FD310">
        <f t="shared" si="740"/>
        <v>1.2983714741609917</v>
      </c>
      <c r="FE310">
        <v>0</v>
      </c>
      <c r="FF310">
        <f t="shared" si="741"/>
        <v>1.2894305415501823</v>
      </c>
      <c r="FG310">
        <v>0</v>
      </c>
      <c r="FH310">
        <f t="shared" si="742"/>
        <v>1.3495261886467409</v>
      </c>
      <c r="FI310">
        <v>0</v>
      </c>
      <c r="FJ310">
        <f t="shared" si="743"/>
        <v>1.5640562372784932</v>
      </c>
      <c r="FK310">
        <v>0</v>
      </c>
      <c r="FL310">
        <f t="shared" si="744"/>
        <v>4.4939466747822907</v>
      </c>
      <c r="FM310">
        <v>0</v>
      </c>
      <c r="FN310">
        <f t="shared" si="745"/>
        <v>1.3101266402831984</v>
      </c>
      <c r="FO310">
        <v>0</v>
      </c>
      <c r="FP310">
        <f t="shared" si="746"/>
        <v>1.3184816723114947</v>
      </c>
      <c r="FQ310">
        <v>0</v>
      </c>
      <c r="FR310">
        <f t="shared" si="747"/>
        <v>1.4272071713515864</v>
      </c>
      <c r="FS310">
        <v>0</v>
      </c>
      <c r="FT310">
        <f t="shared" si="748"/>
        <v>1.4027753750808616</v>
      </c>
      <c r="FU310">
        <v>0</v>
      </c>
      <c r="FV310">
        <f t="shared" si="749"/>
        <v>1.3190292800968439</v>
      </c>
      <c r="FX310">
        <f t="shared" si="750"/>
        <v>0.98643434861352686</v>
      </c>
      <c r="FY310">
        <f t="shared" si="751"/>
        <v>1.3026218460142192</v>
      </c>
      <c r="FZ310">
        <f t="shared" si="752"/>
        <v>1.4545192718505899</v>
      </c>
      <c r="GA310">
        <f t="shared" si="753"/>
        <v>2.3143618106842103</v>
      </c>
      <c r="GB310">
        <f t="shared" si="754"/>
        <v>1.5551166534423899</v>
      </c>
      <c r="GC310">
        <f t="shared" si="755"/>
        <v>2.3960764408111603</v>
      </c>
      <c r="GD310">
        <f t="shared" si="756"/>
        <v>1.16188621520996</v>
      </c>
      <c r="GE310">
        <f t="shared" si="757"/>
        <v>2.0841684341430704</v>
      </c>
      <c r="GF310">
        <f t="shared" si="758"/>
        <v>1.2497229576110902</v>
      </c>
      <c r="GG310">
        <f t="shared" si="759"/>
        <v>2.1534919738769505</v>
      </c>
      <c r="GH310">
        <f t="shared" si="760"/>
        <v>1.08389616012574</v>
      </c>
      <c r="GI310">
        <f t="shared" si="761"/>
        <v>2.0221939086914102</v>
      </c>
      <c r="GJ310">
        <f t="shared" si="762"/>
        <v>1.21331787109375</v>
      </c>
      <c r="GK310">
        <f t="shared" si="763"/>
        <v>2.1218667030334504</v>
      </c>
      <c r="GL310">
        <f t="shared" si="764"/>
        <v>1.4266605377197301</v>
      </c>
      <c r="GM310">
        <f t="shared" si="765"/>
        <v>2.3043682575225803</v>
      </c>
      <c r="GN310">
        <f t="shared" si="766"/>
        <v>1.4054627418518102</v>
      </c>
      <c r="GO310">
        <f t="shared" si="767"/>
        <v>2.2760272026062003</v>
      </c>
      <c r="GP310">
        <f t="shared" si="768"/>
        <v>1.4584980010986399</v>
      </c>
      <c r="GQ310">
        <f t="shared" si="769"/>
        <v>2.3250515460968004</v>
      </c>
      <c r="GR310">
        <f t="shared" si="770"/>
        <v>1.30123090744019</v>
      </c>
      <c r="GS310">
        <f t="shared" si="771"/>
        <v>2.1944391727447501</v>
      </c>
      <c r="GT310">
        <f t="shared" si="772"/>
        <v>0.94807338714600009</v>
      </c>
      <c r="GU310">
        <f t="shared" si="773"/>
        <v>1.9310266971588201</v>
      </c>
      <c r="GV310">
        <f t="shared" si="774"/>
        <v>3.0710163116455096</v>
      </c>
      <c r="GW310">
        <f t="shared" si="775"/>
        <v>1.3122854232788095</v>
      </c>
      <c r="GX310">
        <f t="shared" si="776"/>
        <v>1.3814427852630602</v>
      </c>
      <c r="GY310">
        <f t="shared" si="777"/>
        <v>2.2572562694549605</v>
      </c>
      <c r="GZ310">
        <f t="shared" si="778"/>
        <v>1.3772230148315501</v>
      </c>
      <c r="HA310">
        <f t="shared" si="779"/>
        <v>2.2567505836486803</v>
      </c>
      <c r="HB310">
        <f t="shared" si="780"/>
        <v>1.1400992870330802</v>
      </c>
      <c r="HC310">
        <f t="shared" si="781"/>
        <v>2.0667417049408003</v>
      </c>
      <c r="HD310">
        <f t="shared" si="782"/>
        <v>1.17518138885498</v>
      </c>
      <c r="HE310">
        <f t="shared" si="783"/>
        <v>2.0914282798767103</v>
      </c>
      <c r="HF310">
        <f t="shared" si="784"/>
        <v>1.3526341915130602</v>
      </c>
      <c r="HG310">
        <f t="shared" si="785"/>
        <v>2.2324047088623105</v>
      </c>
    </row>
    <row r="311" spans="1:215" x14ac:dyDescent="0.4">
      <c r="A311" t="b">
        <f t="shared" si="697"/>
        <v>0</v>
      </c>
      <c r="B311">
        <v>6.6982679367065403</v>
      </c>
      <c r="C311">
        <v>4.2766661643981898</v>
      </c>
      <c r="D311">
        <f t="shared" si="699"/>
        <v>10.974934101104729</v>
      </c>
      <c r="E311">
        <v>3.3906607627868599</v>
      </c>
      <c r="F311">
        <v>2.59890484809875</v>
      </c>
      <c r="G311">
        <f t="shared" si="698"/>
        <v>5.9895656108856095</v>
      </c>
      <c r="H311">
        <v>3.4704604148864702</v>
      </c>
      <c r="I311">
        <v>2.6605904102325399</v>
      </c>
      <c r="J311">
        <v>3.7153770923614502</v>
      </c>
      <c r="K311">
        <v>2.8623120784759499</v>
      </c>
      <c r="L311">
        <v>3.4215795993804901</v>
      </c>
      <c r="M311">
        <v>2.6275868415832502</v>
      </c>
      <c r="N311">
        <v>3.52722072601318</v>
      </c>
      <c r="O311">
        <v>2.7077367305755602</v>
      </c>
      <c r="P311">
        <v>3.16180348396301</v>
      </c>
      <c r="Q311">
        <v>2.4170973300933798</v>
      </c>
      <c r="R311">
        <v>3.6322791576385498</v>
      </c>
      <c r="S311">
        <v>2.7759838104247998</v>
      </c>
      <c r="T311">
        <v>3.2085270881652801</v>
      </c>
      <c r="U311">
        <v>2.4562275409698402</v>
      </c>
      <c r="V311">
        <v>3.5611987113952601</v>
      </c>
      <c r="W311">
        <v>2.7230312824249201</v>
      </c>
      <c r="X311">
        <v>3.1595613956451398</v>
      </c>
      <c r="Y311">
        <v>2.4154193401336599</v>
      </c>
      <c r="Z311">
        <v>3.4100861549377401</v>
      </c>
      <c r="AA311">
        <v>2.6006653308868399</v>
      </c>
      <c r="AB311">
        <v>7.6694030761718697</v>
      </c>
      <c r="AC311">
        <v>6.02136182785034</v>
      </c>
      <c r="AD311">
        <v>3.4921860694885201</v>
      </c>
      <c r="AE311">
        <v>2.67944931983947</v>
      </c>
      <c r="AF311">
        <v>3.2043099403381299</v>
      </c>
      <c r="AG311">
        <v>2.4509851932525599</v>
      </c>
      <c r="AH311">
        <v>3.1720874309539702</v>
      </c>
      <c r="AI311">
        <v>2.4250783920288002</v>
      </c>
      <c r="AJ311">
        <v>3.1515722274780198</v>
      </c>
      <c r="AK311">
        <v>2.4082722663879301</v>
      </c>
      <c r="AL311">
        <v>3.2493090629577601</v>
      </c>
      <c r="AM311">
        <v>2.4856719970703098</v>
      </c>
      <c r="AO311">
        <f t="shared" si="629"/>
        <v>10.940265216964935</v>
      </c>
      <c r="AP311">
        <f t="shared" si="630"/>
        <v>2.8148830344708289</v>
      </c>
      <c r="AQ311">
        <f t="shared" si="631"/>
        <v>10.418741397918222</v>
      </c>
      <c r="AR311">
        <f t="shared" si="632"/>
        <v>2.6117008432020739</v>
      </c>
      <c r="AS311">
        <f t="shared" si="633"/>
        <v>8.8976377892777645</v>
      </c>
      <c r="AT311">
        <f t="shared" si="634"/>
        <v>2.0003974803649349</v>
      </c>
      <c r="AU311">
        <f t="shared" si="635"/>
        <v>10.736686459968556</v>
      </c>
      <c r="AV311">
        <f t="shared" si="636"/>
        <v>2.71946261293578</v>
      </c>
      <c r="AW311">
        <f t="shared" si="637"/>
        <v>10.05554041244614</v>
      </c>
      <c r="AX311">
        <f t="shared" si="638"/>
        <v>2.461539568314997</v>
      </c>
      <c r="AY311">
        <f t="shared" si="639"/>
        <v>12.506580825518597</v>
      </c>
      <c r="AZ311">
        <f t="shared" si="640"/>
        <v>3.4579962495177501</v>
      </c>
      <c r="BA311">
        <f t="shared" si="641"/>
        <v>9.4002871933708274</v>
      </c>
      <c r="BB311">
        <f t="shared" si="642"/>
        <v>2.252047527527115</v>
      </c>
      <c r="BC311">
        <f t="shared" si="643"/>
        <v>12.178291189977475</v>
      </c>
      <c r="BD311">
        <f t="shared" si="644"/>
        <v>3.3139967816697045</v>
      </c>
      <c r="BE311">
        <f t="shared" si="645"/>
        <v>9.8412033243951154</v>
      </c>
      <c r="BF311">
        <f t="shared" si="646"/>
        <v>2.4137813464840958</v>
      </c>
      <c r="BG311">
        <f t="shared" si="647"/>
        <v>12.52244398375074</v>
      </c>
      <c r="BH311">
        <f t="shared" si="648"/>
        <v>3.464239740834798</v>
      </c>
      <c r="BI311">
        <f t="shared" si="649"/>
        <v>10.812139429956241</v>
      </c>
      <c r="BJ311">
        <f t="shared" si="650"/>
        <v>2.8089787939307396</v>
      </c>
      <c r="BK311">
        <f t="shared" si="651"/>
        <v>0.94310345910434468</v>
      </c>
      <c r="BL311">
        <f t="shared" si="652"/>
        <v>3.0439629580687386</v>
      </c>
      <c r="BM311">
        <f t="shared" si="653"/>
        <v>10.278960939304188</v>
      </c>
      <c r="BN311">
        <f t="shared" si="654"/>
        <v>2.5511016485421139</v>
      </c>
      <c r="BO311">
        <f t="shared" si="655"/>
        <v>12.207742480386758</v>
      </c>
      <c r="BP311">
        <f t="shared" si="656"/>
        <v>3.3331110084032503</v>
      </c>
      <c r="BQ311">
        <f t="shared" si="657"/>
        <v>12.433948959149451</v>
      </c>
      <c r="BR311">
        <f t="shared" si="658"/>
        <v>3.4283772787878388</v>
      </c>
      <c r="BS311">
        <f t="shared" si="659"/>
        <v>12.579050453859999</v>
      </c>
      <c r="BT311">
        <f t="shared" si="660"/>
        <v>3.4908957581219728</v>
      </c>
      <c r="BU311">
        <f t="shared" si="661"/>
        <v>11.895317312810453</v>
      </c>
      <c r="BV311">
        <f t="shared" si="662"/>
        <v>3.2076601074024862</v>
      </c>
      <c r="BX311">
        <f t="shared" si="663"/>
        <v>781.31434387612933</v>
      </c>
      <c r="BY311">
        <f t="shared" si="664"/>
        <v>58.551001999846761</v>
      </c>
      <c r="BZ311">
        <f t="shared" si="665"/>
        <v>778.84836269530638</v>
      </c>
      <c r="CA311">
        <f t="shared" si="666"/>
        <v>57.695271001243945</v>
      </c>
      <c r="CB311">
        <f t="shared" si="667"/>
        <v>769.92583189785091</v>
      </c>
      <c r="CC311">
        <f t="shared" si="668"/>
        <v>54.498057202253499</v>
      </c>
      <c r="CD311">
        <f t="shared" si="669"/>
        <v>780.38216417384547</v>
      </c>
      <c r="CE311">
        <f t="shared" si="670"/>
        <v>58.159672606674626</v>
      </c>
      <c r="CF311">
        <f t="shared" si="671"/>
        <v>776.9706453512141</v>
      </c>
      <c r="CG311">
        <f t="shared" si="672"/>
        <v>57.004704588512226</v>
      </c>
      <c r="CH311">
        <f t="shared" si="673"/>
        <v>787.38676130520798</v>
      </c>
      <c r="CI311">
        <f t="shared" si="674"/>
        <v>60.786739639892836</v>
      </c>
      <c r="CJ311">
        <f t="shared" si="675"/>
        <v>773.20103668497075</v>
      </c>
      <c r="CK311">
        <f t="shared" si="676"/>
        <v>55.945589539117478</v>
      </c>
      <c r="CL311">
        <f t="shared" si="677"/>
        <v>786.25728910063469</v>
      </c>
      <c r="CM311">
        <f t="shared" si="678"/>
        <v>60.339264465954983</v>
      </c>
      <c r="CN311">
        <f t="shared" si="679"/>
        <v>775.7945318379368</v>
      </c>
      <c r="CO311">
        <f t="shared" si="680"/>
        <v>56.773595364500288</v>
      </c>
      <c r="CP311">
        <f t="shared" si="681"/>
        <v>787.43964475151199</v>
      </c>
      <c r="CQ311">
        <f t="shared" si="682"/>
        <v>60.805539606187153</v>
      </c>
      <c r="CR311">
        <f t="shared" si="683"/>
        <v>780.73205290944725</v>
      </c>
      <c r="CS311">
        <f t="shared" si="684"/>
        <v>58.527304411119999</v>
      </c>
      <c r="CT311">
        <f t="shared" si="685"/>
        <v>1330.8026658194053</v>
      </c>
      <c r="CU311">
        <f t="shared" si="686"/>
        <v>340.13947347842975</v>
      </c>
      <c r="CV311">
        <f t="shared" si="687"/>
        <v>778.14220631774856</v>
      </c>
      <c r="CW311">
        <f t="shared" si="688"/>
        <v>57.422939482101526</v>
      </c>
      <c r="CX311">
        <f t="shared" si="689"/>
        <v>786.36141266205152</v>
      </c>
      <c r="CY311">
        <f t="shared" si="690"/>
        <v>60.400234161588997</v>
      </c>
      <c r="CZ311">
        <f t="shared" si="691"/>
        <v>787.14267204010457</v>
      </c>
      <c r="DA311">
        <f t="shared" si="692"/>
        <v>60.696887808811276</v>
      </c>
      <c r="DB311">
        <f t="shared" si="693"/>
        <v>787.62712174118258</v>
      </c>
      <c r="DC311">
        <f t="shared" si="694"/>
        <v>60.88526203313036</v>
      </c>
      <c r="DD311">
        <f t="shared" si="695"/>
        <v>785.22737821073838</v>
      </c>
      <c r="DE311">
        <f t="shared" si="696"/>
        <v>59.990815584690488</v>
      </c>
      <c r="DG311">
        <f t="shared" si="700"/>
        <v>-7.9799652099610263E-2</v>
      </c>
      <c r="DH311">
        <f t="shared" si="701"/>
        <v>-6.1685562133789951E-2</v>
      </c>
      <c r="DI311">
        <f t="shared" si="702"/>
        <v>-0.32471632957459029</v>
      </c>
      <c r="DJ311">
        <f t="shared" si="703"/>
        <v>-0.26340723037719993</v>
      </c>
      <c r="DK311">
        <f t="shared" si="704"/>
        <v>-3.091883659363015E-2</v>
      </c>
      <c r="DL311">
        <f t="shared" si="705"/>
        <v>-2.8681993484500179E-2</v>
      </c>
      <c r="DM311">
        <f t="shared" si="706"/>
        <v>-0.13655996322632014</v>
      </c>
      <c r="DN311">
        <f t="shared" si="707"/>
        <v>-0.10883188247681019</v>
      </c>
      <c r="DO311">
        <f t="shared" si="708"/>
        <v>0.22885727882384987</v>
      </c>
      <c r="DP311">
        <f t="shared" si="709"/>
        <v>0.18180751800537021</v>
      </c>
      <c r="DQ311">
        <f t="shared" si="710"/>
        <v>-0.2416183948516899</v>
      </c>
      <c r="DR311">
        <f t="shared" si="711"/>
        <v>-0.1770789623260498</v>
      </c>
      <c r="DS311">
        <f t="shared" si="712"/>
        <v>0.18213367462157981</v>
      </c>
      <c r="DT311">
        <f t="shared" si="713"/>
        <v>0.1426773071289098</v>
      </c>
      <c r="DU311">
        <f t="shared" si="714"/>
        <v>-0.17053794860840021</v>
      </c>
      <c r="DV311">
        <f t="shared" si="715"/>
        <v>-0.1241264343261701</v>
      </c>
      <c r="DW311">
        <f t="shared" si="716"/>
        <v>0.23109936714172008</v>
      </c>
      <c r="DX311">
        <f t="shared" si="717"/>
        <v>0.18348550796509011</v>
      </c>
      <c r="DY311">
        <f t="shared" si="718"/>
        <v>-1.9425392150880239E-2</v>
      </c>
      <c r="DZ311">
        <f t="shared" si="719"/>
        <v>-1.7604827880899343E-3</v>
      </c>
      <c r="EA311">
        <f t="shared" si="720"/>
        <v>-4.2787423133850098</v>
      </c>
      <c r="EB311">
        <f t="shared" si="721"/>
        <v>-3.42245697975159</v>
      </c>
      <c r="EC311">
        <f t="shared" si="722"/>
        <v>-0.10152530670166016</v>
      </c>
      <c r="ED311">
        <f t="shared" si="723"/>
        <v>-8.0544471740719992E-2</v>
      </c>
      <c r="EE311">
        <f t="shared" si="724"/>
        <v>0.18635082244873002</v>
      </c>
      <c r="EF311">
        <f t="shared" si="725"/>
        <v>0.14791965484619007</v>
      </c>
      <c r="EG311">
        <f t="shared" si="726"/>
        <v>0.21857333183288974</v>
      </c>
      <c r="EH311">
        <f t="shared" si="727"/>
        <v>0.17382645606994984</v>
      </c>
      <c r="EI311">
        <f t="shared" si="728"/>
        <v>0.23908853530884011</v>
      </c>
      <c r="EJ311">
        <f t="shared" si="729"/>
        <v>0.19063258171081987</v>
      </c>
      <c r="EK311">
        <f t="shared" si="730"/>
        <v>0.14135169982909979</v>
      </c>
      <c r="EL311">
        <f t="shared" si="731"/>
        <v>0.11323285102844016</v>
      </c>
      <c r="EN311">
        <f t="shared" si="732"/>
        <v>11.263887055229221</v>
      </c>
      <c r="EO311">
        <v>0</v>
      </c>
      <c r="EP311">
        <f t="shared" si="733"/>
        <v>-9.0566182540396341</v>
      </c>
      <c r="EQ311">
        <v>0</v>
      </c>
      <c r="ER311">
        <f t="shared" si="734"/>
        <v>-9.0162712671367711</v>
      </c>
      <c r="ES311">
        <v>0</v>
      </c>
      <c r="ET311">
        <f t="shared" si="735"/>
        <v>-8.917058152294409</v>
      </c>
      <c r="EU311">
        <v>0</v>
      </c>
      <c r="EV311">
        <f t="shared" si="736"/>
        <v>-9.0516754139137028</v>
      </c>
      <c r="EW311">
        <v>0</v>
      </c>
      <c r="EX311">
        <f t="shared" si="737"/>
        <v>-8.9945585037514029</v>
      </c>
      <c r="EY311">
        <v>0</v>
      </c>
      <c r="EZ311">
        <f t="shared" si="738"/>
        <v>-9.1580644989810001</v>
      </c>
      <c r="FA311">
        <v>0</v>
      </c>
      <c r="FB311">
        <f t="shared" si="739"/>
        <v>-8.9094648548356705</v>
      </c>
      <c r="FC311">
        <v>0</v>
      </c>
      <c r="FD311">
        <f t="shared" si="740"/>
        <v>-9.142013295612232</v>
      </c>
      <c r="FE311">
        <v>0</v>
      </c>
      <c r="FF311">
        <f t="shared" si="741"/>
        <v>-8.9517610982918967</v>
      </c>
      <c r="FG311">
        <v>0</v>
      </c>
      <c r="FH311">
        <f t="shared" si="742"/>
        <v>-9.1592520550468315</v>
      </c>
      <c r="FI311">
        <v>0</v>
      </c>
      <c r="FJ311">
        <f t="shared" si="743"/>
        <v>-9.0172806258426981</v>
      </c>
      <c r="FK311">
        <v>0</v>
      </c>
      <c r="FL311">
        <f t="shared" si="744"/>
        <v>-6.0670964262133706</v>
      </c>
      <c r="FM311">
        <v>0</v>
      </c>
      <c r="FN311">
        <f t="shared" si="745"/>
        <v>-9.0098186812852745</v>
      </c>
      <c r="FO311">
        <v>0</v>
      </c>
      <c r="FP311">
        <f t="shared" si="746"/>
        <v>-9.1398368354042479</v>
      </c>
      <c r="FQ311">
        <v>0</v>
      </c>
      <c r="FR311">
        <f t="shared" si="747"/>
        <v>-9.1532094435149016</v>
      </c>
      <c r="FS311">
        <v>0</v>
      </c>
      <c r="FT311">
        <f t="shared" si="748"/>
        <v>-9.1610236104264082</v>
      </c>
      <c r="FU311">
        <v>0</v>
      </c>
      <c r="FV311">
        <f t="shared" si="749"/>
        <v>-9.1178196232468007</v>
      </c>
      <c r="FX311">
        <f t="shared" si="750"/>
        <v>1.5662358667289424</v>
      </c>
      <c r="FY311">
        <f t="shared" si="751"/>
        <v>1.3046498278947478</v>
      </c>
      <c r="FZ311">
        <f t="shared" si="752"/>
        <v>3.3076071739196804</v>
      </c>
      <c r="GA311">
        <f t="shared" si="753"/>
        <v>1.6777613162994398</v>
      </c>
      <c r="GB311">
        <f t="shared" si="754"/>
        <v>3.2278075218200701</v>
      </c>
      <c r="GC311">
        <f t="shared" si="755"/>
        <v>1.6160757541656499</v>
      </c>
      <c r="GD311">
        <f t="shared" si="756"/>
        <v>2.9828908443450901</v>
      </c>
      <c r="GE311">
        <f t="shared" si="757"/>
        <v>1.4143540859222399</v>
      </c>
      <c r="GF311">
        <f t="shared" si="758"/>
        <v>3.2766883373260502</v>
      </c>
      <c r="GG311">
        <f t="shared" si="759"/>
        <v>1.6490793228149396</v>
      </c>
      <c r="GH311">
        <f t="shared" si="760"/>
        <v>3.1710472106933603</v>
      </c>
      <c r="GI311">
        <f t="shared" si="761"/>
        <v>1.5689294338226296</v>
      </c>
      <c r="GJ311">
        <f t="shared" si="762"/>
        <v>3.5364644527435303</v>
      </c>
      <c r="GK311">
        <f t="shared" si="763"/>
        <v>1.85956883430481</v>
      </c>
      <c r="GL311">
        <f t="shared" si="764"/>
        <v>3.0659887790679905</v>
      </c>
      <c r="GM311">
        <f t="shared" si="765"/>
        <v>1.50068235397339</v>
      </c>
      <c r="GN311">
        <f t="shared" si="766"/>
        <v>3.4897408485412602</v>
      </c>
      <c r="GO311">
        <f t="shared" si="767"/>
        <v>1.8204386234283496</v>
      </c>
      <c r="GP311">
        <f t="shared" si="768"/>
        <v>3.1370692253112802</v>
      </c>
      <c r="GQ311">
        <f t="shared" si="769"/>
        <v>1.5536348819732697</v>
      </c>
      <c r="GR311">
        <f t="shared" si="770"/>
        <v>3.5387065410614005</v>
      </c>
      <c r="GS311">
        <f t="shared" si="771"/>
        <v>1.8612468242645299</v>
      </c>
      <c r="GT311">
        <f t="shared" si="772"/>
        <v>3.2881817817688002</v>
      </c>
      <c r="GU311">
        <f t="shared" si="773"/>
        <v>1.6760008335113499</v>
      </c>
      <c r="GV311">
        <f t="shared" si="774"/>
        <v>0.97113513946532937</v>
      </c>
      <c r="GW311">
        <f t="shared" si="775"/>
        <v>1.7446956634521502</v>
      </c>
      <c r="GX311">
        <f t="shared" si="776"/>
        <v>3.2060818672180202</v>
      </c>
      <c r="GY311">
        <f t="shared" si="777"/>
        <v>1.5972168445587198</v>
      </c>
      <c r="GZ311">
        <f t="shared" si="778"/>
        <v>3.4939579963684104</v>
      </c>
      <c r="HA311">
        <f t="shared" si="779"/>
        <v>1.8256809711456299</v>
      </c>
      <c r="HB311">
        <f t="shared" si="780"/>
        <v>3.5261805057525701</v>
      </c>
      <c r="HC311">
        <f t="shared" si="781"/>
        <v>1.8515877723693897</v>
      </c>
      <c r="HD311">
        <f t="shared" si="782"/>
        <v>3.5466957092285205</v>
      </c>
      <c r="HE311">
        <f t="shared" si="783"/>
        <v>1.8683938980102597</v>
      </c>
      <c r="HF311">
        <f t="shared" si="784"/>
        <v>3.4489588737487802</v>
      </c>
      <c r="HG311">
        <f t="shared" si="785"/>
        <v>1.79099416732788</v>
      </c>
    </row>
    <row r="312" spans="1:215" x14ac:dyDescent="0.4">
      <c r="A312" t="b">
        <f t="shared" si="697"/>
        <v>0</v>
      </c>
      <c r="B312">
        <v>9.2050266265869105</v>
      </c>
      <c r="C312">
        <v>6.9985094070434499</v>
      </c>
      <c r="D312">
        <f t="shared" si="699"/>
        <v>16.20353603363036</v>
      </c>
      <c r="E312">
        <v>3.5589578151702801</v>
      </c>
      <c r="F312">
        <v>2.7339925765991202</v>
      </c>
      <c r="G312">
        <f t="shared" si="698"/>
        <v>6.2929503917694003</v>
      </c>
      <c r="H312">
        <v>3.9375233650207502</v>
      </c>
      <c r="I312">
        <v>3.0319657325744598</v>
      </c>
      <c r="J312">
        <v>3.8423178195953298</v>
      </c>
      <c r="K312">
        <v>2.9618442058563201</v>
      </c>
      <c r="L312">
        <v>3.7302451133728001</v>
      </c>
      <c r="M312">
        <v>2.8753185272216699</v>
      </c>
      <c r="N312">
        <v>3.8060832023620601</v>
      </c>
      <c r="O312">
        <v>2.9312317371368399</v>
      </c>
      <c r="P312">
        <v>3.8527717590332</v>
      </c>
      <c r="Q312">
        <v>2.9711203575134202</v>
      </c>
      <c r="R312">
        <v>3.5457692146301198</v>
      </c>
      <c r="S312">
        <v>2.7215330600738499</v>
      </c>
      <c r="T312">
        <v>3.7278709411621</v>
      </c>
      <c r="U312">
        <v>2.87028956413269</v>
      </c>
      <c r="V312">
        <v>3.47607421875</v>
      </c>
      <c r="W312">
        <v>2.65586161613464</v>
      </c>
      <c r="X312">
        <v>3.6696207523345898</v>
      </c>
      <c r="Y312">
        <v>2.8234999179839999</v>
      </c>
      <c r="Z312">
        <v>3.58886218070983</v>
      </c>
      <c r="AA312">
        <v>2.75147080421447</v>
      </c>
      <c r="AB312">
        <v>7.84393262863159</v>
      </c>
      <c r="AC312">
        <v>6.1701593399047798</v>
      </c>
      <c r="AD312">
        <v>3.36986088752746</v>
      </c>
      <c r="AE312">
        <v>2.58404445648193</v>
      </c>
      <c r="AF312">
        <v>3.4928297996520898</v>
      </c>
      <c r="AG312">
        <v>2.6853733062744101</v>
      </c>
      <c r="AH312">
        <v>3.8642435073852499</v>
      </c>
      <c r="AI312">
        <v>2.9818489551544101</v>
      </c>
      <c r="AJ312">
        <v>3.2729809284210201</v>
      </c>
      <c r="AK312">
        <v>2.5099685192108101</v>
      </c>
      <c r="AL312">
        <v>3.6888155937194802</v>
      </c>
      <c r="AM312">
        <v>2.8377280235290501</v>
      </c>
      <c r="AO312">
        <f t="shared" si="629"/>
        <v>31.878093023251601</v>
      </c>
      <c r="AP312">
        <f t="shared" si="630"/>
        <v>18.186103797142952</v>
      </c>
      <c r="AQ312">
        <f t="shared" si="631"/>
        <v>27.746590610610138</v>
      </c>
      <c r="AR312">
        <f t="shared" si="632"/>
        <v>15.733468721469958</v>
      </c>
      <c r="AS312">
        <f t="shared" si="633"/>
        <v>28.758645748585064</v>
      </c>
      <c r="AT312">
        <f t="shared" si="634"/>
        <v>16.294665946475135</v>
      </c>
      <c r="AU312">
        <f t="shared" si="635"/>
        <v>29.973232617430984</v>
      </c>
      <c r="AV312">
        <f t="shared" si="636"/>
        <v>17.000703031445504</v>
      </c>
      <c r="AW312">
        <f t="shared" si="637"/>
        <v>29.148590097980748</v>
      </c>
      <c r="AX312">
        <f t="shared" si="638"/>
        <v>16.542747644120944</v>
      </c>
      <c r="AY312">
        <f t="shared" si="639"/>
        <v>28.646632167252392</v>
      </c>
      <c r="AZ312">
        <f t="shared" si="640"/>
        <v>16.219862556274393</v>
      </c>
      <c r="BA312">
        <f t="shared" si="641"/>
        <v>32.027194454787875</v>
      </c>
      <c r="BB312">
        <f t="shared" si="642"/>
        <v>18.292526672537424</v>
      </c>
      <c r="BC312">
        <f t="shared" si="643"/>
        <v>29.999234402381319</v>
      </c>
      <c r="BD312">
        <f t="shared" si="644"/>
        <v>17.042199071402134</v>
      </c>
      <c r="BE312">
        <f t="shared" si="645"/>
        <v>32.820895691260333</v>
      </c>
      <c r="BF312">
        <f t="shared" si="646"/>
        <v>18.858589835885166</v>
      </c>
      <c r="BG312">
        <f t="shared" si="647"/>
        <v>30.640718192707105</v>
      </c>
      <c r="BH312">
        <f t="shared" si="648"/>
        <v>17.430704233736449</v>
      </c>
      <c r="BI312">
        <f t="shared" si="649"/>
        <v>31.541303083133815</v>
      </c>
      <c r="BJ312">
        <f t="shared" si="650"/>
        <v>18.03733689391953</v>
      </c>
      <c r="BK312">
        <f t="shared" si="651"/>
        <v>1.8525768712699979</v>
      </c>
      <c r="BL312">
        <f t="shared" si="652"/>
        <v>0.68616383372863921</v>
      </c>
      <c r="BM312">
        <f t="shared" si="653"/>
        <v>34.049159202293218</v>
      </c>
      <c r="BN312">
        <f t="shared" si="654"/>
        <v>19.487500799736122</v>
      </c>
      <c r="BO312">
        <f t="shared" si="655"/>
        <v>32.629192589644234</v>
      </c>
      <c r="BP312">
        <f t="shared" si="656"/>
        <v>18.603143023757152</v>
      </c>
      <c r="BQ312">
        <f t="shared" si="657"/>
        <v>28.523964326349414</v>
      </c>
      <c r="BR312">
        <f t="shared" si="658"/>
        <v>16.133561185769466</v>
      </c>
      <c r="BS312">
        <f t="shared" si="659"/>
        <v>35.189166165128441</v>
      </c>
      <c r="BT312">
        <f t="shared" si="660"/>
        <v>20.146999301745424</v>
      </c>
      <c r="BU312">
        <f t="shared" si="661"/>
        <v>30.428584159128356</v>
      </c>
      <c r="BV312">
        <f t="shared" si="662"/>
        <v>17.312101721400005</v>
      </c>
      <c r="BX312">
        <f t="shared" si="663"/>
        <v>9911.8769061414587</v>
      </c>
      <c r="BY312">
        <f t="shared" si="664"/>
        <v>1079.6055153313455</v>
      </c>
      <c r="BZ312">
        <f t="shared" si="665"/>
        <v>9895.7120620680125</v>
      </c>
      <c r="CA312">
        <f t="shared" si="666"/>
        <v>1074.2617846201579</v>
      </c>
      <c r="CB312">
        <f t="shared" si="667"/>
        <v>9900.3700386586879</v>
      </c>
      <c r="CC312">
        <f t="shared" si="668"/>
        <v>1075.6661484228671</v>
      </c>
      <c r="CD312">
        <f t="shared" si="669"/>
        <v>9905.3141503025836</v>
      </c>
      <c r="CE312">
        <f t="shared" si="670"/>
        <v>1077.2686713973371</v>
      </c>
      <c r="CF312">
        <f t="shared" si="671"/>
        <v>9902.0295362099605</v>
      </c>
      <c r="CG312">
        <f t="shared" si="672"/>
        <v>1076.249030221165</v>
      </c>
      <c r="CH312">
        <f t="shared" si="673"/>
        <v>9899.8799784639723</v>
      </c>
      <c r="CI312">
        <f t="shared" si="674"/>
        <v>1075.4859726958903</v>
      </c>
      <c r="CJ312">
        <f t="shared" si="675"/>
        <v>9912.3371348799101</v>
      </c>
      <c r="CK312">
        <f t="shared" si="676"/>
        <v>1079.796130009232</v>
      </c>
      <c r="CL312">
        <f t="shared" si="677"/>
        <v>9905.4130105386721</v>
      </c>
      <c r="CM312">
        <f t="shared" si="678"/>
        <v>1077.3576164610038</v>
      </c>
      <c r="CN312">
        <f t="shared" si="679"/>
        <v>9914.6709337142875</v>
      </c>
      <c r="CO312">
        <f t="shared" si="680"/>
        <v>1080.7624946296592</v>
      </c>
      <c r="CP312">
        <f t="shared" si="681"/>
        <v>9907.7664533364805</v>
      </c>
      <c r="CQ312">
        <f t="shared" si="682"/>
        <v>1078.1640713013019</v>
      </c>
      <c r="CR312">
        <f t="shared" si="683"/>
        <v>9910.8106042836007</v>
      </c>
      <c r="CS312">
        <f t="shared" si="684"/>
        <v>1079.3340863872334</v>
      </c>
      <c r="CT312">
        <f t="shared" si="685"/>
        <v>7396.7892911091803</v>
      </c>
      <c r="CU312">
        <f t="shared" si="686"/>
        <v>616.73743615962246</v>
      </c>
      <c r="CV312">
        <f t="shared" si="687"/>
        <v>9917.9289936721889</v>
      </c>
      <c r="CW312">
        <f t="shared" si="688"/>
        <v>1081.749120954966</v>
      </c>
      <c r="CX312">
        <f t="shared" si="689"/>
        <v>9914.124619060889</v>
      </c>
      <c r="CY312">
        <f t="shared" si="690"/>
        <v>1080.3360680478972</v>
      </c>
      <c r="CZ312">
        <f t="shared" si="691"/>
        <v>9899.336276919752</v>
      </c>
      <c r="DA312">
        <f t="shared" si="692"/>
        <v>1075.2754902398913</v>
      </c>
      <c r="DB312">
        <f t="shared" si="693"/>
        <v>9920.6135872463747</v>
      </c>
      <c r="DC312">
        <f t="shared" si="694"/>
        <v>1082.6951997505012</v>
      </c>
      <c r="DD312">
        <f t="shared" si="695"/>
        <v>9907.0060301597605</v>
      </c>
      <c r="DE312">
        <f t="shared" si="696"/>
        <v>1077.9228193863332</v>
      </c>
      <c r="DG312">
        <f t="shared" si="700"/>
        <v>-0.37856554985047008</v>
      </c>
      <c r="DH312">
        <f t="shared" si="701"/>
        <v>-0.29797315597533958</v>
      </c>
      <c r="DI312">
        <f t="shared" si="702"/>
        <v>-0.28336000442504972</v>
      </c>
      <c r="DJ312">
        <f t="shared" si="703"/>
        <v>-0.22785162925719993</v>
      </c>
      <c r="DK312">
        <f t="shared" si="704"/>
        <v>-0.17128729820251998</v>
      </c>
      <c r="DL312">
        <f t="shared" si="705"/>
        <v>-0.14132595062254971</v>
      </c>
      <c r="DM312">
        <f t="shared" si="706"/>
        <v>-0.24712538719178001</v>
      </c>
      <c r="DN312">
        <f t="shared" si="707"/>
        <v>-0.19723916053771973</v>
      </c>
      <c r="DO312">
        <f t="shared" si="708"/>
        <v>-0.29381394386291992</v>
      </c>
      <c r="DP312">
        <f t="shared" si="709"/>
        <v>-0.23712778091429998</v>
      </c>
      <c r="DQ312">
        <f t="shared" si="710"/>
        <v>1.3188600540160245E-2</v>
      </c>
      <c r="DR312">
        <f t="shared" si="711"/>
        <v>1.2459516525270331E-2</v>
      </c>
      <c r="DS312">
        <f t="shared" si="712"/>
        <v>-0.16891312599181996</v>
      </c>
      <c r="DT312">
        <f t="shared" si="713"/>
        <v>-0.13629698753356978</v>
      </c>
      <c r="DU312">
        <f t="shared" si="714"/>
        <v>8.2883596420280092E-2</v>
      </c>
      <c r="DV312">
        <f t="shared" si="715"/>
        <v>7.8130960464480204E-2</v>
      </c>
      <c r="DW312">
        <f t="shared" si="716"/>
        <v>-0.11066293716430975</v>
      </c>
      <c r="DX312">
        <f t="shared" si="717"/>
        <v>-8.9507341384879702E-2</v>
      </c>
      <c r="DY312">
        <f t="shared" si="718"/>
        <v>-2.9904365539549893E-2</v>
      </c>
      <c r="DZ312">
        <f t="shared" si="719"/>
        <v>-1.7478227615349784E-2</v>
      </c>
      <c r="EA312">
        <f t="shared" si="720"/>
        <v>-4.2849748134613099</v>
      </c>
      <c r="EB312">
        <f t="shared" si="721"/>
        <v>-3.4361667633056596</v>
      </c>
      <c r="EC312">
        <f t="shared" si="722"/>
        <v>0.18909692764282005</v>
      </c>
      <c r="ED312">
        <f t="shared" si="723"/>
        <v>0.14994812011719016</v>
      </c>
      <c r="EE312">
        <f t="shared" si="724"/>
        <v>6.6128015518190253E-2</v>
      </c>
      <c r="EF312">
        <f t="shared" si="725"/>
        <v>4.861927032471014E-2</v>
      </c>
      <c r="EG312">
        <f t="shared" si="726"/>
        <v>-0.30528569221496982</v>
      </c>
      <c r="EH312">
        <f t="shared" si="727"/>
        <v>-0.24785637855528986</v>
      </c>
      <c r="EI312">
        <f t="shared" si="728"/>
        <v>0.28597688674926003</v>
      </c>
      <c r="EJ312">
        <f t="shared" si="729"/>
        <v>0.2240240573883101</v>
      </c>
      <c r="EK312">
        <f t="shared" si="730"/>
        <v>-0.12985777854920011</v>
      </c>
      <c r="EL312">
        <f t="shared" si="731"/>
        <v>-0.10373544692992986</v>
      </c>
      <c r="EN312">
        <f t="shared" si="732"/>
        <v>9.0840235757371417</v>
      </c>
      <c r="EO312">
        <v>0</v>
      </c>
      <c r="EP312">
        <f t="shared" si="733"/>
        <v>-6.8022221304650365</v>
      </c>
      <c r="EQ312">
        <v>0</v>
      </c>
      <c r="ER312">
        <f t="shared" si="734"/>
        <v>-6.610712838834413</v>
      </c>
      <c r="ES312">
        <v>0</v>
      </c>
      <c r="ET312">
        <f t="shared" si="735"/>
        <v>-6.6719817636584811</v>
      </c>
      <c r="EU312">
        <v>0</v>
      </c>
      <c r="EV312">
        <f t="shared" si="736"/>
        <v>-6.7328218122693304</v>
      </c>
      <c r="EW312">
        <v>0</v>
      </c>
      <c r="EX312">
        <f t="shared" si="737"/>
        <v>-6.6855045717101795</v>
      </c>
      <c r="EY312">
        <v>0</v>
      </c>
      <c r="EZ312">
        <f t="shared" si="738"/>
        <v>-6.6691392166555392</v>
      </c>
      <c r="FA312">
        <v>0</v>
      </c>
      <c r="FB312">
        <f t="shared" si="739"/>
        <v>-6.8038851491101155</v>
      </c>
      <c r="FC312">
        <v>0</v>
      </c>
      <c r="FD312">
        <f t="shared" si="740"/>
        <v>-6.7265715704030651</v>
      </c>
      <c r="FE312">
        <v>0</v>
      </c>
      <c r="FF312">
        <f t="shared" si="741"/>
        <v>-6.8130409726843144</v>
      </c>
      <c r="FG312">
        <v>0</v>
      </c>
      <c r="FH312">
        <f t="shared" si="742"/>
        <v>-6.7534350208345195</v>
      </c>
      <c r="FI312">
        <v>0</v>
      </c>
      <c r="FJ312">
        <f t="shared" si="743"/>
        <v>-6.7736912538037046</v>
      </c>
      <c r="FK312">
        <v>0</v>
      </c>
      <c r="FL312">
        <f t="shared" si="744"/>
        <v>-3.7517735715363125</v>
      </c>
      <c r="FM312">
        <v>0</v>
      </c>
      <c r="FN312">
        <f t="shared" si="745"/>
        <v>-6.8898259550291803</v>
      </c>
      <c r="FO312">
        <v>0</v>
      </c>
      <c r="FP312">
        <f t="shared" si="746"/>
        <v>-6.8418258927350113</v>
      </c>
      <c r="FQ312">
        <v>0</v>
      </c>
      <c r="FR312">
        <f t="shared" si="747"/>
        <v>-6.6673439266240528</v>
      </c>
      <c r="FS312">
        <v>0</v>
      </c>
      <c r="FT312">
        <f t="shared" si="748"/>
        <v>-6.9392962804996579</v>
      </c>
      <c r="FU312">
        <v>0</v>
      </c>
      <c r="FV312">
        <f t="shared" si="749"/>
        <v>-6.741830809459529</v>
      </c>
      <c r="FX312">
        <f t="shared" si="750"/>
        <v>1.3152838827826356</v>
      </c>
      <c r="FY312">
        <f t="shared" si="751"/>
        <v>1.301743774153679</v>
      </c>
      <c r="FZ312">
        <f t="shared" si="752"/>
        <v>5.6460688114166304</v>
      </c>
      <c r="GA312">
        <f t="shared" si="753"/>
        <v>4.2645168304443297</v>
      </c>
      <c r="GB312">
        <f t="shared" si="754"/>
        <v>5.2675032615661603</v>
      </c>
      <c r="GC312">
        <f t="shared" si="755"/>
        <v>3.9665436744689901</v>
      </c>
      <c r="GD312">
        <f t="shared" si="756"/>
        <v>5.3627088069915807</v>
      </c>
      <c r="GE312">
        <f t="shared" si="757"/>
        <v>4.0366652011871302</v>
      </c>
      <c r="GF312">
        <f t="shared" si="758"/>
        <v>5.4747815132141104</v>
      </c>
      <c r="GG312">
        <f t="shared" si="759"/>
        <v>4.12319087982178</v>
      </c>
      <c r="GH312">
        <f t="shared" si="760"/>
        <v>5.39894342422485</v>
      </c>
      <c r="GI312">
        <f t="shared" si="761"/>
        <v>4.06727766990661</v>
      </c>
      <c r="GJ312">
        <f t="shared" si="762"/>
        <v>5.3522548675537109</v>
      </c>
      <c r="GK312">
        <f t="shared" si="763"/>
        <v>4.0273890495300293</v>
      </c>
      <c r="GL312">
        <f t="shared" si="764"/>
        <v>5.6592574119567907</v>
      </c>
      <c r="GM312">
        <f t="shared" si="765"/>
        <v>4.2769763469696001</v>
      </c>
      <c r="GN312">
        <f t="shared" si="766"/>
        <v>5.47715568542481</v>
      </c>
      <c r="GO312">
        <f t="shared" si="767"/>
        <v>4.1282198429107595</v>
      </c>
      <c r="GP312">
        <f t="shared" si="768"/>
        <v>5.7289524078369105</v>
      </c>
      <c r="GQ312">
        <f t="shared" si="769"/>
        <v>4.3426477909088099</v>
      </c>
      <c r="GR312">
        <f t="shared" si="770"/>
        <v>5.5354058742523211</v>
      </c>
      <c r="GS312">
        <f t="shared" si="771"/>
        <v>4.17500948905945</v>
      </c>
      <c r="GT312">
        <f t="shared" si="772"/>
        <v>5.6161644458770805</v>
      </c>
      <c r="GU312">
        <f t="shared" si="773"/>
        <v>4.2470386028289795</v>
      </c>
      <c r="GV312">
        <f t="shared" si="774"/>
        <v>1.3610939979553205</v>
      </c>
      <c r="GW312">
        <f t="shared" si="775"/>
        <v>0.8283500671386701</v>
      </c>
      <c r="GX312">
        <f t="shared" si="776"/>
        <v>5.83516573905945</v>
      </c>
      <c r="GY312">
        <f t="shared" si="777"/>
        <v>4.4144649505615199</v>
      </c>
      <c r="GZ312">
        <f t="shared" si="778"/>
        <v>5.7121968269348207</v>
      </c>
      <c r="HA312">
        <f t="shared" si="779"/>
        <v>4.3131361007690394</v>
      </c>
      <c r="HB312">
        <f t="shared" si="780"/>
        <v>5.3407831192016602</v>
      </c>
      <c r="HC312">
        <f t="shared" si="781"/>
        <v>4.0166604518890399</v>
      </c>
      <c r="HD312">
        <f t="shared" si="782"/>
        <v>5.93204569816589</v>
      </c>
      <c r="HE312">
        <f t="shared" si="783"/>
        <v>4.4885408878326398</v>
      </c>
      <c r="HF312">
        <f t="shared" si="784"/>
        <v>5.5162110328674299</v>
      </c>
      <c r="HG312">
        <f t="shared" si="785"/>
        <v>4.1607813835143999</v>
      </c>
    </row>
    <row r="313" spans="1:215" x14ac:dyDescent="0.4">
      <c r="A313" t="b">
        <f t="shared" si="697"/>
        <v>0</v>
      </c>
      <c r="B313">
        <v>5.2832036018371502</v>
      </c>
      <c r="C313">
        <v>5.0106353759765598</v>
      </c>
      <c r="D313">
        <f t="shared" si="699"/>
        <v>10.29383897781371</v>
      </c>
      <c r="E313">
        <v>3.4272933006286599</v>
      </c>
      <c r="F313">
        <v>2.6293778419494598</v>
      </c>
      <c r="G313">
        <f t="shared" si="698"/>
        <v>6.0566711425781197</v>
      </c>
      <c r="H313">
        <v>3.6325550079345699</v>
      </c>
      <c r="I313">
        <v>2.7922763824462802</v>
      </c>
      <c r="J313">
        <v>3.4395222663879301</v>
      </c>
      <c r="K313">
        <v>2.6422059535980198</v>
      </c>
      <c r="L313">
        <v>3.5994997024536102</v>
      </c>
      <c r="M313">
        <v>2.76640272140502</v>
      </c>
      <c r="N313">
        <v>3.8008909225463801</v>
      </c>
      <c r="O313">
        <v>2.9317150115966699</v>
      </c>
      <c r="P313">
        <v>3.5167641639709402</v>
      </c>
      <c r="Q313">
        <v>2.7021574974060001</v>
      </c>
      <c r="R313">
        <v>3.4001820087432799</v>
      </c>
      <c r="S313">
        <v>2.6036524772643999</v>
      </c>
      <c r="T313">
        <v>2.7495892047882</v>
      </c>
      <c r="U313">
        <v>2.0953228473663299</v>
      </c>
      <c r="V313">
        <v>3.3921811580657901</v>
      </c>
      <c r="W313">
        <v>2.5927746295928902</v>
      </c>
      <c r="X313">
        <v>3.40475249290466</v>
      </c>
      <c r="Y313">
        <v>2.6119797229766801</v>
      </c>
      <c r="Z313">
        <v>3.5389304161071702</v>
      </c>
      <c r="AA313">
        <v>2.7018744945526101</v>
      </c>
      <c r="AB313">
        <v>7.9056978225707999</v>
      </c>
      <c r="AC313">
        <v>6.2149176597595197</v>
      </c>
      <c r="AD313">
        <v>3.6075091361999498</v>
      </c>
      <c r="AE313">
        <v>2.7752799987792902</v>
      </c>
      <c r="AF313">
        <v>3.08544492721557</v>
      </c>
      <c r="AG313">
        <v>2.3575813770294101</v>
      </c>
      <c r="AH313">
        <v>3.3869502544403001</v>
      </c>
      <c r="AI313">
        <v>2.59751296043396</v>
      </c>
      <c r="AJ313">
        <v>3.5809693336486799</v>
      </c>
      <c r="AK313">
        <v>2.75105428695678</v>
      </c>
      <c r="AL313">
        <v>3.5215058326721098</v>
      </c>
      <c r="AM313">
        <v>2.7053198814392001</v>
      </c>
      <c r="AO313">
        <f t="shared" si="629"/>
        <v>3.4444030461317894</v>
      </c>
      <c r="AP313">
        <f t="shared" si="630"/>
        <v>5.6703874433608252</v>
      </c>
      <c r="AQ313">
        <f t="shared" si="631"/>
        <v>2.7246407805525656</v>
      </c>
      <c r="AR313">
        <f t="shared" si="632"/>
        <v>4.9211166241766753</v>
      </c>
      <c r="AS313">
        <f t="shared" si="633"/>
        <v>3.3991608666838196</v>
      </c>
      <c r="AT313">
        <f t="shared" si="634"/>
        <v>5.6094579287883448</v>
      </c>
      <c r="AU313">
        <f t="shared" si="635"/>
        <v>2.8348588207993379</v>
      </c>
      <c r="AV313">
        <f t="shared" si="636"/>
        <v>5.0365802078452209</v>
      </c>
      <c r="AW313">
        <f t="shared" si="637"/>
        <v>2.1972508791861816</v>
      </c>
      <c r="AX313">
        <f t="shared" si="638"/>
        <v>4.321909881433414</v>
      </c>
      <c r="AY313">
        <f t="shared" si="639"/>
        <v>3.1203082876490922</v>
      </c>
      <c r="AZ313">
        <f t="shared" si="640"/>
        <v>5.3290701158496319</v>
      </c>
      <c r="BA313">
        <f t="shared" si="641"/>
        <v>3.5457703200577773</v>
      </c>
      <c r="BB313">
        <f t="shared" si="642"/>
        <v>5.7935666746927925</v>
      </c>
      <c r="BC313">
        <f t="shared" si="643"/>
        <v>6.4192019129337154</v>
      </c>
      <c r="BD313">
        <f t="shared" si="644"/>
        <v>8.4990471394717719</v>
      </c>
      <c r="BE313">
        <f t="shared" si="645"/>
        <v>3.5759658828470067</v>
      </c>
      <c r="BF313">
        <f t="shared" si="646"/>
        <v>5.8460505889029966</v>
      </c>
      <c r="BG313">
        <f t="shared" si="647"/>
        <v>3.5285785686497024</v>
      </c>
      <c r="BH313">
        <f t="shared" si="648"/>
        <v>5.7535489416682797</v>
      </c>
      <c r="BI313">
        <f t="shared" si="649"/>
        <v>3.0424889464566136</v>
      </c>
      <c r="BJ313">
        <f t="shared" si="650"/>
        <v>5.3303768075934936</v>
      </c>
      <c r="BK313">
        <f t="shared" si="651"/>
        <v>6.8774759377813925</v>
      </c>
      <c r="BL313">
        <f t="shared" si="652"/>
        <v>1.4502958190335016</v>
      </c>
      <c r="BM313">
        <f t="shared" si="653"/>
        <v>2.8079519421671426</v>
      </c>
      <c r="BN313">
        <f t="shared" si="654"/>
        <v>4.9968136623647474</v>
      </c>
      <c r="BO313">
        <f t="shared" si="655"/>
        <v>4.8301431918744049</v>
      </c>
      <c r="BP313">
        <f t="shared" si="656"/>
        <v>7.0386955213294629</v>
      </c>
      <c r="BQ313">
        <f t="shared" si="657"/>
        <v>3.5957767575137591</v>
      </c>
      <c r="BR313">
        <f t="shared" si="658"/>
        <v>5.8231597923941525</v>
      </c>
      <c r="BS313">
        <f t="shared" si="659"/>
        <v>2.897601503795137</v>
      </c>
      <c r="BT313">
        <f t="shared" si="660"/>
        <v>5.1057066978558145</v>
      </c>
      <c r="BU313">
        <f t="shared" si="661"/>
        <v>3.1035790298810801</v>
      </c>
      <c r="BV313">
        <f t="shared" si="662"/>
        <v>5.3144795293540312</v>
      </c>
      <c r="BX313">
        <f t="shared" si="663"/>
        <v>166.20679303779494</v>
      </c>
      <c r="BY313">
        <f t="shared" si="664"/>
        <v>136.13487137297508</v>
      </c>
      <c r="BZ313">
        <f t="shared" si="665"/>
        <v>159.19067863688946</v>
      </c>
      <c r="CA313">
        <f t="shared" si="666"/>
        <v>133.68188843709962</v>
      </c>
      <c r="CB313">
        <f t="shared" si="667"/>
        <v>165.82791233207843</v>
      </c>
      <c r="CC313">
        <f t="shared" si="668"/>
        <v>135.95586207656436</v>
      </c>
      <c r="CD313">
        <f t="shared" si="669"/>
        <v>160.42004598429079</v>
      </c>
      <c r="CE313">
        <f t="shared" si="670"/>
        <v>134.0986827928227</v>
      </c>
      <c r="CF313">
        <f t="shared" si="671"/>
        <v>152.25894746822519</v>
      </c>
      <c r="CG313">
        <f t="shared" si="672"/>
        <v>131.2402361246819</v>
      </c>
      <c r="CH313">
        <f t="shared" si="673"/>
        <v>163.32469072594736</v>
      </c>
      <c r="CI313">
        <f t="shared" si="674"/>
        <v>135.08814291860517</v>
      </c>
      <c r="CJ313">
        <f t="shared" si="675"/>
        <v>167.03042072860308</v>
      </c>
      <c r="CK313">
        <f t="shared" si="676"/>
        <v>136.48700833343275</v>
      </c>
      <c r="CL313">
        <f t="shared" si="677"/>
        <v>181.36376771493872</v>
      </c>
      <c r="CM313">
        <f t="shared" si="678"/>
        <v>141.87194761111135</v>
      </c>
      <c r="CN313">
        <f t="shared" si="679"/>
        <v>167.26924598060987</v>
      </c>
      <c r="CO313">
        <f t="shared" si="680"/>
        <v>136.6332041425195</v>
      </c>
      <c r="CP313">
        <f t="shared" si="681"/>
        <v>166.8931318561603</v>
      </c>
      <c r="CQ313">
        <f t="shared" si="682"/>
        <v>136.3740124097871</v>
      </c>
      <c r="CR313">
        <f t="shared" si="683"/>
        <v>162.5699013630632</v>
      </c>
      <c r="CS313">
        <f t="shared" si="684"/>
        <v>135.09236242309032</v>
      </c>
      <c r="CT313">
        <f t="shared" si="685"/>
        <v>2515.6948565548964</v>
      </c>
      <c r="CU313">
        <f t="shared" si="686"/>
        <v>350.15479234614554</v>
      </c>
      <c r="CV313">
        <f t="shared" si="687"/>
        <v>160.12588500752136</v>
      </c>
      <c r="CW313">
        <f t="shared" si="688"/>
        <v>133.95689386164281</v>
      </c>
      <c r="CX313">
        <f t="shared" si="689"/>
        <v>175.12277656256217</v>
      </c>
      <c r="CY313">
        <f t="shared" si="690"/>
        <v>139.43464539589385</v>
      </c>
      <c r="CZ313">
        <f t="shared" si="691"/>
        <v>167.42435851578051</v>
      </c>
      <c r="DA313">
        <f t="shared" si="692"/>
        <v>136.56971749166976</v>
      </c>
      <c r="DB313">
        <f t="shared" si="693"/>
        <v>161.09164386425843</v>
      </c>
      <c r="DC313">
        <f t="shared" si="694"/>
        <v>134.34087987847997</v>
      </c>
      <c r="DD313">
        <f t="shared" si="695"/>
        <v>163.16463451762701</v>
      </c>
      <c r="DE313">
        <f t="shared" si="696"/>
        <v>135.04091121799951</v>
      </c>
      <c r="DG313">
        <f t="shared" si="700"/>
        <v>-0.20526170730590998</v>
      </c>
      <c r="DH313">
        <f t="shared" si="701"/>
        <v>-0.1628985404968204</v>
      </c>
      <c r="DI313">
        <f t="shared" si="702"/>
        <v>-1.2228965759270238E-2</v>
      </c>
      <c r="DJ313">
        <f t="shared" si="703"/>
        <v>-1.2828111648560014E-2</v>
      </c>
      <c r="DK313">
        <f t="shared" si="704"/>
        <v>-0.17220640182495028</v>
      </c>
      <c r="DL313">
        <f t="shared" si="705"/>
        <v>-0.13702487945556019</v>
      </c>
      <c r="DM313">
        <f t="shared" si="706"/>
        <v>-0.37359762191772017</v>
      </c>
      <c r="DN313">
        <f t="shared" si="707"/>
        <v>-0.30233716964721014</v>
      </c>
      <c r="DO313">
        <f t="shared" si="708"/>
        <v>-8.9470863342280271E-2</v>
      </c>
      <c r="DP313">
        <f t="shared" si="709"/>
        <v>-7.2779655456540304E-2</v>
      </c>
      <c r="DQ313">
        <f t="shared" si="710"/>
        <v>2.7111291885379973E-2</v>
      </c>
      <c r="DR313">
        <f t="shared" si="711"/>
        <v>2.5725364685059926E-2</v>
      </c>
      <c r="DS313">
        <f t="shared" si="712"/>
        <v>0.67770409584045987</v>
      </c>
      <c r="DT313">
        <f t="shared" si="713"/>
        <v>0.53405499458312988</v>
      </c>
      <c r="DU313">
        <f t="shared" si="714"/>
        <v>3.5112142562869764E-2</v>
      </c>
      <c r="DV313">
        <f t="shared" si="715"/>
        <v>3.6603212356569603E-2</v>
      </c>
      <c r="DW313">
        <f t="shared" si="716"/>
        <v>2.2540807723999912E-2</v>
      </c>
      <c r="DX313">
        <f t="shared" si="717"/>
        <v>1.7398118972779653E-2</v>
      </c>
      <c r="DY313">
        <f t="shared" si="718"/>
        <v>-0.1116371154785103</v>
      </c>
      <c r="DZ313">
        <f t="shared" si="719"/>
        <v>-7.2496652603150302E-2</v>
      </c>
      <c r="EA313">
        <f t="shared" si="720"/>
        <v>-4.4784045219421404</v>
      </c>
      <c r="EB313">
        <f t="shared" si="721"/>
        <v>-3.5855398178100599</v>
      </c>
      <c r="EC313">
        <f t="shared" si="722"/>
        <v>-0.18021583557128995</v>
      </c>
      <c r="ED313">
        <f t="shared" si="723"/>
        <v>-0.14590215682983043</v>
      </c>
      <c r="EE313">
        <f t="shared" si="724"/>
        <v>0.34184837341308993</v>
      </c>
      <c r="EF313">
        <f t="shared" si="725"/>
        <v>0.27179646492004972</v>
      </c>
      <c r="EG313">
        <f t="shared" si="726"/>
        <v>4.0343046188359821E-2</v>
      </c>
      <c r="EH313">
        <f t="shared" si="727"/>
        <v>3.1864881515499821E-2</v>
      </c>
      <c r="EI313">
        <f t="shared" si="728"/>
        <v>-0.15367603302001998</v>
      </c>
      <c r="EJ313">
        <f t="shared" si="729"/>
        <v>-0.12167644500732022</v>
      </c>
      <c r="EK313">
        <f t="shared" si="730"/>
        <v>-9.4212532043449926E-2</v>
      </c>
      <c r="EL313">
        <f t="shared" si="731"/>
        <v>-7.5942039489740321E-2</v>
      </c>
      <c r="EN313">
        <f t="shared" si="732"/>
        <v>1.3133330591341281</v>
      </c>
      <c r="EO313">
        <v>0</v>
      </c>
      <c r="EP313">
        <f t="shared" si="733"/>
        <v>0.90757346930912486</v>
      </c>
      <c r="EQ313">
        <v>0</v>
      </c>
      <c r="ER313">
        <f t="shared" si="734"/>
        <v>1.0036794064475674</v>
      </c>
      <c r="ES313">
        <v>0</v>
      </c>
      <c r="ET313">
        <f t="shared" si="735"/>
        <v>0.90624322083835662</v>
      </c>
      <c r="EU313">
        <v>0</v>
      </c>
      <c r="EV313">
        <f t="shared" si="736"/>
        <v>0.98709905511370333</v>
      </c>
      <c r="EW313">
        <v>0</v>
      </c>
      <c r="EX313">
        <f t="shared" si="737"/>
        <v>1.0716115775718917</v>
      </c>
      <c r="EY313">
        <v>0</v>
      </c>
      <c r="EZ313">
        <f t="shared" si="738"/>
        <v>0.94495417862493336</v>
      </c>
      <c r="FA313">
        <v>0</v>
      </c>
      <c r="FB313">
        <f t="shared" si="739"/>
        <v>0.90449758650915046</v>
      </c>
      <c r="FC313">
        <v>0</v>
      </c>
      <c r="FD313">
        <f t="shared" si="740"/>
        <v>0.61039760968195278</v>
      </c>
      <c r="FE313">
        <v>0</v>
      </c>
      <c r="FF313">
        <f t="shared" si="741"/>
        <v>0.91088746603452653</v>
      </c>
      <c r="FG313">
        <v>0</v>
      </c>
      <c r="FH313">
        <f t="shared" si="742"/>
        <v>0.89618135644063046</v>
      </c>
      <c r="FI313">
        <v>0</v>
      </c>
      <c r="FJ313">
        <f t="shared" si="743"/>
        <v>0.99622438038336125</v>
      </c>
      <c r="FK313">
        <v>0</v>
      </c>
      <c r="FL313">
        <f t="shared" si="744"/>
        <v>4.1103773730229989</v>
      </c>
      <c r="FM313">
        <v>0</v>
      </c>
      <c r="FN313">
        <f t="shared" si="745"/>
        <v>0.98510350579949013</v>
      </c>
      <c r="FO313">
        <v>0</v>
      </c>
      <c r="FP313">
        <f t="shared" si="746"/>
        <v>0.75731897535868842</v>
      </c>
      <c r="FQ313">
        <v>0</v>
      </c>
      <c r="FR313">
        <f t="shared" si="747"/>
        <v>0.88882385152048093</v>
      </c>
      <c r="FS313">
        <v>0</v>
      </c>
      <c r="FT313">
        <f t="shared" si="748"/>
        <v>0.97979086439182184</v>
      </c>
      <c r="FU313">
        <v>0</v>
      </c>
      <c r="FV313">
        <f t="shared" si="749"/>
        <v>0.94852347476086885</v>
      </c>
      <c r="FX313">
        <f t="shared" si="750"/>
        <v>1.0543979366703504</v>
      </c>
      <c r="FY313">
        <f t="shared" si="751"/>
        <v>1.3034616957476197</v>
      </c>
      <c r="FZ313">
        <f t="shared" si="752"/>
        <v>1.8559103012084903</v>
      </c>
      <c r="GA313">
        <f t="shared" si="753"/>
        <v>2.3812575340271001</v>
      </c>
      <c r="GB313">
        <f t="shared" si="754"/>
        <v>1.6506485939025803</v>
      </c>
      <c r="GC313">
        <f t="shared" si="755"/>
        <v>2.2183589935302797</v>
      </c>
      <c r="GD313">
        <f t="shared" si="756"/>
        <v>1.8436813354492201</v>
      </c>
      <c r="GE313">
        <f t="shared" si="757"/>
        <v>2.36842942237854</v>
      </c>
      <c r="GF313">
        <f t="shared" si="758"/>
        <v>1.68370389938354</v>
      </c>
      <c r="GG313">
        <f t="shared" si="759"/>
        <v>2.2442326545715399</v>
      </c>
      <c r="GH313">
        <f t="shared" si="760"/>
        <v>1.4823126792907702</v>
      </c>
      <c r="GI313">
        <f t="shared" si="761"/>
        <v>2.0789203643798899</v>
      </c>
      <c r="GJ313">
        <f t="shared" si="762"/>
        <v>1.76643943786621</v>
      </c>
      <c r="GK313">
        <f t="shared" si="763"/>
        <v>2.3084778785705597</v>
      </c>
      <c r="GL313">
        <f t="shared" si="764"/>
        <v>1.8830215930938703</v>
      </c>
      <c r="GM313">
        <f t="shared" si="765"/>
        <v>2.40698289871216</v>
      </c>
      <c r="GN313">
        <f t="shared" si="766"/>
        <v>2.5336143970489502</v>
      </c>
      <c r="GO313">
        <f t="shared" si="767"/>
        <v>2.9153125286102299</v>
      </c>
      <c r="GP313">
        <f t="shared" si="768"/>
        <v>1.8910224437713601</v>
      </c>
      <c r="GQ313">
        <f t="shared" si="769"/>
        <v>2.4178607463836697</v>
      </c>
      <c r="GR313">
        <f t="shared" si="770"/>
        <v>1.8784511089324902</v>
      </c>
      <c r="GS313">
        <f t="shared" si="771"/>
        <v>2.3986556529998797</v>
      </c>
      <c r="GT313">
        <f t="shared" si="772"/>
        <v>1.74427318572998</v>
      </c>
      <c r="GU313">
        <f t="shared" si="773"/>
        <v>2.3087608814239498</v>
      </c>
      <c r="GV313">
        <f t="shared" si="774"/>
        <v>2.6224942207336497</v>
      </c>
      <c r="GW313">
        <f t="shared" si="775"/>
        <v>1.2042822837829599</v>
      </c>
      <c r="GX313">
        <f t="shared" si="776"/>
        <v>1.6756944656372004</v>
      </c>
      <c r="GY313">
        <f t="shared" si="777"/>
        <v>2.2353553771972696</v>
      </c>
      <c r="GZ313">
        <f t="shared" si="778"/>
        <v>2.1977586746215803</v>
      </c>
      <c r="HA313">
        <f t="shared" si="779"/>
        <v>2.6530539989471498</v>
      </c>
      <c r="HB313">
        <f t="shared" si="780"/>
        <v>1.8962533473968501</v>
      </c>
      <c r="HC313">
        <f t="shared" si="781"/>
        <v>2.4131224155425999</v>
      </c>
      <c r="HD313">
        <f t="shared" si="782"/>
        <v>1.7022342681884703</v>
      </c>
      <c r="HE313">
        <f t="shared" si="783"/>
        <v>2.2595810890197798</v>
      </c>
      <c r="HF313">
        <f t="shared" si="784"/>
        <v>1.7616977691650404</v>
      </c>
      <c r="HG313">
        <f t="shared" si="785"/>
        <v>2.3053154945373597</v>
      </c>
    </row>
    <row r="314" spans="1:215" x14ac:dyDescent="0.4">
      <c r="A314" t="b">
        <f t="shared" si="697"/>
        <v>0</v>
      </c>
      <c r="B314">
        <v>7.3051881790161097</v>
      </c>
      <c r="C314">
        <v>5.7071104049682599</v>
      </c>
      <c r="D314">
        <f t="shared" si="699"/>
        <v>13.01229858398437</v>
      </c>
      <c r="E314">
        <v>3.7550516128539999</v>
      </c>
      <c r="F314">
        <v>2.8934125900268501</v>
      </c>
      <c r="G314">
        <f t="shared" si="698"/>
        <v>6.6484642028808505</v>
      </c>
      <c r="H314">
        <v>3.7538089752197199</v>
      </c>
      <c r="I314">
        <v>2.8940193653106601</v>
      </c>
      <c r="J314">
        <v>3.4470834732055602</v>
      </c>
      <c r="K314">
        <v>2.6465187072753902</v>
      </c>
      <c r="L314">
        <v>3.82305812835693</v>
      </c>
      <c r="M314">
        <v>2.94707131385803</v>
      </c>
      <c r="N314">
        <v>3.6807374954223602</v>
      </c>
      <c r="O314">
        <v>2.8300478458404501</v>
      </c>
      <c r="P314">
        <v>4.13899803161621</v>
      </c>
      <c r="Q314">
        <v>3.1998884677886901</v>
      </c>
      <c r="R314">
        <v>3.5057351589202801</v>
      </c>
      <c r="S314">
        <v>2.6795096397399898</v>
      </c>
      <c r="T314">
        <v>4.2141952514648402</v>
      </c>
      <c r="U314">
        <v>3.25888919830322</v>
      </c>
      <c r="V314">
        <v>3.5504479408264098</v>
      </c>
      <c r="W314">
        <v>2.7124392986297599</v>
      </c>
      <c r="X314">
        <v>4.23950147628784</v>
      </c>
      <c r="Y314">
        <v>3.2807013988494802</v>
      </c>
      <c r="Z314">
        <v>3.3558685779571502</v>
      </c>
      <c r="AA314">
        <v>2.55988574028015</v>
      </c>
      <c r="AB314">
        <v>7.6761808395385698</v>
      </c>
      <c r="AC314">
        <v>6.0351543426513601</v>
      </c>
      <c r="AD314">
        <v>3.6818258762359601</v>
      </c>
      <c r="AE314">
        <v>2.8349244594573899</v>
      </c>
      <c r="AF314">
        <v>3.0950009822845401</v>
      </c>
      <c r="AG314">
        <v>2.36709237098693</v>
      </c>
      <c r="AH314">
        <v>4.1741123199462802</v>
      </c>
      <c r="AI314">
        <v>3.2262163162231401</v>
      </c>
      <c r="AJ314">
        <v>4.2413973808288503</v>
      </c>
      <c r="AK314">
        <v>3.28187775611877</v>
      </c>
      <c r="AL314">
        <v>4.1149325370788503</v>
      </c>
      <c r="AM314">
        <v>3.1807601451873699</v>
      </c>
      <c r="AO314">
        <f t="shared" si="629"/>
        <v>12.603469638401297</v>
      </c>
      <c r="AP314">
        <f t="shared" si="630"/>
        <v>7.9168953938060644</v>
      </c>
      <c r="AQ314">
        <f t="shared" si="631"/>
        <v>12.612294249157479</v>
      </c>
      <c r="AR314">
        <f t="shared" si="632"/>
        <v>7.9134811974018762</v>
      </c>
      <c r="AS314">
        <f t="shared" si="633"/>
        <v>14.884971920997508</v>
      </c>
      <c r="AT314">
        <f t="shared" si="634"/>
        <v>9.367221539986522</v>
      </c>
      <c r="AU314">
        <f t="shared" si="635"/>
        <v>12.125229689703701</v>
      </c>
      <c r="AV314">
        <f t="shared" si="636"/>
        <v>7.6178157844565844</v>
      </c>
      <c r="AW314">
        <f t="shared" si="637"/>
        <v>13.136642757803198</v>
      </c>
      <c r="AX314">
        <f t="shared" si="638"/>
        <v>8.2774889691350619</v>
      </c>
      <c r="AY314">
        <f t="shared" si="639"/>
        <v>10.024760049492199</v>
      </c>
      <c r="AZ314">
        <f t="shared" si="640"/>
        <v>6.2861618422744749</v>
      </c>
      <c r="BA314">
        <f t="shared" si="641"/>
        <v>14.435843251915321</v>
      </c>
      <c r="BB314">
        <f t="shared" si="642"/>
        <v>9.1663663936108062</v>
      </c>
      <c r="BC314">
        <f t="shared" si="643"/>
        <v>9.5542372781719678</v>
      </c>
      <c r="BD314">
        <f t="shared" si="644"/>
        <v>5.9937870767644243</v>
      </c>
      <c r="BE314">
        <f t="shared" si="645"/>
        <v>14.098074256280844</v>
      </c>
      <c r="BF314">
        <f t="shared" si="646"/>
        <v>8.9680550351386561</v>
      </c>
      <c r="BG314">
        <f t="shared" si="647"/>
        <v>9.3984349592849306</v>
      </c>
      <c r="BH314">
        <f t="shared" si="648"/>
        <v>5.8874606649743244</v>
      </c>
      <c r="BI314">
        <f t="shared" si="649"/>
        <v>15.597125311308499</v>
      </c>
      <c r="BJ314">
        <f t="shared" si="650"/>
        <v>9.9050230900211851</v>
      </c>
      <c r="BK314">
        <f t="shared" si="651"/>
        <v>0.13763555416153328</v>
      </c>
      <c r="BL314">
        <f t="shared" si="652"/>
        <v>0.10761282505063369</v>
      </c>
      <c r="BM314">
        <f t="shared" si="653"/>
        <v>13.128754377208269</v>
      </c>
      <c r="BN314">
        <f t="shared" si="654"/>
        <v>8.2494521055901711</v>
      </c>
      <c r="BO314">
        <f t="shared" si="655"/>
        <v>17.725676231522428</v>
      </c>
      <c r="BP314">
        <f t="shared" si="656"/>
        <v>11.155720467320508</v>
      </c>
      <c r="BQ314">
        <f t="shared" si="657"/>
        <v>9.8036360352498715</v>
      </c>
      <c r="BR314">
        <f t="shared" si="658"/>
        <v>6.1548354795704787</v>
      </c>
      <c r="BS314">
        <f t="shared" si="659"/>
        <v>9.3868140550569237</v>
      </c>
      <c r="BT314">
        <f t="shared" si="660"/>
        <v>5.8817534010455139</v>
      </c>
      <c r="BU314">
        <f t="shared" si="661"/>
        <v>10.177731060912516</v>
      </c>
      <c r="BV314">
        <f t="shared" si="662"/>
        <v>6.3824456350949701</v>
      </c>
      <c r="BX314">
        <f t="shared" si="663"/>
        <v>1445.263520368612</v>
      </c>
      <c r="BY314">
        <f t="shared" si="664"/>
        <v>282.94522392332806</v>
      </c>
      <c r="BZ314">
        <f t="shared" si="665"/>
        <v>1445.3165932772699</v>
      </c>
      <c r="CA314">
        <f t="shared" si="666"/>
        <v>282.93426538149049</v>
      </c>
      <c r="CB314">
        <f t="shared" si="667"/>
        <v>1456.5912914575463</v>
      </c>
      <c r="CC314">
        <f t="shared" si="668"/>
        <v>286.89519224264336</v>
      </c>
      <c r="CD314">
        <f t="shared" si="669"/>
        <v>1442.2560605613992</v>
      </c>
      <c r="CE314">
        <f t="shared" si="670"/>
        <v>281.94996196183325</v>
      </c>
      <c r="CF314">
        <f t="shared" si="671"/>
        <v>1448.3243019799409</v>
      </c>
      <c r="CG314">
        <f t="shared" si="672"/>
        <v>284.05377059228533</v>
      </c>
      <c r="CH314">
        <f t="shared" si="673"/>
        <v>1425.2600193488101</v>
      </c>
      <c r="CI314">
        <f t="shared" si="674"/>
        <v>276.47024802369049</v>
      </c>
      <c r="CJ314">
        <f t="shared" si="675"/>
        <v>1454.6940258725751</v>
      </c>
      <c r="CK314">
        <f t="shared" si="676"/>
        <v>286.42209910706816</v>
      </c>
      <c r="CL314">
        <f t="shared" si="677"/>
        <v>1420.3602348668487</v>
      </c>
      <c r="CM314">
        <f t="shared" si="678"/>
        <v>274.97942486851969</v>
      </c>
      <c r="CN314">
        <f t="shared" si="679"/>
        <v>1453.1710305841407</v>
      </c>
      <c r="CO314">
        <f t="shared" si="680"/>
        <v>285.93406105018306</v>
      </c>
      <c r="CP314">
        <f t="shared" si="681"/>
        <v>1418.6266868689384</v>
      </c>
      <c r="CQ314">
        <f t="shared" si="682"/>
        <v>274.40562275112609</v>
      </c>
      <c r="CR314">
        <f t="shared" si="683"/>
        <v>1459.3294499314097</v>
      </c>
      <c r="CS314">
        <f t="shared" si="684"/>
        <v>288.0657028489199</v>
      </c>
      <c r="CT314">
        <f t="shared" si="685"/>
        <v>668.36856220924369</v>
      </c>
      <c r="CU314">
        <f t="shared" si="686"/>
        <v>116.8632565848921</v>
      </c>
      <c r="CV314">
        <f t="shared" si="687"/>
        <v>1448.2810962624906</v>
      </c>
      <c r="CW314">
        <f t="shared" si="688"/>
        <v>283.97092834273133</v>
      </c>
      <c r="CX314">
        <f t="shared" si="689"/>
        <v>1465.9126856376238</v>
      </c>
      <c r="CY314">
        <f t="shared" si="690"/>
        <v>290.33370879437496</v>
      </c>
      <c r="CZ314">
        <f t="shared" si="691"/>
        <v>1423.0178151611483</v>
      </c>
      <c r="DA314">
        <f t="shared" si="692"/>
        <v>275.81585473594237</v>
      </c>
      <c r="DB314">
        <f t="shared" si="693"/>
        <v>1418.4950370338454</v>
      </c>
      <c r="DC314">
        <f t="shared" si="694"/>
        <v>274.3743198043631</v>
      </c>
      <c r="DD314">
        <f t="shared" si="695"/>
        <v>1426.7518637222981</v>
      </c>
      <c r="DE314">
        <f t="shared" si="696"/>
        <v>276.93500268087195</v>
      </c>
      <c r="DG314">
        <f t="shared" si="700"/>
        <v>1.2426376342800083E-3</v>
      </c>
      <c r="DH314">
        <f t="shared" si="701"/>
        <v>-6.0677528380992385E-4</v>
      </c>
      <c r="DI314">
        <f t="shared" si="702"/>
        <v>0.30796813964843972</v>
      </c>
      <c r="DJ314">
        <f t="shared" si="703"/>
        <v>0.24689388275145996</v>
      </c>
      <c r="DK314">
        <f t="shared" si="704"/>
        <v>-6.8006515502930132E-2</v>
      </c>
      <c r="DL314">
        <f t="shared" si="705"/>
        <v>-5.3658723831179866E-2</v>
      </c>
      <c r="DM314">
        <f t="shared" si="706"/>
        <v>7.4314117431639737E-2</v>
      </c>
      <c r="DN314">
        <f t="shared" si="707"/>
        <v>6.3364744186400035E-2</v>
      </c>
      <c r="DO314">
        <f t="shared" si="708"/>
        <v>-0.38394641876221014</v>
      </c>
      <c r="DP314">
        <f t="shared" si="709"/>
        <v>-0.30647587776183993</v>
      </c>
      <c r="DQ314">
        <f t="shared" si="710"/>
        <v>0.24931645393371982</v>
      </c>
      <c r="DR314">
        <f t="shared" si="711"/>
        <v>0.21390295028686035</v>
      </c>
      <c r="DS314">
        <f t="shared" si="712"/>
        <v>-0.45914363861084029</v>
      </c>
      <c r="DT314">
        <f t="shared" si="713"/>
        <v>-0.36547660827636985</v>
      </c>
      <c r="DU314">
        <f t="shared" si="714"/>
        <v>0.20460367202759011</v>
      </c>
      <c r="DV314">
        <f t="shared" si="715"/>
        <v>0.18097329139709029</v>
      </c>
      <c r="DW314">
        <f t="shared" si="716"/>
        <v>-0.48444986343384011</v>
      </c>
      <c r="DX314">
        <f t="shared" si="717"/>
        <v>-0.38728880882263006</v>
      </c>
      <c r="DY314">
        <f t="shared" si="718"/>
        <v>0.3991830348968497</v>
      </c>
      <c r="DZ314">
        <f t="shared" si="719"/>
        <v>0.3335268497467001</v>
      </c>
      <c r="EA314">
        <f t="shared" si="720"/>
        <v>-3.9211292266845699</v>
      </c>
      <c r="EB314">
        <f t="shared" si="721"/>
        <v>-3.1417417526245099</v>
      </c>
      <c r="EC314">
        <f t="shared" si="722"/>
        <v>7.3225736618039772E-2</v>
      </c>
      <c r="ED314">
        <f t="shared" si="723"/>
        <v>5.8488130569460228E-2</v>
      </c>
      <c r="EE314">
        <f t="shared" si="724"/>
        <v>0.66005063056945978</v>
      </c>
      <c r="EF314">
        <f t="shared" si="725"/>
        <v>0.5263202190399201</v>
      </c>
      <c r="EG314">
        <f t="shared" si="726"/>
        <v>-0.41906070709228027</v>
      </c>
      <c r="EH314">
        <f t="shared" si="727"/>
        <v>-0.33280372619628995</v>
      </c>
      <c r="EI314">
        <f t="shared" si="728"/>
        <v>-0.48634576797485041</v>
      </c>
      <c r="EJ314">
        <f t="shared" si="729"/>
        <v>-0.38846516609191983</v>
      </c>
      <c r="EK314">
        <f t="shared" si="730"/>
        <v>-0.35988092422485041</v>
      </c>
      <c r="EL314">
        <f t="shared" si="731"/>
        <v>-0.2873475551605198</v>
      </c>
      <c r="EN314">
        <f t="shared" si="732"/>
        <v>4.9435207216767818</v>
      </c>
      <c r="EO314">
        <v>0</v>
      </c>
      <c r="EP314">
        <f t="shared" si="733"/>
        <v>-2.5764835777223634</v>
      </c>
      <c r="EQ314">
        <v>0</v>
      </c>
      <c r="ER314">
        <f t="shared" si="734"/>
        <v>-2.5808571612664486</v>
      </c>
      <c r="ES314">
        <v>0</v>
      </c>
      <c r="ET314">
        <f t="shared" si="735"/>
        <v>-2.7167225284949899</v>
      </c>
      <c r="EU314">
        <v>0</v>
      </c>
      <c r="EV314">
        <f t="shared" si="736"/>
        <v>-2.5422770143884388</v>
      </c>
      <c r="EW314">
        <v>0</v>
      </c>
      <c r="EX314">
        <f t="shared" si="737"/>
        <v>-2.60225977676224</v>
      </c>
      <c r="EY314">
        <v>0</v>
      </c>
      <c r="EZ314">
        <f t="shared" si="738"/>
        <v>-2.3858177888297747</v>
      </c>
      <c r="FA314">
        <v>0</v>
      </c>
      <c r="FB314">
        <f t="shared" si="739"/>
        <v>-2.6588417534269748</v>
      </c>
      <c r="FC314">
        <v>0</v>
      </c>
      <c r="FD314">
        <f t="shared" si="740"/>
        <v>-2.3440546856900943</v>
      </c>
      <c r="FE314">
        <v>0</v>
      </c>
      <c r="FF314">
        <f t="shared" si="741"/>
        <v>-2.6317618706139756</v>
      </c>
      <c r="FG314">
        <v>0</v>
      </c>
      <c r="FH314">
        <f t="shared" si="742"/>
        <v>-2.334956202349304</v>
      </c>
      <c r="FI314">
        <v>0</v>
      </c>
      <c r="FJ314">
        <f t="shared" si="743"/>
        <v>-2.7269022189354</v>
      </c>
      <c r="FK314">
        <v>0</v>
      </c>
      <c r="FL314">
        <f t="shared" si="744"/>
        <v>0.21694327293518878</v>
      </c>
      <c r="FM314">
        <v>0</v>
      </c>
      <c r="FN314">
        <f t="shared" si="745"/>
        <v>-2.6111122400923641</v>
      </c>
      <c r="FO314">
        <v>0</v>
      </c>
      <c r="FP314">
        <f t="shared" si="746"/>
        <v>-2.8727753791995996</v>
      </c>
      <c r="FQ314">
        <v>0</v>
      </c>
      <c r="FR314">
        <f t="shared" si="747"/>
        <v>-2.3632456666587469</v>
      </c>
      <c r="FS314">
        <v>0</v>
      </c>
      <c r="FT314">
        <f t="shared" si="748"/>
        <v>-2.3330785414144266</v>
      </c>
      <c r="FU314">
        <v>0</v>
      </c>
      <c r="FV314">
        <f t="shared" si="749"/>
        <v>-2.3984144863520753</v>
      </c>
      <c r="FX314">
        <f t="shared" si="750"/>
        <v>1.2800152197260213</v>
      </c>
      <c r="FY314">
        <f t="shared" si="751"/>
        <v>1.2977933481720123</v>
      </c>
      <c r="FZ314">
        <f t="shared" si="752"/>
        <v>3.5501365661621098</v>
      </c>
      <c r="GA314">
        <f t="shared" si="753"/>
        <v>2.8136978149414098</v>
      </c>
      <c r="GB314">
        <f t="shared" si="754"/>
        <v>3.5513792037963898</v>
      </c>
      <c r="GC314">
        <f t="shared" si="755"/>
        <v>2.8130910396575999</v>
      </c>
      <c r="GD314">
        <f t="shared" si="756"/>
        <v>3.8581047058105495</v>
      </c>
      <c r="GE314">
        <f t="shared" si="757"/>
        <v>3.0605916976928698</v>
      </c>
      <c r="GF314">
        <f t="shared" si="758"/>
        <v>3.4821300506591797</v>
      </c>
      <c r="GG314">
        <f t="shared" si="759"/>
        <v>2.7600390911102299</v>
      </c>
      <c r="GH314">
        <f t="shared" si="760"/>
        <v>3.6244506835937496</v>
      </c>
      <c r="GI314">
        <f t="shared" si="761"/>
        <v>2.8770625591278098</v>
      </c>
      <c r="GJ314">
        <f t="shared" si="762"/>
        <v>3.1661901473998997</v>
      </c>
      <c r="GK314">
        <f t="shared" si="763"/>
        <v>2.5072219371795699</v>
      </c>
      <c r="GL314">
        <f t="shared" si="764"/>
        <v>3.7994530200958296</v>
      </c>
      <c r="GM314">
        <f t="shared" si="765"/>
        <v>3.0276007652282702</v>
      </c>
      <c r="GN314">
        <f t="shared" si="766"/>
        <v>3.0909929275512695</v>
      </c>
      <c r="GO314">
        <f t="shared" si="767"/>
        <v>2.44822120666504</v>
      </c>
      <c r="GP314">
        <f t="shared" si="768"/>
        <v>3.7547402381896999</v>
      </c>
      <c r="GQ314">
        <f t="shared" si="769"/>
        <v>2.9946711063385001</v>
      </c>
      <c r="GR314">
        <f t="shared" si="770"/>
        <v>3.0656867027282697</v>
      </c>
      <c r="GS314">
        <f t="shared" si="771"/>
        <v>2.4264090061187797</v>
      </c>
      <c r="GT314">
        <f t="shared" si="772"/>
        <v>3.9493196010589595</v>
      </c>
      <c r="GU314">
        <f t="shared" si="773"/>
        <v>3.1472246646881099</v>
      </c>
      <c r="GV314">
        <f t="shared" si="774"/>
        <v>0.37099266052246005</v>
      </c>
      <c r="GW314">
        <f t="shared" si="775"/>
        <v>0.32804393768310014</v>
      </c>
      <c r="GX314">
        <f t="shared" si="776"/>
        <v>3.6233623027801496</v>
      </c>
      <c r="GY314">
        <f t="shared" si="777"/>
        <v>2.87218594551087</v>
      </c>
      <c r="GZ314">
        <f t="shared" si="778"/>
        <v>4.2101871967315692</v>
      </c>
      <c r="HA314">
        <f t="shared" si="779"/>
        <v>3.3400180339813299</v>
      </c>
      <c r="HB314">
        <f t="shared" si="780"/>
        <v>3.1310758590698295</v>
      </c>
      <c r="HC314">
        <f t="shared" si="781"/>
        <v>2.4808940887451199</v>
      </c>
      <c r="HD314">
        <f t="shared" si="782"/>
        <v>3.0637907981872594</v>
      </c>
      <c r="HE314">
        <f t="shared" si="783"/>
        <v>2.42523264884949</v>
      </c>
      <c r="HF314">
        <f t="shared" si="784"/>
        <v>3.1902556419372594</v>
      </c>
      <c r="HG314">
        <f t="shared" si="785"/>
        <v>2.52635025978089</v>
      </c>
    </row>
    <row r="315" spans="1:215" x14ac:dyDescent="0.4">
      <c r="A315" t="b">
        <f t="shared" si="697"/>
        <v>0</v>
      </c>
      <c r="B315">
        <v>6.6080007553100497</v>
      </c>
      <c r="C315">
        <v>5.4071717262268004</v>
      </c>
      <c r="D315">
        <f t="shared" si="699"/>
        <v>12.015172481536851</v>
      </c>
      <c r="E315">
        <v>3.3998539447784402</v>
      </c>
      <c r="F315">
        <v>2.6066296100616402</v>
      </c>
      <c r="G315">
        <f t="shared" si="698"/>
        <v>6.0064835548400808</v>
      </c>
      <c r="H315">
        <v>3.3415687084197998</v>
      </c>
      <c r="I315">
        <v>2.56600785255432</v>
      </c>
      <c r="J315">
        <v>3.68852233886718</v>
      </c>
      <c r="K315">
        <v>2.83513903617858</v>
      </c>
      <c r="L315">
        <v>3.1462500095367401</v>
      </c>
      <c r="M315">
        <v>2.3985135555267298</v>
      </c>
      <c r="N315">
        <v>3.7898638248443599</v>
      </c>
      <c r="O315">
        <v>2.9178097248077299</v>
      </c>
      <c r="P315">
        <v>3.1782348155975302</v>
      </c>
      <c r="Q315">
        <v>2.4316961765289302</v>
      </c>
      <c r="R315">
        <v>3.20291900634765</v>
      </c>
      <c r="S315">
        <v>2.4492762088775599</v>
      </c>
      <c r="T315">
        <v>3.2920870780944802</v>
      </c>
      <c r="U315">
        <v>2.52248883247375</v>
      </c>
      <c r="V315">
        <v>4.1034235954284597</v>
      </c>
      <c r="W315">
        <v>3.1627624034881499</v>
      </c>
      <c r="X315">
        <v>3.2326974868774401</v>
      </c>
      <c r="Y315">
        <v>2.4749412536621</v>
      </c>
      <c r="Z315">
        <v>4.2180604934692303</v>
      </c>
      <c r="AA315">
        <v>3.2434990406036301</v>
      </c>
      <c r="AB315">
        <v>7.8028206825256303</v>
      </c>
      <c r="AC315">
        <v>6.1357741355895996</v>
      </c>
      <c r="AD315">
        <v>3.2841706275939901</v>
      </c>
      <c r="AE315">
        <v>2.5184469223022399</v>
      </c>
      <c r="AF315">
        <v>3.36483597755432</v>
      </c>
      <c r="AG315">
        <v>2.58031105995178</v>
      </c>
      <c r="AH315">
        <v>3.5177414417266801</v>
      </c>
      <c r="AI315">
        <v>2.70254349708557</v>
      </c>
      <c r="AJ315">
        <v>3.34457230567932</v>
      </c>
      <c r="AK315">
        <v>2.5636670589446999</v>
      </c>
      <c r="AL315">
        <v>3.2703328132629301</v>
      </c>
      <c r="AM315">
        <v>2.5057513713836599</v>
      </c>
      <c r="AO315">
        <f t="shared" si="629"/>
        <v>10.292205957924139</v>
      </c>
      <c r="AP315">
        <f t="shared" si="630"/>
        <v>7.8430361444148335</v>
      </c>
      <c r="AQ315">
        <f t="shared" si="631"/>
        <v>10.669578316951627</v>
      </c>
      <c r="AR315">
        <f t="shared" si="632"/>
        <v>8.0722121570616139</v>
      </c>
      <c r="AS315">
        <f t="shared" si="633"/>
        <v>8.5233542240757671</v>
      </c>
      <c r="AT315">
        <f t="shared" si="634"/>
        <v>6.6153521586766848</v>
      </c>
      <c r="AU315">
        <f t="shared" si="635"/>
        <v>11.983718225862065</v>
      </c>
      <c r="AV315">
        <f t="shared" si="636"/>
        <v>9.0520239881202951</v>
      </c>
      <c r="AW315">
        <f t="shared" si="637"/>
        <v>7.9418957588545798</v>
      </c>
      <c r="AX315">
        <f t="shared" si="638"/>
        <v>6.1969231741091599</v>
      </c>
      <c r="AY315">
        <f t="shared" si="639"/>
        <v>11.763294401212102</v>
      </c>
      <c r="AZ315">
        <f t="shared" si="640"/>
        <v>8.8534547468498435</v>
      </c>
      <c r="BA315">
        <f t="shared" si="641"/>
        <v>11.594581717116835</v>
      </c>
      <c r="BB315">
        <f t="shared" si="642"/>
        <v>8.7491458915547309</v>
      </c>
      <c r="BC315">
        <f t="shared" si="643"/>
        <v>10.99528351474528</v>
      </c>
      <c r="BD315">
        <f t="shared" si="644"/>
        <v>8.3213953975114734</v>
      </c>
      <c r="BE315">
        <f t="shared" si="645"/>
        <v>6.2729067498005318</v>
      </c>
      <c r="BF315">
        <f t="shared" si="646"/>
        <v>5.0373732079961684</v>
      </c>
      <c r="BG315">
        <f t="shared" si="647"/>
        <v>11.392672153891857</v>
      </c>
      <c r="BH315">
        <f t="shared" si="648"/>
        <v>8.5979755442370056</v>
      </c>
      <c r="BI315">
        <f t="shared" si="649"/>
        <v>5.7118144551677643</v>
      </c>
      <c r="BJ315">
        <f t="shared" si="650"/>
        <v>4.6814794905117818</v>
      </c>
      <c r="BK315">
        <f t="shared" si="651"/>
        <v>1.4275946584714454</v>
      </c>
      <c r="BL315">
        <f t="shared" si="652"/>
        <v>0.53086147092927605</v>
      </c>
      <c r="BM315">
        <f t="shared" si="653"/>
        <v>11.047846717912957</v>
      </c>
      <c r="BN315">
        <f t="shared" si="654"/>
        <v>8.3447309928089908</v>
      </c>
      <c r="BO315">
        <f t="shared" si="655"/>
        <v>10.518117775675371</v>
      </c>
      <c r="BP315">
        <f t="shared" si="656"/>
        <v>7.9911412265328527</v>
      </c>
      <c r="BQ315">
        <f t="shared" si="657"/>
        <v>9.5497026251887593</v>
      </c>
      <c r="BR315">
        <f t="shared" si="658"/>
        <v>7.315013857867628</v>
      </c>
      <c r="BS315">
        <f t="shared" si="659"/>
        <v>10.649965245859228</v>
      </c>
      <c r="BT315">
        <f t="shared" si="660"/>
        <v>8.0855187928550887</v>
      </c>
      <c r="BU315">
        <f t="shared" si="661"/>
        <v>11.140027291369055</v>
      </c>
      <c r="BV315">
        <f t="shared" si="662"/>
        <v>8.4182400754980957</v>
      </c>
      <c r="BX315">
        <f t="shared" si="663"/>
        <v>711.04037238664353</v>
      </c>
      <c r="BY315">
        <f t="shared" si="664"/>
        <v>209.44669601260239</v>
      </c>
      <c r="BZ315">
        <f t="shared" si="665"/>
        <v>712.73666731365483</v>
      </c>
      <c r="CA315">
        <f t="shared" si="666"/>
        <v>209.98622219151673</v>
      </c>
      <c r="CB315">
        <f t="shared" si="667"/>
        <v>701.01437839990058</v>
      </c>
      <c r="CC315">
        <f t="shared" si="668"/>
        <v>205.96722160618114</v>
      </c>
      <c r="CD315">
        <f t="shared" si="669"/>
        <v>717.75137790307747</v>
      </c>
      <c r="CE315">
        <f t="shared" si="670"/>
        <v>211.99318670002049</v>
      </c>
      <c r="CF315">
        <f t="shared" si="671"/>
        <v>696.74972227624551</v>
      </c>
      <c r="CG315">
        <f t="shared" si="672"/>
        <v>204.49926853352224</v>
      </c>
      <c r="CH315">
        <f t="shared" si="673"/>
        <v>716.99575230127107</v>
      </c>
      <c r="CI315">
        <f t="shared" si="674"/>
        <v>211.62182481471146</v>
      </c>
      <c r="CJ315">
        <f t="shared" si="675"/>
        <v>716.39585091419099</v>
      </c>
      <c r="CK315">
        <f t="shared" si="676"/>
        <v>211.4200277015438</v>
      </c>
      <c r="CL315">
        <f t="shared" si="677"/>
        <v>714.10115102868428</v>
      </c>
      <c r="CM315">
        <f t="shared" si="678"/>
        <v>210.54042202931117</v>
      </c>
      <c r="CN315">
        <f t="shared" si="679"/>
        <v>680.45287398189294</v>
      </c>
      <c r="CO315">
        <f t="shared" si="680"/>
        <v>199.36419247251069</v>
      </c>
      <c r="CP315">
        <f t="shared" si="681"/>
        <v>715.65215577079391</v>
      </c>
      <c r="CQ315">
        <f t="shared" si="682"/>
        <v>211.11898078614948</v>
      </c>
      <c r="CR315">
        <f t="shared" si="683"/>
        <v>673.09843556042142</v>
      </c>
      <c r="CS315">
        <f t="shared" si="684"/>
        <v>197.37676814567556</v>
      </c>
      <c r="CT315">
        <f t="shared" si="685"/>
        <v>1706.4957627892118</v>
      </c>
      <c r="CU315">
        <f t="shared" si="686"/>
        <v>239.09669116430086</v>
      </c>
      <c r="CV315">
        <f t="shared" si="687"/>
        <v>714.3132545365861</v>
      </c>
      <c r="CW315">
        <f t="shared" si="688"/>
        <v>210.59068084424177</v>
      </c>
      <c r="CX315">
        <f t="shared" si="689"/>
        <v>712.07134439510867</v>
      </c>
      <c r="CY315">
        <f t="shared" si="690"/>
        <v>209.79874601361982</v>
      </c>
      <c r="CZ315">
        <f t="shared" si="691"/>
        <v>707.2918858731266</v>
      </c>
      <c r="DA315">
        <f t="shared" si="692"/>
        <v>208.08236346168766</v>
      </c>
      <c r="DB315">
        <f t="shared" si="693"/>
        <v>712.65164773731999</v>
      </c>
      <c r="DC315">
        <f t="shared" si="694"/>
        <v>210.01664911037435</v>
      </c>
      <c r="DD315">
        <f t="shared" si="695"/>
        <v>714.6799987770429</v>
      </c>
      <c r="DE315">
        <f t="shared" si="696"/>
        <v>210.74722803035695</v>
      </c>
      <c r="DG315">
        <f t="shared" si="700"/>
        <v>5.8285236358640358E-2</v>
      </c>
      <c r="DH315">
        <f t="shared" si="701"/>
        <v>4.0621757507320222E-2</v>
      </c>
      <c r="DI315">
        <f t="shared" si="702"/>
        <v>-0.28866839408873979</v>
      </c>
      <c r="DJ315">
        <f t="shared" si="703"/>
        <v>-0.22850942611693981</v>
      </c>
      <c r="DK315">
        <f t="shared" si="704"/>
        <v>0.25360393524170011</v>
      </c>
      <c r="DL315">
        <f t="shared" si="705"/>
        <v>0.20811605453491033</v>
      </c>
      <c r="DM315">
        <f t="shared" si="706"/>
        <v>-0.39000988006591975</v>
      </c>
      <c r="DN315">
        <f t="shared" si="707"/>
        <v>-0.31118011474608975</v>
      </c>
      <c r="DO315">
        <f t="shared" si="708"/>
        <v>0.22161912918090998</v>
      </c>
      <c r="DP315">
        <f t="shared" si="709"/>
        <v>0.17493343353270996</v>
      </c>
      <c r="DQ315">
        <f t="shared" si="710"/>
        <v>0.19693493843079013</v>
      </c>
      <c r="DR315">
        <f t="shared" si="711"/>
        <v>0.15735340118408025</v>
      </c>
      <c r="DS315">
        <f t="shared" si="712"/>
        <v>0.10776686668395996</v>
      </c>
      <c r="DT315">
        <f t="shared" si="713"/>
        <v>8.4140777587890181E-2</v>
      </c>
      <c r="DU315">
        <f t="shared" si="714"/>
        <v>-0.70356965065001953</v>
      </c>
      <c r="DV315">
        <f t="shared" si="715"/>
        <v>-0.55613279342650968</v>
      </c>
      <c r="DW315">
        <f t="shared" si="716"/>
        <v>0.16715645790100009</v>
      </c>
      <c r="DX315">
        <f t="shared" si="717"/>
        <v>0.13168835639954013</v>
      </c>
      <c r="DY315">
        <f t="shared" si="718"/>
        <v>-0.81820654869079013</v>
      </c>
      <c r="DZ315">
        <f t="shared" si="719"/>
        <v>-0.63686943054198997</v>
      </c>
      <c r="EA315">
        <f t="shared" si="720"/>
        <v>-4.4029667377471906</v>
      </c>
      <c r="EB315">
        <f t="shared" si="721"/>
        <v>-3.5291445255279594</v>
      </c>
      <c r="EC315">
        <f t="shared" si="722"/>
        <v>0.11568331718445002</v>
      </c>
      <c r="ED315">
        <f t="shared" si="723"/>
        <v>8.8182687759400302E-2</v>
      </c>
      <c r="EE315">
        <f t="shared" si="724"/>
        <v>3.5017967224120206E-2</v>
      </c>
      <c r="EF315">
        <f t="shared" si="725"/>
        <v>2.6318550109860173E-2</v>
      </c>
      <c r="EG315">
        <f t="shared" si="726"/>
        <v>-0.11788749694823997</v>
      </c>
      <c r="EH315">
        <f t="shared" si="727"/>
        <v>-9.5913887023929778E-2</v>
      </c>
      <c r="EI315">
        <f t="shared" si="728"/>
        <v>5.5281639099120206E-2</v>
      </c>
      <c r="EJ315">
        <f t="shared" si="729"/>
        <v>4.2962551116940251E-2</v>
      </c>
      <c r="EK315">
        <f t="shared" si="730"/>
        <v>0.12952113151551004</v>
      </c>
      <c r="EL315">
        <f t="shared" si="731"/>
        <v>0.10087823867798029</v>
      </c>
      <c r="EN315">
        <f t="shared" si="732"/>
        <v>3.3228705374809269</v>
      </c>
      <c r="EO315">
        <v>0</v>
      </c>
      <c r="EP315">
        <f t="shared" si="733"/>
        <v>-1.1123581576899122</v>
      </c>
      <c r="EQ315">
        <v>0</v>
      </c>
      <c r="ER315">
        <f t="shared" si="734"/>
        <v>-1.1510606795175846</v>
      </c>
      <c r="ES315">
        <v>0</v>
      </c>
      <c r="ET315">
        <f t="shared" si="735"/>
        <v>-0.97529454629491497</v>
      </c>
      <c r="EU315">
        <v>0</v>
      </c>
      <c r="EV315">
        <f t="shared" si="736"/>
        <v>-1.2106570284829106</v>
      </c>
      <c r="EW315">
        <v>0</v>
      </c>
      <c r="EX315">
        <f t="shared" si="737"/>
        <v>-0.93105169125670306</v>
      </c>
      <c r="EY315">
        <v>0</v>
      </c>
      <c r="EZ315">
        <f t="shared" si="738"/>
        <v>-1.2131855547278598</v>
      </c>
      <c r="FA315">
        <v>0</v>
      </c>
      <c r="FB315">
        <f t="shared" si="739"/>
        <v>-1.1981446552251462</v>
      </c>
      <c r="FC315">
        <v>0</v>
      </c>
      <c r="FD315">
        <f t="shared" si="740"/>
        <v>-1.1639718049697647</v>
      </c>
      <c r="FE315">
        <v>0</v>
      </c>
      <c r="FF315">
        <f t="shared" si="741"/>
        <v>-0.76119592036750339</v>
      </c>
      <c r="FG315">
        <v>0</v>
      </c>
      <c r="FH315">
        <f t="shared" si="742"/>
        <v>-1.1893867316031037</v>
      </c>
      <c r="FI315">
        <v>0</v>
      </c>
      <c r="FJ315">
        <f t="shared" si="743"/>
        <v>-0.67286573337777877</v>
      </c>
      <c r="FK315">
        <v>0</v>
      </c>
      <c r="FL315">
        <f t="shared" si="744"/>
        <v>1.973631167365332</v>
      </c>
      <c r="FM315">
        <v>0</v>
      </c>
      <c r="FN315">
        <f t="shared" si="745"/>
        <v>-1.1723203613218405</v>
      </c>
      <c r="FO315">
        <v>0</v>
      </c>
      <c r="FP315">
        <f t="shared" si="746"/>
        <v>-1.1315049233157755</v>
      </c>
      <c r="FQ315">
        <v>0</v>
      </c>
      <c r="FR315">
        <f t="shared" si="747"/>
        <v>-1.0632476291510349</v>
      </c>
      <c r="FS315">
        <v>0</v>
      </c>
      <c r="FT315">
        <f t="shared" si="748"/>
        <v>-1.1394226072406077</v>
      </c>
      <c r="FU315">
        <v>0</v>
      </c>
      <c r="FV315">
        <f t="shared" si="749"/>
        <v>-1.1747754536567521</v>
      </c>
      <c r="FX315">
        <f t="shared" si="750"/>
        <v>1.222080801180917</v>
      </c>
      <c r="FY315">
        <f t="shared" si="751"/>
        <v>1.3043103368637181</v>
      </c>
      <c r="FZ315">
        <f t="shared" si="752"/>
        <v>3.2081468105316095</v>
      </c>
      <c r="GA315">
        <f t="shared" si="753"/>
        <v>2.8005421161651602</v>
      </c>
      <c r="GB315">
        <f t="shared" si="754"/>
        <v>3.2664320468902499</v>
      </c>
      <c r="GC315">
        <f t="shared" si="755"/>
        <v>2.8411638736724805</v>
      </c>
      <c r="GD315">
        <f t="shared" si="756"/>
        <v>2.9194784164428698</v>
      </c>
      <c r="GE315">
        <f t="shared" si="757"/>
        <v>2.5720326900482204</v>
      </c>
      <c r="GF315">
        <f t="shared" si="758"/>
        <v>3.4617507457733097</v>
      </c>
      <c r="GG315">
        <f t="shared" si="759"/>
        <v>3.0086581707000706</v>
      </c>
      <c r="GH315">
        <f t="shared" si="760"/>
        <v>2.8181369304656898</v>
      </c>
      <c r="GI315">
        <f t="shared" si="761"/>
        <v>2.4893620014190705</v>
      </c>
      <c r="GJ315">
        <f t="shared" si="762"/>
        <v>3.4297659397125195</v>
      </c>
      <c r="GK315">
        <f t="shared" si="763"/>
        <v>2.9754755496978702</v>
      </c>
      <c r="GL315">
        <f t="shared" si="764"/>
        <v>3.4050817489623997</v>
      </c>
      <c r="GM315">
        <f t="shared" si="765"/>
        <v>2.9578955173492405</v>
      </c>
      <c r="GN315">
        <f t="shared" si="766"/>
        <v>3.3159136772155695</v>
      </c>
      <c r="GO315">
        <f t="shared" si="767"/>
        <v>2.8846828937530504</v>
      </c>
      <c r="GP315">
        <f t="shared" si="768"/>
        <v>2.50457715988159</v>
      </c>
      <c r="GQ315">
        <f t="shared" si="769"/>
        <v>2.2444093227386506</v>
      </c>
      <c r="GR315">
        <f t="shared" si="770"/>
        <v>3.3753032684326096</v>
      </c>
      <c r="GS315">
        <f t="shared" si="771"/>
        <v>2.9322304725647004</v>
      </c>
      <c r="GT315">
        <f t="shared" si="772"/>
        <v>2.3899402618408194</v>
      </c>
      <c r="GU315">
        <f t="shared" si="773"/>
        <v>2.1636726856231703</v>
      </c>
      <c r="GV315">
        <f t="shared" si="774"/>
        <v>1.1948199272155806</v>
      </c>
      <c r="GW315">
        <f t="shared" si="775"/>
        <v>0.72860240936279919</v>
      </c>
      <c r="GX315">
        <f t="shared" si="776"/>
        <v>3.3238301277160596</v>
      </c>
      <c r="GY315">
        <f t="shared" si="777"/>
        <v>2.8887248039245605</v>
      </c>
      <c r="GZ315">
        <f t="shared" si="778"/>
        <v>3.2431647777557298</v>
      </c>
      <c r="HA315">
        <f t="shared" si="779"/>
        <v>2.8268606662750204</v>
      </c>
      <c r="HB315">
        <f t="shared" si="780"/>
        <v>3.0902593135833696</v>
      </c>
      <c r="HC315">
        <f t="shared" si="781"/>
        <v>2.7046282291412305</v>
      </c>
      <c r="HD315">
        <f t="shared" si="782"/>
        <v>3.2634284496307298</v>
      </c>
      <c r="HE315">
        <f t="shared" si="783"/>
        <v>2.8435046672821005</v>
      </c>
      <c r="HF315">
        <f t="shared" si="784"/>
        <v>3.3376679420471196</v>
      </c>
      <c r="HG315">
        <f t="shared" si="785"/>
        <v>2.9014203548431405</v>
      </c>
    </row>
    <row r="316" spans="1:215" x14ac:dyDescent="0.4">
      <c r="A316" t="b">
        <f t="shared" si="697"/>
        <v>0</v>
      </c>
      <c r="B316">
        <v>4.5849676132202104</v>
      </c>
      <c r="C316">
        <v>4.1108736991882298</v>
      </c>
      <c r="D316">
        <f t="shared" si="699"/>
        <v>8.6958413124084402</v>
      </c>
      <c r="E316">
        <v>3.29188060760498</v>
      </c>
      <c r="F316">
        <v>2.52216124534606</v>
      </c>
      <c r="G316">
        <f t="shared" si="698"/>
        <v>5.81404185295104</v>
      </c>
      <c r="H316">
        <v>3.4589045047760001</v>
      </c>
      <c r="I316">
        <v>2.65495753288269</v>
      </c>
      <c r="J316">
        <v>3.4287154674529998</v>
      </c>
      <c r="K316">
        <v>2.63003349304199</v>
      </c>
      <c r="L316">
        <v>3.3133022785186701</v>
      </c>
      <c r="M316">
        <v>2.5280368328094398</v>
      </c>
      <c r="N316">
        <v>4.1783986091613698</v>
      </c>
      <c r="O316">
        <v>3.2211318016052202</v>
      </c>
      <c r="P316">
        <v>3.2228651046752899</v>
      </c>
      <c r="Q316">
        <v>2.4695413112640301</v>
      </c>
      <c r="R316">
        <v>3.4902877807617099</v>
      </c>
      <c r="S316">
        <v>2.6727452278137198</v>
      </c>
      <c r="T316">
        <v>3.37557053565979</v>
      </c>
      <c r="U316">
        <v>2.5911006927490199</v>
      </c>
      <c r="V316">
        <v>3.5424213409423801</v>
      </c>
      <c r="W316">
        <v>2.7209522724151598</v>
      </c>
      <c r="X316">
        <v>3.2675995826721098</v>
      </c>
      <c r="Y316">
        <v>2.5022232532501198</v>
      </c>
      <c r="Z316">
        <v>4.21001720428466</v>
      </c>
      <c r="AA316">
        <v>3.2330462932586599</v>
      </c>
      <c r="AB316">
        <v>7.8345251083373997</v>
      </c>
      <c r="AC316">
        <v>6.1614522933959899</v>
      </c>
      <c r="AD316">
        <v>3.5276293754577601</v>
      </c>
      <c r="AE316">
        <v>2.7098684310913002</v>
      </c>
      <c r="AF316">
        <v>3.1700134277343701</v>
      </c>
      <c r="AG316">
        <v>2.4281358718871999</v>
      </c>
      <c r="AH316">
        <v>3.1691813468933101</v>
      </c>
      <c r="AI316">
        <v>2.42636895179748</v>
      </c>
      <c r="AJ316">
        <v>3.4695441722869802</v>
      </c>
      <c r="AK316">
        <v>2.66361355781555</v>
      </c>
      <c r="AL316">
        <v>3.2814483642578098</v>
      </c>
      <c r="AM316">
        <v>2.5161268711089999</v>
      </c>
      <c r="AO316">
        <f t="shared" ref="AO316:AO374" si="786">(E316-$B316)^2</f>
        <v>1.6720740040909627</v>
      </c>
      <c r="AP316">
        <f t="shared" ref="AP316:AP374" si="787">(F316-$C316)^2</f>
        <v>2.5240072609932085</v>
      </c>
      <c r="AQ316">
        <f t="shared" ref="AQ316:AQ374" si="788">(H316-$B316)^2</f>
        <v>1.2680181241990374</v>
      </c>
      <c r="AR316">
        <f t="shared" ref="AR316:AR374" si="789">(I316-$C316)^2</f>
        <v>2.1196918833098199</v>
      </c>
      <c r="AS316">
        <f t="shared" ref="AS316:AS374" si="790">(J316-$B316)^2</f>
        <v>1.3369190245912788</v>
      </c>
      <c r="AT316">
        <f t="shared" ref="AT316:AT374" si="791">(K316-$C316)^2</f>
        <v>2.1928877161392379</v>
      </c>
      <c r="AU316">
        <f t="shared" ref="AU316:AU374" si="792">(L316-$B316)^2</f>
        <v>1.6171327234815804</v>
      </c>
      <c r="AV316">
        <f t="shared" ref="AV316:AV374" si="793">(M316-$C316)^2</f>
        <v>2.5053725455678273</v>
      </c>
      <c r="AW316">
        <f t="shared" ref="AW316:AW374" si="794">(N316-$B316)^2</f>
        <v>0.16529835506139751</v>
      </c>
      <c r="AX316">
        <f t="shared" ref="AX316:AX374" si="795">(O316-$C316)^2</f>
        <v>0.79164064431461467</v>
      </c>
      <c r="AY316">
        <f t="shared" ref="AY316:AY374" si="796">(P316-$B316)^2</f>
        <v>1.8553232437843654</v>
      </c>
      <c r="AZ316">
        <f t="shared" ref="AZ316:AZ374" si="797">(Q316-$C316)^2</f>
        <v>2.6939720076489553</v>
      </c>
      <c r="BA316">
        <f t="shared" ref="BA316:BA374" si="798">(R316-$B316)^2</f>
        <v>1.1983239355913708</v>
      </c>
      <c r="BB316">
        <f t="shared" ref="BB316:BB374" si="799">(S316-$C316)^2</f>
        <v>2.0682135001779844</v>
      </c>
      <c r="BC316">
        <f t="shared" ref="BC316:BC374" si="800">(T316-$B316)^2</f>
        <v>1.4626412912116855</v>
      </c>
      <c r="BD316">
        <f t="shared" ref="BD316:BD374" si="801">(U316-$C316)^2</f>
        <v>2.3097099911012746</v>
      </c>
      <c r="BE316">
        <f t="shared" ref="BE316:BE374" si="802">(V316-$B316)^2</f>
        <v>1.0869027298403997</v>
      </c>
      <c r="BF316">
        <f t="shared" ref="BF316:BF374" si="803">(W316-$C316)^2</f>
        <v>1.9318815726028864</v>
      </c>
      <c r="BG316">
        <f t="shared" ref="BG316:BG374" si="804">(X316-$B316)^2</f>
        <v>1.7354585279101813</v>
      </c>
      <c r="BH316">
        <f t="shared" ref="BH316:BH374" si="805">(Y316-$C316)^2</f>
        <v>2.58775625721688</v>
      </c>
      <c r="BI316">
        <f t="shared" ref="BI316:BI374" si="806">(Z316-$B316)^2</f>
        <v>0.14058780916093649</v>
      </c>
      <c r="BJ316">
        <f t="shared" ref="BJ316:BJ374" si="807">(AA316-$C316)^2</f>
        <v>0.77058095460103782</v>
      </c>
      <c r="BK316">
        <f t="shared" ref="BK316:BK374" si="808">(AB316-$B316)^2</f>
        <v>10.559623914072301</v>
      </c>
      <c r="BL316">
        <f t="shared" ref="BL316:BL374" si="809">(AC316-$C316)^2</f>
        <v>4.2048725710230741</v>
      </c>
      <c r="BM316">
        <f t="shared" ref="BM316:BM374" si="810">(AD316-$B316)^2</f>
        <v>1.1179641490346039</v>
      </c>
      <c r="BN316">
        <f t="shared" ref="BN316:BN374" si="811">(AE316-$C316)^2</f>
        <v>1.9628157612353496</v>
      </c>
      <c r="BO316">
        <f t="shared" ref="BO316:BO374" si="812">(AF316-$B316)^2</f>
        <v>2.0020953470238978</v>
      </c>
      <c r="BP316">
        <f t="shared" ref="BP316:BP374" si="813">(AG316-$C316)^2</f>
        <v>2.8316065954297907</v>
      </c>
      <c r="BQ316">
        <f t="shared" ref="BQ316:BQ374" si="814">(AH316-$B316)^2</f>
        <v>2.0044507519198649</v>
      </c>
      <c r="BR316">
        <f t="shared" ref="BR316:BR374" si="815">(AI316-$C316)^2</f>
        <v>2.8375562439819735</v>
      </c>
      <c r="BS316">
        <f t="shared" ref="BS316:BS374" si="816">(AJ316-$B316)^2</f>
        <v>1.2441694525833273</v>
      </c>
      <c r="BT316">
        <f t="shared" ref="BT316:BT374" si="817">(AK316-$C316)^2</f>
        <v>2.094561916806069</v>
      </c>
      <c r="BU316">
        <f t="shared" ref="BU316:BU374" si="818">(AL316-$B316)^2</f>
        <v>1.6991624324155008</v>
      </c>
      <c r="BV316">
        <f t="shared" ref="BV316:BV374" si="819">(AM316-$C316)^2</f>
        <v>2.5432174456687648</v>
      </c>
      <c r="BX316">
        <f t="shared" ref="BX316:BX374" si="820">ABS(EXP($B316)-EXP(E316))</f>
        <v>71.106621139290198</v>
      </c>
      <c r="BY316">
        <f t="shared" ref="BY316:BY374" si="821">ABS(EXP($C316)-EXP(F316))</f>
        <v>48.544502977841198</v>
      </c>
      <c r="BZ316">
        <f t="shared" ref="BZ316:BZ374" si="822">ABS(EXP($B316)-EXP(H316))</f>
        <v>66.217872932049062</v>
      </c>
      <c r="CA316">
        <f t="shared" ref="CA316:CA374" si="823">ABS(EXP($C316)-EXP(I316))</f>
        <v>46.775607957905173</v>
      </c>
      <c r="CB316">
        <f t="shared" ref="CB316:CB374" si="824">ABS(EXP($B316)-EXP(J316))</f>
        <v>67.163007026047495</v>
      </c>
      <c r="CC316">
        <f t="shared" ref="CC316:CC374" si="825">ABS(EXP($C316)-EXP(K316))</f>
        <v>47.125755351241295</v>
      </c>
      <c r="CD316">
        <f t="shared" ref="CD316:CD374" si="826">ABS(EXP($B316)-EXP(L316))</f>
        <v>70.524304919895201</v>
      </c>
      <c r="CE316">
        <f t="shared" ref="CE316:CE374" si="827">ABS(EXP($C316)-EXP(M316))</f>
        <v>48.471104255673168</v>
      </c>
      <c r="CF316">
        <f t="shared" ref="CF316:CF374" si="828">ABS(EXP($B316)-EXP(N316))</f>
        <v>32.738752481256654</v>
      </c>
      <c r="CG316">
        <f t="shared" ref="CG316:CG374" si="829">ABS(EXP($C316)-EXP(O316))</f>
        <v>35.943526851730248</v>
      </c>
      <c r="CH316">
        <f t="shared" ref="CH316:CH374" si="830">ABS(EXP($B316)-EXP(P316))</f>
        <v>72.90008199647859</v>
      </c>
      <c r="CI316">
        <f t="shared" ref="CI316:CI374" si="831">ABS(EXP($C316)-EXP(Q316))</f>
        <v>49.182964663963126</v>
      </c>
      <c r="CJ316">
        <f t="shared" ref="CJ316:CJ374" si="832">ABS(EXP($B316)-EXP(R316))</f>
        <v>65.204628956869556</v>
      </c>
      <c r="CK316">
        <f t="shared" ref="CK316:CK374" si="833">ABS(EXP($C316)-EXP(S316))</f>
        <v>46.520325276430704</v>
      </c>
      <c r="CL316">
        <f t="shared" ref="CL316:CL374" si="834">ABS(EXP($B316)-EXP(T316))</f>
        <v>68.75905115128478</v>
      </c>
      <c r="CM316">
        <f t="shared" ref="CM316:CM374" si="835">ABS(EXP($C316)-EXP(U316))</f>
        <v>47.655538272129341</v>
      </c>
      <c r="CN316">
        <f t="shared" ref="CN316:CN374" si="836">ABS(EXP($B316)-EXP(V316))</f>
        <v>63.449536712903381</v>
      </c>
      <c r="CO316">
        <f t="shared" ref="CO316:CO374" si="837">ABS(EXP($C316)-EXP(W316))</f>
        <v>45.805205003713723</v>
      </c>
      <c r="CP316">
        <f t="shared" ref="CP316:CP374" si="838">ABS(EXP($B316)-EXP(X316))</f>
        <v>71.751756295083027</v>
      </c>
      <c r="CQ316">
        <f t="shared" ref="CQ316:CQ374" si="839">ABS(EXP($C316)-EXP(Y316))</f>
        <v>48.790381075438923</v>
      </c>
      <c r="CR316">
        <f t="shared" ref="CR316:CR374" si="840">ABS(EXP($B316)-EXP(Z316))</f>
        <v>30.642314544695864</v>
      </c>
      <c r="CS316">
        <f t="shared" ref="CS316:CS374" si="841">ABS(EXP($C316)-EXP(AA316))</f>
        <v>35.643206300761491</v>
      </c>
      <c r="CT316">
        <f t="shared" ref="CT316:CT374" si="842">ABS(EXP($B316)-EXP(AB316))</f>
        <v>2428.335475599516</v>
      </c>
      <c r="CU316">
        <f t="shared" ref="CU316:CU374" si="843">ABS(EXP($C316)-EXP(AC316))</f>
        <v>413.11614087412238</v>
      </c>
      <c r="CV316">
        <f t="shared" ref="CV316:CV374" si="844">ABS(EXP($B316)-EXP(AD316))</f>
        <v>63.956844875969615</v>
      </c>
      <c r="CW316">
        <f t="shared" ref="CW316:CW374" si="845">ABS(EXP($C316)-EXP(AE316))</f>
        <v>45.972691676337988</v>
      </c>
      <c r="CX316">
        <f t="shared" ref="CX316:CX374" si="846">ABS(EXP($B316)-EXP(AF316))</f>
        <v>74.192209146714532</v>
      </c>
      <c r="CY316">
        <f t="shared" ref="CY316:CY374" si="847">ABS(EXP($C316)-EXP(AG316))</f>
        <v>49.662262543674629</v>
      </c>
      <c r="CZ316">
        <f t="shared" ref="CZ316:CZ374" si="848">ABS(EXP($B316)-EXP(AH316))</f>
        <v>74.212010924840627</v>
      </c>
      <c r="DA316">
        <f t="shared" ref="DA316:DA374" si="849">ABS(EXP($C316)-EXP(AI316))</f>
        <v>49.682277714165025</v>
      </c>
      <c r="DB316">
        <f t="shared" ref="DB316:DB374" si="850">ABS(EXP($B316)-EXP(AJ316))</f>
        <v>65.877916220763467</v>
      </c>
      <c r="DC316">
        <f t="shared" ref="DC316:DC374" si="851">ABS(EXP($C316)-EXP(AK316))</f>
        <v>46.651946918454541</v>
      </c>
      <c r="DD316">
        <f t="shared" ref="DD316:DD374" si="852">ABS(EXP($B316)-EXP(AL316))</f>
        <v>71.385721198443349</v>
      </c>
      <c r="DE316">
        <f t="shared" ref="DE316:DE374" si="853">ABS(EXP($C316)-EXP(AM316))</f>
        <v>48.619437727901087</v>
      </c>
      <c r="DG316">
        <f t="shared" si="700"/>
        <v>-0.16702389717102006</v>
      </c>
      <c r="DH316">
        <f t="shared" si="701"/>
        <v>-0.13279628753662998</v>
      </c>
      <c r="DI316">
        <f t="shared" si="702"/>
        <v>-0.1368348598480198</v>
      </c>
      <c r="DJ316">
        <f t="shared" si="703"/>
        <v>-0.10787224769592996</v>
      </c>
      <c r="DK316">
        <f t="shared" si="704"/>
        <v>-2.1421670913690072E-2</v>
      </c>
      <c r="DL316">
        <f t="shared" si="705"/>
        <v>-5.8755874633797944E-3</v>
      </c>
      <c r="DM316">
        <f t="shared" si="706"/>
        <v>-0.88651800155638982</v>
      </c>
      <c r="DN316">
        <f t="shared" si="707"/>
        <v>-0.69897055625916016</v>
      </c>
      <c r="DO316">
        <f t="shared" si="708"/>
        <v>6.9015502929690165E-2</v>
      </c>
      <c r="DP316">
        <f t="shared" si="709"/>
        <v>5.2619934082029918E-2</v>
      </c>
      <c r="DQ316">
        <f t="shared" si="710"/>
        <v>-0.19840717315672984</v>
      </c>
      <c r="DR316">
        <f t="shared" si="711"/>
        <v>-0.1505839824676598</v>
      </c>
      <c r="DS316">
        <f t="shared" si="712"/>
        <v>-8.3689928054810014E-2</v>
      </c>
      <c r="DT316">
        <f t="shared" si="713"/>
        <v>-6.8939447402959875E-2</v>
      </c>
      <c r="DU316">
        <f t="shared" si="714"/>
        <v>-0.25054073333740012</v>
      </c>
      <c r="DV316">
        <f t="shared" si="715"/>
        <v>-0.19879102706909979</v>
      </c>
      <c r="DW316">
        <f t="shared" si="716"/>
        <v>2.428102493287021E-2</v>
      </c>
      <c r="DX316">
        <f t="shared" si="717"/>
        <v>1.993799209594016E-2</v>
      </c>
      <c r="DY316">
        <f t="shared" si="718"/>
        <v>-0.91813659667967995</v>
      </c>
      <c r="DZ316">
        <f t="shared" si="719"/>
        <v>-0.71088504791259988</v>
      </c>
      <c r="EA316">
        <f t="shared" si="720"/>
        <v>-4.5426445007324201</v>
      </c>
      <c r="EB316">
        <f t="shared" si="721"/>
        <v>-3.6392910480499299</v>
      </c>
      <c r="EC316">
        <f t="shared" si="722"/>
        <v>-0.23574876785278009</v>
      </c>
      <c r="ED316">
        <f t="shared" si="723"/>
        <v>-0.18770718574524015</v>
      </c>
      <c r="EE316">
        <f t="shared" si="724"/>
        <v>0.12186717987060991</v>
      </c>
      <c r="EF316">
        <f t="shared" si="725"/>
        <v>9.4025373458860084E-2</v>
      </c>
      <c r="EG316">
        <f t="shared" si="726"/>
        <v>0.12269926071166992</v>
      </c>
      <c r="EH316">
        <f t="shared" si="727"/>
        <v>9.5792293548579988E-2</v>
      </c>
      <c r="EI316">
        <f t="shared" si="728"/>
        <v>-0.17766356468200017</v>
      </c>
      <c r="EJ316">
        <f t="shared" si="729"/>
        <v>-0.14145231246948997</v>
      </c>
      <c r="EK316">
        <f t="shared" si="730"/>
        <v>1.0432243347170189E-2</v>
      </c>
      <c r="EL316">
        <f t="shared" si="731"/>
        <v>6.0343742370601028E-3</v>
      </c>
      <c r="EN316">
        <f t="shared" si="732"/>
        <v>1.6065578582689664</v>
      </c>
      <c r="EO316">
        <v>0</v>
      </c>
      <c r="EP316">
        <f t="shared" si="733"/>
        <v>0.55260236863421075</v>
      </c>
      <c r="EQ316">
        <v>0</v>
      </c>
      <c r="ER316">
        <f t="shared" si="734"/>
        <v>0.62778457593725867</v>
      </c>
      <c r="ES316">
        <v>0</v>
      </c>
      <c r="ET316">
        <f t="shared" si="735"/>
        <v>0.61605168257673326</v>
      </c>
      <c r="EU316">
        <v>0</v>
      </c>
      <c r="EV316">
        <f t="shared" si="736"/>
        <v>0.58643112472644687</v>
      </c>
      <c r="EW316">
        <v>0</v>
      </c>
      <c r="EX316">
        <f t="shared" si="737"/>
        <v>0.99801009233741689</v>
      </c>
      <c r="EY316">
        <v>0</v>
      </c>
      <c r="EZ316">
        <f t="shared" si="738"/>
        <v>0.51749033590484461</v>
      </c>
      <c r="FA316">
        <v>0</v>
      </c>
      <c r="FB316">
        <f t="shared" si="739"/>
        <v>0.65836919634510749</v>
      </c>
      <c r="FC316">
        <v>0</v>
      </c>
      <c r="FD316">
        <f t="shared" si="740"/>
        <v>0.5846870704338174</v>
      </c>
      <c r="FE316">
        <v>0</v>
      </c>
      <c r="FF316">
        <f t="shared" si="741"/>
        <v>0.66727995036964205</v>
      </c>
      <c r="FG316">
        <v>0</v>
      </c>
      <c r="FH316">
        <f t="shared" si="742"/>
        <v>0.5432453983906298</v>
      </c>
      <c r="FI316">
        <v>0</v>
      </c>
      <c r="FJ316">
        <f t="shared" si="743"/>
        <v>1.049839720002707</v>
      </c>
      <c r="FK316">
        <v>0</v>
      </c>
      <c r="FL316">
        <f t="shared" si="744"/>
        <v>3.7219583524516144</v>
      </c>
      <c r="FM316">
        <v>0</v>
      </c>
      <c r="FN316">
        <f t="shared" si="745"/>
        <v>0.65886389099386222</v>
      </c>
      <c r="FO316">
        <v>0</v>
      </c>
      <c r="FP316">
        <f t="shared" si="746"/>
        <v>0.49331658883176943</v>
      </c>
      <c r="FQ316">
        <v>0</v>
      </c>
      <c r="FR316">
        <f t="shared" si="747"/>
        <v>0.49528055173394958</v>
      </c>
      <c r="FS316">
        <v>0</v>
      </c>
      <c r="FT316">
        <f t="shared" si="748"/>
        <v>0.63222111151953686</v>
      </c>
      <c r="FU316">
        <v>0</v>
      </c>
      <c r="FV316">
        <f t="shared" si="749"/>
        <v>0.54312751442415252</v>
      </c>
      <c r="FX316">
        <f t="shared" si="750"/>
        <v>1.1153268012407191</v>
      </c>
      <c r="FY316">
        <f t="shared" si="751"/>
        <v>1.3051824555940748</v>
      </c>
      <c r="FZ316">
        <f t="shared" si="752"/>
        <v>1.2930870056152304</v>
      </c>
      <c r="GA316">
        <f t="shared" si="753"/>
        <v>1.5887124538421697</v>
      </c>
      <c r="GB316">
        <f t="shared" si="754"/>
        <v>1.1260631084442103</v>
      </c>
      <c r="GC316">
        <f t="shared" si="755"/>
        <v>1.4559161663055398</v>
      </c>
      <c r="GD316">
        <f t="shared" si="756"/>
        <v>1.1562521457672106</v>
      </c>
      <c r="GE316">
        <f t="shared" si="757"/>
        <v>1.4808402061462398</v>
      </c>
      <c r="GF316">
        <f t="shared" si="758"/>
        <v>1.2716653347015403</v>
      </c>
      <c r="GG316">
        <f t="shared" si="759"/>
        <v>1.58283686637879</v>
      </c>
      <c r="GH316">
        <f t="shared" si="760"/>
        <v>0.40656900405884056</v>
      </c>
      <c r="GI316">
        <f t="shared" si="761"/>
        <v>0.88974189758300959</v>
      </c>
      <c r="GJ316">
        <f t="shared" si="762"/>
        <v>1.3621025085449205</v>
      </c>
      <c r="GK316">
        <f t="shared" si="763"/>
        <v>1.6413323879241997</v>
      </c>
      <c r="GL316">
        <f t="shared" si="764"/>
        <v>1.0946798324585005</v>
      </c>
      <c r="GM316">
        <f t="shared" si="765"/>
        <v>1.4381284713745099</v>
      </c>
      <c r="GN316">
        <f t="shared" si="766"/>
        <v>1.2093970775604204</v>
      </c>
      <c r="GO316">
        <f t="shared" si="767"/>
        <v>1.5197730064392099</v>
      </c>
      <c r="GP316">
        <f t="shared" si="768"/>
        <v>1.0425462722778303</v>
      </c>
      <c r="GQ316">
        <f t="shared" si="769"/>
        <v>1.38992142677307</v>
      </c>
      <c r="GR316">
        <f t="shared" si="770"/>
        <v>1.3173680305481006</v>
      </c>
      <c r="GS316">
        <f t="shared" si="771"/>
        <v>1.6086504459381099</v>
      </c>
      <c r="GT316">
        <f t="shared" si="772"/>
        <v>0.37495040893555043</v>
      </c>
      <c r="GU316">
        <f t="shared" si="773"/>
        <v>0.87782740592956987</v>
      </c>
      <c r="GV316">
        <f t="shared" si="774"/>
        <v>3.2495574951171893</v>
      </c>
      <c r="GW316">
        <f t="shared" si="775"/>
        <v>2.0505785942077601</v>
      </c>
      <c r="GX316">
        <f t="shared" si="776"/>
        <v>1.0573382377624503</v>
      </c>
      <c r="GY316">
        <f t="shared" si="777"/>
        <v>1.4010052680969296</v>
      </c>
      <c r="GZ316">
        <f t="shared" si="778"/>
        <v>1.4149541854858403</v>
      </c>
      <c r="HA316">
        <f t="shared" si="779"/>
        <v>1.6827378273010298</v>
      </c>
      <c r="HB316">
        <f t="shared" si="780"/>
        <v>1.4157862663269003</v>
      </c>
      <c r="HC316">
        <f t="shared" si="781"/>
        <v>1.6845047473907497</v>
      </c>
      <c r="HD316">
        <f t="shared" si="782"/>
        <v>1.1154234409332302</v>
      </c>
      <c r="HE316">
        <f t="shared" si="783"/>
        <v>1.4472601413726798</v>
      </c>
      <c r="HF316">
        <f t="shared" si="784"/>
        <v>1.3035192489624006</v>
      </c>
      <c r="HG316">
        <f t="shared" si="785"/>
        <v>1.5947468280792299</v>
      </c>
    </row>
    <row r="317" spans="1:215" x14ac:dyDescent="0.4">
      <c r="A317" t="b">
        <f t="shared" ref="A317:A377" si="854">IF(B317&gt;9.34318709373473,TRUE,FALSE)</f>
        <v>0</v>
      </c>
      <c r="B317">
        <v>4.0430512428283603</v>
      </c>
      <c r="C317">
        <v>2.77258872985839</v>
      </c>
      <c r="D317">
        <f t="shared" si="699"/>
        <v>6.8156399726867498</v>
      </c>
      <c r="E317">
        <v>3.4031393527984601</v>
      </c>
      <c r="F317">
        <v>2.60586261749267</v>
      </c>
      <c r="G317">
        <f t="shared" si="698"/>
        <v>6.0090019702911306</v>
      </c>
      <c r="H317">
        <v>3.3028373718261701</v>
      </c>
      <c r="I317">
        <v>2.5266320705413801</v>
      </c>
      <c r="J317">
        <v>3.26710653305053</v>
      </c>
      <c r="K317">
        <v>2.50135946273803</v>
      </c>
      <c r="L317">
        <v>3.2610378265380802</v>
      </c>
      <c r="M317">
        <v>2.4850614070892298</v>
      </c>
      <c r="N317">
        <v>3.8154344558715798</v>
      </c>
      <c r="O317">
        <v>2.9328596591949401</v>
      </c>
      <c r="P317">
        <v>3.41891193389892</v>
      </c>
      <c r="Q317">
        <v>2.6202766895294101</v>
      </c>
      <c r="R317">
        <v>3.6982290744781401</v>
      </c>
      <c r="S317">
        <v>2.8446180820464999</v>
      </c>
      <c r="T317">
        <v>3.4268922805786102</v>
      </c>
      <c r="U317">
        <v>2.6287648677825901</v>
      </c>
      <c r="V317">
        <v>3.7618589401245099</v>
      </c>
      <c r="W317">
        <v>2.8976907730102499</v>
      </c>
      <c r="X317">
        <v>3.33041143417358</v>
      </c>
      <c r="Y317">
        <v>2.5501475334167401</v>
      </c>
      <c r="Z317">
        <v>4.09238576889038</v>
      </c>
      <c r="AA317">
        <v>3.1419799327850302</v>
      </c>
      <c r="AB317">
        <v>7.5784654617309499</v>
      </c>
      <c r="AC317">
        <v>5.9561371803283603</v>
      </c>
      <c r="AD317">
        <v>3.48561263084411</v>
      </c>
      <c r="AE317">
        <v>2.6749839782714799</v>
      </c>
      <c r="AF317">
        <v>3.2974157333374001</v>
      </c>
      <c r="AG317">
        <v>2.5253014564514098</v>
      </c>
      <c r="AH317">
        <v>3.23696541786193</v>
      </c>
      <c r="AI317">
        <v>2.47628593444824</v>
      </c>
      <c r="AJ317">
        <v>3.37942242622375</v>
      </c>
      <c r="AK317">
        <v>2.5914225578308101</v>
      </c>
      <c r="AL317">
        <v>3.2490451335906898</v>
      </c>
      <c r="AM317">
        <v>2.48523592948913</v>
      </c>
      <c r="AO317">
        <f t="shared" si="786"/>
        <v>0.40948722700163898</v>
      </c>
      <c r="AP317">
        <f t="shared" si="787"/>
        <v>2.7797596544586689E-2</v>
      </c>
      <c r="AQ317">
        <f t="shared" si="788"/>
        <v>0.54791657482404699</v>
      </c>
      <c r="AR317">
        <f t="shared" si="789"/>
        <v>6.0494678262383694E-2</v>
      </c>
      <c r="AS317">
        <f t="shared" si="790"/>
        <v>0.6020901926322012</v>
      </c>
      <c r="AT317">
        <f t="shared" si="791"/>
        <v>7.3565315342647597E-2</v>
      </c>
      <c r="AU317">
        <f t="shared" si="792"/>
        <v>0.61154498325799489</v>
      </c>
      <c r="AV317">
        <f t="shared" si="793"/>
        <v>8.2671961338800809E-2</v>
      </c>
      <c r="AW317">
        <f t="shared" si="794"/>
        <v>5.1809401704528378E-2</v>
      </c>
      <c r="AX317">
        <f t="shared" si="795"/>
        <v>2.5686770790401426E-2</v>
      </c>
      <c r="AY317">
        <f t="shared" si="796"/>
        <v>0.38954987695091925</v>
      </c>
      <c r="AZ317">
        <f t="shared" si="797"/>
        <v>2.3198957629176811E-2</v>
      </c>
      <c r="BA317">
        <f t="shared" si="798"/>
        <v>0.11890232778574758</v>
      </c>
      <c r="BB317">
        <f t="shared" si="799"/>
        <v>5.1882275766387733E-3</v>
      </c>
      <c r="BC317">
        <f t="shared" si="800"/>
        <v>0.37965186676068896</v>
      </c>
      <c r="BD317">
        <f t="shared" si="801"/>
        <v>2.0685303302398709E-2</v>
      </c>
      <c r="BE317">
        <f t="shared" si="802"/>
        <v>7.9069111099893785E-2</v>
      </c>
      <c r="BF317">
        <f t="shared" si="803"/>
        <v>1.5650521200769818E-2</v>
      </c>
      <c r="BG317">
        <f t="shared" si="804"/>
        <v>0.50785549687952181</v>
      </c>
      <c r="BH317">
        <f t="shared" si="805"/>
        <v>4.9480085874392704E-2</v>
      </c>
      <c r="BI317">
        <f t="shared" si="806"/>
        <v>2.4338954617641024E-3</v>
      </c>
      <c r="BJ317">
        <f t="shared" si="807"/>
        <v>0.13644986079959026</v>
      </c>
      <c r="BK317">
        <f t="shared" si="808"/>
        <v>12.499153699218608</v>
      </c>
      <c r="BL317">
        <f t="shared" si="809"/>
        <v>10.134980736489748</v>
      </c>
      <c r="BM317">
        <f t="shared" si="810"/>
        <v>0.3107378061309275</v>
      </c>
      <c r="BN317">
        <f t="shared" si="811"/>
        <v>9.5266875323424226E-3</v>
      </c>
      <c r="BO317">
        <f t="shared" si="812"/>
        <v>0.55597231301384376</v>
      </c>
      <c r="BP317">
        <f t="shared" si="813"/>
        <v>6.1150995589058579E-2</v>
      </c>
      <c r="BQ317">
        <f t="shared" si="814"/>
        <v>0.64977435721181043</v>
      </c>
      <c r="BR317">
        <f t="shared" si="815"/>
        <v>8.7795346567869234E-2</v>
      </c>
      <c r="BS317">
        <f t="shared" si="816"/>
        <v>0.44040320622803542</v>
      </c>
      <c r="BT317">
        <f t="shared" si="817"/>
        <v>3.2821181887126676E-2</v>
      </c>
      <c r="BU317">
        <f t="shared" si="818"/>
        <v>0.63044570150674351</v>
      </c>
      <c r="BV317">
        <f t="shared" si="819"/>
        <v>8.2571631880055812E-2</v>
      </c>
      <c r="BX317">
        <f t="shared" si="820"/>
        <v>26.941682835143542</v>
      </c>
      <c r="BY317">
        <f t="shared" si="821"/>
        <v>2.4570975117059497</v>
      </c>
      <c r="BZ317">
        <f t="shared" si="822"/>
        <v>29.810321775313387</v>
      </c>
      <c r="CA317">
        <f t="shared" si="823"/>
        <v>3.4887021913286844</v>
      </c>
      <c r="CB317">
        <f t="shared" si="824"/>
        <v>30.764680187067722</v>
      </c>
      <c r="CC317">
        <f t="shared" si="825"/>
        <v>3.8009332520245973</v>
      </c>
      <c r="CD317">
        <f t="shared" si="826"/>
        <v>30.923412497554409</v>
      </c>
      <c r="CE317">
        <f t="shared" si="827"/>
        <v>3.9981428905766396</v>
      </c>
      <c r="CF317">
        <f t="shared" si="828"/>
        <v>11.60352371036128</v>
      </c>
      <c r="CG317">
        <f t="shared" si="829"/>
        <v>2.7812616625789204</v>
      </c>
      <c r="CH317">
        <f t="shared" si="830"/>
        <v>26.463827008993075</v>
      </c>
      <c r="CI317">
        <f t="shared" si="831"/>
        <v>2.2604754800929072</v>
      </c>
      <c r="CJ317">
        <f t="shared" si="832"/>
        <v>16.624259990628254</v>
      </c>
      <c r="CK317">
        <f t="shared" si="833"/>
        <v>1.1949902173052109</v>
      </c>
      <c r="CL317">
        <f t="shared" si="834"/>
        <v>26.219162819573711</v>
      </c>
      <c r="CM317">
        <f t="shared" si="835"/>
        <v>2.1433555817306047</v>
      </c>
      <c r="CN317">
        <f t="shared" si="836"/>
        <v>13.971659789999656</v>
      </c>
      <c r="CO317">
        <f t="shared" si="837"/>
        <v>2.13222544034587</v>
      </c>
      <c r="CP317">
        <f t="shared" si="838"/>
        <v>29.050159717882075</v>
      </c>
      <c r="CQ317">
        <f t="shared" si="839"/>
        <v>3.1910067240678455</v>
      </c>
      <c r="CR317">
        <f t="shared" si="840"/>
        <v>2.8825888564694679</v>
      </c>
      <c r="CS317">
        <f t="shared" si="841"/>
        <v>7.1496561553060403</v>
      </c>
      <c r="CT317">
        <f t="shared" si="842"/>
        <v>1898.6256806292936</v>
      </c>
      <c r="CU317">
        <f t="shared" si="843"/>
        <v>370.11574422126336</v>
      </c>
      <c r="CV317">
        <f t="shared" si="844"/>
        <v>24.357579836611784</v>
      </c>
      <c r="CW317">
        <f t="shared" si="845"/>
        <v>1.4878827933735259</v>
      </c>
      <c r="CX317">
        <f t="shared" si="846"/>
        <v>29.957335485838275</v>
      </c>
      <c r="CY317">
        <f t="shared" si="847"/>
        <v>3.5053388297115493</v>
      </c>
      <c r="CZ317">
        <f t="shared" si="848"/>
        <v>31.54364355601161</v>
      </c>
      <c r="DA317">
        <f t="shared" si="849"/>
        <v>4.1030040841471163</v>
      </c>
      <c r="DB317">
        <f t="shared" si="850"/>
        <v>27.646186350564751</v>
      </c>
      <c r="DC317">
        <f t="shared" si="851"/>
        <v>2.6512526537923939</v>
      </c>
      <c r="DD317">
        <f t="shared" si="852"/>
        <v>31.234273233039811</v>
      </c>
      <c r="DE317">
        <f t="shared" si="853"/>
        <v>3.9960481148620453</v>
      </c>
      <c r="DG317">
        <f t="shared" si="700"/>
        <v>0.10030198097229004</v>
      </c>
      <c r="DH317">
        <f t="shared" si="701"/>
        <v>7.9230546951289949E-2</v>
      </c>
      <c r="DI317">
        <f t="shared" si="702"/>
        <v>0.13603281974793013</v>
      </c>
      <c r="DJ317">
        <f t="shared" si="703"/>
        <v>0.10450315475464</v>
      </c>
      <c r="DK317">
        <f t="shared" si="704"/>
        <v>0.14210152626037997</v>
      </c>
      <c r="DL317">
        <f t="shared" si="705"/>
        <v>0.12080121040344016</v>
      </c>
      <c r="DM317">
        <f t="shared" si="706"/>
        <v>-0.41229510307311967</v>
      </c>
      <c r="DN317">
        <f t="shared" si="707"/>
        <v>-0.32699704170227006</v>
      </c>
      <c r="DO317">
        <f t="shared" si="708"/>
        <v>-1.577258110045987E-2</v>
      </c>
      <c r="DP317">
        <f t="shared" si="709"/>
        <v>-1.4414072036740055E-2</v>
      </c>
      <c r="DQ317">
        <f t="shared" si="710"/>
        <v>-0.29508972167967995</v>
      </c>
      <c r="DR317">
        <f t="shared" si="711"/>
        <v>-0.2387554645538299</v>
      </c>
      <c r="DS317">
        <f t="shared" si="712"/>
        <v>-2.3752927780150035E-2</v>
      </c>
      <c r="DT317">
        <f t="shared" si="713"/>
        <v>-2.2902250289920101E-2</v>
      </c>
      <c r="DU317">
        <f t="shared" si="714"/>
        <v>-0.3587195873260498</v>
      </c>
      <c r="DV317">
        <f t="shared" si="715"/>
        <v>-0.2918281555175799</v>
      </c>
      <c r="DW317">
        <f t="shared" si="716"/>
        <v>7.272791862488015E-2</v>
      </c>
      <c r="DX317">
        <f t="shared" si="717"/>
        <v>5.5715084075929955E-2</v>
      </c>
      <c r="DY317">
        <f t="shared" si="718"/>
        <v>-0.68924641609191983</v>
      </c>
      <c r="DZ317">
        <f t="shared" si="719"/>
        <v>-0.53611731529236017</v>
      </c>
      <c r="EA317">
        <f t="shared" si="720"/>
        <v>-4.1753261089324898</v>
      </c>
      <c r="EB317">
        <f t="shared" si="721"/>
        <v>-3.3502745628356903</v>
      </c>
      <c r="EC317">
        <f t="shared" si="722"/>
        <v>-8.2473278045649856E-2</v>
      </c>
      <c r="ED317">
        <f t="shared" si="723"/>
        <v>-6.9121360778809926E-2</v>
      </c>
      <c r="EE317">
        <f t="shared" si="724"/>
        <v>0.10572361946106001</v>
      </c>
      <c r="EF317">
        <f t="shared" si="725"/>
        <v>8.056116104126021E-2</v>
      </c>
      <c r="EG317">
        <f t="shared" si="726"/>
        <v>0.1661739349365301</v>
      </c>
      <c r="EH317">
        <f t="shared" si="727"/>
        <v>0.12957668304443004</v>
      </c>
      <c r="EI317">
        <f t="shared" si="728"/>
        <v>2.371692657471014E-2</v>
      </c>
      <c r="EJ317">
        <f t="shared" si="729"/>
        <v>1.4440059661859905E-2</v>
      </c>
      <c r="EK317">
        <f t="shared" si="730"/>
        <v>0.15409421920777033</v>
      </c>
      <c r="EL317">
        <f t="shared" si="731"/>
        <v>0.12062668800354004</v>
      </c>
      <c r="EN317">
        <f t="shared" si="732"/>
        <v>3.5624998837741564</v>
      </c>
      <c r="EO317">
        <v>0</v>
      </c>
      <c r="EP317">
        <f t="shared" si="733"/>
        <v>-1.3430114473083217</v>
      </c>
      <c r="EQ317">
        <v>0</v>
      </c>
      <c r="ER317">
        <f t="shared" si="734"/>
        <v>-1.3892899618122767</v>
      </c>
      <c r="ES317">
        <v>0</v>
      </c>
      <c r="ET317">
        <f t="shared" si="735"/>
        <v>-1.4118994593785579</v>
      </c>
      <c r="EU317">
        <v>0</v>
      </c>
      <c r="EV317">
        <f t="shared" si="736"/>
        <v>-1.389787313169581</v>
      </c>
      <c r="EW317">
        <v>0</v>
      </c>
      <c r="EX317">
        <f t="shared" si="737"/>
        <v>-1.1453846023180612</v>
      </c>
      <c r="EY317">
        <v>0</v>
      </c>
      <c r="EZ317">
        <f t="shared" si="738"/>
        <v>-1.3399942031378238</v>
      </c>
      <c r="FA317">
        <v>0</v>
      </c>
      <c r="FB317">
        <f t="shared" si="739"/>
        <v>-1.2143893127570808</v>
      </c>
      <c r="FC317">
        <v>0</v>
      </c>
      <c r="FD317">
        <f t="shared" si="740"/>
        <v>-1.3411225751589924</v>
      </c>
      <c r="FE317">
        <v>0</v>
      </c>
      <c r="FF317">
        <f t="shared" si="741"/>
        <v>-1.1894685845030604</v>
      </c>
      <c r="FG317">
        <v>0</v>
      </c>
      <c r="FH317">
        <f t="shared" si="742"/>
        <v>-1.3804518501245808</v>
      </c>
      <c r="FI317">
        <v>0</v>
      </c>
      <c r="FJ317">
        <f t="shared" si="743"/>
        <v>-0.97574063715480186</v>
      </c>
      <c r="FK317">
        <v>0</v>
      </c>
      <c r="FL317">
        <f t="shared" si="744"/>
        <v>1.502369155769268</v>
      </c>
      <c r="FM317">
        <v>0</v>
      </c>
      <c r="FN317">
        <f t="shared" si="745"/>
        <v>-1.313178299674552</v>
      </c>
      <c r="FO317">
        <v>0</v>
      </c>
      <c r="FP317">
        <f t="shared" si="746"/>
        <v>-1.3981624554582215</v>
      </c>
      <c r="FQ317">
        <v>0</v>
      </c>
      <c r="FR317">
        <f t="shared" si="747"/>
        <v>-1.4227702463211851</v>
      </c>
      <c r="FS317">
        <v>0</v>
      </c>
      <c r="FT317">
        <f t="shared" si="748"/>
        <v>-1.3635061359173943</v>
      </c>
      <c r="FU317">
        <v>0</v>
      </c>
      <c r="FV317">
        <f t="shared" si="749"/>
        <v>-1.4160629997791436</v>
      </c>
      <c r="FX317">
        <f t="shared" si="750"/>
        <v>1.4582224905151582</v>
      </c>
      <c r="FY317">
        <f t="shared" si="751"/>
        <v>1.3059550146480554</v>
      </c>
      <c r="FZ317">
        <f t="shared" si="752"/>
        <v>0.63991189002990012</v>
      </c>
      <c r="GA317">
        <f t="shared" si="753"/>
        <v>0.16672611236571999</v>
      </c>
      <c r="GB317">
        <f t="shared" si="754"/>
        <v>0.74021387100219016</v>
      </c>
      <c r="GC317">
        <f t="shared" si="755"/>
        <v>0.24595665931700994</v>
      </c>
      <c r="GD317">
        <f t="shared" si="756"/>
        <v>0.77594470977783025</v>
      </c>
      <c r="GE317">
        <f t="shared" si="757"/>
        <v>0.27122926712036</v>
      </c>
      <c r="GF317">
        <f t="shared" si="758"/>
        <v>0.78201341629028009</v>
      </c>
      <c r="GG317">
        <f t="shared" si="759"/>
        <v>0.28752732276916015</v>
      </c>
      <c r="GH317">
        <f t="shared" si="760"/>
        <v>0.22761678695678045</v>
      </c>
      <c r="GI317">
        <f t="shared" si="761"/>
        <v>0.16027092933655007</v>
      </c>
      <c r="GJ317">
        <f t="shared" si="762"/>
        <v>0.62413930892944025</v>
      </c>
      <c r="GK317">
        <f t="shared" si="763"/>
        <v>0.15231204032897994</v>
      </c>
      <c r="GL317">
        <f t="shared" si="764"/>
        <v>0.34482216835022017</v>
      </c>
      <c r="GM317">
        <f t="shared" si="765"/>
        <v>7.2029352188109907E-2</v>
      </c>
      <c r="GN317">
        <f t="shared" si="766"/>
        <v>0.61615896224975009</v>
      </c>
      <c r="GO317">
        <f t="shared" si="767"/>
        <v>0.14382386207579989</v>
      </c>
      <c r="GP317">
        <f t="shared" si="768"/>
        <v>0.28119230270385032</v>
      </c>
      <c r="GQ317">
        <f t="shared" si="769"/>
        <v>0.12510204315185991</v>
      </c>
      <c r="GR317">
        <f t="shared" si="770"/>
        <v>0.71263980865478027</v>
      </c>
      <c r="GS317">
        <f t="shared" si="771"/>
        <v>0.22244119644164995</v>
      </c>
      <c r="GT317">
        <f t="shared" si="772"/>
        <v>4.9334526062019712E-2</v>
      </c>
      <c r="GU317">
        <f t="shared" si="773"/>
        <v>0.36939120292664018</v>
      </c>
      <c r="GV317">
        <f t="shared" si="774"/>
        <v>3.5354142189025897</v>
      </c>
      <c r="GW317">
        <f t="shared" si="775"/>
        <v>3.1835484504699703</v>
      </c>
      <c r="GX317">
        <f t="shared" si="776"/>
        <v>0.55743861198425027</v>
      </c>
      <c r="GY317">
        <f t="shared" si="777"/>
        <v>9.7604751586910066E-2</v>
      </c>
      <c r="GZ317">
        <f t="shared" si="778"/>
        <v>0.74563550949096014</v>
      </c>
      <c r="HA317">
        <f t="shared" si="779"/>
        <v>0.2472872734069802</v>
      </c>
      <c r="HB317">
        <f t="shared" si="780"/>
        <v>0.80608582496643022</v>
      </c>
      <c r="HC317">
        <f t="shared" si="781"/>
        <v>0.29630279541015003</v>
      </c>
      <c r="HD317">
        <f t="shared" si="782"/>
        <v>0.66362881660461026</v>
      </c>
      <c r="HE317">
        <f t="shared" si="783"/>
        <v>0.1811661720275799</v>
      </c>
      <c r="HF317">
        <f t="shared" si="784"/>
        <v>0.79400610923767045</v>
      </c>
      <c r="HG317">
        <f t="shared" si="785"/>
        <v>0.28735280036926003</v>
      </c>
    </row>
    <row r="318" spans="1:215" x14ac:dyDescent="0.4">
      <c r="A318" t="b">
        <f t="shared" si="854"/>
        <v>0</v>
      </c>
      <c r="B318">
        <v>2.77258872985839</v>
      </c>
      <c r="C318">
        <v>3.29583692550659</v>
      </c>
      <c r="D318">
        <f t="shared" si="699"/>
        <v>6.0684256553649796</v>
      </c>
      <c r="E318">
        <v>3.6255030632018999</v>
      </c>
      <c r="F318">
        <v>2.7905361652374201</v>
      </c>
      <c r="G318">
        <f t="shared" si="698"/>
        <v>6.4160392284393204</v>
      </c>
      <c r="H318">
        <v>3.2951178550720202</v>
      </c>
      <c r="I318">
        <v>2.5255234241485498</v>
      </c>
      <c r="J318">
        <v>3.7991595268249498</v>
      </c>
      <c r="K318">
        <v>2.9276640415191602</v>
      </c>
      <c r="L318">
        <v>3.1615676879882799</v>
      </c>
      <c r="M318">
        <v>2.4064848423004102</v>
      </c>
      <c r="N318">
        <v>3.8129746913909899</v>
      </c>
      <c r="O318">
        <v>2.94069051742553</v>
      </c>
      <c r="P318">
        <v>3.37203788757324</v>
      </c>
      <c r="Q318">
        <v>2.5883703231811501</v>
      </c>
      <c r="R318">
        <v>3.2119715213775599</v>
      </c>
      <c r="S318">
        <v>2.45892882347106</v>
      </c>
      <c r="T318">
        <v>3.5624651908874498</v>
      </c>
      <c r="U318">
        <v>2.73546910285949</v>
      </c>
      <c r="V318">
        <v>3.5272979736328098</v>
      </c>
      <c r="W318">
        <v>2.7068243026733398</v>
      </c>
      <c r="X318">
        <v>3.2807712554931601</v>
      </c>
      <c r="Y318">
        <v>2.5150976181030198</v>
      </c>
      <c r="Z318">
        <v>4.1914911270141602</v>
      </c>
      <c r="AA318">
        <v>3.2111852169036799</v>
      </c>
      <c r="AB318">
        <v>8.1457462310790998</v>
      </c>
      <c r="AC318">
        <v>6.4083595275878897</v>
      </c>
      <c r="AD318">
        <v>3.3070068359375</v>
      </c>
      <c r="AE318">
        <v>2.53648352622985</v>
      </c>
      <c r="AF318">
        <v>3.2087991237640301</v>
      </c>
      <c r="AG318">
        <v>2.4570286273956299</v>
      </c>
      <c r="AH318">
        <v>3.2117671966552699</v>
      </c>
      <c r="AI318">
        <v>2.4607245922088601</v>
      </c>
      <c r="AJ318">
        <v>3.32853651046752</v>
      </c>
      <c r="AK318">
        <v>2.55343270301818</v>
      </c>
      <c r="AL318">
        <v>3.4117214679718</v>
      </c>
      <c r="AM318">
        <v>2.6211385726928702</v>
      </c>
      <c r="AO318">
        <f t="shared" si="786"/>
        <v>0.7274628600228038</v>
      </c>
      <c r="AP318">
        <f t="shared" si="787"/>
        <v>0.25532885832860114</v>
      </c>
      <c r="AQ318">
        <f t="shared" si="788"/>
        <v>0.27303668669652159</v>
      </c>
      <c r="AR318">
        <f t="shared" si="789"/>
        <v>0.59338289037448344</v>
      </c>
      <c r="AS318">
        <f t="shared" si="790"/>
        <v>1.0538476011845579</v>
      </c>
      <c r="AT318">
        <f t="shared" si="791"/>
        <v>0.13555127250362148</v>
      </c>
      <c r="AU318">
        <f t="shared" si="792"/>
        <v>0.15130462986781465</v>
      </c>
      <c r="AV318">
        <f t="shared" si="793"/>
        <v>0.7909471279031719</v>
      </c>
      <c r="AW318">
        <f t="shared" si="794"/>
        <v>1.0824029489541125</v>
      </c>
      <c r="AX318">
        <f t="shared" si="795"/>
        <v>0.1261289711728788</v>
      </c>
      <c r="AY318">
        <f t="shared" si="796"/>
        <v>0.35933929268504305</v>
      </c>
      <c r="AZ318">
        <f t="shared" si="797"/>
        <v>0.50050899340590216</v>
      </c>
      <c r="BA318">
        <f t="shared" si="798"/>
        <v>0.19305723748317835</v>
      </c>
      <c r="BB318">
        <f t="shared" si="799"/>
        <v>0.70041517125271313</v>
      </c>
      <c r="BC318">
        <f t="shared" si="800"/>
        <v>0.62390482368779188</v>
      </c>
      <c r="BD318">
        <f t="shared" si="801"/>
        <v>0.3140120966582518</v>
      </c>
      <c r="BE318">
        <f t="shared" si="802"/>
        <v>0.56958604263855661</v>
      </c>
      <c r="BF318">
        <f t="shared" si="803"/>
        <v>0.34693586985690461</v>
      </c>
      <c r="BG318">
        <f t="shared" si="804"/>
        <v>0.25824947936053372</v>
      </c>
      <c r="BH318">
        <f t="shared" si="805"/>
        <v>0.6095538661250065</v>
      </c>
      <c r="BI318">
        <f t="shared" si="806"/>
        <v>2.0132840126543909</v>
      </c>
      <c r="BJ318">
        <f t="shared" si="807"/>
        <v>7.1659117693920141E-3</v>
      </c>
      <c r="BK318">
        <f t="shared" si="808"/>
        <v>28.870821532924385</v>
      </c>
      <c r="BL318">
        <f t="shared" si="809"/>
        <v>9.6877969484669446</v>
      </c>
      <c r="BM318">
        <f t="shared" si="810"/>
        <v>0.28560271210518284</v>
      </c>
      <c r="BN318">
        <f t="shared" si="811"/>
        <v>0.5766175849931402</v>
      </c>
      <c r="BO318">
        <f t="shared" si="812"/>
        <v>0.19027950775131369</v>
      </c>
      <c r="BP318">
        <f t="shared" si="813"/>
        <v>0.70359936097980535</v>
      </c>
      <c r="BQ318">
        <f t="shared" si="814"/>
        <v>0.19287772569805814</v>
      </c>
      <c r="BR318">
        <f t="shared" si="815"/>
        <v>0.69741260922597881</v>
      </c>
      <c r="BS318">
        <f t="shared" si="816"/>
        <v>0.3090779347642173</v>
      </c>
      <c r="BT318">
        <f t="shared" si="817"/>
        <v>0.55116402956862054</v>
      </c>
      <c r="BU318">
        <f t="shared" si="818"/>
        <v>0.40849065692834469</v>
      </c>
      <c r="BV318">
        <f t="shared" si="819"/>
        <v>0.45521786728954672</v>
      </c>
      <c r="BX318">
        <f t="shared" si="820"/>
        <v>21.543605094122</v>
      </c>
      <c r="BY318">
        <f t="shared" si="821"/>
        <v>10.710250147328782</v>
      </c>
      <c r="BZ318">
        <f t="shared" si="822"/>
        <v>10.980593560443246</v>
      </c>
      <c r="CA318">
        <f t="shared" si="823"/>
        <v>14.502566595354706</v>
      </c>
      <c r="CB318">
        <f t="shared" si="824"/>
        <v>28.663630008871337</v>
      </c>
      <c r="CC318">
        <f t="shared" si="825"/>
        <v>8.3160670213857664</v>
      </c>
      <c r="CD318">
        <f t="shared" si="826"/>
        <v>7.607576126512491</v>
      </c>
      <c r="CE318">
        <f t="shared" si="827"/>
        <v>15.905109383801225</v>
      </c>
      <c r="CF318">
        <f t="shared" si="828"/>
        <v>29.284947327792025</v>
      </c>
      <c r="CG318">
        <f t="shared" si="829"/>
        <v>8.0710890620974602</v>
      </c>
      <c r="CH318">
        <f t="shared" si="830"/>
        <v>13.137846127230663</v>
      </c>
      <c r="CI318">
        <f t="shared" si="831"/>
        <v>13.691935531845427</v>
      </c>
      <c r="CJ318">
        <f t="shared" si="832"/>
        <v>8.8279867894334494</v>
      </c>
      <c r="CK318">
        <f t="shared" si="833"/>
        <v>15.307721273212106</v>
      </c>
      <c r="CL318">
        <f t="shared" si="834"/>
        <v>19.249987950532592</v>
      </c>
      <c r="CM318">
        <f t="shared" si="835"/>
        <v>11.583027720142063</v>
      </c>
      <c r="CN318">
        <f t="shared" si="836"/>
        <v>18.031888089119029</v>
      </c>
      <c r="CO318">
        <f t="shared" si="837"/>
        <v>12.018378816396334</v>
      </c>
      <c r="CP318">
        <f t="shared" si="838"/>
        <v>10.59627719478874</v>
      </c>
      <c r="CQ318">
        <f t="shared" si="839"/>
        <v>14.632185563634653</v>
      </c>
      <c r="CR318">
        <f t="shared" si="840"/>
        <v>50.121312641669647</v>
      </c>
      <c r="CS318">
        <f t="shared" si="841"/>
        <v>2.1915293791686175</v>
      </c>
      <c r="CT318">
        <f t="shared" si="842"/>
        <v>3432.6779408882207</v>
      </c>
      <c r="CU318">
        <f t="shared" si="843"/>
        <v>579.89726416099415</v>
      </c>
      <c r="CV318">
        <f t="shared" si="844"/>
        <v>11.303279726390343</v>
      </c>
      <c r="CW318">
        <f t="shared" si="845"/>
        <v>14.364840062129627</v>
      </c>
      <c r="CX318">
        <f t="shared" si="846"/>
        <v>8.7493473467503087</v>
      </c>
      <c r="CY318">
        <f t="shared" si="847"/>
        <v>15.329917802856272</v>
      </c>
      <c r="CZ318">
        <f t="shared" si="848"/>
        <v>8.8229143361342253</v>
      </c>
      <c r="DA318">
        <f t="shared" si="849"/>
        <v>15.286705777878657</v>
      </c>
      <c r="DB318">
        <f t="shared" si="850"/>
        <v>11.897484015303736</v>
      </c>
      <c r="DC318">
        <f t="shared" si="851"/>
        <v>14.148859297742147</v>
      </c>
      <c r="DD318">
        <f t="shared" si="852"/>
        <v>14.317389656696623</v>
      </c>
      <c r="DE318">
        <f t="shared" si="853"/>
        <v>13.248629995175099</v>
      </c>
      <c r="DG318">
        <f t="shared" si="700"/>
        <v>0.3303852081298797</v>
      </c>
      <c r="DH318">
        <f t="shared" si="701"/>
        <v>0.2650127410888703</v>
      </c>
      <c r="DI318">
        <f t="shared" si="702"/>
        <v>-0.17365646362304998</v>
      </c>
      <c r="DJ318">
        <f t="shared" si="703"/>
        <v>-0.13712787628174006</v>
      </c>
      <c r="DK318">
        <f t="shared" si="704"/>
        <v>0.46393537521361994</v>
      </c>
      <c r="DL318">
        <f t="shared" si="705"/>
        <v>0.38405132293700994</v>
      </c>
      <c r="DM318">
        <f t="shared" si="706"/>
        <v>-0.18747162818909002</v>
      </c>
      <c r="DN318">
        <f t="shared" si="707"/>
        <v>-0.15015435218810991</v>
      </c>
      <c r="DO318">
        <f t="shared" si="708"/>
        <v>0.25346517562865989</v>
      </c>
      <c r="DP318">
        <f t="shared" si="709"/>
        <v>0.20216584205626997</v>
      </c>
      <c r="DQ318">
        <f t="shared" si="710"/>
        <v>0.41353154182433993</v>
      </c>
      <c r="DR318">
        <f t="shared" si="711"/>
        <v>0.33160734176636009</v>
      </c>
      <c r="DS318">
        <f t="shared" si="712"/>
        <v>6.3037872314450016E-2</v>
      </c>
      <c r="DT318">
        <f t="shared" si="713"/>
        <v>5.5067062377930132E-2</v>
      </c>
      <c r="DU318">
        <f t="shared" si="714"/>
        <v>9.8205089569090021E-2</v>
      </c>
      <c r="DV318">
        <f t="shared" si="715"/>
        <v>8.3711862564080253E-2</v>
      </c>
      <c r="DW318">
        <f t="shared" si="716"/>
        <v>0.34473180770873979</v>
      </c>
      <c r="DX318">
        <f t="shared" si="717"/>
        <v>0.2754385471344003</v>
      </c>
      <c r="DY318">
        <f t="shared" si="718"/>
        <v>-0.5659880638122603</v>
      </c>
      <c r="DZ318">
        <f t="shared" si="719"/>
        <v>-0.42064905166625977</v>
      </c>
      <c r="EA318">
        <f t="shared" si="720"/>
        <v>-4.5202431678771999</v>
      </c>
      <c r="EB318">
        <f t="shared" si="721"/>
        <v>-3.6178233623504696</v>
      </c>
      <c r="EC318">
        <f t="shared" si="722"/>
        <v>0.31849622726439986</v>
      </c>
      <c r="ED318">
        <f t="shared" si="723"/>
        <v>0.25405263900757014</v>
      </c>
      <c r="EE318">
        <f t="shared" si="724"/>
        <v>0.41670393943786976</v>
      </c>
      <c r="EF318">
        <f t="shared" si="725"/>
        <v>0.33350753784179021</v>
      </c>
      <c r="EG318">
        <f t="shared" si="726"/>
        <v>0.41373586654662997</v>
      </c>
      <c r="EH318">
        <f t="shared" si="727"/>
        <v>0.32981157302856001</v>
      </c>
      <c r="EI318">
        <f t="shared" si="728"/>
        <v>0.29696655273437988</v>
      </c>
      <c r="EJ318">
        <f t="shared" si="729"/>
        <v>0.23710346221924006</v>
      </c>
      <c r="EK318">
        <f t="shared" si="730"/>
        <v>0.21378159523009987</v>
      </c>
      <c r="EL318">
        <f t="shared" si="731"/>
        <v>0.16939759254454989</v>
      </c>
      <c r="EN318">
        <f t="shared" si="732"/>
        <v>0.59259256184672549</v>
      </c>
      <c r="EO318">
        <v>0</v>
      </c>
      <c r="EP318">
        <f t="shared" si="733"/>
        <v>1.7121451936665233</v>
      </c>
      <c r="EQ318">
        <v>0</v>
      </c>
      <c r="ER318">
        <f t="shared" si="734"/>
        <v>1.5662979351350654</v>
      </c>
      <c r="ES318">
        <v>0</v>
      </c>
      <c r="ET318">
        <f t="shared" si="735"/>
        <v>1.7978905522510522</v>
      </c>
      <c r="EU318">
        <v>0</v>
      </c>
      <c r="EV318">
        <f t="shared" si="736"/>
        <v>1.5351952322502793</v>
      </c>
      <c r="EW318">
        <v>0</v>
      </c>
      <c r="EX318">
        <f t="shared" si="737"/>
        <v>1.7997766428456385</v>
      </c>
      <c r="EY318">
        <v>0</v>
      </c>
      <c r="EZ318">
        <f t="shared" si="738"/>
        <v>1.5968950831303417</v>
      </c>
      <c r="FA318">
        <v>0</v>
      </c>
      <c r="FB318">
        <f t="shared" si="739"/>
        <v>1.5308586558354444</v>
      </c>
      <c r="FC318">
        <v>0</v>
      </c>
      <c r="FD318">
        <f t="shared" si="740"/>
        <v>1.6938475873113665</v>
      </c>
      <c r="FE318">
        <v>0</v>
      </c>
      <c r="FF318">
        <f t="shared" si="741"/>
        <v>1.6789830002718364</v>
      </c>
      <c r="FG318">
        <v>0</v>
      </c>
      <c r="FH318">
        <f t="shared" si="742"/>
        <v>1.5578499434731827</v>
      </c>
      <c r="FI318">
        <v>0</v>
      </c>
      <c r="FJ318">
        <f t="shared" si="743"/>
        <v>2.0726788888699779</v>
      </c>
      <c r="FK318">
        <v>0</v>
      </c>
      <c r="FL318">
        <f t="shared" si="744"/>
        <v>5.0898814507005312</v>
      </c>
      <c r="FM318">
        <v>0</v>
      </c>
      <c r="FN318">
        <f t="shared" si="745"/>
        <v>1.5683042143659311</v>
      </c>
      <c r="FO318">
        <v>0</v>
      </c>
      <c r="FP318">
        <f t="shared" si="746"/>
        <v>1.5281589156011957</v>
      </c>
      <c r="FQ318">
        <v>0</v>
      </c>
      <c r="FR318">
        <f t="shared" si="747"/>
        <v>1.5266157994112488</v>
      </c>
      <c r="FS318">
        <v>0</v>
      </c>
      <c r="FT318">
        <f t="shared" si="748"/>
        <v>1.5782249006645377</v>
      </c>
      <c r="FU318">
        <v>0</v>
      </c>
      <c r="FV318">
        <f t="shared" si="749"/>
        <v>1.6120885881770208</v>
      </c>
      <c r="FX318">
        <f t="shared" si="750"/>
        <v>0.84123965855265315</v>
      </c>
      <c r="FY318">
        <f t="shared" si="751"/>
        <v>1.2992137885062818</v>
      </c>
      <c r="FZ318">
        <f t="shared" si="752"/>
        <v>0.85291433334350986</v>
      </c>
      <c r="GA318">
        <f t="shared" si="753"/>
        <v>0.50530076026916992</v>
      </c>
      <c r="GB318">
        <f t="shared" si="754"/>
        <v>0.52252912521363015</v>
      </c>
      <c r="GC318">
        <f t="shared" si="755"/>
        <v>0.77031350135804022</v>
      </c>
      <c r="GD318">
        <f t="shared" si="756"/>
        <v>1.0265707969665598</v>
      </c>
      <c r="GE318">
        <f t="shared" si="757"/>
        <v>0.36817288398742987</v>
      </c>
      <c r="GF318">
        <f t="shared" si="758"/>
        <v>0.38897895812988992</v>
      </c>
      <c r="GG318">
        <f t="shared" si="759"/>
        <v>0.88935208320617987</v>
      </c>
      <c r="GH318">
        <f t="shared" si="760"/>
        <v>1.0403859615325999</v>
      </c>
      <c r="GI318">
        <f t="shared" si="761"/>
        <v>0.35514640808106002</v>
      </c>
      <c r="GJ318">
        <f t="shared" si="762"/>
        <v>0.59944915771484997</v>
      </c>
      <c r="GK318">
        <f t="shared" si="763"/>
        <v>0.7074666023254399</v>
      </c>
      <c r="GL318">
        <f t="shared" si="764"/>
        <v>0.43938279151916992</v>
      </c>
      <c r="GM318">
        <f t="shared" si="765"/>
        <v>0.83690810203553001</v>
      </c>
      <c r="GN318">
        <f t="shared" si="766"/>
        <v>0.78987646102905984</v>
      </c>
      <c r="GO318">
        <f t="shared" si="767"/>
        <v>0.56036782264710006</v>
      </c>
      <c r="GP318">
        <f t="shared" si="768"/>
        <v>0.75470924377441984</v>
      </c>
      <c r="GQ318">
        <f t="shared" si="769"/>
        <v>0.58901262283325018</v>
      </c>
      <c r="GR318">
        <f t="shared" si="770"/>
        <v>0.50818252563477007</v>
      </c>
      <c r="GS318">
        <f t="shared" si="771"/>
        <v>0.78073930740357023</v>
      </c>
      <c r="GT318">
        <f t="shared" si="772"/>
        <v>1.4189023971557702</v>
      </c>
      <c r="GU318">
        <f t="shared" si="773"/>
        <v>8.4651708602910158E-2</v>
      </c>
      <c r="GV318">
        <f t="shared" si="774"/>
        <v>5.3731575012207102</v>
      </c>
      <c r="GW318">
        <f t="shared" si="775"/>
        <v>3.1125226020812997</v>
      </c>
      <c r="GX318">
        <f t="shared" si="776"/>
        <v>0.53441810607911</v>
      </c>
      <c r="GY318">
        <f t="shared" si="777"/>
        <v>0.75935339927674006</v>
      </c>
      <c r="GZ318">
        <f t="shared" si="778"/>
        <v>0.43621039390564009</v>
      </c>
      <c r="HA318">
        <f t="shared" si="779"/>
        <v>0.83880829811096014</v>
      </c>
      <c r="HB318">
        <f t="shared" si="780"/>
        <v>0.43917846679687988</v>
      </c>
      <c r="HC318">
        <f t="shared" si="781"/>
        <v>0.83511233329772994</v>
      </c>
      <c r="HD318">
        <f t="shared" si="782"/>
        <v>0.55594778060912997</v>
      </c>
      <c r="HE318">
        <f t="shared" si="783"/>
        <v>0.74240422248840998</v>
      </c>
      <c r="HF318">
        <f t="shared" si="784"/>
        <v>0.63913273811340998</v>
      </c>
      <c r="HG318">
        <f t="shared" si="785"/>
        <v>0.67469835281371981</v>
      </c>
    </row>
    <row r="319" spans="1:215" x14ac:dyDescent="0.4">
      <c r="A319" t="b">
        <f t="shared" si="854"/>
        <v>0</v>
      </c>
      <c r="B319">
        <v>6.7878451347351003</v>
      </c>
      <c r="C319">
        <v>5.30330467224121</v>
      </c>
      <c r="D319">
        <f t="shared" si="699"/>
        <v>12.091149806976311</v>
      </c>
      <c r="E319">
        <v>4.3694872856140101</v>
      </c>
      <c r="F319">
        <v>3.38492608070373</v>
      </c>
      <c r="G319">
        <f t="shared" si="698"/>
        <v>7.7544133663177401</v>
      </c>
      <c r="H319">
        <v>4.5547447204589799</v>
      </c>
      <c r="I319">
        <v>3.5323588848114</v>
      </c>
      <c r="J319">
        <v>3.4269895553588801</v>
      </c>
      <c r="K319">
        <v>2.6291611194610498</v>
      </c>
      <c r="L319">
        <v>4.2584724426269496</v>
      </c>
      <c r="M319">
        <v>3.2770016193389799</v>
      </c>
      <c r="N319">
        <v>3.77553033828735</v>
      </c>
      <c r="O319">
        <v>2.9048435688018799</v>
      </c>
      <c r="P319">
        <v>3.8502535820007302</v>
      </c>
      <c r="Q319">
        <v>2.9705386161804199</v>
      </c>
      <c r="R319">
        <v>3.1388263702392498</v>
      </c>
      <c r="S319">
        <v>2.3918764591217001</v>
      </c>
      <c r="T319">
        <v>3.9887123107910099</v>
      </c>
      <c r="U319">
        <v>3.0800416469573899</v>
      </c>
      <c r="V319">
        <v>3.6765391826629599</v>
      </c>
      <c r="W319">
        <v>2.82261991500854</v>
      </c>
      <c r="X319">
        <v>4.4379038810729901</v>
      </c>
      <c r="Y319">
        <v>3.4381244182586599</v>
      </c>
      <c r="Z319">
        <v>4.1202220916748002</v>
      </c>
      <c r="AA319">
        <v>3.15949034690856</v>
      </c>
      <c r="AB319">
        <v>7.8719625473022399</v>
      </c>
      <c r="AC319">
        <v>6.1916813850402797</v>
      </c>
      <c r="AD319">
        <v>3.5099287033081001</v>
      </c>
      <c r="AE319">
        <v>2.69639992713928</v>
      </c>
      <c r="AF319">
        <v>3.3635509014129599</v>
      </c>
      <c r="AG319">
        <v>2.5796587467193599</v>
      </c>
      <c r="AH319">
        <v>4.4103326797485298</v>
      </c>
      <c r="AI319">
        <v>3.4177048206329301</v>
      </c>
      <c r="AJ319">
        <v>4.2205810546875</v>
      </c>
      <c r="AK319">
        <v>3.2657170295715301</v>
      </c>
      <c r="AL319">
        <v>4.1604514122009197</v>
      </c>
      <c r="AM319">
        <v>3.2176144123077299</v>
      </c>
      <c r="AO319">
        <f t="shared" si="786"/>
        <v>5.848454686405586</v>
      </c>
      <c r="AP319">
        <f t="shared" si="787"/>
        <v>3.6801764204693255</v>
      </c>
      <c r="AQ319">
        <f t="shared" si="788"/>
        <v>4.9867374602401808</v>
      </c>
      <c r="AR319">
        <f t="shared" si="789"/>
        <v>3.13624898201539</v>
      </c>
      <c r="AS319">
        <f t="shared" si="790"/>
        <v>11.295350225424269</v>
      </c>
      <c r="AT319">
        <f t="shared" si="791"/>
        <v>7.1510437408756973</v>
      </c>
      <c r="AU319">
        <f t="shared" si="792"/>
        <v>6.3977262155824342</v>
      </c>
      <c r="AV319">
        <f t="shared" si="793"/>
        <v>4.1059040622008975</v>
      </c>
      <c r="AW319">
        <f t="shared" si="794"/>
        <v>9.0740404328980517</v>
      </c>
      <c r="AX319">
        <f t="shared" si="795"/>
        <v>5.7526156647114091</v>
      </c>
      <c r="AY319">
        <f t="shared" si="796"/>
        <v>8.6294441306963279</v>
      </c>
      <c r="AZ319">
        <f t="shared" si="797"/>
        <v>5.4417974723094131</v>
      </c>
      <c r="BA319">
        <f t="shared" si="798"/>
        <v>13.315337943642824</v>
      </c>
      <c r="BB319">
        <f t="shared" si="799"/>
        <v>8.4764142401482623</v>
      </c>
      <c r="BC319">
        <f t="shared" si="800"/>
        <v>7.8351445660812189</v>
      </c>
      <c r="BD319">
        <f t="shared" si="801"/>
        <v>4.942898479594164</v>
      </c>
      <c r="BE319">
        <f t="shared" si="802"/>
        <v>9.6802247273995281</v>
      </c>
      <c r="BF319">
        <f t="shared" si="803"/>
        <v>6.1537968647665107</v>
      </c>
      <c r="BG319">
        <f t="shared" si="804"/>
        <v>5.5222238956630507</v>
      </c>
      <c r="BH319">
        <f t="shared" si="805"/>
        <v>3.4788973798464102</v>
      </c>
      <c r="BI319">
        <f t="shared" si="806"/>
        <v>7.1162126998662956</v>
      </c>
      <c r="BJ319">
        <f t="shared" si="807"/>
        <v>4.5959398615014857</v>
      </c>
      <c r="BK319">
        <f t="shared" si="808"/>
        <v>1.1753105642312696</v>
      </c>
      <c r="BL319">
        <f t="shared" si="809"/>
        <v>0.78921318384368055</v>
      </c>
      <c r="BM319">
        <f t="shared" si="810"/>
        <v>10.744736131419119</v>
      </c>
      <c r="BN319">
        <f t="shared" si="811"/>
        <v>6.795952350034959</v>
      </c>
      <c r="BO319">
        <f t="shared" si="812"/>
        <v>11.725790996363266</v>
      </c>
      <c r="BP319">
        <f t="shared" si="813"/>
        <v>7.4182471276117754</v>
      </c>
      <c r="BQ319">
        <f t="shared" si="814"/>
        <v>5.6525654736162689</v>
      </c>
      <c r="BR319">
        <f t="shared" si="815"/>
        <v>3.5554868003851672</v>
      </c>
      <c r="BS319">
        <f t="shared" si="816"/>
        <v>6.5908448567026516</v>
      </c>
      <c r="BT319">
        <f t="shared" si="817"/>
        <v>4.1517634015601832</v>
      </c>
      <c r="BU319">
        <f t="shared" si="818"/>
        <v>6.9031977732120184</v>
      </c>
      <c r="BV319">
        <f t="shared" si="819"/>
        <v>4.3501038603813882</v>
      </c>
      <c r="BX319">
        <f t="shared" si="820"/>
        <v>807.99701992141297</v>
      </c>
      <c r="BY319">
        <f t="shared" si="821"/>
        <v>171.48414175306988</v>
      </c>
      <c r="BZ319">
        <f t="shared" si="822"/>
        <v>791.91765567601578</v>
      </c>
      <c r="CA319">
        <f t="shared" si="823"/>
        <v>166.79539546361804</v>
      </c>
      <c r="CB319">
        <f t="shared" si="824"/>
        <v>856.21630510170439</v>
      </c>
      <c r="CC319">
        <f t="shared" si="825"/>
        <v>187.13781625379366</v>
      </c>
      <c r="CD319">
        <f t="shared" si="826"/>
        <v>816.29823548640832</v>
      </c>
      <c r="CE319">
        <f t="shared" si="827"/>
        <v>174.50374484105714</v>
      </c>
      <c r="CF319">
        <f t="shared" si="828"/>
        <v>843.37949932565766</v>
      </c>
      <c r="CG319">
        <f t="shared" si="829"/>
        <v>182.73756597888371</v>
      </c>
      <c r="CH319">
        <f t="shared" si="830"/>
        <v>839.99515386382859</v>
      </c>
      <c r="CI319">
        <f t="shared" si="831"/>
        <v>181.49753151341895</v>
      </c>
      <c r="CJ319">
        <f t="shared" si="832"/>
        <v>863.92336782297002</v>
      </c>
      <c r="CK319">
        <f t="shared" si="833"/>
        <v>190.06596070654459</v>
      </c>
      <c r="CL319">
        <f t="shared" si="834"/>
        <v>833.01480693969518</v>
      </c>
      <c r="CM319">
        <f t="shared" si="835"/>
        <v>179.24064401429015</v>
      </c>
      <c r="CN319">
        <f t="shared" si="836"/>
        <v>847.49071290297479</v>
      </c>
      <c r="CO319">
        <f t="shared" si="837"/>
        <v>184.17909037751573</v>
      </c>
      <c r="CP319">
        <f t="shared" si="838"/>
        <v>802.4027057790081</v>
      </c>
      <c r="CQ319">
        <f t="shared" si="839"/>
        <v>169.87143330104456</v>
      </c>
      <c r="CR319">
        <f t="shared" si="840"/>
        <v>825.42721962349651</v>
      </c>
      <c r="CS319">
        <f t="shared" si="841"/>
        <v>177.44136643796156</v>
      </c>
      <c r="CT319">
        <f t="shared" si="842"/>
        <v>1735.7075934660925</v>
      </c>
      <c r="CU319">
        <f t="shared" si="843"/>
        <v>287.66710072946762</v>
      </c>
      <c r="CV319">
        <f t="shared" si="844"/>
        <v>853.55425208333475</v>
      </c>
      <c r="CW319">
        <f t="shared" si="845"/>
        <v>186.17369268514247</v>
      </c>
      <c r="CX319">
        <f t="shared" si="846"/>
        <v>858.10853502858652</v>
      </c>
      <c r="CY319">
        <f t="shared" si="847"/>
        <v>187.80731723930722</v>
      </c>
      <c r="CZ319">
        <f t="shared" si="848"/>
        <v>804.70329775969049</v>
      </c>
      <c r="DA319">
        <f t="shared" si="849"/>
        <v>170.50061941422859</v>
      </c>
      <c r="DB319">
        <f t="shared" si="850"/>
        <v>818.9271082499622</v>
      </c>
      <c r="DC319">
        <f t="shared" si="851"/>
        <v>174.80106296440781</v>
      </c>
      <c r="DD319">
        <f t="shared" si="852"/>
        <v>822.89968340547273</v>
      </c>
      <c r="DE319">
        <f t="shared" si="853"/>
        <v>176.0314680334661</v>
      </c>
      <c r="DG319">
        <f t="shared" si="700"/>
        <v>-0.18525743484496981</v>
      </c>
      <c r="DH319">
        <f t="shared" si="701"/>
        <v>-0.14743280410767001</v>
      </c>
      <c r="DI319">
        <f t="shared" si="702"/>
        <v>0.94249773025513006</v>
      </c>
      <c r="DJ319">
        <f t="shared" si="703"/>
        <v>0.75576496124268022</v>
      </c>
      <c r="DK319">
        <f t="shared" si="704"/>
        <v>0.11101484298706055</v>
      </c>
      <c r="DL319">
        <f t="shared" si="705"/>
        <v>0.10792446136475009</v>
      </c>
      <c r="DM319">
        <f t="shared" si="706"/>
        <v>0.59395694732666016</v>
      </c>
      <c r="DN319">
        <f t="shared" si="707"/>
        <v>0.48008251190185014</v>
      </c>
      <c r="DO319">
        <f t="shared" si="708"/>
        <v>0.51923370361327992</v>
      </c>
      <c r="DP319">
        <f t="shared" si="709"/>
        <v>0.4143874645233101</v>
      </c>
      <c r="DQ319">
        <f t="shared" si="710"/>
        <v>1.2306609153747603</v>
      </c>
      <c r="DR319">
        <f t="shared" si="711"/>
        <v>0.99304962158202992</v>
      </c>
      <c r="DS319">
        <f t="shared" si="712"/>
        <v>0.38077497482300027</v>
      </c>
      <c r="DT319">
        <f t="shared" si="713"/>
        <v>0.30488443374634011</v>
      </c>
      <c r="DU319">
        <f t="shared" si="714"/>
        <v>0.69294810295105025</v>
      </c>
      <c r="DV319">
        <f t="shared" si="715"/>
        <v>0.56230616569518999</v>
      </c>
      <c r="DW319">
        <f t="shared" si="716"/>
        <v>-6.8416595458979934E-2</v>
      </c>
      <c r="DX319">
        <f t="shared" si="717"/>
        <v>-5.3198337554929864E-2</v>
      </c>
      <c r="DY319">
        <f t="shared" si="718"/>
        <v>0.24926519393920987</v>
      </c>
      <c r="DZ319">
        <f t="shared" si="719"/>
        <v>0.22543573379517001</v>
      </c>
      <c r="EA319">
        <f t="shared" si="720"/>
        <v>-3.5024752616882298</v>
      </c>
      <c r="EB319">
        <f t="shared" si="721"/>
        <v>-2.8067553043365496</v>
      </c>
      <c r="EC319">
        <f t="shared" si="722"/>
        <v>0.85955858230590998</v>
      </c>
      <c r="ED319">
        <f t="shared" si="723"/>
        <v>0.68852615356445002</v>
      </c>
      <c r="EE319">
        <f t="shared" si="724"/>
        <v>1.0059363842010502</v>
      </c>
      <c r="EF319">
        <f t="shared" si="725"/>
        <v>0.80526733398437012</v>
      </c>
      <c r="EG319">
        <f t="shared" si="726"/>
        <v>-4.0845394134519708E-2</v>
      </c>
      <c r="EH319">
        <f t="shared" si="727"/>
        <v>-3.2778739929200107E-2</v>
      </c>
      <c r="EI319">
        <f t="shared" si="728"/>
        <v>0.14890623092651012</v>
      </c>
      <c r="EJ319">
        <f t="shared" si="729"/>
        <v>0.11920905113219993</v>
      </c>
      <c r="EK319">
        <f t="shared" si="730"/>
        <v>0.20903587341309038</v>
      </c>
      <c r="EL319">
        <f t="shared" si="731"/>
        <v>0.16731166839600009</v>
      </c>
      <c r="EN319">
        <f t="shared" si="732"/>
        <v>4.4129370366763716</v>
      </c>
      <c r="EO319">
        <v>0</v>
      </c>
      <c r="EP319">
        <f t="shared" si="733"/>
        <v>-1.7362999052046373</v>
      </c>
      <c r="EQ319">
        <v>0</v>
      </c>
      <c r="ER319">
        <f t="shared" si="734"/>
        <v>-1.6331179866999079</v>
      </c>
      <c r="ES319">
        <v>0</v>
      </c>
      <c r="ET319">
        <f t="shared" si="735"/>
        <v>-2.1922237692872071</v>
      </c>
      <c r="EU319">
        <v>0</v>
      </c>
      <c r="EV319">
        <f t="shared" si="736"/>
        <v>-1.7445589670057764</v>
      </c>
      <c r="EW319">
        <v>0</v>
      </c>
      <c r="EX319">
        <f t="shared" si="737"/>
        <v>-2.0243863625884466</v>
      </c>
      <c r="EY319">
        <v>0</v>
      </c>
      <c r="EZ319">
        <f t="shared" si="738"/>
        <v>-2.0027244211524482</v>
      </c>
      <c r="FA319">
        <v>0</v>
      </c>
      <c r="FB319">
        <f t="shared" si="739"/>
        <v>-2.3023842210123315</v>
      </c>
      <c r="FC319">
        <v>0</v>
      </c>
      <c r="FD319">
        <f t="shared" si="740"/>
        <v>-1.9319148089902667</v>
      </c>
      <c r="FE319">
        <v>0</v>
      </c>
      <c r="FF319">
        <f t="shared" si="741"/>
        <v>-2.0641024897637235</v>
      </c>
      <c r="FG319">
        <v>0</v>
      </c>
      <c r="FH319">
        <f t="shared" si="742"/>
        <v>-1.6952546243424305</v>
      </c>
      <c r="FI319">
        <v>0</v>
      </c>
      <c r="FJ319">
        <f t="shared" si="743"/>
        <v>-1.7993287686402732</v>
      </c>
      <c r="FK319">
        <v>0</v>
      </c>
      <c r="FL319">
        <f t="shared" si="744"/>
        <v>0.9541277383985447</v>
      </c>
      <c r="FM319">
        <v>0</v>
      </c>
      <c r="FN319">
        <f t="shared" si="745"/>
        <v>-2.1570826736208795</v>
      </c>
      <c r="FO319">
        <v>0</v>
      </c>
      <c r="FP319">
        <f t="shared" si="746"/>
        <v>-2.222957598785074</v>
      </c>
      <c r="FQ319">
        <v>0</v>
      </c>
      <c r="FR319">
        <f t="shared" si="747"/>
        <v>-1.7146210787887526</v>
      </c>
      <c r="FS319">
        <v>0</v>
      </c>
      <c r="FT319">
        <f t="shared" si="748"/>
        <v>-1.8146197836654538</v>
      </c>
      <c r="FU319">
        <v>0</v>
      </c>
      <c r="FV319">
        <f t="shared" si="749"/>
        <v>-1.8456826394947066</v>
      </c>
      <c r="FX319">
        <f t="shared" si="750"/>
        <v>1.2799274328447199</v>
      </c>
      <c r="FY319">
        <f t="shared" si="751"/>
        <v>1.2908663827322304</v>
      </c>
      <c r="FZ319">
        <f t="shared" si="752"/>
        <v>2.4183578491210902</v>
      </c>
      <c r="GA319">
        <f t="shared" si="753"/>
        <v>1.91837859153748</v>
      </c>
      <c r="GB319">
        <f t="shared" si="754"/>
        <v>2.2331004142761204</v>
      </c>
      <c r="GC319">
        <f t="shared" si="755"/>
        <v>1.77094578742981</v>
      </c>
      <c r="GD319">
        <f t="shared" si="756"/>
        <v>3.3608555793762203</v>
      </c>
      <c r="GE319">
        <f t="shared" si="757"/>
        <v>2.6741435527801602</v>
      </c>
      <c r="GF319">
        <f t="shared" si="758"/>
        <v>2.5293726921081507</v>
      </c>
      <c r="GG319">
        <f t="shared" si="759"/>
        <v>2.0263030529022301</v>
      </c>
      <c r="GH319">
        <f t="shared" si="760"/>
        <v>3.0123147964477504</v>
      </c>
      <c r="GI319">
        <f t="shared" si="761"/>
        <v>2.3984611034393302</v>
      </c>
      <c r="GJ319">
        <f t="shared" si="762"/>
        <v>2.9375915527343701</v>
      </c>
      <c r="GK319">
        <f t="shared" si="763"/>
        <v>2.3327660560607901</v>
      </c>
      <c r="GL319">
        <f t="shared" si="764"/>
        <v>3.6490187644958505</v>
      </c>
      <c r="GM319">
        <f t="shared" si="765"/>
        <v>2.9114282131195099</v>
      </c>
      <c r="GN319">
        <f t="shared" si="766"/>
        <v>2.7991328239440905</v>
      </c>
      <c r="GO319">
        <f t="shared" si="767"/>
        <v>2.2232630252838201</v>
      </c>
      <c r="GP319">
        <f t="shared" si="768"/>
        <v>3.1113059520721404</v>
      </c>
      <c r="GQ319">
        <f t="shared" si="769"/>
        <v>2.48068475723267</v>
      </c>
      <c r="GR319">
        <f t="shared" si="770"/>
        <v>2.3499412536621103</v>
      </c>
      <c r="GS319">
        <f t="shared" si="771"/>
        <v>1.8651802539825502</v>
      </c>
      <c r="GT319">
        <f t="shared" si="772"/>
        <v>2.6676230430603001</v>
      </c>
      <c r="GU319">
        <f t="shared" si="773"/>
        <v>2.14381432533265</v>
      </c>
      <c r="GV319">
        <f t="shared" si="774"/>
        <v>1.0841174125671396</v>
      </c>
      <c r="GW319">
        <f t="shared" si="775"/>
        <v>0.8883767127990696</v>
      </c>
      <c r="GX319">
        <f t="shared" si="776"/>
        <v>3.2779164314270002</v>
      </c>
      <c r="GY319">
        <f t="shared" si="777"/>
        <v>2.60690474510193</v>
      </c>
      <c r="GZ319">
        <f t="shared" si="778"/>
        <v>3.4242942333221404</v>
      </c>
      <c r="HA319">
        <f t="shared" si="779"/>
        <v>2.7236459255218501</v>
      </c>
      <c r="HB319">
        <f t="shared" si="780"/>
        <v>2.3775124549865705</v>
      </c>
      <c r="HC319">
        <f t="shared" si="781"/>
        <v>1.8855998516082799</v>
      </c>
      <c r="HD319">
        <f t="shared" si="782"/>
        <v>2.5672640800476003</v>
      </c>
      <c r="HE319">
        <f t="shared" si="783"/>
        <v>2.03758764266968</v>
      </c>
      <c r="HF319">
        <f t="shared" si="784"/>
        <v>2.6273937225341806</v>
      </c>
      <c r="HG319">
        <f t="shared" si="785"/>
        <v>2.0856902599334801</v>
      </c>
    </row>
    <row r="320" spans="1:215" x14ac:dyDescent="0.4">
      <c r="A320" t="b">
        <f t="shared" si="854"/>
        <v>0</v>
      </c>
      <c r="B320">
        <v>4.0775375366210902</v>
      </c>
      <c r="C320">
        <v>3.4011974334716699</v>
      </c>
      <c r="D320">
        <f t="shared" si="699"/>
        <v>7.4787349700927601</v>
      </c>
      <c r="E320">
        <v>3.5734653472900302</v>
      </c>
      <c r="F320">
        <v>2.7427327632903999</v>
      </c>
      <c r="G320">
        <f t="shared" si="698"/>
        <v>6.3161981105804301</v>
      </c>
      <c r="H320">
        <v>3.51349520683288</v>
      </c>
      <c r="I320">
        <v>2.69862556457519</v>
      </c>
      <c r="J320">
        <v>3.5513935089111301</v>
      </c>
      <c r="K320">
        <v>2.7309143543243399</v>
      </c>
      <c r="L320">
        <v>3.31052446365356</v>
      </c>
      <c r="M320">
        <v>2.5190861225128098</v>
      </c>
      <c r="N320">
        <v>3.7201189994811998</v>
      </c>
      <c r="O320">
        <v>2.8651990890502899</v>
      </c>
      <c r="P320">
        <v>3.6291134357452299</v>
      </c>
      <c r="Q320">
        <v>2.78740382194519</v>
      </c>
      <c r="R320">
        <v>3.6737782955169598</v>
      </c>
      <c r="S320">
        <v>2.82398009300231</v>
      </c>
      <c r="T320">
        <v>3.5368404388427699</v>
      </c>
      <c r="U320">
        <v>2.7169311046600302</v>
      </c>
      <c r="V320">
        <v>3.6706767082214302</v>
      </c>
      <c r="W320">
        <v>2.8192799091339098</v>
      </c>
      <c r="X320">
        <v>3.5392539501190101</v>
      </c>
      <c r="Y320">
        <v>2.71936607360839</v>
      </c>
      <c r="Z320">
        <v>3.95318150520324</v>
      </c>
      <c r="AA320">
        <v>3.0328881740570002</v>
      </c>
      <c r="AB320">
        <v>8.2457084655761701</v>
      </c>
      <c r="AC320">
        <v>6.4878158569335902</v>
      </c>
      <c r="AD320">
        <v>3.77065777778625</v>
      </c>
      <c r="AE320">
        <v>2.9019131660461399</v>
      </c>
      <c r="AF320">
        <v>3.3827958106994598</v>
      </c>
      <c r="AG320">
        <v>2.59552645683288</v>
      </c>
      <c r="AH320">
        <v>3.5369563102722101</v>
      </c>
      <c r="AI320">
        <v>2.7154629230499201</v>
      </c>
      <c r="AJ320">
        <v>3.55419874191284</v>
      </c>
      <c r="AK320">
        <v>2.7318990230560298</v>
      </c>
      <c r="AL320">
        <v>3.4379405975341699</v>
      </c>
      <c r="AM320">
        <v>2.6378431320190399</v>
      </c>
      <c r="AO320">
        <f t="shared" si="786"/>
        <v>0.25408877205700803</v>
      </c>
      <c r="AP320">
        <f t="shared" si="787"/>
        <v>0.43357572187692867</v>
      </c>
      <c r="AQ320">
        <f t="shared" si="788"/>
        <v>0.3181437497929121</v>
      </c>
      <c r="AR320">
        <f t="shared" si="789"/>
        <v>0.49360723096469261</v>
      </c>
      <c r="AS320">
        <f t="shared" si="790"/>
        <v>0.2768275378948592</v>
      </c>
      <c r="AT320">
        <f t="shared" si="791"/>
        <v>0.44927940619122586</v>
      </c>
      <c r="AU320">
        <f t="shared" si="792"/>
        <v>0.58830905410309375</v>
      </c>
      <c r="AV320">
        <f t="shared" si="793"/>
        <v>0.77812036492155878</v>
      </c>
      <c r="AW320">
        <f t="shared" si="794"/>
        <v>0.12774801069121919</v>
      </c>
      <c r="AX320">
        <f t="shared" si="795"/>
        <v>0.28729422522246034</v>
      </c>
      <c r="AY320">
        <f t="shared" si="796"/>
        <v>0.20108417424632372</v>
      </c>
      <c r="AZ320">
        <f t="shared" si="797"/>
        <v>0.37674259755071937</v>
      </c>
      <c r="BA320">
        <f t="shared" si="798"/>
        <v>0.16302152477698331</v>
      </c>
      <c r="BB320">
        <f t="shared" si="799"/>
        <v>0.33317985813852097</v>
      </c>
      <c r="BC320">
        <f t="shared" si="800"/>
        <v>0.29235335154589848</v>
      </c>
      <c r="BD320">
        <f t="shared" si="801"/>
        <v>0.46822040874535908</v>
      </c>
      <c r="BE320">
        <f t="shared" si="802"/>
        <v>0.16553573368605756</v>
      </c>
      <c r="BF320">
        <f t="shared" si="803"/>
        <v>0.33862800513138763</v>
      </c>
      <c r="BG320">
        <f t="shared" si="804"/>
        <v>0.28974921949754234</v>
      </c>
      <c r="BH320">
        <f t="shared" si="805"/>
        <v>0.46489400329300951</v>
      </c>
      <c r="BI320">
        <f t="shared" si="806"/>
        <v>1.5464422549997353E-2</v>
      </c>
      <c r="BJ320">
        <f t="shared" si="807"/>
        <v>0.13565171057058248</v>
      </c>
      <c r="BK320">
        <f t="shared" si="808"/>
        <v>17.373648892986253</v>
      </c>
      <c r="BL320">
        <f t="shared" si="809"/>
        <v>9.5272132920545509</v>
      </c>
      <c r="BM320">
        <f t="shared" si="810"/>
        <v>9.4175186382529683E-2</v>
      </c>
      <c r="BN320">
        <f t="shared" si="811"/>
        <v>0.24928477969864815</v>
      </c>
      <c r="BO320">
        <f t="shared" si="812"/>
        <v>0.48266606573656584</v>
      </c>
      <c r="BP320">
        <f t="shared" si="813"/>
        <v>0.64910572259810162</v>
      </c>
      <c r="BQ320">
        <f t="shared" si="814"/>
        <v>0.29222806228085912</v>
      </c>
      <c r="BR320">
        <f t="shared" si="815"/>
        <v>0.4702318187833569</v>
      </c>
      <c r="BS320">
        <f t="shared" si="816"/>
        <v>0.27388349404668405</v>
      </c>
      <c r="BT320">
        <f t="shared" si="817"/>
        <v>0.44796036218490259</v>
      </c>
      <c r="BU320">
        <f t="shared" si="818"/>
        <v>0.4090842444893576</v>
      </c>
      <c r="BV320">
        <f t="shared" si="819"/>
        <v>0.58270978954623276</v>
      </c>
      <c r="BX320">
        <f t="shared" si="820"/>
        <v>23.360121489358583</v>
      </c>
      <c r="BY320">
        <f t="shared" si="821"/>
        <v>14.470636312517014</v>
      </c>
      <c r="BZ320">
        <f t="shared" si="822"/>
        <v>25.4346245240191</v>
      </c>
      <c r="CA320">
        <f t="shared" si="823"/>
        <v>15.140707011795973</v>
      </c>
      <c r="CB320">
        <f t="shared" si="824"/>
        <v>24.138141497336122</v>
      </c>
      <c r="CC320">
        <f t="shared" si="825"/>
        <v>14.653088431390255</v>
      </c>
      <c r="CD320">
        <f t="shared" si="826"/>
        <v>31.600513728381813</v>
      </c>
      <c r="CE320">
        <f t="shared" si="827"/>
        <v>17.582757916968443</v>
      </c>
      <c r="CF320">
        <f t="shared" si="828"/>
        <v>17.730700627923795</v>
      </c>
      <c r="CG320">
        <f t="shared" si="829"/>
        <v>12.447454177548732</v>
      </c>
      <c r="CH320">
        <f t="shared" si="830"/>
        <v>21.320608871498983</v>
      </c>
      <c r="CI320">
        <f t="shared" si="831"/>
        <v>13.761195358087686</v>
      </c>
      <c r="CJ320">
        <f t="shared" si="832"/>
        <v>19.599513786144193</v>
      </c>
      <c r="CK320">
        <f t="shared" si="833"/>
        <v>13.156244397491822</v>
      </c>
      <c r="CL320">
        <f t="shared" si="834"/>
        <v>24.641814760839715</v>
      </c>
      <c r="CM320">
        <f t="shared" si="835"/>
        <v>14.866194717561285</v>
      </c>
      <c r="CN320">
        <f t="shared" si="836"/>
        <v>19.72152853308107</v>
      </c>
      <c r="CO320">
        <f t="shared" si="837"/>
        <v>13.235227390462864</v>
      </c>
      <c r="CP320">
        <f t="shared" si="838"/>
        <v>24.558790730716488</v>
      </c>
      <c r="CQ320">
        <f t="shared" si="839"/>
        <v>14.829299466677819</v>
      </c>
      <c r="CR320">
        <f t="shared" si="840"/>
        <v>6.8991428723382029</v>
      </c>
      <c r="CS320">
        <f t="shared" si="841"/>
        <v>9.2429053480199279</v>
      </c>
      <c r="CT320">
        <f t="shared" si="842"/>
        <v>3752.234624832694</v>
      </c>
      <c r="CU320">
        <f t="shared" si="843"/>
        <v>627.08662201672723</v>
      </c>
      <c r="CV320">
        <f t="shared" si="844"/>
        <v>15.591396804621013</v>
      </c>
      <c r="CW320">
        <f t="shared" si="845"/>
        <v>11.791052745240158</v>
      </c>
      <c r="CX320">
        <f t="shared" si="846"/>
        <v>29.547004344576575</v>
      </c>
      <c r="CY320">
        <f t="shared" si="847"/>
        <v>16.596359611120494</v>
      </c>
      <c r="CZ320">
        <f t="shared" si="848"/>
        <v>24.637833397510562</v>
      </c>
      <c r="DA320">
        <f t="shared" si="849"/>
        <v>14.888397591535995</v>
      </c>
      <c r="DB320">
        <f t="shared" si="850"/>
        <v>24.040208547869632</v>
      </c>
      <c r="DC320">
        <f t="shared" si="851"/>
        <v>14.63796936349506</v>
      </c>
      <c r="DD320">
        <f t="shared" si="852"/>
        <v>27.877207711722026</v>
      </c>
      <c r="DE320">
        <f t="shared" si="853"/>
        <v>16.016990004877464</v>
      </c>
      <c r="DG320">
        <f t="shared" si="700"/>
        <v>5.9970140457150212E-2</v>
      </c>
      <c r="DH320">
        <f t="shared" si="701"/>
        <v>4.4107198715209961E-2</v>
      </c>
      <c r="DI320">
        <f t="shared" si="702"/>
        <v>2.2071838378900033E-2</v>
      </c>
      <c r="DJ320">
        <f t="shared" si="703"/>
        <v>1.1818408966060012E-2</v>
      </c>
      <c r="DK320">
        <f t="shared" si="704"/>
        <v>0.26294088363647017</v>
      </c>
      <c r="DL320">
        <f t="shared" si="705"/>
        <v>0.22364664077759011</v>
      </c>
      <c r="DM320">
        <f t="shared" si="706"/>
        <v>-0.14665365219116966</v>
      </c>
      <c r="DN320">
        <f t="shared" si="707"/>
        <v>-0.12246632575988992</v>
      </c>
      <c r="DO320">
        <f t="shared" si="708"/>
        <v>-5.5648088455199751E-2</v>
      </c>
      <c r="DP320">
        <f t="shared" si="709"/>
        <v>-4.4671058654790041E-2</v>
      </c>
      <c r="DQ320">
        <f t="shared" si="710"/>
        <v>-0.1003129482269296</v>
      </c>
      <c r="DR320">
        <f t="shared" si="711"/>
        <v>-8.1247329711910066E-2</v>
      </c>
      <c r="DS320">
        <f t="shared" si="712"/>
        <v>3.6624908447260296E-2</v>
      </c>
      <c r="DT320">
        <f t="shared" si="713"/>
        <v>2.5801658630369761E-2</v>
      </c>
      <c r="DU320">
        <f t="shared" si="714"/>
        <v>-9.7211360931400037E-2</v>
      </c>
      <c r="DV320">
        <f t="shared" si="715"/>
        <v>-7.6547145843509856E-2</v>
      </c>
      <c r="DW320">
        <f t="shared" si="716"/>
        <v>3.4211397171020064E-2</v>
      </c>
      <c r="DX320">
        <f t="shared" si="717"/>
        <v>2.3366689682009945E-2</v>
      </c>
      <c r="DY320">
        <f t="shared" si="718"/>
        <v>-0.37971615791320978</v>
      </c>
      <c r="DZ320">
        <f t="shared" si="719"/>
        <v>-0.29015541076660023</v>
      </c>
      <c r="EA320">
        <f t="shared" si="720"/>
        <v>-4.6722431182861399</v>
      </c>
      <c r="EB320">
        <f t="shared" si="721"/>
        <v>-3.7450830936431903</v>
      </c>
      <c r="EC320">
        <f t="shared" si="722"/>
        <v>-0.19719243049621982</v>
      </c>
      <c r="ED320">
        <f t="shared" si="723"/>
        <v>-0.15918040275573997</v>
      </c>
      <c r="EE320">
        <f t="shared" si="724"/>
        <v>0.1906695365905704</v>
      </c>
      <c r="EF320">
        <f t="shared" si="725"/>
        <v>0.14720630645751998</v>
      </c>
      <c r="EG320">
        <f t="shared" si="726"/>
        <v>3.6509037017820045E-2</v>
      </c>
      <c r="EH320">
        <f t="shared" si="727"/>
        <v>2.7269840240479848E-2</v>
      </c>
      <c r="EI320">
        <f t="shared" si="728"/>
        <v>1.926660537719016E-2</v>
      </c>
      <c r="EJ320">
        <f t="shared" si="729"/>
        <v>1.0833740234370115E-2</v>
      </c>
      <c r="EK320">
        <f t="shared" si="730"/>
        <v>0.13552474975586026</v>
      </c>
      <c r="EL320">
        <f t="shared" si="731"/>
        <v>0.10488963127136008</v>
      </c>
      <c r="EN320">
        <f t="shared" si="732"/>
        <v>1.9666667471148522</v>
      </c>
      <c r="EO320">
        <v>0</v>
      </c>
      <c r="EP320">
        <f t="shared" si="733"/>
        <v>0.3283326573031693</v>
      </c>
      <c r="EQ320">
        <v>0</v>
      </c>
      <c r="ER320">
        <f t="shared" si="734"/>
        <v>0.29221444338913116</v>
      </c>
      <c r="ES320">
        <v>0</v>
      </c>
      <c r="ET320">
        <f t="shared" si="735"/>
        <v>0.30492127151167514</v>
      </c>
      <c r="EU320">
        <v>0</v>
      </c>
      <c r="EV320">
        <f t="shared" si="736"/>
        <v>0.2399011951845762</v>
      </c>
      <c r="EW320">
        <v>0</v>
      </c>
      <c r="EX320">
        <f t="shared" si="737"/>
        <v>0.38451932044019532</v>
      </c>
      <c r="EY320">
        <v>0</v>
      </c>
      <c r="EZ320">
        <f t="shared" si="738"/>
        <v>0.35366370966038341</v>
      </c>
      <c r="FA320">
        <v>0</v>
      </c>
      <c r="FB320">
        <f t="shared" si="739"/>
        <v>0.37250801759442131</v>
      </c>
      <c r="FC320">
        <v>0</v>
      </c>
      <c r="FD320">
        <f t="shared" si="740"/>
        <v>0.30362724302599631</v>
      </c>
      <c r="FE320">
        <v>0</v>
      </c>
      <c r="FF320">
        <f t="shared" si="741"/>
        <v>0.37625040484336969</v>
      </c>
      <c r="FG320">
        <v>0</v>
      </c>
      <c r="FH320">
        <f t="shared" si="742"/>
        <v>0.30357852832459509</v>
      </c>
      <c r="FI320">
        <v>0</v>
      </c>
      <c r="FJ320">
        <f t="shared" si="743"/>
        <v>0.54335980381196913</v>
      </c>
      <c r="FK320">
        <v>0</v>
      </c>
      <c r="FL320">
        <f t="shared" si="744"/>
        <v>3.8335344646984528</v>
      </c>
      <c r="FM320">
        <v>0</v>
      </c>
      <c r="FN320">
        <f t="shared" si="745"/>
        <v>0.41724948664504691</v>
      </c>
      <c r="FO320">
        <v>0</v>
      </c>
      <c r="FP320">
        <f t="shared" si="746"/>
        <v>0.23072119047100248</v>
      </c>
      <c r="FQ320">
        <v>0</v>
      </c>
      <c r="FR320">
        <f t="shared" si="747"/>
        <v>0.30722635896444039</v>
      </c>
      <c r="FS320">
        <v>0</v>
      </c>
      <c r="FT320">
        <f t="shared" si="748"/>
        <v>0.30906061031745402</v>
      </c>
      <c r="FU320">
        <v>0</v>
      </c>
      <c r="FV320">
        <f t="shared" si="749"/>
        <v>0.25909110544179015</v>
      </c>
      <c r="FX320">
        <f t="shared" si="750"/>
        <v>1.1988535262591524</v>
      </c>
      <c r="FY320">
        <f t="shared" si="751"/>
        <v>1.30288498942311</v>
      </c>
      <c r="FZ320">
        <f t="shared" si="752"/>
        <v>0.50407218933106002</v>
      </c>
      <c r="GA320">
        <f t="shared" si="753"/>
        <v>0.65846467018126997</v>
      </c>
      <c r="GB320">
        <f t="shared" si="754"/>
        <v>0.56404232978821023</v>
      </c>
      <c r="GC320">
        <f t="shared" si="755"/>
        <v>0.70257186889647993</v>
      </c>
      <c r="GD320">
        <f t="shared" si="756"/>
        <v>0.52614402770996005</v>
      </c>
      <c r="GE320">
        <f t="shared" si="757"/>
        <v>0.67028307914732999</v>
      </c>
      <c r="GF320">
        <f t="shared" si="758"/>
        <v>0.76701307296753019</v>
      </c>
      <c r="GG320">
        <f t="shared" si="759"/>
        <v>0.88211131095886008</v>
      </c>
      <c r="GH320">
        <f t="shared" si="760"/>
        <v>0.35741853713989036</v>
      </c>
      <c r="GI320">
        <f t="shared" si="761"/>
        <v>0.53599834442138006</v>
      </c>
      <c r="GJ320">
        <f t="shared" si="762"/>
        <v>0.44842410087586027</v>
      </c>
      <c r="GK320">
        <f t="shared" si="763"/>
        <v>0.61379361152647993</v>
      </c>
      <c r="GL320">
        <f t="shared" si="764"/>
        <v>0.40375924110413042</v>
      </c>
      <c r="GM320">
        <f t="shared" si="765"/>
        <v>0.57721734046935991</v>
      </c>
      <c r="GN320">
        <f t="shared" si="766"/>
        <v>0.54069709777832031</v>
      </c>
      <c r="GO320">
        <f t="shared" si="767"/>
        <v>0.68426632881163973</v>
      </c>
      <c r="GP320">
        <f t="shared" si="768"/>
        <v>0.40686082839965998</v>
      </c>
      <c r="GQ320">
        <f t="shared" si="769"/>
        <v>0.58191752433776012</v>
      </c>
      <c r="GR320">
        <f t="shared" si="770"/>
        <v>0.53828358650208008</v>
      </c>
      <c r="GS320">
        <f t="shared" si="771"/>
        <v>0.68183135986327992</v>
      </c>
      <c r="GT320">
        <f t="shared" si="772"/>
        <v>0.12435603141785023</v>
      </c>
      <c r="GU320">
        <f t="shared" si="773"/>
        <v>0.36830925941466974</v>
      </c>
      <c r="GV320">
        <f t="shared" si="774"/>
        <v>4.1681709289550799</v>
      </c>
      <c r="GW320">
        <f t="shared" si="775"/>
        <v>3.0866184234619203</v>
      </c>
      <c r="GX320">
        <f t="shared" si="776"/>
        <v>0.3068797588348402</v>
      </c>
      <c r="GY320">
        <f t="shared" si="777"/>
        <v>0.49928426742553</v>
      </c>
      <c r="GZ320">
        <f t="shared" si="778"/>
        <v>0.69474172592163042</v>
      </c>
      <c r="HA320">
        <f t="shared" si="779"/>
        <v>0.80567097663878995</v>
      </c>
      <c r="HB320">
        <f t="shared" si="780"/>
        <v>0.54058122634888006</v>
      </c>
      <c r="HC320">
        <f t="shared" si="781"/>
        <v>0.68573451042174982</v>
      </c>
      <c r="HD320">
        <f t="shared" si="782"/>
        <v>0.52333879470825018</v>
      </c>
      <c r="HE320">
        <f t="shared" si="783"/>
        <v>0.66929841041564009</v>
      </c>
      <c r="HF320">
        <f t="shared" si="784"/>
        <v>0.63959693908692028</v>
      </c>
      <c r="HG320">
        <f t="shared" si="785"/>
        <v>0.76335430145263006</v>
      </c>
    </row>
    <row r="321" spans="1:215" x14ac:dyDescent="0.4">
      <c r="A321" t="b">
        <f t="shared" si="854"/>
        <v>0</v>
      </c>
      <c r="B321">
        <v>4.4998097419738698</v>
      </c>
      <c r="C321">
        <v>3.78418970108032</v>
      </c>
      <c r="D321">
        <f t="shared" si="699"/>
        <v>8.2839994430541903</v>
      </c>
      <c r="E321">
        <v>3.8260500431060702</v>
      </c>
      <c r="F321">
        <v>2.9508485794067298</v>
      </c>
      <c r="G321">
        <f t="shared" si="698"/>
        <v>6.7768986225127996</v>
      </c>
      <c r="H321">
        <v>3.8279395103454501</v>
      </c>
      <c r="I321">
        <v>2.9511630535125701</v>
      </c>
      <c r="J321">
        <v>3.7499802112579301</v>
      </c>
      <c r="K321">
        <v>2.8893635272979701</v>
      </c>
      <c r="L321">
        <v>3.3807883262634202</v>
      </c>
      <c r="M321">
        <v>2.5884113311767498</v>
      </c>
      <c r="N321">
        <v>3.73734307289123</v>
      </c>
      <c r="O321">
        <v>2.8777790069579998</v>
      </c>
      <c r="P321">
        <v>3.7935488224029501</v>
      </c>
      <c r="Q321">
        <v>2.9245419502258301</v>
      </c>
      <c r="R321">
        <v>3.68718338012695</v>
      </c>
      <c r="S321">
        <v>2.8320381641387899</v>
      </c>
      <c r="T321">
        <v>4.0109972953796298</v>
      </c>
      <c r="U321">
        <v>3.09994292259216</v>
      </c>
      <c r="V321">
        <v>3.6795592308044398</v>
      </c>
      <c r="W321">
        <v>2.8268618583679199</v>
      </c>
      <c r="X321">
        <v>3.89399933815002</v>
      </c>
      <c r="Y321">
        <v>3.0054516792297301</v>
      </c>
      <c r="Z321">
        <v>4.1947650909423801</v>
      </c>
      <c r="AA321">
        <v>3.2173669338226301</v>
      </c>
      <c r="AB321">
        <v>8.17689704895019</v>
      </c>
      <c r="AC321">
        <v>6.43291807174682</v>
      </c>
      <c r="AD321">
        <v>3.4281125068664502</v>
      </c>
      <c r="AE321">
        <v>2.63226866722106</v>
      </c>
      <c r="AF321">
        <v>3.1491944789886399</v>
      </c>
      <c r="AG321">
        <v>2.4123182296752899</v>
      </c>
      <c r="AH321">
        <v>3.62557816505432</v>
      </c>
      <c r="AI321">
        <v>2.79193663597106</v>
      </c>
      <c r="AJ321">
        <v>3.76591444015502</v>
      </c>
      <c r="AK321">
        <v>2.90138459205627</v>
      </c>
      <c r="AL321">
        <v>3.8453328609466499</v>
      </c>
      <c r="AM321">
        <v>2.96684622764587</v>
      </c>
      <c r="AO321">
        <f t="shared" si="786"/>
        <v>0.45395213181842803</v>
      </c>
      <c r="AP321">
        <f t="shared" si="787"/>
        <v>0.69445742507219743</v>
      </c>
      <c r="AQ321">
        <f t="shared" si="788"/>
        <v>0.4514096081484264</v>
      </c>
      <c r="AR321">
        <f t="shared" si="789"/>
        <v>0.69393339555796418</v>
      </c>
      <c r="AS321">
        <f t="shared" si="790"/>
        <v>0.56224432513368638</v>
      </c>
      <c r="AT321">
        <f t="shared" si="791"/>
        <v>0.80071388128596033</v>
      </c>
      <c r="AU321">
        <f t="shared" si="792"/>
        <v>1.2522089288186189</v>
      </c>
      <c r="AV321">
        <f t="shared" si="793"/>
        <v>1.4298859099292396</v>
      </c>
      <c r="AW321">
        <f t="shared" si="794"/>
        <v>0.58135542146197583</v>
      </c>
      <c r="AX321">
        <f t="shared" si="795"/>
        <v>0.82158034641930633</v>
      </c>
      <c r="AY321">
        <f t="shared" si="796"/>
        <v>0.49880448651316117</v>
      </c>
      <c r="AZ321">
        <f t="shared" si="797"/>
        <v>0.7389942555491833</v>
      </c>
      <c r="BA321">
        <f t="shared" si="798"/>
        <v>0.66036160396856103</v>
      </c>
      <c r="BB321">
        <f t="shared" si="799"/>
        <v>0.9065925493001179</v>
      </c>
      <c r="BC321">
        <f t="shared" si="800"/>
        <v>0.2389376079454468</v>
      </c>
      <c r="BD321">
        <f t="shared" si="801"/>
        <v>0.4681936538714252</v>
      </c>
      <c r="BE321">
        <f t="shared" si="802"/>
        <v>0.67281090107371133</v>
      </c>
      <c r="BF321">
        <f t="shared" si="803"/>
        <v>0.91647659843237794</v>
      </c>
      <c r="BG321">
        <f t="shared" si="804"/>
        <v>0.36700624538121607</v>
      </c>
      <c r="BH321">
        <f t="shared" si="805"/>
        <v>0.60643290667576988</v>
      </c>
      <c r="BI321">
        <f t="shared" si="806"/>
        <v>9.3052239122923333E-2</v>
      </c>
      <c r="BJ321">
        <f t="shared" si="807"/>
        <v>0.32128804948166539</v>
      </c>
      <c r="BK321">
        <f t="shared" si="808"/>
        <v>13.520971063126366</v>
      </c>
      <c r="BL321">
        <f t="shared" si="809"/>
        <v>7.0157619815736112</v>
      </c>
      <c r="BM321">
        <f t="shared" si="810"/>
        <v>1.148534963736888</v>
      </c>
      <c r="BN321">
        <f t="shared" si="811"/>
        <v>1.3269220682473866</v>
      </c>
      <c r="BO321">
        <f t="shared" si="812"/>
        <v>1.8241615886086617</v>
      </c>
      <c r="BP321">
        <f t="shared" si="813"/>
        <v>1.8820313340550026</v>
      </c>
      <c r="BQ321">
        <f t="shared" si="814"/>
        <v>0.76428085008324287</v>
      </c>
      <c r="BR321">
        <f t="shared" si="815"/>
        <v>0.98456614521872143</v>
      </c>
      <c r="BS321">
        <f t="shared" si="816"/>
        <v>0.53860231403178072</v>
      </c>
      <c r="BT321">
        <f t="shared" si="817"/>
        <v>0.7793448605189649</v>
      </c>
      <c r="BU321">
        <f t="shared" si="818"/>
        <v>0.42833998779911775</v>
      </c>
      <c r="BV321">
        <f t="shared" si="819"/>
        <v>0.66805035356589149</v>
      </c>
      <c r="BX321">
        <f t="shared" si="820"/>
        <v>44.11905438928266</v>
      </c>
      <c r="BY321">
        <f t="shared" si="821"/>
        <v>24.87782942709859</v>
      </c>
      <c r="BZ321">
        <f t="shared" si="822"/>
        <v>44.032281882367194</v>
      </c>
      <c r="CA321">
        <f t="shared" si="823"/>
        <v>24.871815053043754</v>
      </c>
      <c r="CB321">
        <f t="shared" si="824"/>
        <v>47.479765878260658</v>
      </c>
      <c r="CC321">
        <f t="shared" si="825"/>
        <v>26.018141960211651</v>
      </c>
      <c r="CD321">
        <f t="shared" si="826"/>
        <v>60.606072455636351</v>
      </c>
      <c r="CE321">
        <f t="shared" si="827"/>
        <v>30.691391132110049</v>
      </c>
      <c r="CF321">
        <f t="shared" si="828"/>
        <v>48.013719115368438</v>
      </c>
      <c r="CG321">
        <f t="shared" si="829"/>
        <v>26.225251247595462</v>
      </c>
      <c r="CH321">
        <f t="shared" si="830"/>
        <v>45.586269051546232</v>
      </c>
      <c r="CI321">
        <f t="shared" si="831"/>
        <v>25.374310353744391</v>
      </c>
      <c r="CJ321">
        <f t="shared" si="832"/>
        <v>50.067791906577874</v>
      </c>
      <c r="CK321">
        <f t="shared" si="833"/>
        <v>27.019969279417399</v>
      </c>
      <c r="CL321">
        <f t="shared" si="834"/>
        <v>34.79811073164219</v>
      </c>
      <c r="CM321">
        <f t="shared" si="835"/>
        <v>21.803318639049667</v>
      </c>
      <c r="CN321">
        <f t="shared" si="836"/>
        <v>50.371083433939226</v>
      </c>
      <c r="CO321">
        <f t="shared" si="837"/>
        <v>27.107636035009918</v>
      </c>
      <c r="CP321">
        <f t="shared" si="838"/>
        <v>40.893117070171911</v>
      </c>
      <c r="CQ321">
        <f t="shared" si="839"/>
        <v>23.80466710515919</v>
      </c>
      <c r="CR321">
        <f t="shared" si="840"/>
        <v>23.661860132552931</v>
      </c>
      <c r="CS321">
        <f t="shared" si="841"/>
        <v>19.037696786176262</v>
      </c>
      <c r="CT321">
        <f t="shared" si="842"/>
        <v>3467.7978363127927</v>
      </c>
      <c r="CU321">
        <f t="shared" si="843"/>
        <v>577.98630013843206</v>
      </c>
      <c r="CV321">
        <f t="shared" si="844"/>
        <v>59.181588182981116</v>
      </c>
      <c r="CW321">
        <f t="shared" si="845"/>
        <v>30.09472235586351</v>
      </c>
      <c r="CX321">
        <f t="shared" si="846"/>
        <v>66.682731988389534</v>
      </c>
      <c r="CY321">
        <f t="shared" si="847"/>
        <v>32.840200789798232</v>
      </c>
      <c r="CZ321">
        <f t="shared" si="848"/>
        <v>52.453581531725639</v>
      </c>
      <c r="DA321">
        <f t="shared" si="849"/>
        <v>27.687422193567858</v>
      </c>
      <c r="DB321">
        <f t="shared" si="850"/>
        <v>46.796811909922141</v>
      </c>
      <c r="DC321">
        <f t="shared" si="851"/>
        <v>25.800676379553508</v>
      </c>
      <c r="DD321">
        <f t="shared" si="852"/>
        <v>43.225755366440715</v>
      </c>
      <c r="DE321">
        <f t="shared" si="853"/>
        <v>24.569459602029283</v>
      </c>
      <c r="DG321">
        <f t="shared" si="700"/>
        <v>-1.8894672393798828E-3</v>
      </c>
      <c r="DH321">
        <f t="shared" si="701"/>
        <v>-3.1447410584029001E-4</v>
      </c>
      <c r="DI321">
        <f t="shared" si="702"/>
        <v>7.606983184814009E-2</v>
      </c>
      <c r="DJ321">
        <f t="shared" si="703"/>
        <v>6.1485052108759763E-2</v>
      </c>
      <c r="DK321">
        <f t="shared" si="704"/>
        <v>0.44526171684265003</v>
      </c>
      <c r="DL321">
        <f t="shared" si="705"/>
        <v>0.36243724822998002</v>
      </c>
      <c r="DM321">
        <f t="shared" si="706"/>
        <v>8.8706970214840197E-2</v>
      </c>
      <c r="DN321">
        <f t="shared" si="707"/>
        <v>7.3069572448730025E-2</v>
      </c>
      <c r="DO321">
        <f t="shared" si="708"/>
        <v>3.2501220703120115E-2</v>
      </c>
      <c r="DP321">
        <f t="shared" si="709"/>
        <v>2.6306629180899765E-2</v>
      </c>
      <c r="DQ321">
        <f t="shared" si="710"/>
        <v>0.1388666629791202</v>
      </c>
      <c r="DR321">
        <f t="shared" si="711"/>
        <v>0.1188104152679399</v>
      </c>
      <c r="DS321">
        <f t="shared" si="712"/>
        <v>-0.18494725227355957</v>
      </c>
      <c r="DT321">
        <f t="shared" si="713"/>
        <v>-0.14909434318543013</v>
      </c>
      <c r="DU321">
        <f t="shared" si="714"/>
        <v>0.14649081230163041</v>
      </c>
      <c r="DV321">
        <f t="shared" si="715"/>
        <v>0.12398672103880992</v>
      </c>
      <c r="DW321">
        <f t="shared" si="716"/>
        <v>-6.7949295043949753E-2</v>
      </c>
      <c r="DX321">
        <f t="shared" si="717"/>
        <v>-5.4603099823000267E-2</v>
      </c>
      <c r="DY321">
        <f t="shared" si="718"/>
        <v>-0.36871504783630993</v>
      </c>
      <c r="DZ321">
        <f t="shared" si="719"/>
        <v>-0.26651835441590022</v>
      </c>
      <c r="EA321">
        <f t="shared" si="720"/>
        <v>-4.3508470058441198</v>
      </c>
      <c r="EB321">
        <f t="shared" si="721"/>
        <v>-3.4820694923400901</v>
      </c>
      <c r="EC321">
        <f t="shared" si="722"/>
        <v>0.39793753623962003</v>
      </c>
      <c r="ED321">
        <f t="shared" si="723"/>
        <v>0.31857991218566983</v>
      </c>
      <c r="EE321">
        <f t="shared" si="724"/>
        <v>0.67685556411743031</v>
      </c>
      <c r="EF321">
        <f t="shared" si="725"/>
        <v>0.53853034973143998</v>
      </c>
      <c r="EG321">
        <f t="shared" si="726"/>
        <v>0.20047187805175026</v>
      </c>
      <c r="EH321">
        <f t="shared" si="727"/>
        <v>0.15891194343566983</v>
      </c>
      <c r="EI321">
        <f t="shared" si="728"/>
        <v>6.0135602951050249E-2</v>
      </c>
      <c r="EJ321">
        <f t="shared" si="729"/>
        <v>4.946398735045987E-2</v>
      </c>
      <c r="EK321">
        <f t="shared" si="730"/>
        <v>-1.9282817840579725E-2</v>
      </c>
      <c r="EL321">
        <f t="shared" si="731"/>
        <v>-1.5997648239140183E-2</v>
      </c>
      <c r="EN321">
        <f t="shared" si="732"/>
        <v>2.0454545546213438</v>
      </c>
      <c r="EO321">
        <v>0</v>
      </c>
      <c r="EP321">
        <f t="shared" si="733"/>
        <v>0.35390407432232429</v>
      </c>
      <c r="EQ321">
        <v>0</v>
      </c>
      <c r="ER321">
        <f t="shared" si="734"/>
        <v>0.35768602517933168</v>
      </c>
      <c r="ES321">
        <v>0</v>
      </c>
      <c r="ET321">
        <f t="shared" si="735"/>
        <v>0.31916391182540149</v>
      </c>
      <c r="EU321">
        <v>0</v>
      </c>
      <c r="EV321">
        <f t="shared" si="736"/>
        <v>0.16318556376004834</v>
      </c>
      <c r="EW321">
        <v>0</v>
      </c>
      <c r="EX321">
        <f t="shared" si="737"/>
        <v>0.3166761813459571</v>
      </c>
      <c r="EY321">
        <v>0</v>
      </c>
      <c r="EZ321">
        <f t="shared" si="738"/>
        <v>0.33908696804250305</v>
      </c>
      <c r="FA321">
        <v>0</v>
      </c>
      <c r="FB321">
        <f t="shared" si="739"/>
        <v>0.30626130790148665</v>
      </c>
      <c r="FC321">
        <v>0</v>
      </c>
      <c r="FD321">
        <f t="shared" si="740"/>
        <v>0.44148876223656552</v>
      </c>
      <c r="FE321">
        <v>0</v>
      </c>
      <c r="FF321">
        <f t="shared" si="741"/>
        <v>0.3005117153146224</v>
      </c>
      <c r="FG321">
        <v>0</v>
      </c>
      <c r="FH321">
        <f t="shared" si="742"/>
        <v>0.38614102480161749</v>
      </c>
      <c r="FI321">
        <v>0</v>
      </c>
      <c r="FJ321">
        <f t="shared" si="743"/>
        <v>0.61207820162200166</v>
      </c>
      <c r="FK321">
        <v>0</v>
      </c>
      <c r="FL321">
        <f t="shared" si="744"/>
        <v>3.6746036284372838</v>
      </c>
      <c r="FM321">
        <v>0</v>
      </c>
      <c r="FN321">
        <f t="shared" si="745"/>
        <v>0.17085586392337149</v>
      </c>
      <c r="FO321">
        <v>0</v>
      </c>
      <c r="FP321">
        <f t="shared" si="746"/>
        <v>4.3943995110070411E-2</v>
      </c>
      <c r="FQ321">
        <v>0</v>
      </c>
      <c r="FR321">
        <f t="shared" si="747"/>
        <v>0.25623059655162583</v>
      </c>
      <c r="FS321">
        <v>0</v>
      </c>
      <c r="FT321">
        <f t="shared" si="748"/>
        <v>0.32843518017684348</v>
      </c>
      <c r="FU321">
        <v>0</v>
      </c>
      <c r="FV321">
        <f t="shared" si="749"/>
        <v>0.36179933588903523</v>
      </c>
      <c r="FX321">
        <f t="shared" si="750"/>
        <v>1.1891078665240415</v>
      </c>
      <c r="FY321">
        <f t="shared" si="751"/>
        <v>1.2965931460553968</v>
      </c>
      <c r="FZ321">
        <f t="shared" si="752"/>
        <v>0.67375969886779963</v>
      </c>
      <c r="GA321">
        <f t="shared" si="753"/>
        <v>0.8333411216735902</v>
      </c>
      <c r="GB321">
        <f t="shared" si="754"/>
        <v>0.67187023162841975</v>
      </c>
      <c r="GC321">
        <f t="shared" si="755"/>
        <v>0.83302664756774991</v>
      </c>
      <c r="GD321">
        <f t="shared" si="756"/>
        <v>0.74982953071593972</v>
      </c>
      <c r="GE321">
        <f t="shared" si="757"/>
        <v>0.89482617378234997</v>
      </c>
      <c r="GF321">
        <f t="shared" si="758"/>
        <v>1.1190214157104497</v>
      </c>
      <c r="GG321">
        <f t="shared" si="759"/>
        <v>1.1957783699035702</v>
      </c>
      <c r="GH321">
        <f t="shared" si="760"/>
        <v>0.76246666908263983</v>
      </c>
      <c r="GI321">
        <f t="shared" si="761"/>
        <v>0.90641069412232023</v>
      </c>
      <c r="GJ321">
        <f t="shared" si="762"/>
        <v>0.70626091957091974</v>
      </c>
      <c r="GK321">
        <f t="shared" si="763"/>
        <v>0.85964775085448997</v>
      </c>
      <c r="GL321">
        <f t="shared" si="764"/>
        <v>0.81262636184691983</v>
      </c>
      <c r="GM321">
        <f t="shared" si="765"/>
        <v>0.9521515369415301</v>
      </c>
      <c r="GN321">
        <f t="shared" si="766"/>
        <v>0.48881244659424006</v>
      </c>
      <c r="GO321">
        <f t="shared" si="767"/>
        <v>0.68424677848816007</v>
      </c>
      <c r="GP321">
        <f t="shared" si="768"/>
        <v>0.82025051116943004</v>
      </c>
      <c r="GQ321">
        <f t="shared" si="769"/>
        <v>0.95732784271240012</v>
      </c>
      <c r="GR321">
        <f t="shared" si="770"/>
        <v>0.60581040382384987</v>
      </c>
      <c r="GS321">
        <f t="shared" si="771"/>
        <v>0.77873802185058993</v>
      </c>
      <c r="GT321">
        <f t="shared" si="772"/>
        <v>0.3050446510314897</v>
      </c>
      <c r="GU321">
        <f t="shared" si="773"/>
        <v>0.56682276725768999</v>
      </c>
      <c r="GV321">
        <f t="shared" si="774"/>
        <v>3.6770873069763201</v>
      </c>
      <c r="GW321">
        <f t="shared" si="775"/>
        <v>2.6487283706664999</v>
      </c>
      <c r="GX321">
        <f t="shared" si="776"/>
        <v>1.0716972351074197</v>
      </c>
      <c r="GY321">
        <f t="shared" si="777"/>
        <v>1.15192103385926</v>
      </c>
      <c r="GZ321">
        <f t="shared" si="778"/>
        <v>1.3506152629852299</v>
      </c>
      <c r="HA321">
        <f t="shared" si="779"/>
        <v>1.3718714714050302</v>
      </c>
      <c r="HB321">
        <f t="shared" si="780"/>
        <v>0.87423157691954989</v>
      </c>
      <c r="HC321">
        <f t="shared" si="781"/>
        <v>0.99225306510926004</v>
      </c>
      <c r="HD321">
        <f t="shared" si="782"/>
        <v>0.73389530181884988</v>
      </c>
      <c r="HE321">
        <f t="shared" si="783"/>
        <v>0.88280510902405007</v>
      </c>
      <c r="HF321">
        <f t="shared" si="784"/>
        <v>0.6544768810272199</v>
      </c>
      <c r="HG321">
        <f t="shared" si="785"/>
        <v>0.81734347343445002</v>
      </c>
    </row>
    <row r="322" spans="1:215" x14ac:dyDescent="0.4">
      <c r="A322" t="b">
        <f t="shared" si="854"/>
        <v>0</v>
      </c>
      <c r="B322">
        <v>5.8749308586120597</v>
      </c>
      <c r="C322">
        <v>5.1532917022704998</v>
      </c>
      <c r="D322">
        <f t="shared" si="699"/>
        <v>11.028222560882559</v>
      </c>
      <c r="E322">
        <v>4.5967731475829998</v>
      </c>
      <c r="F322">
        <v>3.5659613609313898</v>
      </c>
      <c r="G322">
        <f t="shared" si="698"/>
        <v>8.1627345085143901</v>
      </c>
      <c r="H322">
        <v>4.4373087882995597</v>
      </c>
      <c r="I322">
        <v>3.43856549263</v>
      </c>
      <c r="J322">
        <v>3.52702736854553</v>
      </c>
      <c r="K322">
        <v>2.7079613208770699</v>
      </c>
      <c r="L322">
        <v>4.2511649131774902</v>
      </c>
      <c r="M322">
        <v>3.2804696559906001</v>
      </c>
      <c r="N322">
        <v>4.0184369087219203</v>
      </c>
      <c r="O322">
        <v>3.0982186794281001</v>
      </c>
      <c r="P322">
        <v>4.5497341156005797</v>
      </c>
      <c r="Q322">
        <v>3.5271832942962602</v>
      </c>
      <c r="R322">
        <v>3.6846656799316402</v>
      </c>
      <c r="S322">
        <v>2.8341932296752899</v>
      </c>
      <c r="T322">
        <v>3.6759676933288499</v>
      </c>
      <c r="U322">
        <v>2.83029007911682</v>
      </c>
      <c r="V322">
        <v>3.4841845035552899</v>
      </c>
      <c r="W322">
        <v>2.6746461391448899</v>
      </c>
      <c r="X322">
        <v>4.4997272491454998</v>
      </c>
      <c r="Y322">
        <v>3.4856495857238698</v>
      </c>
      <c r="Z322">
        <v>4.47808790206909</v>
      </c>
      <c r="AA322">
        <v>3.44697046279907</v>
      </c>
      <c r="AB322">
        <v>7.4985289573669398</v>
      </c>
      <c r="AC322">
        <v>5.8896780014037997</v>
      </c>
      <c r="AD322">
        <v>3.8698744773864702</v>
      </c>
      <c r="AE322">
        <v>2.9786710739135698</v>
      </c>
      <c r="AF322">
        <v>3.4503264427185001</v>
      </c>
      <c r="AG322">
        <v>2.64964747428894</v>
      </c>
      <c r="AH322">
        <v>4.4636569023132298</v>
      </c>
      <c r="AI322">
        <v>3.4586875438690101</v>
      </c>
      <c r="AJ322">
        <v>4.4659171104431099</v>
      </c>
      <c r="AK322">
        <v>3.4617633819579998</v>
      </c>
      <c r="AL322">
        <v>4.3551287651062003</v>
      </c>
      <c r="AM322">
        <v>3.3736622333526598</v>
      </c>
      <c r="AO322">
        <f t="shared" si="786"/>
        <v>1.6336871342630457</v>
      </c>
      <c r="AP322">
        <f t="shared" si="787"/>
        <v>2.5196176125357352</v>
      </c>
      <c r="AQ322">
        <f t="shared" si="788"/>
        <v>2.0667572170495987</v>
      </c>
      <c r="AR322">
        <f t="shared" si="789"/>
        <v>2.9402859740280753</v>
      </c>
      <c r="AS322">
        <f t="shared" si="790"/>
        <v>5.5126507986665905</v>
      </c>
      <c r="AT322">
        <f t="shared" si="791"/>
        <v>5.9796406741657373</v>
      </c>
      <c r="AU322">
        <f t="shared" si="792"/>
        <v>2.6366158455530213</v>
      </c>
      <c r="AV322">
        <f t="shared" si="793"/>
        <v>3.5074624170320305</v>
      </c>
      <c r="AW322">
        <f t="shared" si="794"/>
        <v>3.4465697859786912</v>
      </c>
      <c r="AX322">
        <f t="shared" si="795"/>
        <v>4.2233251292145981</v>
      </c>
      <c r="AY322">
        <f t="shared" si="796"/>
        <v>1.7561464076882345</v>
      </c>
      <c r="AZ322">
        <f t="shared" si="797"/>
        <v>2.6442285544845161</v>
      </c>
      <c r="BA322">
        <f t="shared" si="798"/>
        <v>4.79726155293997</v>
      </c>
      <c r="BB322">
        <f t="shared" si="799"/>
        <v>5.3782177255934354</v>
      </c>
      <c r="BC322">
        <f t="shared" si="800"/>
        <v>4.835439002272353</v>
      </c>
      <c r="BD322">
        <f t="shared" si="801"/>
        <v>5.3963365411746311</v>
      </c>
      <c r="BE322">
        <f t="shared" si="802"/>
        <v>5.7156681342172302</v>
      </c>
      <c r="BF322">
        <f t="shared" si="803"/>
        <v>6.1436838276022723</v>
      </c>
      <c r="BG322">
        <f t="shared" si="804"/>
        <v>1.8911849674898544</v>
      </c>
      <c r="BH322">
        <f t="shared" si="805"/>
        <v>2.7810302288801236</v>
      </c>
      <c r="BI322">
        <f t="shared" si="806"/>
        <v>1.9511702452437045</v>
      </c>
      <c r="BJ322">
        <f t="shared" si="807"/>
        <v>2.9115321722713166</v>
      </c>
      <c r="BK322">
        <f t="shared" si="808"/>
        <v>2.6360707862804618</v>
      </c>
      <c r="BL322">
        <f t="shared" si="809"/>
        <v>0.54226478155123781</v>
      </c>
      <c r="BM322">
        <f t="shared" si="810"/>
        <v>4.0202510918934564</v>
      </c>
      <c r="BN322">
        <f t="shared" si="811"/>
        <v>4.7289748772754896</v>
      </c>
      <c r="BO322">
        <f t="shared" si="812"/>
        <v>5.8787065735705495</v>
      </c>
      <c r="BP322">
        <f t="shared" si="813"/>
        <v>6.2682344203053804</v>
      </c>
      <c r="BQ322">
        <f t="shared" si="814"/>
        <v>1.9916941797273517</v>
      </c>
      <c r="BR322">
        <f t="shared" si="815"/>
        <v>2.871683253671621</v>
      </c>
      <c r="BS322">
        <f t="shared" si="816"/>
        <v>1.9853197425291125</v>
      </c>
      <c r="BT322">
        <f t="shared" si="817"/>
        <v>2.8612680584192276</v>
      </c>
      <c r="BU322">
        <f t="shared" si="818"/>
        <v>2.3097984034247929</v>
      </c>
      <c r="BV322">
        <f t="shared" si="819"/>
        <v>3.1670810466407935</v>
      </c>
      <c r="BX322">
        <f t="shared" si="820"/>
        <v>256.83623365765811</v>
      </c>
      <c r="BY322">
        <f t="shared" si="821"/>
        <v>137.62657493470437</v>
      </c>
      <c r="BZ322">
        <f t="shared" si="822"/>
        <v>271.45294440253258</v>
      </c>
      <c r="CA322">
        <f t="shared" si="823"/>
        <v>141.85776632461184</v>
      </c>
      <c r="CB322">
        <f t="shared" si="824"/>
        <v>321.9773652277201</v>
      </c>
      <c r="CC322">
        <f t="shared" si="825"/>
        <v>158.00135178881285</v>
      </c>
      <c r="CD322">
        <f t="shared" si="826"/>
        <v>285.81291883143501</v>
      </c>
      <c r="CE322">
        <f t="shared" si="827"/>
        <v>146.41176154249675</v>
      </c>
      <c r="CF322">
        <f t="shared" si="828"/>
        <v>300.38593755793073</v>
      </c>
      <c r="CG322">
        <f t="shared" si="829"/>
        <v>150.84157383322139</v>
      </c>
      <c r="CH322">
        <f t="shared" si="830"/>
        <v>261.39279510400013</v>
      </c>
      <c r="CI322">
        <f t="shared" si="831"/>
        <v>138.97203296425243</v>
      </c>
      <c r="CJ322">
        <f t="shared" si="832"/>
        <v>316.16824183027842</v>
      </c>
      <c r="CK322">
        <f t="shared" si="833"/>
        <v>155.9833524249965</v>
      </c>
      <c r="CL322">
        <f t="shared" si="834"/>
        <v>316.51319594688027</v>
      </c>
      <c r="CM322">
        <f t="shared" si="835"/>
        <v>156.04964158281621</v>
      </c>
      <c r="CN322">
        <f t="shared" si="836"/>
        <v>323.40421100146892</v>
      </c>
      <c r="CO322">
        <f t="shared" si="837"/>
        <v>158.49280324912175</v>
      </c>
      <c r="CP322">
        <f t="shared" si="838"/>
        <v>266.00746308351421</v>
      </c>
      <c r="CQ322">
        <f t="shared" si="839"/>
        <v>140.35639358769723</v>
      </c>
      <c r="CR322">
        <f t="shared" si="840"/>
        <v>267.93392494652687</v>
      </c>
      <c r="CS322">
        <f t="shared" si="841"/>
        <v>141.59491353533977</v>
      </c>
      <c r="CT322">
        <f t="shared" si="842"/>
        <v>1449.3846168120865</v>
      </c>
      <c r="CU322">
        <f t="shared" si="843"/>
        <v>188.28891246717566</v>
      </c>
      <c r="CV322">
        <f t="shared" si="844"/>
        <v>308.06367687768119</v>
      </c>
      <c r="CW322">
        <f t="shared" si="845"/>
        <v>153.33834827596129</v>
      </c>
      <c r="CX322">
        <f t="shared" si="846"/>
        <v>324.48936842152636</v>
      </c>
      <c r="CY322">
        <f t="shared" si="847"/>
        <v>158.85096878245491</v>
      </c>
      <c r="CZ322">
        <f t="shared" si="848"/>
        <v>269.19568101269692</v>
      </c>
      <c r="DA322">
        <f t="shared" si="849"/>
        <v>141.22477312486996</v>
      </c>
      <c r="DB322">
        <f t="shared" si="850"/>
        <v>268.99926319345445</v>
      </c>
      <c r="DC322">
        <f t="shared" si="851"/>
        <v>141.12688715088265</v>
      </c>
      <c r="DD322">
        <f t="shared" si="852"/>
        <v>278.12319297014994</v>
      </c>
      <c r="DE322">
        <f t="shared" si="853"/>
        <v>143.81480399706319</v>
      </c>
      <c r="DG322">
        <f t="shared" si="700"/>
        <v>0.15946435928344016</v>
      </c>
      <c r="DH322">
        <f t="shared" si="701"/>
        <v>0.12739586830138983</v>
      </c>
      <c r="DI322">
        <f t="shared" si="702"/>
        <v>1.0697457790374698</v>
      </c>
      <c r="DJ322">
        <f t="shared" si="703"/>
        <v>0.85800004005431996</v>
      </c>
      <c r="DK322">
        <f t="shared" si="704"/>
        <v>0.34560823440550958</v>
      </c>
      <c r="DL322">
        <f t="shared" si="705"/>
        <v>0.28549170494078968</v>
      </c>
      <c r="DM322">
        <f t="shared" si="706"/>
        <v>0.57833623886107954</v>
      </c>
      <c r="DN322">
        <f t="shared" si="707"/>
        <v>0.46774268150328968</v>
      </c>
      <c r="DO322">
        <f t="shared" si="708"/>
        <v>4.7039031982420099E-2</v>
      </c>
      <c r="DP322">
        <f t="shared" si="709"/>
        <v>3.8778066635129615E-2</v>
      </c>
      <c r="DQ322">
        <f t="shared" si="710"/>
        <v>0.91210746765135964</v>
      </c>
      <c r="DR322">
        <f t="shared" si="711"/>
        <v>0.73176813125609996</v>
      </c>
      <c r="DS322">
        <f t="shared" si="712"/>
        <v>0.92080545425414995</v>
      </c>
      <c r="DT322">
        <f t="shared" si="713"/>
        <v>0.73567128181456987</v>
      </c>
      <c r="DU322">
        <f t="shared" si="714"/>
        <v>1.11258864402771</v>
      </c>
      <c r="DV322">
        <f t="shared" si="715"/>
        <v>0.89131522178649991</v>
      </c>
      <c r="DW322">
        <f t="shared" si="716"/>
        <v>9.70458984375E-2</v>
      </c>
      <c r="DX322">
        <f t="shared" si="717"/>
        <v>8.0311775207519975E-2</v>
      </c>
      <c r="DY322">
        <f t="shared" si="718"/>
        <v>0.1186852455139098</v>
      </c>
      <c r="DZ322">
        <f t="shared" si="719"/>
        <v>0.11899089813231978</v>
      </c>
      <c r="EA322">
        <f t="shared" si="720"/>
        <v>-2.90175580978394</v>
      </c>
      <c r="EB322">
        <f t="shared" si="721"/>
        <v>-2.3237166404724099</v>
      </c>
      <c r="EC322">
        <f t="shared" si="722"/>
        <v>0.72689867019652965</v>
      </c>
      <c r="ED322">
        <f t="shared" si="723"/>
        <v>0.58729028701782005</v>
      </c>
      <c r="EE322">
        <f t="shared" si="724"/>
        <v>1.1464467048644997</v>
      </c>
      <c r="EF322">
        <f t="shared" si="725"/>
        <v>0.91631388664244984</v>
      </c>
      <c r="EG322">
        <f t="shared" si="726"/>
        <v>0.13311624526977006</v>
      </c>
      <c r="EH322">
        <f t="shared" si="727"/>
        <v>0.10727381706237971</v>
      </c>
      <c r="EI322">
        <f t="shared" si="728"/>
        <v>0.13085603713988991</v>
      </c>
      <c r="EJ322">
        <f t="shared" si="729"/>
        <v>0.10419797897339</v>
      </c>
      <c r="EK322">
        <f t="shared" si="730"/>
        <v>0.24164438247679954</v>
      </c>
      <c r="EL322">
        <f t="shared" si="731"/>
        <v>0.19229912757873002</v>
      </c>
      <c r="EN322">
        <f t="shared" si="732"/>
        <v>2.0578035093380453</v>
      </c>
      <c r="EO322">
        <v>0</v>
      </c>
      <c r="EP322">
        <f t="shared" si="733"/>
        <v>0.74553711641350562</v>
      </c>
      <c r="EQ322">
        <v>0</v>
      </c>
      <c r="ER322">
        <f t="shared" si="734"/>
        <v>0.65706438817602297</v>
      </c>
      <c r="ES322">
        <v>0</v>
      </c>
      <c r="ET322">
        <f t="shared" si="735"/>
        <v>0.21057677951012144</v>
      </c>
      <c r="EU322">
        <v>0</v>
      </c>
      <c r="EV322">
        <f t="shared" si="736"/>
        <v>0.5819756375760412</v>
      </c>
      <c r="EW322">
        <v>0</v>
      </c>
      <c r="EX322">
        <f t="shared" si="737"/>
        <v>0.45203454102363816</v>
      </c>
      <c r="EY322">
        <v>0</v>
      </c>
      <c r="EZ322">
        <f t="shared" si="738"/>
        <v>0.72247420874578516</v>
      </c>
      <c r="FA322">
        <v>0</v>
      </c>
      <c r="FB322">
        <f t="shared" si="739"/>
        <v>0.28294897049943657</v>
      </c>
      <c r="FC322">
        <v>0</v>
      </c>
      <c r="FD322">
        <f t="shared" si="740"/>
        <v>0.27175231066370609</v>
      </c>
      <c r="FE322">
        <v>0</v>
      </c>
      <c r="FF322">
        <f t="shared" si="741"/>
        <v>0.18906700249570996</v>
      </c>
      <c r="FG322">
        <v>0</v>
      </c>
      <c r="FH322">
        <f t="shared" si="742"/>
        <v>0.69901599958484795</v>
      </c>
      <c r="FI322">
        <v>0</v>
      </c>
      <c r="FJ322">
        <f t="shared" si="743"/>
        <v>0.74639409577838345</v>
      </c>
      <c r="FK322">
        <v>0</v>
      </c>
      <c r="FL322">
        <f t="shared" si="744"/>
        <v>2.9392625694334109</v>
      </c>
      <c r="FM322">
        <v>0</v>
      </c>
      <c r="FN322">
        <f t="shared" si="745"/>
        <v>0.3802583493915983</v>
      </c>
      <c r="FO322">
        <v>0</v>
      </c>
      <c r="FP322">
        <f t="shared" si="746"/>
        <v>0.16924900428478384</v>
      </c>
      <c r="FQ322">
        <v>0</v>
      </c>
      <c r="FR322">
        <f t="shared" si="747"/>
        <v>0.67402005488128225</v>
      </c>
      <c r="FS322">
        <v>0</v>
      </c>
      <c r="FT322">
        <f t="shared" si="748"/>
        <v>0.67179280616816506</v>
      </c>
      <c r="FU322">
        <v>0</v>
      </c>
      <c r="FV322">
        <f t="shared" si="749"/>
        <v>0.61056310892076615</v>
      </c>
      <c r="FX322">
        <f t="shared" si="750"/>
        <v>1.1400346027420902</v>
      </c>
      <c r="FY322">
        <f t="shared" si="751"/>
        <v>1.2890698138081824</v>
      </c>
      <c r="FZ322">
        <f t="shared" si="752"/>
        <v>1.2781577110290598</v>
      </c>
      <c r="GA322">
        <f t="shared" si="753"/>
        <v>1.58733034133911</v>
      </c>
      <c r="GB322">
        <f t="shared" si="754"/>
        <v>1.4376220703125</v>
      </c>
      <c r="GC322">
        <f t="shared" si="755"/>
        <v>1.7147262096404998</v>
      </c>
      <c r="GD322">
        <f t="shared" si="756"/>
        <v>2.3479034900665297</v>
      </c>
      <c r="GE322">
        <f t="shared" si="757"/>
        <v>2.44533038139343</v>
      </c>
      <c r="GF322">
        <f t="shared" si="758"/>
        <v>1.6237659454345694</v>
      </c>
      <c r="GG322">
        <f t="shared" si="759"/>
        <v>1.8728220462798997</v>
      </c>
      <c r="GH322">
        <f t="shared" si="760"/>
        <v>1.8564939498901394</v>
      </c>
      <c r="GI322">
        <f t="shared" si="761"/>
        <v>2.0550730228423997</v>
      </c>
      <c r="GJ322">
        <f t="shared" si="762"/>
        <v>1.3251967430114799</v>
      </c>
      <c r="GK322">
        <f t="shared" si="763"/>
        <v>1.6261084079742396</v>
      </c>
      <c r="GL322">
        <f t="shared" si="764"/>
        <v>2.1902651786804195</v>
      </c>
      <c r="GM322">
        <f t="shared" si="765"/>
        <v>2.31909847259521</v>
      </c>
      <c r="GN322">
        <f t="shared" si="766"/>
        <v>2.1989631652832098</v>
      </c>
      <c r="GO322">
        <f t="shared" si="767"/>
        <v>2.3230016231536799</v>
      </c>
      <c r="GP322">
        <f t="shared" si="768"/>
        <v>2.3907463550567698</v>
      </c>
      <c r="GQ322">
        <f t="shared" si="769"/>
        <v>2.4786455631256099</v>
      </c>
      <c r="GR322">
        <f t="shared" si="770"/>
        <v>1.3752036094665598</v>
      </c>
      <c r="GS322">
        <f t="shared" si="771"/>
        <v>1.66764211654663</v>
      </c>
      <c r="GT322">
        <f t="shared" si="772"/>
        <v>1.3968429565429696</v>
      </c>
      <c r="GU322">
        <f t="shared" si="773"/>
        <v>1.7063212394714298</v>
      </c>
      <c r="GV322">
        <f t="shared" si="774"/>
        <v>1.6235980987548801</v>
      </c>
      <c r="GW322">
        <f t="shared" si="775"/>
        <v>0.73638629913329989</v>
      </c>
      <c r="GX322">
        <f t="shared" si="776"/>
        <v>2.0050563812255895</v>
      </c>
      <c r="GY322">
        <f t="shared" si="777"/>
        <v>2.17462062835693</v>
      </c>
      <c r="GZ322">
        <f t="shared" si="778"/>
        <v>2.4246044158935596</v>
      </c>
      <c r="HA322">
        <f t="shared" si="779"/>
        <v>2.5036442279815598</v>
      </c>
      <c r="HB322">
        <f t="shared" si="780"/>
        <v>1.4112739562988299</v>
      </c>
      <c r="HC322">
        <f t="shared" si="781"/>
        <v>1.6946041584014897</v>
      </c>
      <c r="HD322">
        <f t="shared" si="782"/>
        <v>1.4090137481689498</v>
      </c>
      <c r="HE322">
        <f t="shared" si="783"/>
        <v>1.6915283203125</v>
      </c>
      <c r="HF322">
        <f t="shared" si="784"/>
        <v>1.5198020935058594</v>
      </c>
      <c r="HG322">
        <f t="shared" si="785"/>
        <v>1.77962946891784</v>
      </c>
    </row>
    <row r="323" spans="1:215" x14ac:dyDescent="0.4">
      <c r="A323" t="b">
        <f t="shared" si="854"/>
        <v>0</v>
      </c>
      <c r="B323">
        <v>3.71357202529907</v>
      </c>
      <c r="C323">
        <v>2.77258872985839</v>
      </c>
      <c r="D323">
        <f t="shared" si="699"/>
        <v>6.48616075515746</v>
      </c>
      <c r="E323">
        <v>3.6022930145263601</v>
      </c>
      <c r="F323">
        <v>2.7656831741332999</v>
      </c>
      <c r="G323">
        <f t="shared" si="698"/>
        <v>6.36797618865966</v>
      </c>
      <c r="H323">
        <v>3.8638389110565101</v>
      </c>
      <c r="I323">
        <v>2.97658371925354</v>
      </c>
      <c r="J323">
        <v>3.7110788822174001</v>
      </c>
      <c r="K323">
        <v>2.8554205894470202</v>
      </c>
      <c r="L323">
        <v>3.4328417778015101</v>
      </c>
      <c r="M323">
        <v>2.6224656105041499</v>
      </c>
      <c r="N323">
        <v>4.3199601173400799</v>
      </c>
      <c r="O323">
        <v>3.3253471851348801</v>
      </c>
      <c r="P323">
        <v>3.4689078330993599</v>
      </c>
      <c r="Q323">
        <v>2.6587746143340998</v>
      </c>
      <c r="R323">
        <v>3.6806964874267498</v>
      </c>
      <c r="S323">
        <v>2.8315327167510902</v>
      </c>
      <c r="T323">
        <v>3.5014262199401802</v>
      </c>
      <c r="U323">
        <v>2.68777227401733</v>
      </c>
      <c r="V323">
        <v>3.5595519542693999</v>
      </c>
      <c r="W323">
        <v>2.73753690719604</v>
      </c>
      <c r="X323">
        <v>3.2505817413329998</v>
      </c>
      <c r="Y323">
        <v>2.4881777763366699</v>
      </c>
      <c r="Z323">
        <v>4.0564899444579998</v>
      </c>
      <c r="AA323">
        <v>3.1177301406860298</v>
      </c>
      <c r="AB323">
        <v>8.1028766632080007</v>
      </c>
      <c r="AC323">
        <v>6.3743829727172798</v>
      </c>
      <c r="AD323">
        <v>3.2977828979492099</v>
      </c>
      <c r="AE323">
        <v>2.52560234069824</v>
      </c>
      <c r="AF323">
        <v>3.54273509979248</v>
      </c>
      <c r="AG323">
        <v>2.7163288593292201</v>
      </c>
      <c r="AH323">
        <v>3.5392875671386701</v>
      </c>
      <c r="AI323">
        <v>2.7130367755889799</v>
      </c>
      <c r="AJ323">
        <v>3.5503802299499498</v>
      </c>
      <c r="AK323">
        <v>2.7258043289184499</v>
      </c>
      <c r="AL323">
        <v>3.7448153495788499</v>
      </c>
      <c r="AM323">
        <v>2.8745191097259499</v>
      </c>
      <c r="AO323">
        <f t="shared" si="786"/>
        <v>1.2383018238552901E-2</v>
      </c>
      <c r="AP323">
        <f t="shared" si="787"/>
        <v>4.7686699872324751E-5</v>
      </c>
      <c r="AQ323">
        <f t="shared" si="788"/>
        <v>2.2580136955239544E-2</v>
      </c>
      <c r="AR323">
        <f t="shared" si="789"/>
        <v>4.1613955698327376E-2</v>
      </c>
      <c r="AS323">
        <f t="shared" si="790"/>
        <v>6.2157624256786058E-6</v>
      </c>
      <c r="AT323">
        <f t="shared" si="791"/>
        <v>6.8611169629105408E-3</v>
      </c>
      <c r="AU323">
        <f t="shared" si="792"/>
        <v>7.8809471860041252E-2</v>
      </c>
      <c r="AV323">
        <f t="shared" si="793"/>
        <v>2.2536950964647404E-2</v>
      </c>
      <c r="AW323">
        <f t="shared" si="794"/>
        <v>0.36770651816913624</v>
      </c>
      <c r="AX323">
        <f t="shared" si="795"/>
        <v>0.30554190987965157</v>
      </c>
      <c r="AY323">
        <f t="shared" si="796"/>
        <v>5.9860566944736703E-2</v>
      </c>
      <c r="AZ323">
        <f t="shared" si="797"/>
        <v>1.2953652892576479E-2</v>
      </c>
      <c r="BA323">
        <f t="shared" si="798"/>
        <v>1.0808009903943616E-3</v>
      </c>
      <c r="BB323">
        <f t="shared" si="799"/>
        <v>3.4743935908068124E-3</v>
      </c>
      <c r="BC323">
        <f t="shared" si="800"/>
        <v>4.5005842731371967E-2</v>
      </c>
      <c r="BD323">
        <f t="shared" si="801"/>
        <v>7.1938311814384827E-3</v>
      </c>
      <c r="BE323">
        <f t="shared" si="802"/>
        <v>2.3722182279984651E-2</v>
      </c>
      <c r="BF323">
        <f t="shared" si="803"/>
        <v>1.2286302719528304E-3</v>
      </c>
      <c r="BG323">
        <f t="shared" si="804"/>
        <v>0.21436000304698236</v>
      </c>
      <c r="BH323">
        <f t="shared" si="805"/>
        <v>8.0889590483134016E-2</v>
      </c>
      <c r="BI323">
        <f t="shared" si="806"/>
        <v>0.1175926992802903</v>
      </c>
      <c r="BJ323">
        <f t="shared" si="807"/>
        <v>0.11912259346809366</v>
      </c>
      <c r="BK323">
        <f t="shared" si="808"/>
        <v>19.265995204368846</v>
      </c>
      <c r="BL323">
        <f t="shared" si="809"/>
        <v>12.972921767891444</v>
      </c>
      <c r="BM323">
        <f t="shared" si="810"/>
        <v>0.17288059842235826</v>
      </c>
      <c r="BN323">
        <f t="shared" si="811"/>
        <v>6.1002276430369075E-2</v>
      </c>
      <c r="BO323">
        <f t="shared" si="812"/>
        <v>2.9185255116544188E-2</v>
      </c>
      <c r="BP323">
        <f t="shared" si="813"/>
        <v>3.1651730319589622E-3</v>
      </c>
      <c r="BQ323">
        <f t="shared" si="814"/>
        <v>3.0375072356264198E-2</v>
      </c>
      <c r="BR323">
        <f t="shared" si="815"/>
        <v>3.546435257305908E-3</v>
      </c>
      <c r="BS323">
        <f t="shared" si="816"/>
        <v>2.663156206926913E-2</v>
      </c>
      <c r="BT323">
        <f t="shared" si="817"/>
        <v>2.1887801713090659E-3</v>
      </c>
      <c r="BU323">
        <f t="shared" si="818"/>
        <v>9.7614531205147969E-4</v>
      </c>
      <c r="BV323">
        <f t="shared" si="819"/>
        <v>1.0389802339945067E-2</v>
      </c>
      <c r="BX323">
        <f t="shared" si="820"/>
        <v>4.3177472866914357</v>
      </c>
      <c r="BY323">
        <f t="shared" si="821"/>
        <v>0.110108275469182</v>
      </c>
      <c r="BZ323">
        <f t="shared" si="822"/>
        <v>6.6479185307197284</v>
      </c>
      <c r="CA323">
        <f t="shared" si="823"/>
        <v>3.6206721712025498</v>
      </c>
      <c r="CB323">
        <f t="shared" si="824"/>
        <v>0.10209154482034677</v>
      </c>
      <c r="CC323">
        <f t="shared" si="825"/>
        <v>1.3817461276411684</v>
      </c>
      <c r="CD323">
        <f t="shared" si="826"/>
        <v>10.035486201304806</v>
      </c>
      <c r="CE323">
        <f t="shared" si="827"/>
        <v>2.2303678067841304</v>
      </c>
      <c r="CF323">
        <f t="shared" si="828"/>
        <v>34.185631326943486</v>
      </c>
      <c r="CG323">
        <f t="shared" si="829"/>
        <v>11.808651595470266</v>
      </c>
      <c r="CH323">
        <f t="shared" si="830"/>
        <v>8.8983353841888047</v>
      </c>
      <c r="CI323">
        <f t="shared" si="831"/>
        <v>1.7212187619004577</v>
      </c>
      <c r="CJ323">
        <f t="shared" si="832"/>
        <v>1.3259813964637601</v>
      </c>
      <c r="CK323">
        <f t="shared" si="833"/>
        <v>0.97145320879026897</v>
      </c>
      <c r="CL323">
        <f t="shared" si="834"/>
        <v>7.8372827296385879</v>
      </c>
      <c r="CM323">
        <f t="shared" si="835"/>
        <v>1.3011058108925866</v>
      </c>
      <c r="CN323">
        <f t="shared" si="836"/>
        <v>5.8525523487432523</v>
      </c>
      <c r="CO323">
        <f t="shared" si="837"/>
        <v>0.55111396722746875</v>
      </c>
      <c r="CP323">
        <f t="shared" si="838"/>
        <v>15.194650713602083</v>
      </c>
      <c r="CQ323">
        <f t="shared" si="839"/>
        <v>3.9606823316391697</v>
      </c>
      <c r="CR323">
        <f t="shared" si="840"/>
        <v>16.771176443145677</v>
      </c>
      <c r="CS323">
        <f t="shared" si="841"/>
        <v>6.5950337214334738</v>
      </c>
      <c r="CT323">
        <f t="shared" si="842"/>
        <v>3262.9587963403642</v>
      </c>
      <c r="CU323">
        <f t="shared" si="843"/>
        <v>570.62335651071191</v>
      </c>
      <c r="CV323">
        <f t="shared" si="844"/>
        <v>13.947404281649245</v>
      </c>
      <c r="CW323">
        <f t="shared" si="845"/>
        <v>3.5015788173233702</v>
      </c>
      <c r="CX323">
        <f t="shared" si="846"/>
        <v>6.4386796108225752</v>
      </c>
      <c r="CY323">
        <f t="shared" si="847"/>
        <v>0.87530480571760272</v>
      </c>
      <c r="CZ323">
        <f t="shared" si="848"/>
        <v>6.5576257324403429</v>
      </c>
      <c r="DA323">
        <f t="shared" si="849"/>
        <v>0.92501469978155093</v>
      </c>
      <c r="DB323">
        <f t="shared" si="850"/>
        <v>6.1734412319339143</v>
      </c>
      <c r="DC323">
        <f t="shared" si="851"/>
        <v>0.73131008377155027</v>
      </c>
      <c r="DD323">
        <f t="shared" si="852"/>
        <v>1.301197261685985</v>
      </c>
      <c r="DE323">
        <f t="shared" si="853"/>
        <v>1.7169020647224968</v>
      </c>
      <c r="DG323">
        <f t="shared" si="700"/>
        <v>-0.26154589653015003</v>
      </c>
      <c r="DH323">
        <f t="shared" si="701"/>
        <v>-0.21090054512024015</v>
      </c>
      <c r="DI323">
        <f t="shared" si="702"/>
        <v>-0.10878586769104004</v>
      </c>
      <c r="DJ323">
        <f t="shared" si="703"/>
        <v>-8.9737415313720259E-2</v>
      </c>
      <c r="DK323">
        <f t="shared" si="704"/>
        <v>0.16945123672484996</v>
      </c>
      <c r="DL323">
        <f t="shared" si="705"/>
        <v>0.14321756362914995</v>
      </c>
      <c r="DM323">
        <f t="shared" si="706"/>
        <v>-0.71766710281371981</v>
      </c>
      <c r="DN323">
        <f t="shared" si="707"/>
        <v>-0.55966401100158025</v>
      </c>
      <c r="DO323">
        <f t="shared" si="708"/>
        <v>0.13338518142700018</v>
      </c>
      <c r="DP323">
        <f t="shared" si="709"/>
        <v>0.10690855979920011</v>
      </c>
      <c r="DQ323">
        <f t="shared" si="710"/>
        <v>-7.8403472900389737E-2</v>
      </c>
      <c r="DR323">
        <f t="shared" si="711"/>
        <v>-6.5849542617790302E-2</v>
      </c>
      <c r="DS323">
        <f t="shared" si="712"/>
        <v>0.10086679458617986</v>
      </c>
      <c r="DT323">
        <f t="shared" si="713"/>
        <v>7.7910900115969905E-2</v>
      </c>
      <c r="DU323">
        <f t="shared" si="714"/>
        <v>4.2741060256960228E-2</v>
      </c>
      <c r="DV323">
        <f t="shared" si="715"/>
        <v>2.8146266937259856E-2</v>
      </c>
      <c r="DW323">
        <f t="shared" si="716"/>
        <v>0.35171127319336026</v>
      </c>
      <c r="DX323">
        <f t="shared" si="717"/>
        <v>0.27750539779662997</v>
      </c>
      <c r="DY323">
        <f t="shared" si="718"/>
        <v>-0.45419692993163974</v>
      </c>
      <c r="DZ323">
        <f t="shared" si="719"/>
        <v>-0.35204696655272993</v>
      </c>
      <c r="EA323">
        <f t="shared" si="720"/>
        <v>-4.5005836486816406</v>
      </c>
      <c r="EB323">
        <f t="shared" si="721"/>
        <v>-3.6086997985839799</v>
      </c>
      <c r="EC323">
        <f t="shared" si="722"/>
        <v>0.30451011657715021</v>
      </c>
      <c r="ED323">
        <f t="shared" si="723"/>
        <v>0.24008083343505993</v>
      </c>
      <c r="EE323">
        <f t="shared" si="724"/>
        <v>5.9557914733880057E-2</v>
      </c>
      <c r="EF323">
        <f t="shared" si="725"/>
        <v>4.9354314804079813E-2</v>
      </c>
      <c r="EG323">
        <f t="shared" si="726"/>
        <v>6.3005447387689983E-2</v>
      </c>
      <c r="EH323">
        <f t="shared" si="727"/>
        <v>5.2646398544319961E-2</v>
      </c>
      <c r="EI323">
        <f t="shared" si="728"/>
        <v>5.1912784576410242E-2</v>
      </c>
      <c r="EJ323">
        <f t="shared" si="729"/>
        <v>3.9878845214849967E-2</v>
      </c>
      <c r="EK323">
        <f t="shared" si="730"/>
        <v>-0.14252233505248979</v>
      </c>
      <c r="EL323">
        <f t="shared" si="731"/>
        <v>-0.10883593559265003</v>
      </c>
      <c r="EN323">
        <f t="shared" si="732"/>
        <v>2.562499874376396</v>
      </c>
      <c r="EO323">
        <v>0</v>
      </c>
      <c r="EP323">
        <f t="shared" si="733"/>
        <v>-0.2539724551706688</v>
      </c>
      <c r="EQ323">
        <v>0</v>
      </c>
      <c r="ER323">
        <f t="shared" si="734"/>
        <v>-0.13404502220190428</v>
      </c>
      <c r="ES323">
        <v>0</v>
      </c>
      <c r="ET323">
        <f t="shared" si="735"/>
        <v>-0.20957709145118519</v>
      </c>
      <c r="EU323">
        <v>0</v>
      </c>
      <c r="EV323">
        <f t="shared" si="736"/>
        <v>-0.31374613916636518</v>
      </c>
      <c r="EW323">
        <v>0</v>
      </c>
      <c r="EX323">
        <f t="shared" si="737"/>
        <v>0.14117775780349406</v>
      </c>
      <c r="EY323">
        <v>0</v>
      </c>
      <c r="EZ323">
        <f t="shared" si="738"/>
        <v>-0.31429240422555482</v>
      </c>
      <c r="FA323">
        <v>0</v>
      </c>
      <c r="FB323">
        <f t="shared" si="739"/>
        <v>-0.22480868595103987</v>
      </c>
      <c r="FC323">
        <v>0</v>
      </c>
      <c r="FD323">
        <f t="shared" si="740"/>
        <v>-0.30636312891265316</v>
      </c>
      <c r="FE323">
        <v>0</v>
      </c>
      <c r="FF323">
        <f t="shared" si="741"/>
        <v>-0.28742026010810173</v>
      </c>
      <c r="FG323">
        <v>0</v>
      </c>
      <c r="FH323">
        <f t="shared" si="742"/>
        <v>-0.41907712913885442</v>
      </c>
      <c r="FI323">
        <v>0</v>
      </c>
      <c r="FJ323">
        <f t="shared" si="743"/>
        <v>-5.6913674229193134E-3</v>
      </c>
      <c r="FK323">
        <v>0</v>
      </c>
      <c r="FL323">
        <f t="shared" si="744"/>
        <v>3.0696638594518024</v>
      </c>
      <c r="FM323">
        <v>0</v>
      </c>
      <c r="FN323">
        <f t="shared" si="745"/>
        <v>-0.3980189882316072</v>
      </c>
      <c r="FO323">
        <v>0</v>
      </c>
      <c r="FP323">
        <f t="shared" si="746"/>
        <v>-0.27740797870100975</v>
      </c>
      <c r="FQ323">
        <v>0</v>
      </c>
      <c r="FR323">
        <f t="shared" si="747"/>
        <v>-0.2777631661461335</v>
      </c>
      <c r="FS323">
        <v>0</v>
      </c>
      <c r="FT323">
        <f t="shared" si="748"/>
        <v>-0.28158664714545223</v>
      </c>
      <c r="FU323">
        <v>0</v>
      </c>
      <c r="FV323">
        <f t="shared" si="749"/>
        <v>-0.17488181798632185</v>
      </c>
      <c r="FX323">
        <f t="shared" si="750"/>
        <v>1.3393879825403245</v>
      </c>
      <c r="FY323">
        <f t="shared" si="751"/>
        <v>1.3024966302061096</v>
      </c>
      <c r="FZ323">
        <f t="shared" si="752"/>
        <v>0.11127901077270996</v>
      </c>
      <c r="GA323">
        <f t="shared" si="753"/>
        <v>6.9055557250901067E-3</v>
      </c>
      <c r="GB323">
        <f t="shared" si="754"/>
        <v>0.15026688575744007</v>
      </c>
      <c r="GC323">
        <f t="shared" si="755"/>
        <v>0.20399498939515004</v>
      </c>
      <c r="GD323">
        <f t="shared" si="756"/>
        <v>2.493143081669924E-3</v>
      </c>
      <c r="GE323">
        <f t="shared" si="757"/>
        <v>8.2831859588630152E-2</v>
      </c>
      <c r="GF323">
        <f t="shared" si="758"/>
        <v>0.28073024749755993</v>
      </c>
      <c r="GG323">
        <f t="shared" si="759"/>
        <v>0.15012311935424005</v>
      </c>
      <c r="GH323">
        <f t="shared" si="760"/>
        <v>0.60638809204100985</v>
      </c>
      <c r="GI323">
        <f t="shared" si="761"/>
        <v>0.55275845527649015</v>
      </c>
      <c r="GJ323">
        <f t="shared" si="762"/>
        <v>0.24466419219971014</v>
      </c>
      <c r="GK323">
        <f t="shared" si="763"/>
        <v>0.11381411552429022</v>
      </c>
      <c r="GL323">
        <f t="shared" si="764"/>
        <v>3.2875537872320226E-2</v>
      </c>
      <c r="GM323">
        <f t="shared" si="765"/>
        <v>5.8943986892700195E-2</v>
      </c>
      <c r="GN323">
        <f t="shared" si="766"/>
        <v>0.21214580535888983</v>
      </c>
      <c r="GO323">
        <f t="shared" si="767"/>
        <v>8.4816455841060012E-2</v>
      </c>
      <c r="GP323">
        <f t="shared" si="768"/>
        <v>0.15402007102967019</v>
      </c>
      <c r="GQ323">
        <f t="shared" si="769"/>
        <v>3.5051822662349963E-2</v>
      </c>
      <c r="GR323">
        <f t="shared" si="770"/>
        <v>0.46299028396607023</v>
      </c>
      <c r="GS323">
        <f t="shared" si="771"/>
        <v>0.28441095352172008</v>
      </c>
      <c r="GT323">
        <f t="shared" si="772"/>
        <v>0.34291791915892977</v>
      </c>
      <c r="GU323">
        <f t="shared" si="773"/>
        <v>0.34514141082763983</v>
      </c>
      <c r="GV323">
        <f t="shared" si="774"/>
        <v>4.3893046379089302</v>
      </c>
      <c r="GW323">
        <f t="shared" si="775"/>
        <v>3.6017942428588898</v>
      </c>
      <c r="GX323">
        <f t="shared" si="776"/>
        <v>0.41578912734986018</v>
      </c>
      <c r="GY323">
        <f t="shared" si="777"/>
        <v>0.24698638916015003</v>
      </c>
      <c r="GZ323">
        <f t="shared" si="778"/>
        <v>0.17083692550659002</v>
      </c>
      <c r="HA323">
        <f t="shared" si="779"/>
        <v>5.625987052916992E-2</v>
      </c>
      <c r="HB323">
        <f t="shared" si="780"/>
        <v>0.17428445816039995</v>
      </c>
      <c r="HC323">
        <f t="shared" si="781"/>
        <v>5.9551954269410068E-2</v>
      </c>
      <c r="HD323">
        <f t="shared" si="782"/>
        <v>0.16319179534912021</v>
      </c>
      <c r="HE323">
        <f t="shared" si="783"/>
        <v>4.6784400939940074E-2</v>
      </c>
      <c r="HF323">
        <f t="shared" si="784"/>
        <v>3.1243324279779827E-2</v>
      </c>
      <c r="HG323">
        <f t="shared" si="785"/>
        <v>0.10193037986755993</v>
      </c>
    </row>
    <row r="324" spans="1:215" x14ac:dyDescent="0.4">
      <c r="A324" t="b">
        <f t="shared" si="854"/>
        <v>0</v>
      </c>
      <c r="B324">
        <v>4.5951199531555096</v>
      </c>
      <c r="C324">
        <v>1.6094379425048799</v>
      </c>
      <c r="D324">
        <f t="shared" si="699"/>
        <v>6.2045578956603897</v>
      </c>
      <c r="E324">
        <v>3.3843214511871298</v>
      </c>
      <c r="F324">
        <v>2.5957486629486</v>
      </c>
      <c r="G324">
        <f t="shared" ref="G324:G387" si="855">SUM(E324:F324)</f>
        <v>5.9800701141357298</v>
      </c>
      <c r="H324">
        <v>3.3792641162872301</v>
      </c>
      <c r="I324">
        <v>2.5896975994110099</v>
      </c>
      <c r="J324">
        <v>3.46272873878479</v>
      </c>
      <c r="K324">
        <v>2.6586270332336399</v>
      </c>
      <c r="L324">
        <v>2.95380687713623</v>
      </c>
      <c r="M324">
        <v>2.2520711421966499</v>
      </c>
      <c r="N324">
        <v>3.6260447502136199</v>
      </c>
      <c r="O324">
        <v>2.7881042957305899</v>
      </c>
      <c r="P324">
        <v>3.4603862762451101</v>
      </c>
      <c r="Q324">
        <v>2.65703845024108</v>
      </c>
      <c r="R324">
        <v>3.37240362167358</v>
      </c>
      <c r="S324">
        <v>2.5865170955657901</v>
      </c>
      <c r="T324">
        <v>3.3338446617126398</v>
      </c>
      <c r="U324">
        <v>2.5561392307281401</v>
      </c>
      <c r="V324">
        <v>3.8096969127654998</v>
      </c>
      <c r="W324">
        <v>2.9332807064056299</v>
      </c>
      <c r="X324">
        <v>3.4260983467102002</v>
      </c>
      <c r="Y324">
        <v>2.6279017925262398</v>
      </c>
      <c r="Z324">
        <v>4.45318555831909</v>
      </c>
      <c r="AA324">
        <v>3.4234318733215301</v>
      </c>
      <c r="AB324">
        <v>7.8384680747985804</v>
      </c>
      <c r="AC324">
        <v>6.1622962951660103</v>
      </c>
      <c r="AD324">
        <v>3.36554551124572</v>
      </c>
      <c r="AE324">
        <v>2.5825533866882302</v>
      </c>
      <c r="AF324">
        <v>3.2960031032562198</v>
      </c>
      <c r="AG324">
        <v>2.5268037319183301</v>
      </c>
      <c r="AH324">
        <v>3.42359042167663</v>
      </c>
      <c r="AI324">
        <v>2.62622690200805</v>
      </c>
      <c r="AJ324">
        <v>3.3205916881561199</v>
      </c>
      <c r="AK324">
        <v>2.54482793807983</v>
      </c>
      <c r="AL324">
        <v>3.2646460533142001</v>
      </c>
      <c r="AM324">
        <v>2.5014750957489</v>
      </c>
      <c r="AO324">
        <f t="shared" si="786"/>
        <v>1.4660330123688725</v>
      </c>
      <c r="AP324">
        <f t="shared" si="787"/>
        <v>0.97280883726221001</v>
      </c>
      <c r="AQ324">
        <f t="shared" si="788"/>
        <v>1.4783054160466642</v>
      </c>
      <c r="AR324">
        <f t="shared" si="789"/>
        <v>0.96090899495772353</v>
      </c>
      <c r="AS324">
        <f t="shared" si="790"/>
        <v>1.2823098623839928</v>
      </c>
      <c r="AT324">
        <f t="shared" si="791"/>
        <v>1.1007977481042421</v>
      </c>
      <c r="AU324">
        <f t="shared" si="792"/>
        <v>2.6939086135118693</v>
      </c>
      <c r="AV324">
        <f t="shared" si="793"/>
        <v>0.41297742934608234</v>
      </c>
      <c r="AW324">
        <f t="shared" si="794"/>
        <v>0.93910674895686463</v>
      </c>
      <c r="AX324">
        <f t="shared" si="795"/>
        <v>1.3892543722263941</v>
      </c>
      <c r="AY324">
        <f t="shared" si="796"/>
        <v>1.2876205175145949</v>
      </c>
      <c r="AZ324">
        <f t="shared" si="797"/>
        <v>1.0974668238091441</v>
      </c>
      <c r="BA324">
        <f t="shared" si="798"/>
        <v>1.4950352272726279</v>
      </c>
      <c r="BB324">
        <f t="shared" si="799"/>
        <v>0.95468367134622556</v>
      </c>
      <c r="BC324">
        <f t="shared" si="800"/>
        <v>1.5908153608042961</v>
      </c>
      <c r="BD324">
        <f t="shared" si="801"/>
        <v>0.89624332912358029</v>
      </c>
      <c r="BE324">
        <f t="shared" si="802"/>
        <v>0.61688935237548692</v>
      </c>
      <c r="BF324">
        <f t="shared" si="803"/>
        <v>1.7525596635323768</v>
      </c>
      <c r="BG324">
        <f t="shared" si="804"/>
        <v>1.3666115163359718</v>
      </c>
      <c r="BH324">
        <f t="shared" si="805"/>
        <v>1.0372686138003311</v>
      </c>
      <c r="BI324">
        <f t="shared" si="806"/>
        <v>2.0145372437580644E-2</v>
      </c>
      <c r="BJ324">
        <f t="shared" si="807"/>
        <v>3.2905739810396417</v>
      </c>
      <c r="BK324">
        <f t="shared" si="808"/>
        <v>10.519307038165636</v>
      </c>
      <c r="BL324">
        <f t="shared" si="809"/>
        <v>20.728519179396219</v>
      </c>
      <c r="BM324">
        <f t="shared" si="810"/>
        <v>1.5118533081977705</v>
      </c>
      <c r="BN324">
        <f t="shared" si="811"/>
        <v>0.94695366770815914</v>
      </c>
      <c r="BO324">
        <f t="shared" si="812"/>
        <v>1.6877045896922538</v>
      </c>
      <c r="BP324">
        <f t="shared" si="813"/>
        <v>0.84155999158616257</v>
      </c>
      <c r="BQ324">
        <f t="shared" si="814"/>
        <v>1.3724814431271233</v>
      </c>
      <c r="BR324">
        <f t="shared" si="815"/>
        <v>1.0338597881675391</v>
      </c>
      <c r="BS324">
        <f t="shared" si="816"/>
        <v>1.6244222982823544</v>
      </c>
      <c r="BT324">
        <f t="shared" si="817"/>
        <v>0.87495444382170506</v>
      </c>
      <c r="BU324">
        <f t="shared" si="818"/>
        <v>1.7701607981589429</v>
      </c>
      <c r="BV324">
        <f t="shared" si="819"/>
        <v>0.79573028276769542</v>
      </c>
      <c r="BX324">
        <f t="shared" si="820"/>
        <v>69.50204008791026</v>
      </c>
      <c r="BY324">
        <f t="shared" si="821"/>
        <v>8.4066204949544332</v>
      </c>
      <c r="BZ324">
        <f t="shared" si="822"/>
        <v>69.650844607325197</v>
      </c>
      <c r="CA324">
        <f t="shared" si="823"/>
        <v>8.3257411314744552</v>
      </c>
      <c r="CB324">
        <f t="shared" si="824"/>
        <v>67.096094903908039</v>
      </c>
      <c r="CC324">
        <f t="shared" si="825"/>
        <v>9.276674086866624</v>
      </c>
      <c r="CD324">
        <f t="shared" si="826"/>
        <v>79.821183831842163</v>
      </c>
      <c r="CE324">
        <f t="shared" si="827"/>
        <v>4.5074064995402452</v>
      </c>
      <c r="CF324">
        <f t="shared" si="828"/>
        <v>61.436062590625689</v>
      </c>
      <c r="CG324">
        <f t="shared" si="829"/>
        <v>11.25018488871582</v>
      </c>
      <c r="CH324">
        <f t="shared" si="830"/>
        <v>67.170741168184378</v>
      </c>
      <c r="CI324">
        <f t="shared" si="831"/>
        <v>9.2540124097262435</v>
      </c>
      <c r="CJ324">
        <f t="shared" si="832"/>
        <v>69.851505296961776</v>
      </c>
      <c r="CK324">
        <f t="shared" si="833"/>
        <v>8.283425887655385</v>
      </c>
      <c r="CL324">
        <f t="shared" si="834"/>
        <v>70.954048274065883</v>
      </c>
      <c r="CM324">
        <f t="shared" si="835"/>
        <v>7.8859712429084823</v>
      </c>
      <c r="CN324">
        <f t="shared" si="836"/>
        <v>53.863253780812897</v>
      </c>
      <c r="CO324">
        <f t="shared" si="837"/>
        <v>13.789171097022146</v>
      </c>
      <c r="CP324">
        <f t="shared" si="838"/>
        <v>68.243602693511519</v>
      </c>
      <c r="CQ324">
        <f t="shared" si="839"/>
        <v>8.8446902221897723</v>
      </c>
      <c r="CR324">
        <f t="shared" si="840"/>
        <v>13.099861649592299</v>
      </c>
      <c r="CS324">
        <f t="shared" si="841"/>
        <v>25.674505456205971</v>
      </c>
      <c r="CT324">
        <f t="shared" si="842"/>
        <v>2437.3163989743543</v>
      </c>
      <c r="CU324">
        <f t="shared" si="843"/>
        <v>469.51645442649823</v>
      </c>
      <c r="CV324">
        <f t="shared" si="844"/>
        <v>70.050725046032341</v>
      </c>
      <c r="CW324">
        <f t="shared" si="845"/>
        <v>8.230878464086409</v>
      </c>
      <c r="CX324">
        <f t="shared" si="846"/>
        <v>71.995521420179728</v>
      </c>
      <c r="CY324">
        <f t="shared" si="847"/>
        <v>7.5134456711950381</v>
      </c>
      <c r="CZ324">
        <f t="shared" si="848"/>
        <v>68.320640814542458</v>
      </c>
      <c r="DA324">
        <f t="shared" si="849"/>
        <v>8.8215212896864461</v>
      </c>
      <c r="DB324">
        <f t="shared" si="850"/>
        <v>71.323288495906638</v>
      </c>
      <c r="DC324">
        <f t="shared" si="851"/>
        <v>7.7410355000407254</v>
      </c>
      <c r="DD324">
        <f t="shared" si="852"/>
        <v>72.829163932061817</v>
      </c>
      <c r="DE324">
        <f t="shared" si="853"/>
        <v>7.2004774159111768</v>
      </c>
      <c r="DG324">
        <f t="shared" si="700"/>
        <v>5.0573348998996792E-3</v>
      </c>
      <c r="DH324">
        <f t="shared" si="701"/>
        <v>6.0510635375901067E-3</v>
      </c>
      <c r="DI324">
        <f t="shared" si="702"/>
        <v>-7.8407287597660247E-2</v>
      </c>
      <c r="DJ324">
        <f t="shared" si="703"/>
        <v>-6.2878370285039953E-2</v>
      </c>
      <c r="DK324">
        <f t="shared" si="704"/>
        <v>0.43051457405089977</v>
      </c>
      <c r="DL324">
        <f t="shared" si="705"/>
        <v>0.34367752075195002</v>
      </c>
      <c r="DM324">
        <f t="shared" si="706"/>
        <v>-0.24172329902649015</v>
      </c>
      <c r="DN324">
        <f t="shared" si="707"/>
        <v>-0.19235563278198997</v>
      </c>
      <c r="DO324">
        <f t="shared" si="708"/>
        <v>-7.606482505798029E-2</v>
      </c>
      <c r="DP324">
        <f t="shared" si="709"/>
        <v>-6.1289787292480025E-2</v>
      </c>
      <c r="DQ324">
        <f t="shared" si="710"/>
        <v>1.1917829513549805E-2</v>
      </c>
      <c r="DR324">
        <f t="shared" si="711"/>
        <v>9.2315673828098355E-3</v>
      </c>
      <c r="DS324">
        <f t="shared" si="712"/>
        <v>5.0476789474489969E-2</v>
      </c>
      <c r="DT324">
        <f t="shared" si="713"/>
        <v>3.9609432220459873E-2</v>
      </c>
      <c r="DU324">
        <f t="shared" si="714"/>
        <v>-0.42537546157837003</v>
      </c>
      <c r="DV324">
        <f t="shared" si="715"/>
        <v>-0.33753204345702992</v>
      </c>
      <c r="DW324">
        <f t="shared" si="716"/>
        <v>-4.1776895523070401E-2</v>
      </c>
      <c r="DX324">
        <f t="shared" si="717"/>
        <v>-3.2153129577639827E-2</v>
      </c>
      <c r="DY324">
        <f t="shared" si="718"/>
        <v>-1.0688641071319602</v>
      </c>
      <c r="DZ324">
        <f t="shared" si="719"/>
        <v>-0.82768321037293013</v>
      </c>
      <c r="EA324">
        <f t="shared" si="720"/>
        <v>-4.4541466236114502</v>
      </c>
      <c r="EB324">
        <f t="shared" si="721"/>
        <v>-3.5665476322174103</v>
      </c>
      <c r="EC324">
        <f t="shared" si="722"/>
        <v>1.8775939941409803E-2</v>
      </c>
      <c r="ED324">
        <f t="shared" si="723"/>
        <v>1.3195276260369759E-2</v>
      </c>
      <c r="EE324">
        <f t="shared" si="724"/>
        <v>8.8318347930909979E-2</v>
      </c>
      <c r="EF324">
        <f t="shared" si="725"/>
        <v>6.8944931030269885E-2</v>
      </c>
      <c r="EG324">
        <f t="shared" si="726"/>
        <v>-3.9268970489500177E-2</v>
      </c>
      <c r="EH324">
        <f t="shared" si="727"/>
        <v>-3.0478239059450019E-2</v>
      </c>
      <c r="EI324">
        <f t="shared" si="728"/>
        <v>6.3729763031009856E-2</v>
      </c>
      <c r="EJ324">
        <f t="shared" si="729"/>
        <v>5.0920724868769973E-2</v>
      </c>
      <c r="EK324">
        <f t="shared" si="730"/>
        <v>0.11967539787292969</v>
      </c>
      <c r="EL324">
        <f t="shared" si="731"/>
        <v>9.4273567199699926E-2</v>
      </c>
      <c r="EN324">
        <f t="shared" si="732"/>
        <v>19.800001444412825</v>
      </c>
      <c r="EO324">
        <v>0</v>
      </c>
      <c r="EP324">
        <f t="shared" si="733"/>
        <v>-17.599747488432936</v>
      </c>
      <c r="EQ324">
        <v>0</v>
      </c>
      <c r="ER324">
        <f t="shared" si="734"/>
        <v>-17.597559946335089</v>
      </c>
      <c r="ES324">
        <v>0</v>
      </c>
      <c r="ET324">
        <f t="shared" si="735"/>
        <v>-17.56531325547963</v>
      </c>
      <c r="EU324">
        <v>0</v>
      </c>
      <c r="EV324">
        <f t="shared" si="736"/>
        <v>-17.782750360759749</v>
      </c>
      <c r="EW324">
        <v>0</v>
      </c>
      <c r="EX324">
        <f t="shared" si="737"/>
        <v>-17.488400221526298</v>
      </c>
      <c r="EY324">
        <v>0</v>
      </c>
      <c r="EZ324">
        <f t="shared" si="738"/>
        <v>-17.566997306333953</v>
      </c>
      <c r="FA324">
        <v>0</v>
      </c>
      <c r="FB324">
        <f t="shared" si="739"/>
        <v>-17.60565001589551</v>
      </c>
      <c r="FC324">
        <v>0</v>
      </c>
      <c r="FD324">
        <f t="shared" si="740"/>
        <v>-17.623528979196124</v>
      </c>
      <c r="FE324">
        <v>0</v>
      </c>
      <c r="FF324">
        <f t="shared" si="741"/>
        <v>-17.397726441221181</v>
      </c>
      <c r="FG324">
        <v>0</v>
      </c>
      <c r="FH324">
        <f t="shared" si="742"/>
        <v>-17.578470541377598</v>
      </c>
      <c r="FI324">
        <v>0</v>
      </c>
      <c r="FJ324">
        <f t="shared" si="743"/>
        <v>-16.999625469286784</v>
      </c>
      <c r="FK324">
        <v>0</v>
      </c>
      <c r="FL324">
        <f t="shared" si="744"/>
        <v>-14.454946737226379</v>
      </c>
      <c r="FM324">
        <v>0</v>
      </c>
      <c r="FN324">
        <f t="shared" si="745"/>
        <v>-17.611992167278068</v>
      </c>
      <c r="FO324">
        <v>0</v>
      </c>
      <c r="FP324">
        <f t="shared" si="746"/>
        <v>-17.641963669367009</v>
      </c>
      <c r="FQ324">
        <v>0</v>
      </c>
      <c r="FR324">
        <f t="shared" si="747"/>
        <v>-17.580320382699004</v>
      </c>
      <c r="FS324">
        <v>0</v>
      </c>
      <c r="FT324">
        <f t="shared" si="748"/>
        <v>-17.62775089409687</v>
      </c>
      <c r="FU324">
        <v>0</v>
      </c>
      <c r="FV324">
        <f t="shared" si="749"/>
        <v>-17.654934079232511</v>
      </c>
      <c r="FX324">
        <f t="shared" si="750"/>
        <v>2.855108502042524</v>
      </c>
      <c r="FY324">
        <f t="shared" si="751"/>
        <v>1.3037939687669002</v>
      </c>
      <c r="FZ324">
        <f t="shared" si="752"/>
        <v>1.2107985019683798</v>
      </c>
      <c r="GA324">
        <f t="shared" si="753"/>
        <v>0.98631072044372003</v>
      </c>
      <c r="GB324">
        <f t="shared" si="754"/>
        <v>1.2158558368682795</v>
      </c>
      <c r="GC324">
        <f t="shared" si="755"/>
        <v>0.98025965690612993</v>
      </c>
      <c r="GD324">
        <f t="shared" si="756"/>
        <v>1.1323912143707195</v>
      </c>
      <c r="GE324">
        <f t="shared" si="757"/>
        <v>1.04918909072876</v>
      </c>
      <c r="GF324">
        <f t="shared" si="758"/>
        <v>1.6413130760192796</v>
      </c>
      <c r="GG324">
        <f t="shared" si="759"/>
        <v>0.64263319969177002</v>
      </c>
      <c r="GH324">
        <f t="shared" si="760"/>
        <v>0.96907520294188965</v>
      </c>
      <c r="GI324">
        <f t="shared" si="761"/>
        <v>1.17866635322571</v>
      </c>
      <c r="GJ324">
        <f t="shared" si="762"/>
        <v>1.1347336769103995</v>
      </c>
      <c r="GK324">
        <f t="shared" si="763"/>
        <v>1.0476005077362001</v>
      </c>
      <c r="GL324">
        <f t="shared" si="764"/>
        <v>1.2227163314819296</v>
      </c>
      <c r="GM324">
        <f t="shared" si="765"/>
        <v>0.9770791530609102</v>
      </c>
      <c r="GN324">
        <f t="shared" si="766"/>
        <v>1.2612752914428698</v>
      </c>
      <c r="GO324">
        <f t="shared" si="767"/>
        <v>0.94670128822326016</v>
      </c>
      <c r="GP324">
        <f t="shared" si="768"/>
        <v>0.78542304039000976</v>
      </c>
      <c r="GQ324">
        <f t="shared" si="769"/>
        <v>1.32384276390075</v>
      </c>
      <c r="GR324">
        <f t="shared" si="770"/>
        <v>1.1690216064453094</v>
      </c>
      <c r="GS324">
        <f t="shared" si="771"/>
        <v>1.0184638500213599</v>
      </c>
      <c r="GT324">
        <f t="shared" si="772"/>
        <v>0.14193439483641956</v>
      </c>
      <c r="GU324">
        <f t="shared" si="773"/>
        <v>1.8139939308166502</v>
      </c>
      <c r="GV324">
        <f t="shared" si="774"/>
        <v>3.2433481216430708</v>
      </c>
      <c r="GW324">
        <f t="shared" si="775"/>
        <v>4.5528583526611301</v>
      </c>
      <c r="GX324">
        <f t="shared" si="776"/>
        <v>1.2295744419097896</v>
      </c>
      <c r="GY324">
        <f t="shared" si="777"/>
        <v>0.97311544418335028</v>
      </c>
      <c r="GZ324">
        <f t="shared" si="778"/>
        <v>1.2991168498992898</v>
      </c>
      <c r="HA324">
        <f t="shared" si="779"/>
        <v>0.91736578941345015</v>
      </c>
      <c r="HB324">
        <f t="shared" si="780"/>
        <v>1.1715295314788796</v>
      </c>
      <c r="HC324">
        <f t="shared" si="781"/>
        <v>1.0167889595031701</v>
      </c>
      <c r="HD324">
        <f t="shared" si="782"/>
        <v>1.2745282649993896</v>
      </c>
      <c r="HE324">
        <f t="shared" si="783"/>
        <v>0.93538999557495006</v>
      </c>
      <c r="HF324">
        <f t="shared" si="784"/>
        <v>1.3304738998413095</v>
      </c>
      <c r="HG324">
        <f t="shared" si="785"/>
        <v>0.89203715324402011</v>
      </c>
    </row>
    <row r="325" spans="1:215" x14ac:dyDescent="0.4">
      <c r="A325" t="b">
        <f t="shared" si="854"/>
        <v>0</v>
      </c>
      <c r="B325">
        <v>6.0822191238403303</v>
      </c>
      <c r="C325">
        <v>5.8888778686523402</v>
      </c>
      <c r="D325">
        <f t="shared" ref="D325:D388" si="856">SUM(B325:C325)</f>
        <v>11.97109699249267</v>
      </c>
      <c r="E325">
        <v>3.22162437438964</v>
      </c>
      <c r="F325">
        <v>2.47118067741394</v>
      </c>
      <c r="G325">
        <f t="shared" si="855"/>
        <v>5.69280505180358</v>
      </c>
      <c r="H325">
        <v>3.1327331066131499</v>
      </c>
      <c r="I325">
        <v>2.3971958160400302</v>
      </c>
      <c r="J325">
        <v>3.5737493038177401</v>
      </c>
      <c r="K325">
        <v>2.74385237693786</v>
      </c>
      <c r="L325">
        <v>3.2421393394470202</v>
      </c>
      <c r="M325">
        <v>2.4777948856353702</v>
      </c>
      <c r="N325">
        <v>3.8149337768554599</v>
      </c>
      <c r="O325">
        <v>2.9387662410736</v>
      </c>
      <c r="P325">
        <v>3.3803691864013601</v>
      </c>
      <c r="Q325">
        <v>2.5945663452148402</v>
      </c>
      <c r="R325">
        <v>3.7062933444976802</v>
      </c>
      <c r="S325">
        <v>2.8411014080047599</v>
      </c>
      <c r="T325">
        <v>3.68210744857788</v>
      </c>
      <c r="U325">
        <v>2.8289206027984601</v>
      </c>
      <c r="V325">
        <v>3.5658848285675</v>
      </c>
      <c r="W325">
        <v>2.7372796535491899</v>
      </c>
      <c r="X325">
        <v>3.5013041496276802</v>
      </c>
      <c r="Y325">
        <v>2.6915638446807799</v>
      </c>
      <c r="Z325">
        <v>4.0795912742614702</v>
      </c>
      <c r="AA325">
        <v>3.1386020183563201</v>
      </c>
      <c r="AB325">
        <v>8.1206274032592702</v>
      </c>
      <c r="AC325">
        <v>6.3835535049438397</v>
      </c>
      <c r="AD325">
        <v>3.6282396316528298</v>
      </c>
      <c r="AE325">
        <v>2.7914450168609601</v>
      </c>
      <c r="AF325">
        <v>3.4488396644592201</v>
      </c>
      <c r="AG325">
        <v>2.6487691402435298</v>
      </c>
      <c r="AH325">
        <v>3.5768191814422599</v>
      </c>
      <c r="AI325">
        <v>2.75284552574157</v>
      </c>
      <c r="AJ325">
        <v>3.4719491004943799</v>
      </c>
      <c r="AK325">
        <v>2.6670444011688201</v>
      </c>
      <c r="AL325">
        <v>3.4332385063171298</v>
      </c>
      <c r="AM325">
        <v>2.6373517513275102</v>
      </c>
      <c r="AO325">
        <f t="shared" si="786"/>
        <v>8.1830023205848565</v>
      </c>
      <c r="AP325">
        <f t="shared" si="787"/>
        <v>11.68065409099885</v>
      </c>
      <c r="AQ325">
        <f t="shared" si="788"/>
        <v>8.699467765818655</v>
      </c>
      <c r="AR325">
        <f t="shared" si="789"/>
        <v>12.191843556534915</v>
      </c>
      <c r="AS325">
        <f t="shared" si="790"/>
        <v>6.2924208379641655</v>
      </c>
      <c r="AT325">
        <f t="shared" si="791"/>
        <v>9.8911853435339072</v>
      </c>
      <c r="AU325">
        <f t="shared" si="792"/>
        <v>8.0660531817195515</v>
      </c>
      <c r="AV325">
        <f t="shared" si="793"/>
        <v>11.635487117027951</v>
      </c>
      <c r="AW325">
        <f t="shared" si="794"/>
        <v>5.1405828446523039</v>
      </c>
      <c r="AX325">
        <f t="shared" si="795"/>
        <v>8.7031586151752833</v>
      </c>
      <c r="AY325">
        <f t="shared" si="796"/>
        <v>7.2999930844389667</v>
      </c>
      <c r="AZ325">
        <f t="shared" si="797"/>
        <v>10.852488413453102</v>
      </c>
      <c r="BA325">
        <f t="shared" si="798"/>
        <v>5.6450233089449791</v>
      </c>
      <c r="BB325">
        <f t="shared" si="799"/>
        <v>9.2889413540774921</v>
      </c>
      <c r="BC325">
        <f t="shared" si="800"/>
        <v>5.7605360537311254</v>
      </c>
      <c r="BD325">
        <f t="shared" si="801"/>
        <v>9.3633384688519534</v>
      </c>
      <c r="BE325">
        <f t="shared" si="802"/>
        <v>6.3319382855662116</v>
      </c>
      <c r="BF325">
        <f t="shared" si="803"/>
        <v>9.9325713094413626</v>
      </c>
      <c r="BG325">
        <f t="shared" si="804"/>
        <v>6.6611221041150843</v>
      </c>
      <c r="BH325">
        <f t="shared" si="805"/>
        <v>10.222816967885212</v>
      </c>
      <c r="BI325">
        <f t="shared" si="806"/>
        <v>4.0105183039088494</v>
      </c>
      <c r="BJ325">
        <f t="shared" si="807"/>
        <v>7.5640172527214959</v>
      </c>
      <c r="BK325">
        <f t="shared" si="808"/>
        <v>4.1551083136036837</v>
      </c>
      <c r="BL325">
        <f t="shared" si="809"/>
        <v>0.24470398514039987</v>
      </c>
      <c r="BM325">
        <f t="shared" si="810"/>
        <v>6.0220153480768221</v>
      </c>
      <c r="BN325">
        <f t="shared" si="811"/>
        <v>9.5940902713564817</v>
      </c>
      <c r="BO325">
        <f t="shared" si="812"/>
        <v>6.9346873770903485</v>
      </c>
      <c r="BP325">
        <f t="shared" si="813"/>
        <v>10.498304571910959</v>
      </c>
      <c r="BQ325">
        <f t="shared" si="814"/>
        <v>6.2770288713682545</v>
      </c>
      <c r="BR325">
        <f t="shared" si="815"/>
        <v>9.8346988557824151</v>
      </c>
      <c r="BS325">
        <f t="shared" si="816"/>
        <v>6.8135095947784681</v>
      </c>
      <c r="BT325">
        <f t="shared" si="817"/>
        <v>10.380210892196882</v>
      </c>
      <c r="BU325">
        <f t="shared" si="818"/>
        <v>7.0170983120135961</v>
      </c>
      <c r="BV325">
        <f t="shared" si="819"/>
        <v>10.572422091645484</v>
      </c>
      <c r="BX325">
        <f t="shared" si="820"/>
        <v>412.93128524102326</v>
      </c>
      <c r="BY325">
        <f t="shared" si="821"/>
        <v>349.16355403422017</v>
      </c>
      <c r="BZ325">
        <f t="shared" si="822"/>
        <v>415.06351141926149</v>
      </c>
      <c r="CA325">
        <f t="shared" si="823"/>
        <v>350.0076589594766</v>
      </c>
      <c r="CB325">
        <f t="shared" si="824"/>
        <v>402.35008790165824</v>
      </c>
      <c r="CC325">
        <f t="shared" si="825"/>
        <v>345.45320575736389</v>
      </c>
      <c r="CD325">
        <f t="shared" si="826"/>
        <v>412.41168797895858</v>
      </c>
      <c r="CE325">
        <f t="shared" si="827"/>
        <v>349.08500605013052</v>
      </c>
      <c r="CF325">
        <f t="shared" si="828"/>
        <v>392.62634200624291</v>
      </c>
      <c r="CG325">
        <f t="shared" si="829"/>
        <v>342.10744451674555</v>
      </c>
      <c r="CH325">
        <f t="shared" si="830"/>
        <v>408.61847709276549</v>
      </c>
      <c r="CI325">
        <f t="shared" si="831"/>
        <v>347.60918849865703</v>
      </c>
      <c r="CJ325">
        <f t="shared" si="832"/>
        <v>397.29743765214289</v>
      </c>
      <c r="CK325">
        <f t="shared" si="833"/>
        <v>343.86534026163355</v>
      </c>
      <c r="CL325">
        <f t="shared" si="834"/>
        <v>398.27005858438389</v>
      </c>
      <c r="CM325">
        <f t="shared" si="835"/>
        <v>344.07278781576491</v>
      </c>
      <c r="CN325">
        <f t="shared" si="836"/>
        <v>402.62935689688788</v>
      </c>
      <c r="CO325">
        <f t="shared" si="837"/>
        <v>345.55505524180353</v>
      </c>
      <c r="CP325">
        <f t="shared" si="838"/>
        <v>404.84142586042645</v>
      </c>
      <c r="CQ325">
        <f t="shared" si="839"/>
        <v>346.24523562849413</v>
      </c>
      <c r="CR325">
        <f t="shared" si="840"/>
        <v>378.87879298350271</v>
      </c>
      <c r="CS325">
        <f t="shared" si="841"/>
        <v>337.92837698233541</v>
      </c>
      <c r="CT325">
        <f t="shared" si="842"/>
        <v>2925.1300285985026</v>
      </c>
      <c r="CU325">
        <f t="shared" si="843"/>
        <v>231.02778010035922</v>
      </c>
      <c r="CV325">
        <f t="shared" si="844"/>
        <v>400.35360692887662</v>
      </c>
      <c r="CW325">
        <f t="shared" si="845"/>
        <v>344.69540446923531</v>
      </c>
      <c r="CX325">
        <f t="shared" si="846"/>
        <v>406.53623101566069</v>
      </c>
      <c r="CY325">
        <f t="shared" si="847"/>
        <v>346.86333989911253</v>
      </c>
      <c r="CZ325">
        <f t="shared" si="848"/>
        <v>402.24047858966054</v>
      </c>
      <c r="DA325">
        <f t="shared" si="849"/>
        <v>345.31276084000837</v>
      </c>
      <c r="DB325">
        <f t="shared" si="850"/>
        <v>405.80065222854631</v>
      </c>
      <c r="DC325">
        <f t="shared" si="851"/>
        <v>346.60261418004239</v>
      </c>
      <c r="DD325">
        <f t="shared" si="852"/>
        <v>407.02329445405906</v>
      </c>
      <c r="DE325">
        <f t="shared" si="853"/>
        <v>347.0238253699456</v>
      </c>
      <c r="DG325">
        <f t="shared" ref="DG325:DG388" si="857">$E325-H325</f>
        <v>8.8891267776490146E-2</v>
      </c>
      <c r="DH325">
        <f t="shared" ref="DH325:DH388" si="858">$F325-I325</f>
        <v>7.3984861373909805E-2</v>
      </c>
      <c r="DI325">
        <f t="shared" ref="DI325:DI388" si="859">$E325-J325</f>
        <v>-0.35212492942810014</v>
      </c>
      <c r="DJ325">
        <f t="shared" ref="DJ325:DJ388" si="860">$F325-K325</f>
        <v>-0.27267169952392001</v>
      </c>
      <c r="DK325">
        <f t="shared" ref="DK325:DK388" si="861">$E325-L325</f>
        <v>-2.0514965057380152E-2</v>
      </c>
      <c r="DL325">
        <f t="shared" ref="DL325:DL388" si="862">$F325-M325</f>
        <v>-6.6142082214302178E-3</v>
      </c>
      <c r="DM325">
        <f t="shared" ref="DM325:DM388" si="863">$E325-N325</f>
        <v>-0.59330940246581987</v>
      </c>
      <c r="DN325">
        <f t="shared" ref="DN325:DN388" si="864">$F325-O325</f>
        <v>-0.46758556365965998</v>
      </c>
      <c r="DO325">
        <f t="shared" ref="DO325:DO388" si="865">$E325-P325</f>
        <v>-0.15874481201172008</v>
      </c>
      <c r="DP325">
        <f t="shared" ref="DP325:DP388" si="866">$F325-Q325</f>
        <v>-0.12338566780090021</v>
      </c>
      <c r="DQ325">
        <f t="shared" ref="DQ325:DQ388" si="867">$E325-R325</f>
        <v>-0.48466897010804022</v>
      </c>
      <c r="DR325">
        <f t="shared" ref="DR325:DR388" si="868">$F325-S325</f>
        <v>-0.36992073059081987</v>
      </c>
      <c r="DS325">
        <f t="shared" ref="DS325:DS388" si="869">$E325-T325</f>
        <v>-0.46048307418823997</v>
      </c>
      <c r="DT325">
        <f t="shared" ref="DT325:DT388" si="870">$F325-U325</f>
        <v>-0.35773992538452015</v>
      </c>
      <c r="DU325">
        <f t="shared" ref="DU325:DU388" si="871">$E325-V325</f>
        <v>-0.34426045417786</v>
      </c>
      <c r="DV325">
        <f t="shared" ref="DV325:DV388" si="872">$F325-W325</f>
        <v>-0.26609897613524991</v>
      </c>
      <c r="DW325">
        <f t="shared" ref="DW325:DW388" si="873">$E325-X325</f>
        <v>-0.27967977523804022</v>
      </c>
      <c r="DX325">
        <f t="shared" ref="DX325:DX388" si="874">$F325-Y325</f>
        <v>-0.22038316726683993</v>
      </c>
      <c r="DY325">
        <f t="shared" ref="DY325:DY388" si="875">$E325-Z325</f>
        <v>-0.85796689987183017</v>
      </c>
      <c r="DZ325">
        <f t="shared" ref="DZ325:DZ388" si="876">$F325-AA325</f>
        <v>-0.66742134094238015</v>
      </c>
      <c r="EA325">
        <f t="shared" ref="EA325:EA388" si="877">$E325-AB325</f>
        <v>-4.8990030288696307</v>
      </c>
      <c r="EB325">
        <f t="shared" ref="EB325:EB388" si="878">$F325-AC325</f>
        <v>-3.9123728275298997</v>
      </c>
      <c r="EC325">
        <f t="shared" ref="EC325:EC388" si="879">$E325-AD325</f>
        <v>-0.40661525726318981</v>
      </c>
      <c r="ED325">
        <f t="shared" ref="ED325:ED388" si="880">$F325-AE325</f>
        <v>-0.32026433944702015</v>
      </c>
      <c r="EE325">
        <f t="shared" ref="EE325:EE388" si="881">$E325-AF325</f>
        <v>-0.22721529006958008</v>
      </c>
      <c r="EF325">
        <f t="shared" ref="EF325:EF388" si="882">$F325-AG325</f>
        <v>-0.17758846282958984</v>
      </c>
      <c r="EG325">
        <f t="shared" ref="EG325:EG388" si="883">$E325-AH325</f>
        <v>-0.35519480705261985</v>
      </c>
      <c r="EH325">
        <f t="shared" ref="EH325:EH388" si="884">$F325-AI325</f>
        <v>-0.28166484832763006</v>
      </c>
      <c r="EI325">
        <f t="shared" ref="EI325:EI388" si="885">$E325-AJ325</f>
        <v>-0.25032472610473988</v>
      </c>
      <c r="EJ325">
        <f t="shared" ref="EJ325:EJ388" si="886">$F325-AK325</f>
        <v>-0.19586372375488015</v>
      </c>
      <c r="EK325">
        <f t="shared" ref="EK325:EK388" si="887">$E325-AL325</f>
        <v>-0.21161413192748979</v>
      </c>
      <c r="EL325">
        <f t="shared" ref="EL325:EL388" si="888">$F325-AM325</f>
        <v>-0.16617107391357022</v>
      </c>
      <c r="EN325">
        <f t="shared" ref="EN325:EN388" si="889">EXP(B325)/EXP(C325)</f>
        <v>1.2132967666960617</v>
      </c>
      <c r="EO325">
        <v>0</v>
      </c>
      <c r="EP325">
        <f t="shared" ref="EP325:EP388" si="890">EXP(E325)/EXP(F325)-$EN325</f>
        <v>0.90464276483609196</v>
      </c>
      <c r="EQ325">
        <v>0</v>
      </c>
      <c r="ER325">
        <f t="shared" ref="ER325:ER388" si="891">EXP(H325)/EXP(I325)-$EN325</f>
        <v>0.87330603669754914</v>
      </c>
      <c r="ES325">
        <v>0</v>
      </c>
      <c r="ET325">
        <f t="shared" ref="ET325:ET388" si="892">EXP(J325)/EXP(K325)-$EN325</f>
        <v>1.0797856062319016</v>
      </c>
      <c r="EU325">
        <v>0</v>
      </c>
      <c r="EV325">
        <f t="shared" ref="EV325:EV388" si="893">EXP(L325)/EXP(M325)-$EN325</f>
        <v>0.93428930454246939</v>
      </c>
      <c r="EW325">
        <v>0</v>
      </c>
      <c r="EX325">
        <f t="shared" ref="EX325:EX388" si="894">EXP(N325)/EXP(O325)-$EN325</f>
        <v>1.1883809356506523</v>
      </c>
      <c r="EY325">
        <v>0</v>
      </c>
      <c r="EZ325">
        <f t="shared" ref="EZ325:EZ388" si="895">EXP(P325)/EXP(Q325)-$EN325</f>
        <v>0.98087103537820997</v>
      </c>
      <c r="FA325">
        <v>0</v>
      </c>
      <c r="FB325">
        <f t="shared" ref="FB325:FB388" si="896">EXP(R325)/EXP(S325)-$EN325</f>
        <v>1.1621652133698139</v>
      </c>
      <c r="FC325">
        <v>0</v>
      </c>
      <c r="FD325">
        <f t="shared" ref="FD325:FD388" si="897">EXP(T325)/EXP(U325)-$EN325</f>
        <v>1.1338180722664097</v>
      </c>
      <c r="FE325">
        <v>0</v>
      </c>
      <c r="FF325">
        <f t="shared" ref="FF325:FF388" si="898">EXP(V325)/EXP(W325)-$EN325</f>
        <v>1.0768254251292821</v>
      </c>
      <c r="FG325">
        <v>0</v>
      </c>
      <c r="FH325">
        <f t="shared" ref="FH325:FH388" si="899">EXP(X325)/EXP(Y325)-$EN325</f>
        <v>1.0340275251910513</v>
      </c>
      <c r="FI325">
        <v>0</v>
      </c>
      <c r="FJ325">
        <f t="shared" ref="FJ325:FJ388" si="900">EXP(Z325)/EXP(AA325)-$EN325</f>
        <v>1.3492183814153094</v>
      </c>
      <c r="FK325">
        <v>0</v>
      </c>
      <c r="FL325">
        <f t="shared" ref="FL325:FL388" si="901">EXP(AB325)/EXP(AC325)-$EN325</f>
        <v>4.4674000165465904</v>
      </c>
      <c r="FM325">
        <v>0</v>
      </c>
      <c r="FN325">
        <f t="shared" ref="FN325:FN388" si="902">EXP(AD325)/EXP(AE325)-$EN325</f>
        <v>1.0956572486864966</v>
      </c>
      <c r="FO325">
        <v>0</v>
      </c>
      <c r="FP325">
        <f t="shared" ref="FP325:FP388" si="903">EXP(AF325)/EXP(AG325)-$EN325</f>
        <v>1.0124011218595521</v>
      </c>
      <c r="FQ325">
        <v>0</v>
      </c>
      <c r="FR325">
        <f t="shared" ref="FR325:FR388" si="904">EXP(AH325)/EXP(AI325)-$EN325</f>
        <v>1.0662432047537471</v>
      </c>
      <c r="FS325">
        <v>0</v>
      </c>
      <c r="FT325">
        <f t="shared" ref="FT325:FT388" si="905">EXP(AJ325)/EXP(AK325)-$EN325</f>
        <v>1.02318658359583</v>
      </c>
      <c r="FU325">
        <v>0</v>
      </c>
      <c r="FV325">
        <f t="shared" ref="FV325:FV388" si="906">EXP(AL325)/EXP(AM325)-$EN325</f>
        <v>1.0031087676141326</v>
      </c>
      <c r="FX325">
        <f t="shared" ref="FX325:FX388" si="907">B325/C325</f>
        <v>1.0328315953396119</v>
      </c>
      <c r="FY325">
        <f t="shared" ref="FY325:FY388" si="908">E325/F325</f>
        <v>1.3036781987794717</v>
      </c>
      <c r="FZ325">
        <f t="shared" ref="FZ325:FZ388" si="909">SQRT(AO325)</f>
        <v>2.8605947494506903</v>
      </c>
      <c r="GA325">
        <f t="shared" ref="GA325:GA388" si="910">SQRT(AP325)</f>
        <v>3.4176971912384002</v>
      </c>
      <c r="GB325">
        <f t="shared" ref="GB325:GB388" si="911">SQRT(AQ325)</f>
        <v>2.9494860172271804</v>
      </c>
      <c r="GC325">
        <f t="shared" ref="GC325:GC388" si="912">SQRT(AR325)</f>
        <v>3.49168205261231</v>
      </c>
      <c r="GD325">
        <f t="shared" ref="GD325:GD388" si="913">SQRT(AS325)</f>
        <v>2.5084698200225901</v>
      </c>
      <c r="GE325">
        <f t="shared" ref="GE325:GE388" si="914">SQRT(AT325)</f>
        <v>3.1450254917144802</v>
      </c>
      <c r="GF325">
        <f t="shared" ref="GF325:GF388" si="915">SQRT(AU325)</f>
        <v>2.8400797843933101</v>
      </c>
      <c r="GG325">
        <f t="shared" ref="GG325:GG388" si="916">SQRT(AV325)</f>
        <v>3.41108298301697</v>
      </c>
      <c r="GH325">
        <f t="shared" ref="GH325:GH388" si="917">SQRT(AW325)</f>
        <v>2.2672853469848704</v>
      </c>
      <c r="GI325">
        <f t="shared" ref="GI325:GI388" si="918">SQRT(AX325)</f>
        <v>2.9501116275787402</v>
      </c>
      <c r="GJ325">
        <f t="shared" ref="GJ325:GJ388" si="919">SQRT(AY325)</f>
        <v>2.7018499374389702</v>
      </c>
      <c r="GK325">
        <f t="shared" ref="GK325:GK388" si="920">SQRT(AZ325)</f>
        <v>3.2943115234375</v>
      </c>
      <c r="GL325">
        <f t="shared" ref="GL325:GL388" si="921">SQRT(BA325)</f>
        <v>2.37592577934265</v>
      </c>
      <c r="GM325">
        <f t="shared" ref="GM325:GM388" si="922">SQRT(BB325)</f>
        <v>3.0477764606475803</v>
      </c>
      <c r="GN325">
        <f t="shared" ref="GN325:GN388" si="923">SQRT(BC325)</f>
        <v>2.4001116752624503</v>
      </c>
      <c r="GO325">
        <f t="shared" ref="GO325:GO388" si="924">SQRT(BD325)</f>
        <v>3.0599572658538801</v>
      </c>
      <c r="GP325">
        <f t="shared" ref="GP325:GP388" si="925">SQRT(BE325)</f>
        <v>2.5163342952728303</v>
      </c>
      <c r="GQ325">
        <f t="shared" ref="GQ325:GQ388" si="926">SQRT(BF325)</f>
        <v>3.1515982151031503</v>
      </c>
      <c r="GR325">
        <f t="shared" ref="GR325:GR388" si="927">SQRT(BG325)</f>
        <v>2.58091497421265</v>
      </c>
      <c r="GS325">
        <f t="shared" ref="GS325:GS388" si="928">SQRT(BH325)</f>
        <v>3.1973140239715603</v>
      </c>
      <c r="GT325">
        <f t="shared" ref="GT325:GT388" si="929">SQRT(BI325)</f>
        <v>2.0026278495788601</v>
      </c>
      <c r="GU325">
        <f t="shared" ref="GU325:GU388" si="930">SQRT(BJ325)</f>
        <v>2.7502758502960201</v>
      </c>
      <c r="GV325">
        <f t="shared" ref="GV325:GV388" si="931">SQRT(BK325)</f>
        <v>2.03840827941894</v>
      </c>
      <c r="GW325">
        <f t="shared" ref="GW325:GW388" si="932">SQRT(BL325)</f>
        <v>0.49467563629149947</v>
      </c>
      <c r="GX325">
        <f t="shared" ref="GX325:GX388" si="933">SQRT(BM325)</f>
        <v>2.4539794921875004</v>
      </c>
      <c r="GY325">
        <f t="shared" ref="GY325:GY388" si="934">SQRT(BN325)</f>
        <v>3.0974328517913801</v>
      </c>
      <c r="GZ325">
        <f t="shared" ref="GZ325:GZ388" si="935">SQRT(BO325)</f>
        <v>2.6333794593811102</v>
      </c>
      <c r="HA325">
        <f t="shared" ref="HA325:HA388" si="936">SQRT(BP325)</f>
        <v>3.2401087284088104</v>
      </c>
      <c r="HB325">
        <f t="shared" ref="HB325:HB388" si="937">SQRT(BQ325)</f>
        <v>2.5053999423980704</v>
      </c>
      <c r="HC325">
        <f t="shared" ref="HC325:HC388" si="938">SQRT(BR325)</f>
        <v>3.1360323429107702</v>
      </c>
      <c r="HD325">
        <f t="shared" ref="HD325:HD388" si="939">SQRT(BS325)</f>
        <v>2.6102700233459504</v>
      </c>
      <c r="HE325">
        <f t="shared" ref="HE325:HE388" si="940">SQRT(BT325)</f>
        <v>3.2218334674835201</v>
      </c>
      <c r="HF325">
        <f t="shared" ref="HF325:HF388" si="941">SQRT(BU325)</f>
        <v>2.6489806175232005</v>
      </c>
      <c r="HG325">
        <f t="shared" ref="HG325:HG388" si="942">SQRT(BV325)</f>
        <v>3.25152611732483</v>
      </c>
    </row>
    <row r="326" spans="1:215" x14ac:dyDescent="0.4">
      <c r="A326" t="b">
        <f t="shared" si="854"/>
        <v>0</v>
      </c>
      <c r="B326">
        <v>2.3978953361511199</v>
      </c>
      <c r="C326">
        <v>2.6390573978424001</v>
      </c>
      <c r="D326">
        <f t="shared" si="856"/>
        <v>5.0369527339935196</v>
      </c>
      <c r="E326">
        <v>3.1921575069427401</v>
      </c>
      <c r="F326">
        <v>2.4412543773651101</v>
      </c>
      <c r="G326">
        <f t="shared" si="855"/>
        <v>5.6334118843078507</v>
      </c>
      <c r="H326">
        <v>3.2570114135742099</v>
      </c>
      <c r="I326">
        <v>2.4931759834289502</v>
      </c>
      <c r="J326">
        <v>3.7207009792327801</v>
      </c>
      <c r="K326">
        <v>2.8654410839080802</v>
      </c>
      <c r="L326">
        <v>3.4285576343536301</v>
      </c>
      <c r="M326">
        <v>2.6181044578552202</v>
      </c>
      <c r="N326">
        <v>3.6497561931610099</v>
      </c>
      <c r="O326">
        <v>2.8049762248992902</v>
      </c>
      <c r="P326">
        <v>3.5243721008300701</v>
      </c>
      <c r="Q326">
        <v>2.70149397850036</v>
      </c>
      <c r="R326">
        <v>3.2869455814361501</v>
      </c>
      <c r="S326">
        <v>2.5072116851806601</v>
      </c>
      <c r="T326">
        <v>3.43375039100646</v>
      </c>
      <c r="U326">
        <v>2.6337699890136701</v>
      </c>
      <c r="V326">
        <v>3.4999530315399099</v>
      </c>
      <c r="W326">
        <v>2.6825315952300999</v>
      </c>
      <c r="X326">
        <v>3.2307567596435498</v>
      </c>
      <c r="Y326">
        <v>2.4723405838012602</v>
      </c>
      <c r="Z326">
        <v>3.61207842826843</v>
      </c>
      <c r="AA326">
        <v>2.7639510631561199</v>
      </c>
      <c r="AB326">
        <v>7.9697299003601003</v>
      </c>
      <c r="AC326">
        <v>6.2690138816833496</v>
      </c>
      <c r="AD326">
        <v>3.6974060535430899</v>
      </c>
      <c r="AE326">
        <v>2.84200835227966</v>
      </c>
      <c r="AF326">
        <v>3.1224119663238499</v>
      </c>
      <c r="AG326">
        <v>2.3861937522888099</v>
      </c>
      <c r="AH326">
        <v>3.61750960350036</v>
      </c>
      <c r="AI326">
        <v>2.7812631130218501</v>
      </c>
      <c r="AJ326">
        <v>3.1520974636077801</v>
      </c>
      <c r="AK326">
        <v>2.4115717411041202</v>
      </c>
      <c r="AL326">
        <v>3.5329213142395002</v>
      </c>
      <c r="AM326">
        <v>2.7084755897521902</v>
      </c>
      <c r="AO326">
        <f t="shared" si="786"/>
        <v>0.63085239595061682</v>
      </c>
      <c r="AP326">
        <f t="shared" si="787"/>
        <v>3.9126034909939218E-2</v>
      </c>
      <c r="AQ326">
        <f t="shared" si="788"/>
        <v>0.73808043448683669</v>
      </c>
      <c r="AR326">
        <f t="shared" si="789"/>
        <v>2.1281387071268715E-2</v>
      </c>
      <c r="AS326">
        <f t="shared" si="790"/>
        <v>1.7498147693686845</v>
      </c>
      <c r="AT326">
        <f t="shared" si="791"/>
        <v>5.124957331668438E-2</v>
      </c>
      <c r="AU326">
        <f t="shared" si="792"/>
        <v>1.0622647729360801</v>
      </c>
      <c r="AV326">
        <f t="shared" si="793"/>
        <v>4.3902569410636462E-4</v>
      </c>
      <c r="AW326">
        <f t="shared" si="794"/>
        <v>1.567155605313536</v>
      </c>
      <c r="AX326">
        <f t="shared" si="795"/>
        <v>2.7529057171934206E-2</v>
      </c>
      <c r="AY326">
        <f t="shared" si="796"/>
        <v>1.2689499013615548</v>
      </c>
      <c r="AZ326">
        <f t="shared" si="797"/>
        <v>3.898326604257929E-3</v>
      </c>
      <c r="BA326">
        <f t="shared" si="798"/>
        <v>0.79041033864137233</v>
      </c>
      <c r="BB326">
        <f t="shared" si="799"/>
        <v>1.7383291947282123E-2</v>
      </c>
      <c r="BC326">
        <f t="shared" si="800"/>
        <v>1.0729956946693595</v>
      </c>
      <c r="BD326">
        <f t="shared" si="801"/>
        <v>2.7956692122132187E-5</v>
      </c>
      <c r="BE326">
        <f t="shared" si="802"/>
        <v>1.2145311639656509</v>
      </c>
      <c r="BF326">
        <f t="shared" si="803"/>
        <v>1.8900058385046801E-3</v>
      </c>
      <c r="BG326">
        <f t="shared" si="804"/>
        <v>0.69365815074183657</v>
      </c>
      <c r="BH326">
        <f t="shared" si="805"/>
        <v>2.7794496084028026E-2</v>
      </c>
      <c r="BI326">
        <f t="shared" si="806"/>
        <v>1.4742405811835522</v>
      </c>
      <c r="BJ326">
        <f t="shared" si="807"/>
        <v>1.559842763549546E-2</v>
      </c>
      <c r="BK326">
        <f t="shared" si="808"/>
        <v>31.045340410913884</v>
      </c>
      <c r="BL326">
        <f t="shared" si="809"/>
        <v>13.176584074578949</v>
      </c>
      <c r="BM326">
        <f t="shared" si="810"/>
        <v>1.6887281046165925</v>
      </c>
      <c r="BN326">
        <f t="shared" si="811"/>
        <v>4.1189089906994727E-2</v>
      </c>
      <c r="BO326">
        <f t="shared" si="812"/>
        <v>0.52492434739684835</v>
      </c>
      <c r="BP326">
        <f t="shared" si="813"/>
        <v>6.3940023242651703E-2</v>
      </c>
      <c r="BQ326">
        <f t="shared" si="814"/>
        <v>1.4874589611218236</v>
      </c>
      <c r="BR326">
        <f t="shared" si="815"/>
        <v>2.0222465429698862E-2</v>
      </c>
      <c r="BS326">
        <f t="shared" si="816"/>
        <v>0.56882084906015229</v>
      </c>
      <c r="BT326">
        <f t="shared" si="817"/>
        <v>5.1749724021646522E-2</v>
      </c>
      <c r="BU326">
        <f t="shared" si="818"/>
        <v>1.2882839709354843</v>
      </c>
      <c r="BV326">
        <f t="shared" si="819"/>
        <v>4.8188853680244392E-3</v>
      </c>
      <c r="BX326">
        <f t="shared" si="820"/>
        <v>13.34088576705283</v>
      </c>
      <c r="BY326">
        <f t="shared" si="821"/>
        <v>2.5125596597930517</v>
      </c>
      <c r="BZ326">
        <f t="shared" si="822"/>
        <v>14.971801369391192</v>
      </c>
      <c r="CA326">
        <f t="shared" si="823"/>
        <v>1.9003575269283672</v>
      </c>
      <c r="CB326">
        <f t="shared" si="824"/>
        <v>30.293329035504748</v>
      </c>
      <c r="CC326">
        <f t="shared" si="825"/>
        <v>3.5567945617563339</v>
      </c>
      <c r="CD326">
        <f t="shared" si="826"/>
        <v>19.832138746754758</v>
      </c>
      <c r="CE326">
        <f t="shared" si="827"/>
        <v>0.29028935185421645</v>
      </c>
      <c r="CF326">
        <f t="shared" si="828"/>
        <v>27.465286108849533</v>
      </c>
      <c r="CG326">
        <f t="shared" si="829"/>
        <v>2.5266820226595108</v>
      </c>
      <c r="CH326">
        <f t="shared" si="830"/>
        <v>22.932460064959677</v>
      </c>
      <c r="CI326">
        <f t="shared" si="831"/>
        <v>0.90197738282394901</v>
      </c>
      <c r="CJ326">
        <f t="shared" si="832"/>
        <v>15.760998705454581</v>
      </c>
      <c r="CK326">
        <f t="shared" si="833"/>
        <v>1.7293331243686492</v>
      </c>
      <c r="CL326">
        <f t="shared" si="834"/>
        <v>19.992658954461511</v>
      </c>
      <c r="CM326">
        <f t="shared" si="835"/>
        <v>7.3828376248767924E-2</v>
      </c>
      <c r="CN326">
        <f t="shared" si="836"/>
        <v>22.113895916554732</v>
      </c>
      <c r="CO326">
        <f t="shared" si="837"/>
        <v>0.62206267052935793</v>
      </c>
      <c r="CP326">
        <f t="shared" si="838"/>
        <v>14.298794138749527</v>
      </c>
      <c r="CQ326">
        <f t="shared" si="839"/>
        <v>2.1498502670135018</v>
      </c>
      <c r="CR326">
        <f t="shared" si="840"/>
        <v>26.042963306592014</v>
      </c>
      <c r="CS326">
        <f t="shared" si="841"/>
        <v>1.8623916578924113</v>
      </c>
      <c r="CT326">
        <f t="shared" si="842"/>
        <v>2881.076109304151</v>
      </c>
      <c r="CU326">
        <f t="shared" si="843"/>
        <v>513.95649256925799</v>
      </c>
      <c r="CV326">
        <f t="shared" si="844"/>
        <v>29.3425214797902</v>
      </c>
      <c r="CW326">
        <f t="shared" si="845"/>
        <v>3.1501736098596496</v>
      </c>
      <c r="CX326">
        <f t="shared" si="846"/>
        <v>11.701067177925323</v>
      </c>
      <c r="CY326">
        <f t="shared" si="847"/>
        <v>3.1279675189452725</v>
      </c>
      <c r="CZ326">
        <f t="shared" si="848"/>
        <v>26.244697466099922</v>
      </c>
      <c r="DA326">
        <f t="shared" si="849"/>
        <v>2.1393930021044198</v>
      </c>
      <c r="DB326">
        <f t="shared" si="850"/>
        <v>12.385061797977167</v>
      </c>
      <c r="DC326">
        <f t="shared" si="851"/>
        <v>2.8485263460210319</v>
      </c>
      <c r="DD326">
        <f t="shared" si="852"/>
        <v>23.22379950054976</v>
      </c>
      <c r="DE326">
        <f t="shared" si="853"/>
        <v>1.006381231928426</v>
      </c>
      <c r="DG326">
        <f t="shared" si="857"/>
        <v>-6.4853906631469727E-2</v>
      </c>
      <c r="DH326">
        <f t="shared" si="858"/>
        <v>-5.1921606063840109E-2</v>
      </c>
      <c r="DI326">
        <f t="shared" si="859"/>
        <v>-0.52854347229003995</v>
      </c>
      <c r="DJ326">
        <f t="shared" si="860"/>
        <v>-0.42418670654297008</v>
      </c>
      <c r="DK326">
        <f t="shared" si="861"/>
        <v>-0.23640012741089</v>
      </c>
      <c r="DL326">
        <f t="shared" si="862"/>
        <v>-0.17685008049011008</v>
      </c>
      <c r="DM326">
        <f t="shared" si="863"/>
        <v>-0.45759868621826971</v>
      </c>
      <c r="DN326">
        <f t="shared" si="864"/>
        <v>-0.36372184753418013</v>
      </c>
      <c r="DO326">
        <f t="shared" si="865"/>
        <v>-0.33221459388732999</v>
      </c>
      <c r="DP326">
        <f t="shared" si="866"/>
        <v>-0.26023960113524991</v>
      </c>
      <c r="DQ326">
        <f t="shared" si="867"/>
        <v>-9.4788074493409979E-2</v>
      </c>
      <c r="DR326">
        <f t="shared" si="868"/>
        <v>-6.5957307815549981E-2</v>
      </c>
      <c r="DS326">
        <f t="shared" si="869"/>
        <v>-0.24159288406371981</v>
      </c>
      <c r="DT326">
        <f t="shared" si="870"/>
        <v>-0.19251561164856001</v>
      </c>
      <c r="DU326">
        <f t="shared" si="871"/>
        <v>-0.30779552459716975</v>
      </c>
      <c r="DV326">
        <f t="shared" si="872"/>
        <v>-0.24127721786498979</v>
      </c>
      <c r="DW326">
        <f t="shared" si="873"/>
        <v>-3.8599252700809661E-2</v>
      </c>
      <c r="DX326">
        <f t="shared" si="874"/>
        <v>-3.1086206436150121E-2</v>
      </c>
      <c r="DY326">
        <f t="shared" si="875"/>
        <v>-0.41992092132568981</v>
      </c>
      <c r="DZ326">
        <f t="shared" si="876"/>
        <v>-0.32269668579100985</v>
      </c>
      <c r="EA326">
        <f t="shared" si="877"/>
        <v>-4.7775723934173602</v>
      </c>
      <c r="EB326">
        <f t="shared" si="878"/>
        <v>-3.8277595043182395</v>
      </c>
      <c r="EC326">
        <f t="shared" si="879"/>
        <v>-0.50524854660034979</v>
      </c>
      <c r="ED326">
        <f t="shared" si="880"/>
        <v>-0.40075397491454989</v>
      </c>
      <c r="EE326">
        <f t="shared" si="881"/>
        <v>6.9745540618890267E-2</v>
      </c>
      <c r="EF326">
        <f t="shared" si="882"/>
        <v>5.5060625076300163E-2</v>
      </c>
      <c r="EG326">
        <f t="shared" si="883"/>
        <v>-0.42535209655761985</v>
      </c>
      <c r="EH326">
        <f t="shared" si="884"/>
        <v>-0.34000873565674006</v>
      </c>
      <c r="EI326">
        <f t="shared" si="885"/>
        <v>4.0060043334960049E-2</v>
      </c>
      <c r="EJ326">
        <f t="shared" si="886"/>
        <v>2.9682636260989881E-2</v>
      </c>
      <c r="EK326">
        <f t="shared" si="887"/>
        <v>-0.34076380729676004</v>
      </c>
      <c r="EL326">
        <f t="shared" si="888"/>
        <v>-0.26722121238708008</v>
      </c>
      <c r="EN326">
        <f t="shared" si="889"/>
        <v>0.78571428188440628</v>
      </c>
      <c r="EO326">
        <v>0</v>
      </c>
      <c r="EP326">
        <f t="shared" si="890"/>
        <v>1.3331985236772399</v>
      </c>
      <c r="EQ326">
        <v>0</v>
      </c>
      <c r="ER326">
        <f t="shared" si="891"/>
        <v>1.3607788953962972</v>
      </c>
      <c r="ES326">
        <v>0</v>
      </c>
      <c r="ET326">
        <f t="shared" si="892"/>
        <v>1.5662712893179791</v>
      </c>
      <c r="EU326">
        <v>0</v>
      </c>
      <c r="EV326">
        <f t="shared" si="893"/>
        <v>1.463212634722326</v>
      </c>
      <c r="EW326">
        <v>0</v>
      </c>
      <c r="EX326">
        <f t="shared" si="894"/>
        <v>1.5417513600297965</v>
      </c>
      <c r="EY326">
        <v>0</v>
      </c>
      <c r="EZ326">
        <f t="shared" si="895"/>
        <v>1.491329744901168</v>
      </c>
      <c r="FA326">
        <v>0</v>
      </c>
      <c r="FB326">
        <f t="shared" si="896"/>
        <v>1.3951775629048881</v>
      </c>
      <c r="FC326">
        <v>0</v>
      </c>
      <c r="FD326">
        <f t="shared" si="897"/>
        <v>1.4397830308682906</v>
      </c>
      <c r="FE326">
        <v>0</v>
      </c>
      <c r="FF326">
        <f t="shared" si="898"/>
        <v>1.4789384689907983</v>
      </c>
      <c r="FG326">
        <v>0</v>
      </c>
      <c r="FH326">
        <f t="shared" si="899"/>
        <v>1.34917796559503</v>
      </c>
      <c r="FI326">
        <v>0</v>
      </c>
      <c r="FJ326">
        <f t="shared" si="900"/>
        <v>1.5495553654539556</v>
      </c>
      <c r="FK326">
        <v>0</v>
      </c>
      <c r="FL326">
        <f t="shared" si="901"/>
        <v>4.6921539619449755</v>
      </c>
      <c r="FM326">
        <v>0</v>
      </c>
      <c r="FN326">
        <f t="shared" si="902"/>
        <v>1.5665954292311881</v>
      </c>
      <c r="FO326">
        <v>0</v>
      </c>
      <c r="FP326">
        <f t="shared" si="903"/>
        <v>1.3023098221573066</v>
      </c>
      <c r="FQ326">
        <v>0</v>
      </c>
      <c r="FR326">
        <f t="shared" si="904"/>
        <v>1.5219744864519031</v>
      </c>
      <c r="FS326">
        <v>0</v>
      </c>
      <c r="FT326">
        <f t="shared" si="905"/>
        <v>1.3113234027685905</v>
      </c>
      <c r="FU326">
        <v>0</v>
      </c>
      <c r="FV326">
        <f t="shared" si="906"/>
        <v>1.494902043270282</v>
      </c>
      <c r="FX326">
        <f t="shared" si="907"/>
        <v>0.90861810664351383</v>
      </c>
      <c r="FY326">
        <f t="shared" si="908"/>
        <v>1.3075890560770211</v>
      </c>
      <c r="FZ326">
        <f t="shared" si="909"/>
        <v>0.7942621707916202</v>
      </c>
      <c r="GA326">
        <f t="shared" si="910"/>
        <v>0.19780302047729004</v>
      </c>
      <c r="GB326">
        <f t="shared" si="911"/>
        <v>0.85911607742308993</v>
      </c>
      <c r="GC326">
        <f t="shared" si="912"/>
        <v>0.14588141441344993</v>
      </c>
      <c r="GD326">
        <f t="shared" si="913"/>
        <v>1.3228056430816602</v>
      </c>
      <c r="GE326">
        <f t="shared" si="914"/>
        <v>0.22638368606568005</v>
      </c>
      <c r="GF326">
        <f t="shared" si="915"/>
        <v>1.0306622982025102</v>
      </c>
      <c r="GG326">
        <f t="shared" si="916"/>
        <v>2.0952939987179953E-2</v>
      </c>
      <c r="GH326">
        <f t="shared" si="917"/>
        <v>1.2518608570098899</v>
      </c>
      <c r="GI326">
        <f t="shared" si="918"/>
        <v>0.16591882705689009</v>
      </c>
      <c r="GJ326">
        <f t="shared" si="919"/>
        <v>1.1264767646789502</v>
      </c>
      <c r="GK326">
        <f t="shared" si="920"/>
        <v>6.2436580657959873E-2</v>
      </c>
      <c r="GL326">
        <f t="shared" si="921"/>
        <v>0.88905024528503018</v>
      </c>
      <c r="GM326">
        <f t="shared" si="922"/>
        <v>0.13184571266174006</v>
      </c>
      <c r="GN326">
        <f t="shared" si="923"/>
        <v>1.03585505485534</v>
      </c>
      <c r="GO326">
        <f t="shared" si="924"/>
        <v>5.2874088287300225E-3</v>
      </c>
      <c r="GP326">
        <f t="shared" si="925"/>
        <v>1.1020576953887899</v>
      </c>
      <c r="GQ326">
        <f t="shared" si="926"/>
        <v>4.3474197387699753E-2</v>
      </c>
      <c r="GR326">
        <f t="shared" si="927"/>
        <v>0.83286142349242986</v>
      </c>
      <c r="GS326">
        <f t="shared" si="928"/>
        <v>0.16671681404113992</v>
      </c>
      <c r="GT326">
        <f t="shared" si="929"/>
        <v>1.21418309211731</v>
      </c>
      <c r="GU326">
        <f t="shared" si="930"/>
        <v>0.12489366531371981</v>
      </c>
      <c r="GV326">
        <f t="shared" si="931"/>
        <v>5.5718345642089808</v>
      </c>
      <c r="GW326">
        <f t="shared" si="932"/>
        <v>3.6299564838409495</v>
      </c>
      <c r="GX326">
        <f t="shared" si="933"/>
        <v>1.29951071739197</v>
      </c>
      <c r="GY326">
        <f t="shared" si="934"/>
        <v>0.20295095443725986</v>
      </c>
      <c r="GZ326">
        <f t="shared" si="935"/>
        <v>0.72451663017272994</v>
      </c>
      <c r="HA326">
        <f t="shared" si="936"/>
        <v>0.2528636455535902</v>
      </c>
      <c r="HB326">
        <f t="shared" si="937"/>
        <v>1.2196142673492401</v>
      </c>
      <c r="HC326">
        <f t="shared" si="938"/>
        <v>0.14220571517945002</v>
      </c>
      <c r="HD326">
        <f t="shared" si="939"/>
        <v>0.75420212745666015</v>
      </c>
      <c r="HE326">
        <f t="shared" si="940"/>
        <v>0.22748565673827992</v>
      </c>
      <c r="HF326">
        <f t="shared" si="941"/>
        <v>1.1350259780883802</v>
      </c>
      <c r="HG326">
        <f t="shared" si="942"/>
        <v>6.9418191909790039E-2</v>
      </c>
    </row>
    <row r="327" spans="1:215" x14ac:dyDescent="0.4">
      <c r="A327" t="b">
        <f t="shared" si="854"/>
        <v>0</v>
      </c>
      <c r="B327">
        <v>7.70210456848144</v>
      </c>
      <c r="C327">
        <v>7.11639404296875</v>
      </c>
      <c r="D327">
        <f t="shared" si="856"/>
        <v>14.81849861145019</v>
      </c>
      <c r="E327">
        <v>5.6134872436523402</v>
      </c>
      <c r="F327">
        <v>4.3775281906127903</v>
      </c>
      <c r="G327">
        <f t="shared" si="855"/>
        <v>9.9910154342651296</v>
      </c>
      <c r="H327">
        <v>4.8580818176269496</v>
      </c>
      <c r="I327">
        <v>3.7742843627929599</v>
      </c>
      <c r="J327">
        <v>3.7298116683959899</v>
      </c>
      <c r="K327">
        <v>2.8731875419616699</v>
      </c>
      <c r="L327">
        <v>5.2672777175903303</v>
      </c>
      <c r="M327">
        <v>4.0859169960021902</v>
      </c>
      <c r="N327">
        <v>3.74802541732788</v>
      </c>
      <c r="O327">
        <v>2.88537573814392</v>
      </c>
      <c r="P327">
        <v>5.2642049789428702</v>
      </c>
      <c r="Q327">
        <v>4.0988688468933097</v>
      </c>
      <c r="R327">
        <v>3.5587570667266801</v>
      </c>
      <c r="S327">
        <v>2.7283270359039302</v>
      </c>
      <c r="T327">
        <v>5.2956905364990199</v>
      </c>
      <c r="U327">
        <v>4.1244573593139604</v>
      </c>
      <c r="V327">
        <v>3.3155446052551198</v>
      </c>
      <c r="W327">
        <v>2.5391366481781001</v>
      </c>
      <c r="X327">
        <v>4.7199244499206499</v>
      </c>
      <c r="Y327">
        <v>3.66254711151123</v>
      </c>
      <c r="Z327">
        <v>4.0978055000305096</v>
      </c>
      <c r="AA327">
        <v>3.1505050659179599</v>
      </c>
      <c r="AB327">
        <v>7.6043815612792898</v>
      </c>
      <c r="AC327">
        <v>5.9749259948730398</v>
      </c>
      <c r="AD327">
        <v>3.5950760841369598</v>
      </c>
      <c r="AE327">
        <v>2.7631342411041202</v>
      </c>
      <c r="AF327">
        <v>3.5843701362609801</v>
      </c>
      <c r="AG327">
        <v>2.7523670196533199</v>
      </c>
      <c r="AH327">
        <v>4.7622194290161097</v>
      </c>
      <c r="AI327">
        <v>3.6950221061706499</v>
      </c>
      <c r="AJ327">
        <v>5.3552994728088299</v>
      </c>
      <c r="AK327">
        <v>4.1718516349792401</v>
      </c>
      <c r="AL327">
        <v>5.09034967422485</v>
      </c>
      <c r="AM327">
        <v>3.9591896533965998</v>
      </c>
      <c r="AO327">
        <f t="shared" si="786"/>
        <v>4.3623223295762656</v>
      </c>
      <c r="AP327">
        <f t="shared" si="787"/>
        <v>7.5013861572015372</v>
      </c>
      <c r="AQ327">
        <f t="shared" si="788"/>
        <v>8.0884654073779423</v>
      </c>
      <c r="AR327">
        <f t="shared" si="789"/>
        <v>11.169697114324721</v>
      </c>
      <c r="AS327">
        <f t="shared" si="790"/>
        <v>15.779110884069276</v>
      </c>
      <c r="AT327">
        <f t="shared" si="791"/>
        <v>18.004801410188747</v>
      </c>
      <c r="AU327">
        <f t="shared" si="792"/>
        <v>5.9283817938203187</v>
      </c>
      <c r="AV327">
        <f t="shared" si="793"/>
        <v>9.1837911321911605</v>
      </c>
      <c r="AW327">
        <f t="shared" si="794"/>
        <v>15.634741933587257</v>
      </c>
      <c r="AX327">
        <f t="shared" si="795"/>
        <v>17.901515895762778</v>
      </c>
      <c r="AY327">
        <f t="shared" si="796"/>
        <v>5.9433544086723273</v>
      </c>
      <c r="AZ327">
        <f t="shared" si="797"/>
        <v>9.1054583089501246</v>
      </c>
      <c r="BA327">
        <f t="shared" si="798"/>
        <v>17.16732852029741</v>
      </c>
      <c r="BB327">
        <f t="shared" si="799"/>
        <v>19.255132058490801</v>
      </c>
      <c r="BC327">
        <f t="shared" si="800"/>
        <v>5.7908284933218876</v>
      </c>
      <c r="BD327">
        <f t="shared" si="801"/>
        <v>8.9516851189992206</v>
      </c>
      <c r="BE327">
        <f t="shared" si="802"/>
        <v>19.241908310980094</v>
      </c>
      <c r="BF327">
        <f t="shared" si="803"/>
        <v>20.951285258165683</v>
      </c>
      <c r="BG327">
        <f t="shared" si="804"/>
        <v>8.8933982595392482</v>
      </c>
      <c r="BH327">
        <f t="shared" si="805"/>
        <v>11.929058625938527</v>
      </c>
      <c r="BI327">
        <f t="shared" si="806"/>
        <v>12.990971774836245</v>
      </c>
      <c r="BJ327">
        <f t="shared" si="807"/>
        <v>15.728275378292963</v>
      </c>
      <c r="BK327">
        <f t="shared" si="808"/>
        <v>9.5497861366315023E-3</v>
      </c>
      <c r="BL327">
        <f t="shared" si="809"/>
        <v>1.3029493048234306</v>
      </c>
      <c r="BM327">
        <f t="shared" si="810"/>
        <v>16.867682971216922</v>
      </c>
      <c r="BN327">
        <f t="shared" si="811"/>
        <v>18.950870902530472</v>
      </c>
      <c r="BO327">
        <f t="shared" si="812"/>
        <v>16.955736854293953</v>
      </c>
      <c r="BP327">
        <f t="shared" si="813"/>
        <v>19.04473186022733</v>
      </c>
      <c r="BQ327">
        <f t="shared" si="814"/>
        <v>8.6429246332490841</v>
      </c>
      <c r="BR327">
        <f t="shared" si="815"/>
        <v>11.705785929909583</v>
      </c>
      <c r="BS327">
        <f t="shared" si="816"/>
        <v>5.5074941570749285</v>
      </c>
      <c r="BT327">
        <f t="shared" si="817"/>
        <v>8.6703299924486625</v>
      </c>
      <c r="BU327">
        <f t="shared" si="818"/>
        <v>6.8212636276732521</v>
      </c>
      <c r="BV327">
        <f t="shared" si="819"/>
        <v>9.9679395575336542</v>
      </c>
      <c r="BX327">
        <f t="shared" si="820"/>
        <v>1938.9020842337843</v>
      </c>
      <c r="BY327">
        <f t="shared" si="821"/>
        <v>1152.3589427116622</v>
      </c>
      <c r="BZ327">
        <f t="shared" si="822"/>
        <v>2084.223558143663</v>
      </c>
      <c r="CA327">
        <f t="shared" si="823"/>
        <v>1188.4335559364413</v>
      </c>
      <c r="CB327">
        <f t="shared" si="824"/>
        <v>2171.329246106669</v>
      </c>
      <c r="CC327">
        <f t="shared" si="825"/>
        <v>1214.306548783863</v>
      </c>
      <c r="CD327">
        <f t="shared" si="826"/>
        <v>2019.1130784881018</v>
      </c>
      <c r="CE327">
        <f t="shared" si="827"/>
        <v>1172.5034046443743</v>
      </c>
      <c r="CF327">
        <f t="shared" si="828"/>
        <v>2170.5633020683449</v>
      </c>
      <c r="CG327">
        <f t="shared" si="829"/>
        <v>1214.0895795016158</v>
      </c>
      <c r="CH327">
        <f t="shared" si="830"/>
        <v>2019.7079294995078</v>
      </c>
      <c r="CI327">
        <f t="shared" si="831"/>
        <v>1171.7278033324001</v>
      </c>
      <c r="CJ327">
        <f t="shared" si="832"/>
        <v>2177.8809867288678</v>
      </c>
      <c r="CK327">
        <f t="shared" si="833"/>
        <v>1216.6926183189739</v>
      </c>
      <c r="CL327">
        <f t="shared" si="834"/>
        <v>2013.5251821064994</v>
      </c>
      <c r="CM327">
        <f t="shared" si="835"/>
        <v>1170.1656290473284</v>
      </c>
      <c r="CN327">
        <f t="shared" si="836"/>
        <v>2185.4631186093038</v>
      </c>
      <c r="CO327">
        <f t="shared" si="837"/>
        <v>1219.3311467363533</v>
      </c>
      <c r="CP327">
        <f t="shared" si="838"/>
        <v>2100.8407268489823</v>
      </c>
      <c r="CQ327">
        <f t="shared" si="839"/>
        <v>1193.0394222002919</v>
      </c>
      <c r="CR327">
        <f t="shared" si="840"/>
        <v>2152.7924894903786</v>
      </c>
      <c r="CS327">
        <f t="shared" si="841"/>
        <v>1208.6520216056176</v>
      </c>
      <c r="CT327">
        <f t="shared" si="842"/>
        <v>206.03018384379266</v>
      </c>
      <c r="CU327">
        <f t="shared" si="843"/>
        <v>838.56089190259922</v>
      </c>
      <c r="CV327">
        <f t="shared" si="844"/>
        <v>2176.5820347661229</v>
      </c>
      <c r="CW327">
        <f t="shared" si="845"/>
        <v>1216.1504342631288</v>
      </c>
      <c r="CX327">
        <f t="shared" si="846"/>
        <v>2176.9698493501564</v>
      </c>
      <c r="CY327">
        <f t="shared" si="847"/>
        <v>1216.3201732573455</v>
      </c>
      <c r="CZ327">
        <f t="shared" si="848"/>
        <v>2095.9951825718836</v>
      </c>
      <c r="DA327">
        <f t="shared" si="849"/>
        <v>1191.7534131410564</v>
      </c>
      <c r="DB327">
        <f t="shared" si="850"/>
        <v>2001.2731320657113</v>
      </c>
      <c r="DC327">
        <f t="shared" si="851"/>
        <v>1167.1644829034801</v>
      </c>
      <c r="DD327">
        <f t="shared" si="852"/>
        <v>2050.5538499848562</v>
      </c>
      <c r="DE327">
        <f t="shared" si="853"/>
        <v>1179.5850408624597</v>
      </c>
      <c r="DG327">
        <f t="shared" si="857"/>
        <v>0.75540542602539063</v>
      </c>
      <c r="DH327">
        <f t="shared" si="858"/>
        <v>0.60324382781983044</v>
      </c>
      <c r="DI327">
        <f t="shared" si="859"/>
        <v>1.8836755752563503</v>
      </c>
      <c r="DJ327">
        <f t="shared" si="860"/>
        <v>1.5043406486511204</v>
      </c>
      <c r="DK327">
        <f t="shared" si="861"/>
        <v>0.34620952606200994</v>
      </c>
      <c r="DL327">
        <f t="shared" si="862"/>
        <v>0.29161119461060014</v>
      </c>
      <c r="DM327">
        <f t="shared" si="863"/>
        <v>1.8654618263244602</v>
      </c>
      <c r="DN327">
        <f t="shared" si="864"/>
        <v>1.4921524524688703</v>
      </c>
      <c r="DO327">
        <f t="shared" si="865"/>
        <v>0.34928226470946999</v>
      </c>
      <c r="DP327">
        <f t="shared" si="866"/>
        <v>0.27865934371948065</v>
      </c>
      <c r="DQ327">
        <f t="shared" si="867"/>
        <v>2.0547301769256601</v>
      </c>
      <c r="DR327">
        <f t="shared" si="868"/>
        <v>1.6492011547088601</v>
      </c>
      <c r="DS327">
        <f t="shared" si="869"/>
        <v>0.31779670715332031</v>
      </c>
      <c r="DT327">
        <f t="shared" si="870"/>
        <v>0.2530708312988299</v>
      </c>
      <c r="DU327">
        <f t="shared" si="871"/>
        <v>2.2979426383972203</v>
      </c>
      <c r="DV327">
        <f t="shared" si="872"/>
        <v>1.8383915424346902</v>
      </c>
      <c r="DW327">
        <f t="shared" si="873"/>
        <v>0.89356279373169034</v>
      </c>
      <c r="DX327">
        <f t="shared" si="874"/>
        <v>0.71498107910156028</v>
      </c>
      <c r="DY327">
        <f t="shared" si="875"/>
        <v>1.5156817436218306</v>
      </c>
      <c r="DZ327">
        <f t="shared" si="876"/>
        <v>1.2270231246948304</v>
      </c>
      <c r="EA327">
        <f t="shared" si="877"/>
        <v>-1.9908943176269496</v>
      </c>
      <c r="EB327">
        <f t="shared" si="878"/>
        <v>-1.5973978042602495</v>
      </c>
      <c r="EC327">
        <f t="shared" si="879"/>
        <v>2.0184111595153804</v>
      </c>
      <c r="ED327">
        <f t="shared" si="880"/>
        <v>1.6143939495086701</v>
      </c>
      <c r="EE327">
        <f t="shared" si="881"/>
        <v>2.0291171073913601</v>
      </c>
      <c r="EF327">
        <f t="shared" si="882"/>
        <v>1.6251611709594704</v>
      </c>
      <c r="EG327">
        <f t="shared" si="883"/>
        <v>0.85126781463623047</v>
      </c>
      <c r="EH327">
        <f t="shared" si="884"/>
        <v>0.68250608444214045</v>
      </c>
      <c r="EI327">
        <f t="shared" si="885"/>
        <v>0.2581877708435103</v>
      </c>
      <c r="EJ327">
        <f t="shared" si="886"/>
        <v>0.20567655563355025</v>
      </c>
      <c r="EK327">
        <f t="shared" si="887"/>
        <v>0.52313756942749023</v>
      </c>
      <c r="EL327">
        <f t="shared" si="888"/>
        <v>0.41833853721619052</v>
      </c>
      <c r="EN327">
        <f t="shared" si="889"/>
        <v>1.7962668257350394</v>
      </c>
      <c r="EO327">
        <v>0</v>
      </c>
      <c r="EP327">
        <f t="shared" si="890"/>
        <v>1.6454108641277181</v>
      </c>
      <c r="EQ327">
        <v>0</v>
      </c>
      <c r="ER327">
        <f t="shared" si="891"/>
        <v>1.1596162719438066</v>
      </c>
      <c r="ES327">
        <v>0</v>
      </c>
      <c r="ET327">
        <f t="shared" si="892"/>
        <v>0.55892958701994355</v>
      </c>
      <c r="EU327">
        <v>0</v>
      </c>
      <c r="EV327">
        <f t="shared" si="893"/>
        <v>1.4625386885952227</v>
      </c>
      <c r="EW327">
        <v>0</v>
      </c>
      <c r="EX327">
        <f t="shared" si="894"/>
        <v>0.57316378864004025</v>
      </c>
      <c r="EY327">
        <v>0</v>
      </c>
      <c r="EZ327">
        <f t="shared" si="895"/>
        <v>1.4107338520277384</v>
      </c>
      <c r="FA327">
        <v>0</v>
      </c>
      <c r="FB327">
        <f t="shared" si="896"/>
        <v>0.49803832435195994</v>
      </c>
      <c r="FC327">
        <v>0</v>
      </c>
      <c r="FD327">
        <f t="shared" si="897"/>
        <v>1.4297015514970208</v>
      </c>
      <c r="FE327">
        <v>0</v>
      </c>
      <c r="FF327">
        <f t="shared" si="898"/>
        <v>0.37738355443445282</v>
      </c>
      <c r="FG327">
        <v>0</v>
      </c>
      <c r="FH327">
        <f t="shared" si="899"/>
        <v>1.0825441072711859</v>
      </c>
      <c r="FI327">
        <v>0</v>
      </c>
      <c r="FJ327">
        <f t="shared" si="900"/>
        <v>0.78247195339828779</v>
      </c>
      <c r="FK327">
        <v>0</v>
      </c>
      <c r="FL327">
        <f t="shared" si="901"/>
        <v>3.3048299282238602</v>
      </c>
      <c r="FM327">
        <v>0</v>
      </c>
      <c r="FN327">
        <f t="shared" si="902"/>
        <v>0.50150950611788381</v>
      </c>
      <c r="FO327">
        <v>0</v>
      </c>
      <c r="FP327">
        <f t="shared" si="903"/>
        <v>0.50165030340140748</v>
      </c>
      <c r="FQ327">
        <v>0</v>
      </c>
      <c r="FR327">
        <f t="shared" si="904"/>
        <v>1.1109532461828893</v>
      </c>
      <c r="FS327">
        <v>0</v>
      </c>
      <c r="FT327">
        <f t="shared" si="905"/>
        <v>1.4693472972191721</v>
      </c>
      <c r="FU327">
        <v>0</v>
      </c>
      <c r="FV327">
        <f t="shared" si="906"/>
        <v>1.3029827840450225</v>
      </c>
      <c r="FX327">
        <f t="shared" si="907"/>
        <v>1.0823043977014444</v>
      </c>
      <c r="FY327">
        <f t="shared" si="908"/>
        <v>1.2823417689667771</v>
      </c>
      <c r="FZ327">
        <f t="shared" si="909"/>
        <v>2.0886173248290998</v>
      </c>
      <c r="GA327">
        <f t="shared" si="910"/>
        <v>2.7388658523559597</v>
      </c>
      <c r="GB327">
        <f t="shared" si="911"/>
        <v>2.8440227508544904</v>
      </c>
      <c r="GC327">
        <f t="shared" si="912"/>
        <v>3.3421096801757901</v>
      </c>
      <c r="GD327">
        <f t="shared" si="913"/>
        <v>3.9722929000854501</v>
      </c>
      <c r="GE327">
        <f t="shared" si="914"/>
        <v>4.2432065010070801</v>
      </c>
      <c r="GF327">
        <f t="shared" si="915"/>
        <v>2.4348268508911097</v>
      </c>
      <c r="GG327">
        <f t="shared" si="916"/>
        <v>3.0304770469665598</v>
      </c>
      <c r="GH327">
        <f t="shared" si="917"/>
        <v>3.95407915115356</v>
      </c>
      <c r="GI327">
        <f t="shared" si="918"/>
        <v>4.23101830482483</v>
      </c>
      <c r="GJ327">
        <f t="shared" si="919"/>
        <v>2.4378995895385698</v>
      </c>
      <c r="GK327">
        <f t="shared" si="920"/>
        <v>3.0175251960754403</v>
      </c>
      <c r="GL327">
        <f t="shared" si="921"/>
        <v>4.1433475017547599</v>
      </c>
      <c r="GM327">
        <f t="shared" si="922"/>
        <v>4.3880670070648193</v>
      </c>
      <c r="GN327">
        <f t="shared" si="923"/>
        <v>2.4064140319824201</v>
      </c>
      <c r="GO327">
        <f t="shared" si="924"/>
        <v>2.9919366836547896</v>
      </c>
      <c r="GP327">
        <f t="shared" si="925"/>
        <v>4.3865599632263201</v>
      </c>
      <c r="GQ327">
        <f t="shared" si="926"/>
        <v>4.5772573947906494</v>
      </c>
      <c r="GR327">
        <f t="shared" si="927"/>
        <v>2.9821801185607901</v>
      </c>
      <c r="GS327">
        <f t="shared" si="928"/>
        <v>3.45384693145752</v>
      </c>
      <c r="GT327">
        <f t="shared" si="929"/>
        <v>3.6042990684509304</v>
      </c>
      <c r="GU327">
        <f t="shared" si="930"/>
        <v>3.9658889770507901</v>
      </c>
      <c r="GV327">
        <f t="shared" si="931"/>
        <v>9.7723007202150214E-2</v>
      </c>
      <c r="GW327">
        <f t="shared" si="932"/>
        <v>1.1414680480957102</v>
      </c>
      <c r="GX327">
        <f t="shared" si="933"/>
        <v>4.1070284843444806</v>
      </c>
      <c r="GY327">
        <f t="shared" si="934"/>
        <v>4.3532598018646294</v>
      </c>
      <c r="GZ327">
        <f t="shared" si="935"/>
        <v>4.1177344322204599</v>
      </c>
      <c r="HA327">
        <f t="shared" si="936"/>
        <v>4.3640270233154297</v>
      </c>
      <c r="HB327">
        <f t="shared" si="937"/>
        <v>2.9398851394653303</v>
      </c>
      <c r="HC327">
        <f t="shared" si="938"/>
        <v>3.4213719367981001</v>
      </c>
      <c r="HD327">
        <f t="shared" si="939"/>
        <v>2.3468050956726101</v>
      </c>
      <c r="HE327">
        <f t="shared" si="940"/>
        <v>2.9445424079895099</v>
      </c>
      <c r="HF327">
        <f t="shared" si="941"/>
        <v>2.61175489425659</v>
      </c>
      <c r="HG327">
        <f t="shared" si="942"/>
        <v>3.1572043895721502</v>
      </c>
    </row>
    <row r="328" spans="1:215" x14ac:dyDescent="0.4">
      <c r="A328" t="b">
        <f t="shared" si="854"/>
        <v>0</v>
      </c>
      <c r="B328">
        <v>6.4907236099243102</v>
      </c>
      <c r="C328">
        <v>5.4249501228332502</v>
      </c>
      <c r="D328">
        <f t="shared" si="856"/>
        <v>11.915673732757561</v>
      </c>
      <c r="E328">
        <v>3.9679050445556601</v>
      </c>
      <c r="F328">
        <v>3.0649094581603999</v>
      </c>
      <c r="G328">
        <f t="shared" si="855"/>
        <v>7.03281450271606</v>
      </c>
      <c r="H328">
        <v>3.9143884181976301</v>
      </c>
      <c r="I328">
        <v>3.0203566551208398</v>
      </c>
      <c r="J328">
        <v>3.7466194629669101</v>
      </c>
      <c r="K328">
        <v>2.8785223960876398</v>
      </c>
      <c r="L328">
        <v>3.8490831851959202</v>
      </c>
      <c r="M328">
        <v>2.96210384368896</v>
      </c>
      <c r="N328">
        <v>3.71733093261718</v>
      </c>
      <c r="O328">
        <v>2.8642246723175</v>
      </c>
      <c r="P328">
        <v>4.0012784004211399</v>
      </c>
      <c r="Q328">
        <v>3.0918231010436998</v>
      </c>
      <c r="R328">
        <v>3.35981965065002</v>
      </c>
      <c r="S328">
        <v>2.5704791545867902</v>
      </c>
      <c r="T328">
        <v>3.8715424537658598</v>
      </c>
      <c r="U328">
        <v>2.9884588718414302</v>
      </c>
      <c r="V328">
        <v>3.80548691749572</v>
      </c>
      <c r="W328">
        <v>2.9144842624664302</v>
      </c>
      <c r="X328">
        <v>4.0934758186340297</v>
      </c>
      <c r="Y328">
        <v>3.1661634445190399</v>
      </c>
      <c r="Z328">
        <v>4.2437510490417401</v>
      </c>
      <c r="AA328">
        <v>3.2513182163238499</v>
      </c>
      <c r="AB328">
        <v>7.59120273590087</v>
      </c>
      <c r="AC328">
        <v>5.9665603637695304</v>
      </c>
      <c r="AD328">
        <v>3.7884244918823198</v>
      </c>
      <c r="AE328">
        <v>2.9175431728363002</v>
      </c>
      <c r="AF328">
        <v>3.4998815059661799</v>
      </c>
      <c r="AG328">
        <v>2.69046950340271</v>
      </c>
      <c r="AH328">
        <v>3.8154261112213099</v>
      </c>
      <c r="AI328">
        <v>2.94304943084716</v>
      </c>
      <c r="AJ328">
        <v>3.6592526435852002</v>
      </c>
      <c r="AK328">
        <v>2.8202092647552401</v>
      </c>
      <c r="AL328">
        <v>3.8074243068695002</v>
      </c>
      <c r="AM328">
        <v>2.9377014636993399</v>
      </c>
      <c r="AO328">
        <f t="shared" si="786"/>
        <v>6.3646135137687336</v>
      </c>
      <c r="AP328">
        <f t="shared" si="787"/>
        <v>5.5697919389094688</v>
      </c>
      <c r="AQ328">
        <f t="shared" si="788"/>
        <v>6.6375030201293495</v>
      </c>
      <c r="AR328">
        <f t="shared" si="789"/>
        <v>5.7820697449651943</v>
      </c>
      <c r="AS328">
        <f t="shared" si="790"/>
        <v>7.5301075693488002</v>
      </c>
      <c r="AT328">
        <f t="shared" si="791"/>
        <v>6.4842941675388168</v>
      </c>
      <c r="AU328">
        <f t="shared" si="792"/>
        <v>6.9782641335591888</v>
      </c>
      <c r="AV328">
        <f t="shared" si="793"/>
        <v>6.0656117946948749</v>
      </c>
      <c r="AW328">
        <f t="shared" si="794"/>
        <v>7.6917069425408116</v>
      </c>
      <c r="AX328">
        <f t="shared" si="795"/>
        <v>6.5573148329190918</v>
      </c>
      <c r="AY328">
        <f t="shared" si="796"/>
        <v>6.1973374511182833</v>
      </c>
      <c r="AZ328">
        <f t="shared" si="797"/>
        <v>5.4434816998045772</v>
      </c>
      <c r="BA328">
        <f t="shared" si="798"/>
        <v>9.8025596021994268</v>
      </c>
      <c r="BB328">
        <f t="shared" si="799"/>
        <v>8.1480045085618826</v>
      </c>
      <c r="BC328">
        <f t="shared" si="800"/>
        <v>6.8601099287755165</v>
      </c>
      <c r="BD328">
        <f t="shared" si="801"/>
        <v>5.9364896161596841</v>
      </c>
      <c r="BE328">
        <f t="shared" si="802"/>
        <v>7.2104960943648351</v>
      </c>
      <c r="BF328">
        <f t="shared" si="803"/>
        <v>6.3024388360673171</v>
      </c>
      <c r="BG328">
        <f t="shared" si="804"/>
        <v>5.7467969728461288</v>
      </c>
      <c r="BH328">
        <f t="shared" si="805"/>
        <v>5.102117258129744</v>
      </c>
      <c r="BI328">
        <f t="shared" si="806"/>
        <v>5.0488856893591754</v>
      </c>
      <c r="BJ328">
        <f t="shared" si="807"/>
        <v>4.72467566499569</v>
      </c>
      <c r="BK328">
        <f t="shared" si="808"/>
        <v>1.2110543067101331</v>
      </c>
      <c r="BL328">
        <f t="shared" si="809"/>
        <v>0.29334165308705545</v>
      </c>
      <c r="BM328">
        <f t="shared" si="810"/>
        <v>7.3024205233705191</v>
      </c>
      <c r="BN328">
        <f t="shared" si="811"/>
        <v>6.2870896128930074</v>
      </c>
      <c r="BO328">
        <f t="shared" si="812"/>
        <v>8.9451364908086948</v>
      </c>
      <c r="BP328">
        <f t="shared" si="813"/>
        <v>7.4773842580412309</v>
      </c>
      <c r="BQ328">
        <f t="shared" si="814"/>
        <v>7.1572167065665298</v>
      </c>
      <c r="BR328">
        <f t="shared" si="815"/>
        <v>6.1598310448810336</v>
      </c>
      <c r="BS328">
        <f t="shared" si="816"/>
        <v>8.0172278332213338</v>
      </c>
      <c r="BT328">
        <f t="shared" si="817"/>
        <v>6.7846749377409683</v>
      </c>
      <c r="BU328">
        <f t="shared" si="818"/>
        <v>7.2000951497744294</v>
      </c>
      <c r="BV328">
        <f t="shared" si="819"/>
        <v>6.1864058923634344</v>
      </c>
      <c r="BX328">
        <f t="shared" si="820"/>
        <v>606.12640290552395</v>
      </c>
      <c r="BY328">
        <f t="shared" si="821"/>
        <v>205.56750255545285</v>
      </c>
      <c r="BZ328">
        <f t="shared" si="822"/>
        <v>608.8816390747005</v>
      </c>
      <c r="CA328">
        <f t="shared" si="823"/>
        <v>206.50142260313535</v>
      </c>
      <c r="CB328">
        <f t="shared" si="824"/>
        <v>616.62246910273586</v>
      </c>
      <c r="CC328">
        <f t="shared" si="825"/>
        <v>209.21205373750934</v>
      </c>
      <c r="CD328">
        <f t="shared" si="826"/>
        <v>612.05005066348963</v>
      </c>
      <c r="CE328">
        <f t="shared" si="827"/>
        <v>207.66140950537567</v>
      </c>
      <c r="CF328">
        <f t="shared" si="828"/>
        <v>617.84564619129196</v>
      </c>
      <c r="CG328">
        <f t="shared" si="829"/>
        <v>209.46457170374052</v>
      </c>
      <c r="CH328">
        <f t="shared" si="830"/>
        <v>604.33205673772511</v>
      </c>
      <c r="CI328">
        <f t="shared" si="831"/>
        <v>204.98284296052859</v>
      </c>
      <c r="CJ328">
        <f t="shared" si="832"/>
        <v>630.21605046742002</v>
      </c>
      <c r="CK328">
        <f t="shared" si="833"/>
        <v>213.92793742409987</v>
      </c>
      <c r="CL328">
        <f t="shared" si="834"/>
        <v>610.98365764747166</v>
      </c>
      <c r="CM328">
        <f t="shared" si="835"/>
        <v>207.144964205669</v>
      </c>
      <c r="CN328">
        <f t="shared" si="836"/>
        <v>614.05291937317907</v>
      </c>
      <c r="CO328">
        <f t="shared" si="837"/>
        <v>208.56072380399578</v>
      </c>
      <c r="CP328">
        <f t="shared" si="838"/>
        <v>599.05215168334678</v>
      </c>
      <c r="CQ328">
        <f t="shared" si="839"/>
        <v>203.28370330383288</v>
      </c>
      <c r="CR328">
        <f t="shared" si="840"/>
        <v>589.33135669993044</v>
      </c>
      <c r="CS328">
        <f t="shared" si="841"/>
        <v>201.17566433288869</v>
      </c>
      <c r="CT328">
        <f t="shared" si="842"/>
        <v>1321.694284191221</v>
      </c>
      <c r="CU328">
        <f t="shared" si="843"/>
        <v>163.16132306324928</v>
      </c>
      <c r="CV328">
        <f t="shared" si="844"/>
        <v>614.81332084652558</v>
      </c>
      <c r="CW328">
        <f t="shared" si="845"/>
        <v>208.50423328199989</v>
      </c>
      <c r="CX328">
        <f t="shared" si="846"/>
        <v>625.88852149528691</v>
      </c>
      <c r="CY328">
        <f t="shared" si="847"/>
        <v>212.26142979852463</v>
      </c>
      <c r="CZ328">
        <f t="shared" si="848"/>
        <v>613.60395365480986</v>
      </c>
      <c r="DA328">
        <f t="shared" si="849"/>
        <v>208.02640699840714</v>
      </c>
      <c r="DB328">
        <f t="shared" si="850"/>
        <v>620.16773925538484</v>
      </c>
      <c r="DC328">
        <f t="shared" si="851"/>
        <v>210.2196620718118</v>
      </c>
      <c r="DD328">
        <f t="shared" si="852"/>
        <v>613.96575487197117</v>
      </c>
      <c r="DE328">
        <f t="shared" si="853"/>
        <v>208.12760643153163</v>
      </c>
      <c r="DG328">
        <f t="shared" si="857"/>
        <v>5.3516626358030006E-2</v>
      </c>
      <c r="DH328">
        <f t="shared" si="858"/>
        <v>4.4552803039560107E-2</v>
      </c>
      <c r="DI328">
        <f t="shared" si="859"/>
        <v>0.22128558158875</v>
      </c>
      <c r="DJ328">
        <f t="shared" si="860"/>
        <v>0.18638706207276012</v>
      </c>
      <c r="DK328">
        <f t="shared" si="861"/>
        <v>0.11882185935973988</v>
      </c>
      <c r="DL328">
        <f t="shared" si="862"/>
        <v>0.10280561447143999</v>
      </c>
      <c r="DM328">
        <f t="shared" si="863"/>
        <v>0.25057411193848012</v>
      </c>
      <c r="DN328">
        <f t="shared" si="864"/>
        <v>0.20068478584289995</v>
      </c>
      <c r="DO328">
        <f t="shared" si="865"/>
        <v>-3.3373355865479848E-2</v>
      </c>
      <c r="DP328">
        <f t="shared" si="866"/>
        <v>-2.6913642883299893E-2</v>
      </c>
      <c r="DQ328">
        <f t="shared" si="867"/>
        <v>0.60808539390564009</v>
      </c>
      <c r="DR328">
        <f t="shared" si="868"/>
        <v>0.49443030357360973</v>
      </c>
      <c r="DS328">
        <f t="shared" si="869"/>
        <v>9.6362590789800251E-2</v>
      </c>
      <c r="DT328">
        <f t="shared" si="870"/>
        <v>7.6450586318969727E-2</v>
      </c>
      <c r="DU328">
        <f t="shared" si="871"/>
        <v>0.16241812705994008</v>
      </c>
      <c r="DV328">
        <f t="shared" si="872"/>
        <v>0.15042519569396973</v>
      </c>
      <c r="DW328">
        <f t="shared" si="873"/>
        <v>-0.12557077407836958</v>
      </c>
      <c r="DX328">
        <f t="shared" si="874"/>
        <v>-0.10125398635863991</v>
      </c>
      <c r="DY328">
        <f t="shared" si="875"/>
        <v>-0.27584600448607999</v>
      </c>
      <c r="DZ328">
        <f t="shared" si="876"/>
        <v>-0.18640875816344993</v>
      </c>
      <c r="EA328">
        <f t="shared" si="877"/>
        <v>-3.62329769134521</v>
      </c>
      <c r="EB328">
        <f t="shared" si="878"/>
        <v>-2.9016509056091304</v>
      </c>
      <c r="EC328">
        <f t="shared" si="879"/>
        <v>0.17948055267334029</v>
      </c>
      <c r="ED328">
        <f t="shared" si="880"/>
        <v>0.14736628532409979</v>
      </c>
      <c r="EE328">
        <f t="shared" si="881"/>
        <v>0.4680235385894802</v>
      </c>
      <c r="EF328">
        <f t="shared" si="882"/>
        <v>0.37443995475768999</v>
      </c>
      <c r="EG328">
        <f t="shared" si="883"/>
        <v>0.15247893333435014</v>
      </c>
      <c r="EH328">
        <f t="shared" si="884"/>
        <v>0.12186002731323997</v>
      </c>
      <c r="EI328">
        <f t="shared" si="885"/>
        <v>0.30865240097045987</v>
      </c>
      <c r="EJ328">
        <f t="shared" si="886"/>
        <v>0.2447001934051598</v>
      </c>
      <c r="EK328">
        <f t="shared" si="887"/>
        <v>0.16048073768615989</v>
      </c>
      <c r="EL328">
        <f t="shared" si="888"/>
        <v>0.12720799446106001</v>
      </c>
      <c r="EN328">
        <f t="shared" si="889"/>
        <v>2.9030836135511056</v>
      </c>
      <c r="EO328">
        <v>0</v>
      </c>
      <c r="EP328">
        <f t="shared" si="890"/>
        <v>-0.43610150207813314</v>
      </c>
      <c r="EQ328">
        <v>0</v>
      </c>
      <c r="ER328">
        <f t="shared" si="891"/>
        <v>-0.45811627816626821</v>
      </c>
      <c r="ES328">
        <v>0</v>
      </c>
      <c r="ET328">
        <f t="shared" si="892"/>
        <v>-0.52071057279977584</v>
      </c>
      <c r="EU328">
        <v>0</v>
      </c>
      <c r="EV328">
        <f t="shared" si="893"/>
        <v>-0.47529855898025186</v>
      </c>
      <c r="EW328">
        <v>0</v>
      </c>
      <c r="EX328">
        <f t="shared" si="894"/>
        <v>-0.55615791034303586</v>
      </c>
      <c r="EY328">
        <v>0</v>
      </c>
      <c r="EZ328">
        <f t="shared" si="895"/>
        <v>-0.42011392371605227</v>
      </c>
      <c r="FA328">
        <v>0</v>
      </c>
      <c r="FB328">
        <f t="shared" si="896"/>
        <v>-0.70113985683925595</v>
      </c>
      <c r="FC328">
        <v>0</v>
      </c>
      <c r="FD328">
        <f t="shared" si="897"/>
        <v>-0.48473822659436783</v>
      </c>
      <c r="FE328">
        <v>0</v>
      </c>
      <c r="FF328">
        <f t="shared" si="898"/>
        <v>-0.46551114282144468</v>
      </c>
      <c r="FG328">
        <v>0</v>
      </c>
      <c r="FH328">
        <f t="shared" si="899"/>
        <v>-0.37537710279820891</v>
      </c>
      <c r="FI328">
        <v>0</v>
      </c>
      <c r="FJ328">
        <f t="shared" si="900"/>
        <v>-0.20529384719234844</v>
      </c>
      <c r="FK328">
        <v>0</v>
      </c>
      <c r="FL328">
        <f t="shared" si="901"/>
        <v>2.1735195641728717</v>
      </c>
      <c r="FM328">
        <v>0</v>
      </c>
      <c r="FN328">
        <f t="shared" si="902"/>
        <v>-0.51406820277349308</v>
      </c>
      <c r="FO328">
        <v>0</v>
      </c>
      <c r="FP328">
        <f t="shared" si="903"/>
        <v>-0.65649700248754783</v>
      </c>
      <c r="FQ328">
        <v>0</v>
      </c>
      <c r="FR328">
        <f t="shared" si="904"/>
        <v>-0.51049308913876645</v>
      </c>
      <c r="FS328">
        <v>0</v>
      </c>
      <c r="FT328">
        <f t="shared" si="905"/>
        <v>-0.5889314629138922</v>
      </c>
      <c r="FU328">
        <v>0</v>
      </c>
      <c r="FV328">
        <f t="shared" si="906"/>
        <v>-0.51683421700420817</v>
      </c>
      <c r="FX328">
        <f t="shared" si="907"/>
        <v>1.1964577485432153</v>
      </c>
      <c r="FY328">
        <f t="shared" si="908"/>
        <v>1.2946239028337398</v>
      </c>
      <c r="FZ328">
        <f t="shared" si="909"/>
        <v>2.5228185653686501</v>
      </c>
      <c r="GA328">
        <f t="shared" si="910"/>
        <v>2.3600406646728502</v>
      </c>
      <c r="GB328">
        <f t="shared" si="911"/>
        <v>2.5763351917266801</v>
      </c>
      <c r="GC328">
        <f t="shared" si="912"/>
        <v>2.4045934677124103</v>
      </c>
      <c r="GD328">
        <f t="shared" si="913"/>
        <v>2.7441041469574001</v>
      </c>
      <c r="GE328">
        <f t="shared" si="914"/>
        <v>2.5464277267456104</v>
      </c>
      <c r="GF328">
        <f t="shared" si="915"/>
        <v>2.64164042472839</v>
      </c>
      <c r="GG328">
        <f t="shared" si="916"/>
        <v>2.4628462791442902</v>
      </c>
      <c r="GH328">
        <f t="shared" si="917"/>
        <v>2.7733926773071302</v>
      </c>
      <c r="GI328">
        <f t="shared" si="918"/>
        <v>2.5607254505157502</v>
      </c>
      <c r="GJ328">
        <f t="shared" si="919"/>
        <v>2.4894452095031703</v>
      </c>
      <c r="GK328">
        <f t="shared" si="920"/>
        <v>2.3331270217895503</v>
      </c>
      <c r="GL328">
        <f t="shared" si="921"/>
        <v>3.1309039592742902</v>
      </c>
      <c r="GM328">
        <f t="shared" si="922"/>
        <v>2.85447096824646</v>
      </c>
      <c r="GN328">
        <f t="shared" si="923"/>
        <v>2.6191811561584504</v>
      </c>
      <c r="GO328">
        <f t="shared" si="924"/>
        <v>2.43649125099182</v>
      </c>
      <c r="GP328">
        <f t="shared" si="925"/>
        <v>2.6852366924285902</v>
      </c>
      <c r="GQ328">
        <f t="shared" si="926"/>
        <v>2.51046586036682</v>
      </c>
      <c r="GR328">
        <f t="shared" si="927"/>
        <v>2.3972477912902805</v>
      </c>
      <c r="GS328">
        <f t="shared" si="928"/>
        <v>2.2587866783142103</v>
      </c>
      <c r="GT328">
        <f t="shared" si="929"/>
        <v>2.2469725608825701</v>
      </c>
      <c r="GU328">
        <f t="shared" si="930"/>
        <v>2.1736319065094003</v>
      </c>
      <c r="GV328">
        <f t="shared" si="931"/>
        <v>1.1004791259765598</v>
      </c>
      <c r="GW328">
        <f t="shared" si="932"/>
        <v>0.54161024093628019</v>
      </c>
      <c r="GX328">
        <f t="shared" si="933"/>
        <v>2.7022991180419904</v>
      </c>
      <c r="GY328">
        <f t="shared" si="934"/>
        <v>2.50740694999695</v>
      </c>
      <c r="GZ328">
        <f t="shared" si="935"/>
        <v>2.9908421039581303</v>
      </c>
      <c r="HA328">
        <f t="shared" si="936"/>
        <v>2.7344806194305402</v>
      </c>
      <c r="HB328">
        <f t="shared" si="937"/>
        <v>2.6752974987030003</v>
      </c>
      <c r="HC328">
        <f t="shared" si="938"/>
        <v>2.4819006919860902</v>
      </c>
      <c r="HD328">
        <f t="shared" si="939"/>
        <v>2.83147096633911</v>
      </c>
      <c r="HE328">
        <f t="shared" si="940"/>
        <v>2.60474085807801</v>
      </c>
      <c r="HF328">
        <f t="shared" si="941"/>
        <v>2.68329930305481</v>
      </c>
      <c r="HG328">
        <f t="shared" si="942"/>
        <v>2.4872486591339102</v>
      </c>
    </row>
    <row r="329" spans="1:215" x14ac:dyDescent="0.4">
      <c r="A329" t="b">
        <f t="shared" si="854"/>
        <v>0</v>
      </c>
      <c r="B329">
        <v>8.1429357528686506</v>
      </c>
      <c r="C329">
        <v>5.62040090560913</v>
      </c>
      <c r="D329">
        <f t="shared" si="856"/>
        <v>13.76333665847778</v>
      </c>
      <c r="E329">
        <v>3.3276293277740399</v>
      </c>
      <c r="F329">
        <v>2.5514938831329301</v>
      </c>
      <c r="G329">
        <f t="shared" si="855"/>
        <v>5.87912321090697</v>
      </c>
      <c r="H329">
        <v>3.59668517112731</v>
      </c>
      <c r="I329">
        <v>2.7661569118499698</v>
      </c>
      <c r="J329">
        <v>3.6347372531890798</v>
      </c>
      <c r="K329">
        <v>2.79527735710144</v>
      </c>
      <c r="L329">
        <v>3.5250000953674299</v>
      </c>
      <c r="M329">
        <v>2.6964960098266602</v>
      </c>
      <c r="N329">
        <v>3.9277637004852202</v>
      </c>
      <c r="O329">
        <v>3.0337471961975</v>
      </c>
      <c r="P329">
        <v>3.7759532928466699</v>
      </c>
      <c r="Q329">
        <v>2.90663385391235</v>
      </c>
      <c r="R329">
        <v>3.4766807556152299</v>
      </c>
      <c r="S329">
        <v>2.65706443786621</v>
      </c>
      <c r="T329">
        <v>3.5769367218017498</v>
      </c>
      <c r="U329">
        <v>2.74911260604858</v>
      </c>
      <c r="V329">
        <v>3.9172306060790998</v>
      </c>
      <c r="W329">
        <v>3.0090143680572501</v>
      </c>
      <c r="X329">
        <v>3.7692661285400302</v>
      </c>
      <c r="Y329">
        <v>2.9054753780364901</v>
      </c>
      <c r="Z329">
        <v>3.1607127189636199</v>
      </c>
      <c r="AA329">
        <v>2.41369104385375</v>
      </c>
      <c r="AB329">
        <v>7.8880691528320304</v>
      </c>
      <c r="AC329">
        <v>6.2046761512756303</v>
      </c>
      <c r="AD329">
        <v>3.6594667434692298</v>
      </c>
      <c r="AE329">
        <v>2.8184864521026598</v>
      </c>
      <c r="AF329">
        <v>3.4045038223266602</v>
      </c>
      <c r="AG329">
        <v>2.61213946342468</v>
      </c>
      <c r="AH329">
        <v>3.4949791431427002</v>
      </c>
      <c r="AI329">
        <v>2.6842248439788801</v>
      </c>
      <c r="AJ329">
        <v>3.6053485870361301</v>
      </c>
      <c r="AK329">
        <v>2.77049565315246</v>
      </c>
      <c r="AL329">
        <v>3.5149145126342698</v>
      </c>
      <c r="AM329">
        <v>2.70360231399536</v>
      </c>
      <c r="AO329">
        <f t="shared" si="786"/>
        <v>23.18717596755744</v>
      </c>
      <c r="AP329">
        <f t="shared" si="787"/>
        <v>9.4181903126037341</v>
      </c>
      <c r="AQ329">
        <f t="shared" si="788"/>
        <v>20.668394351983473</v>
      </c>
      <c r="AR329">
        <f t="shared" si="789"/>
        <v>8.1467087759102412</v>
      </c>
      <c r="AS329">
        <f t="shared" si="790"/>
        <v>20.323853712513134</v>
      </c>
      <c r="AT329">
        <f t="shared" si="791"/>
        <v>7.981323064332682</v>
      </c>
      <c r="AU329">
        <f t="shared" si="792"/>
        <v>21.325329736821232</v>
      </c>
      <c r="AV329">
        <f t="shared" si="793"/>
        <v>8.5492198395806955</v>
      </c>
      <c r="AW329">
        <f t="shared" si="794"/>
        <v>17.767675431194338</v>
      </c>
      <c r="AX329">
        <f t="shared" si="795"/>
        <v>6.6907774124129453</v>
      </c>
      <c r="AY329">
        <f t="shared" si="796"/>
        <v>19.070535806139631</v>
      </c>
      <c r="AZ329">
        <f t="shared" si="797"/>
        <v>7.3645316108750336</v>
      </c>
      <c r="BA329">
        <f t="shared" si="798"/>
        <v>21.773935699392521</v>
      </c>
      <c r="BB329">
        <f t="shared" si="799"/>
        <v>8.7813630210550855</v>
      </c>
      <c r="BC329">
        <f t="shared" si="800"/>
        <v>20.848347151703877</v>
      </c>
      <c r="BD329">
        <f t="shared" si="801"/>
        <v>8.2442964991933145</v>
      </c>
      <c r="BE329">
        <f t="shared" si="802"/>
        <v>17.856583987603699</v>
      </c>
      <c r="BF329">
        <f t="shared" si="803"/>
        <v>6.8193396485071958</v>
      </c>
      <c r="BG329">
        <f t="shared" si="804"/>
        <v>19.128985982774854</v>
      </c>
      <c r="BH329">
        <f t="shared" si="805"/>
        <v>7.3708206202655768</v>
      </c>
      <c r="BI329">
        <f t="shared" si="806"/>
        <v>24.822546359573852</v>
      </c>
      <c r="BJ329">
        <f t="shared" si="807"/>
        <v>10.282988137479208</v>
      </c>
      <c r="BK329">
        <f t="shared" si="808"/>
        <v>6.4956983814226529E-2</v>
      </c>
      <c r="BL329">
        <f t="shared" si="809"/>
        <v>0.34137756269864933</v>
      </c>
      <c r="BM329">
        <f t="shared" si="810"/>
        <v>20.101494358245027</v>
      </c>
      <c r="BN329">
        <f t="shared" si="811"/>
        <v>7.8507246047684616</v>
      </c>
      <c r="BO329">
        <f t="shared" si="812"/>
        <v>22.452737160379893</v>
      </c>
      <c r="BP329">
        <f t="shared" si="813"/>
        <v>9.0496369045336671</v>
      </c>
      <c r="BQ329">
        <f t="shared" si="814"/>
        <v>21.603500645895149</v>
      </c>
      <c r="BR329">
        <f t="shared" si="815"/>
        <v>8.6211298648905252</v>
      </c>
      <c r="BS329">
        <f t="shared" si="816"/>
        <v>20.589697287528004</v>
      </c>
      <c r="BT329">
        <f t="shared" si="817"/>
        <v>8.1219599479801161</v>
      </c>
      <c r="BU329">
        <f t="shared" si="818"/>
        <v>21.418580600060572</v>
      </c>
      <c r="BV329">
        <f t="shared" si="819"/>
        <v>8.5077140240400713</v>
      </c>
      <c r="BX329">
        <f t="shared" si="820"/>
        <v>3411.1269267403682</v>
      </c>
      <c r="BY329">
        <f t="shared" si="821"/>
        <v>263.17376061335989</v>
      </c>
      <c r="BZ329">
        <f t="shared" si="822"/>
        <v>3402.5219958290195</v>
      </c>
      <c r="CA329">
        <f t="shared" si="823"/>
        <v>260.10258973933134</v>
      </c>
      <c r="CB329">
        <f t="shared" si="824"/>
        <v>3401.1072186244951</v>
      </c>
      <c r="CC329">
        <f t="shared" si="825"/>
        <v>259.63284333632475</v>
      </c>
      <c r="CD329">
        <f t="shared" si="826"/>
        <v>3405.045337384508</v>
      </c>
      <c r="CE329">
        <f t="shared" si="827"/>
        <v>261.1723264793788</v>
      </c>
      <c r="CF329">
        <f t="shared" si="828"/>
        <v>3388.2058526201331</v>
      </c>
      <c r="CG329">
        <f t="shared" si="829"/>
        <v>255.22507633798585</v>
      </c>
      <c r="CH329">
        <f t="shared" si="830"/>
        <v>3395.3600249140159</v>
      </c>
      <c r="CI329">
        <f t="shared" si="831"/>
        <v>257.70490022555492</v>
      </c>
      <c r="CJ329">
        <f t="shared" si="832"/>
        <v>3406.6469553002826</v>
      </c>
      <c r="CK329">
        <f t="shared" si="833"/>
        <v>261.74562801735823</v>
      </c>
      <c r="CL329">
        <f t="shared" si="834"/>
        <v>3403.2352958862853</v>
      </c>
      <c r="CM329">
        <f t="shared" si="835"/>
        <v>260.37125414570204</v>
      </c>
      <c r="CN329">
        <f t="shared" si="836"/>
        <v>3388.7380550502662</v>
      </c>
      <c r="CO329">
        <f t="shared" si="837"/>
        <v>255.73259714328071</v>
      </c>
      <c r="CP329">
        <f t="shared" si="838"/>
        <v>3395.6508731158174</v>
      </c>
      <c r="CQ329">
        <f t="shared" si="839"/>
        <v>257.7260823981581</v>
      </c>
      <c r="CR329">
        <f t="shared" si="840"/>
        <v>3415.4117131110888</v>
      </c>
      <c r="CS329">
        <f t="shared" si="841"/>
        <v>264.82487798941276</v>
      </c>
      <c r="CT329">
        <f t="shared" si="842"/>
        <v>773.70643791032035</v>
      </c>
      <c r="CU329">
        <f t="shared" si="843"/>
        <v>219.05859486881729</v>
      </c>
      <c r="CV329">
        <f t="shared" si="844"/>
        <v>3400.158488908015</v>
      </c>
      <c r="CW329">
        <f t="shared" si="845"/>
        <v>259.24853369836376</v>
      </c>
      <c r="CX329">
        <f t="shared" si="846"/>
        <v>3408.899756849768</v>
      </c>
      <c r="CY329">
        <f t="shared" si="847"/>
        <v>262.371834340747</v>
      </c>
      <c r="CZ329">
        <f t="shared" si="848"/>
        <v>3406.0495135181222</v>
      </c>
      <c r="DA329">
        <f t="shared" si="849"/>
        <v>261.35316762030669</v>
      </c>
      <c r="DB329">
        <f t="shared" si="850"/>
        <v>3402.2046065284512</v>
      </c>
      <c r="DC329">
        <f t="shared" si="851"/>
        <v>260.0334650925177</v>
      </c>
      <c r="DD329">
        <f t="shared" si="852"/>
        <v>3405.3860599292111</v>
      </c>
      <c r="DE329">
        <f t="shared" si="853"/>
        <v>261.06658115878633</v>
      </c>
      <c r="DG329">
        <f t="shared" si="857"/>
        <v>-0.26905584335327015</v>
      </c>
      <c r="DH329">
        <f t="shared" si="858"/>
        <v>-0.21466302871703968</v>
      </c>
      <c r="DI329">
        <f t="shared" si="859"/>
        <v>-0.30710792541503995</v>
      </c>
      <c r="DJ329">
        <f t="shared" si="860"/>
        <v>-0.24378347396850986</v>
      </c>
      <c r="DK329">
        <f t="shared" si="861"/>
        <v>-0.19737076759339001</v>
      </c>
      <c r="DL329">
        <f t="shared" si="862"/>
        <v>-0.14500212669373003</v>
      </c>
      <c r="DM329">
        <f t="shared" si="863"/>
        <v>-0.60013437271118031</v>
      </c>
      <c r="DN329">
        <f t="shared" si="864"/>
        <v>-0.48225331306456987</v>
      </c>
      <c r="DO329">
        <f t="shared" si="865"/>
        <v>-0.44832396507263006</v>
      </c>
      <c r="DP329">
        <f t="shared" si="866"/>
        <v>-0.35513997077941983</v>
      </c>
      <c r="DQ329">
        <f t="shared" si="867"/>
        <v>-0.14905142784119008</v>
      </c>
      <c r="DR329">
        <f t="shared" si="868"/>
        <v>-0.10557055473327992</v>
      </c>
      <c r="DS329">
        <f t="shared" si="869"/>
        <v>-0.24930739402770996</v>
      </c>
      <c r="DT329">
        <f t="shared" si="870"/>
        <v>-0.19761872291564986</v>
      </c>
      <c r="DU329">
        <f t="shared" si="871"/>
        <v>-0.58960127830505993</v>
      </c>
      <c r="DV329">
        <f t="shared" si="872"/>
        <v>-0.45752048492431996</v>
      </c>
      <c r="DW329">
        <f t="shared" si="873"/>
        <v>-0.44163680076599032</v>
      </c>
      <c r="DX329">
        <f t="shared" si="874"/>
        <v>-0.35398149490356001</v>
      </c>
      <c r="DY329">
        <f t="shared" si="875"/>
        <v>0.16691660881041992</v>
      </c>
      <c r="DZ329">
        <f t="shared" si="876"/>
        <v>0.13780283927918013</v>
      </c>
      <c r="EA329">
        <f t="shared" si="877"/>
        <v>-4.5604398250579905</v>
      </c>
      <c r="EB329">
        <f t="shared" si="878"/>
        <v>-3.6531822681427002</v>
      </c>
      <c r="EC329">
        <f t="shared" si="879"/>
        <v>-0.33183741569518999</v>
      </c>
      <c r="ED329">
        <f t="shared" si="880"/>
        <v>-0.26699256896972967</v>
      </c>
      <c r="EE329">
        <f t="shared" si="881"/>
        <v>-7.6874494552620298E-2</v>
      </c>
      <c r="EF329">
        <f t="shared" si="882"/>
        <v>-6.0645580291749823E-2</v>
      </c>
      <c r="EG329">
        <f t="shared" si="883"/>
        <v>-0.16734981536866034</v>
      </c>
      <c r="EH329">
        <f t="shared" si="884"/>
        <v>-0.13273096084594993</v>
      </c>
      <c r="EI329">
        <f t="shared" si="885"/>
        <v>-0.27771925926209029</v>
      </c>
      <c r="EJ329">
        <f t="shared" si="886"/>
        <v>-0.21900177001952992</v>
      </c>
      <c r="EK329">
        <f t="shared" si="887"/>
        <v>-0.18728518486022994</v>
      </c>
      <c r="EL329">
        <f t="shared" si="888"/>
        <v>-0.15210843086242987</v>
      </c>
      <c r="EN329">
        <f t="shared" si="889"/>
        <v>12.460141221196951</v>
      </c>
      <c r="EO329">
        <v>0</v>
      </c>
      <c r="EP329">
        <f t="shared" si="890"/>
        <v>-10.287083107083777</v>
      </c>
      <c r="EQ329">
        <v>0</v>
      </c>
      <c r="ER329">
        <f t="shared" si="891"/>
        <v>-10.165610693991658</v>
      </c>
      <c r="ES329">
        <v>0</v>
      </c>
      <c r="ET329">
        <f t="shared" si="892"/>
        <v>-10.145024985487002</v>
      </c>
      <c r="EU329">
        <v>0</v>
      </c>
      <c r="EV329">
        <f t="shared" si="893"/>
        <v>-10.170250524926402</v>
      </c>
      <c r="EW329">
        <v>0</v>
      </c>
      <c r="EX329">
        <f t="shared" si="894"/>
        <v>-10.015211192768337</v>
      </c>
      <c r="EY329">
        <v>0</v>
      </c>
      <c r="EZ329">
        <f t="shared" si="895"/>
        <v>-10.074854253627377</v>
      </c>
      <c r="FA329">
        <v>0</v>
      </c>
      <c r="FB329">
        <f t="shared" si="896"/>
        <v>-10.190512367051941</v>
      </c>
      <c r="FC329">
        <v>0</v>
      </c>
      <c r="FD329">
        <f t="shared" si="897"/>
        <v>-10.171807052161054</v>
      </c>
      <c r="FE329">
        <v>0</v>
      </c>
      <c r="FF329">
        <f t="shared" si="898"/>
        <v>-9.9802461779204386</v>
      </c>
      <c r="FG329">
        <v>0</v>
      </c>
      <c r="FH329">
        <f t="shared" si="899"/>
        <v>-10.088005374366016</v>
      </c>
      <c r="FI329">
        <v>0</v>
      </c>
      <c r="FJ329">
        <f t="shared" si="900"/>
        <v>-10.349436938401977</v>
      </c>
      <c r="FK329">
        <v>0</v>
      </c>
      <c r="FL329">
        <f t="shared" si="901"/>
        <v>-7.0763489899799117</v>
      </c>
      <c r="FM329">
        <v>0</v>
      </c>
      <c r="FN329">
        <f t="shared" si="902"/>
        <v>-10.141502416522007</v>
      </c>
      <c r="FO329">
        <v>0</v>
      </c>
      <c r="FP329">
        <f t="shared" si="903"/>
        <v>-10.251529011423679</v>
      </c>
      <c r="FQ329">
        <v>0</v>
      </c>
      <c r="FR329">
        <f t="shared" si="904"/>
        <v>-10.210536999751977</v>
      </c>
      <c r="FS329">
        <v>0</v>
      </c>
      <c r="FT329">
        <f t="shared" si="905"/>
        <v>-10.155666108037336</v>
      </c>
      <c r="FU329">
        <v>0</v>
      </c>
      <c r="FV329">
        <f t="shared" si="906"/>
        <v>-10.209281596575849</v>
      </c>
      <c r="FX329">
        <f t="shared" si="907"/>
        <v>1.4488176003142488</v>
      </c>
      <c r="FY329">
        <f t="shared" si="908"/>
        <v>1.3041886362228343</v>
      </c>
      <c r="FZ329">
        <f t="shared" si="909"/>
        <v>4.8153064250946107</v>
      </c>
      <c r="GA329">
        <f t="shared" si="910"/>
        <v>3.0689070224761998</v>
      </c>
      <c r="GB329">
        <f t="shared" si="911"/>
        <v>4.5462505817413401</v>
      </c>
      <c r="GC329">
        <f t="shared" si="912"/>
        <v>2.8542439937591602</v>
      </c>
      <c r="GD329">
        <f t="shared" si="913"/>
        <v>4.5081984996795708</v>
      </c>
      <c r="GE329">
        <f t="shared" si="914"/>
        <v>2.82512354850769</v>
      </c>
      <c r="GF329">
        <f t="shared" si="915"/>
        <v>4.6179356575012207</v>
      </c>
      <c r="GG329">
        <f t="shared" si="916"/>
        <v>2.9239048957824698</v>
      </c>
      <c r="GH329">
        <f t="shared" si="917"/>
        <v>4.21517205238343</v>
      </c>
      <c r="GI329">
        <f t="shared" si="918"/>
        <v>2.58665370941163</v>
      </c>
      <c r="GJ329">
        <f t="shared" si="919"/>
        <v>4.3669824600219806</v>
      </c>
      <c r="GK329">
        <f t="shared" si="920"/>
        <v>2.71376705169678</v>
      </c>
      <c r="GL329">
        <f t="shared" si="921"/>
        <v>4.6662549972534206</v>
      </c>
      <c r="GM329">
        <f t="shared" si="922"/>
        <v>2.9633364677429199</v>
      </c>
      <c r="GN329">
        <f t="shared" si="923"/>
        <v>4.5659990310669007</v>
      </c>
      <c r="GO329">
        <f t="shared" si="924"/>
        <v>2.87128829956055</v>
      </c>
      <c r="GP329">
        <f t="shared" si="925"/>
        <v>4.2257051467895508</v>
      </c>
      <c r="GQ329">
        <f t="shared" si="926"/>
        <v>2.6113865375518799</v>
      </c>
      <c r="GR329">
        <f t="shared" si="927"/>
        <v>4.3736696243286204</v>
      </c>
      <c r="GS329">
        <f t="shared" si="928"/>
        <v>2.7149255275726398</v>
      </c>
      <c r="GT329">
        <f t="shared" si="929"/>
        <v>4.9822230339050311</v>
      </c>
      <c r="GU329">
        <f t="shared" si="930"/>
        <v>3.20670986175538</v>
      </c>
      <c r="GV329">
        <f t="shared" si="931"/>
        <v>0.25486660003662021</v>
      </c>
      <c r="GW329">
        <f t="shared" si="932"/>
        <v>0.58427524566650035</v>
      </c>
      <c r="GX329">
        <f t="shared" si="933"/>
        <v>4.4834690093994212</v>
      </c>
      <c r="GY329">
        <f t="shared" si="934"/>
        <v>2.8019144535064702</v>
      </c>
      <c r="GZ329">
        <f t="shared" si="935"/>
        <v>4.7384319305419904</v>
      </c>
      <c r="HA329">
        <f t="shared" si="936"/>
        <v>3.00826144218445</v>
      </c>
      <c r="HB329">
        <f t="shared" si="937"/>
        <v>4.6479566097259504</v>
      </c>
      <c r="HC329">
        <f t="shared" si="938"/>
        <v>2.9361760616302499</v>
      </c>
      <c r="HD329">
        <f t="shared" si="939"/>
        <v>4.5375871658325204</v>
      </c>
      <c r="HE329">
        <f t="shared" si="940"/>
        <v>2.8499052524566699</v>
      </c>
      <c r="HF329">
        <f t="shared" si="941"/>
        <v>4.6280212402343803</v>
      </c>
      <c r="HG329">
        <f t="shared" si="942"/>
        <v>2.91679859161377</v>
      </c>
    </row>
    <row r="330" spans="1:215" x14ac:dyDescent="0.4">
      <c r="A330" t="b">
        <f t="shared" si="854"/>
        <v>0</v>
      </c>
      <c r="B330">
        <v>3.6635615825653001</v>
      </c>
      <c r="C330">
        <v>3.1354942321777299</v>
      </c>
      <c r="D330">
        <f t="shared" si="856"/>
        <v>6.7990558147430296</v>
      </c>
      <c r="E330">
        <v>3.3671817779540998</v>
      </c>
      <c r="F330">
        <v>2.58255887031555</v>
      </c>
      <c r="G330">
        <f t="shared" si="855"/>
        <v>5.9497406482696498</v>
      </c>
      <c r="H330">
        <v>3.5572950839996298</v>
      </c>
      <c r="I330">
        <v>2.7327344417571999</v>
      </c>
      <c r="J330">
        <v>3.3020925521850502</v>
      </c>
      <c r="K330">
        <v>2.5331647396087602</v>
      </c>
      <c r="L330">
        <v>3.39428234100341</v>
      </c>
      <c r="M330">
        <v>2.5974318981170601</v>
      </c>
      <c r="N330">
        <v>3.7886865139007502</v>
      </c>
      <c r="O330">
        <v>2.9196031093597399</v>
      </c>
      <c r="P330">
        <v>3.2633965015411301</v>
      </c>
      <c r="Q330">
        <v>2.4995944499969398</v>
      </c>
      <c r="R330">
        <v>3.7722196578979399</v>
      </c>
      <c r="S330">
        <v>2.89814972877502</v>
      </c>
      <c r="T330">
        <v>3.2853546142578098</v>
      </c>
      <c r="U330">
        <v>2.5198009014129599</v>
      </c>
      <c r="V330">
        <v>3.5622057914733798</v>
      </c>
      <c r="W330">
        <v>2.73050713539123</v>
      </c>
      <c r="X330">
        <v>3.15745949745178</v>
      </c>
      <c r="Y330">
        <v>2.4179108142852699</v>
      </c>
      <c r="Z330">
        <v>3.9192707538604701</v>
      </c>
      <c r="AA330">
        <v>3.0052797794342001</v>
      </c>
      <c r="AB330">
        <v>7.7652730941772399</v>
      </c>
      <c r="AC330">
        <v>6.1053547859191797</v>
      </c>
      <c r="AD330">
        <v>3.80092096328735</v>
      </c>
      <c r="AE330">
        <v>2.93166923522949</v>
      </c>
      <c r="AF330">
        <v>3.16974449157714</v>
      </c>
      <c r="AG330">
        <v>2.4272468090057302</v>
      </c>
      <c r="AH330">
        <v>3.4167189598083398</v>
      </c>
      <c r="AI330">
        <v>2.6205990314483598</v>
      </c>
      <c r="AJ330">
        <v>3.33165431022644</v>
      </c>
      <c r="AK330">
        <v>2.55223488807678</v>
      </c>
      <c r="AL330">
        <v>3.2749745845794598</v>
      </c>
      <c r="AM330">
        <v>2.5089094638824401</v>
      </c>
      <c r="AO330">
        <f t="shared" si="786"/>
        <v>8.784098858137325E-2</v>
      </c>
      <c r="AP330">
        <f t="shared" si="787"/>
        <v>0.30573751439765989</v>
      </c>
      <c r="AQ330">
        <f t="shared" si="788"/>
        <v>1.1292568717407603E-2</v>
      </c>
      <c r="AR330">
        <f t="shared" si="789"/>
        <v>0.16221544877958927</v>
      </c>
      <c r="AS330">
        <f t="shared" si="790"/>
        <v>0.13065985992403803</v>
      </c>
      <c r="AT330">
        <f t="shared" si="791"/>
        <v>0.36280081761839256</v>
      </c>
      <c r="AU330">
        <f t="shared" si="792"/>
        <v>7.2511309936146753E-2</v>
      </c>
      <c r="AV330">
        <f t="shared" si="793"/>
        <v>0.28951107533481585</v>
      </c>
      <c r="AW330">
        <f t="shared" si="794"/>
        <v>1.5656248441701104E-2</v>
      </c>
      <c r="AX330">
        <f t="shared" si="795"/>
        <v>4.6608976911612469E-2</v>
      </c>
      <c r="AY330">
        <f t="shared" si="796"/>
        <v>0.16013209207108048</v>
      </c>
      <c r="AZ330">
        <f t="shared" si="797"/>
        <v>0.40436853297757636</v>
      </c>
      <c r="BA330">
        <f t="shared" si="798"/>
        <v>1.180657733499363E-2</v>
      </c>
      <c r="BB330">
        <f t="shared" si="799"/>
        <v>5.6332413295479E-2</v>
      </c>
      <c r="BC330">
        <f t="shared" si="800"/>
        <v>0.14304051087634292</v>
      </c>
      <c r="BD330">
        <f t="shared" si="801"/>
        <v>0.37907827754821655</v>
      </c>
      <c r="BE330">
        <f t="shared" si="802"/>
        <v>1.0272996387868986E-2</v>
      </c>
      <c r="BF330">
        <f t="shared" si="803"/>
        <v>0.16401454856355785</v>
      </c>
      <c r="BG330">
        <f t="shared" si="804"/>
        <v>0.25613932055625271</v>
      </c>
      <c r="BH330">
        <f t="shared" si="805"/>
        <v>0.51492596163422499</v>
      </c>
      <c r="BI330">
        <f t="shared" si="806"/>
        <v>6.5387180284462595E-2</v>
      </c>
      <c r="BJ330">
        <f t="shared" si="807"/>
        <v>1.6955803703296964E-2</v>
      </c>
      <c r="BK330">
        <f t="shared" si="808"/>
        <v>16.824037324489908</v>
      </c>
      <c r="BL330">
        <f t="shared" si="809"/>
        <v>8.8200717086694702</v>
      </c>
      <c r="BM330">
        <f t="shared" si="810"/>
        <v>1.8867599472345051E-2</v>
      </c>
      <c r="BN330">
        <f t="shared" si="811"/>
        <v>4.1544629380950035E-2</v>
      </c>
      <c r="BO330">
        <f t="shared" si="812"/>
        <v>0.24385531935200877</v>
      </c>
      <c r="BP330">
        <f t="shared" si="813"/>
        <v>0.50161441242977767</v>
      </c>
      <c r="BQ330">
        <f t="shared" si="814"/>
        <v>6.093128040953498E-2</v>
      </c>
      <c r="BR330">
        <f t="shared" si="815"/>
        <v>0.26511706773413835</v>
      </c>
      <c r="BS330">
        <f t="shared" si="816"/>
        <v>0.11016243743142223</v>
      </c>
      <c r="BT330">
        <f t="shared" si="817"/>
        <v>0.34019146248107029</v>
      </c>
      <c r="BU330">
        <f t="shared" si="818"/>
        <v>0.15099985500364743</v>
      </c>
      <c r="BV330">
        <f t="shared" si="819"/>
        <v>0.39260847185966208</v>
      </c>
      <c r="BX330">
        <f t="shared" si="820"/>
        <v>10.003304841322535</v>
      </c>
      <c r="BY330">
        <f t="shared" si="821"/>
        <v>9.7690492058706777</v>
      </c>
      <c r="BZ330">
        <f t="shared" si="822"/>
        <v>3.931785349364965</v>
      </c>
      <c r="CA330">
        <f t="shared" si="823"/>
        <v>7.6251290916850305</v>
      </c>
      <c r="CB330">
        <f t="shared" si="824"/>
        <v>11.830564587022472</v>
      </c>
      <c r="CC330">
        <f t="shared" si="825"/>
        <v>10.406702727277294</v>
      </c>
      <c r="CD330">
        <f t="shared" si="826"/>
        <v>9.2067331243987383</v>
      </c>
      <c r="CE330">
        <f t="shared" si="827"/>
        <v>9.5707942300286302</v>
      </c>
      <c r="CF330">
        <f t="shared" si="828"/>
        <v>5.1983107483010116</v>
      </c>
      <c r="CG330">
        <f t="shared" si="829"/>
        <v>4.4660703172827887</v>
      </c>
      <c r="CH330">
        <f t="shared" si="830"/>
        <v>12.861832658530663</v>
      </c>
      <c r="CI330">
        <f t="shared" si="831"/>
        <v>10.822446021780042</v>
      </c>
      <c r="CJ330">
        <f t="shared" si="832"/>
        <v>4.4764631617109174</v>
      </c>
      <c r="CK330">
        <f t="shared" si="833"/>
        <v>4.8594510120420793</v>
      </c>
      <c r="CL330">
        <f t="shared" si="834"/>
        <v>12.281540139911215</v>
      </c>
      <c r="CM330">
        <f t="shared" si="835"/>
        <v>10.573877979854439</v>
      </c>
      <c r="CN330">
        <f t="shared" si="836"/>
        <v>3.7591520889631482</v>
      </c>
      <c r="CO330">
        <f t="shared" si="837"/>
        <v>7.6593355321149978</v>
      </c>
      <c r="CP330">
        <f t="shared" si="838"/>
        <v>15.489206751197571</v>
      </c>
      <c r="CQ330">
        <f t="shared" si="839"/>
        <v>11.777611222164365</v>
      </c>
      <c r="CR330">
        <f t="shared" si="840"/>
        <v>11.363706325509412</v>
      </c>
      <c r="CS330">
        <f t="shared" si="841"/>
        <v>2.8081357994847771</v>
      </c>
      <c r="CT330">
        <f t="shared" si="842"/>
        <v>2318.302168601414</v>
      </c>
      <c r="CU330">
        <f t="shared" si="843"/>
        <v>425.25164624606947</v>
      </c>
      <c r="CV330">
        <f t="shared" si="844"/>
        <v>5.7423740851278993</v>
      </c>
      <c r="CW330">
        <f t="shared" si="845"/>
        <v>4.2410829510996955</v>
      </c>
      <c r="CX330">
        <f t="shared" si="846"/>
        <v>15.198595400277757</v>
      </c>
      <c r="CY330">
        <f t="shared" si="847"/>
        <v>11.672348454537556</v>
      </c>
      <c r="CZ330">
        <f t="shared" si="848"/>
        <v>8.5307176157587641</v>
      </c>
      <c r="DA330">
        <f t="shared" si="849"/>
        <v>9.2560461932993814</v>
      </c>
      <c r="DB330">
        <f t="shared" si="850"/>
        <v>11.015398882253344</v>
      </c>
      <c r="DC330">
        <f t="shared" si="851"/>
        <v>10.164242139693268</v>
      </c>
      <c r="DD330">
        <f t="shared" si="852"/>
        <v>12.55744409758346</v>
      </c>
      <c r="DE330">
        <f t="shared" si="853"/>
        <v>10.708481969584962</v>
      </c>
      <c r="DG330">
        <f t="shared" si="857"/>
        <v>-0.19011330604553001</v>
      </c>
      <c r="DH330">
        <f t="shared" si="858"/>
        <v>-0.15017557144164995</v>
      </c>
      <c r="DI330">
        <f t="shared" si="859"/>
        <v>6.508922576904963E-2</v>
      </c>
      <c r="DJ330">
        <f t="shared" si="860"/>
        <v>4.9394130706789774E-2</v>
      </c>
      <c r="DK330">
        <f t="shared" si="861"/>
        <v>-2.7100563049310189E-2</v>
      </c>
      <c r="DL330">
        <f t="shared" si="862"/>
        <v>-1.4873027801510119E-2</v>
      </c>
      <c r="DM330">
        <f t="shared" si="863"/>
        <v>-0.42150473594665039</v>
      </c>
      <c r="DN330">
        <f t="shared" si="864"/>
        <v>-0.3370442390441899</v>
      </c>
      <c r="DO330">
        <f t="shared" si="865"/>
        <v>0.10378527641296964</v>
      </c>
      <c r="DP330">
        <f t="shared" si="866"/>
        <v>8.2964420318610177E-2</v>
      </c>
      <c r="DQ330">
        <f t="shared" si="867"/>
        <v>-0.40503787994384011</v>
      </c>
      <c r="DR330">
        <f t="shared" si="868"/>
        <v>-0.31559085845946999</v>
      </c>
      <c r="DS330">
        <f t="shared" si="869"/>
        <v>8.1827163696289951E-2</v>
      </c>
      <c r="DT330">
        <f t="shared" si="870"/>
        <v>6.2757968902590111E-2</v>
      </c>
      <c r="DU330">
        <f t="shared" si="871"/>
        <v>-0.19502401351928</v>
      </c>
      <c r="DV330">
        <f t="shared" si="872"/>
        <v>-0.14794826507568004</v>
      </c>
      <c r="DW330">
        <f t="shared" si="873"/>
        <v>0.20972228050231978</v>
      </c>
      <c r="DX330">
        <f t="shared" si="874"/>
        <v>0.1646480560302801</v>
      </c>
      <c r="DY330">
        <f t="shared" si="875"/>
        <v>-0.55208897590637029</v>
      </c>
      <c r="DZ330">
        <f t="shared" si="876"/>
        <v>-0.42272090911865012</v>
      </c>
      <c r="EA330">
        <f t="shared" si="877"/>
        <v>-4.3980913162231401</v>
      </c>
      <c r="EB330">
        <f t="shared" si="878"/>
        <v>-3.5227959156036297</v>
      </c>
      <c r="EC330">
        <f t="shared" si="879"/>
        <v>-0.43373918533325018</v>
      </c>
      <c r="ED330">
        <f t="shared" si="880"/>
        <v>-0.34911036491393999</v>
      </c>
      <c r="EE330">
        <f t="shared" si="881"/>
        <v>0.19743728637695979</v>
      </c>
      <c r="EF330">
        <f t="shared" si="882"/>
        <v>0.15531206130981978</v>
      </c>
      <c r="EG330">
        <f t="shared" si="883"/>
        <v>-4.9537181854240053E-2</v>
      </c>
      <c r="EH330">
        <f t="shared" si="884"/>
        <v>-3.8040161132809835E-2</v>
      </c>
      <c r="EI330">
        <f t="shared" si="885"/>
        <v>3.5527467727659801E-2</v>
      </c>
      <c r="EJ330">
        <f t="shared" si="886"/>
        <v>3.0323982238769975E-2</v>
      </c>
      <c r="EK330">
        <f t="shared" si="887"/>
        <v>9.2207193374640006E-2</v>
      </c>
      <c r="EL330">
        <f t="shared" si="888"/>
        <v>7.364940643310991E-2</v>
      </c>
      <c r="EN330">
        <f t="shared" si="889"/>
        <v>1.6956520385780862</v>
      </c>
      <c r="EO330">
        <v>0</v>
      </c>
      <c r="EP330">
        <f t="shared" si="890"/>
        <v>0.49592831810364957</v>
      </c>
      <c r="EQ330">
        <v>0</v>
      </c>
      <c r="ER330">
        <f t="shared" si="891"/>
        <v>0.58522638494456802</v>
      </c>
      <c r="ES330">
        <v>0</v>
      </c>
      <c r="ET330">
        <f t="shared" si="892"/>
        <v>0.46179978196619387</v>
      </c>
      <c r="EU330">
        <v>0</v>
      </c>
      <c r="EV330">
        <f t="shared" si="893"/>
        <v>0.52289044843211419</v>
      </c>
      <c r="EW330">
        <v>0</v>
      </c>
      <c r="EX330">
        <f t="shared" si="894"/>
        <v>0.68907198566883454</v>
      </c>
      <c r="EY330">
        <v>0</v>
      </c>
      <c r="EZ330">
        <f t="shared" si="895"/>
        <v>0.45076949295887858</v>
      </c>
      <c r="FA330">
        <v>0</v>
      </c>
      <c r="FB330">
        <f t="shared" si="896"/>
        <v>0.70099316857050575</v>
      </c>
      <c r="FC330">
        <v>0</v>
      </c>
      <c r="FD330">
        <f t="shared" si="897"/>
        <v>0.45453259136530089</v>
      </c>
      <c r="FE330">
        <v>0</v>
      </c>
      <c r="FF330">
        <f t="shared" si="898"/>
        <v>0.60156557199494221</v>
      </c>
      <c r="FG330">
        <v>0</v>
      </c>
      <c r="FH330">
        <f t="shared" si="899"/>
        <v>0.39933775836185625</v>
      </c>
      <c r="FI330">
        <v>0</v>
      </c>
      <c r="FJ330">
        <f t="shared" si="900"/>
        <v>0.79860517384253282</v>
      </c>
      <c r="FK330">
        <v>0</v>
      </c>
      <c r="FL330">
        <f t="shared" si="901"/>
        <v>3.5632291811531616</v>
      </c>
      <c r="FM330">
        <v>0</v>
      </c>
      <c r="FN330">
        <f t="shared" si="902"/>
        <v>0.68947342458816929</v>
      </c>
      <c r="FO330">
        <v>0</v>
      </c>
      <c r="FP330">
        <f t="shared" si="903"/>
        <v>0.40552500062918928</v>
      </c>
      <c r="FQ330">
        <v>0</v>
      </c>
      <c r="FR330">
        <f t="shared" si="904"/>
        <v>0.5212703627380979</v>
      </c>
      <c r="FS330">
        <v>0</v>
      </c>
      <c r="FT330">
        <f t="shared" si="905"/>
        <v>0.48455408002562161</v>
      </c>
      <c r="FU330">
        <v>0</v>
      </c>
      <c r="FV330">
        <f t="shared" si="906"/>
        <v>0.45563249389409166</v>
      </c>
      <c r="FX330">
        <f t="shared" si="907"/>
        <v>1.1684159852594611</v>
      </c>
      <c r="FY330">
        <f t="shared" si="908"/>
        <v>1.3038160781762471</v>
      </c>
      <c r="FZ330">
        <f t="shared" si="909"/>
        <v>0.29637980461120028</v>
      </c>
      <c r="GA330">
        <f t="shared" si="910"/>
        <v>0.55293536186217995</v>
      </c>
      <c r="GB330">
        <f t="shared" si="911"/>
        <v>0.10626649856567028</v>
      </c>
      <c r="GC330">
        <f t="shared" si="912"/>
        <v>0.40275979042053001</v>
      </c>
      <c r="GD330">
        <f t="shared" si="913"/>
        <v>0.36146903038024991</v>
      </c>
      <c r="GE330">
        <f t="shared" si="914"/>
        <v>0.60232949256896973</v>
      </c>
      <c r="GF330">
        <f t="shared" si="915"/>
        <v>0.26927924156189009</v>
      </c>
      <c r="GG330">
        <f t="shared" si="916"/>
        <v>0.53806233406066983</v>
      </c>
      <c r="GH330">
        <f t="shared" si="917"/>
        <v>0.12512493133545011</v>
      </c>
      <c r="GI330">
        <f t="shared" si="918"/>
        <v>0.21589112281799006</v>
      </c>
      <c r="GJ330">
        <f t="shared" si="919"/>
        <v>0.40016508102416992</v>
      </c>
      <c r="GK330">
        <f t="shared" si="920"/>
        <v>0.63589978218079013</v>
      </c>
      <c r="GL330">
        <f t="shared" si="921"/>
        <v>0.10865807533263983</v>
      </c>
      <c r="GM330">
        <f t="shared" si="922"/>
        <v>0.23734450340270996</v>
      </c>
      <c r="GN330">
        <f t="shared" si="923"/>
        <v>0.37820696830749023</v>
      </c>
      <c r="GO330">
        <f t="shared" si="924"/>
        <v>0.61569333076477006</v>
      </c>
      <c r="GP330">
        <f t="shared" si="925"/>
        <v>0.10135579109192028</v>
      </c>
      <c r="GQ330">
        <f t="shared" si="926"/>
        <v>0.40498709678649991</v>
      </c>
      <c r="GR330">
        <f t="shared" si="927"/>
        <v>0.50610208511352006</v>
      </c>
      <c r="GS330">
        <f t="shared" si="928"/>
        <v>0.71758341789246005</v>
      </c>
      <c r="GT330">
        <f t="shared" si="929"/>
        <v>0.25570917129517001</v>
      </c>
      <c r="GU330">
        <f t="shared" si="930"/>
        <v>0.13021445274352983</v>
      </c>
      <c r="GV330">
        <f t="shared" si="931"/>
        <v>4.1017115116119403</v>
      </c>
      <c r="GW330">
        <f t="shared" si="932"/>
        <v>2.9698605537414497</v>
      </c>
      <c r="GX330">
        <f t="shared" si="933"/>
        <v>0.1373593807220499</v>
      </c>
      <c r="GY330">
        <f t="shared" si="934"/>
        <v>0.20382499694823997</v>
      </c>
      <c r="GZ330">
        <f t="shared" si="935"/>
        <v>0.49381709098816007</v>
      </c>
      <c r="HA330">
        <f t="shared" si="936"/>
        <v>0.70824742317199973</v>
      </c>
      <c r="HB330">
        <f t="shared" si="937"/>
        <v>0.24684262275696023</v>
      </c>
      <c r="HC330">
        <f t="shared" si="938"/>
        <v>0.51489520072937012</v>
      </c>
      <c r="HD330">
        <f t="shared" si="939"/>
        <v>0.33190727233886008</v>
      </c>
      <c r="HE330">
        <f t="shared" si="940"/>
        <v>0.58325934410094993</v>
      </c>
      <c r="HF330">
        <f t="shared" si="941"/>
        <v>0.38858699798584029</v>
      </c>
      <c r="HG330">
        <f t="shared" si="942"/>
        <v>0.62658476829528986</v>
      </c>
    </row>
    <row r="331" spans="1:215" x14ac:dyDescent="0.4">
      <c r="A331" t="b">
        <f t="shared" si="854"/>
        <v>0</v>
      </c>
      <c r="B331">
        <v>7.9803657531738201</v>
      </c>
      <c r="C331">
        <v>7.6083745956420898</v>
      </c>
      <c r="D331">
        <f t="shared" si="856"/>
        <v>15.588740348815911</v>
      </c>
      <c r="E331">
        <v>3.41948270797729</v>
      </c>
      <c r="F331">
        <v>2.62648105621337</v>
      </c>
      <c r="G331">
        <f t="shared" si="855"/>
        <v>6.0459637641906596</v>
      </c>
      <c r="H331">
        <v>3.7634181976318302</v>
      </c>
      <c r="I331">
        <v>2.8968710899353001</v>
      </c>
      <c r="J331">
        <v>3.7417466640472399</v>
      </c>
      <c r="K331">
        <v>2.88410449028015</v>
      </c>
      <c r="L331">
        <v>3.81793117523193</v>
      </c>
      <c r="M331">
        <v>2.9216768741607599</v>
      </c>
      <c r="N331">
        <v>3.7588114738464302</v>
      </c>
      <c r="O331">
        <v>2.8913056850433301</v>
      </c>
      <c r="P331">
        <v>3.6905665397643999</v>
      </c>
      <c r="Q331">
        <v>2.8430206775665199</v>
      </c>
      <c r="R331">
        <v>3.8153100013732901</v>
      </c>
      <c r="S331">
        <v>2.9316103458404501</v>
      </c>
      <c r="T331">
        <v>3.6915717124938898</v>
      </c>
      <c r="U331">
        <v>2.8395502567291202</v>
      </c>
      <c r="V331">
        <v>3.9653344154357901</v>
      </c>
      <c r="W331">
        <v>3.0517995357513401</v>
      </c>
      <c r="X331">
        <v>3.5665302276611301</v>
      </c>
      <c r="Y331">
        <v>2.74228811264038</v>
      </c>
      <c r="Z331">
        <v>4.2288031578063903</v>
      </c>
      <c r="AA331">
        <v>3.2453167438507</v>
      </c>
      <c r="AB331">
        <v>7.6699290275573704</v>
      </c>
      <c r="AC331">
        <v>6.0302853584289497</v>
      </c>
      <c r="AD331">
        <v>3.5774834156036301</v>
      </c>
      <c r="AE331">
        <v>2.7506911754608101</v>
      </c>
      <c r="AF331">
        <v>3.19987487792968</v>
      </c>
      <c r="AG331">
        <v>2.44921398162841</v>
      </c>
      <c r="AH331">
        <v>3.47624659538269</v>
      </c>
      <c r="AI331">
        <v>2.67106962203979</v>
      </c>
      <c r="AJ331">
        <v>3.61965608596801</v>
      </c>
      <c r="AK331">
        <v>2.78564023971557</v>
      </c>
      <c r="AL331">
        <v>3.5361795425414999</v>
      </c>
      <c r="AM331">
        <v>2.7186806201934801</v>
      </c>
      <c r="AO331">
        <f t="shared" si="786"/>
        <v>20.80165415196117</v>
      </c>
      <c r="AP331">
        <f t="shared" si="787"/>
        <v>24.819263238201618</v>
      </c>
      <c r="AQ331">
        <f t="shared" si="788"/>
        <v>17.782646686191569</v>
      </c>
      <c r="AR331">
        <f t="shared" si="789"/>
        <v>22.19826528428737</v>
      </c>
      <c r="AS331">
        <f t="shared" si="790"/>
        <v>17.965891782708237</v>
      </c>
      <c r="AT331">
        <f t="shared" si="791"/>
        <v>22.318728028416519</v>
      </c>
      <c r="AU331">
        <f t="shared" si="792"/>
        <v>17.325861615646282</v>
      </c>
      <c r="AV331">
        <f t="shared" si="793"/>
        <v>21.965135532538294</v>
      </c>
      <c r="AW331">
        <f t="shared" si="794"/>
        <v>17.8215205333074</v>
      </c>
      <c r="AX331">
        <f t="shared" si="795"/>
        <v>22.250739107337374</v>
      </c>
      <c r="AY331">
        <f t="shared" si="796"/>
        <v>18.402377291368079</v>
      </c>
      <c r="AZ331">
        <f t="shared" si="797"/>
        <v>22.708597964518191</v>
      </c>
      <c r="BA331">
        <f t="shared" si="798"/>
        <v>17.347689415606677</v>
      </c>
      <c r="BB331">
        <f t="shared" si="799"/>
        <v>21.872123848222689</v>
      </c>
      <c r="BC331">
        <f t="shared" si="800"/>
        <v>18.393754323371681</v>
      </c>
      <c r="BD331">
        <f t="shared" si="801"/>
        <v>22.741685575408717</v>
      </c>
      <c r="BE331">
        <f t="shared" si="802"/>
        <v>16.120476643018435</v>
      </c>
      <c r="BF331">
        <f t="shared" si="803"/>
        <v>20.76237627641839</v>
      </c>
      <c r="BG331">
        <f t="shared" si="804"/>
        <v>19.481944046277885</v>
      </c>
      <c r="BH331">
        <f t="shared" si="805"/>
        <v>23.678797660051949</v>
      </c>
      <c r="BI331">
        <f t="shared" si="806"/>
        <v>14.074221906960005</v>
      </c>
      <c r="BJ331">
        <f t="shared" si="807"/>
        <v>19.036273818078499</v>
      </c>
      <c r="BK331">
        <f t="shared" si="808"/>
        <v>9.6370960611462914E-2</v>
      </c>
      <c r="BL331">
        <f t="shared" si="809"/>
        <v>2.4903656406079504</v>
      </c>
      <c r="BM331">
        <f t="shared" si="810"/>
        <v>19.385372878487544</v>
      </c>
      <c r="BN331">
        <f t="shared" si="811"/>
        <v>23.597088210704097</v>
      </c>
      <c r="BO331">
        <f t="shared" si="812"/>
        <v>22.85309300829249</v>
      </c>
      <c r="BP331">
        <f t="shared" si="813"/>
        <v>26.61693824119001</v>
      </c>
      <c r="BQ331">
        <f t="shared" si="814"/>
        <v>20.287089387581084</v>
      </c>
      <c r="BR331">
        <f t="shared" si="815"/>
        <v>24.376980402358011</v>
      </c>
      <c r="BS331">
        <f t="shared" si="816"/>
        <v>19.015788801662211</v>
      </c>
      <c r="BT331">
        <f t="shared" si="817"/>
        <v>23.258766667833985</v>
      </c>
      <c r="BU331">
        <f t="shared" si="818"/>
        <v>19.750791074774465</v>
      </c>
      <c r="BV331">
        <f t="shared" si="819"/>
        <v>23.909107173538434</v>
      </c>
      <c r="BX331">
        <f t="shared" si="820"/>
        <v>2892.4463593110381</v>
      </c>
      <c r="BY331">
        <f t="shared" si="821"/>
        <v>2001.1752096572752</v>
      </c>
      <c r="BZ331">
        <f t="shared" si="822"/>
        <v>2879.9044817277272</v>
      </c>
      <c r="CA331">
        <f t="shared" si="823"/>
        <v>1996.8828753680293</v>
      </c>
      <c r="CB331">
        <f t="shared" si="824"/>
        <v>2880.8283796416035</v>
      </c>
      <c r="CC331">
        <f t="shared" si="825"/>
        <v>1997.1127023881991</v>
      </c>
      <c r="CD331">
        <f t="shared" si="826"/>
        <v>2877.4900063752002</v>
      </c>
      <c r="CE331">
        <f t="shared" si="827"/>
        <v>1996.4278393931875</v>
      </c>
      <c r="CF331">
        <f t="shared" si="828"/>
        <v>2880.1025541333329</v>
      </c>
      <c r="CG331">
        <f t="shared" si="829"/>
        <v>1996.9834258004748</v>
      </c>
      <c r="CH331">
        <f t="shared" si="830"/>
        <v>2882.9324247237005</v>
      </c>
      <c r="CI331">
        <f t="shared" si="831"/>
        <v>1997.8326994303845</v>
      </c>
      <c r="CJ331">
        <f t="shared" si="832"/>
        <v>2877.6091396865654</v>
      </c>
      <c r="CK331">
        <f t="shared" si="833"/>
        <v>1996.242431587589</v>
      </c>
      <c r="CL331">
        <f t="shared" si="834"/>
        <v>2882.8921296764206</v>
      </c>
      <c r="CM331">
        <f t="shared" si="835"/>
        <v>1997.8921747740428</v>
      </c>
      <c r="CN331">
        <f t="shared" si="836"/>
        <v>2870.2620622971149</v>
      </c>
      <c r="CO331">
        <f t="shared" si="837"/>
        <v>1993.8468678920838</v>
      </c>
      <c r="CP331">
        <f t="shared" si="838"/>
        <v>2887.6063928970102</v>
      </c>
      <c r="CQ331">
        <f t="shared" si="839"/>
        <v>1999.4777827071675</v>
      </c>
      <c r="CR331">
        <f t="shared" si="840"/>
        <v>2854.3649274192258</v>
      </c>
      <c r="CS331">
        <f t="shared" si="841"/>
        <v>1989.3304048050463</v>
      </c>
      <c r="CT331">
        <f t="shared" si="842"/>
        <v>780.07061418675266</v>
      </c>
      <c r="CU331">
        <f t="shared" si="843"/>
        <v>1599.1665702445566</v>
      </c>
      <c r="CV331">
        <f t="shared" si="844"/>
        <v>2887.2165895511116</v>
      </c>
      <c r="CW331">
        <f t="shared" si="845"/>
        <v>1999.3467969167709</v>
      </c>
      <c r="CX331">
        <f t="shared" si="846"/>
        <v>2898.4705042787368</v>
      </c>
      <c r="CY331">
        <f t="shared" si="847"/>
        <v>2003.4210026968949</v>
      </c>
      <c r="CZ331">
        <f t="shared" si="848"/>
        <v>2890.6618491405247</v>
      </c>
      <c r="DA331">
        <f t="shared" si="849"/>
        <v>2000.5448215761744</v>
      </c>
      <c r="DB331">
        <f t="shared" si="850"/>
        <v>2885.6752359905136</v>
      </c>
      <c r="DC331">
        <f t="shared" si="851"/>
        <v>1998.7900513770778</v>
      </c>
      <c r="DD331">
        <f t="shared" si="852"/>
        <v>2888.6644740967954</v>
      </c>
      <c r="DE331">
        <f t="shared" si="853"/>
        <v>1999.8399375003567</v>
      </c>
      <c r="DG331">
        <f t="shared" si="857"/>
        <v>-0.34393548965454013</v>
      </c>
      <c r="DH331">
        <f t="shared" si="858"/>
        <v>-0.27039003372193005</v>
      </c>
      <c r="DI331">
        <f t="shared" si="859"/>
        <v>-0.32226395606994984</v>
      </c>
      <c r="DJ331">
        <f t="shared" si="860"/>
        <v>-0.25762343406678001</v>
      </c>
      <c r="DK331">
        <f t="shared" si="861"/>
        <v>-0.39844846725464</v>
      </c>
      <c r="DL331">
        <f t="shared" si="862"/>
        <v>-0.29519581794738992</v>
      </c>
      <c r="DM331">
        <f t="shared" si="863"/>
        <v>-0.33932876586914018</v>
      </c>
      <c r="DN331">
        <f t="shared" si="864"/>
        <v>-0.26482462882996005</v>
      </c>
      <c r="DO331">
        <f t="shared" si="865"/>
        <v>-0.27108383178710982</v>
      </c>
      <c r="DP331">
        <f t="shared" si="866"/>
        <v>-0.21653962135314986</v>
      </c>
      <c r="DQ331">
        <f t="shared" si="867"/>
        <v>-0.39582729339600009</v>
      </c>
      <c r="DR331">
        <f t="shared" si="868"/>
        <v>-0.30512928962708008</v>
      </c>
      <c r="DS331">
        <f t="shared" si="869"/>
        <v>-0.27208900451659979</v>
      </c>
      <c r="DT331">
        <f t="shared" si="870"/>
        <v>-0.21306920051575018</v>
      </c>
      <c r="DU331">
        <f t="shared" si="871"/>
        <v>-0.54585170745850009</v>
      </c>
      <c r="DV331">
        <f t="shared" si="872"/>
        <v>-0.42531847953797008</v>
      </c>
      <c r="DW331">
        <f t="shared" si="873"/>
        <v>-0.14704751968384011</v>
      </c>
      <c r="DX331">
        <f t="shared" si="874"/>
        <v>-0.11580705642700995</v>
      </c>
      <c r="DY331">
        <f t="shared" si="875"/>
        <v>-0.80932044982910023</v>
      </c>
      <c r="DZ331">
        <f t="shared" si="876"/>
        <v>-0.61883568763732999</v>
      </c>
      <c r="EA331">
        <f t="shared" si="877"/>
        <v>-4.2504463195800799</v>
      </c>
      <c r="EB331">
        <f t="shared" si="878"/>
        <v>-3.4038043022155797</v>
      </c>
      <c r="EC331">
        <f t="shared" si="879"/>
        <v>-0.15800070762634011</v>
      </c>
      <c r="ED331">
        <f t="shared" si="880"/>
        <v>-0.12421011924744008</v>
      </c>
      <c r="EE331">
        <f t="shared" si="881"/>
        <v>0.21960783004761009</v>
      </c>
      <c r="EF331">
        <f t="shared" si="882"/>
        <v>0.17726707458496005</v>
      </c>
      <c r="EG331">
        <f t="shared" si="883"/>
        <v>-5.6763887405399949E-2</v>
      </c>
      <c r="EH331">
        <f t="shared" si="884"/>
        <v>-4.4588565826420012E-2</v>
      </c>
      <c r="EI331">
        <f t="shared" si="885"/>
        <v>-0.20017337799071999</v>
      </c>
      <c r="EJ331">
        <f t="shared" si="886"/>
        <v>-0.15915918350219993</v>
      </c>
      <c r="EK331">
        <f t="shared" si="887"/>
        <v>-0.11669683456420987</v>
      </c>
      <c r="EL331">
        <f t="shared" si="888"/>
        <v>-9.2199563980110089E-2</v>
      </c>
      <c r="EN331">
        <f t="shared" si="889"/>
        <v>1.4506201541737627</v>
      </c>
      <c r="EO331">
        <v>0</v>
      </c>
      <c r="EP331">
        <f t="shared" si="890"/>
        <v>0.75940003699618441</v>
      </c>
      <c r="EQ331">
        <v>0</v>
      </c>
      <c r="ER331">
        <f t="shared" si="891"/>
        <v>0.92806316580331383</v>
      </c>
      <c r="ES331">
        <v>0</v>
      </c>
      <c r="ET331">
        <f t="shared" si="892"/>
        <v>0.90697518090842144</v>
      </c>
      <c r="EU331">
        <v>0</v>
      </c>
      <c r="EV331">
        <f t="shared" si="893"/>
        <v>0.99978725715737604</v>
      </c>
      <c r="EW331">
        <v>0</v>
      </c>
      <c r="EX331">
        <f t="shared" si="894"/>
        <v>0.93034465799768262</v>
      </c>
      <c r="EY331">
        <v>0</v>
      </c>
      <c r="EZ331">
        <f t="shared" si="895"/>
        <v>0.88329192181279592</v>
      </c>
      <c r="FA331">
        <v>0</v>
      </c>
      <c r="FB331">
        <f t="shared" si="896"/>
        <v>0.96921557058365582</v>
      </c>
      <c r="FC331">
        <v>0</v>
      </c>
      <c r="FD331">
        <f t="shared" si="897"/>
        <v>0.89376097382127262</v>
      </c>
      <c r="FE331">
        <v>0</v>
      </c>
      <c r="FF331">
        <f t="shared" si="898"/>
        <v>1.0424997000387906</v>
      </c>
      <c r="FG331">
        <v>0</v>
      </c>
      <c r="FH331">
        <f t="shared" si="899"/>
        <v>0.82953186317786964</v>
      </c>
      <c r="FI331">
        <v>0</v>
      </c>
      <c r="FJ331">
        <f t="shared" si="900"/>
        <v>1.223141697359569</v>
      </c>
      <c r="FK331">
        <v>0</v>
      </c>
      <c r="FL331">
        <f t="shared" si="901"/>
        <v>3.7027127392569081</v>
      </c>
      <c r="FM331">
        <v>0</v>
      </c>
      <c r="FN331">
        <f t="shared" si="902"/>
        <v>0.83535395649751876</v>
      </c>
      <c r="FO331">
        <v>0</v>
      </c>
      <c r="FP331">
        <f t="shared" si="903"/>
        <v>0.66777944235733266</v>
      </c>
      <c r="FQ331">
        <v>0</v>
      </c>
      <c r="FR331">
        <f t="shared" si="904"/>
        <v>0.78647221533091893</v>
      </c>
      <c r="FS331">
        <v>0</v>
      </c>
      <c r="FT331">
        <f t="shared" si="905"/>
        <v>0.85192671853785984</v>
      </c>
      <c r="FU331">
        <v>0</v>
      </c>
      <c r="FV331">
        <f t="shared" si="906"/>
        <v>0.81420808246978882</v>
      </c>
      <c r="FX331">
        <f t="shared" si="907"/>
        <v>1.0488923294792556</v>
      </c>
      <c r="FY331">
        <f t="shared" si="908"/>
        <v>1.3019255173715969</v>
      </c>
      <c r="FZ331">
        <f t="shared" si="909"/>
        <v>4.5608830451965297</v>
      </c>
      <c r="GA331">
        <f t="shared" si="910"/>
        <v>4.9818935394287198</v>
      </c>
      <c r="GB331">
        <f t="shared" si="911"/>
        <v>4.2169475555419904</v>
      </c>
      <c r="GC331">
        <f t="shared" si="912"/>
        <v>4.7115035057067898</v>
      </c>
      <c r="GD331">
        <f t="shared" si="913"/>
        <v>4.2386190891265798</v>
      </c>
      <c r="GE331">
        <f t="shared" si="914"/>
        <v>4.7242701053619403</v>
      </c>
      <c r="GF331">
        <f t="shared" si="915"/>
        <v>4.1624345779418901</v>
      </c>
      <c r="GG331">
        <f t="shared" si="916"/>
        <v>4.6866977214813303</v>
      </c>
      <c r="GH331">
        <f t="shared" si="917"/>
        <v>4.2215542793273899</v>
      </c>
      <c r="GI331">
        <f t="shared" si="918"/>
        <v>4.7170689105987602</v>
      </c>
      <c r="GJ331">
        <f t="shared" si="919"/>
        <v>4.2897992134094203</v>
      </c>
      <c r="GK331">
        <f t="shared" si="920"/>
        <v>4.7653539180755704</v>
      </c>
      <c r="GL331">
        <f t="shared" si="921"/>
        <v>4.16505575180053</v>
      </c>
      <c r="GM331">
        <f t="shared" si="922"/>
        <v>4.6767642498016393</v>
      </c>
      <c r="GN331">
        <f t="shared" si="923"/>
        <v>4.2887940406799299</v>
      </c>
      <c r="GO331">
        <f t="shared" si="924"/>
        <v>4.7688243389129692</v>
      </c>
      <c r="GP331">
        <f t="shared" si="925"/>
        <v>4.01503133773803</v>
      </c>
      <c r="GQ331">
        <f t="shared" si="926"/>
        <v>4.5565750598907497</v>
      </c>
      <c r="GR331">
        <f t="shared" si="927"/>
        <v>4.41383552551269</v>
      </c>
      <c r="GS331">
        <f t="shared" si="928"/>
        <v>4.8660864830017099</v>
      </c>
      <c r="GT331">
        <f t="shared" si="929"/>
        <v>3.7515625953674299</v>
      </c>
      <c r="GU331">
        <f t="shared" si="930"/>
        <v>4.3630578517913898</v>
      </c>
      <c r="GV331">
        <f t="shared" si="931"/>
        <v>0.31043672561644975</v>
      </c>
      <c r="GW331">
        <f t="shared" si="932"/>
        <v>1.5780892372131401</v>
      </c>
      <c r="GX331">
        <f t="shared" si="933"/>
        <v>4.4028823375701904</v>
      </c>
      <c r="GY331">
        <f t="shared" si="934"/>
        <v>4.8576834201812797</v>
      </c>
      <c r="GZ331">
        <f t="shared" si="935"/>
        <v>4.7804908752441406</v>
      </c>
      <c r="HA331">
        <f t="shared" si="936"/>
        <v>5.1591606140136799</v>
      </c>
      <c r="HB331">
        <f t="shared" si="937"/>
        <v>4.5041191577911306</v>
      </c>
      <c r="HC331">
        <f t="shared" si="938"/>
        <v>4.9373049736023003</v>
      </c>
      <c r="HD331">
        <f t="shared" si="939"/>
        <v>4.3607096672058105</v>
      </c>
      <c r="HE331">
        <f t="shared" si="940"/>
        <v>4.8227343559265199</v>
      </c>
      <c r="HF331">
        <f t="shared" si="941"/>
        <v>4.4441862106323207</v>
      </c>
      <c r="HG331">
        <f t="shared" si="942"/>
        <v>4.8896939754486102</v>
      </c>
    </row>
    <row r="332" spans="1:215" x14ac:dyDescent="0.4">
      <c r="A332" t="b">
        <f t="shared" si="854"/>
        <v>0</v>
      </c>
      <c r="B332">
        <v>2.3025851249694802</v>
      </c>
      <c r="C332">
        <v>3.2188758850097599</v>
      </c>
      <c r="D332">
        <f t="shared" si="856"/>
        <v>5.5214610099792401</v>
      </c>
      <c r="E332">
        <v>3.2059371471404998</v>
      </c>
      <c r="F332">
        <v>2.45680427551269</v>
      </c>
      <c r="G332">
        <f t="shared" si="855"/>
        <v>5.6627414226531894</v>
      </c>
      <c r="H332">
        <v>3.3824379444122301</v>
      </c>
      <c r="I332">
        <v>2.5951471328735298</v>
      </c>
      <c r="J332">
        <v>3.5744163990020699</v>
      </c>
      <c r="K332">
        <v>2.7470734119415199</v>
      </c>
      <c r="L332">
        <v>3.3320672512054399</v>
      </c>
      <c r="M332">
        <v>2.54177570343017</v>
      </c>
      <c r="N332">
        <v>3.8388581275939901</v>
      </c>
      <c r="O332">
        <v>2.9535787105560298</v>
      </c>
      <c r="P332">
        <v>3.4570779800414999</v>
      </c>
      <c r="Q332">
        <v>2.6558239459991402</v>
      </c>
      <c r="R332">
        <v>3.6480019092559801</v>
      </c>
      <c r="S332">
        <v>2.8034203052520699</v>
      </c>
      <c r="T332">
        <v>3.2039763927459699</v>
      </c>
      <c r="U332">
        <v>2.4544198513031001</v>
      </c>
      <c r="V332">
        <v>3.7893102169036799</v>
      </c>
      <c r="W332">
        <v>2.9151575565338099</v>
      </c>
      <c r="X332">
        <v>3.2871575355529701</v>
      </c>
      <c r="Y332">
        <v>2.5184514522552401</v>
      </c>
      <c r="Z332">
        <v>3.9665393829345699</v>
      </c>
      <c r="AA332">
        <v>3.0382382869720401</v>
      </c>
      <c r="AB332">
        <v>7.8902282714843697</v>
      </c>
      <c r="AC332">
        <v>6.2065010070800701</v>
      </c>
      <c r="AD332">
        <v>3.6068811416625901</v>
      </c>
      <c r="AE332">
        <v>2.7758617401122998</v>
      </c>
      <c r="AF332">
        <v>3.36130166053771</v>
      </c>
      <c r="AG332">
        <v>2.5788605213165199</v>
      </c>
      <c r="AH332">
        <v>3.4976923465728702</v>
      </c>
      <c r="AI332">
        <v>2.6872067451477002</v>
      </c>
      <c r="AJ332">
        <v>3.15292763710021</v>
      </c>
      <c r="AK332">
        <v>2.41591000556945</v>
      </c>
      <c r="AL332">
        <v>3.1222300529479901</v>
      </c>
      <c r="AM332">
        <v>2.3918077945709202</v>
      </c>
      <c r="AO332">
        <f t="shared" si="786"/>
        <v>0.81604487596047037</v>
      </c>
      <c r="AP332">
        <f t="shared" si="787"/>
        <v>0.58075313800145456</v>
      </c>
      <c r="AQ332">
        <f t="shared" si="788"/>
        <v>1.1660821116584563</v>
      </c>
      <c r="AR332">
        <f t="shared" si="789"/>
        <v>0.38903755624141867</v>
      </c>
      <c r="AS332">
        <f t="shared" si="790"/>
        <v>1.6175547896073601</v>
      </c>
      <c r="AT332">
        <f t="shared" si="791"/>
        <v>0.22259757359330731</v>
      </c>
      <c r="AU332">
        <f t="shared" si="792"/>
        <v>1.0598334482393124</v>
      </c>
      <c r="AV332">
        <f t="shared" si="793"/>
        <v>0.45846465589511354</v>
      </c>
      <c r="AW332">
        <f t="shared" si="794"/>
        <v>2.3601347385929277</v>
      </c>
      <c r="AX332">
        <f t="shared" si="795"/>
        <v>7.0382590773132858E-2</v>
      </c>
      <c r="AY332">
        <f t="shared" si="796"/>
        <v>1.3328537524123436</v>
      </c>
      <c r="AZ332">
        <f t="shared" si="797"/>
        <v>0.31702748602361858</v>
      </c>
      <c r="BA332">
        <f t="shared" si="798"/>
        <v>1.8101463234398263</v>
      </c>
      <c r="BB332">
        <f t="shared" si="799"/>
        <v>0.17260333875179831</v>
      </c>
      <c r="BC332">
        <f t="shared" si="800"/>
        <v>0.81250621762370734</v>
      </c>
      <c r="BD332">
        <f t="shared" si="801"/>
        <v>0.58439302747051769</v>
      </c>
      <c r="BE332">
        <f t="shared" si="802"/>
        <v>2.2103514989867543</v>
      </c>
      <c r="BF332">
        <f t="shared" si="803"/>
        <v>9.224482305222502E-2</v>
      </c>
      <c r="BG332">
        <f t="shared" si="804"/>
        <v>0.9693828316821842</v>
      </c>
      <c r="BH332">
        <f t="shared" si="805"/>
        <v>0.49059438599949068</v>
      </c>
      <c r="BI332">
        <f t="shared" si="806"/>
        <v>2.768743772600152</v>
      </c>
      <c r="BJ332">
        <f t="shared" si="807"/>
        <v>3.2629941824836806E-2</v>
      </c>
      <c r="BK332">
        <f t="shared" si="808"/>
        <v>31.22175593279481</v>
      </c>
      <c r="BL332">
        <f t="shared" si="809"/>
        <v>8.9259038700256372</v>
      </c>
      <c r="BM332">
        <f t="shared" si="810"/>
        <v>1.7011880991615131</v>
      </c>
      <c r="BN332">
        <f t="shared" si="811"/>
        <v>0.19626153257922774</v>
      </c>
      <c r="BO332">
        <f t="shared" si="812"/>
        <v>1.1208807026855947</v>
      </c>
      <c r="BP332">
        <f t="shared" si="813"/>
        <v>0.40961966576339021</v>
      </c>
      <c r="BQ332">
        <f t="shared" si="814"/>
        <v>1.4282812711285744</v>
      </c>
      <c r="BR332">
        <f t="shared" si="815"/>
        <v>0.28267207428166236</v>
      </c>
      <c r="BS332">
        <f t="shared" si="816"/>
        <v>0.72308238793680024</v>
      </c>
      <c r="BT332">
        <f t="shared" si="817"/>
        <v>0.64475420354535018</v>
      </c>
      <c r="BU332">
        <f t="shared" si="818"/>
        <v>0.67181780796089663</v>
      </c>
      <c r="BV332">
        <f t="shared" si="819"/>
        <v>0.6840416262221487</v>
      </c>
      <c r="BX332">
        <f t="shared" si="820"/>
        <v>14.678616358204684</v>
      </c>
      <c r="BY332">
        <f t="shared" si="821"/>
        <v>13.33253561143195</v>
      </c>
      <c r="BZ332">
        <f t="shared" si="822"/>
        <v>19.442462455488233</v>
      </c>
      <c r="CA332">
        <f t="shared" si="823"/>
        <v>11.601442918724873</v>
      </c>
      <c r="CB332">
        <f t="shared" si="824"/>
        <v>25.673795157008122</v>
      </c>
      <c r="CC332">
        <f t="shared" si="825"/>
        <v>9.4030822354011256</v>
      </c>
      <c r="CD332">
        <f t="shared" si="826"/>
        <v>17.996156692840536</v>
      </c>
      <c r="CE332">
        <f t="shared" si="827"/>
        <v>12.297795195352279</v>
      </c>
      <c r="CF332">
        <f t="shared" si="828"/>
        <v>36.472378284699353</v>
      </c>
      <c r="CG332">
        <f t="shared" si="829"/>
        <v>5.8255506043473027</v>
      </c>
      <c r="CH332">
        <f t="shared" si="830"/>
        <v>21.724142052180333</v>
      </c>
      <c r="CI332">
        <f t="shared" si="831"/>
        <v>10.763289993951535</v>
      </c>
      <c r="CJ332">
        <f t="shared" si="832"/>
        <v>28.397866606524964</v>
      </c>
      <c r="CK332">
        <f t="shared" si="833"/>
        <v>8.4990127222119547</v>
      </c>
      <c r="CL332">
        <f t="shared" si="834"/>
        <v>14.630275060296187</v>
      </c>
      <c r="CM332">
        <f t="shared" si="835"/>
        <v>13.360322658350739</v>
      </c>
      <c r="CN332">
        <f t="shared" si="836"/>
        <v>34.225883165607826</v>
      </c>
      <c r="CO332">
        <f t="shared" si="837"/>
        <v>6.5482821408577578</v>
      </c>
      <c r="CP332">
        <f t="shared" si="838"/>
        <v>16.766671787729408</v>
      </c>
      <c r="CQ332">
        <f t="shared" si="839"/>
        <v>12.590636221096377</v>
      </c>
      <c r="CR332">
        <f t="shared" si="840"/>
        <v>42.801488250568902</v>
      </c>
      <c r="CS332">
        <f t="shared" si="841"/>
        <v>4.131554885749221</v>
      </c>
      <c r="CT332">
        <f t="shared" si="842"/>
        <v>2661.0535761356182</v>
      </c>
      <c r="CU332">
        <f t="shared" si="843"/>
        <v>470.96283974458936</v>
      </c>
      <c r="CV332">
        <f t="shared" si="844"/>
        <v>26.850940215802218</v>
      </c>
      <c r="CW332">
        <f t="shared" si="845"/>
        <v>8.9475474228337326</v>
      </c>
      <c r="CX332">
        <f t="shared" si="846"/>
        <v>18.826688712807155</v>
      </c>
      <c r="CY332">
        <f t="shared" si="847"/>
        <v>11.817892637090733</v>
      </c>
      <c r="CZ332">
        <f t="shared" si="848"/>
        <v>23.039120759216132</v>
      </c>
      <c r="DA332">
        <f t="shared" si="849"/>
        <v>10.30941749153989</v>
      </c>
      <c r="DB332">
        <f t="shared" si="850"/>
        <v>13.404483894688083</v>
      </c>
      <c r="DC332">
        <f t="shared" si="851"/>
        <v>13.800043758053221</v>
      </c>
      <c r="DD332">
        <f t="shared" si="852"/>
        <v>12.696938302753006</v>
      </c>
      <c r="DE332">
        <f t="shared" si="853"/>
        <v>14.066760361335348</v>
      </c>
      <c r="DG332">
        <f t="shared" si="857"/>
        <v>-0.17650079727173029</v>
      </c>
      <c r="DH332">
        <f t="shared" si="858"/>
        <v>-0.13834285736083984</v>
      </c>
      <c r="DI332">
        <f t="shared" si="859"/>
        <v>-0.36847925186157005</v>
      </c>
      <c r="DJ332">
        <f t="shared" si="860"/>
        <v>-0.2902691364288299</v>
      </c>
      <c r="DK332">
        <f t="shared" si="861"/>
        <v>-0.12613010406494007</v>
      </c>
      <c r="DL332">
        <f t="shared" si="862"/>
        <v>-8.4971427917480025E-2</v>
      </c>
      <c r="DM332">
        <f t="shared" si="863"/>
        <v>-0.63292098045349032</v>
      </c>
      <c r="DN332">
        <f t="shared" si="864"/>
        <v>-0.49677443504333985</v>
      </c>
      <c r="DO332">
        <f t="shared" si="865"/>
        <v>-0.25114083290100009</v>
      </c>
      <c r="DP332">
        <f t="shared" si="866"/>
        <v>-0.1990196704864502</v>
      </c>
      <c r="DQ332">
        <f t="shared" si="867"/>
        <v>-0.44206476211548029</v>
      </c>
      <c r="DR332">
        <f t="shared" si="868"/>
        <v>-0.34661602973937988</v>
      </c>
      <c r="DS332">
        <f t="shared" si="869"/>
        <v>1.9607543945299177E-3</v>
      </c>
      <c r="DT332">
        <f t="shared" si="870"/>
        <v>2.3844242095898416E-3</v>
      </c>
      <c r="DU332">
        <f t="shared" si="871"/>
        <v>-0.58337306976318004</v>
      </c>
      <c r="DV332">
        <f t="shared" si="872"/>
        <v>-0.45835328102111994</v>
      </c>
      <c r="DW332">
        <f t="shared" si="873"/>
        <v>-8.1220388412470257E-2</v>
      </c>
      <c r="DX332">
        <f t="shared" si="874"/>
        <v>-6.1647176742550158E-2</v>
      </c>
      <c r="DY332">
        <f t="shared" si="875"/>
        <v>-0.76060223579407005</v>
      </c>
      <c r="DZ332">
        <f t="shared" si="876"/>
        <v>-0.58143401145935014</v>
      </c>
      <c r="EA332">
        <f t="shared" si="877"/>
        <v>-4.6842911243438703</v>
      </c>
      <c r="EB332">
        <f t="shared" si="878"/>
        <v>-3.7496967315673801</v>
      </c>
      <c r="EC332">
        <f t="shared" si="879"/>
        <v>-0.40094399452209029</v>
      </c>
      <c r="ED332">
        <f t="shared" si="880"/>
        <v>-0.31905746459960982</v>
      </c>
      <c r="EE332">
        <f t="shared" si="881"/>
        <v>-0.15536451339721014</v>
      </c>
      <c r="EF332">
        <f t="shared" si="882"/>
        <v>-0.1220562458038299</v>
      </c>
      <c r="EG332">
        <f t="shared" si="883"/>
        <v>-0.29175519943237038</v>
      </c>
      <c r="EH332">
        <f t="shared" si="884"/>
        <v>-0.23040246963501021</v>
      </c>
      <c r="EI332">
        <f t="shared" si="885"/>
        <v>5.3009510040289864E-2</v>
      </c>
      <c r="EJ332">
        <f t="shared" si="886"/>
        <v>4.0894269943239969E-2</v>
      </c>
      <c r="EK332">
        <f t="shared" si="887"/>
        <v>8.3707094192509768E-2</v>
      </c>
      <c r="EL332">
        <f t="shared" si="888"/>
        <v>6.4996480941769796E-2</v>
      </c>
      <c r="EN332">
        <f t="shared" si="889"/>
        <v>0.39999998873355036</v>
      </c>
      <c r="EO332">
        <v>0</v>
      </c>
      <c r="EP332">
        <f t="shared" si="890"/>
        <v>1.7151651127692431</v>
      </c>
      <c r="EQ332">
        <v>0</v>
      </c>
      <c r="ER332">
        <f t="shared" si="891"/>
        <v>1.7974351001880677</v>
      </c>
      <c r="ES332">
        <v>0</v>
      </c>
      <c r="ET332">
        <f t="shared" si="892"/>
        <v>1.8872334618901596</v>
      </c>
      <c r="EU332">
        <v>0</v>
      </c>
      <c r="EV332">
        <f t="shared" si="893"/>
        <v>1.8040389265020642</v>
      </c>
      <c r="EW332">
        <v>0</v>
      </c>
      <c r="EX332">
        <f t="shared" si="894"/>
        <v>2.0236615204684005</v>
      </c>
      <c r="EY332">
        <v>0</v>
      </c>
      <c r="EZ332">
        <f t="shared" si="895"/>
        <v>1.8283335945220047</v>
      </c>
      <c r="FA332">
        <v>0</v>
      </c>
      <c r="FB332">
        <f t="shared" si="896"/>
        <v>1.92700401297399</v>
      </c>
      <c r="FC332">
        <v>0</v>
      </c>
      <c r="FD332">
        <f t="shared" si="897"/>
        <v>1.7160614342353857</v>
      </c>
      <c r="FE332">
        <v>0</v>
      </c>
      <c r="FF332">
        <f t="shared" si="898"/>
        <v>1.9968435040636221</v>
      </c>
      <c r="FG332">
        <v>0</v>
      </c>
      <c r="FH332">
        <f t="shared" si="899"/>
        <v>1.7569735146054568</v>
      </c>
      <c r="FI332">
        <v>0</v>
      </c>
      <c r="FJ332">
        <f t="shared" si="900"/>
        <v>2.1302069565841415</v>
      </c>
      <c r="FK332">
        <v>0</v>
      </c>
      <c r="FL332">
        <f t="shared" si="901"/>
        <v>4.9855921450107079</v>
      </c>
      <c r="FM332">
        <v>0</v>
      </c>
      <c r="FN332">
        <f t="shared" si="902"/>
        <v>1.8956577561997068</v>
      </c>
      <c r="FO332">
        <v>0</v>
      </c>
      <c r="FP332">
        <f t="shared" si="903"/>
        <v>1.7868040594360504</v>
      </c>
      <c r="FQ332">
        <v>0</v>
      </c>
      <c r="FR332">
        <f t="shared" si="904"/>
        <v>1.8489998503459875</v>
      </c>
      <c r="FS332">
        <v>0</v>
      </c>
      <c r="FT332">
        <f t="shared" si="905"/>
        <v>1.6896939856812843</v>
      </c>
      <c r="FU332">
        <v>0</v>
      </c>
      <c r="FV332">
        <f t="shared" si="906"/>
        <v>1.6759570241319524</v>
      </c>
      <c r="FX332">
        <f t="shared" si="907"/>
        <v>0.71533827560502494</v>
      </c>
      <c r="FY332">
        <f t="shared" si="908"/>
        <v>1.3049216736939615</v>
      </c>
      <c r="FZ332">
        <f t="shared" si="909"/>
        <v>0.90335202217101962</v>
      </c>
      <c r="GA332">
        <f t="shared" si="910"/>
        <v>0.76207160949706987</v>
      </c>
      <c r="GB332">
        <f t="shared" si="911"/>
        <v>1.0798528194427499</v>
      </c>
      <c r="GC332">
        <f t="shared" si="912"/>
        <v>0.62372875213623002</v>
      </c>
      <c r="GD332">
        <f t="shared" si="913"/>
        <v>1.2718312740325897</v>
      </c>
      <c r="GE332">
        <f t="shared" si="914"/>
        <v>0.47180247306823997</v>
      </c>
      <c r="GF332">
        <f t="shared" si="915"/>
        <v>1.0294821262359597</v>
      </c>
      <c r="GG332">
        <f t="shared" si="916"/>
        <v>0.67710018157958984</v>
      </c>
      <c r="GH332">
        <f t="shared" si="917"/>
        <v>1.5362730026245099</v>
      </c>
      <c r="GI332">
        <f t="shared" si="918"/>
        <v>0.26529717445373002</v>
      </c>
      <c r="GJ332">
        <f t="shared" si="919"/>
        <v>1.1544928550720197</v>
      </c>
      <c r="GK332">
        <f t="shared" si="920"/>
        <v>0.56305193901061967</v>
      </c>
      <c r="GL332">
        <f t="shared" si="921"/>
        <v>1.3454167842864999</v>
      </c>
      <c r="GM332">
        <f t="shared" si="922"/>
        <v>0.41545557975768999</v>
      </c>
      <c r="GN332">
        <f t="shared" si="923"/>
        <v>0.9013912677764897</v>
      </c>
      <c r="GO332">
        <f t="shared" si="924"/>
        <v>0.76445603370665971</v>
      </c>
      <c r="GP332">
        <f t="shared" si="925"/>
        <v>1.4867250919341997</v>
      </c>
      <c r="GQ332">
        <f t="shared" si="926"/>
        <v>0.30371832847594993</v>
      </c>
      <c r="GR332">
        <f t="shared" si="927"/>
        <v>0.98457241058348988</v>
      </c>
      <c r="GS332">
        <f t="shared" si="928"/>
        <v>0.70042443275451971</v>
      </c>
      <c r="GT332">
        <f t="shared" si="929"/>
        <v>1.6639542579650897</v>
      </c>
      <c r="GU332">
        <f t="shared" si="930"/>
        <v>0.18063759803771973</v>
      </c>
      <c r="GV332">
        <f t="shared" si="931"/>
        <v>5.587643146514889</v>
      </c>
      <c r="GW332">
        <f t="shared" si="932"/>
        <v>2.9876251220703103</v>
      </c>
      <c r="GX332">
        <f t="shared" si="933"/>
        <v>1.3042960166931099</v>
      </c>
      <c r="GY332">
        <f t="shared" si="934"/>
        <v>0.44301414489746005</v>
      </c>
      <c r="GZ332">
        <f t="shared" si="935"/>
        <v>1.0587165355682298</v>
      </c>
      <c r="HA332">
        <f t="shared" si="936"/>
        <v>0.64001536369323997</v>
      </c>
      <c r="HB332">
        <f t="shared" si="937"/>
        <v>1.19510722160339</v>
      </c>
      <c r="HC332">
        <f t="shared" si="938"/>
        <v>0.53166913986205966</v>
      </c>
      <c r="HD332">
        <f t="shared" si="939"/>
        <v>0.85034251213072976</v>
      </c>
      <c r="HE332">
        <f t="shared" si="940"/>
        <v>0.80296587944030984</v>
      </c>
      <c r="HF332">
        <f t="shared" si="941"/>
        <v>0.81964492797850985</v>
      </c>
      <c r="HG332">
        <f t="shared" si="942"/>
        <v>0.82706809043883966</v>
      </c>
    </row>
    <row r="333" spans="1:215" x14ac:dyDescent="0.4">
      <c r="A333" t="b">
        <f t="shared" si="854"/>
        <v>0</v>
      </c>
      <c r="B333">
        <v>8.7609233856201101</v>
      </c>
      <c r="C333">
        <v>7.0201907157897896</v>
      </c>
      <c r="D333">
        <f t="shared" si="856"/>
        <v>15.7811141014099</v>
      </c>
      <c r="E333">
        <v>3.8157382011413499</v>
      </c>
      <c r="F333">
        <v>2.94304227828979</v>
      </c>
      <c r="G333">
        <f t="shared" si="855"/>
        <v>6.7587804794311399</v>
      </c>
      <c r="H333">
        <v>4.1719207763671804</v>
      </c>
      <c r="I333">
        <v>3.2190265655517498</v>
      </c>
      <c r="J333">
        <v>3.6131663322448699</v>
      </c>
      <c r="K333">
        <v>2.7717125415802002</v>
      </c>
      <c r="L333">
        <v>3.8685121536254798</v>
      </c>
      <c r="M333">
        <v>2.9831476211547798</v>
      </c>
      <c r="N333">
        <v>3.85433745384216</v>
      </c>
      <c r="O333">
        <v>2.9711663722991899</v>
      </c>
      <c r="P333">
        <v>3.6356542110443102</v>
      </c>
      <c r="Q333">
        <v>2.7970283031463601</v>
      </c>
      <c r="R333">
        <v>3.62271976470947</v>
      </c>
      <c r="S333">
        <v>2.7799305915832502</v>
      </c>
      <c r="T333">
        <v>3.7677228450775102</v>
      </c>
      <c r="U333">
        <v>2.90451788902282</v>
      </c>
      <c r="V333">
        <v>3.4526445865631099</v>
      </c>
      <c r="W333">
        <v>2.6479785442352202</v>
      </c>
      <c r="X333">
        <v>3.2288911342620801</v>
      </c>
      <c r="Y333">
        <v>2.4746673107147199</v>
      </c>
      <c r="Z333">
        <v>3.3028392791747998</v>
      </c>
      <c r="AA333">
        <v>2.5161488056182799</v>
      </c>
      <c r="AB333">
        <v>8.0604524612426705</v>
      </c>
      <c r="AC333">
        <v>6.3407106399536097</v>
      </c>
      <c r="AD333">
        <v>3.5552120208740199</v>
      </c>
      <c r="AE333">
        <v>2.7323219776153498</v>
      </c>
      <c r="AF333">
        <v>3.5178682804107599</v>
      </c>
      <c r="AG333">
        <v>2.7034718990325901</v>
      </c>
      <c r="AH333">
        <v>3.5814123153686501</v>
      </c>
      <c r="AI333">
        <v>2.7535641193389799</v>
      </c>
      <c r="AJ333">
        <v>3.7877132892608598</v>
      </c>
      <c r="AK333">
        <v>2.9173223972320499</v>
      </c>
      <c r="AL333">
        <v>3.57341384887695</v>
      </c>
      <c r="AM333">
        <v>2.7480370998382502</v>
      </c>
      <c r="AO333">
        <f t="shared" si="786"/>
        <v>24.454856508788225</v>
      </c>
      <c r="AP333">
        <f t="shared" si="787"/>
        <v>16.623139381408691</v>
      </c>
      <c r="AQ333">
        <f t="shared" si="788"/>
        <v>21.058944947730197</v>
      </c>
      <c r="AR333">
        <f t="shared" si="789"/>
        <v>14.448848897054878</v>
      </c>
      <c r="AS333">
        <f t="shared" si="790"/>
        <v>26.499402680574541</v>
      </c>
      <c r="AT333">
        <f t="shared" si="791"/>
        <v>18.049566796735245</v>
      </c>
      <c r="AU333">
        <f t="shared" si="792"/>
        <v>23.93568766294722</v>
      </c>
      <c r="AV333">
        <f t="shared" si="793"/>
        <v>16.297716947940216</v>
      </c>
      <c r="AW333">
        <f t="shared" si="794"/>
        <v>24.074585505921299</v>
      </c>
      <c r="AX333">
        <f t="shared" si="795"/>
        <v>16.394598134179482</v>
      </c>
      <c r="AY333">
        <f t="shared" si="796"/>
        <v>26.268384111856907</v>
      </c>
      <c r="AZ333">
        <f t="shared" si="797"/>
        <v>17.83510076356427</v>
      </c>
      <c r="BA333">
        <f t="shared" si="798"/>
        <v>26.401136449939212</v>
      </c>
      <c r="BB333">
        <f t="shared" si="799"/>
        <v>17.979805920936059</v>
      </c>
      <c r="BC333">
        <f t="shared" si="800"/>
        <v>24.932051638074913</v>
      </c>
      <c r="BD333">
        <f t="shared" si="801"/>
        <v>16.938762816988017</v>
      </c>
      <c r="BE333">
        <f t="shared" si="802"/>
        <v>28.177823808518024</v>
      </c>
      <c r="BF333">
        <f t="shared" si="803"/>
        <v>19.116239273089921</v>
      </c>
      <c r="BG333">
        <f t="shared" si="804"/>
        <v>30.603380830065397</v>
      </c>
      <c r="BH333">
        <f t="shared" si="805"/>
        <v>20.661783026085256</v>
      </c>
      <c r="BI333">
        <f t="shared" si="806"/>
        <v>29.790682113030908</v>
      </c>
      <c r="BJ333">
        <f t="shared" si="807"/>
        <v>20.286393528581421</v>
      </c>
      <c r="BK333">
        <f t="shared" si="808"/>
        <v>0.49065951589818474</v>
      </c>
      <c r="BL333">
        <f t="shared" si="809"/>
        <v>0.46169317345834077</v>
      </c>
      <c r="BM333">
        <f t="shared" si="810"/>
        <v>27.099430813046602</v>
      </c>
      <c r="BN333">
        <f t="shared" si="811"/>
        <v>18.385818315813665</v>
      </c>
      <c r="BO333">
        <f t="shared" si="812"/>
        <v>27.489626836261834</v>
      </c>
      <c r="BP333">
        <f t="shared" si="813"/>
        <v>18.634061342945678</v>
      </c>
      <c r="BQ333">
        <f t="shared" si="814"/>
        <v>26.827334926857418</v>
      </c>
      <c r="BR333">
        <f t="shared" si="815"/>
        <v>18.204102513541418</v>
      </c>
      <c r="BS333">
        <f t="shared" si="816"/>
        <v>24.732818662529585</v>
      </c>
      <c r="BT333">
        <f t="shared" si="817"/>
        <v>16.833528439424811</v>
      </c>
      <c r="BU333">
        <f t="shared" si="818"/>
        <v>26.910255193801241</v>
      </c>
      <c r="BV333">
        <f t="shared" si="819"/>
        <v>18.251296518287816</v>
      </c>
      <c r="BX333">
        <f t="shared" si="820"/>
        <v>6334.5897932913631</v>
      </c>
      <c r="BY333">
        <f t="shared" si="821"/>
        <v>1100.026527160665</v>
      </c>
      <c r="BZ333">
        <f t="shared" si="822"/>
        <v>6315.1601837396511</v>
      </c>
      <c r="CA333">
        <f t="shared" si="823"/>
        <v>1093.996239566593</v>
      </c>
      <c r="CB333">
        <f t="shared" si="824"/>
        <v>6342.9167740944458</v>
      </c>
      <c r="CC333">
        <f t="shared" si="825"/>
        <v>1103.0140211185364</v>
      </c>
      <c r="CD333">
        <f t="shared" si="826"/>
        <v>6332.1289510006218</v>
      </c>
      <c r="CE333">
        <f t="shared" si="827"/>
        <v>1099.2501243036888</v>
      </c>
      <c r="CF333">
        <f t="shared" si="828"/>
        <v>6332.8027230483285</v>
      </c>
      <c r="CG333">
        <f t="shared" si="829"/>
        <v>1099.4853406728271</v>
      </c>
      <c r="CH333">
        <f t="shared" si="830"/>
        <v>6342.0734023940086</v>
      </c>
      <c r="CI333">
        <f t="shared" si="831"/>
        <v>1102.6041575623835</v>
      </c>
      <c r="CJ333">
        <f t="shared" si="832"/>
        <v>6342.5608037726615</v>
      </c>
      <c r="CK333">
        <f t="shared" si="833"/>
        <v>1102.8821061766002</v>
      </c>
      <c r="CL333">
        <f t="shared" si="834"/>
        <v>6336.718665119939</v>
      </c>
      <c r="CM333">
        <f t="shared" si="835"/>
        <v>1100.7435684676234</v>
      </c>
      <c r="CN333">
        <f t="shared" si="836"/>
        <v>6348.4162511400609</v>
      </c>
      <c r="CO333">
        <f t="shared" si="837"/>
        <v>1104.8745525861386</v>
      </c>
      <c r="CP333">
        <f t="shared" si="838"/>
        <v>6354.7484184530722</v>
      </c>
      <c r="CQ333">
        <f t="shared" si="839"/>
        <v>1107.1222535138047</v>
      </c>
      <c r="CR333">
        <f t="shared" si="840"/>
        <v>6352.8103305549557</v>
      </c>
      <c r="CS333">
        <f t="shared" si="841"/>
        <v>1106.6191845954049</v>
      </c>
      <c r="CT333">
        <f t="shared" si="842"/>
        <v>3213.2774296999009</v>
      </c>
      <c r="CU333">
        <f t="shared" si="843"/>
        <v>551.80076572914015</v>
      </c>
      <c r="CV333">
        <f t="shared" si="844"/>
        <v>6345.0048203122115</v>
      </c>
      <c r="CW333">
        <f t="shared" si="845"/>
        <v>1103.6314773611293</v>
      </c>
      <c r="CX333">
        <f t="shared" si="846"/>
        <v>6346.2875729710859</v>
      </c>
      <c r="CY333">
        <f t="shared" si="847"/>
        <v>1104.0685259320392</v>
      </c>
      <c r="CZ333">
        <f t="shared" si="848"/>
        <v>6344.0758178202486</v>
      </c>
      <c r="DA333">
        <f t="shared" si="849"/>
        <v>1103.3015248048305</v>
      </c>
      <c r="DB333">
        <f t="shared" si="850"/>
        <v>6335.8447449031064</v>
      </c>
      <c r="DC333">
        <f t="shared" si="851"/>
        <v>1100.5083007034862</v>
      </c>
      <c r="DD333">
        <f t="shared" si="852"/>
        <v>6344.3620105838909</v>
      </c>
      <c r="DE333">
        <f t="shared" si="853"/>
        <v>1103.3880512925548</v>
      </c>
      <c r="DG333">
        <f t="shared" si="857"/>
        <v>-0.35618257522583052</v>
      </c>
      <c r="DH333">
        <f t="shared" si="858"/>
        <v>-0.27598428726195978</v>
      </c>
      <c r="DI333">
        <f t="shared" si="859"/>
        <v>0.20257186889647993</v>
      </c>
      <c r="DJ333">
        <f t="shared" si="860"/>
        <v>0.17132973670958984</v>
      </c>
      <c r="DK333">
        <f t="shared" si="861"/>
        <v>-5.2773952484129971E-2</v>
      </c>
      <c r="DL333">
        <f t="shared" si="862"/>
        <v>-4.010534286498979E-2</v>
      </c>
      <c r="DM333">
        <f t="shared" si="863"/>
        <v>-3.8599252700810105E-2</v>
      </c>
      <c r="DN333">
        <f t="shared" si="864"/>
        <v>-2.8124094009399858E-2</v>
      </c>
      <c r="DO333">
        <f t="shared" si="865"/>
        <v>0.18008399009703968</v>
      </c>
      <c r="DP333">
        <f t="shared" si="866"/>
        <v>0.14601397514342995</v>
      </c>
      <c r="DQ333">
        <f t="shared" si="867"/>
        <v>0.19301843643187988</v>
      </c>
      <c r="DR333">
        <f t="shared" si="868"/>
        <v>0.16311168670653986</v>
      </c>
      <c r="DS333">
        <f t="shared" si="869"/>
        <v>4.8015356063839665E-2</v>
      </c>
      <c r="DT333">
        <f t="shared" si="870"/>
        <v>3.8524389266969994E-2</v>
      </c>
      <c r="DU333">
        <f t="shared" si="871"/>
        <v>0.36309361457823996</v>
      </c>
      <c r="DV333">
        <f t="shared" si="872"/>
        <v>0.29506373405456987</v>
      </c>
      <c r="DW333">
        <f t="shared" si="873"/>
        <v>0.5868470668792698</v>
      </c>
      <c r="DX333">
        <f t="shared" si="874"/>
        <v>0.46837496757507013</v>
      </c>
      <c r="DY333">
        <f t="shared" si="875"/>
        <v>0.51289892196655007</v>
      </c>
      <c r="DZ333">
        <f t="shared" si="876"/>
        <v>0.42689347267151012</v>
      </c>
      <c r="EA333">
        <f t="shared" si="877"/>
        <v>-4.2447142601013201</v>
      </c>
      <c r="EB333">
        <f t="shared" si="878"/>
        <v>-3.3976683616638197</v>
      </c>
      <c r="EC333">
        <f t="shared" si="879"/>
        <v>0.26052618026732999</v>
      </c>
      <c r="ED333">
        <f t="shared" si="880"/>
        <v>0.21072030067444025</v>
      </c>
      <c r="EE333">
        <f t="shared" si="881"/>
        <v>0.29786992073058993</v>
      </c>
      <c r="EF333">
        <f t="shared" si="882"/>
        <v>0.23957037925719993</v>
      </c>
      <c r="EG333">
        <f t="shared" si="883"/>
        <v>0.23432588577269975</v>
      </c>
      <c r="EH333">
        <f t="shared" si="884"/>
        <v>0.1894781589508101</v>
      </c>
      <c r="EI333">
        <f t="shared" si="885"/>
        <v>2.8024911880490055E-2</v>
      </c>
      <c r="EJ333">
        <f t="shared" si="886"/>
        <v>2.5719881057740146E-2</v>
      </c>
      <c r="EK333">
        <f t="shared" si="887"/>
        <v>0.24232435226439986</v>
      </c>
      <c r="EL333">
        <f t="shared" si="888"/>
        <v>0.19500517845153986</v>
      </c>
      <c r="EN333">
        <f t="shared" si="889"/>
        <v>5.7015192238657342</v>
      </c>
      <c r="EO333">
        <v>0</v>
      </c>
      <c r="EP333">
        <f t="shared" si="890"/>
        <v>-3.3081647609926388</v>
      </c>
      <c r="EQ333">
        <v>0</v>
      </c>
      <c r="ER333">
        <f t="shared" si="891"/>
        <v>-3.1083151356911993</v>
      </c>
      <c r="ES333">
        <v>0</v>
      </c>
      <c r="ET333">
        <f t="shared" si="892"/>
        <v>-3.3817822853819535</v>
      </c>
      <c r="EU333">
        <v>0</v>
      </c>
      <c r="EV333">
        <f t="shared" si="893"/>
        <v>-3.27765141488609</v>
      </c>
      <c r="EW333">
        <v>0</v>
      </c>
      <c r="EX333">
        <f t="shared" si="894"/>
        <v>-3.2829622233522211</v>
      </c>
      <c r="EY333">
        <v>0</v>
      </c>
      <c r="EZ333">
        <f t="shared" si="895"/>
        <v>-3.3883329628542107</v>
      </c>
      <c r="FA333">
        <v>0</v>
      </c>
      <c r="FB333">
        <f t="shared" si="896"/>
        <v>-3.3786824801067357</v>
      </c>
      <c r="FC333">
        <v>0</v>
      </c>
      <c r="FD333">
        <f t="shared" si="897"/>
        <v>-3.3307725541199535</v>
      </c>
      <c r="FE333">
        <v>0</v>
      </c>
      <c r="FF333">
        <f t="shared" si="898"/>
        <v>-3.4655695622887559</v>
      </c>
      <c r="FG333">
        <v>0</v>
      </c>
      <c r="FH333">
        <f t="shared" si="899"/>
        <v>-3.5755584617513527</v>
      </c>
      <c r="FI333">
        <v>0</v>
      </c>
      <c r="FJ333">
        <f t="shared" si="900"/>
        <v>-3.5054029427865432</v>
      </c>
      <c r="FK333">
        <v>0</v>
      </c>
      <c r="FL333">
        <f t="shared" si="901"/>
        <v>-0.11843237984395305</v>
      </c>
      <c r="FM333">
        <v>0</v>
      </c>
      <c r="FN333">
        <f t="shared" si="902"/>
        <v>-3.4244480524382839</v>
      </c>
      <c r="FO333">
        <v>0</v>
      </c>
      <c r="FP333">
        <f t="shared" si="903"/>
        <v>-3.4437068205331731</v>
      </c>
      <c r="FQ333">
        <v>0</v>
      </c>
      <c r="FR333">
        <f t="shared" si="904"/>
        <v>-3.4131299504468595</v>
      </c>
      <c r="FS333">
        <v>0</v>
      </c>
      <c r="FT333">
        <f t="shared" si="905"/>
        <v>-3.3136751635356667</v>
      </c>
      <c r="FU333">
        <v>0</v>
      </c>
      <c r="FV333">
        <f t="shared" si="906"/>
        <v>-3.4187786001864322</v>
      </c>
      <c r="FX333">
        <f t="shared" si="907"/>
        <v>1.247960880309857</v>
      </c>
      <c r="FY333">
        <f t="shared" si="908"/>
        <v>1.296528503613168</v>
      </c>
      <c r="FZ333">
        <f t="shared" si="909"/>
        <v>4.9451851844787598</v>
      </c>
      <c r="GA333">
        <f t="shared" si="910"/>
        <v>4.0771484375</v>
      </c>
      <c r="GB333">
        <f t="shared" si="911"/>
        <v>4.5890026092529297</v>
      </c>
      <c r="GC333">
        <f t="shared" si="912"/>
        <v>3.8011641502380398</v>
      </c>
      <c r="GD333">
        <f t="shared" si="913"/>
        <v>5.1477570533752406</v>
      </c>
      <c r="GE333">
        <f t="shared" si="914"/>
        <v>4.2484781742095894</v>
      </c>
      <c r="GF333">
        <f t="shared" si="915"/>
        <v>4.8924112319946307</v>
      </c>
      <c r="GG333">
        <f t="shared" si="916"/>
        <v>4.0370430946350098</v>
      </c>
      <c r="GH333">
        <f t="shared" si="917"/>
        <v>4.9065859317779505</v>
      </c>
      <c r="GI333">
        <f t="shared" si="918"/>
        <v>4.0490243434905997</v>
      </c>
      <c r="GJ333">
        <f t="shared" si="919"/>
        <v>5.1252691745758003</v>
      </c>
      <c r="GK333">
        <f t="shared" si="920"/>
        <v>4.2231624126434291</v>
      </c>
      <c r="GL333">
        <f t="shared" si="921"/>
        <v>5.1382036209106401</v>
      </c>
      <c r="GM333">
        <f t="shared" si="922"/>
        <v>4.2402601242065394</v>
      </c>
      <c r="GN333">
        <f t="shared" si="923"/>
        <v>4.9932005405425999</v>
      </c>
      <c r="GO333">
        <f t="shared" si="924"/>
        <v>4.1156728267669695</v>
      </c>
      <c r="GP333">
        <f t="shared" si="925"/>
        <v>5.3082787990569997</v>
      </c>
      <c r="GQ333">
        <f t="shared" si="926"/>
        <v>4.372212171554569</v>
      </c>
      <c r="GR333">
        <f t="shared" si="927"/>
        <v>5.5320322513580305</v>
      </c>
      <c r="GS333">
        <f t="shared" si="928"/>
        <v>4.5455234050750697</v>
      </c>
      <c r="GT333">
        <f t="shared" si="929"/>
        <v>5.4580841064453107</v>
      </c>
      <c r="GU333">
        <f t="shared" si="930"/>
        <v>4.5040419101715097</v>
      </c>
      <c r="GV333">
        <f t="shared" si="931"/>
        <v>0.70047092437743963</v>
      </c>
      <c r="GW333">
        <f t="shared" si="932"/>
        <v>0.67948007583617986</v>
      </c>
      <c r="GX333">
        <f t="shared" si="933"/>
        <v>5.2057113647460902</v>
      </c>
      <c r="GY333">
        <f t="shared" si="934"/>
        <v>4.2878687381744403</v>
      </c>
      <c r="GZ333">
        <f t="shared" si="935"/>
        <v>5.2430551052093506</v>
      </c>
      <c r="HA333">
        <f t="shared" si="936"/>
        <v>4.3167188167571995</v>
      </c>
      <c r="HB333">
        <f t="shared" si="937"/>
        <v>5.1795110702514595</v>
      </c>
      <c r="HC333">
        <f t="shared" si="938"/>
        <v>4.2666265964508092</v>
      </c>
      <c r="HD333">
        <f t="shared" si="939"/>
        <v>4.9732100963592503</v>
      </c>
      <c r="HE333">
        <f t="shared" si="940"/>
        <v>4.1028683185577393</v>
      </c>
      <c r="HF333">
        <f t="shared" si="941"/>
        <v>5.1875095367431605</v>
      </c>
      <c r="HG333">
        <f t="shared" si="942"/>
        <v>4.2721536159515399</v>
      </c>
    </row>
    <row r="334" spans="1:215" x14ac:dyDescent="0.4">
      <c r="A334" t="b">
        <f t="shared" si="854"/>
        <v>0</v>
      </c>
      <c r="B334">
        <v>3.71357202529907</v>
      </c>
      <c r="C334">
        <v>4.0775375366210902</v>
      </c>
      <c r="D334">
        <f t="shared" si="856"/>
        <v>7.7911095619201607</v>
      </c>
      <c r="E334">
        <v>3.4809906482696502</v>
      </c>
      <c r="F334">
        <v>2.6720871925353999</v>
      </c>
      <c r="G334">
        <f t="shared" si="855"/>
        <v>6.1530778408050502</v>
      </c>
      <c r="H334">
        <v>3.5944647789001398</v>
      </c>
      <c r="I334">
        <v>2.7622187137603702</v>
      </c>
      <c r="J334">
        <v>3.4850502014160099</v>
      </c>
      <c r="K334">
        <v>2.6636836528778001</v>
      </c>
      <c r="L334">
        <v>3.24485182762146</v>
      </c>
      <c r="M334">
        <v>2.4851233959197998</v>
      </c>
      <c r="N334">
        <v>3.7501411437988201</v>
      </c>
      <c r="O334">
        <v>2.8857214450836102</v>
      </c>
      <c r="P334">
        <v>3.4777927398681601</v>
      </c>
      <c r="Q334">
        <v>2.6687843799590998</v>
      </c>
      <c r="R334">
        <v>3.7380385398864702</v>
      </c>
      <c r="S334">
        <v>2.8614938259124698</v>
      </c>
      <c r="T334">
        <v>3.4058418273925701</v>
      </c>
      <c r="U334">
        <v>2.6133029460906898</v>
      </c>
      <c r="V334">
        <v>3.3237948417663499</v>
      </c>
      <c r="W334">
        <v>2.5485336780547998</v>
      </c>
      <c r="X334">
        <v>3.63262844085693</v>
      </c>
      <c r="Y334">
        <v>2.7918431758880602</v>
      </c>
      <c r="Z334">
        <v>3.5785059928893999</v>
      </c>
      <c r="AA334">
        <v>2.7340915203094398</v>
      </c>
      <c r="AB334">
        <v>7.8681292533874503</v>
      </c>
      <c r="AC334">
        <v>6.1879792213439897</v>
      </c>
      <c r="AD334">
        <v>3.6156663894653298</v>
      </c>
      <c r="AE334">
        <v>2.7798278331756499</v>
      </c>
      <c r="AF334">
        <v>3.2832107543945299</v>
      </c>
      <c r="AG334">
        <v>2.5133187770843501</v>
      </c>
      <c r="AH334">
        <v>3.3890969753265301</v>
      </c>
      <c r="AI334">
        <v>2.5983870029449401</v>
      </c>
      <c r="AJ334">
        <v>3.2849230766296298</v>
      </c>
      <c r="AK334">
        <v>2.5175483226776101</v>
      </c>
      <c r="AL334">
        <v>3.14895439147949</v>
      </c>
      <c r="AM334">
        <v>2.4107272624969398</v>
      </c>
      <c r="AO334">
        <f t="shared" si="786"/>
        <v>5.4094096940901143E-2</v>
      </c>
      <c r="AP334">
        <f t="shared" si="787"/>
        <v>1.9752906696905852</v>
      </c>
      <c r="AQ334">
        <f t="shared" si="788"/>
        <v>1.4186536144735477E-2</v>
      </c>
      <c r="AR334">
        <f t="shared" si="789"/>
        <v>1.73006360577171</v>
      </c>
      <c r="AS334">
        <f t="shared" si="790"/>
        <v>5.222222399084038E-2</v>
      </c>
      <c r="AT334">
        <f t="shared" si="791"/>
        <v>1.998982804575985</v>
      </c>
      <c r="AU334">
        <f t="shared" si="792"/>
        <v>0.21969862371093787</v>
      </c>
      <c r="AV334">
        <f t="shared" si="793"/>
        <v>2.5357827955054293</v>
      </c>
      <c r="AW334">
        <f t="shared" si="794"/>
        <v>1.337300427848764E-3</v>
      </c>
      <c r="AX334">
        <f t="shared" si="795"/>
        <v>1.420425596047675</v>
      </c>
      <c r="AY334">
        <f t="shared" si="796"/>
        <v>5.5591871438310521E-2</v>
      </c>
      <c r="AZ334">
        <f t="shared" si="797"/>
        <v>1.9845854564051224</v>
      </c>
      <c r="BA334">
        <f t="shared" si="798"/>
        <v>5.9861033605546304E-4</v>
      </c>
      <c r="BB334">
        <f t="shared" si="799"/>
        <v>1.4787623063539908</v>
      </c>
      <c r="BC334">
        <f t="shared" si="800"/>
        <v>9.4697874703573603E-2</v>
      </c>
      <c r="BD334">
        <f t="shared" si="801"/>
        <v>2.1439829361057292</v>
      </c>
      <c r="BE334">
        <f t="shared" si="802"/>
        <v>0.15192625280269983</v>
      </c>
      <c r="BF334">
        <f t="shared" si="803"/>
        <v>2.3378527995106047</v>
      </c>
      <c r="BG334">
        <f t="shared" si="804"/>
        <v>6.5518638623418496E-3</v>
      </c>
      <c r="BH334">
        <f t="shared" si="805"/>
        <v>1.6530099892207146</v>
      </c>
      <c r="BI334">
        <f t="shared" si="806"/>
        <v>1.8242833110890078E-2</v>
      </c>
      <c r="BJ334">
        <f t="shared" si="807"/>
        <v>1.8048471987436432</v>
      </c>
      <c r="BK334">
        <f t="shared" si="808"/>
        <v>17.260345761461409</v>
      </c>
      <c r="BL334">
        <f t="shared" si="809"/>
        <v>4.4539641046160305</v>
      </c>
      <c r="BM334">
        <f t="shared" si="810"/>
        <v>9.5855135280089598E-3</v>
      </c>
      <c r="BN334">
        <f t="shared" si="811"/>
        <v>1.6840504744164526</v>
      </c>
      <c r="BO334">
        <f t="shared" si="812"/>
        <v>0.18521082349457096</v>
      </c>
      <c r="BP334">
        <f t="shared" si="813"/>
        <v>2.4467803276866578</v>
      </c>
      <c r="BQ334">
        <f t="shared" si="814"/>
        <v>0.1052840580546823</v>
      </c>
      <c r="BR334">
        <f t="shared" si="815"/>
        <v>2.1878863012744398</v>
      </c>
      <c r="BS334">
        <f t="shared" si="816"/>
        <v>0.18373992119541643</v>
      </c>
      <c r="BT334">
        <f t="shared" si="817"/>
        <v>2.4335663476199971</v>
      </c>
      <c r="BU334">
        <f t="shared" si="818"/>
        <v>0.31879307242002142</v>
      </c>
      <c r="BV334">
        <f t="shared" si="819"/>
        <v>2.7782564899258255</v>
      </c>
      <c r="BX334">
        <f t="shared" si="820"/>
        <v>8.5081041260269643</v>
      </c>
      <c r="BY334">
        <f t="shared" si="821"/>
        <v>44.529865806655771</v>
      </c>
      <c r="BZ334">
        <f t="shared" si="822"/>
        <v>4.6037835505860372</v>
      </c>
      <c r="CA334">
        <f t="shared" si="823"/>
        <v>43.165068275338314</v>
      </c>
      <c r="CB334">
        <f t="shared" si="824"/>
        <v>8.3759334593833472</v>
      </c>
      <c r="CC334">
        <f t="shared" si="825"/>
        <v>44.650956690533263</v>
      </c>
      <c r="CD334">
        <f t="shared" si="826"/>
        <v>15.342090317085852</v>
      </c>
      <c r="CE334">
        <f t="shared" si="827"/>
        <v>46.997404234731853</v>
      </c>
      <c r="CF334">
        <f t="shared" si="828"/>
        <v>1.5270857082842539</v>
      </c>
      <c r="CG334">
        <f t="shared" si="829"/>
        <v>41.083516773494154</v>
      </c>
      <c r="CH334">
        <f t="shared" si="830"/>
        <v>8.6118442632564438</v>
      </c>
      <c r="CI334">
        <f t="shared" si="831"/>
        <v>44.577579128464038</v>
      </c>
      <c r="CJ334">
        <f t="shared" si="832"/>
        <v>1.0154992634626367</v>
      </c>
      <c r="CK334">
        <f t="shared" si="833"/>
        <v>41.512374559675919</v>
      </c>
      <c r="CL334">
        <f t="shared" si="834"/>
        <v>10.860340865824714</v>
      </c>
      <c r="CM334">
        <f t="shared" si="835"/>
        <v>45.355963425688486</v>
      </c>
      <c r="CN334">
        <f t="shared" si="836"/>
        <v>13.234481672203096</v>
      </c>
      <c r="CO334">
        <f t="shared" si="837"/>
        <v>46.211667263324955</v>
      </c>
      <c r="CP334">
        <f t="shared" si="838"/>
        <v>3.1879253896701201</v>
      </c>
      <c r="CQ334">
        <f t="shared" si="839"/>
        <v>42.688949212554974</v>
      </c>
      <c r="CR334">
        <f t="shared" si="840"/>
        <v>5.1800127644625675</v>
      </c>
      <c r="CS334">
        <f t="shared" si="841"/>
        <v>43.604255116048378</v>
      </c>
      <c r="CT334">
        <f t="shared" si="842"/>
        <v>2571.6733654108366</v>
      </c>
      <c r="CU334">
        <f t="shared" si="843"/>
        <v>427.86126714586942</v>
      </c>
      <c r="CV334">
        <f t="shared" si="844"/>
        <v>3.8238868603679563</v>
      </c>
      <c r="CW334">
        <f t="shared" si="845"/>
        <v>42.883759443946246</v>
      </c>
      <c r="CX334">
        <f t="shared" si="846"/>
        <v>14.338760192728653</v>
      </c>
      <c r="CY334">
        <f t="shared" si="847"/>
        <v>46.654170249778751</v>
      </c>
      <c r="CZ334">
        <f t="shared" si="848"/>
        <v>11.360823026915405</v>
      </c>
      <c r="DA334">
        <f t="shared" si="849"/>
        <v>45.557966899715083</v>
      </c>
      <c r="DB334">
        <f t="shared" si="850"/>
        <v>14.293068453571934</v>
      </c>
      <c r="DC334">
        <f t="shared" si="851"/>
        <v>46.601842393307678</v>
      </c>
      <c r="DD334">
        <f t="shared" si="852"/>
        <v>17.688321357221785</v>
      </c>
      <c r="DE334">
        <f t="shared" si="853"/>
        <v>47.857944067608898</v>
      </c>
      <c r="DG334">
        <f t="shared" si="857"/>
        <v>-0.11347413063048961</v>
      </c>
      <c r="DH334">
        <f t="shared" si="858"/>
        <v>-9.0131521224970257E-2</v>
      </c>
      <c r="DI334">
        <f t="shared" si="859"/>
        <v>-4.0595531463596402E-3</v>
      </c>
      <c r="DJ334">
        <f t="shared" si="860"/>
        <v>8.4035396575998789E-3</v>
      </c>
      <c r="DK334">
        <f t="shared" si="861"/>
        <v>0.23613882064819025</v>
      </c>
      <c r="DL334">
        <f t="shared" si="862"/>
        <v>0.18696379661560014</v>
      </c>
      <c r="DM334">
        <f t="shared" si="863"/>
        <v>-0.26915049552916992</v>
      </c>
      <c r="DN334">
        <f t="shared" si="864"/>
        <v>-0.21363425254821022</v>
      </c>
      <c r="DO334">
        <f t="shared" si="865"/>
        <v>3.197908401490146E-3</v>
      </c>
      <c r="DP334">
        <f t="shared" si="866"/>
        <v>3.3028125763001626E-3</v>
      </c>
      <c r="DQ334">
        <f t="shared" si="867"/>
        <v>-0.25704789161681996</v>
      </c>
      <c r="DR334">
        <f t="shared" si="868"/>
        <v>-0.18940663337706987</v>
      </c>
      <c r="DS334">
        <f t="shared" si="869"/>
        <v>7.514882087708008E-2</v>
      </c>
      <c r="DT334">
        <f t="shared" si="870"/>
        <v>5.8784246444710142E-2</v>
      </c>
      <c r="DU334">
        <f t="shared" si="871"/>
        <v>0.15719580650330034</v>
      </c>
      <c r="DV334">
        <f t="shared" si="872"/>
        <v>0.12355351448060015</v>
      </c>
      <c r="DW334">
        <f t="shared" si="873"/>
        <v>-0.15163779258727983</v>
      </c>
      <c r="DX334">
        <f t="shared" si="874"/>
        <v>-0.11975598335266024</v>
      </c>
      <c r="DY334">
        <f t="shared" si="875"/>
        <v>-9.7515344619749644E-2</v>
      </c>
      <c r="DZ334">
        <f t="shared" si="876"/>
        <v>-6.2004327774039858E-2</v>
      </c>
      <c r="EA334">
        <f t="shared" si="877"/>
        <v>-4.3871386051177996</v>
      </c>
      <c r="EB334">
        <f t="shared" si="878"/>
        <v>-3.5158920288085898</v>
      </c>
      <c r="EC334">
        <f t="shared" si="879"/>
        <v>-0.1346757411956796</v>
      </c>
      <c r="ED334">
        <f t="shared" si="880"/>
        <v>-0.10774064064024991</v>
      </c>
      <c r="EE334">
        <f t="shared" si="881"/>
        <v>0.19777989387512029</v>
      </c>
      <c r="EF334">
        <f t="shared" si="882"/>
        <v>0.1587684154510498</v>
      </c>
      <c r="EG334">
        <f t="shared" si="883"/>
        <v>9.1893672943120119E-2</v>
      </c>
      <c r="EH334">
        <f t="shared" si="884"/>
        <v>7.3700189590459875E-2</v>
      </c>
      <c r="EI334">
        <f t="shared" si="885"/>
        <v>0.19606757164002042</v>
      </c>
      <c r="EJ334">
        <f t="shared" si="886"/>
        <v>0.15453886985778986</v>
      </c>
      <c r="EK334">
        <f t="shared" si="887"/>
        <v>0.33203625679016024</v>
      </c>
      <c r="EL334">
        <f t="shared" si="888"/>
        <v>0.26135993003846014</v>
      </c>
      <c r="EN334">
        <f t="shared" si="889"/>
        <v>0.69491516103483764</v>
      </c>
      <c r="EO334">
        <v>0</v>
      </c>
      <c r="EP334">
        <f t="shared" si="890"/>
        <v>1.5505292459878344</v>
      </c>
      <c r="EQ334">
        <v>0</v>
      </c>
      <c r="ER334">
        <f t="shared" si="891"/>
        <v>1.6035603115166521</v>
      </c>
      <c r="ES334">
        <v>0</v>
      </c>
      <c r="ET334">
        <f t="shared" si="892"/>
        <v>1.5786895457256229</v>
      </c>
      <c r="EU334">
        <v>0</v>
      </c>
      <c r="EV334">
        <f t="shared" si="893"/>
        <v>1.4427804502684938</v>
      </c>
      <c r="EW334">
        <v>0</v>
      </c>
      <c r="EX334">
        <f t="shared" si="894"/>
        <v>1.6787131056730089</v>
      </c>
      <c r="EY334">
        <v>0</v>
      </c>
      <c r="EZ334">
        <f t="shared" si="895"/>
        <v>1.5507648148362969</v>
      </c>
      <c r="FA334">
        <v>0</v>
      </c>
      <c r="FB334">
        <f t="shared" si="896"/>
        <v>1.7076685726226357</v>
      </c>
      <c r="FC334">
        <v>0</v>
      </c>
      <c r="FD334">
        <f t="shared" si="897"/>
        <v>1.5140825346787199</v>
      </c>
      <c r="FE334">
        <v>0</v>
      </c>
      <c r="FF334">
        <f t="shared" si="898"/>
        <v>1.4762439200754749</v>
      </c>
      <c r="FG334">
        <v>0</v>
      </c>
      <c r="FH334">
        <f t="shared" si="899"/>
        <v>1.6232714919586522</v>
      </c>
      <c r="FI334">
        <v>0</v>
      </c>
      <c r="FJ334">
        <f t="shared" si="900"/>
        <v>1.6316999576785485</v>
      </c>
      <c r="FK334">
        <v>0</v>
      </c>
      <c r="FL334">
        <f t="shared" si="901"/>
        <v>4.6714458758051034</v>
      </c>
      <c r="FM334">
        <v>0</v>
      </c>
      <c r="FN334">
        <f t="shared" si="902"/>
        <v>1.6118324141411751</v>
      </c>
      <c r="FO334">
        <v>0</v>
      </c>
      <c r="FP334">
        <f t="shared" si="903"/>
        <v>1.4646178015905569</v>
      </c>
      <c r="FQ334">
        <v>0</v>
      </c>
      <c r="FR334">
        <f t="shared" si="904"/>
        <v>1.510046171283743</v>
      </c>
      <c r="FS334">
        <v>0</v>
      </c>
      <c r="FT334">
        <f t="shared" si="905"/>
        <v>1.45918861088395</v>
      </c>
      <c r="FU334">
        <v>0</v>
      </c>
      <c r="FV334">
        <f t="shared" si="906"/>
        <v>1.3973078220235242</v>
      </c>
      <c r="FX334">
        <f t="shared" si="907"/>
        <v>0.91073889374329942</v>
      </c>
      <c r="FY334">
        <f t="shared" si="908"/>
        <v>1.3027234507893155</v>
      </c>
      <c r="FZ334">
        <f t="shared" si="909"/>
        <v>0.23258137702941983</v>
      </c>
      <c r="GA334">
        <f t="shared" si="910"/>
        <v>1.4054503440856903</v>
      </c>
      <c r="GB334">
        <f t="shared" si="911"/>
        <v>0.11910724639893022</v>
      </c>
      <c r="GC334">
        <f t="shared" si="912"/>
        <v>1.31531882286072</v>
      </c>
      <c r="GD334">
        <f t="shared" si="913"/>
        <v>0.22852182388306019</v>
      </c>
      <c r="GE334">
        <f t="shared" si="914"/>
        <v>1.4138538837432901</v>
      </c>
      <c r="GF334">
        <f t="shared" si="915"/>
        <v>0.46872019767761008</v>
      </c>
      <c r="GG334">
        <f t="shared" si="916"/>
        <v>1.5924141407012904</v>
      </c>
      <c r="GH334">
        <f t="shared" si="917"/>
        <v>3.6569118499750086E-2</v>
      </c>
      <c r="GI334">
        <f t="shared" si="918"/>
        <v>1.19181609153748</v>
      </c>
      <c r="GJ334">
        <f t="shared" si="919"/>
        <v>0.23577928543090998</v>
      </c>
      <c r="GK334">
        <f t="shared" si="920"/>
        <v>1.4087531566619904</v>
      </c>
      <c r="GL334">
        <f t="shared" si="921"/>
        <v>2.4466514587400123E-2</v>
      </c>
      <c r="GM334">
        <f t="shared" si="922"/>
        <v>1.2160437107086204</v>
      </c>
      <c r="GN334">
        <f t="shared" si="923"/>
        <v>0.30773019790649991</v>
      </c>
      <c r="GO334">
        <f t="shared" si="924"/>
        <v>1.4642345905304004</v>
      </c>
      <c r="GP334">
        <f t="shared" si="925"/>
        <v>0.38977718353272017</v>
      </c>
      <c r="GQ334">
        <f t="shared" si="926"/>
        <v>1.5290038585662904</v>
      </c>
      <c r="GR334">
        <f t="shared" si="927"/>
        <v>8.0943584442140004E-2</v>
      </c>
      <c r="GS334">
        <f t="shared" si="928"/>
        <v>1.28569436073303</v>
      </c>
      <c r="GT334">
        <f t="shared" si="929"/>
        <v>0.13506603240967019</v>
      </c>
      <c r="GU334">
        <f t="shared" si="930"/>
        <v>1.3434460163116504</v>
      </c>
      <c r="GV334">
        <f t="shared" si="931"/>
        <v>4.1545572280883807</v>
      </c>
      <c r="GW334">
        <f t="shared" si="932"/>
        <v>2.1104416847228995</v>
      </c>
      <c r="GX334">
        <f t="shared" si="933"/>
        <v>9.7905635833740234E-2</v>
      </c>
      <c r="GY334">
        <f t="shared" si="934"/>
        <v>1.2977097034454403</v>
      </c>
      <c r="GZ334">
        <f t="shared" si="935"/>
        <v>0.43036127090454013</v>
      </c>
      <c r="HA334">
        <f t="shared" si="936"/>
        <v>1.5642187595367401</v>
      </c>
      <c r="HB334">
        <f t="shared" si="937"/>
        <v>0.32447504997253995</v>
      </c>
      <c r="HC334">
        <f t="shared" si="938"/>
        <v>1.4791505336761501</v>
      </c>
      <c r="HD334">
        <f t="shared" si="939"/>
        <v>0.42864894866944026</v>
      </c>
      <c r="HE334">
        <f t="shared" si="940"/>
        <v>1.5599892139434801</v>
      </c>
      <c r="HF334">
        <f t="shared" si="941"/>
        <v>0.56461763381958008</v>
      </c>
      <c r="HG334">
        <f t="shared" si="942"/>
        <v>1.6668102741241504</v>
      </c>
    </row>
    <row r="335" spans="1:215" x14ac:dyDescent="0.4">
      <c r="A335" t="b">
        <f t="shared" si="854"/>
        <v>0</v>
      </c>
      <c r="B335">
        <v>8.1881332397460902</v>
      </c>
      <c r="C335">
        <v>7.2916560173034597</v>
      </c>
      <c r="D335">
        <f t="shared" si="856"/>
        <v>15.47978925704955</v>
      </c>
      <c r="E335">
        <v>3.61981129646301</v>
      </c>
      <c r="F335">
        <v>2.7837941646575901</v>
      </c>
      <c r="G335">
        <f t="shared" si="855"/>
        <v>6.4036054611206001</v>
      </c>
      <c r="H335">
        <v>3.8514225482940598</v>
      </c>
      <c r="I335">
        <v>2.9682261943817099</v>
      </c>
      <c r="J335">
        <v>3.5971474647521902</v>
      </c>
      <c r="K335">
        <v>2.76501035690307</v>
      </c>
      <c r="L335">
        <v>3.71490049362182</v>
      </c>
      <c r="M335">
        <v>2.8608586788177401</v>
      </c>
      <c r="N335">
        <v>3.3753285408020002</v>
      </c>
      <c r="O335">
        <v>2.5867133140563898</v>
      </c>
      <c r="P335">
        <v>3.8267111778259202</v>
      </c>
      <c r="Q335">
        <v>2.94838142395019</v>
      </c>
      <c r="R335">
        <v>3.8892252445220898</v>
      </c>
      <c r="S335">
        <v>2.9913039207458398</v>
      </c>
      <c r="T335">
        <v>3.20356225967407</v>
      </c>
      <c r="U335">
        <v>2.4529733657836901</v>
      </c>
      <c r="V335">
        <v>3.8736157417297301</v>
      </c>
      <c r="W335">
        <v>2.9876959323882999</v>
      </c>
      <c r="X335">
        <v>3.4648876190185498</v>
      </c>
      <c r="Y335">
        <v>2.6582462787628098</v>
      </c>
      <c r="Z335">
        <v>3.8577582836151101</v>
      </c>
      <c r="AA335">
        <v>2.9626972675323402</v>
      </c>
      <c r="AB335">
        <v>7.6308832168579102</v>
      </c>
      <c r="AC335">
        <v>5.9971551895141602</v>
      </c>
      <c r="AD335">
        <v>3.6182007789611799</v>
      </c>
      <c r="AE335">
        <v>2.78031134605407</v>
      </c>
      <c r="AF335">
        <v>3.27428722381591</v>
      </c>
      <c r="AG335">
        <v>2.5084104537963801</v>
      </c>
      <c r="AH335">
        <v>3.3943061828613201</v>
      </c>
      <c r="AI335">
        <v>2.6034774780273402</v>
      </c>
      <c r="AJ335">
        <v>3.6529874801635698</v>
      </c>
      <c r="AK335">
        <v>2.8107173442840501</v>
      </c>
      <c r="AL335">
        <v>3.6853759288787802</v>
      </c>
      <c r="AM335">
        <v>2.8361999988555899</v>
      </c>
      <c r="AO335">
        <f t="shared" si="786"/>
        <v>20.869565377481699</v>
      </c>
      <c r="AP335">
        <f t="shared" si="787"/>
        <v>20.320818482539853</v>
      </c>
      <c r="AQ335">
        <f t="shared" si="788"/>
        <v>18.807059621354345</v>
      </c>
      <c r="AR335">
        <f t="shared" si="789"/>
        <v>18.692045433729188</v>
      </c>
      <c r="AS335">
        <f t="shared" si="790"/>
        <v>21.07715038619634</v>
      </c>
      <c r="AT335">
        <f t="shared" si="791"/>
        <v>20.490520934821681</v>
      </c>
      <c r="AU335">
        <f t="shared" si="792"/>
        <v>20.009811200998481</v>
      </c>
      <c r="AV335">
        <f t="shared" si="793"/>
        <v>19.631965054732134</v>
      </c>
      <c r="AW335">
        <f t="shared" si="794"/>
        <v>23.163089070178312</v>
      </c>
      <c r="AX335">
        <f t="shared" si="795"/>
        <v>22.13648584083785</v>
      </c>
      <c r="AY335">
        <f t="shared" si="796"/>
        <v>19.022002402203984</v>
      </c>
      <c r="AZ335">
        <f t="shared" si="797"/>
        <v>18.864034193268012</v>
      </c>
      <c r="BA335">
        <f t="shared" si="798"/>
        <v>18.480609951400837</v>
      </c>
      <c r="BB335">
        <f t="shared" si="799"/>
        <v>18.493028154367515</v>
      </c>
      <c r="BC335">
        <f t="shared" si="800"/>
        <v>24.845947855376135</v>
      </c>
      <c r="BD335">
        <f t="shared" si="801"/>
        <v>23.412849802118391</v>
      </c>
      <c r="BE335">
        <f t="shared" si="802"/>
        <v>18.61506124068935</v>
      </c>
      <c r="BF335">
        <f t="shared" si="803"/>
        <v>18.524072412542907</v>
      </c>
      <c r="BG335">
        <f t="shared" si="804"/>
        <v>22.309049193721894</v>
      </c>
      <c r="BH335">
        <f t="shared" si="805"/>
        <v>21.468485805203329</v>
      </c>
      <c r="BI335">
        <f t="shared" si="806"/>
        <v>18.752147260686385</v>
      </c>
      <c r="BJ335">
        <f t="shared" si="807"/>
        <v>18.739883857219937</v>
      </c>
      <c r="BK335">
        <f t="shared" si="808"/>
        <v>0.3105275880088772</v>
      </c>
      <c r="BL335">
        <f t="shared" si="809"/>
        <v>1.6757323931471817</v>
      </c>
      <c r="BM335">
        <f t="shared" si="810"/>
        <v>20.884282696135624</v>
      </c>
      <c r="BN335">
        <f t="shared" si="811"/>
        <v>20.352230742810264</v>
      </c>
      <c r="BO335">
        <f t="shared" si="812"/>
        <v>24.145882668272904</v>
      </c>
      <c r="BP335">
        <f t="shared" si="813"/>
        <v>22.879438120810164</v>
      </c>
      <c r="BQ335">
        <f t="shared" si="814"/>
        <v>22.980777851320497</v>
      </c>
      <c r="BR335">
        <f t="shared" si="815"/>
        <v>21.979018016129171</v>
      </c>
      <c r="BS335">
        <f t="shared" si="816"/>
        <v>20.567547060659315</v>
      </c>
      <c r="BT335">
        <f t="shared" si="817"/>
        <v>20.078811391360944</v>
      </c>
      <c r="BU335">
        <f t="shared" si="818"/>
        <v>20.274823400569005</v>
      </c>
      <c r="BV335">
        <f t="shared" si="819"/>
        <v>19.851088332323343</v>
      </c>
      <c r="BX335">
        <f t="shared" si="820"/>
        <v>3560.6688484421079</v>
      </c>
      <c r="BY335">
        <f t="shared" si="821"/>
        <v>1451.8194229967212</v>
      </c>
      <c r="BZ335">
        <f t="shared" si="822"/>
        <v>3550.9394104931125</v>
      </c>
      <c r="CA335">
        <f t="shared" si="823"/>
        <v>1448.5423429674247</v>
      </c>
      <c r="CB335">
        <f t="shared" si="824"/>
        <v>3561.5053857502094</v>
      </c>
      <c r="CC335">
        <f t="shared" si="825"/>
        <v>1452.1205138842538</v>
      </c>
      <c r="CD335">
        <f t="shared" si="826"/>
        <v>3556.944869501423</v>
      </c>
      <c r="CE335">
        <f t="shared" si="827"/>
        <v>1450.5231911142207</v>
      </c>
      <c r="CF335">
        <f t="shared" si="828"/>
        <v>3568.7654844695267</v>
      </c>
      <c r="CG335">
        <f t="shared" si="829"/>
        <v>1454.7136855858469</v>
      </c>
      <c r="CH335">
        <f t="shared" si="830"/>
        <v>3552.0880756192864</v>
      </c>
      <c r="CI335">
        <f t="shared" si="831"/>
        <v>1448.924664030998</v>
      </c>
      <c r="CJ335">
        <f t="shared" si="832"/>
        <v>3549.1263639758249</v>
      </c>
      <c r="CK335">
        <f t="shared" si="833"/>
        <v>1448.0880895756254</v>
      </c>
      <c r="CL335">
        <f t="shared" si="834"/>
        <v>3573.3792939175096</v>
      </c>
      <c r="CM335">
        <f t="shared" si="835"/>
        <v>1456.37686394401</v>
      </c>
      <c r="CN335">
        <f t="shared" si="836"/>
        <v>3549.8833240634303</v>
      </c>
      <c r="CO335">
        <f t="shared" si="837"/>
        <v>1448.1598010554785</v>
      </c>
      <c r="CP335">
        <f t="shared" si="838"/>
        <v>3566.026504768673</v>
      </c>
      <c r="CQ335">
        <f t="shared" si="839"/>
        <v>1453.7284789689795</v>
      </c>
      <c r="CR335">
        <f t="shared" si="840"/>
        <v>3550.6403045102456</v>
      </c>
      <c r="CS335">
        <f t="shared" si="841"/>
        <v>1448.6496245232756</v>
      </c>
      <c r="CT335">
        <f t="shared" si="842"/>
        <v>1537.1299603314988</v>
      </c>
      <c r="CU335">
        <f t="shared" si="843"/>
        <v>1065.7169723857351</v>
      </c>
      <c r="CV335">
        <f t="shared" si="844"/>
        <v>3560.7289215150063</v>
      </c>
      <c r="CW335">
        <f t="shared" si="845"/>
        <v>1451.8756780104613</v>
      </c>
      <c r="CX335">
        <f t="shared" si="846"/>
        <v>3571.5749871029334</v>
      </c>
      <c r="CY335">
        <f t="shared" si="847"/>
        <v>1455.7143319908141</v>
      </c>
      <c r="CZ335">
        <f t="shared" si="848"/>
        <v>3568.2053964659503</v>
      </c>
      <c r="DA335">
        <f t="shared" si="849"/>
        <v>1454.4890789432613</v>
      </c>
      <c r="DB335">
        <f t="shared" si="850"/>
        <v>3559.4095909821044</v>
      </c>
      <c r="DC335">
        <f t="shared" si="851"/>
        <v>1451.3778808101065</v>
      </c>
      <c r="DD335">
        <f t="shared" si="852"/>
        <v>3558.1392669998581</v>
      </c>
      <c r="DE335">
        <f t="shared" si="853"/>
        <v>1450.9488693053595</v>
      </c>
      <c r="DG335">
        <f t="shared" si="857"/>
        <v>-0.2316112518310498</v>
      </c>
      <c r="DH335">
        <f t="shared" si="858"/>
        <v>-0.18443202972411976</v>
      </c>
      <c r="DI335">
        <f t="shared" si="859"/>
        <v>2.2663831710819871E-2</v>
      </c>
      <c r="DJ335">
        <f t="shared" si="860"/>
        <v>1.8783807754520154E-2</v>
      </c>
      <c r="DK335">
        <f t="shared" si="861"/>
        <v>-9.5089197158809924E-2</v>
      </c>
      <c r="DL335">
        <f t="shared" si="862"/>
        <v>-7.7064514160150033E-2</v>
      </c>
      <c r="DM335">
        <f t="shared" si="863"/>
        <v>0.24448275566100985</v>
      </c>
      <c r="DN335">
        <f t="shared" si="864"/>
        <v>0.19708085060120029</v>
      </c>
      <c r="DO335">
        <f t="shared" si="865"/>
        <v>-0.20689988136291015</v>
      </c>
      <c r="DP335">
        <f t="shared" si="866"/>
        <v>-0.16458725929259987</v>
      </c>
      <c r="DQ335">
        <f t="shared" si="867"/>
        <v>-0.26941394805907981</v>
      </c>
      <c r="DR335">
        <f t="shared" si="868"/>
        <v>-0.20750975608824973</v>
      </c>
      <c r="DS335">
        <f t="shared" si="869"/>
        <v>0.41624903678893999</v>
      </c>
      <c r="DT335">
        <f t="shared" si="870"/>
        <v>0.33082079887390003</v>
      </c>
      <c r="DU335">
        <f t="shared" si="871"/>
        <v>-0.25380444526672008</v>
      </c>
      <c r="DV335">
        <f t="shared" si="872"/>
        <v>-0.20390176773070978</v>
      </c>
      <c r="DW335">
        <f t="shared" si="873"/>
        <v>0.15492367744446023</v>
      </c>
      <c r="DX335">
        <f t="shared" si="874"/>
        <v>0.12554788589478028</v>
      </c>
      <c r="DY335">
        <f t="shared" si="875"/>
        <v>-0.23794698715210005</v>
      </c>
      <c r="DZ335">
        <f t="shared" si="876"/>
        <v>-0.17890310287475009</v>
      </c>
      <c r="EA335">
        <f t="shared" si="877"/>
        <v>-4.0110719203949001</v>
      </c>
      <c r="EB335">
        <f t="shared" si="878"/>
        <v>-3.21336102485657</v>
      </c>
      <c r="EC335">
        <f t="shared" si="879"/>
        <v>1.6105175018301665E-3</v>
      </c>
      <c r="ED335">
        <f t="shared" si="880"/>
        <v>3.4828186035200659E-3</v>
      </c>
      <c r="EE335">
        <f t="shared" si="881"/>
        <v>0.34552407264710006</v>
      </c>
      <c r="EF335">
        <f t="shared" si="882"/>
        <v>0.27538371086121005</v>
      </c>
      <c r="EG335">
        <f t="shared" si="883"/>
        <v>0.2255051136016899</v>
      </c>
      <c r="EH335">
        <f t="shared" si="884"/>
        <v>0.18031668663024991</v>
      </c>
      <c r="EI335">
        <f t="shared" si="885"/>
        <v>-3.3176183700559747E-2</v>
      </c>
      <c r="EJ335">
        <f t="shared" si="886"/>
        <v>-2.6923179626459959E-2</v>
      </c>
      <c r="EK335">
        <f t="shared" si="887"/>
        <v>-6.5564632415770152E-2</v>
      </c>
      <c r="EL335">
        <f t="shared" si="888"/>
        <v>-5.2405834197999823E-2</v>
      </c>
      <c r="EN335">
        <f t="shared" si="889"/>
        <v>2.450953720401631</v>
      </c>
      <c r="EO335">
        <v>0</v>
      </c>
      <c r="EP335">
        <f t="shared" si="890"/>
        <v>-0.14379417980532549</v>
      </c>
      <c r="EQ335">
        <v>0</v>
      </c>
      <c r="ER335">
        <f t="shared" si="891"/>
        <v>-3.2335596449870607E-2</v>
      </c>
      <c r="ES335">
        <v>0</v>
      </c>
      <c r="ET335">
        <f t="shared" si="892"/>
        <v>-0.15272866986735467</v>
      </c>
      <c r="EU335">
        <v>0</v>
      </c>
      <c r="EV335">
        <f t="shared" si="893"/>
        <v>-0.10183131287234648</v>
      </c>
      <c r="EW335">
        <v>0</v>
      </c>
      <c r="EX335">
        <f t="shared" si="894"/>
        <v>-0.25060638694726611</v>
      </c>
      <c r="EY335">
        <v>0</v>
      </c>
      <c r="EZ335">
        <f t="shared" si="895"/>
        <v>-4.4077448876445047E-2</v>
      </c>
      <c r="FA335">
        <v>0</v>
      </c>
      <c r="FB335">
        <f t="shared" si="896"/>
        <v>3.5419824114879539E-3</v>
      </c>
      <c r="FC335">
        <v>0</v>
      </c>
      <c r="FD335">
        <f t="shared" si="897"/>
        <v>-0.33270664825758667</v>
      </c>
      <c r="FE335">
        <v>0</v>
      </c>
      <c r="FF335">
        <f t="shared" si="898"/>
        <v>-2.5739619942285241E-2</v>
      </c>
      <c r="FG335">
        <v>0</v>
      </c>
      <c r="FH335">
        <f t="shared" si="899"/>
        <v>-0.21058302710146037</v>
      </c>
      <c r="FI335">
        <v>0</v>
      </c>
      <c r="FJ335">
        <f t="shared" si="900"/>
        <v>-3.4685995404619696E-3</v>
      </c>
      <c r="FK335">
        <v>0</v>
      </c>
      <c r="FL335">
        <f t="shared" si="901"/>
        <v>2.6719838940652094</v>
      </c>
      <c r="FM335">
        <v>0</v>
      </c>
      <c r="FN335">
        <f t="shared" si="902"/>
        <v>-0.13947043604366627</v>
      </c>
      <c r="FO335">
        <v>0</v>
      </c>
      <c r="FP335">
        <f t="shared" si="903"/>
        <v>-0.30007434567155222</v>
      </c>
      <c r="FQ335">
        <v>0</v>
      </c>
      <c r="FR335">
        <f t="shared" si="904"/>
        <v>-0.24573057207391846</v>
      </c>
      <c r="FS335">
        <v>0</v>
      </c>
      <c r="FT335">
        <f t="shared" si="905"/>
        <v>-0.12932230259905486</v>
      </c>
      <c r="FU335">
        <v>0</v>
      </c>
      <c r="FV335">
        <f t="shared" si="906"/>
        <v>-0.11323410700388115</v>
      </c>
      <c r="FX335">
        <f t="shared" si="907"/>
        <v>1.1229456272094083</v>
      </c>
      <c r="FY335">
        <f t="shared" si="908"/>
        <v>1.300315713862505</v>
      </c>
      <c r="FZ335">
        <f t="shared" si="909"/>
        <v>4.5683219432830802</v>
      </c>
      <c r="GA335">
        <f t="shared" si="910"/>
        <v>4.5078618526458696</v>
      </c>
      <c r="GB335">
        <f t="shared" si="911"/>
        <v>4.3367106914520299</v>
      </c>
      <c r="GC335">
        <f t="shared" si="912"/>
        <v>4.3234298229217494</v>
      </c>
      <c r="GD335">
        <f t="shared" si="913"/>
        <v>4.5909857749939</v>
      </c>
      <c r="GE335">
        <f t="shared" si="914"/>
        <v>4.5266456604003897</v>
      </c>
      <c r="GF335">
        <f t="shared" si="915"/>
        <v>4.4732327461242702</v>
      </c>
      <c r="GG335">
        <f t="shared" si="916"/>
        <v>4.4307973384857195</v>
      </c>
      <c r="GH335">
        <f t="shared" si="917"/>
        <v>4.81280469894409</v>
      </c>
      <c r="GI335">
        <f t="shared" si="918"/>
        <v>4.7049427032470703</v>
      </c>
      <c r="GJ335">
        <f t="shared" si="919"/>
        <v>4.3614220619201696</v>
      </c>
      <c r="GK335">
        <f t="shared" si="920"/>
        <v>4.3432745933532697</v>
      </c>
      <c r="GL335">
        <f t="shared" si="921"/>
        <v>4.2989079952240008</v>
      </c>
      <c r="GM335">
        <f t="shared" si="922"/>
        <v>4.3003520965576199</v>
      </c>
      <c r="GN335">
        <f t="shared" si="923"/>
        <v>4.9845709800720197</v>
      </c>
      <c r="GO335">
        <f t="shared" si="924"/>
        <v>4.8386826515197701</v>
      </c>
      <c r="GP335">
        <f t="shared" si="925"/>
        <v>4.3145174980163601</v>
      </c>
      <c r="GQ335">
        <f t="shared" si="926"/>
        <v>4.3039600849151594</v>
      </c>
      <c r="GR335">
        <f t="shared" si="927"/>
        <v>4.7232456207275408</v>
      </c>
      <c r="GS335">
        <f t="shared" si="928"/>
        <v>4.6334097385406494</v>
      </c>
      <c r="GT335">
        <f t="shared" si="929"/>
        <v>4.3303749561309797</v>
      </c>
      <c r="GU335">
        <f t="shared" si="930"/>
        <v>4.3289587497711199</v>
      </c>
      <c r="GV335">
        <f t="shared" si="931"/>
        <v>0.55725002288818004</v>
      </c>
      <c r="GW335">
        <f t="shared" si="932"/>
        <v>1.2945008277892995</v>
      </c>
      <c r="GX335">
        <f t="shared" si="933"/>
        <v>4.5699324607849103</v>
      </c>
      <c r="GY335">
        <f t="shared" si="934"/>
        <v>4.5113446712493896</v>
      </c>
      <c r="GZ335">
        <f t="shared" si="935"/>
        <v>4.9138460159301802</v>
      </c>
      <c r="HA335">
        <f t="shared" si="936"/>
        <v>4.7832455635070801</v>
      </c>
      <c r="HB335">
        <f t="shared" si="937"/>
        <v>4.7938270568847701</v>
      </c>
      <c r="HC335">
        <f t="shared" si="938"/>
        <v>4.6881785392761195</v>
      </c>
      <c r="HD335">
        <f t="shared" si="939"/>
        <v>4.5351457595825204</v>
      </c>
      <c r="HE335">
        <f t="shared" si="940"/>
        <v>4.4809386730194092</v>
      </c>
      <c r="HF335">
        <f t="shared" si="941"/>
        <v>4.5027573108673096</v>
      </c>
      <c r="HG335">
        <f t="shared" si="942"/>
        <v>4.4554560184478698</v>
      </c>
    </row>
    <row r="336" spans="1:215" x14ac:dyDescent="0.4">
      <c r="A336" t="b">
        <f t="shared" si="854"/>
        <v>0</v>
      </c>
      <c r="B336">
        <v>6.3117346763610804</v>
      </c>
      <c r="C336">
        <v>3.8066625595092698</v>
      </c>
      <c r="D336">
        <f t="shared" si="856"/>
        <v>10.118397235870351</v>
      </c>
      <c r="E336">
        <v>3.8169300556182799</v>
      </c>
      <c r="F336">
        <v>2.9436337947845401</v>
      </c>
      <c r="G336">
        <f t="shared" si="855"/>
        <v>6.7605638504028196</v>
      </c>
      <c r="H336">
        <v>3.9446718692779501</v>
      </c>
      <c r="I336">
        <v>3.0436851978302002</v>
      </c>
      <c r="J336">
        <v>3.4419527053832999</v>
      </c>
      <c r="K336">
        <v>2.6291146278381299</v>
      </c>
      <c r="L336">
        <v>4.1892199516296298</v>
      </c>
      <c r="M336">
        <v>3.2419140338897701</v>
      </c>
      <c r="N336">
        <v>3.77230644226074</v>
      </c>
      <c r="O336">
        <v>2.9060800075531001</v>
      </c>
      <c r="P336">
        <v>3.7773292064666699</v>
      </c>
      <c r="Q336">
        <v>2.9099855422973602</v>
      </c>
      <c r="R336">
        <v>3.7129590511321999</v>
      </c>
      <c r="S336">
        <v>2.84659576416015</v>
      </c>
      <c r="T336">
        <v>3.86741638183593</v>
      </c>
      <c r="U336">
        <v>2.98342585563659</v>
      </c>
      <c r="V336">
        <v>3.34627962112426</v>
      </c>
      <c r="W336">
        <v>2.5586416721343901</v>
      </c>
      <c r="X336">
        <v>3.9489889144897399</v>
      </c>
      <c r="Y336">
        <v>3.0477225780486998</v>
      </c>
      <c r="Z336">
        <v>3.7964916229247998</v>
      </c>
      <c r="AA336">
        <v>2.91457962989807</v>
      </c>
      <c r="AB336">
        <v>7.8036527633666903</v>
      </c>
      <c r="AC336">
        <v>6.1382179260253897</v>
      </c>
      <c r="AD336">
        <v>3.7538785934448198</v>
      </c>
      <c r="AE336">
        <v>2.8867766857147199</v>
      </c>
      <c r="AF336">
        <v>3.3295943737029998</v>
      </c>
      <c r="AG336">
        <v>2.5510933399200399</v>
      </c>
      <c r="AH336">
        <v>4.0730051994323704</v>
      </c>
      <c r="AI336">
        <v>3.1442220211028999</v>
      </c>
      <c r="AJ336">
        <v>3.9565694332122798</v>
      </c>
      <c r="AK336">
        <v>3.05548024177551</v>
      </c>
      <c r="AL336">
        <v>3.9208111763000399</v>
      </c>
      <c r="AM336">
        <v>3.0279011726379301</v>
      </c>
      <c r="AO336">
        <f t="shared" si="786"/>
        <v>6.2240500956796287</v>
      </c>
      <c r="AP336">
        <f t="shared" si="787"/>
        <v>0.74481864874229275</v>
      </c>
      <c r="AQ336">
        <f t="shared" si="788"/>
        <v>5.6029863326762683</v>
      </c>
      <c r="AR336">
        <f t="shared" si="789"/>
        <v>0.58213445443475376</v>
      </c>
      <c r="AS336">
        <f t="shared" si="790"/>
        <v>8.2356485609491141</v>
      </c>
      <c r="AT336">
        <f t="shared" si="791"/>
        <v>1.3866191313829797</v>
      </c>
      <c r="AU336">
        <f t="shared" si="792"/>
        <v>4.5050687567018253</v>
      </c>
      <c r="AV336">
        <f t="shared" si="793"/>
        <v>0.31894089718939872</v>
      </c>
      <c r="AW336">
        <f t="shared" si="794"/>
        <v>6.4486957561459732</v>
      </c>
      <c r="AX336">
        <f t="shared" si="795"/>
        <v>0.81104893288788704</v>
      </c>
      <c r="AY336">
        <f t="shared" si="796"/>
        <v>6.4232110858307081</v>
      </c>
      <c r="AZ336">
        <f t="shared" si="797"/>
        <v>0.80402967319604723</v>
      </c>
      <c r="BA336">
        <f t="shared" si="798"/>
        <v>6.7536347502837586</v>
      </c>
      <c r="BB336">
        <f t="shared" si="799"/>
        <v>0.92172825153192861</v>
      </c>
      <c r="BC336">
        <f t="shared" si="800"/>
        <v>5.9746919249503403</v>
      </c>
      <c r="BD336">
        <f t="shared" si="801"/>
        <v>0.67771867060315427</v>
      </c>
      <c r="BE336">
        <f t="shared" si="802"/>
        <v>8.7939236846296129</v>
      </c>
      <c r="BF336">
        <f t="shared" si="803"/>
        <v>1.5575561353239822</v>
      </c>
      <c r="BG336">
        <f t="shared" si="804"/>
        <v>5.5825675352409814</v>
      </c>
      <c r="BH336">
        <f t="shared" si="805"/>
        <v>0.57598989545937029</v>
      </c>
      <c r="BI336">
        <f t="shared" si="806"/>
        <v>6.3264476178594649</v>
      </c>
      <c r="BJ336">
        <f t="shared" si="807"/>
        <v>0.79581195330370091</v>
      </c>
      <c r="BK336">
        <f t="shared" si="808"/>
        <v>2.2258195783344785</v>
      </c>
      <c r="BL336">
        <f t="shared" si="809"/>
        <v>5.4361504271301184</v>
      </c>
      <c r="BM336">
        <f t="shared" si="810"/>
        <v>6.5426277409117164</v>
      </c>
      <c r="BN336">
        <f t="shared" si="811"/>
        <v>0.84619002080676253</v>
      </c>
      <c r="BO336">
        <f t="shared" si="812"/>
        <v>8.8931607847376295</v>
      </c>
      <c r="BP336">
        <f t="shared" si="813"/>
        <v>1.5764540651799077</v>
      </c>
      <c r="BQ336">
        <f t="shared" si="814"/>
        <v>5.0119096708694961</v>
      </c>
      <c r="BR336">
        <f t="shared" si="815"/>
        <v>0.43882746692412117</v>
      </c>
      <c r="BS336">
        <f t="shared" si="816"/>
        <v>5.5468033225361495</v>
      </c>
      <c r="BT336">
        <f t="shared" si="817"/>
        <v>0.56427487447586322</v>
      </c>
      <c r="BU336">
        <f t="shared" si="818"/>
        <v>5.7165151831441365</v>
      </c>
      <c r="BV336">
        <f t="shared" si="819"/>
        <v>0.60646929768177238</v>
      </c>
      <c r="BX336">
        <f t="shared" si="820"/>
        <v>505.53550621394965</v>
      </c>
      <c r="BY336">
        <f t="shared" si="821"/>
        <v>26.015295484103746</v>
      </c>
      <c r="BZ336">
        <f t="shared" si="822"/>
        <v>499.34054253204943</v>
      </c>
      <c r="CA336">
        <f t="shared" si="823"/>
        <v>24.017577817872482</v>
      </c>
      <c r="CB336">
        <f t="shared" si="824"/>
        <v>519.75201022472504</v>
      </c>
      <c r="CC336">
        <f t="shared" si="825"/>
        <v>31.138511249666749</v>
      </c>
      <c r="CD336">
        <f t="shared" si="826"/>
        <v>485.02861676038816</v>
      </c>
      <c r="CE336">
        <f t="shared" si="827"/>
        <v>19.417362180566453</v>
      </c>
      <c r="CF336">
        <f t="shared" si="828"/>
        <v>507.51969290833893</v>
      </c>
      <c r="CG336">
        <f t="shared" si="829"/>
        <v>26.715022228665042</v>
      </c>
      <c r="CH336">
        <f t="shared" si="830"/>
        <v>507.30075256314694</v>
      </c>
      <c r="CI336">
        <f t="shared" si="831"/>
        <v>26.64346996645153</v>
      </c>
      <c r="CJ336">
        <f t="shared" si="832"/>
        <v>510.02505276807881</v>
      </c>
      <c r="CK336">
        <f t="shared" si="833"/>
        <v>27.770972925281729</v>
      </c>
      <c r="CL336">
        <f t="shared" si="834"/>
        <v>503.18124569840592</v>
      </c>
      <c r="CM336">
        <f t="shared" si="835"/>
        <v>25.244623210919254</v>
      </c>
      <c r="CN336">
        <f t="shared" si="836"/>
        <v>522.60303714419263</v>
      </c>
      <c r="CO336">
        <f t="shared" si="837"/>
        <v>32.081744975590794</v>
      </c>
      <c r="CP336">
        <f t="shared" si="838"/>
        <v>499.11704455608975</v>
      </c>
      <c r="CQ336">
        <f t="shared" si="839"/>
        <v>23.932692547197064</v>
      </c>
      <c r="CR336">
        <f t="shared" si="840"/>
        <v>506.45529616380679</v>
      </c>
      <c r="CS336">
        <f t="shared" si="841"/>
        <v>26.558944434830298</v>
      </c>
      <c r="CT336">
        <f t="shared" si="842"/>
        <v>1898.5332942181772</v>
      </c>
      <c r="CU336">
        <f t="shared" si="843"/>
        <v>418.22732635984732</v>
      </c>
      <c r="CV336">
        <f t="shared" si="844"/>
        <v>508.31360259515338</v>
      </c>
      <c r="CW336">
        <f t="shared" si="845"/>
        <v>27.06459825589177</v>
      </c>
      <c r="CX336">
        <f t="shared" si="846"/>
        <v>523.07291535648267</v>
      </c>
      <c r="CY336">
        <f t="shared" si="847"/>
        <v>32.178889180217773</v>
      </c>
      <c r="CZ336">
        <f t="shared" si="848"/>
        <v>492.2667242034795</v>
      </c>
      <c r="DA336">
        <f t="shared" si="849"/>
        <v>21.79838505743832</v>
      </c>
      <c r="DB336">
        <f t="shared" si="850"/>
        <v>498.72225091587154</v>
      </c>
      <c r="DC336">
        <f t="shared" si="851"/>
        <v>23.768623863989205</v>
      </c>
      <c r="DD336">
        <f t="shared" si="852"/>
        <v>500.5585818209164</v>
      </c>
      <c r="DE336">
        <f t="shared" si="853"/>
        <v>24.346164912372721</v>
      </c>
      <c r="DG336">
        <f t="shared" si="857"/>
        <v>-0.12774181365967019</v>
      </c>
      <c r="DH336">
        <f t="shared" si="858"/>
        <v>-0.10005140304566007</v>
      </c>
      <c r="DI336">
        <f t="shared" si="859"/>
        <v>0.37497735023498002</v>
      </c>
      <c r="DJ336">
        <f t="shared" si="860"/>
        <v>0.31451916694641024</v>
      </c>
      <c r="DK336">
        <f t="shared" si="861"/>
        <v>-0.37228989601134987</v>
      </c>
      <c r="DL336">
        <f t="shared" si="862"/>
        <v>-0.29828023910522994</v>
      </c>
      <c r="DM336">
        <f t="shared" si="863"/>
        <v>4.4623613357539949E-2</v>
      </c>
      <c r="DN336">
        <f t="shared" si="864"/>
        <v>3.7553787231439983E-2</v>
      </c>
      <c r="DO336">
        <f t="shared" si="865"/>
        <v>3.9600849151609996E-2</v>
      </c>
      <c r="DP336">
        <f t="shared" si="866"/>
        <v>3.3648252487179953E-2</v>
      </c>
      <c r="DQ336">
        <f t="shared" si="867"/>
        <v>0.10397100448607999</v>
      </c>
      <c r="DR336">
        <f t="shared" si="868"/>
        <v>9.7038030624390093E-2</v>
      </c>
      <c r="DS336">
        <f t="shared" si="869"/>
        <v>-5.0486326217650035E-2</v>
      </c>
      <c r="DT336">
        <f t="shared" si="870"/>
        <v>-3.9792060852049893E-2</v>
      </c>
      <c r="DU336">
        <f t="shared" si="871"/>
        <v>0.47065043449401989</v>
      </c>
      <c r="DV336">
        <f t="shared" si="872"/>
        <v>0.38499212265015004</v>
      </c>
      <c r="DW336">
        <f t="shared" si="873"/>
        <v>-0.13205885887145996</v>
      </c>
      <c r="DX336">
        <f t="shared" si="874"/>
        <v>-0.10408878326415971</v>
      </c>
      <c r="DY336">
        <f t="shared" si="875"/>
        <v>2.0438432693480113E-2</v>
      </c>
      <c r="DZ336">
        <f t="shared" si="876"/>
        <v>2.9054164886470168E-2</v>
      </c>
      <c r="EA336">
        <f t="shared" si="877"/>
        <v>-3.9867227077484104</v>
      </c>
      <c r="EB336">
        <f t="shared" si="878"/>
        <v>-3.1945841312408496</v>
      </c>
      <c r="EC336">
        <f t="shared" si="879"/>
        <v>6.3051462173460138E-2</v>
      </c>
      <c r="ED336">
        <f t="shared" si="880"/>
        <v>5.6857109069820222E-2</v>
      </c>
      <c r="EE336">
        <f t="shared" si="881"/>
        <v>0.48733568191528009</v>
      </c>
      <c r="EF336">
        <f t="shared" si="882"/>
        <v>0.39254045486450018</v>
      </c>
      <c r="EG336">
        <f t="shared" si="883"/>
        <v>-0.25607514381409047</v>
      </c>
      <c r="EH336">
        <f t="shared" si="884"/>
        <v>-0.20058822631835982</v>
      </c>
      <c r="EI336">
        <f t="shared" si="885"/>
        <v>-0.13963937759399991</v>
      </c>
      <c r="EJ336">
        <f t="shared" si="886"/>
        <v>-0.11184644699096991</v>
      </c>
      <c r="EK336">
        <f t="shared" si="887"/>
        <v>-0.10388112068176003</v>
      </c>
      <c r="EL336">
        <f t="shared" si="888"/>
        <v>-8.4267377853390002E-2</v>
      </c>
      <c r="EN336">
        <f t="shared" si="889"/>
        <v>12.244441964567763</v>
      </c>
      <c r="EO336">
        <v>0</v>
      </c>
      <c r="EP336">
        <f t="shared" si="890"/>
        <v>-9.8496502487301782</v>
      </c>
      <c r="EQ336">
        <v>0</v>
      </c>
      <c r="ER336">
        <f t="shared" si="891"/>
        <v>-9.7824108356172985</v>
      </c>
      <c r="ES336">
        <v>0</v>
      </c>
      <c r="ET336">
        <f t="shared" si="892"/>
        <v>-9.9901451790457365</v>
      </c>
      <c r="EU336">
        <v>0</v>
      </c>
      <c r="EV336">
        <f t="shared" si="893"/>
        <v>-9.6656890445532699</v>
      </c>
      <c r="EW336">
        <v>0</v>
      </c>
      <c r="EX336">
        <f t="shared" si="894"/>
        <v>-9.8665213017922078</v>
      </c>
      <c r="EY336">
        <v>0</v>
      </c>
      <c r="EZ336">
        <f t="shared" si="895"/>
        <v>-9.863863134155137</v>
      </c>
      <c r="FA336">
        <v>0</v>
      </c>
      <c r="FB336">
        <f t="shared" si="896"/>
        <v>-9.8661958556964109</v>
      </c>
      <c r="FC336">
        <v>0</v>
      </c>
      <c r="FD336">
        <f t="shared" si="897"/>
        <v>-9.8239022782043364</v>
      </c>
      <c r="FE336">
        <v>0</v>
      </c>
      <c r="FF336">
        <f t="shared" si="898"/>
        <v>-10.046243931214635</v>
      </c>
      <c r="FG336">
        <v>0</v>
      </c>
      <c r="FH336">
        <f t="shared" si="899"/>
        <v>-9.7817221954083493</v>
      </c>
      <c r="FI336">
        <v>0</v>
      </c>
      <c r="FJ336">
        <f t="shared" si="900"/>
        <v>-9.8289282251298911</v>
      </c>
      <c r="FK336">
        <v>0</v>
      </c>
      <c r="FL336">
        <f t="shared" si="901"/>
        <v>-6.9564698069148161</v>
      </c>
      <c r="FM336">
        <v>0</v>
      </c>
      <c r="FN336">
        <f t="shared" si="902"/>
        <v>-9.8644385848541773</v>
      </c>
      <c r="FO336">
        <v>0</v>
      </c>
      <c r="FP336">
        <f t="shared" si="903"/>
        <v>-10.066237202748326</v>
      </c>
      <c r="FQ336">
        <v>0</v>
      </c>
      <c r="FR336">
        <f t="shared" si="904"/>
        <v>-9.7130149570354103</v>
      </c>
      <c r="FS336">
        <v>0</v>
      </c>
      <c r="FT336">
        <f t="shared" si="905"/>
        <v>-9.7821584152741483</v>
      </c>
      <c r="FU336">
        <v>0</v>
      </c>
      <c r="FV336">
        <f t="shared" si="906"/>
        <v>-9.8022157565798071</v>
      </c>
      <c r="FX336">
        <f t="shared" si="907"/>
        <v>1.6580756969366752</v>
      </c>
      <c r="FY336">
        <f t="shared" si="908"/>
        <v>1.2966728614072258</v>
      </c>
      <c r="FZ336">
        <f t="shared" si="909"/>
        <v>2.4948046207428005</v>
      </c>
      <c r="GA336">
        <f t="shared" si="910"/>
        <v>0.86302876472472967</v>
      </c>
      <c r="GB336">
        <f t="shared" si="911"/>
        <v>2.3670628070831303</v>
      </c>
      <c r="GC336">
        <f t="shared" si="912"/>
        <v>0.7629773616790696</v>
      </c>
      <c r="GD336">
        <f t="shared" si="913"/>
        <v>2.8697819709777805</v>
      </c>
      <c r="GE336">
        <f t="shared" si="914"/>
        <v>1.1775479316711399</v>
      </c>
      <c r="GF336">
        <f t="shared" si="915"/>
        <v>2.1225147247314506</v>
      </c>
      <c r="GG336">
        <f t="shared" si="916"/>
        <v>0.56474852561949973</v>
      </c>
      <c r="GH336">
        <f t="shared" si="917"/>
        <v>2.5394282341003405</v>
      </c>
      <c r="GI336">
        <f t="shared" si="918"/>
        <v>0.90058255195616965</v>
      </c>
      <c r="GJ336">
        <f t="shared" si="919"/>
        <v>2.5344054698944105</v>
      </c>
      <c r="GK336">
        <f t="shared" si="920"/>
        <v>0.89667701721190962</v>
      </c>
      <c r="GL336">
        <f t="shared" si="921"/>
        <v>2.5987756252288805</v>
      </c>
      <c r="GM336">
        <f t="shared" si="922"/>
        <v>0.96006679534911976</v>
      </c>
      <c r="GN336">
        <f t="shared" si="923"/>
        <v>2.4443182945251505</v>
      </c>
      <c r="GO336">
        <f t="shared" si="924"/>
        <v>0.82323670387267978</v>
      </c>
      <c r="GP336">
        <f t="shared" si="925"/>
        <v>2.9654550552368204</v>
      </c>
      <c r="GQ336">
        <f t="shared" si="926"/>
        <v>1.2480208873748797</v>
      </c>
      <c r="GR336">
        <f t="shared" si="927"/>
        <v>2.3627457618713406</v>
      </c>
      <c r="GS336">
        <f t="shared" si="928"/>
        <v>0.75893998146056996</v>
      </c>
      <c r="GT336">
        <f t="shared" si="929"/>
        <v>2.5152430534362806</v>
      </c>
      <c r="GU336">
        <f t="shared" si="930"/>
        <v>0.89208292961119984</v>
      </c>
      <c r="GV336">
        <f t="shared" si="931"/>
        <v>1.4919180870056099</v>
      </c>
      <c r="GW336">
        <f t="shared" si="932"/>
        <v>2.3315553665161199</v>
      </c>
      <c r="GX336">
        <f t="shared" si="933"/>
        <v>2.5578560829162607</v>
      </c>
      <c r="GY336">
        <f t="shared" si="934"/>
        <v>0.91988587379454989</v>
      </c>
      <c r="GZ336">
        <f t="shared" si="935"/>
        <v>2.9821403026580806</v>
      </c>
      <c r="HA336">
        <f t="shared" si="936"/>
        <v>1.2555692195892298</v>
      </c>
      <c r="HB336">
        <f t="shared" si="937"/>
        <v>2.23872947692871</v>
      </c>
      <c r="HC336">
        <f t="shared" si="938"/>
        <v>0.66244053840636985</v>
      </c>
      <c r="HD336">
        <f t="shared" si="939"/>
        <v>2.3551652431488006</v>
      </c>
      <c r="HE336">
        <f t="shared" si="940"/>
        <v>0.75118231773375976</v>
      </c>
      <c r="HF336">
        <f t="shared" si="941"/>
        <v>2.3909235000610405</v>
      </c>
      <c r="HG336">
        <f t="shared" si="942"/>
        <v>0.77876138687133967</v>
      </c>
    </row>
    <row r="337" spans="1:215" x14ac:dyDescent="0.4">
      <c r="A337" t="b">
        <f t="shared" si="854"/>
        <v>0</v>
      </c>
      <c r="B337">
        <v>4.9416422843933097</v>
      </c>
      <c r="C337">
        <v>3.78418970108032</v>
      </c>
      <c r="D337">
        <f t="shared" si="856"/>
        <v>8.7258319854736293</v>
      </c>
      <c r="E337">
        <v>4.7622594833373997</v>
      </c>
      <c r="F337">
        <v>3.6976649761199898</v>
      </c>
      <c r="G337">
        <f t="shared" si="855"/>
        <v>8.4599244594573904</v>
      </c>
      <c r="H337">
        <v>4.7671399116516104</v>
      </c>
      <c r="I337">
        <v>3.70157790184021</v>
      </c>
      <c r="J337">
        <v>3.1265687942504798</v>
      </c>
      <c r="K337">
        <v>2.3855636119842498</v>
      </c>
      <c r="L337">
        <v>4.6652193069457999</v>
      </c>
      <c r="M337">
        <v>3.6217458248138401</v>
      </c>
      <c r="N337">
        <v>3.9853854179382302</v>
      </c>
      <c r="O337">
        <v>3.0743267536163299</v>
      </c>
      <c r="P337">
        <v>4.7269096374511701</v>
      </c>
      <c r="Q337">
        <v>3.67115998268127</v>
      </c>
      <c r="R337">
        <v>4.14979648590087</v>
      </c>
      <c r="S337">
        <v>3.1827802658081001</v>
      </c>
      <c r="T337">
        <v>4.9543209075927699</v>
      </c>
      <c r="U337">
        <v>3.8530056476593</v>
      </c>
      <c r="V337">
        <v>3.7622230052947998</v>
      </c>
      <c r="W337">
        <v>2.89638018608093</v>
      </c>
      <c r="X337">
        <v>4.7648367881774902</v>
      </c>
      <c r="Y337">
        <v>3.69951939582824</v>
      </c>
      <c r="Z337">
        <v>3.38239097595214</v>
      </c>
      <c r="AA337">
        <v>2.58881211280822</v>
      </c>
      <c r="AB337">
        <v>8.0327787399291992</v>
      </c>
      <c r="AC337">
        <v>6.3154921531677202</v>
      </c>
      <c r="AD337">
        <v>3.6304726600646902</v>
      </c>
      <c r="AE337">
        <v>2.7942035198211599</v>
      </c>
      <c r="AF337">
        <v>3.6675169467925999</v>
      </c>
      <c r="AG337">
        <v>2.8268170356750399</v>
      </c>
      <c r="AH337">
        <v>4.7400774955749503</v>
      </c>
      <c r="AI337">
        <v>3.6805162429809499</v>
      </c>
      <c r="AJ337">
        <v>4.5204277038574201</v>
      </c>
      <c r="AK337">
        <v>3.5039660930633501</v>
      </c>
      <c r="AL337">
        <v>4.4491858482360804</v>
      </c>
      <c r="AM337">
        <v>3.4491710662841699</v>
      </c>
      <c r="AO337">
        <f t="shared" si="786"/>
        <v>3.217818931466418E-2</v>
      </c>
      <c r="AP337">
        <f t="shared" si="787"/>
        <v>7.4865280294607976E-3</v>
      </c>
      <c r="AQ337">
        <f t="shared" si="788"/>
        <v>3.0451078092482931E-2</v>
      </c>
      <c r="AR337">
        <f t="shared" si="789"/>
        <v>6.8247093736882531E-3</v>
      </c>
      <c r="AS337">
        <f t="shared" si="790"/>
        <v>3.2944917746192734</v>
      </c>
      <c r="AT337">
        <f t="shared" si="791"/>
        <v>1.9561549371001685</v>
      </c>
      <c r="AU337">
        <f t="shared" si="792"/>
        <v>7.6409662460946493E-2</v>
      </c>
      <c r="AV337">
        <f t="shared" si="793"/>
        <v>2.6388012936479445E-2</v>
      </c>
      <c r="AW337">
        <f t="shared" si="794"/>
        <v>0.91442719464248767</v>
      </c>
      <c r="AX337">
        <f t="shared" si="795"/>
        <v>0.50390540418226359</v>
      </c>
      <c r="AY337">
        <f t="shared" si="796"/>
        <v>4.6110109662777558E-2</v>
      </c>
      <c r="AZ337">
        <f t="shared" si="797"/>
        <v>1.2775717241368558E-2</v>
      </c>
      <c r="BA337">
        <f t="shared" si="798"/>
        <v>0.62701976859012931</v>
      </c>
      <c r="BB337">
        <f t="shared" si="799"/>
        <v>0.36169330883445044</v>
      </c>
      <c r="BC337">
        <f t="shared" si="800"/>
        <v>1.6074748623389105E-4</v>
      </c>
      <c r="BD337">
        <f t="shared" si="801"/>
        <v>4.73563450356102E-3</v>
      </c>
      <c r="BE337">
        <f t="shared" si="802"/>
        <v>1.3910298359092488</v>
      </c>
      <c r="BF337">
        <f t="shared" si="803"/>
        <v>0.78820573492345225</v>
      </c>
      <c r="BG337">
        <f t="shared" si="804"/>
        <v>3.1260183492122139E-2</v>
      </c>
      <c r="BH337">
        <f t="shared" si="805"/>
        <v>7.1690605914804199E-3</v>
      </c>
      <c r="BI337">
        <f t="shared" si="806"/>
        <v>2.4312646428754996</v>
      </c>
      <c r="BJ337">
        <f t="shared" si="807"/>
        <v>1.4289275785432223</v>
      </c>
      <c r="BK337">
        <f t="shared" si="808"/>
        <v>9.5551245867429824</v>
      </c>
      <c r="BL337">
        <f t="shared" si="809"/>
        <v>6.4074921039436843</v>
      </c>
      <c r="BM337">
        <f t="shared" si="810"/>
        <v>1.7191657837620531</v>
      </c>
      <c r="BN337">
        <f t="shared" si="811"/>
        <v>0.9800726390840947</v>
      </c>
      <c r="BO337">
        <f t="shared" si="812"/>
        <v>1.6233953759161226</v>
      </c>
      <c r="BP337">
        <f t="shared" si="813"/>
        <v>0.91656242046521041</v>
      </c>
      <c r="BQ337">
        <f t="shared" si="814"/>
        <v>4.0628364091389813E-2</v>
      </c>
      <c r="BR337">
        <f t="shared" si="815"/>
        <v>1.0748185914281852E-2</v>
      </c>
      <c r="BS337">
        <f t="shared" si="816"/>
        <v>0.17742172285602539</v>
      </c>
      <c r="BT337">
        <f t="shared" si="817"/>
        <v>7.8525270490048454E-2</v>
      </c>
      <c r="BU337">
        <f t="shared" si="818"/>
        <v>0.2425133415126792</v>
      </c>
      <c r="BV337">
        <f t="shared" si="819"/>
        <v>0.11223748566067622</v>
      </c>
      <c r="BX337">
        <f t="shared" si="820"/>
        <v>22.989971042476242</v>
      </c>
      <c r="BY337">
        <f t="shared" si="821"/>
        <v>3.6470338362433736</v>
      </c>
      <c r="BZ337">
        <f t="shared" si="822"/>
        <v>22.417516302636812</v>
      </c>
      <c r="CA337">
        <f t="shared" si="823"/>
        <v>3.4888263402601112</v>
      </c>
      <c r="CB337">
        <f t="shared" si="824"/>
        <v>117.20435194165526</v>
      </c>
      <c r="CC337">
        <f t="shared" si="825"/>
        <v>33.134818267293824</v>
      </c>
      <c r="CD337">
        <f t="shared" si="826"/>
        <v>33.811110024310807</v>
      </c>
      <c r="CE337">
        <f t="shared" si="827"/>
        <v>6.5971933468911388</v>
      </c>
      <c r="CF337">
        <f t="shared" si="828"/>
        <v>86.193957361160031</v>
      </c>
      <c r="CG337">
        <f t="shared" si="829"/>
        <v>22.36469184290312</v>
      </c>
      <c r="CH337">
        <f t="shared" si="830"/>
        <v>27.054002215194828</v>
      </c>
      <c r="CI337">
        <f t="shared" si="831"/>
        <v>4.7025391457138284</v>
      </c>
      <c r="CJ337">
        <f t="shared" si="832"/>
        <v>76.578888751498397</v>
      </c>
      <c r="CK337">
        <f t="shared" si="833"/>
        <v>19.886300010942563</v>
      </c>
      <c r="CL337">
        <f t="shared" si="834"/>
        <v>1.7863070308383726</v>
      </c>
      <c r="CM337">
        <f t="shared" si="835"/>
        <v>3.1345173455155759</v>
      </c>
      <c r="CN337">
        <f t="shared" si="836"/>
        <v>96.955973893719346</v>
      </c>
      <c r="CO337">
        <f t="shared" si="837"/>
        <v>25.891525685208432</v>
      </c>
      <c r="CP337">
        <f t="shared" si="838"/>
        <v>22.688011624789098</v>
      </c>
      <c r="CQ337">
        <f t="shared" si="839"/>
        <v>3.5721330677567877</v>
      </c>
      <c r="CR337">
        <f t="shared" si="840"/>
        <v>110.55890070918224</v>
      </c>
      <c r="CS337">
        <f t="shared" si="841"/>
        <v>30.686056215954224</v>
      </c>
      <c r="CT337">
        <f t="shared" si="842"/>
        <v>2940.2891339204084</v>
      </c>
      <c r="CU337">
        <f t="shared" si="843"/>
        <v>509.07418788106753</v>
      </c>
      <c r="CV337">
        <f t="shared" si="844"/>
        <v>102.26933447691087</v>
      </c>
      <c r="CW337">
        <f t="shared" si="845"/>
        <v>27.650401522759001</v>
      </c>
      <c r="CX337">
        <f t="shared" si="846"/>
        <v>100.84541845543478</v>
      </c>
      <c r="CY337">
        <f t="shared" si="847"/>
        <v>27.108393179415643</v>
      </c>
      <c r="CZ337">
        <f t="shared" si="848"/>
        <v>25.556910481720379</v>
      </c>
      <c r="DA337">
        <f t="shared" si="849"/>
        <v>4.3331364259718157</v>
      </c>
      <c r="DB337">
        <f t="shared" si="850"/>
        <v>48.125095831133848</v>
      </c>
      <c r="DC337">
        <f t="shared" si="851"/>
        <v>10.752951236191322</v>
      </c>
      <c r="DD337">
        <f t="shared" si="852"/>
        <v>54.442721604145589</v>
      </c>
      <c r="DE337">
        <f t="shared" si="853"/>
        <v>12.525711564169406</v>
      </c>
      <c r="DG337">
        <f t="shared" si="857"/>
        <v>-4.8804283142107607E-3</v>
      </c>
      <c r="DH337">
        <f t="shared" si="858"/>
        <v>-3.9129257202201728E-3</v>
      </c>
      <c r="DI337">
        <f t="shared" si="859"/>
        <v>1.6356906890869198</v>
      </c>
      <c r="DJ337">
        <f t="shared" si="860"/>
        <v>1.31210136413574</v>
      </c>
      <c r="DK337">
        <f t="shared" si="861"/>
        <v>9.7040176391599786E-2</v>
      </c>
      <c r="DL337">
        <f t="shared" si="862"/>
        <v>7.5919151306149679E-2</v>
      </c>
      <c r="DM337">
        <f t="shared" si="863"/>
        <v>0.77687406539916948</v>
      </c>
      <c r="DN337">
        <f t="shared" si="864"/>
        <v>0.62333822250365989</v>
      </c>
      <c r="DO337">
        <f t="shared" si="865"/>
        <v>3.5349845886229581E-2</v>
      </c>
      <c r="DP337">
        <f t="shared" si="866"/>
        <v>2.6504993438719815E-2</v>
      </c>
      <c r="DQ337">
        <f t="shared" si="867"/>
        <v>0.61246299743652965</v>
      </c>
      <c r="DR337">
        <f t="shared" si="868"/>
        <v>0.51488471031188965</v>
      </c>
      <c r="DS337">
        <f t="shared" si="869"/>
        <v>-0.19206142425537021</v>
      </c>
      <c r="DT337">
        <f t="shared" si="870"/>
        <v>-0.15534067153931019</v>
      </c>
      <c r="DU337">
        <f t="shared" si="871"/>
        <v>1.0000364780425999</v>
      </c>
      <c r="DV337">
        <f t="shared" si="872"/>
        <v>0.80128479003905984</v>
      </c>
      <c r="DW337">
        <f t="shared" si="873"/>
        <v>-2.5773048400905552E-3</v>
      </c>
      <c r="DX337">
        <f t="shared" si="874"/>
        <v>-1.8544197082501768E-3</v>
      </c>
      <c r="DY337">
        <f t="shared" si="875"/>
        <v>1.3798685073852597</v>
      </c>
      <c r="DZ337">
        <f t="shared" si="876"/>
        <v>1.1088528633117698</v>
      </c>
      <c r="EA337">
        <f t="shared" si="877"/>
        <v>-3.2705192565917995</v>
      </c>
      <c r="EB337">
        <f t="shared" si="878"/>
        <v>-2.6178271770477304</v>
      </c>
      <c r="EC337">
        <f t="shared" si="879"/>
        <v>1.1317868232727095</v>
      </c>
      <c r="ED337">
        <f t="shared" si="880"/>
        <v>0.9034614562988299</v>
      </c>
      <c r="EE337">
        <f t="shared" si="881"/>
        <v>1.0947425365447998</v>
      </c>
      <c r="EF337">
        <f t="shared" si="882"/>
        <v>0.87084794044494984</v>
      </c>
      <c r="EG337">
        <f t="shared" si="883"/>
        <v>2.2181987762449396E-2</v>
      </c>
      <c r="EH337">
        <f t="shared" si="884"/>
        <v>1.7148733139039862E-2</v>
      </c>
      <c r="EI337">
        <f t="shared" si="885"/>
        <v>0.24183177947997958</v>
      </c>
      <c r="EJ337">
        <f t="shared" si="886"/>
        <v>0.19369888305663974</v>
      </c>
      <c r="EK337">
        <f t="shared" si="887"/>
        <v>0.31307363510131925</v>
      </c>
      <c r="EL337">
        <f t="shared" si="888"/>
        <v>0.24849390983581987</v>
      </c>
      <c r="EN337">
        <f t="shared" si="889"/>
        <v>3.181817528342624</v>
      </c>
      <c r="EO337">
        <v>0</v>
      </c>
      <c r="EP337">
        <f t="shared" si="890"/>
        <v>-0.2821545751023633</v>
      </c>
      <c r="EQ337">
        <v>0</v>
      </c>
      <c r="ER337">
        <f t="shared" si="891"/>
        <v>-0.27934778610453082</v>
      </c>
      <c r="ES337">
        <v>0</v>
      </c>
      <c r="ET337">
        <f t="shared" si="892"/>
        <v>-1.0837741574254602</v>
      </c>
      <c r="EU337">
        <v>0</v>
      </c>
      <c r="EV337">
        <f t="shared" si="893"/>
        <v>-0.34275619210389729</v>
      </c>
      <c r="EW337">
        <v>0</v>
      </c>
      <c r="EX337">
        <f t="shared" si="894"/>
        <v>-0.69486353865894213</v>
      </c>
      <c r="EY337">
        <v>0</v>
      </c>
      <c r="EZ337">
        <f t="shared" si="895"/>
        <v>-0.30768857736686206</v>
      </c>
      <c r="FA337">
        <v>0</v>
      </c>
      <c r="FB337">
        <f t="shared" si="896"/>
        <v>-0.55173238359925314</v>
      </c>
      <c r="FC337">
        <v>0</v>
      </c>
      <c r="FD337">
        <f t="shared" si="897"/>
        <v>-0.17369764558534895</v>
      </c>
      <c r="FE337">
        <v>0</v>
      </c>
      <c r="FF337">
        <f t="shared" si="898"/>
        <v>-0.8048088978302288</v>
      </c>
      <c r="FG337">
        <v>0</v>
      </c>
      <c r="FH337">
        <f t="shared" si="899"/>
        <v>-0.28005769405536451</v>
      </c>
      <c r="FI337">
        <v>0</v>
      </c>
      <c r="FJ337">
        <f t="shared" si="900"/>
        <v>-0.970521320137955</v>
      </c>
      <c r="FK337">
        <v>0</v>
      </c>
      <c r="FL337">
        <f t="shared" si="901"/>
        <v>2.3875783422422097</v>
      </c>
      <c r="FM337">
        <v>0</v>
      </c>
      <c r="FN337">
        <f t="shared" si="902"/>
        <v>-0.87407649080603145</v>
      </c>
      <c r="FO337">
        <v>0</v>
      </c>
      <c r="FP337">
        <f t="shared" si="903"/>
        <v>-0.86382873306394359</v>
      </c>
      <c r="FQ337">
        <v>0</v>
      </c>
      <c r="FR337">
        <f t="shared" si="904"/>
        <v>-0.29671264908740769</v>
      </c>
      <c r="FS337">
        <v>0</v>
      </c>
      <c r="FT337">
        <f t="shared" si="905"/>
        <v>-0.41841806678100868</v>
      </c>
      <c r="FU337">
        <v>0</v>
      </c>
      <c r="FV337">
        <f t="shared" si="906"/>
        <v>-0.46349551807532929</v>
      </c>
      <c r="FX337">
        <f t="shared" si="907"/>
        <v>1.3058653700639153</v>
      </c>
      <c r="FY337">
        <f t="shared" si="908"/>
        <v>1.2879099415692612</v>
      </c>
      <c r="FZ337">
        <f t="shared" si="909"/>
        <v>0.17938280105590998</v>
      </c>
      <c r="GA337">
        <f t="shared" si="910"/>
        <v>8.6524724960330257E-2</v>
      </c>
      <c r="GB337">
        <f t="shared" si="911"/>
        <v>0.17450237274169922</v>
      </c>
      <c r="GC337">
        <f t="shared" si="912"/>
        <v>8.2611799240110084E-2</v>
      </c>
      <c r="GD337">
        <f t="shared" si="913"/>
        <v>1.8150734901428298</v>
      </c>
      <c r="GE337">
        <f t="shared" si="914"/>
        <v>1.3986260890960702</v>
      </c>
      <c r="GF337">
        <f t="shared" si="915"/>
        <v>0.27642297744750977</v>
      </c>
      <c r="GG337">
        <f t="shared" si="916"/>
        <v>0.16244387626647994</v>
      </c>
      <c r="GH337">
        <f t="shared" si="917"/>
        <v>0.95625686645507946</v>
      </c>
      <c r="GI337">
        <f t="shared" si="918"/>
        <v>0.70986294746399015</v>
      </c>
      <c r="GJ337">
        <f t="shared" si="919"/>
        <v>0.21473264694213956</v>
      </c>
      <c r="GK337">
        <f t="shared" si="920"/>
        <v>0.11302971839905007</v>
      </c>
      <c r="GL337">
        <f t="shared" si="921"/>
        <v>0.79184579849243963</v>
      </c>
      <c r="GM337">
        <f t="shared" si="922"/>
        <v>0.60140943527221991</v>
      </c>
      <c r="GN337">
        <f t="shared" si="923"/>
        <v>1.2678623199460226E-2</v>
      </c>
      <c r="GO337">
        <f t="shared" si="924"/>
        <v>6.8815946578979936E-2</v>
      </c>
      <c r="GP337">
        <f t="shared" si="925"/>
        <v>1.1794192790985099</v>
      </c>
      <c r="GQ337">
        <f t="shared" si="926"/>
        <v>0.88780951499939009</v>
      </c>
      <c r="GR337">
        <f t="shared" si="927"/>
        <v>0.17680549621581942</v>
      </c>
      <c r="GS337">
        <f t="shared" si="928"/>
        <v>8.467030525208008E-2</v>
      </c>
      <c r="GT337">
        <f t="shared" si="929"/>
        <v>1.5592513084411697</v>
      </c>
      <c r="GU337">
        <f t="shared" si="930"/>
        <v>1.1953775882721001</v>
      </c>
      <c r="GV337">
        <f t="shared" si="931"/>
        <v>3.0911364555358896</v>
      </c>
      <c r="GW337">
        <f t="shared" si="932"/>
        <v>2.5313024520874001</v>
      </c>
      <c r="GX337">
        <f t="shared" si="933"/>
        <v>1.3111696243286195</v>
      </c>
      <c r="GY337">
        <f t="shared" si="934"/>
        <v>0.98998618125916016</v>
      </c>
      <c r="GZ337">
        <f t="shared" si="935"/>
        <v>1.2741253376007098</v>
      </c>
      <c r="HA337">
        <f t="shared" si="936"/>
        <v>0.9573726654052801</v>
      </c>
      <c r="HB337">
        <f t="shared" si="937"/>
        <v>0.20156478881835938</v>
      </c>
      <c r="HC337">
        <f t="shared" si="938"/>
        <v>0.10367345809937012</v>
      </c>
      <c r="HD337">
        <f t="shared" si="939"/>
        <v>0.42121458053588956</v>
      </c>
      <c r="HE337">
        <f t="shared" si="940"/>
        <v>0.28022360801696999</v>
      </c>
      <c r="HF337">
        <f t="shared" si="941"/>
        <v>0.49245643615722923</v>
      </c>
      <c r="HG337">
        <f t="shared" si="942"/>
        <v>0.33501863479615013</v>
      </c>
    </row>
    <row r="338" spans="1:215" x14ac:dyDescent="0.4">
      <c r="A338" t="b">
        <f t="shared" si="854"/>
        <v>0</v>
      </c>
      <c r="B338">
        <v>3.7376697063446001</v>
      </c>
      <c r="C338">
        <v>4.3307332992553702</v>
      </c>
      <c r="D338">
        <f t="shared" si="856"/>
        <v>8.0684030055999703</v>
      </c>
      <c r="E338">
        <v>3.5137882232665998</v>
      </c>
      <c r="F338">
        <v>2.6959712505340501</v>
      </c>
      <c r="G338">
        <f t="shared" si="855"/>
        <v>6.2097594738006503</v>
      </c>
      <c r="H338">
        <v>3.76530408859252</v>
      </c>
      <c r="I338">
        <v>2.8908767700195299</v>
      </c>
      <c r="J338">
        <v>3.5131599903106601</v>
      </c>
      <c r="K338">
        <v>2.68816637992858</v>
      </c>
      <c r="L338">
        <v>3.2680366039276101</v>
      </c>
      <c r="M338">
        <v>2.5039618015289302</v>
      </c>
      <c r="N338">
        <v>3.5732612609863201</v>
      </c>
      <c r="O338">
        <v>2.7469103336334202</v>
      </c>
      <c r="P338">
        <v>3.5763859748840301</v>
      </c>
      <c r="Q338">
        <v>2.7504675388336102</v>
      </c>
      <c r="R338">
        <v>3.7530155181884699</v>
      </c>
      <c r="S338">
        <v>2.8702042102813698</v>
      </c>
      <c r="T338">
        <v>3.48465895652771</v>
      </c>
      <c r="U338">
        <v>2.6727766990661599</v>
      </c>
      <c r="V338">
        <v>3.4402151107788002</v>
      </c>
      <c r="W338">
        <v>2.63972687721252</v>
      </c>
      <c r="X338">
        <v>3.4342627525329501</v>
      </c>
      <c r="Y338">
        <v>2.6354181766510001</v>
      </c>
      <c r="Z338">
        <v>3.4673895835876398</v>
      </c>
      <c r="AA338">
        <v>2.6503875255584699</v>
      </c>
      <c r="AB338">
        <v>7.6440157890319798</v>
      </c>
      <c r="AC338">
        <v>6.0099115371704102</v>
      </c>
      <c r="AD338">
        <v>3.7774121761321999</v>
      </c>
      <c r="AE338">
        <v>2.9075281620025599</v>
      </c>
      <c r="AF338">
        <v>3.3633003234863201</v>
      </c>
      <c r="AG338">
        <v>2.5753693580627401</v>
      </c>
      <c r="AH338">
        <v>3.2862243652343701</v>
      </c>
      <c r="AI338">
        <v>2.5170767307281401</v>
      </c>
      <c r="AJ338">
        <v>3.56576323509216</v>
      </c>
      <c r="AK338">
        <v>2.7379024028778001</v>
      </c>
      <c r="AL338">
        <v>3.6018319129943799</v>
      </c>
      <c r="AM338">
        <v>2.7681305408477699</v>
      </c>
      <c r="AO338">
        <f t="shared" si="786"/>
        <v>5.0122918465204919E-2</v>
      </c>
      <c r="AP338">
        <f t="shared" si="787"/>
        <v>2.6724469559395279</v>
      </c>
      <c r="AQ338">
        <f t="shared" si="788"/>
        <v>7.6365908222415162E-4</v>
      </c>
      <c r="AR338">
        <f t="shared" si="789"/>
        <v>2.0731868247830803</v>
      </c>
      <c r="AS338">
        <f t="shared" si="790"/>
        <v>5.0404612593640367E-2</v>
      </c>
      <c r="AT338">
        <f t="shared" si="791"/>
        <v>2.6980260844667021</v>
      </c>
      <c r="AU338">
        <f t="shared" si="792"/>
        <v>0.22055525088580699</v>
      </c>
      <c r="AV338">
        <f t="shared" si="793"/>
        <v>3.3370941049057006</v>
      </c>
      <c r="AW338">
        <f t="shared" si="794"/>
        <v>2.7030136905126515E-2</v>
      </c>
      <c r="AX338">
        <f t="shared" si="795"/>
        <v>2.5084951864315088</v>
      </c>
      <c r="AY338">
        <f t="shared" si="796"/>
        <v>2.6012442033845243E-2</v>
      </c>
      <c r="AZ338">
        <f t="shared" si="797"/>
        <v>2.4972398735613637</v>
      </c>
      <c r="BA338">
        <f t="shared" si="798"/>
        <v>2.3549394114745617E-4</v>
      </c>
      <c r="BB338">
        <f t="shared" si="799"/>
        <v>2.1331452197392236</v>
      </c>
      <c r="BC338">
        <f t="shared" si="800"/>
        <v>6.4014439522904948E-2</v>
      </c>
      <c r="BD338">
        <f t="shared" si="801"/>
        <v>2.748820088110965</v>
      </c>
      <c r="BE338">
        <f t="shared" si="802"/>
        <v>8.8479236423213578E-2</v>
      </c>
      <c r="BF338">
        <f t="shared" si="803"/>
        <v>2.8595027193901621</v>
      </c>
      <c r="BG338">
        <f t="shared" si="804"/>
        <v>9.2055779621264683E-2</v>
      </c>
      <c r="BH338">
        <f t="shared" si="805"/>
        <v>2.8740933649310705</v>
      </c>
      <c r="BI338">
        <f t="shared" si="806"/>
        <v>7.3051344757517483E-2</v>
      </c>
      <c r="BJ338">
        <f t="shared" si="807"/>
        <v>2.8235619191810346</v>
      </c>
      <c r="BK338">
        <f t="shared" si="808"/>
        <v>15.259539717727037</v>
      </c>
      <c r="BL338">
        <f t="shared" si="809"/>
        <v>2.8196395546874586</v>
      </c>
      <c r="BM338">
        <f t="shared" si="810"/>
        <v>1.579463904818289E-3</v>
      </c>
      <c r="BN338">
        <f t="shared" si="811"/>
        <v>2.0255128627027905</v>
      </c>
      <c r="BO338">
        <f t="shared" si="812"/>
        <v>0.14015243482168938</v>
      </c>
      <c r="BP338">
        <f t="shared" si="813"/>
        <v>3.0813025660393234</v>
      </c>
      <c r="BQ338">
        <f t="shared" si="814"/>
        <v>0.20380289601013185</v>
      </c>
      <c r="BR338">
        <f t="shared" si="815"/>
        <v>3.2893501485619674</v>
      </c>
      <c r="BS338">
        <f t="shared" si="816"/>
        <v>2.9551834858466006E-2</v>
      </c>
      <c r="BT338">
        <f t="shared" si="817"/>
        <v>2.5371102644549737</v>
      </c>
      <c r="BU338">
        <f t="shared" si="818"/>
        <v>1.845190610225712E-2</v>
      </c>
      <c r="BV338">
        <f t="shared" si="819"/>
        <v>2.4417273805830413</v>
      </c>
      <c r="BX338">
        <f t="shared" si="820"/>
        <v>8.4247861030829938</v>
      </c>
      <c r="BY338">
        <f t="shared" si="821"/>
        <v>61.180091274874684</v>
      </c>
      <c r="BZ338">
        <f t="shared" si="822"/>
        <v>1.1768297477244758</v>
      </c>
      <c r="CA338">
        <f t="shared" si="823"/>
        <v>57.990904367704815</v>
      </c>
      <c r="CB338">
        <f t="shared" si="824"/>
        <v>8.4458725369894481</v>
      </c>
      <c r="CC338">
        <f t="shared" si="825"/>
        <v>61.295308507842869</v>
      </c>
      <c r="CD338">
        <f t="shared" si="826"/>
        <v>15.740273254697673</v>
      </c>
      <c r="CE338">
        <f t="shared" si="827"/>
        <v>63.769142563930501</v>
      </c>
      <c r="CF338">
        <f t="shared" si="828"/>
        <v>6.3673925877378323</v>
      </c>
      <c r="CG338">
        <f t="shared" si="829"/>
        <v>60.405620925329828</v>
      </c>
      <c r="CH338">
        <f t="shared" si="830"/>
        <v>6.2558767357570702</v>
      </c>
      <c r="CI338">
        <f t="shared" si="831"/>
        <v>60.35004974964518</v>
      </c>
      <c r="CJ338">
        <f t="shared" si="832"/>
        <v>0.64949492167099976</v>
      </c>
      <c r="CK338">
        <f t="shared" si="833"/>
        <v>58.359376653587518</v>
      </c>
      <c r="CL338">
        <f t="shared" si="834"/>
        <v>9.3887003575763472</v>
      </c>
      <c r="CM338">
        <f t="shared" si="835"/>
        <v>61.519876521814439</v>
      </c>
      <c r="CN338">
        <f t="shared" si="836"/>
        <v>10.806336157799144</v>
      </c>
      <c r="CO338">
        <f t="shared" si="837"/>
        <v>61.990620076527009</v>
      </c>
      <c r="CP338">
        <f t="shared" si="838"/>
        <v>10.99146053211761</v>
      </c>
      <c r="CQ338">
        <f t="shared" si="839"/>
        <v>62.050852431459063</v>
      </c>
      <c r="CR338">
        <f t="shared" si="840"/>
        <v>9.9470421346676261</v>
      </c>
      <c r="CS338">
        <f t="shared" si="841"/>
        <v>61.840472121604414</v>
      </c>
      <c r="CT338">
        <f t="shared" si="842"/>
        <v>2046.1124173092687</v>
      </c>
      <c r="CU338">
        <f t="shared" si="843"/>
        <v>331.44727785910072</v>
      </c>
      <c r="CV338">
        <f t="shared" si="844"/>
        <v>1.702796426274432</v>
      </c>
      <c r="CW338">
        <f t="shared" si="845"/>
        <v>57.688517313152289</v>
      </c>
      <c r="CX338">
        <f t="shared" si="846"/>
        <v>13.115642216013875</v>
      </c>
      <c r="CY338">
        <f t="shared" si="847"/>
        <v>62.863828669457391</v>
      </c>
      <c r="CZ338">
        <f t="shared" si="848"/>
        <v>15.258297804350217</v>
      </c>
      <c r="DA338">
        <f t="shared" si="849"/>
        <v>63.607679300190235</v>
      </c>
      <c r="DB338">
        <f t="shared" si="850"/>
        <v>6.6335676875899949</v>
      </c>
      <c r="DC338">
        <f t="shared" si="851"/>
        <v>60.545463193787597</v>
      </c>
      <c r="DD338">
        <f t="shared" si="852"/>
        <v>5.3346630260256802</v>
      </c>
      <c r="DE338">
        <f t="shared" si="853"/>
        <v>60.071169016893649</v>
      </c>
      <c r="DG338">
        <f t="shared" si="857"/>
        <v>-0.25151586532592018</v>
      </c>
      <c r="DH338">
        <f t="shared" si="858"/>
        <v>-0.19490551948547985</v>
      </c>
      <c r="DI338">
        <f t="shared" si="859"/>
        <v>6.2823295593972261E-4</v>
      </c>
      <c r="DJ338">
        <f t="shared" si="860"/>
        <v>7.8048706054700823E-3</v>
      </c>
      <c r="DK338">
        <f t="shared" si="861"/>
        <v>0.2457516193389897</v>
      </c>
      <c r="DL338">
        <f t="shared" si="862"/>
        <v>0.19200944900511985</v>
      </c>
      <c r="DM338">
        <f t="shared" si="863"/>
        <v>-5.9473037719720345E-2</v>
      </c>
      <c r="DN338">
        <f t="shared" si="864"/>
        <v>-5.0939083099370119E-2</v>
      </c>
      <c r="DO338">
        <f t="shared" si="865"/>
        <v>-6.2597751617430308E-2</v>
      </c>
      <c r="DP338">
        <f t="shared" si="866"/>
        <v>-5.4496288299560103E-2</v>
      </c>
      <c r="DQ338">
        <f t="shared" si="867"/>
        <v>-0.23922729492187012</v>
      </c>
      <c r="DR338">
        <f t="shared" si="868"/>
        <v>-0.17423295974731978</v>
      </c>
      <c r="DS338">
        <f t="shared" si="869"/>
        <v>2.9129266738889825E-2</v>
      </c>
      <c r="DT338">
        <f t="shared" si="870"/>
        <v>2.3194551467890179E-2</v>
      </c>
      <c r="DU338">
        <f t="shared" si="871"/>
        <v>7.357311248779963E-2</v>
      </c>
      <c r="DV338">
        <f t="shared" si="872"/>
        <v>5.6244373321530095E-2</v>
      </c>
      <c r="DW338">
        <f t="shared" si="873"/>
        <v>7.9525470733649684E-2</v>
      </c>
      <c r="DX338">
        <f t="shared" si="874"/>
        <v>6.0553073883049979E-2</v>
      </c>
      <c r="DY338">
        <f t="shared" si="875"/>
        <v>4.6398639678959963E-2</v>
      </c>
      <c r="DZ338">
        <f t="shared" si="876"/>
        <v>4.5583724975580164E-2</v>
      </c>
      <c r="EA338">
        <f t="shared" si="877"/>
        <v>-4.13022756576538</v>
      </c>
      <c r="EB338">
        <f t="shared" si="878"/>
        <v>-3.3139402866363601</v>
      </c>
      <c r="EC338">
        <f t="shared" si="879"/>
        <v>-0.26362395286560014</v>
      </c>
      <c r="ED338">
        <f t="shared" si="880"/>
        <v>-0.21155691146850986</v>
      </c>
      <c r="EE338">
        <f t="shared" si="881"/>
        <v>0.15048789978027965</v>
      </c>
      <c r="EF338">
        <f t="shared" si="882"/>
        <v>0.12060189247130992</v>
      </c>
      <c r="EG338">
        <f t="shared" si="883"/>
        <v>0.22756385803222967</v>
      </c>
      <c r="EH338">
        <f t="shared" si="884"/>
        <v>0.17889451980590998</v>
      </c>
      <c r="EI338">
        <f t="shared" si="885"/>
        <v>-5.1975011825560191E-2</v>
      </c>
      <c r="EJ338">
        <f t="shared" si="886"/>
        <v>-4.193115234375E-2</v>
      </c>
      <c r="EK338">
        <f t="shared" si="887"/>
        <v>-8.8043689727780095E-2</v>
      </c>
      <c r="EL338">
        <f t="shared" si="888"/>
        <v>-7.2159290313719815E-2</v>
      </c>
      <c r="EN338">
        <f t="shared" si="889"/>
        <v>0.55263165028779526</v>
      </c>
      <c r="EO338">
        <v>0</v>
      </c>
      <c r="EP338">
        <f t="shared" si="890"/>
        <v>1.7129170304099961</v>
      </c>
      <c r="EQ338">
        <v>0</v>
      </c>
      <c r="ER338">
        <f t="shared" si="891"/>
        <v>1.8448702456500417</v>
      </c>
      <c r="ES338">
        <v>0</v>
      </c>
      <c r="ET338">
        <f t="shared" si="892"/>
        <v>1.7292345347418607</v>
      </c>
      <c r="EU338">
        <v>0</v>
      </c>
      <c r="EV338">
        <f t="shared" si="893"/>
        <v>1.5943753994026497</v>
      </c>
      <c r="EW338">
        <v>0</v>
      </c>
      <c r="EX338">
        <f t="shared" si="894"/>
        <v>1.7323338533429837</v>
      </c>
      <c r="EY338">
        <v>0</v>
      </c>
      <c r="EZ338">
        <f t="shared" si="895"/>
        <v>1.7313458393053358</v>
      </c>
      <c r="FA338">
        <v>0</v>
      </c>
      <c r="FB338">
        <f t="shared" si="896"/>
        <v>1.8650553736867794</v>
      </c>
      <c r="FC338">
        <v>0</v>
      </c>
      <c r="FD338">
        <f t="shared" si="897"/>
        <v>1.6995114625179715</v>
      </c>
      <c r="FE338">
        <v>0</v>
      </c>
      <c r="FF338">
        <f t="shared" si="898"/>
        <v>1.6739961272856048</v>
      </c>
      <c r="FG338">
        <v>0</v>
      </c>
      <c r="FH338">
        <f t="shared" si="899"/>
        <v>1.6703393195222158</v>
      </c>
      <c r="FI338">
        <v>0</v>
      </c>
      <c r="FJ338">
        <f t="shared" si="900"/>
        <v>1.7110715535341232</v>
      </c>
      <c r="FK338">
        <v>0</v>
      </c>
      <c r="FL338">
        <f t="shared" si="901"/>
        <v>4.5722337015211556</v>
      </c>
      <c r="FM338">
        <v>0</v>
      </c>
      <c r="FN338">
        <f t="shared" si="902"/>
        <v>1.8340023713582669</v>
      </c>
      <c r="FO338">
        <v>0</v>
      </c>
      <c r="FP338">
        <f t="shared" si="903"/>
        <v>1.6462105855900087</v>
      </c>
      <c r="FQ338">
        <v>0</v>
      </c>
      <c r="FR338">
        <f t="shared" si="904"/>
        <v>1.6052944776090989</v>
      </c>
      <c r="FS338">
        <v>0</v>
      </c>
      <c r="FT338">
        <f t="shared" si="905"/>
        <v>1.7357865398232779</v>
      </c>
      <c r="FU338">
        <v>0</v>
      </c>
      <c r="FV338">
        <f t="shared" si="906"/>
        <v>1.7491912448969587</v>
      </c>
      <c r="FX338">
        <f t="shared" si="907"/>
        <v>0.86305700399220109</v>
      </c>
      <c r="FY338">
        <f t="shared" si="908"/>
        <v>1.3033478092804389</v>
      </c>
      <c r="FZ338">
        <f t="shared" si="909"/>
        <v>0.22388148307800027</v>
      </c>
      <c r="GA338">
        <f t="shared" si="910"/>
        <v>1.6347620487213201</v>
      </c>
      <c r="GB338">
        <f t="shared" si="911"/>
        <v>2.763438224791992E-2</v>
      </c>
      <c r="GC338">
        <f t="shared" si="912"/>
        <v>1.4398565292358403</v>
      </c>
      <c r="GD338">
        <f t="shared" si="913"/>
        <v>0.22450971603393999</v>
      </c>
      <c r="GE338">
        <f t="shared" si="914"/>
        <v>1.6425669193267902</v>
      </c>
      <c r="GF338">
        <f t="shared" si="915"/>
        <v>0.46963310241698997</v>
      </c>
      <c r="GG338">
        <f t="shared" si="916"/>
        <v>1.82677149772644</v>
      </c>
      <c r="GH338">
        <f t="shared" si="917"/>
        <v>0.16440844535827992</v>
      </c>
      <c r="GI338">
        <f t="shared" si="918"/>
        <v>1.58382296562195</v>
      </c>
      <c r="GJ338">
        <f t="shared" si="919"/>
        <v>0.16128373146056996</v>
      </c>
      <c r="GK338">
        <f t="shared" si="920"/>
        <v>1.58026576042176</v>
      </c>
      <c r="GL338">
        <f t="shared" si="921"/>
        <v>1.534581184386985E-2</v>
      </c>
      <c r="GM338">
        <f t="shared" si="922"/>
        <v>1.4605290889740004</v>
      </c>
      <c r="GN338">
        <f t="shared" si="923"/>
        <v>0.25301074981689009</v>
      </c>
      <c r="GO338">
        <f t="shared" si="924"/>
        <v>1.6579566001892103</v>
      </c>
      <c r="GP338">
        <f t="shared" si="925"/>
        <v>0.2974545955657999</v>
      </c>
      <c r="GQ338">
        <f t="shared" si="926"/>
        <v>1.6910064220428502</v>
      </c>
      <c r="GR338">
        <f t="shared" si="927"/>
        <v>0.30340695381164995</v>
      </c>
      <c r="GS338">
        <f t="shared" si="928"/>
        <v>1.6953151226043701</v>
      </c>
      <c r="GT338">
        <f t="shared" si="929"/>
        <v>0.27028012275696023</v>
      </c>
      <c r="GU338">
        <f t="shared" si="930"/>
        <v>1.6803457736969003</v>
      </c>
      <c r="GV338">
        <f t="shared" si="931"/>
        <v>3.9063460826873797</v>
      </c>
      <c r="GW338">
        <f t="shared" si="932"/>
        <v>1.67917823791504</v>
      </c>
      <c r="GX338">
        <f t="shared" si="933"/>
        <v>3.9742469787599877E-2</v>
      </c>
      <c r="GY338">
        <f t="shared" si="934"/>
        <v>1.4232051372528103</v>
      </c>
      <c r="GZ338">
        <f t="shared" si="935"/>
        <v>0.37436938285827992</v>
      </c>
      <c r="HA338">
        <f t="shared" si="936"/>
        <v>1.7553639411926301</v>
      </c>
      <c r="HB338">
        <f t="shared" si="937"/>
        <v>0.45144534111022994</v>
      </c>
      <c r="HC338">
        <f t="shared" si="938"/>
        <v>1.8136565685272301</v>
      </c>
      <c r="HD338">
        <f t="shared" si="939"/>
        <v>0.17190647125244007</v>
      </c>
      <c r="HE338">
        <f t="shared" si="940"/>
        <v>1.5928308963775701</v>
      </c>
      <c r="HF338">
        <f t="shared" si="941"/>
        <v>0.13583779335022017</v>
      </c>
      <c r="HG338">
        <f t="shared" si="942"/>
        <v>1.5626027584076003</v>
      </c>
    </row>
    <row r="339" spans="1:215" x14ac:dyDescent="0.4">
      <c r="A339" t="b">
        <f t="shared" si="854"/>
        <v>0</v>
      </c>
      <c r="B339">
        <v>6.32614946365356</v>
      </c>
      <c r="C339">
        <v>4.0604429244995099</v>
      </c>
      <c r="D339">
        <f t="shared" si="856"/>
        <v>10.386592388153069</v>
      </c>
      <c r="E339">
        <v>4.2581872940063397</v>
      </c>
      <c r="F339">
        <v>3.2962670326232901</v>
      </c>
      <c r="G339">
        <f t="shared" si="855"/>
        <v>7.5544543266296298</v>
      </c>
      <c r="H339">
        <v>4.30576467514038</v>
      </c>
      <c r="I339">
        <v>3.3352961540222101</v>
      </c>
      <c r="J339">
        <v>3.7167277336120601</v>
      </c>
      <c r="K339">
        <v>2.84511399269104</v>
      </c>
      <c r="L339">
        <v>4.24743556976318</v>
      </c>
      <c r="M339">
        <v>3.2875287532806299</v>
      </c>
      <c r="N339">
        <v>3.4268999099731401</v>
      </c>
      <c r="O339">
        <v>2.6292922496795601</v>
      </c>
      <c r="P339">
        <v>4.15061283111572</v>
      </c>
      <c r="Q339">
        <v>3.2106645107269198</v>
      </c>
      <c r="R339">
        <v>3.9011869430541899</v>
      </c>
      <c r="S339">
        <v>2.99096155166625</v>
      </c>
      <c r="T339">
        <v>3.9413468837738002</v>
      </c>
      <c r="U339">
        <v>3.04239630699157</v>
      </c>
      <c r="V339">
        <v>3.7018191814422599</v>
      </c>
      <c r="W339">
        <v>2.8470795154571502</v>
      </c>
      <c r="X339">
        <v>3.8592300415039</v>
      </c>
      <c r="Y339">
        <v>2.97773241996765</v>
      </c>
      <c r="Z339">
        <v>3.5584917068481401</v>
      </c>
      <c r="AA339">
        <v>2.71742415428161</v>
      </c>
      <c r="AB339">
        <v>8.1627597808837802</v>
      </c>
      <c r="AC339">
        <v>6.4223613739013601</v>
      </c>
      <c r="AD339">
        <v>3.3987576961517298</v>
      </c>
      <c r="AE339">
        <v>2.6084184646606401</v>
      </c>
      <c r="AF339">
        <v>3.4001898765563898</v>
      </c>
      <c r="AG339">
        <v>2.6110982894897399</v>
      </c>
      <c r="AH339">
        <v>4.1513533592224103</v>
      </c>
      <c r="AI339">
        <v>3.2115995883941602</v>
      </c>
      <c r="AJ339">
        <v>3.8522546291351301</v>
      </c>
      <c r="AK339">
        <v>2.9713256359100302</v>
      </c>
      <c r="AL339">
        <v>4.0229926109313903</v>
      </c>
      <c r="AM339">
        <v>3.1097614765167201</v>
      </c>
      <c r="AO339">
        <f t="shared" si="786"/>
        <v>4.2764675350920394</v>
      </c>
      <c r="AP339">
        <f t="shared" si="787"/>
        <v>0.58396479372481602</v>
      </c>
      <c r="AQ339">
        <f t="shared" si="788"/>
        <v>4.0819546936554474</v>
      </c>
      <c r="AR339">
        <f t="shared" si="789"/>
        <v>0.52583783873365775</v>
      </c>
      <c r="AS339">
        <f t="shared" si="790"/>
        <v>6.8090817652127749</v>
      </c>
      <c r="AT339">
        <f t="shared" si="791"/>
        <v>1.4770244124907166</v>
      </c>
      <c r="AU339">
        <f t="shared" si="792"/>
        <v>4.321051452652906</v>
      </c>
      <c r="AV339">
        <f t="shared" si="793"/>
        <v>0.59739631607096821</v>
      </c>
      <c r="AW339">
        <f t="shared" si="794"/>
        <v>8.4056479745161141</v>
      </c>
      <c r="AX339">
        <f t="shared" si="795"/>
        <v>2.0481922540375979</v>
      </c>
      <c r="AY339">
        <f t="shared" si="796"/>
        <v>4.7329596395140845</v>
      </c>
      <c r="AZ339">
        <f t="shared" si="797"/>
        <v>0.7221233525138594</v>
      </c>
      <c r="BA339">
        <f t="shared" si="798"/>
        <v>5.8804432263116508</v>
      </c>
      <c r="BB339">
        <f t="shared" si="799"/>
        <v>1.1437904068373144</v>
      </c>
      <c r="BC339">
        <f t="shared" si="800"/>
        <v>5.6872833450011582</v>
      </c>
      <c r="BD339">
        <f t="shared" si="801"/>
        <v>1.0364189154193577</v>
      </c>
      <c r="BE339">
        <f t="shared" si="802"/>
        <v>6.8871094301312423</v>
      </c>
      <c r="BF339">
        <f t="shared" si="803"/>
        <v>1.4722507624028969</v>
      </c>
      <c r="BG339">
        <f t="shared" si="804"/>
        <v>6.0856914353792124</v>
      </c>
      <c r="BH339">
        <f t="shared" si="805"/>
        <v>1.1722620366236347</v>
      </c>
      <c r="BI339">
        <f t="shared" si="806"/>
        <v>7.6599294588052089</v>
      </c>
      <c r="BJ339">
        <f t="shared" si="807"/>
        <v>1.8036994171576004</v>
      </c>
      <c r="BK339">
        <f t="shared" si="808"/>
        <v>3.3731374573564898</v>
      </c>
      <c r="BL339">
        <f t="shared" si="809"/>
        <v>5.5786587616248404</v>
      </c>
      <c r="BM339">
        <f t="shared" si="810"/>
        <v>8.5696225604374892</v>
      </c>
      <c r="BN339">
        <f t="shared" si="811"/>
        <v>2.1083750319703616</v>
      </c>
      <c r="BO339">
        <f t="shared" si="812"/>
        <v>8.5612395053258421</v>
      </c>
      <c r="BP339">
        <f t="shared" si="813"/>
        <v>2.1005998710316036</v>
      </c>
      <c r="BQ339">
        <f t="shared" si="814"/>
        <v>4.7297380958489041</v>
      </c>
      <c r="BR339">
        <f t="shared" si="815"/>
        <v>0.72053500925045988</v>
      </c>
      <c r="BS339">
        <f t="shared" si="816"/>
        <v>6.1201556522569698</v>
      </c>
      <c r="BT339">
        <f t="shared" si="817"/>
        <v>1.1861764683045002</v>
      </c>
      <c r="BU339">
        <f t="shared" si="818"/>
        <v>5.3045314882410901</v>
      </c>
      <c r="BV339">
        <f t="shared" si="819"/>
        <v>0.90379521553865394</v>
      </c>
      <c r="BX339">
        <f t="shared" si="820"/>
        <v>488.3182526486757</v>
      </c>
      <c r="BY339">
        <f t="shared" si="821"/>
        <v>30.988378012124468</v>
      </c>
      <c r="BZ339">
        <f t="shared" si="822"/>
        <v>484.87411868737132</v>
      </c>
      <c r="CA339">
        <f t="shared" si="823"/>
        <v>29.913295027889713</v>
      </c>
      <c r="CB339">
        <f t="shared" si="824"/>
        <v>517.87040798672615</v>
      </c>
      <c r="CC339">
        <f t="shared" si="825"/>
        <v>40.796475376625636</v>
      </c>
      <c r="CD339">
        <f t="shared" si="826"/>
        <v>489.07413246086338</v>
      </c>
      <c r="CE339">
        <f t="shared" si="827"/>
        <v>31.22338479411221</v>
      </c>
      <c r="CF339">
        <f t="shared" si="828"/>
        <v>528.2189240935304</v>
      </c>
      <c r="CG339">
        <f t="shared" si="829"/>
        <v>44.136040798304499</v>
      </c>
      <c r="CH339">
        <f t="shared" si="830"/>
        <v>495.52710814720609</v>
      </c>
      <c r="CI339">
        <f t="shared" si="831"/>
        <v>33.204437343973858</v>
      </c>
      <c r="CJ339">
        <f t="shared" si="832"/>
        <v>509.5388728755907</v>
      </c>
      <c r="CK339">
        <f t="shared" si="833"/>
        <v>38.095182210665115</v>
      </c>
      <c r="CL339">
        <f t="shared" si="834"/>
        <v>507.51209184826638</v>
      </c>
      <c r="CM339">
        <f t="shared" si="835"/>
        <v>37.044596323734282</v>
      </c>
      <c r="CN339">
        <f t="shared" si="836"/>
        <v>518.47904237390571</v>
      </c>
      <c r="CO339">
        <f t="shared" si="837"/>
        <v>40.762628214343167</v>
      </c>
      <c r="CP339">
        <f t="shared" si="838"/>
        <v>511.57117560436666</v>
      </c>
      <c r="CQ339">
        <f t="shared" si="839"/>
        <v>38.356771486077434</v>
      </c>
      <c r="CR339">
        <f t="shared" si="840"/>
        <v>523.88979397585945</v>
      </c>
      <c r="CS339">
        <f t="shared" si="841"/>
        <v>42.858724615020463</v>
      </c>
      <c r="CT339">
        <f t="shared" si="842"/>
        <v>2948.8541716328309</v>
      </c>
      <c r="CU339">
        <f t="shared" si="843"/>
        <v>557.45472326087076</v>
      </c>
      <c r="CV339">
        <f t="shared" si="844"/>
        <v>529.07309604553313</v>
      </c>
      <c r="CW339">
        <f t="shared" si="845"/>
        <v>44.422434538574457</v>
      </c>
      <c r="CX339">
        <f t="shared" si="846"/>
        <v>529.03020462092661</v>
      </c>
      <c r="CY339">
        <f t="shared" si="847"/>
        <v>44.386000257965833</v>
      </c>
      <c r="CZ339">
        <f t="shared" si="848"/>
        <v>495.48008728272231</v>
      </c>
      <c r="DA339">
        <f t="shared" si="849"/>
        <v>33.181240728125744</v>
      </c>
      <c r="DB339">
        <f t="shared" si="850"/>
        <v>511.90085999658004</v>
      </c>
      <c r="DC339">
        <f t="shared" si="851"/>
        <v>38.48221909042789</v>
      </c>
      <c r="DD339">
        <f t="shared" si="852"/>
        <v>503.1319474529036</v>
      </c>
      <c r="DE339">
        <f t="shared" si="853"/>
        <v>35.584297916387769</v>
      </c>
      <c r="DG339">
        <f t="shared" si="857"/>
        <v>-4.7577381134040309E-2</v>
      </c>
      <c r="DH339">
        <f t="shared" si="858"/>
        <v>-3.9029121398920008E-2</v>
      </c>
      <c r="DI339">
        <f t="shared" si="859"/>
        <v>0.54145956039427956</v>
      </c>
      <c r="DJ339">
        <f t="shared" si="860"/>
        <v>0.45115303993225009</v>
      </c>
      <c r="DK339">
        <f t="shared" si="861"/>
        <v>1.0751724243159622E-2</v>
      </c>
      <c r="DL339">
        <f t="shared" si="862"/>
        <v>8.738279342660249E-3</v>
      </c>
      <c r="DM339">
        <f t="shared" si="863"/>
        <v>0.83128738403319957</v>
      </c>
      <c r="DN339">
        <f t="shared" si="864"/>
        <v>0.66697478294373003</v>
      </c>
      <c r="DO339">
        <f t="shared" si="865"/>
        <v>0.10757446289061967</v>
      </c>
      <c r="DP339">
        <f t="shared" si="866"/>
        <v>8.5602521896370298E-2</v>
      </c>
      <c r="DQ339">
        <f t="shared" si="867"/>
        <v>0.35700035095214977</v>
      </c>
      <c r="DR339">
        <f t="shared" si="868"/>
        <v>0.30530548095704013</v>
      </c>
      <c r="DS339">
        <f t="shared" si="869"/>
        <v>0.3168404102325395</v>
      </c>
      <c r="DT339">
        <f t="shared" si="870"/>
        <v>0.25387072563172008</v>
      </c>
      <c r="DU339">
        <f t="shared" si="871"/>
        <v>0.55636811256407981</v>
      </c>
      <c r="DV339">
        <f t="shared" si="872"/>
        <v>0.44918751716613992</v>
      </c>
      <c r="DW339">
        <f t="shared" si="873"/>
        <v>0.39895725250243963</v>
      </c>
      <c r="DX339">
        <f t="shared" si="874"/>
        <v>0.31853461265564009</v>
      </c>
      <c r="DY339">
        <f t="shared" si="875"/>
        <v>0.69969558715819957</v>
      </c>
      <c r="DZ339">
        <f t="shared" si="876"/>
        <v>0.57884287834168013</v>
      </c>
      <c r="EA339">
        <f t="shared" si="877"/>
        <v>-3.9045724868774405</v>
      </c>
      <c r="EB339">
        <f t="shared" si="878"/>
        <v>-3.12609434127807</v>
      </c>
      <c r="EC339">
        <f t="shared" si="879"/>
        <v>0.85942959785460982</v>
      </c>
      <c r="ED339">
        <f t="shared" si="880"/>
        <v>0.68784856796265004</v>
      </c>
      <c r="EE339">
        <f t="shared" si="881"/>
        <v>0.85799741744994984</v>
      </c>
      <c r="EF339">
        <f t="shared" si="882"/>
        <v>0.68516874313355025</v>
      </c>
      <c r="EG339">
        <f t="shared" si="883"/>
        <v>0.10683393478392933</v>
      </c>
      <c r="EH339">
        <f t="shared" si="884"/>
        <v>8.4667444229129973E-2</v>
      </c>
      <c r="EI339">
        <f t="shared" si="885"/>
        <v>0.4059326648712096</v>
      </c>
      <c r="EJ339">
        <f t="shared" si="886"/>
        <v>0.32494139671325994</v>
      </c>
      <c r="EK339">
        <f t="shared" si="887"/>
        <v>0.2351946830749494</v>
      </c>
      <c r="EL339">
        <f t="shared" si="888"/>
        <v>0.18650555610657005</v>
      </c>
      <c r="EN339">
        <f t="shared" si="889"/>
        <v>9.6379317722217852</v>
      </c>
      <c r="EO339">
        <v>0</v>
      </c>
      <c r="EP339">
        <f t="shared" si="890"/>
        <v>-7.0212153406431623</v>
      </c>
      <c r="EQ339">
        <v>0</v>
      </c>
      <c r="ER339">
        <f t="shared" si="891"/>
        <v>-6.9987510906043617</v>
      </c>
      <c r="ES339">
        <v>0</v>
      </c>
      <c r="ET339">
        <f t="shared" si="892"/>
        <v>-7.2471659533572694</v>
      </c>
      <c r="EU339">
        <v>0</v>
      </c>
      <c r="EV339">
        <f t="shared" si="893"/>
        <v>-7.0264786545240252</v>
      </c>
      <c r="EW339">
        <v>0</v>
      </c>
      <c r="EX339">
        <f t="shared" si="894"/>
        <v>-7.4177087300292222</v>
      </c>
      <c r="EY339">
        <v>0</v>
      </c>
      <c r="EZ339">
        <f t="shared" si="895"/>
        <v>-7.0780826493183744</v>
      </c>
      <c r="FA339">
        <v>0</v>
      </c>
      <c r="FB339">
        <f t="shared" si="896"/>
        <v>-7.1530492308249585</v>
      </c>
      <c r="FC339">
        <v>0</v>
      </c>
      <c r="FD339">
        <f t="shared" si="897"/>
        <v>-7.1809084717827911</v>
      </c>
      <c r="FE339">
        <v>0</v>
      </c>
      <c r="FF339">
        <f t="shared" si="898"/>
        <v>-7.2871694547060155</v>
      </c>
      <c r="FG339">
        <v>0</v>
      </c>
      <c r="FH339">
        <f t="shared" si="899"/>
        <v>-7.2234187454646772</v>
      </c>
      <c r="FI339">
        <v>0</v>
      </c>
      <c r="FJ339">
        <f t="shared" si="900"/>
        <v>-7.3190906315145572</v>
      </c>
      <c r="FK339">
        <v>0</v>
      </c>
      <c r="FL339">
        <f t="shared" si="901"/>
        <v>-3.9383180359245866</v>
      </c>
      <c r="FM339">
        <v>0</v>
      </c>
      <c r="FN339">
        <f t="shared" si="902"/>
        <v>-7.4337877577151392</v>
      </c>
      <c r="FO339">
        <v>0</v>
      </c>
      <c r="FP339">
        <f t="shared" si="903"/>
        <v>-7.436536030915132</v>
      </c>
      <c r="FQ339">
        <v>0</v>
      </c>
      <c r="FR339">
        <f t="shared" si="904"/>
        <v>-7.078580618398906</v>
      </c>
      <c r="FS339">
        <v>0</v>
      </c>
      <c r="FT339">
        <f t="shared" si="905"/>
        <v>-7.2247913156512151</v>
      </c>
      <c r="FU339">
        <v>0</v>
      </c>
      <c r="FV339">
        <f t="shared" si="906"/>
        <v>-7.1455690763744864</v>
      </c>
      <c r="FX339">
        <f t="shared" si="907"/>
        <v>1.5579949235300041</v>
      </c>
      <c r="FY339">
        <f t="shared" si="908"/>
        <v>1.2918210969751192</v>
      </c>
      <c r="FZ339">
        <f t="shared" si="909"/>
        <v>2.0679621696472203</v>
      </c>
      <c r="GA339">
        <f t="shared" si="910"/>
        <v>0.76417589187621981</v>
      </c>
      <c r="GB339">
        <f t="shared" si="911"/>
        <v>2.02038478851318</v>
      </c>
      <c r="GC339">
        <f t="shared" si="912"/>
        <v>0.72514677047729981</v>
      </c>
      <c r="GD339">
        <f t="shared" si="913"/>
        <v>2.6094217300414999</v>
      </c>
      <c r="GE339">
        <f t="shared" si="914"/>
        <v>1.2153289318084699</v>
      </c>
      <c r="GF339">
        <f t="shared" si="915"/>
        <v>2.07871389389038</v>
      </c>
      <c r="GG339">
        <f t="shared" si="916"/>
        <v>0.77291417121888006</v>
      </c>
      <c r="GH339">
        <f t="shared" si="917"/>
        <v>2.8992495536804199</v>
      </c>
      <c r="GI339">
        <f t="shared" si="918"/>
        <v>1.4311506748199498</v>
      </c>
      <c r="GJ339">
        <f t="shared" si="919"/>
        <v>2.17553663253784</v>
      </c>
      <c r="GK339">
        <f t="shared" si="920"/>
        <v>0.84977841377259011</v>
      </c>
      <c r="GL339">
        <f t="shared" si="921"/>
        <v>2.4249625205993701</v>
      </c>
      <c r="GM339">
        <f t="shared" si="922"/>
        <v>1.0694813728332599</v>
      </c>
      <c r="GN339">
        <f t="shared" si="923"/>
        <v>2.3848025798797599</v>
      </c>
      <c r="GO339">
        <f t="shared" si="924"/>
        <v>1.0180466175079399</v>
      </c>
      <c r="GP339">
        <f t="shared" si="925"/>
        <v>2.6243302822113002</v>
      </c>
      <c r="GQ339">
        <f t="shared" si="926"/>
        <v>1.2133634090423597</v>
      </c>
      <c r="GR339">
        <f t="shared" si="927"/>
        <v>2.46691942214966</v>
      </c>
      <c r="GS339">
        <f t="shared" si="928"/>
        <v>1.0827105045318599</v>
      </c>
      <c r="GT339">
        <f t="shared" si="929"/>
        <v>2.7676577568054199</v>
      </c>
      <c r="GU339">
        <f t="shared" si="930"/>
        <v>1.3430187702178999</v>
      </c>
      <c r="GV339">
        <f t="shared" si="931"/>
        <v>1.8366103172302202</v>
      </c>
      <c r="GW339">
        <f t="shared" si="932"/>
        <v>2.3619184494018501</v>
      </c>
      <c r="GX339">
        <f t="shared" si="933"/>
        <v>2.9273917675018302</v>
      </c>
      <c r="GY339">
        <f t="shared" si="934"/>
        <v>1.4520244598388699</v>
      </c>
      <c r="GZ339">
        <f t="shared" si="935"/>
        <v>2.9259595870971702</v>
      </c>
      <c r="HA339">
        <f t="shared" si="936"/>
        <v>1.4493446350097701</v>
      </c>
      <c r="HB339">
        <f t="shared" si="937"/>
        <v>2.1747961044311497</v>
      </c>
      <c r="HC339">
        <f t="shared" si="938"/>
        <v>0.84884333610534979</v>
      </c>
      <c r="HD339">
        <f t="shared" si="939"/>
        <v>2.47389483451843</v>
      </c>
      <c r="HE339">
        <f t="shared" si="940"/>
        <v>1.0891172885894798</v>
      </c>
      <c r="HF339">
        <f t="shared" si="941"/>
        <v>2.3031568527221697</v>
      </c>
      <c r="HG339">
        <f t="shared" si="942"/>
        <v>0.95068144798278986</v>
      </c>
    </row>
    <row r="340" spans="1:215" x14ac:dyDescent="0.4">
      <c r="A340" t="b">
        <f t="shared" si="854"/>
        <v>0</v>
      </c>
      <c r="B340">
        <v>1.3862943649291899</v>
      </c>
      <c r="C340">
        <v>2.0794415473937899</v>
      </c>
      <c r="D340">
        <f t="shared" si="856"/>
        <v>3.4657359123229798</v>
      </c>
      <c r="E340">
        <v>3.29822397232055</v>
      </c>
      <c r="F340">
        <v>2.52917456626892</v>
      </c>
      <c r="G340">
        <f t="shared" si="855"/>
        <v>5.8273985385894704</v>
      </c>
      <c r="H340">
        <v>3.3106331825256299</v>
      </c>
      <c r="I340">
        <v>2.5383403301239</v>
      </c>
      <c r="J340">
        <v>3.6535830497741699</v>
      </c>
      <c r="K340">
        <v>2.7994368076324401</v>
      </c>
      <c r="L340">
        <v>3.3947517871856601</v>
      </c>
      <c r="M340">
        <v>2.6035199165344198</v>
      </c>
      <c r="N340">
        <v>3.72798299789428</v>
      </c>
      <c r="O340">
        <v>2.87073802947998</v>
      </c>
      <c r="P340">
        <v>3.46539974212646</v>
      </c>
      <c r="Q340">
        <v>2.6628441810607901</v>
      </c>
      <c r="R340">
        <v>3.9257779121398899</v>
      </c>
      <c r="S340">
        <v>3.01128029823303</v>
      </c>
      <c r="T340">
        <v>3.1690802574157702</v>
      </c>
      <c r="U340">
        <v>2.42751765251159</v>
      </c>
      <c r="V340">
        <v>3.65006303787231</v>
      </c>
      <c r="W340">
        <v>2.8023517131805402</v>
      </c>
      <c r="X340">
        <v>3.5775070190429599</v>
      </c>
      <c r="Y340">
        <v>2.7515277862548801</v>
      </c>
      <c r="Z340">
        <v>3.7509353160858101</v>
      </c>
      <c r="AA340">
        <v>2.87619757652282</v>
      </c>
      <c r="AB340">
        <v>7.7539710998535103</v>
      </c>
      <c r="AC340">
        <v>6.0930747985839799</v>
      </c>
      <c r="AD340">
        <v>3.3299973011016801</v>
      </c>
      <c r="AE340">
        <v>2.5553569793701101</v>
      </c>
      <c r="AF340">
        <v>3.4965717792510902</v>
      </c>
      <c r="AG340">
        <v>2.6863822937011701</v>
      </c>
      <c r="AH340">
        <v>3.1158890724182098</v>
      </c>
      <c r="AI340">
        <v>2.3877151012420601</v>
      </c>
      <c r="AJ340">
        <v>3.3220031261443999</v>
      </c>
      <c r="AK340">
        <v>2.5472218990325901</v>
      </c>
      <c r="AL340">
        <v>3.26832818984985</v>
      </c>
      <c r="AM340">
        <v>2.5058960914611799</v>
      </c>
      <c r="AO340">
        <f t="shared" si="786"/>
        <v>3.6554748236196803</v>
      </c>
      <c r="AP340">
        <f t="shared" si="787"/>
        <v>0.20225978826653809</v>
      </c>
      <c r="AQ340">
        <f t="shared" si="788"/>
        <v>3.7030798849084645</v>
      </c>
      <c r="AR340">
        <f t="shared" si="789"/>
        <v>0.2105880927911768</v>
      </c>
      <c r="AS340">
        <f t="shared" si="790"/>
        <v>5.1405979804260795</v>
      </c>
      <c r="AT340">
        <f t="shared" si="791"/>
        <v>0.51839317476612157</v>
      </c>
      <c r="AU340">
        <f t="shared" si="792"/>
        <v>4.0339012170171049</v>
      </c>
      <c r="AV340">
        <f t="shared" si="793"/>
        <v>0.27465813700110231</v>
      </c>
      <c r="AW340">
        <f t="shared" si="794"/>
        <v>5.4835056537579128</v>
      </c>
      <c r="AX340">
        <f t="shared" si="795"/>
        <v>0.6261501225619801</v>
      </c>
      <c r="AY340">
        <f t="shared" si="796"/>
        <v>4.3226791694906028</v>
      </c>
      <c r="AZ340">
        <f t="shared" si="797"/>
        <v>0.34035863296959201</v>
      </c>
      <c r="BA340">
        <f t="shared" si="798"/>
        <v>6.4489766865538396</v>
      </c>
      <c r="BB340">
        <f t="shared" si="799"/>
        <v>0.86832345756563534</v>
      </c>
      <c r="BC340">
        <f t="shared" si="800"/>
        <v>3.1783255384491724</v>
      </c>
      <c r="BD340">
        <f t="shared" si="801"/>
        <v>0.1211569749539778</v>
      </c>
      <c r="BE340">
        <f t="shared" si="802"/>
        <v>5.1246486045986552</v>
      </c>
      <c r="BF340">
        <f t="shared" si="803"/>
        <v>0.52259910779782681</v>
      </c>
      <c r="BG340">
        <f t="shared" si="804"/>
        <v>4.801412895548312</v>
      </c>
      <c r="BH340">
        <f t="shared" si="805"/>
        <v>0.45169991246644642</v>
      </c>
      <c r="BI340">
        <f t="shared" si="806"/>
        <v>5.5915268278868853</v>
      </c>
      <c r="BJ340">
        <f t="shared" si="807"/>
        <v>0.6348201699534598</v>
      </c>
      <c r="BK340">
        <f t="shared" si="808"/>
        <v>40.547307000496446</v>
      </c>
      <c r="BL340">
        <f t="shared" si="809"/>
        <v>16.109251875059535</v>
      </c>
      <c r="BM340">
        <f t="shared" si="810"/>
        <v>3.7779811040855598</v>
      </c>
      <c r="BN340">
        <f t="shared" si="811"/>
        <v>0.2264954983932074</v>
      </c>
      <c r="BO340">
        <f t="shared" si="812"/>
        <v>4.4532707653971251</v>
      </c>
      <c r="BP340">
        <f t="shared" si="813"/>
        <v>0.36837706952815957</v>
      </c>
      <c r="BQ340">
        <f t="shared" si="814"/>
        <v>2.9914978521740281</v>
      </c>
      <c r="BR340">
        <f t="shared" si="815"/>
        <v>9.5032584002242321E-2</v>
      </c>
      <c r="BS340">
        <f t="shared" si="816"/>
        <v>3.7469684082453227</v>
      </c>
      <c r="BT340">
        <f t="shared" si="817"/>
        <v>0.21881845737931954</v>
      </c>
      <c r="BU340">
        <f t="shared" si="818"/>
        <v>3.5420513181454898</v>
      </c>
      <c r="BV340">
        <f t="shared" si="819"/>
        <v>0.1818634781557254</v>
      </c>
      <c r="BX340">
        <f t="shared" si="820"/>
        <v>23.064528843281703</v>
      </c>
      <c r="BY340">
        <f t="shared" si="821"/>
        <v>4.5431482789798672</v>
      </c>
      <c r="BZ340">
        <f t="shared" si="822"/>
        <v>23.402470730359607</v>
      </c>
      <c r="CA340">
        <f t="shared" si="823"/>
        <v>4.6586443106189268</v>
      </c>
      <c r="CB340">
        <f t="shared" si="824"/>
        <v>34.612769946138179</v>
      </c>
      <c r="CC340">
        <f t="shared" si="825"/>
        <v>8.4353878333501111</v>
      </c>
      <c r="CD340">
        <f t="shared" si="826"/>
        <v>25.80725399901176</v>
      </c>
      <c r="CE340">
        <f t="shared" si="827"/>
        <v>5.5112127279564422</v>
      </c>
      <c r="CF340">
        <f t="shared" si="828"/>
        <v>37.595126024393615</v>
      </c>
      <c r="CG340">
        <f t="shared" si="829"/>
        <v>9.6500395980097888</v>
      </c>
      <c r="CH340">
        <f t="shared" si="830"/>
        <v>27.989244651079659</v>
      </c>
      <c r="CI340">
        <f t="shared" si="831"/>
        <v>6.3370081664764246</v>
      </c>
      <c r="CJ340">
        <f t="shared" si="832"/>
        <v>46.692497018207781</v>
      </c>
      <c r="CK340">
        <f t="shared" si="833"/>
        <v>12.313390436087944</v>
      </c>
      <c r="CL340">
        <f t="shared" si="834"/>
        <v>19.785597650609034</v>
      </c>
      <c r="CM340">
        <f t="shared" si="835"/>
        <v>3.3307203099414</v>
      </c>
      <c r="CN340">
        <f t="shared" si="836"/>
        <v>34.477091471326901</v>
      </c>
      <c r="CO340">
        <f t="shared" si="837"/>
        <v>8.483365327625334</v>
      </c>
      <c r="CP340">
        <f t="shared" si="838"/>
        <v>31.784220161257949</v>
      </c>
      <c r="CQ340">
        <f t="shared" si="839"/>
        <v>7.6665487017347349</v>
      </c>
      <c r="CR340">
        <f t="shared" si="840"/>
        <v>38.560871241671592</v>
      </c>
      <c r="CS340">
        <f t="shared" si="841"/>
        <v>9.7466643434193028</v>
      </c>
      <c r="CT340">
        <f t="shared" si="842"/>
        <v>2326.8099398997228</v>
      </c>
      <c r="CU340">
        <f t="shared" si="843"/>
        <v>434.78078185482349</v>
      </c>
      <c r="CV340">
        <f t="shared" si="844"/>
        <v>23.938266285357578</v>
      </c>
      <c r="CW340">
        <f t="shared" si="845"/>
        <v>4.8758952204746926</v>
      </c>
      <c r="CX340">
        <f t="shared" si="846"/>
        <v>29.00211923970113</v>
      </c>
      <c r="CY340">
        <f t="shared" si="847"/>
        <v>6.6784772844198859</v>
      </c>
      <c r="CZ340">
        <f t="shared" si="848"/>
        <v>18.553473098084627</v>
      </c>
      <c r="DA340">
        <f t="shared" si="849"/>
        <v>2.8885861352688575</v>
      </c>
      <c r="DB340">
        <f t="shared" si="850"/>
        <v>23.7158132454956</v>
      </c>
      <c r="DC340">
        <f t="shared" si="851"/>
        <v>4.7715736854296011</v>
      </c>
      <c r="DD340">
        <f t="shared" si="852"/>
        <v>22.267388512796778</v>
      </c>
      <c r="DE340">
        <f t="shared" si="853"/>
        <v>4.2545351858676455</v>
      </c>
      <c r="DG340">
        <f t="shared" si="857"/>
        <v>-1.2409210205079901E-2</v>
      </c>
      <c r="DH340">
        <f t="shared" si="858"/>
        <v>-9.1657638549800247E-3</v>
      </c>
      <c r="DI340">
        <f t="shared" si="859"/>
        <v>-0.35535907745361994</v>
      </c>
      <c r="DJ340">
        <f t="shared" si="860"/>
        <v>-0.27026224136352006</v>
      </c>
      <c r="DK340">
        <f t="shared" si="861"/>
        <v>-9.6527814865110084E-2</v>
      </c>
      <c r="DL340">
        <f t="shared" si="862"/>
        <v>-7.4345350265499821E-2</v>
      </c>
      <c r="DM340">
        <f t="shared" si="863"/>
        <v>-0.42975902557373002</v>
      </c>
      <c r="DN340">
        <f t="shared" si="864"/>
        <v>-0.34156346321106001</v>
      </c>
      <c r="DO340">
        <f t="shared" si="865"/>
        <v>-0.16717576980590998</v>
      </c>
      <c r="DP340">
        <f t="shared" si="866"/>
        <v>-0.13366961479187012</v>
      </c>
      <c r="DQ340">
        <f t="shared" si="867"/>
        <v>-0.62755393981933993</v>
      </c>
      <c r="DR340">
        <f t="shared" si="868"/>
        <v>-0.48210573196411</v>
      </c>
      <c r="DS340">
        <f t="shared" si="869"/>
        <v>0.12914371490477983</v>
      </c>
      <c r="DT340">
        <f t="shared" si="870"/>
        <v>0.10165691375732999</v>
      </c>
      <c r="DU340">
        <f t="shared" si="871"/>
        <v>-0.35183906555176003</v>
      </c>
      <c r="DV340">
        <f t="shared" si="872"/>
        <v>-0.27317714691162021</v>
      </c>
      <c r="DW340">
        <f t="shared" si="873"/>
        <v>-0.27928304672240989</v>
      </c>
      <c r="DX340">
        <f t="shared" si="874"/>
        <v>-0.22235321998596014</v>
      </c>
      <c r="DY340">
        <f t="shared" si="875"/>
        <v>-0.45271134376526012</v>
      </c>
      <c r="DZ340">
        <f t="shared" si="876"/>
        <v>-0.34702301025390003</v>
      </c>
      <c r="EA340">
        <f t="shared" si="877"/>
        <v>-4.4557471275329608</v>
      </c>
      <c r="EB340">
        <f t="shared" si="878"/>
        <v>-3.5639002323150599</v>
      </c>
      <c r="EC340">
        <f t="shared" si="879"/>
        <v>-3.177332878113015E-2</v>
      </c>
      <c r="ED340">
        <f t="shared" si="880"/>
        <v>-2.6182413101190072E-2</v>
      </c>
      <c r="EE340">
        <f t="shared" si="881"/>
        <v>-0.19834780693054022</v>
      </c>
      <c r="EF340">
        <f t="shared" si="882"/>
        <v>-0.15720772743225009</v>
      </c>
      <c r="EG340">
        <f t="shared" si="883"/>
        <v>0.1823348999023402</v>
      </c>
      <c r="EH340">
        <f t="shared" si="884"/>
        <v>0.14145946502685991</v>
      </c>
      <c r="EI340">
        <f t="shared" si="885"/>
        <v>-2.3779153823849875E-2</v>
      </c>
      <c r="EJ340">
        <f t="shared" si="886"/>
        <v>-1.8047332763670099E-2</v>
      </c>
      <c r="EK340">
        <f t="shared" si="887"/>
        <v>2.9895782470700016E-2</v>
      </c>
      <c r="EL340">
        <f t="shared" si="888"/>
        <v>2.3278474807740146E-2</v>
      </c>
      <c r="EN340">
        <f t="shared" si="889"/>
        <v>0.49999999904767267</v>
      </c>
      <c r="EO340">
        <v>0</v>
      </c>
      <c r="EP340">
        <f t="shared" si="890"/>
        <v>1.6577141695109263</v>
      </c>
      <c r="EQ340">
        <v>0</v>
      </c>
      <c r="ER340">
        <f t="shared" si="891"/>
        <v>1.6647239614523228</v>
      </c>
      <c r="ES340">
        <v>0</v>
      </c>
      <c r="ET340">
        <f t="shared" si="892"/>
        <v>1.8493677338895609</v>
      </c>
      <c r="EU340">
        <v>0</v>
      </c>
      <c r="EV340">
        <f t="shared" si="893"/>
        <v>1.7061123991184008</v>
      </c>
      <c r="EW340">
        <v>0</v>
      </c>
      <c r="EX340">
        <f t="shared" si="894"/>
        <v>1.8566590725044574</v>
      </c>
      <c r="EY340">
        <v>0</v>
      </c>
      <c r="EZ340">
        <f t="shared" si="895"/>
        <v>1.7312357087705339</v>
      </c>
      <c r="FA340">
        <v>0</v>
      </c>
      <c r="FB340">
        <f t="shared" si="896"/>
        <v>1.9955212227229875</v>
      </c>
      <c r="FC340">
        <v>0</v>
      </c>
      <c r="FD340">
        <f t="shared" si="897"/>
        <v>1.5992131947524297</v>
      </c>
      <c r="FE340">
        <v>0</v>
      </c>
      <c r="FF340">
        <f t="shared" si="898"/>
        <v>1.8342982838019919</v>
      </c>
      <c r="FG340">
        <v>0</v>
      </c>
      <c r="FH340">
        <f t="shared" si="899"/>
        <v>1.784116353146868</v>
      </c>
      <c r="FI340">
        <v>0</v>
      </c>
      <c r="FJ340">
        <f t="shared" si="900"/>
        <v>1.8982462473272508</v>
      </c>
      <c r="FK340">
        <v>0</v>
      </c>
      <c r="FL340">
        <f t="shared" si="901"/>
        <v>4.7640268855666319</v>
      </c>
      <c r="FM340">
        <v>0</v>
      </c>
      <c r="FN340">
        <f t="shared" si="902"/>
        <v>1.6698115537042419</v>
      </c>
      <c r="FO340">
        <v>0</v>
      </c>
      <c r="FP340">
        <f t="shared" si="903"/>
        <v>1.7483339740676869</v>
      </c>
      <c r="FQ340">
        <v>0</v>
      </c>
      <c r="FR340">
        <f t="shared" si="904"/>
        <v>1.5712949090751873</v>
      </c>
      <c r="FS340">
        <v>0</v>
      </c>
      <c r="FT340">
        <f t="shared" si="905"/>
        <v>1.6701173133672154</v>
      </c>
      <c r="FU340">
        <v>0</v>
      </c>
      <c r="FV340">
        <f t="shared" si="906"/>
        <v>1.6434830487911658</v>
      </c>
      <c r="FX340">
        <f t="shared" si="907"/>
        <v>0.66666666666666508</v>
      </c>
      <c r="FY340">
        <f t="shared" si="908"/>
        <v>1.3040713030679192</v>
      </c>
      <c r="FZ340">
        <f t="shared" si="909"/>
        <v>1.9119296073913601</v>
      </c>
      <c r="GA340">
        <f t="shared" si="910"/>
        <v>0.44973301887513006</v>
      </c>
      <c r="GB340">
        <f t="shared" si="911"/>
        <v>1.92433881759644</v>
      </c>
      <c r="GC340">
        <f t="shared" si="912"/>
        <v>0.45889878273011009</v>
      </c>
      <c r="GD340">
        <f t="shared" si="913"/>
        <v>2.26728868484498</v>
      </c>
      <c r="GE340">
        <f t="shared" si="914"/>
        <v>0.71999526023865013</v>
      </c>
      <c r="GF340">
        <f t="shared" si="915"/>
        <v>2.0084574222564702</v>
      </c>
      <c r="GG340">
        <f t="shared" si="916"/>
        <v>0.52407836914062988</v>
      </c>
      <c r="GH340">
        <f t="shared" si="917"/>
        <v>2.3416886329650901</v>
      </c>
      <c r="GI340">
        <f t="shared" si="918"/>
        <v>0.79129648208619008</v>
      </c>
      <c r="GJ340">
        <f t="shared" si="919"/>
        <v>2.0791053771972701</v>
      </c>
      <c r="GK340">
        <f t="shared" si="920"/>
        <v>0.58340263366700018</v>
      </c>
      <c r="GL340">
        <f t="shared" si="921"/>
        <v>2.5394835472107</v>
      </c>
      <c r="GM340">
        <f t="shared" si="922"/>
        <v>0.93183875083924006</v>
      </c>
      <c r="GN340">
        <f t="shared" si="923"/>
        <v>1.7827858924865803</v>
      </c>
      <c r="GO340">
        <f t="shared" si="924"/>
        <v>0.34807610511780007</v>
      </c>
      <c r="GP340">
        <f t="shared" si="925"/>
        <v>2.2637686729431201</v>
      </c>
      <c r="GQ340">
        <f t="shared" si="926"/>
        <v>0.72291016578675027</v>
      </c>
      <c r="GR340">
        <f t="shared" si="927"/>
        <v>2.19121265411377</v>
      </c>
      <c r="GS340">
        <f t="shared" si="928"/>
        <v>0.6720862388610902</v>
      </c>
      <c r="GT340">
        <f t="shared" si="929"/>
        <v>2.3646409511566202</v>
      </c>
      <c r="GU340">
        <f t="shared" si="930"/>
        <v>0.7967560291290301</v>
      </c>
      <c r="GV340">
        <f t="shared" si="931"/>
        <v>6.36767673492432</v>
      </c>
      <c r="GW340">
        <f t="shared" si="932"/>
        <v>4.01363325119019</v>
      </c>
      <c r="GX340">
        <f t="shared" si="933"/>
        <v>1.9437029361724902</v>
      </c>
      <c r="GY340">
        <f t="shared" si="934"/>
        <v>0.47591543197632014</v>
      </c>
      <c r="GZ340">
        <f t="shared" si="935"/>
        <v>2.1102774143219003</v>
      </c>
      <c r="HA340">
        <f t="shared" si="936"/>
        <v>0.60694074630738015</v>
      </c>
      <c r="HB340">
        <f t="shared" si="937"/>
        <v>1.7295947074890199</v>
      </c>
      <c r="HC340">
        <f t="shared" si="938"/>
        <v>0.30827355384827015</v>
      </c>
      <c r="HD340">
        <f t="shared" si="939"/>
        <v>1.93570876121521</v>
      </c>
      <c r="HE340">
        <f t="shared" si="940"/>
        <v>0.46778035163880016</v>
      </c>
      <c r="HF340">
        <f t="shared" si="941"/>
        <v>1.8820338249206601</v>
      </c>
      <c r="HG340">
        <f t="shared" si="942"/>
        <v>0.42645454406738992</v>
      </c>
    </row>
    <row r="341" spans="1:215" x14ac:dyDescent="0.4">
      <c r="A341" t="b">
        <f t="shared" si="854"/>
        <v>0</v>
      </c>
      <c r="B341">
        <v>5.6058020591735804</v>
      </c>
      <c r="C341">
        <v>3.8712010383605899</v>
      </c>
      <c r="D341">
        <f t="shared" si="856"/>
        <v>9.4770030975341708</v>
      </c>
      <c r="E341">
        <v>3.4392354488372798</v>
      </c>
      <c r="F341">
        <v>2.6373717784881499</v>
      </c>
      <c r="G341">
        <f t="shared" si="855"/>
        <v>6.0766072273254297</v>
      </c>
      <c r="H341">
        <v>3.7080945968627899</v>
      </c>
      <c r="I341">
        <v>2.8517827987670898</v>
      </c>
      <c r="J341">
        <v>3.6450245380401598</v>
      </c>
      <c r="K341">
        <v>2.7984776496887198</v>
      </c>
      <c r="L341">
        <v>3.1436190605163499</v>
      </c>
      <c r="M341">
        <v>2.4023277759552002</v>
      </c>
      <c r="N341">
        <v>3.7486402988433798</v>
      </c>
      <c r="O341">
        <v>2.8842427730560298</v>
      </c>
      <c r="P341">
        <v>3.5244665145874001</v>
      </c>
      <c r="Q341">
        <v>2.7075560092925999</v>
      </c>
      <c r="R341">
        <v>3.57667803764343</v>
      </c>
      <c r="S341">
        <v>2.7399618625640798</v>
      </c>
      <c r="T341">
        <v>3.6112828254699698</v>
      </c>
      <c r="U341">
        <v>2.7740101814270002</v>
      </c>
      <c r="V341">
        <v>3.4936428070068302</v>
      </c>
      <c r="W341">
        <v>2.6825199127197199</v>
      </c>
      <c r="X341">
        <v>3.5638570785522399</v>
      </c>
      <c r="Y341">
        <v>2.73673272132873</v>
      </c>
      <c r="Z341">
        <v>3.0553834438323899</v>
      </c>
      <c r="AA341">
        <v>2.3305578231811501</v>
      </c>
      <c r="AB341">
        <v>8.0294170379638601</v>
      </c>
      <c r="AC341">
        <v>6.3179950714111301</v>
      </c>
      <c r="AD341">
        <v>3.6373829841613698</v>
      </c>
      <c r="AE341">
        <v>2.7967357635497998</v>
      </c>
      <c r="AF341">
        <v>3.03439021110534</v>
      </c>
      <c r="AG341">
        <v>2.31896471977233</v>
      </c>
      <c r="AH341">
        <v>3.6723289489746</v>
      </c>
      <c r="AI341">
        <v>2.8217105865478498</v>
      </c>
      <c r="AJ341">
        <v>3.4897780418395898</v>
      </c>
      <c r="AK341">
        <v>2.6791861057281401</v>
      </c>
      <c r="AL341">
        <v>3.6403245925903298</v>
      </c>
      <c r="AM341">
        <v>2.7974009513854901</v>
      </c>
      <c r="AO341">
        <f t="shared" si="786"/>
        <v>4.6940108770241276</v>
      </c>
      <c r="AP341">
        <f t="shared" si="787"/>
        <v>1.5223346425173732</v>
      </c>
      <c r="AQ341">
        <f t="shared" si="788"/>
        <v>3.6012936125100605</v>
      </c>
      <c r="AR341">
        <f t="shared" si="789"/>
        <v>1.0392135472159107</v>
      </c>
      <c r="AS341">
        <f t="shared" si="790"/>
        <v>3.8446484873821216</v>
      </c>
      <c r="AT341">
        <f t="shared" si="791"/>
        <v>1.1507354686036602</v>
      </c>
      <c r="AU341">
        <f t="shared" si="792"/>
        <v>6.0623451188767117</v>
      </c>
      <c r="AV341">
        <f t="shared" si="793"/>
        <v>2.157588661009453</v>
      </c>
      <c r="AW341">
        <f t="shared" si="794"/>
        <v>3.4490498040327697</v>
      </c>
      <c r="AX341">
        <f t="shared" si="795"/>
        <v>0.97408661745298641</v>
      </c>
      <c r="AY341">
        <f t="shared" si="796"/>
        <v>4.331957649157852</v>
      </c>
      <c r="AZ341">
        <f t="shared" si="797"/>
        <v>1.3540697536746433</v>
      </c>
      <c r="BA341">
        <f t="shared" si="798"/>
        <v>4.1173442947506906</v>
      </c>
      <c r="BB341">
        <f t="shared" si="799"/>
        <v>1.2797020728567676</v>
      </c>
      <c r="BC341">
        <f t="shared" si="800"/>
        <v>3.9781069736136381</v>
      </c>
      <c r="BD341">
        <f t="shared" si="801"/>
        <v>1.2038277765386651</v>
      </c>
      <c r="BE341">
        <f t="shared" si="802"/>
        <v>4.4612167065136061</v>
      </c>
      <c r="BF341">
        <f t="shared" si="803"/>
        <v>1.4129628184548459</v>
      </c>
      <c r="BG341">
        <f t="shared" si="804"/>
        <v>4.1695393038846866</v>
      </c>
      <c r="BH341">
        <f t="shared" si="805"/>
        <v>1.2870183623491005</v>
      </c>
      <c r="BI341">
        <f t="shared" si="806"/>
        <v>6.5046351134788756</v>
      </c>
      <c r="BJ341">
        <f t="shared" si="807"/>
        <v>2.3735815164784415</v>
      </c>
      <c r="BK341">
        <f t="shared" si="808"/>
        <v>5.873909565416608</v>
      </c>
      <c r="BL341">
        <f t="shared" si="809"/>
        <v>5.986801040171728</v>
      </c>
      <c r="BM341">
        <f t="shared" si="810"/>
        <v>3.8746736548719265</v>
      </c>
      <c r="BN341">
        <f t="shared" si="811"/>
        <v>1.1544756267742267</v>
      </c>
      <c r="BO341">
        <f t="shared" si="812"/>
        <v>6.6121588923857235</v>
      </c>
      <c r="BP341">
        <f t="shared" si="813"/>
        <v>2.4094375887444341</v>
      </c>
      <c r="BQ341">
        <f t="shared" si="814"/>
        <v>3.7383182678625184</v>
      </c>
      <c r="BR341">
        <f t="shared" si="815"/>
        <v>1.1014302084461094</v>
      </c>
      <c r="BS341">
        <f t="shared" si="816"/>
        <v>4.4775576419342809</v>
      </c>
      <c r="BT341">
        <f t="shared" si="817"/>
        <v>1.4208995996187439</v>
      </c>
      <c r="BU341">
        <f t="shared" si="818"/>
        <v>3.863101671646513</v>
      </c>
      <c r="BV341">
        <f t="shared" si="819"/>
        <v>1.153046626787732</v>
      </c>
      <c r="BX341">
        <f t="shared" si="820"/>
        <v>240.83687480685637</v>
      </c>
      <c r="BY341">
        <f t="shared" si="821"/>
        <v>34.023579157100016</v>
      </c>
      <c r="BZ341">
        <f t="shared" si="822"/>
        <v>231.22396039279499</v>
      </c>
      <c r="CA341">
        <f t="shared" si="823"/>
        <v>30.681371351180932</v>
      </c>
      <c r="CB341">
        <f t="shared" si="824"/>
        <v>233.71628581540156</v>
      </c>
      <c r="CC341">
        <f t="shared" si="825"/>
        <v>31.580370013780076</v>
      </c>
      <c r="CD341">
        <f t="shared" si="826"/>
        <v>248.81236542637538</v>
      </c>
      <c r="CE341">
        <f t="shared" si="827"/>
        <v>36.951135564206837</v>
      </c>
      <c r="CF341">
        <f t="shared" si="828"/>
        <v>229.53669273860811</v>
      </c>
      <c r="CG341">
        <f t="shared" si="829"/>
        <v>30.109985654394372</v>
      </c>
      <c r="CH341">
        <f t="shared" si="830"/>
        <v>238.06433345850567</v>
      </c>
      <c r="CI341">
        <f t="shared" si="831"/>
        <v>33.007412363483837</v>
      </c>
      <c r="CJ341">
        <f t="shared" si="832"/>
        <v>236.24543004688752</v>
      </c>
      <c r="CK341">
        <f t="shared" si="833"/>
        <v>32.513606844028857</v>
      </c>
      <c r="CL341">
        <f t="shared" si="834"/>
        <v>234.986493824365</v>
      </c>
      <c r="CM341">
        <f t="shared" si="835"/>
        <v>31.977241798702579</v>
      </c>
      <c r="CN341">
        <f t="shared" si="836"/>
        <v>239.0943996765875</v>
      </c>
      <c r="CO341">
        <f t="shared" si="837"/>
        <v>33.378108513432466</v>
      </c>
      <c r="CP341">
        <f t="shared" si="838"/>
        <v>236.70091180503778</v>
      </c>
      <c r="CQ341">
        <f t="shared" si="839"/>
        <v>32.563533944796902</v>
      </c>
      <c r="CR341">
        <f t="shared" si="840"/>
        <v>250.77067384281818</v>
      </c>
      <c r="CS341">
        <f t="shared" si="841"/>
        <v>37.716324911270526</v>
      </c>
      <c r="CT341">
        <f t="shared" si="842"/>
        <v>2797.9514882852545</v>
      </c>
      <c r="CU341">
        <f t="shared" si="843"/>
        <v>506.46022284113781</v>
      </c>
      <c r="CV341">
        <f t="shared" si="844"/>
        <v>234.00771794990044</v>
      </c>
      <c r="CW341">
        <f t="shared" si="845"/>
        <v>31.608946246457378</v>
      </c>
      <c r="CX341">
        <f t="shared" si="846"/>
        <v>251.21170050199029</v>
      </c>
      <c r="CY341">
        <f t="shared" si="847"/>
        <v>37.834856234779828</v>
      </c>
      <c r="CZ341">
        <f t="shared" si="848"/>
        <v>232.65656998257171</v>
      </c>
      <c r="DA341">
        <f t="shared" si="849"/>
        <v>31.194427831088433</v>
      </c>
      <c r="DB341">
        <f t="shared" si="850"/>
        <v>239.22132665756385</v>
      </c>
      <c r="DC341">
        <f t="shared" si="851"/>
        <v>33.42677391629006</v>
      </c>
      <c r="DD341">
        <f t="shared" si="852"/>
        <v>233.89579500244872</v>
      </c>
      <c r="DE341">
        <f t="shared" si="853"/>
        <v>31.598039488890773</v>
      </c>
      <c r="DG341">
        <f t="shared" si="857"/>
        <v>-0.26885914802551003</v>
      </c>
      <c r="DH341">
        <f t="shared" si="858"/>
        <v>-0.21441102027893999</v>
      </c>
      <c r="DI341">
        <f t="shared" si="859"/>
        <v>-0.20578908920287997</v>
      </c>
      <c r="DJ341">
        <f t="shared" si="860"/>
        <v>-0.16110587120056996</v>
      </c>
      <c r="DK341">
        <f t="shared" si="861"/>
        <v>0.29561638832092996</v>
      </c>
      <c r="DL341">
        <f t="shared" si="862"/>
        <v>0.23504400253294966</v>
      </c>
      <c r="DM341">
        <f t="shared" si="863"/>
        <v>-0.30940485000609996</v>
      </c>
      <c r="DN341">
        <f t="shared" si="864"/>
        <v>-0.24687099456787998</v>
      </c>
      <c r="DO341">
        <f t="shared" si="865"/>
        <v>-8.5231065750120294E-2</v>
      </c>
      <c r="DP341">
        <f t="shared" si="866"/>
        <v>-7.0184230804450021E-2</v>
      </c>
      <c r="DQ341">
        <f t="shared" si="867"/>
        <v>-0.13744258880615012</v>
      </c>
      <c r="DR341">
        <f t="shared" si="868"/>
        <v>-0.10259008407592995</v>
      </c>
      <c r="DS341">
        <f t="shared" si="869"/>
        <v>-0.17204737663268999</v>
      </c>
      <c r="DT341">
        <f t="shared" si="870"/>
        <v>-0.13663840293885032</v>
      </c>
      <c r="DU341">
        <f t="shared" si="871"/>
        <v>-5.4407358169550335E-2</v>
      </c>
      <c r="DV341">
        <f t="shared" si="872"/>
        <v>-4.5148134231570047E-2</v>
      </c>
      <c r="DW341">
        <f t="shared" si="873"/>
        <v>-0.12462162971496005</v>
      </c>
      <c r="DX341">
        <f t="shared" si="874"/>
        <v>-9.9360942840580169E-2</v>
      </c>
      <c r="DY341">
        <f t="shared" si="875"/>
        <v>0.38385200500488992</v>
      </c>
      <c r="DZ341">
        <f t="shared" si="876"/>
        <v>0.30681395530699973</v>
      </c>
      <c r="EA341">
        <f t="shared" si="877"/>
        <v>-4.5901815891265798</v>
      </c>
      <c r="EB341">
        <f t="shared" si="878"/>
        <v>-3.6806232929229803</v>
      </c>
      <c r="EC341">
        <f t="shared" si="879"/>
        <v>-0.19814753532409002</v>
      </c>
      <c r="ED341">
        <f t="shared" si="880"/>
        <v>-0.15936398506164995</v>
      </c>
      <c r="EE341">
        <f t="shared" si="881"/>
        <v>0.40484523773193981</v>
      </c>
      <c r="EF341">
        <f t="shared" si="882"/>
        <v>0.31840705871581987</v>
      </c>
      <c r="EG341">
        <f t="shared" si="883"/>
        <v>-0.23309350013732022</v>
      </c>
      <c r="EH341">
        <f t="shared" si="884"/>
        <v>-0.18433880805969993</v>
      </c>
      <c r="EI341">
        <f t="shared" si="885"/>
        <v>-5.054259300231001E-2</v>
      </c>
      <c r="EJ341">
        <f t="shared" si="886"/>
        <v>-4.1814327239990234E-2</v>
      </c>
      <c r="EK341">
        <f t="shared" si="887"/>
        <v>-0.20108914375304998</v>
      </c>
      <c r="EL341">
        <f t="shared" si="888"/>
        <v>-0.1600291728973402</v>
      </c>
      <c r="EN341">
        <f t="shared" si="889"/>
        <v>5.6666664707410135</v>
      </c>
      <c r="EO341">
        <v>0</v>
      </c>
      <c r="EP341">
        <f t="shared" si="890"/>
        <v>-3.4369740002581017</v>
      </c>
      <c r="EQ341">
        <v>0</v>
      </c>
      <c r="ER341">
        <f t="shared" si="891"/>
        <v>-3.3122055377071917</v>
      </c>
      <c r="ES341">
        <v>0</v>
      </c>
      <c r="ET341">
        <f t="shared" si="892"/>
        <v>-3.3350847477036343</v>
      </c>
      <c r="EU341">
        <v>0</v>
      </c>
      <c r="EV341">
        <f t="shared" si="893"/>
        <v>-3.5680227589252298</v>
      </c>
      <c r="EW341">
        <v>0</v>
      </c>
      <c r="EX341">
        <f t="shared" si="894"/>
        <v>-3.2930908337380118</v>
      </c>
      <c r="EY341">
        <v>0</v>
      </c>
      <c r="EZ341">
        <f t="shared" si="895"/>
        <v>-3.4031705056504258</v>
      </c>
      <c r="FA341">
        <v>0</v>
      </c>
      <c r="FB341">
        <f t="shared" si="896"/>
        <v>-3.3578935619445756</v>
      </c>
      <c r="FC341">
        <v>0</v>
      </c>
      <c r="FD341">
        <f t="shared" si="897"/>
        <v>-3.3566084439458064</v>
      </c>
      <c r="FE341">
        <v>0</v>
      </c>
      <c r="FF341">
        <f t="shared" si="898"/>
        <v>-3.4162329033136287</v>
      </c>
      <c r="FG341">
        <v>0</v>
      </c>
      <c r="FH341">
        <f t="shared" si="899"/>
        <v>-3.3799330229341269</v>
      </c>
      <c r="FI341">
        <v>0</v>
      </c>
      <c r="FJ341">
        <f t="shared" si="900"/>
        <v>-3.6022953858485947</v>
      </c>
      <c r="FK341">
        <v>0</v>
      </c>
      <c r="FL341">
        <f t="shared" si="901"/>
        <v>-0.12983740242477015</v>
      </c>
      <c r="FM341">
        <v>0</v>
      </c>
      <c r="FN341">
        <f t="shared" si="902"/>
        <v>-3.3487998082471879</v>
      </c>
      <c r="FO341">
        <v>0</v>
      </c>
      <c r="FP341">
        <f t="shared" si="903"/>
        <v>-3.6216098196971371</v>
      </c>
      <c r="FQ341">
        <v>0</v>
      </c>
      <c r="FR341">
        <f t="shared" si="904"/>
        <v>-3.3255724217098837</v>
      </c>
      <c r="FS341">
        <v>0</v>
      </c>
      <c r="FT341">
        <f t="shared" si="905"/>
        <v>-3.4174274722538986</v>
      </c>
      <c r="FU341">
        <v>0</v>
      </c>
      <c r="FV341">
        <f t="shared" si="906"/>
        <v>-3.3435173585868161</v>
      </c>
      <c r="FX341">
        <f t="shared" si="907"/>
        <v>1.4480782588205687</v>
      </c>
      <c r="FY341">
        <f t="shared" si="908"/>
        <v>1.3040389212054098</v>
      </c>
      <c r="FZ341">
        <f t="shared" si="909"/>
        <v>2.1665666103363006</v>
      </c>
      <c r="GA341">
        <f t="shared" si="910"/>
        <v>1.2338292598724401</v>
      </c>
      <c r="GB341">
        <f t="shared" si="911"/>
        <v>1.8977074623107906</v>
      </c>
      <c r="GC341">
        <f t="shared" si="912"/>
        <v>1.0194182395935001</v>
      </c>
      <c r="GD341">
        <f t="shared" si="913"/>
        <v>1.9607775211334206</v>
      </c>
      <c r="GE341">
        <f t="shared" si="914"/>
        <v>1.0727233886718701</v>
      </c>
      <c r="GF341">
        <f t="shared" si="915"/>
        <v>2.4621829986572306</v>
      </c>
      <c r="GG341">
        <f t="shared" si="916"/>
        <v>1.4688732624053897</v>
      </c>
      <c r="GH341">
        <f t="shared" si="917"/>
        <v>1.8571617603302006</v>
      </c>
      <c r="GI341">
        <f t="shared" si="918"/>
        <v>0.9869582653045601</v>
      </c>
      <c r="GJ341">
        <f t="shared" si="919"/>
        <v>2.0813355445861803</v>
      </c>
      <c r="GK341">
        <f t="shared" si="920"/>
        <v>1.1636450290679901</v>
      </c>
      <c r="GL341">
        <f t="shared" si="921"/>
        <v>2.0291240215301505</v>
      </c>
      <c r="GM341">
        <f t="shared" si="922"/>
        <v>1.1312391757965101</v>
      </c>
      <c r="GN341">
        <f t="shared" si="923"/>
        <v>1.9945192337036106</v>
      </c>
      <c r="GO341">
        <f t="shared" si="924"/>
        <v>1.0971908569335898</v>
      </c>
      <c r="GP341">
        <f t="shared" si="925"/>
        <v>2.1121592521667503</v>
      </c>
      <c r="GQ341">
        <f t="shared" si="926"/>
        <v>1.18868112564087</v>
      </c>
      <c r="GR341">
        <f t="shared" si="927"/>
        <v>2.0419449806213406</v>
      </c>
      <c r="GS341">
        <f t="shared" si="928"/>
        <v>1.1344683170318599</v>
      </c>
      <c r="GT341">
        <f t="shared" si="929"/>
        <v>2.5504186153411905</v>
      </c>
      <c r="GU341">
        <f t="shared" si="930"/>
        <v>1.5406432151794398</v>
      </c>
      <c r="GV341">
        <f t="shared" si="931"/>
        <v>2.4236149787902797</v>
      </c>
      <c r="GW341">
        <f t="shared" si="932"/>
        <v>2.4467940330505402</v>
      </c>
      <c r="GX341">
        <f t="shared" si="933"/>
        <v>1.9684190750122106</v>
      </c>
      <c r="GY341">
        <f t="shared" si="934"/>
        <v>1.0744652748107901</v>
      </c>
      <c r="GZ341">
        <f t="shared" si="935"/>
        <v>2.5714118480682404</v>
      </c>
      <c r="HA341">
        <f t="shared" si="936"/>
        <v>1.5522363185882599</v>
      </c>
      <c r="HB341">
        <f t="shared" si="937"/>
        <v>1.9334731101989804</v>
      </c>
      <c r="HC341">
        <f t="shared" si="938"/>
        <v>1.0494904518127401</v>
      </c>
      <c r="HD341">
        <f t="shared" si="939"/>
        <v>2.1160240173339906</v>
      </c>
      <c r="HE341">
        <f t="shared" si="940"/>
        <v>1.1920149326324498</v>
      </c>
      <c r="HF341">
        <f t="shared" si="941"/>
        <v>1.9654774665832506</v>
      </c>
      <c r="HG341">
        <f t="shared" si="942"/>
        <v>1.0738000869750999</v>
      </c>
    </row>
    <row r="342" spans="1:215" x14ac:dyDescent="0.4">
      <c r="A342" t="b">
        <f t="shared" si="854"/>
        <v>0</v>
      </c>
      <c r="B342">
        <v>8.7194805145263601</v>
      </c>
      <c r="C342">
        <v>6.9087548255920401</v>
      </c>
      <c r="D342">
        <f t="shared" si="856"/>
        <v>15.628235340118401</v>
      </c>
      <c r="E342">
        <v>4.29315185546875</v>
      </c>
      <c r="F342">
        <v>3.32326316833496</v>
      </c>
      <c r="G342">
        <f t="shared" si="855"/>
        <v>7.61641502380371</v>
      </c>
      <c r="H342">
        <v>4.5342955589294398</v>
      </c>
      <c r="I342">
        <v>3.5136334896087602</v>
      </c>
      <c r="J342">
        <v>3.31613969802856</v>
      </c>
      <c r="K342">
        <v>2.5360414981842001</v>
      </c>
      <c r="L342">
        <v>4.6679110527038503</v>
      </c>
      <c r="M342">
        <v>3.6226451396942099</v>
      </c>
      <c r="N342">
        <v>3.5246267318725502</v>
      </c>
      <c r="O342">
        <v>2.70662069320678</v>
      </c>
      <c r="P342">
        <v>4.40755271911621</v>
      </c>
      <c r="Q342">
        <v>3.4126410484313898</v>
      </c>
      <c r="R342">
        <v>3.3614487648010201</v>
      </c>
      <c r="S342">
        <v>2.5696895122528001</v>
      </c>
      <c r="T342">
        <v>4.8536567687988201</v>
      </c>
      <c r="U342">
        <v>3.7677004337310702</v>
      </c>
      <c r="V342">
        <v>3.5662713050842201</v>
      </c>
      <c r="W342">
        <v>2.7386720180511399</v>
      </c>
      <c r="X342">
        <v>4.5570969581604004</v>
      </c>
      <c r="Y342">
        <v>3.5329067707061701</v>
      </c>
      <c r="Z342">
        <v>3.5073866844177202</v>
      </c>
      <c r="AA342">
        <v>2.6899983882903999</v>
      </c>
      <c r="AB342">
        <v>7.7375688552856401</v>
      </c>
      <c r="AC342">
        <v>6.0799093246459899</v>
      </c>
      <c r="AD342">
        <v>3.6191482543945299</v>
      </c>
      <c r="AE342">
        <v>2.7831220626831001</v>
      </c>
      <c r="AF342">
        <v>3.2560644149780198</v>
      </c>
      <c r="AG342">
        <v>2.4943315982818599</v>
      </c>
      <c r="AH342">
        <v>4.8476262092590297</v>
      </c>
      <c r="AI342">
        <v>3.7649738788604701</v>
      </c>
      <c r="AJ342">
        <v>4.7997875213623002</v>
      </c>
      <c r="AK342">
        <v>3.7264142036437899</v>
      </c>
      <c r="AL342">
        <v>4.6573667526245099</v>
      </c>
      <c r="AM342">
        <v>3.6140828132629301</v>
      </c>
      <c r="AO342">
        <f t="shared" si="786"/>
        <v>19.59238539799474</v>
      </c>
      <c r="AP342">
        <f t="shared" si="787"/>
        <v>12.855750424260123</v>
      </c>
      <c r="AQ342">
        <f t="shared" si="788"/>
        <v>17.515773112554797</v>
      </c>
      <c r="AR342">
        <f t="shared" si="789"/>
        <v>11.526848886048892</v>
      </c>
      <c r="AS342">
        <f t="shared" si="790"/>
        <v>29.196091979231113</v>
      </c>
      <c r="AT342">
        <f t="shared" si="791"/>
        <v>19.120621843690149</v>
      </c>
      <c r="AU342">
        <f t="shared" si="792"/>
        <v>16.415215103972741</v>
      </c>
      <c r="AV342">
        <f t="shared" si="793"/>
        <v>10.798516867751538</v>
      </c>
      <c r="AW342">
        <f t="shared" si="794"/>
        <v>26.986505823152601</v>
      </c>
      <c r="AX342">
        <f t="shared" si="795"/>
        <v>17.657931266557224</v>
      </c>
      <c r="AY342">
        <f t="shared" si="796"/>
        <v>18.592721312830637</v>
      </c>
      <c r="AZ342">
        <f t="shared" si="797"/>
        <v>12.22281154285251</v>
      </c>
      <c r="BA342">
        <f t="shared" si="798"/>
        <v>28.70850423106479</v>
      </c>
      <c r="BB342">
        <f t="shared" si="799"/>
        <v>18.82748779342376</v>
      </c>
      <c r="BC342">
        <f t="shared" si="800"/>
        <v>14.944593233030908</v>
      </c>
      <c r="BD342">
        <f t="shared" si="801"/>
        <v>9.866222692629087</v>
      </c>
      <c r="BE342">
        <f t="shared" si="802"/>
        <v>26.55556515627929</v>
      </c>
      <c r="BF342">
        <f t="shared" si="803"/>
        <v>17.389590621748201</v>
      </c>
      <c r="BG342">
        <f t="shared" si="804"/>
        <v>17.325436870305733</v>
      </c>
      <c r="BH342">
        <f t="shared" si="805"/>
        <v>11.396350089676712</v>
      </c>
      <c r="BI342">
        <f t="shared" si="806"/>
        <v>27.165922093856551</v>
      </c>
      <c r="BJ342">
        <f t="shared" si="807"/>
        <v>17.79790587727403</v>
      </c>
      <c r="BK342">
        <f t="shared" si="808"/>
        <v>0.96415050655286383</v>
      </c>
      <c r="BL342">
        <f t="shared" si="809"/>
        <v>0.68698486443850904</v>
      </c>
      <c r="BM342">
        <f t="shared" si="810"/>
        <v>26.013389163741468</v>
      </c>
      <c r="BN342">
        <f t="shared" si="811"/>
        <v>17.020845694387653</v>
      </c>
      <c r="BO342">
        <f t="shared" si="812"/>
        <v>29.848915476803995</v>
      </c>
      <c r="BP342">
        <f t="shared" si="813"/>
        <v>19.487132429815631</v>
      </c>
      <c r="BQ342">
        <f t="shared" si="814"/>
        <v>14.991255761217163</v>
      </c>
      <c r="BR342">
        <f t="shared" si="815"/>
        <v>9.8833586410324461</v>
      </c>
      <c r="BS342">
        <f t="shared" si="816"/>
        <v>15.363993160659426</v>
      </c>
      <c r="BT342">
        <f t="shared" si="817"/>
        <v>10.127291834101976</v>
      </c>
      <c r="BU342">
        <f t="shared" si="818"/>
        <v>16.500768214632402</v>
      </c>
      <c r="BV342">
        <f t="shared" si="819"/>
        <v>10.854863668824747</v>
      </c>
      <c r="BX342">
        <f t="shared" si="820"/>
        <v>6047.8016811716643</v>
      </c>
      <c r="BY342">
        <f t="shared" si="821"/>
        <v>973.24928795678022</v>
      </c>
      <c r="BZ342">
        <f t="shared" si="822"/>
        <v>6027.8406242900774</v>
      </c>
      <c r="CA342">
        <f t="shared" si="823"/>
        <v>967.43002354192311</v>
      </c>
      <c r="CB342">
        <f t="shared" si="824"/>
        <v>6093.4447131625329</v>
      </c>
      <c r="CC342">
        <f t="shared" si="825"/>
        <v>988.37046864022727</v>
      </c>
      <c r="CD342">
        <f t="shared" si="826"/>
        <v>6014.5234031382506</v>
      </c>
      <c r="CE342">
        <f t="shared" si="827"/>
        <v>963.56358468199062</v>
      </c>
      <c r="CF342">
        <f t="shared" si="828"/>
        <v>6087.0573901268071</v>
      </c>
      <c r="CG342">
        <f t="shared" si="829"/>
        <v>986.02147362263304</v>
      </c>
      <c r="CH342">
        <f t="shared" si="830"/>
        <v>6038.930119065174</v>
      </c>
      <c r="CI342">
        <f t="shared" si="831"/>
        <v>970.65476444272656</v>
      </c>
      <c r="CJ342">
        <f t="shared" si="832"/>
        <v>6092.1675623733072</v>
      </c>
      <c r="CK342">
        <f t="shared" si="833"/>
        <v>987.938278030834</v>
      </c>
      <c r="CL342">
        <f t="shared" si="834"/>
        <v>5992.7901302171058</v>
      </c>
      <c r="CM342">
        <f t="shared" si="835"/>
        <v>957.71962221195315</v>
      </c>
      <c r="CN342">
        <f t="shared" si="836"/>
        <v>6085.6140830453596</v>
      </c>
      <c r="CO342">
        <f t="shared" si="837"/>
        <v>985.53361401352231</v>
      </c>
      <c r="CP342">
        <f t="shared" si="838"/>
        <v>6025.692092875016</v>
      </c>
      <c r="CQ342">
        <f t="shared" si="839"/>
        <v>966.77674385702687</v>
      </c>
      <c r="CR342">
        <f t="shared" si="840"/>
        <v>6087.6375212254152</v>
      </c>
      <c r="CS342">
        <f t="shared" si="841"/>
        <v>986.26839414581923</v>
      </c>
      <c r="CT342">
        <f t="shared" si="842"/>
        <v>3828.1072410909724</v>
      </c>
      <c r="CU342">
        <f t="shared" si="843"/>
        <v>564.01047758507275</v>
      </c>
      <c r="CV342">
        <f t="shared" si="844"/>
        <v>6083.6927129940859</v>
      </c>
      <c r="CW342">
        <f t="shared" si="845"/>
        <v>984.83062214119332</v>
      </c>
      <c r="CX342">
        <f t="shared" si="846"/>
        <v>6095.0512737982999</v>
      </c>
      <c r="CY342">
        <f t="shared" si="847"/>
        <v>988.88641228486381</v>
      </c>
      <c r="CZ342">
        <f t="shared" si="848"/>
        <v>5993.5609717388379</v>
      </c>
      <c r="DA342">
        <f t="shared" si="849"/>
        <v>957.83746793369528</v>
      </c>
      <c r="DB342">
        <f t="shared" si="850"/>
        <v>5999.5138903531515</v>
      </c>
      <c r="DC342">
        <f t="shared" si="851"/>
        <v>959.47012331959922</v>
      </c>
      <c r="DD342">
        <f t="shared" si="852"/>
        <v>6015.6402101074682</v>
      </c>
      <c r="DE342">
        <f t="shared" si="853"/>
        <v>963.88275949753313</v>
      </c>
      <c r="DG342">
        <f t="shared" si="857"/>
        <v>-0.24114370346068981</v>
      </c>
      <c r="DH342">
        <f t="shared" si="858"/>
        <v>-0.19037032127380016</v>
      </c>
      <c r="DI342">
        <f t="shared" si="859"/>
        <v>0.97701215744018999</v>
      </c>
      <c r="DJ342">
        <f t="shared" si="860"/>
        <v>0.78722167015075994</v>
      </c>
      <c r="DK342">
        <f t="shared" si="861"/>
        <v>-0.37475919723510032</v>
      </c>
      <c r="DL342">
        <f t="shared" si="862"/>
        <v>-0.29938197135924982</v>
      </c>
      <c r="DM342">
        <f t="shared" si="863"/>
        <v>0.76852512359619984</v>
      </c>
      <c r="DN342">
        <f t="shared" si="864"/>
        <v>0.61664247512818005</v>
      </c>
      <c r="DO342">
        <f t="shared" si="865"/>
        <v>-0.11440086364746005</v>
      </c>
      <c r="DP342">
        <f t="shared" si="866"/>
        <v>-8.9377880096429774E-2</v>
      </c>
      <c r="DQ342">
        <f t="shared" si="867"/>
        <v>0.93170309066772994</v>
      </c>
      <c r="DR342">
        <f t="shared" si="868"/>
        <v>0.75357365608215998</v>
      </c>
      <c r="DS342">
        <f t="shared" si="869"/>
        <v>-0.56050491333007013</v>
      </c>
      <c r="DT342">
        <f t="shared" si="870"/>
        <v>-0.44443726539611017</v>
      </c>
      <c r="DU342">
        <f t="shared" si="871"/>
        <v>0.72688055038452992</v>
      </c>
      <c r="DV342">
        <f t="shared" si="872"/>
        <v>0.58459115028382014</v>
      </c>
      <c r="DW342">
        <f t="shared" si="873"/>
        <v>-0.26394510269165039</v>
      </c>
      <c r="DX342">
        <f t="shared" si="874"/>
        <v>-0.20964360237121005</v>
      </c>
      <c r="DY342">
        <f t="shared" si="875"/>
        <v>0.78576517105102983</v>
      </c>
      <c r="DZ342">
        <f t="shared" si="876"/>
        <v>0.6332647800445601</v>
      </c>
      <c r="EA342">
        <f t="shared" si="877"/>
        <v>-3.4444169998168901</v>
      </c>
      <c r="EB342">
        <f t="shared" si="878"/>
        <v>-2.7566461563110298</v>
      </c>
      <c r="EC342">
        <f t="shared" si="879"/>
        <v>0.67400360107422008</v>
      </c>
      <c r="ED342">
        <f t="shared" si="880"/>
        <v>0.54014110565185991</v>
      </c>
      <c r="EE342">
        <f t="shared" si="881"/>
        <v>1.0370874404907302</v>
      </c>
      <c r="EF342">
        <f t="shared" si="882"/>
        <v>0.82893157005310014</v>
      </c>
      <c r="EG342">
        <f t="shared" si="883"/>
        <v>-0.55447435379027965</v>
      </c>
      <c r="EH342">
        <f t="shared" si="884"/>
        <v>-0.44171071052551003</v>
      </c>
      <c r="EI342">
        <f t="shared" si="885"/>
        <v>-0.50663566589355025</v>
      </c>
      <c r="EJ342">
        <f t="shared" si="886"/>
        <v>-0.4031510353088299</v>
      </c>
      <c r="EK342">
        <f t="shared" si="887"/>
        <v>-0.36421489715575994</v>
      </c>
      <c r="EL342">
        <f t="shared" si="888"/>
        <v>-0.29081964492797008</v>
      </c>
      <c r="EN342">
        <f t="shared" si="889"/>
        <v>6.1148833256606405</v>
      </c>
      <c r="EO342">
        <v>0</v>
      </c>
      <c r="EP342">
        <f t="shared" si="890"/>
        <v>-3.4772324871229707</v>
      </c>
      <c r="EQ342">
        <v>0</v>
      </c>
      <c r="ER342">
        <f t="shared" si="891"/>
        <v>-3.3398519065934442</v>
      </c>
      <c r="ES342">
        <v>0</v>
      </c>
      <c r="ET342">
        <f t="shared" si="892"/>
        <v>-3.9331968294069508</v>
      </c>
      <c r="EU342">
        <v>0</v>
      </c>
      <c r="EV342">
        <f t="shared" si="893"/>
        <v>-3.2707286048129598</v>
      </c>
      <c r="EW342">
        <v>0</v>
      </c>
      <c r="EX342">
        <f t="shared" si="894"/>
        <v>-3.8489062663926559</v>
      </c>
      <c r="EY342">
        <v>0</v>
      </c>
      <c r="EZ342">
        <f t="shared" si="895"/>
        <v>-3.4103978802790929</v>
      </c>
      <c r="FA342">
        <v>0</v>
      </c>
      <c r="FB342">
        <f t="shared" si="896"/>
        <v>-3.9076071569042745</v>
      </c>
      <c r="FC342">
        <v>0</v>
      </c>
      <c r="FD342">
        <f t="shared" si="897"/>
        <v>-3.1526119370926389</v>
      </c>
      <c r="FE342">
        <v>0</v>
      </c>
      <c r="FF342">
        <f t="shared" si="898"/>
        <v>-3.8270635820361343</v>
      </c>
      <c r="FG342">
        <v>0</v>
      </c>
      <c r="FH342">
        <f t="shared" si="899"/>
        <v>-3.3300439763281271</v>
      </c>
      <c r="FI342">
        <v>0</v>
      </c>
      <c r="FJ342">
        <f t="shared" si="900"/>
        <v>-3.8503056245472873</v>
      </c>
      <c r="FK342">
        <v>0</v>
      </c>
      <c r="FL342">
        <f t="shared" si="901"/>
        <v>-0.8678673436149591</v>
      </c>
      <c r="FM342">
        <v>0</v>
      </c>
      <c r="FN342">
        <f t="shared" si="902"/>
        <v>-3.8077028823210592</v>
      </c>
      <c r="FO342">
        <v>0</v>
      </c>
      <c r="FP342">
        <f t="shared" si="903"/>
        <v>-3.9728986523213754</v>
      </c>
      <c r="FQ342">
        <v>0</v>
      </c>
      <c r="FR342">
        <f t="shared" si="904"/>
        <v>-3.162383144645283</v>
      </c>
      <c r="FS342">
        <v>0</v>
      </c>
      <c r="FT342">
        <f t="shared" si="905"/>
        <v>-3.1896527182440875</v>
      </c>
      <c r="FU342">
        <v>0</v>
      </c>
      <c r="FV342">
        <f t="shared" si="906"/>
        <v>-3.2763600619773703</v>
      </c>
      <c r="FX342">
        <f t="shared" si="907"/>
        <v>1.2620914672245807</v>
      </c>
      <c r="FY342">
        <f t="shared" si="908"/>
        <v>1.2918482942835157</v>
      </c>
      <c r="FZ342">
        <f t="shared" si="909"/>
        <v>4.4263286590576101</v>
      </c>
      <c r="GA342">
        <f t="shared" si="910"/>
        <v>3.5854916572570801</v>
      </c>
      <c r="GB342">
        <f t="shared" si="911"/>
        <v>4.1851849555969203</v>
      </c>
      <c r="GC342">
        <f t="shared" si="912"/>
        <v>3.3951213359832799</v>
      </c>
      <c r="GD342">
        <f t="shared" si="913"/>
        <v>5.4033408164978001</v>
      </c>
      <c r="GE342">
        <f t="shared" si="914"/>
        <v>4.3727133274078405</v>
      </c>
      <c r="GF342">
        <f t="shared" si="915"/>
        <v>4.0515694618225098</v>
      </c>
      <c r="GG342">
        <f t="shared" si="916"/>
        <v>3.2861096858978303</v>
      </c>
      <c r="GH342">
        <f t="shared" si="917"/>
        <v>5.1948537826538104</v>
      </c>
      <c r="GI342">
        <f t="shared" si="918"/>
        <v>4.2021341323852601</v>
      </c>
      <c r="GJ342">
        <f t="shared" si="919"/>
        <v>4.31192779541015</v>
      </c>
      <c r="GK342">
        <f t="shared" si="920"/>
        <v>3.4961137771606503</v>
      </c>
      <c r="GL342">
        <f t="shared" si="921"/>
        <v>5.35803174972534</v>
      </c>
      <c r="GM342">
        <f t="shared" si="922"/>
        <v>4.3390653133392405</v>
      </c>
      <c r="GN342">
        <f t="shared" si="923"/>
        <v>3.86582374572754</v>
      </c>
      <c r="GO342">
        <f t="shared" si="924"/>
        <v>3.1410543918609699</v>
      </c>
      <c r="GP342">
        <f t="shared" si="925"/>
        <v>5.1532092094421404</v>
      </c>
      <c r="GQ342">
        <f t="shared" si="926"/>
        <v>4.1700828075409007</v>
      </c>
      <c r="GR342">
        <f t="shared" si="927"/>
        <v>4.1623835563659597</v>
      </c>
      <c r="GS342">
        <f t="shared" si="928"/>
        <v>3.37584805488587</v>
      </c>
      <c r="GT342">
        <f t="shared" si="929"/>
        <v>5.2120938301086399</v>
      </c>
      <c r="GU342">
        <f t="shared" si="930"/>
        <v>4.2187564373016402</v>
      </c>
      <c r="GV342">
        <f t="shared" si="931"/>
        <v>0.98191165924071999</v>
      </c>
      <c r="GW342">
        <f t="shared" si="932"/>
        <v>0.82884550094605025</v>
      </c>
      <c r="GX342">
        <f t="shared" si="933"/>
        <v>5.1003322601318306</v>
      </c>
      <c r="GY342">
        <f t="shared" si="934"/>
        <v>4.12563276290894</v>
      </c>
      <c r="GZ342">
        <f t="shared" si="935"/>
        <v>5.4634160995483398</v>
      </c>
      <c r="HA342">
        <f t="shared" si="936"/>
        <v>4.4144232273101807</v>
      </c>
      <c r="HB342">
        <f t="shared" si="937"/>
        <v>3.8718543052673304</v>
      </c>
      <c r="HC342">
        <f t="shared" si="938"/>
        <v>3.14378094673157</v>
      </c>
      <c r="HD342">
        <f t="shared" si="939"/>
        <v>3.9196929931640598</v>
      </c>
      <c r="HE342">
        <f t="shared" si="940"/>
        <v>3.1823406219482502</v>
      </c>
      <c r="HF342">
        <f t="shared" si="941"/>
        <v>4.0621137619018501</v>
      </c>
      <c r="HG342">
        <f t="shared" si="942"/>
        <v>3.29467201232911</v>
      </c>
    </row>
    <row r="343" spans="1:215" x14ac:dyDescent="0.4">
      <c r="A343" t="b">
        <f t="shared" si="854"/>
        <v>0</v>
      </c>
      <c r="B343">
        <v>7.42952060699462</v>
      </c>
      <c r="C343">
        <v>4.9272537231445304</v>
      </c>
      <c r="D343">
        <f t="shared" si="856"/>
        <v>12.356774330139149</v>
      </c>
      <c r="E343">
        <v>3.4569070339202801</v>
      </c>
      <c r="F343">
        <v>2.6527099609375</v>
      </c>
      <c r="G343">
        <f t="shared" si="855"/>
        <v>6.1096169948577801</v>
      </c>
      <c r="H343">
        <v>3.7459251880645699</v>
      </c>
      <c r="I343">
        <v>2.88313865661621</v>
      </c>
      <c r="J343">
        <v>3.1590707302093501</v>
      </c>
      <c r="K343">
        <v>2.40555596351623</v>
      </c>
      <c r="L343">
        <v>3.7142305374145499</v>
      </c>
      <c r="M343">
        <v>2.8616247177124001</v>
      </c>
      <c r="N343">
        <v>3.7442555427551198</v>
      </c>
      <c r="O343">
        <v>2.8858885765075599</v>
      </c>
      <c r="P343">
        <v>3.53618907928466</v>
      </c>
      <c r="Q343">
        <v>2.7159755229949898</v>
      </c>
      <c r="R343">
        <v>3.5208420753478999</v>
      </c>
      <c r="S343">
        <v>2.68945860862731</v>
      </c>
      <c r="T343">
        <v>3.0916121006011901</v>
      </c>
      <c r="U343">
        <v>2.36735987663269</v>
      </c>
      <c r="V343">
        <v>3.7716708183288499</v>
      </c>
      <c r="W343">
        <v>2.90407061576843</v>
      </c>
      <c r="X343">
        <v>3.57653331756591</v>
      </c>
      <c r="Y343">
        <v>2.7490994930267298</v>
      </c>
      <c r="Z343">
        <v>3.6113960742950399</v>
      </c>
      <c r="AA343">
        <v>2.7592911720275799</v>
      </c>
      <c r="AB343">
        <v>7.8012447357177699</v>
      </c>
      <c r="AC343">
        <v>6.1327733993530202</v>
      </c>
      <c r="AD343">
        <v>3.2761023044586102</v>
      </c>
      <c r="AE343">
        <v>2.5103576183318999</v>
      </c>
      <c r="AF343">
        <v>3.4836769104003902</v>
      </c>
      <c r="AG343">
        <v>2.6718780994415199</v>
      </c>
      <c r="AH343">
        <v>3.7849154472350999</v>
      </c>
      <c r="AI343">
        <v>2.9153153896331698</v>
      </c>
      <c r="AJ343">
        <v>3.8554384708404501</v>
      </c>
      <c r="AK343">
        <v>2.9692077636718701</v>
      </c>
      <c r="AL343">
        <v>3.3288896083831698</v>
      </c>
      <c r="AM343">
        <v>2.5527868270874001</v>
      </c>
      <c r="AO343">
        <f t="shared" si="786"/>
        <v>15.781658600974474</v>
      </c>
      <c r="AP343">
        <f t="shared" si="787"/>
        <v>5.1735493261949115</v>
      </c>
      <c r="AQ343">
        <f t="shared" si="788"/>
        <v>13.568875210362451</v>
      </c>
      <c r="AR343">
        <f t="shared" si="789"/>
        <v>4.1784064052080794</v>
      </c>
      <c r="AS343">
        <f t="shared" si="790"/>
        <v>18.236742150135324</v>
      </c>
      <c r="AT343">
        <f t="shared" si="791"/>
        <v>6.358959590914389</v>
      </c>
      <c r="AU343">
        <f t="shared" si="792"/>
        <v>13.803380301120283</v>
      </c>
      <c r="AV343">
        <f t="shared" si="793"/>
        <v>4.2668231880825314</v>
      </c>
      <c r="AW343">
        <f t="shared" si="794"/>
        <v>13.581178593704168</v>
      </c>
      <c r="AX343">
        <f t="shared" si="795"/>
        <v>4.1671716619041801</v>
      </c>
      <c r="AY343">
        <f t="shared" si="796"/>
        <v>15.158030384660371</v>
      </c>
      <c r="AZ343">
        <f t="shared" si="797"/>
        <v>4.8897512784565915</v>
      </c>
      <c r="BA343">
        <f t="shared" si="798"/>
        <v>15.27776786375596</v>
      </c>
      <c r="BB343">
        <f t="shared" si="799"/>
        <v>5.0077269745571398</v>
      </c>
      <c r="BC343">
        <f t="shared" si="800"/>
        <v>18.817450209840477</v>
      </c>
      <c r="BD343">
        <f t="shared" si="801"/>
        <v>6.5530565054091854</v>
      </c>
      <c r="BE343">
        <f t="shared" si="802"/>
        <v>13.37986507644222</v>
      </c>
      <c r="BF343">
        <f t="shared" si="803"/>
        <v>4.0932698859720134</v>
      </c>
      <c r="BG343">
        <f t="shared" si="804"/>
        <v>14.845511052499198</v>
      </c>
      <c r="BH343">
        <f t="shared" si="805"/>
        <v>4.7443558501800682</v>
      </c>
      <c r="BI343">
        <f t="shared" si="806"/>
        <v>14.578074947202387</v>
      </c>
      <c r="BJ343">
        <f t="shared" si="807"/>
        <v>4.7000616230455163</v>
      </c>
      <c r="BK343">
        <f t="shared" si="808"/>
        <v>0.13817882787498489</v>
      </c>
      <c r="BL343">
        <f t="shared" si="809"/>
        <v>1.4532776897258222</v>
      </c>
      <c r="BM343">
        <f t="shared" si="810"/>
        <v>17.25088359584111</v>
      </c>
      <c r="BN343">
        <f t="shared" si="811"/>
        <v>5.8413867814584659</v>
      </c>
      <c r="BO343">
        <f t="shared" si="812"/>
        <v>15.569682477952417</v>
      </c>
      <c r="BP343">
        <f t="shared" si="813"/>
        <v>5.0867192039937432</v>
      </c>
      <c r="BQ343">
        <f t="shared" si="814"/>
        <v>13.283146770545718</v>
      </c>
      <c r="BR343">
        <f t="shared" si="815"/>
        <v>4.0478958578524704</v>
      </c>
      <c r="BS343">
        <f t="shared" si="816"/>
        <v>12.774063115976354</v>
      </c>
      <c r="BT343">
        <f t="shared" si="817"/>
        <v>3.8339439794072105</v>
      </c>
      <c r="BU343">
        <f t="shared" si="818"/>
        <v>16.815174586773139</v>
      </c>
      <c r="BV343">
        <f t="shared" si="819"/>
        <v>5.6380930404711824</v>
      </c>
      <c r="BX343">
        <f t="shared" si="820"/>
        <v>1653.2808829744415</v>
      </c>
      <c r="BY343">
        <f t="shared" si="821"/>
        <v>123.80755768521917</v>
      </c>
      <c r="BZ343">
        <f t="shared" si="822"/>
        <v>1642.6514335701838</v>
      </c>
      <c r="CA343">
        <f t="shared" si="823"/>
        <v>120.12973133871203</v>
      </c>
      <c r="CB343">
        <f t="shared" si="824"/>
        <v>1661.4509000305172</v>
      </c>
      <c r="CC343">
        <f t="shared" si="825"/>
        <v>126.91541404454718</v>
      </c>
      <c r="CD343">
        <f t="shared" si="826"/>
        <v>1643.9725965012565</v>
      </c>
      <c r="CE343">
        <f t="shared" si="827"/>
        <v>120.51008519442205</v>
      </c>
      <c r="CF343">
        <f t="shared" si="828"/>
        <v>1642.722080997635</v>
      </c>
      <c r="CG343">
        <f t="shared" si="829"/>
        <v>120.08052188702621</v>
      </c>
      <c r="CH343">
        <f t="shared" si="830"/>
        <v>1650.6637842303633</v>
      </c>
      <c r="CI343">
        <f t="shared" si="831"/>
        <v>122.88065308644832</v>
      </c>
      <c r="CJ343">
        <f t="shared" si="832"/>
        <v>1651.1867132111129</v>
      </c>
      <c r="CK343">
        <f t="shared" si="833"/>
        <v>123.2763027654855</v>
      </c>
      <c r="CL343">
        <f t="shared" si="834"/>
        <v>1662.9870668812939</v>
      </c>
      <c r="CM343">
        <f t="shared" si="835"/>
        <v>127.33081814450964</v>
      </c>
      <c r="CN343">
        <f t="shared" si="836"/>
        <v>1641.5469970631402</v>
      </c>
      <c r="CO343">
        <f t="shared" si="837"/>
        <v>119.75172913357298</v>
      </c>
      <c r="CP343">
        <f t="shared" si="838"/>
        <v>1649.2502087044309</v>
      </c>
      <c r="CQ343">
        <f t="shared" si="839"/>
        <v>122.37145331665296</v>
      </c>
      <c r="CR343">
        <f t="shared" si="840"/>
        <v>1647.981906479225</v>
      </c>
      <c r="CS343">
        <f t="shared" si="841"/>
        <v>122.21135769635629</v>
      </c>
      <c r="CT343">
        <f t="shared" si="842"/>
        <v>758.64217086692179</v>
      </c>
      <c r="CU343">
        <f t="shared" si="843"/>
        <v>322.71212395572979</v>
      </c>
      <c r="CV343">
        <f t="shared" si="844"/>
        <v>1658.5272126537257</v>
      </c>
      <c r="CW343">
        <f t="shared" si="845"/>
        <v>125.69067392624032</v>
      </c>
      <c r="CX343">
        <f t="shared" si="846"/>
        <v>1652.4203094336883</v>
      </c>
      <c r="CY343">
        <f t="shared" si="847"/>
        <v>123.53289086867616</v>
      </c>
      <c r="CZ343">
        <f t="shared" si="848"/>
        <v>1640.9676553123381</v>
      </c>
      <c r="DA343">
        <f t="shared" si="849"/>
        <v>119.54537335767411</v>
      </c>
      <c r="DB343">
        <f t="shared" si="850"/>
        <v>1637.7502728374825</v>
      </c>
      <c r="DC343">
        <f t="shared" si="851"/>
        <v>118.52352173770531</v>
      </c>
      <c r="DD343">
        <f t="shared" si="852"/>
        <v>1657.0922662707828</v>
      </c>
      <c r="DE343">
        <f t="shared" si="853"/>
        <v>125.15716049704562</v>
      </c>
      <c r="DG343">
        <f t="shared" si="857"/>
        <v>-0.28901815414428977</v>
      </c>
      <c r="DH343">
        <f t="shared" si="858"/>
        <v>-0.23042869567871005</v>
      </c>
      <c r="DI343">
        <f t="shared" si="859"/>
        <v>0.29783630371092995</v>
      </c>
      <c r="DJ343">
        <f t="shared" si="860"/>
        <v>0.24715399742126998</v>
      </c>
      <c r="DK343">
        <f t="shared" si="861"/>
        <v>-0.2573235034942698</v>
      </c>
      <c r="DL343">
        <f t="shared" si="862"/>
        <v>-0.20891475677490012</v>
      </c>
      <c r="DM343">
        <f t="shared" si="863"/>
        <v>-0.28734850883483976</v>
      </c>
      <c r="DN343">
        <f t="shared" si="864"/>
        <v>-0.23317861557005992</v>
      </c>
      <c r="DO343">
        <f t="shared" si="865"/>
        <v>-7.9282045364379883E-2</v>
      </c>
      <c r="DP343">
        <f t="shared" si="866"/>
        <v>-6.3265562057489788E-2</v>
      </c>
      <c r="DQ343">
        <f t="shared" si="867"/>
        <v>-6.3935041427619854E-2</v>
      </c>
      <c r="DR343">
        <f t="shared" si="868"/>
        <v>-3.674864768981001E-2</v>
      </c>
      <c r="DS343">
        <f t="shared" si="869"/>
        <v>0.36529493331909002</v>
      </c>
      <c r="DT343">
        <f t="shared" si="870"/>
        <v>0.28535008430481001</v>
      </c>
      <c r="DU343">
        <f t="shared" si="871"/>
        <v>-0.31476378440856978</v>
      </c>
      <c r="DV343">
        <f t="shared" si="872"/>
        <v>-0.25136065483092995</v>
      </c>
      <c r="DW343">
        <f t="shared" si="873"/>
        <v>-0.11962628364562988</v>
      </c>
      <c r="DX343">
        <f t="shared" si="874"/>
        <v>-9.6389532089229846E-2</v>
      </c>
      <c r="DY343">
        <f t="shared" si="875"/>
        <v>-0.15448904037475986</v>
      </c>
      <c r="DZ343">
        <f t="shared" si="876"/>
        <v>-0.1065812110900799</v>
      </c>
      <c r="EA343">
        <f t="shared" si="877"/>
        <v>-4.3443377017974898</v>
      </c>
      <c r="EB343">
        <f t="shared" si="878"/>
        <v>-3.4800634384155202</v>
      </c>
      <c r="EC343">
        <f t="shared" si="879"/>
        <v>0.18080472946166992</v>
      </c>
      <c r="ED343">
        <f t="shared" si="880"/>
        <v>0.14235234260560015</v>
      </c>
      <c r="EE343">
        <f t="shared" si="881"/>
        <v>-2.6769876480110089E-2</v>
      </c>
      <c r="EF343">
        <f t="shared" si="882"/>
        <v>-1.9168138504019883E-2</v>
      </c>
      <c r="EG343">
        <f t="shared" si="883"/>
        <v>-0.32800841331481978</v>
      </c>
      <c r="EH343">
        <f t="shared" si="884"/>
        <v>-0.26260542869566983</v>
      </c>
      <c r="EI343">
        <f t="shared" si="885"/>
        <v>-0.39853143692017001</v>
      </c>
      <c r="EJ343">
        <f t="shared" si="886"/>
        <v>-0.31649780273437012</v>
      </c>
      <c r="EK343">
        <f t="shared" si="887"/>
        <v>0.12801742553711026</v>
      </c>
      <c r="EL343">
        <f t="shared" si="888"/>
        <v>9.9923133850099877E-2</v>
      </c>
      <c r="EN343">
        <f t="shared" si="889"/>
        <v>12.210141584653373</v>
      </c>
      <c r="EO343">
        <v>0</v>
      </c>
      <c r="EP343">
        <f t="shared" si="890"/>
        <v>-9.9752402690845976</v>
      </c>
      <c r="EQ343">
        <v>0</v>
      </c>
      <c r="ER343">
        <f t="shared" si="891"/>
        <v>-9.8403866861443738</v>
      </c>
      <c r="ES343">
        <v>0</v>
      </c>
      <c r="ET343">
        <f t="shared" si="892"/>
        <v>-10.085687715289763</v>
      </c>
      <c r="EU343">
        <v>0</v>
      </c>
      <c r="EV343">
        <f t="shared" si="893"/>
        <v>-9.8643900845126282</v>
      </c>
      <c r="EW343">
        <v>0</v>
      </c>
      <c r="EX343">
        <f t="shared" si="894"/>
        <v>-9.850836862799822</v>
      </c>
      <c r="EY343">
        <v>0</v>
      </c>
      <c r="EZ343">
        <f t="shared" si="895"/>
        <v>-9.9391568158217449</v>
      </c>
      <c r="FA343">
        <v>0</v>
      </c>
      <c r="FB343">
        <f t="shared" si="896"/>
        <v>-9.9136479185365971</v>
      </c>
      <c r="FC343">
        <v>0</v>
      </c>
      <c r="FD343">
        <f t="shared" si="897"/>
        <v>-10.146953863991991</v>
      </c>
      <c r="FE343">
        <v>0</v>
      </c>
      <c r="FF343">
        <f t="shared" si="898"/>
        <v>-9.8289519660357207</v>
      </c>
      <c r="FG343">
        <v>0</v>
      </c>
      <c r="FH343">
        <f t="shared" si="899"/>
        <v>-9.9227003580731896</v>
      </c>
      <c r="FI343">
        <v>0</v>
      </c>
      <c r="FJ343">
        <f t="shared" si="900"/>
        <v>-9.8655648180896698</v>
      </c>
      <c r="FK343">
        <v>0</v>
      </c>
      <c r="FL343">
        <f t="shared" si="901"/>
        <v>-6.9060881015995026</v>
      </c>
      <c r="FM343">
        <v>0</v>
      </c>
      <c r="FN343">
        <f t="shared" si="902"/>
        <v>-10.059546287682632</v>
      </c>
      <c r="FO343">
        <v>0</v>
      </c>
      <c r="FP343">
        <f t="shared" si="903"/>
        <v>-9.958186397472927</v>
      </c>
      <c r="FQ343">
        <v>0</v>
      </c>
      <c r="FR343">
        <f t="shared" si="904"/>
        <v>-9.8241851671074052</v>
      </c>
      <c r="FS343">
        <v>0</v>
      </c>
      <c r="FT343">
        <f t="shared" si="905"/>
        <v>-9.7841733731801579</v>
      </c>
      <c r="FU343">
        <v>0</v>
      </c>
      <c r="FV343">
        <f t="shared" si="906"/>
        <v>-10.037154448728625</v>
      </c>
      <c r="FX343">
        <f t="shared" si="907"/>
        <v>1.5078421011884009</v>
      </c>
      <c r="FY343">
        <f t="shared" si="908"/>
        <v>1.3031605734607212</v>
      </c>
      <c r="FZ343">
        <f t="shared" si="909"/>
        <v>3.9726135730743399</v>
      </c>
      <c r="GA343">
        <f t="shared" si="910"/>
        <v>2.2745437622070304</v>
      </c>
      <c r="GB343">
        <f t="shared" si="911"/>
        <v>3.6835954189300502</v>
      </c>
      <c r="GC343">
        <f t="shared" si="912"/>
        <v>2.0441150665283203</v>
      </c>
      <c r="GD343">
        <f t="shared" si="913"/>
        <v>4.2704498767852694</v>
      </c>
      <c r="GE343">
        <f t="shared" si="914"/>
        <v>2.5216977596283003</v>
      </c>
      <c r="GF343">
        <f t="shared" si="915"/>
        <v>3.7152900695800701</v>
      </c>
      <c r="GG343">
        <f t="shared" si="916"/>
        <v>2.0656290054321302</v>
      </c>
      <c r="GH343">
        <f t="shared" si="917"/>
        <v>3.6852650642395002</v>
      </c>
      <c r="GI343">
        <f t="shared" si="918"/>
        <v>2.0413651466369704</v>
      </c>
      <c r="GJ343">
        <f t="shared" si="919"/>
        <v>3.89333152770996</v>
      </c>
      <c r="GK343">
        <f t="shared" si="920"/>
        <v>2.2112782001495406</v>
      </c>
      <c r="GL343">
        <f t="shared" si="921"/>
        <v>3.9086785316467201</v>
      </c>
      <c r="GM343">
        <f t="shared" si="922"/>
        <v>2.2377951145172204</v>
      </c>
      <c r="GN343">
        <f t="shared" si="923"/>
        <v>4.33790850639343</v>
      </c>
      <c r="GO343">
        <f t="shared" si="924"/>
        <v>2.5598938465118404</v>
      </c>
      <c r="GP343">
        <f t="shared" si="925"/>
        <v>3.6578497886657702</v>
      </c>
      <c r="GQ343">
        <f t="shared" si="926"/>
        <v>2.0231831073761004</v>
      </c>
      <c r="GR343">
        <f t="shared" si="927"/>
        <v>3.85298728942871</v>
      </c>
      <c r="GS343">
        <f t="shared" si="928"/>
        <v>2.1781542301178005</v>
      </c>
      <c r="GT343">
        <f t="shared" si="929"/>
        <v>3.8181245326995801</v>
      </c>
      <c r="GU343">
        <f t="shared" si="930"/>
        <v>2.1679625511169505</v>
      </c>
      <c r="GV343">
        <f t="shared" si="931"/>
        <v>0.37172412872314986</v>
      </c>
      <c r="GW343">
        <f t="shared" si="932"/>
        <v>1.2055196762084899</v>
      </c>
      <c r="GX343">
        <f t="shared" si="933"/>
        <v>4.1534183025360099</v>
      </c>
      <c r="GY343">
        <f t="shared" si="934"/>
        <v>2.4168961048126305</v>
      </c>
      <c r="GZ343">
        <f t="shared" si="935"/>
        <v>3.9458436965942298</v>
      </c>
      <c r="HA343">
        <f t="shared" si="936"/>
        <v>2.2553756237030105</v>
      </c>
      <c r="HB343">
        <f t="shared" si="937"/>
        <v>3.6446051597595202</v>
      </c>
      <c r="HC343">
        <f t="shared" si="938"/>
        <v>2.0119383335113605</v>
      </c>
      <c r="HD343">
        <f t="shared" si="939"/>
        <v>3.5740821361541699</v>
      </c>
      <c r="HE343">
        <f t="shared" si="940"/>
        <v>1.9580459594726602</v>
      </c>
      <c r="HF343">
        <f t="shared" si="941"/>
        <v>4.1006309986114502</v>
      </c>
      <c r="HG343">
        <f t="shared" si="942"/>
        <v>2.3744668960571302</v>
      </c>
    </row>
    <row r="344" spans="1:215" x14ac:dyDescent="0.4">
      <c r="A344" t="b">
        <f t="shared" si="854"/>
        <v>0</v>
      </c>
      <c r="B344">
        <v>8.43879890441894</v>
      </c>
      <c r="C344">
        <v>6.7569322586059499</v>
      </c>
      <c r="D344">
        <f t="shared" si="856"/>
        <v>15.19573116302489</v>
      </c>
      <c r="E344">
        <v>4.0585584640502903</v>
      </c>
      <c r="F344">
        <v>3.1337640285491899</v>
      </c>
      <c r="G344">
        <f t="shared" si="855"/>
        <v>7.1923224925994802</v>
      </c>
      <c r="H344">
        <v>4.1012053489684996</v>
      </c>
      <c r="I344">
        <v>3.1675021648406898</v>
      </c>
      <c r="J344">
        <v>3.5101089477539</v>
      </c>
      <c r="K344">
        <v>2.6861996650695801</v>
      </c>
      <c r="L344">
        <v>4.0578494071960396</v>
      </c>
      <c r="M344">
        <v>3.1356632709503098</v>
      </c>
      <c r="N344">
        <v>3.8387486934661799</v>
      </c>
      <c r="O344">
        <v>2.9577488899230899</v>
      </c>
      <c r="P344">
        <v>3.8221952915191602</v>
      </c>
      <c r="Q344">
        <v>2.94794750213623</v>
      </c>
      <c r="R344">
        <v>4.0144538879394496</v>
      </c>
      <c r="S344">
        <v>3.07590556144714</v>
      </c>
      <c r="T344">
        <v>4.0550327301025302</v>
      </c>
      <c r="U344">
        <v>3.1318085193634002</v>
      </c>
      <c r="V344">
        <v>3.6041891574859601</v>
      </c>
      <c r="W344">
        <v>2.7642841339111301</v>
      </c>
      <c r="X344">
        <v>4.0421986579895002</v>
      </c>
      <c r="Y344">
        <v>3.1223239898681601</v>
      </c>
      <c r="Z344">
        <v>3.6419422626495299</v>
      </c>
      <c r="AA344">
        <v>2.7814610004425</v>
      </c>
      <c r="AB344">
        <v>8.0684604644775302</v>
      </c>
      <c r="AC344">
        <v>6.3479757308959899</v>
      </c>
      <c r="AD344">
        <v>3.2000379562377899</v>
      </c>
      <c r="AE344">
        <v>2.4531228542327801</v>
      </c>
      <c r="AF344">
        <v>3.5277683734893799</v>
      </c>
      <c r="AG344">
        <v>2.7095031738281201</v>
      </c>
      <c r="AH344">
        <v>4.0255036354064897</v>
      </c>
      <c r="AI344">
        <v>3.1090075969696001</v>
      </c>
      <c r="AJ344">
        <v>3.7620654106140101</v>
      </c>
      <c r="AK344">
        <v>2.8981659412384002</v>
      </c>
      <c r="AL344">
        <v>3.7335000038146902</v>
      </c>
      <c r="AM344">
        <v>2.87694191932678</v>
      </c>
      <c r="AO344">
        <f t="shared" si="786"/>
        <v>19.186506315440941</v>
      </c>
      <c r="AP344">
        <f t="shared" si="787"/>
        <v>13.127348023292635</v>
      </c>
      <c r="AQ344">
        <f t="shared" si="788"/>
        <v>18.814717852285192</v>
      </c>
      <c r="AR344">
        <f t="shared" si="789"/>
        <v>12.884008398027683</v>
      </c>
      <c r="AS344">
        <f t="shared" si="790"/>
        <v>24.291984688930832</v>
      </c>
      <c r="AT344">
        <f t="shared" si="791"/>
        <v>16.570863848079341</v>
      </c>
      <c r="AU344">
        <f t="shared" si="792"/>
        <v>19.192718497217584</v>
      </c>
      <c r="AV344">
        <f t="shared" si="793"/>
        <v>13.113589080956505</v>
      </c>
      <c r="AW344">
        <f t="shared" si="794"/>
        <v>21.160461943286538</v>
      </c>
      <c r="AX344">
        <f t="shared" si="795"/>
        <v>14.433794268876444</v>
      </c>
      <c r="AY344">
        <f t="shared" si="796"/>
        <v>21.313028918639304</v>
      </c>
      <c r="AZ344">
        <f t="shared" si="797"/>
        <v>14.508364875018691</v>
      </c>
      <c r="BA344">
        <f t="shared" si="798"/>
        <v>19.574828824846904</v>
      </c>
      <c r="BB344">
        <f t="shared" si="799"/>
        <v>13.549957545195896</v>
      </c>
      <c r="BC344">
        <f t="shared" si="800"/>
        <v>19.217405871080732</v>
      </c>
      <c r="BD344">
        <f t="shared" si="801"/>
        <v>13.141522124819886</v>
      </c>
      <c r="BE344">
        <f t="shared" si="802"/>
        <v>23.37345140513937</v>
      </c>
      <c r="BF344">
        <f t="shared" si="803"/>
        <v>15.941239047629061</v>
      </c>
      <c r="BG344">
        <f t="shared" si="804"/>
        <v>19.33009372690341</v>
      </c>
      <c r="BH344">
        <f t="shared" si="805"/>
        <v>13.210377267177114</v>
      </c>
      <c r="BI344">
        <f t="shared" si="806"/>
        <v>23.009833641687301</v>
      </c>
      <c r="BJ344">
        <f t="shared" si="807"/>
        <v>15.804371724483683</v>
      </c>
      <c r="BK344">
        <f t="shared" si="808"/>
        <v>0.1371505600982372</v>
      </c>
      <c r="BL344">
        <f t="shared" si="809"/>
        <v>0.16724544155658733</v>
      </c>
      <c r="BM344">
        <f t="shared" si="810"/>
        <v>27.444616272187869</v>
      </c>
      <c r="BN344">
        <f t="shared" si="811"/>
        <v>18.522775389170938</v>
      </c>
      <c r="BO344">
        <f t="shared" si="812"/>
        <v>24.118220875722276</v>
      </c>
      <c r="BP344">
        <f t="shared" si="813"/>
        <v>16.381682196305505</v>
      </c>
      <c r="BQ344">
        <f t="shared" si="814"/>
        <v>19.477175131487677</v>
      </c>
      <c r="BR344">
        <f t="shared" si="815"/>
        <v>13.307354336974678</v>
      </c>
      <c r="BS344">
        <f t="shared" si="816"/>
        <v>21.871836172076865</v>
      </c>
      <c r="BT344">
        <f t="shared" si="817"/>
        <v>14.890077492050322</v>
      </c>
      <c r="BU344">
        <f t="shared" si="818"/>
        <v>22.139837744027563</v>
      </c>
      <c r="BV344">
        <f t="shared" si="819"/>
        <v>15.054325032899689</v>
      </c>
      <c r="BX344">
        <f t="shared" si="820"/>
        <v>4565.1081856987994</v>
      </c>
      <c r="BY344">
        <f t="shared" si="821"/>
        <v>837.03964755200695</v>
      </c>
      <c r="BZ344">
        <f t="shared" si="822"/>
        <v>4562.5859223797315</v>
      </c>
      <c r="CA344">
        <f t="shared" si="823"/>
        <v>836.2517962554831</v>
      </c>
      <c r="CB344">
        <f t="shared" si="824"/>
        <v>4589.5470728351975</v>
      </c>
      <c r="CC344">
        <f t="shared" si="825"/>
        <v>845.32409078355306</v>
      </c>
      <c r="CD344">
        <f t="shared" si="826"/>
        <v>4565.1492190175968</v>
      </c>
      <c r="CE344">
        <f t="shared" si="827"/>
        <v>836.99599905405773</v>
      </c>
      <c r="CF344">
        <f t="shared" si="828"/>
        <v>4576.5316917128084</v>
      </c>
      <c r="CG344">
        <f t="shared" si="829"/>
        <v>840.74530889187497</v>
      </c>
      <c r="CH344">
        <f t="shared" si="830"/>
        <v>4577.2945521079428</v>
      </c>
      <c r="CI344">
        <f t="shared" si="831"/>
        <v>840.9331086324496</v>
      </c>
      <c r="CJ344">
        <f t="shared" si="832"/>
        <v>4567.605948595693</v>
      </c>
      <c r="CK344">
        <f t="shared" si="833"/>
        <v>838.33039155874076</v>
      </c>
      <c r="CL344">
        <f t="shared" si="834"/>
        <v>4565.3119338629449</v>
      </c>
      <c r="CM344">
        <f t="shared" si="835"/>
        <v>837.08450264086002</v>
      </c>
      <c r="CN344">
        <f t="shared" si="836"/>
        <v>4586.2471131389921</v>
      </c>
      <c r="CO344">
        <f t="shared" si="837"/>
        <v>844.13221085611804</v>
      </c>
      <c r="CP344">
        <f t="shared" si="838"/>
        <v>4566.0475629804687</v>
      </c>
      <c r="CQ344">
        <f t="shared" si="839"/>
        <v>837.30081684506581</v>
      </c>
      <c r="CR344">
        <f t="shared" si="840"/>
        <v>4584.8330919591217</v>
      </c>
      <c r="CS344">
        <f t="shared" si="841"/>
        <v>843.85729959187722</v>
      </c>
      <c r="CT344">
        <f t="shared" si="842"/>
        <v>1430.8154207955486</v>
      </c>
      <c r="CU344">
        <f t="shared" si="843"/>
        <v>288.66488578694998</v>
      </c>
      <c r="CV344">
        <f t="shared" si="844"/>
        <v>4598.465523553974</v>
      </c>
      <c r="CW344">
        <f t="shared" si="845"/>
        <v>848.37529564649094</v>
      </c>
      <c r="CX344">
        <f t="shared" si="846"/>
        <v>4588.9510843591443</v>
      </c>
      <c r="CY344">
        <f t="shared" si="847"/>
        <v>844.97807721619529</v>
      </c>
      <c r="CZ344">
        <f t="shared" si="848"/>
        <v>4566.9904753832361</v>
      </c>
      <c r="DA344">
        <f t="shared" si="849"/>
        <v>837.60108292270422</v>
      </c>
      <c r="DB344">
        <f t="shared" si="850"/>
        <v>4579.9617611472731</v>
      </c>
      <c r="DC344">
        <f t="shared" si="851"/>
        <v>841.85904418117673</v>
      </c>
      <c r="DD344">
        <f t="shared" si="852"/>
        <v>4581.1737441465211</v>
      </c>
      <c r="DE344">
        <f t="shared" si="853"/>
        <v>842.24000873970897</v>
      </c>
      <c r="DG344">
        <f t="shared" si="857"/>
        <v>-4.2646884918209338E-2</v>
      </c>
      <c r="DH344">
        <f t="shared" si="858"/>
        <v>-3.3738136291499909E-2</v>
      </c>
      <c r="DI344">
        <f t="shared" si="859"/>
        <v>0.54844951629639027</v>
      </c>
      <c r="DJ344">
        <f t="shared" si="860"/>
        <v>0.44756436347960982</v>
      </c>
      <c r="DK344">
        <f t="shared" si="861"/>
        <v>7.0905685425071141E-4</v>
      </c>
      <c r="DL344">
        <f t="shared" si="862"/>
        <v>-1.8992424011199383E-3</v>
      </c>
      <c r="DM344">
        <f t="shared" si="863"/>
        <v>0.21980977058411044</v>
      </c>
      <c r="DN344">
        <f t="shared" si="864"/>
        <v>0.17601513862609997</v>
      </c>
      <c r="DO344">
        <f t="shared" si="865"/>
        <v>0.23636317253113015</v>
      </c>
      <c r="DP344">
        <f t="shared" si="866"/>
        <v>0.18581652641295987</v>
      </c>
      <c r="DQ344">
        <f t="shared" si="867"/>
        <v>4.4104576110840732E-2</v>
      </c>
      <c r="DR344">
        <f t="shared" si="868"/>
        <v>5.7858467102049893E-2</v>
      </c>
      <c r="DS344">
        <f t="shared" si="869"/>
        <v>3.5257339477601235E-3</v>
      </c>
      <c r="DT344">
        <f t="shared" si="870"/>
        <v>1.9555091857896834E-3</v>
      </c>
      <c r="DU344">
        <f t="shared" si="871"/>
        <v>0.45436930656433017</v>
      </c>
      <c r="DV344">
        <f t="shared" si="872"/>
        <v>0.36947989463805975</v>
      </c>
      <c r="DW344">
        <f t="shared" si="873"/>
        <v>1.6359806060790127E-2</v>
      </c>
      <c r="DX344">
        <f t="shared" si="874"/>
        <v>1.1440038681029829E-2</v>
      </c>
      <c r="DY344">
        <f t="shared" si="875"/>
        <v>0.41661620140076039</v>
      </c>
      <c r="DZ344">
        <f t="shared" si="876"/>
        <v>0.3523030281066899</v>
      </c>
      <c r="EA344">
        <f t="shared" si="877"/>
        <v>-4.0099020004272399</v>
      </c>
      <c r="EB344">
        <f t="shared" si="878"/>
        <v>-3.2142117023468</v>
      </c>
      <c r="EC344">
        <f t="shared" si="879"/>
        <v>0.85852050781250044</v>
      </c>
      <c r="ED344">
        <f t="shared" si="880"/>
        <v>0.6806411743164098</v>
      </c>
      <c r="EE344">
        <f t="shared" si="881"/>
        <v>0.53079009056091042</v>
      </c>
      <c r="EF344">
        <f t="shared" si="882"/>
        <v>0.42426085472106978</v>
      </c>
      <c r="EG344">
        <f t="shared" si="883"/>
        <v>3.3054828643800604E-2</v>
      </c>
      <c r="EH344">
        <f t="shared" si="884"/>
        <v>2.4756431579589844E-2</v>
      </c>
      <c r="EI344">
        <f t="shared" si="885"/>
        <v>0.29649305343628019</v>
      </c>
      <c r="EJ344">
        <f t="shared" si="886"/>
        <v>0.23559808731078968</v>
      </c>
      <c r="EK344">
        <f t="shared" si="887"/>
        <v>0.32505846023560014</v>
      </c>
      <c r="EL344">
        <f t="shared" si="888"/>
        <v>0.25682210922240989</v>
      </c>
      <c r="EN344">
        <f t="shared" si="889"/>
        <v>5.3755809173108666</v>
      </c>
      <c r="EO344">
        <v>0</v>
      </c>
      <c r="EP344">
        <f t="shared" si="890"/>
        <v>-2.8542310102586059</v>
      </c>
      <c r="EQ344">
        <v>0</v>
      </c>
      <c r="ER344">
        <f t="shared" si="891"/>
        <v>-2.8316685854748438</v>
      </c>
      <c r="ES344">
        <v>0</v>
      </c>
      <c r="ET344">
        <f t="shared" si="892"/>
        <v>-3.0961876820019816</v>
      </c>
      <c r="EU344">
        <v>0</v>
      </c>
      <c r="EV344">
        <f t="shared" si="893"/>
        <v>-2.8607988761402994</v>
      </c>
      <c r="EW344">
        <v>0</v>
      </c>
      <c r="EX344">
        <f t="shared" si="894"/>
        <v>-2.9622695794472045</v>
      </c>
      <c r="EY344">
        <v>0</v>
      </c>
      <c r="EZ344">
        <f t="shared" si="895"/>
        <v>-2.9785094043122684</v>
      </c>
      <c r="FA344">
        <v>0</v>
      </c>
      <c r="FB344">
        <f t="shared" si="896"/>
        <v>-2.8193130600954701</v>
      </c>
      <c r="FC344">
        <v>0</v>
      </c>
      <c r="FD344">
        <f t="shared" si="897"/>
        <v>-2.8581869896150556</v>
      </c>
      <c r="FE344">
        <v>0</v>
      </c>
      <c r="FF344">
        <f t="shared" si="898"/>
        <v>-3.0594339303375233</v>
      </c>
      <c r="FG344">
        <v>0</v>
      </c>
      <c r="FH344">
        <f t="shared" si="899"/>
        <v>-2.8666050017459996</v>
      </c>
      <c r="FI344">
        <v>0</v>
      </c>
      <c r="FJ344">
        <f t="shared" si="900"/>
        <v>-3.0112826499604077</v>
      </c>
      <c r="FK344">
        <v>0</v>
      </c>
      <c r="FL344">
        <f t="shared" si="901"/>
        <v>0.2116552116438708</v>
      </c>
      <c r="FM344">
        <v>0</v>
      </c>
      <c r="FN344">
        <f t="shared" si="902"/>
        <v>-3.2651015668386725</v>
      </c>
      <c r="FO344">
        <v>0</v>
      </c>
      <c r="FP344">
        <f t="shared" si="903"/>
        <v>-3.1090165290693519</v>
      </c>
      <c r="FQ344">
        <v>0</v>
      </c>
      <c r="FR344">
        <f t="shared" si="904"/>
        <v>-2.8750675982119431</v>
      </c>
      <c r="FS344">
        <v>0</v>
      </c>
      <c r="FT344">
        <f t="shared" si="905"/>
        <v>-3.0031871605266827</v>
      </c>
      <c r="FU344">
        <v>0</v>
      </c>
      <c r="FV344">
        <f t="shared" si="906"/>
        <v>-3.0205400411751326</v>
      </c>
      <c r="FX344">
        <f t="shared" si="907"/>
        <v>1.2489097983290989</v>
      </c>
      <c r="FY344">
        <f t="shared" si="908"/>
        <v>1.2951065961176547</v>
      </c>
      <c r="FZ344">
        <f t="shared" si="909"/>
        <v>4.3802404403686497</v>
      </c>
      <c r="GA344">
        <f t="shared" si="910"/>
        <v>3.62316823005676</v>
      </c>
      <c r="GB344">
        <f t="shared" si="911"/>
        <v>4.3375935554504403</v>
      </c>
      <c r="GC344">
        <f t="shared" si="912"/>
        <v>3.5894300937652601</v>
      </c>
      <c r="GD344">
        <f t="shared" si="913"/>
        <v>4.92868995666504</v>
      </c>
      <c r="GE344">
        <f t="shared" si="914"/>
        <v>4.0707325935363698</v>
      </c>
      <c r="GF344">
        <f t="shared" si="915"/>
        <v>4.3809494972229004</v>
      </c>
      <c r="GG344">
        <f t="shared" si="916"/>
        <v>3.6212689876556401</v>
      </c>
      <c r="GH344">
        <f t="shared" si="917"/>
        <v>4.6000502109527606</v>
      </c>
      <c r="GI344">
        <f t="shared" si="918"/>
        <v>3.79918336868286</v>
      </c>
      <c r="GJ344">
        <f t="shared" si="919"/>
        <v>4.6166036128997803</v>
      </c>
      <c r="GK344">
        <f t="shared" si="920"/>
        <v>3.8089847564697199</v>
      </c>
      <c r="GL344">
        <f t="shared" si="921"/>
        <v>4.4243450164794904</v>
      </c>
      <c r="GM344">
        <f t="shared" si="922"/>
        <v>3.6810266971588099</v>
      </c>
      <c r="GN344">
        <f t="shared" si="923"/>
        <v>4.3837661743164098</v>
      </c>
      <c r="GO344">
        <f t="shared" si="924"/>
        <v>3.6251237392425497</v>
      </c>
      <c r="GP344">
        <f t="shared" si="925"/>
        <v>4.8346097469329798</v>
      </c>
      <c r="GQ344">
        <f t="shared" si="926"/>
        <v>3.9926481246948198</v>
      </c>
      <c r="GR344">
        <f t="shared" si="927"/>
        <v>4.3966002464294398</v>
      </c>
      <c r="GS344">
        <f t="shared" si="928"/>
        <v>3.6346082687377899</v>
      </c>
      <c r="GT344">
        <f t="shared" si="929"/>
        <v>4.7968566417694101</v>
      </c>
      <c r="GU344">
        <f t="shared" si="930"/>
        <v>3.9754712581634499</v>
      </c>
      <c r="GV344">
        <f t="shared" si="931"/>
        <v>0.3703384399414098</v>
      </c>
      <c r="GW344">
        <f t="shared" si="932"/>
        <v>0.40895652770996005</v>
      </c>
      <c r="GX344">
        <f t="shared" si="933"/>
        <v>5.2387609481811506</v>
      </c>
      <c r="GY344">
        <f t="shared" si="934"/>
        <v>4.3038094043731698</v>
      </c>
      <c r="GZ344">
        <f t="shared" si="935"/>
        <v>4.9110305309295601</v>
      </c>
      <c r="HA344">
        <f t="shared" si="936"/>
        <v>4.0474290847778303</v>
      </c>
      <c r="HB344">
        <f t="shared" si="937"/>
        <v>4.4132952690124503</v>
      </c>
      <c r="HC344">
        <f t="shared" si="938"/>
        <v>3.6479246616363499</v>
      </c>
      <c r="HD344">
        <f t="shared" si="939"/>
        <v>4.6767334938049299</v>
      </c>
      <c r="HE344">
        <f t="shared" si="940"/>
        <v>3.8587663173675497</v>
      </c>
      <c r="HF344">
        <f t="shared" si="941"/>
        <v>4.7052989006042498</v>
      </c>
      <c r="HG344">
        <f t="shared" si="942"/>
        <v>3.8799903392791699</v>
      </c>
    </row>
    <row r="345" spans="1:215" x14ac:dyDescent="0.4">
      <c r="A345" t="b">
        <f t="shared" si="854"/>
        <v>0</v>
      </c>
      <c r="B345">
        <v>7.33888816833496</v>
      </c>
      <c r="C345">
        <v>6.2245583534240696</v>
      </c>
      <c r="D345">
        <f t="shared" si="856"/>
        <v>13.56344652175903</v>
      </c>
      <c r="E345">
        <v>4.7384271621704102</v>
      </c>
      <c r="F345">
        <v>3.67854571342468</v>
      </c>
      <c r="G345">
        <f t="shared" si="855"/>
        <v>8.4169728755950892</v>
      </c>
      <c r="H345">
        <v>4.93778276443481</v>
      </c>
      <c r="I345">
        <v>3.8393092155456499</v>
      </c>
      <c r="J345">
        <v>3.6080293655395499</v>
      </c>
      <c r="K345">
        <v>2.75834035873413</v>
      </c>
      <c r="L345">
        <v>4.6179032325744602</v>
      </c>
      <c r="M345">
        <v>3.58270931243896</v>
      </c>
      <c r="N345">
        <v>3.4868826866149898</v>
      </c>
      <c r="O345">
        <v>2.6781260967254599</v>
      </c>
      <c r="P345">
        <v>4.1026682853698704</v>
      </c>
      <c r="Q345">
        <v>3.17123818397521</v>
      </c>
      <c r="R345">
        <v>3.8781096935272199</v>
      </c>
      <c r="S345">
        <v>2.9777290821075399</v>
      </c>
      <c r="T345">
        <v>4.6918172836303702</v>
      </c>
      <c r="U345">
        <v>3.6420605182647701</v>
      </c>
      <c r="V345">
        <v>3.4969942569732599</v>
      </c>
      <c r="W345">
        <v>2.6865453720092698</v>
      </c>
      <c r="X345">
        <v>4.4181756973266602</v>
      </c>
      <c r="Y345">
        <v>3.4235808849334699</v>
      </c>
      <c r="Z345">
        <v>3.1973574161529501</v>
      </c>
      <c r="AA345">
        <v>2.4405124187469398</v>
      </c>
      <c r="AB345">
        <v>8.0927505493163991</v>
      </c>
      <c r="AC345">
        <v>6.3660073280334402</v>
      </c>
      <c r="AD345">
        <v>3.5305244922637899</v>
      </c>
      <c r="AE345">
        <v>2.71459436416625</v>
      </c>
      <c r="AF345">
        <v>3.4052743911743102</v>
      </c>
      <c r="AG345">
        <v>2.6141436100006099</v>
      </c>
      <c r="AH345">
        <v>4.7319002151489196</v>
      </c>
      <c r="AI345">
        <v>3.6754493713378902</v>
      </c>
      <c r="AJ345">
        <v>4.6103000640869096</v>
      </c>
      <c r="AK345">
        <v>3.5765674114227202</v>
      </c>
      <c r="AL345">
        <v>4.7918686866760201</v>
      </c>
      <c r="AM345">
        <v>3.7218892574310298</v>
      </c>
      <c r="AO345">
        <f t="shared" si="786"/>
        <v>6.7623974445823434</v>
      </c>
      <c r="AP345">
        <f t="shared" si="787"/>
        <v>6.4821803630366617</v>
      </c>
      <c r="AQ345">
        <f t="shared" si="788"/>
        <v>5.7653071606385025</v>
      </c>
      <c r="AR345">
        <f t="shared" si="789"/>
        <v>5.6894134497497451</v>
      </c>
      <c r="AS345">
        <f t="shared" si="790"/>
        <v>13.919307406396001</v>
      </c>
      <c r="AT345">
        <f t="shared" si="791"/>
        <v>12.014667186712346</v>
      </c>
      <c r="AU345">
        <f t="shared" si="792"/>
        <v>7.4037590206355715</v>
      </c>
      <c r="AV345">
        <f t="shared" si="793"/>
        <v>6.9793663553539433</v>
      </c>
      <c r="AW345">
        <f t="shared" si="794"/>
        <v>14.8379462312007</v>
      </c>
      <c r="AX345">
        <f t="shared" si="795"/>
        <v>12.577181751352393</v>
      </c>
      <c r="AY345">
        <f t="shared" si="796"/>
        <v>10.473119130898578</v>
      </c>
      <c r="AZ345">
        <f t="shared" si="797"/>
        <v>9.3227640571632122</v>
      </c>
      <c r="BA345">
        <f t="shared" si="798"/>
        <v>11.976987651692587</v>
      </c>
      <c r="BB345">
        <f t="shared" si="799"/>
        <v>10.541900317077827</v>
      </c>
      <c r="BC345">
        <f t="shared" si="800"/>
        <v>7.00698426865074</v>
      </c>
      <c r="BD345">
        <f t="shared" si="801"/>
        <v>6.6692950686024686</v>
      </c>
      <c r="BE345">
        <f t="shared" si="802"/>
        <v>14.760148826158103</v>
      </c>
      <c r="BF345">
        <f t="shared" si="803"/>
        <v>12.51753585665964</v>
      </c>
      <c r="BG345">
        <f t="shared" si="804"/>
        <v>8.5305613383034089</v>
      </c>
      <c r="BH345">
        <f t="shared" si="805"/>
        <v>7.8454747789920081</v>
      </c>
      <c r="BI345">
        <f t="shared" si="806"/>
        <v>17.152276971269288</v>
      </c>
      <c r="BJ345">
        <f t="shared" si="807"/>
        <v>14.319003635746514</v>
      </c>
      <c r="BK345">
        <f t="shared" si="808"/>
        <v>0.56830848945900447</v>
      </c>
      <c r="BL345">
        <f t="shared" si="809"/>
        <v>2.0007812418042357E-2</v>
      </c>
      <c r="BM345">
        <f t="shared" si="810"/>
        <v>14.503633889218316</v>
      </c>
      <c r="BN345">
        <f t="shared" si="811"/>
        <v>12.319847205886667</v>
      </c>
      <c r="BO345">
        <f t="shared" si="812"/>
        <v>15.473317347868075</v>
      </c>
      <c r="BP345">
        <f t="shared" si="813"/>
        <v>13.035094619529486</v>
      </c>
      <c r="BQ345">
        <f t="shared" si="814"/>
        <v>6.7963861880571406</v>
      </c>
      <c r="BR345">
        <f t="shared" si="815"/>
        <v>6.4979566025524376</v>
      </c>
      <c r="BS345">
        <f t="shared" si="816"/>
        <v>7.4451930426439699</v>
      </c>
      <c r="BT345">
        <f t="shared" si="817"/>
        <v>7.0118560289211942</v>
      </c>
      <c r="BU345">
        <f t="shared" si="818"/>
        <v>6.4873082399501749</v>
      </c>
      <c r="BV345">
        <f t="shared" si="819"/>
        <v>6.2633526040386185</v>
      </c>
      <c r="BX345">
        <f t="shared" si="820"/>
        <v>1424.7456963801499</v>
      </c>
      <c r="BY345">
        <f t="shared" si="821"/>
        <v>465.41118293644365</v>
      </c>
      <c r="BZ345">
        <f t="shared" si="822"/>
        <v>1399.5393637869201</v>
      </c>
      <c r="CA345">
        <f t="shared" si="823"/>
        <v>458.50661523175404</v>
      </c>
      <c r="CB345">
        <f t="shared" si="824"/>
        <v>1502.1067751223279</v>
      </c>
      <c r="CC345">
        <f t="shared" si="825"/>
        <v>489.22631907060759</v>
      </c>
      <c r="CD345">
        <f t="shared" si="826"/>
        <v>1437.7186073903431</v>
      </c>
      <c r="CE345">
        <f t="shared" si="827"/>
        <v>469.02909643600373</v>
      </c>
      <c r="CF345">
        <f t="shared" si="828"/>
        <v>1506.3161503212004</v>
      </c>
      <c r="CG345">
        <f t="shared" si="829"/>
        <v>490.44217386141793</v>
      </c>
      <c r="CH345">
        <f t="shared" si="830"/>
        <v>1478.4985453905322</v>
      </c>
      <c r="CI345">
        <f t="shared" si="831"/>
        <v>481.16298103589475</v>
      </c>
      <c r="CJ345">
        <f t="shared" si="832"/>
        <v>1490.6672881636805</v>
      </c>
      <c r="CK345">
        <f t="shared" si="833"/>
        <v>485.35680373812068</v>
      </c>
      <c r="CL345">
        <f t="shared" si="834"/>
        <v>1429.948876326453</v>
      </c>
      <c r="CM345">
        <f t="shared" si="835"/>
        <v>466.82955512488832</v>
      </c>
      <c r="CN345">
        <f t="shared" si="836"/>
        <v>1505.9839882287149</v>
      </c>
      <c r="CO345">
        <f t="shared" si="837"/>
        <v>490.31909042852567</v>
      </c>
      <c r="CP345">
        <f t="shared" si="838"/>
        <v>1456.0552223151437</v>
      </c>
      <c r="CQ345">
        <f t="shared" si="839"/>
        <v>474.32088489044179</v>
      </c>
      <c r="CR345">
        <f t="shared" si="840"/>
        <v>1514.5322665774011</v>
      </c>
      <c r="CS345">
        <f t="shared" si="841"/>
        <v>493.52104044463152</v>
      </c>
      <c r="CT345">
        <f t="shared" si="842"/>
        <v>1731.6712991576662</v>
      </c>
      <c r="CU345">
        <f t="shared" si="843"/>
        <v>76.730565044669277</v>
      </c>
      <c r="CV345">
        <f t="shared" si="844"/>
        <v>1504.8581830232529</v>
      </c>
      <c r="CW345">
        <f t="shared" si="845"/>
        <v>489.90147735181296</v>
      </c>
      <c r="CX345">
        <f t="shared" si="846"/>
        <v>1508.87749313482</v>
      </c>
      <c r="CY345">
        <f t="shared" si="847"/>
        <v>491.34444477426757</v>
      </c>
      <c r="CZ345">
        <f t="shared" si="848"/>
        <v>1425.4890001225019</v>
      </c>
      <c r="DA345">
        <f t="shared" si="849"/>
        <v>465.53357375856842</v>
      </c>
      <c r="DB345">
        <f t="shared" si="850"/>
        <v>1438.4857472442991</v>
      </c>
      <c r="DC345">
        <f t="shared" si="851"/>
        <v>469.24934885324052</v>
      </c>
      <c r="DD345">
        <f t="shared" si="852"/>
        <v>1418.4736686850465</v>
      </c>
      <c r="DE345">
        <f t="shared" si="853"/>
        <v>463.65753483451437</v>
      </c>
      <c r="DG345">
        <f t="shared" si="857"/>
        <v>-0.19935560226439986</v>
      </c>
      <c r="DH345">
        <f t="shared" si="858"/>
        <v>-0.1607635021209699</v>
      </c>
      <c r="DI345">
        <f t="shared" si="859"/>
        <v>1.1303977966308603</v>
      </c>
      <c r="DJ345">
        <f t="shared" si="860"/>
        <v>0.92020535469054998</v>
      </c>
      <c r="DK345">
        <f t="shared" si="861"/>
        <v>0.12052392959594993</v>
      </c>
      <c r="DL345">
        <f t="shared" si="862"/>
        <v>9.5836400985719994E-2</v>
      </c>
      <c r="DM345">
        <f t="shared" si="863"/>
        <v>1.2515444755554204</v>
      </c>
      <c r="DN345">
        <f t="shared" si="864"/>
        <v>1.0004196166992201</v>
      </c>
      <c r="DO345">
        <f t="shared" si="865"/>
        <v>0.63575887680053977</v>
      </c>
      <c r="DP345">
        <f t="shared" si="866"/>
        <v>0.50730752944947</v>
      </c>
      <c r="DQ345">
        <f t="shared" si="867"/>
        <v>0.86031746864319025</v>
      </c>
      <c r="DR345">
        <f t="shared" si="868"/>
        <v>0.70081663131714</v>
      </c>
      <c r="DS345">
        <f t="shared" si="869"/>
        <v>4.6609878540039951E-2</v>
      </c>
      <c r="DT345">
        <f t="shared" si="870"/>
        <v>3.6485195159909889E-2</v>
      </c>
      <c r="DU345">
        <f t="shared" si="871"/>
        <v>1.2414329051971502</v>
      </c>
      <c r="DV345">
        <f t="shared" si="872"/>
        <v>0.99200034141541016</v>
      </c>
      <c r="DW345">
        <f t="shared" si="873"/>
        <v>0.32025146484375</v>
      </c>
      <c r="DX345">
        <f t="shared" si="874"/>
        <v>0.25496482849121005</v>
      </c>
      <c r="DY345">
        <f t="shared" si="875"/>
        <v>1.5410697460174601</v>
      </c>
      <c r="DZ345">
        <f t="shared" si="876"/>
        <v>1.2380332946777401</v>
      </c>
      <c r="EA345">
        <f t="shared" si="877"/>
        <v>-3.354323387145989</v>
      </c>
      <c r="EB345">
        <f t="shared" si="878"/>
        <v>-2.6874616146087602</v>
      </c>
      <c r="EC345">
        <f t="shared" si="879"/>
        <v>1.2079026699066202</v>
      </c>
      <c r="ED345">
        <f t="shared" si="880"/>
        <v>0.96395134925842996</v>
      </c>
      <c r="EE345">
        <f t="shared" si="881"/>
        <v>1.3331527709961</v>
      </c>
      <c r="EF345">
        <f t="shared" si="882"/>
        <v>1.06440210342407</v>
      </c>
      <c r="EG345">
        <f t="shared" si="883"/>
        <v>6.5269470214905922E-3</v>
      </c>
      <c r="EH345">
        <f t="shared" si="884"/>
        <v>3.0963420867897717E-3</v>
      </c>
      <c r="EI345">
        <f t="shared" si="885"/>
        <v>0.12812709808350053</v>
      </c>
      <c r="EJ345">
        <f t="shared" si="886"/>
        <v>0.10197830200195979</v>
      </c>
      <c r="EK345">
        <f t="shared" si="887"/>
        <v>-5.3441524505609905E-2</v>
      </c>
      <c r="EL345">
        <f t="shared" si="888"/>
        <v>-4.3343544006349877E-2</v>
      </c>
      <c r="EN345">
        <f t="shared" si="889"/>
        <v>3.0475250887616108</v>
      </c>
      <c r="EO345">
        <v>0</v>
      </c>
      <c r="EP345">
        <f t="shared" si="890"/>
        <v>-0.16149626211241364</v>
      </c>
      <c r="EQ345">
        <v>0</v>
      </c>
      <c r="ER345">
        <f t="shared" si="891"/>
        <v>-4.7941279226705102E-2</v>
      </c>
      <c r="ES345">
        <v>0</v>
      </c>
      <c r="ET345">
        <f t="shared" si="892"/>
        <v>-0.70860573795447745</v>
      </c>
      <c r="EU345">
        <v>0</v>
      </c>
      <c r="EV345">
        <f t="shared" si="893"/>
        <v>-0.23187289442040315</v>
      </c>
      <c r="EW345">
        <v>0</v>
      </c>
      <c r="EX345">
        <f t="shared" si="894"/>
        <v>-0.80241043661309197</v>
      </c>
      <c r="EY345">
        <v>0</v>
      </c>
      <c r="EZ345">
        <f t="shared" si="895"/>
        <v>-0.50938871302171096</v>
      </c>
      <c r="FA345">
        <v>0</v>
      </c>
      <c r="FB345">
        <f t="shared" si="896"/>
        <v>-0.58698564639480244</v>
      </c>
      <c r="FC345">
        <v>0</v>
      </c>
      <c r="FD345">
        <f t="shared" si="897"/>
        <v>-0.19056896589651329</v>
      </c>
      <c r="FE345">
        <v>0</v>
      </c>
      <c r="FF345">
        <f t="shared" si="898"/>
        <v>-0.79860782348143955</v>
      </c>
      <c r="FG345">
        <v>0</v>
      </c>
      <c r="FH345">
        <f t="shared" si="899"/>
        <v>-0.34389644626830629</v>
      </c>
      <c r="FI345">
        <v>0</v>
      </c>
      <c r="FJ345">
        <f t="shared" si="900"/>
        <v>-0.91598450422542976</v>
      </c>
      <c r="FK345">
        <v>0</v>
      </c>
      <c r="FL345">
        <f t="shared" si="901"/>
        <v>2.574788339720774</v>
      </c>
      <c r="FM345">
        <v>0</v>
      </c>
      <c r="FN345">
        <f t="shared" si="902"/>
        <v>-0.78624711608904319</v>
      </c>
      <c r="FO345">
        <v>0</v>
      </c>
      <c r="FP345">
        <f t="shared" si="903"/>
        <v>-0.8416356940734202</v>
      </c>
      <c r="FQ345">
        <v>0</v>
      </c>
      <c r="FR345">
        <f t="shared" si="904"/>
        <v>-0.17138012334161568</v>
      </c>
      <c r="FS345">
        <v>0</v>
      </c>
      <c r="FT345">
        <f t="shared" si="905"/>
        <v>-0.23598431071148251</v>
      </c>
      <c r="FU345">
        <v>0</v>
      </c>
      <c r="FV345">
        <f t="shared" si="906"/>
        <v>-0.13220555972524251</v>
      </c>
      <c r="FX345">
        <f t="shared" si="907"/>
        <v>1.1790215066901748</v>
      </c>
      <c r="FY345">
        <f t="shared" si="908"/>
        <v>1.2881251264263871</v>
      </c>
      <c r="FZ345">
        <f t="shared" si="909"/>
        <v>2.6004610061645499</v>
      </c>
      <c r="GA345">
        <f t="shared" si="910"/>
        <v>2.5460126399993896</v>
      </c>
      <c r="GB345">
        <f t="shared" si="911"/>
        <v>2.40110540390015</v>
      </c>
      <c r="GC345">
        <f t="shared" si="912"/>
        <v>2.3852491378784197</v>
      </c>
      <c r="GD345">
        <f t="shared" si="913"/>
        <v>3.7308588027954102</v>
      </c>
      <c r="GE345">
        <f t="shared" si="914"/>
        <v>3.4662179946899396</v>
      </c>
      <c r="GF345">
        <f t="shared" si="915"/>
        <v>2.7209849357604998</v>
      </c>
      <c r="GG345">
        <f t="shared" si="916"/>
        <v>2.6418490409851096</v>
      </c>
      <c r="GH345">
        <f t="shared" si="917"/>
        <v>3.8520054817199703</v>
      </c>
      <c r="GI345">
        <f t="shared" si="918"/>
        <v>3.5464322566986097</v>
      </c>
      <c r="GJ345">
        <f t="shared" si="919"/>
        <v>3.2362198829650897</v>
      </c>
      <c r="GK345">
        <f t="shared" si="920"/>
        <v>3.0533201694488596</v>
      </c>
      <c r="GL345">
        <f t="shared" si="921"/>
        <v>3.4607784748077401</v>
      </c>
      <c r="GM345">
        <f t="shared" si="922"/>
        <v>3.2468292713165297</v>
      </c>
      <c r="GN345">
        <f t="shared" si="923"/>
        <v>2.6470708847045898</v>
      </c>
      <c r="GO345">
        <f t="shared" si="924"/>
        <v>2.5824978351592995</v>
      </c>
      <c r="GP345">
        <f t="shared" si="925"/>
        <v>3.8418939113617001</v>
      </c>
      <c r="GQ345">
        <f t="shared" si="926"/>
        <v>3.5380129814147998</v>
      </c>
      <c r="GR345">
        <f t="shared" si="927"/>
        <v>2.9207124710082999</v>
      </c>
      <c r="GS345">
        <f t="shared" si="928"/>
        <v>2.8009774684905997</v>
      </c>
      <c r="GT345">
        <f t="shared" si="929"/>
        <v>4.1415307521820104</v>
      </c>
      <c r="GU345">
        <f t="shared" si="930"/>
        <v>3.7840459346771298</v>
      </c>
      <c r="GV345">
        <f t="shared" si="931"/>
        <v>0.7538623809814391</v>
      </c>
      <c r="GW345">
        <f t="shared" si="932"/>
        <v>0.14144897460937056</v>
      </c>
      <c r="GX345">
        <f t="shared" si="933"/>
        <v>3.8083636760711701</v>
      </c>
      <c r="GY345">
        <f t="shared" si="934"/>
        <v>3.5099639892578196</v>
      </c>
      <c r="GZ345">
        <f t="shared" si="935"/>
        <v>3.9336137771606499</v>
      </c>
      <c r="HA345">
        <f t="shared" si="936"/>
        <v>3.6104147434234597</v>
      </c>
      <c r="HB345">
        <f t="shared" si="937"/>
        <v>2.6069879531860405</v>
      </c>
      <c r="HC345">
        <f t="shared" si="938"/>
        <v>2.5491089820861794</v>
      </c>
      <c r="HD345">
        <f t="shared" si="939"/>
        <v>2.7285881042480504</v>
      </c>
      <c r="HE345">
        <f t="shared" si="940"/>
        <v>2.6479909420013494</v>
      </c>
      <c r="HF345">
        <f t="shared" si="941"/>
        <v>2.54701948165894</v>
      </c>
      <c r="HG345">
        <f t="shared" si="942"/>
        <v>2.5026690959930398</v>
      </c>
    </row>
    <row r="346" spans="1:215" x14ac:dyDescent="0.4">
      <c r="A346" t="b">
        <f t="shared" si="854"/>
        <v>0</v>
      </c>
      <c r="B346">
        <v>5.7714409828186</v>
      </c>
      <c r="C346">
        <v>3.6635615825653001</v>
      </c>
      <c r="D346">
        <f t="shared" si="856"/>
        <v>9.4350025653839005</v>
      </c>
      <c r="E346">
        <v>3.3315072059631299</v>
      </c>
      <c r="F346">
        <v>2.55460405349731</v>
      </c>
      <c r="G346">
        <f t="shared" si="855"/>
        <v>5.8861112594604403</v>
      </c>
      <c r="H346">
        <v>3.8057756423950102</v>
      </c>
      <c r="I346">
        <v>2.9335267543792698</v>
      </c>
      <c r="J346">
        <v>3.70550489425659</v>
      </c>
      <c r="K346">
        <v>2.8374359607696502</v>
      </c>
      <c r="L346">
        <v>3.4047210216522199</v>
      </c>
      <c r="M346">
        <v>2.6120965480804399</v>
      </c>
      <c r="N346">
        <v>3.5891523361206001</v>
      </c>
      <c r="O346">
        <v>2.7604005336761399</v>
      </c>
      <c r="P346">
        <v>3.6894221305847101</v>
      </c>
      <c r="Q346">
        <v>2.8389227390289302</v>
      </c>
      <c r="R346">
        <v>3.6154990196228001</v>
      </c>
      <c r="S346">
        <v>2.7757008075714098</v>
      </c>
      <c r="T346">
        <v>3.5884442329406698</v>
      </c>
      <c r="U346">
        <v>2.7581477165222101</v>
      </c>
      <c r="V346">
        <v>3.7978515625</v>
      </c>
      <c r="W346">
        <v>2.9252736568450901</v>
      </c>
      <c r="X346">
        <v>3.4078299999236998</v>
      </c>
      <c r="Y346">
        <v>2.61460089683532</v>
      </c>
      <c r="Z346">
        <v>3.6709525585174498</v>
      </c>
      <c r="AA346">
        <v>2.8064205646514799</v>
      </c>
      <c r="AB346">
        <v>7.95635986328125</v>
      </c>
      <c r="AC346">
        <v>6.2581677436828604</v>
      </c>
      <c r="AD346">
        <v>3.8280549049377401</v>
      </c>
      <c r="AE346">
        <v>2.94826889038085</v>
      </c>
      <c r="AF346">
        <v>3.32409620285034</v>
      </c>
      <c r="AG346">
        <v>2.5470669269561701</v>
      </c>
      <c r="AH346">
        <v>3.5077133178710902</v>
      </c>
      <c r="AI346">
        <v>2.6975865364074698</v>
      </c>
      <c r="AJ346">
        <v>3.6347470283508301</v>
      </c>
      <c r="AK346">
        <v>2.7964189052581698</v>
      </c>
      <c r="AL346">
        <v>3.7762866020202601</v>
      </c>
      <c r="AM346">
        <v>2.90993952751159</v>
      </c>
      <c r="AO346">
        <f t="shared" si="786"/>
        <v>5.9532768354401986</v>
      </c>
      <c r="AP346">
        <f t="shared" si="787"/>
        <v>1.229786801276582</v>
      </c>
      <c r="AQ346">
        <f t="shared" si="788"/>
        <v>3.863840230542587</v>
      </c>
      <c r="AR346">
        <f t="shared" si="789"/>
        <v>0.53295085036460677</v>
      </c>
      <c r="AS346">
        <f t="shared" si="790"/>
        <v>4.2680919220228972</v>
      </c>
      <c r="AT346">
        <f t="shared" si="791"/>
        <v>0.68248354298724911</v>
      </c>
      <c r="AU346">
        <f t="shared" si="792"/>
        <v>5.601363374583392</v>
      </c>
      <c r="AV346">
        <f t="shared" si="793"/>
        <v>1.1055787187442483</v>
      </c>
      <c r="AW346">
        <f t="shared" si="794"/>
        <v>4.7623837375069877</v>
      </c>
      <c r="AX346">
        <f t="shared" si="795"/>
        <v>0.81569988023056794</v>
      </c>
      <c r="AY346">
        <f t="shared" si="796"/>
        <v>4.3348025010573243</v>
      </c>
      <c r="AZ346">
        <f t="shared" si="797"/>
        <v>0.68002922226900142</v>
      </c>
      <c r="BA346">
        <f t="shared" si="798"/>
        <v>4.6480857486685601</v>
      </c>
      <c r="BB346">
        <f t="shared" si="799"/>
        <v>0.78829675577275149</v>
      </c>
      <c r="BC346">
        <f t="shared" si="800"/>
        <v>4.7654748099776061</v>
      </c>
      <c r="BD346">
        <f t="shared" si="801"/>
        <v>0.81977426882309445</v>
      </c>
      <c r="BE346">
        <f t="shared" si="802"/>
        <v>3.8950551999935072</v>
      </c>
      <c r="BF346">
        <f t="shared" si="803"/>
        <v>0.54506906126425025</v>
      </c>
      <c r="BG346">
        <f t="shared" si="804"/>
        <v>5.5866568784613957</v>
      </c>
      <c r="BH346">
        <f t="shared" si="805"/>
        <v>1.10031852020711</v>
      </c>
      <c r="BI346">
        <f t="shared" si="806"/>
        <v>4.4120516206231288</v>
      </c>
      <c r="BJ346">
        <f t="shared" si="807"/>
        <v>0.73469072459033968</v>
      </c>
      <c r="BK346">
        <f t="shared" si="808"/>
        <v>4.7738705142021596</v>
      </c>
      <c r="BL346">
        <f t="shared" si="809"/>
        <v>6.7319811313092037</v>
      </c>
      <c r="BM346">
        <f t="shared" si="810"/>
        <v>3.7767494477011514</v>
      </c>
      <c r="BN346">
        <f t="shared" si="811"/>
        <v>0.51164363549247838</v>
      </c>
      <c r="BO346">
        <f t="shared" si="812"/>
        <v>5.9894964720378905</v>
      </c>
      <c r="BP346">
        <f t="shared" si="813"/>
        <v>1.2465603160037497</v>
      </c>
      <c r="BQ346">
        <f t="shared" si="814"/>
        <v>5.124462941048705</v>
      </c>
      <c r="BR346">
        <f t="shared" si="815"/>
        <v>0.93310778979962228</v>
      </c>
      <c r="BS346">
        <f t="shared" si="816"/>
        <v>4.5654610550591164</v>
      </c>
      <c r="BT346">
        <f t="shared" si="817"/>
        <v>0.75193642280737782</v>
      </c>
      <c r="BU346">
        <f t="shared" si="818"/>
        <v>3.9806410032188069</v>
      </c>
      <c r="BV346">
        <f t="shared" si="819"/>
        <v>0.56794620186337719</v>
      </c>
      <c r="BX346">
        <f t="shared" si="820"/>
        <v>293.0194726722944</v>
      </c>
      <c r="BY346">
        <f t="shared" si="821"/>
        <v>26.133793200745838</v>
      </c>
      <c r="BZ346">
        <f t="shared" si="822"/>
        <v>276.03984540094672</v>
      </c>
      <c r="CA346">
        <f t="shared" si="823"/>
        <v>20.206202667311576</v>
      </c>
      <c r="CB346">
        <f t="shared" si="824"/>
        <v>280.32937848564876</v>
      </c>
      <c r="CC346">
        <f t="shared" si="825"/>
        <v>21.928061264130132</v>
      </c>
      <c r="CD346">
        <f t="shared" si="826"/>
        <v>290.89405930081398</v>
      </c>
      <c r="CE346">
        <f t="shared" si="827"/>
        <v>25.372405696894475</v>
      </c>
      <c r="CF346">
        <f t="shared" si="828"/>
        <v>284.79658033689725</v>
      </c>
      <c r="CG346">
        <f t="shared" si="829"/>
        <v>23.193824936019961</v>
      </c>
      <c r="CH346">
        <f t="shared" si="830"/>
        <v>280.9782420101871</v>
      </c>
      <c r="CI346">
        <f t="shared" si="831"/>
        <v>21.902660202265455</v>
      </c>
      <c r="CJ346">
        <f t="shared" si="832"/>
        <v>283.83006515726737</v>
      </c>
      <c r="CK346">
        <f t="shared" si="833"/>
        <v>22.950126594645635</v>
      </c>
      <c r="CL346">
        <f t="shared" si="834"/>
        <v>284.82220698736495</v>
      </c>
      <c r="CM346">
        <f t="shared" si="835"/>
        <v>23.229393273234262</v>
      </c>
      <c r="CN346">
        <f t="shared" si="836"/>
        <v>276.39470507614038</v>
      </c>
      <c r="CO346">
        <f t="shared" si="837"/>
        <v>20.360671389775803</v>
      </c>
      <c r="CP346">
        <f t="shared" si="838"/>
        <v>290.8003150764967</v>
      </c>
      <c r="CQ346">
        <f t="shared" si="839"/>
        <v>25.33823468407045</v>
      </c>
      <c r="CR346">
        <f t="shared" si="840"/>
        <v>281.71064154886875</v>
      </c>
      <c r="CS346">
        <f t="shared" si="841"/>
        <v>22.449427151352197</v>
      </c>
      <c r="CT346">
        <f t="shared" si="842"/>
        <v>2532.666332759336</v>
      </c>
      <c r="CU346">
        <f t="shared" si="843"/>
        <v>483.26114910828193</v>
      </c>
      <c r="CV346">
        <f t="shared" si="844"/>
        <v>275.02692566158362</v>
      </c>
      <c r="CW346">
        <f t="shared" si="845"/>
        <v>19.92708968176024</v>
      </c>
      <c r="CX346">
        <f t="shared" si="846"/>
        <v>293.22606962272926</v>
      </c>
      <c r="CY346">
        <f t="shared" si="847"/>
        <v>26.230402873794269</v>
      </c>
      <c r="CZ346">
        <f t="shared" si="848"/>
        <v>287.62808534981906</v>
      </c>
      <c r="DA346">
        <f t="shared" si="849"/>
        <v>24.156134185965286</v>
      </c>
      <c r="DB346">
        <f t="shared" si="850"/>
        <v>283.10768894447477</v>
      </c>
      <c r="DC346">
        <f t="shared" si="851"/>
        <v>22.614135268688955</v>
      </c>
      <c r="DD346">
        <f t="shared" si="852"/>
        <v>277.34631790210403</v>
      </c>
      <c r="DE346">
        <f t="shared" si="853"/>
        <v>20.64430900169722</v>
      </c>
      <c r="DG346">
        <f t="shared" si="857"/>
        <v>-0.47426843643188032</v>
      </c>
      <c r="DH346">
        <f t="shared" si="858"/>
        <v>-0.37892270088195978</v>
      </c>
      <c r="DI346">
        <f t="shared" si="859"/>
        <v>-0.37399768829346014</v>
      </c>
      <c r="DJ346">
        <f t="shared" si="860"/>
        <v>-0.2828319072723402</v>
      </c>
      <c r="DK346">
        <f t="shared" si="861"/>
        <v>-7.3213815689090023E-2</v>
      </c>
      <c r="DL346">
        <f t="shared" si="862"/>
        <v>-5.7492494583129883E-2</v>
      </c>
      <c r="DM346">
        <f t="shared" si="863"/>
        <v>-0.25764513015747026</v>
      </c>
      <c r="DN346">
        <f t="shared" si="864"/>
        <v>-0.2057964801788299</v>
      </c>
      <c r="DO346">
        <f t="shared" si="865"/>
        <v>-0.35791492462158025</v>
      </c>
      <c r="DP346">
        <f t="shared" si="866"/>
        <v>-0.28431868553162021</v>
      </c>
      <c r="DQ346">
        <f t="shared" si="867"/>
        <v>-0.28399181365967019</v>
      </c>
      <c r="DR346">
        <f t="shared" si="868"/>
        <v>-0.22109675407409979</v>
      </c>
      <c r="DS346">
        <f t="shared" si="869"/>
        <v>-0.25693702697753995</v>
      </c>
      <c r="DT346">
        <f t="shared" si="870"/>
        <v>-0.20354366302490012</v>
      </c>
      <c r="DU346">
        <f t="shared" si="871"/>
        <v>-0.46634435653687012</v>
      </c>
      <c r="DV346">
        <f t="shared" si="872"/>
        <v>-0.3706696033477801</v>
      </c>
      <c r="DW346">
        <f t="shared" si="873"/>
        <v>-7.6322793960569957E-2</v>
      </c>
      <c r="DX346">
        <f t="shared" si="874"/>
        <v>-5.9996843338010031E-2</v>
      </c>
      <c r="DY346">
        <f t="shared" si="875"/>
        <v>-0.33944535255431996</v>
      </c>
      <c r="DZ346">
        <f t="shared" si="876"/>
        <v>-0.25181651115416992</v>
      </c>
      <c r="EA346">
        <f t="shared" si="877"/>
        <v>-4.6248526573181206</v>
      </c>
      <c r="EB346">
        <f t="shared" si="878"/>
        <v>-3.7035636901855504</v>
      </c>
      <c r="EC346">
        <f t="shared" si="879"/>
        <v>-0.49654769897461026</v>
      </c>
      <c r="ED346">
        <f t="shared" si="880"/>
        <v>-0.39366483688354004</v>
      </c>
      <c r="EE346">
        <f t="shared" si="881"/>
        <v>7.4110031127898601E-3</v>
      </c>
      <c r="EF346">
        <f t="shared" si="882"/>
        <v>7.5371265411399158E-3</v>
      </c>
      <c r="EG346">
        <f t="shared" si="883"/>
        <v>-0.17620611190796032</v>
      </c>
      <c r="EH346">
        <f t="shared" si="884"/>
        <v>-0.1429824829101598</v>
      </c>
      <c r="EI346">
        <f t="shared" si="885"/>
        <v>-0.3032398223877002</v>
      </c>
      <c r="EJ346">
        <f t="shared" si="886"/>
        <v>-0.24181485176085982</v>
      </c>
      <c r="EK346">
        <f t="shared" si="887"/>
        <v>-0.44477939605713024</v>
      </c>
      <c r="EL346">
        <f t="shared" si="888"/>
        <v>-0.35533547401428001</v>
      </c>
      <c r="EN346">
        <f t="shared" si="889"/>
        <v>8.2307685990818378</v>
      </c>
      <c r="EO346">
        <v>0</v>
      </c>
      <c r="EP346">
        <f t="shared" si="890"/>
        <v>-6.0560415707136119</v>
      </c>
      <c r="EQ346">
        <v>0</v>
      </c>
      <c r="ER346">
        <f t="shared" si="891"/>
        <v>-5.838483809919591</v>
      </c>
      <c r="ES346">
        <v>0</v>
      </c>
      <c r="ET346">
        <f t="shared" si="892"/>
        <v>-5.8484625816231404</v>
      </c>
      <c r="EU346">
        <v>0</v>
      </c>
      <c r="EV346">
        <f t="shared" si="893"/>
        <v>-6.0215818221494715</v>
      </c>
      <c r="EW346">
        <v>0</v>
      </c>
      <c r="EX346">
        <f t="shared" si="894"/>
        <v>-5.9403105879143761</v>
      </c>
      <c r="EY346">
        <v>0</v>
      </c>
      <c r="EZ346">
        <f t="shared" si="895"/>
        <v>-5.8899530554813992</v>
      </c>
      <c r="FA346">
        <v>0</v>
      </c>
      <c r="FB346">
        <f t="shared" si="896"/>
        <v>-5.9148689900850382</v>
      </c>
      <c r="FC346">
        <v>0</v>
      </c>
      <c r="FD346">
        <f t="shared" si="897"/>
        <v>-5.9367697513318705</v>
      </c>
      <c r="FE346">
        <v>0</v>
      </c>
      <c r="FF346">
        <f t="shared" si="898"/>
        <v>-5.8376965765263051</v>
      </c>
      <c r="FG346">
        <v>0</v>
      </c>
      <c r="FH346">
        <f t="shared" si="899"/>
        <v>-6.0202456787212837</v>
      </c>
      <c r="FI346">
        <v>0</v>
      </c>
      <c r="FJ346">
        <f t="shared" si="900"/>
        <v>-5.8568737704634088</v>
      </c>
      <c r="FK346">
        <v>0</v>
      </c>
      <c r="FL346">
        <f t="shared" si="901"/>
        <v>-2.7667085093408481</v>
      </c>
      <c r="FM346">
        <v>0</v>
      </c>
      <c r="FN346">
        <f t="shared" si="902"/>
        <v>-5.8203847349132651</v>
      </c>
      <c r="FO346">
        <v>0</v>
      </c>
      <c r="FP346">
        <f t="shared" si="903"/>
        <v>-6.0557672693875197</v>
      </c>
      <c r="FQ346">
        <v>0</v>
      </c>
      <c r="FR346">
        <f t="shared" si="904"/>
        <v>-5.9825756012740499</v>
      </c>
      <c r="FS346">
        <v>0</v>
      </c>
      <c r="FT346">
        <f t="shared" si="905"/>
        <v>-5.9182710672390186</v>
      </c>
      <c r="FU346">
        <v>0</v>
      </c>
      <c r="FV346">
        <f t="shared" si="906"/>
        <v>-5.8525610471258815</v>
      </c>
      <c r="FX346">
        <f t="shared" si="907"/>
        <v>1.5753634414894482</v>
      </c>
      <c r="FY346">
        <f t="shared" si="908"/>
        <v>1.3041188130122248</v>
      </c>
      <c r="FZ346">
        <f t="shared" si="909"/>
        <v>2.4399337768554701</v>
      </c>
      <c r="GA346">
        <f t="shared" si="910"/>
        <v>1.1089575290679901</v>
      </c>
      <c r="GB346">
        <f t="shared" si="911"/>
        <v>1.9656653404235898</v>
      </c>
      <c r="GC346">
        <f t="shared" si="912"/>
        <v>0.73003482818603027</v>
      </c>
      <c r="GD346">
        <f t="shared" si="913"/>
        <v>2.0659360885620099</v>
      </c>
      <c r="GE346">
        <f t="shared" si="914"/>
        <v>0.82612562179564986</v>
      </c>
      <c r="GF346">
        <f t="shared" si="915"/>
        <v>2.3667199611663801</v>
      </c>
      <c r="GG346">
        <f t="shared" si="916"/>
        <v>1.0514650344848602</v>
      </c>
      <c r="GH346">
        <f t="shared" si="917"/>
        <v>2.1822886466979998</v>
      </c>
      <c r="GI346">
        <f t="shared" si="918"/>
        <v>0.90316104888916016</v>
      </c>
      <c r="GJ346">
        <f t="shared" si="919"/>
        <v>2.0820188522338898</v>
      </c>
      <c r="GK346">
        <f t="shared" si="920"/>
        <v>0.82463884353636985</v>
      </c>
      <c r="GL346">
        <f t="shared" si="921"/>
        <v>2.1559419631957999</v>
      </c>
      <c r="GM346">
        <f t="shared" si="922"/>
        <v>0.88786077499389027</v>
      </c>
      <c r="GN346">
        <f t="shared" si="923"/>
        <v>2.1829967498779301</v>
      </c>
      <c r="GO346">
        <f t="shared" si="924"/>
        <v>0.90541386604308993</v>
      </c>
      <c r="GP346">
        <f t="shared" si="925"/>
        <v>1.9735894203186</v>
      </c>
      <c r="GQ346">
        <f t="shared" si="926"/>
        <v>0.73828792572020996</v>
      </c>
      <c r="GR346">
        <f t="shared" si="927"/>
        <v>2.3636109828949001</v>
      </c>
      <c r="GS346">
        <f t="shared" si="928"/>
        <v>1.04896068572998</v>
      </c>
      <c r="GT346">
        <f t="shared" si="929"/>
        <v>2.1004884243011501</v>
      </c>
      <c r="GU346">
        <f t="shared" si="930"/>
        <v>0.85714101791382014</v>
      </c>
      <c r="GV346">
        <f t="shared" si="931"/>
        <v>2.18491888046265</v>
      </c>
      <c r="GW346">
        <f t="shared" si="932"/>
        <v>2.5946061611175604</v>
      </c>
      <c r="GX346">
        <f t="shared" si="933"/>
        <v>1.9433860778808598</v>
      </c>
      <c r="GY346">
        <f t="shared" si="934"/>
        <v>0.71529269218445002</v>
      </c>
      <c r="GZ346">
        <f t="shared" si="935"/>
        <v>2.4473447799682599</v>
      </c>
      <c r="HA346">
        <f t="shared" si="936"/>
        <v>1.11649465560913</v>
      </c>
      <c r="HB346">
        <f t="shared" si="937"/>
        <v>2.2637276649475098</v>
      </c>
      <c r="HC346">
        <f t="shared" si="938"/>
        <v>0.96597504615783025</v>
      </c>
      <c r="HD346">
        <f t="shared" si="939"/>
        <v>2.1366939544677699</v>
      </c>
      <c r="HE346">
        <f t="shared" si="940"/>
        <v>0.86714267730713024</v>
      </c>
      <c r="HF346">
        <f t="shared" si="941"/>
        <v>1.9951543807983398</v>
      </c>
      <c r="HG346">
        <f t="shared" si="942"/>
        <v>0.75362205505371005</v>
      </c>
    </row>
    <row r="347" spans="1:215" x14ac:dyDescent="0.4">
      <c r="A347" t="b">
        <f t="shared" si="854"/>
        <v>0</v>
      </c>
      <c r="B347">
        <v>8.2597169876098597</v>
      </c>
      <c r="C347">
        <v>7.0749630928039497</v>
      </c>
      <c r="D347">
        <f t="shared" si="856"/>
        <v>15.334680080413809</v>
      </c>
      <c r="E347">
        <v>3.2675976753234801</v>
      </c>
      <c r="F347">
        <v>2.5049922466278001</v>
      </c>
      <c r="G347">
        <f t="shared" si="855"/>
        <v>5.7725899219512797</v>
      </c>
      <c r="H347">
        <v>3.8308186531066801</v>
      </c>
      <c r="I347">
        <v>2.9480397701263401</v>
      </c>
      <c r="J347">
        <v>3.6381824016571001</v>
      </c>
      <c r="K347">
        <v>2.7853312492370601</v>
      </c>
      <c r="L347">
        <v>3.2405843734741202</v>
      </c>
      <c r="M347">
        <v>2.4789247512817298</v>
      </c>
      <c r="N347">
        <v>3.6564478874206499</v>
      </c>
      <c r="O347">
        <v>2.81346535682678</v>
      </c>
      <c r="P347">
        <v>3.3133056163787802</v>
      </c>
      <c r="Q347">
        <v>2.5407931804656898</v>
      </c>
      <c r="R347">
        <v>3.33750176429748</v>
      </c>
      <c r="S347">
        <v>2.5535094738006499</v>
      </c>
      <c r="T347">
        <v>3.2417252063751198</v>
      </c>
      <c r="U347">
        <v>2.48645567893981</v>
      </c>
      <c r="V347">
        <v>3.7514116764068599</v>
      </c>
      <c r="W347">
        <v>2.8924243450164702</v>
      </c>
      <c r="X347">
        <v>3.4728503227233798</v>
      </c>
      <c r="Y347">
        <v>2.66624808311462</v>
      </c>
      <c r="Z347">
        <v>3.61053442955017</v>
      </c>
      <c r="AA347">
        <v>2.7628157138824401</v>
      </c>
      <c r="AB347">
        <v>8.0504961013793892</v>
      </c>
      <c r="AC347">
        <v>6.3319749832153303</v>
      </c>
      <c r="AD347">
        <v>3.5257918834686199</v>
      </c>
      <c r="AE347">
        <v>2.7119371891021702</v>
      </c>
      <c r="AF347">
        <v>3.2276856899261399</v>
      </c>
      <c r="AG347">
        <v>2.4699389934539702</v>
      </c>
      <c r="AH347">
        <v>3.3110933303832999</v>
      </c>
      <c r="AI347">
        <v>2.5403602123260498</v>
      </c>
      <c r="AJ347">
        <v>3.1865348815917902</v>
      </c>
      <c r="AK347">
        <v>2.44053649902343</v>
      </c>
      <c r="AL347">
        <v>3.4494929313659601</v>
      </c>
      <c r="AM347">
        <v>2.6495277881622301</v>
      </c>
      <c r="AO347">
        <f t="shared" si="786"/>
        <v>24.921255228102634</v>
      </c>
      <c r="AP347">
        <f t="shared" si="787"/>
        <v>20.884633534899951</v>
      </c>
      <c r="AQ347">
        <f t="shared" si="788"/>
        <v>19.615140457365033</v>
      </c>
      <c r="AR347">
        <f t="shared" si="789"/>
        <v>17.031496111260402</v>
      </c>
      <c r="AS347">
        <f t="shared" si="790"/>
        <v>21.358581929157545</v>
      </c>
      <c r="AT347">
        <f t="shared" si="791"/>
        <v>18.400941353343068</v>
      </c>
      <c r="AU347">
        <f t="shared" si="792"/>
        <v>25.191692198281061</v>
      </c>
      <c r="AV347">
        <f t="shared" si="793"/>
        <v>21.123568436742321</v>
      </c>
      <c r="AW347">
        <f t="shared" si="794"/>
        <v>21.190086408756777</v>
      </c>
      <c r="AX347">
        <f t="shared" si="795"/>
        <v>18.160362953738538</v>
      </c>
      <c r="AY347">
        <f t="shared" si="796"/>
        <v>24.466985453444124</v>
      </c>
      <c r="AZ347">
        <f t="shared" si="797"/>
        <v>20.558696793953548</v>
      </c>
      <c r="BA347">
        <f t="shared" si="798"/>
        <v>24.22820270460814</v>
      </c>
      <c r="BB347">
        <f t="shared" si="799"/>
        <v>20.443542828798034</v>
      </c>
      <c r="BC347">
        <f t="shared" si="800"/>
        <v>25.180241516539393</v>
      </c>
      <c r="BD347">
        <f t="shared" si="801"/>
        <v>21.054400287086171</v>
      </c>
      <c r="BE347">
        <f t="shared" si="802"/>
        <v>20.324816779021173</v>
      </c>
      <c r="BF347">
        <f t="shared" si="803"/>
        <v>17.493630376743653</v>
      </c>
      <c r="BG347">
        <f t="shared" si="804"/>
        <v>22.91409246740141</v>
      </c>
      <c r="BH347">
        <f t="shared" si="805"/>
        <v>19.436768036659984</v>
      </c>
      <c r="BI347">
        <f t="shared" si="806"/>
        <v>21.61489845816644</v>
      </c>
      <c r="BJ347">
        <f t="shared" si="807"/>
        <v>18.594615017539645</v>
      </c>
      <c r="BK347">
        <f t="shared" si="808"/>
        <v>4.3773379235063491E-2</v>
      </c>
      <c r="BL347">
        <f t="shared" si="809"/>
        <v>0.5520313309900704</v>
      </c>
      <c r="BM347">
        <f t="shared" si="810"/>
        <v>22.410046891618649</v>
      </c>
      <c r="BN347">
        <f t="shared" si="811"/>
        <v>19.035995036372729</v>
      </c>
      <c r="BO347">
        <f t="shared" si="812"/>
        <v>25.321338980868497</v>
      </c>
      <c r="BP347">
        <f t="shared" si="813"/>
        <v>21.206246955594086</v>
      </c>
      <c r="BQ347">
        <f t="shared" si="814"/>
        <v>24.488876100862374</v>
      </c>
      <c r="BR347">
        <f t="shared" si="815"/>
        <v>20.562623283638466</v>
      </c>
      <c r="BS347">
        <f t="shared" si="816"/>
        <v>25.737176680821939</v>
      </c>
      <c r="BT347">
        <f t="shared" si="817"/>
        <v>21.477909853140108</v>
      </c>
      <c r="BU347">
        <f t="shared" si="818"/>
        <v>23.13825547126752</v>
      </c>
      <c r="BV347">
        <f t="shared" si="819"/>
        <v>19.584477635569353</v>
      </c>
      <c r="BX347">
        <f t="shared" si="820"/>
        <v>3838.7518959376721</v>
      </c>
      <c r="BY347">
        <f t="shared" si="821"/>
        <v>1169.7564116611122</v>
      </c>
      <c r="BZ347">
        <f t="shared" si="822"/>
        <v>3818.899839850078</v>
      </c>
      <c r="CA347">
        <f t="shared" si="823"/>
        <v>1162.9313373480913</v>
      </c>
      <c r="CB347">
        <f t="shared" si="824"/>
        <v>3826.9774388146316</v>
      </c>
      <c r="CC347">
        <f t="shared" si="825"/>
        <v>1165.7946907554676</v>
      </c>
      <c r="CD347">
        <f t="shared" si="826"/>
        <v>3839.4514554262546</v>
      </c>
      <c r="CE347">
        <f t="shared" si="827"/>
        <v>1170.0714442092908</v>
      </c>
      <c r="CF347">
        <f t="shared" si="828"/>
        <v>3826.2765548809152</v>
      </c>
      <c r="CG347">
        <f t="shared" si="829"/>
        <v>1165.332298339086</v>
      </c>
      <c r="CH347">
        <f t="shared" si="830"/>
        <v>3837.5243027877314</v>
      </c>
      <c r="CI347">
        <f t="shared" si="831"/>
        <v>1169.3101434705836</v>
      </c>
      <c r="CJ347">
        <f t="shared" si="832"/>
        <v>3836.8513861012848</v>
      </c>
      <c r="CK347">
        <f t="shared" si="833"/>
        <v>1169.1477467594702</v>
      </c>
      <c r="CL347">
        <f t="shared" si="834"/>
        <v>3839.4222920566931</v>
      </c>
      <c r="CM347">
        <f t="shared" si="835"/>
        <v>1169.9812729442053</v>
      </c>
      <c r="CN347">
        <f t="shared" si="836"/>
        <v>3822.4189523670152</v>
      </c>
      <c r="CO347">
        <f t="shared" si="837"/>
        <v>1163.9628911862644</v>
      </c>
      <c r="CP347">
        <f t="shared" si="838"/>
        <v>3832.7716295629016</v>
      </c>
      <c r="CQ347">
        <f t="shared" si="839"/>
        <v>1167.613982561978</v>
      </c>
      <c r="CR347">
        <f t="shared" si="840"/>
        <v>3828.0142889181566</v>
      </c>
      <c r="CS347">
        <f t="shared" si="841"/>
        <v>1166.1554822216847</v>
      </c>
      <c r="CT347">
        <f t="shared" si="842"/>
        <v>729.65006576449468</v>
      </c>
      <c r="CU347">
        <f t="shared" si="843"/>
        <v>619.73391185843434</v>
      </c>
      <c r="CV347">
        <f t="shared" si="844"/>
        <v>3831.0194310669867</v>
      </c>
      <c r="CW347">
        <f t="shared" si="845"/>
        <v>1166.9414574163836</v>
      </c>
      <c r="CX347">
        <f t="shared" si="846"/>
        <v>3839.778883110635</v>
      </c>
      <c r="CY347">
        <f t="shared" si="847"/>
        <v>1170.1781500714135</v>
      </c>
      <c r="CZ347">
        <f t="shared" si="848"/>
        <v>3837.5850199286297</v>
      </c>
      <c r="DA347">
        <f t="shared" si="849"/>
        <v>1169.3156365310929</v>
      </c>
      <c r="DB347">
        <f t="shared" si="850"/>
        <v>3840.7956919500202</v>
      </c>
      <c r="DC347">
        <f t="shared" si="851"/>
        <v>1170.5206780290177</v>
      </c>
      <c r="DD347">
        <f t="shared" si="852"/>
        <v>3833.5156792670932</v>
      </c>
      <c r="DE347">
        <f t="shared" si="853"/>
        <v>1167.8525191798226</v>
      </c>
      <c r="DG347">
        <f t="shared" si="857"/>
        <v>-0.56322097778320002</v>
      </c>
      <c r="DH347">
        <f t="shared" si="858"/>
        <v>-0.44304752349854004</v>
      </c>
      <c r="DI347">
        <f t="shared" si="859"/>
        <v>-0.37058472633361994</v>
      </c>
      <c r="DJ347">
        <f t="shared" si="860"/>
        <v>-0.28033900260926004</v>
      </c>
      <c r="DK347">
        <f t="shared" si="861"/>
        <v>2.7013301849359905E-2</v>
      </c>
      <c r="DL347">
        <f t="shared" si="862"/>
        <v>2.6067495346070224E-2</v>
      </c>
      <c r="DM347">
        <f t="shared" si="863"/>
        <v>-0.38885021209716975</v>
      </c>
      <c r="DN347">
        <f t="shared" si="864"/>
        <v>-0.30847311019897994</v>
      </c>
      <c r="DO347">
        <f t="shared" si="865"/>
        <v>-4.5707941055300072E-2</v>
      </c>
      <c r="DP347">
        <f t="shared" si="866"/>
        <v>-3.5800933837889737E-2</v>
      </c>
      <c r="DQ347">
        <f t="shared" si="867"/>
        <v>-6.9904088973999912E-2</v>
      </c>
      <c r="DR347">
        <f t="shared" si="868"/>
        <v>-4.8517227172849786E-2</v>
      </c>
      <c r="DS347">
        <f t="shared" si="869"/>
        <v>2.5872468948360261E-2</v>
      </c>
      <c r="DT347">
        <f t="shared" si="870"/>
        <v>1.8536567687990058E-2</v>
      </c>
      <c r="DU347">
        <f t="shared" si="871"/>
        <v>-0.4838140010833798</v>
      </c>
      <c r="DV347">
        <f t="shared" si="872"/>
        <v>-0.3874320983886701</v>
      </c>
      <c r="DW347">
        <f t="shared" si="873"/>
        <v>-0.20525264739989968</v>
      </c>
      <c r="DX347">
        <f t="shared" si="874"/>
        <v>-0.16125583648681996</v>
      </c>
      <c r="DY347">
        <f t="shared" si="875"/>
        <v>-0.3429367542266899</v>
      </c>
      <c r="DZ347">
        <f t="shared" si="876"/>
        <v>-0.25782346725464</v>
      </c>
      <c r="EA347">
        <f t="shared" si="877"/>
        <v>-4.7828984260559091</v>
      </c>
      <c r="EB347">
        <f t="shared" si="878"/>
        <v>-3.8269827365875302</v>
      </c>
      <c r="EC347">
        <f t="shared" si="879"/>
        <v>-0.25819420814513983</v>
      </c>
      <c r="ED347">
        <f t="shared" si="880"/>
        <v>-0.20694494247437012</v>
      </c>
      <c r="EE347">
        <f t="shared" si="881"/>
        <v>3.9911985397340199E-2</v>
      </c>
      <c r="EF347">
        <f t="shared" si="882"/>
        <v>3.5053253173829901E-2</v>
      </c>
      <c r="EG347">
        <f t="shared" si="883"/>
        <v>-4.3495655059819782E-2</v>
      </c>
      <c r="EH347">
        <f t="shared" si="884"/>
        <v>-3.5367965698249737E-2</v>
      </c>
      <c r="EI347">
        <f t="shared" si="885"/>
        <v>8.1062793731689897E-2</v>
      </c>
      <c r="EJ347">
        <f t="shared" si="886"/>
        <v>6.4455747604370117E-2</v>
      </c>
      <c r="EK347">
        <f t="shared" si="887"/>
        <v>-0.18189525604248002</v>
      </c>
      <c r="EL347">
        <f t="shared" si="888"/>
        <v>-0.14453554153443005</v>
      </c>
      <c r="EN347">
        <f t="shared" si="889"/>
        <v>3.2698819874919205</v>
      </c>
      <c r="EO347">
        <v>0</v>
      </c>
      <c r="EP347">
        <f t="shared" si="890"/>
        <v>-1.1260273768777149</v>
      </c>
      <c r="EQ347">
        <v>0</v>
      </c>
      <c r="ER347">
        <f t="shared" si="891"/>
        <v>-0.85227335557109196</v>
      </c>
      <c r="ES347">
        <v>0</v>
      </c>
      <c r="ET347">
        <f t="shared" si="892"/>
        <v>-0.92355492716116538</v>
      </c>
      <c r="EU347">
        <v>0</v>
      </c>
      <c r="EV347">
        <f t="shared" si="893"/>
        <v>-1.1280540899202705</v>
      </c>
      <c r="EW347">
        <v>0</v>
      </c>
      <c r="EX347">
        <f t="shared" si="894"/>
        <v>-0.94659606247750938</v>
      </c>
      <c r="EY347">
        <v>0</v>
      </c>
      <c r="EZ347">
        <f t="shared" si="895"/>
        <v>-1.1046826371115728</v>
      </c>
      <c r="FA347">
        <v>0</v>
      </c>
      <c r="FB347">
        <f t="shared" si="896"/>
        <v>-1.0796832432705274</v>
      </c>
      <c r="FC347">
        <v>0</v>
      </c>
      <c r="FD347">
        <f t="shared" si="897"/>
        <v>-1.1416969371722425</v>
      </c>
      <c r="FE347">
        <v>0</v>
      </c>
      <c r="FF347">
        <f t="shared" si="898"/>
        <v>-0.90911318114107909</v>
      </c>
      <c r="FG347">
        <v>0</v>
      </c>
      <c r="FH347">
        <f t="shared" si="899"/>
        <v>-1.0295988924227482</v>
      </c>
      <c r="FI347">
        <v>0</v>
      </c>
      <c r="FJ347">
        <f t="shared" si="900"/>
        <v>-0.93556645183600606</v>
      </c>
      <c r="FK347">
        <v>0</v>
      </c>
      <c r="FL347">
        <f t="shared" si="901"/>
        <v>2.3063937230039779</v>
      </c>
      <c r="FM347">
        <v>0</v>
      </c>
      <c r="FN347">
        <f t="shared" si="902"/>
        <v>-1.0132922806238507</v>
      </c>
      <c r="FO347">
        <v>0</v>
      </c>
      <c r="FP347">
        <f t="shared" si="903"/>
        <v>-1.1364185280041927</v>
      </c>
      <c r="FQ347">
        <v>0</v>
      </c>
      <c r="FR347">
        <f t="shared" si="904"/>
        <v>-1.1085317895288194</v>
      </c>
      <c r="FS347">
        <v>0</v>
      </c>
      <c r="FT347">
        <f t="shared" si="905"/>
        <v>-1.1613364679353286</v>
      </c>
      <c r="FU347">
        <v>0</v>
      </c>
      <c r="FV347">
        <f t="shared" si="906"/>
        <v>-1.0444186328741916</v>
      </c>
      <c r="FX347">
        <f t="shared" si="907"/>
        <v>1.1674572544429158</v>
      </c>
      <c r="FY347">
        <f t="shared" si="908"/>
        <v>1.3044342471408019</v>
      </c>
      <c r="FZ347">
        <f t="shared" si="909"/>
        <v>4.9921193122863796</v>
      </c>
      <c r="GA347">
        <f t="shared" si="910"/>
        <v>4.5699708461761492</v>
      </c>
      <c r="GB347">
        <f t="shared" si="911"/>
        <v>4.4288983345031792</v>
      </c>
      <c r="GC347">
        <f t="shared" si="912"/>
        <v>4.1269233226776096</v>
      </c>
      <c r="GD347">
        <f t="shared" si="913"/>
        <v>4.6215345859527597</v>
      </c>
      <c r="GE347">
        <f t="shared" si="914"/>
        <v>4.2896318435668892</v>
      </c>
      <c r="GF347">
        <f t="shared" si="915"/>
        <v>5.0191326141357395</v>
      </c>
      <c r="GG347">
        <f t="shared" si="916"/>
        <v>4.5960383415222203</v>
      </c>
      <c r="GH347">
        <f t="shared" si="917"/>
        <v>4.6032691001892099</v>
      </c>
      <c r="GI347">
        <f t="shared" si="918"/>
        <v>4.2614977359771693</v>
      </c>
      <c r="GJ347">
        <f t="shared" si="919"/>
        <v>4.9464113712310791</v>
      </c>
      <c r="GK347">
        <f t="shared" si="920"/>
        <v>4.5341699123382604</v>
      </c>
      <c r="GL347">
        <f t="shared" si="921"/>
        <v>4.9222152233123797</v>
      </c>
      <c r="GM347">
        <f t="shared" si="922"/>
        <v>4.5214536190032995</v>
      </c>
      <c r="GN347">
        <f t="shared" si="923"/>
        <v>5.0179917812347394</v>
      </c>
      <c r="GO347">
        <f t="shared" si="924"/>
        <v>4.5885074138641393</v>
      </c>
      <c r="GP347">
        <f t="shared" si="925"/>
        <v>4.5083053112029994</v>
      </c>
      <c r="GQ347">
        <f t="shared" si="926"/>
        <v>4.1825387477874791</v>
      </c>
      <c r="GR347">
        <f t="shared" si="927"/>
        <v>4.7868666648864799</v>
      </c>
      <c r="GS347">
        <f t="shared" si="928"/>
        <v>4.4087150096893293</v>
      </c>
      <c r="GT347">
        <f t="shared" si="929"/>
        <v>4.6491825580596897</v>
      </c>
      <c r="GU347">
        <f t="shared" si="930"/>
        <v>4.3121473789215097</v>
      </c>
      <c r="GV347">
        <f t="shared" si="931"/>
        <v>0.20922088623047053</v>
      </c>
      <c r="GW347">
        <f t="shared" si="932"/>
        <v>0.74298810958861949</v>
      </c>
      <c r="GX347">
        <f t="shared" si="933"/>
        <v>4.7339251041412398</v>
      </c>
      <c r="GY347">
        <f t="shared" si="934"/>
        <v>4.3630259037017796</v>
      </c>
      <c r="GZ347">
        <f t="shared" si="935"/>
        <v>5.0320312976837194</v>
      </c>
      <c r="HA347">
        <f t="shared" si="936"/>
        <v>4.6050240993499791</v>
      </c>
      <c r="HB347">
        <f t="shared" si="937"/>
        <v>4.9486236572265598</v>
      </c>
      <c r="HC347">
        <f t="shared" si="938"/>
        <v>4.5346028804778999</v>
      </c>
      <c r="HD347">
        <f t="shared" si="939"/>
        <v>5.07318210601807</v>
      </c>
      <c r="HE347">
        <f t="shared" si="940"/>
        <v>4.6344265937805194</v>
      </c>
      <c r="HF347">
        <f t="shared" si="941"/>
        <v>4.8102240562439</v>
      </c>
      <c r="HG347">
        <f t="shared" si="942"/>
        <v>4.4254353046417201</v>
      </c>
    </row>
    <row r="348" spans="1:215" x14ac:dyDescent="0.4">
      <c r="A348" t="b">
        <f t="shared" si="854"/>
        <v>0</v>
      </c>
      <c r="B348">
        <v>6.6515717506408603</v>
      </c>
      <c r="C348">
        <v>4.2766661643981898</v>
      </c>
      <c r="D348">
        <f t="shared" si="856"/>
        <v>10.92823791503905</v>
      </c>
      <c r="E348">
        <v>4.49867439270019</v>
      </c>
      <c r="F348">
        <v>3.4887852668762198</v>
      </c>
      <c r="G348">
        <f t="shared" si="855"/>
        <v>7.9874596595764098</v>
      </c>
      <c r="H348">
        <v>4.4939947128295898</v>
      </c>
      <c r="I348">
        <v>3.4848980903625399</v>
      </c>
      <c r="J348">
        <v>3.49880790710449</v>
      </c>
      <c r="K348">
        <v>2.6739113330840998</v>
      </c>
      <c r="L348">
        <v>4.47650146484375</v>
      </c>
      <c r="M348">
        <v>3.4670674800872798</v>
      </c>
      <c r="N348">
        <v>3.4575736522674498</v>
      </c>
      <c r="O348">
        <v>2.6540267467498699</v>
      </c>
      <c r="P348">
        <v>4.2520451545715297</v>
      </c>
      <c r="Q348">
        <v>3.29117560386657</v>
      </c>
      <c r="R348">
        <v>3.6340250968933101</v>
      </c>
      <c r="S348">
        <v>2.7863023281097399</v>
      </c>
      <c r="T348">
        <v>4.1802668571472097</v>
      </c>
      <c r="U348">
        <v>3.2332959175109801</v>
      </c>
      <c r="V348">
        <v>3.3980257511138898</v>
      </c>
      <c r="W348">
        <v>2.60407066345214</v>
      </c>
      <c r="X348">
        <v>4.2218279838562003</v>
      </c>
      <c r="Y348">
        <v>3.2647798061370801</v>
      </c>
      <c r="Z348">
        <v>3.2800767421722399</v>
      </c>
      <c r="AA348">
        <v>2.5046458244323699</v>
      </c>
      <c r="AB348">
        <v>7.8232312202453604</v>
      </c>
      <c r="AC348">
        <v>6.1506581306457502</v>
      </c>
      <c r="AD348">
        <v>3.6229479312896702</v>
      </c>
      <c r="AE348">
        <v>2.7864539623260498</v>
      </c>
      <c r="AF348">
        <v>3.2771196365356401</v>
      </c>
      <c r="AG348">
        <v>2.5119569301605198</v>
      </c>
      <c r="AH348">
        <v>4.6555461883544904</v>
      </c>
      <c r="AI348">
        <v>3.6094653606414702</v>
      </c>
      <c r="AJ348">
        <v>4.3498582839965803</v>
      </c>
      <c r="AK348">
        <v>3.3686568737029998</v>
      </c>
      <c r="AL348">
        <v>4.0623054504394496</v>
      </c>
      <c r="AM348">
        <v>3.1393964290618799</v>
      </c>
      <c r="AO348">
        <f t="shared" si="786"/>
        <v>4.6349670338279187</v>
      </c>
      <c r="AP348">
        <f t="shared" si="787"/>
        <v>0.62075630868002496</v>
      </c>
      <c r="AQ348">
        <f t="shared" si="788"/>
        <v>4.6551386740904563</v>
      </c>
      <c r="AR348">
        <f t="shared" si="789"/>
        <v>0.62689668306212232</v>
      </c>
      <c r="AS348">
        <f t="shared" si="790"/>
        <v>9.9399198531102257</v>
      </c>
      <c r="AT348">
        <f t="shared" si="791"/>
        <v>2.568823049300657</v>
      </c>
      <c r="AU348">
        <f t="shared" si="792"/>
        <v>4.7309307481575225</v>
      </c>
      <c r="AV348">
        <f t="shared" si="793"/>
        <v>0.65545002963795651</v>
      </c>
      <c r="AW348">
        <f t="shared" si="794"/>
        <v>10.201623852412961</v>
      </c>
      <c r="AX348">
        <f t="shared" si="795"/>
        <v>2.6329586797060784</v>
      </c>
      <c r="AY348">
        <f t="shared" si="796"/>
        <v>5.7577278852440683</v>
      </c>
      <c r="AZ348">
        <f t="shared" si="797"/>
        <v>0.97119164489692611</v>
      </c>
      <c r="BA348">
        <f t="shared" si="798"/>
        <v>9.1055878075430368</v>
      </c>
      <c r="BB348">
        <f t="shared" si="799"/>
        <v>2.2211843645164255</v>
      </c>
      <c r="BC348">
        <f t="shared" si="800"/>
        <v>6.1073478766056635</v>
      </c>
      <c r="BD348">
        <f t="shared" si="801"/>
        <v>1.0886214720894769</v>
      </c>
      <c r="BE348">
        <f t="shared" si="802"/>
        <v>10.585561571037953</v>
      </c>
      <c r="BF348">
        <f t="shared" si="803"/>
        <v>2.7975757097849674</v>
      </c>
      <c r="BG348">
        <f t="shared" si="804"/>
        <v>5.9036547722289079</v>
      </c>
      <c r="BH348">
        <f t="shared" si="805"/>
        <v>1.0239140020349309</v>
      </c>
      <c r="BI348">
        <f t="shared" si="806"/>
        <v>11.366978592128822</v>
      </c>
      <c r="BJ348">
        <f t="shared" si="807"/>
        <v>3.1400560852525796</v>
      </c>
      <c r="BK348">
        <f t="shared" si="808"/>
        <v>1.3727859127138986</v>
      </c>
      <c r="BL348">
        <f t="shared" si="809"/>
        <v>3.5118458895603974</v>
      </c>
      <c r="BM348">
        <f t="shared" si="810"/>
        <v>9.1725622391413904</v>
      </c>
      <c r="BN348">
        <f t="shared" si="811"/>
        <v>2.2207324072046966</v>
      </c>
      <c r="BO348">
        <f t="shared" si="812"/>
        <v>11.38692707038919</v>
      </c>
      <c r="BP348">
        <f t="shared" si="813"/>
        <v>3.1141986814037037</v>
      </c>
      <c r="BQ348">
        <f t="shared" si="814"/>
        <v>3.9841180453006189</v>
      </c>
      <c r="BR348">
        <f t="shared" si="815"/>
        <v>0.44515691253361273</v>
      </c>
      <c r="BS348">
        <f t="shared" si="816"/>
        <v>5.2978848825316289</v>
      </c>
      <c r="BT348">
        <f t="shared" si="817"/>
        <v>0.82448087198878206</v>
      </c>
      <c r="BU348">
        <f t="shared" si="818"/>
        <v>6.7042999733587019</v>
      </c>
      <c r="BV348">
        <f t="shared" si="819"/>
        <v>1.2933824509119205</v>
      </c>
      <c r="BX348">
        <f t="shared" si="820"/>
        <v>684.10202184774312</v>
      </c>
      <c r="BY348">
        <f t="shared" si="821"/>
        <v>39.253857558658616</v>
      </c>
      <c r="BZ348">
        <f t="shared" si="822"/>
        <v>684.52173233985911</v>
      </c>
      <c r="CA348">
        <f t="shared" si="823"/>
        <v>39.380900527978604</v>
      </c>
      <c r="CB348">
        <f t="shared" si="824"/>
        <v>740.92390605330547</v>
      </c>
      <c r="CC348">
        <f t="shared" si="825"/>
        <v>57.503443946198189</v>
      </c>
      <c r="CD348">
        <f t="shared" si="826"/>
        <v>686.07338491036614</v>
      </c>
      <c r="CE348">
        <f t="shared" si="827"/>
        <v>39.95736441214661</v>
      </c>
      <c r="CF348">
        <f t="shared" si="828"/>
        <v>742.260033791571</v>
      </c>
      <c r="CG348">
        <f t="shared" si="829"/>
        <v>57.788854987174567</v>
      </c>
      <c r="CH348">
        <f t="shared" si="830"/>
        <v>703.75096937289049</v>
      </c>
      <c r="CI348">
        <f t="shared" si="831"/>
        <v>45.125564481025222</v>
      </c>
      <c r="CJ348">
        <f t="shared" si="832"/>
        <v>736.13498456878722</v>
      </c>
      <c r="CK348">
        <f t="shared" si="833"/>
        <v>55.779074168672381</v>
      </c>
      <c r="CL348">
        <f t="shared" si="834"/>
        <v>708.61660595081162</v>
      </c>
      <c r="CM348">
        <f t="shared" si="835"/>
        <v>46.636889174123141</v>
      </c>
      <c r="CN348">
        <f t="shared" si="836"/>
        <v>744.09490302482038</v>
      </c>
      <c r="CO348">
        <f t="shared" si="837"/>
        <v>58.481347185554526</v>
      </c>
      <c r="CP348">
        <f t="shared" si="838"/>
        <v>705.84194270011494</v>
      </c>
      <c r="CQ348">
        <f t="shared" si="839"/>
        <v>45.825656341832371</v>
      </c>
      <c r="CR348">
        <f t="shared" si="840"/>
        <v>747.42209257692389</v>
      </c>
      <c r="CS348">
        <f t="shared" si="841"/>
        <v>59.760779903331851</v>
      </c>
      <c r="CT348">
        <f t="shared" si="842"/>
        <v>1723.9639482644225</v>
      </c>
      <c r="CU348">
        <f t="shared" si="843"/>
        <v>397.02596232278751</v>
      </c>
      <c r="CV348">
        <f t="shared" si="844"/>
        <v>736.55210603421529</v>
      </c>
      <c r="CW348">
        <f t="shared" si="845"/>
        <v>55.776614334307844</v>
      </c>
      <c r="CX348">
        <f t="shared" si="846"/>
        <v>747.50056988533595</v>
      </c>
      <c r="CY348">
        <f t="shared" si="847"/>
        <v>59.670969741537746</v>
      </c>
      <c r="CZ348">
        <f t="shared" si="848"/>
        <v>668.83325972573391</v>
      </c>
      <c r="DA348">
        <f t="shared" si="849"/>
        <v>35.053708677222666</v>
      </c>
      <c r="DB348">
        <f t="shared" si="850"/>
        <v>696.53242107245921</v>
      </c>
      <c r="DC348">
        <f t="shared" si="851"/>
        <v>42.960506127164336</v>
      </c>
      <c r="DD348">
        <f t="shared" si="852"/>
        <v>715.89178266952104</v>
      </c>
      <c r="DE348">
        <f t="shared" si="853"/>
        <v>48.910077023887425</v>
      </c>
      <c r="DG348">
        <f t="shared" si="857"/>
        <v>4.6796798706001397E-3</v>
      </c>
      <c r="DH348">
        <f t="shared" si="858"/>
        <v>3.8871765136798686E-3</v>
      </c>
      <c r="DI348">
        <f t="shared" si="859"/>
        <v>0.99986648559570002</v>
      </c>
      <c r="DJ348">
        <f t="shared" si="860"/>
        <v>0.81487393379212003</v>
      </c>
      <c r="DK348">
        <f t="shared" si="861"/>
        <v>2.2172927856439983E-2</v>
      </c>
      <c r="DL348">
        <f t="shared" si="862"/>
        <v>2.1717786788939986E-2</v>
      </c>
      <c r="DM348">
        <f t="shared" si="863"/>
        <v>1.0411007404327401</v>
      </c>
      <c r="DN348">
        <f t="shared" si="864"/>
        <v>0.83475852012634988</v>
      </c>
      <c r="DO348">
        <f t="shared" si="865"/>
        <v>0.24662923812866033</v>
      </c>
      <c r="DP348">
        <f t="shared" si="866"/>
        <v>0.19760966300964977</v>
      </c>
      <c r="DQ348">
        <f t="shared" si="867"/>
        <v>0.86464929580687988</v>
      </c>
      <c r="DR348">
        <f t="shared" si="868"/>
        <v>0.70248293876647994</v>
      </c>
      <c r="DS348">
        <f t="shared" si="869"/>
        <v>0.31840753555298029</v>
      </c>
      <c r="DT348">
        <f t="shared" si="870"/>
        <v>0.2554893493652397</v>
      </c>
      <c r="DU348">
        <f t="shared" si="871"/>
        <v>1.1006486415863002</v>
      </c>
      <c r="DV348">
        <f t="shared" si="872"/>
        <v>0.88471460342407982</v>
      </c>
      <c r="DW348">
        <f t="shared" si="873"/>
        <v>0.2768464088439897</v>
      </c>
      <c r="DX348">
        <f t="shared" si="874"/>
        <v>0.22400546073913974</v>
      </c>
      <c r="DY348">
        <f t="shared" si="875"/>
        <v>1.2185976505279501</v>
      </c>
      <c r="DZ348">
        <f t="shared" si="876"/>
        <v>0.98413944244384988</v>
      </c>
      <c r="EA348">
        <f t="shared" si="877"/>
        <v>-3.3245568275451705</v>
      </c>
      <c r="EB348">
        <f t="shared" si="878"/>
        <v>-2.6618728637695304</v>
      </c>
      <c r="EC348">
        <f t="shared" si="879"/>
        <v>0.8757264614105198</v>
      </c>
      <c r="ED348">
        <f t="shared" si="880"/>
        <v>0.70233130455017001</v>
      </c>
      <c r="EE348">
        <f t="shared" si="881"/>
        <v>1.2215547561645499</v>
      </c>
      <c r="EF348">
        <f t="shared" si="882"/>
        <v>0.97682833671570002</v>
      </c>
      <c r="EG348">
        <f t="shared" si="883"/>
        <v>-0.15687179565430043</v>
      </c>
      <c r="EH348">
        <f t="shared" si="884"/>
        <v>-0.12068009376525035</v>
      </c>
      <c r="EI348">
        <f t="shared" si="885"/>
        <v>0.14881610870360973</v>
      </c>
      <c r="EJ348">
        <f t="shared" si="886"/>
        <v>0.12012839317321999</v>
      </c>
      <c r="EK348">
        <f t="shared" si="887"/>
        <v>0.43636894226074041</v>
      </c>
      <c r="EL348">
        <f t="shared" si="888"/>
        <v>0.34938883781433994</v>
      </c>
      <c r="EN348">
        <f t="shared" si="889"/>
        <v>10.749998190441888</v>
      </c>
      <c r="EO348">
        <v>0</v>
      </c>
      <c r="EP348">
        <f t="shared" si="890"/>
        <v>-8.004701574799892</v>
      </c>
      <c r="EQ348">
        <v>0</v>
      </c>
      <c r="ER348">
        <f t="shared" si="891"/>
        <v>-8.0068763697035727</v>
      </c>
      <c r="ES348">
        <v>0</v>
      </c>
      <c r="ET348">
        <f t="shared" si="892"/>
        <v>-8.4683534186619482</v>
      </c>
      <c r="EU348">
        <v>0</v>
      </c>
      <c r="EV348">
        <f t="shared" si="893"/>
        <v>-8.0059507877265208</v>
      </c>
      <c r="EW348">
        <v>0</v>
      </c>
      <c r="EX348">
        <f t="shared" si="894"/>
        <v>-8.5165494627325771</v>
      </c>
      <c r="EY348">
        <v>0</v>
      </c>
      <c r="EZ348">
        <f t="shared" si="895"/>
        <v>-8.1360297268469939</v>
      </c>
      <c r="FA348">
        <v>0</v>
      </c>
      <c r="FB348">
        <f t="shared" si="896"/>
        <v>-8.4156731935155253</v>
      </c>
      <c r="FC348">
        <v>0</v>
      </c>
      <c r="FD348">
        <f t="shared" si="897"/>
        <v>-8.1721089515250682</v>
      </c>
      <c r="FE348">
        <v>0</v>
      </c>
      <c r="FF348">
        <f t="shared" si="898"/>
        <v>-8.5378698818690424</v>
      </c>
      <c r="FG348">
        <v>0</v>
      </c>
      <c r="FH348">
        <f t="shared" si="899"/>
        <v>-8.1459996138587343</v>
      </c>
      <c r="FI348">
        <v>0</v>
      </c>
      <c r="FJ348">
        <f t="shared" si="900"/>
        <v>-8.5784705150471368</v>
      </c>
      <c r="FK348">
        <v>0</v>
      </c>
      <c r="FL348">
        <f t="shared" si="901"/>
        <v>-5.4241441090838398</v>
      </c>
      <c r="FM348">
        <v>0</v>
      </c>
      <c r="FN348">
        <f t="shared" si="902"/>
        <v>-8.4417382481113616</v>
      </c>
      <c r="FO348">
        <v>0</v>
      </c>
      <c r="FP348">
        <f t="shared" si="903"/>
        <v>-8.6006541322547143</v>
      </c>
      <c r="FQ348">
        <v>0</v>
      </c>
      <c r="FR348">
        <f t="shared" si="904"/>
        <v>-7.9035247814552907</v>
      </c>
      <c r="FS348">
        <v>0</v>
      </c>
      <c r="FT348">
        <f t="shared" si="905"/>
        <v>-8.0823389196659754</v>
      </c>
      <c r="FU348">
        <v>0</v>
      </c>
      <c r="FV348">
        <f t="shared" si="906"/>
        <v>-8.2333975934996673</v>
      </c>
      <c r="FX348">
        <f t="shared" si="907"/>
        <v>1.5553170378396524</v>
      </c>
      <c r="FY348">
        <f t="shared" si="908"/>
        <v>1.2894672639821718</v>
      </c>
      <c r="FZ348">
        <f t="shared" si="909"/>
        <v>2.1528973579406703</v>
      </c>
      <c r="GA348">
        <f t="shared" si="910"/>
        <v>0.78788089752196999</v>
      </c>
      <c r="GB348">
        <f t="shared" si="911"/>
        <v>2.1575770378112704</v>
      </c>
      <c r="GC348">
        <f t="shared" si="912"/>
        <v>0.79176807403564986</v>
      </c>
      <c r="GD348">
        <f t="shared" si="913"/>
        <v>3.1527638435363703</v>
      </c>
      <c r="GE348">
        <f t="shared" si="914"/>
        <v>1.60275483131409</v>
      </c>
      <c r="GF348">
        <f t="shared" si="915"/>
        <v>2.1750702857971103</v>
      </c>
      <c r="GG348">
        <f t="shared" si="916"/>
        <v>0.80959868431090998</v>
      </c>
      <c r="GH348">
        <f t="shared" si="917"/>
        <v>3.1939980983734104</v>
      </c>
      <c r="GI348">
        <f t="shared" si="918"/>
        <v>1.6226394176483199</v>
      </c>
      <c r="GJ348">
        <f t="shared" si="919"/>
        <v>2.3995265960693306</v>
      </c>
      <c r="GK348">
        <f t="shared" si="920"/>
        <v>0.98549056053161976</v>
      </c>
      <c r="GL348">
        <f t="shared" si="921"/>
        <v>3.0175466537475502</v>
      </c>
      <c r="GM348">
        <f t="shared" si="922"/>
        <v>1.4903638362884499</v>
      </c>
      <c r="GN348">
        <f t="shared" si="923"/>
        <v>2.4713048934936506</v>
      </c>
      <c r="GO348">
        <f t="shared" si="924"/>
        <v>1.0433702468872097</v>
      </c>
      <c r="GP348">
        <f t="shared" si="925"/>
        <v>3.2535459995269704</v>
      </c>
      <c r="GQ348">
        <f t="shared" si="926"/>
        <v>1.6725955009460498</v>
      </c>
      <c r="GR348">
        <f t="shared" si="927"/>
        <v>2.42974376678466</v>
      </c>
      <c r="GS348">
        <f t="shared" si="928"/>
        <v>1.0118863582611097</v>
      </c>
      <c r="GT348">
        <f t="shared" si="929"/>
        <v>3.3714950084686204</v>
      </c>
      <c r="GU348">
        <f t="shared" si="930"/>
        <v>1.7720203399658199</v>
      </c>
      <c r="GV348">
        <f t="shared" si="931"/>
        <v>1.1716594696045002</v>
      </c>
      <c r="GW348">
        <f t="shared" si="932"/>
        <v>1.8739919662475604</v>
      </c>
      <c r="GX348">
        <f t="shared" si="933"/>
        <v>3.0286238193511901</v>
      </c>
      <c r="GY348">
        <f t="shared" si="934"/>
        <v>1.49021220207214</v>
      </c>
      <c r="GZ348">
        <f t="shared" si="935"/>
        <v>3.3744521141052202</v>
      </c>
      <c r="HA348">
        <f t="shared" si="936"/>
        <v>1.76470923423767</v>
      </c>
      <c r="HB348">
        <f t="shared" si="937"/>
        <v>1.9960255622863698</v>
      </c>
      <c r="HC348">
        <f t="shared" si="938"/>
        <v>0.66720080375671964</v>
      </c>
      <c r="HD348">
        <f t="shared" si="939"/>
        <v>2.30171346664428</v>
      </c>
      <c r="HE348">
        <f t="shared" si="940"/>
        <v>0.90800929069518999</v>
      </c>
      <c r="HF348">
        <f t="shared" si="941"/>
        <v>2.5892663002014107</v>
      </c>
      <c r="HG348">
        <f t="shared" si="942"/>
        <v>1.1372697353363099</v>
      </c>
    </row>
    <row r="349" spans="1:215" x14ac:dyDescent="0.4">
      <c r="A349" t="b">
        <f t="shared" si="854"/>
        <v>0</v>
      </c>
      <c r="B349">
        <v>5.64544677734375</v>
      </c>
      <c r="C349">
        <v>3.82864141464233</v>
      </c>
      <c r="D349">
        <f t="shared" si="856"/>
        <v>9.4740881919860804</v>
      </c>
      <c r="E349">
        <v>3.1715900897979701</v>
      </c>
      <c r="F349">
        <v>2.4312214851379301</v>
      </c>
      <c r="G349">
        <f t="shared" si="855"/>
        <v>5.6028115749359007</v>
      </c>
      <c r="H349">
        <v>3.54442262649536</v>
      </c>
      <c r="I349">
        <v>2.7243185043334899</v>
      </c>
      <c r="J349">
        <v>3.6071696281433101</v>
      </c>
      <c r="K349">
        <v>2.7582974433898899</v>
      </c>
      <c r="L349">
        <v>3.71780228614807</v>
      </c>
      <c r="M349">
        <v>2.86525225639343</v>
      </c>
      <c r="N349">
        <v>3.4256384372711102</v>
      </c>
      <c r="O349">
        <v>2.6284973621368399</v>
      </c>
      <c r="P349">
        <v>3.7038550376892001</v>
      </c>
      <c r="Q349">
        <v>2.8515388965606601</v>
      </c>
      <c r="R349">
        <v>3.7331483364105198</v>
      </c>
      <c r="S349">
        <v>2.85756087303161</v>
      </c>
      <c r="T349">
        <v>3.8102834224700901</v>
      </c>
      <c r="U349">
        <v>2.9371297359466499</v>
      </c>
      <c r="V349">
        <v>3.73570203781127</v>
      </c>
      <c r="W349">
        <v>2.8790938854217498</v>
      </c>
      <c r="X349">
        <v>3.5747981071472101</v>
      </c>
      <c r="Y349">
        <v>2.7496147155761701</v>
      </c>
      <c r="Z349">
        <v>3.28369045257568</v>
      </c>
      <c r="AA349">
        <v>2.5084984302520699</v>
      </c>
      <c r="AB349">
        <v>7.9634332656860298</v>
      </c>
      <c r="AC349">
        <v>6.2612781524658203</v>
      </c>
      <c r="AD349">
        <v>3.7513039112090998</v>
      </c>
      <c r="AE349">
        <v>2.8884980678558301</v>
      </c>
      <c r="AF349">
        <v>2.93553471565246</v>
      </c>
      <c r="AG349">
        <v>2.2444005012512198</v>
      </c>
      <c r="AH349">
        <v>3.8409228324890101</v>
      </c>
      <c r="AI349">
        <v>2.96135377883911</v>
      </c>
      <c r="AJ349">
        <v>3.5852956771850502</v>
      </c>
      <c r="AK349">
        <v>2.75776171684265</v>
      </c>
      <c r="AL349">
        <v>3.7282967567443799</v>
      </c>
      <c r="AM349">
        <v>2.8704481124877899</v>
      </c>
      <c r="AO349">
        <f t="shared" si="786"/>
        <v>6.1199669105149788</v>
      </c>
      <c r="AP349">
        <f t="shared" si="787"/>
        <v>1.9527824593760819</v>
      </c>
      <c r="AQ349">
        <f t="shared" si="788"/>
        <v>4.414302482448198</v>
      </c>
      <c r="AR349">
        <f t="shared" si="789"/>
        <v>1.2195290902329865</v>
      </c>
      <c r="AS349">
        <f t="shared" si="790"/>
        <v>4.1545737369526723</v>
      </c>
      <c r="AT349">
        <f t="shared" si="791"/>
        <v>1.1456362167964442</v>
      </c>
      <c r="AU349">
        <f t="shared" si="792"/>
        <v>3.7158132844370524</v>
      </c>
      <c r="AV349">
        <f t="shared" si="793"/>
        <v>0.92811867023152417</v>
      </c>
      <c r="AW349">
        <f t="shared" si="794"/>
        <v>4.9275490666560486</v>
      </c>
      <c r="AX349">
        <f t="shared" si="795"/>
        <v>1.4403457467643004</v>
      </c>
      <c r="AY349">
        <f t="shared" si="796"/>
        <v>3.7697784834947816</v>
      </c>
      <c r="AZ349">
        <f t="shared" si="797"/>
        <v>0.9547293308415401</v>
      </c>
      <c r="BA349">
        <f t="shared" si="798"/>
        <v>3.6568853271956629</v>
      </c>
      <c r="BB349">
        <f t="shared" si="799"/>
        <v>0.9429974182949693</v>
      </c>
      <c r="BC349">
        <f t="shared" si="800"/>
        <v>3.3678245390711465</v>
      </c>
      <c r="BD349">
        <f t="shared" si="801"/>
        <v>0.79479307325078941</v>
      </c>
      <c r="BE349">
        <f t="shared" si="802"/>
        <v>3.6471249701719799</v>
      </c>
      <c r="BF349">
        <f t="shared" si="803"/>
        <v>0.90164051024890857</v>
      </c>
      <c r="BG349">
        <f t="shared" si="804"/>
        <v>4.2875859153866989</v>
      </c>
      <c r="BH349">
        <f t="shared" si="805"/>
        <v>1.1642986172976131</v>
      </c>
      <c r="BI349">
        <f t="shared" si="806"/>
        <v>5.5778929375819812</v>
      </c>
      <c r="BJ349">
        <f t="shared" si="807"/>
        <v>1.7427774992348226</v>
      </c>
      <c r="BK349">
        <f t="shared" si="808"/>
        <v>5.373061360137374</v>
      </c>
      <c r="BL349">
        <f t="shared" si="809"/>
        <v>5.9177214982085129</v>
      </c>
      <c r="BM349">
        <f t="shared" si="810"/>
        <v>3.5877771973287875</v>
      </c>
      <c r="BN349">
        <f t="shared" si="811"/>
        <v>0.88386951250692103</v>
      </c>
      <c r="BO349">
        <f t="shared" si="812"/>
        <v>7.3436233820999375</v>
      </c>
      <c r="BP349">
        <f t="shared" si="813"/>
        <v>2.5098192716622991</v>
      </c>
      <c r="BQ349">
        <f t="shared" si="814"/>
        <v>3.2563066675541124</v>
      </c>
      <c r="BR349">
        <f t="shared" si="815"/>
        <v>0.75218784321713872</v>
      </c>
      <c r="BS349">
        <f t="shared" si="816"/>
        <v>4.2442225554851012</v>
      </c>
      <c r="BT349">
        <f t="shared" si="817"/>
        <v>1.1467833271595338</v>
      </c>
      <c r="BU349">
        <f t="shared" si="818"/>
        <v>3.6754642014841652</v>
      </c>
      <c r="BV349">
        <f t="shared" si="819"/>
        <v>0.91813440429382187</v>
      </c>
      <c r="BX349">
        <f t="shared" si="820"/>
        <v>259.15459544761916</v>
      </c>
      <c r="BY349">
        <f t="shared" si="821"/>
        <v>34.627235572078476</v>
      </c>
      <c r="BZ349">
        <f t="shared" si="822"/>
        <v>248.38027487687731</v>
      </c>
      <c r="CA349">
        <f t="shared" si="823"/>
        <v>30.753980546155418</v>
      </c>
      <c r="CB349">
        <f t="shared" si="824"/>
        <v>246.13839288794705</v>
      </c>
      <c r="CC349">
        <f t="shared" si="825"/>
        <v>30.227035127334485</v>
      </c>
      <c r="CD349">
        <f t="shared" si="826"/>
        <v>241.82615959772139</v>
      </c>
      <c r="CE349">
        <f t="shared" si="827"/>
        <v>28.446520211193796</v>
      </c>
      <c r="CF349">
        <f t="shared" si="828"/>
        <v>252.2577003595631</v>
      </c>
      <c r="CG349">
        <f t="shared" si="829"/>
        <v>32.147062529785842</v>
      </c>
      <c r="CH349">
        <f t="shared" si="830"/>
        <v>242.39643477578457</v>
      </c>
      <c r="CI349">
        <f t="shared" si="831"/>
        <v>28.685594405475427</v>
      </c>
      <c r="CJ349">
        <f t="shared" si="832"/>
        <v>241.18943115835879</v>
      </c>
      <c r="CK349">
        <f t="shared" si="833"/>
        <v>28.581012879651098</v>
      </c>
      <c r="CL349">
        <f t="shared" si="834"/>
        <v>237.8367286264189</v>
      </c>
      <c r="CM349">
        <f t="shared" si="835"/>
        <v>27.138370152694815</v>
      </c>
      <c r="CN349">
        <f t="shared" si="836"/>
        <v>241.08252308953843</v>
      </c>
      <c r="CO349">
        <f t="shared" si="837"/>
        <v>28.201862117126197</v>
      </c>
      <c r="CP349">
        <f t="shared" si="838"/>
        <v>247.31255090099654</v>
      </c>
      <c r="CQ349">
        <f t="shared" si="839"/>
        <v>30.363394652394316</v>
      </c>
      <c r="CR349">
        <f t="shared" si="840"/>
        <v>256.3259354301581</v>
      </c>
      <c r="CS349">
        <f t="shared" si="841"/>
        <v>33.713533620173394</v>
      </c>
      <c r="CT349">
        <f t="shared" si="842"/>
        <v>2590.9230091381769</v>
      </c>
      <c r="CU349">
        <f t="shared" si="843"/>
        <v>477.88812041807819</v>
      </c>
      <c r="CV349">
        <f t="shared" si="844"/>
        <v>240.42340407718441</v>
      </c>
      <c r="CW349">
        <f t="shared" si="845"/>
        <v>28.033695679070266</v>
      </c>
      <c r="CX349">
        <f t="shared" si="846"/>
        <v>264.16839597652364</v>
      </c>
      <c r="CY349">
        <f t="shared" si="847"/>
        <v>36.565243099804704</v>
      </c>
      <c r="CZ349">
        <f t="shared" si="848"/>
        <v>236.431536478975</v>
      </c>
      <c r="DA349">
        <f t="shared" si="849"/>
        <v>26.67588620190115</v>
      </c>
      <c r="DB349">
        <f t="shared" si="850"/>
        <v>246.93594650492818</v>
      </c>
      <c r="DC349">
        <f t="shared" si="851"/>
        <v>30.23548286075324</v>
      </c>
      <c r="DD349">
        <f t="shared" si="852"/>
        <v>241.39178702907802</v>
      </c>
      <c r="DE349">
        <f t="shared" si="853"/>
        <v>28.355077496045265</v>
      </c>
      <c r="DG349">
        <f t="shared" si="857"/>
        <v>-0.37283253669738992</v>
      </c>
      <c r="DH349">
        <f t="shared" si="858"/>
        <v>-0.29309701919555975</v>
      </c>
      <c r="DI349">
        <f t="shared" si="859"/>
        <v>-0.43557953834534002</v>
      </c>
      <c r="DJ349">
        <f t="shared" si="860"/>
        <v>-0.32707595825195979</v>
      </c>
      <c r="DK349">
        <f t="shared" si="861"/>
        <v>-0.54621219635009988</v>
      </c>
      <c r="DL349">
        <f t="shared" si="862"/>
        <v>-0.43403077125549983</v>
      </c>
      <c r="DM349">
        <f t="shared" si="863"/>
        <v>-0.25404834747314009</v>
      </c>
      <c r="DN349">
        <f t="shared" si="864"/>
        <v>-0.1972758769989098</v>
      </c>
      <c r="DO349">
        <f t="shared" si="865"/>
        <v>-0.53226494789123002</v>
      </c>
      <c r="DP349">
        <f t="shared" si="866"/>
        <v>-0.42031741142272994</v>
      </c>
      <c r="DQ349">
        <f t="shared" si="867"/>
        <v>-0.56155824661254972</v>
      </c>
      <c r="DR349">
        <f t="shared" si="868"/>
        <v>-0.42633938789367987</v>
      </c>
      <c r="DS349">
        <f t="shared" si="869"/>
        <v>-0.63869333267212003</v>
      </c>
      <c r="DT349">
        <f t="shared" si="870"/>
        <v>-0.50590825080871982</v>
      </c>
      <c r="DU349">
        <f t="shared" si="871"/>
        <v>-0.56411194801329989</v>
      </c>
      <c r="DV349">
        <f t="shared" si="872"/>
        <v>-0.44787240028381969</v>
      </c>
      <c r="DW349">
        <f t="shared" si="873"/>
        <v>-0.40320801734924006</v>
      </c>
      <c r="DX349">
        <f t="shared" si="874"/>
        <v>-0.31839323043823997</v>
      </c>
      <c r="DY349">
        <f t="shared" si="875"/>
        <v>-0.11210036277770996</v>
      </c>
      <c r="DZ349">
        <f t="shared" si="876"/>
        <v>-7.7276945114139739E-2</v>
      </c>
      <c r="EA349">
        <f t="shared" si="877"/>
        <v>-4.7918431758880597</v>
      </c>
      <c r="EB349">
        <f t="shared" si="878"/>
        <v>-3.8300566673278902</v>
      </c>
      <c r="EC349">
        <f t="shared" si="879"/>
        <v>-0.5797138214111297</v>
      </c>
      <c r="ED349">
        <f t="shared" si="880"/>
        <v>-0.45727658271789995</v>
      </c>
      <c r="EE349">
        <f t="shared" si="881"/>
        <v>0.23605537414551003</v>
      </c>
      <c r="EF349">
        <f t="shared" si="882"/>
        <v>0.18682098388671031</v>
      </c>
      <c r="EG349">
        <f t="shared" si="883"/>
        <v>-0.66933274269104004</v>
      </c>
      <c r="EH349">
        <f t="shared" si="884"/>
        <v>-0.53013229370117987</v>
      </c>
      <c r="EI349">
        <f t="shared" si="885"/>
        <v>-0.41370558738708008</v>
      </c>
      <c r="EJ349">
        <f t="shared" si="886"/>
        <v>-0.32654023170471991</v>
      </c>
      <c r="EK349">
        <f t="shared" si="887"/>
        <v>-0.5567066669464098</v>
      </c>
      <c r="EL349">
        <f t="shared" si="888"/>
        <v>-0.43922662734985973</v>
      </c>
      <c r="EN349">
        <f t="shared" si="889"/>
        <v>6.152173061258309</v>
      </c>
      <c r="EO349">
        <v>0</v>
      </c>
      <c r="EP349">
        <f t="shared" si="890"/>
        <v>-4.0554648327619169</v>
      </c>
      <c r="EQ349">
        <v>0</v>
      </c>
      <c r="ER349">
        <f t="shared" si="891"/>
        <v>-3.8814368020661401</v>
      </c>
      <c r="ES349">
        <v>0</v>
      </c>
      <c r="ET349">
        <f t="shared" si="892"/>
        <v>-3.8151634113056998</v>
      </c>
      <c r="EU349">
        <v>0</v>
      </c>
      <c r="EV349">
        <f t="shared" si="893"/>
        <v>-3.8065524268200983</v>
      </c>
      <c r="EW349">
        <v>0</v>
      </c>
      <c r="EX349">
        <f t="shared" si="894"/>
        <v>-3.9329857005519955</v>
      </c>
      <c r="EY349">
        <v>0</v>
      </c>
      <c r="EZ349">
        <f t="shared" si="895"/>
        <v>-3.807100976655355</v>
      </c>
      <c r="FA349">
        <v>0</v>
      </c>
      <c r="FB349">
        <f t="shared" si="896"/>
        <v>-3.7518881018825727</v>
      </c>
      <c r="FC349">
        <v>0</v>
      </c>
      <c r="FD349">
        <f t="shared" si="897"/>
        <v>-3.7577227568590934</v>
      </c>
      <c r="FE349">
        <v>0</v>
      </c>
      <c r="FF349">
        <f t="shared" si="898"/>
        <v>-3.7970142702158496</v>
      </c>
      <c r="FG349">
        <v>0</v>
      </c>
      <c r="FH349">
        <f t="shared" si="899"/>
        <v>-3.8698737798555385</v>
      </c>
      <c r="FI349">
        <v>0</v>
      </c>
      <c r="FJ349">
        <f t="shared" si="900"/>
        <v>-3.9811640919107756</v>
      </c>
      <c r="FK349">
        <v>0</v>
      </c>
      <c r="FL349">
        <f t="shared" si="901"/>
        <v>-0.66641597209378656</v>
      </c>
      <c r="FM349">
        <v>0</v>
      </c>
      <c r="FN349">
        <f t="shared" si="902"/>
        <v>-3.7823723978261485</v>
      </c>
      <c r="FO349">
        <v>0</v>
      </c>
      <c r="FP349">
        <f t="shared" si="903"/>
        <v>-4.1561949442604638</v>
      </c>
      <c r="FQ349">
        <v>0</v>
      </c>
      <c r="FR349">
        <f t="shared" si="904"/>
        <v>-3.7423120994323655</v>
      </c>
      <c r="FS349">
        <v>0</v>
      </c>
      <c r="FT349">
        <f t="shared" si="905"/>
        <v>-3.8645027684449098</v>
      </c>
      <c r="FU349">
        <v>0</v>
      </c>
      <c r="FV349">
        <f t="shared" si="906"/>
        <v>-3.7940909020575693</v>
      </c>
      <c r="FX349">
        <f t="shared" si="907"/>
        <v>1.4745300397559287</v>
      </c>
      <c r="FY349">
        <f t="shared" si="908"/>
        <v>1.3045253627388196</v>
      </c>
      <c r="FZ349">
        <f t="shared" si="909"/>
        <v>2.4738566875457799</v>
      </c>
      <c r="GA349">
        <f t="shared" si="910"/>
        <v>1.3974199295043999</v>
      </c>
      <c r="GB349">
        <f t="shared" si="911"/>
        <v>2.10102415084839</v>
      </c>
      <c r="GC349">
        <f t="shared" si="912"/>
        <v>1.1043229103088401</v>
      </c>
      <c r="GD349">
        <f t="shared" si="913"/>
        <v>2.0382771492004399</v>
      </c>
      <c r="GE349">
        <f t="shared" si="914"/>
        <v>1.0703439712524401</v>
      </c>
      <c r="GF349">
        <f t="shared" si="915"/>
        <v>1.92764449119568</v>
      </c>
      <c r="GG349">
        <f t="shared" si="916"/>
        <v>0.96338915824890003</v>
      </c>
      <c r="GH349">
        <f t="shared" si="917"/>
        <v>2.2198083400726398</v>
      </c>
      <c r="GI349">
        <f t="shared" si="918"/>
        <v>1.2001440525054901</v>
      </c>
      <c r="GJ349">
        <f t="shared" si="919"/>
        <v>1.9415917396545499</v>
      </c>
      <c r="GK349">
        <f t="shared" si="920"/>
        <v>0.97710251808166992</v>
      </c>
      <c r="GL349">
        <f t="shared" si="921"/>
        <v>1.9122984409332302</v>
      </c>
      <c r="GM349">
        <f t="shared" si="922"/>
        <v>0.97108054161071999</v>
      </c>
      <c r="GN349">
        <f t="shared" si="923"/>
        <v>1.8351633548736599</v>
      </c>
      <c r="GO349">
        <f t="shared" si="924"/>
        <v>0.89151167869568004</v>
      </c>
      <c r="GP349">
        <f t="shared" si="925"/>
        <v>1.90974473953248</v>
      </c>
      <c r="GQ349">
        <f t="shared" si="926"/>
        <v>0.94954752922058017</v>
      </c>
      <c r="GR349">
        <f t="shared" si="927"/>
        <v>2.0706486701965399</v>
      </c>
      <c r="GS349">
        <f t="shared" si="928"/>
        <v>1.0790266990661599</v>
      </c>
      <c r="GT349">
        <f t="shared" si="929"/>
        <v>2.36175632476807</v>
      </c>
      <c r="GU349">
        <f t="shared" si="930"/>
        <v>1.3201429843902601</v>
      </c>
      <c r="GV349">
        <f t="shared" si="931"/>
        <v>2.3179864883422798</v>
      </c>
      <c r="GW349">
        <f t="shared" si="932"/>
        <v>2.4326367378234903</v>
      </c>
      <c r="GX349">
        <f t="shared" si="933"/>
        <v>1.8941428661346502</v>
      </c>
      <c r="GY349">
        <f t="shared" si="934"/>
        <v>0.94014334678649991</v>
      </c>
      <c r="GZ349">
        <f t="shared" si="935"/>
        <v>2.70991206169129</v>
      </c>
      <c r="HA349">
        <f t="shared" si="936"/>
        <v>1.5842409133911102</v>
      </c>
      <c r="HB349">
        <f t="shared" si="937"/>
        <v>1.8045239448547399</v>
      </c>
      <c r="HC349">
        <f t="shared" si="938"/>
        <v>0.86728763580321999</v>
      </c>
      <c r="HD349">
        <f t="shared" si="939"/>
        <v>2.0601511001586998</v>
      </c>
      <c r="HE349">
        <f t="shared" si="940"/>
        <v>1.07087969779968</v>
      </c>
      <c r="HF349">
        <f t="shared" si="941"/>
        <v>1.9171500205993701</v>
      </c>
      <c r="HG349">
        <f t="shared" si="942"/>
        <v>0.95819330215454013</v>
      </c>
    </row>
    <row r="350" spans="1:215" x14ac:dyDescent="0.4">
      <c r="A350" t="b">
        <f t="shared" si="854"/>
        <v>0</v>
      </c>
      <c r="B350">
        <v>5.30330467224121</v>
      </c>
      <c r="C350">
        <v>5.5053315162658603</v>
      </c>
      <c r="D350">
        <f t="shared" si="856"/>
        <v>10.808636188507069</v>
      </c>
      <c r="E350">
        <v>3.2864539623260498</v>
      </c>
      <c r="F350">
        <v>2.5178380012512198</v>
      </c>
      <c r="G350">
        <f t="shared" si="855"/>
        <v>5.8042919635772696</v>
      </c>
      <c r="H350">
        <v>3.4477059841156001</v>
      </c>
      <c r="I350">
        <v>2.64480996131896</v>
      </c>
      <c r="J350">
        <v>3.43470954895019</v>
      </c>
      <c r="K350">
        <v>2.6241168975829998</v>
      </c>
      <c r="L350">
        <v>3.4794898033142001</v>
      </c>
      <c r="M350">
        <v>2.6706192493438698</v>
      </c>
      <c r="N350">
        <v>3.3047952651977499</v>
      </c>
      <c r="O350">
        <v>2.53509020805358</v>
      </c>
      <c r="P350">
        <v>3.2317245006561199</v>
      </c>
      <c r="Q350">
        <v>2.4742002487182599</v>
      </c>
      <c r="R350">
        <v>3.1831455230712802</v>
      </c>
      <c r="S350">
        <v>2.4315602779388401</v>
      </c>
      <c r="T350">
        <v>3.3428058624267498</v>
      </c>
      <c r="U350">
        <v>2.5630791187286301</v>
      </c>
      <c r="V350">
        <v>3.6057546138763401</v>
      </c>
      <c r="W350">
        <v>2.7731509208679199</v>
      </c>
      <c r="X350">
        <v>3.5162706375121999</v>
      </c>
      <c r="Y350">
        <v>2.6982533931732098</v>
      </c>
      <c r="Z350">
        <v>3.5960831642150799</v>
      </c>
      <c r="AA350">
        <v>2.7532210350036599</v>
      </c>
      <c r="AB350">
        <v>7.6999874114990199</v>
      </c>
      <c r="AC350">
        <v>6.0544853210449201</v>
      </c>
      <c r="AD350">
        <v>3.5726561546325599</v>
      </c>
      <c r="AE350">
        <v>2.74810338020324</v>
      </c>
      <c r="AF350">
        <v>3.1346073150634699</v>
      </c>
      <c r="AG350">
        <v>2.3995993137359601</v>
      </c>
      <c r="AH350">
        <v>3.1409466266632</v>
      </c>
      <c r="AI350">
        <v>2.4044964313507</v>
      </c>
      <c r="AJ350">
        <v>3.3210425376892001</v>
      </c>
      <c r="AK350">
        <v>2.5486283302307098</v>
      </c>
      <c r="AL350">
        <v>3.2579693794250399</v>
      </c>
      <c r="AM350">
        <v>2.4956424236297599</v>
      </c>
      <c r="AO350">
        <f t="shared" si="786"/>
        <v>4.0676867860852859</v>
      </c>
      <c r="AP350">
        <f t="shared" si="787"/>
        <v>8.9251175022545315</v>
      </c>
      <c r="AQ350">
        <f t="shared" si="788"/>
        <v>3.4432464913734844</v>
      </c>
      <c r="AR350">
        <f t="shared" si="789"/>
        <v>8.1825835663158326</v>
      </c>
      <c r="AS350">
        <f t="shared" si="790"/>
        <v>3.4916477347869823</v>
      </c>
      <c r="AT350">
        <f t="shared" si="791"/>
        <v>8.3013976789118207</v>
      </c>
      <c r="AU350">
        <f t="shared" si="792"/>
        <v>3.3263006761192466</v>
      </c>
      <c r="AV350">
        <f t="shared" si="793"/>
        <v>8.0355936362380103</v>
      </c>
      <c r="AW350">
        <f t="shared" si="794"/>
        <v>3.9940398500412027</v>
      </c>
      <c r="AX350">
        <f t="shared" si="795"/>
        <v>8.8223334290105981</v>
      </c>
      <c r="AY350">
        <f t="shared" si="796"/>
        <v>4.2914444073045113</v>
      </c>
      <c r="AZ350">
        <f t="shared" si="797"/>
        <v>9.1877567611047226</v>
      </c>
      <c r="BA350">
        <f t="shared" si="798"/>
        <v>4.4950748178089608</v>
      </c>
      <c r="BB350">
        <f t="shared" si="799"/>
        <v>9.448069625566422</v>
      </c>
      <c r="BC350">
        <f t="shared" si="800"/>
        <v>3.8435555832839152</v>
      </c>
      <c r="BD350">
        <f t="shared" si="801"/>
        <v>8.6568491708135795</v>
      </c>
      <c r="BE350">
        <f t="shared" si="802"/>
        <v>2.8816762006545735</v>
      </c>
      <c r="BF350">
        <f t="shared" si="803"/>
        <v>7.4648108058690434</v>
      </c>
      <c r="BG350">
        <f t="shared" si="804"/>
        <v>3.1934906412798449</v>
      </c>
      <c r="BH350">
        <f t="shared" si="805"/>
        <v>7.8796875891453571</v>
      </c>
      <c r="BI350">
        <f t="shared" si="806"/>
        <v>2.9146052774670141</v>
      </c>
      <c r="BJ350">
        <f t="shared" si="807"/>
        <v>7.5741121010732604</v>
      </c>
      <c r="BK350">
        <f t="shared" si="808"/>
        <v>5.7440881526563192</v>
      </c>
      <c r="BL350">
        <f t="shared" si="809"/>
        <v>0.30156990130331779</v>
      </c>
      <c r="BM350">
        <f t="shared" si="810"/>
        <v>2.9951442915010182</v>
      </c>
      <c r="BN350">
        <f t="shared" si="811"/>
        <v>7.6023069942953514</v>
      </c>
      <c r="BO350">
        <f t="shared" si="812"/>
        <v>4.7032482270297145</v>
      </c>
      <c r="BP350">
        <f t="shared" si="813"/>
        <v>9.6455725138312243</v>
      </c>
      <c r="BQ350">
        <f t="shared" si="814"/>
        <v>4.6757923172759517</v>
      </c>
      <c r="BR350">
        <f t="shared" si="815"/>
        <v>9.6151782238408092</v>
      </c>
      <c r="BS350">
        <f t="shared" si="816"/>
        <v>3.9293631700786906</v>
      </c>
      <c r="BT350">
        <f t="shared" si="817"/>
        <v>8.74209373031041</v>
      </c>
      <c r="BU350">
        <f t="shared" si="818"/>
        <v>4.1833964600394085</v>
      </c>
      <c r="BV350">
        <f t="shared" si="819"/>
        <v>9.0582284343327135</v>
      </c>
      <c r="BX350">
        <f t="shared" si="820"/>
        <v>174.25210618359694</v>
      </c>
      <c r="BY350">
        <f t="shared" si="821"/>
        <v>233.59824008270752</v>
      </c>
      <c r="BZ350">
        <f t="shared" si="822"/>
        <v>169.57173986998458</v>
      </c>
      <c r="CA350">
        <f t="shared" si="823"/>
        <v>231.91922622395052</v>
      </c>
      <c r="CB350">
        <f t="shared" si="824"/>
        <v>169.97755183263689</v>
      </c>
      <c r="CC350">
        <f t="shared" si="825"/>
        <v>232.20760644750109</v>
      </c>
      <c r="CD350">
        <f t="shared" si="826"/>
        <v>168.55678714345075</v>
      </c>
      <c r="CE350">
        <f t="shared" si="827"/>
        <v>231.55108125857214</v>
      </c>
      <c r="CF350">
        <f t="shared" si="828"/>
        <v>173.75698916554671</v>
      </c>
      <c r="CG350">
        <f t="shared" si="829"/>
        <v>233.38242615899898</v>
      </c>
      <c r="CH350">
        <f t="shared" si="830"/>
        <v>175.67666323338401</v>
      </c>
      <c r="CI350">
        <f t="shared" si="831"/>
        <v>234.12778666066424</v>
      </c>
      <c r="CJ350">
        <f t="shared" si="832"/>
        <v>176.87744034254894</v>
      </c>
      <c r="CK350">
        <f t="shared" si="833"/>
        <v>234.62337623531263</v>
      </c>
      <c r="CL350">
        <f t="shared" si="834"/>
        <v>172.70153572122766</v>
      </c>
      <c r="CM350">
        <f t="shared" si="835"/>
        <v>233.02428554408132</v>
      </c>
      <c r="CN350">
        <f t="shared" si="836"/>
        <v>164.19050229918216</v>
      </c>
      <c r="CO350">
        <f t="shared" si="837"/>
        <v>229.9909974549779</v>
      </c>
      <c r="CP350">
        <f t="shared" si="838"/>
        <v>167.34128386937823</v>
      </c>
      <c r="CQ350">
        <f t="shared" si="839"/>
        <v>231.1462297950689</v>
      </c>
      <c r="CR350">
        <f t="shared" si="840"/>
        <v>164.54478705966272</v>
      </c>
      <c r="CS350">
        <f t="shared" si="841"/>
        <v>230.3068965791353</v>
      </c>
      <c r="CT350">
        <f t="shared" si="842"/>
        <v>2007.320239670712</v>
      </c>
      <c r="CU350">
        <f t="shared" si="843"/>
        <v>180.01959054256446</v>
      </c>
      <c r="CV350">
        <f t="shared" si="844"/>
        <v>165.38889648697418</v>
      </c>
      <c r="CW350">
        <f t="shared" si="845"/>
        <v>230.38700328635878</v>
      </c>
      <c r="CX350">
        <f t="shared" si="846"/>
        <v>178.02034227737772</v>
      </c>
      <c r="CY350">
        <f t="shared" si="847"/>
        <v>234.98123473199618</v>
      </c>
      <c r="CZ350">
        <f t="shared" si="848"/>
        <v>177.87420465052264</v>
      </c>
      <c r="DA350">
        <f t="shared" si="849"/>
        <v>234.92714222562145</v>
      </c>
      <c r="DB350">
        <f t="shared" si="850"/>
        <v>173.31075004711124</v>
      </c>
      <c r="DC350">
        <f t="shared" si="851"/>
        <v>233.2104464538333</v>
      </c>
      <c r="DD350">
        <f t="shared" si="852"/>
        <v>175.00325851392998</v>
      </c>
      <c r="DE350">
        <f t="shared" si="853"/>
        <v>233.87047185350033</v>
      </c>
      <c r="DG350">
        <f t="shared" si="857"/>
        <v>-0.16125202178955034</v>
      </c>
      <c r="DH350">
        <f t="shared" si="858"/>
        <v>-0.12697196006774014</v>
      </c>
      <c r="DI350">
        <f t="shared" si="859"/>
        <v>-0.14825558662414018</v>
      </c>
      <c r="DJ350">
        <f t="shared" si="860"/>
        <v>-0.10627889633178</v>
      </c>
      <c r="DK350">
        <f t="shared" si="861"/>
        <v>-0.1930358409881503</v>
      </c>
      <c r="DL350">
        <f t="shared" si="862"/>
        <v>-0.15278124809265003</v>
      </c>
      <c r="DM350">
        <f t="shared" si="863"/>
        <v>-1.8341302871700105E-2</v>
      </c>
      <c r="DN350">
        <f t="shared" si="864"/>
        <v>-1.725220680236017E-2</v>
      </c>
      <c r="DO350">
        <f t="shared" si="865"/>
        <v>5.4729461669929869E-2</v>
      </c>
      <c r="DP350">
        <f t="shared" si="866"/>
        <v>4.3637752532959873E-2</v>
      </c>
      <c r="DQ350">
        <f t="shared" si="867"/>
        <v>0.10330843925476962</v>
      </c>
      <c r="DR350">
        <f t="shared" si="868"/>
        <v>8.6277723312379706E-2</v>
      </c>
      <c r="DS350">
        <f t="shared" si="869"/>
        <v>-5.6351900100700014E-2</v>
      </c>
      <c r="DT350">
        <f t="shared" si="870"/>
        <v>-4.5241117477410331E-2</v>
      </c>
      <c r="DU350">
        <f t="shared" si="871"/>
        <v>-0.3193006515502903</v>
      </c>
      <c r="DV350">
        <f t="shared" si="872"/>
        <v>-0.25531291961670011</v>
      </c>
      <c r="DW350">
        <f t="shared" si="873"/>
        <v>-0.22981667518615012</v>
      </c>
      <c r="DX350">
        <f t="shared" si="874"/>
        <v>-0.18041539192198996</v>
      </c>
      <c r="DY350">
        <f t="shared" si="875"/>
        <v>-0.30962920188903009</v>
      </c>
      <c r="DZ350">
        <f t="shared" si="876"/>
        <v>-0.23538303375244007</v>
      </c>
      <c r="EA350">
        <f t="shared" si="877"/>
        <v>-4.4135334491729701</v>
      </c>
      <c r="EB350">
        <f t="shared" si="878"/>
        <v>-3.5366473197937003</v>
      </c>
      <c r="EC350">
        <f t="shared" si="879"/>
        <v>-0.28620219230651012</v>
      </c>
      <c r="ED350">
        <f t="shared" si="880"/>
        <v>-0.23026537895202015</v>
      </c>
      <c r="EE350">
        <f t="shared" si="881"/>
        <v>0.1518466472625799</v>
      </c>
      <c r="EF350">
        <f t="shared" si="882"/>
        <v>0.11823868751525968</v>
      </c>
      <c r="EG350">
        <f t="shared" si="883"/>
        <v>0.14550733566284979</v>
      </c>
      <c r="EH350">
        <f t="shared" si="884"/>
        <v>0.1133415699005198</v>
      </c>
      <c r="EI350">
        <f t="shared" si="885"/>
        <v>-3.4588575363150298E-2</v>
      </c>
      <c r="EJ350">
        <f t="shared" si="886"/>
        <v>-3.0790328979489967E-2</v>
      </c>
      <c r="EK350">
        <f t="shared" si="887"/>
        <v>2.8484582901009858E-2</v>
      </c>
      <c r="EL350">
        <f t="shared" si="888"/>
        <v>2.2195577621459961E-2</v>
      </c>
      <c r="EN350">
        <f t="shared" si="889"/>
        <v>0.81707299412024681</v>
      </c>
      <c r="EO350">
        <v>0</v>
      </c>
      <c r="EP350">
        <f t="shared" si="890"/>
        <v>1.3397061267311254</v>
      </c>
      <c r="EQ350">
        <v>0</v>
      </c>
      <c r="ER350">
        <f t="shared" si="891"/>
        <v>1.4149224933998636</v>
      </c>
      <c r="ES350">
        <v>0</v>
      </c>
      <c r="ET350">
        <f t="shared" si="892"/>
        <v>1.4321676131485488</v>
      </c>
      <c r="EU350">
        <v>0</v>
      </c>
      <c r="EV350">
        <f t="shared" si="893"/>
        <v>1.4282975350360128</v>
      </c>
      <c r="EW350">
        <v>0</v>
      </c>
      <c r="EX350">
        <f t="shared" si="894"/>
        <v>1.3420563459690407</v>
      </c>
      <c r="EY350">
        <v>0</v>
      </c>
      <c r="EZ350">
        <f t="shared" si="895"/>
        <v>1.3159159408614161</v>
      </c>
      <c r="FA350">
        <v>0</v>
      </c>
      <c r="FB350">
        <f t="shared" si="896"/>
        <v>1.3032856478830619</v>
      </c>
      <c r="FC350">
        <v>0</v>
      </c>
      <c r="FD350">
        <f t="shared" si="897"/>
        <v>1.3638032517707954</v>
      </c>
      <c r="FE350">
        <v>0</v>
      </c>
      <c r="FF350">
        <f t="shared" si="898"/>
        <v>1.4822246243180148</v>
      </c>
      <c r="FG350">
        <v>0</v>
      </c>
      <c r="FH350">
        <f t="shared" si="899"/>
        <v>1.4489294570884546</v>
      </c>
      <c r="FI350">
        <v>0</v>
      </c>
      <c r="FJ350">
        <f t="shared" si="900"/>
        <v>1.5059332208960396</v>
      </c>
      <c r="FK350">
        <v>0</v>
      </c>
      <c r="FL350">
        <f t="shared" si="901"/>
        <v>4.3665389016073366</v>
      </c>
      <c r="FM350">
        <v>0</v>
      </c>
      <c r="FN350">
        <f t="shared" si="902"/>
        <v>1.4637874839478411</v>
      </c>
      <c r="FO350">
        <v>0</v>
      </c>
      <c r="FP350">
        <f t="shared" si="903"/>
        <v>1.2684256850759767</v>
      </c>
      <c r="FQ350">
        <v>0</v>
      </c>
      <c r="FR350">
        <f t="shared" si="904"/>
        <v>1.2714355486086688</v>
      </c>
      <c r="FS350">
        <v>0</v>
      </c>
      <c r="FT350">
        <f t="shared" si="905"/>
        <v>1.3479136825194897</v>
      </c>
      <c r="FU350">
        <v>0</v>
      </c>
      <c r="FV350">
        <f t="shared" si="906"/>
        <v>1.3261846941997042</v>
      </c>
      <c r="FX350">
        <f t="shared" si="907"/>
        <v>0.96330341898071914</v>
      </c>
      <c r="FY350">
        <f t="shared" si="908"/>
        <v>1.3052682343712632</v>
      </c>
      <c r="FZ350">
        <f t="shared" si="909"/>
        <v>2.0168507099151602</v>
      </c>
      <c r="GA350">
        <f t="shared" si="910"/>
        <v>2.9874935150146404</v>
      </c>
      <c r="GB350">
        <f t="shared" si="911"/>
        <v>1.8555986881256099</v>
      </c>
      <c r="GC350">
        <f t="shared" si="912"/>
        <v>2.8605215549469003</v>
      </c>
      <c r="GD350">
        <f t="shared" si="913"/>
        <v>1.8685951232910201</v>
      </c>
      <c r="GE350">
        <f t="shared" si="914"/>
        <v>2.8812146186828604</v>
      </c>
      <c r="GF350">
        <f t="shared" si="915"/>
        <v>1.8238148689270099</v>
      </c>
      <c r="GG350">
        <f t="shared" si="916"/>
        <v>2.8347122669219904</v>
      </c>
      <c r="GH350">
        <f t="shared" si="917"/>
        <v>1.9985094070434601</v>
      </c>
      <c r="GI350">
        <f t="shared" si="918"/>
        <v>2.9702413082122803</v>
      </c>
      <c r="GJ350">
        <f t="shared" si="919"/>
        <v>2.0715801715850901</v>
      </c>
      <c r="GK350">
        <f t="shared" si="920"/>
        <v>3.0311312675476003</v>
      </c>
      <c r="GL350">
        <f t="shared" si="921"/>
        <v>2.1201591491699299</v>
      </c>
      <c r="GM350">
        <f t="shared" si="922"/>
        <v>3.0737712383270201</v>
      </c>
      <c r="GN350">
        <f t="shared" si="923"/>
        <v>1.9604988098144602</v>
      </c>
      <c r="GO350">
        <f t="shared" si="924"/>
        <v>2.9422523975372301</v>
      </c>
      <c r="GP350">
        <f t="shared" si="925"/>
        <v>1.6975500583648699</v>
      </c>
      <c r="GQ350">
        <f t="shared" si="926"/>
        <v>2.7321805953979403</v>
      </c>
      <c r="GR350">
        <f t="shared" si="927"/>
        <v>1.7870340347290101</v>
      </c>
      <c r="GS350">
        <f t="shared" si="928"/>
        <v>2.8070781230926505</v>
      </c>
      <c r="GT350">
        <f t="shared" si="929"/>
        <v>1.7072215080261302</v>
      </c>
      <c r="GU350">
        <f t="shared" si="930"/>
        <v>2.7521104812622004</v>
      </c>
      <c r="GV350">
        <f t="shared" si="931"/>
        <v>2.3966827392578098</v>
      </c>
      <c r="GW350">
        <f t="shared" si="932"/>
        <v>0.54915380477905984</v>
      </c>
      <c r="GX350">
        <f t="shared" si="933"/>
        <v>1.7306485176086501</v>
      </c>
      <c r="GY350">
        <f t="shared" si="934"/>
        <v>2.7572281360626203</v>
      </c>
      <c r="GZ350">
        <f t="shared" si="935"/>
        <v>2.1686973571777401</v>
      </c>
      <c r="HA350">
        <f t="shared" si="936"/>
        <v>3.1057322025299001</v>
      </c>
      <c r="HB350">
        <f t="shared" si="937"/>
        <v>2.16235804557801</v>
      </c>
      <c r="HC350">
        <f t="shared" si="938"/>
        <v>3.1008350849151602</v>
      </c>
      <c r="HD350">
        <f t="shared" si="939"/>
        <v>1.9822621345520099</v>
      </c>
      <c r="HE350">
        <f t="shared" si="940"/>
        <v>2.9567031860351505</v>
      </c>
      <c r="HF350">
        <f t="shared" si="941"/>
        <v>2.0453352928161701</v>
      </c>
      <c r="HG350">
        <f t="shared" si="942"/>
        <v>3.0096890926361004</v>
      </c>
    </row>
    <row r="351" spans="1:215" x14ac:dyDescent="0.4">
      <c r="A351" t="b">
        <f t="shared" si="854"/>
        <v>0</v>
      </c>
      <c r="B351">
        <v>3.71357202529907</v>
      </c>
      <c r="C351">
        <v>3.09104251861572</v>
      </c>
      <c r="D351">
        <f t="shared" si="856"/>
        <v>6.8046145439147896</v>
      </c>
      <c r="E351">
        <v>3.5293881893157901</v>
      </c>
      <c r="F351">
        <v>2.7107474803924498</v>
      </c>
      <c r="G351">
        <f t="shared" si="855"/>
        <v>6.2401356697082395</v>
      </c>
      <c r="H351">
        <v>3.1259508132934499</v>
      </c>
      <c r="I351">
        <v>2.3936088085174498</v>
      </c>
      <c r="J351">
        <v>3.5355246067047101</v>
      </c>
      <c r="K351">
        <v>2.7149753570556601</v>
      </c>
      <c r="L351">
        <v>3.2899816036224299</v>
      </c>
      <c r="M351">
        <v>2.5071854591369598</v>
      </c>
      <c r="N351">
        <v>3.65340995788574</v>
      </c>
      <c r="O351">
        <v>2.8127136230468701</v>
      </c>
      <c r="P351">
        <v>3.49159479141235</v>
      </c>
      <c r="Q351">
        <v>2.68423247337341</v>
      </c>
      <c r="R351">
        <v>3.73281598091125</v>
      </c>
      <c r="S351">
        <v>2.8599493503570499</v>
      </c>
      <c r="T351">
        <v>3.43143534660339</v>
      </c>
      <c r="U351">
        <v>2.63462138175964</v>
      </c>
      <c r="V351">
        <v>3.4957017898559499</v>
      </c>
      <c r="W351">
        <v>2.6704838275909402</v>
      </c>
      <c r="X351">
        <v>3.4942135810852002</v>
      </c>
      <c r="Y351">
        <v>2.68686318397521</v>
      </c>
      <c r="Z351">
        <v>3.49037742614746</v>
      </c>
      <c r="AA351">
        <v>2.6769154071807799</v>
      </c>
      <c r="AB351">
        <v>7.83227062225341</v>
      </c>
      <c r="AC351">
        <v>6.1547431945800701</v>
      </c>
      <c r="AD351">
        <v>3.7037868499755802</v>
      </c>
      <c r="AE351">
        <v>2.85263800621032</v>
      </c>
      <c r="AF351">
        <v>2.9559957981109601</v>
      </c>
      <c r="AG351">
        <v>2.2613751888275102</v>
      </c>
      <c r="AH351">
        <v>3.1885173320770201</v>
      </c>
      <c r="AI351">
        <v>2.4429767131805402</v>
      </c>
      <c r="AJ351">
        <v>3.4783656597137398</v>
      </c>
      <c r="AK351">
        <v>2.6718728542327801</v>
      </c>
      <c r="AL351">
        <v>3.32259917259216</v>
      </c>
      <c r="AM351">
        <v>2.55033206939697</v>
      </c>
      <c r="AO351">
        <f t="shared" si="786"/>
        <v>3.3923685437515762E-2</v>
      </c>
      <c r="AP351">
        <f t="shared" si="787"/>
        <v>0.1446243160972385</v>
      </c>
      <c r="AQ351">
        <f t="shared" si="788"/>
        <v>0.34529868879895392</v>
      </c>
      <c r="AR351">
        <f t="shared" si="789"/>
        <v>0.48641377998143792</v>
      </c>
      <c r="AS351">
        <f t="shared" si="790"/>
        <v>3.1700883268115217E-2</v>
      </c>
      <c r="AT351">
        <f t="shared" si="791"/>
        <v>0.14142651000384021</v>
      </c>
      <c r="AU351">
        <f t="shared" si="792"/>
        <v>0.17942884533619385</v>
      </c>
      <c r="AV351">
        <f t="shared" si="793"/>
        <v>0.34088906590318452</v>
      </c>
      <c r="AW351">
        <f t="shared" si="794"/>
        <v>3.6194743554460729E-3</v>
      </c>
      <c r="AX351">
        <f t="shared" si="795"/>
        <v>7.746697410857574E-2</v>
      </c>
      <c r="AY351">
        <f t="shared" si="796"/>
        <v>4.9273892363999629E-2</v>
      </c>
      <c r="AZ351">
        <f t="shared" si="797"/>
        <v>0.16549441291005032</v>
      </c>
      <c r="BA351">
        <f t="shared" si="798"/>
        <v>3.7032982760355228E-4</v>
      </c>
      <c r="BB351">
        <f t="shared" si="799"/>
        <v>5.340405241583001E-2</v>
      </c>
      <c r="BC351">
        <f t="shared" si="800"/>
        <v>7.9601105465429395E-2</v>
      </c>
      <c r="BD351">
        <f t="shared" si="801"/>
        <v>0.20832025416899649</v>
      </c>
      <c r="BE351">
        <f t="shared" si="802"/>
        <v>4.7467439492040596E-2</v>
      </c>
      <c r="BF351">
        <f t="shared" si="803"/>
        <v>0.17686961259647624</v>
      </c>
      <c r="BG351">
        <f t="shared" si="804"/>
        <v>4.8118127047929449E-2</v>
      </c>
      <c r="BH351">
        <f t="shared" si="805"/>
        <v>0.1633609345504454</v>
      </c>
      <c r="BI351">
        <f t="shared" si="806"/>
        <v>4.9815829090447863E-2</v>
      </c>
      <c r="BJ351">
        <f t="shared" si="807"/>
        <v>0.17150126442544728</v>
      </c>
      <c r="BK351">
        <f t="shared" si="808"/>
        <v>16.963678132553653</v>
      </c>
      <c r="BL351">
        <f t="shared" si="809"/>
        <v>9.3862618319044167</v>
      </c>
      <c r="BM351">
        <f t="shared" si="810"/>
        <v>9.5749656111435291E-5</v>
      </c>
      <c r="BN351">
        <f t="shared" si="811"/>
        <v>5.6836711535256497E-2</v>
      </c>
      <c r="BO351">
        <f t="shared" si="812"/>
        <v>0.57392174000057072</v>
      </c>
      <c r="BP351">
        <f t="shared" si="813"/>
        <v>0.6883478781178981</v>
      </c>
      <c r="BQ351">
        <f t="shared" si="814"/>
        <v>0.27568243087450095</v>
      </c>
      <c r="BR351">
        <f t="shared" si="815"/>
        <v>0.41998928817434827</v>
      </c>
      <c r="BS351">
        <f t="shared" si="816"/>
        <v>5.5322034411860031E-2</v>
      </c>
      <c r="BT351">
        <f t="shared" si="817"/>
        <v>0.17570320753890648</v>
      </c>
      <c r="BU351">
        <f t="shared" si="818"/>
        <v>0.15285977155377919</v>
      </c>
      <c r="BV351">
        <f t="shared" si="819"/>
        <v>0.29236778989434242</v>
      </c>
      <c r="BX351">
        <f t="shared" si="820"/>
        <v>6.8969017103968753</v>
      </c>
      <c r="BY351">
        <f t="shared" si="821"/>
        <v>6.9594876323505748</v>
      </c>
      <c r="BZ351">
        <f t="shared" si="822"/>
        <v>18.218452506789539</v>
      </c>
      <c r="CA351">
        <f t="shared" si="823"/>
        <v>11.04705163122094</v>
      </c>
      <c r="CB351">
        <f t="shared" si="824"/>
        <v>6.6869874734707366</v>
      </c>
      <c r="CC351">
        <f t="shared" si="825"/>
        <v>6.8957635812465288</v>
      </c>
      <c r="CD351">
        <f t="shared" si="826"/>
        <v>14.157628453399457</v>
      </c>
      <c r="CE351">
        <f t="shared" si="827"/>
        <v>9.7296554117024563</v>
      </c>
      <c r="CF351">
        <f t="shared" si="828"/>
        <v>2.393911319878633</v>
      </c>
      <c r="CG351">
        <f t="shared" si="829"/>
        <v>5.3449489489927977</v>
      </c>
      <c r="CH351">
        <f t="shared" si="830"/>
        <v>8.1617221329046785</v>
      </c>
      <c r="CI351">
        <f t="shared" si="831"/>
        <v>7.3530462988097778</v>
      </c>
      <c r="CJ351">
        <f t="shared" si="832"/>
        <v>0.79664284227955307</v>
      </c>
      <c r="CK351">
        <f t="shared" si="833"/>
        <v>4.5393588967902474</v>
      </c>
      <c r="CL351">
        <f t="shared" si="834"/>
        <v>10.079005046853755</v>
      </c>
      <c r="CM351">
        <f t="shared" si="835"/>
        <v>8.0619671656565117</v>
      </c>
      <c r="CN351">
        <f t="shared" si="836"/>
        <v>8.0265780554894377</v>
      </c>
      <c r="CO351">
        <f t="shared" si="837"/>
        <v>7.5530440969596757</v>
      </c>
      <c r="CP351">
        <f t="shared" si="838"/>
        <v>8.0756128926150907</v>
      </c>
      <c r="CQ351">
        <f t="shared" si="839"/>
        <v>7.3144636710345683</v>
      </c>
      <c r="CR351">
        <f t="shared" si="840"/>
        <v>8.2016739867387258</v>
      </c>
      <c r="CS351">
        <f t="shared" si="841"/>
        <v>7.4598278986309392</v>
      </c>
      <c r="CT351">
        <f t="shared" si="842"/>
        <v>2479.6463177700957</v>
      </c>
      <c r="CU351">
        <f t="shared" si="843"/>
        <v>448.94588403874116</v>
      </c>
      <c r="CV351">
        <f t="shared" si="844"/>
        <v>0.3992356904866341</v>
      </c>
      <c r="CW351">
        <f t="shared" si="845"/>
        <v>4.6665541128067503</v>
      </c>
      <c r="CX351">
        <f t="shared" si="846"/>
        <v>21.779145019832271</v>
      </c>
      <c r="CY351">
        <f t="shared" si="847"/>
        <v>12.403724646085923</v>
      </c>
      <c r="CZ351">
        <f t="shared" si="848"/>
        <v>16.74755584807378</v>
      </c>
      <c r="DA351">
        <f t="shared" si="849"/>
        <v>10.492757860512638</v>
      </c>
      <c r="DB351">
        <f t="shared" si="850"/>
        <v>8.5932831305327895</v>
      </c>
      <c r="DC351">
        <f t="shared" si="851"/>
        <v>7.5329629449238098</v>
      </c>
      <c r="DD351">
        <f t="shared" si="852"/>
        <v>13.267660205315877</v>
      </c>
      <c r="DE351">
        <f t="shared" si="853"/>
        <v>9.1886440995714906</v>
      </c>
      <c r="DG351">
        <f t="shared" si="857"/>
        <v>0.4034373760223402</v>
      </c>
      <c r="DH351">
        <f t="shared" si="858"/>
        <v>0.317138671875</v>
      </c>
      <c r="DI351">
        <f t="shared" si="859"/>
        <v>-6.1364173889200124E-3</v>
      </c>
      <c r="DJ351">
        <f t="shared" si="860"/>
        <v>-4.2278766632102283E-3</v>
      </c>
      <c r="DK351">
        <f t="shared" si="861"/>
        <v>0.23940658569336026</v>
      </c>
      <c r="DL351">
        <f t="shared" si="862"/>
        <v>0.20356202125549006</v>
      </c>
      <c r="DM351">
        <f t="shared" si="863"/>
        <v>-0.12402176856994984</v>
      </c>
      <c r="DN351">
        <f t="shared" si="864"/>
        <v>-0.10196614265442028</v>
      </c>
      <c r="DO351">
        <f t="shared" si="865"/>
        <v>3.7793397903440162E-2</v>
      </c>
      <c r="DP351">
        <f t="shared" si="866"/>
        <v>2.651500701903986E-2</v>
      </c>
      <c r="DQ351">
        <f t="shared" si="867"/>
        <v>-0.20342779159545987</v>
      </c>
      <c r="DR351">
        <f t="shared" si="868"/>
        <v>-0.14920186996460005</v>
      </c>
      <c r="DS351">
        <f t="shared" si="869"/>
        <v>9.7952842712400123E-2</v>
      </c>
      <c r="DT351">
        <f t="shared" si="870"/>
        <v>7.6126098632809835E-2</v>
      </c>
      <c r="DU351">
        <f t="shared" si="871"/>
        <v>3.3686399459840199E-2</v>
      </c>
      <c r="DV351">
        <f t="shared" si="872"/>
        <v>4.0263652801509675E-2</v>
      </c>
      <c r="DW351">
        <f t="shared" si="873"/>
        <v>3.5174608230589932E-2</v>
      </c>
      <c r="DX351">
        <f t="shared" si="874"/>
        <v>2.3884296417239881E-2</v>
      </c>
      <c r="DY351">
        <f t="shared" si="875"/>
        <v>3.9010763168330076E-2</v>
      </c>
      <c r="DZ351">
        <f t="shared" si="876"/>
        <v>3.3832073211669922E-2</v>
      </c>
      <c r="EA351">
        <f t="shared" si="877"/>
        <v>-4.3028824329376203</v>
      </c>
      <c r="EB351">
        <f t="shared" si="878"/>
        <v>-3.4439957141876203</v>
      </c>
      <c r="EC351">
        <f t="shared" si="879"/>
        <v>-0.17439866065979004</v>
      </c>
      <c r="ED351">
        <f t="shared" si="880"/>
        <v>-0.14189052581787021</v>
      </c>
      <c r="EE351">
        <f t="shared" si="881"/>
        <v>0.57339239120482999</v>
      </c>
      <c r="EF351">
        <f t="shared" si="882"/>
        <v>0.44937229156493963</v>
      </c>
      <c r="EG351">
        <f t="shared" si="883"/>
        <v>0.34087085723876998</v>
      </c>
      <c r="EH351">
        <f t="shared" si="884"/>
        <v>0.26777076721190962</v>
      </c>
      <c r="EI351">
        <f t="shared" si="885"/>
        <v>5.1022529602050337E-2</v>
      </c>
      <c r="EJ351">
        <f t="shared" si="886"/>
        <v>3.8874626159669745E-2</v>
      </c>
      <c r="EK351">
        <f t="shared" si="887"/>
        <v>0.20678901672363015</v>
      </c>
      <c r="EL351">
        <f t="shared" si="888"/>
        <v>0.16041541099547985</v>
      </c>
      <c r="EN351">
        <f t="shared" si="889"/>
        <v>1.863636164855996</v>
      </c>
      <c r="EO351">
        <v>0</v>
      </c>
      <c r="EP351">
        <f t="shared" si="890"/>
        <v>0.40377949912736533</v>
      </c>
      <c r="EQ351">
        <v>0</v>
      </c>
      <c r="ER351">
        <f t="shared" si="891"/>
        <v>0.21630998685161362</v>
      </c>
      <c r="ES351">
        <v>0</v>
      </c>
      <c r="ET351">
        <f t="shared" si="892"/>
        <v>0.40811108645477345</v>
      </c>
      <c r="EU351">
        <v>0</v>
      </c>
      <c r="EV351">
        <f t="shared" si="893"/>
        <v>0.32394434807903805</v>
      </c>
      <c r="EW351">
        <v>0</v>
      </c>
      <c r="EX351">
        <f t="shared" si="894"/>
        <v>0.45434434066357587</v>
      </c>
      <c r="EY351">
        <v>0</v>
      </c>
      <c r="EZ351">
        <f t="shared" si="895"/>
        <v>0.37835036836252378</v>
      </c>
      <c r="FA351">
        <v>0</v>
      </c>
      <c r="FB351">
        <f t="shared" si="896"/>
        <v>0.53012689693355908</v>
      </c>
      <c r="FC351">
        <v>0</v>
      </c>
      <c r="FD351">
        <f t="shared" si="897"/>
        <v>0.35482539554288461</v>
      </c>
      <c r="FE351">
        <v>0</v>
      </c>
      <c r="FF351">
        <f t="shared" si="898"/>
        <v>0.41874201858062055</v>
      </c>
      <c r="FG351">
        <v>0</v>
      </c>
      <c r="FH351">
        <f t="shared" si="899"/>
        <v>0.37832364195965695</v>
      </c>
      <c r="FI351">
        <v>0</v>
      </c>
      <c r="FJ351">
        <f t="shared" si="900"/>
        <v>0.39206760870030566</v>
      </c>
      <c r="FK351">
        <v>0</v>
      </c>
      <c r="FL351">
        <f t="shared" si="901"/>
        <v>3.4886694690138604</v>
      </c>
      <c r="FM351">
        <v>0</v>
      </c>
      <c r="FN351">
        <f t="shared" si="902"/>
        <v>0.47870012034226184</v>
      </c>
      <c r="FO351">
        <v>0</v>
      </c>
      <c r="FP351">
        <f t="shared" si="903"/>
        <v>0.13931286464987691</v>
      </c>
      <c r="FQ351">
        <v>0</v>
      </c>
      <c r="FR351">
        <f t="shared" si="904"/>
        <v>0.24394436004783504</v>
      </c>
      <c r="FS351">
        <v>0</v>
      </c>
      <c r="FT351">
        <f t="shared" si="905"/>
        <v>0.37640178020077553</v>
      </c>
      <c r="FU351">
        <v>0</v>
      </c>
      <c r="FV351">
        <f t="shared" si="906"/>
        <v>0.30103205643726216</v>
      </c>
      <c r="FX351">
        <f t="shared" si="907"/>
        <v>1.2013979112012154</v>
      </c>
      <c r="FY351">
        <f t="shared" si="908"/>
        <v>1.3019981443660038</v>
      </c>
      <c r="FZ351">
        <f t="shared" si="909"/>
        <v>0.18418383598327992</v>
      </c>
      <c r="GA351">
        <f t="shared" si="910"/>
        <v>0.38029503822327015</v>
      </c>
      <c r="GB351">
        <f t="shared" si="911"/>
        <v>0.58762121200562012</v>
      </c>
      <c r="GC351">
        <f t="shared" si="912"/>
        <v>0.69743371009827015</v>
      </c>
      <c r="GD351">
        <f t="shared" si="913"/>
        <v>0.17804741859435991</v>
      </c>
      <c r="GE351">
        <f t="shared" si="914"/>
        <v>0.37606716156005993</v>
      </c>
      <c r="GF351">
        <f t="shared" si="915"/>
        <v>0.42359042167664018</v>
      </c>
      <c r="GG351">
        <f t="shared" si="916"/>
        <v>0.58385705947876021</v>
      </c>
      <c r="GH351">
        <f t="shared" si="917"/>
        <v>6.0162067413330078E-2</v>
      </c>
      <c r="GI351">
        <f t="shared" si="918"/>
        <v>0.27832889556884988</v>
      </c>
      <c r="GJ351">
        <f t="shared" si="919"/>
        <v>0.22197723388672008</v>
      </c>
      <c r="GK351">
        <f t="shared" si="920"/>
        <v>0.40681004524231001</v>
      </c>
      <c r="GL351">
        <f t="shared" si="921"/>
        <v>1.9243955612179953E-2</v>
      </c>
      <c r="GM351">
        <f t="shared" si="922"/>
        <v>0.2310931682586701</v>
      </c>
      <c r="GN351">
        <f t="shared" si="923"/>
        <v>0.28213667869568004</v>
      </c>
      <c r="GO351">
        <f t="shared" si="924"/>
        <v>0.45642113685607999</v>
      </c>
      <c r="GP351">
        <f t="shared" si="925"/>
        <v>0.21787023544312012</v>
      </c>
      <c r="GQ351">
        <f t="shared" si="926"/>
        <v>0.42055869102477983</v>
      </c>
      <c r="GR351">
        <f t="shared" si="927"/>
        <v>0.21935844421386985</v>
      </c>
      <c r="GS351">
        <f t="shared" si="928"/>
        <v>0.40417933464051004</v>
      </c>
      <c r="GT351">
        <f t="shared" si="929"/>
        <v>0.22319459915161</v>
      </c>
      <c r="GU351">
        <f t="shared" si="930"/>
        <v>0.41412711143494008</v>
      </c>
      <c r="GV351">
        <f t="shared" si="931"/>
        <v>4.1186985969543404</v>
      </c>
      <c r="GW351">
        <f t="shared" si="932"/>
        <v>3.0637006759643501</v>
      </c>
      <c r="GX351">
        <f t="shared" si="933"/>
        <v>9.7851753234898808E-3</v>
      </c>
      <c r="GY351">
        <f t="shared" si="934"/>
        <v>0.23840451240539995</v>
      </c>
      <c r="GZ351">
        <f t="shared" si="935"/>
        <v>0.75757622718810991</v>
      </c>
      <c r="HA351">
        <f t="shared" si="936"/>
        <v>0.82966732978820978</v>
      </c>
      <c r="HB351">
        <f t="shared" si="937"/>
        <v>0.5250546932220499</v>
      </c>
      <c r="HC351">
        <f t="shared" si="938"/>
        <v>0.64806580543517978</v>
      </c>
      <c r="HD351">
        <f t="shared" si="939"/>
        <v>0.23520636558533026</v>
      </c>
      <c r="HE351">
        <f t="shared" si="940"/>
        <v>0.4191696643829399</v>
      </c>
      <c r="HF351">
        <f t="shared" si="941"/>
        <v>0.39097285270691007</v>
      </c>
      <c r="HG351">
        <f t="shared" si="942"/>
        <v>0.54071044921875</v>
      </c>
    </row>
    <row r="352" spans="1:215" x14ac:dyDescent="0.4">
      <c r="A352" t="b">
        <f t="shared" si="854"/>
        <v>0</v>
      </c>
      <c r="B352">
        <v>5.2417469024658203</v>
      </c>
      <c r="C352">
        <v>3.7612001895904501</v>
      </c>
      <c r="D352">
        <f t="shared" si="856"/>
        <v>9.0029470920562709</v>
      </c>
      <c r="E352">
        <v>3.8320577144622798</v>
      </c>
      <c r="F352">
        <v>2.95203280448913</v>
      </c>
      <c r="G352">
        <f t="shared" si="855"/>
        <v>6.7840905189514098</v>
      </c>
      <c r="H352">
        <v>3.7719323635101301</v>
      </c>
      <c r="I352">
        <v>2.90340828895568</v>
      </c>
      <c r="J352">
        <v>3.6356647014617902</v>
      </c>
      <c r="K352">
        <v>2.79414534568786</v>
      </c>
      <c r="L352">
        <v>3.49443006515502</v>
      </c>
      <c r="M352">
        <v>2.6703517436981201</v>
      </c>
      <c r="N352">
        <v>3.7061808109283398</v>
      </c>
      <c r="O352">
        <v>2.84970498085021</v>
      </c>
      <c r="P352">
        <v>3.8396124839782702</v>
      </c>
      <c r="Q352">
        <v>2.9608709812164302</v>
      </c>
      <c r="R352">
        <v>2.9045996665954501</v>
      </c>
      <c r="S352">
        <v>2.2137420177459699</v>
      </c>
      <c r="T352">
        <v>3.7636771202087398</v>
      </c>
      <c r="U352">
        <v>2.8972802162170401</v>
      </c>
      <c r="V352">
        <v>3.6097939014434801</v>
      </c>
      <c r="W352">
        <v>2.7620186805725</v>
      </c>
      <c r="X352">
        <v>3.69666075706481</v>
      </c>
      <c r="Y352">
        <v>2.8442320823669398</v>
      </c>
      <c r="Z352">
        <v>3.6940431594848602</v>
      </c>
      <c r="AA352">
        <v>2.8283257484436</v>
      </c>
      <c r="AB352">
        <v>8.0400238037109304</v>
      </c>
      <c r="AC352">
        <v>6.32586574554443</v>
      </c>
      <c r="AD352">
        <v>3.6294164657592698</v>
      </c>
      <c r="AE352">
        <v>2.7918350696563698</v>
      </c>
      <c r="AF352">
        <v>3.4444439411163299</v>
      </c>
      <c r="AG352">
        <v>2.6416375637054399</v>
      </c>
      <c r="AH352">
        <v>3.6455950736999498</v>
      </c>
      <c r="AI352">
        <v>2.8025240898132302</v>
      </c>
      <c r="AJ352">
        <v>3.76861500740051</v>
      </c>
      <c r="AK352">
        <v>2.8979907035827601</v>
      </c>
      <c r="AL352">
        <v>3.6164755821228001</v>
      </c>
      <c r="AM352">
        <v>2.78215408325195</v>
      </c>
      <c r="AO352">
        <f t="shared" si="786"/>
        <v>1.9872236067740814</v>
      </c>
      <c r="AP352">
        <f t="shared" si="787"/>
        <v>0.65475185711170814</v>
      </c>
      <c r="AQ352">
        <f t="shared" si="788"/>
        <v>2.1603547789255284</v>
      </c>
      <c r="AR352">
        <f t="shared" si="789"/>
        <v>0.73580694479461128</v>
      </c>
      <c r="AS352">
        <f t="shared" si="790"/>
        <v>2.5795000363819498</v>
      </c>
      <c r="AT352">
        <f t="shared" si="791"/>
        <v>0.93519507111546296</v>
      </c>
      <c r="AU352">
        <f t="shared" si="792"/>
        <v>3.0531161299498177</v>
      </c>
      <c r="AV352">
        <f t="shared" si="793"/>
        <v>1.1899503319057116</v>
      </c>
      <c r="AW352">
        <f t="shared" si="794"/>
        <v>2.3579632214796939</v>
      </c>
      <c r="AX352">
        <f t="shared" si="795"/>
        <v>0.83082351555641398</v>
      </c>
      <c r="AY352">
        <f t="shared" si="796"/>
        <v>1.9659809275074205</v>
      </c>
      <c r="AZ352">
        <f t="shared" si="797"/>
        <v>0.64052684177658537</v>
      </c>
      <c r="BA352">
        <f t="shared" si="798"/>
        <v>5.4622572021365121</v>
      </c>
      <c r="BB352">
        <f t="shared" si="799"/>
        <v>2.394626793608261</v>
      </c>
      <c r="BC352">
        <f t="shared" si="800"/>
        <v>2.1846902812214934</v>
      </c>
      <c r="BD352">
        <f t="shared" si="801"/>
        <v>0.74635772039351345</v>
      </c>
      <c r="BE352">
        <f t="shared" si="802"/>
        <v>2.6632705975458224</v>
      </c>
      <c r="BF352">
        <f t="shared" si="803"/>
        <v>0.99836368796338792</v>
      </c>
      <c r="BG352">
        <f t="shared" si="804"/>
        <v>2.387291196710152</v>
      </c>
      <c r="BH352">
        <f t="shared" si="805"/>
        <v>0.84083050966506712</v>
      </c>
      <c r="BI352">
        <f t="shared" si="806"/>
        <v>2.3953868760372741</v>
      </c>
      <c r="BJ352">
        <f t="shared" si="807"/>
        <v>0.87025472294504802</v>
      </c>
      <c r="BK352">
        <f t="shared" si="808"/>
        <v>7.8303536160419354</v>
      </c>
      <c r="BL352">
        <f t="shared" si="809"/>
        <v>6.5775094138967374</v>
      </c>
      <c r="BM352">
        <f t="shared" si="810"/>
        <v>2.599609437130336</v>
      </c>
      <c r="BN352">
        <f t="shared" si="811"/>
        <v>0.9396687357448138</v>
      </c>
      <c r="BO352">
        <f t="shared" si="812"/>
        <v>3.2302979348756478</v>
      </c>
      <c r="BP352">
        <f t="shared" si="813"/>
        <v>1.2534204732785392</v>
      </c>
      <c r="BQ352">
        <f t="shared" si="814"/>
        <v>2.5477006604726329</v>
      </c>
      <c r="BR352">
        <f t="shared" si="815"/>
        <v>0.91905986428406206</v>
      </c>
      <c r="BS352">
        <f t="shared" si="816"/>
        <v>2.1701175802587125</v>
      </c>
      <c r="BT352">
        <f t="shared" si="817"/>
        <v>0.74513061673366032</v>
      </c>
      <c r="BU352">
        <f t="shared" si="818"/>
        <v>2.6415068647295445</v>
      </c>
      <c r="BV352">
        <f t="shared" si="819"/>
        <v>0.95853127833657759</v>
      </c>
      <c r="BX352">
        <f t="shared" si="820"/>
        <v>142.84255934879553</v>
      </c>
      <c r="BY352">
        <f t="shared" si="821"/>
        <v>23.855171278354533</v>
      </c>
      <c r="BZ352">
        <f t="shared" si="822"/>
        <v>145.53600678616365</v>
      </c>
      <c r="CA352">
        <f t="shared" si="823"/>
        <v>24.763809389777244</v>
      </c>
      <c r="CB352">
        <f t="shared" si="824"/>
        <v>151.07292403069533</v>
      </c>
      <c r="CC352">
        <f t="shared" si="825"/>
        <v>26.651352841422856</v>
      </c>
      <c r="CD352">
        <f t="shared" si="826"/>
        <v>156.06846493348667</v>
      </c>
      <c r="CE352">
        <f t="shared" si="827"/>
        <v>28.554953923211343</v>
      </c>
      <c r="CF352">
        <f t="shared" si="828"/>
        <v>148.30190303214877</v>
      </c>
      <c r="CG352">
        <f t="shared" si="829"/>
        <v>25.717320811440711</v>
      </c>
      <c r="CH352">
        <f t="shared" si="830"/>
        <v>142.49253015386057</v>
      </c>
      <c r="CI352">
        <f t="shared" si="831"/>
        <v>23.685215929223109</v>
      </c>
      <c r="CJ352">
        <f t="shared" si="832"/>
        <v>170.74204579127476</v>
      </c>
      <c r="CK352">
        <f t="shared" si="833"/>
        <v>33.850111710026965</v>
      </c>
      <c r="CL352">
        <f t="shared" si="834"/>
        <v>145.89333550227681</v>
      </c>
      <c r="CM352">
        <f t="shared" si="835"/>
        <v>24.875220395756685</v>
      </c>
      <c r="CN352">
        <f t="shared" si="836"/>
        <v>152.04154377002922</v>
      </c>
      <c r="CO352">
        <f t="shared" si="837"/>
        <v>27.16823317888155</v>
      </c>
      <c r="CP352">
        <f t="shared" si="838"/>
        <v>148.68751248111792</v>
      </c>
      <c r="CQ352">
        <f t="shared" si="839"/>
        <v>25.811648818298845</v>
      </c>
      <c r="CR352">
        <f t="shared" si="840"/>
        <v>148.79289630878733</v>
      </c>
      <c r="CS352">
        <f t="shared" si="841"/>
        <v>26.082889580368203</v>
      </c>
      <c r="CT352">
        <f t="shared" si="842"/>
        <v>2913.68706619463</v>
      </c>
      <c r="CU352">
        <f t="shared" si="843"/>
        <v>515.84141558607109</v>
      </c>
      <c r="CV352">
        <f t="shared" si="844"/>
        <v>151.30916240280905</v>
      </c>
      <c r="CW352">
        <f t="shared" si="845"/>
        <v>26.689079140579363</v>
      </c>
      <c r="CX352">
        <f t="shared" si="846"/>
        <v>157.67411913950653</v>
      </c>
      <c r="CY352">
        <f t="shared" si="847"/>
        <v>28.963833256939722</v>
      </c>
      <c r="CZ352">
        <f t="shared" si="848"/>
        <v>150.69441801737281</v>
      </c>
      <c r="DA352">
        <f t="shared" si="849"/>
        <v>26.513796212305877</v>
      </c>
      <c r="DB352">
        <f t="shared" si="850"/>
        <v>145.67995336596377</v>
      </c>
      <c r="DC352">
        <f t="shared" si="851"/>
        <v>24.862338390874829</v>
      </c>
      <c r="DD352">
        <f t="shared" si="852"/>
        <v>151.79377246673141</v>
      </c>
      <c r="DE352">
        <f t="shared" si="853"/>
        <v>26.846223092880113</v>
      </c>
      <c r="DG352">
        <f t="shared" si="857"/>
        <v>6.012535095214977E-2</v>
      </c>
      <c r="DH352">
        <f t="shared" si="858"/>
        <v>4.862451553344993E-2</v>
      </c>
      <c r="DI352">
        <f t="shared" si="859"/>
        <v>0.19639301300048961</v>
      </c>
      <c r="DJ352">
        <f t="shared" si="860"/>
        <v>0.15788745880126998</v>
      </c>
      <c r="DK352">
        <f t="shared" si="861"/>
        <v>0.33762764930725986</v>
      </c>
      <c r="DL352">
        <f t="shared" si="862"/>
        <v>0.28168106079100985</v>
      </c>
      <c r="DM352">
        <f t="shared" si="863"/>
        <v>0.12587690353393999</v>
      </c>
      <c r="DN352">
        <f t="shared" si="864"/>
        <v>0.10232782363892001</v>
      </c>
      <c r="DO352">
        <f t="shared" si="865"/>
        <v>-7.5547695159903228E-3</v>
      </c>
      <c r="DP352">
        <f t="shared" si="866"/>
        <v>-8.8381767273002509E-3</v>
      </c>
      <c r="DQ352">
        <f t="shared" si="867"/>
        <v>0.92745804786682973</v>
      </c>
      <c r="DR352">
        <f t="shared" si="868"/>
        <v>0.73829078674316007</v>
      </c>
      <c r="DS352">
        <f t="shared" si="869"/>
        <v>6.8380594253540039E-2</v>
      </c>
      <c r="DT352">
        <f t="shared" si="870"/>
        <v>5.4752588272089842E-2</v>
      </c>
      <c r="DU352">
        <f t="shared" si="871"/>
        <v>0.22226381301879972</v>
      </c>
      <c r="DV352">
        <f t="shared" si="872"/>
        <v>0.19001412391662997</v>
      </c>
      <c r="DW352">
        <f t="shared" si="873"/>
        <v>0.13539695739746982</v>
      </c>
      <c r="DX352">
        <f t="shared" si="874"/>
        <v>0.10780072212219016</v>
      </c>
      <c r="DY352">
        <f t="shared" si="875"/>
        <v>0.13801455497741966</v>
      </c>
      <c r="DZ352">
        <f t="shared" si="876"/>
        <v>0.12370705604553001</v>
      </c>
      <c r="EA352">
        <f t="shared" si="877"/>
        <v>-4.2079660892486501</v>
      </c>
      <c r="EB352">
        <f t="shared" si="878"/>
        <v>-3.3738329410553001</v>
      </c>
      <c r="EC352">
        <f t="shared" si="879"/>
        <v>0.20264124870301004</v>
      </c>
      <c r="ED352">
        <f t="shared" si="880"/>
        <v>0.16019773483276012</v>
      </c>
      <c r="EE352">
        <f t="shared" si="881"/>
        <v>0.38761377334594993</v>
      </c>
      <c r="EF352">
        <f t="shared" si="882"/>
        <v>0.31039524078369007</v>
      </c>
      <c r="EG352">
        <f t="shared" si="883"/>
        <v>0.18646264076232999</v>
      </c>
      <c r="EH352">
        <f t="shared" si="884"/>
        <v>0.14950871467589977</v>
      </c>
      <c r="EI352">
        <f t="shared" si="885"/>
        <v>6.3442707061769799E-2</v>
      </c>
      <c r="EJ352">
        <f t="shared" si="886"/>
        <v>5.404210090636985E-2</v>
      </c>
      <c r="EK352">
        <f t="shared" si="887"/>
        <v>0.21558213233947976</v>
      </c>
      <c r="EL352">
        <f t="shared" si="888"/>
        <v>0.16987872123717995</v>
      </c>
      <c r="EN352">
        <f t="shared" si="889"/>
        <v>4.3953480175176542</v>
      </c>
      <c r="EO352">
        <v>0</v>
      </c>
      <c r="EP352">
        <f t="shared" si="890"/>
        <v>-1.9843882549054945</v>
      </c>
      <c r="EQ352">
        <v>0</v>
      </c>
      <c r="ER352">
        <f t="shared" si="891"/>
        <v>-2.0119574679662091</v>
      </c>
      <c r="ES352">
        <v>0</v>
      </c>
      <c r="ET352">
        <f t="shared" si="892"/>
        <v>-2.0754589802419137</v>
      </c>
      <c r="EU352">
        <v>0</v>
      </c>
      <c r="EV352">
        <f t="shared" si="893"/>
        <v>-2.1155694438063972</v>
      </c>
      <c r="EW352">
        <v>0</v>
      </c>
      <c r="EX352">
        <f t="shared" si="894"/>
        <v>-2.0405008459125602</v>
      </c>
      <c r="EY352">
        <v>0</v>
      </c>
      <c r="EZ352">
        <f t="shared" si="895"/>
        <v>-1.9874805133131921</v>
      </c>
      <c r="FA352">
        <v>0</v>
      </c>
      <c r="FB352">
        <f t="shared" si="896"/>
        <v>-2.3999218429813833</v>
      </c>
      <c r="FC352">
        <v>0</v>
      </c>
      <c r="FD352">
        <f t="shared" si="897"/>
        <v>-2.0170219577562811</v>
      </c>
      <c r="FE352">
        <v>0</v>
      </c>
      <c r="FF352">
        <f t="shared" si="898"/>
        <v>-2.0609005771613313</v>
      </c>
      <c r="FG352">
        <v>0</v>
      </c>
      <c r="FH352">
        <f t="shared" si="899"/>
        <v>-2.050012018733359</v>
      </c>
      <c r="FI352">
        <v>0</v>
      </c>
      <c r="FJ352">
        <f t="shared" si="900"/>
        <v>-2.0186374646228136</v>
      </c>
      <c r="FK352">
        <v>0</v>
      </c>
      <c r="FL352">
        <f t="shared" si="901"/>
        <v>1.1566510661914284</v>
      </c>
      <c r="FM352">
        <v>0</v>
      </c>
      <c r="FN352">
        <f t="shared" si="902"/>
        <v>-2.084576645430368</v>
      </c>
      <c r="FO352">
        <v>0</v>
      </c>
      <c r="FP352">
        <f t="shared" si="903"/>
        <v>-2.1635526091257962</v>
      </c>
      <c r="FQ352">
        <v>0</v>
      </c>
      <c r="FR352">
        <f t="shared" si="904"/>
        <v>-2.0718565811239986</v>
      </c>
      <c r="FS352">
        <v>0</v>
      </c>
      <c r="FT352">
        <f t="shared" si="905"/>
        <v>-2.0069465411825527</v>
      </c>
      <c r="FU352">
        <v>0</v>
      </c>
      <c r="FV352">
        <f t="shared" si="906"/>
        <v>-2.0920972577583958</v>
      </c>
      <c r="FX352">
        <f t="shared" si="907"/>
        <v>1.3936367750307341</v>
      </c>
      <c r="FY352">
        <f t="shared" si="908"/>
        <v>1.2981081066019673</v>
      </c>
      <c r="FZ352">
        <f t="shared" si="909"/>
        <v>1.4096891880035405</v>
      </c>
      <c r="GA352">
        <f t="shared" si="910"/>
        <v>0.80916738510132014</v>
      </c>
      <c r="GB352">
        <f t="shared" si="911"/>
        <v>1.4698145389556903</v>
      </c>
      <c r="GC352">
        <f t="shared" si="912"/>
        <v>0.85779190063477007</v>
      </c>
      <c r="GD352">
        <f t="shared" si="913"/>
        <v>1.6060822010040301</v>
      </c>
      <c r="GE352">
        <f t="shared" si="914"/>
        <v>0.96705484390259011</v>
      </c>
      <c r="GF352">
        <f t="shared" si="915"/>
        <v>1.7473168373108003</v>
      </c>
      <c r="GG352">
        <f t="shared" si="916"/>
        <v>1.09084844589233</v>
      </c>
      <c r="GH352">
        <f t="shared" si="917"/>
        <v>1.5355660915374805</v>
      </c>
      <c r="GI352">
        <f t="shared" si="918"/>
        <v>0.91149520874024015</v>
      </c>
      <c r="GJ352">
        <f t="shared" si="919"/>
        <v>1.4021344184875502</v>
      </c>
      <c r="GK352">
        <f t="shared" si="920"/>
        <v>0.80032920837401988</v>
      </c>
      <c r="GL352">
        <f t="shared" si="921"/>
        <v>2.3371472358703702</v>
      </c>
      <c r="GM352">
        <f t="shared" si="922"/>
        <v>1.5474581718444802</v>
      </c>
      <c r="GN352">
        <f t="shared" si="923"/>
        <v>1.4780697822570805</v>
      </c>
      <c r="GO352">
        <f t="shared" si="924"/>
        <v>0.86391997337340998</v>
      </c>
      <c r="GP352">
        <f t="shared" si="925"/>
        <v>1.6319530010223402</v>
      </c>
      <c r="GQ352">
        <f t="shared" si="926"/>
        <v>0.99918150901795011</v>
      </c>
      <c r="GR352">
        <f t="shared" si="927"/>
        <v>1.5450861454010103</v>
      </c>
      <c r="GS352">
        <f t="shared" si="928"/>
        <v>0.9169681072235103</v>
      </c>
      <c r="GT352">
        <f t="shared" si="929"/>
        <v>1.5477037429809601</v>
      </c>
      <c r="GU352">
        <f t="shared" si="930"/>
        <v>0.93287444114685014</v>
      </c>
      <c r="GV352">
        <f t="shared" si="931"/>
        <v>2.7982769012451101</v>
      </c>
      <c r="GW352">
        <f t="shared" si="932"/>
        <v>2.5646655559539799</v>
      </c>
      <c r="GX352">
        <f t="shared" si="933"/>
        <v>1.6123304367065505</v>
      </c>
      <c r="GY352">
        <f t="shared" si="934"/>
        <v>0.96936511993408025</v>
      </c>
      <c r="GZ352">
        <f t="shared" si="935"/>
        <v>1.7973029613494904</v>
      </c>
      <c r="HA352">
        <f t="shared" si="936"/>
        <v>1.1195626258850102</v>
      </c>
      <c r="HB352">
        <f t="shared" si="937"/>
        <v>1.5961518287658705</v>
      </c>
      <c r="HC352">
        <f t="shared" si="938"/>
        <v>0.9586760997772199</v>
      </c>
      <c r="HD352">
        <f t="shared" si="939"/>
        <v>1.4731318950653103</v>
      </c>
      <c r="HE352">
        <f t="shared" si="940"/>
        <v>0.86320948600768999</v>
      </c>
      <c r="HF352">
        <f t="shared" si="941"/>
        <v>1.6252713203430202</v>
      </c>
      <c r="HG352">
        <f t="shared" si="942"/>
        <v>0.97904610633850009</v>
      </c>
    </row>
    <row r="353" spans="1:215" x14ac:dyDescent="0.4">
      <c r="A353" t="b">
        <f t="shared" si="854"/>
        <v>0</v>
      </c>
      <c r="B353">
        <v>5.0238804817199698</v>
      </c>
      <c r="C353">
        <v>3.71357202529907</v>
      </c>
      <c r="D353">
        <f t="shared" si="856"/>
        <v>8.7374525070190394</v>
      </c>
      <c r="E353">
        <v>3.6095378398895201</v>
      </c>
      <c r="F353">
        <v>2.77479696273803</v>
      </c>
      <c r="G353">
        <f t="shared" si="855"/>
        <v>6.3843348026275502</v>
      </c>
      <c r="H353">
        <v>3.3886799812316801</v>
      </c>
      <c r="I353">
        <v>2.6014997959136901</v>
      </c>
      <c r="J353">
        <v>3.7361469268798801</v>
      </c>
      <c r="K353">
        <v>2.8756318092346098</v>
      </c>
      <c r="L353">
        <v>3.52909064292907</v>
      </c>
      <c r="M353">
        <v>2.6947758197784402</v>
      </c>
      <c r="N353">
        <v>3.63563776016235</v>
      </c>
      <c r="O353">
        <v>2.79537034034729</v>
      </c>
      <c r="P353">
        <v>3.5361340045928902</v>
      </c>
      <c r="Q353">
        <v>2.7187070846557599</v>
      </c>
      <c r="R353">
        <v>3.7639398574829102</v>
      </c>
      <c r="S353">
        <v>2.8845293521881099</v>
      </c>
      <c r="T353">
        <v>3.5240373611450102</v>
      </c>
      <c r="U353">
        <v>2.7072513103485099</v>
      </c>
      <c r="V353">
        <v>3.69583892822265</v>
      </c>
      <c r="W353">
        <v>2.8276622295379599</v>
      </c>
      <c r="X353">
        <v>3.8421669006347599</v>
      </c>
      <c r="Y353">
        <v>2.9635701179504301</v>
      </c>
      <c r="Z353">
        <v>3.5029122829437198</v>
      </c>
      <c r="AA353">
        <v>2.6877624988555899</v>
      </c>
      <c r="AB353">
        <v>8.1360530853271396</v>
      </c>
      <c r="AC353">
        <v>6.4010996818542401</v>
      </c>
      <c r="AD353">
        <v>3.6984868049621502</v>
      </c>
      <c r="AE353">
        <v>2.84793925285339</v>
      </c>
      <c r="AF353">
        <v>3.3820097446441602</v>
      </c>
      <c r="AG353">
        <v>2.5936906337738002</v>
      </c>
      <c r="AH353">
        <v>3.59465360641479</v>
      </c>
      <c r="AI353">
        <v>2.7637736797332701</v>
      </c>
      <c r="AJ353">
        <v>3.5223793983459402</v>
      </c>
      <c r="AK353">
        <v>2.7070841789245601</v>
      </c>
      <c r="AL353">
        <v>3.5987873077392498</v>
      </c>
      <c r="AM353">
        <v>2.7697160243988002</v>
      </c>
      <c r="AO353">
        <f t="shared" si="786"/>
        <v>2.0003651084999357</v>
      </c>
      <c r="AP353">
        <f t="shared" si="787"/>
        <v>0.88129861808648469</v>
      </c>
      <c r="AQ353">
        <f t="shared" si="788"/>
        <v>2.673880676797153</v>
      </c>
      <c r="AR353">
        <f t="shared" si="789"/>
        <v>1.2367046433701692</v>
      </c>
      <c r="AS353">
        <f t="shared" si="790"/>
        <v>1.6582577082610943</v>
      </c>
      <c r="AT353">
        <f t="shared" si="791"/>
        <v>0.70214380569815427</v>
      </c>
      <c r="AU353">
        <f t="shared" si="792"/>
        <v>2.2343966621525242</v>
      </c>
      <c r="AV353">
        <f t="shared" si="793"/>
        <v>1.0379457083832335</v>
      </c>
      <c r="AW353">
        <f t="shared" si="794"/>
        <v>1.9272178539577072</v>
      </c>
      <c r="AX353">
        <f t="shared" si="795"/>
        <v>0.84309433424828784</v>
      </c>
      <c r="AY353">
        <f t="shared" si="796"/>
        <v>2.2133895802040362</v>
      </c>
      <c r="AZ353">
        <f t="shared" si="797"/>
        <v>0.98975625012121693</v>
      </c>
      <c r="BA353">
        <f t="shared" si="798"/>
        <v>1.5874503766028716</v>
      </c>
      <c r="BB353">
        <f t="shared" si="799"/>
        <v>0.68731175383896626</v>
      </c>
      <c r="BC353">
        <f t="shared" si="800"/>
        <v>2.2495293863360328</v>
      </c>
      <c r="BD353">
        <f t="shared" si="801"/>
        <v>1.0126813813386066</v>
      </c>
      <c r="BE353">
        <f t="shared" si="802"/>
        <v>1.7636943678155745</v>
      </c>
      <c r="BF353">
        <f t="shared" si="803"/>
        <v>0.7848361662254919</v>
      </c>
      <c r="BG353">
        <f t="shared" si="804"/>
        <v>1.3964469877212311</v>
      </c>
      <c r="BH353">
        <f t="shared" si="805"/>
        <v>0.56250286102659786</v>
      </c>
      <c r="BI353">
        <f t="shared" si="806"/>
        <v>2.3133442616886701</v>
      </c>
      <c r="BJ353">
        <f t="shared" si="807"/>
        <v>1.052285184542197</v>
      </c>
      <c r="BK353">
        <f t="shared" si="808"/>
        <v>9.6856183146430297</v>
      </c>
      <c r="BL353">
        <f t="shared" si="809"/>
        <v>7.2228049047489238</v>
      </c>
      <c r="BM353">
        <f t="shared" si="810"/>
        <v>1.7566683983896116</v>
      </c>
      <c r="BN353">
        <f t="shared" si="811"/>
        <v>0.74932009673199451</v>
      </c>
      <c r="BO353">
        <f t="shared" si="812"/>
        <v>2.6957395172658627</v>
      </c>
      <c r="BP353">
        <f t="shared" si="813"/>
        <v>1.2541343310845747</v>
      </c>
      <c r="BQ353">
        <f t="shared" si="814"/>
        <v>2.042689461094608</v>
      </c>
      <c r="BR353">
        <f t="shared" si="815"/>
        <v>0.90211689723953059</v>
      </c>
      <c r="BS353">
        <f t="shared" si="816"/>
        <v>2.2545055033733847</v>
      </c>
      <c r="BT353">
        <f t="shared" si="817"/>
        <v>1.0130177848995991</v>
      </c>
      <c r="BU353">
        <f t="shared" si="818"/>
        <v>2.0308905545264428</v>
      </c>
      <c r="BV353">
        <f t="shared" si="819"/>
        <v>0.89086415043545031</v>
      </c>
      <c r="BX353">
        <f t="shared" si="820"/>
        <v>115.05102152581405</v>
      </c>
      <c r="BY353">
        <f t="shared" si="821"/>
        <v>24.964627415073725</v>
      </c>
      <c r="BZ353">
        <f t="shared" si="822"/>
        <v>122.37317556186559</v>
      </c>
      <c r="CA353">
        <f t="shared" si="823"/>
        <v>27.516052257938682</v>
      </c>
      <c r="CB353">
        <f t="shared" si="824"/>
        <v>110.06389842608078</v>
      </c>
      <c r="CC353">
        <f t="shared" si="825"/>
        <v>23.26337155568795</v>
      </c>
      <c r="CD353">
        <f t="shared" si="826"/>
        <v>117.90704320449049</v>
      </c>
      <c r="CE353">
        <f t="shared" si="827"/>
        <v>26.197798281560992</v>
      </c>
      <c r="CF353">
        <f t="shared" si="828"/>
        <v>114.07396115410106</v>
      </c>
      <c r="CG353">
        <f t="shared" si="829"/>
        <v>24.631308685391112</v>
      </c>
      <c r="CH353">
        <f t="shared" si="830"/>
        <v>117.6660665749172</v>
      </c>
      <c r="CI353">
        <f t="shared" si="831"/>
        <v>25.839290246517077</v>
      </c>
      <c r="CJ353">
        <f t="shared" si="832"/>
        <v>108.88202362539695</v>
      </c>
      <c r="CK353">
        <f t="shared" si="833"/>
        <v>23.104854999186191</v>
      </c>
      <c r="CL353">
        <f t="shared" si="834"/>
        <v>118.07888993132516</v>
      </c>
      <c r="CM353">
        <f t="shared" si="835"/>
        <v>26.011976878266946</v>
      </c>
      <c r="CN353">
        <f t="shared" si="836"/>
        <v>111.72064415175956</v>
      </c>
      <c r="CO353">
        <f t="shared" si="837"/>
        <v>24.094105806769605</v>
      </c>
      <c r="CP353">
        <f t="shared" si="838"/>
        <v>105.37359422476322</v>
      </c>
      <c r="CQ353">
        <f t="shared" si="839"/>
        <v>21.633007381539112</v>
      </c>
      <c r="CR353">
        <f t="shared" si="840"/>
        <v>118.78795995920683</v>
      </c>
      <c r="CS353">
        <f t="shared" si="841"/>
        <v>26.301247674747156</v>
      </c>
      <c r="CT353">
        <f t="shared" si="842"/>
        <v>3263.4109006602375</v>
      </c>
      <c r="CU353">
        <f t="shared" si="843"/>
        <v>561.50724167599572</v>
      </c>
      <c r="CV353">
        <f t="shared" si="844"/>
        <v>111.61384806904059</v>
      </c>
      <c r="CW353">
        <f t="shared" si="845"/>
        <v>23.747805526290673</v>
      </c>
      <c r="CX353">
        <f t="shared" si="846"/>
        <v>122.57013583446394</v>
      </c>
      <c r="CY353">
        <f t="shared" si="847"/>
        <v>27.620940501203297</v>
      </c>
      <c r="CZ353">
        <f t="shared" si="848"/>
        <v>115.59690604531855</v>
      </c>
      <c r="DA353">
        <f t="shared" si="849"/>
        <v>25.140419165269783</v>
      </c>
      <c r="DB353">
        <f t="shared" si="850"/>
        <v>118.1350832639622</v>
      </c>
      <c r="DC353">
        <f t="shared" si="851"/>
        <v>26.01448163831186</v>
      </c>
      <c r="DD353">
        <f t="shared" si="852"/>
        <v>115.44611510457163</v>
      </c>
      <c r="DE353">
        <f t="shared" si="853"/>
        <v>25.045895511870206</v>
      </c>
      <c r="DG353">
        <f t="shared" si="857"/>
        <v>0.22085785865784002</v>
      </c>
      <c r="DH353">
        <f t="shared" si="858"/>
        <v>0.17329716682433993</v>
      </c>
      <c r="DI353">
        <f t="shared" si="859"/>
        <v>-0.12660908699036</v>
      </c>
      <c r="DJ353">
        <f t="shared" si="860"/>
        <v>-0.10083484649657981</v>
      </c>
      <c r="DK353">
        <f t="shared" si="861"/>
        <v>8.0447196960450107E-2</v>
      </c>
      <c r="DL353">
        <f t="shared" si="862"/>
        <v>8.0021142959589842E-2</v>
      </c>
      <c r="DM353">
        <f t="shared" si="863"/>
        <v>-2.6099920272829813E-2</v>
      </c>
      <c r="DN353">
        <f t="shared" si="864"/>
        <v>-2.0573377609260035E-2</v>
      </c>
      <c r="DO353">
        <f t="shared" si="865"/>
        <v>7.3403835296629971E-2</v>
      </c>
      <c r="DP353">
        <f t="shared" si="866"/>
        <v>5.6089878082270062E-2</v>
      </c>
      <c r="DQ353">
        <f t="shared" si="867"/>
        <v>-0.15440201759339001</v>
      </c>
      <c r="DR353">
        <f t="shared" si="868"/>
        <v>-0.1097323894500799</v>
      </c>
      <c r="DS353">
        <f t="shared" si="869"/>
        <v>8.5500478744509945E-2</v>
      </c>
      <c r="DT353">
        <f t="shared" si="870"/>
        <v>6.754565238952015E-2</v>
      </c>
      <c r="DU353">
        <f t="shared" si="871"/>
        <v>-8.6301088333129883E-2</v>
      </c>
      <c r="DV353">
        <f t="shared" si="872"/>
        <v>-5.2865266799929866E-2</v>
      </c>
      <c r="DW353">
        <f t="shared" si="873"/>
        <v>-0.2326290607452397</v>
      </c>
      <c r="DX353">
        <f t="shared" si="874"/>
        <v>-0.18877315521240012</v>
      </c>
      <c r="DY353">
        <f t="shared" si="875"/>
        <v>0.10662555694580034</v>
      </c>
      <c r="DZ353">
        <f t="shared" si="876"/>
        <v>8.7034463882440072E-2</v>
      </c>
      <c r="EA353">
        <f t="shared" si="877"/>
        <v>-4.5265152454376194</v>
      </c>
      <c r="EB353">
        <f t="shared" si="878"/>
        <v>-3.62630271911621</v>
      </c>
      <c r="EC353">
        <f t="shared" si="879"/>
        <v>-8.894896507263006E-2</v>
      </c>
      <c r="ED353">
        <f t="shared" si="880"/>
        <v>-7.3142290115359998E-2</v>
      </c>
      <c r="EE353">
        <f t="shared" si="881"/>
        <v>0.22752809524536</v>
      </c>
      <c r="EF353">
        <f t="shared" si="882"/>
        <v>0.18110632896422985</v>
      </c>
      <c r="EG353">
        <f t="shared" si="883"/>
        <v>1.4884233474730113E-2</v>
      </c>
      <c r="EH353">
        <f t="shared" si="884"/>
        <v>1.1023283004759854E-2</v>
      </c>
      <c r="EI353">
        <f t="shared" si="885"/>
        <v>8.715844154357999E-2</v>
      </c>
      <c r="EJ353">
        <f t="shared" si="886"/>
        <v>6.7712783813469901E-2</v>
      </c>
      <c r="EK353">
        <f t="shared" si="887"/>
        <v>1.0750532150270331E-2</v>
      </c>
      <c r="EL353">
        <f t="shared" si="888"/>
        <v>5.0809383392298457E-3</v>
      </c>
      <c r="EN353">
        <f t="shared" si="889"/>
        <v>3.7073170816194523</v>
      </c>
      <c r="EO353">
        <v>0</v>
      </c>
      <c r="EP353">
        <f t="shared" si="890"/>
        <v>-1.403100185942634</v>
      </c>
      <c r="EQ353">
        <v>0</v>
      </c>
      <c r="ER353">
        <f t="shared" si="891"/>
        <v>-1.5101250731911917</v>
      </c>
      <c r="ES353">
        <v>0</v>
      </c>
      <c r="ET353">
        <f t="shared" si="892"/>
        <v>-1.3429387685600371</v>
      </c>
      <c r="EU353">
        <v>0</v>
      </c>
      <c r="EV353">
        <f t="shared" si="893"/>
        <v>-1.4040816976665411</v>
      </c>
      <c r="EW353">
        <v>0</v>
      </c>
      <c r="EX353">
        <f t="shared" si="894"/>
        <v>-1.3903305795768457</v>
      </c>
      <c r="EY353">
        <v>0</v>
      </c>
      <c r="EZ353">
        <f t="shared" si="895"/>
        <v>-1.4426519121985031</v>
      </c>
      <c r="FA353">
        <v>0</v>
      </c>
      <c r="FB353">
        <f t="shared" si="896"/>
        <v>-1.2978381689975893</v>
      </c>
      <c r="FC353">
        <v>0</v>
      </c>
      <c r="FD353">
        <f t="shared" si="897"/>
        <v>-1.4441028012547741</v>
      </c>
      <c r="FE353">
        <v>0</v>
      </c>
      <c r="FF353">
        <f t="shared" si="898"/>
        <v>-1.324754320647922</v>
      </c>
      <c r="FG353">
        <v>0</v>
      </c>
      <c r="FH353">
        <f t="shared" si="899"/>
        <v>-1.2997980189729805</v>
      </c>
      <c r="FI353">
        <v>0</v>
      </c>
      <c r="FJ353">
        <f t="shared" si="900"/>
        <v>-1.4478029953578662</v>
      </c>
      <c r="FK353">
        <v>0</v>
      </c>
      <c r="FL353">
        <f t="shared" si="901"/>
        <v>1.9613465759916826</v>
      </c>
      <c r="FM353">
        <v>0</v>
      </c>
      <c r="FN353">
        <f t="shared" si="902"/>
        <v>-1.3663888003332767</v>
      </c>
      <c r="FO353">
        <v>0</v>
      </c>
      <c r="FP353">
        <f t="shared" si="903"/>
        <v>-1.5076212094828088</v>
      </c>
      <c r="FQ353">
        <v>0</v>
      </c>
      <c r="FR353">
        <f t="shared" si="904"/>
        <v>-1.4119795009209599</v>
      </c>
      <c r="FS353">
        <v>0</v>
      </c>
      <c r="FT353">
        <f t="shared" si="905"/>
        <v>-1.4474743582766045</v>
      </c>
      <c r="FU353">
        <v>0</v>
      </c>
      <c r="FV353">
        <f t="shared" si="906"/>
        <v>-1.4161271959706241</v>
      </c>
      <c r="FX353">
        <f t="shared" si="907"/>
        <v>1.3528431514170982</v>
      </c>
      <c r="FY353">
        <f t="shared" si="908"/>
        <v>1.3008295339662654</v>
      </c>
      <c r="FZ353">
        <f t="shared" si="909"/>
        <v>1.4143426418304497</v>
      </c>
      <c r="GA353">
        <f t="shared" si="910"/>
        <v>0.93877506256104004</v>
      </c>
      <c r="GB353">
        <f t="shared" si="911"/>
        <v>1.6352005004882897</v>
      </c>
      <c r="GC353">
        <f t="shared" si="912"/>
        <v>1.11207222938538</v>
      </c>
      <c r="GD353">
        <f t="shared" si="913"/>
        <v>1.2877335548400897</v>
      </c>
      <c r="GE353">
        <f t="shared" si="914"/>
        <v>0.83794021606446023</v>
      </c>
      <c r="GF353">
        <f t="shared" si="915"/>
        <v>1.4947898387908998</v>
      </c>
      <c r="GG353">
        <f t="shared" si="916"/>
        <v>1.0187962055206299</v>
      </c>
      <c r="GH353">
        <f t="shared" si="917"/>
        <v>1.3882427215576199</v>
      </c>
      <c r="GI353">
        <f t="shared" si="918"/>
        <v>0.91820168495178001</v>
      </c>
      <c r="GJ353">
        <f t="shared" si="919"/>
        <v>1.4877464771270796</v>
      </c>
      <c r="GK353">
        <f t="shared" si="920"/>
        <v>0.9948649406433101</v>
      </c>
      <c r="GL353">
        <f t="shared" si="921"/>
        <v>1.2599406242370597</v>
      </c>
      <c r="GM353">
        <f t="shared" si="922"/>
        <v>0.82904267311096014</v>
      </c>
      <c r="GN353">
        <f t="shared" si="923"/>
        <v>1.4998431205749596</v>
      </c>
      <c r="GO353">
        <f t="shared" si="924"/>
        <v>1.0063207149505602</v>
      </c>
      <c r="GP353">
        <f t="shared" si="925"/>
        <v>1.3280415534973198</v>
      </c>
      <c r="GQ353">
        <f t="shared" si="926"/>
        <v>0.88590979576111017</v>
      </c>
      <c r="GR353">
        <f t="shared" si="927"/>
        <v>1.18171358108521</v>
      </c>
      <c r="GS353">
        <f t="shared" si="928"/>
        <v>0.75000190734863992</v>
      </c>
      <c r="GT353">
        <f t="shared" si="929"/>
        <v>1.52096819877625</v>
      </c>
      <c r="GU353">
        <f t="shared" si="930"/>
        <v>1.0258095264434801</v>
      </c>
      <c r="GV353">
        <f t="shared" si="931"/>
        <v>3.1121726036071697</v>
      </c>
      <c r="GW353">
        <f t="shared" si="932"/>
        <v>2.68752765655517</v>
      </c>
      <c r="GX353">
        <f t="shared" si="933"/>
        <v>1.3253936767578196</v>
      </c>
      <c r="GY353">
        <f t="shared" si="934"/>
        <v>0.86563277244568004</v>
      </c>
      <c r="GZ353">
        <f t="shared" si="935"/>
        <v>1.6418707370758097</v>
      </c>
      <c r="HA353">
        <f t="shared" si="936"/>
        <v>1.1198813915252699</v>
      </c>
      <c r="HB353">
        <f t="shared" si="937"/>
        <v>1.4292268753051798</v>
      </c>
      <c r="HC353">
        <f t="shared" si="938"/>
        <v>0.9497983455657999</v>
      </c>
      <c r="HD353">
        <f t="shared" si="939"/>
        <v>1.5015010833740297</v>
      </c>
      <c r="HE353">
        <f t="shared" si="940"/>
        <v>1.0064878463745099</v>
      </c>
      <c r="HF353">
        <f t="shared" si="941"/>
        <v>1.42509317398072</v>
      </c>
      <c r="HG353">
        <f t="shared" si="942"/>
        <v>0.94385600090026989</v>
      </c>
    </row>
    <row r="354" spans="1:215" x14ac:dyDescent="0.4">
      <c r="A354" t="b">
        <f t="shared" si="854"/>
        <v>0</v>
      </c>
      <c r="B354">
        <v>3.2188758850097599</v>
      </c>
      <c r="C354">
        <v>2.6390573978424001</v>
      </c>
      <c r="D354">
        <f t="shared" si="856"/>
        <v>5.8579332828521604</v>
      </c>
      <c r="E354">
        <v>3.3541955947875901</v>
      </c>
      <c r="F354">
        <v>2.5721542835235498</v>
      </c>
      <c r="G354">
        <f t="shared" si="855"/>
        <v>5.9263498783111395</v>
      </c>
      <c r="H354">
        <v>3.6644880771636901</v>
      </c>
      <c r="I354">
        <v>2.8180687427520699</v>
      </c>
      <c r="J354">
        <v>3.4487266540527299</v>
      </c>
      <c r="K354">
        <v>2.6446325778961102</v>
      </c>
      <c r="L354">
        <v>3.0557239055633501</v>
      </c>
      <c r="M354">
        <v>2.31939196586608</v>
      </c>
      <c r="N354">
        <v>3.76641845703125</v>
      </c>
      <c r="O354">
        <v>2.9009439945220898</v>
      </c>
      <c r="P354">
        <v>3.4865942001342698</v>
      </c>
      <c r="Q354">
        <v>2.67691874504089</v>
      </c>
      <c r="R354">
        <v>3.5889866352081299</v>
      </c>
      <c r="S354">
        <v>2.7446320056915199</v>
      </c>
      <c r="T354">
        <v>3.4554021358489901</v>
      </c>
      <c r="U354">
        <v>2.6519107818603498</v>
      </c>
      <c r="V354">
        <v>2.9918150901794398</v>
      </c>
      <c r="W354">
        <v>2.2761466503143302</v>
      </c>
      <c r="X354">
        <v>3.3929600715637198</v>
      </c>
      <c r="Y354">
        <v>2.6032574176788299</v>
      </c>
      <c r="Z354">
        <v>3.8827142715454102</v>
      </c>
      <c r="AA354">
        <v>2.9761264324188201</v>
      </c>
      <c r="AB354">
        <v>7.8717584609985298</v>
      </c>
      <c r="AC354">
        <v>6.1860933303832999</v>
      </c>
      <c r="AD354">
        <v>3.54705715179443</v>
      </c>
      <c r="AE354">
        <v>2.7247607707977202</v>
      </c>
      <c r="AF354">
        <v>3.3514437675475999</v>
      </c>
      <c r="AG354">
        <v>2.5706593990325901</v>
      </c>
      <c r="AH354">
        <v>3.2816357612609801</v>
      </c>
      <c r="AI354">
        <v>2.5138800144195499</v>
      </c>
      <c r="AJ354">
        <v>3.4535174369811998</v>
      </c>
      <c r="AK354">
        <v>2.6536445617675701</v>
      </c>
      <c r="AL354">
        <v>2.9662487506866402</v>
      </c>
      <c r="AM354">
        <v>2.2655625343322701</v>
      </c>
      <c r="AO354">
        <f t="shared" si="786"/>
        <v>1.8311423854356208E-2</v>
      </c>
      <c r="AP354">
        <f t="shared" si="787"/>
        <v>4.4760267055611548E-3</v>
      </c>
      <c r="AQ354">
        <f t="shared" si="788"/>
        <v>0.19857022579623124</v>
      </c>
      <c r="AR354">
        <f t="shared" si="789"/>
        <v>3.2045061606368747E-2</v>
      </c>
      <c r="AS354">
        <f t="shared" si="790"/>
        <v>5.2831376029644772E-2</v>
      </c>
      <c r="AT354">
        <f t="shared" si="791"/>
        <v>3.1082632631286385E-5</v>
      </c>
      <c r="AU354">
        <f t="shared" si="792"/>
        <v>2.6618568397281727E-2</v>
      </c>
      <c r="AV354">
        <f t="shared" si="793"/>
        <v>0.10218598840060736</v>
      </c>
      <c r="AW354">
        <f t="shared" si="794"/>
        <v>0.29980286817590873</v>
      </c>
      <c r="AX354">
        <f t="shared" si="795"/>
        <v>6.8584589520470474E-2</v>
      </c>
      <c r="AY354">
        <f t="shared" si="796"/>
        <v>7.1673096253106403E-2</v>
      </c>
      <c r="AZ354">
        <f t="shared" si="797"/>
        <v>1.4334816116845976E-3</v>
      </c>
      <c r="BA354">
        <f t="shared" si="798"/>
        <v>0.13698196741240026</v>
      </c>
      <c r="BB354">
        <f t="shared" si="799"/>
        <v>1.114599782249542E-2</v>
      </c>
      <c r="BC354">
        <f t="shared" si="800"/>
        <v>5.5944667336062487E-2</v>
      </c>
      <c r="BD354">
        <f t="shared" si="801"/>
        <v>1.6520948071288387E-4</v>
      </c>
      <c r="BE354">
        <f t="shared" si="802"/>
        <v>5.1556604548976696E-2</v>
      </c>
      <c r="BF354">
        <f t="shared" si="803"/>
        <v>0.13170421067138252</v>
      </c>
      <c r="BG354">
        <f t="shared" si="804"/>
        <v>3.0305304008153934E-2</v>
      </c>
      <c r="BH354">
        <f t="shared" si="805"/>
        <v>1.2816385797120213E-3</v>
      </c>
      <c r="BI354">
        <f t="shared" si="806"/>
        <v>0.44068140343825546</v>
      </c>
      <c r="BJ354">
        <f t="shared" si="807"/>
        <v>0.11361553407027983</v>
      </c>
      <c r="BK354">
        <f t="shared" si="808"/>
        <v>21.649316265939888</v>
      </c>
      <c r="BL354">
        <f t="shared" si="809"/>
        <v>12.581463906736291</v>
      </c>
      <c r="BM354">
        <f t="shared" si="810"/>
        <v>0.10770294386839087</v>
      </c>
      <c r="BN354">
        <f t="shared" si="811"/>
        <v>7.3450681359186832E-3</v>
      </c>
      <c r="BO354">
        <f t="shared" si="812"/>
        <v>1.7574243480566548E-2</v>
      </c>
      <c r="BP354">
        <f t="shared" si="813"/>
        <v>4.6782862411867722E-3</v>
      </c>
      <c r="BQ354">
        <f t="shared" si="814"/>
        <v>3.9388020670684809E-3</v>
      </c>
      <c r="BR354">
        <f t="shared" si="815"/>
        <v>1.566937732059126E-2</v>
      </c>
      <c r="BS354">
        <f t="shared" si="816"/>
        <v>5.505665791156597E-2</v>
      </c>
      <c r="BT354">
        <f t="shared" si="817"/>
        <v>2.1278535137978134E-4</v>
      </c>
      <c r="BU354">
        <f t="shared" si="818"/>
        <v>6.3820468996311552E-2</v>
      </c>
      <c r="BV354">
        <f t="shared" si="819"/>
        <v>0.13949841306845068</v>
      </c>
      <c r="BX354">
        <f t="shared" si="820"/>
        <v>3.6225692791826951</v>
      </c>
      <c r="BY354">
        <f t="shared" si="821"/>
        <v>0.90599868330992628</v>
      </c>
      <c r="BZ354">
        <f t="shared" si="822"/>
        <v>14.036146048310226</v>
      </c>
      <c r="CA354">
        <f t="shared" si="823"/>
        <v>2.7444805691382648</v>
      </c>
      <c r="CB354">
        <f t="shared" si="824"/>
        <v>6.4603054350132254</v>
      </c>
      <c r="CC354">
        <f t="shared" si="825"/>
        <v>7.8270509431042967E-2</v>
      </c>
      <c r="CD354">
        <f t="shared" si="826"/>
        <v>3.7634482806539715</v>
      </c>
      <c r="CE354">
        <f t="shared" si="827"/>
        <v>3.8305119258001845</v>
      </c>
      <c r="CF354">
        <f t="shared" si="828"/>
        <v>18.224973662058556</v>
      </c>
      <c r="CG354">
        <f t="shared" si="829"/>
        <v>4.1913088082077614</v>
      </c>
      <c r="CH354">
        <f t="shared" si="830"/>
        <v>7.674473760563135</v>
      </c>
      <c r="CI354">
        <f t="shared" si="831"/>
        <v>0.54022111499822678</v>
      </c>
      <c r="CJ354">
        <f t="shared" si="832"/>
        <v>11.197374684379671</v>
      </c>
      <c r="CK354">
        <f t="shared" si="833"/>
        <v>1.5588863414131016</v>
      </c>
      <c r="CL354">
        <f t="shared" si="834"/>
        <v>6.6710206716580451</v>
      </c>
      <c r="CM354">
        <f t="shared" si="835"/>
        <v>0.18110882577087217</v>
      </c>
      <c r="CN354">
        <f t="shared" si="836"/>
        <v>5.0781919279332151</v>
      </c>
      <c r="CO354">
        <f t="shared" si="837"/>
        <v>4.2609210236138271</v>
      </c>
      <c r="CP354">
        <f t="shared" si="838"/>
        <v>4.7538942037759497</v>
      </c>
      <c r="CQ354">
        <f t="shared" si="839"/>
        <v>0.49233439394394374</v>
      </c>
      <c r="CR354">
        <f t="shared" si="840"/>
        <v>23.55582857551472</v>
      </c>
      <c r="CS354">
        <f t="shared" si="841"/>
        <v>5.6117011139312716</v>
      </c>
      <c r="CT354">
        <f t="shared" si="842"/>
        <v>2597.1725230537177</v>
      </c>
      <c r="CU354">
        <f t="shared" si="843"/>
        <v>471.94396962544022</v>
      </c>
      <c r="CV354">
        <f t="shared" si="844"/>
        <v>9.7110162752512359</v>
      </c>
      <c r="CW354">
        <f t="shared" si="845"/>
        <v>1.252763628477906</v>
      </c>
      <c r="CX354">
        <f t="shared" si="846"/>
        <v>3.5439131828541015</v>
      </c>
      <c r="CY354">
        <f t="shared" si="847"/>
        <v>0.92555808106813942</v>
      </c>
      <c r="CZ354">
        <f t="shared" si="848"/>
        <v>1.6192783897877483</v>
      </c>
      <c r="DA354">
        <f t="shared" si="849"/>
        <v>1.6472348463369642</v>
      </c>
      <c r="DB354">
        <f t="shared" si="850"/>
        <v>6.6113865458595207</v>
      </c>
      <c r="DC354">
        <f t="shared" si="851"/>
        <v>0.2057170754512434</v>
      </c>
      <c r="DD354">
        <f t="shared" si="852"/>
        <v>5.5810639849418031</v>
      </c>
      <c r="DE354">
        <f t="shared" si="853"/>
        <v>4.3634569916774417</v>
      </c>
      <c r="DG354">
        <f t="shared" si="857"/>
        <v>-0.31029248237609997</v>
      </c>
      <c r="DH354">
        <f t="shared" si="858"/>
        <v>-0.24591445922852007</v>
      </c>
      <c r="DI354">
        <f t="shared" si="859"/>
        <v>-9.4531059265139827E-2</v>
      </c>
      <c r="DJ354">
        <f t="shared" si="860"/>
        <v>-7.247829437256037E-2</v>
      </c>
      <c r="DK354">
        <f t="shared" si="861"/>
        <v>0.29847168922424006</v>
      </c>
      <c r="DL354">
        <f t="shared" si="862"/>
        <v>0.25276231765746981</v>
      </c>
      <c r="DM354">
        <f t="shared" si="863"/>
        <v>-0.41222286224365989</v>
      </c>
      <c r="DN354">
        <f t="shared" si="864"/>
        <v>-0.32878971099854004</v>
      </c>
      <c r="DO354">
        <f t="shared" si="865"/>
        <v>-0.13239860534667969</v>
      </c>
      <c r="DP354">
        <f t="shared" si="866"/>
        <v>-0.1047644615173402</v>
      </c>
      <c r="DQ354">
        <f t="shared" si="867"/>
        <v>-0.23479104042053978</v>
      </c>
      <c r="DR354">
        <f t="shared" si="868"/>
        <v>-0.17247772216797008</v>
      </c>
      <c r="DS354">
        <f t="shared" si="869"/>
        <v>-0.10120654106140003</v>
      </c>
      <c r="DT354">
        <f t="shared" si="870"/>
        <v>-7.9756498336799986E-2</v>
      </c>
      <c r="DU354">
        <f t="shared" si="871"/>
        <v>0.3623805046081503</v>
      </c>
      <c r="DV354">
        <f t="shared" si="872"/>
        <v>0.29600763320921963</v>
      </c>
      <c r="DW354">
        <f t="shared" si="873"/>
        <v>-3.8764476776129708E-2</v>
      </c>
      <c r="DX354">
        <f t="shared" si="874"/>
        <v>-3.1103134155280099E-2</v>
      </c>
      <c r="DY354">
        <f t="shared" si="875"/>
        <v>-0.52851867675782005</v>
      </c>
      <c r="DZ354">
        <f t="shared" si="876"/>
        <v>-0.40397214889527033</v>
      </c>
      <c r="EA354">
        <f t="shared" si="877"/>
        <v>-4.5175628662109393</v>
      </c>
      <c r="EB354">
        <f t="shared" si="878"/>
        <v>-3.6139390468597501</v>
      </c>
      <c r="EC354">
        <f t="shared" si="879"/>
        <v>-0.19286155700683993</v>
      </c>
      <c r="ED354">
        <f t="shared" si="880"/>
        <v>-0.15260648727417037</v>
      </c>
      <c r="EE354">
        <f t="shared" si="881"/>
        <v>2.7518272399902344E-3</v>
      </c>
      <c r="EF354">
        <f t="shared" si="882"/>
        <v>1.4948844909596914E-3</v>
      </c>
      <c r="EG354">
        <f t="shared" si="883"/>
        <v>7.2559833526609996E-2</v>
      </c>
      <c r="EH354">
        <f t="shared" si="884"/>
        <v>5.8274269103999909E-2</v>
      </c>
      <c r="EI354">
        <f t="shared" si="885"/>
        <v>-9.9321842193609733E-2</v>
      </c>
      <c r="EJ354">
        <f t="shared" si="886"/>
        <v>-8.1490278244020331E-2</v>
      </c>
      <c r="EK354">
        <f t="shared" si="887"/>
        <v>0.38794684410094993</v>
      </c>
      <c r="EL354">
        <f t="shared" si="888"/>
        <v>0.30659174919127974</v>
      </c>
      <c r="EN354">
        <f t="shared" si="889"/>
        <v>1.7857142712757457</v>
      </c>
      <c r="EO354">
        <v>0</v>
      </c>
      <c r="EP354">
        <f t="shared" si="890"/>
        <v>0.40021560626916153</v>
      </c>
      <c r="EQ354">
        <v>0</v>
      </c>
      <c r="ER354">
        <f t="shared" si="891"/>
        <v>0.54557006829346855</v>
      </c>
      <c r="ES354">
        <v>0</v>
      </c>
      <c r="ET354">
        <f t="shared" si="892"/>
        <v>0.44895686840464033</v>
      </c>
      <c r="EU354">
        <v>0</v>
      </c>
      <c r="EV354">
        <f t="shared" si="893"/>
        <v>0.30254730819322107</v>
      </c>
      <c r="EW354">
        <v>0</v>
      </c>
      <c r="EX354">
        <f t="shared" si="894"/>
        <v>0.59041893341483154</v>
      </c>
      <c r="EY354">
        <v>0</v>
      </c>
      <c r="EZ354">
        <f t="shared" si="895"/>
        <v>0.46146428668568862</v>
      </c>
      <c r="FA354">
        <v>0</v>
      </c>
      <c r="FB354">
        <f t="shared" si="896"/>
        <v>0.54076161982764481</v>
      </c>
      <c r="FC354">
        <v>0</v>
      </c>
      <c r="FD354">
        <f t="shared" si="897"/>
        <v>0.44761038838805045</v>
      </c>
      <c r="FE354">
        <v>0</v>
      </c>
      <c r="FF354">
        <f t="shared" si="898"/>
        <v>0.25983928363815134</v>
      </c>
      <c r="FG354">
        <v>0</v>
      </c>
      <c r="FH354">
        <f t="shared" si="899"/>
        <v>0.41702708100947317</v>
      </c>
      <c r="FI354">
        <v>0</v>
      </c>
      <c r="FJ354">
        <f t="shared" si="900"/>
        <v>0.6901457998156808</v>
      </c>
      <c r="FK354">
        <v>0</v>
      </c>
      <c r="FL354">
        <f t="shared" si="901"/>
        <v>3.6103245383512306</v>
      </c>
      <c r="FM354">
        <v>0</v>
      </c>
      <c r="FN354">
        <f t="shared" si="902"/>
        <v>0.49000549010969219</v>
      </c>
      <c r="FO354">
        <v>0</v>
      </c>
      <c r="FP354">
        <f t="shared" si="903"/>
        <v>0.39746974361728404</v>
      </c>
      <c r="FQ354">
        <v>0</v>
      </c>
      <c r="FR354">
        <f t="shared" si="904"/>
        <v>0.3692103552231456</v>
      </c>
      <c r="FS354">
        <v>0</v>
      </c>
      <c r="FT354">
        <f t="shared" si="905"/>
        <v>0.43954375378402921</v>
      </c>
      <c r="FU354">
        <v>0</v>
      </c>
      <c r="FV354">
        <f t="shared" si="906"/>
        <v>0.22942078047563608</v>
      </c>
      <c r="FX354">
        <f t="shared" si="907"/>
        <v>1.2197066602800677</v>
      </c>
      <c r="FY354">
        <f t="shared" si="908"/>
        <v>1.3040413696307265</v>
      </c>
      <c r="FZ354">
        <f t="shared" si="909"/>
        <v>0.13531970977783025</v>
      </c>
      <c r="GA354">
        <f t="shared" si="910"/>
        <v>6.6903114318850321E-2</v>
      </c>
      <c r="GB354">
        <f t="shared" si="911"/>
        <v>0.44561219215393022</v>
      </c>
      <c r="GC354">
        <f t="shared" si="912"/>
        <v>0.17901134490966975</v>
      </c>
      <c r="GD354">
        <f t="shared" si="913"/>
        <v>0.22985076904297008</v>
      </c>
      <c r="GE354">
        <f t="shared" si="914"/>
        <v>5.5751800537100493E-3</v>
      </c>
      <c r="GF354">
        <f t="shared" si="915"/>
        <v>0.1631519794464098</v>
      </c>
      <c r="GG354">
        <f t="shared" si="916"/>
        <v>0.31966543197632014</v>
      </c>
      <c r="GH354">
        <f t="shared" si="917"/>
        <v>0.54754257202149015</v>
      </c>
      <c r="GI354">
        <f t="shared" si="918"/>
        <v>0.26188659667968972</v>
      </c>
      <c r="GJ354">
        <f t="shared" si="919"/>
        <v>0.26771831512450994</v>
      </c>
      <c r="GK354">
        <f t="shared" si="920"/>
        <v>3.7861347198489881E-2</v>
      </c>
      <c r="GL354">
        <f t="shared" si="921"/>
        <v>0.37011075019837003</v>
      </c>
      <c r="GM354">
        <f t="shared" si="922"/>
        <v>0.10557460784911976</v>
      </c>
      <c r="GN354">
        <f t="shared" si="923"/>
        <v>0.23652625083923029</v>
      </c>
      <c r="GO354">
        <f t="shared" si="924"/>
        <v>1.2853384017949665E-2</v>
      </c>
      <c r="GP354">
        <f t="shared" si="925"/>
        <v>0.22706079483032005</v>
      </c>
      <c r="GQ354">
        <f t="shared" si="926"/>
        <v>0.36291074752806995</v>
      </c>
      <c r="GR354">
        <f t="shared" si="927"/>
        <v>0.17408418655395996</v>
      </c>
      <c r="GS354">
        <f t="shared" si="928"/>
        <v>3.5799980163570222E-2</v>
      </c>
      <c r="GT354">
        <f t="shared" si="929"/>
        <v>0.6638383865356503</v>
      </c>
      <c r="GU354">
        <f t="shared" si="930"/>
        <v>0.33706903457642001</v>
      </c>
      <c r="GV354">
        <f t="shared" si="931"/>
        <v>4.6528825759887695</v>
      </c>
      <c r="GW354">
        <f t="shared" si="932"/>
        <v>3.5470359325408998</v>
      </c>
      <c r="GX354">
        <f t="shared" si="933"/>
        <v>0.32818126678467019</v>
      </c>
      <c r="GY354">
        <f t="shared" si="934"/>
        <v>8.5703372955320045E-2</v>
      </c>
      <c r="GZ354">
        <f t="shared" si="935"/>
        <v>0.13256788253784002</v>
      </c>
      <c r="HA354">
        <f t="shared" si="936"/>
        <v>6.8397998809810012E-2</v>
      </c>
      <c r="HB354">
        <f t="shared" si="937"/>
        <v>6.2759876251220259E-2</v>
      </c>
      <c r="HC354">
        <f t="shared" si="938"/>
        <v>0.12517738342285023</v>
      </c>
      <c r="HD354">
        <f t="shared" si="939"/>
        <v>0.23464155197143999</v>
      </c>
      <c r="HE354">
        <f t="shared" si="940"/>
        <v>1.458716392517001E-2</v>
      </c>
      <c r="HF354">
        <f t="shared" si="941"/>
        <v>0.25262713432311967</v>
      </c>
      <c r="HG354">
        <f t="shared" si="942"/>
        <v>0.37349486351013006</v>
      </c>
    </row>
    <row r="355" spans="1:215" x14ac:dyDescent="0.4">
      <c r="A355" t="b">
        <f t="shared" si="854"/>
        <v>0</v>
      </c>
      <c r="B355">
        <v>5.6240177154540998</v>
      </c>
      <c r="C355">
        <v>5.5797300338745099</v>
      </c>
      <c r="D355">
        <f t="shared" si="856"/>
        <v>11.20374774932861</v>
      </c>
      <c r="E355">
        <v>3.1845335960388099</v>
      </c>
      <c r="F355">
        <v>2.4430913925170898</v>
      </c>
      <c r="G355">
        <f t="shared" si="855"/>
        <v>5.6276249885558993</v>
      </c>
      <c r="H355">
        <v>3.51677989959716</v>
      </c>
      <c r="I355">
        <v>2.7003905773162802</v>
      </c>
      <c r="J355">
        <v>3.7788090705871502</v>
      </c>
      <c r="K355">
        <v>2.9098663330078098</v>
      </c>
      <c r="L355">
        <v>3.4525845050811701</v>
      </c>
      <c r="M355">
        <v>2.6316716670989901</v>
      </c>
      <c r="N355">
        <v>3.4514575004577601</v>
      </c>
      <c r="O355">
        <v>2.6502404212951598</v>
      </c>
      <c r="P355">
        <v>3.2535166740417401</v>
      </c>
      <c r="Q355">
        <v>2.4942338466644198</v>
      </c>
      <c r="R355">
        <v>3.6099853515625</v>
      </c>
      <c r="S355">
        <v>2.7661073207855198</v>
      </c>
      <c r="T355">
        <v>3.2723755836486799</v>
      </c>
      <c r="U355">
        <v>2.5087695121765101</v>
      </c>
      <c r="V355">
        <v>3.36284255981445</v>
      </c>
      <c r="W355">
        <v>2.5697786808013898</v>
      </c>
      <c r="X355">
        <v>3.4351177215576101</v>
      </c>
      <c r="Y355">
        <v>2.6378393173217698</v>
      </c>
      <c r="Z355">
        <v>3.9303898811340301</v>
      </c>
      <c r="AA355">
        <v>3.0139491558074898</v>
      </c>
      <c r="AB355">
        <v>7.3947896957397399</v>
      </c>
      <c r="AC355">
        <v>5.8066382408142001</v>
      </c>
      <c r="AD355">
        <v>3.67481088638305</v>
      </c>
      <c r="AE355">
        <v>2.8277814388275102</v>
      </c>
      <c r="AF355">
        <v>3.68802690505981</v>
      </c>
      <c r="AG355">
        <v>2.8370788097381499</v>
      </c>
      <c r="AH355">
        <v>3.5026826858520499</v>
      </c>
      <c r="AI355">
        <v>2.69167900085449</v>
      </c>
      <c r="AJ355">
        <v>3.3554921150207502</v>
      </c>
      <c r="AK355">
        <v>2.57423591613769</v>
      </c>
      <c r="AL355">
        <v>3.2614340782165501</v>
      </c>
      <c r="AM355">
        <v>2.5002276897430402</v>
      </c>
      <c r="AO355">
        <f t="shared" si="786"/>
        <v>5.9510827688793926</v>
      </c>
      <c r="AP355">
        <f t="shared" si="787"/>
        <v>9.8385019664565228</v>
      </c>
      <c r="AQ355">
        <f t="shared" si="788"/>
        <v>4.4404512125775266</v>
      </c>
      <c r="AR355">
        <f t="shared" si="789"/>
        <v>8.2905957060930415</v>
      </c>
      <c r="AS355">
        <f t="shared" si="790"/>
        <v>3.4047949430917246</v>
      </c>
      <c r="AT355">
        <f t="shared" si="791"/>
        <v>7.128172181205632</v>
      </c>
      <c r="AU355">
        <f t="shared" si="792"/>
        <v>4.715122187110488</v>
      </c>
      <c r="AV355">
        <f t="shared" si="793"/>
        <v>8.691048133915146</v>
      </c>
      <c r="AW355">
        <f t="shared" si="794"/>
        <v>4.7200178877849419</v>
      </c>
      <c r="AX355">
        <f t="shared" si="795"/>
        <v>8.5819093902103116</v>
      </c>
      <c r="AY355">
        <f t="shared" si="796"/>
        <v>5.6192751873370819</v>
      </c>
      <c r="AZ355">
        <f t="shared" si="797"/>
        <v>9.520286721288004</v>
      </c>
      <c r="BA355">
        <f t="shared" si="798"/>
        <v>4.0563263628027855</v>
      </c>
      <c r="BB355">
        <f t="shared" si="799"/>
        <v>7.9164727716102501</v>
      </c>
      <c r="BC355">
        <f t="shared" si="800"/>
        <v>5.53022071608234</v>
      </c>
      <c r="BD355">
        <f t="shared" si="801"/>
        <v>9.430798525827651</v>
      </c>
      <c r="BE355">
        <f t="shared" si="802"/>
        <v>5.1129130844819946</v>
      </c>
      <c r="BF355">
        <f t="shared" si="803"/>
        <v>9.0598071478667066</v>
      </c>
      <c r="BG355">
        <f t="shared" si="804"/>
        <v>4.7912831832800524</v>
      </c>
      <c r="BH355">
        <f t="shared" si="805"/>
        <v>8.6547209881391947</v>
      </c>
      <c r="BI355">
        <f t="shared" si="806"/>
        <v>2.8683752411836894</v>
      </c>
      <c r="BJ355">
        <f t="shared" si="807"/>
        <v>6.5832315142543694</v>
      </c>
      <c r="BK355">
        <f t="shared" si="808"/>
        <v>3.1356334061647275</v>
      </c>
      <c r="BL355">
        <f t="shared" si="809"/>
        <v>5.1487334376585252E-2</v>
      </c>
      <c r="BM355">
        <f t="shared" si="810"/>
        <v>3.7994072624972168</v>
      </c>
      <c r="BN355">
        <f t="shared" si="811"/>
        <v>7.5732210697811562</v>
      </c>
      <c r="BO355">
        <f t="shared" si="812"/>
        <v>3.7480604179311388</v>
      </c>
      <c r="BP355">
        <f t="shared" si="813"/>
        <v>7.5221357372566748</v>
      </c>
      <c r="BQ355">
        <f t="shared" si="814"/>
        <v>4.5000623078167301</v>
      </c>
      <c r="BR355">
        <f t="shared" si="815"/>
        <v>8.3408387693280037</v>
      </c>
      <c r="BS355">
        <f t="shared" si="816"/>
        <v>5.1462083998214894</v>
      </c>
      <c r="BT355">
        <f t="shared" si="817"/>
        <v>9.0329948917506258</v>
      </c>
      <c r="BU355">
        <f t="shared" si="818"/>
        <v>5.5818014429426102</v>
      </c>
      <c r="BV355">
        <f t="shared" si="819"/>
        <v>9.483334687511217</v>
      </c>
      <c r="BX355">
        <f t="shared" si="820"/>
        <v>252.84403865191899</v>
      </c>
      <c r="BY355">
        <f t="shared" si="821"/>
        <v>253.49149179652218</v>
      </c>
      <c r="BZ355">
        <f t="shared" si="822"/>
        <v>243.3242437864545</v>
      </c>
      <c r="CA355">
        <f t="shared" si="823"/>
        <v>250.11451054474099</v>
      </c>
      <c r="CB355">
        <f t="shared" si="824"/>
        <v>233.23616698408603</v>
      </c>
      <c r="CC355">
        <f t="shared" si="825"/>
        <v>246.64571005745285</v>
      </c>
      <c r="CD355">
        <f t="shared" si="826"/>
        <v>245.41814743741858</v>
      </c>
      <c r="CE355">
        <f t="shared" si="827"/>
        <v>251.10307346785845</v>
      </c>
      <c r="CF355">
        <f t="shared" si="828"/>
        <v>245.45372034741919</v>
      </c>
      <c r="CG355">
        <f t="shared" si="829"/>
        <v>250.84261310362183</v>
      </c>
      <c r="CH355">
        <f t="shared" si="830"/>
        <v>251.11886216916764</v>
      </c>
      <c r="CI355">
        <f t="shared" si="831"/>
        <v>252.88760512161539</v>
      </c>
      <c r="CJ355">
        <f t="shared" si="832"/>
        <v>240.03454664302473</v>
      </c>
      <c r="CK355">
        <f t="shared" si="833"/>
        <v>249.10342217004171</v>
      </c>
      <c r="CL355">
        <f t="shared" si="834"/>
        <v>250.62613953461391</v>
      </c>
      <c r="CM355">
        <f t="shared" si="835"/>
        <v>252.71025678487055</v>
      </c>
      <c r="CN355">
        <f t="shared" si="836"/>
        <v>248.12891566985053</v>
      </c>
      <c r="CO355">
        <f t="shared" si="837"/>
        <v>251.93712204728914</v>
      </c>
      <c r="CP355">
        <f t="shared" si="838"/>
        <v>245.96499212011807</v>
      </c>
      <c r="CQ355">
        <f t="shared" si="839"/>
        <v>251.01709688184823</v>
      </c>
      <c r="CR355">
        <f t="shared" si="840"/>
        <v>226.07322875789487</v>
      </c>
      <c r="CS355">
        <f t="shared" si="841"/>
        <v>244.63237865403391</v>
      </c>
      <c r="CT355">
        <f t="shared" si="842"/>
        <v>1350.4825631226829</v>
      </c>
      <c r="CU355">
        <f t="shared" si="843"/>
        <v>67.499406498865767</v>
      </c>
      <c r="CV355">
        <f t="shared" si="844"/>
        <v>237.5588606825049</v>
      </c>
      <c r="CW355">
        <f t="shared" si="845"/>
        <v>248.09214713522431</v>
      </c>
      <c r="CX355">
        <f t="shared" si="846"/>
        <v>237.03414539639647</v>
      </c>
      <c r="CY355">
        <f t="shared" si="847"/>
        <v>247.93421500449372</v>
      </c>
      <c r="CZ355">
        <f t="shared" si="848"/>
        <v>243.79564838442434</v>
      </c>
      <c r="DA355">
        <f t="shared" si="849"/>
        <v>250.24362389725442</v>
      </c>
      <c r="DB355">
        <f t="shared" si="850"/>
        <v>248.34035337486657</v>
      </c>
      <c r="DC355">
        <f t="shared" si="851"/>
        <v>251.87876752722971</v>
      </c>
      <c r="DD355">
        <f t="shared" si="852"/>
        <v>250.91313695132123</v>
      </c>
      <c r="DE355">
        <f t="shared" si="853"/>
        <v>252.81478698496883</v>
      </c>
      <c r="DG355">
        <f t="shared" si="857"/>
        <v>-0.33224630355835005</v>
      </c>
      <c r="DH355">
        <f t="shared" si="858"/>
        <v>-0.25729918479919034</v>
      </c>
      <c r="DI355">
        <f t="shared" si="859"/>
        <v>-0.59427547454834029</v>
      </c>
      <c r="DJ355">
        <f t="shared" si="860"/>
        <v>-0.46677494049071999</v>
      </c>
      <c r="DK355">
        <f t="shared" si="861"/>
        <v>-0.26805090904236017</v>
      </c>
      <c r="DL355">
        <f t="shared" si="862"/>
        <v>-0.1885802745819003</v>
      </c>
      <c r="DM355">
        <f t="shared" si="863"/>
        <v>-0.2669239044189502</v>
      </c>
      <c r="DN355">
        <f t="shared" si="864"/>
        <v>-0.20714902877806995</v>
      </c>
      <c r="DO355">
        <f t="shared" si="865"/>
        <v>-6.8983078002930132E-2</v>
      </c>
      <c r="DP355">
        <f t="shared" si="866"/>
        <v>-5.1142454147329985E-2</v>
      </c>
      <c r="DQ355">
        <f t="shared" si="867"/>
        <v>-0.42545175552369008</v>
      </c>
      <c r="DR355">
        <f t="shared" si="868"/>
        <v>-0.32301592826842995</v>
      </c>
      <c r="DS355">
        <f t="shared" si="869"/>
        <v>-8.7841987609869943E-2</v>
      </c>
      <c r="DT355">
        <f t="shared" si="870"/>
        <v>-6.5678119659420275E-2</v>
      </c>
      <c r="DU355">
        <f t="shared" si="871"/>
        <v>-0.17830896377564009</v>
      </c>
      <c r="DV355">
        <f t="shared" si="872"/>
        <v>-0.12668728828429998</v>
      </c>
      <c r="DW355">
        <f t="shared" si="873"/>
        <v>-0.25058412551880016</v>
      </c>
      <c r="DX355">
        <f t="shared" si="874"/>
        <v>-0.19474792480467995</v>
      </c>
      <c r="DY355">
        <f t="shared" si="875"/>
        <v>-0.74585628509522017</v>
      </c>
      <c r="DZ355">
        <f t="shared" si="876"/>
        <v>-0.57085776329039994</v>
      </c>
      <c r="EA355">
        <f t="shared" si="877"/>
        <v>-4.2102560997009295</v>
      </c>
      <c r="EB355">
        <f t="shared" si="878"/>
        <v>-3.3635468482971103</v>
      </c>
      <c r="EC355">
        <f t="shared" si="879"/>
        <v>-0.49027729034424006</v>
      </c>
      <c r="ED355">
        <f t="shared" si="880"/>
        <v>-0.38469004631042036</v>
      </c>
      <c r="EE355">
        <f t="shared" si="881"/>
        <v>-0.50349330902100009</v>
      </c>
      <c r="EF355">
        <f t="shared" si="882"/>
        <v>-0.39398741722106001</v>
      </c>
      <c r="EG355">
        <f t="shared" si="883"/>
        <v>-0.31814908981323997</v>
      </c>
      <c r="EH355">
        <f t="shared" si="884"/>
        <v>-0.24858760833740012</v>
      </c>
      <c r="EI355">
        <f t="shared" si="885"/>
        <v>-0.17095851898194026</v>
      </c>
      <c r="EJ355">
        <f t="shared" si="886"/>
        <v>-0.13114452362060014</v>
      </c>
      <c r="EK355">
        <f t="shared" si="887"/>
        <v>-7.6900482177740148E-2</v>
      </c>
      <c r="EL355">
        <f t="shared" si="888"/>
        <v>-5.7136297225950372E-2</v>
      </c>
      <c r="EN355">
        <f t="shared" si="889"/>
        <v>1.0452830203088195</v>
      </c>
      <c r="EO355">
        <v>0</v>
      </c>
      <c r="EP355">
        <f t="shared" si="890"/>
        <v>1.053677440535675</v>
      </c>
      <c r="EQ355">
        <v>0</v>
      </c>
      <c r="ER355">
        <f t="shared" si="891"/>
        <v>1.2170335564979524</v>
      </c>
      <c r="ES355">
        <v>0</v>
      </c>
      <c r="ET355">
        <f t="shared" si="892"/>
        <v>1.3391055756475816</v>
      </c>
      <c r="EU355">
        <v>0</v>
      </c>
      <c r="EV355">
        <f t="shared" si="893"/>
        <v>1.227290361975037</v>
      </c>
      <c r="EW355">
        <v>0</v>
      </c>
      <c r="EX355">
        <f t="shared" si="894"/>
        <v>1.1829682166686601</v>
      </c>
      <c r="EY355">
        <v>0</v>
      </c>
      <c r="EZ355">
        <f t="shared" si="895"/>
        <v>1.0914602367883273</v>
      </c>
      <c r="FA355">
        <v>0</v>
      </c>
      <c r="FB355">
        <f t="shared" si="896"/>
        <v>1.2800843395003842</v>
      </c>
      <c r="FC355">
        <v>0</v>
      </c>
      <c r="FD355">
        <f t="shared" si="897"/>
        <v>1.1007178965991971</v>
      </c>
      <c r="FE355">
        <v>0</v>
      </c>
      <c r="FF355">
        <f t="shared" si="898"/>
        <v>1.1648746986171106</v>
      </c>
      <c r="FG355">
        <v>0</v>
      </c>
      <c r="FH355">
        <f t="shared" si="899"/>
        <v>1.1742091203310538</v>
      </c>
      <c r="FI355">
        <v>0</v>
      </c>
      <c r="FJ355">
        <f t="shared" si="900"/>
        <v>1.4550919914460945</v>
      </c>
      <c r="FK355">
        <v>0</v>
      </c>
      <c r="FL355">
        <f t="shared" si="901"/>
        <v>3.8494094802763095</v>
      </c>
      <c r="FM355">
        <v>0</v>
      </c>
      <c r="FN355">
        <f t="shared" si="902"/>
        <v>1.2874241004628009</v>
      </c>
      <c r="FO355">
        <v>0</v>
      </c>
      <c r="FP355">
        <f t="shared" si="903"/>
        <v>1.2965830917206418</v>
      </c>
      <c r="FQ355">
        <v>0</v>
      </c>
      <c r="FR355">
        <f t="shared" si="904"/>
        <v>1.2048822905214687</v>
      </c>
      <c r="FS355">
        <v>0</v>
      </c>
      <c r="FT355">
        <f t="shared" si="905"/>
        <v>1.1389313301541701</v>
      </c>
      <c r="FU355">
        <v>0</v>
      </c>
      <c r="FV355">
        <f t="shared" si="906"/>
        <v>1.095574348594385</v>
      </c>
      <c r="FX355">
        <f t="shared" si="907"/>
        <v>1.007937244510168</v>
      </c>
      <c r="FY355">
        <f t="shared" si="908"/>
        <v>1.3034852506102199</v>
      </c>
      <c r="FZ355">
        <f t="shared" si="909"/>
        <v>2.4394841194152899</v>
      </c>
      <c r="GA355">
        <f t="shared" si="910"/>
        <v>3.1366386413574201</v>
      </c>
      <c r="GB355">
        <f t="shared" si="911"/>
        <v>2.1072378158569398</v>
      </c>
      <c r="GC355">
        <f t="shared" si="912"/>
        <v>2.8793394565582298</v>
      </c>
      <c r="GD355">
        <f t="shared" si="913"/>
        <v>1.8452086448669496</v>
      </c>
      <c r="GE355">
        <f t="shared" si="914"/>
        <v>2.6698637008667001</v>
      </c>
      <c r="GF355">
        <f t="shared" si="915"/>
        <v>2.1714332103729297</v>
      </c>
      <c r="GG355">
        <f t="shared" si="916"/>
        <v>2.9480583667755198</v>
      </c>
      <c r="GH355">
        <f t="shared" si="917"/>
        <v>2.1725602149963397</v>
      </c>
      <c r="GI355">
        <f t="shared" si="918"/>
        <v>2.9294896125793501</v>
      </c>
      <c r="GJ355">
        <f t="shared" si="919"/>
        <v>2.3705010414123597</v>
      </c>
      <c r="GK355">
        <f t="shared" si="920"/>
        <v>3.0854961872100901</v>
      </c>
      <c r="GL355">
        <f t="shared" si="921"/>
        <v>2.0140323638915998</v>
      </c>
      <c r="GM355">
        <f t="shared" si="922"/>
        <v>2.8136227130889901</v>
      </c>
      <c r="GN355">
        <f t="shared" si="923"/>
        <v>2.3516421318054199</v>
      </c>
      <c r="GO355">
        <f t="shared" si="924"/>
        <v>3.0709605216979998</v>
      </c>
      <c r="GP355">
        <f t="shared" si="925"/>
        <v>2.2611751556396498</v>
      </c>
      <c r="GQ355">
        <f t="shared" si="926"/>
        <v>3.0099513530731201</v>
      </c>
      <c r="GR355">
        <f t="shared" si="927"/>
        <v>2.1888999938964897</v>
      </c>
      <c r="GS355">
        <f t="shared" si="928"/>
        <v>2.9418907165527401</v>
      </c>
      <c r="GT355">
        <f t="shared" si="929"/>
        <v>1.6936278343200697</v>
      </c>
      <c r="GU355">
        <f t="shared" si="930"/>
        <v>2.5657808780670202</v>
      </c>
      <c r="GV355">
        <f t="shared" si="931"/>
        <v>1.7707719802856401</v>
      </c>
      <c r="GW355">
        <f t="shared" si="932"/>
        <v>0.22690820693969016</v>
      </c>
      <c r="GX355">
        <f t="shared" si="933"/>
        <v>1.9492068290710498</v>
      </c>
      <c r="GY355">
        <f t="shared" si="934"/>
        <v>2.7519485950469997</v>
      </c>
      <c r="GZ355">
        <f t="shared" si="935"/>
        <v>1.9359908103942898</v>
      </c>
      <c r="HA355">
        <f t="shared" si="936"/>
        <v>2.7426512241363601</v>
      </c>
      <c r="HB355">
        <f t="shared" si="937"/>
        <v>2.1213350296020499</v>
      </c>
      <c r="HC355">
        <f t="shared" si="938"/>
        <v>2.88805103302002</v>
      </c>
      <c r="HD355">
        <f t="shared" si="939"/>
        <v>2.2685256004333496</v>
      </c>
      <c r="HE355">
        <f t="shared" si="940"/>
        <v>3.00549411773682</v>
      </c>
      <c r="HF355">
        <f t="shared" si="941"/>
        <v>2.3625836372375497</v>
      </c>
      <c r="HG355">
        <f t="shared" si="942"/>
        <v>3.0795023441314697</v>
      </c>
    </row>
    <row r="356" spans="1:215" x14ac:dyDescent="0.4">
      <c r="A356" t="b">
        <f t="shared" si="854"/>
        <v>0</v>
      </c>
      <c r="B356">
        <v>5.5984220504760698</v>
      </c>
      <c r="C356">
        <v>5.09375</v>
      </c>
      <c r="D356">
        <f t="shared" si="856"/>
        <v>10.692172050476071</v>
      </c>
      <c r="E356">
        <v>3.4264712333679199</v>
      </c>
      <c r="F356">
        <v>2.6284911632537802</v>
      </c>
      <c r="G356">
        <f t="shared" si="855"/>
        <v>6.0549623966217005</v>
      </c>
      <c r="H356">
        <v>3.5690889358520499</v>
      </c>
      <c r="I356">
        <v>2.7450988292693999</v>
      </c>
      <c r="J356">
        <v>3.5393857955932599</v>
      </c>
      <c r="K356">
        <v>2.7195732593536301</v>
      </c>
      <c r="L356">
        <v>3.0971899032592698</v>
      </c>
      <c r="M356">
        <v>2.3587465286254798</v>
      </c>
      <c r="N356">
        <v>3.7622809410095202</v>
      </c>
      <c r="O356">
        <v>2.8930761814117401</v>
      </c>
      <c r="P356">
        <v>3.31997466087341</v>
      </c>
      <c r="Q356">
        <v>2.5439260005950901</v>
      </c>
      <c r="R356">
        <v>3.9192304611206001</v>
      </c>
      <c r="S356">
        <v>3.0214469432830802</v>
      </c>
      <c r="T356">
        <v>3.0855627059936501</v>
      </c>
      <c r="U356">
        <v>2.3563392162322998</v>
      </c>
      <c r="V356">
        <v>3.7834601402282702</v>
      </c>
      <c r="W356">
        <v>2.89253401756286</v>
      </c>
      <c r="X356">
        <v>3.4058461189270002</v>
      </c>
      <c r="Y356">
        <v>2.6116163730621298</v>
      </c>
      <c r="Z356">
        <v>3.8445615768432599</v>
      </c>
      <c r="AA356">
        <v>2.9445309638977002</v>
      </c>
      <c r="AB356">
        <v>7.8362979888915998</v>
      </c>
      <c r="AC356">
        <v>6.1585512161254803</v>
      </c>
      <c r="AD356">
        <v>3.56879711151123</v>
      </c>
      <c r="AE356">
        <v>2.7435290813446001</v>
      </c>
      <c r="AF356">
        <v>3.4007539749145499</v>
      </c>
      <c r="AG356">
        <v>2.6096763610839799</v>
      </c>
      <c r="AH356">
        <v>3.57055568695068</v>
      </c>
      <c r="AI356">
        <v>2.7444972991943302</v>
      </c>
      <c r="AJ356">
        <v>3.4610424041747998</v>
      </c>
      <c r="AK356">
        <v>2.65781426429748</v>
      </c>
      <c r="AL356">
        <v>3.3491506576538002</v>
      </c>
      <c r="AM356">
        <v>2.5662815570831299</v>
      </c>
      <c r="AO356">
        <f t="shared" si="786"/>
        <v>4.7173703519367596</v>
      </c>
      <c r="AP356">
        <f t="shared" si="787"/>
        <v>6.0775011321553247</v>
      </c>
      <c r="AQ356">
        <f t="shared" si="788"/>
        <v>4.1181928901096256</v>
      </c>
      <c r="AR356">
        <f t="shared" si="789"/>
        <v>5.5161623217742184</v>
      </c>
      <c r="AS356">
        <f t="shared" si="790"/>
        <v>4.2396302989218277</v>
      </c>
      <c r="AT356">
        <f t="shared" si="791"/>
        <v>5.6367151958262198</v>
      </c>
      <c r="AU356">
        <f t="shared" si="792"/>
        <v>6.2561622542707642</v>
      </c>
      <c r="AV356">
        <f t="shared" si="793"/>
        <v>7.4802439884306757</v>
      </c>
      <c r="AW356">
        <f t="shared" si="794"/>
        <v>3.3714141738730516</v>
      </c>
      <c r="AX356">
        <f t="shared" si="795"/>
        <v>4.8429652558198333</v>
      </c>
      <c r="AY356">
        <f t="shared" si="796"/>
        <v>5.1913225071871745</v>
      </c>
      <c r="AZ356">
        <f t="shared" si="797"/>
        <v>6.5016024279412497</v>
      </c>
      <c r="BA356">
        <f t="shared" si="798"/>
        <v>2.8196843937621483</v>
      </c>
      <c r="BB356">
        <f t="shared" si="799"/>
        <v>4.2944399588782893</v>
      </c>
      <c r="BC356">
        <f t="shared" si="800"/>
        <v>6.3144620851526154</v>
      </c>
      <c r="BD356">
        <f t="shared" si="801"/>
        <v>7.4934177990876947</v>
      </c>
      <c r="BE356">
        <f t="shared" si="802"/>
        <v>3.294086735650342</v>
      </c>
      <c r="BF356">
        <f t="shared" si="803"/>
        <v>4.8453518013367036</v>
      </c>
      <c r="BG356">
        <f t="shared" si="804"/>
        <v>4.8073892156082705</v>
      </c>
      <c r="BH356">
        <f t="shared" si="805"/>
        <v>6.1609873419757459</v>
      </c>
      <c r="BI356">
        <f t="shared" si="806"/>
        <v>3.0760265609715041</v>
      </c>
      <c r="BJ356">
        <f t="shared" si="807"/>
        <v>4.619142465144499</v>
      </c>
      <c r="BK356">
        <f t="shared" si="808"/>
        <v>5.0080887157391887</v>
      </c>
      <c r="BL356">
        <f t="shared" si="809"/>
        <v>1.1338016298623017</v>
      </c>
      <c r="BM356">
        <f t="shared" si="810"/>
        <v>4.1193773928680297</v>
      </c>
      <c r="BN356">
        <f t="shared" si="811"/>
        <v>5.5235383664854325</v>
      </c>
      <c r="BO356">
        <f t="shared" si="812"/>
        <v>4.8297449703422739</v>
      </c>
      <c r="BP356">
        <f t="shared" si="813"/>
        <v>6.1706218435574778</v>
      </c>
      <c r="BQ356">
        <f t="shared" si="814"/>
        <v>4.1122419883176882</v>
      </c>
      <c r="BR356">
        <f t="shared" si="815"/>
        <v>5.5189882522427345</v>
      </c>
      <c r="BS356">
        <f t="shared" si="816"/>
        <v>4.5683917524229418</v>
      </c>
      <c r="BT356">
        <f t="shared" si="817"/>
        <v>5.9337829084725771</v>
      </c>
      <c r="BU356">
        <f t="shared" si="818"/>
        <v>5.0592217985686325</v>
      </c>
      <c r="BV356">
        <f t="shared" si="819"/>
        <v>6.3880967299406279</v>
      </c>
      <c r="BX356">
        <f t="shared" si="820"/>
        <v>239.23214640090072</v>
      </c>
      <c r="BY356">
        <f t="shared" si="821"/>
        <v>149.14711483571648</v>
      </c>
      <c r="BZ356">
        <f t="shared" si="822"/>
        <v>234.51577470644457</v>
      </c>
      <c r="CA356">
        <f t="shared" si="823"/>
        <v>147.433815020879</v>
      </c>
      <c r="CB356">
        <f t="shared" si="824"/>
        <v>235.55426874183416</v>
      </c>
      <c r="CC356">
        <f t="shared" si="825"/>
        <v>147.82612170204476</v>
      </c>
      <c r="CD356">
        <f t="shared" si="826"/>
        <v>247.86436424546704</v>
      </c>
      <c r="CE356">
        <f t="shared" si="827"/>
        <v>152.42228295381599</v>
      </c>
      <c r="CF356">
        <f t="shared" si="828"/>
        <v>226.95352408539918</v>
      </c>
      <c r="CG356">
        <f t="shared" si="829"/>
        <v>144.95122176068185</v>
      </c>
      <c r="CH356">
        <f t="shared" si="830"/>
        <v>242.34037502070649</v>
      </c>
      <c r="CI356">
        <f t="shared" si="831"/>
        <v>150.27041805495125</v>
      </c>
      <c r="CJ356">
        <f t="shared" si="832"/>
        <v>219.63835010321446</v>
      </c>
      <c r="CK356">
        <f t="shared" si="833"/>
        <v>142.47900438635045</v>
      </c>
      <c r="CL356">
        <f t="shared" si="834"/>
        <v>248.12024943956021</v>
      </c>
      <c r="CM356">
        <f t="shared" si="835"/>
        <v>152.44771611928826</v>
      </c>
      <c r="CN356">
        <f t="shared" si="836"/>
        <v>226.03211071664177</v>
      </c>
      <c r="CO356">
        <f t="shared" si="837"/>
        <v>144.96100448585423</v>
      </c>
      <c r="CP356">
        <f t="shared" si="838"/>
        <v>239.86023791676308</v>
      </c>
      <c r="CQ356">
        <f t="shared" si="839"/>
        <v>149.3789175027664</v>
      </c>
      <c r="CR356">
        <f t="shared" si="840"/>
        <v>223.26183594486432</v>
      </c>
      <c r="CS356">
        <f t="shared" si="841"/>
        <v>143.99821947822332</v>
      </c>
      <c r="CT356">
        <f t="shared" si="842"/>
        <v>2260.8183277646012</v>
      </c>
      <c r="CU356">
        <f t="shared" si="843"/>
        <v>309.74270922268818</v>
      </c>
      <c r="CV356">
        <f t="shared" si="844"/>
        <v>234.52612836351008</v>
      </c>
      <c r="CW356">
        <f t="shared" si="845"/>
        <v>147.45823078775354</v>
      </c>
      <c r="CX356">
        <f t="shared" si="846"/>
        <v>240.01332395269964</v>
      </c>
      <c r="CY356">
        <f t="shared" si="847"/>
        <v>149.40531688662662</v>
      </c>
      <c r="CZ356">
        <f t="shared" si="848"/>
        <v>234.46368995543884</v>
      </c>
      <c r="DA356">
        <f t="shared" si="849"/>
        <v>147.4431757139576</v>
      </c>
      <c r="DB356">
        <f t="shared" si="850"/>
        <v>238.14986474288855</v>
      </c>
      <c r="DC356">
        <f t="shared" si="851"/>
        <v>148.7348919543515</v>
      </c>
      <c r="DD356">
        <f t="shared" si="852"/>
        <v>241.52148935610211</v>
      </c>
      <c r="DE356">
        <f t="shared" si="853"/>
        <v>149.98263713238299</v>
      </c>
      <c r="DG356">
        <f t="shared" si="857"/>
        <v>-0.14261770248412997</v>
      </c>
      <c r="DH356">
        <f t="shared" si="858"/>
        <v>-0.11660766601561967</v>
      </c>
      <c r="DI356">
        <f t="shared" si="859"/>
        <v>-0.11291456222534002</v>
      </c>
      <c r="DJ356">
        <f t="shared" si="860"/>
        <v>-9.1082096099849963E-2</v>
      </c>
      <c r="DK356">
        <f t="shared" si="861"/>
        <v>0.32928133010865013</v>
      </c>
      <c r="DL356">
        <f t="shared" si="862"/>
        <v>0.26974463462830034</v>
      </c>
      <c r="DM356">
        <f t="shared" si="863"/>
        <v>-0.33580970764160023</v>
      </c>
      <c r="DN356">
        <f t="shared" si="864"/>
        <v>-0.26458501815795987</v>
      </c>
      <c r="DO356">
        <f t="shared" si="865"/>
        <v>0.10649657249450994</v>
      </c>
      <c r="DP356">
        <f t="shared" si="866"/>
        <v>8.4565162658690074E-2</v>
      </c>
      <c r="DQ356">
        <f t="shared" si="867"/>
        <v>-0.49275922775268022</v>
      </c>
      <c r="DR356">
        <f t="shared" si="868"/>
        <v>-0.39295578002929998</v>
      </c>
      <c r="DS356">
        <f t="shared" si="869"/>
        <v>0.3409085273742698</v>
      </c>
      <c r="DT356">
        <f t="shared" si="870"/>
        <v>0.27215194702148038</v>
      </c>
      <c r="DU356">
        <f t="shared" si="871"/>
        <v>-0.35698890686035023</v>
      </c>
      <c r="DV356">
        <f t="shared" si="872"/>
        <v>-0.26404285430907981</v>
      </c>
      <c r="DW356">
        <f t="shared" si="873"/>
        <v>2.0625114440919745E-2</v>
      </c>
      <c r="DX356">
        <f t="shared" si="874"/>
        <v>1.6874790191650391E-2</v>
      </c>
      <c r="DY356">
        <f t="shared" si="875"/>
        <v>-0.41809034347534002</v>
      </c>
      <c r="DZ356">
        <f t="shared" si="876"/>
        <v>-0.31603980064392001</v>
      </c>
      <c r="EA356">
        <f t="shared" si="877"/>
        <v>-4.4098267555236799</v>
      </c>
      <c r="EB356">
        <f t="shared" si="878"/>
        <v>-3.5300600528717001</v>
      </c>
      <c r="EC356">
        <f t="shared" si="879"/>
        <v>-0.1423258781433101</v>
      </c>
      <c r="ED356">
        <f t="shared" si="880"/>
        <v>-0.11503791809081987</v>
      </c>
      <c r="EE356">
        <f t="shared" si="881"/>
        <v>2.5717258453370029E-2</v>
      </c>
      <c r="EF356">
        <f t="shared" si="882"/>
        <v>1.8814802169800249E-2</v>
      </c>
      <c r="EG356">
        <f t="shared" si="883"/>
        <v>-0.14408445358276012</v>
      </c>
      <c r="EH356">
        <f t="shared" si="884"/>
        <v>-0.11600613594054998</v>
      </c>
      <c r="EI356">
        <f t="shared" si="885"/>
        <v>-3.4571170806879881E-2</v>
      </c>
      <c r="EJ356">
        <f t="shared" si="886"/>
        <v>-2.932310104369984E-2</v>
      </c>
      <c r="EK356">
        <f t="shared" si="887"/>
        <v>7.7320575714119766E-2</v>
      </c>
      <c r="EL356">
        <f t="shared" si="888"/>
        <v>6.22096061706503E-2</v>
      </c>
      <c r="EN356">
        <f t="shared" si="889"/>
        <v>1.6564422019436504</v>
      </c>
      <c r="EO356">
        <v>0</v>
      </c>
      <c r="EP356">
        <f t="shared" si="890"/>
        <v>0.56460782709311186</v>
      </c>
      <c r="EQ356">
        <v>0</v>
      </c>
      <c r="ER356">
        <f t="shared" si="891"/>
        <v>0.62313527025761184</v>
      </c>
      <c r="ES356">
        <v>0</v>
      </c>
      <c r="ET356">
        <f t="shared" si="892"/>
        <v>0.61363203904450225</v>
      </c>
      <c r="EU356">
        <v>0</v>
      </c>
      <c r="EV356">
        <f t="shared" si="893"/>
        <v>0.43623326415820385</v>
      </c>
      <c r="EW356">
        <v>0</v>
      </c>
      <c r="EX356">
        <f t="shared" si="894"/>
        <v>0.72857123818329805</v>
      </c>
      <c r="EY356">
        <v>0</v>
      </c>
      <c r="EZ356">
        <f t="shared" si="895"/>
        <v>0.51642733288876963</v>
      </c>
      <c r="FA356">
        <v>0</v>
      </c>
      <c r="FB356">
        <f t="shared" si="896"/>
        <v>0.79771528008998471</v>
      </c>
      <c r="FC356">
        <v>0</v>
      </c>
      <c r="FD356">
        <f t="shared" si="897"/>
        <v>0.41702770983445037</v>
      </c>
      <c r="FE356">
        <v>0</v>
      </c>
      <c r="FF356">
        <f t="shared" si="898"/>
        <v>0.78094372274119328</v>
      </c>
      <c r="FG356">
        <v>0</v>
      </c>
      <c r="FH356">
        <f t="shared" si="899"/>
        <v>0.55629376926144225</v>
      </c>
      <c r="FI356">
        <v>0</v>
      </c>
      <c r="FJ356">
        <f t="shared" si="900"/>
        <v>0.80323620606196311</v>
      </c>
      <c r="FK356">
        <v>0</v>
      </c>
      <c r="FL356">
        <f t="shared" si="901"/>
        <v>3.6970375626672531</v>
      </c>
      <c r="FM356">
        <v>0</v>
      </c>
      <c r="FN356">
        <f t="shared" si="902"/>
        <v>0.62605025824008909</v>
      </c>
      <c r="FO356">
        <v>0</v>
      </c>
      <c r="FP356">
        <f t="shared" si="903"/>
        <v>0.54932991458389724</v>
      </c>
      <c r="FQ356">
        <v>0</v>
      </c>
      <c r="FR356">
        <f t="shared" si="904"/>
        <v>0.62785495656403834</v>
      </c>
      <c r="FS356">
        <v>0</v>
      </c>
      <c r="FT356">
        <f t="shared" si="905"/>
        <v>0.5762946925120036</v>
      </c>
      <c r="FU356">
        <v>0</v>
      </c>
      <c r="FV356">
        <f t="shared" si="906"/>
        <v>0.53129791412360694</v>
      </c>
      <c r="FX356">
        <f t="shared" si="907"/>
        <v>1.0990767215658541</v>
      </c>
      <c r="FY356">
        <f t="shared" si="908"/>
        <v>1.3035886447973937</v>
      </c>
      <c r="FZ356">
        <f t="shared" si="909"/>
        <v>2.1719508171081499</v>
      </c>
      <c r="GA356">
        <f t="shared" si="910"/>
        <v>2.4652588367462198</v>
      </c>
      <c r="GB356">
        <f t="shared" si="911"/>
        <v>2.0293331146240199</v>
      </c>
      <c r="GC356">
        <f t="shared" si="912"/>
        <v>2.3486511707306001</v>
      </c>
      <c r="GD356">
        <f t="shared" si="913"/>
        <v>2.0590362548828098</v>
      </c>
      <c r="GE356">
        <f t="shared" si="914"/>
        <v>2.3741767406463699</v>
      </c>
      <c r="GF356">
        <f t="shared" si="915"/>
        <v>2.5012321472168</v>
      </c>
      <c r="GG356">
        <f t="shared" si="916"/>
        <v>2.7350034713745202</v>
      </c>
      <c r="GH356">
        <f t="shared" si="917"/>
        <v>1.8361411094665496</v>
      </c>
      <c r="GI356">
        <f t="shared" si="918"/>
        <v>2.2006738185882599</v>
      </c>
      <c r="GJ356">
        <f t="shared" si="919"/>
        <v>2.2784473896026598</v>
      </c>
      <c r="GK356">
        <f t="shared" si="920"/>
        <v>2.5498239994049099</v>
      </c>
      <c r="GL356">
        <f t="shared" si="921"/>
        <v>1.6791915893554696</v>
      </c>
      <c r="GM356">
        <f t="shared" si="922"/>
        <v>2.0723030567169198</v>
      </c>
      <c r="GN356">
        <f t="shared" si="923"/>
        <v>2.5128593444824197</v>
      </c>
      <c r="GO356">
        <f t="shared" si="924"/>
        <v>2.7374107837677002</v>
      </c>
      <c r="GP356">
        <f t="shared" si="925"/>
        <v>1.8149619102477996</v>
      </c>
      <c r="GQ356">
        <f t="shared" si="926"/>
        <v>2.20121598243714</v>
      </c>
      <c r="GR356">
        <f t="shared" si="927"/>
        <v>2.1925759315490696</v>
      </c>
      <c r="GS356">
        <f t="shared" si="928"/>
        <v>2.4821336269378702</v>
      </c>
      <c r="GT356">
        <f t="shared" si="929"/>
        <v>1.7538604736328098</v>
      </c>
      <c r="GU356">
        <f t="shared" si="930"/>
        <v>2.1492190361022998</v>
      </c>
      <c r="GV356">
        <f t="shared" si="931"/>
        <v>2.23787593841553</v>
      </c>
      <c r="GW356">
        <f t="shared" si="932"/>
        <v>1.0648012161254803</v>
      </c>
      <c r="GX356">
        <f t="shared" si="933"/>
        <v>2.0296249389648398</v>
      </c>
      <c r="GY356">
        <f t="shared" si="934"/>
        <v>2.3502209186553999</v>
      </c>
      <c r="GZ356">
        <f t="shared" si="935"/>
        <v>2.1976680755615199</v>
      </c>
      <c r="HA356">
        <f t="shared" si="936"/>
        <v>2.4840736389160201</v>
      </c>
      <c r="HB356">
        <f t="shared" si="937"/>
        <v>2.0278663635253897</v>
      </c>
      <c r="HC356">
        <f t="shared" si="938"/>
        <v>2.3492527008056698</v>
      </c>
      <c r="HD356">
        <f t="shared" si="939"/>
        <v>2.13737964630127</v>
      </c>
      <c r="HE356">
        <f t="shared" si="940"/>
        <v>2.43593573570252</v>
      </c>
      <c r="HF356">
        <f t="shared" si="941"/>
        <v>2.2492713928222696</v>
      </c>
      <c r="HG356">
        <f t="shared" si="942"/>
        <v>2.5274684429168701</v>
      </c>
    </row>
    <row r="357" spans="1:215" x14ac:dyDescent="0.4">
      <c r="A357" t="b">
        <f t="shared" si="854"/>
        <v>0</v>
      </c>
      <c r="B357">
        <v>5.1929569244384703</v>
      </c>
      <c r="C357">
        <v>4.52178859710693</v>
      </c>
      <c r="D357">
        <f t="shared" si="856"/>
        <v>9.7147455215453995</v>
      </c>
      <c r="E357">
        <v>3.3685421943664502</v>
      </c>
      <c r="F357">
        <v>2.5839090347289999</v>
      </c>
      <c r="G357">
        <f t="shared" si="855"/>
        <v>5.9524512290954501</v>
      </c>
      <c r="H357">
        <v>3.4911720752715998</v>
      </c>
      <c r="I357">
        <v>2.68167853355407</v>
      </c>
      <c r="J357">
        <v>3.47973608970642</v>
      </c>
      <c r="K357">
        <v>2.67236256599426</v>
      </c>
      <c r="L357">
        <v>3.4472794532775799</v>
      </c>
      <c r="M357">
        <v>2.6355292797088601</v>
      </c>
      <c r="N357">
        <v>3.7442419528961102</v>
      </c>
      <c r="O357">
        <v>2.8837394714355402</v>
      </c>
      <c r="P357">
        <v>3.4734585285186701</v>
      </c>
      <c r="Q357">
        <v>2.6674947738647399</v>
      </c>
      <c r="R357">
        <v>3.63988184928894</v>
      </c>
      <c r="S357">
        <v>2.7903187274932799</v>
      </c>
      <c r="T357">
        <v>3.80997633934021</v>
      </c>
      <c r="U357">
        <v>2.9370126724243102</v>
      </c>
      <c r="V357">
        <v>3.70406174659729</v>
      </c>
      <c r="W357">
        <v>2.83534812927246</v>
      </c>
      <c r="X357">
        <v>3.5041804313659601</v>
      </c>
      <c r="Y357">
        <v>2.6908402442932098</v>
      </c>
      <c r="Z357">
        <v>4.1998419761657697</v>
      </c>
      <c r="AA357">
        <v>3.2310616970062198</v>
      </c>
      <c r="AB357">
        <v>7.8760013580322203</v>
      </c>
      <c r="AC357">
        <v>6.1928968429565403</v>
      </c>
      <c r="AD357">
        <v>3.2179098129272399</v>
      </c>
      <c r="AE357">
        <v>2.4646015167236301</v>
      </c>
      <c r="AF357">
        <v>3.3087422847747798</v>
      </c>
      <c r="AG357">
        <v>2.5343599319457999</v>
      </c>
      <c r="AH357">
        <v>3.7317852973937899</v>
      </c>
      <c r="AI357">
        <v>2.8723816871643</v>
      </c>
      <c r="AJ357">
        <v>3.5623531341552699</v>
      </c>
      <c r="AK357">
        <v>2.7367379665374698</v>
      </c>
      <c r="AL357">
        <v>3.6297466754913299</v>
      </c>
      <c r="AM357">
        <v>2.7934260368347101</v>
      </c>
      <c r="AO357">
        <f t="shared" si="786"/>
        <v>3.3284891073037621</v>
      </c>
      <c r="AP357">
        <f t="shared" si="787"/>
        <v>3.7553771982820781</v>
      </c>
      <c r="AQ357">
        <f t="shared" si="788"/>
        <v>2.8960716728539082</v>
      </c>
      <c r="AR357">
        <f t="shared" si="789"/>
        <v>3.3860050459885103</v>
      </c>
      <c r="AS357">
        <f t="shared" si="790"/>
        <v>2.9351256285599834</v>
      </c>
      <c r="AT357">
        <f t="shared" si="791"/>
        <v>3.4203766445571628</v>
      </c>
      <c r="AU357">
        <f t="shared" si="792"/>
        <v>3.0473898333186815</v>
      </c>
      <c r="AV357">
        <f t="shared" si="793"/>
        <v>3.557974212471033</v>
      </c>
      <c r="AW357">
        <f t="shared" si="794"/>
        <v>2.0987750687709816</v>
      </c>
      <c r="AX357">
        <f t="shared" si="795"/>
        <v>2.6832049381128047</v>
      </c>
      <c r="AY357">
        <f t="shared" si="796"/>
        <v>2.9566747335707659</v>
      </c>
      <c r="AZ357">
        <f t="shared" si="797"/>
        <v>3.4384055829141387</v>
      </c>
      <c r="BA357">
        <f t="shared" si="798"/>
        <v>2.4120421890507195</v>
      </c>
      <c r="BB357">
        <f t="shared" si="799"/>
        <v>2.9979879093799107</v>
      </c>
      <c r="BC357">
        <f t="shared" si="800"/>
        <v>1.9126352987587267</v>
      </c>
      <c r="BD357">
        <f t="shared" si="801"/>
        <v>2.5115147314536528</v>
      </c>
      <c r="BE357">
        <f t="shared" si="802"/>
        <v>2.2168088505987198</v>
      </c>
      <c r="BF357">
        <f t="shared" si="803"/>
        <v>2.8440814515497461</v>
      </c>
      <c r="BG357">
        <f t="shared" si="804"/>
        <v>2.851966043554286</v>
      </c>
      <c r="BH357">
        <f t="shared" si="805"/>
        <v>3.3523718706712753</v>
      </c>
      <c r="BI357">
        <f t="shared" si="806"/>
        <v>0.98627730048268891</v>
      </c>
      <c r="BJ357">
        <f t="shared" si="807"/>
        <v>1.6659759306435888</v>
      </c>
      <c r="BK357">
        <f t="shared" si="808"/>
        <v>7.1987274326384068</v>
      </c>
      <c r="BL357">
        <f t="shared" si="809"/>
        <v>2.7926027693465616</v>
      </c>
      <c r="BM357">
        <f t="shared" si="810"/>
        <v>3.9008110926888548</v>
      </c>
      <c r="BN357">
        <f t="shared" si="811"/>
        <v>4.2320186836959657</v>
      </c>
      <c r="BO357">
        <f t="shared" si="812"/>
        <v>3.5502648083229711</v>
      </c>
      <c r="BP357">
        <f t="shared" si="813"/>
        <v>3.9498726991041515</v>
      </c>
      <c r="BQ357">
        <f t="shared" si="814"/>
        <v>2.1350225236803988</v>
      </c>
      <c r="BR357">
        <f t="shared" si="815"/>
        <v>2.7205431545664953</v>
      </c>
      <c r="BS357">
        <f t="shared" si="816"/>
        <v>2.6588687208859394</v>
      </c>
      <c r="BT357">
        <f t="shared" si="817"/>
        <v>3.1864057536964276</v>
      </c>
      <c r="BU357">
        <f t="shared" si="818"/>
        <v>2.4436262824133808</v>
      </c>
      <c r="BV357">
        <f t="shared" si="819"/>
        <v>2.9872371397507429</v>
      </c>
      <c r="BX357">
        <f t="shared" si="820"/>
        <v>150.96384613765665</v>
      </c>
      <c r="BY357">
        <f t="shared" si="821"/>
        <v>78.751174652985796</v>
      </c>
      <c r="BZ357">
        <f t="shared" si="822"/>
        <v>147.17561540507296</v>
      </c>
      <c r="CA357">
        <f t="shared" si="823"/>
        <v>77.390406422890763</v>
      </c>
      <c r="CB357">
        <f t="shared" si="824"/>
        <v>147.54885648731766</v>
      </c>
      <c r="CC357">
        <f t="shared" si="825"/>
        <v>77.525876940675545</v>
      </c>
      <c r="CD357">
        <f t="shared" si="826"/>
        <v>148.58520275153248</v>
      </c>
      <c r="CE357">
        <f t="shared" si="827"/>
        <v>78.049307516438418</v>
      </c>
      <c r="CF357">
        <f t="shared" si="828"/>
        <v>137.72306608718432</v>
      </c>
      <c r="CG357">
        <f t="shared" si="829"/>
        <v>74.118987990362214</v>
      </c>
      <c r="CH357">
        <f t="shared" si="830"/>
        <v>147.75193253139395</v>
      </c>
      <c r="CI357">
        <f t="shared" si="831"/>
        <v>77.596162764789867</v>
      </c>
      <c r="CJ357">
        <f t="shared" si="832"/>
        <v>141.91267682502018</v>
      </c>
      <c r="CK357">
        <f t="shared" si="833"/>
        <v>75.713792007848383</v>
      </c>
      <c r="CL357">
        <f t="shared" si="834"/>
        <v>134.85064264890383</v>
      </c>
      <c r="CM357">
        <f t="shared" si="835"/>
        <v>73.140579042663006</v>
      </c>
      <c r="CN357">
        <f t="shared" si="836"/>
        <v>139.38808808010486</v>
      </c>
      <c r="CO357">
        <f t="shared" si="837"/>
        <v>74.963671731952545</v>
      </c>
      <c r="CP357">
        <f t="shared" si="838"/>
        <v>146.74583463936125</v>
      </c>
      <c r="CQ357">
        <f t="shared" si="839"/>
        <v>77.255942516446169</v>
      </c>
      <c r="CR357">
        <f t="shared" si="840"/>
        <v>113.3242193948979</v>
      </c>
      <c r="CS357">
        <f t="shared" si="841"/>
        <v>66.693491285573685</v>
      </c>
      <c r="CT357">
        <f t="shared" si="842"/>
        <v>2453.3217551657799</v>
      </c>
      <c r="CU357">
        <f t="shared" si="843"/>
        <v>397.26136683262234</v>
      </c>
      <c r="CV357">
        <f t="shared" si="844"/>
        <v>155.0241518762281</v>
      </c>
      <c r="CW357">
        <f t="shared" si="845"/>
        <v>80.241206310423664</v>
      </c>
      <c r="CX357">
        <f t="shared" si="846"/>
        <v>152.64930880556497</v>
      </c>
      <c r="CY357">
        <f t="shared" si="847"/>
        <v>79.391643787789562</v>
      </c>
      <c r="CZ357">
        <f t="shared" si="848"/>
        <v>138.24642901029682</v>
      </c>
      <c r="DA357">
        <f t="shared" si="849"/>
        <v>74.320927723480608</v>
      </c>
      <c r="DB357">
        <f t="shared" si="850"/>
        <v>144.75397494342602</v>
      </c>
      <c r="DC357">
        <f t="shared" si="851"/>
        <v>76.563453504687274</v>
      </c>
      <c r="DD357">
        <f t="shared" si="852"/>
        <v>142.29674899226973</v>
      </c>
      <c r="DE357">
        <f t="shared" si="853"/>
        <v>75.663107009681625</v>
      </c>
      <c r="DG357">
        <f t="shared" si="857"/>
        <v>-0.12262988090514959</v>
      </c>
      <c r="DH357">
        <f t="shared" si="858"/>
        <v>-9.7769498825070134E-2</v>
      </c>
      <c r="DI357">
        <f t="shared" si="859"/>
        <v>-0.11119389533996982</v>
      </c>
      <c r="DJ357">
        <f t="shared" si="860"/>
        <v>-8.8453531265260121E-2</v>
      </c>
      <c r="DK357">
        <f t="shared" si="861"/>
        <v>-7.8737258911129704E-2</v>
      </c>
      <c r="DL357">
        <f t="shared" si="862"/>
        <v>-5.1620244979860175E-2</v>
      </c>
      <c r="DM357">
        <f t="shared" si="863"/>
        <v>-0.37569975852965998</v>
      </c>
      <c r="DN357">
        <f t="shared" si="864"/>
        <v>-0.2998304367065403</v>
      </c>
      <c r="DO357">
        <f t="shared" si="865"/>
        <v>-0.1049163341522199</v>
      </c>
      <c r="DP357">
        <f t="shared" si="866"/>
        <v>-8.3585739135739967E-2</v>
      </c>
      <c r="DQ357">
        <f t="shared" si="867"/>
        <v>-0.27133965492248979</v>
      </c>
      <c r="DR357">
        <f t="shared" si="868"/>
        <v>-0.20640969276428001</v>
      </c>
      <c r="DS357">
        <f t="shared" si="869"/>
        <v>-0.44143414497375977</v>
      </c>
      <c r="DT357">
        <f t="shared" si="870"/>
        <v>-0.35310363769531028</v>
      </c>
      <c r="DU357">
        <f t="shared" si="871"/>
        <v>-0.33551955223083985</v>
      </c>
      <c r="DV357">
        <f t="shared" si="872"/>
        <v>-0.25143909454346014</v>
      </c>
      <c r="DW357">
        <f t="shared" si="873"/>
        <v>-0.13563823699950994</v>
      </c>
      <c r="DX357">
        <f t="shared" si="874"/>
        <v>-0.10693120956420987</v>
      </c>
      <c r="DY357">
        <f t="shared" si="875"/>
        <v>-0.83129978179931951</v>
      </c>
      <c r="DZ357">
        <f t="shared" si="876"/>
        <v>-0.6471526622772199</v>
      </c>
      <c r="EA357">
        <f t="shared" si="877"/>
        <v>-4.5074591636657697</v>
      </c>
      <c r="EB357">
        <f t="shared" si="878"/>
        <v>-3.6089878082275404</v>
      </c>
      <c r="EC357">
        <f t="shared" si="879"/>
        <v>0.15063238143921032</v>
      </c>
      <c r="ED357">
        <f t="shared" si="880"/>
        <v>0.11930751800536976</v>
      </c>
      <c r="EE357">
        <f t="shared" si="881"/>
        <v>5.9799909591670364E-2</v>
      </c>
      <c r="EF357">
        <f t="shared" si="882"/>
        <v>4.9549102783200016E-2</v>
      </c>
      <c r="EG357">
        <f t="shared" si="883"/>
        <v>-0.36324310302733975</v>
      </c>
      <c r="EH357">
        <f t="shared" si="884"/>
        <v>-0.28847265243530007</v>
      </c>
      <c r="EI357">
        <f t="shared" si="885"/>
        <v>-0.19381093978881969</v>
      </c>
      <c r="EJ357">
        <f t="shared" si="886"/>
        <v>-0.1528289318084699</v>
      </c>
      <c r="EK357">
        <f t="shared" si="887"/>
        <v>-0.26120448112487971</v>
      </c>
      <c r="EL357">
        <f t="shared" si="888"/>
        <v>-0.20951700210571023</v>
      </c>
      <c r="EN357">
        <f t="shared" si="889"/>
        <v>1.9565218437855099</v>
      </c>
      <c r="EO357">
        <v>0</v>
      </c>
      <c r="EP357">
        <f t="shared" si="890"/>
        <v>0.23508098109080455</v>
      </c>
      <c r="EQ357">
        <v>0</v>
      </c>
      <c r="ER357">
        <f t="shared" si="891"/>
        <v>0.29024795951840465</v>
      </c>
      <c r="ES357">
        <v>0</v>
      </c>
      <c r="ET357">
        <f t="shared" si="892"/>
        <v>0.28548981254222516</v>
      </c>
      <c r="EU357">
        <v>0</v>
      </c>
      <c r="EV357">
        <f t="shared" si="893"/>
        <v>0.29532381683546038</v>
      </c>
      <c r="EW357">
        <v>0</v>
      </c>
      <c r="EX357">
        <f t="shared" si="894"/>
        <v>0.40782659274160293</v>
      </c>
      <c r="EY357">
        <v>0</v>
      </c>
      <c r="EZ357">
        <f t="shared" si="895"/>
        <v>0.28233132077603695</v>
      </c>
      <c r="FA357">
        <v>0</v>
      </c>
      <c r="FB357">
        <f t="shared" si="896"/>
        <v>0.38210309066801118</v>
      </c>
      <c r="FC357">
        <v>0</v>
      </c>
      <c r="FD357">
        <f t="shared" si="897"/>
        <v>0.4374735113325996</v>
      </c>
      <c r="FE357">
        <v>0</v>
      </c>
      <c r="FF357">
        <f t="shared" si="898"/>
        <v>0.42732050302969515</v>
      </c>
      <c r="FG357">
        <v>0</v>
      </c>
      <c r="FH357">
        <f t="shared" si="899"/>
        <v>0.29890712984795265</v>
      </c>
      <c r="FI357">
        <v>0</v>
      </c>
      <c r="FJ357">
        <f t="shared" si="900"/>
        <v>0.67820702119801135</v>
      </c>
      <c r="FK357">
        <v>0</v>
      </c>
      <c r="FL357">
        <f t="shared" si="901"/>
        <v>3.4257174601678479</v>
      </c>
      <c r="FM357">
        <v>0</v>
      </c>
      <c r="FN357">
        <f t="shared" si="902"/>
        <v>0.1674934338274352</v>
      </c>
      <c r="FO357">
        <v>0</v>
      </c>
      <c r="FP357">
        <f t="shared" si="903"/>
        <v>0.21273003725336626</v>
      </c>
      <c r="FQ357">
        <v>0</v>
      </c>
      <c r="FR357">
        <f t="shared" si="904"/>
        <v>0.40522990523834679</v>
      </c>
      <c r="FS357">
        <v>0</v>
      </c>
      <c r="FT357">
        <f t="shared" si="905"/>
        <v>0.32676309255429103</v>
      </c>
      <c r="FU357">
        <v>0</v>
      </c>
      <c r="FV357">
        <f t="shared" si="906"/>
        <v>0.35133804181255446</v>
      </c>
      <c r="FX357">
        <f t="shared" si="907"/>
        <v>1.1484298332215173</v>
      </c>
      <c r="FY357">
        <f t="shared" si="908"/>
        <v>1.303661293447872</v>
      </c>
      <c r="FZ357">
        <f t="shared" si="909"/>
        <v>1.8244147300720202</v>
      </c>
      <c r="GA357">
        <f t="shared" si="910"/>
        <v>1.9378795623779301</v>
      </c>
      <c r="GB357">
        <f t="shared" si="911"/>
        <v>1.7017848491668706</v>
      </c>
      <c r="GC357">
        <f t="shared" si="912"/>
        <v>1.84011006355286</v>
      </c>
      <c r="GD357">
        <f t="shared" si="913"/>
        <v>1.7132208347320503</v>
      </c>
      <c r="GE357">
        <f t="shared" si="914"/>
        <v>1.84942603111267</v>
      </c>
      <c r="GF357">
        <f t="shared" si="915"/>
        <v>1.7456774711608904</v>
      </c>
      <c r="GG357">
        <f t="shared" si="916"/>
        <v>1.88625931739807</v>
      </c>
      <c r="GH357">
        <f t="shared" si="917"/>
        <v>1.4487149715423602</v>
      </c>
      <c r="GI357">
        <f t="shared" si="918"/>
        <v>1.6380491256713898</v>
      </c>
      <c r="GJ357">
        <f t="shared" si="919"/>
        <v>1.7194983959198002</v>
      </c>
      <c r="GK357">
        <f t="shared" si="920"/>
        <v>1.8542938232421902</v>
      </c>
      <c r="GL357">
        <f t="shared" si="921"/>
        <v>1.5530750751495304</v>
      </c>
      <c r="GM357">
        <f t="shared" si="922"/>
        <v>1.7314698696136501</v>
      </c>
      <c r="GN357">
        <f t="shared" si="923"/>
        <v>1.3829805850982604</v>
      </c>
      <c r="GO357">
        <f t="shared" si="924"/>
        <v>1.5847759246826199</v>
      </c>
      <c r="GP357">
        <f t="shared" si="925"/>
        <v>1.4888951778411803</v>
      </c>
      <c r="GQ357">
        <f t="shared" si="926"/>
        <v>1.68644046783447</v>
      </c>
      <c r="GR357">
        <f t="shared" si="927"/>
        <v>1.6887764930725102</v>
      </c>
      <c r="GS357">
        <f t="shared" si="928"/>
        <v>1.8309483528137203</v>
      </c>
      <c r="GT357">
        <f t="shared" si="929"/>
        <v>0.99311494827270064</v>
      </c>
      <c r="GU357">
        <f t="shared" si="930"/>
        <v>1.2907269001007102</v>
      </c>
      <c r="GV357">
        <f t="shared" si="931"/>
        <v>2.68304443359375</v>
      </c>
      <c r="GW357">
        <f t="shared" si="932"/>
        <v>1.6711082458496103</v>
      </c>
      <c r="GX357">
        <f t="shared" si="933"/>
        <v>1.9750471115112305</v>
      </c>
      <c r="GY357">
        <f t="shared" si="934"/>
        <v>2.0571870803832999</v>
      </c>
      <c r="GZ357">
        <f t="shared" si="935"/>
        <v>1.8842146396636905</v>
      </c>
      <c r="HA357">
        <f t="shared" si="936"/>
        <v>1.9874286651611301</v>
      </c>
      <c r="HB357">
        <f t="shared" si="937"/>
        <v>1.4611716270446804</v>
      </c>
      <c r="HC357">
        <f t="shared" si="938"/>
        <v>1.6494069099426301</v>
      </c>
      <c r="HD357">
        <f t="shared" si="939"/>
        <v>1.6306037902832005</v>
      </c>
      <c r="HE357">
        <f t="shared" si="940"/>
        <v>1.7850506305694602</v>
      </c>
      <c r="HF357">
        <f t="shared" si="941"/>
        <v>1.5632102489471404</v>
      </c>
      <c r="HG357">
        <f t="shared" si="942"/>
        <v>1.7283625602722199</v>
      </c>
    </row>
    <row r="358" spans="1:215" x14ac:dyDescent="0.4">
      <c r="A358" t="b">
        <f t="shared" si="854"/>
        <v>0</v>
      </c>
      <c r="B358">
        <v>4.4067192077636701</v>
      </c>
      <c r="C358">
        <v>3.29583692550659</v>
      </c>
      <c r="D358">
        <f t="shared" si="856"/>
        <v>7.7025561332702601</v>
      </c>
      <c r="E358">
        <v>3.7303385734558101</v>
      </c>
      <c r="F358">
        <v>2.8719179630279501</v>
      </c>
      <c r="G358">
        <f t="shared" si="855"/>
        <v>6.6022565364837602</v>
      </c>
      <c r="H358">
        <v>3.6344680786132799</v>
      </c>
      <c r="I358">
        <v>2.7953233718871999</v>
      </c>
      <c r="J358">
        <v>3.7425944805145201</v>
      </c>
      <c r="K358">
        <v>2.8834064006805402</v>
      </c>
      <c r="L358">
        <v>3.6851611137390101</v>
      </c>
      <c r="M358">
        <v>2.8270492553710902</v>
      </c>
      <c r="N358">
        <v>3.5779228210449201</v>
      </c>
      <c r="O358">
        <v>2.7511065006256099</v>
      </c>
      <c r="P358">
        <v>3.36273860931396</v>
      </c>
      <c r="Q358">
        <v>2.58305716514587</v>
      </c>
      <c r="R358">
        <v>3.6504843235015798</v>
      </c>
      <c r="S358">
        <v>2.7913627624511701</v>
      </c>
      <c r="T358">
        <v>3.7529151439666699</v>
      </c>
      <c r="U358">
        <v>2.8901278972625701</v>
      </c>
      <c r="V358">
        <v>3.4827208518981898</v>
      </c>
      <c r="W358">
        <v>2.65773153305053</v>
      </c>
      <c r="X358">
        <v>3.7983088493347101</v>
      </c>
      <c r="Y358">
        <v>2.9259366989135698</v>
      </c>
      <c r="Z358">
        <v>3.54430079460144</v>
      </c>
      <c r="AA358">
        <v>2.7189517021179199</v>
      </c>
      <c r="AB358">
        <v>7.6222281455993599</v>
      </c>
      <c r="AC358">
        <v>5.9917697906494096</v>
      </c>
      <c r="AD358">
        <v>3.6470849514007502</v>
      </c>
      <c r="AE358">
        <v>2.8049468994140598</v>
      </c>
      <c r="AF358">
        <v>3.14884328842163</v>
      </c>
      <c r="AG358">
        <v>2.40800929069519</v>
      </c>
      <c r="AH358">
        <v>3.58584403991699</v>
      </c>
      <c r="AI358">
        <v>2.75887131690979</v>
      </c>
      <c r="AJ358">
        <v>3.4723496437072701</v>
      </c>
      <c r="AK358">
        <v>2.66658115386962</v>
      </c>
      <c r="AL358">
        <v>3.8280038833618102</v>
      </c>
      <c r="AM358">
        <v>2.9494702816009499</v>
      </c>
      <c r="AO358">
        <f t="shared" si="786"/>
        <v>0.45749076246670306</v>
      </c>
      <c r="AP358">
        <f t="shared" si="787"/>
        <v>0.17970728674896652</v>
      </c>
      <c r="AQ358">
        <f t="shared" si="788"/>
        <v>0.59637180647405263</v>
      </c>
      <c r="AR358">
        <f t="shared" si="789"/>
        <v>0.25051381735671008</v>
      </c>
      <c r="AS358">
        <f t="shared" si="790"/>
        <v>0.4410616533437578</v>
      </c>
      <c r="AT358">
        <f t="shared" si="791"/>
        <v>0.17009893780829088</v>
      </c>
      <c r="AU358">
        <f t="shared" si="792"/>
        <v>0.52064608305250004</v>
      </c>
      <c r="AV358">
        <f t="shared" si="793"/>
        <v>0.21976187967107019</v>
      </c>
      <c r="AW358">
        <f t="shared" si="794"/>
        <v>0.6869034506380558</v>
      </c>
      <c r="AX358">
        <f t="shared" si="795"/>
        <v>0.29673123579101313</v>
      </c>
      <c r="AY358">
        <f t="shared" si="796"/>
        <v>1.0898954899394149</v>
      </c>
      <c r="AZ358">
        <f t="shared" si="797"/>
        <v>0.50805498677988548</v>
      </c>
      <c r="BA358">
        <f t="shared" si="798"/>
        <v>0.57189120017489714</v>
      </c>
      <c r="BB358">
        <f t="shared" si="799"/>
        <v>0.25449418119046641</v>
      </c>
      <c r="BC358">
        <f t="shared" si="800"/>
        <v>0.42745975383747187</v>
      </c>
      <c r="BD358">
        <f t="shared" si="801"/>
        <v>0.16459981559870693</v>
      </c>
      <c r="BE358">
        <f t="shared" si="802"/>
        <v>0.85377296164211081</v>
      </c>
      <c r="BF358">
        <f t="shared" si="803"/>
        <v>0.4071784918815024</v>
      </c>
      <c r="BG358">
        <f t="shared" si="804"/>
        <v>0.37016316424365553</v>
      </c>
      <c r="BH358">
        <f t="shared" si="805"/>
        <v>0.13682617763356772</v>
      </c>
      <c r="BI358">
        <f t="shared" si="806"/>
        <v>0.74376551936125901</v>
      </c>
      <c r="BJ358">
        <f t="shared" si="807"/>
        <v>0.3327965609641958</v>
      </c>
      <c r="BK358">
        <f t="shared" si="808"/>
        <v>10.339497729301206</v>
      </c>
      <c r="BL358">
        <f t="shared" si="809"/>
        <v>7.2680540133571725</v>
      </c>
      <c r="BM358">
        <f t="shared" si="810"/>
        <v>0.57704420344004637</v>
      </c>
      <c r="BN358">
        <f t="shared" si="811"/>
        <v>0.24097301771712495</v>
      </c>
      <c r="BO358">
        <f t="shared" si="812"/>
        <v>1.5822518284605827</v>
      </c>
      <c r="BP358">
        <f t="shared" si="813"/>
        <v>0.78823790913480474</v>
      </c>
      <c r="BQ358">
        <f t="shared" si="814"/>
        <v>0.67383604118731533</v>
      </c>
      <c r="BR358">
        <f t="shared" si="815"/>
        <v>0.28833206481573181</v>
      </c>
      <c r="BS358">
        <f t="shared" si="816"/>
        <v>0.87304648223494707</v>
      </c>
      <c r="BT358">
        <f t="shared" si="817"/>
        <v>0.39596282613843853</v>
      </c>
      <c r="BU358">
        <f t="shared" si="818"/>
        <v>0.33491142669754997</v>
      </c>
      <c r="BV358">
        <f t="shared" si="819"/>
        <v>0.11996985201045648</v>
      </c>
      <c r="BX358">
        <f t="shared" si="820"/>
        <v>40.306774768087706</v>
      </c>
      <c r="BY358">
        <f t="shared" si="821"/>
        <v>9.3291237975335299</v>
      </c>
      <c r="BZ358">
        <f t="shared" si="822"/>
        <v>44.118299308931036</v>
      </c>
      <c r="CA358">
        <f t="shared" si="823"/>
        <v>10.632080783657244</v>
      </c>
      <c r="CB358">
        <f t="shared" si="824"/>
        <v>39.792642370442984</v>
      </c>
      <c r="CC358">
        <f t="shared" si="825"/>
        <v>9.1249424026671662</v>
      </c>
      <c r="CD358">
        <f t="shared" si="826"/>
        <v>42.148454197261259</v>
      </c>
      <c r="CE358">
        <f t="shared" si="827"/>
        <v>10.104468810874504</v>
      </c>
      <c r="CF358">
        <f t="shared" si="828"/>
        <v>46.200894340250088</v>
      </c>
      <c r="CG358">
        <f t="shared" si="829"/>
        <v>11.340051560895574</v>
      </c>
      <c r="CH358">
        <f t="shared" si="830"/>
        <v>53.131855477614188</v>
      </c>
      <c r="CI358">
        <f t="shared" si="831"/>
        <v>13.762455881266776</v>
      </c>
      <c r="CJ358">
        <f t="shared" si="832"/>
        <v>43.506692013721704</v>
      </c>
      <c r="CK358">
        <f t="shared" si="833"/>
        <v>10.69677951753437</v>
      </c>
      <c r="CL358">
        <f t="shared" si="834"/>
        <v>39.354778836104202</v>
      </c>
      <c r="CM358">
        <f t="shared" si="835"/>
        <v>9.0043905627972194</v>
      </c>
      <c r="CN358">
        <f t="shared" si="836"/>
        <v>49.451836329388989</v>
      </c>
      <c r="CO358">
        <f t="shared" si="837"/>
        <v>12.736106411063117</v>
      </c>
      <c r="CP358">
        <f t="shared" si="838"/>
        <v>37.37434481908236</v>
      </c>
      <c r="CQ358">
        <f t="shared" si="839"/>
        <v>8.3483127199326717</v>
      </c>
      <c r="CR358">
        <f t="shared" si="840"/>
        <v>47.38452320819377</v>
      </c>
      <c r="CS358">
        <f t="shared" si="841"/>
        <v>11.835584523135749</v>
      </c>
      <c r="CT358">
        <f t="shared" si="842"/>
        <v>1961.109410415532</v>
      </c>
      <c r="CU358">
        <f t="shared" si="843"/>
        <v>373.12211444663006</v>
      </c>
      <c r="CV358">
        <f t="shared" si="844"/>
        <v>43.637322922619951</v>
      </c>
      <c r="CW358">
        <f t="shared" si="845"/>
        <v>10.47380327461287</v>
      </c>
      <c r="CX358">
        <f t="shared" si="846"/>
        <v>58.690909670508155</v>
      </c>
      <c r="CY358">
        <f t="shared" si="847"/>
        <v>15.8881828946604</v>
      </c>
      <c r="CZ358">
        <f t="shared" si="848"/>
        <v>45.916195723155916</v>
      </c>
      <c r="DA358">
        <f t="shared" si="849"/>
        <v>11.217981613738067</v>
      </c>
      <c r="DB358">
        <f t="shared" si="850"/>
        <v>49.787655641346895</v>
      </c>
      <c r="DC358">
        <f t="shared" si="851"/>
        <v>12.609316151792854</v>
      </c>
      <c r="DD358">
        <f t="shared" si="852"/>
        <v>36.029313019064766</v>
      </c>
      <c r="DE358">
        <f t="shared" si="853"/>
        <v>7.9041659734435186</v>
      </c>
      <c r="DG358">
        <f t="shared" si="857"/>
        <v>9.5870494842530185E-2</v>
      </c>
      <c r="DH358">
        <f t="shared" si="858"/>
        <v>7.6594591140750179E-2</v>
      </c>
      <c r="DI358">
        <f t="shared" si="859"/>
        <v>-1.2255907058710047E-2</v>
      </c>
      <c r="DJ358">
        <f t="shared" si="860"/>
        <v>-1.1488437652590111E-2</v>
      </c>
      <c r="DK358">
        <f t="shared" si="861"/>
        <v>4.5177459716799984E-2</v>
      </c>
      <c r="DL358">
        <f t="shared" si="862"/>
        <v>4.4868707656859907E-2</v>
      </c>
      <c r="DM358">
        <f t="shared" si="863"/>
        <v>0.15241575241089</v>
      </c>
      <c r="DN358">
        <f t="shared" si="864"/>
        <v>0.1208114624023402</v>
      </c>
      <c r="DO358">
        <f t="shared" si="865"/>
        <v>0.36759996414185014</v>
      </c>
      <c r="DP358">
        <f t="shared" si="866"/>
        <v>0.28886079788208008</v>
      </c>
      <c r="DQ358">
        <f t="shared" si="867"/>
        <v>7.9854249954230294E-2</v>
      </c>
      <c r="DR358">
        <f t="shared" si="868"/>
        <v>8.0555200576780006E-2</v>
      </c>
      <c r="DS358">
        <f t="shared" si="869"/>
        <v>-2.2576570510859817E-2</v>
      </c>
      <c r="DT358">
        <f t="shared" si="870"/>
        <v>-1.8209934234620029E-2</v>
      </c>
      <c r="DU358">
        <f t="shared" si="871"/>
        <v>0.2476177215576203</v>
      </c>
      <c r="DV358">
        <f t="shared" si="872"/>
        <v>0.2141864299774201</v>
      </c>
      <c r="DW358">
        <f t="shared" si="873"/>
        <v>-6.7970275878900033E-2</v>
      </c>
      <c r="DX358">
        <f t="shared" si="874"/>
        <v>-5.4018735885619673E-2</v>
      </c>
      <c r="DY358">
        <f t="shared" si="875"/>
        <v>0.18603777885437012</v>
      </c>
      <c r="DZ358">
        <f t="shared" si="876"/>
        <v>0.15296626091003018</v>
      </c>
      <c r="EA358">
        <f t="shared" si="877"/>
        <v>-3.8918895721435498</v>
      </c>
      <c r="EB358">
        <f t="shared" si="878"/>
        <v>-3.1198518276214595</v>
      </c>
      <c r="EC358">
        <f t="shared" si="879"/>
        <v>8.3253622055059928E-2</v>
      </c>
      <c r="ED358">
        <f t="shared" si="880"/>
        <v>6.6971063613890269E-2</v>
      </c>
      <c r="EE358">
        <f t="shared" si="881"/>
        <v>0.58149528503418013</v>
      </c>
      <c r="EF358">
        <f t="shared" si="882"/>
        <v>0.46390867233276012</v>
      </c>
      <c r="EG358">
        <f t="shared" si="883"/>
        <v>0.14449453353882014</v>
      </c>
      <c r="EH358">
        <f t="shared" si="884"/>
        <v>0.11304664611816007</v>
      </c>
      <c r="EI358">
        <f t="shared" si="885"/>
        <v>0.25798892974854004</v>
      </c>
      <c r="EJ358">
        <f t="shared" si="886"/>
        <v>0.20533680915833008</v>
      </c>
      <c r="EK358">
        <f t="shared" si="887"/>
        <v>-9.7665309906000086E-2</v>
      </c>
      <c r="EL358">
        <f t="shared" si="888"/>
        <v>-7.7552318572999823E-2</v>
      </c>
      <c r="EN358">
        <f t="shared" si="889"/>
        <v>3.0370367363617481</v>
      </c>
      <c r="EO358">
        <v>0</v>
      </c>
      <c r="EP358">
        <f t="shared" si="890"/>
        <v>-0.67760544814557155</v>
      </c>
      <c r="EQ358">
        <v>0</v>
      </c>
      <c r="ER358">
        <f t="shared" si="891"/>
        <v>-0.72265008567531153</v>
      </c>
      <c r="ES358">
        <v>0</v>
      </c>
      <c r="ET358">
        <f t="shared" si="892"/>
        <v>-0.67579396177475415</v>
      </c>
      <c r="EU358">
        <v>0</v>
      </c>
      <c r="EV358">
        <f t="shared" si="893"/>
        <v>-0.67833381496793121</v>
      </c>
      <c r="EW358">
        <v>0</v>
      </c>
      <c r="EX358">
        <f t="shared" si="894"/>
        <v>-0.75100757813905483</v>
      </c>
      <c r="EY358">
        <v>0</v>
      </c>
      <c r="EZ358">
        <f t="shared" si="895"/>
        <v>-0.85625928090210079</v>
      </c>
      <c r="FA358">
        <v>0</v>
      </c>
      <c r="FB358">
        <f t="shared" si="896"/>
        <v>-0.67595102354799685</v>
      </c>
      <c r="FC358">
        <v>0</v>
      </c>
      <c r="FD358">
        <f t="shared" si="897"/>
        <v>-0.66728014287135062</v>
      </c>
      <c r="FE358">
        <v>0</v>
      </c>
      <c r="FF358">
        <f t="shared" si="898"/>
        <v>-0.75518034401835488</v>
      </c>
      <c r="FG358">
        <v>0</v>
      </c>
      <c r="FH358">
        <f t="shared" si="899"/>
        <v>-0.64445705024750755</v>
      </c>
      <c r="FI358">
        <v>0</v>
      </c>
      <c r="FJ358">
        <f t="shared" si="900"/>
        <v>-0.75435924455145731</v>
      </c>
      <c r="FK358">
        <v>0</v>
      </c>
      <c r="FL358">
        <f t="shared" si="901"/>
        <v>2.0691779046326992</v>
      </c>
      <c r="FM358">
        <v>0</v>
      </c>
      <c r="FN358">
        <f t="shared" si="902"/>
        <v>-0.71571194842367136</v>
      </c>
      <c r="FO358">
        <v>0</v>
      </c>
      <c r="FP358">
        <f t="shared" si="903"/>
        <v>-0.93935248729456289</v>
      </c>
      <c r="FQ358">
        <v>0</v>
      </c>
      <c r="FR358">
        <f t="shared" si="904"/>
        <v>-0.7506500093011006</v>
      </c>
      <c r="FS358">
        <v>0</v>
      </c>
      <c r="FT358">
        <f t="shared" si="905"/>
        <v>-0.79862069837294891</v>
      </c>
      <c r="FU358">
        <v>0</v>
      </c>
      <c r="FV358">
        <f t="shared" si="906"/>
        <v>-0.62966977818782377</v>
      </c>
      <c r="FX358">
        <f t="shared" si="907"/>
        <v>1.3370562037399136</v>
      </c>
      <c r="FY358">
        <f t="shared" si="908"/>
        <v>1.2989015081485131</v>
      </c>
      <c r="FZ358">
        <f t="shared" si="909"/>
        <v>0.67638063430786</v>
      </c>
      <c r="GA358">
        <f t="shared" si="910"/>
        <v>0.42391896247863992</v>
      </c>
      <c r="GB358">
        <f t="shared" si="911"/>
        <v>0.77225112915039018</v>
      </c>
      <c r="GC358">
        <f t="shared" si="912"/>
        <v>0.50051355361939009</v>
      </c>
      <c r="GD358">
        <f t="shared" si="913"/>
        <v>0.66412472724914995</v>
      </c>
      <c r="GE358">
        <f t="shared" si="914"/>
        <v>0.4124305248260498</v>
      </c>
      <c r="GF358">
        <f t="shared" si="915"/>
        <v>0.72155809402465998</v>
      </c>
      <c r="GG358">
        <f t="shared" si="916"/>
        <v>0.46878767013549982</v>
      </c>
      <c r="GH358">
        <f t="shared" si="917"/>
        <v>0.82879638671875</v>
      </c>
      <c r="GI358">
        <f t="shared" si="918"/>
        <v>0.54473042488098011</v>
      </c>
      <c r="GJ358">
        <f t="shared" si="919"/>
        <v>1.0439805984497101</v>
      </c>
      <c r="GK358">
        <f t="shared" si="920"/>
        <v>0.71277976036071999</v>
      </c>
      <c r="GL358">
        <f t="shared" si="921"/>
        <v>0.75623488426209029</v>
      </c>
      <c r="GM358">
        <f t="shared" si="922"/>
        <v>0.50447416305541992</v>
      </c>
      <c r="GN358">
        <f t="shared" si="923"/>
        <v>0.65380406379700018</v>
      </c>
      <c r="GO358">
        <f t="shared" si="924"/>
        <v>0.40570902824401989</v>
      </c>
      <c r="GP358">
        <f t="shared" si="925"/>
        <v>0.92399835586548029</v>
      </c>
      <c r="GQ358">
        <f t="shared" si="926"/>
        <v>0.63810539245606002</v>
      </c>
      <c r="GR358">
        <f t="shared" si="927"/>
        <v>0.60841035842895996</v>
      </c>
      <c r="GS358">
        <f t="shared" si="928"/>
        <v>0.36990022659302024</v>
      </c>
      <c r="GT358">
        <f t="shared" si="929"/>
        <v>0.86241841316223011</v>
      </c>
      <c r="GU358">
        <f t="shared" si="930"/>
        <v>0.5768852233886701</v>
      </c>
      <c r="GV358">
        <f t="shared" si="931"/>
        <v>3.2155089378356898</v>
      </c>
      <c r="GW358">
        <f t="shared" si="932"/>
        <v>2.6959328651428196</v>
      </c>
      <c r="GX358">
        <f t="shared" si="933"/>
        <v>0.75963425636291992</v>
      </c>
      <c r="GY358">
        <f t="shared" si="934"/>
        <v>0.49089002609253019</v>
      </c>
      <c r="GZ358">
        <f t="shared" si="935"/>
        <v>1.2578759193420401</v>
      </c>
      <c r="HA358">
        <f t="shared" si="936"/>
        <v>0.88782763481140003</v>
      </c>
      <c r="HB358">
        <f t="shared" si="937"/>
        <v>0.82087516784668013</v>
      </c>
      <c r="HC358">
        <f t="shared" si="938"/>
        <v>0.53696560859679998</v>
      </c>
      <c r="HD358">
        <f t="shared" si="939"/>
        <v>0.93436956405640004</v>
      </c>
      <c r="HE358">
        <f t="shared" si="940"/>
        <v>0.62925577163697</v>
      </c>
      <c r="HF358">
        <f t="shared" si="941"/>
        <v>0.57871532440185991</v>
      </c>
      <c r="HG358">
        <f t="shared" si="942"/>
        <v>0.34636664390564009</v>
      </c>
    </row>
    <row r="359" spans="1:215" x14ac:dyDescent="0.4">
      <c r="A359" t="b">
        <f t="shared" si="854"/>
        <v>0</v>
      </c>
      <c r="B359">
        <v>4.56434822082519</v>
      </c>
      <c r="C359">
        <v>2.7080502510070801</v>
      </c>
      <c r="D359">
        <f t="shared" si="856"/>
        <v>7.2723984718322701</v>
      </c>
      <c r="E359">
        <v>3.2855689525604199</v>
      </c>
      <c r="F359">
        <v>2.5141835212707502</v>
      </c>
      <c r="G359">
        <f t="shared" si="855"/>
        <v>5.7997524738311697</v>
      </c>
      <c r="H359">
        <v>3.4006323814392001</v>
      </c>
      <c r="I359">
        <v>2.6030743122100799</v>
      </c>
      <c r="J359">
        <v>3.67432284355163</v>
      </c>
      <c r="K359">
        <v>2.8278284072875901</v>
      </c>
      <c r="L359">
        <v>3.30139803886413</v>
      </c>
      <c r="M359">
        <v>2.51738309860229</v>
      </c>
      <c r="N359">
        <v>2.9087665081024099</v>
      </c>
      <c r="O359">
        <v>2.2191183567047101</v>
      </c>
      <c r="P359">
        <v>3.48063659667968</v>
      </c>
      <c r="Q359">
        <v>2.66546630859375</v>
      </c>
      <c r="R359">
        <v>3.7592523097991899</v>
      </c>
      <c r="S359">
        <v>2.8856964111328098</v>
      </c>
      <c r="T359">
        <v>3.3783612251281698</v>
      </c>
      <c r="U359">
        <v>2.58536648750305</v>
      </c>
      <c r="V359">
        <v>3.4496321678161599</v>
      </c>
      <c r="W359">
        <v>2.6347811222076398</v>
      </c>
      <c r="X359">
        <v>3.3590784072875901</v>
      </c>
      <c r="Y359">
        <v>2.5731728076934801</v>
      </c>
      <c r="Z359">
        <v>3.7071444988250701</v>
      </c>
      <c r="AA359">
        <v>2.8324611186981201</v>
      </c>
      <c r="AB359">
        <v>7.6305131912231401</v>
      </c>
      <c r="AC359">
        <v>5.9999613761901802</v>
      </c>
      <c r="AD359">
        <v>3.4256560802459699</v>
      </c>
      <c r="AE359">
        <v>2.6241271495818999</v>
      </c>
      <c r="AF359">
        <v>3.4311418533325102</v>
      </c>
      <c r="AG359">
        <v>2.62625932693481</v>
      </c>
      <c r="AH359">
        <v>3.36689901351928</v>
      </c>
      <c r="AI359">
        <v>2.5777637958526598</v>
      </c>
      <c r="AJ359">
        <v>3.4462182521820002</v>
      </c>
      <c r="AK359">
        <v>2.6417849063873202</v>
      </c>
      <c r="AL359">
        <v>3.3205754756927401</v>
      </c>
      <c r="AM359">
        <v>2.5395627021789502</v>
      </c>
      <c r="AO359">
        <f t="shared" si="786"/>
        <v>1.6352764169437808</v>
      </c>
      <c r="AP359">
        <f t="shared" si="787"/>
        <v>3.7584308898659179E-2</v>
      </c>
      <c r="AQ359">
        <f t="shared" si="788"/>
        <v>1.3542345548378389</v>
      </c>
      <c r="AR359">
        <f t="shared" si="789"/>
        <v>1.1019947726311527E-2</v>
      </c>
      <c r="AS359">
        <f t="shared" si="790"/>
        <v>0.79214517219094283</v>
      </c>
      <c r="AT359">
        <f t="shared" si="791"/>
        <v>1.4346806721958283E-2</v>
      </c>
      <c r="AU359">
        <f t="shared" si="792"/>
        <v>1.5950431621154746</v>
      </c>
      <c r="AV359">
        <f t="shared" si="793"/>
        <v>3.635396300615143E-2</v>
      </c>
      <c r="AW359">
        <f t="shared" si="794"/>
        <v>2.7409508075020939</v>
      </c>
      <c r="AX359">
        <f t="shared" si="795"/>
        <v>0.23905439726610386</v>
      </c>
      <c r="AY359">
        <f t="shared" si="796"/>
        <v>1.1744308843080993</v>
      </c>
      <c r="AZ359">
        <f t="shared" si="797"/>
        <v>1.8133921514618123E-3</v>
      </c>
      <c r="BA359">
        <f t="shared" si="798"/>
        <v>0.64817942595078504</v>
      </c>
      <c r="BB359">
        <f t="shared" si="799"/>
        <v>3.155815820741642E-2</v>
      </c>
      <c r="BC359">
        <f t="shared" si="800"/>
        <v>1.4065651539624437</v>
      </c>
      <c r="BD359">
        <f t="shared" si="801"/>
        <v>1.5051305827512787E-2</v>
      </c>
      <c r="BE359">
        <f t="shared" si="802"/>
        <v>1.2425918788360308</v>
      </c>
      <c r="BF359">
        <f t="shared" si="803"/>
        <v>5.368365235028965E-3</v>
      </c>
      <c r="BG359">
        <f t="shared" si="804"/>
        <v>1.4526753234249608</v>
      </c>
      <c r="BH359">
        <f t="shared" si="805"/>
        <v>1.8191924714813373E-2</v>
      </c>
      <c r="BI359">
        <f t="shared" si="806"/>
        <v>0.73479822101085879</v>
      </c>
      <c r="BJ359">
        <f t="shared" si="807"/>
        <v>1.547806399963747E-2</v>
      </c>
      <c r="BK359">
        <f t="shared" si="808"/>
        <v>9.4013676256954621</v>
      </c>
      <c r="BL359">
        <f t="shared" si="809"/>
        <v>10.836678856104264</v>
      </c>
      <c r="BM359">
        <f t="shared" si="810"/>
        <v>1.2966197910168864</v>
      </c>
      <c r="BN359">
        <f t="shared" si="811"/>
        <v>7.0430869528210873E-3</v>
      </c>
      <c r="BO359">
        <f t="shared" si="812"/>
        <v>1.2841566713259545</v>
      </c>
      <c r="BP359">
        <f t="shared" si="813"/>
        <v>6.6897552605958473E-3</v>
      </c>
      <c r="BQ359">
        <f t="shared" si="814"/>
        <v>1.4338846040775521</v>
      </c>
      <c r="BR359">
        <f t="shared" si="815"/>
        <v>1.6974560396704766E-2</v>
      </c>
      <c r="BS359">
        <f t="shared" si="816"/>
        <v>1.2502146267780205</v>
      </c>
      <c r="BT359">
        <f t="shared" si="817"/>
        <v>4.3910958975755367E-3</v>
      </c>
      <c r="BU359">
        <f t="shared" si="818"/>
        <v>1.5469706415343101</v>
      </c>
      <c r="BV359">
        <f t="shared" si="819"/>
        <v>2.8388054110111451E-2</v>
      </c>
      <c r="BX359">
        <f t="shared" si="820"/>
        <v>69.275818034644274</v>
      </c>
      <c r="BY359">
        <f t="shared" si="821"/>
        <v>2.6434849215809209</v>
      </c>
      <c r="BZ359">
        <f t="shared" si="822"/>
        <v>66.016948037517565</v>
      </c>
      <c r="CA359">
        <f t="shared" si="823"/>
        <v>1.4948072885283263</v>
      </c>
      <c r="CB359">
        <f t="shared" si="824"/>
        <v>56.578049831106583</v>
      </c>
      <c r="CC359">
        <f t="shared" si="825"/>
        <v>1.9087013636544405</v>
      </c>
      <c r="CD359">
        <f t="shared" si="826"/>
        <v>68.849432866378038</v>
      </c>
      <c r="CE359">
        <f t="shared" si="827"/>
        <v>2.6038859774842873</v>
      </c>
      <c r="CF359">
        <f t="shared" si="828"/>
        <v>77.665833254371037</v>
      </c>
      <c r="CG359">
        <f t="shared" si="829"/>
        <v>5.8007838868619697</v>
      </c>
      <c r="CH359">
        <f t="shared" si="830"/>
        <v>63.519610412511739</v>
      </c>
      <c r="CI359">
        <f t="shared" si="831"/>
        <v>0.62534974187552805</v>
      </c>
      <c r="CJ359">
        <f t="shared" si="832"/>
        <v>53.083676954821257</v>
      </c>
      <c r="CK359">
        <f t="shared" si="833"/>
        <v>2.9160394332574313</v>
      </c>
      <c r="CL359">
        <f t="shared" si="834"/>
        <v>66.677324369395279</v>
      </c>
      <c r="CM359">
        <f t="shared" si="835"/>
        <v>1.7318499380787209</v>
      </c>
      <c r="CN359">
        <f t="shared" si="836"/>
        <v>64.511195236904413</v>
      </c>
      <c r="CO359">
        <f t="shared" si="837"/>
        <v>1.0597398328901608</v>
      </c>
      <c r="CP359">
        <f t="shared" si="838"/>
        <v>67.237331625521918</v>
      </c>
      <c r="CQ359">
        <f t="shared" si="839"/>
        <v>1.8926551247982726</v>
      </c>
      <c r="CR359">
        <f t="shared" si="840"/>
        <v>55.2626879836168</v>
      </c>
      <c r="CS359">
        <f t="shared" si="841"/>
        <v>1.9872162287989532</v>
      </c>
      <c r="CT359">
        <f t="shared" si="842"/>
        <v>1964.1069746047062</v>
      </c>
      <c r="CU359">
        <f t="shared" si="843"/>
        <v>388.41321108807972</v>
      </c>
      <c r="CV359">
        <f t="shared" si="844"/>
        <v>65.257194832818371</v>
      </c>
      <c r="CW359">
        <f t="shared" si="845"/>
        <v>1.2074706337549976</v>
      </c>
      <c r="CX359">
        <f t="shared" si="846"/>
        <v>65.088083334613273</v>
      </c>
      <c r="CY359">
        <f t="shared" si="847"/>
        <v>1.178031139446432</v>
      </c>
      <c r="CZ359">
        <f t="shared" si="848"/>
        <v>67.011508212938622</v>
      </c>
      <c r="DA359">
        <f t="shared" si="849"/>
        <v>1.8323411117186712</v>
      </c>
      <c r="DB359">
        <f t="shared" si="850"/>
        <v>64.618512079853787</v>
      </c>
      <c r="DC359">
        <f t="shared" si="851"/>
        <v>0.96176254865790511</v>
      </c>
      <c r="DD359">
        <f t="shared" si="852"/>
        <v>68.323729819340855</v>
      </c>
      <c r="DE359">
        <f t="shared" si="853"/>
        <v>2.3258733580402318</v>
      </c>
      <c r="DG359">
        <f t="shared" si="857"/>
        <v>-0.11506342887878018</v>
      </c>
      <c r="DH359">
        <f t="shared" si="858"/>
        <v>-8.8890790939329722E-2</v>
      </c>
      <c r="DI359">
        <f t="shared" si="859"/>
        <v>-0.38875389099121005</v>
      </c>
      <c r="DJ359">
        <f t="shared" si="860"/>
        <v>-0.31364488601683993</v>
      </c>
      <c r="DK359">
        <f t="shared" si="861"/>
        <v>-1.5829086303710049E-2</v>
      </c>
      <c r="DL359">
        <f t="shared" si="862"/>
        <v>-3.1995773315398601E-3</v>
      </c>
      <c r="DM359">
        <f t="shared" si="863"/>
        <v>0.37680244445801003</v>
      </c>
      <c r="DN359">
        <f t="shared" si="864"/>
        <v>0.29506516456604004</v>
      </c>
      <c r="DO359">
        <f t="shared" si="865"/>
        <v>-0.19506764411926003</v>
      </c>
      <c r="DP359">
        <f t="shared" si="866"/>
        <v>-0.15128278732299982</v>
      </c>
      <c r="DQ359">
        <f t="shared" si="867"/>
        <v>-0.47368335723876998</v>
      </c>
      <c r="DR359">
        <f t="shared" si="868"/>
        <v>-0.37151288986205966</v>
      </c>
      <c r="DS359">
        <f t="shared" si="869"/>
        <v>-9.2792272567749912E-2</v>
      </c>
      <c r="DT359">
        <f t="shared" si="870"/>
        <v>-7.1182966232299805E-2</v>
      </c>
      <c r="DU359">
        <f t="shared" si="871"/>
        <v>-0.16406321525573997</v>
      </c>
      <c r="DV359">
        <f t="shared" si="872"/>
        <v>-0.12059760093688965</v>
      </c>
      <c r="DW359">
        <f t="shared" si="873"/>
        <v>-7.3509454727170187E-2</v>
      </c>
      <c r="DX359">
        <f t="shared" si="874"/>
        <v>-5.8989286422729936E-2</v>
      </c>
      <c r="DY359">
        <f t="shared" si="875"/>
        <v>-0.42157554626465021</v>
      </c>
      <c r="DZ359">
        <f t="shared" si="876"/>
        <v>-0.31827759742736994</v>
      </c>
      <c r="EA359">
        <f t="shared" si="877"/>
        <v>-4.3449442386627197</v>
      </c>
      <c r="EB359">
        <f t="shared" si="878"/>
        <v>-3.48577785491943</v>
      </c>
      <c r="EC359">
        <f t="shared" si="879"/>
        <v>-0.14008712768554998</v>
      </c>
      <c r="ED359">
        <f t="shared" si="880"/>
        <v>-0.10994362831114968</v>
      </c>
      <c r="EE359">
        <f t="shared" si="881"/>
        <v>-0.14557290077209029</v>
      </c>
      <c r="EF359">
        <f t="shared" si="882"/>
        <v>-0.11207580566405984</v>
      </c>
      <c r="EG359">
        <f t="shared" si="883"/>
        <v>-8.1330060958860084E-2</v>
      </c>
      <c r="EH359">
        <f t="shared" si="884"/>
        <v>-6.3580274581909624E-2</v>
      </c>
      <c r="EI359">
        <f t="shared" si="885"/>
        <v>-0.16064929962158025</v>
      </c>
      <c r="EJ359">
        <f t="shared" si="886"/>
        <v>-0.12760138511657004</v>
      </c>
      <c r="EK359">
        <f t="shared" si="887"/>
        <v>-3.5006523132320222E-2</v>
      </c>
      <c r="EL359">
        <f t="shared" si="888"/>
        <v>-2.5379180908200016E-2</v>
      </c>
      <c r="EN359">
        <f t="shared" si="889"/>
        <v>6.3999998684958976</v>
      </c>
      <c r="EO359">
        <v>0</v>
      </c>
      <c r="EP359">
        <f t="shared" si="890"/>
        <v>-4.237239333257949</v>
      </c>
      <c r="EQ359">
        <v>0</v>
      </c>
      <c r="ER359">
        <f t="shared" si="891"/>
        <v>-4.1798869267973116</v>
      </c>
      <c r="ES359">
        <v>0</v>
      </c>
      <c r="ET359">
        <f t="shared" si="892"/>
        <v>-4.068540438579543</v>
      </c>
      <c r="EU359">
        <v>0</v>
      </c>
      <c r="EV359">
        <f t="shared" si="893"/>
        <v>-4.2097515162258201</v>
      </c>
      <c r="EW359">
        <v>0</v>
      </c>
      <c r="EX359">
        <f t="shared" si="894"/>
        <v>-4.4069856978826047</v>
      </c>
      <c r="EY359">
        <v>0</v>
      </c>
      <c r="EZ359">
        <f t="shared" si="895"/>
        <v>-4.1404394526874881</v>
      </c>
      <c r="FA359">
        <v>0</v>
      </c>
      <c r="FB359">
        <f t="shared" si="896"/>
        <v>-4.0045862934019878</v>
      </c>
      <c r="FC359">
        <v>0</v>
      </c>
      <c r="FD359">
        <f t="shared" si="897"/>
        <v>-4.1899949576594784</v>
      </c>
      <c r="FE359">
        <v>0</v>
      </c>
      <c r="FF359">
        <f t="shared" si="898"/>
        <v>-4.1411606852223324</v>
      </c>
      <c r="FG359">
        <v>0</v>
      </c>
      <c r="FH359">
        <f t="shared" si="899"/>
        <v>-4.2056065856474749</v>
      </c>
      <c r="FI359">
        <v>0</v>
      </c>
      <c r="FJ359">
        <f t="shared" si="900"/>
        <v>-4.0018839858911299</v>
      </c>
      <c r="FK359">
        <v>0</v>
      </c>
      <c r="FL359">
        <f t="shared" si="901"/>
        <v>-1.2933079779556937</v>
      </c>
      <c r="FM359">
        <v>0</v>
      </c>
      <c r="FN359">
        <f t="shared" si="902"/>
        <v>-4.17105363966302</v>
      </c>
      <c r="FO359">
        <v>0</v>
      </c>
      <c r="FP359">
        <f t="shared" si="903"/>
        <v>-4.1635661070382248</v>
      </c>
      <c r="FQ359">
        <v>0</v>
      </c>
      <c r="FR359">
        <f t="shared" si="904"/>
        <v>-4.1985080768769283</v>
      </c>
      <c r="FS359">
        <v>0</v>
      </c>
      <c r="FT359">
        <f t="shared" si="905"/>
        <v>-4.1645704441225551</v>
      </c>
      <c r="FU359">
        <v>0</v>
      </c>
      <c r="FV359">
        <f t="shared" si="906"/>
        <v>-4.2163171465091809</v>
      </c>
      <c r="FX359">
        <f t="shared" si="907"/>
        <v>1.6854739749115744</v>
      </c>
      <c r="FY359">
        <f t="shared" si="908"/>
        <v>1.3068134942272578</v>
      </c>
      <c r="FZ359">
        <f t="shared" si="909"/>
        <v>1.2787792682647701</v>
      </c>
      <c r="GA359">
        <f t="shared" si="910"/>
        <v>0.1938667297363299</v>
      </c>
      <c r="GB359">
        <f t="shared" si="911"/>
        <v>1.1637158393859899</v>
      </c>
      <c r="GC359">
        <f t="shared" si="912"/>
        <v>0.10497593879700018</v>
      </c>
      <c r="GD359">
        <f t="shared" si="913"/>
        <v>0.89002537727356001</v>
      </c>
      <c r="GE359">
        <f t="shared" si="914"/>
        <v>0.11977815628051003</v>
      </c>
      <c r="GF359">
        <f t="shared" si="915"/>
        <v>1.26295018196106</v>
      </c>
      <c r="GG359">
        <f t="shared" si="916"/>
        <v>0.19066715240479004</v>
      </c>
      <c r="GH359">
        <f t="shared" si="917"/>
        <v>1.6555817127227801</v>
      </c>
      <c r="GI359">
        <f t="shared" si="918"/>
        <v>0.48893189430236994</v>
      </c>
      <c r="GJ359">
        <f t="shared" si="919"/>
        <v>1.08371162414551</v>
      </c>
      <c r="GK359">
        <f t="shared" si="920"/>
        <v>4.2583942413330078E-2</v>
      </c>
      <c r="GL359">
        <f t="shared" si="921"/>
        <v>0.80509591102600009</v>
      </c>
      <c r="GM359">
        <f t="shared" si="922"/>
        <v>0.17764616012572976</v>
      </c>
      <c r="GN359">
        <f t="shared" si="923"/>
        <v>1.1859869956970202</v>
      </c>
      <c r="GO359">
        <f t="shared" si="924"/>
        <v>0.1226837635040301</v>
      </c>
      <c r="GP359">
        <f t="shared" si="925"/>
        <v>1.1147160530090301</v>
      </c>
      <c r="GQ359">
        <f t="shared" si="926"/>
        <v>7.3269128799440253E-2</v>
      </c>
      <c r="GR359">
        <f t="shared" si="927"/>
        <v>1.2052698135375999</v>
      </c>
      <c r="GS359">
        <f t="shared" si="928"/>
        <v>0.13487744331359997</v>
      </c>
      <c r="GT359">
        <f t="shared" si="929"/>
        <v>0.85720372200011985</v>
      </c>
      <c r="GU359">
        <f t="shared" si="930"/>
        <v>0.12441086769104004</v>
      </c>
      <c r="GV359">
        <f t="shared" si="931"/>
        <v>3.0661649703979501</v>
      </c>
      <c r="GW359">
        <f t="shared" si="932"/>
        <v>3.2919111251831001</v>
      </c>
      <c r="GX359">
        <f t="shared" si="933"/>
        <v>1.1386921405792201</v>
      </c>
      <c r="GY359">
        <f t="shared" si="934"/>
        <v>8.3923101425180224E-2</v>
      </c>
      <c r="GZ359">
        <f t="shared" si="935"/>
        <v>1.1332063674926798</v>
      </c>
      <c r="HA359">
        <f t="shared" si="936"/>
        <v>8.1790924072270066E-2</v>
      </c>
      <c r="HB359">
        <f t="shared" si="937"/>
        <v>1.19744920730591</v>
      </c>
      <c r="HC359">
        <f t="shared" si="938"/>
        <v>0.13028645515442028</v>
      </c>
      <c r="HD359">
        <f t="shared" si="939"/>
        <v>1.1181299686431898</v>
      </c>
      <c r="HE359">
        <f t="shared" si="940"/>
        <v>6.6265344619759858E-2</v>
      </c>
      <c r="HF359">
        <f t="shared" si="941"/>
        <v>1.2437727451324498</v>
      </c>
      <c r="HG359">
        <f t="shared" si="942"/>
        <v>0.16848754882812988</v>
      </c>
    </row>
    <row r="360" spans="1:215" x14ac:dyDescent="0.4">
      <c r="A360" t="b">
        <f t="shared" si="854"/>
        <v>0</v>
      </c>
      <c r="B360">
        <v>5.0434250831604004</v>
      </c>
      <c r="C360">
        <v>2.6390573978424001</v>
      </c>
      <c r="D360">
        <f t="shared" si="856"/>
        <v>7.6824824810028005</v>
      </c>
      <c r="E360">
        <v>3.28150463104248</v>
      </c>
      <c r="F360">
        <v>2.5121366977691602</v>
      </c>
      <c r="G360">
        <f t="shared" si="855"/>
        <v>5.7936413288116402</v>
      </c>
      <c r="H360">
        <v>3.4728574752807599</v>
      </c>
      <c r="I360">
        <v>2.6656901836395201</v>
      </c>
      <c r="J360">
        <v>3.1999845504760698</v>
      </c>
      <c r="K360">
        <v>2.4516420364379798</v>
      </c>
      <c r="L360">
        <v>3.2206439971923801</v>
      </c>
      <c r="M360">
        <v>2.4540834426879798</v>
      </c>
      <c r="N360">
        <v>3.6292972564697199</v>
      </c>
      <c r="O360">
        <v>2.7899386882781898</v>
      </c>
      <c r="P360">
        <v>3.3757200241088801</v>
      </c>
      <c r="Q360">
        <v>2.5894205570220898</v>
      </c>
      <c r="R360">
        <v>3.37417316436767</v>
      </c>
      <c r="S360">
        <v>2.5787363052368102</v>
      </c>
      <c r="T360">
        <v>3.1457643508911102</v>
      </c>
      <c r="U360">
        <v>2.4098153114318799</v>
      </c>
      <c r="V360">
        <v>3.73455715179443</v>
      </c>
      <c r="W360">
        <v>2.8584759235382</v>
      </c>
      <c r="X360">
        <v>3.3617372512817298</v>
      </c>
      <c r="Y360">
        <v>2.5794410705566402</v>
      </c>
      <c r="Z360">
        <v>4.17010450363159</v>
      </c>
      <c r="AA360">
        <v>3.1973524093627899</v>
      </c>
      <c r="AB360">
        <v>7.7809286117553702</v>
      </c>
      <c r="AC360">
        <v>6.1180944442748997</v>
      </c>
      <c r="AD360">
        <v>3.5948295593261701</v>
      </c>
      <c r="AE360">
        <v>2.76450371742248</v>
      </c>
      <c r="AF360">
        <v>3.2877814769744802</v>
      </c>
      <c r="AG360">
        <v>2.5171215534210201</v>
      </c>
      <c r="AH360">
        <v>3.3513855934143</v>
      </c>
      <c r="AI360">
        <v>2.5713226795196502</v>
      </c>
      <c r="AJ360">
        <v>3.46814584732055</v>
      </c>
      <c r="AK360">
        <v>2.6613075733184801</v>
      </c>
      <c r="AL360">
        <v>3.48933553695678</v>
      </c>
      <c r="AM360">
        <v>2.6793663501739502</v>
      </c>
      <c r="AO360">
        <f t="shared" si="786"/>
        <v>3.1043636795914171</v>
      </c>
      <c r="AP360">
        <f t="shared" si="787"/>
        <v>1.6108864107081337E-2</v>
      </c>
      <c r="AQ360">
        <f t="shared" si="788"/>
        <v>2.4666826109207762</v>
      </c>
      <c r="AR360">
        <f t="shared" si="789"/>
        <v>7.0930527931527829E-4</v>
      </c>
      <c r="AS360">
        <f t="shared" si="790"/>
        <v>3.3982729975434887</v>
      </c>
      <c r="AT360">
        <f t="shared" si="791"/>
        <v>3.5124517690349466E-2</v>
      </c>
      <c r="AU360">
        <f t="shared" si="792"/>
        <v>3.3225308873627553</v>
      </c>
      <c r="AV360">
        <f t="shared" si="793"/>
        <v>3.4215364085469484E-2</v>
      </c>
      <c r="AW360">
        <f t="shared" si="794"/>
        <v>1.9997575102209073</v>
      </c>
      <c r="AX360">
        <f t="shared" si="795"/>
        <v>2.2765163803569119E-2</v>
      </c>
      <c r="AY360">
        <f t="shared" si="796"/>
        <v>2.7812401639860349</v>
      </c>
      <c r="AZ360">
        <f t="shared" si="797"/>
        <v>2.463815966620821E-3</v>
      </c>
      <c r="BA360">
        <f t="shared" si="798"/>
        <v>2.786401968393212</v>
      </c>
      <c r="BB360">
        <f t="shared" si="799"/>
        <v>3.6386342131321564E-3</v>
      </c>
      <c r="BC360">
        <f t="shared" si="800"/>
        <v>3.601116254796819</v>
      </c>
      <c r="BD360">
        <f t="shared" si="801"/>
        <v>5.2551934181848427E-2</v>
      </c>
      <c r="BE360">
        <f t="shared" si="802"/>
        <v>1.7131352617582345</v>
      </c>
      <c r="BF360">
        <f t="shared" si="803"/>
        <v>4.8144489418518399E-2</v>
      </c>
      <c r="BG360">
        <f t="shared" si="804"/>
        <v>2.8280739638887837</v>
      </c>
      <c r="BH360">
        <f t="shared" si="805"/>
        <v>3.5541064790428453E-3</v>
      </c>
      <c r="BI360">
        <f t="shared" si="806"/>
        <v>0.7626888346285372</v>
      </c>
      <c r="BJ360">
        <f t="shared" si="807"/>
        <v>0.31169331988855209</v>
      </c>
      <c r="BK360">
        <f t="shared" si="808"/>
        <v>7.4939255690699111</v>
      </c>
      <c r="BL360">
        <f t="shared" si="809"/>
        <v>12.103698770449769</v>
      </c>
      <c r="BM360">
        <f t="shared" si="810"/>
        <v>2.0984289916725682</v>
      </c>
      <c r="BN360">
        <f t="shared" si="811"/>
        <v>1.5736779096187536E-2</v>
      </c>
      <c r="BO360">
        <f t="shared" si="812"/>
        <v>3.0822844719415023</v>
      </c>
      <c r="BP360">
        <f t="shared" si="813"/>
        <v>1.4868350154755003E-2</v>
      </c>
      <c r="BQ360">
        <f t="shared" si="814"/>
        <v>2.8629976348602439</v>
      </c>
      <c r="BR360">
        <f t="shared" si="815"/>
        <v>4.5879920662622725E-3</v>
      </c>
      <c r="BS360">
        <f t="shared" si="816"/>
        <v>2.4815046708681829</v>
      </c>
      <c r="BT360">
        <f t="shared" si="817"/>
        <v>4.9507030871635154E-4</v>
      </c>
      <c r="BU360">
        <f t="shared" si="818"/>
        <v>2.4151943176193749</v>
      </c>
      <c r="BV360">
        <f t="shared" si="819"/>
        <v>1.6248116380671762E-3</v>
      </c>
      <c r="BX360">
        <f t="shared" si="820"/>
        <v>128.38420523718983</v>
      </c>
      <c r="BY360">
        <f t="shared" si="821"/>
        <v>1.6687508691033042</v>
      </c>
      <c r="BZ360">
        <f t="shared" si="822"/>
        <v>122.77129104952664</v>
      </c>
      <c r="CA360">
        <f t="shared" si="823"/>
        <v>0.37786853742547954</v>
      </c>
      <c r="CB360">
        <f t="shared" si="824"/>
        <v>130.46784358325414</v>
      </c>
      <c r="CC360">
        <f t="shared" si="825"/>
        <v>2.3926101170981973</v>
      </c>
      <c r="CD360">
        <f t="shared" si="826"/>
        <v>129.9557513558135</v>
      </c>
      <c r="CE360">
        <f t="shared" si="827"/>
        <v>2.364237139670708</v>
      </c>
      <c r="CF360">
        <f t="shared" si="828"/>
        <v>117.31367127805615</v>
      </c>
      <c r="CG360">
        <f t="shared" si="829"/>
        <v>2.2800206598521271</v>
      </c>
      <c r="CH360">
        <f t="shared" si="830"/>
        <v>125.75466121999659</v>
      </c>
      <c r="CI360">
        <f t="shared" si="831"/>
        <v>0.67795095720584797</v>
      </c>
      <c r="CJ360">
        <f t="shared" si="832"/>
        <v>125.79986467836088</v>
      </c>
      <c r="CK360">
        <f t="shared" si="833"/>
        <v>0.81952941692407144</v>
      </c>
      <c r="CL360">
        <f t="shared" si="834"/>
        <v>131.76256452988477</v>
      </c>
      <c r="CM360">
        <f t="shared" si="835"/>
        <v>2.8680959355788165</v>
      </c>
      <c r="CN360">
        <f t="shared" si="836"/>
        <v>113.13051513441266</v>
      </c>
      <c r="CO360">
        <f t="shared" si="837"/>
        <v>3.4349335488065655</v>
      </c>
      <c r="CP360">
        <f t="shared" si="838"/>
        <v>126.16074636071912</v>
      </c>
      <c r="CQ360">
        <f t="shared" si="839"/>
        <v>0.81023700358419681</v>
      </c>
      <c r="CR360">
        <f t="shared" si="840"/>
        <v>90.27777930681934</v>
      </c>
      <c r="CS360">
        <f t="shared" si="841"/>
        <v>10.467663052122031</v>
      </c>
      <c r="CT360">
        <f t="shared" si="842"/>
        <v>2239.4973520627354</v>
      </c>
      <c r="CU360">
        <f t="shared" si="843"/>
        <v>439.9987488365739</v>
      </c>
      <c r="CV360">
        <f t="shared" si="844"/>
        <v>118.59050096703538</v>
      </c>
      <c r="CW360">
        <f t="shared" si="845"/>
        <v>1.8711604996904327</v>
      </c>
      <c r="CX360">
        <f t="shared" si="846"/>
        <v>128.21661661319604</v>
      </c>
      <c r="CY360">
        <f t="shared" si="847"/>
        <v>1.6071279042294613</v>
      </c>
      <c r="CZ360">
        <f t="shared" si="848"/>
        <v>126.45774055018502</v>
      </c>
      <c r="DA360">
        <f t="shared" si="849"/>
        <v>0.91688318160282556</v>
      </c>
      <c r="DB360">
        <f t="shared" si="850"/>
        <v>122.9227835426978</v>
      </c>
      <c r="DC360">
        <f t="shared" si="851"/>
        <v>0.3149938165306132</v>
      </c>
      <c r="DD360">
        <f t="shared" si="852"/>
        <v>122.23582487565706</v>
      </c>
      <c r="DE360">
        <f t="shared" si="853"/>
        <v>0.57585342629830194</v>
      </c>
      <c r="DG360">
        <f t="shared" si="857"/>
        <v>-0.19135284423827992</v>
      </c>
      <c r="DH360">
        <f t="shared" si="858"/>
        <v>-0.15355348587036</v>
      </c>
      <c r="DI360">
        <f t="shared" si="859"/>
        <v>8.1520080566410247E-2</v>
      </c>
      <c r="DJ360">
        <f t="shared" si="860"/>
        <v>6.0494661331180311E-2</v>
      </c>
      <c r="DK360">
        <f t="shared" si="861"/>
        <v>6.0860633850099877E-2</v>
      </c>
      <c r="DL360">
        <f t="shared" si="862"/>
        <v>5.8053255081180311E-2</v>
      </c>
      <c r="DM360">
        <f t="shared" si="863"/>
        <v>-0.34779262542723988</v>
      </c>
      <c r="DN360">
        <f t="shared" si="864"/>
        <v>-0.27780199050902965</v>
      </c>
      <c r="DO360">
        <f t="shared" si="865"/>
        <v>-9.4215393066400033E-2</v>
      </c>
      <c r="DP360">
        <f t="shared" si="866"/>
        <v>-7.7283859252929688E-2</v>
      </c>
      <c r="DQ360">
        <f t="shared" si="867"/>
        <v>-9.2668533325189983E-2</v>
      </c>
      <c r="DR360">
        <f t="shared" si="868"/>
        <v>-6.6599607467650035E-2</v>
      </c>
      <c r="DS360">
        <f t="shared" si="869"/>
        <v>0.13574028015136985</v>
      </c>
      <c r="DT360">
        <f t="shared" si="870"/>
        <v>0.10232138633728027</v>
      </c>
      <c r="DU360">
        <f t="shared" si="871"/>
        <v>-0.45305252075195002</v>
      </c>
      <c r="DV360">
        <f t="shared" si="872"/>
        <v>-0.34633922576903986</v>
      </c>
      <c r="DW360">
        <f t="shared" si="873"/>
        <v>-8.0232620239249819E-2</v>
      </c>
      <c r="DX360">
        <f t="shared" si="874"/>
        <v>-6.7304372787480027E-2</v>
      </c>
      <c r="DY360">
        <f t="shared" si="875"/>
        <v>-0.88859987258911</v>
      </c>
      <c r="DZ360">
        <f t="shared" si="876"/>
        <v>-0.68521571159362971</v>
      </c>
      <c r="EA360">
        <f t="shared" si="877"/>
        <v>-4.4994239807128906</v>
      </c>
      <c r="EB360">
        <f t="shared" si="878"/>
        <v>-3.6059577465057395</v>
      </c>
      <c r="EC360">
        <f t="shared" si="879"/>
        <v>-0.31332492828369007</v>
      </c>
      <c r="ED360">
        <f t="shared" si="880"/>
        <v>-0.25236701965331987</v>
      </c>
      <c r="EE360">
        <f t="shared" si="881"/>
        <v>-6.2768459320001746E-3</v>
      </c>
      <c r="EF360">
        <f t="shared" si="882"/>
        <v>-4.9848556518599096E-3</v>
      </c>
      <c r="EG360">
        <f t="shared" si="883"/>
        <v>-6.9880962371819955E-2</v>
      </c>
      <c r="EH360">
        <f t="shared" si="884"/>
        <v>-5.9185981750490058E-2</v>
      </c>
      <c r="EI360">
        <f t="shared" si="885"/>
        <v>-0.18664121627806995</v>
      </c>
      <c r="EJ360">
        <f t="shared" si="886"/>
        <v>-0.14917087554931996</v>
      </c>
      <c r="EK360">
        <f t="shared" si="887"/>
        <v>-0.20783090591429998</v>
      </c>
      <c r="EL360">
        <f t="shared" si="888"/>
        <v>-0.16722965240479004</v>
      </c>
      <c r="EN360">
        <f t="shared" si="889"/>
        <v>11.071427442298051</v>
      </c>
      <c r="EO360">
        <v>0</v>
      </c>
      <c r="EP360">
        <f t="shared" si="890"/>
        <v>-8.9130258735681185</v>
      </c>
      <c r="EQ360">
        <v>0</v>
      </c>
      <c r="ER360">
        <f t="shared" si="891"/>
        <v>-8.829878113002259</v>
      </c>
      <c r="ES360">
        <v>0</v>
      </c>
      <c r="ET360">
        <f t="shared" si="892"/>
        <v>-8.9579334171258207</v>
      </c>
      <c r="EU360">
        <v>0</v>
      </c>
      <c r="EV360">
        <f t="shared" si="893"/>
        <v>-8.9190768266741802</v>
      </c>
      <c r="EW360">
        <v>0</v>
      </c>
      <c r="EX360">
        <f t="shared" si="894"/>
        <v>-8.756545780560872</v>
      </c>
      <c r="EY360">
        <v>0</v>
      </c>
      <c r="EZ360">
        <f t="shared" si="895"/>
        <v>-8.8761696890371375</v>
      </c>
      <c r="FA360">
        <v>0</v>
      </c>
      <c r="FB360">
        <f t="shared" si="896"/>
        <v>-8.8560188353855054</v>
      </c>
      <c r="FC360">
        <v>0</v>
      </c>
      <c r="FD360">
        <f t="shared" si="897"/>
        <v>-8.9839653056217674</v>
      </c>
      <c r="FE360">
        <v>0</v>
      </c>
      <c r="FF360">
        <f t="shared" si="898"/>
        <v>-8.6699570138664086</v>
      </c>
      <c r="FG360">
        <v>0</v>
      </c>
      <c r="FH360">
        <f t="shared" si="899"/>
        <v>-8.8849403669800289</v>
      </c>
      <c r="FI360">
        <v>0</v>
      </c>
      <c r="FJ360">
        <f t="shared" si="900"/>
        <v>-8.4262131120193562</v>
      </c>
      <c r="FK360">
        <v>0</v>
      </c>
      <c r="FL360">
        <f t="shared" si="901"/>
        <v>-5.7971896873957425</v>
      </c>
      <c r="FM360">
        <v>0</v>
      </c>
      <c r="FN360">
        <f t="shared" si="902"/>
        <v>-8.7773613209323447</v>
      </c>
      <c r="FO360">
        <v>0</v>
      </c>
      <c r="FP360">
        <f t="shared" si="903"/>
        <v>-8.9102354375007007</v>
      </c>
      <c r="FQ360">
        <v>0</v>
      </c>
      <c r="FR360">
        <f t="shared" si="904"/>
        <v>-8.8898179275661597</v>
      </c>
      <c r="FS360">
        <v>0</v>
      </c>
      <c r="FT360">
        <f t="shared" si="905"/>
        <v>-8.8306155009571921</v>
      </c>
      <c r="FU360">
        <v>0</v>
      </c>
      <c r="FV360">
        <f t="shared" si="906"/>
        <v>-8.8235887198314202</v>
      </c>
      <c r="FX360">
        <f t="shared" si="907"/>
        <v>1.9110706297194318</v>
      </c>
      <c r="FY360">
        <f t="shared" si="908"/>
        <v>1.3062603774533996</v>
      </c>
      <c r="FZ360">
        <f t="shared" si="909"/>
        <v>1.7619204521179204</v>
      </c>
      <c r="GA360">
        <f t="shared" si="910"/>
        <v>0.12692070007323997</v>
      </c>
      <c r="GB360">
        <f t="shared" si="911"/>
        <v>1.5705676078796404</v>
      </c>
      <c r="GC360">
        <f t="shared" si="912"/>
        <v>2.6632785797120029E-2</v>
      </c>
      <c r="GD360">
        <f t="shared" si="913"/>
        <v>1.8434405326843306</v>
      </c>
      <c r="GE360">
        <f t="shared" si="914"/>
        <v>0.18741536140442028</v>
      </c>
      <c r="GF360">
        <f t="shared" si="915"/>
        <v>1.8227810859680202</v>
      </c>
      <c r="GG360">
        <f t="shared" si="916"/>
        <v>0.18497395515442028</v>
      </c>
      <c r="GH360">
        <f t="shared" si="917"/>
        <v>1.4141278266906805</v>
      </c>
      <c r="GI360">
        <f t="shared" si="918"/>
        <v>0.15088129043578968</v>
      </c>
      <c r="GJ360">
        <f t="shared" si="919"/>
        <v>1.6677050590515203</v>
      </c>
      <c r="GK360">
        <f t="shared" si="920"/>
        <v>4.963684082031028E-2</v>
      </c>
      <c r="GL360">
        <f t="shared" si="921"/>
        <v>1.6692519187927304</v>
      </c>
      <c r="GM360">
        <f t="shared" si="922"/>
        <v>6.0321092605589932E-2</v>
      </c>
      <c r="GN360">
        <f t="shared" si="923"/>
        <v>1.8976607322692902</v>
      </c>
      <c r="GO360">
        <f t="shared" si="924"/>
        <v>0.22924208641052024</v>
      </c>
      <c r="GP360">
        <f t="shared" si="925"/>
        <v>1.3088679313659703</v>
      </c>
      <c r="GQ360">
        <f t="shared" si="926"/>
        <v>0.21941852569579989</v>
      </c>
      <c r="GR360">
        <f t="shared" si="927"/>
        <v>1.6816878318786705</v>
      </c>
      <c r="GS360">
        <f t="shared" si="928"/>
        <v>5.961632728575994E-2</v>
      </c>
      <c r="GT360">
        <f t="shared" si="929"/>
        <v>0.87332057952881037</v>
      </c>
      <c r="GU360">
        <f t="shared" si="930"/>
        <v>0.55829501152038974</v>
      </c>
      <c r="GV360">
        <f t="shared" si="931"/>
        <v>2.7375035285949698</v>
      </c>
      <c r="GW360">
        <f t="shared" si="932"/>
        <v>3.4790370464324996</v>
      </c>
      <c r="GX360">
        <f t="shared" si="933"/>
        <v>1.4485955238342303</v>
      </c>
      <c r="GY360">
        <f t="shared" si="934"/>
        <v>0.1254463195800799</v>
      </c>
      <c r="GZ360">
        <f t="shared" si="935"/>
        <v>1.7556436061859202</v>
      </c>
      <c r="HA360">
        <f t="shared" si="936"/>
        <v>0.12193584442138006</v>
      </c>
      <c r="HB360">
        <f t="shared" si="937"/>
        <v>1.6920394897461004</v>
      </c>
      <c r="HC360">
        <f t="shared" si="938"/>
        <v>6.7734718322749909E-2</v>
      </c>
      <c r="HD360">
        <f t="shared" si="939"/>
        <v>1.5752792358398504</v>
      </c>
      <c r="HE360">
        <f t="shared" si="940"/>
        <v>2.2250175476079992E-2</v>
      </c>
      <c r="HF360">
        <f t="shared" si="941"/>
        <v>1.5540895462036204</v>
      </c>
      <c r="HG360">
        <f t="shared" si="942"/>
        <v>4.0308952331550074E-2</v>
      </c>
    </row>
    <row r="361" spans="1:215" x14ac:dyDescent="0.4">
      <c r="A361" t="b">
        <f t="shared" si="854"/>
        <v>0</v>
      </c>
      <c r="B361">
        <v>5.5214610099792401</v>
      </c>
      <c r="C361">
        <v>4.3307332992553702</v>
      </c>
      <c r="D361">
        <f t="shared" si="856"/>
        <v>9.8521943092346103</v>
      </c>
      <c r="E361">
        <v>3.43231153488159</v>
      </c>
      <c r="F361">
        <v>2.6362063884735099</v>
      </c>
      <c r="G361">
        <f t="shared" si="855"/>
        <v>6.0685179233550999</v>
      </c>
      <c r="H361">
        <v>3.8549425601959202</v>
      </c>
      <c r="I361">
        <v>2.9686324596404998</v>
      </c>
      <c r="J361">
        <v>3.6730880737304599</v>
      </c>
      <c r="K361">
        <v>2.82157111167907</v>
      </c>
      <c r="L361">
        <v>3.4766218662261901</v>
      </c>
      <c r="M361">
        <v>2.6515216827392498</v>
      </c>
      <c r="N361">
        <v>3.7170221805572501</v>
      </c>
      <c r="O361">
        <v>2.86078476905822</v>
      </c>
      <c r="P361">
        <v>3.5919559001922599</v>
      </c>
      <c r="Q361">
        <v>2.7653563022613499</v>
      </c>
      <c r="R361">
        <v>3.6074728965759202</v>
      </c>
      <c r="S361">
        <v>2.7629652023315399</v>
      </c>
      <c r="T361">
        <v>3.8566265106201101</v>
      </c>
      <c r="U361">
        <v>2.97681331634521</v>
      </c>
      <c r="V361">
        <v>3.5432240962982098</v>
      </c>
      <c r="W361">
        <v>2.7060580253600999</v>
      </c>
      <c r="X361">
        <v>3.6928758621215798</v>
      </c>
      <c r="Y361">
        <v>2.8419005870818999</v>
      </c>
      <c r="Z361">
        <v>3.5670874118804901</v>
      </c>
      <c r="AA361">
        <v>2.7301123142242401</v>
      </c>
      <c r="AB361">
        <v>8.1853771209716797</v>
      </c>
      <c r="AC361">
        <v>6.4418540000915501</v>
      </c>
      <c r="AD361">
        <v>3.85097336769104</v>
      </c>
      <c r="AE361">
        <v>2.9701621532440101</v>
      </c>
      <c r="AF361">
        <v>3.8080582618713299</v>
      </c>
      <c r="AG361">
        <v>2.93843173980712</v>
      </c>
      <c r="AH361">
        <v>3.8617482185363698</v>
      </c>
      <c r="AI361">
        <v>2.9799277782440101</v>
      </c>
      <c r="AJ361">
        <v>3.8163371086120601</v>
      </c>
      <c r="AK361">
        <v>2.9405815601348801</v>
      </c>
      <c r="AL361">
        <v>3.8065390586853001</v>
      </c>
      <c r="AM361">
        <v>2.9365890026092498</v>
      </c>
      <c r="AO361">
        <f t="shared" si="786"/>
        <v>4.3645455293007869</v>
      </c>
      <c r="AP361">
        <f t="shared" si="787"/>
        <v>2.8714214513639149</v>
      </c>
      <c r="AQ361">
        <f t="shared" si="788"/>
        <v>2.7772837434681996</v>
      </c>
      <c r="AR361">
        <f t="shared" si="789"/>
        <v>1.8553186972795348</v>
      </c>
      <c r="AS361">
        <f t="shared" si="790"/>
        <v>3.416482511456937</v>
      </c>
      <c r="AT361">
        <f t="shared" si="791"/>
        <v>2.2775705084100837</v>
      </c>
      <c r="AU361">
        <f t="shared" si="792"/>
        <v>4.1813671238247068</v>
      </c>
      <c r="AV361">
        <f t="shared" si="793"/>
        <v>2.8197516530426823</v>
      </c>
      <c r="AW361">
        <f t="shared" si="794"/>
        <v>3.2559994891258013</v>
      </c>
      <c r="AX361">
        <f t="shared" si="795"/>
        <v>2.1607486814287622</v>
      </c>
      <c r="AY361">
        <f t="shared" si="796"/>
        <v>3.7229899686940664</v>
      </c>
      <c r="AZ361">
        <f t="shared" si="797"/>
        <v>2.4504051427180173</v>
      </c>
      <c r="BA361">
        <f t="shared" si="798"/>
        <v>3.6633504982491996</v>
      </c>
      <c r="BB361">
        <f t="shared" si="799"/>
        <v>2.4578968057321688</v>
      </c>
      <c r="BC361">
        <f t="shared" si="800"/>
        <v>2.7716739102563648</v>
      </c>
      <c r="BD361">
        <f t="shared" si="801"/>
        <v>1.8330993201234487</v>
      </c>
      <c r="BE361">
        <f t="shared" si="802"/>
        <v>3.913421286650248</v>
      </c>
      <c r="BF361">
        <f t="shared" si="803"/>
        <v>2.6395697456066718</v>
      </c>
      <c r="BG361">
        <f t="shared" si="804"/>
        <v>3.343723642965621</v>
      </c>
      <c r="BH361">
        <f t="shared" si="805"/>
        <v>2.2166228448378118</v>
      </c>
      <c r="BI361">
        <f t="shared" si="806"/>
        <v>3.8195761609454544</v>
      </c>
      <c r="BJ361">
        <f t="shared" si="807"/>
        <v>2.5619875377220254</v>
      </c>
      <c r="BK361">
        <f t="shared" si="808"/>
        <v>7.096449046405084</v>
      </c>
      <c r="BL361">
        <f t="shared" si="809"/>
        <v>4.4568306134990436</v>
      </c>
      <c r="BM361">
        <f t="shared" si="810"/>
        <v>2.7905289630375893</v>
      </c>
      <c r="BN361">
        <f t="shared" si="811"/>
        <v>1.8511538433586658</v>
      </c>
      <c r="BO361">
        <f t="shared" si="812"/>
        <v>2.9357489772237386</v>
      </c>
      <c r="BP361">
        <f t="shared" si="813"/>
        <v>1.9385036324420293</v>
      </c>
      <c r="BQ361">
        <f t="shared" si="814"/>
        <v>2.7546465500790842</v>
      </c>
      <c r="BR361">
        <f t="shared" si="815"/>
        <v>1.824675555594772</v>
      </c>
      <c r="BS361">
        <f t="shared" si="816"/>
        <v>2.9074475190136324</v>
      </c>
      <c r="BT361">
        <f t="shared" si="817"/>
        <v>1.932521857779723</v>
      </c>
      <c r="BU361">
        <f t="shared" si="818"/>
        <v>2.9409572990298147</v>
      </c>
      <c r="BV361">
        <f t="shared" si="819"/>
        <v>1.9436383198709057</v>
      </c>
      <c r="BX361">
        <f t="shared" si="820"/>
        <v>219.05192528929538</v>
      </c>
      <c r="BY361">
        <f t="shared" si="821"/>
        <v>62.039853216603404</v>
      </c>
      <c r="BZ361">
        <f t="shared" si="822"/>
        <v>202.77411881256887</v>
      </c>
      <c r="CA361">
        <f t="shared" si="823"/>
        <v>56.534715054084472</v>
      </c>
      <c r="CB361">
        <f t="shared" si="824"/>
        <v>210.62671703978705</v>
      </c>
      <c r="CC361">
        <f t="shared" si="825"/>
        <v>59.196767186708897</v>
      </c>
      <c r="CD361">
        <f t="shared" si="826"/>
        <v>217.64976923346919</v>
      </c>
      <c r="CE361">
        <f t="shared" si="827"/>
        <v>61.824403884690639</v>
      </c>
      <c r="CF361">
        <f t="shared" si="828"/>
        <v>208.85832406305263</v>
      </c>
      <c r="CG361">
        <f t="shared" si="829"/>
        <v>58.524761300661517</v>
      </c>
      <c r="CH361">
        <f t="shared" si="830"/>
        <v>213.69500751393954</v>
      </c>
      <c r="CI361">
        <f t="shared" si="831"/>
        <v>60.115298145124385</v>
      </c>
      <c r="CJ361">
        <f t="shared" si="832"/>
        <v>213.12726931517889</v>
      </c>
      <c r="CK361">
        <f t="shared" si="833"/>
        <v>60.153234674067761</v>
      </c>
      <c r="CL361">
        <f t="shared" si="834"/>
        <v>202.69452573454012</v>
      </c>
      <c r="CM361">
        <f t="shared" si="835"/>
        <v>56.374819222061909</v>
      </c>
      <c r="CN361">
        <f t="shared" si="836"/>
        <v>215.42179984083006</v>
      </c>
      <c r="CO361">
        <f t="shared" si="837"/>
        <v>61.029849771803633</v>
      </c>
      <c r="CP361">
        <f t="shared" si="838"/>
        <v>209.83984685746071</v>
      </c>
      <c r="CQ361">
        <f t="shared" si="839"/>
        <v>58.851670408979189</v>
      </c>
      <c r="CR361">
        <f t="shared" si="840"/>
        <v>214.58672458438983</v>
      </c>
      <c r="CS361">
        <f t="shared" si="841"/>
        <v>60.665387663716984</v>
      </c>
      <c r="CT361">
        <f t="shared" si="842"/>
        <v>3338.0964875499644</v>
      </c>
      <c r="CU361">
        <f t="shared" si="843"/>
        <v>551.56923843883851</v>
      </c>
      <c r="CV361">
        <f t="shared" si="844"/>
        <v>202.96119599932942</v>
      </c>
      <c r="CW361">
        <f t="shared" si="845"/>
        <v>56.504916351350488</v>
      </c>
      <c r="CX361">
        <f t="shared" si="846"/>
        <v>204.93716943025822</v>
      </c>
      <c r="CY361">
        <f t="shared" si="847"/>
        <v>57.113792289138409</v>
      </c>
      <c r="CZ361">
        <f t="shared" si="848"/>
        <v>202.45161927759256</v>
      </c>
      <c r="DA361">
        <f t="shared" si="849"/>
        <v>56.313602074229919</v>
      </c>
      <c r="DB361">
        <f t="shared" si="850"/>
        <v>204.5625524128387</v>
      </c>
      <c r="DC361">
        <f t="shared" si="851"/>
        <v>57.073146667854175</v>
      </c>
      <c r="DD361">
        <f t="shared" si="852"/>
        <v>205.00557708529672</v>
      </c>
      <c r="DE361">
        <f t="shared" si="853"/>
        <v>57.148562554797593</v>
      </c>
      <c r="DG361">
        <f t="shared" si="857"/>
        <v>-0.42263102531433017</v>
      </c>
      <c r="DH361">
        <f t="shared" si="858"/>
        <v>-0.33242607116698997</v>
      </c>
      <c r="DI361">
        <f t="shared" si="859"/>
        <v>-0.24077653884886985</v>
      </c>
      <c r="DJ361">
        <f t="shared" si="860"/>
        <v>-0.18536472320556019</v>
      </c>
      <c r="DK361">
        <f t="shared" si="861"/>
        <v>-4.4310331344600051E-2</v>
      </c>
      <c r="DL361">
        <f t="shared" si="862"/>
        <v>-1.5315294265739965E-2</v>
      </c>
      <c r="DM361">
        <f t="shared" si="863"/>
        <v>-0.28471064567566007</v>
      </c>
      <c r="DN361">
        <f t="shared" si="864"/>
        <v>-0.22457838058471014</v>
      </c>
      <c r="DO361">
        <f t="shared" si="865"/>
        <v>-0.15964436531066983</v>
      </c>
      <c r="DP361">
        <f t="shared" si="866"/>
        <v>-0.12914991378784002</v>
      </c>
      <c r="DQ361">
        <f t="shared" si="867"/>
        <v>-0.17516136169433016</v>
      </c>
      <c r="DR361">
        <f t="shared" si="868"/>
        <v>-0.12675881385803001</v>
      </c>
      <c r="DS361">
        <f t="shared" si="869"/>
        <v>-0.42431497573852006</v>
      </c>
      <c r="DT361">
        <f t="shared" si="870"/>
        <v>-0.3406069278717001</v>
      </c>
      <c r="DU361">
        <f t="shared" si="871"/>
        <v>-0.11091256141661976</v>
      </c>
      <c r="DV361">
        <f t="shared" si="872"/>
        <v>-6.9851636886590018E-2</v>
      </c>
      <c r="DW361">
        <f t="shared" si="873"/>
        <v>-0.26056432723998979</v>
      </c>
      <c r="DX361">
        <f t="shared" si="874"/>
        <v>-0.20569419860839</v>
      </c>
      <c r="DY361">
        <f t="shared" si="875"/>
        <v>-0.13477587699890003</v>
      </c>
      <c r="DZ361">
        <f t="shared" si="876"/>
        <v>-9.3905925750730201E-2</v>
      </c>
      <c r="EA361">
        <f t="shared" si="877"/>
        <v>-4.7530655860900897</v>
      </c>
      <c r="EB361">
        <f t="shared" si="878"/>
        <v>-3.8056476116180402</v>
      </c>
      <c r="EC361">
        <f t="shared" si="879"/>
        <v>-0.41866183280945002</v>
      </c>
      <c r="ED361">
        <f t="shared" si="880"/>
        <v>-0.33395576477050026</v>
      </c>
      <c r="EE361">
        <f t="shared" si="881"/>
        <v>-0.37574672698973988</v>
      </c>
      <c r="EF361">
        <f t="shared" si="882"/>
        <v>-0.30222535133361017</v>
      </c>
      <c r="EG361">
        <f t="shared" si="883"/>
        <v>-0.42943668365477983</v>
      </c>
      <c r="EH361">
        <f t="shared" si="884"/>
        <v>-0.34372138977050026</v>
      </c>
      <c r="EI361">
        <f t="shared" si="885"/>
        <v>-0.38402557373047008</v>
      </c>
      <c r="EJ361">
        <f t="shared" si="886"/>
        <v>-0.30437517166137029</v>
      </c>
      <c r="EK361">
        <f t="shared" si="887"/>
        <v>-0.37422752380371005</v>
      </c>
      <c r="EL361">
        <f t="shared" si="888"/>
        <v>-0.30038261413573997</v>
      </c>
      <c r="EN361">
        <f t="shared" si="889"/>
        <v>3.2894741221972481</v>
      </c>
      <c r="EO361">
        <v>0</v>
      </c>
      <c r="EP361">
        <f t="shared" si="890"/>
        <v>-1.0725844910791618</v>
      </c>
      <c r="EQ361">
        <v>0</v>
      </c>
      <c r="ER361">
        <f t="shared" si="891"/>
        <v>-0.86331329724533967</v>
      </c>
      <c r="ES361">
        <v>0</v>
      </c>
      <c r="ET361">
        <f t="shared" si="892"/>
        <v>-0.94627542145441623</v>
      </c>
      <c r="EU361">
        <v>0</v>
      </c>
      <c r="EV361">
        <f t="shared" si="893"/>
        <v>-1.0073647386443976</v>
      </c>
      <c r="EW361">
        <v>0</v>
      </c>
      <c r="EX361">
        <f t="shared" si="894"/>
        <v>-0.93518832298534171</v>
      </c>
      <c r="EY361">
        <v>0</v>
      </c>
      <c r="EZ361">
        <f t="shared" si="895"/>
        <v>-1.0039403442203216</v>
      </c>
      <c r="FA361">
        <v>0</v>
      </c>
      <c r="FB361">
        <f t="shared" si="896"/>
        <v>-0.96264210244024895</v>
      </c>
      <c r="FC361">
        <v>0</v>
      </c>
      <c r="FD361">
        <f t="shared" si="897"/>
        <v>-0.87902474358462301</v>
      </c>
      <c r="FE361">
        <v>0</v>
      </c>
      <c r="FF361">
        <f t="shared" si="898"/>
        <v>-0.97966227234020975</v>
      </c>
      <c r="FG361">
        <v>0</v>
      </c>
      <c r="FH361">
        <f t="shared" si="899"/>
        <v>-0.94754435804220227</v>
      </c>
      <c r="FI361">
        <v>0</v>
      </c>
      <c r="FJ361">
        <f t="shared" si="900"/>
        <v>-0.98010334257200027</v>
      </c>
      <c r="FK361">
        <v>0</v>
      </c>
      <c r="FL361">
        <f t="shared" si="901"/>
        <v>2.4279771304073403</v>
      </c>
      <c r="FM361">
        <v>0</v>
      </c>
      <c r="FN361">
        <f t="shared" si="902"/>
        <v>-0.87661786562427135</v>
      </c>
      <c r="FO361">
        <v>0</v>
      </c>
      <c r="FP361">
        <f t="shared" si="903"/>
        <v>-0.90345456076213582</v>
      </c>
      <c r="FQ361">
        <v>0</v>
      </c>
      <c r="FR361">
        <f t="shared" si="904"/>
        <v>-0.87418151952413803</v>
      </c>
      <c r="FS361">
        <v>0</v>
      </c>
      <c r="FT361">
        <f t="shared" si="905"/>
        <v>-0.88878567677919351</v>
      </c>
      <c r="FU361">
        <v>0</v>
      </c>
      <c r="FV361">
        <f t="shared" si="906"/>
        <v>-0.90268247739021445</v>
      </c>
      <c r="FX361">
        <f t="shared" si="907"/>
        <v>1.2749482889949848</v>
      </c>
      <c r="FY361">
        <f t="shared" si="908"/>
        <v>1.3019889299597152</v>
      </c>
      <c r="FZ361">
        <f t="shared" si="909"/>
        <v>2.08914947509765</v>
      </c>
      <c r="GA361">
        <f t="shared" si="910"/>
        <v>1.6945269107818604</v>
      </c>
      <c r="GB361">
        <f t="shared" si="911"/>
        <v>1.6665184497833199</v>
      </c>
      <c r="GC361">
        <f t="shared" si="912"/>
        <v>1.3621008396148704</v>
      </c>
      <c r="GD361">
        <f t="shared" si="913"/>
        <v>1.8483729362487802</v>
      </c>
      <c r="GE361">
        <f t="shared" si="914"/>
        <v>1.5091621875763002</v>
      </c>
      <c r="GF361">
        <f t="shared" si="915"/>
        <v>2.04483914375305</v>
      </c>
      <c r="GG361">
        <f t="shared" si="916"/>
        <v>1.6792116165161204</v>
      </c>
      <c r="GH361">
        <f t="shared" si="917"/>
        <v>1.80443882942199</v>
      </c>
      <c r="GI361">
        <f t="shared" si="918"/>
        <v>1.4699485301971502</v>
      </c>
      <c r="GJ361">
        <f t="shared" si="919"/>
        <v>1.9295051097869802</v>
      </c>
      <c r="GK361">
        <f t="shared" si="920"/>
        <v>1.5653769969940203</v>
      </c>
      <c r="GL361">
        <f t="shared" si="921"/>
        <v>1.9139881134033199</v>
      </c>
      <c r="GM361">
        <f t="shared" si="922"/>
        <v>1.5677680969238303</v>
      </c>
      <c r="GN361">
        <f t="shared" si="923"/>
        <v>1.66483449935913</v>
      </c>
      <c r="GO361">
        <f t="shared" si="924"/>
        <v>1.3539199829101602</v>
      </c>
      <c r="GP361">
        <f t="shared" si="925"/>
        <v>1.9782369136810303</v>
      </c>
      <c r="GQ361">
        <f t="shared" si="926"/>
        <v>1.6246752738952703</v>
      </c>
      <c r="GR361">
        <f t="shared" si="927"/>
        <v>1.8285851478576602</v>
      </c>
      <c r="GS361">
        <f t="shared" si="928"/>
        <v>1.4888327121734704</v>
      </c>
      <c r="GT361">
        <f t="shared" si="929"/>
        <v>1.95437359809875</v>
      </c>
      <c r="GU361">
        <f t="shared" si="930"/>
        <v>1.6006209850311302</v>
      </c>
      <c r="GV361">
        <f t="shared" si="931"/>
        <v>2.6639161109924396</v>
      </c>
      <c r="GW361">
        <f t="shared" si="932"/>
        <v>2.1111207008361799</v>
      </c>
      <c r="GX361">
        <f t="shared" si="933"/>
        <v>1.6704876422882</v>
      </c>
      <c r="GY361">
        <f t="shared" si="934"/>
        <v>1.3605711460113601</v>
      </c>
      <c r="GZ361">
        <f t="shared" si="935"/>
        <v>1.7134027481079102</v>
      </c>
      <c r="HA361">
        <f t="shared" si="936"/>
        <v>1.3923015594482502</v>
      </c>
      <c r="HB361">
        <f t="shared" si="937"/>
        <v>1.6597127914428702</v>
      </c>
      <c r="HC361">
        <f t="shared" si="938"/>
        <v>1.3508055210113601</v>
      </c>
      <c r="HD361">
        <f t="shared" si="939"/>
        <v>1.70512390136718</v>
      </c>
      <c r="HE361">
        <f t="shared" si="940"/>
        <v>1.3901517391204901</v>
      </c>
      <c r="HF361">
        <f t="shared" si="941"/>
        <v>1.71492195129394</v>
      </c>
      <c r="HG361">
        <f t="shared" si="942"/>
        <v>1.3941442966461204</v>
      </c>
    </row>
    <row r="362" spans="1:215" x14ac:dyDescent="0.4">
      <c r="A362" t="b">
        <f t="shared" si="854"/>
        <v>0</v>
      </c>
      <c r="B362">
        <v>5.3752784729003897</v>
      </c>
      <c r="C362">
        <v>5.13579845428466</v>
      </c>
      <c r="D362">
        <f t="shared" si="856"/>
        <v>10.51107692718505</v>
      </c>
      <c r="E362">
        <v>3.2177810668945299</v>
      </c>
      <c r="F362">
        <v>2.4676706790924001</v>
      </c>
      <c r="G362">
        <f t="shared" si="855"/>
        <v>5.6854517459869296</v>
      </c>
      <c r="H362">
        <v>3.3207719326019198</v>
      </c>
      <c r="I362">
        <v>2.5483191013336102</v>
      </c>
      <c r="J362">
        <v>3.7336688041686998</v>
      </c>
      <c r="K362">
        <v>2.8806135654449401</v>
      </c>
      <c r="L362">
        <v>3.0681569576263401</v>
      </c>
      <c r="M362">
        <v>2.3300156593322701</v>
      </c>
      <c r="N362">
        <v>3.7143087387084899</v>
      </c>
      <c r="O362">
        <v>2.8601987361907901</v>
      </c>
      <c r="P362">
        <v>3.36197710037231</v>
      </c>
      <c r="Q362">
        <v>2.57937383651733</v>
      </c>
      <c r="R362">
        <v>3.7975580692291202</v>
      </c>
      <c r="S362">
        <v>2.91341948509216</v>
      </c>
      <c r="T362">
        <v>3.1829409599304199</v>
      </c>
      <c r="U362">
        <v>2.4383747577667201</v>
      </c>
      <c r="V362">
        <v>3.9177861213684002</v>
      </c>
      <c r="W362">
        <v>3.00690722465515</v>
      </c>
      <c r="X362">
        <v>3.0559504032135001</v>
      </c>
      <c r="Y362">
        <v>2.3387541770935001</v>
      </c>
      <c r="Z362">
        <v>3.9020066261291499</v>
      </c>
      <c r="AA362">
        <v>2.98885846138</v>
      </c>
      <c r="AB362">
        <v>7.7249484062194798</v>
      </c>
      <c r="AC362">
        <v>6.0678210258483798</v>
      </c>
      <c r="AD362">
        <v>3.4541099071502601</v>
      </c>
      <c r="AE362">
        <v>2.6539506912231401</v>
      </c>
      <c r="AF362">
        <v>2.9272437095642001</v>
      </c>
      <c r="AG362">
        <v>2.23690533638</v>
      </c>
      <c r="AH362">
        <v>3.1592929363250701</v>
      </c>
      <c r="AI362">
        <v>2.4189856052398602</v>
      </c>
      <c r="AJ362">
        <v>3.21191358566284</v>
      </c>
      <c r="AK362">
        <v>2.46022152900695</v>
      </c>
      <c r="AL362">
        <v>3.3146567344665501</v>
      </c>
      <c r="AM362">
        <v>2.5425531864166202</v>
      </c>
      <c r="AO362">
        <f t="shared" si="786"/>
        <v>4.6547950569220138</v>
      </c>
      <c r="AP362">
        <f t="shared" si="787"/>
        <v>7.1189058247523986</v>
      </c>
      <c r="AQ362">
        <f t="shared" si="788"/>
        <v>4.2209971241291884</v>
      </c>
      <c r="AR362">
        <f t="shared" si="789"/>
        <v>6.6950494019479834</v>
      </c>
      <c r="AS362">
        <f t="shared" si="790"/>
        <v>2.6948823044733685</v>
      </c>
      <c r="AT362">
        <f t="shared" si="791"/>
        <v>5.0858588828510198</v>
      </c>
      <c r="AU362">
        <f t="shared" si="792"/>
        <v>5.3228096862404266</v>
      </c>
      <c r="AV362">
        <f t="shared" si="793"/>
        <v>7.8724170924508448</v>
      </c>
      <c r="AW362">
        <f t="shared" si="794"/>
        <v>2.7588204579015105</v>
      </c>
      <c r="AX362">
        <f t="shared" si="795"/>
        <v>5.1783540769889003</v>
      </c>
      <c r="AY362">
        <f t="shared" si="796"/>
        <v>4.0533824166234496</v>
      </c>
      <c r="AZ362">
        <f t="shared" si="797"/>
        <v>6.5353068263268392</v>
      </c>
      <c r="BA362">
        <f t="shared" si="798"/>
        <v>2.4892016721606338</v>
      </c>
      <c r="BB362">
        <f t="shared" si="799"/>
        <v>4.9389682827091193</v>
      </c>
      <c r="BC362">
        <f t="shared" si="800"/>
        <v>4.8063437707753529</v>
      </c>
      <c r="BD362">
        <f t="shared" si="801"/>
        <v>7.2760945985365071</v>
      </c>
      <c r="BE362">
        <f t="shared" si="802"/>
        <v>2.1242839547742487</v>
      </c>
      <c r="BF362">
        <f t="shared" si="803"/>
        <v>4.5321778675934468</v>
      </c>
      <c r="BG362">
        <f t="shared" si="804"/>
        <v>5.3792826948375136</v>
      </c>
      <c r="BH362">
        <f t="shared" si="805"/>
        <v>7.8234566885678181</v>
      </c>
      <c r="BI362">
        <f t="shared" si="806"/>
        <v>2.1705299344887394</v>
      </c>
      <c r="BJ362">
        <f t="shared" si="807"/>
        <v>4.6093513331334615</v>
      </c>
      <c r="BK362">
        <f t="shared" si="808"/>
        <v>5.5209487955437373</v>
      </c>
      <c r="BL362">
        <f t="shared" si="809"/>
        <v>0.86866607390424921</v>
      </c>
      <c r="BM362">
        <f t="shared" si="810"/>
        <v>3.69088865802641</v>
      </c>
      <c r="BN362">
        <f t="shared" si="811"/>
        <v>6.15956831901347</v>
      </c>
      <c r="BO362">
        <f t="shared" si="812"/>
        <v>5.9928742025024739</v>
      </c>
      <c r="BP362">
        <f t="shared" si="813"/>
        <v>8.4035813090350011</v>
      </c>
      <c r="BQ362">
        <f t="shared" si="814"/>
        <v>4.9105918983110071</v>
      </c>
      <c r="BR362">
        <f t="shared" si="815"/>
        <v>7.3810720567349222</v>
      </c>
      <c r="BS362">
        <f t="shared" si="816"/>
        <v>4.6801476353323359</v>
      </c>
      <c r="BT362">
        <f t="shared" si="817"/>
        <v>7.1587118830785244</v>
      </c>
      <c r="BU362">
        <f t="shared" si="818"/>
        <v>4.2461619489060993</v>
      </c>
      <c r="BV362">
        <f t="shared" si="819"/>
        <v>6.7249210193199813</v>
      </c>
      <c r="BX362">
        <f t="shared" si="820"/>
        <v>191.02736806032442</v>
      </c>
      <c r="BY362">
        <f t="shared" si="821"/>
        <v>158.20506230298284</v>
      </c>
      <c r="BZ362">
        <f t="shared" si="822"/>
        <v>188.3183033585666</v>
      </c>
      <c r="CA362">
        <f t="shared" si="823"/>
        <v>157.21440850826068</v>
      </c>
      <c r="CB362">
        <f t="shared" si="824"/>
        <v>174.16771259056148</v>
      </c>
      <c r="CC362">
        <f t="shared" si="825"/>
        <v>152.17479617389648</v>
      </c>
      <c r="CD362">
        <f t="shared" si="826"/>
        <v>194.49777748678511</v>
      </c>
      <c r="CE362">
        <f t="shared" si="827"/>
        <v>159.72190044984259</v>
      </c>
      <c r="CF362">
        <f t="shared" si="828"/>
        <v>174.96979940674552</v>
      </c>
      <c r="CG362">
        <f t="shared" si="829"/>
        <v>152.53500541106524</v>
      </c>
      <c r="CH362">
        <f t="shared" si="830"/>
        <v>187.15384778294936</v>
      </c>
      <c r="CI362">
        <f t="shared" si="831"/>
        <v>156.81112574954898</v>
      </c>
      <c r="CJ362">
        <f t="shared" si="832"/>
        <v>171.40785362257125</v>
      </c>
      <c r="CK362">
        <f t="shared" si="833"/>
        <v>151.58032611945112</v>
      </c>
      <c r="CL362">
        <f t="shared" si="834"/>
        <v>191.88243590083042</v>
      </c>
      <c r="CM362">
        <f t="shared" si="835"/>
        <v>158.54559351310215</v>
      </c>
      <c r="CN362">
        <f t="shared" si="836"/>
        <v>165.71102635464723</v>
      </c>
      <c r="CO362">
        <f t="shared" si="837"/>
        <v>149.77525044773634</v>
      </c>
      <c r="CP362">
        <f t="shared" si="838"/>
        <v>194.75865028964637</v>
      </c>
      <c r="CQ362">
        <f t="shared" si="839"/>
        <v>159.63169149654064</v>
      </c>
      <c r="CR362">
        <f t="shared" si="840"/>
        <v>166.49833320871872</v>
      </c>
      <c r="CS362">
        <f t="shared" si="841"/>
        <v>150.13700776114086</v>
      </c>
      <c r="CT362">
        <f t="shared" si="842"/>
        <v>2048.1357550375446</v>
      </c>
      <c r="CU362">
        <f t="shared" si="843"/>
        <v>261.73890504635875</v>
      </c>
      <c r="CV362">
        <f t="shared" si="844"/>
        <v>184.36989168365977</v>
      </c>
      <c r="CW362">
        <f t="shared" si="845"/>
        <v>155.78993544477567</v>
      </c>
      <c r="CX362">
        <f t="shared" si="846"/>
        <v>197.32393130598243</v>
      </c>
      <c r="CY362">
        <f t="shared" si="847"/>
        <v>160.63569590967512</v>
      </c>
      <c r="CZ362">
        <f t="shared" si="848"/>
        <v>192.4460781792726</v>
      </c>
      <c r="DA362">
        <f t="shared" si="849"/>
        <v>158.76554557170786</v>
      </c>
      <c r="DB362">
        <f t="shared" si="850"/>
        <v>191.17346556087321</v>
      </c>
      <c r="DC362">
        <f t="shared" si="851"/>
        <v>158.29259814736125</v>
      </c>
      <c r="DD362">
        <f t="shared" si="852"/>
        <v>188.48706597007629</v>
      </c>
      <c r="DE362">
        <f t="shared" si="853"/>
        <v>157.2879170322573</v>
      </c>
      <c r="DG362">
        <f t="shared" si="857"/>
        <v>-0.10299086570738991</v>
      </c>
      <c r="DH362">
        <f t="shared" si="858"/>
        <v>-8.0648422241210049E-2</v>
      </c>
      <c r="DI362">
        <f t="shared" si="859"/>
        <v>-0.51588773727416992</v>
      </c>
      <c r="DJ362">
        <f t="shared" si="860"/>
        <v>-0.41294288635253995</v>
      </c>
      <c r="DK362">
        <f t="shared" si="861"/>
        <v>0.14962410926818981</v>
      </c>
      <c r="DL362">
        <f t="shared" si="862"/>
        <v>0.13765501976013006</v>
      </c>
      <c r="DM362">
        <f t="shared" si="863"/>
        <v>-0.49652767181395996</v>
      </c>
      <c r="DN362">
        <f t="shared" si="864"/>
        <v>-0.39252805709839</v>
      </c>
      <c r="DO362">
        <f t="shared" si="865"/>
        <v>-0.14419603347778009</v>
      </c>
      <c r="DP362">
        <f t="shared" si="866"/>
        <v>-0.11170315742492987</v>
      </c>
      <c r="DQ362">
        <f t="shared" si="867"/>
        <v>-0.57977700233459029</v>
      </c>
      <c r="DR362">
        <f t="shared" si="868"/>
        <v>-0.44574880599975986</v>
      </c>
      <c r="DS362">
        <f t="shared" si="869"/>
        <v>3.4840106964109996E-2</v>
      </c>
      <c r="DT362">
        <f t="shared" si="870"/>
        <v>2.9295921325680041E-2</v>
      </c>
      <c r="DU362">
        <f t="shared" si="871"/>
        <v>-0.70000505447387029</v>
      </c>
      <c r="DV362">
        <f t="shared" si="872"/>
        <v>-0.53923654556274991</v>
      </c>
      <c r="DW362">
        <f t="shared" si="873"/>
        <v>0.16183066368102983</v>
      </c>
      <c r="DX362">
        <f t="shared" si="874"/>
        <v>0.12891650199890003</v>
      </c>
      <c r="DY362">
        <f t="shared" si="875"/>
        <v>-0.68422555923462003</v>
      </c>
      <c r="DZ362">
        <f t="shared" si="876"/>
        <v>-0.52118778228759988</v>
      </c>
      <c r="EA362">
        <f t="shared" si="877"/>
        <v>-4.5071673393249494</v>
      </c>
      <c r="EB362">
        <f t="shared" si="878"/>
        <v>-3.6001503467559797</v>
      </c>
      <c r="EC362">
        <f t="shared" si="879"/>
        <v>-0.2363288402557302</v>
      </c>
      <c r="ED362">
        <f t="shared" si="880"/>
        <v>-0.18628001213073997</v>
      </c>
      <c r="EE362">
        <f t="shared" si="881"/>
        <v>0.29053735733032982</v>
      </c>
      <c r="EF362">
        <f t="shared" si="882"/>
        <v>0.23076534271240012</v>
      </c>
      <c r="EG362">
        <f t="shared" si="883"/>
        <v>5.8488130569459784E-2</v>
      </c>
      <c r="EH362">
        <f t="shared" si="884"/>
        <v>4.8685073852539951E-2</v>
      </c>
      <c r="EI362">
        <f t="shared" si="885"/>
        <v>5.8674812316898972E-3</v>
      </c>
      <c r="EJ362">
        <f t="shared" si="886"/>
        <v>7.4491500854501069E-3</v>
      </c>
      <c r="EK362">
        <f t="shared" si="887"/>
        <v>-9.6875667572020152E-2</v>
      </c>
      <c r="EL362">
        <f t="shared" si="888"/>
        <v>-7.4882507324220082E-2</v>
      </c>
      <c r="EN362">
        <f t="shared" si="889"/>
        <v>1.2705882962592634</v>
      </c>
      <c r="EO362">
        <v>0</v>
      </c>
      <c r="EP362">
        <f t="shared" si="890"/>
        <v>0.84664542423114542</v>
      </c>
      <c r="EQ362">
        <v>0</v>
      </c>
      <c r="ER362">
        <f t="shared" si="891"/>
        <v>0.89448200202901607</v>
      </c>
      <c r="ES362">
        <v>0</v>
      </c>
      <c r="ET362">
        <f t="shared" si="892"/>
        <v>1.0762176661555687</v>
      </c>
      <c r="EU362">
        <v>0</v>
      </c>
      <c r="EV362">
        <f t="shared" si="893"/>
        <v>0.82145511756639378</v>
      </c>
      <c r="EW362">
        <v>0</v>
      </c>
      <c r="EX362">
        <f t="shared" si="894"/>
        <v>1.078694298017326</v>
      </c>
      <c r="EY362">
        <v>0</v>
      </c>
      <c r="EZ362">
        <f t="shared" si="895"/>
        <v>0.91657031545678302</v>
      </c>
      <c r="FA362">
        <v>0</v>
      </c>
      <c r="FB362">
        <f t="shared" si="896"/>
        <v>1.1503097967498741</v>
      </c>
      <c r="FC362">
        <v>0</v>
      </c>
      <c r="FD362">
        <f t="shared" si="897"/>
        <v>0.83493956715168771</v>
      </c>
      <c r="FE362">
        <v>0</v>
      </c>
      <c r="FF362">
        <f t="shared" si="898"/>
        <v>1.2159186598351535</v>
      </c>
      <c r="FG362">
        <v>0</v>
      </c>
      <c r="FH362">
        <f t="shared" si="899"/>
        <v>0.77809281577051559</v>
      </c>
      <c r="FI362">
        <v>0</v>
      </c>
      <c r="FJ362">
        <f t="shared" si="900"/>
        <v>1.2215676176672381</v>
      </c>
      <c r="FK362">
        <v>0</v>
      </c>
      <c r="FL362">
        <f t="shared" si="901"/>
        <v>3.9736362276259651</v>
      </c>
      <c r="FM362">
        <v>0</v>
      </c>
      <c r="FN362">
        <f t="shared" si="902"/>
        <v>0.9553070020053851</v>
      </c>
      <c r="FO362">
        <v>0</v>
      </c>
      <c r="FP362">
        <f t="shared" si="903"/>
        <v>0.72380197100670363</v>
      </c>
      <c r="FQ362">
        <v>0</v>
      </c>
      <c r="FR362">
        <f t="shared" si="904"/>
        <v>0.82599146336450735</v>
      </c>
      <c r="FS362">
        <v>0</v>
      </c>
      <c r="FT362">
        <f t="shared" si="905"/>
        <v>0.84999683657655822</v>
      </c>
      <c r="FU362">
        <v>0</v>
      </c>
      <c r="FV362">
        <f t="shared" si="906"/>
        <v>0.89372591135978929</v>
      </c>
      <c r="FX362">
        <f t="shared" si="907"/>
        <v>1.0466295593075576</v>
      </c>
      <c r="FY362">
        <f t="shared" si="908"/>
        <v>1.3039750782620709</v>
      </c>
      <c r="FZ362">
        <f t="shared" si="909"/>
        <v>2.1574974060058598</v>
      </c>
      <c r="GA362">
        <f t="shared" si="910"/>
        <v>2.6681277751922599</v>
      </c>
      <c r="GB362">
        <f t="shared" si="911"/>
        <v>2.0545065402984699</v>
      </c>
      <c r="GC362">
        <f t="shared" si="912"/>
        <v>2.5874793529510498</v>
      </c>
      <c r="GD362">
        <f t="shared" si="913"/>
        <v>1.6416096687316899</v>
      </c>
      <c r="GE362">
        <f t="shared" si="914"/>
        <v>2.2551848888397199</v>
      </c>
      <c r="GF362">
        <f t="shared" si="915"/>
        <v>2.3071215152740496</v>
      </c>
      <c r="GG362">
        <f t="shared" si="916"/>
        <v>2.8057827949523899</v>
      </c>
      <c r="GH362">
        <f t="shared" si="917"/>
        <v>1.6609697341918999</v>
      </c>
      <c r="GI362">
        <f t="shared" si="918"/>
        <v>2.2755997180938698</v>
      </c>
      <c r="GJ362">
        <f t="shared" si="919"/>
        <v>2.0133013725280797</v>
      </c>
      <c r="GK362">
        <f t="shared" si="920"/>
        <v>2.55642461776733</v>
      </c>
      <c r="GL362">
        <f t="shared" si="921"/>
        <v>1.5777204036712695</v>
      </c>
      <c r="GM362">
        <f t="shared" si="922"/>
        <v>2.2223789691925</v>
      </c>
      <c r="GN362">
        <f t="shared" si="923"/>
        <v>2.1923375129699698</v>
      </c>
      <c r="GO362">
        <f t="shared" si="924"/>
        <v>2.6974236965179399</v>
      </c>
      <c r="GP362">
        <f t="shared" si="925"/>
        <v>1.4574923515319895</v>
      </c>
      <c r="GQ362">
        <f t="shared" si="926"/>
        <v>2.1288912296295099</v>
      </c>
      <c r="GR362">
        <f t="shared" si="927"/>
        <v>2.3193280696868896</v>
      </c>
      <c r="GS362">
        <f t="shared" si="928"/>
        <v>2.7970442771911599</v>
      </c>
      <c r="GT362">
        <f t="shared" si="929"/>
        <v>1.4732718467712398</v>
      </c>
      <c r="GU362">
        <f t="shared" si="930"/>
        <v>2.14693999290466</v>
      </c>
      <c r="GV362">
        <f t="shared" si="931"/>
        <v>2.34966993331909</v>
      </c>
      <c r="GW362">
        <f t="shared" si="932"/>
        <v>0.93202257156371981</v>
      </c>
      <c r="GX362">
        <f t="shared" si="933"/>
        <v>1.9211685657501296</v>
      </c>
      <c r="GY362">
        <f t="shared" si="934"/>
        <v>2.4818477630615199</v>
      </c>
      <c r="GZ362">
        <f t="shared" si="935"/>
        <v>2.4480347633361896</v>
      </c>
      <c r="HA362">
        <f t="shared" si="936"/>
        <v>2.89889311790466</v>
      </c>
      <c r="HB362">
        <f t="shared" si="937"/>
        <v>2.2159855365753196</v>
      </c>
      <c r="HC362">
        <f t="shared" si="938"/>
        <v>2.7168128490447998</v>
      </c>
      <c r="HD362">
        <f t="shared" si="939"/>
        <v>2.1633648872375497</v>
      </c>
      <c r="HE362">
        <f t="shared" si="940"/>
        <v>2.67557692527771</v>
      </c>
      <c r="HF362">
        <f t="shared" si="941"/>
        <v>2.0606217384338397</v>
      </c>
      <c r="HG362">
        <f t="shared" si="942"/>
        <v>2.5932452678680398</v>
      </c>
    </row>
    <row r="363" spans="1:215" x14ac:dyDescent="0.4">
      <c r="A363" t="b">
        <f t="shared" si="854"/>
        <v>0</v>
      </c>
      <c r="B363">
        <v>5.9162020683288503</v>
      </c>
      <c r="C363">
        <v>3.3322045803070002</v>
      </c>
      <c r="D363">
        <f t="shared" si="856"/>
        <v>9.24840664863585</v>
      </c>
      <c r="E363">
        <v>3.3184852600097599</v>
      </c>
      <c r="F363">
        <v>2.54775714874267</v>
      </c>
      <c r="G363">
        <f t="shared" si="855"/>
        <v>5.8662424087524299</v>
      </c>
      <c r="H363">
        <v>3.30570292472839</v>
      </c>
      <c r="I363">
        <v>2.5366518497467001</v>
      </c>
      <c r="J363">
        <v>3.6654930114746</v>
      </c>
      <c r="K363">
        <v>2.8176822662353498</v>
      </c>
      <c r="L363">
        <v>3.4726209640502899</v>
      </c>
      <c r="M363">
        <v>2.6545214653015101</v>
      </c>
      <c r="N363">
        <v>3.9838688373565598</v>
      </c>
      <c r="O363">
        <v>3.0741982460021902</v>
      </c>
      <c r="P363">
        <v>3.4969706535339302</v>
      </c>
      <c r="Q363">
        <v>2.6876680850982599</v>
      </c>
      <c r="R363">
        <v>3.6449060440063401</v>
      </c>
      <c r="S363">
        <v>2.7951276302337602</v>
      </c>
      <c r="T363">
        <v>3.7683243751525799</v>
      </c>
      <c r="U363">
        <v>2.9026308059692298</v>
      </c>
      <c r="V363">
        <v>3.6305561065673801</v>
      </c>
      <c r="W363">
        <v>2.7819793224334699</v>
      </c>
      <c r="X363">
        <v>3.6451618671417201</v>
      </c>
      <c r="Y363">
        <v>2.8051521778106601</v>
      </c>
      <c r="Z363">
        <v>4.00261974334716</v>
      </c>
      <c r="AA363">
        <v>3.0702855587005602</v>
      </c>
      <c r="AB363">
        <v>8.1123371124267507</v>
      </c>
      <c r="AC363">
        <v>6.3827381134033203</v>
      </c>
      <c r="AD363">
        <v>3.7536199092864901</v>
      </c>
      <c r="AE363">
        <v>2.89378666877746</v>
      </c>
      <c r="AF363">
        <v>3.29336285591125</v>
      </c>
      <c r="AG363">
        <v>2.5241129398345898</v>
      </c>
      <c r="AH363">
        <v>3.1695489883422798</v>
      </c>
      <c r="AI363">
        <v>2.4292223453521702</v>
      </c>
      <c r="AJ363">
        <v>3.3947269916534402</v>
      </c>
      <c r="AK363">
        <v>2.6068978309631299</v>
      </c>
      <c r="AL363">
        <v>3.5671584606170601</v>
      </c>
      <c r="AM363">
        <v>2.7441236972808798</v>
      </c>
      <c r="AO363">
        <f t="shared" si="786"/>
        <v>6.748132616223522</v>
      </c>
      <c r="AP363">
        <f t="shared" si="787"/>
        <v>0.61535777288787441</v>
      </c>
      <c r="AQ363">
        <f t="shared" si="788"/>
        <v>6.8147057787387366</v>
      </c>
      <c r="AR363">
        <f t="shared" si="789"/>
        <v>0.63290414710194942</v>
      </c>
      <c r="AS363">
        <f t="shared" si="790"/>
        <v>5.0656912586057485</v>
      </c>
      <c r="AT363">
        <f t="shared" si="791"/>
        <v>0.26473321167764602</v>
      </c>
      <c r="AU363">
        <f t="shared" si="792"/>
        <v>5.9710886131872289</v>
      </c>
      <c r="AV363">
        <f t="shared" si="793"/>
        <v>0.45925440436354426</v>
      </c>
      <c r="AW363">
        <f t="shared" si="794"/>
        <v>3.7339117155198114</v>
      </c>
      <c r="AX363">
        <f t="shared" si="795"/>
        <v>6.6567268541405392E-2</v>
      </c>
      <c r="AY363">
        <f t="shared" si="796"/>
        <v>5.8526806383306305</v>
      </c>
      <c r="AZ363">
        <f t="shared" si="797"/>
        <v>0.41542729365596642</v>
      </c>
      <c r="BA363">
        <f t="shared" si="798"/>
        <v>5.1587856301032406</v>
      </c>
      <c r="BB363">
        <f t="shared" si="799"/>
        <v>0.28845165029997349</v>
      </c>
      <c r="BC363">
        <f t="shared" si="800"/>
        <v>4.6133785848442166</v>
      </c>
      <c r="BD363">
        <f t="shared" si="801"/>
        <v>0.18453362759879763</v>
      </c>
      <c r="BE363">
        <f t="shared" si="802"/>
        <v>5.2241774625165158</v>
      </c>
      <c r="BF363">
        <f t="shared" si="803"/>
        <v>0.30274783440199288</v>
      </c>
      <c r="BG363">
        <f t="shared" si="804"/>
        <v>5.1576235954080811</v>
      </c>
      <c r="BH363">
        <f t="shared" si="805"/>
        <v>0.27778423497716409</v>
      </c>
      <c r="BI363">
        <f t="shared" si="806"/>
        <v>3.6617973144823317</v>
      </c>
      <c r="BJ363">
        <f t="shared" si="807"/>
        <v>6.8601573879274777E-2</v>
      </c>
      <c r="BK363">
        <f t="shared" si="808"/>
        <v>4.8230091319148869</v>
      </c>
      <c r="BL363">
        <f t="shared" si="809"/>
        <v>9.3057548365451179</v>
      </c>
      <c r="BM363">
        <f t="shared" si="810"/>
        <v>4.6767615946083163</v>
      </c>
      <c r="BN363">
        <f t="shared" si="811"/>
        <v>0.19221026514992368</v>
      </c>
      <c r="BO363">
        <f t="shared" si="812"/>
        <v>6.879285534195378</v>
      </c>
      <c r="BP363">
        <f t="shared" si="813"/>
        <v>0.65301209940139127</v>
      </c>
      <c r="BQ363">
        <f t="shared" si="814"/>
        <v>7.544103141799714</v>
      </c>
      <c r="BR363">
        <f t="shared" si="815"/>
        <v>0.81537691664401979</v>
      </c>
      <c r="BS363">
        <f t="shared" si="816"/>
        <v>6.3578365622952653</v>
      </c>
      <c r="BT363">
        <f t="shared" si="817"/>
        <v>0.52606988064377191</v>
      </c>
      <c r="BU363">
        <f t="shared" si="818"/>
        <v>5.5180058709316233</v>
      </c>
      <c r="BV363">
        <f t="shared" si="819"/>
        <v>0.34583912498078151</v>
      </c>
      <c r="BX363">
        <f t="shared" si="820"/>
        <v>343.38151808681022</v>
      </c>
      <c r="BY363">
        <f t="shared" si="821"/>
        <v>15.22159042160736</v>
      </c>
      <c r="BZ363">
        <f t="shared" si="822"/>
        <v>343.73230012677556</v>
      </c>
      <c r="CA363">
        <f t="shared" si="823"/>
        <v>15.362713445426932</v>
      </c>
      <c r="CB363">
        <f t="shared" si="824"/>
        <v>331.92460608898523</v>
      </c>
      <c r="CC363">
        <f t="shared" si="825"/>
        <v>11.261990537914777</v>
      </c>
      <c r="CD363">
        <f t="shared" si="826"/>
        <v>338.77891995383902</v>
      </c>
      <c r="CE363">
        <f t="shared" si="827"/>
        <v>13.781821425305942</v>
      </c>
      <c r="CF363">
        <f t="shared" si="828"/>
        <v>317.27551815803315</v>
      </c>
      <c r="CG363">
        <f t="shared" si="829"/>
        <v>6.3674709750376444</v>
      </c>
      <c r="CH363">
        <f t="shared" si="830"/>
        <v>337.98471654537752</v>
      </c>
      <c r="CI363">
        <f t="shared" si="831"/>
        <v>13.302639034817087</v>
      </c>
      <c r="CJ363">
        <f t="shared" si="832"/>
        <v>332.72082599808067</v>
      </c>
      <c r="CK363">
        <f t="shared" si="833"/>
        <v>11.635284711125454</v>
      </c>
      <c r="CL363">
        <f t="shared" si="834"/>
        <v>327.69256513580763</v>
      </c>
      <c r="CM363">
        <f t="shared" si="835"/>
        <v>9.7779809960317436</v>
      </c>
      <c r="CN363">
        <f t="shared" si="836"/>
        <v>333.26620732795755</v>
      </c>
      <c r="CO363">
        <f t="shared" si="837"/>
        <v>11.849044680168632</v>
      </c>
      <c r="CP363">
        <f t="shared" si="838"/>
        <v>332.71103204651843</v>
      </c>
      <c r="CQ363">
        <f t="shared" si="839"/>
        <v>11.47041081202228</v>
      </c>
      <c r="CR363">
        <f t="shared" si="840"/>
        <v>316.25863143041073</v>
      </c>
      <c r="CS363">
        <f t="shared" si="841"/>
        <v>6.4519469325648764</v>
      </c>
      <c r="CT363">
        <f t="shared" si="842"/>
        <v>2964.3640465925778</v>
      </c>
      <c r="CU363">
        <f t="shared" si="843"/>
        <v>563.54520810004567</v>
      </c>
      <c r="CV363">
        <f t="shared" si="844"/>
        <v>328.32471873384361</v>
      </c>
      <c r="CW363">
        <f t="shared" si="845"/>
        <v>9.9384284937078959</v>
      </c>
      <c r="CX363">
        <f t="shared" si="846"/>
        <v>344.06671783345814</v>
      </c>
      <c r="CY363">
        <f t="shared" si="847"/>
        <v>15.5201819627638</v>
      </c>
      <c r="CZ363">
        <f t="shared" si="848"/>
        <v>347.20325279820781</v>
      </c>
      <c r="DA363">
        <f t="shared" si="849"/>
        <v>16.649949737399197</v>
      </c>
      <c r="DB363">
        <f t="shared" si="850"/>
        <v>341.19348718596041</v>
      </c>
      <c r="DC363">
        <f t="shared" si="851"/>
        <v>14.443072299042205</v>
      </c>
      <c r="DD363">
        <f t="shared" si="852"/>
        <v>335.58418751828918</v>
      </c>
      <c r="DE363">
        <f t="shared" si="853"/>
        <v>12.449021370678098</v>
      </c>
      <c r="DG363">
        <f t="shared" si="857"/>
        <v>1.278233528136985E-2</v>
      </c>
      <c r="DH363">
        <f t="shared" si="858"/>
        <v>1.1105298995969903E-2</v>
      </c>
      <c r="DI363">
        <f t="shared" si="859"/>
        <v>-0.3470077514648402</v>
      </c>
      <c r="DJ363">
        <f t="shared" si="860"/>
        <v>-0.26992511749267978</v>
      </c>
      <c r="DK363">
        <f t="shared" si="861"/>
        <v>-0.15413570404053001</v>
      </c>
      <c r="DL363">
        <f t="shared" si="862"/>
        <v>-0.10676431655884011</v>
      </c>
      <c r="DM363">
        <f t="shared" si="863"/>
        <v>-0.66538357734679998</v>
      </c>
      <c r="DN363">
        <f t="shared" si="864"/>
        <v>-0.52644109725952015</v>
      </c>
      <c r="DO363">
        <f t="shared" si="865"/>
        <v>-0.17848539352417037</v>
      </c>
      <c r="DP363">
        <f t="shared" si="866"/>
        <v>-0.13991093635558993</v>
      </c>
      <c r="DQ363">
        <f t="shared" si="867"/>
        <v>-0.32642078399658025</v>
      </c>
      <c r="DR363">
        <f t="shared" si="868"/>
        <v>-0.2473704814910902</v>
      </c>
      <c r="DS363">
        <f t="shared" si="869"/>
        <v>-0.44983911514282005</v>
      </c>
      <c r="DT363">
        <f t="shared" si="870"/>
        <v>-0.35487365722655984</v>
      </c>
      <c r="DU363">
        <f t="shared" si="871"/>
        <v>-0.3120708465576203</v>
      </c>
      <c r="DV363">
        <f t="shared" si="872"/>
        <v>-0.2342221736907999</v>
      </c>
      <c r="DW363">
        <f t="shared" si="873"/>
        <v>-0.32667660713196023</v>
      </c>
      <c r="DX363">
        <f t="shared" si="874"/>
        <v>-0.25739502906799006</v>
      </c>
      <c r="DY363">
        <f t="shared" si="875"/>
        <v>-0.68413448333740012</v>
      </c>
      <c r="DZ363">
        <f t="shared" si="876"/>
        <v>-0.52252840995789018</v>
      </c>
      <c r="EA363">
        <f t="shared" si="877"/>
        <v>-4.7938518524169904</v>
      </c>
      <c r="EB363">
        <f t="shared" si="878"/>
        <v>-3.8349809646606503</v>
      </c>
      <c r="EC363">
        <f t="shared" si="879"/>
        <v>-0.43513464927673029</v>
      </c>
      <c r="ED363">
        <f t="shared" si="880"/>
        <v>-0.34602952003479004</v>
      </c>
      <c r="EE363">
        <f t="shared" si="881"/>
        <v>2.5122404098509854E-2</v>
      </c>
      <c r="EF363">
        <f t="shared" si="882"/>
        <v>2.3644208908080167E-2</v>
      </c>
      <c r="EG363">
        <f t="shared" si="883"/>
        <v>0.14893627166748002</v>
      </c>
      <c r="EH363">
        <f t="shared" si="884"/>
        <v>0.11853480339049982</v>
      </c>
      <c r="EI363">
        <f t="shared" si="885"/>
        <v>-7.6241731643680311E-2</v>
      </c>
      <c r="EJ363">
        <f t="shared" si="886"/>
        <v>-5.9140682220459873E-2</v>
      </c>
      <c r="EK363">
        <f t="shared" si="887"/>
        <v>-0.24867320060730025</v>
      </c>
      <c r="EL363">
        <f t="shared" si="888"/>
        <v>-0.19636654853820978</v>
      </c>
      <c r="EN363">
        <f t="shared" si="889"/>
        <v>13.249999146562478</v>
      </c>
      <c r="EO363">
        <v>0</v>
      </c>
      <c r="EP363">
        <f t="shared" si="890"/>
        <v>-11.088659769999191</v>
      </c>
      <c r="EQ363">
        <v>0</v>
      </c>
      <c r="ER363">
        <f t="shared" si="891"/>
        <v>-11.092281376926838</v>
      </c>
      <c r="ES363">
        <v>0</v>
      </c>
      <c r="ET363">
        <f t="shared" si="892"/>
        <v>-10.915468774962546</v>
      </c>
      <c r="EU363">
        <v>0</v>
      </c>
      <c r="EV363">
        <f t="shared" si="893"/>
        <v>-10.983810298993715</v>
      </c>
      <c r="EW363">
        <v>0</v>
      </c>
      <c r="EX363">
        <f t="shared" si="894"/>
        <v>-10.766494835726503</v>
      </c>
      <c r="EY363">
        <v>0</v>
      </c>
      <c r="EZ363">
        <f t="shared" si="895"/>
        <v>-11.003658375293352</v>
      </c>
      <c r="FA363">
        <v>0</v>
      </c>
      <c r="FB363">
        <f t="shared" si="896"/>
        <v>-10.91087067072128</v>
      </c>
      <c r="FC363">
        <v>0</v>
      </c>
      <c r="FD363">
        <f t="shared" si="897"/>
        <v>-10.873345258187436</v>
      </c>
      <c r="FE363">
        <v>0</v>
      </c>
      <c r="FF363">
        <f t="shared" si="898"/>
        <v>-10.913679748752791</v>
      </c>
      <c r="FG363">
        <v>0</v>
      </c>
      <c r="FH363">
        <f t="shared" si="899"/>
        <v>-10.933609725626159</v>
      </c>
      <c r="FI363">
        <v>0</v>
      </c>
      <c r="FJ363">
        <f t="shared" si="900"/>
        <v>-10.709567046627607</v>
      </c>
      <c r="FK363">
        <v>0</v>
      </c>
      <c r="FL363">
        <f t="shared" si="901"/>
        <v>-7.611606692406939</v>
      </c>
      <c r="FM363">
        <v>0</v>
      </c>
      <c r="FN363">
        <f t="shared" si="902"/>
        <v>-10.887232499474626</v>
      </c>
      <c r="FO363">
        <v>0</v>
      </c>
      <c r="FP363">
        <f t="shared" si="903"/>
        <v>-11.091852291304374</v>
      </c>
      <c r="FQ363">
        <v>0</v>
      </c>
      <c r="FR363">
        <f t="shared" si="904"/>
        <v>-11.153378897598813</v>
      </c>
      <c r="FS363">
        <v>0</v>
      </c>
      <c r="FT363">
        <f t="shared" si="905"/>
        <v>-11.051380751837762</v>
      </c>
      <c r="FU363">
        <v>0</v>
      </c>
      <c r="FV363">
        <f t="shared" si="906"/>
        <v>-10.972598413372076</v>
      </c>
      <c r="FX363">
        <f t="shared" si="907"/>
        <v>1.7754618378754474</v>
      </c>
      <c r="FY363">
        <f t="shared" si="908"/>
        <v>1.3025123927715982</v>
      </c>
      <c r="FZ363">
        <f t="shared" si="909"/>
        <v>2.5977168083190905</v>
      </c>
      <c r="GA363">
        <f t="shared" si="910"/>
        <v>0.78444743156433017</v>
      </c>
      <c r="GB363">
        <f t="shared" si="911"/>
        <v>2.6104991436004603</v>
      </c>
      <c r="GC363">
        <f t="shared" si="912"/>
        <v>0.79555273056030007</v>
      </c>
      <c r="GD363">
        <f t="shared" si="913"/>
        <v>2.2507090568542503</v>
      </c>
      <c r="GE363">
        <f t="shared" si="914"/>
        <v>0.51452231407165039</v>
      </c>
      <c r="GF363">
        <f t="shared" si="915"/>
        <v>2.4435811042785605</v>
      </c>
      <c r="GG363">
        <f t="shared" si="916"/>
        <v>0.67768311500549006</v>
      </c>
      <c r="GH363">
        <f t="shared" si="917"/>
        <v>1.9323332309722905</v>
      </c>
      <c r="GI363">
        <f t="shared" si="918"/>
        <v>0.25800633430481001</v>
      </c>
      <c r="GJ363">
        <f t="shared" si="919"/>
        <v>2.4192314147949201</v>
      </c>
      <c r="GK363">
        <f t="shared" si="920"/>
        <v>0.64453649520874023</v>
      </c>
      <c r="GL363">
        <f t="shared" si="921"/>
        <v>2.2712960243225102</v>
      </c>
      <c r="GM363">
        <f t="shared" si="922"/>
        <v>0.53707695007323997</v>
      </c>
      <c r="GN363">
        <f t="shared" si="923"/>
        <v>2.1478776931762704</v>
      </c>
      <c r="GO363">
        <f t="shared" si="924"/>
        <v>0.42957377433777033</v>
      </c>
      <c r="GP363">
        <f t="shared" si="925"/>
        <v>2.2856459617614702</v>
      </c>
      <c r="GQ363">
        <f t="shared" si="926"/>
        <v>0.55022525787353027</v>
      </c>
      <c r="GR363">
        <f t="shared" si="927"/>
        <v>2.2710402011871302</v>
      </c>
      <c r="GS363">
        <f t="shared" si="928"/>
        <v>0.52705240249634011</v>
      </c>
      <c r="GT363">
        <f t="shared" si="929"/>
        <v>1.9135823249816903</v>
      </c>
      <c r="GU363">
        <f t="shared" si="930"/>
        <v>0.26191902160643998</v>
      </c>
      <c r="GV363">
        <f t="shared" si="931"/>
        <v>2.1961350440979004</v>
      </c>
      <c r="GW363">
        <f t="shared" si="932"/>
        <v>3.0505335330963201</v>
      </c>
      <c r="GX363">
        <f t="shared" si="933"/>
        <v>2.1625821590423602</v>
      </c>
      <c r="GY363">
        <f t="shared" si="934"/>
        <v>0.43841791152954013</v>
      </c>
      <c r="GZ363">
        <f t="shared" si="935"/>
        <v>2.6228392124176003</v>
      </c>
      <c r="HA363">
        <f t="shared" si="936"/>
        <v>0.80809164047241033</v>
      </c>
      <c r="HB363">
        <f t="shared" si="937"/>
        <v>2.7466530799865705</v>
      </c>
      <c r="HC363">
        <f t="shared" si="938"/>
        <v>0.90298223495482999</v>
      </c>
      <c r="HD363">
        <f t="shared" si="939"/>
        <v>2.5214750766754102</v>
      </c>
      <c r="HE363">
        <f t="shared" si="940"/>
        <v>0.72530674934387029</v>
      </c>
      <c r="HF363">
        <f t="shared" si="941"/>
        <v>2.3490436077117902</v>
      </c>
      <c r="HG363">
        <f t="shared" si="942"/>
        <v>0.58808088302612038</v>
      </c>
    </row>
    <row r="364" spans="1:215" x14ac:dyDescent="0.4">
      <c r="A364" t="b">
        <f t="shared" si="854"/>
        <v>0</v>
      </c>
      <c r="B364">
        <v>8.5095643997192294</v>
      </c>
      <c r="C364">
        <v>6.8824377059936497</v>
      </c>
      <c r="D364">
        <f t="shared" si="856"/>
        <v>15.39200210571288</v>
      </c>
      <c r="E364">
        <v>4.70200490951538</v>
      </c>
      <c r="F364">
        <v>3.6498711109161301</v>
      </c>
      <c r="G364">
        <f t="shared" si="855"/>
        <v>8.3518760204315097</v>
      </c>
      <c r="H364">
        <v>5.0135145187377903</v>
      </c>
      <c r="I364">
        <v>3.8988864421844398</v>
      </c>
      <c r="J364">
        <v>3.6966772079467698</v>
      </c>
      <c r="K364">
        <v>2.8435919284820499</v>
      </c>
      <c r="L364">
        <v>4.5237584114074698</v>
      </c>
      <c r="M364">
        <v>3.4957962036132799</v>
      </c>
      <c r="N364">
        <v>3.61697220802307</v>
      </c>
      <c r="O364">
        <v>2.7819585800170898</v>
      </c>
      <c r="P364">
        <v>4.6952996253967196</v>
      </c>
      <c r="Q364">
        <v>3.6446361541747998</v>
      </c>
      <c r="R364">
        <v>3.44344758987426</v>
      </c>
      <c r="S364">
        <v>2.63416576385498</v>
      </c>
      <c r="T364">
        <v>4.7198033332824698</v>
      </c>
      <c r="U364">
        <v>3.6652469635009699</v>
      </c>
      <c r="V364">
        <v>3.5244221687316801</v>
      </c>
      <c r="W364">
        <v>2.6978452205657901</v>
      </c>
      <c r="X364">
        <v>4.5196838378906197</v>
      </c>
      <c r="Y364">
        <v>3.50431132316589</v>
      </c>
      <c r="Z364">
        <v>3.9670248031616202</v>
      </c>
      <c r="AA364">
        <v>3.0417802333831698</v>
      </c>
      <c r="AB364">
        <v>7.8611383438110298</v>
      </c>
      <c r="AC364">
        <v>6.1811823844909597</v>
      </c>
      <c r="AD364">
        <v>3.7624275684356601</v>
      </c>
      <c r="AE364">
        <v>2.8959743976593</v>
      </c>
      <c r="AF364">
        <v>3.3564419746398899</v>
      </c>
      <c r="AG364">
        <v>2.5719470977783199</v>
      </c>
      <c r="AH364">
        <v>4.7161388397216797</v>
      </c>
      <c r="AI364">
        <v>3.6601994037628098</v>
      </c>
      <c r="AJ364">
        <v>4.8305573463439897</v>
      </c>
      <c r="AK364">
        <v>3.7529308795928902</v>
      </c>
      <c r="AL364">
        <v>4.58585357666015</v>
      </c>
      <c r="AM364">
        <v>3.5576105117797798</v>
      </c>
      <c r="AO364">
        <f t="shared" si="786"/>
        <v>14.497509271441398</v>
      </c>
      <c r="AP364">
        <f t="shared" si="787"/>
        <v>10.449486791611069</v>
      </c>
      <c r="AQ364">
        <f t="shared" si="788"/>
        <v>12.222364770310335</v>
      </c>
      <c r="AR364">
        <f t="shared" si="789"/>
        <v>8.9015781437775328</v>
      </c>
      <c r="AS364">
        <f t="shared" si="790"/>
        <v>23.163883120727387</v>
      </c>
      <c r="AT364">
        <f t="shared" si="791"/>
        <v>16.312275214523282</v>
      </c>
      <c r="AU364">
        <f t="shared" si="792"/>
        <v>15.886649376461882</v>
      </c>
      <c r="AV364">
        <f t="shared" si="793"/>
        <v>11.469340665645168</v>
      </c>
      <c r="AW364">
        <f t="shared" si="794"/>
        <v>23.937458354246232</v>
      </c>
      <c r="AX364">
        <f t="shared" si="795"/>
        <v>16.813929062569493</v>
      </c>
      <c r="AY364">
        <f t="shared" si="796"/>
        <v>14.548615768637546</v>
      </c>
      <c r="AZ364">
        <f t="shared" si="797"/>
        <v>10.483358888960552</v>
      </c>
      <c r="BA364">
        <f t="shared" si="798"/>
        <v>25.665539530993765</v>
      </c>
      <c r="BB364">
        <f t="shared" si="799"/>
        <v>18.047814494362669</v>
      </c>
      <c r="BC364">
        <f t="shared" si="800"/>
        <v>14.362288940679885</v>
      </c>
      <c r="BD364">
        <f t="shared" si="801"/>
        <v>10.350316273580599</v>
      </c>
      <c r="BE364">
        <f t="shared" si="802"/>
        <v>24.851643063175516</v>
      </c>
      <c r="BF364">
        <f t="shared" si="803"/>
        <v>17.510814269099313</v>
      </c>
      <c r="BG364">
        <f t="shared" si="804"/>
        <v>15.919146897657782</v>
      </c>
      <c r="BH364">
        <f t="shared" si="805"/>
        <v>11.411737858356963</v>
      </c>
      <c r="BI364">
        <f t="shared" si="806"/>
        <v>20.634665986293768</v>
      </c>
      <c r="BJ364">
        <f t="shared" si="807"/>
        <v>14.750649821918719</v>
      </c>
      <c r="BK364">
        <f t="shared" si="808"/>
        <v>0.42045634998066356</v>
      </c>
      <c r="BL364">
        <f t="shared" si="809"/>
        <v>0.49175902593584109</v>
      </c>
      <c r="BM364">
        <f t="shared" si="810"/>
        <v>22.535308094929007</v>
      </c>
      <c r="BN364">
        <f t="shared" si="811"/>
        <v>15.891889708696048</v>
      </c>
      <c r="BO364">
        <f t="shared" si="812"/>
        <v>26.554670727855573</v>
      </c>
      <c r="BP364">
        <f t="shared" si="813"/>
        <v>18.580329283512569</v>
      </c>
      <c r="BQ364">
        <f t="shared" si="814"/>
        <v>14.390077479242724</v>
      </c>
      <c r="BR364">
        <f t="shared" si="815"/>
        <v>10.382819676363486</v>
      </c>
      <c r="BS364">
        <f t="shared" si="816"/>
        <v>13.535092898784765</v>
      </c>
      <c r="BT364">
        <f t="shared" si="817"/>
        <v>9.7938129764889528</v>
      </c>
      <c r="BU364">
        <f t="shared" si="818"/>
        <v>15.395506622990958</v>
      </c>
      <c r="BV364">
        <f t="shared" si="819"/>
        <v>11.054475871384074</v>
      </c>
      <c r="BX364">
        <f t="shared" si="820"/>
        <v>4851.8333406824295</v>
      </c>
      <c r="BY364">
        <f t="shared" si="821"/>
        <v>936.53052171679701</v>
      </c>
      <c r="BZ364">
        <f t="shared" si="822"/>
        <v>4811.5686623513238</v>
      </c>
      <c r="CA364">
        <f t="shared" si="823"/>
        <v>925.65276188028929</v>
      </c>
      <c r="CB364">
        <f t="shared" si="824"/>
        <v>4921.6880389700591</v>
      </c>
      <c r="CC364">
        <f t="shared" si="825"/>
        <v>957.82287443236828</v>
      </c>
      <c r="CD364">
        <f t="shared" si="826"/>
        <v>4869.8197650201755</v>
      </c>
      <c r="CE364">
        <f t="shared" si="827"/>
        <v>942.02369558257453</v>
      </c>
      <c r="CF364">
        <f t="shared" si="828"/>
        <v>4924.7764799820961</v>
      </c>
      <c r="CG364">
        <f t="shared" si="829"/>
        <v>958.84960684381906</v>
      </c>
      <c r="CH364">
        <f t="shared" si="830"/>
        <v>4852.569576175385</v>
      </c>
      <c r="CI364">
        <f t="shared" si="831"/>
        <v>936.73138276275358</v>
      </c>
      <c r="CJ364">
        <f t="shared" si="832"/>
        <v>4930.7065048249524</v>
      </c>
      <c r="CK364">
        <f t="shared" si="833"/>
        <v>961.06854382243478</v>
      </c>
      <c r="CL364">
        <f t="shared" si="834"/>
        <v>4849.8549733149739</v>
      </c>
      <c r="CM364">
        <f t="shared" si="835"/>
        <v>935.93444632657997</v>
      </c>
      <c r="CN364">
        <f t="shared" si="836"/>
        <v>4928.0670086583095</v>
      </c>
      <c r="CO364">
        <f t="shared" si="837"/>
        <v>960.15252541691609</v>
      </c>
      <c r="CP364">
        <f t="shared" si="838"/>
        <v>4870.1946007586148</v>
      </c>
      <c r="CQ364">
        <f t="shared" si="839"/>
        <v>941.74169753743752</v>
      </c>
      <c r="CR364">
        <f t="shared" si="840"/>
        <v>4909.1740426870065</v>
      </c>
      <c r="CS364">
        <f t="shared" si="841"/>
        <v>954.05773652751327</v>
      </c>
      <c r="CT364">
        <f t="shared" si="842"/>
        <v>2367.5290720788416</v>
      </c>
      <c r="CU364">
        <f t="shared" si="843"/>
        <v>491.43685281722702</v>
      </c>
      <c r="CV364">
        <f t="shared" si="844"/>
        <v>4918.9483555158558</v>
      </c>
      <c r="CW364">
        <f t="shared" si="845"/>
        <v>956.89909857071393</v>
      </c>
      <c r="CX364">
        <f t="shared" si="846"/>
        <v>4933.3142281687033</v>
      </c>
      <c r="CY364">
        <f t="shared" si="847"/>
        <v>961.90893945866628</v>
      </c>
      <c r="CZ364">
        <f t="shared" si="848"/>
        <v>4850.2651802652899</v>
      </c>
      <c r="DA364">
        <f t="shared" si="849"/>
        <v>936.13113637895447</v>
      </c>
      <c r="DB364">
        <f t="shared" si="850"/>
        <v>4836.7204024128114</v>
      </c>
      <c r="DC364">
        <f t="shared" si="851"/>
        <v>932.35434014159728</v>
      </c>
      <c r="DD364">
        <f t="shared" si="852"/>
        <v>4863.9142923021309</v>
      </c>
      <c r="DE364">
        <f t="shared" si="853"/>
        <v>939.92095371625578</v>
      </c>
      <c r="DG364">
        <f t="shared" si="857"/>
        <v>-0.31150960922241033</v>
      </c>
      <c r="DH364">
        <f t="shared" si="858"/>
        <v>-0.24901533126830966</v>
      </c>
      <c r="DI364">
        <f t="shared" si="859"/>
        <v>1.0053277015686102</v>
      </c>
      <c r="DJ364">
        <f t="shared" si="860"/>
        <v>0.80627918243408025</v>
      </c>
      <c r="DK364">
        <f t="shared" si="861"/>
        <v>0.17824649810791016</v>
      </c>
      <c r="DL364">
        <f t="shared" si="862"/>
        <v>0.15407490730285023</v>
      </c>
      <c r="DM364">
        <f t="shared" si="863"/>
        <v>1.08503270149231</v>
      </c>
      <c r="DN364">
        <f t="shared" si="864"/>
        <v>0.8679125308990403</v>
      </c>
      <c r="DO364">
        <f t="shared" si="865"/>
        <v>6.7052841186603374E-3</v>
      </c>
      <c r="DP364">
        <f t="shared" si="866"/>
        <v>5.2349567413303433E-3</v>
      </c>
      <c r="DQ364">
        <f t="shared" si="867"/>
        <v>1.2585573196411199</v>
      </c>
      <c r="DR364">
        <f t="shared" si="868"/>
        <v>1.0157053470611501</v>
      </c>
      <c r="DS364">
        <f t="shared" si="869"/>
        <v>-1.7798423767089844E-2</v>
      </c>
      <c r="DT364">
        <f t="shared" si="870"/>
        <v>-1.5375852584839755E-2</v>
      </c>
      <c r="DU364">
        <f t="shared" si="871"/>
        <v>1.1775827407836998</v>
      </c>
      <c r="DV364">
        <f t="shared" si="872"/>
        <v>0.95202589035034002</v>
      </c>
      <c r="DW364">
        <f t="shared" si="873"/>
        <v>0.1823210716247603</v>
      </c>
      <c r="DX364">
        <f t="shared" si="874"/>
        <v>0.14555978775024014</v>
      </c>
      <c r="DY364">
        <f t="shared" si="875"/>
        <v>0.73498010635375977</v>
      </c>
      <c r="DZ364">
        <f t="shared" si="876"/>
        <v>0.60809087753296032</v>
      </c>
      <c r="EA364">
        <f t="shared" si="877"/>
        <v>-3.1591334342956499</v>
      </c>
      <c r="EB364">
        <f t="shared" si="878"/>
        <v>-2.5313112735748295</v>
      </c>
      <c r="EC364">
        <f t="shared" si="879"/>
        <v>0.93957734107971991</v>
      </c>
      <c r="ED364">
        <f t="shared" si="880"/>
        <v>0.75389671325683016</v>
      </c>
      <c r="EE364">
        <f t="shared" si="881"/>
        <v>1.3455629348754901</v>
      </c>
      <c r="EF364">
        <f t="shared" si="882"/>
        <v>1.0779240131378103</v>
      </c>
      <c r="EG364">
        <f t="shared" si="883"/>
        <v>-1.4133930206299716E-2</v>
      </c>
      <c r="EH364">
        <f t="shared" si="884"/>
        <v>-1.0328292846679688E-2</v>
      </c>
      <c r="EI364">
        <f t="shared" si="885"/>
        <v>-0.12855243682860973</v>
      </c>
      <c r="EJ364">
        <f t="shared" si="886"/>
        <v>-0.10305976867676003</v>
      </c>
      <c r="EK364">
        <f t="shared" si="887"/>
        <v>0.11615133285522994</v>
      </c>
      <c r="EL364">
        <f t="shared" si="888"/>
        <v>9.2260599136350319E-2</v>
      </c>
      <c r="EN364">
        <f t="shared" si="889"/>
        <v>5.0892307716312599</v>
      </c>
      <c r="EO364">
        <v>0</v>
      </c>
      <c r="EP364">
        <f t="shared" si="890"/>
        <v>-2.2254754914049615</v>
      </c>
      <c r="EQ364">
        <v>0</v>
      </c>
      <c r="ER364">
        <f t="shared" si="891"/>
        <v>-2.0407965874638321</v>
      </c>
      <c r="ES364">
        <v>0</v>
      </c>
      <c r="ET364">
        <f t="shared" si="892"/>
        <v>-2.7423543083674837</v>
      </c>
      <c r="EU364">
        <v>0</v>
      </c>
      <c r="EV364">
        <f t="shared" si="893"/>
        <v>-2.2938671151576822</v>
      </c>
      <c r="EW364">
        <v>0</v>
      </c>
      <c r="EX364">
        <f t="shared" si="894"/>
        <v>-2.7843853131105858</v>
      </c>
      <c r="EY364">
        <v>0</v>
      </c>
      <c r="EZ364">
        <f t="shared" si="895"/>
        <v>-2.2296830551893247</v>
      </c>
      <c r="FA364">
        <v>0</v>
      </c>
      <c r="FB364">
        <f t="shared" si="896"/>
        <v>-2.8429365944145268</v>
      </c>
      <c r="FC364">
        <v>0</v>
      </c>
      <c r="FD364">
        <f t="shared" si="897"/>
        <v>-2.218529430123239</v>
      </c>
      <c r="FE364">
        <v>0</v>
      </c>
      <c r="FF364">
        <f t="shared" si="898"/>
        <v>-2.8037487598711013</v>
      </c>
      <c r="FG364">
        <v>0</v>
      </c>
      <c r="FH364">
        <f t="shared" si="899"/>
        <v>-2.3288392792802064</v>
      </c>
      <c r="FI364">
        <v>0</v>
      </c>
      <c r="FJ364">
        <f t="shared" si="900"/>
        <v>-2.5667456630832568</v>
      </c>
      <c r="FK364">
        <v>0</v>
      </c>
      <c r="FL364">
        <f t="shared" si="901"/>
        <v>0.27608890196093494</v>
      </c>
      <c r="FM364">
        <v>0</v>
      </c>
      <c r="FN364">
        <f t="shared" si="902"/>
        <v>-2.7107708873447267</v>
      </c>
      <c r="FO364">
        <v>0</v>
      </c>
      <c r="FP364">
        <f t="shared" si="903"/>
        <v>-2.8979309867241092</v>
      </c>
      <c r="FQ364">
        <v>0</v>
      </c>
      <c r="FR364">
        <f t="shared" si="904"/>
        <v>-2.214556313284048</v>
      </c>
      <c r="FS364">
        <v>0</v>
      </c>
      <c r="FT364">
        <f t="shared" si="905"/>
        <v>-2.1515322272843842</v>
      </c>
      <c r="FU364">
        <v>0</v>
      </c>
      <c r="FV364">
        <f t="shared" si="906"/>
        <v>-2.2930819072058637</v>
      </c>
      <c r="FX364">
        <f t="shared" si="907"/>
        <v>1.2364172061170386</v>
      </c>
      <c r="FY364">
        <f t="shared" si="908"/>
        <v>1.2882660145045945</v>
      </c>
      <c r="FZ364">
        <f t="shared" si="909"/>
        <v>3.8075594902038494</v>
      </c>
      <c r="GA364">
        <f t="shared" si="910"/>
        <v>3.2325665950775195</v>
      </c>
      <c r="GB364">
        <f t="shared" si="911"/>
        <v>3.4960498809814391</v>
      </c>
      <c r="GC364">
        <f t="shared" si="912"/>
        <v>2.9835512638092099</v>
      </c>
      <c r="GD364">
        <f t="shared" si="913"/>
        <v>4.8128871917724592</v>
      </c>
      <c r="GE364">
        <f t="shared" si="914"/>
        <v>4.0388457775116002</v>
      </c>
      <c r="GF364">
        <f t="shared" si="915"/>
        <v>3.9858059883117596</v>
      </c>
      <c r="GG364">
        <f t="shared" si="916"/>
        <v>3.3866415023803698</v>
      </c>
      <c r="GH364">
        <f t="shared" si="917"/>
        <v>4.8925921916961599</v>
      </c>
      <c r="GI364">
        <f t="shared" si="918"/>
        <v>4.1004791259765598</v>
      </c>
      <c r="GJ364">
        <f t="shared" si="919"/>
        <v>3.8142647743225098</v>
      </c>
      <c r="GK364">
        <f t="shared" si="920"/>
        <v>3.2378015518188499</v>
      </c>
      <c r="GL364">
        <f t="shared" si="921"/>
        <v>5.0661168098449689</v>
      </c>
      <c r="GM364">
        <f t="shared" si="922"/>
        <v>4.2482719421386701</v>
      </c>
      <c r="GN364">
        <f t="shared" si="923"/>
        <v>3.7897610664367596</v>
      </c>
      <c r="GO364">
        <f t="shared" si="924"/>
        <v>3.2171907424926798</v>
      </c>
      <c r="GP364">
        <f t="shared" si="925"/>
        <v>4.9851422309875488</v>
      </c>
      <c r="GQ364">
        <f t="shared" si="926"/>
        <v>4.18459248542786</v>
      </c>
      <c r="GR364">
        <f t="shared" si="927"/>
        <v>3.9898805618286097</v>
      </c>
      <c r="GS364">
        <f t="shared" si="928"/>
        <v>3.3781263828277597</v>
      </c>
      <c r="GT364">
        <f t="shared" si="929"/>
        <v>4.5425395965576092</v>
      </c>
      <c r="GU364">
        <f t="shared" si="930"/>
        <v>3.8406574726104799</v>
      </c>
      <c r="GV364">
        <f t="shared" si="931"/>
        <v>0.64842605590819957</v>
      </c>
      <c r="GW364">
        <f t="shared" si="932"/>
        <v>0.70125532150268999</v>
      </c>
      <c r="GX364">
        <f t="shared" si="933"/>
        <v>4.7471368312835693</v>
      </c>
      <c r="GY364">
        <f t="shared" si="934"/>
        <v>3.9864633083343497</v>
      </c>
      <c r="GZ364">
        <f t="shared" si="935"/>
        <v>5.1531224250793395</v>
      </c>
      <c r="HA364">
        <f t="shared" si="936"/>
        <v>4.3104906082153303</v>
      </c>
      <c r="HB364">
        <f t="shared" si="937"/>
        <v>3.7934255599975497</v>
      </c>
      <c r="HC364">
        <f t="shared" si="938"/>
        <v>3.2222383022308398</v>
      </c>
      <c r="HD364">
        <f t="shared" si="939"/>
        <v>3.6790070533752397</v>
      </c>
      <c r="HE364">
        <f t="shared" si="940"/>
        <v>3.1295068264007595</v>
      </c>
      <c r="HF364">
        <f t="shared" si="941"/>
        <v>3.9237108230590794</v>
      </c>
      <c r="HG364">
        <f t="shared" si="942"/>
        <v>3.3248271942138699</v>
      </c>
    </row>
    <row r="365" spans="1:215" x14ac:dyDescent="0.4">
      <c r="A365" t="b">
        <f t="shared" si="854"/>
        <v>0</v>
      </c>
      <c r="B365">
        <v>5.3936276435851997</v>
      </c>
      <c r="C365">
        <v>4.4543471336364702</v>
      </c>
      <c r="D365">
        <f t="shared" si="856"/>
        <v>9.847974777221669</v>
      </c>
      <c r="E365">
        <v>3.8931205272674498</v>
      </c>
      <c r="F365">
        <v>3.00371146202087</v>
      </c>
      <c r="G365">
        <f t="shared" si="855"/>
        <v>6.8968319892883194</v>
      </c>
      <c r="H365">
        <v>3.8480477333068799</v>
      </c>
      <c r="I365">
        <v>2.9667494297027499</v>
      </c>
      <c r="J365">
        <v>3.5255992412567099</v>
      </c>
      <c r="K365">
        <v>2.7071516513824401</v>
      </c>
      <c r="L365">
        <v>3.6707289218902499</v>
      </c>
      <c r="M365">
        <v>2.8114750385284402</v>
      </c>
      <c r="N365">
        <v>3.71631503105163</v>
      </c>
      <c r="O365">
        <v>2.8635287284850999</v>
      </c>
      <c r="P365">
        <v>3.95762014389038</v>
      </c>
      <c r="Q365">
        <v>3.0501358509063698</v>
      </c>
      <c r="R365">
        <v>3.67533206939697</v>
      </c>
      <c r="S365">
        <v>2.82006382942199</v>
      </c>
      <c r="T365">
        <v>3.71606397628784</v>
      </c>
      <c r="U365">
        <v>2.8623411655425999</v>
      </c>
      <c r="V365">
        <v>3.4122176170349099</v>
      </c>
      <c r="W365">
        <v>2.6025629043579102</v>
      </c>
      <c r="X365">
        <v>3.8149228096008301</v>
      </c>
      <c r="Y365">
        <v>2.9404044151306099</v>
      </c>
      <c r="Z365">
        <v>3.6568360328674299</v>
      </c>
      <c r="AA365">
        <v>2.8005502223968501</v>
      </c>
      <c r="AB365">
        <v>7.9601144790649396</v>
      </c>
      <c r="AC365">
        <v>6.2603068351745597</v>
      </c>
      <c r="AD365">
        <v>3.6635580062866202</v>
      </c>
      <c r="AE365">
        <v>2.8205254077911301</v>
      </c>
      <c r="AF365">
        <v>3.5687563419342001</v>
      </c>
      <c r="AG365">
        <v>2.74481797218322</v>
      </c>
      <c r="AH365">
        <v>4.1114087104797301</v>
      </c>
      <c r="AI365">
        <v>3.1784362792968701</v>
      </c>
      <c r="AJ365">
        <v>3.7806816101074201</v>
      </c>
      <c r="AK365">
        <v>2.9137380123138401</v>
      </c>
      <c r="AL365">
        <v>3.6735234260559002</v>
      </c>
      <c r="AM365">
        <v>2.8282396793365399</v>
      </c>
      <c r="AO365">
        <f t="shared" si="786"/>
        <v>2.2515216061202095</v>
      </c>
      <c r="AP365">
        <f t="shared" si="787"/>
        <v>2.1043438517636432</v>
      </c>
      <c r="AQ365">
        <f t="shared" si="788"/>
        <v>2.3888172590559393</v>
      </c>
      <c r="AR365">
        <f t="shared" si="789"/>
        <v>2.2129469287488766</v>
      </c>
      <c r="AS365">
        <f t="shared" si="790"/>
        <v>3.4895301119059305</v>
      </c>
      <c r="AT365">
        <f t="shared" si="791"/>
        <v>3.0526920532088928</v>
      </c>
      <c r="AU365">
        <f t="shared" si="792"/>
        <v>2.9683800052180924</v>
      </c>
      <c r="AV365">
        <f t="shared" si="793"/>
        <v>2.6990287208846482</v>
      </c>
      <c r="AW365">
        <f t="shared" si="794"/>
        <v>2.813377600164189</v>
      </c>
      <c r="AX365">
        <f t="shared" si="795"/>
        <v>2.5307031981683492</v>
      </c>
      <c r="AY365">
        <f t="shared" si="796"/>
        <v>2.0621175391797677</v>
      </c>
      <c r="AZ365">
        <f t="shared" si="797"/>
        <v>1.9718093265465138</v>
      </c>
      <c r="BA365">
        <f t="shared" si="798"/>
        <v>2.952539680274858</v>
      </c>
      <c r="BB365">
        <f t="shared" si="799"/>
        <v>2.6708819184341994</v>
      </c>
      <c r="BC365">
        <f t="shared" si="800"/>
        <v>2.8142198578361666</v>
      </c>
      <c r="BD365">
        <f t="shared" si="801"/>
        <v>2.534483002446501</v>
      </c>
      <c r="BE365">
        <f t="shared" si="802"/>
        <v>3.9259856933140203</v>
      </c>
      <c r="BF365">
        <f t="shared" si="803"/>
        <v>3.4291048318047905</v>
      </c>
      <c r="BG365">
        <f t="shared" si="804"/>
        <v>2.4923089528456162</v>
      </c>
      <c r="BH365">
        <f t="shared" si="805"/>
        <v>2.2920225549169144</v>
      </c>
      <c r="BI365">
        <f t="shared" si="806"/>
        <v>3.0164450990596254</v>
      </c>
      <c r="BJ365">
        <f t="shared" si="807"/>
        <v>2.7350442236257075</v>
      </c>
      <c r="BK365">
        <f t="shared" si="808"/>
        <v>6.5868546766908098</v>
      </c>
      <c r="BL365">
        <f t="shared" si="809"/>
        <v>3.2614904435795453</v>
      </c>
      <c r="BM365">
        <f t="shared" si="810"/>
        <v>2.9931409499024384</v>
      </c>
      <c r="BN365">
        <f t="shared" si="811"/>
        <v>2.6693734318442455</v>
      </c>
      <c r="BO365">
        <f t="shared" si="812"/>
        <v>3.3301552675894137</v>
      </c>
      <c r="BP365">
        <f t="shared" si="813"/>
        <v>2.9224899538590527</v>
      </c>
      <c r="BQ365">
        <f t="shared" si="814"/>
        <v>1.6440853924141288</v>
      </c>
      <c r="BR365">
        <f t="shared" si="815"/>
        <v>1.6279485082216081</v>
      </c>
      <c r="BS365">
        <f t="shared" si="816"/>
        <v>2.6015949069117026</v>
      </c>
      <c r="BT365">
        <f t="shared" si="817"/>
        <v>2.3734764647024864</v>
      </c>
      <c r="BU365">
        <f t="shared" si="818"/>
        <v>2.958758519162084</v>
      </c>
      <c r="BV365">
        <f t="shared" si="819"/>
        <v>2.6442254529297999</v>
      </c>
      <c r="BX365">
        <f t="shared" si="820"/>
        <v>170.93626872498504</v>
      </c>
      <c r="BY365">
        <f t="shared" si="821"/>
        <v>65.83976387434717</v>
      </c>
      <c r="BZ365">
        <f t="shared" si="822"/>
        <v>173.09861165665586</v>
      </c>
      <c r="CA365">
        <f t="shared" si="823"/>
        <v>66.571323407437177</v>
      </c>
      <c r="CB365">
        <f t="shared" si="824"/>
        <v>186.02589517555649</v>
      </c>
      <c r="CC365">
        <f t="shared" si="825"/>
        <v>71.013458207108769</v>
      </c>
      <c r="CD365">
        <f t="shared" si="826"/>
        <v>180.71949352717013</v>
      </c>
      <c r="CE365">
        <f t="shared" si="827"/>
        <v>69.365549448514017</v>
      </c>
      <c r="CF365">
        <f t="shared" si="828"/>
        <v>178.88740547286955</v>
      </c>
      <c r="CG365">
        <f t="shared" si="829"/>
        <v>68.476733248064107</v>
      </c>
      <c r="CH365">
        <f t="shared" si="830"/>
        <v>167.66738789587987</v>
      </c>
      <c r="CI365">
        <f t="shared" si="831"/>
        <v>64.881772858861581</v>
      </c>
      <c r="CJ365">
        <f t="shared" si="832"/>
        <v>180.53826266708697</v>
      </c>
      <c r="CK365">
        <f t="shared" si="833"/>
        <v>69.222064451938024</v>
      </c>
      <c r="CL365">
        <f t="shared" si="834"/>
        <v>178.89772569542299</v>
      </c>
      <c r="CM365">
        <f t="shared" si="835"/>
        <v>68.497530862000048</v>
      </c>
      <c r="CN365">
        <f t="shared" si="836"/>
        <v>189.66758593595597</v>
      </c>
      <c r="CO365">
        <f t="shared" si="837"/>
        <v>72.50169745111215</v>
      </c>
      <c r="CP365">
        <f t="shared" si="838"/>
        <v>174.62676752303446</v>
      </c>
      <c r="CQ365">
        <f t="shared" si="839"/>
        <v>67.076488301156914</v>
      </c>
      <c r="CR365">
        <f t="shared" si="840"/>
        <v>181.26144022205929</v>
      </c>
      <c r="CS365">
        <f t="shared" si="841"/>
        <v>69.546288541155789</v>
      </c>
      <c r="CT365">
        <f t="shared" si="842"/>
        <v>2644.4008262769644</v>
      </c>
      <c r="CU365">
        <f t="shared" si="843"/>
        <v>437.37952070036744</v>
      </c>
      <c r="CV365">
        <f t="shared" si="844"/>
        <v>181.00016334484513</v>
      </c>
      <c r="CW365">
        <f t="shared" si="845"/>
        <v>69.214318338683768</v>
      </c>
      <c r="CX365">
        <f t="shared" si="846"/>
        <v>184.52757128202475</v>
      </c>
      <c r="CY365">
        <f t="shared" si="847"/>
        <v>70.43820501760014</v>
      </c>
      <c r="CZ365">
        <f t="shared" si="848"/>
        <v>158.9673870401308</v>
      </c>
      <c r="DA365">
        <f t="shared" si="849"/>
        <v>61.990805484731567</v>
      </c>
      <c r="DB365">
        <f t="shared" si="850"/>
        <v>176.15410401812579</v>
      </c>
      <c r="DC365">
        <f t="shared" si="851"/>
        <v>67.574441101535001</v>
      </c>
      <c r="DD365">
        <f t="shared" si="852"/>
        <v>180.60957040965496</v>
      </c>
      <c r="DE365">
        <f t="shared" si="853"/>
        <v>69.084328395940901</v>
      </c>
      <c r="DG365">
        <f t="shared" si="857"/>
        <v>4.5072793960569957E-2</v>
      </c>
      <c r="DH365">
        <f t="shared" si="858"/>
        <v>3.6962032318120119E-2</v>
      </c>
      <c r="DI365">
        <f t="shared" si="859"/>
        <v>0.36752128601073997</v>
      </c>
      <c r="DJ365">
        <f t="shared" si="860"/>
        <v>0.29655981063842995</v>
      </c>
      <c r="DK365">
        <f t="shared" si="861"/>
        <v>0.22239160537719993</v>
      </c>
      <c r="DL365">
        <f t="shared" si="862"/>
        <v>0.19223642349242986</v>
      </c>
      <c r="DM365">
        <f t="shared" si="863"/>
        <v>0.17680549621581987</v>
      </c>
      <c r="DN365">
        <f t="shared" si="864"/>
        <v>0.14018273353577015</v>
      </c>
      <c r="DO365">
        <f t="shared" si="865"/>
        <v>-6.4499616622930134E-2</v>
      </c>
      <c r="DP365">
        <f t="shared" si="866"/>
        <v>-4.6424388885499823E-2</v>
      </c>
      <c r="DQ365">
        <f t="shared" si="867"/>
        <v>0.21778845787047985</v>
      </c>
      <c r="DR365">
        <f t="shared" si="868"/>
        <v>0.18364763259888006</v>
      </c>
      <c r="DS365">
        <f t="shared" si="869"/>
        <v>0.17705655097960982</v>
      </c>
      <c r="DT365">
        <f t="shared" si="870"/>
        <v>0.14137029647827015</v>
      </c>
      <c r="DU365">
        <f t="shared" si="871"/>
        <v>0.48090291023253995</v>
      </c>
      <c r="DV365">
        <f t="shared" si="872"/>
        <v>0.40114855766295987</v>
      </c>
      <c r="DW365">
        <f t="shared" si="873"/>
        <v>7.8197717666619759E-2</v>
      </c>
      <c r="DX365">
        <f t="shared" si="874"/>
        <v>6.3307046890260121E-2</v>
      </c>
      <c r="DY365">
        <f t="shared" si="875"/>
        <v>0.23628449440001997</v>
      </c>
      <c r="DZ365">
        <f t="shared" si="876"/>
        <v>0.20316123962401988</v>
      </c>
      <c r="EA365">
        <f t="shared" si="877"/>
        <v>-4.0669939517974898</v>
      </c>
      <c r="EB365">
        <f t="shared" si="878"/>
        <v>-3.2565953731536896</v>
      </c>
      <c r="EC365">
        <f t="shared" si="879"/>
        <v>0.22956252098082963</v>
      </c>
      <c r="ED365">
        <f t="shared" si="880"/>
        <v>0.18318605422973988</v>
      </c>
      <c r="EE365">
        <f t="shared" si="881"/>
        <v>0.32436418533324973</v>
      </c>
      <c r="EF365">
        <f t="shared" si="882"/>
        <v>0.25889348983765004</v>
      </c>
      <c r="EG365">
        <f t="shared" si="883"/>
        <v>-0.21828818321228027</v>
      </c>
      <c r="EH365">
        <f t="shared" si="884"/>
        <v>-0.17472481727600009</v>
      </c>
      <c r="EI365">
        <f t="shared" si="885"/>
        <v>0.11243891716002974</v>
      </c>
      <c r="EJ365">
        <f t="shared" si="886"/>
        <v>8.9973449707029918E-2</v>
      </c>
      <c r="EK365">
        <f t="shared" si="887"/>
        <v>0.21959710121154963</v>
      </c>
      <c r="EL365">
        <f t="shared" si="888"/>
        <v>0.17547178268433017</v>
      </c>
      <c r="EN365">
        <f t="shared" si="889"/>
        <v>2.5581401996160475</v>
      </c>
      <c r="EO365">
        <v>0</v>
      </c>
      <c r="EP365">
        <f t="shared" si="890"/>
        <v>-0.12444912597157831</v>
      </c>
      <c r="EQ365">
        <v>0</v>
      </c>
      <c r="ER365">
        <f t="shared" si="891"/>
        <v>-0.14410838064424647</v>
      </c>
      <c r="ES365">
        <v>0</v>
      </c>
      <c r="ET365">
        <f t="shared" si="892"/>
        <v>-0.29116237451068772</v>
      </c>
      <c r="EU365">
        <v>0</v>
      </c>
      <c r="EV365">
        <f t="shared" si="893"/>
        <v>-0.19674204181209776</v>
      </c>
      <c r="EW365">
        <v>0</v>
      </c>
      <c r="EX365">
        <f t="shared" si="894"/>
        <v>-0.211965293317804</v>
      </c>
      <c r="EY365">
        <v>0</v>
      </c>
      <c r="EZ365">
        <f t="shared" si="895"/>
        <v>-8.0059639078998934E-2</v>
      </c>
      <c r="FA365">
        <v>0</v>
      </c>
      <c r="FB365">
        <f t="shared" si="896"/>
        <v>-0.20613500183471833</v>
      </c>
      <c r="FC365">
        <v>0</v>
      </c>
      <c r="FD365">
        <f t="shared" si="897"/>
        <v>-0.20976705215462133</v>
      </c>
      <c r="FE365">
        <v>0</v>
      </c>
      <c r="FF365">
        <f t="shared" si="898"/>
        <v>-0.31100825308452418</v>
      </c>
      <c r="FG365">
        <v>0</v>
      </c>
      <c r="FH365">
        <f t="shared" si="899"/>
        <v>-0.16041993909820285</v>
      </c>
      <c r="FI365">
        <v>0</v>
      </c>
      <c r="FJ365">
        <f t="shared" si="900"/>
        <v>-0.20374045263527041</v>
      </c>
      <c r="FK365">
        <v>0</v>
      </c>
      <c r="FL365">
        <f t="shared" si="901"/>
        <v>2.9147543461505374</v>
      </c>
      <c r="FM365">
        <v>0</v>
      </c>
      <c r="FN365">
        <f t="shared" si="902"/>
        <v>-0.23473794963845762</v>
      </c>
      <c r="FO365">
        <v>0</v>
      </c>
      <c r="FP365">
        <f t="shared" si="903"/>
        <v>-0.27868066247992385</v>
      </c>
      <c r="FQ365">
        <v>0</v>
      </c>
      <c r="FR365">
        <f t="shared" si="904"/>
        <v>-1.6086160149203721E-2</v>
      </c>
      <c r="FS365">
        <v>0</v>
      </c>
      <c r="FT365">
        <f t="shared" si="905"/>
        <v>-0.17851356826413056</v>
      </c>
      <c r="FU365">
        <v>0</v>
      </c>
      <c r="FV365">
        <f t="shared" si="906"/>
        <v>-0.22950173525401185</v>
      </c>
      <c r="FX365">
        <f t="shared" si="907"/>
        <v>1.2108682780593962</v>
      </c>
      <c r="FY365">
        <f t="shared" si="908"/>
        <v>1.2961033629535752</v>
      </c>
      <c r="FZ365">
        <f t="shared" si="909"/>
        <v>1.5005071163177499</v>
      </c>
      <c r="GA365">
        <f t="shared" si="910"/>
        <v>1.4506356716156001</v>
      </c>
      <c r="GB365">
        <f t="shared" si="911"/>
        <v>1.5455799102783199</v>
      </c>
      <c r="GC365">
        <f t="shared" si="912"/>
        <v>1.4875977039337203</v>
      </c>
      <c r="GD365">
        <f t="shared" si="913"/>
        <v>1.8680284023284899</v>
      </c>
      <c r="GE365">
        <f t="shared" si="914"/>
        <v>1.7471954822540301</v>
      </c>
      <c r="GF365">
        <f t="shared" si="915"/>
        <v>1.7228987216949498</v>
      </c>
      <c r="GG365">
        <f t="shared" si="916"/>
        <v>1.64287209510803</v>
      </c>
      <c r="GH365">
        <f t="shared" si="917"/>
        <v>1.6773126125335698</v>
      </c>
      <c r="GI365">
        <f t="shared" si="918"/>
        <v>1.5908184051513703</v>
      </c>
      <c r="GJ365">
        <f t="shared" si="919"/>
        <v>1.4360074996948198</v>
      </c>
      <c r="GK365">
        <f t="shared" si="920"/>
        <v>1.4042112827301003</v>
      </c>
      <c r="GL365">
        <f t="shared" si="921"/>
        <v>1.7182955741882298</v>
      </c>
      <c r="GM365">
        <f t="shared" si="922"/>
        <v>1.6342833042144802</v>
      </c>
      <c r="GN365">
        <f t="shared" si="923"/>
        <v>1.6775636672973597</v>
      </c>
      <c r="GO365">
        <f t="shared" si="924"/>
        <v>1.5920059680938703</v>
      </c>
      <c r="GP365">
        <f t="shared" si="925"/>
        <v>1.9814100265502899</v>
      </c>
      <c r="GQ365">
        <f t="shared" si="926"/>
        <v>1.85178422927856</v>
      </c>
      <c r="GR365">
        <f t="shared" si="927"/>
        <v>1.5787048339843697</v>
      </c>
      <c r="GS365">
        <f t="shared" si="928"/>
        <v>1.5139427185058603</v>
      </c>
      <c r="GT365">
        <f t="shared" si="929"/>
        <v>1.7367916107177699</v>
      </c>
      <c r="GU365">
        <f t="shared" si="930"/>
        <v>1.65379691123962</v>
      </c>
      <c r="GV365">
        <f t="shared" si="931"/>
        <v>2.5664868354797399</v>
      </c>
      <c r="GW365">
        <f t="shared" si="932"/>
        <v>1.8059597015380895</v>
      </c>
      <c r="GX365">
        <f t="shared" si="933"/>
        <v>1.7300696372985795</v>
      </c>
      <c r="GY365">
        <f t="shared" si="934"/>
        <v>1.63382172584534</v>
      </c>
      <c r="GZ365">
        <f t="shared" si="935"/>
        <v>1.8248713016509996</v>
      </c>
      <c r="HA365">
        <f t="shared" si="936"/>
        <v>1.7095291614532502</v>
      </c>
      <c r="HB365">
        <f t="shared" si="937"/>
        <v>1.2822189331054696</v>
      </c>
      <c r="HC365">
        <f t="shared" si="938"/>
        <v>1.2759108543396001</v>
      </c>
      <c r="HD365">
        <f t="shared" si="939"/>
        <v>1.6129460334777797</v>
      </c>
      <c r="HE365">
        <f t="shared" si="940"/>
        <v>1.5406091213226301</v>
      </c>
      <c r="HF365">
        <f t="shared" si="941"/>
        <v>1.7201042175292995</v>
      </c>
      <c r="HG365">
        <f t="shared" si="942"/>
        <v>1.6261074542999303</v>
      </c>
    </row>
    <row r="366" spans="1:215" x14ac:dyDescent="0.4">
      <c r="A366" t="b">
        <f t="shared" si="854"/>
        <v>0</v>
      </c>
      <c r="B366">
        <v>4.2626800537109304</v>
      </c>
      <c r="C366">
        <v>3.9702918529510498</v>
      </c>
      <c r="D366">
        <f t="shared" si="856"/>
        <v>8.2329719066619802</v>
      </c>
      <c r="E366">
        <v>3.7815749645233101</v>
      </c>
      <c r="F366">
        <v>2.91419100761413</v>
      </c>
      <c r="G366">
        <f t="shared" si="855"/>
        <v>6.6957659721374405</v>
      </c>
      <c r="H366">
        <v>3.9432003498077299</v>
      </c>
      <c r="I366">
        <v>3.0412399768829301</v>
      </c>
      <c r="J366">
        <v>3.6421203613281201</v>
      </c>
      <c r="K366">
        <v>2.80569076538085</v>
      </c>
      <c r="L366">
        <v>3.0123131275177002</v>
      </c>
      <c r="M366">
        <v>2.2985980510711599</v>
      </c>
      <c r="N366">
        <v>3.71819639205932</v>
      </c>
      <c r="O366">
        <v>2.8631598949432302</v>
      </c>
      <c r="P366">
        <v>3.8193397521972599</v>
      </c>
      <c r="Q366">
        <v>2.94432020187377</v>
      </c>
      <c r="R366">
        <v>3.5199494361877401</v>
      </c>
      <c r="S366">
        <v>2.6912641525268501</v>
      </c>
      <c r="T366">
        <v>3.6615393161773602</v>
      </c>
      <c r="U366">
        <v>2.8178529739379798</v>
      </c>
      <c r="V366">
        <v>3.5575380325317298</v>
      </c>
      <c r="W366">
        <v>2.72332286834716</v>
      </c>
      <c r="X366">
        <v>3.8393130302429199</v>
      </c>
      <c r="Y366">
        <v>2.95929598808288</v>
      </c>
      <c r="Z366">
        <v>3.8723909854888898</v>
      </c>
      <c r="AA366">
        <v>2.9684362411499001</v>
      </c>
      <c r="AB366">
        <v>7.9726743698120099</v>
      </c>
      <c r="AC366">
        <v>6.2714338302612296</v>
      </c>
      <c r="AD366">
        <v>3.3954720497131299</v>
      </c>
      <c r="AE366">
        <v>2.60542893409729</v>
      </c>
      <c r="AF366">
        <v>3.1681275367736799</v>
      </c>
      <c r="AG366">
        <v>2.4273936748504599</v>
      </c>
      <c r="AH366">
        <v>3.4962840080261199</v>
      </c>
      <c r="AI366">
        <v>2.68720483779907</v>
      </c>
      <c r="AJ366">
        <v>3.5065464973449698</v>
      </c>
      <c r="AK366">
        <v>2.6956491470336901</v>
      </c>
      <c r="AL366">
        <v>3.70619773864746</v>
      </c>
      <c r="AM366">
        <v>2.8552041053771902</v>
      </c>
      <c r="AO366">
        <f t="shared" si="786"/>
        <v>0.23146210684222807</v>
      </c>
      <c r="AP366">
        <f t="shared" si="787"/>
        <v>1.1153489955213567</v>
      </c>
      <c r="AQ366">
        <f t="shared" si="788"/>
        <v>0.10206728120607664</v>
      </c>
      <c r="AR366">
        <f t="shared" si="789"/>
        <v>0.86313738842569276</v>
      </c>
      <c r="AS366">
        <f t="shared" si="790"/>
        <v>0.3850943318102481</v>
      </c>
      <c r="AT366">
        <f t="shared" si="791"/>
        <v>1.3562956931696921</v>
      </c>
      <c r="AU366">
        <f t="shared" si="792"/>
        <v>1.5634174501179068</v>
      </c>
      <c r="AV366">
        <f t="shared" si="793"/>
        <v>2.7945601672436404</v>
      </c>
      <c r="AW366">
        <f t="shared" si="794"/>
        <v>0.29646245780554542</v>
      </c>
      <c r="AX366">
        <f t="shared" si="795"/>
        <v>1.2257411724422285</v>
      </c>
      <c r="AY366">
        <f t="shared" si="796"/>
        <v>0.1965506229462323</v>
      </c>
      <c r="AZ366">
        <f t="shared" si="797"/>
        <v>1.0526178288142396</v>
      </c>
      <c r="BA366">
        <f t="shared" si="798"/>
        <v>0.55164877020637948</v>
      </c>
      <c r="BB366">
        <f t="shared" si="799"/>
        <v>1.6359118584524162</v>
      </c>
      <c r="BC366">
        <f t="shared" si="800"/>
        <v>0.36137018632240475</v>
      </c>
      <c r="BD366">
        <f t="shared" si="801"/>
        <v>1.3281153698609014</v>
      </c>
      <c r="BE366">
        <f t="shared" si="802"/>
        <v>0.49722527003268813</v>
      </c>
      <c r="BF366">
        <f t="shared" si="803"/>
        <v>1.5549316485640561</v>
      </c>
      <c r="BG366">
        <f t="shared" si="804"/>
        <v>0.17923963656016292</v>
      </c>
      <c r="BH366">
        <f t="shared" si="805"/>
        <v>1.0221126387805388</v>
      </c>
      <c r="BI366">
        <f t="shared" si="806"/>
        <v>0.15232555677362863</v>
      </c>
      <c r="BJ366">
        <f t="shared" si="807"/>
        <v>1.0037146668974559</v>
      </c>
      <c r="BK366">
        <f t="shared" si="808"/>
        <v>13.764057825502316</v>
      </c>
      <c r="BL366">
        <f t="shared" si="809"/>
        <v>5.2952543997390036</v>
      </c>
      <c r="BM366">
        <f t="shared" si="810"/>
        <v>0.75204972219784916</v>
      </c>
      <c r="BN366">
        <f t="shared" si="811"/>
        <v>1.8628507872620048</v>
      </c>
      <c r="BO366">
        <f t="shared" si="812"/>
        <v>1.19804521233367</v>
      </c>
      <c r="BP366">
        <f t="shared" si="813"/>
        <v>2.3805347879861198</v>
      </c>
      <c r="BQ366">
        <f t="shared" si="814"/>
        <v>0.5873628988413141</v>
      </c>
      <c r="BR366">
        <f t="shared" si="815"/>
        <v>1.6463122884516168</v>
      </c>
      <c r="BS366">
        <f t="shared" si="816"/>
        <v>0.57173795506263525</v>
      </c>
      <c r="BT366">
        <f t="shared" si="817"/>
        <v>1.6247140277483287</v>
      </c>
      <c r="BU366">
        <f t="shared" si="818"/>
        <v>0.30967256697839946</v>
      </c>
      <c r="BV366">
        <f t="shared" si="819"/>
        <v>1.2434206847893436</v>
      </c>
      <c r="BX366">
        <f t="shared" si="820"/>
        <v>27.114907725007626</v>
      </c>
      <c r="BY366">
        <f t="shared" si="821"/>
        <v>34.566103298701222</v>
      </c>
      <c r="BZ366">
        <f t="shared" si="822"/>
        <v>19.416590130300854</v>
      </c>
      <c r="CA366">
        <f t="shared" si="823"/>
        <v>32.06881545671046</v>
      </c>
      <c r="CB366">
        <f t="shared" si="824"/>
        <v>32.827321670924562</v>
      </c>
      <c r="CC366">
        <f t="shared" si="825"/>
        <v>36.461500606286563</v>
      </c>
      <c r="CD366">
        <f t="shared" si="826"/>
        <v>50.665630958936802</v>
      </c>
      <c r="CE366">
        <f t="shared" si="827"/>
        <v>43.03978783038383</v>
      </c>
      <c r="CF366">
        <f t="shared" si="828"/>
        <v>29.80997614757699</v>
      </c>
      <c r="CG366">
        <f t="shared" si="829"/>
        <v>35.48320599288536</v>
      </c>
      <c r="CH366">
        <f t="shared" si="830"/>
        <v>25.425904363165323</v>
      </c>
      <c r="CI366">
        <f t="shared" si="831"/>
        <v>34.002253422682898</v>
      </c>
      <c r="CJ366">
        <f t="shared" si="832"/>
        <v>37.217292306004794</v>
      </c>
      <c r="CK366">
        <f t="shared" si="833"/>
        <v>38.249686006189179</v>
      </c>
      <c r="CL366">
        <f t="shared" si="834"/>
        <v>32.078803713957527</v>
      </c>
      <c r="CM366">
        <f t="shared" si="835"/>
        <v>36.259127810994528</v>
      </c>
      <c r="CN366">
        <f t="shared" si="836"/>
        <v>35.923279566230995</v>
      </c>
      <c r="CO366">
        <f t="shared" si="837"/>
        <v>37.769148431583595</v>
      </c>
      <c r="CP366">
        <f t="shared" si="838"/>
        <v>24.50648872181781</v>
      </c>
      <c r="CQ366">
        <f t="shared" si="839"/>
        <v>33.715606253501029</v>
      </c>
      <c r="CR366">
        <f t="shared" si="840"/>
        <v>22.942859765223325</v>
      </c>
      <c r="CS366">
        <f t="shared" si="841"/>
        <v>33.538534034101339</v>
      </c>
      <c r="CT366">
        <f t="shared" si="842"/>
        <v>2829.6042765358338</v>
      </c>
      <c r="CU366">
        <f t="shared" si="843"/>
        <v>476.23567144623843</v>
      </c>
      <c r="CV366">
        <f t="shared" si="844"/>
        <v>41.171281747649537</v>
      </c>
      <c r="CW366">
        <f t="shared" si="845"/>
        <v>39.462966236539586</v>
      </c>
      <c r="CX366">
        <f t="shared" si="846"/>
        <v>47.237065116190109</v>
      </c>
      <c r="CY366">
        <f t="shared" si="847"/>
        <v>41.670681101623266</v>
      </c>
      <c r="CZ366">
        <f t="shared" si="848"/>
        <v>38.007388982530784</v>
      </c>
      <c r="DA366">
        <f t="shared" si="849"/>
        <v>38.309440796182713</v>
      </c>
      <c r="DB366">
        <f t="shared" si="850"/>
        <v>37.667059207211523</v>
      </c>
      <c r="DC366">
        <f t="shared" si="851"/>
        <v>38.18486395613688</v>
      </c>
      <c r="DD366">
        <f t="shared" si="852"/>
        <v>30.30124792449876</v>
      </c>
      <c r="DE366">
        <f t="shared" si="853"/>
        <v>35.622013002501774</v>
      </c>
      <c r="DG366">
        <f t="shared" si="857"/>
        <v>-0.16162538528441983</v>
      </c>
      <c r="DH366">
        <f t="shared" si="858"/>
        <v>-0.12704896926880016</v>
      </c>
      <c r="DI366">
        <f t="shared" si="859"/>
        <v>0.13945460319518999</v>
      </c>
      <c r="DJ366">
        <f t="shared" si="860"/>
        <v>0.10850024223327992</v>
      </c>
      <c r="DK366">
        <f t="shared" si="861"/>
        <v>0.76926183700560991</v>
      </c>
      <c r="DL366">
        <f t="shared" si="862"/>
        <v>0.61559295654297008</v>
      </c>
      <c r="DM366">
        <f t="shared" si="863"/>
        <v>6.3378572463990146E-2</v>
      </c>
      <c r="DN366">
        <f t="shared" si="864"/>
        <v>5.103111267089977E-2</v>
      </c>
      <c r="DO366">
        <f t="shared" si="865"/>
        <v>-3.7764787673949751E-2</v>
      </c>
      <c r="DP366">
        <f t="shared" si="866"/>
        <v>-3.0129194259640002E-2</v>
      </c>
      <c r="DQ366">
        <f t="shared" si="867"/>
        <v>0.26162552833556996</v>
      </c>
      <c r="DR366">
        <f t="shared" si="868"/>
        <v>0.22292685508727983</v>
      </c>
      <c r="DS366">
        <f t="shared" si="869"/>
        <v>0.12003564834594993</v>
      </c>
      <c r="DT366">
        <f t="shared" si="870"/>
        <v>9.6338033676150125E-2</v>
      </c>
      <c r="DU366">
        <f t="shared" si="871"/>
        <v>0.22403693199158026</v>
      </c>
      <c r="DV366">
        <f t="shared" si="872"/>
        <v>0.19086813926696999</v>
      </c>
      <c r="DW366">
        <f t="shared" si="873"/>
        <v>-5.7738065719609821E-2</v>
      </c>
      <c r="DX366">
        <f t="shared" si="874"/>
        <v>-4.510498046875E-2</v>
      </c>
      <c r="DY366">
        <f t="shared" si="875"/>
        <v>-9.0816020965579725E-2</v>
      </c>
      <c r="DZ366">
        <f t="shared" si="876"/>
        <v>-5.4245233535770154E-2</v>
      </c>
      <c r="EA366">
        <f t="shared" si="877"/>
        <v>-4.1910994052886998</v>
      </c>
      <c r="EB366">
        <f t="shared" si="878"/>
        <v>-3.3572428226470996</v>
      </c>
      <c r="EC366">
        <f t="shared" si="879"/>
        <v>0.38610291481018022</v>
      </c>
      <c r="ED366">
        <f t="shared" si="880"/>
        <v>0.30876207351683993</v>
      </c>
      <c r="EE366">
        <f t="shared" si="881"/>
        <v>0.61344742774963024</v>
      </c>
      <c r="EF366">
        <f t="shared" si="882"/>
        <v>0.4867973327636701</v>
      </c>
      <c r="EG366">
        <f t="shared" si="883"/>
        <v>0.28529095649719016</v>
      </c>
      <c r="EH366">
        <f t="shared" si="884"/>
        <v>0.22698616981505992</v>
      </c>
      <c r="EI366">
        <f t="shared" si="885"/>
        <v>0.27502846717834029</v>
      </c>
      <c r="EJ366">
        <f t="shared" si="886"/>
        <v>0.2185418605804399</v>
      </c>
      <c r="EK366">
        <f t="shared" si="887"/>
        <v>7.5377225875850051E-2</v>
      </c>
      <c r="EL366">
        <f t="shared" si="888"/>
        <v>5.8986902236939809E-2</v>
      </c>
      <c r="EN366">
        <f t="shared" si="889"/>
        <v>1.3396229593626563</v>
      </c>
      <c r="EO366">
        <v>0</v>
      </c>
      <c r="EP366">
        <f t="shared" si="890"/>
        <v>1.0410517930259902</v>
      </c>
      <c r="EQ366">
        <v>0</v>
      </c>
      <c r="ER366">
        <f t="shared" si="891"/>
        <v>1.1248066204326777</v>
      </c>
      <c r="ES366">
        <v>0</v>
      </c>
      <c r="ET366">
        <f t="shared" si="892"/>
        <v>0.96848839809534093</v>
      </c>
      <c r="EU366">
        <v>0</v>
      </c>
      <c r="EV366">
        <f t="shared" si="893"/>
        <v>0.70193878606293358</v>
      </c>
      <c r="EW366">
        <v>0</v>
      </c>
      <c r="EX366">
        <f t="shared" si="894"/>
        <v>1.0118372411620649</v>
      </c>
      <c r="EY366">
        <v>0</v>
      </c>
      <c r="EZ366">
        <f t="shared" si="895"/>
        <v>1.0592992338508971</v>
      </c>
      <c r="FA366">
        <v>0</v>
      </c>
      <c r="FB366">
        <f t="shared" si="896"/>
        <v>0.95068269839132169</v>
      </c>
      <c r="FC366">
        <v>0</v>
      </c>
      <c r="FD366">
        <f t="shared" si="897"/>
        <v>0.98529869689745864</v>
      </c>
      <c r="FE366">
        <v>0</v>
      </c>
      <c r="FF366">
        <f t="shared" si="898"/>
        <v>0.96338289797068066</v>
      </c>
      <c r="FG366">
        <v>0</v>
      </c>
      <c r="FH366">
        <f t="shared" si="899"/>
        <v>1.0713178343432976</v>
      </c>
      <c r="FI366">
        <v>0</v>
      </c>
      <c r="FJ366">
        <f t="shared" si="900"/>
        <v>1.1297265127544636</v>
      </c>
      <c r="FK366">
        <v>0</v>
      </c>
      <c r="FL366">
        <f t="shared" si="901"/>
        <v>4.1411192943790009</v>
      </c>
      <c r="FM366">
        <v>0</v>
      </c>
      <c r="FN366">
        <f t="shared" si="902"/>
        <v>0.86386846973517617</v>
      </c>
      <c r="FO366">
        <v>0</v>
      </c>
      <c r="FP366">
        <f t="shared" si="903"/>
        <v>0.75785124692392358</v>
      </c>
      <c r="FQ366">
        <v>0</v>
      </c>
      <c r="FR366">
        <f t="shared" si="904"/>
        <v>0.90621603945183882</v>
      </c>
      <c r="FS366">
        <v>0</v>
      </c>
      <c r="FT366">
        <f t="shared" si="905"/>
        <v>0.91030309356615868</v>
      </c>
      <c r="FU366">
        <v>0</v>
      </c>
      <c r="FV366">
        <f t="shared" si="906"/>
        <v>1.0023497988736718</v>
      </c>
      <c r="FX366">
        <f t="shared" si="907"/>
        <v>1.0736440069368083</v>
      </c>
      <c r="FY366">
        <f t="shared" si="908"/>
        <v>1.2976414224884023</v>
      </c>
      <c r="FZ366">
        <f t="shared" si="909"/>
        <v>0.48110508918762029</v>
      </c>
      <c r="GA366">
        <f t="shared" si="910"/>
        <v>1.0561008453369198</v>
      </c>
      <c r="GB366">
        <f t="shared" si="911"/>
        <v>0.31947970390320046</v>
      </c>
      <c r="GC366">
        <f t="shared" si="912"/>
        <v>0.92905187606811968</v>
      </c>
      <c r="GD366">
        <f t="shared" si="913"/>
        <v>0.62055969238281028</v>
      </c>
      <c r="GE366">
        <f t="shared" si="914"/>
        <v>1.1646010875701998</v>
      </c>
      <c r="GF366">
        <f t="shared" si="915"/>
        <v>1.2503669261932302</v>
      </c>
      <c r="GG366">
        <f t="shared" si="916"/>
        <v>1.6716938018798899</v>
      </c>
      <c r="GH366">
        <f t="shared" si="917"/>
        <v>0.54448366165161044</v>
      </c>
      <c r="GI366">
        <f t="shared" si="918"/>
        <v>1.1071319580078196</v>
      </c>
      <c r="GJ366">
        <f t="shared" si="919"/>
        <v>0.44334030151367054</v>
      </c>
      <c r="GK366">
        <f t="shared" si="920"/>
        <v>1.0259716510772798</v>
      </c>
      <c r="GL366">
        <f t="shared" si="921"/>
        <v>0.74273061752319025</v>
      </c>
      <c r="GM366">
        <f t="shared" si="922"/>
        <v>1.2790277004241997</v>
      </c>
      <c r="GN366">
        <f t="shared" si="923"/>
        <v>0.60114073753357022</v>
      </c>
      <c r="GO366">
        <f t="shared" si="924"/>
        <v>1.15243887901307</v>
      </c>
      <c r="GP366">
        <f t="shared" si="925"/>
        <v>0.70514202117920055</v>
      </c>
      <c r="GQ366">
        <f t="shared" si="926"/>
        <v>1.2469689846038898</v>
      </c>
      <c r="GR366">
        <f t="shared" si="927"/>
        <v>0.42336702346801047</v>
      </c>
      <c r="GS366">
        <f t="shared" si="928"/>
        <v>1.0109958648681698</v>
      </c>
      <c r="GT366">
        <f t="shared" si="929"/>
        <v>0.39028906822204057</v>
      </c>
      <c r="GU366">
        <f t="shared" si="930"/>
        <v>1.0018556118011497</v>
      </c>
      <c r="GV366">
        <f t="shared" si="931"/>
        <v>3.7099943161010795</v>
      </c>
      <c r="GW366">
        <f t="shared" si="932"/>
        <v>2.3011419773101798</v>
      </c>
      <c r="GX366">
        <f t="shared" si="933"/>
        <v>0.86720800399780051</v>
      </c>
      <c r="GY366">
        <f t="shared" si="934"/>
        <v>1.3648629188537598</v>
      </c>
      <c r="GZ366">
        <f t="shared" si="935"/>
        <v>1.0945525169372505</v>
      </c>
      <c r="HA366">
        <f t="shared" si="936"/>
        <v>1.5428981781005899</v>
      </c>
      <c r="HB366">
        <f t="shared" si="937"/>
        <v>0.76639604568481046</v>
      </c>
      <c r="HC366">
        <f t="shared" si="938"/>
        <v>1.2830870151519798</v>
      </c>
      <c r="HD366">
        <f t="shared" si="939"/>
        <v>0.75613355636596058</v>
      </c>
      <c r="HE366">
        <f t="shared" si="940"/>
        <v>1.2746427059173597</v>
      </c>
      <c r="HF366">
        <f t="shared" si="941"/>
        <v>0.55648231506347035</v>
      </c>
      <c r="HG366">
        <f t="shared" si="942"/>
        <v>1.1150877475738596</v>
      </c>
    </row>
    <row r="367" spans="1:215" x14ac:dyDescent="0.4">
      <c r="A367" t="b">
        <f t="shared" si="854"/>
        <v>0</v>
      </c>
      <c r="B367">
        <v>4.7535901069641104</v>
      </c>
      <c r="C367">
        <v>4.1108736991882298</v>
      </c>
      <c r="D367">
        <f t="shared" si="856"/>
        <v>8.8644638061523402</v>
      </c>
      <c r="E367">
        <v>3.5369896888732901</v>
      </c>
      <c r="F367">
        <v>2.7170381546020499</v>
      </c>
      <c r="G367">
        <f t="shared" si="855"/>
        <v>6.25402784347534</v>
      </c>
      <c r="H367">
        <v>3.3583955764770499</v>
      </c>
      <c r="I367">
        <v>2.5741107463836599</v>
      </c>
      <c r="J367">
        <v>3.7070429325103702</v>
      </c>
      <c r="K367">
        <v>2.8492939472198402</v>
      </c>
      <c r="L367">
        <v>3.5415244102478001</v>
      </c>
      <c r="M367">
        <v>2.70301985740661</v>
      </c>
      <c r="N367">
        <v>3.6467154026031401</v>
      </c>
      <c r="O367">
        <v>2.8041703701019198</v>
      </c>
      <c r="P367">
        <v>3.3553085327148402</v>
      </c>
      <c r="Q367">
        <v>2.5710046291351301</v>
      </c>
      <c r="R367">
        <v>3.37237548828125</v>
      </c>
      <c r="S367">
        <v>2.5717108249664302</v>
      </c>
      <c r="T367">
        <v>3.5255331993103001</v>
      </c>
      <c r="U367">
        <v>2.7084319591522199</v>
      </c>
      <c r="V367">
        <v>4.0563707351684499</v>
      </c>
      <c r="W367">
        <v>3.1092650890350302</v>
      </c>
      <c r="X367">
        <v>3.4430055618286102</v>
      </c>
      <c r="Y367">
        <v>2.6421372890472399</v>
      </c>
      <c r="Z367">
        <v>4.0456790924072203</v>
      </c>
      <c r="AA367">
        <v>3.1053802967071502</v>
      </c>
      <c r="AB367">
        <v>8.0898485183715803</v>
      </c>
      <c r="AC367">
        <v>6.3641815185546804</v>
      </c>
      <c r="AD367">
        <v>3.86177635192871</v>
      </c>
      <c r="AE367">
        <v>2.9741785526275599</v>
      </c>
      <c r="AF367">
        <v>3.51330542564392</v>
      </c>
      <c r="AG367">
        <v>2.6952435970306299</v>
      </c>
      <c r="AH367">
        <v>3.5081615447997998</v>
      </c>
      <c r="AI367">
        <v>2.6928427219390798</v>
      </c>
      <c r="AJ367">
        <v>3.5103878974914502</v>
      </c>
      <c r="AK367">
        <v>2.6978046894073402</v>
      </c>
      <c r="AL367">
        <v>3.5040504932403498</v>
      </c>
      <c r="AM367">
        <v>2.6912999153137198</v>
      </c>
      <c r="AO367">
        <f t="shared" si="786"/>
        <v>1.4801165772987588</v>
      </c>
      <c r="AP367">
        <f t="shared" si="787"/>
        <v>1.9427775253518527</v>
      </c>
      <c r="AQ367">
        <f t="shared" si="788"/>
        <v>1.9465677779010093</v>
      </c>
      <c r="AR367">
        <f t="shared" si="789"/>
        <v>2.3616403731126208</v>
      </c>
      <c r="AS367">
        <f t="shared" si="790"/>
        <v>1.0952609883571074</v>
      </c>
      <c r="AT367">
        <f t="shared" si="791"/>
        <v>1.5915834705766234</v>
      </c>
      <c r="AU367">
        <f t="shared" si="792"/>
        <v>1.4691032531563948</v>
      </c>
      <c r="AV367">
        <f t="shared" si="793"/>
        <v>1.982052439819266</v>
      </c>
      <c r="AW367">
        <f t="shared" si="794"/>
        <v>1.2251716111541855</v>
      </c>
      <c r="AX367">
        <f t="shared" si="795"/>
        <v>1.7074735902452451</v>
      </c>
      <c r="AY367">
        <f t="shared" si="796"/>
        <v>1.9551913608850175</v>
      </c>
      <c r="AZ367">
        <f t="shared" si="797"/>
        <v>2.3711967529061981</v>
      </c>
      <c r="BA367">
        <f t="shared" si="798"/>
        <v>1.9077538228632396</v>
      </c>
      <c r="BB367">
        <f t="shared" si="799"/>
        <v>2.3690223533827113</v>
      </c>
      <c r="BC367">
        <f t="shared" si="800"/>
        <v>1.5081237684362394</v>
      </c>
      <c r="BD367">
        <f t="shared" si="801"/>
        <v>1.9668428341952311</v>
      </c>
      <c r="BE367">
        <f t="shared" si="802"/>
        <v>0.48611485240713548</v>
      </c>
      <c r="BF367">
        <f t="shared" si="803"/>
        <v>1.0032198079330241</v>
      </c>
      <c r="BG367">
        <f t="shared" si="804"/>
        <v>1.7176318499480261</v>
      </c>
      <c r="BH367">
        <f t="shared" si="805"/>
        <v>2.157186642473842</v>
      </c>
      <c r="BI367">
        <f t="shared" si="806"/>
        <v>0.50113800453096546</v>
      </c>
      <c r="BJ367">
        <f t="shared" si="807"/>
        <v>1.0110169824329782</v>
      </c>
      <c r="BK367">
        <f t="shared" si="808"/>
        <v>11.130620187687095</v>
      </c>
      <c r="BL367">
        <f t="shared" si="809"/>
        <v>5.0773961288179885</v>
      </c>
      <c r="BM367">
        <f t="shared" si="810"/>
        <v>0.79533177367034114</v>
      </c>
      <c r="BN367">
        <f t="shared" si="811"/>
        <v>1.2920758562145827</v>
      </c>
      <c r="BO367">
        <f t="shared" si="812"/>
        <v>1.5383060907175263</v>
      </c>
      <c r="BP367">
        <f t="shared" si="813"/>
        <v>2.0040085861347365</v>
      </c>
      <c r="BQ367">
        <f t="shared" si="814"/>
        <v>1.5510923034546622</v>
      </c>
      <c r="BR367">
        <f t="shared" si="815"/>
        <v>2.0108118524381791</v>
      </c>
      <c r="BS367">
        <f t="shared" si="816"/>
        <v>1.5455517336377043</v>
      </c>
      <c r="BT367">
        <f t="shared" si="817"/>
        <v>1.9967640264031437</v>
      </c>
      <c r="BU367">
        <f t="shared" si="818"/>
        <v>1.561349246264925</v>
      </c>
      <c r="BV367">
        <f t="shared" si="819"/>
        <v>2.015189727863794</v>
      </c>
      <c r="BX367">
        <f t="shared" si="820"/>
        <v>81.636671186426312</v>
      </c>
      <c r="BY367">
        <f t="shared" si="821"/>
        <v>45.864562939324799</v>
      </c>
      <c r="BZ367">
        <f t="shared" si="822"/>
        <v>87.256952380913106</v>
      </c>
      <c r="CA367">
        <f t="shared" si="823"/>
        <v>47.880344658291058</v>
      </c>
      <c r="CB367">
        <f t="shared" si="824"/>
        <v>75.266812733638076</v>
      </c>
      <c r="CC367">
        <f t="shared" si="825"/>
        <v>43.724409873717889</v>
      </c>
      <c r="CD367">
        <f t="shared" si="826"/>
        <v>81.480489255887619</v>
      </c>
      <c r="CE367">
        <f t="shared" si="827"/>
        <v>46.075255626486395</v>
      </c>
      <c r="CF367">
        <f t="shared" si="828"/>
        <v>77.651490661954853</v>
      </c>
      <c r="CG367">
        <f t="shared" si="829"/>
        <v>44.486619700044713</v>
      </c>
      <c r="CH367">
        <f t="shared" si="830"/>
        <v>87.345546579200459</v>
      </c>
      <c r="CI367">
        <f t="shared" si="831"/>
        <v>47.921032591324192</v>
      </c>
      <c r="CJ367">
        <f t="shared" si="832"/>
        <v>86.852305372178137</v>
      </c>
      <c r="CK367">
        <f t="shared" si="833"/>
        <v>47.911793024081746</v>
      </c>
      <c r="CL367">
        <f t="shared" si="834"/>
        <v>82.028107667164704</v>
      </c>
      <c r="CM367">
        <f t="shared" si="835"/>
        <v>45.994262471977542</v>
      </c>
      <c r="CN367">
        <f t="shared" si="836"/>
        <v>58.235701944193266</v>
      </c>
      <c r="CO367">
        <f t="shared" si="837"/>
        <v>38.59541695328646</v>
      </c>
      <c r="CP367">
        <f t="shared" si="838"/>
        <v>84.719156736775247</v>
      </c>
      <c r="CQ367">
        <f t="shared" si="839"/>
        <v>46.95680403258698</v>
      </c>
      <c r="CR367">
        <f t="shared" si="840"/>
        <v>58.850007260686596</v>
      </c>
      <c r="CS367">
        <f t="shared" si="841"/>
        <v>38.682285224673194</v>
      </c>
      <c r="CT367">
        <f t="shared" si="842"/>
        <v>3145.1935316632425</v>
      </c>
      <c r="CU367">
        <f t="shared" si="843"/>
        <v>519.66937672690494</v>
      </c>
      <c r="CV367">
        <f t="shared" si="844"/>
        <v>68.450248771126979</v>
      </c>
      <c r="CW367">
        <f t="shared" si="845"/>
        <v>41.426451923367992</v>
      </c>
      <c r="CX367">
        <f t="shared" si="846"/>
        <v>82.440978766792512</v>
      </c>
      <c r="CY367">
        <f t="shared" si="847"/>
        <v>46.190864162906088</v>
      </c>
      <c r="CZ367">
        <f t="shared" si="848"/>
        <v>82.613159105830277</v>
      </c>
      <c r="DA367">
        <f t="shared" si="849"/>
        <v>46.226376376848883</v>
      </c>
      <c r="DB367">
        <f t="shared" si="850"/>
        <v>82.538745439674031</v>
      </c>
      <c r="DC367">
        <f t="shared" si="851"/>
        <v>46.152888014328539</v>
      </c>
      <c r="DD367">
        <f t="shared" si="852"/>
        <v>82.750132345090577</v>
      </c>
      <c r="DE367">
        <f t="shared" si="853"/>
        <v>46.249151632303239</v>
      </c>
      <c r="DG367">
        <f t="shared" si="857"/>
        <v>0.17859411239624023</v>
      </c>
      <c r="DH367">
        <f t="shared" si="858"/>
        <v>0.14292740821839001</v>
      </c>
      <c r="DI367">
        <f t="shared" si="859"/>
        <v>-0.17005324363708008</v>
      </c>
      <c r="DJ367">
        <f t="shared" si="860"/>
        <v>-0.1322557926177903</v>
      </c>
      <c r="DK367">
        <f t="shared" si="861"/>
        <v>-4.5347213745099424E-3</v>
      </c>
      <c r="DL367">
        <f t="shared" si="862"/>
        <v>1.4018297195439899E-2</v>
      </c>
      <c r="DM367">
        <f t="shared" si="863"/>
        <v>-0.10972571372984996</v>
      </c>
      <c r="DN367">
        <f t="shared" si="864"/>
        <v>-8.7132215499869936E-2</v>
      </c>
      <c r="DO367">
        <f t="shared" si="865"/>
        <v>0.18168115615844993</v>
      </c>
      <c r="DP367">
        <f t="shared" si="866"/>
        <v>0.14603352546691983</v>
      </c>
      <c r="DQ367">
        <f t="shared" si="867"/>
        <v>0.16461420059204013</v>
      </c>
      <c r="DR367">
        <f t="shared" si="868"/>
        <v>0.14532732963561967</v>
      </c>
      <c r="DS367">
        <f t="shared" si="869"/>
        <v>1.1456489562990058E-2</v>
      </c>
      <c r="DT367">
        <f t="shared" si="870"/>
        <v>8.6061954498299897E-3</v>
      </c>
      <c r="DU367">
        <f t="shared" si="871"/>
        <v>-0.5193810462951598</v>
      </c>
      <c r="DV367">
        <f t="shared" si="872"/>
        <v>-0.39222693443298029</v>
      </c>
      <c r="DW367">
        <f t="shared" si="873"/>
        <v>9.3984127044679955E-2</v>
      </c>
      <c r="DX367">
        <f t="shared" si="874"/>
        <v>7.4900865554810014E-2</v>
      </c>
      <c r="DY367">
        <f t="shared" si="875"/>
        <v>-0.50868940353393022</v>
      </c>
      <c r="DZ367">
        <f t="shared" si="876"/>
        <v>-0.38834214210510032</v>
      </c>
      <c r="EA367">
        <f t="shared" si="877"/>
        <v>-4.5528588294982901</v>
      </c>
      <c r="EB367">
        <f t="shared" si="878"/>
        <v>-3.6471433639526305</v>
      </c>
      <c r="EC367">
        <f t="shared" si="879"/>
        <v>-0.32478666305541992</v>
      </c>
      <c r="ED367">
        <f t="shared" si="880"/>
        <v>-0.25714039802551003</v>
      </c>
      <c r="EE367">
        <f t="shared" si="881"/>
        <v>2.3684263229370117E-2</v>
      </c>
      <c r="EF367">
        <f t="shared" si="882"/>
        <v>2.1794557571420015E-2</v>
      </c>
      <c r="EG367">
        <f t="shared" si="883"/>
        <v>2.8828144073490325E-2</v>
      </c>
      <c r="EH367">
        <f t="shared" si="884"/>
        <v>2.4195432662970084E-2</v>
      </c>
      <c r="EI367">
        <f t="shared" si="885"/>
        <v>2.6601791381839934E-2</v>
      </c>
      <c r="EJ367">
        <f t="shared" si="886"/>
        <v>1.9233465194709698E-2</v>
      </c>
      <c r="EK367">
        <f t="shared" si="887"/>
        <v>3.2939195632940343E-2</v>
      </c>
      <c r="EL367">
        <f t="shared" si="888"/>
        <v>2.5738239288330078E-2</v>
      </c>
      <c r="EN367">
        <f t="shared" si="889"/>
        <v>1.9016394979962024</v>
      </c>
      <c r="EO367">
        <v>0</v>
      </c>
      <c r="EP367">
        <f t="shared" si="890"/>
        <v>0.36875030077350468</v>
      </c>
      <c r="EQ367">
        <v>0</v>
      </c>
      <c r="ER367">
        <f t="shared" si="891"/>
        <v>0.28920005980931496</v>
      </c>
      <c r="ES367">
        <v>0</v>
      </c>
      <c r="ET367">
        <f t="shared" si="892"/>
        <v>0.456207668884407</v>
      </c>
      <c r="EU367">
        <v>0</v>
      </c>
      <c r="EV367">
        <f t="shared" si="893"/>
        <v>0.41126606319783532</v>
      </c>
      <c r="EW367">
        <v>0</v>
      </c>
      <c r="EX367">
        <f t="shared" si="894"/>
        <v>0.420630216168699</v>
      </c>
      <c r="EY367">
        <v>0</v>
      </c>
      <c r="EZ367">
        <f t="shared" si="895"/>
        <v>0.28924184715616397</v>
      </c>
      <c r="FA367">
        <v>0</v>
      </c>
      <c r="FB367">
        <f t="shared" si="896"/>
        <v>0.32538115761275366</v>
      </c>
      <c r="FC367">
        <v>0</v>
      </c>
      <c r="FD367">
        <f t="shared" si="897"/>
        <v>0.36228823586319114</v>
      </c>
      <c r="FE367">
        <v>0</v>
      </c>
      <c r="FF367">
        <f t="shared" si="898"/>
        <v>0.67659702274017031</v>
      </c>
      <c r="FG367">
        <v>0</v>
      </c>
      <c r="FH367">
        <f t="shared" si="899"/>
        <v>0.32583464626616365</v>
      </c>
      <c r="FI367">
        <v>0</v>
      </c>
      <c r="FJ367">
        <f t="shared" si="900"/>
        <v>0.65910694606063247</v>
      </c>
      <c r="FK367">
        <v>0</v>
      </c>
      <c r="FL367">
        <f t="shared" si="901"/>
        <v>3.7146263309474779</v>
      </c>
      <c r="FM367">
        <v>0</v>
      </c>
      <c r="FN367">
        <f t="shared" si="902"/>
        <v>0.52764750356180556</v>
      </c>
      <c r="FO367">
        <v>0</v>
      </c>
      <c r="FP367">
        <f t="shared" si="903"/>
        <v>0.36446398353951404</v>
      </c>
      <c r="FQ367">
        <v>0</v>
      </c>
      <c r="FR367">
        <f t="shared" si="904"/>
        <v>0.35825656603679334</v>
      </c>
      <c r="FS367">
        <v>0</v>
      </c>
      <c r="FT367">
        <f t="shared" si="905"/>
        <v>0.35208280933061209</v>
      </c>
      <c r="FU367">
        <v>0</v>
      </c>
      <c r="FV367">
        <f t="shared" si="906"/>
        <v>0.35246004604641712</v>
      </c>
      <c r="FX367">
        <f t="shared" si="907"/>
        <v>1.1563454522825154</v>
      </c>
      <c r="FY367">
        <f t="shared" si="908"/>
        <v>1.3017813838508037</v>
      </c>
      <c r="FZ367">
        <f t="shared" si="909"/>
        <v>1.2166004180908203</v>
      </c>
      <c r="GA367">
        <f t="shared" si="910"/>
        <v>1.3938355445861799</v>
      </c>
      <c r="GB367">
        <f t="shared" si="911"/>
        <v>1.3951945304870605</v>
      </c>
      <c r="GC367">
        <f t="shared" si="912"/>
        <v>1.5367629528045699</v>
      </c>
      <c r="GD367">
        <f t="shared" si="913"/>
        <v>1.0465471744537402</v>
      </c>
      <c r="GE367">
        <f t="shared" si="914"/>
        <v>1.2615797519683896</v>
      </c>
      <c r="GF367">
        <f t="shared" si="915"/>
        <v>1.2120656967163104</v>
      </c>
      <c r="GG367">
        <f t="shared" si="916"/>
        <v>1.4078538417816198</v>
      </c>
      <c r="GH367">
        <f t="shared" si="917"/>
        <v>1.1068747043609704</v>
      </c>
      <c r="GI367">
        <f t="shared" si="918"/>
        <v>1.3067033290863099</v>
      </c>
      <c r="GJ367">
        <f t="shared" si="919"/>
        <v>1.3982815742492702</v>
      </c>
      <c r="GK367">
        <f t="shared" si="920"/>
        <v>1.5398690700530997</v>
      </c>
      <c r="GL367">
        <f t="shared" si="921"/>
        <v>1.3812146186828604</v>
      </c>
      <c r="GM367">
        <f t="shared" si="922"/>
        <v>1.5391628742217995</v>
      </c>
      <c r="GN367">
        <f t="shared" si="923"/>
        <v>1.2280569076538104</v>
      </c>
      <c r="GO367">
        <f t="shared" si="924"/>
        <v>1.4024417400360099</v>
      </c>
      <c r="GP367">
        <f t="shared" si="925"/>
        <v>0.69721937179566051</v>
      </c>
      <c r="GQ367">
        <f t="shared" si="926"/>
        <v>1.0016086101531996</v>
      </c>
      <c r="GR367">
        <f t="shared" si="927"/>
        <v>1.3105845451355003</v>
      </c>
      <c r="GS367">
        <f t="shared" si="928"/>
        <v>1.4687364101409899</v>
      </c>
      <c r="GT367">
        <f t="shared" si="929"/>
        <v>0.70791101455689009</v>
      </c>
      <c r="GU367">
        <f t="shared" si="930"/>
        <v>1.0054934024810795</v>
      </c>
      <c r="GV367">
        <f t="shared" si="931"/>
        <v>3.3362584114074698</v>
      </c>
      <c r="GW367">
        <f t="shared" si="932"/>
        <v>2.2533078193664506</v>
      </c>
      <c r="GX367">
        <f t="shared" si="933"/>
        <v>0.89181375503540039</v>
      </c>
      <c r="GY367">
        <f t="shared" si="934"/>
        <v>1.1366951465606698</v>
      </c>
      <c r="GZ367">
        <f t="shared" si="935"/>
        <v>1.2402846813201904</v>
      </c>
      <c r="HA367">
        <f t="shared" si="936"/>
        <v>1.4156301021575999</v>
      </c>
      <c r="HB367">
        <f t="shared" si="937"/>
        <v>1.2454285621643106</v>
      </c>
      <c r="HC367">
        <f t="shared" si="938"/>
        <v>1.4180309772491499</v>
      </c>
      <c r="HD367">
        <f t="shared" si="939"/>
        <v>1.2432022094726602</v>
      </c>
      <c r="HE367">
        <f t="shared" si="940"/>
        <v>1.4130690097808896</v>
      </c>
      <c r="HF367">
        <f t="shared" si="941"/>
        <v>1.2495396137237607</v>
      </c>
      <c r="HG367">
        <f t="shared" si="942"/>
        <v>1.4195737838745099</v>
      </c>
    </row>
    <row r="368" spans="1:215" x14ac:dyDescent="0.4">
      <c r="A368" t="b">
        <f t="shared" si="854"/>
        <v>0</v>
      </c>
      <c r="B368">
        <v>7.4804282188415501</v>
      </c>
      <c r="C368">
        <v>5.6937322616577104</v>
      </c>
      <c r="D368">
        <f t="shared" si="856"/>
        <v>13.17416048049926</v>
      </c>
      <c r="E368">
        <v>3.86245417594909</v>
      </c>
      <c r="F368">
        <v>2.97882008552551</v>
      </c>
      <c r="G368">
        <f t="shared" si="855"/>
        <v>6.8412742614746005</v>
      </c>
      <c r="H368">
        <v>3.8660519123077299</v>
      </c>
      <c r="I368">
        <v>2.9818258285522399</v>
      </c>
      <c r="J368">
        <v>3.34738898277282</v>
      </c>
      <c r="K368">
        <v>2.5670042037963801</v>
      </c>
      <c r="L368">
        <v>3.6553926467895499</v>
      </c>
      <c r="M368">
        <v>2.7989919185638401</v>
      </c>
      <c r="N368">
        <v>3.6042208671569802</v>
      </c>
      <c r="O368">
        <v>2.7681343555450399</v>
      </c>
      <c r="P368">
        <v>3.7953305244445801</v>
      </c>
      <c r="Q368">
        <v>2.9244737625121999</v>
      </c>
      <c r="R368">
        <v>3.65850758552551</v>
      </c>
      <c r="S368">
        <v>2.8023030757903999</v>
      </c>
      <c r="T368">
        <v>3.9216244220733598</v>
      </c>
      <c r="U368">
        <v>3.02703833580017</v>
      </c>
      <c r="V368">
        <v>4.0154771804809499</v>
      </c>
      <c r="W368">
        <v>3.0749278068542401</v>
      </c>
      <c r="X368">
        <v>3.8067986965179399</v>
      </c>
      <c r="Y368">
        <v>2.9350693225860498</v>
      </c>
      <c r="Z368">
        <v>3.6401789188385001</v>
      </c>
      <c r="AA368">
        <v>2.7833023071289</v>
      </c>
      <c r="AB368">
        <v>7.8182172775268501</v>
      </c>
      <c r="AC368">
        <v>6.1457166671752903</v>
      </c>
      <c r="AD368">
        <v>3.4614484310150102</v>
      </c>
      <c r="AE368">
        <v>2.6567723751068102</v>
      </c>
      <c r="AF368">
        <v>3.4861254692077601</v>
      </c>
      <c r="AG368">
        <v>2.6720128059387198</v>
      </c>
      <c r="AH368">
        <v>3.8076510429382302</v>
      </c>
      <c r="AI368">
        <v>2.9334793090820299</v>
      </c>
      <c r="AJ368">
        <v>3.8263628482818599</v>
      </c>
      <c r="AK368">
        <v>2.9502172470092698</v>
      </c>
      <c r="AL368">
        <v>3.49251365661621</v>
      </c>
      <c r="AM368">
        <v>2.6849055290222101</v>
      </c>
      <c r="AO368">
        <f t="shared" si="786"/>
        <v>13.089736175043612</v>
      </c>
      <c r="AP368">
        <f t="shared" si="787"/>
        <v>7.3707481241108797</v>
      </c>
      <c r="AQ368">
        <f t="shared" si="788"/>
        <v>13.063716085233059</v>
      </c>
      <c r="AR368">
        <f t="shared" si="789"/>
        <v>7.354436501918836</v>
      </c>
      <c r="AS368">
        <f t="shared" si="790"/>
        <v>17.08201332688359</v>
      </c>
      <c r="AT368">
        <f t="shared" si="791"/>
        <v>9.7764283478172871</v>
      </c>
      <c r="AU368">
        <f t="shared" si="792"/>
        <v>14.630897127463172</v>
      </c>
      <c r="AV368">
        <f t="shared" si="793"/>
        <v>8.3795216539352175</v>
      </c>
      <c r="AW368">
        <f t="shared" si="794"/>
        <v>15.024983433253507</v>
      </c>
      <c r="AX368">
        <f t="shared" si="795"/>
        <v>8.5591231082508425</v>
      </c>
      <c r="AY368">
        <f t="shared" si="796"/>
        <v>13.579945017249864</v>
      </c>
      <c r="AZ368">
        <f t="shared" si="797"/>
        <v>7.6687926350896456</v>
      </c>
      <c r="BA368">
        <f t="shared" si="798"/>
        <v>14.607077327366881</v>
      </c>
      <c r="BB368">
        <f t="shared" si="799"/>
        <v>8.360362736885298</v>
      </c>
      <c r="BC368">
        <f t="shared" si="800"/>
        <v>12.665084463891686</v>
      </c>
      <c r="BD368">
        <f t="shared" si="801"/>
        <v>7.1112564942055014</v>
      </c>
      <c r="BE368">
        <f t="shared" si="802"/>
        <v>12.005885698236201</v>
      </c>
      <c r="BF368">
        <f t="shared" si="803"/>
        <v>6.8581367724985016</v>
      </c>
      <c r="BG368">
        <f t="shared" si="804"/>
        <v>13.495553867287596</v>
      </c>
      <c r="BH368">
        <f t="shared" si="805"/>
        <v>7.6102212114074925</v>
      </c>
      <c r="BI368">
        <f t="shared" si="806"/>
        <v>14.747514686173915</v>
      </c>
      <c r="BJ368">
        <f t="shared" si="807"/>
        <v>8.4706025202185735</v>
      </c>
      <c r="BK368">
        <f t="shared" si="808"/>
        <v>0.11410144816750109</v>
      </c>
      <c r="BL368">
        <f t="shared" si="809"/>
        <v>0.20428990283108012</v>
      </c>
      <c r="BM368">
        <f t="shared" si="810"/>
        <v>16.152198534958259</v>
      </c>
      <c r="BN368">
        <f t="shared" si="811"/>
        <v>9.223125352519256</v>
      </c>
      <c r="BO368">
        <f t="shared" si="812"/>
        <v>15.954454455732055</v>
      </c>
      <c r="BP368">
        <f t="shared" si="813"/>
        <v>9.1307884690706729</v>
      </c>
      <c r="BQ368">
        <f t="shared" si="814"/>
        <v>13.489292183836366</v>
      </c>
      <c r="BR368">
        <f t="shared" si="815"/>
        <v>7.6189963622027621</v>
      </c>
      <c r="BS368">
        <f t="shared" si="816"/>
        <v>13.352193732323526</v>
      </c>
      <c r="BT368">
        <f t="shared" si="817"/>
        <v>7.5268746356014331</v>
      </c>
      <c r="BU368">
        <f t="shared" si="818"/>
        <v>15.903462555608925</v>
      </c>
      <c r="BV368">
        <f t="shared" si="819"/>
        <v>9.0530383070220211</v>
      </c>
      <c r="BX368">
        <f t="shared" si="820"/>
        <v>1725.4178625854788</v>
      </c>
      <c r="BY368">
        <f t="shared" si="821"/>
        <v>277.33543608372571</v>
      </c>
      <c r="BZ368">
        <f t="shared" si="822"/>
        <v>1725.2463668428677</v>
      </c>
      <c r="CA368">
        <f t="shared" si="823"/>
        <v>277.27624042929142</v>
      </c>
      <c r="CB368">
        <f t="shared" si="824"/>
        <v>1744.5714357483832</v>
      </c>
      <c r="CC368">
        <f t="shared" si="825"/>
        <v>283.97329602122153</v>
      </c>
      <c r="CD368">
        <f t="shared" si="826"/>
        <v>1734.3171385622122</v>
      </c>
      <c r="CE368">
        <f t="shared" si="827"/>
        <v>280.57195890702786</v>
      </c>
      <c r="CF368">
        <f t="shared" si="828"/>
        <v>1736.2468081359502</v>
      </c>
      <c r="CG368">
        <f t="shared" si="829"/>
        <v>281.07114785941502</v>
      </c>
      <c r="CH368">
        <f t="shared" si="830"/>
        <v>1728.5069053567804</v>
      </c>
      <c r="CI368">
        <f t="shared" si="831"/>
        <v>278.37561388664773</v>
      </c>
      <c r="CJ368">
        <f t="shared" si="832"/>
        <v>1734.1964564393395</v>
      </c>
      <c r="CK368">
        <f t="shared" si="833"/>
        <v>280.5174728029798</v>
      </c>
      <c r="CL368">
        <f t="shared" si="834"/>
        <v>1722.5174624304002</v>
      </c>
      <c r="CM368">
        <f t="shared" si="835"/>
        <v>276.36401146847226</v>
      </c>
      <c r="CN368">
        <f t="shared" si="836"/>
        <v>1717.5500967082751</v>
      </c>
      <c r="CO368">
        <f t="shared" si="837"/>
        <v>275.35171749309234</v>
      </c>
      <c r="CP368">
        <f t="shared" si="838"/>
        <v>1727.9937156154162</v>
      </c>
      <c r="CQ368">
        <f t="shared" si="839"/>
        <v>278.17722855225958</v>
      </c>
      <c r="CR368">
        <f t="shared" si="840"/>
        <v>1734.9011926541889</v>
      </c>
      <c r="CS368">
        <f t="shared" si="841"/>
        <v>280.82769759446336</v>
      </c>
      <c r="CT368">
        <f t="shared" si="842"/>
        <v>712.4707066143676</v>
      </c>
      <c r="CU368">
        <f t="shared" si="843"/>
        <v>169.71397135852595</v>
      </c>
      <c r="CV368">
        <f t="shared" si="844"/>
        <v>1741.1367507348782</v>
      </c>
      <c r="CW368">
        <f t="shared" si="845"/>
        <v>282.74981606164749</v>
      </c>
      <c r="CX368">
        <f t="shared" si="846"/>
        <v>1740.3406820205939</v>
      </c>
      <c r="CY368">
        <f t="shared" si="847"/>
        <v>282.53097316879888</v>
      </c>
      <c r="CZ368">
        <f t="shared" si="848"/>
        <v>1727.9553384488606</v>
      </c>
      <c r="DA368">
        <f t="shared" si="849"/>
        <v>278.20713329029195</v>
      </c>
      <c r="DB368">
        <f t="shared" si="850"/>
        <v>1727.1045392336957</v>
      </c>
      <c r="DC368">
        <f t="shared" si="851"/>
        <v>277.88993159750464</v>
      </c>
      <c r="DD368">
        <f t="shared" si="852"/>
        <v>1740.131381350554</v>
      </c>
      <c r="DE368">
        <f t="shared" si="853"/>
        <v>282.34321981688635</v>
      </c>
      <c r="DG368">
        <f t="shared" si="857"/>
        <v>-3.5977363586399136E-3</v>
      </c>
      <c r="DH368">
        <f t="shared" si="858"/>
        <v>-3.0057430267298457E-3</v>
      </c>
      <c r="DI368">
        <f t="shared" si="859"/>
        <v>0.51506519317626998</v>
      </c>
      <c r="DJ368">
        <f t="shared" si="860"/>
        <v>0.41181588172912997</v>
      </c>
      <c r="DK368">
        <f t="shared" si="861"/>
        <v>0.20706152915954013</v>
      </c>
      <c r="DL368">
        <f t="shared" si="862"/>
        <v>0.17982816696166992</v>
      </c>
      <c r="DM368">
        <f t="shared" si="863"/>
        <v>0.25823330879210982</v>
      </c>
      <c r="DN368">
        <f t="shared" si="864"/>
        <v>0.21068572998047008</v>
      </c>
      <c r="DO368">
        <f t="shared" si="865"/>
        <v>6.712365150450994E-2</v>
      </c>
      <c r="DP368">
        <f t="shared" si="866"/>
        <v>5.4346323013310105E-2</v>
      </c>
      <c r="DQ368">
        <f t="shared" si="867"/>
        <v>0.20394659042357999</v>
      </c>
      <c r="DR368">
        <f t="shared" si="868"/>
        <v>0.17651700973511009</v>
      </c>
      <c r="DS368">
        <f t="shared" si="869"/>
        <v>-5.9170246124269799E-2</v>
      </c>
      <c r="DT368">
        <f t="shared" si="870"/>
        <v>-4.8218250274659979E-2</v>
      </c>
      <c r="DU368">
        <f t="shared" si="871"/>
        <v>-0.15302300453185991</v>
      </c>
      <c r="DV368">
        <f t="shared" si="872"/>
        <v>-9.6107721328730022E-2</v>
      </c>
      <c r="DW368">
        <f t="shared" si="873"/>
        <v>5.5655479431150123E-2</v>
      </c>
      <c r="DX368">
        <f t="shared" si="874"/>
        <v>4.375076293946023E-2</v>
      </c>
      <c r="DY368">
        <f t="shared" si="875"/>
        <v>0.22227525711058993</v>
      </c>
      <c r="DZ368">
        <f t="shared" si="876"/>
        <v>0.19551777839661</v>
      </c>
      <c r="EA368">
        <f t="shared" si="877"/>
        <v>-3.9557631015777601</v>
      </c>
      <c r="EB368">
        <f t="shared" si="878"/>
        <v>-3.1668965816497803</v>
      </c>
      <c r="EC368">
        <f t="shared" si="879"/>
        <v>0.40100574493407981</v>
      </c>
      <c r="ED368">
        <f t="shared" si="880"/>
        <v>0.32204771041869984</v>
      </c>
      <c r="EE368">
        <f t="shared" si="881"/>
        <v>0.3763287067413299</v>
      </c>
      <c r="EF368">
        <f t="shared" si="882"/>
        <v>0.30680727958679022</v>
      </c>
      <c r="EG368">
        <f t="shared" si="883"/>
        <v>5.4803133010859817E-2</v>
      </c>
      <c r="EH368">
        <f t="shared" si="884"/>
        <v>4.5340776443480113E-2</v>
      </c>
      <c r="EI368">
        <f t="shared" si="885"/>
        <v>3.6091327667230111E-2</v>
      </c>
      <c r="EJ368">
        <f t="shared" si="886"/>
        <v>2.8602838516240237E-2</v>
      </c>
      <c r="EK368">
        <f t="shared" si="887"/>
        <v>0.36994051933287997</v>
      </c>
      <c r="EL368">
        <f t="shared" si="888"/>
        <v>0.2939145565032999</v>
      </c>
      <c r="EN368">
        <f t="shared" si="889"/>
        <v>5.9696957155373829</v>
      </c>
      <c r="EO368">
        <v>0</v>
      </c>
      <c r="EP368">
        <f t="shared" si="890"/>
        <v>-3.5500186423725881</v>
      </c>
      <c r="EQ368">
        <v>0</v>
      </c>
      <c r="ER368">
        <f t="shared" si="891"/>
        <v>-3.5485857856009182</v>
      </c>
      <c r="ES368">
        <v>0</v>
      </c>
      <c r="ET368">
        <f t="shared" si="892"/>
        <v>-3.7873839038642303</v>
      </c>
      <c r="EU368">
        <v>0</v>
      </c>
      <c r="EV368">
        <f t="shared" si="893"/>
        <v>-3.6150253906762004</v>
      </c>
      <c r="EW368">
        <v>0</v>
      </c>
      <c r="EX368">
        <f t="shared" si="894"/>
        <v>-3.6623760991055883</v>
      </c>
      <c r="EY368">
        <v>0</v>
      </c>
      <c r="EZ368">
        <f t="shared" si="895"/>
        <v>-3.5807389713623556</v>
      </c>
      <c r="FA368">
        <v>0</v>
      </c>
      <c r="FB368">
        <f t="shared" si="896"/>
        <v>-3.6154873752067691</v>
      </c>
      <c r="FC368">
        <v>0</v>
      </c>
      <c r="FD368">
        <f t="shared" si="897"/>
        <v>-3.5233727023369861</v>
      </c>
      <c r="FE368">
        <v>0</v>
      </c>
      <c r="FF368">
        <f t="shared" si="898"/>
        <v>-3.4083075245454957</v>
      </c>
      <c r="FG368">
        <v>0</v>
      </c>
      <c r="FH368">
        <f t="shared" si="899"/>
        <v>-3.5786534292388734</v>
      </c>
      <c r="FI368">
        <v>0</v>
      </c>
      <c r="FJ368">
        <f t="shared" si="900"/>
        <v>-3.6139045752909795</v>
      </c>
      <c r="FK368">
        <v>0</v>
      </c>
      <c r="FL368">
        <f t="shared" si="901"/>
        <v>-0.6442276340897175</v>
      </c>
      <c r="FM368">
        <v>0</v>
      </c>
      <c r="FN368">
        <f t="shared" si="902"/>
        <v>-3.7337236639867966</v>
      </c>
      <c r="FO368">
        <v>0</v>
      </c>
      <c r="FP368">
        <f t="shared" si="903"/>
        <v>-3.7125238036068637</v>
      </c>
      <c r="FQ368">
        <v>0</v>
      </c>
      <c r="FR368">
        <f t="shared" si="904"/>
        <v>-3.5728065061426282</v>
      </c>
      <c r="FS368">
        <v>0</v>
      </c>
      <c r="FT368">
        <f t="shared" si="905"/>
        <v>-3.5680706922347474</v>
      </c>
      <c r="FU368">
        <v>0</v>
      </c>
      <c r="FV368">
        <f t="shared" si="906"/>
        <v>-3.7271580128680988</v>
      </c>
      <c r="FX368">
        <f t="shared" si="907"/>
        <v>1.3138004871103035</v>
      </c>
      <c r="FY368">
        <f t="shared" si="908"/>
        <v>1.2966389594045231</v>
      </c>
      <c r="FZ368">
        <f t="shared" si="909"/>
        <v>3.6179740428924601</v>
      </c>
      <c r="GA368">
        <f t="shared" si="910"/>
        <v>2.7149121761322004</v>
      </c>
      <c r="GB368">
        <f t="shared" si="911"/>
        <v>3.6143763065338201</v>
      </c>
      <c r="GC368">
        <f t="shared" si="912"/>
        <v>2.7119064331054705</v>
      </c>
      <c r="GD368">
        <f t="shared" si="913"/>
        <v>4.13303923606873</v>
      </c>
      <c r="GE368">
        <f t="shared" si="914"/>
        <v>3.1267280578613303</v>
      </c>
      <c r="GF368">
        <f t="shared" si="915"/>
        <v>3.8250355720520002</v>
      </c>
      <c r="GG368">
        <f t="shared" si="916"/>
        <v>2.8947403430938703</v>
      </c>
      <c r="GH368">
        <f t="shared" si="917"/>
        <v>3.8762073516845699</v>
      </c>
      <c r="GI368">
        <f t="shared" si="918"/>
        <v>2.9255979061126705</v>
      </c>
      <c r="GJ368">
        <f t="shared" si="919"/>
        <v>3.68509769439697</v>
      </c>
      <c r="GK368">
        <f t="shared" si="920"/>
        <v>2.7692584991455105</v>
      </c>
      <c r="GL368">
        <f t="shared" si="921"/>
        <v>3.82192063331604</v>
      </c>
      <c r="GM368">
        <f t="shared" si="922"/>
        <v>2.8914291858673105</v>
      </c>
      <c r="GN368">
        <f t="shared" si="923"/>
        <v>3.5588037967681903</v>
      </c>
      <c r="GO368">
        <f t="shared" si="924"/>
        <v>2.6666939258575404</v>
      </c>
      <c r="GP368">
        <f t="shared" si="925"/>
        <v>3.4649510383606001</v>
      </c>
      <c r="GQ368">
        <f t="shared" si="926"/>
        <v>2.6188044548034703</v>
      </c>
      <c r="GR368">
        <f t="shared" si="927"/>
        <v>3.6736295223236102</v>
      </c>
      <c r="GS368">
        <f t="shared" si="928"/>
        <v>2.7586629390716606</v>
      </c>
      <c r="GT368">
        <f t="shared" si="929"/>
        <v>3.84024930000305</v>
      </c>
      <c r="GU368">
        <f t="shared" si="930"/>
        <v>2.9104299545288104</v>
      </c>
      <c r="GV368">
        <f t="shared" si="931"/>
        <v>0.33778905868530007</v>
      </c>
      <c r="GW368">
        <f t="shared" si="932"/>
        <v>0.4519844055175799</v>
      </c>
      <c r="GX368">
        <f t="shared" si="933"/>
        <v>4.0189797878265399</v>
      </c>
      <c r="GY368">
        <f t="shared" si="934"/>
        <v>3.0369598865509002</v>
      </c>
      <c r="GZ368">
        <f t="shared" si="935"/>
        <v>3.99430274963379</v>
      </c>
      <c r="HA368">
        <f t="shared" si="936"/>
        <v>3.0217194557189906</v>
      </c>
      <c r="HB368">
        <f t="shared" si="937"/>
        <v>3.6727771759033199</v>
      </c>
      <c r="HC368">
        <f t="shared" si="938"/>
        <v>2.7602529525756805</v>
      </c>
      <c r="HD368">
        <f t="shared" si="939"/>
        <v>3.6540653705596902</v>
      </c>
      <c r="HE368">
        <f t="shared" si="940"/>
        <v>2.7435150146484406</v>
      </c>
      <c r="HF368">
        <f t="shared" si="941"/>
        <v>3.98791456222534</v>
      </c>
      <c r="HG368">
        <f t="shared" si="942"/>
        <v>3.0088267326355003</v>
      </c>
    </row>
    <row r="369" spans="1:215" x14ac:dyDescent="0.4">
      <c r="A369" t="b">
        <f t="shared" si="854"/>
        <v>0</v>
      </c>
      <c r="B369">
        <v>8.0730915069580007</v>
      </c>
      <c r="C369">
        <v>6.4551987648010201</v>
      </c>
      <c r="D369">
        <f t="shared" si="856"/>
        <v>14.528290271759021</v>
      </c>
      <c r="E369">
        <v>4.1056423187255797</v>
      </c>
      <c r="F369">
        <v>3.1742064952850302</v>
      </c>
      <c r="G369">
        <f t="shared" si="855"/>
        <v>7.2798488140106095</v>
      </c>
      <c r="H369">
        <v>3.9708003997802699</v>
      </c>
      <c r="I369">
        <v>3.0676636695861799</v>
      </c>
      <c r="J369">
        <v>3.3649866580963099</v>
      </c>
      <c r="K369">
        <v>2.5832777023315399</v>
      </c>
      <c r="L369">
        <v>3.9674446582794101</v>
      </c>
      <c r="M369">
        <v>3.0398960113525302</v>
      </c>
      <c r="N369">
        <v>3.8402359485626198</v>
      </c>
      <c r="O369">
        <v>2.95880675315856</v>
      </c>
      <c r="P369">
        <v>4.1998982429504297</v>
      </c>
      <c r="Q369">
        <v>3.2504971027374201</v>
      </c>
      <c r="R369">
        <v>3.62351965904235</v>
      </c>
      <c r="S369">
        <v>2.7792367935180602</v>
      </c>
      <c r="T369">
        <v>3.9793457984924299</v>
      </c>
      <c r="U369">
        <v>3.07407546043396</v>
      </c>
      <c r="V369">
        <v>3.5947566032409601</v>
      </c>
      <c r="W369">
        <v>2.7536835670471098</v>
      </c>
      <c r="X369">
        <v>3.7982754707336399</v>
      </c>
      <c r="Y369">
        <v>2.9283378124236998</v>
      </c>
      <c r="Z369">
        <v>3.9237573146820002</v>
      </c>
      <c r="AA369">
        <v>3.0064790248870801</v>
      </c>
      <c r="AB369">
        <v>7.7889995574951101</v>
      </c>
      <c r="AC369">
        <v>6.1260747909545898</v>
      </c>
      <c r="AD369">
        <v>3.3747291564941402</v>
      </c>
      <c r="AE369">
        <v>2.5910096168518</v>
      </c>
      <c r="AF369">
        <v>3.6439659595489502</v>
      </c>
      <c r="AG369">
        <v>2.8037364482879599</v>
      </c>
      <c r="AH369">
        <v>4.0702853202819798</v>
      </c>
      <c r="AI369">
        <v>3.1452002525329501</v>
      </c>
      <c r="AJ369">
        <v>3.9099712371826101</v>
      </c>
      <c r="AK369">
        <v>3.01826667785644</v>
      </c>
      <c r="AL369">
        <v>3.8378386497497501</v>
      </c>
      <c r="AM369">
        <v>2.9608891010284402</v>
      </c>
      <c r="AO369">
        <f t="shared" si="786"/>
        <v>15.740653061206096</v>
      </c>
      <c r="AP369">
        <f t="shared" si="787"/>
        <v>10.764910272623686</v>
      </c>
      <c r="AQ369">
        <f t="shared" si="788"/>
        <v>16.828792328029493</v>
      </c>
      <c r="AR369">
        <f t="shared" si="789"/>
        <v>11.475394021312216</v>
      </c>
      <c r="AS369">
        <f t="shared" si="790"/>
        <v>22.166251267874966</v>
      </c>
      <c r="AT369">
        <f t="shared" si="791"/>
        <v>14.991772713994788</v>
      </c>
      <c r="AU369">
        <f t="shared" si="792"/>
        <v>16.856336046064442</v>
      </c>
      <c r="AV369">
        <f t="shared" si="793"/>
        <v>11.664292897712837</v>
      </c>
      <c r="AW369">
        <f t="shared" si="794"/>
        <v>17.917066178238667</v>
      </c>
      <c r="AX369">
        <f t="shared" si="795"/>
        <v>12.224757099077209</v>
      </c>
      <c r="AY369">
        <f t="shared" si="796"/>
        <v>15.001626060353622</v>
      </c>
      <c r="AZ369">
        <f t="shared" si="797"/>
        <v>10.2701127428332</v>
      </c>
      <c r="BA369">
        <f t="shared" si="798"/>
        <v>19.798689629763501</v>
      </c>
      <c r="BB369">
        <f t="shared" si="799"/>
        <v>13.512696414318505</v>
      </c>
      <c r="BC369">
        <f t="shared" si="800"/>
        <v>16.75875392558028</v>
      </c>
      <c r="BD369">
        <f t="shared" si="801"/>
        <v>11.431994799334028</v>
      </c>
      <c r="BE369">
        <f t="shared" si="802"/>
        <v>20.055483509850319</v>
      </c>
      <c r="BF369">
        <f t="shared" si="803"/>
        <v>13.70121475920317</v>
      </c>
      <c r="BG369">
        <f t="shared" si="804"/>
        <v>18.274052143560954</v>
      </c>
      <c r="BH369">
        <f t="shared" si="805"/>
        <v>12.438748177403859</v>
      </c>
      <c r="BI369">
        <f t="shared" si="806"/>
        <v>17.216974239190733</v>
      </c>
      <c r="BJ369">
        <f t="shared" si="807"/>
        <v>11.893667844472073</v>
      </c>
      <c r="BK369">
        <f t="shared" si="808"/>
        <v>8.0708235749625601E-2</v>
      </c>
      <c r="BL369">
        <f t="shared" si="809"/>
        <v>0.10832259016046568</v>
      </c>
      <c r="BM369">
        <f t="shared" si="810"/>
        <v>22.074608776256287</v>
      </c>
      <c r="BN369">
        <f t="shared" si="811"/>
        <v>14.93195777112852</v>
      </c>
      <c r="BO369">
        <f t="shared" si="812"/>
        <v>19.61715311471152</v>
      </c>
      <c r="BP369">
        <f t="shared" si="813"/>
        <v>13.333177048914925</v>
      </c>
      <c r="BQ369">
        <f t="shared" si="814"/>
        <v>16.022457368091828</v>
      </c>
      <c r="BR369">
        <f t="shared" si="815"/>
        <v>10.956090151216836</v>
      </c>
      <c r="BS369">
        <f t="shared" si="816"/>
        <v>17.331570380614721</v>
      </c>
      <c r="BT369">
        <f t="shared" si="817"/>
        <v>11.812502170269227</v>
      </c>
      <c r="BU369">
        <f t="shared" si="818"/>
        <v>17.937366764490648</v>
      </c>
      <c r="BV369">
        <f t="shared" si="819"/>
        <v>12.210200026334441</v>
      </c>
      <c r="BX369">
        <f t="shared" si="820"/>
        <v>3146.3192763680436</v>
      </c>
      <c r="BY369">
        <f t="shared" si="821"/>
        <v>612.09228677438273</v>
      </c>
      <c r="BZ369">
        <f t="shared" si="822"/>
        <v>3153.9740287754653</v>
      </c>
      <c r="CA369">
        <f t="shared" si="823"/>
        <v>614.50849570970274</v>
      </c>
      <c r="CB369">
        <f t="shared" si="824"/>
        <v>3178.0678741248212</v>
      </c>
      <c r="CC369">
        <f t="shared" si="825"/>
        <v>622.75966271083155</v>
      </c>
      <c r="CD369">
        <f t="shared" si="826"/>
        <v>3154.1516752998559</v>
      </c>
      <c r="CE369">
        <f t="shared" si="827"/>
        <v>615.09705868899323</v>
      </c>
      <c r="CF369">
        <f t="shared" si="828"/>
        <v>3160.4645320447248</v>
      </c>
      <c r="CG369">
        <f t="shared" si="829"/>
        <v>616.7251698843545</v>
      </c>
      <c r="CH369">
        <f t="shared" si="830"/>
        <v>3140.3214398166401</v>
      </c>
      <c r="CI369">
        <f t="shared" si="831"/>
        <v>610.19696457631096</v>
      </c>
      <c r="CJ369">
        <f t="shared" si="832"/>
        <v>3169.5317705277953</v>
      </c>
      <c r="CK369">
        <f t="shared" si="833"/>
        <v>619.89340462904352</v>
      </c>
      <c r="CL369">
        <f t="shared" si="834"/>
        <v>3153.5189506458905</v>
      </c>
      <c r="CM369">
        <f t="shared" si="835"/>
        <v>614.37025314003836</v>
      </c>
      <c r="CN369">
        <f t="shared" si="836"/>
        <v>3170.5941477954066</v>
      </c>
      <c r="CO369">
        <f t="shared" si="837"/>
        <v>620.29976930636587</v>
      </c>
      <c r="CP369">
        <f t="shared" si="838"/>
        <v>3162.3768229736165</v>
      </c>
      <c r="CQ369">
        <f t="shared" si="839"/>
        <v>617.30360061056308</v>
      </c>
      <c r="CR369">
        <f t="shared" si="840"/>
        <v>3156.410814081351</v>
      </c>
      <c r="CS369">
        <f t="shared" si="841"/>
        <v>615.78403402746414</v>
      </c>
      <c r="CT369">
        <f t="shared" si="842"/>
        <v>793.09958119292014</v>
      </c>
      <c r="CU369">
        <f t="shared" si="843"/>
        <v>178.36381572164493</v>
      </c>
      <c r="CV369">
        <f t="shared" si="844"/>
        <v>3177.784615752958</v>
      </c>
      <c r="CW369">
        <f t="shared" si="845"/>
        <v>622.65689176792739</v>
      </c>
      <c r="CX369">
        <f t="shared" si="846"/>
        <v>3168.757778022984</v>
      </c>
      <c r="CY369">
        <f t="shared" si="847"/>
        <v>619.49392185043405</v>
      </c>
      <c r="CZ369">
        <f t="shared" si="848"/>
        <v>3148.4273129338217</v>
      </c>
      <c r="DA369">
        <f t="shared" si="849"/>
        <v>612.77580239143367</v>
      </c>
      <c r="DB369">
        <f t="shared" si="850"/>
        <v>3157.1034686389071</v>
      </c>
      <c r="DC369">
        <f t="shared" si="851"/>
        <v>615.54432369027847</v>
      </c>
      <c r="DD369">
        <f t="shared" si="852"/>
        <v>3160.5759602124331</v>
      </c>
      <c r="DE369">
        <f t="shared" si="853"/>
        <v>616.68499089731597</v>
      </c>
      <c r="DG369">
        <f t="shared" si="857"/>
        <v>0.13484191894530984</v>
      </c>
      <c r="DH369">
        <f t="shared" si="858"/>
        <v>0.10654282569885032</v>
      </c>
      <c r="DI369">
        <f t="shared" si="859"/>
        <v>0.7406556606292698</v>
      </c>
      <c r="DJ369">
        <f t="shared" si="860"/>
        <v>0.59092879295349032</v>
      </c>
      <c r="DK369">
        <f t="shared" si="861"/>
        <v>0.13819766044616966</v>
      </c>
      <c r="DL369">
        <f t="shared" si="862"/>
        <v>0.1343104839325</v>
      </c>
      <c r="DM369">
        <f t="shared" si="863"/>
        <v>0.26540637016295987</v>
      </c>
      <c r="DN369">
        <f t="shared" si="864"/>
        <v>0.21539974212647017</v>
      </c>
      <c r="DO369">
        <f t="shared" si="865"/>
        <v>-9.4255924224849963E-2</v>
      </c>
      <c r="DP369">
        <f t="shared" si="866"/>
        <v>-7.6290607452389914E-2</v>
      </c>
      <c r="DQ369">
        <f t="shared" si="867"/>
        <v>0.48212265968322976</v>
      </c>
      <c r="DR369">
        <f t="shared" si="868"/>
        <v>0.39496970176696999</v>
      </c>
      <c r="DS369">
        <f t="shared" si="869"/>
        <v>0.12629652023314986</v>
      </c>
      <c r="DT369">
        <f t="shared" si="870"/>
        <v>0.10013103485107022</v>
      </c>
      <c r="DU369">
        <f t="shared" si="871"/>
        <v>0.51088571548461958</v>
      </c>
      <c r="DV369">
        <f t="shared" si="872"/>
        <v>0.42052292823792037</v>
      </c>
      <c r="DW369">
        <f t="shared" si="873"/>
        <v>0.30736684799193981</v>
      </c>
      <c r="DX369">
        <f t="shared" si="874"/>
        <v>0.24586868286133035</v>
      </c>
      <c r="DY369">
        <f t="shared" si="875"/>
        <v>0.18188500404357955</v>
      </c>
      <c r="DZ369">
        <f t="shared" si="876"/>
        <v>0.16772747039795011</v>
      </c>
      <c r="EA369">
        <f t="shared" si="877"/>
        <v>-3.6833572387695304</v>
      </c>
      <c r="EB369">
        <f t="shared" si="878"/>
        <v>-2.9518682956695597</v>
      </c>
      <c r="EC369">
        <f t="shared" si="879"/>
        <v>0.73091316223143954</v>
      </c>
      <c r="ED369">
        <f t="shared" si="880"/>
        <v>0.5831968784332302</v>
      </c>
      <c r="EE369">
        <f t="shared" si="881"/>
        <v>0.46167635917662952</v>
      </c>
      <c r="EF369">
        <f t="shared" si="882"/>
        <v>0.37047004699707031</v>
      </c>
      <c r="EG369">
        <f t="shared" si="883"/>
        <v>3.5356998443599963E-2</v>
      </c>
      <c r="EH369">
        <f t="shared" si="884"/>
        <v>2.900624275208008E-2</v>
      </c>
      <c r="EI369">
        <f t="shared" si="885"/>
        <v>0.19567108154296964</v>
      </c>
      <c r="EJ369">
        <f t="shared" si="886"/>
        <v>0.1559398174285902</v>
      </c>
      <c r="EK369">
        <f t="shared" si="887"/>
        <v>0.26780366897582963</v>
      </c>
      <c r="EL369">
        <f t="shared" si="888"/>
        <v>0.21331739425659002</v>
      </c>
      <c r="EN369">
        <f t="shared" si="889"/>
        <v>5.0424533637001243</v>
      </c>
      <c r="EO369">
        <v>0</v>
      </c>
      <c r="EP369">
        <f t="shared" si="890"/>
        <v>-2.5043024645858583</v>
      </c>
      <c r="EQ369">
        <v>0</v>
      </c>
      <c r="ER369">
        <f t="shared" si="891"/>
        <v>-2.5751230284260567</v>
      </c>
      <c r="ES369">
        <v>0</v>
      </c>
      <c r="ET369">
        <f t="shared" si="892"/>
        <v>-2.8572498712553105</v>
      </c>
      <c r="EU369">
        <v>0</v>
      </c>
      <c r="EV369">
        <f t="shared" si="893"/>
        <v>-2.5141495540623344</v>
      </c>
      <c r="EW369">
        <v>0</v>
      </c>
      <c r="EX369">
        <f t="shared" si="894"/>
        <v>-2.6281055470781505</v>
      </c>
      <c r="EY369">
        <v>0</v>
      </c>
      <c r="EZ369">
        <f t="shared" si="895"/>
        <v>-2.4582917183521533</v>
      </c>
      <c r="FA369">
        <v>0</v>
      </c>
      <c r="FB369">
        <f t="shared" si="896"/>
        <v>-2.7161444238041015</v>
      </c>
      <c r="FC369">
        <v>0</v>
      </c>
      <c r="FD369">
        <f t="shared" si="897"/>
        <v>-2.5698530930300763</v>
      </c>
      <c r="FE369">
        <v>0</v>
      </c>
      <c r="FF369">
        <f t="shared" si="898"/>
        <v>-2.7235995072974024</v>
      </c>
      <c r="FG369">
        <v>0</v>
      </c>
      <c r="FH369">
        <f t="shared" si="899"/>
        <v>-2.6556913095942267</v>
      </c>
      <c r="FI369">
        <v>0</v>
      </c>
      <c r="FJ369">
        <f t="shared" si="900"/>
        <v>-2.5399832494084973</v>
      </c>
      <c r="FK369">
        <v>0</v>
      </c>
      <c r="FL369">
        <f t="shared" si="901"/>
        <v>0.23226225383188304</v>
      </c>
      <c r="FM369">
        <v>0</v>
      </c>
      <c r="FN369">
        <f t="shared" si="902"/>
        <v>-2.852851916597368</v>
      </c>
      <c r="FO369">
        <v>0</v>
      </c>
      <c r="FP369">
        <f t="shared" si="903"/>
        <v>-2.7255546936008073</v>
      </c>
      <c r="FQ369">
        <v>0</v>
      </c>
      <c r="FR369">
        <f t="shared" si="904"/>
        <v>-2.520370564560682</v>
      </c>
      <c r="FS369">
        <v>0</v>
      </c>
      <c r="FT369">
        <f t="shared" si="905"/>
        <v>-2.6031693497798103</v>
      </c>
      <c r="FU369">
        <v>0</v>
      </c>
      <c r="FV369">
        <f t="shared" si="906"/>
        <v>-2.638896783756242</v>
      </c>
      <c r="FX369">
        <f t="shared" si="907"/>
        <v>1.250634070476504</v>
      </c>
      <c r="FY369">
        <f t="shared" si="908"/>
        <v>1.2934389507500867</v>
      </c>
      <c r="FZ369">
        <f t="shared" si="909"/>
        <v>3.967449188232421</v>
      </c>
      <c r="GA369">
        <f t="shared" si="910"/>
        <v>3.2809922695159899</v>
      </c>
      <c r="GB369">
        <f t="shared" si="911"/>
        <v>4.1022911071777308</v>
      </c>
      <c r="GC369">
        <f t="shared" si="912"/>
        <v>3.3875350952148402</v>
      </c>
      <c r="GD369">
        <f t="shared" si="913"/>
        <v>4.7081048488616908</v>
      </c>
      <c r="GE369">
        <f t="shared" si="914"/>
        <v>3.8719210624694802</v>
      </c>
      <c r="GF369">
        <f t="shared" si="915"/>
        <v>4.1056468486785906</v>
      </c>
      <c r="GG369">
        <f t="shared" si="916"/>
        <v>3.4153027534484899</v>
      </c>
      <c r="GH369">
        <f t="shared" si="917"/>
        <v>4.2328555583953804</v>
      </c>
      <c r="GI369">
        <f t="shared" si="918"/>
        <v>3.4963920116424601</v>
      </c>
      <c r="GJ369">
        <f t="shared" si="919"/>
        <v>3.873193264007571</v>
      </c>
      <c r="GK369">
        <f t="shared" si="920"/>
        <v>3.2047016620636</v>
      </c>
      <c r="GL369">
        <f t="shared" si="921"/>
        <v>4.4495718479156512</v>
      </c>
      <c r="GM369">
        <f t="shared" si="922"/>
        <v>3.6759619712829599</v>
      </c>
      <c r="GN369">
        <f t="shared" si="923"/>
        <v>4.0937457084655708</v>
      </c>
      <c r="GO369">
        <f t="shared" si="924"/>
        <v>3.3811233043670601</v>
      </c>
      <c r="GP369">
        <f t="shared" si="925"/>
        <v>4.478334903717041</v>
      </c>
      <c r="GQ369">
        <f t="shared" si="926"/>
        <v>3.7015151977539102</v>
      </c>
      <c r="GR369">
        <f t="shared" si="927"/>
        <v>4.2748160362243608</v>
      </c>
      <c r="GS369">
        <f t="shared" si="928"/>
        <v>3.5268609523773202</v>
      </c>
      <c r="GT369">
        <f t="shared" si="929"/>
        <v>4.149334192276001</v>
      </c>
      <c r="GU369">
        <f t="shared" si="930"/>
        <v>3.44871973991394</v>
      </c>
      <c r="GV369">
        <f t="shared" si="931"/>
        <v>0.28409194946289063</v>
      </c>
      <c r="GW369">
        <f t="shared" si="932"/>
        <v>0.32912397384643022</v>
      </c>
      <c r="GX369">
        <f t="shared" si="933"/>
        <v>4.6983623504638601</v>
      </c>
      <c r="GY369">
        <f t="shared" si="934"/>
        <v>3.8641891479492201</v>
      </c>
      <c r="GZ369">
        <f t="shared" si="935"/>
        <v>4.4291255474090505</v>
      </c>
      <c r="HA369">
        <f t="shared" si="936"/>
        <v>3.6514623165130602</v>
      </c>
      <c r="HB369">
        <f t="shared" si="937"/>
        <v>4.0028061866760209</v>
      </c>
      <c r="HC369">
        <f t="shared" si="938"/>
        <v>3.30999851226807</v>
      </c>
      <c r="HD369">
        <f t="shared" si="939"/>
        <v>4.1631202697753906</v>
      </c>
      <c r="HE369">
        <f t="shared" si="940"/>
        <v>3.4369320869445801</v>
      </c>
      <c r="HF369">
        <f t="shared" si="941"/>
        <v>4.2352528572082502</v>
      </c>
      <c r="HG369">
        <f t="shared" si="942"/>
        <v>3.4943096637725799</v>
      </c>
    </row>
    <row r="370" spans="1:215" x14ac:dyDescent="0.4">
      <c r="A370" t="b">
        <f t="shared" si="854"/>
        <v>0</v>
      </c>
      <c r="B370">
        <v>5.5294289588928196</v>
      </c>
      <c r="C370">
        <v>5.7071104049682599</v>
      </c>
      <c r="D370">
        <f t="shared" si="856"/>
        <v>11.23653936386108</v>
      </c>
      <c r="E370">
        <v>3.4916079044342001</v>
      </c>
      <c r="F370">
        <v>2.68351101875305</v>
      </c>
      <c r="G370">
        <f t="shared" si="855"/>
        <v>6.1751189231872505</v>
      </c>
      <c r="H370">
        <v>3.73646068572998</v>
      </c>
      <c r="I370">
        <v>2.8755395412445002</v>
      </c>
      <c r="J370">
        <v>3.4113714694976802</v>
      </c>
      <c r="K370">
        <v>2.6165604591369598</v>
      </c>
      <c r="L370">
        <v>3.4586889743804901</v>
      </c>
      <c r="M370">
        <v>2.6505863666534402</v>
      </c>
      <c r="N370">
        <v>3.28488945960998</v>
      </c>
      <c r="O370">
        <v>2.5203969478607098</v>
      </c>
      <c r="P370">
        <v>3.1026356220245299</v>
      </c>
      <c r="Q370">
        <v>2.3759253025054901</v>
      </c>
      <c r="R370">
        <v>3.5302827358245801</v>
      </c>
      <c r="S370">
        <v>2.7108018398284899</v>
      </c>
      <c r="T370">
        <v>3.3553361892700102</v>
      </c>
      <c r="U370">
        <v>2.5732679367065399</v>
      </c>
      <c r="V370">
        <v>3.6189653873443599</v>
      </c>
      <c r="W370">
        <v>2.7662189006805402</v>
      </c>
      <c r="X370">
        <v>3.1159648895263601</v>
      </c>
      <c r="Y370">
        <v>2.3860659599304199</v>
      </c>
      <c r="Z370">
        <v>3.760187625885</v>
      </c>
      <c r="AA370">
        <v>2.88943099975585</v>
      </c>
      <c r="AB370">
        <v>8.0925636291503906</v>
      </c>
      <c r="AC370">
        <v>6.3663120269775302</v>
      </c>
      <c r="AD370">
        <v>3.76861500740051</v>
      </c>
      <c r="AE370">
        <v>2.9063301086425701</v>
      </c>
      <c r="AF370">
        <v>3.5908441543579102</v>
      </c>
      <c r="AG370">
        <v>2.7640461921691801</v>
      </c>
      <c r="AH370">
        <v>3.4631032943725502</v>
      </c>
      <c r="AI370">
        <v>2.6568014621734601</v>
      </c>
      <c r="AJ370">
        <v>3.4522402286529501</v>
      </c>
      <c r="AK370">
        <v>2.6528050899505602</v>
      </c>
      <c r="AL370">
        <v>3.5280814170837398</v>
      </c>
      <c r="AM370">
        <v>2.7141900062561</v>
      </c>
      <c r="AO370">
        <f t="shared" si="786"/>
        <v>4.1527146499948397</v>
      </c>
      <c r="AP370">
        <f t="shared" si="787"/>
        <v>9.1421532483209944</v>
      </c>
      <c r="AQ370">
        <f t="shared" si="788"/>
        <v>3.2147352285685349</v>
      </c>
      <c r="AR370">
        <f t="shared" si="789"/>
        <v>8.0177935562893197</v>
      </c>
      <c r="AS370">
        <f t="shared" si="790"/>
        <v>4.4861675283828406</v>
      </c>
      <c r="AT370">
        <f t="shared" si="791"/>
        <v>9.551498967677853</v>
      </c>
      <c r="AU370">
        <f t="shared" si="792"/>
        <v>4.2879640834581227</v>
      </c>
      <c r="AV370">
        <f t="shared" si="793"/>
        <v>9.3423391967963347</v>
      </c>
      <c r="AW370">
        <f t="shared" si="794"/>
        <v>5.0379575638408598</v>
      </c>
      <c r="AX370">
        <f t="shared" si="795"/>
        <v>10.155142657710353</v>
      </c>
      <c r="AY370">
        <f t="shared" si="796"/>
        <v>5.8893258998683278</v>
      </c>
      <c r="AZ370">
        <f t="shared" si="797"/>
        <v>11.096794186869895</v>
      </c>
      <c r="BA370">
        <f t="shared" si="798"/>
        <v>3.9965856212080073</v>
      </c>
      <c r="BB370">
        <f t="shared" si="799"/>
        <v>8.9778650175299486</v>
      </c>
      <c r="BC370">
        <f t="shared" si="800"/>
        <v>4.7266793709261785</v>
      </c>
      <c r="BD370">
        <f t="shared" si="801"/>
        <v>9.8209686158807106</v>
      </c>
      <c r="BE370">
        <f t="shared" si="802"/>
        <v>3.6498710582136966</v>
      </c>
      <c r="BF370">
        <f t="shared" si="803"/>
        <v>8.648842839991687</v>
      </c>
      <c r="BG370">
        <f t="shared" si="804"/>
        <v>5.8248088141229104</v>
      </c>
      <c r="BH370">
        <f t="shared" si="805"/>
        <v>11.029336205916694</v>
      </c>
      <c r="BI370">
        <f t="shared" si="806"/>
        <v>3.1302148944232866</v>
      </c>
      <c r="BJ370">
        <f t="shared" si="807"/>
        <v>7.9393172305581601</v>
      </c>
      <c r="BK370">
        <f t="shared" si="808"/>
        <v>6.569659337876387</v>
      </c>
      <c r="BL370">
        <f t="shared" si="809"/>
        <v>0.43454677845965278</v>
      </c>
      <c r="BM370">
        <f t="shared" si="810"/>
        <v>3.1004657717699615</v>
      </c>
      <c r="BN370">
        <f t="shared" si="811"/>
        <v>7.8443702682862186</v>
      </c>
      <c r="BO370">
        <f t="shared" si="812"/>
        <v>3.7581110443736532</v>
      </c>
      <c r="BP370">
        <f t="shared" si="813"/>
        <v>8.6616269606586673</v>
      </c>
      <c r="BQ370">
        <f t="shared" si="814"/>
        <v>4.2697017518551332</v>
      </c>
      <c r="BR370">
        <f t="shared" si="815"/>
        <v>9.3043846464939293</v>
      </c>
      <c r="BS370">
        <f t="shared" si="816"/>
        <v>4.3147130210355211</v>
      </c>
      <c r="BT370">
        <f t="shared" si="817"/>
        <v>9.3287809573453693</v>
      </c>
      <c r="BU370">
        <f t="shared" si="818"/>
        <v>4.0053919831052465</v>
      </c>
      <c r="BV370">
        <f t="shared" si="819"/>
        <v>8.9575725130273547</v>
      </c>
      <c r="BX370">
        <f t="shared" si="820"/>
        <v>219.16126080677711</v>
      </c>
      <c r="BY370">
        <f t="shared" si="821"/>
        <v>286.36365037171225</v>
      </c>
      <c r="BZ370">
        <f t="shared" si="822"/>
        <v>210.05071207584436</v>
      </c>
      <c r="CA370">
        <f t="shared" si="823"/>
        <v>283.26505190674453</v>
      </c>
      <c r="CB370">
        <f t="shared" si="824"/>
        <v>221.69318699297406</v>
      </c>
      <c r="CC370">
        <f t="shared" si="825"/>
        <v>287.31148204675185</v>
      </c>
      <c r="CD370">
        <f t="shared" si="826"/>
        <v>220.22467661341619</v>
      </c>
      <c r="CE370">
        <f t="shared" si="827"/>
        <v>286.8377016706508</v>
      </c>
      <c r="CF370">
        <f t="shared" si="828"/>
        <v>225.29393553159548</v>
      </c>
      <c r="CG370">
        <f t="shared" si="829"/>
        <v>288.56651105830116</v>
      </c>
      <c r="CH370">
        <f t="shared" si="830"/>
        <v>229.74343373052352</v>
      </c>
      <c r="CI370">
        <f t="shared" si="831"/>
        <v>290.2390764766771</v>
      </c>
      <c r="CJ370">
        <f t="shared" si="832"/>
        <v>217.86635054118227</v>
      </c>
      <c r="CK370">
        <f t="shared" si="833"/>
        <v>285.95871078665476</v>
      </c>
      <c r="CL370">
        <f t="shared" si="834"/>
        <v>223.34473143365474</v>
      </c>
      <c r="CM370">
        <f t="shared" si="835"/>
        <v>287.89144963410024</v>
      </c>
      <c r="CN370">
        <f t="shared" si="836"/>
        <v>214.70100970964759</v>
      </c>
      <c r="CO370">
        <f t="shared" si="837"/>
        <v>285.1016354420841</v>
      </c>
      <c r="CP370">
        <f t="shared" si="838"/>
        <v>229.44478447085896</v>
      </c>
      <c r="CQ370">
        <f t="shared" si="839"/>
        <v>290.12939804382501</v>
      </c>
      <c r="CR370">
        <f t="shared" si="840"/>
        <v>209.04348261690313</v>
      </c>
      <c r="CS370">
        <f t="shared" si="841"/>
        <v>283.01696788982758</v>
      </c>
      <c r="CT370">
        <f t="shared" si="842"/>
        <v>3018.0600873605758</v>
      </c>
      <c r="CU370">
        <f t="shared" si="843"/>
        <v>280.90776421806879</v>
      </c>
      <c r="CV370">
        <f t="shared" si="844"/>
        <v>208.6799422343089</v>
      </c>
      <c r="CW370">
        <f t="shared" si="845"/>
        <v>282.71048763088783</v>
      </c>
      <c r="CX370">
        <f t="shared" si="846"/>
        <v>215.73529159476652</v>
      </c>
      <c r="CY370">
        <f t="shared" si="847"/>
        <v>285.13614054743528</v>
      </c>
      <c r="CZ370">
        <f t="shared" si="848"/>
        <v>220.0841002649955</v>
      </c>
      <c r="DA370">
        <f t="shared" si="849"/>
        <v>286.74940727660504</v>
      </c>
      <c r="DB370">
        <f t="shared" si="850"/>
        <v>220.42892809455893</v>
      </c>
      <c r="DC370">
        <f t="shared" si="851"/>
        <v>286.80624447125723</v>
      </c>
      <c r="DD370">
        <f t="shared" si="852"/>
        <v>217.94140687031935</v>
      </c>
      <c r="DE370">
        <f t="shared" si="853"/>
        <v>285.9076618201513</v>
      </c>
      <c r="DG370">
        <f t="shared" si="857"/>
        <v>-0.24485278129577992</v>
      </c>
      <c r="DH370">
        <f t="shared" si="858"/>
        <v>-0.19202852249145019</v>
      </c>
      <c r="DI370">
        <f t="shared" si="859"/>
        <v>8.0236434936519885E-2</v>
      </c>
      <c r="DJ370">
        <f t="shared" si="860"/>
        <v>6.6950559616090199E-2</v>
      </c>
      <c r="DK370">
        <f t="shared" si="861"/>
        <v>3.2918930053710049E-2</v>
      </c>
      <c r="DL370">
        <f t="shared" si="862"/>
        <v>3.2924652099609819E-2</v>
      </c>
      <c r="DM370">
        <f t="shared" si="863"/>
        <v>0.20671844482422008</v>
      </c>
      <c r="DN370">
        <f t="shared" si="864"/>
        <v>0.1631140708923402</v>
      </c>
      <c r="DO370">
        <f t="shared" si="865"/>
        <v>0.38897228240967019</v>
      </c>
      <c r="DP370">
        <f t="shared" si="866"/>
        <v>0.30758571624755993</v>
      </c>
      <c r="DQ370">
        <f t="shared" si="867"/>
        <v>-3.8674831390379971E-2</v>
      </c>
      <c r="DR370">
        <f t="shared" si="868"/>
        <v>-2.7290821075439897E-2</v>
      </c>
      <c r="DS370">
        <f t="shared" si="869"/>
        <v>0.1362717151641899</v>
      </c>
      <c r="DT370">
        <f t="shared" si="870"/>
        <v>0.11024308204651012</v>
      </c>
      <c r="DU370">
        <f t="shared" si="871"/>
        <v>-0.1273574829101598</v>
      </c>
      <c r="DV370">
        <f t="shared" si="872"/>
        <v>-8.2707881927490234E-2</v>
      </c>
      <c r="DW370">
        <f t="shared" si="873"/>
        <v>0.37564301490784002</v>
      </c>
      <c r="DX370">
        <f t="shared" si="874"/>
        <v>0.29744505882263006</v>
      </c>
      <c r="DY370">
        <f t="shared" si="875"/>
        <v>-0.26857972145079989</v>
      </c>
      <c r="DZ370">
        <f t="shared" si="876"/>
        <v>-0.20591998100280007</v>
      </c>
      <c r="EA370">
        <f t="shared" si="877"/>
        <v>-4.6009557247161901</v>
      </c>
      <c r="EB370">
        <f t="shared" si="878"/>
        <v>-3.6828010082244802</v>
      </c>
      <c r="EC370">
        <f t="shared" si="879"/>
        <v>-0.27700710296630993</v>
      </c>
      <c r="ED370">
        <f t="shared" si="880"/>
        <v>-0.22281908988952015</v>
      </c>
      <c r="EE370">
        <f t="shared" si="881"/>
        <v>-9.9236249923710051E-2</v>
      </c>
      <c r="EF370">
        <f t="shared" si="882"/>
        <v>-8.0535173416130146E-2</v>
      </c>
      <c r="EG370">
        <f t="shared" si="883"/>
        <v>2.8504610061649949E-2</v>
      </c>
      <c r="EH370">
        <f t="shared" si="884"/>
        <v>2.6709556579589844E-2</v>
      </c>
      <c r="EI370">
        <f t="shared" si="885"/>
        <v>3.936767578125E-2</v>
      </c>
      <c r="EJ370">
        <f t="shared" si="886"/>
        <v>3.070592880248979E-2</v>
      </c>
      <c r="EK370">
        <f t="shared" si="887"/>
        <v>-3.6473512649539686E-2</v>
      </c>
      <c r="EL370">
        <f t="shared" si="888"/>
        <v>-3.0678987503049981E-2</v>
      </c>
      <c r="EN370">
        <f t="shared" si="889"/>
        <v>0.83720907725194726</v>
      </c>
      <c r="EO370">
        <v>0</v>
      </c>
      <c r="EP370">
        <f t="shared" si="890"/>
        <v>1.4064249517526122</v>
      </c>
      <c r="EQ370">
        <v>0</v>
      </c>
      <c r="ER370">
        <f t="shared" si="891"/>
        <v>1.5281294317824572</v>
      </c>
      <c r="ES370">
        <v>0</v>
      </c>
      <c r="ET370">
        <f t="shared" si="892"/>
        <v>1.3768134526911315</v>
      </c>
      <c r="EU370">
        <v>0</v>
      </c>
      <c r="EV370">
        <f t="shared" si="893"/>
        <v>1.406437789966239</v>
      </c>
      <c r="EW370">
        <v>0</v>
      </c>
      <c r="EX370">
        <f t="shared" si="894"/>
        <v>1.3106949846910974</v>
      </c>
      <c r="EY370">
        <v>0</v>
      </c>
      <c r="EZ370">
        <f t="shared" si="895"/>
        <v>1.2310563942070964</v>
      </c>
      <c r="FA370">
        <v>0</v>
      </c>
      <c r="FB370">
        <f t="shared" si="896"/>
        <v>1.4321124405856147</v>
      </c>
      <c r="FC370">
        <v>0</v>
      </c>
      <c r="FD370">
        <f t="shared" si="897"/>
        <v>1.3487796928776419</v>
      </c>
      <c r="FE370">
        <v>0</v>
      </c>
      <c r="FF370">
        <f t="shared" si="898"/>
        <v>1.5088724158341638</v>
      </c>
      <c r="FG370">
        <v>0</v>
      </c>
      <c r="FH370">
        <f t="shared" si="899"/>
        <v>1.2376618117850531</v>
      </c>
      <c r="FI370">
        <v>0</v>
      </c>
      <c r="FJ370">
        <f t="shared" si="900"/>
        <v>1.5515084587974695</v>
      </c>
      <c r="FK370">
        <v>0</v>
      </c>
      <c r="FL370">
        <f t="shared" si="901"/>
        <v>4.782340993821343</v>
      </c>
      <c r="FM370">
        <v>0</v>
      </c>
      <c r="FN370">
        <f t="shared" si="902"/>
        <v>1.5313573728388863</v>
      </c>
      <c r="FO370">
        <v>0</v>
      </c>
      <c r="FP370">
        <f t="shared" si="903"/>
        <v>1.448778113905568</v>
      </c>
      <c r="FQ370">
        <v>0</v>
      </c>
      <c r="FR370">
        <f t="shared" si="904"/>
        <v>1.4024011212523257</v>
      </c>
      <c r="FS370">
        <v>0</v>
      </c>
      <c r="FT370">
        <f t="shared" si="905"/>
        <v>1.3870750842866904</v>
      </c>
      <c r="FU370">
        <v>0</v>
      </c>
      <c r="FV370">
        <f t="shared" si="906"/>
        <v>1.4194634851255881</v>
      </c>
      <c r="FX370">
        <f t="shared" si="907"/>
        <v>0.96886665344326228</v>
      </c>
      <c r="FY370">
        <f t="shared" si="908"/>
        <v>1.3011341783335213</v>
      </c>
      <c r="FZ370">
        <f t="shared" si="909"/>
        <v>2.0378210544586195</v>
      </c>
      <c r="GA370">
        <f t="shared" si="910"/>
        <v>3.02359938621521</v>
      </c>
      <c r="GB370">
        <f t="shared" si="911"/>
        <v>1.7929682731628396</v>
      </c>
      <c r="GC370">
        <f t="shared" si="912"/>
        <v>2.8315708637237598</v>
      </c>
      <c r="GD370">
        <f t="shared" si="913"/>
        <v>2.1180574893951394</v>
      </c>
      <c r="GE370">
        <f t="shared" si="914"/>
        <v>3.0905499458313002</v>
      </c>
      <c r="GF370">
        <f t="shared" si="915"/>
        <v>2.0707399845123295</v>
      </c>
      <c r="GG370">
        <f t="shared" si="916"/>
        <v>3.0565240383148198</v>
      </c>
      <c r="GH370">
        <f t="shared" si="917"/>
        <v>2.2445394992828396</v>
      </c>
      <c r="GI370">
        <f t="shared" si="918"/>
        <v>3.1867134571075502</v>
      </c>
      <c r="GJ370">
        <f t="shared" si="919"/>
        <v>2.4267933368682897</v>
      </c>
      <c r="GK370">
        <f t="shared" si="920"/>
        <v>3.3311851024627699</v>
      </c>
      <c r="GL370">
        <f t="shared" si="921"/>
        <v>1.9991462230682395</v>
      </c>
      <c r="GM370">
        <f t="shared" si="922"/>
        <v>2.9963085651397701</v>
      </c>
      <c r="GN370">
        <f t="shared" si="923"/>
        <v>2.1740927696228094</v>
      </c>
      <c r="GO370">
        <f t="shared" si="924"/>
        <v>3.1338424682617201</v>
      </c>
      <c r="GP370">
        <f t="shared" si="925"/>
        <v>1.9104635715484597</v>
      </c>
      <c r="GQ370">
        <f t="shared" si="926"/>
        <v>2.9408915042877197</v>
      </c>
      <c r="GR370">
        <f t="shared" si="927"/>
        <v>2.4134640693664595</v>
      </c>
      <c r="GS370">
        <f t="shared" si="928"/>
        <v>3.32104444503784</v>
      </c>
      <c r="GT370">
        <f t="shared" si="929"/>
        <v>1.7692413330078196</v>
      </c>
      <c r="GU370">
        <f t="shared" si="930"/>
        <v>2.8176794052124099</v>
      </c>
      <c r="GV370">
        <f t="shared" si="931"/>
        <v>2.563134670257571</v>
      </c>
      <c r="GW370">
        <f t="shared" si="932"/>
        <v>0.65920162200927024</v>
      </c>
      <c r="GX370">
        <f t="shared" si="933"/>
        <v>1.7608139514923096</v>
      </c>
      <c r="GY370">
        <f t="shared" si="934"/>
        <v>2.8007802963256898</v>
      </c>
      <c r="GZ370">
        <f t="shared" si="935"/>
        <v>1.9385848045349094</v>
      </c>
      <c r="HA370">
        <f t="shared" si="936"/>
        <v>2.9430642127990798</v>
      </c>
      <c r="HB370">
        <f t="shared" si="937"/>
        <v>2.0663256645202694</v>
      </c>
      <c r="HC370">
        <f t="shared" si="938"/>
        <v>3.0503089427947998</v>
      </c>
      <c r="HD370">
        <f t="shared" si="939"/>
        <v>2.0771887302398695</v>
      </c>
      <c r="HE370">
        <f t="shared" si="940"/>
        <v>3.0543053150176998</v>
      </c>
      <c r="HF370">
        <f t="shared" si="941"/>
        <v>2.0013475418090798</v>
      </c>
      <c r="HG370">
        <f t="shared" si="942"/>
        <v>2.99292039871216</v>
      </c>
    </row>
    <row r="371" spans="1:215" x14ac:dyDescent="0.4">
      <c r="A371" t="b">
        <f t="shared" si="854"/>
        <v>0</v>
      </c>
      <c r="B371">
        <v>6.7855877876281703</v>
      </c>
      <c r="C371">
        <v>5.5872488021850497</v>
      </c>
      <c r="D371">
        <f t="shared" si="856"/>
        <v>12.37283658981322</v>
      </c>
      <c r="E371">
        <v>5.9378461837768501</v>
      </c>
      <c r="F371">
        <v>4.64001369476318</v>
      </c>
      <c r="G371">
        <f t="shared" si="855"/>
        <v>10.57785987854003</v>
      </c>
      <c r="H371">
        <v>5.9235095977783203</v>
      </c>
      <c r="I371">
        <v>4.6270146369934002</v>
      </c>
      <c r="J371">
        <v>3.66094970703125</v>
      </c>
      <c r="K371">
        <v>2.8138048648834202</v>
      </c>
      <c r="L371">
        <v>5.2447385787963796</v>
      </c>
      <c r="M371">
        <v>4.0832848548889098</v>
      </c>
      <c r="N371">
        <v>4.3268318176269496</v>
      </c>
      <c r="O371">
        <v>3.3368246555328298</v>
      </c>
      <c r="P371">
        <v>5.88600301742553</v>
      </c>
      <c r="Q371">
        <v>4.6002092361450098</v>
      </c>
      <c r="R371">
        <v>3.8075037002563401</v>
      </c>
      <c r="S371">
        <v>2.9353289604186998</v>
      </c>
      <c r="T371">
        <v>6.0166454315185502</v>
      </c>
      <c r="U371">
        <v>4.7040333747863698</v>
      </c>
      <c r="V371">
        <v>3.5381951332092201</v>
      </c>
      <c r="W371">
        <v>2.7105405330657901</v>
      </c>
      <c r="X371">
        <v>5.99922323226928</v>
      </c>
      <c r="Y371">
        <v>4.6880416870117099</v>
      </c>
      <c r="Z371">
        <v>4.1807870864868102</v>
      </c>
      <c r="AA371">
        <v>3.2303378582000701</v>
      </c>
      <c r="AB371">
        <v>7.72621345520019</v>
      </c>
      <c r="AC371">
        <v>6.07499027252197</v>
      </c>
      <c r="AD371">
        <v>3.4615244865417401</v>
      </c>
      <c r="AE371">
        <v>2.6579692363739</v>
      </c>
      <c r="AF371">
        <v>3.3799734115600502</v>
      </c>
      <c r="AG371">
        <v>2.5913708209991402</v>
      </c>
      <c r="AH371">
        <v>5.3863286972045898</v>
      </c>
      <c r="AI371">
        <v>4.1982903480529696</v>
      </c>
      <c r="AJ371">
        <v>5.7870197296142498</v>
      </c>
      <c r="AK371">
        <v>4.5193405151367099</v>
      </c>
      <c r="AL371">
        <v>5.49141120910644</v>
      </c>
      <c r="AM371">
        <v>4.2833690643310502</v>
      </c>
      <c r="AO371">
        <f t="shared" si="786"/>
        <v>0.71866582690040859</v>
      </c>
      <c r="AP371">
        <f t="shared" si="787"/>
        <v>0.89725434873252097</v>
      </c>
      <c r="AQ371">
        <f t="shared" si="788"/>
        <v>0.74317880541479397</v>
      </c>
      <c r="AR371">
        <f t="shared" si="789"/>
        <v>0.92204965200130407</v>
      </c>
      <c r="AS371">
        <f t="shared" si="790"/>
        <v>9.7633631347164069</v>
      </c>
      <c r="AT371">
        <f t="shared" si="791"/>
        <v>7.691991273355165</v>
      </c>
      <c r="AU371">
        <f t="shared" si="792"/>
        <v>2.3742162843575554</v>
      </c>
      <c r="AV371">
        <f t="shared" si="793"/>
        <v>2.2619075547665863</v>
      </c>
      <c r="AW371">
        <f t="shared" si="794"/>
        <v>6.0454809200166437</v>
      </c>
      <c r="AX371">
        <f t="shared" si="795"/>
        <v>5.0644088398353722</v>
      </c>
      <c r="AY371">
        <f t="shared" si="796"/>
        <v>0.80925275878053715</v>
      </c>
      <c r="AZ371">
        <f t="shared" si="797"/>
        <v>0.97424710492851041</v>
      </c>
      <c r="BA371">
        <f t="shared" si="798"/>
        <v>8.8689848314573059</v>
      </c>
      <c r="BB371">
        <f t="shared" si="799"/>
        <v>7.0326788471540622</v>
      </c>
      <c r="BC371">
        <f t="shared" si="800"/>
        <v>0.59127234701941367</v>
      </c>
      <c r="BD371">
        <f t="shared" si="801"/>
        <v>0.78006949119503277</v>
      </c>
      <c r="BE371">
        <f t="shared" si="802"/>
        <v>10.545559051974156</v>
      </c>
      <c r="BF371">
        <f t="shared" si="803"/>
        <v>8.2754504656191266</v>
      </c>
      <c r="BG371">
        <f t="shared" si="804"/>
        <v>0.61836921392478517</v>
      </c>
      <c r="BH371">
        <f t="shared" si="805"/>
        <v>0.80857343597836007</v>
      </c>
      <c r="BI371">
        <f t="shared" si="806"/>
        <v>6.7849866926665214</v>
      </c>
      <c r="BJ371">
        <f t="shared" si="807"/>
        <v>5.5550291978761672</v>
      </c>
      <c r="BK371">
        <f t="shared" si="808"/>
        <v>0.88477664649530774</v>
      </c>
      <c r="BL371">
        <f t="shared" si="809"/>
        <v>0.2378917418864209</v>
      </c>
      <c r="BM371">
        <f t="shared" si="810"/>
        <v>11.049396829629616</v>
      </c>
      <c r="BN371">
        <f t="shared" si="811"/>
        <v>8.5806787746787574</v>
      </c>
      <c r="BO371">
        <f t="shared" si="812"/>
        <v>11.598209278481852</v>
      </c>
      <c r="BP371">
        <f t="shared" si="813"/>
        <v>8.9752848781545609</v>
      </c>
      <c r="BQ371">
        <f t="shared" si="814"/>
        <v>1.9579260021330256</v>
      </c>
      <c r="BR371">
        <f t="shared" si="815"/>
        <v>1.9292055873049776</v>
      </c>
      <c r="BS371">
        <f t="shared" si="816"/>
        <v>0.99713816648569242</v>
      </c>
      <c r="BT371">
        <f t="shared" si="817"/>
        <v>1.1404281095465194</v>
      </c>
      <c r="BU371">
        <f t="shared" si="818"/>
        <v>1.6748930163942124</v>
      </c>
      <c r="BV371">
        <f t="shared" si="819"/>
        <v>1.7001023707862144</v>
      </c>
      <c r="BX371">
        <f t="shared" si="820"/>
        <v>505.88262608340705</v>
      </c>
      <c r="BY371">
        <f t="shared" si="821"/>
        <v>163.45427278223485</v>
      </c>
      <c r="BZ371">
        <f t="shared" si="822"/>
        <v>511.2791007845608</v>
      </c>
      <c r="CA371">
        <f t="shared" si="823"/>
        <v>164.79155960618064</v>
      </c>
      <c r="CB371">
        <f t="shared" si="824"/>
        <v>846.10185892610491</v>
      </c>
      <c r="CC371">
        <f t="shared" si="825"/>
        <v>250.32680129371172</v>
      </c>
      <c r="CD371">
        <f t="shared" si="826"/>
        <v>695.43387410533819</v>
      </c>
      <c r="CE371">
        <f t="shared" si="827"/>
        <v>207.65996480734208</v>
      </c>
      <c r="CF371">
        <f t="shared" si="828"/>
        <v>809.29606426115197</v>
      </c>
      <c r="CG371">
        <f t="shared" si="829"/>
        <v>238.87037501936638</v>
      </c>
      <c r="CH371">
        <f t="shared" si="830"/>
        <v>525.03648943115923</v>
      </c>
      <c r="CI371">
        <f t="shared" si="831"/>
        <v>167.49490485606492</v>
      </c>
      <c r="CJ371">
        <f t="shared" si="832"/>
        <v>839.96225582079637</v>
      </c>
      <c r="CK371">
        <f t="shared" si="833"/>
        <v>248.17234270731211</v>
      </c>
      <c r="CL371">
        <f t="shared" si="834"/>
        <v>474.79988589076493</v>
      </c>
      <c r="CM371">
        <f t="shared" si="835"/>
        <v>156.60851226516837</v>
      </c>
      <c r="CN371">
        <f t="shared" si="836"/>
        <v>850.59535912089666</v>
      </c>
      <c r="CO371">
        <f t="shared" si="837"/>
        <v>251.96263685930595</v>
      </c>
      <c r="CP371">
        <f t="shared" si="838"/>
        <v>481.88458151808845</v>
      </c>
      <c r="CQ371">
        <f t="shared" si="839"/>
        <v>158.35981858973025</v>
      </c>
      <c r="CR371">
        <f t="shared" si="840"/>
        <v>819.58280417259448</v>
      </c>
      <c r="CS371">
        <f t="shared" si="841"/>
        <v>241.71183903720322</v>
      </c>
      <c r="CT371">
        <f t="shared" si="842"/>
        <v>1382.0016980200744</v>
      </c>
      <c r="CU371">
        <f t="shared" si="843"/>
        <v>167.84523415737516</v>
      </c>
      <c r="CV371">
        <f t="shared" si="844"/>
        <v>853.13460816069517</v>
      </c>
      <c r="CW371">
        <f t="shared" si="845"/>
        <v>252.73275221674686</v>
      </c>
      <c r="CX371">
        <f t="shared" si="846"/>
        <v>855.63013601823502</v>
      </c>
      <c r="CY371">
        <f t="shared" si="847"/>
        <v>253.65198152647486</v>
      </c>
      <c r="CZ371">
        <f t="shared" si="848"/>
        <v>666.60002721078899</v>
      </c>
      <c r="DA371">
        <f t="shared" si="849"/>
        <v>200.42762036177575</v>
      </c>
      <c r="DB371">
        <f t="shared" si="850"/>
        <v>558.96023825016164</v>
      </c>
      <c r="DC371">
        <f t="shared" si="851"/>
        <v>175.22498463297262</v>
      </c>
      <c r="DD371">
        <f t="shared" si="852"/>
        <v>642.40080244207115</v>
      </c>
      <c r="DE371">
        <f t="shared" si="853"/>
        <v>194.5158052467506</v>
      </c>
      <c r="DG371">
        <f t="shared" si="857"/>
        <v>1.4336585998529827E-2</v>
      </c>
      <c r="DH371">
        <f t="shared" si="858"/>
        <v>1.2999057769779832E-2</v>
      </c>
      <c r="DI371">
        <f t="shared" si="859"/>
        <v>2.2768964767456001</v>
      </c>
      <c r="DJ371">
        <f t="shared" si="860"/>
        <v>1.8262088298797599</v>
      </c>
      <c r="DK371">
        <f t="shared" si="861"/>
        <v>0.69310760498047053</v>
      </c>
      <c r="DL371">
        <f t="shared" si="862"/>
        <v>0.55672883987427024</v>
      </c>
      <c r="DM371">
        <f t="shared" si="863"/>
        <v>1.6110143661499006</v>
      </c>
      <c r="DN371">
        <f t="shared" si="864"/>
        <v>1.3031890392303502</v>
      </c>
      <c r="DO371">
        <f t="shared" si="865"/>
        <v>5.1843166351320136E-2</v>
      </c>
      <c r="DP371">
        <f t="shared" si="866"/>
        <v>3.980445861817028E-2</v>
      </c>
      <c r="DQ371">
        <f t="shared" si="867"/>
        <v>2.13034248352051</v>
      </c>
      <c r="DR371">
        <f t="shared" si="868"/>
        <v>1.7046847343444802</v>
      </c>
      <c r="DS371">
        <f t="shared" si="869"/>
        <v>-7.8799247741700107E-2</v>
      </c>
      <c r="DT371">
        <f t="shared" si="870"/>
        <v>-6.4019680023189807E-2</v>
      </c>
      <c r="DU371">
        <f t="shared" si="871"/>
        <v>2.3996510505676301</v>
      </c>
      <c r="DV371">
        <f t="shared" si="872"/>
        <v>1.9294731616973899</v>
      </c>
      <c r="DW371">
        <f t="shared" si="873"/>
        <v>-6.1377048492429864E-2</v>
      </c>
      <c r="DX371">
        <f t="shared" si="874"/>
        <v>-4.8027992248529827E-2</v>
      </c>
      <c r="DY371">
        <f t="shared" si="875"/>
        <v>1.75705909729004</v>
      </c>
      <c r="DZ371">
        <f t="shared" si="876"/>
        <v>1.4096758365631099</v>
      </c>
      <c r="EA371">
        <f t="shared" si="877"/>
        <v>-1.7883672714233398</v>
      </c>
      <c r="EB371">
        <f t="shared" si="878"/>
        <v>-1.43497657775879</v>
      </c>
      <c r="EC371">
        <f t="shared" si="879"/>
        <v>2.4763216972351101</v>
      </c>
      <c r="ED371">
        <f t="shared" si="880"/>
        <v>1.98204445838928</v>
      </c>
      <c r="EE371">
        <f t="shared" si="881"/>
        <v>2.5578727722168</v>
      </c>
      <c r="EF371">
        <f t="shared" si="882"/>
        <v>2.0486428737640399</v>
      </c>
      <c r="EG371">
        <f t="shared" si="883"/>
        <v>0.5515174865722603</v>
      </c>
      <c r="EH371">
        <f t="shared" si="884"/>
        <v>0.44172334671021041</v>
      </c>
      <c r="EI371">
        <f t="shared" si="885"/>
        <v>0.15082645416260032</v>
      </c>
      <c r="EJ371">
        <f t="shared" si="886"/>
        <v>0.12067317962647017</v>
      </c>
      <c r="EK371">
        <f t="shared" si="887"/>
        <v>0.44643497467041016</v>
      </c>
      <c r="EL371">
        <f t="shared" si="888"/>
        <v>0.35664463043212979</v>
      </c>
      <c r="EN371">
        <f t="shared" si="889"/>
        <v>3.3146067377129769</v>
      </c>
      <c r="EO371">
        <v>0</v>
      </c>
      <c r="EP371">
        <f t="shared" si="890"/>
        <v>0.34674530221139443</v>
      </c>
      <c r="EQ371">
        <v>0</v>
      </c>
      <c r="ER371">
        <f t="shared" si="891"/>
        <v>0.34185141408895037</v>
      </c>
      <c r="ES371">
        <v>0</v>
      </c>
      <c r="ET371">
        <f t="shared" si="892"/>
        <v>-0.98163041962256381</v>
      </c>
      <c r="EU371">
        <v>0</v>
      </c>
      <c r="EV371">
        <f t="shared" si="893"/>
        <v>-0.12003280703208796</v>
      </c>
      <c r="EW371">
        <v>0</v>
      </c>
      <c r="EX371">
        <f t="shared" si="894"/>
        <v>-0.62335299042010117</v>
      </c>
      <c r="EY371">
        <v>0</v>
      </c>
      <c r="EZ371">
        <f t="shared" si="895"/>
        <v>0.30293161434633653</v>
      </c>
      <c r="FA371">
        <v>0</v>
      </c>
      <c r="FB371">
        <f t="shared" si="896"/>
        <v>-0.92249932553317215</v>
      </c>
      <c r="FC371">
        <v>0</v>
      </c>
      <c r="FD371">
        <f t="shared" si="897"/>
        <v>0.40126036482419059</v>
      </c>
      <c r="FE371">
        <v>0</v>
      </c>
      <c r="FF371">
        <f t="shared" si="898"/>
        <v>-1.0266604441626286</v>
      </c>
      <c r="FG371">
        <v>0</v>
      </c>
      <c r="FH371">
        <f t="shared" si="899"/>
        <v>0.39594857449021692</v>
      </c>
      <c r="FI371">
        <v>0</v>
      </c>
      <c r="FJ371">
        <f t="shared" si="900"/>
        <v>-0.72773524353186492</v>
      </c>
      <c r="FK371">
        <v>0</v>
      </c>
      <c r="FL371">
        <f t="shared" si="901"/>
        <v>1.8987460738647894</v>
      </c>
      <c r="FM371">
        <v>0</v>
      </c>
      <c r="FN371">
        <f t="shared" si="902"/>
        <v>-1.0811393725773972</v>
      </c>
      <c r="FO371">
        <v>0</v>
      </c>
      <c r="FP371">
        <f t="shared" si="903"/>
        <v>-1.1142872080782551</v>
      </c>
      <c r="FQ371">
        <v>0</v>
      </c>
      <c r="FR371">
        <f t="shared" si="904"/>
        <v>-3.3967315636503681E-2</v>
      </c>
      <c r="FS371">
        <v>0</v>
      </c>
      <c r="FT371">
        <f t="shared" si="905"/>
        <v>0.2379914316110141</v>
      </c>
      <c r="FU371">
        <v>0</v>
      </c>
      <c r="FV371">
        <f t="shared" si="906"/>
        <v>3.2318700479681439E-2</v>
      </c>
      <c r="FX371">
        <f t="shared" si="907"/>
        <v>1.2144774696581395</v>
      </c>
      <c r="FY371">
        <f t="shared" si="908"/>
        <v>1.2797044522688439</v>
      </c>
      <c r="FZ371">
        <f t="shared" si="909"/>
        <v>0.84774160385132014</v>
      </c>
      <c r="GA371">
        <f t="shared" si="910"/>
        <v>0.94723510742186967</v>
      </c>
      <c r="GB371">
        <f t="shared" si="911"/>
        <v>0.86207818984984996</v>
      </c>
      <c r="GC371">
        <f t="shared" si="912"/>
        <v>0.9602341651916495</v>
      </c>
      <c r="GD371">
        <f t="shared" si="913"/>
        <v>3.1246380805969203</v>
      </c>
      <c r="GE371">
        <f t="shared" si="914"/>
        <v>2.7734439373016295</v>
      </c>
      <c r="GF371">
        <f t="shared" si="915"/>
        <v>1.5408492088317907</v>
      </c>
      <c r="GG371">
        <f t="shared" si="916"/>
        <v>1.5039639472961399</v>
      </c>
      <c r="GH371">
        <f t="shared" si="917"/>
        <v>2.4587559700012207</v>
      </c>
      <c r="GI371">
        <f t="shared" si="918"/>
        <v>2.2504241466522199</v>
      </c>
      <c r="GJ371">
        <f t="shared" si="919"/>
        <v>0.89958477020264027</v>
      </c>
      <c r="GK371">
        <f t="shared" si="920"/>
        <v>0.98703956604003995</v>
      </c>
      <c r="GL371">
        <f t="shared" si="921"/>
        <v>2.9780840873718302</v>
      </c>
      <c r="GM371">
        <f t="shared" si="922"/>
        <v>2.6519198417663499</v>
      </c>
      <c r="GN371">
        <f t="shared" si="923"/>
        <v>0.76894235610962003</v>
      </c>
      <c r="GO371">
        <f t="shared" si="924"/>
        <v>0.88321542739867986</v>
      </c>
      <c r="GP371">
        <f t="shared" si="925"/>
        <v>3.2473926544189502</v>
      </c>
      <c r="GQ371">
        <f t="shared" si="926"/>
        <v>2.8767082691192596</v>
      </c>
      <c r="GR371">
        <f t="shared" si="927"/>
        <v>0.78636455535889027</v>
      </c>
      <c r="GS371">
        <f t="shared" si="928"/>
        <v>0.89920711517333984</v>
      </c>
      <c r="GT371">
        <f t="shared" si="929"/>
        <v>2.6048007011413601</v>
      </c>
      <c r="GU371">
        <f t="shared" si="930"/>
        <v>2.3569109439849796</v>
      </c>
      <c r="GV371">
        <f t="shared" si="931"/>
        <v>0.94062566757201971</v>
      </c>
      <c r="GW371">
        <f t="shared" si="932"/>
        <v>0.48774147033692028</v>
      </c>
      <c r="GX371">
        <f t="shared" si="933"/>
        <v>3.3240633010864302</v>
      </c>
      <c r="GY371">
        <f t="shared" si="934"/>
        <v>2.9292795658111497</v>
      </c>
      <c r="GZ371">
        <f t="shared" si="935"/>
        <v>3.4056143760681201</v>
      </c>
      <c r="HA371">
        <f t="shared" si="936"/>
        <v>2.9958779811859095</v>
      </c>
      <c r="HB371">
        <f t="shared" si="937"/>
        <v>1.3992590904235804</v>
      </c>
      <c r="HC371">
        <f t="shared" si="938"/>
        <v>1.3889584541320801</v>
      </c>
      <c r="HD371">
        <f t="shared" si="939"/>
        <v>0.99856805801392046</v>
      </c>
      <c r="HE371">
        <f t="shared" si="940"/>
        <v>1.0679082870483398</v>
      </c>
      <c r="HF371">
        <f t="shared" si="941"/>
        <v>1.2941765785217303</v>
      </c>
      <c r="HG371">
        <f t="shared" si="942"/>
        <v>1.3038797378539995</v>
      </c>
    </row>
    <row r="372" spans="1:215" x14ac:dyDescent="0.4">
      <c r="A372" t="b">
        <f t="shared" si="854"/>
        <v>0</v>
      </c>
      <c r="B372">
        <v>5.5294289588928196</v>
      </c>
      <c r="C372">
        <v>3.6375861167907702</v>
      </c>
      <c r="D372">
        <f t="shared" si="856"/>
        <v>9.1670150756835902</v>
      </c>
      <c r="E372">
        <v>3.62541198730468</v>
      </c>
      <c r="F372">
        <v>2.7888653278350799</v>
      </c>
      <c r="G372">
        <f t="shared" si="855"/>
        <v>6.4142773151397598</v>
      </c>
      <c r="H372">
        <v>3.5431313514709402</v>
      </c>
      <c r="I372">
        <v>2.7253057956695499</v>
      </c>
      <c r="J372">
        <v>3.31217288970947</v>
      </c>
      <c r="K372">
        <v>2.5399422645568799</v>
      </c>
      <c r="L372">
        <v>3.0957608222961399</v>
      </c>
      <c r="M372">
        <v>2.3576858043670601</v>
      </c>
      <c r="N372">
        <v>3.96039390563964</v>
      </c>
      <c r="O372">
        <v>3.0478498935699401</v>
      </c>
      <c r="P372">
        <v>3.3844010829925502</v>
      </c>
      <c r="Q372">
        <v>2.59760546684265</v>
      </c>
      <c r="R372">
        <v>3.8791687488555899</v>
      </c>
      <c r="S372">
        <v>2.9945051670074401</v>
      </c>
      <c r="T372">
        <v>3.4862756729125901</v>
      </c>
      <c r="U372">
        <v>2.6789383888244598</v>
      </c>
      <c r="V372">
        <v>3.2269470691680899</v>
      </c>
      <c r="W372">
        <v>2.4673893451690598</v>
      </c>
      <c r="X372">
        <v>2.9059031009674001</v>
      </c>
      <c r="Y372">
        <v>2.2199847698211599</v>
      </c>
      <c r="Z372">
        <v>3.58116149902343</v>
      </c>
      <c r="AA372">
        <v>2.7470674514770499</v>
      </c>
      <c r="AB372">
        <v>7.6727328300476003</v>
      </c>
      <c r="AC372">
        <v>6.0308670997619602</v>
      </c>
      <c r="AD372">
        <v>3.3810069561004599</v>
      </c>
      <c r="AE372">
        <v>2.5944762229919398</v>
      </c>
      <c r="AF372">
        <v>3.25233674049377</v>
      </c>
      <c r="AG372">
        <v>2.4920361042022701</v>
      </c>
      <c r="AH372">
        <v>3.4125268459320002</v>
      </c>
      <c r="AI372">
        <v>2.6196720600128098</v>
      </c>
      <c r="AJ372">
        <v>3.3012769222259499</v>
      </c>
      <c r="AK372">
        <v>2.5319201946258501</v>
      </c>
      <c r="AL372">
        <v>3.4607524871826101</v>
      </c>
      <c r="AM372">
        <v>2.65965676307678</v>
      </c>
      <c r="AO372">
        <f t="shared" si="786"/>
        <v>3.6252806280956706</v>
      </c>
      <c r="AP372">
        <f t="shared" si="787"/>
        <v>0.7203269776055693</v>
      </c>
      <c r="AQ372">
        <f t="shared" si="788"/>
        <v>3.9453781852498828</v>
      </c>
      <c r="AR372">
        <f t="shared" si="789"/>
        <v>0.83225538430503676</v>
      </c>
      <c r="AS372">
        <f t="shared" si="790"/>
        <v>4.9162244763303988</v>
      </c>
      <c r="AT372">
        <f t="shared" si="791"/>
        <v>1.2048220263468543</v>
      </c>
      <c r="AU372">
        <f t="shared" si="792"/>
        <v>5.9227405990859552</v>
      </c>
      <c r="AV372">
        <f t="shared" si="793"/>
        <v>1.6381448097423106</v>
      </c>
      <c r="AW372">
        <f t="shared" si="794"/>
        <v>2.4618709983372082</v>
      </c>
      <c r="AX372">
        <f t="shared" si="795"/>
        <v>0.34778881297876874</v>
      </c>
      <c r="AY372">
        <f t="shared" si="796"/>
        <v>4.6011445883892215</v>
      </c>
      <c r="AZ372">
        <f t="shared" si="797"/>
        <v>1.0815597522665144</v>
      </c>
      <c r="BA372">
        <f t="shared" si="798"/>
        <v>2.7233587608321215</v>
      </c>
      <c r="BB372">
        <f t="shared" si="799"/>
        <v>0.41355310797422989</v>
      </c>
      <c r="BC372">
        <f t="shared" si="800"/>
        <v>4.174475350011809</v>
      </c>
      <c r="BD372">
        <f t="shared" si="801"/>
        <v>0.91900546633496905</v>
      </c>
      <c r="BE372">
        <f t="shared" si="802"/>
        <v>5.3014228525103624</v>
      </c>
      <c r="BF372">
        <f t="shared" si="803"/>
        <v>1.3693604843138734</v>
      </c>
      <c r="BG372">
        <f t="shared" si="804"/>
        <v>6.8828879272033081</v>
      </c>
      <c r="BH372">
        <f t="shared" si="805"/>
        <v>2.0095935789300534</v>
      </c>
      <c r="BI372">
        <f t="shared" si="806"/>
        <v>3.7957460951859239</v>
      </c>
      <c r="BJ372">
        <f t="shared" si="807"/>
        <v>0.79302349327212973</v>
      </c>
      <c r="BK372">
        <f t="shared" si="808"/>
        <v>4.5937514841070692</v>
      </c>
      <c r="BL372">
        <f t="shared" si="809"/>
        <v>5.727793863451546</v>
      </c>
      <c r="BM372">
        <f t="shared" si="810"/>
        <v>4.6157171020823338</v>
      </c>
      <c r="BN372">
        <f t="shared" si="811"/>
        <v>1.0880782505410072</v>
      </c>
      <c r="BO372">
        <f t="shared" si="812"/>
        <v>5.185148971093505</v>
      </c>
      <c r="BP372">
        <f t="shared" si="813"/>
        <v>1.3122848313415127</v>
      </c>
      <c r="BQ372">
        <f t="shared" si="814"/>
        <v>4.4812745558579818</v>
      </c>
      <c r="BR372">
        <f t="shared" si="815"/>
        <v>1.0361490269861646</v>
      </c>
      <c r="BS372">
        <f t="shared" si="816"/>
        <v>4.9646614985027195</v>
      </c>
      <c r="BT372">
        <f t="shared" si="817"/>
        <v>1.2224971314368032</v>
      </c>
      <c r="BU372">
        <f t="shared" si="818"/>
        <v>4.2794223446074016</v>
      </c>
      <c r="BV372">
        <f t="shared" si="819"/>
        <v>0.95634582085546249</v>
      </c>
      <c r="BX372">
        <f t="shared" si="820"/>
        <v>214.45978153392014</v>
      </c>
      <c r="BY372">
        <f t="shared" si="821"/>
        <v>21.73744170985557</v>
      </c>
      <c r="BZ372">
        <f t="shared" si="822"/>
        <v>217.42495120232198</v>
      </c>
      <c r="CA372">
        <f t="shared" si="823"/>
        <v>22.738918382881877</v>
      </c>
      <c r="CB372">
        <f t="shared" si="824"/>
        <v>224.55527256328389</v>
      </c>
      <c r="CC372">
        <f t="shared" si="825"/>
        <v>25.321059442902197</v>
      </c>
      <c r="CD372">
        <f t="shared" si="826"/>
        <v>229.89591819280201</v>
      </c>
      <c r="CE372">
        <f t="shared" si="827"/>
        <v>27.433528111549105</v>
      </c>
      <c r="CF372">
        <f t="shared" si="828"/>
        <v>199.52197433226598</v>
      </c>
      <c r="CG372">
        <f t="shared" si="829"/>
        <v>16.930005411012004</v>
      </c>
      <c r="CH372">
        <f t="shared" si="830"/>
        <v>222.49964840680735</v>
      </c>
      <c r="CI372">
        <f t="shared" si="831"/>
        <v>24.568461132265355</v>
      </c>
      <c r="CJ372">
        <f t="shared" si="832"/>
        <v>203.61598847555373</v>
      </c>
      <c r="CK372">
        <f t="shared" si="833"/>
        <v>18.024525447630221</v>
      </c>
      <c r="CL372">
        <f t="shared" si="834"/>
        <v>219.33589837644405</v>
      </c>
      <c r="CM372">
        <f t="shared" si="835"/>
        <v>23.430380554679246</v>
      </c>
      <c r="CN372">
        <f t="shared" si="836"/>
        <v>226.79736997304417</v>
      </c>
      <c r="CO372">
        <f t="shared" si="837"/>
        <v>26.208375591770114</v>
      </c>
      <c r="CP372">
        <f t="shared" si="838"/>
        <v>233.71822112596249</v>
      </c>
      <c r="CQ372">
        <f t="shared" si="839"/>
        <v>28.792807730792262</v>
      </c>
      <c r="CR372">
        <f t="shared" si="840"/>
        <v>216.084735450881</v>
      </c>
      <c r="CS372">
        <f t="shared" si="841"/>
        <v>22.403172064914827</v>
      </c>
      <c r="CT372">
        <f t="shared" si="842"/>
        <v>1896.9461649745635</v>
      </c>
      <c r="CU372">
        <f t="shared" si="843"/>
        <v>378.0756537419058</v>
      </c>
      <c r="CV372">
        <f t="shared" si="844"/>
        <v>222.59960650227535</v>
      </c>
      <c r="CW372">
        <f t="shared" si="845"/>
        <v>24.610425994180307</v>
      </c>
      <c r="CX372">
        <f t="shared" si="846"/>
        <v>226.14929187219082</v>
      </c>
      <c r="CY372">
        <f t="shared" si="847"/>
        <v>25.914139214692497</v>
      </c>
      <c r="CZ372">
        <f t="shared" si="848"/>
        <v>221.65815101690123</v>
      </c>
      <c r="DA372">
        <f t="shared" si="849"/>
        <v>24.268778537864293</v>
      </c>
      <c r="DB372">
        <f t="shared" si="850"/>
        <v>224.85268582281216</v>
      </c>
      <c r="DC372">
        <f t="shared" si="851"/>
        <v>25.422363898625104</v>
      </c>
      <c r="DD372">
        <f t="shared" si="852"/>
        <v>220.15904019619563</v>
      </c>
      <c r="DE372">
        <f t="shared" si="853"/>
        <v>23.708615442014832</v>
      </c>
      <c r="DG372">
        <f t="shared" si="857"/>
        <v>8.228063583373979E-2</v>
      </c>
      <c r="DH372">
        <f t="shared" si="858"/>
        <v>6.3559532165530008E-2</v>
      </c>
      <c r="DI372">
        <f t="shared" si="859"/>
        <v>0.31323909759520996</v>
      </c>
      <c r="DJ372">
        <f t="shared" si="860"/>
        <v>0.24892306327820002</v>
      </c>
      <c r="DK372">
        <f t="shared" si="861"/>
        <v>0.52965116500854004</v>
      </c>
      <c r="DL372">
        <f t="shared" si="862"/>
        <v>0.4311795234680198</v>
      </c>
      <c r="DM372">
        <f t="shared" si="863"/>
        <v>-0.33498191833496005</v>
      </c>
      <c r="DN372">
        <f t="shared" si="864"/>
        <v>-0.25898456573486017</v>
      </c>
      <c r="DO372">
        <f t="shared" si="865"/>
        <v>0.24101090431212979</v>
      </c>
      <c r="DP372">
        <f t="shared" si="866"/>
        <v>0.19125986099242986</v>
      </c>
      <c r="DQ372">
        <f t="shared" si="867"/>
        <v>-0.25375676155090998</v>
      </c>
      <c r="DR372">
        <f t="shared" si="868"/>
        <v>-0.20563983917236017</v>
      </c>
      <c r="DS372">
        <f t="shared" si="869"/>
        <v>0.13913631439208984</v>
      </c>
      <c r="DT372">
        <f t="shared" si="870"/>
        <v>0.10992693901062012</v>
      </c>
      <c r="DU372">
        <f t="shared" si="871"/>
        <v>0.39846491813659002</v>
      </c>
      <c r="DV372">
        <f t="shared" si="872"/>
        <v>0.32147598266602007</v>
      </c>
      <c r="DW372">
        <f t="shared" si="873"/>
        <v>0.71950888633727983</v>
      </c>
      <c r="DX372">
        <f t="shared" si="874"/>
        <v>0.56888055801392001</v>
      </c>
      <c r="DY372">
        <f t="shared" si="875"/>
        <v>4.425048828125E-2</v>
      </c>
      <c r="DZ372">
        <f t="shared" si="876"/>
        <v>4.1797876358030006E-2</v>
      </c>
      <c r="EA372">
        <f t="shared" si="877"/>
        <v>-4.0473208427429199</v>
      </c>
      <c r="EB372">
        <f t="shared" si="878"/>
        <v>-3.2420017719268803</v>
      </c>
      <c r="EC372">
        <f t="shared" si="879"/>
        <v>0.24440503120422008</v>
      </c>
      <c r="ED372">
        <f t="shared" si="880"/>
        <v>0.19438910484314009</v>
      </c>
      <c r="EE372">
        <f t="shared" si="881"/>
        <v>0.37307524681090998</v>
      </c>
      <c r="EF372">
        <f t="shared" si="882"/>
        <v>0.29682922363280984</v>
      </c>
      <c r="EG372">
        <f t="shared" si="883"/>
        <v>0.21288514137267978</v>
      </c>
      <c r="EH372">
        <f t="shared" si="884"/>
        <v>0.16919326782227007</v>
      </c>
      <c r="EI372">
        <f t="shared" si="885"/>
        <v>0.32413506507873002</v>
      </c>
      <c r="EJ372">
        <f t="shared" si="886"/>
        <v>0.25694513320922985</v>
      </c>
      <c r="EK372">
        <f t="shared" si="887"/>
        <v>0.16465950012206987</v>
      </c>
      <c r="EL372">
        <f t="shared" si="888"/>
        <v>0.12920856475829989</v>
      </c>
      <c r="EN372">
        <f t="shared" si="889"/>
        <v>6.6315783791549459</v>
      </c>
      <c r="EO372">
        <v>0</v>
      </c>
      <c r="EP372">
        <f t="shared" si="890"/>
        <v>-4.3231968102358707</v>
      </c>
      <c r="EQ372">
        <v>0</v>
      </c>
      <c r="ER372">
        <f t="shared" si="891"/>
        <v>-4.3660102530134157</v>
      </c>
      <c r="ES372">
        <v>0</v>
      </c>
      <c r="ET372">
        <f t="shared" si="892"/>
        <v>-4.4669891192810915</v>
      </c>
      <c r="EU372">
        <v>0</v>
      </c>
      <c r="EV372">
        <f t="shared" si="893"/>
        <v>-4.5396736221351697</v>
      </c>
      <c r="EW372">
        <v>0</v>
      </c>
      <c r="EX372">
        <f t="shared" si="894"/>
        <v>-4.1409276531740016</v>
      </c>
      <c r="EY372">
        <v>0</v>
      </c>
      <c r="EZ372">
        <f t="shared" si="895"/>
        <v>-4.4352311805751778</v>
      </c>
      <c r="FA372">
        <v>0</v>
      </c>
      <c r="FB372">
        <f t="shared" si="896"/>
        <v>-4.2094089865024538</v>
      </c>
      <c r="FC372">
        <v>0</v>
      </c>
      <c r="FD372">
        <f t="shared" si="897"/>
        <v>-4.3896479710144956</v>
      </c>
      <c r="FE372">
        <v>0</v>
      </c>
      <c r="FF372">
        <f t="shared" si="898"/>
        <v>-4.4942476578126929</v>
      </c>
      <c r="FG372">
        <v>0</v>
      </c>
      <c r="FH372">
        <f t="shared" si="899"/>
        <v>-4.6459839474088325</v>
      </c>
      <c r="FI372">
        <v>0</v>
      </c>
      <c r="FJ372">
        <f t="shared" si="900"/>
        <v>-4.3288514372577893</v>
      </c>
      <c r="FK372">
        <v>0</v>
      </c>
      <c r="FL372">
        <f t="shared" si="901"/>
        <v>-1.4667817330086592</v>
      </c>
      <c r="FM372">
        <v>0</v>
      </c>
      <c r="FN372">
        <f t="shared" si="902"/>
        <v>-4.4358128786566846</v>
      </c>
      <c r="FO372">
        <v>0</v>
      </c>
      <c r="FP372">
        <f t="shared" si="903"/>
        <v>-4.4926592185842775</v>
      </c>
      <c r="FQ372">
        <v>0</v>
      </c>
      <c r="FR372">
        <f t="shared" si="904"/>
        <v>-4.4218827406338121</v>
      </c>
      <c r="FS372">
        <v>0</v>
      </c>
      <c r="FT372">
        <f t="shared" si="905"/>
        <v>-4.4732009966321584</v>
      </c>
      <c r="FU372">
        <v>0</v>
      </c>
      <c r="FV372">
        <f t="shared" si="906"/>
        <v>-4.4035975353257086</v>
      </c>
      <c r="FX372">
        <f t="shared" si="907"/>
        <v>1.5200819393304459</v>
      </c>
      <c r="FY372">
        <f t="shared" si="908"/>
        <v>1.2999595036447988</v>
      </c>
      <c r="FZ372">
        <f t="shared" si="909"/>
        <v>1.9040169715881397</v>
      </c>
      <c r="GA372">
        <f t="shared" si="910"/>
        <v>0.84872078895569025</v>
      </c>
      <c r="GB372">
        <f t="shared" si="911"/>
        <v>1.9862976074218794</v>
      </c>
      <c r="GC372">
        <f t="shared" si="912"/>
        <v>0.91228032112122026</v>
      </c>
      <c r="GD372">
        <f t="shared" si="913"/>
        <v>2.2172560691833496</v>
      </c>
      <c r="GE372">
        <f t="shared" si="914"/>
        <v>1.0976438522338903</v>
      </c>
      <c r="GF372">
        <f t="shared" si="915"/>
        <v>2.4336681365966797</v>
      </c>
      <c r="GG372">
        <f t="shared" si="916"/>
        <v>1.2799003124237101</v>
      </c>
      <c r="GH372">
        <f t="shared" si="917"/>
        <v>1.5690350532531796</v>
      </c>
      <c r="GI372">
        <f t="shared" si="918"/>
        <v>0.58973622322083008</v>
      </c>
      <c r="GJ372">
        <f t="shared" si="919"/>
        <v>2.1450278759002694</v>
      </c>
      <c r="GK372">
        <f t="shared" si="920"/>
        <v>1.0399806499481201</v>
      </c>
      <c r="GL372">
        <f t="shared" si="921"/>
        <v>1.6502602100372297</v>
      </c>
      <c r="GM372">
        <f t="shared" si="922"/>
        <v>0.64308094978333008</v>
      </c>
      <c r="GN372">
        <f t="shared" si="923"/>
        <v>2.0431532859802295</v>
      </c>
      <c r="GO372">
        <f t="shared" si="924"/>
        <v>0.95864772796631037</v>
      </c>
      <c r="GP372">
        <f t="shared" si="925"/>
        <v>2.3024818897247297</v>
      </c>
      <c r="GQ372">
        <f t="shared" si="926"/>
        <v>1.1701967716217103</v>
      </c>
      <c r="GR372">
        <f t="shared" si="927"/>
        <v>2.6235258579254195</v>
      </c>
      <c r="GS372">
        <f t="shared" si="928"/>
        <v>1.4176013469696103</v>
      </c>
      <c r="GT372">
        <f t="shared" si="929"/>
        <v>1.9482674598693897</v>
      </c>
      <c r="GU372">
        <f t="shared" si="930"/>
        <v>0.89051866531372026</v>
      </c>
      <c r="GV372">
        <f t="shared" si="931"/>
        <v>2.1433038711547807</v>
      </c>
      <c r="GW372">
        <f t="shared" si="932"/>
        <v>2.3932809829711901</v>
      </c>
      <c r="GX372">
        <f t="shared" si="933"/>
        <v>2.1484220027923597</v>
      </c>
      <c r="GY372">
        <f t="shared" si="934"/>
        <v>1.0431098937988303</v>
      </c>
      <c r="GZ372">
        <f t="shared" si="935"/>
        <v>2.2770922183990496</v>
      </c>
      <c r="HA372">
        <f t="shared" si="936"/>
        <v>1.1455500125885001</v>
      </c>
      <c r="HB372">
        <f t="shared" si="937"/>
        <v>2.1169021129608194</v>
      </c>
      <c r="HC372">
        <f t="shared" si="938"/>
        <v>1.0179140567779603</v>
      </c>
      <c r="HD372">
        <f t="shared" si="939"/>
        <v>2.2281520366668697</v>
      </c>
      <c r="HE372">
        <f t="shared" si="940"/>
        <v>1.1056659221649201</v>
      </c>
      <c r="HF372">
        <f t="shared" si="941"/>
        <v>2.0686764717102095</v>
      </c>
      <c r="HG372">
        <f t="shared" si="942"/>
        <v>0.97792935371399015</v>
      </c>
    </row>
    <row r="373" spans="1:215" x14ac:dyDescent="0.4">
      <c r="A373" t="b">
        <f t="shared" si="854"/>
        <v>0</v>
      </c>
      <c r="B373">
        <v>4.2626800537109304</v>
      </c>
      <c r="C373">
        <v>3.5835189819335902</v>
      </c>
      <c r="D373">
        <f t="shared" si="856"/>
        <v>7.8461990356445206</v>
      </c>
      <c r="E373">
        <v>3.2387516498565598</v>
      </c>
      <c r="F373">
        <v>2.4820783138275102</v>
      </c>
      <c r="G373">
        <f t="shared" si="855"/>
        <v>5.7208299636840696</v>
      </c>
      <c r="H373">
        <v>3.6638104915618799</v>
      </c>
      <c r="I373">
        <v>2.8152701854705802</v>
      </c>
      <c r="J373">
        <v>3.7079954147338801</v>
      </c>
      <c r="K373">
        <v>2.8563992977142298</v>
      </c>
      <c r="L373">
        <v>3.1332435607910099</v>
      </c>
      <c r="M373">
        <v>2.3870542049407901</v>
      </c>
      <c r="N373">
        <v>3.9129874706268302</v>
      </c>
      <c r="O373">
        <v>3.0134849548339799</v>
      </c>
      <c r="P373">
        <v>3.0225548744201598</v>
      </c>
      <c r="Q373">
        <v>2.31123566627502</v>
      </c>
      <c r="R373">
        <v>3.5690369606018</v>
      </c>
      <c r="S373">
        <v>2.7435519695281898</v>
      </c>
      <c r="T373">
        <v>3.12197566032409</v>
      </c>
      <c r="U373">
        <v>2.38809013366699</v>
      </c>
      <c r="V373">
        <v>3.5746836662292401</v>
      </c>
      <c r="W373">
        <v>2.74014019966125</v>
      </c>
      <c r="X373">
        <v>3.2335672378539999</v>
      </c>
      <c r="Y373">
        <v>2.4760653972625701</v>
      </c>
      <c r="Z373">
        <v>3.94854664802551</v>
      </c>
      <c r="AA373">
        <v>3.04118347167968</v>
      </c>
      <c r="AB373">
        <v>7.4810080528259197</v>
      </c>
      <c r="AC373">
        <v>5.8787593841552699</v>
      </c>
      <c r="AD373">
        <v>3.5105235576629599</v>
      </c>
      <c r="AE373">
        <v>2.69660019874572</v>
      </c>
      <c r="AF373">
        <v>3.36076688766479</v>
      </c>
      <c r="AG373">
        <v>2.57760429382324</v>
      </c>
      <c r="AH373">
        <v>3.3410646915435702</v>
      </c>
      <c r="AI373">
        <v>2.56066846847534</v>
      </c>
      <c r="AJ373">
        <v>3.1588542461395201</v>
      </c>
      <c r="AK373">
        <v>2.4176928997039702</v>
      </c>
      <c r="AL373">
        <v>3.04610919952392</v>
      </c>
      <c r="AM373">
        <v>2.3293905258178702</v>
      </c>
      <c r="AO373">
        <f t="shared" si="786"/>
        <v>1.048429376219759</v>
      </c>
      <c r="AP373">
        <f t="shared" si="787"/>
        <v>1.2131715453579679</v>
      </c>
      <c r="AQ373">
        <f t="shared" si="788"/>
        <v>0.35864475246859545</v>
      </c>
      <c r="AR373">
        <f t="shared" si="789"/>
        <v>0.5902062132668634</v>
      </c>
      <c r="AS373">
        <f t="shared" si="790"/>
        <v>0.30767504871710066</v>
      </c>
      <c r="AT373">
        <f t="shared" si="791"/>
        <v>0.52870303517926232</v>
      </c>
      <c r="AU373">
        <f t="shared" si="792"/>
        <v>1.2756267915392496</v>
      </c>
      <c r="AV373">
        <f t="shared" si="793"/>
        <v>1.4315279625844308</v>
      </c>
      <c r="AW373">
        <f t="shared" si="794"/>
        <v>0.12228490266403035</v>
      </c>
      <c r="AX373">
        <f t="shared" si="795"/>
        <v>0.32493879205139919</v>
      </c>
      <c r="AY373">
        <f t="shared" si="796"/>
        <v>1.5379104603109659</v>
      </c>
      <c r="AZ373">
        <f t="shared" si="797"/>
        <v>1.618704835303165</v>
      </c>
      <c r="BA373">
        <f t="shared" si="798"/>
        <v>0.48114074061800177</v>
      </c>
      <c r="BB373">
        <f t="shared" si="799"/>
        <v>0.70554458192925407</v>
      </c>
      <c r="BC373">
        <f t="shared" si="800"/>
        <v>1.3012065130920394</v>
      </c>
      <c r="BD373">
        <f t="shared" si="801"/>
        <v>1.4290501312680104</v>
      </c>
      <c r="BE373">
        <f t="shared" si="802"/>
        <v>0.4733390291878562</v>
      </c>
      <c r="BF373">
        <f t="shared" si="803"/>
        <v>0.71128777038717539</v>
      </c>
      <c r="BG373">
        <f t="shared" si="804"/>
        <v>1.0590731877609805</v>
      </c>
      <c r="BH373">
        <f t="shared" si="805"/>
        <v>1.2264534422006923</v>
      </c>
      <c r="BI373">
        <f t="shared" si="806"/>
        <v>9.8679796567520892E-2</v>
      </c>
      <c r="BJ373">
        <f t="shared" si="807"/>
        <v>0.29412780568236918</v>
      </c>
      <c r="BK373">
        <f t="shared" si="808"/>
        <v>10.357635109887491</v>
      </c>
      <c r="BL373">
        <f t="shared" si="809"/>
        <v>5.268128503990738</v>
      </c>
      <c r="BM373">
        <f t="shared" si="810"/>
        <v>0.56573939454716071</v>
      </c>
      <c r="BN373">
        <f t="shared" si="811"/>
        <v>0.78662492797145234</v>
      </c>
      <c r="BO373">
        <f t="shared" si="812"/>
        <v>0.81344735908737276</v>
      </c>
      <c r="BP373">
        <f t="shared" si="813"/>
        <v>1.0118643597561432</v>
      </c>
      <c r="BQ373">
        <f t="shared" si="814"/>
        <v>0.84937487578287441</v>
      </c>
      <c r="BR373">
        <f t="shared" si="815"/>
        <v>1.0462231728818061</v>
      </c>
      <c r="BS373">
        <f t="shared" si="816"/>
        <v>1.218431413460676</v>
      </c>
      <c r="BT373">
        <f t="shared" si="817"/>
        <v>1.3591504540068648</v>
      </c>
      <c r="BU373">
        <f t="shared" si="818"/>
        <v>1.480044643257312</v>
      </c>
      <c r="BV373">
        <f t="shared" si="819"/>
        <v>1.5728381844391994</v>
      </c>
      <c r="BX373">
        <f t="shared" si="820"/>
        <v>45.498145934078281</v>
      </c>
      <c r="BY373">
        <f t="shared" si="821"/>
        <v>24.033893645027852</v>
      </c>
      <c r="BZ373">
        <f t="shared" si="822"/>
        <v>31.990306364067543</v>
      </c>
      <c r="CA373">
        <f t="shared" si="823"/>
        <v>19.302314921946955</v>
      </c>
      <c r="CB373">
        <f t="shared" si="824"/>
        <v>30.228018927308533</v>
      </c>
      <c r="CC373">
        <f t="shared" si="825"/>
        <v>18.601235329455424</v>
      </c>
      <c r="CD373">
        <f t="shared" si="826"/>
        <v>48.051719402740289</v>
      </c>
      <c r="CE373">
        <f t="shared" si="827"/>
        <v>25.118609233085998</v>
      </c>
      <c r="CF373">
        <f t="shared" si="828"/>
        <v>20.951766021303619</v>
      </c>
      <c r="CG373">
        <f t="shared" si="829"/>
        <v>15.641777629951292</v>
      </c>
      <c r="CH373">
        <f t="shared" si="830"/>
        <v>50.456301248142537</v>
      </c>
      <c r="CI373">
        <f t="shared" si="831"/>
        <v>25.913120589046272</v>
      </c>
      <c r="CJ373">
        <f t="shared" si="832"/>
        <v>35.517606805854641</v>
      </c>
      <c r="CK373">
        <f t="shared" si="833"/>
        <v>20.457909358253016</v>
      </c>
      <c r="CL373">
        <f t="shared" si="834"/>
        <v>48.308847120446288</v>
      </c>
      <c r="CM373">
        <f t="shared" si="835"/>
        <v>25.107331045497467</v>
      </c>
      <c r="CN373">
        <f t="shared" si="836"/>
        <v>35.31668135614688</v>
      </c>
      <c r="CO373">
        <f t="shared" si="837"/>
        <v>20.510845046572321</v>
      </c>
      <c r="CP373">
        <f t="shared" si="838"/>
        <v>45.630015987703466</v>
      </c>
      <c r="CQ373">
        <f t="shared" si="839"/>
        <v>24.105628968169036</v>
      </c>
      <c r="CR373">
        <f t="shared" si="840"/>
        <v>19.140071253439075</v>
      </c>
      <c r="CS373">
        <f t="shared" si="841"/>
        <v>15.070002920997599</v>
      </c>
      <c r="CT373">
        <f t="shared" si="842"/>
        <v>1703.0281764630613</v>
      </c>
      <c r="CU373">
        <f t="shared" si="843"/>
        <v>321.36561157222593</v>
      </c>
      <c r="CV373">
        <f t="shared" si="844"/>
        <v>37.534228077591429</v>
      </c>
      <c r="CW373">
        <f t="shared" si="845"/>
        <v>21.170772073475455</v>
      </c>
      <c r="CX373">
        <f t="shared" si="846"/>
        <v>42.188735121070195</v>
      </c>
      <c r="CY373">
        <f t="shared" si="847"/>
        <v>22.83444202928008</v>
      </c>
      <c r="CZ373">
        <f t="shared" si="848"/>
        <v>42.750825172736505</v>
      </c>
      <c r="DA373">
        <f t="shared" si="849"/>
        <v>23.055534172738295</v>
      </c>
      <c r="DB373">
        <f t="shared" si="850"/>
        <v>47.456407250489818</v>
      </c>
      <c r="DC373">
        <f t="shared" si="851"/>
        <v>24.780057669431358</v>
      </c>
      <c r="DD373">
        <f t="shared" si="852"/>
        <v>49.966664094708079</v>
      </c>
      <c r="DE373">
        <f t="shared" si="853"/>
        <v>25.728322263627653</v>
      </c>
      <c r="DG373">
        <f t="shared" si="857"/>
        <v>-0.42505884170532005</v>
      </c>
      <c r="DH373">
        <f t="shared" si="858"/>
        <v>-0.33319187164306996</v>
      </c>
      <c r="DI373">
        <f t="shared" si="859"/>
        <v>-0.46924376487732022</v>
      </c>
      <c r="DJ373">
        <f t="shared" si="860"/>
        <v>-0.37432098388671964</v>
      </c>
      <c r="DK373">
        <f t="shared" si="861"/>
        <v>0.10550808906554998</v>
      </c>
      <c r="DL373">
        <f t="shared" si="862"/>
        <v>9.5024108886720082E-2</v>
      </c>
      <c r="DM373">
        <f t="shared" si="863"/>
        <v>-0.67423582077027033</v>
      </c>
      <c r="DN373">
        <f t="shared" si="864"/>
        <v>-0.53140664100646973</v>
      </c>
      <c r="DO373">
        <f t="shared" si="865"/>
        <v>0.21619677543640003</v>
      </c>
      <c r="DP373">
        <f t="shared" si="866"/>
        <v>0.17084264755249023</v>
      </c>
      <c r="DQ373">
        <f t="shared" si="867"/>
        <v>-0.33028531074524015</v>
      </c>
      <c r="DR373">
        <f t="shared" si="868"/>
        <v>-0.2614736557006796</v>
      </c>
      <c r="DS373">
        <f t="shared" si="869"/>
        <v>0.11677598953246981</v>
      </c>
      <c r="DT373">
        <f t="shared" si="870"/>
        <v>9.398818016052024E-2</v>
      </c>
      <c r="DU373">
        <f t="shared" si="871"/>
        <v>-0.33593201637268022</v>
      </c>
      <c r="DV373">
        <f t="shared" si="872"/>
        <v>-0.25806188583373979</v>
      </c>
      <c r="DW373">
        <f t="shared" si="873"/>
        <v>5.1844120025599238E-3</v>
      </c>
      <c r="DX373">
        <f t="shared" si="874"/>
        <v>6.012916564940074E-3</v>
      </c>
      <c r="DY373">
        <f t="shared" si="875"/>
        <v>-0.7097949981689502</v>
      </c>
      <c r="DZ373">
        <f t="shared" si="876"/>
        <v>-0.55910515785216974</v>
      </c>
      <c r="EA373">
        <f t="shared" si="877"/>
        <v>-4.2422564029693604</v>
      </c>
      <c r="EB373">
        <f t="shared" si="878"/>
        <v>-3.3966810703277597</v>
      </c>
      <c r="EC373">
        <f t="shared" si="879"/>
        <v>-0.27177190780640004</v>
      </c>
      <c r="ED373">
        <f t="shared" si="880"/>
        <v>-0.21452188491820978</v>
      </c>
      <c r="EE373">
        <f t="shared" si="881"/>
        <v>-0.1220152378082302</v>
      </c>
      <c r="EF373">
        <f t="shared" si="882"/>
        <v>-9.552597999572976E-2</v>
      </c>
      <c r="EG373">
        <f t="shared" si="883"/>
        <v>-0.10231304168701039</v>
      </c>
      <c r="EH373">
        <f t="shared" si="884"/>
        <v>-7.8590154647829813E-2</v>
      </c>
      <c r="EI373">
        <f t="shared" si="885"/>
        <v>7.9897403717039683E-2</v>
      </c>
      <c r="EJ373">
        <f t="shared" si="886"/>
        <v>6.4385414123540041E-2</v>
      </c>
      <c r="EK373">
        <f t="shared" si="887"/>
        <v>0.19264245033263983</v>
      </c>
      <c r="EL373">
        <f t="shared" si="888"/>
        <v>0.15268778800964</v>
      </c>
      <c r="EN373">
        <f t="shared" si="889"/>
        <v>1.9722224849067278</v>
      </c>
      <c r="EO373">
        <v>0</v>
      </c>
      <c r="EP373">
        <f t="shared" si="890"/>
        <v>0.15895222784159002</v>
      </c>
      <c r="EQ373">
        <v>0</v>
      </c>
      <c r="ER373">
        <f t="shared" si="891"/>
        <v>0.36401169009880463</v>
      </c>
      <c r="ES373">
        <v>0</v>
      </c>
      <c r="ET373">
        <f t="shared" si="892"/>
        <v>0.37116169899574847</v>
      </c>
      <c r="EU373">
        <v>0</v>
      </c>
      <c r="EV373">
        <f t="shared" si="893"/>
        <v>0.13672574896029599</v>
      </c>
      <c r="EW373">
        <v>0</v>
      </c>
      <c r="EX373">
        <f t="shared" si="894"/>
        <v>0.48615731686034569</v>
      </c>
      <c r="EY373">
        <v>0</v>
      </c>
      <c r="EZ373">
        <f t="shared" si="895"/>
        <v>6.4453802241908997E-2</v>
      </c>
      <c r="FA373">
        <v>0</v>
      </c>
      <c r="FB373">
        <f t="shared" si="896"/>
        <v>0.31076524063601663</v>
      </c>
      <c r="FC373">
        <v>0</v>
      </c>
      <c r="FD373">
        <f t="shared" si="897"/>
        <v>0.11093658816687912</v>
      </c>
      <c r="FE373">
        <v>0</v>
      </c>
      <c r="FF373">
        <f t="shared" si="898"/>
        <v>0.33153957886399765</v>
      </c>
      <c r="FG373">
        <v>0</v>
      </c>
      <c r="FH373">
        <f t="shared" si="899"/>
        <v>0.16071864745664421</v>
      </c>
      <c r="FI373">
        <v>0</v>
      </c>
      <c r="FJ373">
        <f t="shared" si="900"/>
        <v>0.50555795701873474</v>
      </c>
      <c r="FK373">
        <v>0</v>
      </c>
      <c r="FL373">
        <f t="shared" si="901"/>
        <v>2.9919602002484069</v>
      </c>
      <c r="FM373">
        <v>0</v>
      </c>
      <c r="FN373">
        <f t="shared" si="902"/>
        <v>0.28452217499971133</v>
      </c>
      <c r="FO373">
        <v>0</v>
      </c>
      <c r="FP373">
        <f t="shared" si="903"/>
        <v>0.21615981239635507</v>
      </c>
      <c r="FQ373">
        <v>0</v>
      </c>
      <c r="FR373">
        <f t="shared" si="904"/>
        <v>0.21011430148601851</v>
      </c>
      <c r="FS373">
        <v>0</v>
      </c>
      <c r="FT373">
        <f t="shared" si="905"/>
        <v>0.12614855079473641</v>
      </c>
      <c r="FU373">
        <v>0</v>
      </c>
      <c r="FV373">
        <f t="shared" si="906"/>
        <v>7.5480508082730102E-2</v>
      </c>
      <c r="FX373">
        <f t="shared" si="907"/>
        <v>1.1895235033500169</v>
      </c>
      <c r="FY373">
        <f t="shared" si="908"/>
        <v>1.3048547387943674</v>
      </c>
      <c r="FZ373">
        <f t="shared" si="909"/>
        <v>1.0239284038543706</v>
      </c>
      <c r="GA373">
        <f t="shared" si="910"/>
        <v>1.10144066810608</v>
      </c>
      <c r="GB373">
        <f t="shared" si="911"/>
        <v>0.59886956214905052</v>
      </c>
      <c r="GC373">
        <f t="shared" si="912"/>
        <v>0.76824879646301003</v>
      </c>
      <c r="GD373">
        <f t="shared" si="913"/>
        <v>0.55468463897705034</v>
      </c>
      <c r="GE373">
        <f t="shared" si="914"/>
        <v>0.72711968421936035</v>
      </c>
      <c r="GF373">
        <f t="shared" si="915"/>
        <v>1.1294364929199205</v>
      </c>
      <c r="GG373">
        <f t="shared" si="916"/>
        <v>1.1964647769928001</v>
      </c>
      <c r="GH373">
        <f t="shared" si="917"/>
        <v>0.34969258308410023</v>
      </c>
      <c r="GI373">
        <f t="shared" si="918"/>
        <v>0.57003402709961026</v>
      </c>
      <c r="GJ373">
        <f t="shared" si="919"/>
        <v>1.2401251792907706</v>
      </c>
      <c r="GK373">
        <f t="shared" si="920"/>
        <v>1.2722833156585702</v>
      </c>
      <c r="GL373">
        <f t="shared" si="921"/>
        <v>0.69364309310913042</v>
      </c>
      <c r="GM373">
        <f t="shared" si="922"/>
        <v>0.83996701240540039</v>
      </c>
      <c r="GN373">
        <f t="shared" si="923"/>
        <v>1.1407043933868404</v>
      </c>
      <c r="GO373">
        <f t="shared" si="924"/>
        <v>1.1954288482666002</v>
      </c>
      <c r="GP373">
        <f t="shared" si="925"/>
        <v>0.68799638748169034</v>
      </c>
      <c r="GQ373">
        <f t="shared" si="926"/>
        <v>0.8433787822723402</v>
      </c>
      <c r="GR373">
        <f t="shared" si="927"/>
        <v>1.0291128158569305</v>
      </c>
      <c r="GS373">
        <f t="shared" si="928"/>
        <v>1.1074535846710201</v>
      </c>
      <c r="GT373">
        <f t="shared" si="929"/>
        <v>0.31413340568542036</v>
      </c>
      <c r="GU373">
        <f t="shared" si="930"/>
        <v>0.54233551025391025</v>
      </c>
      <c r="GV373">
        <f t="shared" si="931"/>
        <v>3.2183279991149893</v>
      </c>
      <c r="GW373">
        <f t="shared" si="932"/>
        <v>2.2952404022216797</v>
      </c>
      <c r="GX373">
        <f t="shared" si="933"/>
        <v>0.75215649604797052</v>
      </c>
      <c r="GY373">
        <f t="shared" si="934"/>
        <v>0.88691878318787021</v>
      </c>
      <c r="GZ373">
        <f t="shared" si="935"/>
        <v>0.90191316604614036</v>
      </c>
      <c r="HA373">
        <f t="shared" si="936"/>
        <v>1.0059146881103502</v>
      </c>
      <c r="HB373">
        <f t="shared" si="937"/>
        <v>0.92161536216736017</v>
      </c>
      <c r="HC373">
        <f t="shared" si="938"/>
        <v>1.0228505134582502</v>
      </c>
      <c r="HD373">
        <f t="shared" si="939"/>
        <v>1.1038258075714102</v>
      </c>
      <c r="HE373">
        <f t="shared" si="940"/>
        <v>1.16582608222962</v>
      </c>
      <c r="HF373">
        <f t="shared" si="941"/>
        <v>1.2165708541870104</v>
      </c>
      <c r="HG373">
        <f t="shared" si="942"/>
        <v>1.25412845611572</v>
      </c>
    </row>
    <row r="374" spans="1:215" x14ac:dyDescent="0.4">
      <c r="A374" t="b">
        <f t="shared" si="854"/>
        <v>0</v>
      </c>
      <c r="B374">
        <v>3.1780538558959899</v>
      </c>
      <c r="C374">
        <v>1.79175949096679</v>
      </c>
      <c r="D374">
        <f t="shared" si="856"/>
        <v>4.9698133468627796</v>
      </c>
      <c r="E374">
        <v>3.3000917434692298</v>
      </c>
      <c r="F374">
        <v>2.5286574363708398</v>
      </c>
      <c r="G374">
        <f t="shared" si="855"/>
        <v>5.8287491798400701</v>
      </c>
      <c r="H374">
        <v>3.1912918090820299</v>
      </c>
      <c r="I374">
        <v>2.4429264068603498</v>
      </c>
      <c r="J374">
        <v>3.6493296623229901</v>
      </c>
      <c r="K374">
        <v>2.8047797679901101</v>
      </c>
      <c r="L374">
        <v>3.4099035263061501</v>
      </c>
      <c r="M374">
        <v>2.60291075706481</v>
      </c>
      <c r="N374">
        <v>4.1701483726501403</v>
      </c>
      <c r="O374">
        <v>3.2258708477020201</v>
      </c>
      <c r="P374">
        <v>3.4408879280090301</v>
      </c>
      <c r="Q374">
        <v>2.6430447101593</v>
      </c>
      <c r="R374">
        <v>4.0308647155761701</v>
      </c>
      <c r="S374">
        <v>3.1056277751922599</v>
      </c>
      <c r="T374">
        <v>3.5318651199340798</v>
      </c>
      <c r="U374">
        <v>2.7103784084320002</v>
      </c>
      <c r="V374">
        <v>4.0124974250793404</v>
      </c>
      <c r="W374">
        <v>3.0889608860015798</v>
      </c>
      <c r="X374">
        <v>3.3891949653625399</v>
      </c>
      <c r="Y374">
        <v>2.6007287502288801</v>
      </c>
      <c r="Z374">
        <v>3.6609015464782702</v>
      </c>
      <c r="AA374">
        <v>2.8098561763763401</v>
      </c>
      <c r="AB374">
        <v>7.8381013870239196</v>
      </c>
      <c r="AC374">
        <v>6.1640062332153303</v>
      </c>
      <c r="AD374">
        <v>3.8000962734222399</v>
      </c>
      <c r="AE374">
        <v>2.9284260272979701</v>
      </c>
      <c r="AF374">
        <v>3.30381178855896</v>
      </c>
      <c r="AG374">
        <v>2.5333340167999201</v>
      </c>
      <c r="AH374">
        <v>3.3743863105773899</v>
      </c>
      <c r="AI374">
        <v>2.58827471733093</v>
      </c>
      <c r="AJ374">
        <v>3.3342003822326598</v>
      </c>
      <c r="AK374">
        <v>2.5556280612945499</v>
      </c>
      <c r="AL374">
        <v>3.4485414028167698</v>
      </c>
      <c r="AM374">
        <v>2.6502993106842001</v>
      </c>
      <c r="AO374">
        <f t="shared" si="786"/>
        <v>1.4893246003338759E-2</v>
      </c>
      <c r="AP374">
        <f t="shared" si="787"/>
        <v>0.54301858194071007</v>
      </c>
      <c r="AQ374">
        <f t="shared" si="788"/>
        <v>1.7524340455578769E-4</v>
      </c>
      <c r="AR374">
        <f t="shared" si="789"/>
        <v>0.42401835235433039</v>
      </c>
      <c r="AS374">
        <f t="shared" si="790"/>
        <v>0.22210088572341935</v>
      </c>
      <c r="AT374">
        <f t="shared" si="791"/>
        <v>1.0262100816604043</v>
      </c>
      <c r="AU374">
        <f t="shared" si="792"/>
        <v>5.3754269669299935E-2</v>
      </c>
      <c r="AV374">
        <f t="shared" si="793"/>
        <v>0.65796637649242085</v>
      </c>
      <c r="AW374">
        <f t="shared" si="794"/>
        <v>0.98425153017365119</v>
      </c>
      <c r="AX374">
        <f t="shared" si="795"/>
        <v>2.0566753835169624</v>
      </c>
      <c r="AY374">
        <f t="shared" si="796"/>
        <v>6.9081749463522829E-2</v>
      </c>
      <c r="AZ374">
        <f t="shared" si="797"/>
        <v>0.72468652441563974</v>
      </c>
      <c r="BA374">
        <f t="shared" si="798"/>
        <v>0.72728636238844802</v>
      </c>
      <c r="BB374">
        <f t="shared" si="799"/>
        <v>1.7262498682935801</v>
      </c>
      <c r="BC374">
        <f t="shared" si="800"/>
        <v>0.12518241056023099</v>
      </c>
      <c r="BD374">
        <f t="shared" si="801"/>
        <v>0.84386071552495467</v>
      </c>
      <c r="BE374">
        <f t="shared" si="802"/>
        <v>0.69629607015144901</v>
      </c>
      <c r="BF374">
        <f t="shared" si="803"/>
        <v>1.6827314592802047</v>
      </c>
      <c r="BG374">
        <f t="shared" si="804"/>
        <v>4.4580568106765681E-2</v>
      </c>
      <c r="BH374">
        <f t="shared" si="805"/>
        <v>0.65443126243105465</v>
      </c>
      <c r="BI374">
        <f t="shared" si="806"/>
        <v>0.23314189230064147</v>
      </c>
      <c r="BJ374">
        <f t="shared" si="807"/>
        <v>1.0365208608419125</v>
      </c>
      <c r="BK374">
        <f t="shared" si="808"/>
        <v>21.716042992371513</v>
      </c>
      <c r="BL374">
        <f t="shared" si="809"/>
        <v>19.116541575102975</v>
      </c>
      <c r="BM374">
        <f t="shared" si="810"/>
        <v>0.38693676920190151</v>
      </c>
      <c r="BN374">
        <f t="shared" si="811"/>
        <v>1.2920108148151219</v>
      </c>
      <c r="BO374">
        <f t="shared" si="812"/>
        <v>1.5815057627664119E-2</v>
      </c>
      <c r="BP374">
        <f t="shared" si="813"/>
        <v>0.54993277736463175</v>
      </c>
      <c r="BQ374">
        <f t="shared" si="814"/>
        <v>3.8546432761223999E-2</v>
      </c>
      <c r="BR374">
        <f t="shared" si="815"/>
        <v>0.63443650582991717</v>
      </c>
      <c r="BS374">
        <f t="shared" si="816"/>
        <v>2.4381737687008354E-2</v>
      </c>
      <c r="BT374">
        <f t="shared" si="817"/>
        <v>0.58349519273457584</v>
      </c>
      <c r="BU374">
        <f t="shared" si="818"/>
        <v>7.3163513039221112E-2</v>
      </c>
      <c r="BV374">
        <f t="shared" si="819"/>
        <v>0.7370906220404031</v>
      </c>
      <c r="BX374">
        <f t="shared" si="820"/>
        <v>3.1151258291645654</v>
      </c>
      <c r="BY374">
        <f t="shared" si="821"/>
        <v>6.5366634341205252</v>
      </c>
      <c r="BZ374">
        <f t="shared" si="822"/>
        <v>0.31982311573816702</v>
      </c>
      <c r="CA374">
        <f t="shared" si="823"/>
        <v>5.506664572198682</v>
      </c>
      <c r="CB374">
        <f t="shared" si="824"/>
        <v>14.448883060030425</v>
      </c>
      <c r="CC374">
        <f t="shared" si="825"/>
        <v>10.523436385255689</v>
      </c>
      <c r="CD374">
        <f t="shared" si="826"/>
        <v>6.2623239871754492</v>
      </c>
      <c r="CE374">
        <f t="shared" si="827"/>
        <v>7.5029846663581186</v>
      </c>
      <c r="CF374">
        <f t="shared" si="828"/>
        <v>40.725054209756728</v>
      </c>
      <c r="CG374">
        <f t="shared" si="829"/>
        <v>19.175488498336392</v>
      </c>
      <c r="CH374">
        <f t="shared" si="830"/>
        <v>7.2146616266207992</v>
      </c>
      <c r="CI374">
        <f t="shared" si="831"/>
        <v>8.0559346396813734</v>
      </c>
      <c r="CJ374">
        <f t="shared" si="832"/>
        <v>32.309581360394574</v>
      </c>
      <c r="CK374">
        <f t="shared" si="833"/>
        <v>16.323228416045314</v>
      </c>
      <c r="CL374">
        <f t="shared" si="834"/>
        <v>10.187671683798492</v>
      </c>
      <c r="CM374">
        <f t="shared" si="835"/>
        <v>9.0349636652034988</v>
      </c>
      <c r="CN374">
        <f t="shared" si="836"/>
        <v>31.284767250317152</v>
      </c>
      <c r="CO374">
        <f t="shared" si="837"/>
        <v>15.954253016815208</v>
      </c>
      <c r="CP374">
        <f t="shared" si="838"/>
        <v>5.6420791484723836</v>
      </c>
      <c r="CQ374">
        <f t="shared" si="839"/>
        <v>7.4735531827525907</v>
      </c>
      <c r="CR374">
        <f t="shared" si="840"/>
        <v>14.896393362711734</v>
      </c>
      <c r="CS374">
        <f t="shared" si="841"/>
        <v>10.607529361509162</v>
      </c>
      <c r="CT374">
        <f t="shared" si="842"/>
        <v>2511.3865428359732</v>
      </c>
      <c r="CU374">
        <f t="shared" si="843"/>
        <v>469.32854229921742</v>
      </c>
      <c r="CV374">
        <f t="shared" si="844"/>
        <v>20.705487623321815</v>
      </c>
      <c r="CW374">
        <f t="shared" si="845"/>
        <v>12.698176772721794</v>
      </c>
      <c r="CX374">
        <f t="shared" si="846"/>
        <v>3.2161831745423157</v>
      </c>
      <c r="CY374">
        <f t="shared" si="847"/>
        <v>6.5954294544998628</v>
      </c>
      <c r="CZ374">
        <f t="shared" si="848"/>
        <v>5.2063540362639458</v>
      </c>
      <c r="DA374">
        <f t="shared" si="849"/>
        <v>7.3067936761305017</v>
      </c>
      <c r="DB374">
        <f t="shared" si="850"/>
        <v>4.0559396106506362</v>
      </c>
      <c r="DC374">
        <f t="shared" si="851"/>
        <v>6.8793860313595285</v>
      </c>
      <c r="DD374">
        <f t="shared" si="852"/>
        <v>7.454478804449522</v>
      </c>
      <c r="DE374">
        <f t="shared" si="853"/>
        <v>8.1582756040059135</v>
      </c>
      <c r="DG374">
        <f t="shared" si="857"/>
        <v>0.10879993438719993</v>
      </c>
      <c r="DH374">
        <f t="shared" si="858"/>
        <v>8.5731029510490053E-2</v>
      </c>
      <c r="DI374">
        <f t="shared" si="859"/>
        <v>-0.34923791885376021</v>
      </c>
      <c r="DJ374">
        <f t="shared" si="860"/>
        <v>-0.27612233161927024</v>
      </c>
      <c r="DK374">
        <f t="shared" si="861"/>
        <v>-0.10981178283692028</v>
      </c>
      <c r="DL374">
        <f t="shared" si="862"/>
        <v>-7.4253320693970171E-2</v>
      </c>
      <c r="DM374">
        <f t="shared" si="863"/>
        <v>-0.87005662918091042</v>
      </c>
      <c r="DN374">
        <f t="shared" si="864"/>
        <v>-0.69721341133118031</v>
      </c>
      <c r="DO374">
        <f t="shared" si="865"/>
        <v>-0.14079618453980025</v>
      </c>
      <c r="DP374">
        <f t="shared" si="866"/>
        <v>-0.11438727378846014</v>
      </c>
      <c r="DQ374">
        <f t="shared" si="867"/>
        <v>-0.73077297210694026</v>
      </c>
      <c r="DR374">
        <f t="shared" si="868"/>
        <v>-0.57697033882142001</v>
      </c>
      <c r="DS374">
        <f t="shared" si="869"/>
        <v>-0.23177337646484997</v>
      </c>
      <c r="DT374">
        <f t="shared" si="870"/>
        <v>-0.18172097206116034</v>
      </c>
      <c r="DU374">
        <f t="shared" si="871"/>
        <v>-0.71240568161011053</v>
      </c>
      <c r="DV374">
        <f t="shared" si="872"/>
        <v>-0.56030344963073997</v>
      </c>
      <c r="DW374">
        <f t="shared" si="873"/>
        <v>-8.9103221893310103E-2</v>
      </c>
      <c r="DX374">
        <f t="shared" si="874"/>
        <v>-7.207131385804022E-2</v>
      </c>
      <c r="DY374">
        <f t="shared" si="875"/>
        <v>-0.36080980300904031</v>
      </c>
      <c r="DZ374">
        <f t="shared" si="876"/>
        <v>-0.28119874000550027</v>
      </c>
      <c r="EA374">
        <f t="shared" si="877"/>
        <v>-4.5380096435546893</v>
      </c>
      <c r="EB374">
        <f t="shared" si="878"/>
        <v>-3.6353487968444904</v>
      </c>
      <c r="EC374">
        <f t="shared" si="879"/>
        <v>-0.50000452995301004</v>
      </c>
      <c r="ED374">
        <f t="shared" si="880"/>
        <v>-0.39976859092713024</v>
      </c>
      <c r="EE374">
        <f t="shared" si="881"/>
        <v>-3.7200450897301174E-3</v>
      </c>
      <c r="EF374">
        <f t="shared" si="882"/>
        <v>-4.6765804290802571E-3</v>
      </c>
      <c r="EG374">
        <f t="shared" si="883"/>
        <v>-7.429456710816007E-2</v>
      </c>
      <c r="EH374">
        <f t="shared" si="884"/>
        <v>-5.9617280960090113E-2</v>
      </c>
      <c r="EI374">
        <f t="shared" si="885"/>
        <v>-3.4108638763429955E-2</v>
      </c>
      <c r="EJ374">
        <f t="shared" si="886"/>
        <v>-2.6970624923710051E-2</v>
      </c>
      <c r="EK374">
        <f t="shared" si="887"/>
        <v>-0.14844965934753995</v>
      </c>
      <c r="EL374">
        <f t="shared" si="888"/>
        <v>-0.12164187431336027</v>
      </c>
      <c r="EN374">
        <f t="shared" si="889"/>
        <v>4.0000000152372372</v>
      </c>
      <c r="EO374">
        <v>0</v>
      </c>
      <c r="EP374">
        <f t="shared" si="890"/>
        <v>-1.8371337707457691</v>
      </c>
      <c r="EQ374">
        <v>0</v>
      </c>
      <c r="ER374">
        <f t="shared" si="891"/>
        <v>-1.8864576154721422</v>
      </c>
      <c r="ES374">
        <v>0</v>
      </c>
      <c r="ET374">
        <f t="shared" si="892"/>
        <v>-1.6730698008911853</v>
      </c>
      <c r="EU374">
        <v>0</v>
      </c>
      <c r="EV374">
        <f t="shared" si="893"/>
        <v>-1.7588418523752418</v>
      </c>
      <c r="EW374">
        <v>0</v>
      </c>
      <c r="EX374">
        <f t="shared" si="894"/>
        <v>-1.4290447588238031</v>
      </c>
      <c r="EY374">
        <v>0</v>
      </c>
      <c r="EZ374">
        <f t="shared" si="895"/>
        <v>-1.7792539211287499</v>
      </c>
      <c r="FA374">
        <v>0</v>
      </c>
      <c r="FB374">
        <f t="shared" si="896"/>
        <v>-1.4775341516499356</v>
      </c>
      <c r="FC374">
        <v>0</v>
      </c>
      <c r="FD374">
        <f t="shared" si="897"/>
        <v>-1.726122088981441</v>
      </c>
      <c r="FE374">
        <v>0</v>
      </c>
      <c r="FF374">
        <f t="shared" si="898"/>
        <v>-1.4818197112809073</v>
      </c>
      <c r="FG374">
        <v>0</v>
      </c>
      <c r="FH374">
        <f t="shared" si="899"/>
        <v>-1.7999805346583324</v>
      </c>
      <c r="FI374">
        <v>0</v>
      </c>
      <c r="FJ374">
        <f t="shared" si="900"/>
        <v>-1.6579060876161305</v>
      </c>
      <c r="FK374">
        <v>0</v>
      </c>
      <c r="FL374">
        <f t="shared" si="901"/>
        <v>1.3339665302797972</v>
      </c>
      <c r="FM374">
        <v>0</v>
      </c>
      <c r="FN374">
        <f t="shared" si="902"/>
        <v>-1.6090991018474674</v>
      </c>
      <c r="FO374">
        <v>0</v>
      </c>
      <c r="FP374">
        <f t="shared" si="903"/>
        <v>-1.8392016395904309</v>
      </c>
      <c r="FQ374">
        <v>0</v>
      </c>
      <c r="FR374">
        <f t="shared" si="904"/>
        <v>-1.8051546547408241</v>
      </c>
      <c r="FS374">
        <v>0</v>
      </c>
      <c r="FT374">
        <f t="shared" si="905"/>
        <v>-1.821639969862201</v>
      </c>
      <c r="FU374">
        <v>0</v>
      </c>
      <c r="FV374">
        <f t="shared" si="906"/>
        <v>-1.7783679459384802</v>
      </c>
      <c r="FX374">
        <f t="shared" si="907"/>
        <v>1.7737056072080237</v>
      </c>
      <c r="FY374">
        <f t="shared" si="908"/>
        <v>1.3050766371128395</v>
      </c>
      <c r="FZ374">
        <f t="shared" si="909"/>
        <v>0.12203788757323997</v>
      </c>
      <c r="GA374">
        <f t="shared" si="910"/>
        <v>0.73689794540404985</v>
      </c>
      <c r="GB374">
        <f t="shared" si="911"/>
        <v>1.3237953186040041E-2</v>
      </c>
      <c r="GC374">
        <f t="shared" si="912"/>
        <v>0.65116691589355979</v>
      </c>
      <c r="GD374">
        <f t="shared" si="913"/>
        <v>0.47127580642700018</v>
      </c>
      <c r="GE374">
        <f t="shared" si="914"/>
        <v>1.0130202770233201</v>
      </c>
      <c r="GF374">
        <f t="shared" si="915"/>
        <v>0.23184967041016025</v>
      </c>
      <c r="GG374">
        <f t="shared" si="916"/>
        <v>0.81115126609802002</v>
      </c>
      <c r="GH374">
        <f t="shared" si="917"/>
        <v>0.99209451675415039</v>
      </c>
      <c r="GI374">
        <f t="shared" si="918"/>
        <v>1.4341113567352302</v>
      </c>
      <c r="GJ374">
        <f t="shared" si="919"/>
        <v>0.26283407211304022</v>
      </c>
      <c r="GK374">
        <f t="shared" si="920"/>
        <v>0.85128521919250999</v>
      </c>
      <c r="GL374">
        <f t="shared" si="921"/>
        <v>0.85281085968018022</v>
      </c>
      <c r="GM374">
        <f t="shared" si="922"/>
        <v>1.3138682842254699</v>
      </c>
      <c r="GN374">
        <f t="shared" si="923"/>
        <v>0.35381126403808993</v>
      </c>
      <c r="GO374">
        <f t="shared" si="924"/>
        <v>0.91861891746521018</v>
      </c>
      <c r="GP374">
        <f t="shared" si="925"/>
        <v>0.8344435691833505</v>
      </c>
      <c r="GQ374">
        <f t="shared" si="926"/>
        <v>1.2972013950347898</v>
      </c>
      <c r="GR374">
        <f t="shared" si="927"/>
        <v>0.21114110946655007</v>
      </c>
      <c r="GS374">
        <f t="shared" si="928"/>
        <v>0.80896925926209007</v>
      </c>
      <c r="GT374">
        <f t="shared" si="929"/>
        <v>0.48284769058228028</v>
      </c>
      <c r="GU374">
        <f t="shared" si="930"/>
        <v>1.0180966854095501</v>
      </c>
      <c r="GV374">
        <f t="shared" si="931"/>
        <v>4.6600475311279297</v>
      </c>
      <c r="GW374">
        <f t="shared" si="932"/>
        <v>4.3722467422485405</v>
      </c>
      <c r="GX374">
        <f t="shared" si="933"/>
        <v>0.62204241752625</v>
      </c>
      <c r="GY374">
        <f t="shared" si="934"/>
        <v>1.1366665363311801</v>
      </c>
      <c r="GZ374">
        <f t="shared" si="935"/>
        <v>0.12575793266297008</v>
      </c>
      <c r="HA374">
        <f t="shared" si="936"/>
        <v>0.7415745258331301</v>
      </c>
      <c r="HB374">
        <f t="shared" si="937"/>
        <v>0.19633245468140004</v>
      </c>
      <c r="HC374">
        <f t="shared" si="938"/>
        <v>0.79651522636413996</v>
      </c>
      <c r="HD374">
        <f t="shared" si="939"/>
        <v>0.15614652633666992</v>
      </c>
      <c r="HE374">
        <f t="shared" si="940"/>
        <v>0.7638685703277599</v>
      </c>
      <c r="HF374">
        <f t="shared" si="941"/>
        <v>0.27048754692077992</v>
      </c>
      <c r="HG374">
        <f t="shared" si="942"/>
        <v>0.85853981971741011</v>
      </c>
    </row>
    <row r="375" spans="1:215" x14ac:dyDescent="0.4">
      <c r="A375" t="b">
        <f t="shared" si="854"/>
        <v>0</v>
      </c>
      <c r="B375">
        <v>7.9266023635864196</v>
      </c>
      <c r="C375">
        <v>6.1737861633300701</v>
      </c>
      <c r="D375">
        <f t="shared" si="856"/>
        <v>14.10038852691649</v>
      </c>
      <c r="E375">
        <v>3.5421168804168701</v>
      </c>
      <c r="F375">
        <v>2.7203061580657901</v>
      </c>
      <c r="G375">
        <f t="shared" si="855"/>
        <v>6.2624230384826607</v>
      </c>
      <c r="H375">
        <v>3.4890475273132302</v>
      </c>
      <c r="I375">
        <v>2.67825102806091</v>
      </c>
      <c r="J375">
        <v>3.7408595085143999</v>
      </c>
      <c r="K375">
        <v>2.8808732032775799</v>
      </c>
      <c r="L375">
        <v>3.3754653930664</v>
      </c>
      <c r="M375">
        <v>2.5787498950958199</v>
      </c>
      <c r="N375">
        <v>4.3559331893920898</v>
      </c>
      <c r="O375">
        <v>3.3624126911163299</v>
      </c>
      <c r="P375">
        <v>3.4008142948150599</v>
      </c>
      <c r="Q375">
        <v>2.60939288139343</v>
      </c>
      <c r="R375">
        <v>3.2675833702087398</v>
      </c>
      <c r="S375">
        <v>2.5012471675872798</v>
      </c>
      <c r="T375">
        <v>3.5122146606445299</v>
      </c>
      <c r="U375">
        <v>2.6999981403350799</v>
      </c>
      <c r="V375">
        <v>3.63448810577392</v>
      </c>
      <c r="W375">
        <v>2.7924110889434801</v>
      </c>
      <c r="X375">
        <v>3.5637907981872501</v>
      </c>
      <c r="Y375">
        <v>2.7407588958740199</v>
      </c>
      <c r="Z375">
        <v>3.6593890190124498</v>
      </c>
      <c r="AA375">
        <v>2.8170695304870601</v>
      </c>
      <c r="AB375">
        <v>7.9764661788940403</v>
      </c>
      <c r="AC375">
        <v>6.27343273162841</v>
      </c>
      <c r="AD375">
        <v>3.4776916503906201</v>
      </c>
      <c r="AE375">
        <v>2.6711390018463099</v>
      </c>
      <c r="AF375">
        <v>3.6012401580810498</v>
      </c>
      <c r="AG375">
        <v>2.7681739330291699</v>
      </c>
      <c r="AH375">
        <v>3.3810276985168399</v>
      </c>
      <c r="AI375">
        <v>2.5940992832183798</v>
      </c>
      <c r="AJ375">
        <v>3.61087870597839</v>
      </c>
      <c r="AK375">
        <v>2.7783515453338601</v>
      </c>
      <c r="AL375">
        <v>3.44337677955627</v>
      </c>
      <c r="AM375">
        <v>2.6424920558929399</v>
      </c>
      <c r="AO375">
        <f t="shared" ref="AO375:AO432" si="943">(E375-$B375)^2</f>
        <v>19.223712952124519</v>
      </c>
      <c r="AP375">
        <f t="shared" ref="AP375:AP432" si="944">(F375-$C375)^2</f>
        <v>11.926524146760171</v>
      </c>
      <c r="AQ375">
        <f t="shared" ref="AQ375:AQ432" si="945">(H375-$B375)^2</f>
        <v>19.691892924931576</v>
      </c>
      <c r="AR375">
        <f t="shared" ref="AR375:AR432" si="946">(I375-$C375)^2</f>
        <v>12.218765881901186</v>
      </c>
      <c r="AS375">
        <f t="shared" ref="AS375:AS432" si="947">(J375-$B375)^2</f>
        <v>17.520443248786464</v>
      </c>
      <c r="AT375">
        <f t="shared" ref="AT375:AT432" si="948">(K375-$C375)^2</f>
        <v>10.843275762481653</v>
      </c>
      <c r="AU375">
        <f t="shared" ref="AU375:AU432" si="949">(L375-$B375)^2</f>
        <v>20.712847724434141</v>
      </c>
      <c r="AV375">
        <f t="shared" ref="AV375:AV432" si="950">(M375-$C375)^2</f>
        <v>12.924285769919644</v>
      </c>
      <c r="AW375">
        <f t="shared" ref="AW375:AW432" si="951">(N375-$B375)^2</f>
        <v>12.749678351541617</v>
      </c>
      <c r="AX375">
        <f t="shared" ref="AX375:AX432" si="952">(O375-$C375)^2</f>
        <v>7.903820800267142</v>
      </c>
      <c r="AY375">
        <f t="shared" ref="AY375:AY432" si="953">(P375-$B375)^2</f>
        <v>20.482757643433192</v>
      </c>
      <c r="AZ375">
        <f t="shared" ref="AZ375:AZ432" si="954">(Q375-$C375)^2</f>
        <v>12.704899468315054</v>
      </c>
      <c r="BA375">
        <f t="shared" ref="BA375:BA432" si="955">(R375-$B375)^2</f>
        <v>21.706457980653973</v>
      </c>
      <c r="BB375">
        <f t="shared" ref="BB375:BB432" si="956">(S375-$C375)^2</f>
        <v>13.487542675251463</v>
      </c>
      <c r="BC375">
        <f t="shared" ref="BC375:BC432" si="957">(T375-$B375)^2</f>
        <v>19.48681879188457</v>
      </c>
      <c r="BD375">
        <f t="shared" ref="BD375:BD432" si="958">(U375-$C375)^2</f>
        <v>12.067203228703443</v>
      </c>
      <c r="BE375">
        <f t="shared" ref="BE375:BE432" si="959">(V375-$B375)^2</f>
        <v>18.422244802117348</v>
      </c>
      <c r="BF375">
        <f t="shared" ref="BF375:BF432" si="960">(W375-$C375)^2</f>
        <v>11.433697393682918</v>
      </c>
      <c r="BG375">
        <f t="shared" ref="BG375:BG432" si="961">(X375-$B375)^2</f>
        <v>19.034124755180756</v>
      </c>
      <c r="BH375">
        <f t="shared" ref="BH375:BH432" si="962">(Y375-$C375)^2</f>
        <v>11.785676219096755</v>
      </c>
      <c r="BI375">
        <f t="shared" ref="BI375:BI432" si="963">(Z375-$B375)^2</f>
        <v>18.20910972811016</v>
      </c>
      <c r="BJ375">
        <f t="shared" ref="BJ375:BJ432" si="964">(AA375-$C375)^2</f>
        <v>11.267546553204914</v>
      </c>
      <c r="BK375">
        <f t="shared" ref="BK375:BK432" si="965">(AB375-$B375)^2</f>
        <v>2.4864000770325125E-3</v>
      </c>
      <c r="BL375">
        <f t="shared" ref="BL375:BL432" si="966">(AC375-$C375)^2</f>
        <v>9.9294385736357071E-3</v>
      </c>
      <c r="BM375">
        <f t="shared" ref="BM375:BM432" si="967">(AD375-$B375)^2</f>
        <v>19.792806533988355</v>
      </c>
      <c r="BN375">
        <f t="shared" ref="BN375:BN432" si="968">(AE375-$C375)^2</f>
        <v>12.268537137850242</v>
      </c>
      <c r="BO375">
        <f t="shared" ref="BO375:BO432" si="969">(AF375-$B375)^2</f>
        <v>18.708758208814274</v>
      </c>
      <c r="BP375">
        <f t="shared" ref="BP375:BP432" si="970">(AG375-$C375)^2</f>
        <v>11.598194663175072</v>
      </c>
      <c r="BQ375">
        <f t="shared" ref="BQ375:BQ432" si="971">(AH375-$B375)^2</f>
        <v>20.662249035722425</v>
      </c>
      <c r="BR375">
        <f t="shared" ref="BR375:BR432" si="972">(AI375-$C375)^2</f>
        <v>12.814158159643767</v>
      </c>
      <c r="BS375">
        <f t="shared" ref="BS375:BS432" si="973">(AJ375-$B375)^2</f>
        <v>18.62547068883763</v>
      </c>
      <c r="BT375">
        <f t="shared" ref="BT375:BT432" si="974">(AK375-$C375)^2</f>
        <v>11.528976245087069</v>
      </c>
      <c r="BU375">
        <f t="shared" ref="BU375:BU432" si="975">(AL375-$B375)^2</f>
        <v>20.099311637302478</v>
      </c>
      <c r="BV375">
        <f t="shared" ref="BV375:BV432" si="976">(AM375-$C375)^2</f>
        <v>12.470038073220199</v>
      </c>
      <c r="BX375">
        <f t="shared" ref="BX375:BX432" si="977">ABS(EXP($B375)-EXP(E375))</f>
        <v>2735.4593885840995</v>
      </c>
      <c r="BY375">
        <f t="shared" ref="BY375:BY432" si="978">ABS(EXP($C375)-EXP(F375))</f>
        <v>464.81505799093509</v>
      </c>
      <c r="BZ375">
        <f t="shared" ref="BZ375:BZ432" si="979">ABS(EXP($B375)-EXP(H375))</f>
        <v>2737.2446125484385</v>
      </c>
      <c r="CA375">
        <f t="shared" ref="CA375:CA432" si="980">ABS(EXP($C375)-EXP(I375))</f>
        <v>465.44042185433517</v>
      </c>
      <c r="CB375">
        <f t="shared" ref="CB375:CB432" si="981">ABS(EXP($B375)-EXP(J375))</f>
        <v>2727.8651581015379</v>
      </c>
      <c r="CC375">
        <f t="shared" ref="CC375:CC432" si="982">ABS(EXP($C375)-EXP(K375))</f>
        <v>462.17019307063856</v>
      </c>
      <c r="CD375">
        <f t="shared" ref="CD375:CD432" si="983">ABS(EXP($B375)-EXP(L375))</f>
        <v>2740.7614596764024</v>
      </c>
      <c r="CE375">
        <f t="shared" ref="CE375:CE432" si="984">ABS(EXP($C375)-EXP(M375))</f>
        <v>466.81937786528198</v>
      </c>
      <c r="CF375">
        <f t="shared" ref="CF375:CF432" si="985">ABS(EXP($B375)-EXP(N375))</f>
        <v>2692.0598236543797</v>
      </c>
      <c r="CG375">
        <f t="shared" ref="CG375:CG432" si="986">ABS(EXP($C375)-EXP(O375))</f>
        <v>451.14129436168389</v>
      </c>
      <c r="CH375">
        <f t="shared" ref="CH375:CH432" si="987">ABS(EXP($B375)-EXP(P375))</f>
        <v>2740.0108378063856</v>
      </c>
      <c r="CI375">
        <f t="shared" ref="CI375:CI432" si="988">ABS(EXP($C375)-EXP(Q375))</f>
        <v>466.40923140472751</v>
      </c>
      <c r="CJ375">
        <f t="shared" ref="CJ375:CJ432" si="989">ABS(EXP($B375)-EXP(R375))</f>
        <v>2743.7515160566963</v>
      </c>
      <c r="CK375">
        <f t="shared" ref="CK375:CK432" si="990">ABS(EXP($C375)-EXP(S375))</f>
        <v>467.80233147477151</v>
      </c>
      <c r="CL375">
        <f t="shared" ref="CL375:CL432" si="991">ABS(EXP($B375)-EXP(T375))</f>
        <v>2736.4769209679798</v>
      </c>
      <c r="CM375">
        <f t="shared" ref="CM375:CM432" si="992">ABS(EXP($C375)-EXP(U375))</f>
        <v>465.12032447192149</v>
      </c>
      <c r="CN375">
        <f t="shared" ref="CN375:CN432" si="993">ABS(EXP($B375)-EXP(V375))</f>
        <v>2732.1168912795665</v>
      </c>
      <c r="CO375">
        <f t="shared" ref="CO375:CO432" si="994">ABS(EXP($C375)-EXP(W375))</f>
        <v>463.67970637519471</v>
      </c>
      <c r="CP375">
        <f t="shared" ref="CP375:CP432" si="995">ABS(EXP($B375)-EXP(X375))</f>
        <v>2734.7026007031468</v>
      </c>
      <c r="CQ375">
        <f t="shared" ref="CQ375:CQ432" si="996">ABS(EXP($C375)-EXP(Y375))</f>
        <v>464.50128595929101</v>
      </c>
      <c r="CR375">
        <f t="shared" ref="CR375:CR432" si="997">ABS(EXP($B375)-EXP(Z375))</f>
        <v>2731.1617408203883</v>
      </c>
      <c r="CS375">
        <f t="shared" ref="CS375:CS432" si="998">ABS(EXP($C375)-EXP(AA375))</f>
        <v>463.27226993622469</v>
      </c>
      <c r="CT375">
        <f t="shared" ref="CT375:CT432" si="999">ABS(EXP($B375)-EXP(AB375))</f>
        <v>141.62435792243332</v>
      </c>
      <c r="CU375">
        <f t="shared" ref="CU375:CU432" si="1000">ABS(EXP($C375)-EXP(AC375))</f>
        <v>50.294587623293069</v>
      </c>
      <c r="CV375">
        <f t="shared" ref="CV375:CV432" si="1001">ABS(EXP($B375)-EXP(AD375))</f>
        <v>2737.6144672989831</v>
      </c>
      <c r="CW375">
        <f t="shared" ref="CW375:CW432" si="1002">ABS(EXP($C375)-EXP(AE375))</f>
        <v>465.54360281090555</v>
      </c>
      <c r="CX375">
        <f t="shared" ref="CX375:CX432" si="1003">ABS(EXP($B375)-EXP(AF375))</f>
        <v>2733.3556972066144</v>
      </c>
      <c r="CY375">
        <f t="shared" ref="CY375:CY432" si="1004">ABS(EXP($C375)-EXP(AG375))</f>
        <v>464.07050945916711</v>
      </c>
      <c r="CZ375">
        <f t="shared" ref="CZ375:CZ432" si="1005">ABS(EXP($B375)-EXP(AH375))</f>
        <v>2740.59837647533</v>
      </c>
      <c r="DA375">
        <f t="shared" ref="DA375:DA432" si="1006">ABS(EXP($C375)-EXP(AI375))</f>
        <v>466.61550226251768</v>
      </c>
      <c r="DB375">
        <f t="shared" ref="DB375:DB432" si="1007">ABS(EXP($B375)-EXP(AJ375))</f>
        <v>2733.0007980202236</v>
      </c>
      <c r="DC375">
        <f t="shared" ref="DC375:DC432" si="1008">ABS(EXP($C375)-EXP(AK375))</f>
        <v>463.90755716386582</v>
      </c>
      <c r="DD375">
        <f t="shared" ref="DD375:DD432" si="1009">ABS(EXP($B375)-EXP(AL375))</f>
        <v>2738.7068997438123</v>
      </c>
      <c r="DE375">
        <f t="shared" ref="DE375:DE432" si="1010">ABS(EXP($C375)-EXP(AM375))</f>
        <v>465.95185968157574</v>
      </c>
      <c r="DG375">
        <f t="shared" si="857"/>
        <v>5.3069353103639916E-2</v>
      </c>
      <c r="DH375">
        <f t="shared" si="858"/>
        <v>4.2055130004880148E-2</v>
      </c>
      <c r="DI375">
        <f t="shared" si="859"/>
        <v>-0.19874262809752974</v>
      </c>
      <c r="DJ375">
        <f t="shared" si="860"/>
        <v>-0.16056704521178977</v>
      </c>
      <c r="DK375">
        <f t="shared" si="861"/>
        <v>0.16665148735047008</v>
      </c>
      <c r="DL375">
        <f t="shared" si="862"/>
        <v>0.14155626296997026</v>
      </c>
      <c r="DM375">
        <f t="shared" si="863"/>
        <v>-0.81381630897521973</v>
      </c>
      <c r="DN375">
        <f t="shared" si="864"/>
        <v>-0.64210653305053977</v>
      </c>
      <c r="DO375">
        <f t="shared" si="865"/>
        <v>0.14130258560181019</v>
      </c>
      <c r="DP375">
        <f t="shared" si="866"/>
        <v>0.11091327667236017</v>
      </c>
      <c r="DQ375">
        <f t="shared" si="867"/>
        <v>0.27453351020813033</v>
      </c>
      <c r="DR375">
        <f t="shared" si="868"/>
        <v>0.2190589904785103</v>
      </c>
      <c r="DS375">
        <f t="shared" si="869"/>
        <v>2.9902219772340199E-2</v>
      </c>
      <c r="DT375">
        <f t="shared" si="870"/>
        <v>2.0308017730710226E-2</v>
      </c>
      <c r="DU375">
        <f t="shared" si="871"/>
        <v>-9.2371225357049891E-2</v>
      </c>
      <c r="DV375">
        <f t="shared" si="872"/>
        <v>-7.2104930877689988E-2</v>
      </c>
      <c r="DW375">
        <f t="shared" si="873"/>
        <v>-2.1673917770379969E-2</v>
      </c>
      <c r="DX375">
        <f t="shared" si="874"/>
        <v>-2.045273780822976E-2</v>
      </c>
      <c r="DY375">
        <f t="shared" si="875"/>
        <v>-0.11727213859557972</v>
      </c>
      <c r="DZ375">
        <f t="shared" si="876"/>
        <v>-9.6763372421269978E-2</v>
      </c>
      <c r="EA375">
        <f t="shared" si="877"/>
        <v>-4.4343492984771702</v>
      </c>
      <c r="EB375">
        <f t="shared" si="878"/>
        <v>-3.5531265735626198</v>
      </c>
      <c r="EC375">
        <f t="shared" si="879"/>
        <v>6.4425230026250002E-2</v>
      </c>
      <c r="ED375">
        <f t="shared" si="880"/>
        <v>4.9167156219480201E-2</v>
      </c>
      <c r="EE375">
        <f t="shared" si="881"/>
        <v>-5.9123277664179685E-2</v>
      </c>
      <c r="EF375">
        <f t="shared" si="882"/>
        <v>-4.7867774963379794E-2</v>
      </c>
      <c r="EG375">
        <f t="shared" si="883"/>
        <v>0.16108918190003019</v>
      </c>
      <c r="EH375">
        <f t="shared" si="884"/>
        <v>0.12620687484741033</v>
      </c>
      <c r="EI375">
        <f t="shared" si="885"/>
        <v>-6.8761825561519885E-2</v>
      </c>
      <c r="EJ375">
        <f t="shared" si="886"/>
        <v>-5.8045387268069959E-2</v>
      </c>
      <c r="EK375">
        <f t="shared" si="887"/>
        <v>9.8740100860600144E-2</v>
      </c>
      <c r="EL375">
        <f t="shared" si="888"/>
        <v>7.781410217285023E-2</v>
      </c>
      <c r="EN375">
        <f t="shared" si="889"/>
        <v>5.7708316308044552</v>
      </c>
      <c r="EO375">
        <v>0</v>
      </c>
      <c r="EP375">
        <f t="shared" si="890"/>
        <v>-3.4962168240590596</v>
      </c>
      <c r="EQ375">
        <v>0</v>
      </c>
      <c r="ER375">
        <f t="shared" si="891"/>
        <v>-3.5211324738591161</v>
      </c>
      <c r="ES375">
        <v>0</v>
      </c>
      <c r="ET375">
        <f t="shared" si="892"/>
        <v>-3.4077032998031167</v>
      </c>
      <c r="EU375">
        <v>0</v>
      </c>
      <c r="EV375">
        <f t="shared" si="893"/>
        <v>-3.5525885046242305</v>
      </c>
      <c r="EW375">
        <v>0</v>
      </c>
      <c r="EX375">
        <f t="shared" si="894"/>
        <v>-3.0701059750910233</v>
      </c>
      <c r="EY375">
        <v>0</v>
      </c>
      <c r="EZ375">
        <f t="shared" si="895"/>
        <v>-3.5643010403512321</v>
      </c>
      <c r="FA375">
        <v>0</v>
      </c>
      <c r="FB375">
        <f t="shared" si="896"/>
        <v>-3.618963844930041</v>
      </c>
      <c r="FC375">
        <v>0</v>
      </c>
      <c r="FD375">
        <f t="shared" si="897"/>
        <v>-3.5179355843960689</v>
      </c>
      <c r="FE375">
        <v>0</v>
      </c>
      <c r="FF375">
        <f t="shared" si="898"/>
        <v>-3.4496485209638021</v>
      </c>
      <c r="FG375">
        <v>0</v>
      </c>
      <c r="FH375">
        <f t="shared" si="899"/>
        <v>-3.4934374133004962</v>
      </c>
      <c r="FI375">
        <v>0</v>
      </c>
      <c r="FJ375">
        <f t="shared" si="900"/>
        <v>-3.4490856315212493</v>
      </c>
      <c r="FK375">
        <v>0</v>
      </c>
      <c r="FL375">
        <f t="shared" si="901"/>
        <v>-0.28025409775352372</v>
      </c>
      <c r="FM375">
        <v>0</v>
      </c>
      <c r="FN375">
        <f t="shared" si="902"/>
        <v>-3.5306596310039469</v>
      </c>
      <c r="FO375">
        <v>0</v>
      </c>
      <c r="FP375">
        <f t="shared" si="903"/>
        <v>-3.4704702675511481</v>
      </c>
      <c r="FQ375">
        <v>0</v>
      </c>
      <c r="FR375">
        <f t="shared" si="904"/>
        <v>-3.574192739818951</v>
      </c>
      <c r="FS375">
        <v>0</v>
      </c>
      <c r="FT375">
        <f t="shared" si="905"/>
        <v>-3.4717099763146653</v>
      </c>
      <c r="FU375">
        <v>0</v>
      </c>
      <c r="FV375">
        <f t="shared" si="906"/>
        <v>-3.5433208423264593</v>
      </c>
      <c r="FX375">
        <f t="shared" si="907"/>
        <v>1.2839126840296815</v>
      </c>
      <c r="FY375">
        <f t="shared" si="908"/>
        <v>1.3021022909183904</v>
      </c>
      <c r="FZ375">
        <f t="shared" si="909"/>
        <v>4.3844854831695494</v>
      </c>
      <c r="GA375">
        <f t="shared" si="910"/>
        <v>3.45348000526428</v>
      </c>
      <c r="GB375">
        <f t="shared" si="911"/>
        <v>4.4375548362731898</v>
      </c>
      <c r="GC375">
        <f t="shared" si="912"/>
        <v>3.4955351352691602</v>
      </c>
      <c r="GD375">
        <f t="shared" si="913"/>
        <v>4.1857428550720197</v>
      </c>
      <c r="GE375">
        <f t="shared" si="914"/>
        <v>3.2929129600524902</v>
      </c>
      <c r="GF375">
        <f t="shared" si="915"/>
        <v>4.5511369705200195</v>
      </c>
      <c r="GG375">
        <f t="shared" si="916"/>
        <v>3.5950362682342503</v>
      </c>
      <c r="GH375">
        <f t="shared" si="917"/>
        <v>3.5706691741943297</v>
      </c>
      <c r="GI375">
        <f t="shared" si="918"/>
        <v>2.8113734722137402</v>
      </c>
      <c r="GJ375">
        <f t="shared" si="919"/>
        <v>4.5257880687713596</v>
      </c>
      <c r="GK375">
        <f t="shared" si="920"/>
        <v>3.5643932819366402</v>
      </c>
      <c r="GL375">
        <f t="shared" si="921"/>
        <v>4.6590189933776802</v>
      </c>
      <c r="GM375">
        <f t="shared" si="922"/>
        <v>3.6725389957427903</v>
      </c>
      <c r="GN375">
        <f t="shared" si="923"/>
        <v>4.4143877029418892</v>
      </c>
      <c r="GO375">
        <f t="shared" si="924"/>
        <v>3.4737880229949902</v>
      </c>
      <c r="GP375">
        <f t="shared" si="925"/>
        <v>4.2921142578125</v>
      </c>
      <c r="GQ375">
        <f t="shared" si="926"/>
        <v>3.38137507438659</v>
      </c>
      <c r="GR375">
        <f t="shared" si="927"/>
        <v>4.3628115653991699</v>
      </c>
      <c r="GS375">
        <f t="shared" si="928"/>
        <v>3.4330272674560502</v>
      </c>
      <c r="GT375">
        <f t="shared" si="929"/>
        <v>4.2672133445739693</v>
      </c>
      <c r="GU375">
        <f t="shared" si="930"/>
        <v>3.35671663284301</v>
      </c>
      <c r="GV375">
        <f t="shared" si="931"/>
        <v>4.986381530762074E-2</v>
      </c>
      <c r="GW375">
        <f t="shared" si="932"/>
        <v>9.9646568298339844E-2</v>
      </c>
      <c r="GX375">
        <f t="shared" si="933"/>
        <v>4.448910713195799</v>
      </c>
      <c r="GY375">
        <f t="shared" si="934"/>
        <v>3.5026471614837602</v>
      </c>
      <c r="GZ375">
        <f t="shared" si="935"/>
        <v>4.3253622055053693</v>
      </c>
      <c r="HA375">
        <f t="shared" si="936"/>
        <v>3.4056122303009002</v>
      </c>
      <c r="HB375">
        <f t="shared" si="937"/>
        <v>4.5455746650695801</v>
      </c>
      <c r="HC375">
        <f t="shared" si="938"/>
        <v>3.5796868801116903</v>
      </c>
      <c r="HD375">
        <f t="shared" si="939"/>
        <v>4.3157236576080296</v>
      </c>
      <c r="HE375">
        <f t="shared" si="940"/>
        <v>3.39543461799621</v>
      </c>
      <c r="HF375">
        <f t="shared" si="941"/>
        <v>4.4832255840301496</v>
      </c>
      <c r="HG375">
        <f t="shared" si="942"/>
        <v>3.5312941074371302</v>
      </c>
    </row>
    <row r="376" spans="1:215" x14ac:dyDescent="0.4">
      <c r="A376" t="b">
        <f t="shared" si="854"/>
        <v>0</v>
      </c>
      <c r="B376">
        <v>4.6151204109191797</v>
      </c>
      <c r="C376">
        <v>5.88610410690307</v>
      </c>
      <c r="D376">
        <f t="shared" si="856"/>
        <v>10.50122451782225</v>
      </c>
      <c r="E376">
        <v>3.0860786437988201</v>
      </c>
      <c r="F376">
        <v>2.3599212169647199</v>
      </c>
      <c r="G376">
        <f t="shared" si="855"/>
        <v>5.44599986076354</v>
      </c>
      <c r="H376">
        <v>3.5655837059020898</v>
      </c>
      <c r="I376">
        <v>2.7409322261810298</v>
      </c>
      <c r="J376">
        <v>3.5074255466461102</v>
      </c>
      <c r="K376">
        <v>2.6933519840240399</v>
      </c>
      <c r="L376">
        <v>3.4122550487518302</v>
      </c>
      <c r="M376">
        <v>2.6057269573211599</v>
      </c>
      <c r="N376">
        <v>3.9503502845764098</v>
      </c>
      <c r="O376">
        <v>3.0486800670623699</v>
      </c>
      <c r="P376">
        <v>3.5757386684417698</v>
      </c>
      <c r="Q376">
        <v>2.7472066879272399</v>
      </c>
      <c r="R376">
        <v>3.3258855342864901</v>
      </c>
      <c r="S376">
        <v>2.5454108715057302</v>
      </c>
      <c r="T376">
        <v>3.57637166976928</v>
      </c>
      <c r="U376">
        <v>2.7492680549621502</v>
      </c>
      <c r="V376">
        <v>3.6090559959411599</v>
      </c>
      <c r="W376">
        <v>2.7691130638122501</v>
      </c>
      <c r="X376">
        <v>2.9894809722900302</v>
      </c>
      <c r="Y376">
        <v>2.2841930389404199</v>
      </c>
      <c r="Z376">
        <v>3.62897276878356</v>
      </c>
      <c r="AA376">
        <v>2.7907071113586399</v>
      </c>
      <c r="AB376">
        <v>7.6139769554138104</v>
      </c>
      <c r="AC376">
        <v>5.9825716018676696</v>
      </c>
      <c r="AD376">
        <v>3.35033082962036</v>
      </c>
      <c r="AE376">
        <v>2.56937384605407</v>
      </c>
      <c r="AF376">
        <v>3.15522289276123</v>
      </c>
      <c r="AG376">
        <v>2.41476225852966</v>
      </c>
      <c r="AH376">
        <v>3.4729704856872501</v>
      </c>
      <c r="AI376">
        <v>2.6659560203552202</v>
      </c>
      <c r="AJ376">
        <v>3.3943278789520201</v>
      </c>
      <c r="AK376">
        <v>2.6035490036010698</v>
      </c>
      <c r="AL376">
        <v>3.4626185894012398</v>
      </c>
      <c r="AM376">
        <v>2.6583166122436501</v>
      </c>
      <c r="AO376">
        <f t="shared" si="943"/>
        <v>2.337968725598552</v>
      </c>
      <c r="AP376">
        <f t="shared" si="944"/>
        <v>12.433965773293973</v>
      </c>
      <c r="AQ376">
        <f t="shared" si="945"/>
        <v>1.1015272951781299</v>
      </c>
      <c r="AR376">
        <f t="shared" si="946"/>
        <v>9.8921061592846158</v>
      </c>
      <c r="AS376">
        <f t="shared" si="947"/>
        <v>1.2269879123369338</v>
      </c>
      <c r="AT376">
        <f t="shared" si="948"/>
        <v>10.193666118148553</v>
      </c>
      <c r="AU376">
        <f t="shared" si="949"/>
        <v>1.446885079501989</v>
      </c>
      <c r="AV376">
        <f t="shared" si="950"/>
        <v>10.760874243499137</v>
      </c>
      <c r="AW376">
        <f t="shared" si="951"/>
        <v>0.44191932087778224</v>
      </c>
      <c r="AX376">
        <f t="shared" si="952"/>
        <v>8.050975181865919</v>
      </c>
      <c r="AY376">
        <f t="shared" si="953"/>
        <v>1.0803144065953767</v>
      </c>
      <c r="AZ376">
        <f t="shared" si="954"/>
        <v>9.8526770068531278</v>
      </c>
      <c r="BA376">
        <f t="shared" si="955"/>
        <v>1.6621265671261063</v>
      </c>
      <c r="BB376">
        <f t="shared" si="956"/>
        <v>11.160231293029545</v>
      </c>
      <c r="BC376">
        <f t="shared" si="957"/>
        <v>1.0789989472405013</v>
      </c>
      <c r="BD376">
        <f t="shared" si="958"/>
        <v>9.8397404167562961</v>
      </c>
      <c r="BE376">
        <f t="shared" si="959"/>
        <v>1.0121656070850653</v>
      </c>
      <c r="BF376">
        <f t="shared" si="960"/>
        <v>9.7156331627083965</v>
      </c>
      <c r="BG376">
        <f t="shared" si="961"/>
        <v>2.6427035844264961</v>
      </c>
      <c r="BH376">
        <f t="shared" si="962"/>
        <v>12.973763341511837</v>
      </c>
      <c r="BI376">
        <f t="shared" si="963"/>
        <v>0.97248717208964219</v>
      </c>
      <c r="BJ376">
        <f t="shared" si="964"/>
        <v>9.5814825600254849</v>
      </c>
      <c r="BK376">
        <f t="shared" si="965"/>
        <v>8.9931405744582769</v>
      </c>
      <c r="BL376">
        <f t="shared" si="966"/>
        <v>9.305977584745051E-3</v>
      </c>
      <c r="BM376">
        <f t="shared" si="967"/>
        <v>1.5996926849620436</v>
      </c>
      <c r="BN376">
        <f t="shared" si="968"/>
        <v>11.000699623231474</v>
      </c>
      <c r="BO376">
        <f t="shared" si="969"/>
        <v>2.1313007635237411</v>
      </c>
      <c r="BP376">
        <f t="shared" si="970"/>
        <v>12.050214228268523</v>
      </c>
      <c r="BQ376">
        <f t="shared" si="971"/>
        <v>1.3045064517073024</v>
      </c>
      <c r="BR376">
        <f t="shared" si="972"/>
        <v>10.369353699297779</v>
      </c>
      <c r="BS376">
        <f t="shared" si="973"/>
        <v>1.4903344061067882</v>
      </c>
      <c r="BT376">
        <f t="shared" si="974"/>
        <v>10.775168006214004</v>
      </c>
      <c r="BU376">
        <f t="shared" si="975"/>
        <v>1.3282604486021694</v>
      </c>
      <c r="BV376">
        <f t="shared" si="976"/>
        <v>10.418612110679733</v>
      </c>
      <c r="BX376">
        <f t="shared" si="977"/>
        <v>79.108922526617519</v>
      </c>
      <c r="BY376">
        <f t="shared" si="978"/>
        <v>349.40991006505141</v>
      </c>
      <c r="BZ376">
        <f t="shared" si="979"/>
        <v>65.639902028592417</v>
      </c>
      <c r="CA376">
        <f t="shared" si="980"/>
        <v>344.49859796219806</v>
      </c>
      <c r="CB376">
        <f t="shared" si="981"/>
        <v>67.637721773780783</v>
      </c>
      <c r="CC376">
        <f t="shared" si="982"/>
        <v>345.21888804666685</v>
      </c>
      <c r="CD376">
        <f t="shared" si="983"/>
        <v>70.666418430213383</v>
      </c>
      <c r="CE376">
        <f t="shared" si="984"/>
        <v>346.45896166073521</v>
      </c>
      <c r="CF376">
        <f t="shared" si="985"/>
        <v>49.04642712247842</v>
      </c>
      <c r="CG376">
        <f t="shared" si="986"/>
        <v>338.91253519337351</v>
      </c>
      <c r="CH376">
        <f t="shared" si="987"/>
        <v>65.27899225583198</v>
      </c>
      <c r="CI376">
        <f t="shared" si="988"/>
        <v>344.40102906159643</v>
      </c>
      <c r="CJ376">
        <f t="shared" si="989"/>
        <v>73.176362789970739</v>
      </c>
      <c r="CK376">
        <f t="shared" si="990"/>
        <v>347.2515621718992</v>
      </c>
      <c r="CL376">
        <f t="shared" si="991"/>
        <v>65.256373659236274</v>
      </c>
      <c r="CM376">
        <f t="shared" si="992"/>
        <v>344.36884063645118</v>
      </c>
      <c r="CN376">
        <f t="shared" si="993"/>
        <v>64.068816125094315</v>
      </c>
      <c r="CO376">
        <f t="shared" si="994"/>
        <v>344.05554116814579</v>
      </c>
      <c r="CP376">
        <f t="shared" si="995"/>
        <v>81.124625352514258</v>
      </c>
      <c r="CQ376">
        <f t="shared" si="996"/>
        <v>350.18226668688419</v>
      </c>
      <c r="CR376">
        <f t="shared" si="997"/>
        <v>63.325892576632178</v>
      </c>
      <c r="CS376">
        <f t="shared" si="998"/>
        <v>343.70749079596243</v>
      </c>
      <c r="CT376">
        <f t="shared" si="999"/>
        <v>1925.3206923207954</v>
      </c>
      <c r="CU376">
        <f t="shared" si="1000"/>
        <v>36.458564853628047</v>
      </c>
      <c r="CV376">
        <f t="shared" si="1001"/>
        <v>72.48782454959364</v>
      </c>
      <c r="CW376">
        <f t="shared" si="1002"/>
        <v>346.94238137882979</v>
      </c>
      <c r="CX376">
        <f t="shared" si="1003"/>
        <v>77.541724115612354</v>
      </c>
      <c r="CY376">
        <f t="shared" si="1004"/>
        <v>348.81291676175152</v>
      </c>
      <c r="CZ376">
        <f t="shared" si="1005"/>
        <v>68.767643199300608</v>
      </c>
      <c r="DA376">
        <f t="shared" si="1006"/>
        <v>345.61833499675902</v>
      </c>
      <c r="DB376">
        <f t="shared" si="1007"/>
        <v>71.20536815024397</v>
      </c>
      <c r="DC376">
        <f t="shared" si="1008"/>
        <v>346.48842138211995</v>
      </c>
      <c r="DD376">
        <f t="shared" si="1009"/>
        <v>69.099588009773413</v>
      </c>
      <c r="DE376">
        <f t="shared" si="1010"/>
        <v>345.72778401739265</v>
      </c>
      <c r="DG376">
        <f t="shared" si="857"/>
        <v>-0.47950506210326971</v>
      </c>
      <c r="DH376">
        <f t="shared" si="858"/>
        <v>-0.38101100921630993</v>
      </c>
      <c r="DI376">
        <f t="shared" si="859"/>
        <v>-0.42134690284729004</v>
      </c>
      <c r="DJ376">
        <f t="shared" si="860"/>
        <v>-0.33343076705931995</v>
      </c>
      <c r="DK376">
        <f t="shared" si="861"/>
        <v>-0.32617640495301004</v>
      </c>
      <c r="DL376">
        <f t="shared" si="862"/>
        <v>-0.24580574035643998</v>
      </c>
      <c r="DM376">
        <f t="shared" si="863"/>
        <v>-0.86427164077758967</v>
      </c>
      <c r="DN376">
        <f t="shared" si="864"/>
        <v>-0.68875885009765003</v>
      </c>
      <c r="DO376">
        <f t="shared" si="865"/>
        <v>-0.48966002464294967</v>
      </c>
      <c r="DP376">
        <f t="shared" si="866"/>
        <v>-0.38728547096251997</v>
      </c>
      <c r="DQ376">
        <f t="shared" si="867"/>
        <v>-0.23980689048767001</v>
      </c>
      <c r="DR376">
        <f t="shared" si="868"/>
        <v>-0.1854896545410103</v>
      </c>
      <c r="DS376">
        <f t="shared" si="869"/>
        <v>-0.49029302597045987</v>
      </c>
      <c r="DT376">
        <f t="shared" si="870"/>
        <v>-0.38934683799743031</v>
      </c>
      <c r="DU376">
        <f t="shared" si="871"/>
        <v>-0.52297735214233976</v>
      </c>
      <c r="DV376">
        <f t="shared" si="872"/>
        <v>-0.40919184684753018</v>
      </c>
      <c r="DW376">
        <f t="shared" si="873"/>
        <v>9.6597671508789951E-2</v>
      </c>
      <c r="DX376">
        <f t="shared" si="874"/>
        <v>7.5728178024299986E-2</v>
      </c>
      <c r="DY376">
        <f t="shared" si="875"/>
        <v>-0.54289412498473988</v>
      </c>
      <c r="DZ376">
        <f t="shared" si="876"/>
        <v>-0.43078589439392001</v>
      </c>
      <c r="EA376">
        <f t="shared" si="877"/>
        <v>-4.5278983116149902</v>
      </c>
      <c r="EB376">
        <f t="shared" si="878"/>
        <v>-3.6226503849029497</v>
      </c>
      <c r="EC376">
        <f t="shared" si="879"/>
        <v>-0.26425218582153986</v>
      </c>
      <c r="ED376">
        <f t="shared" si="880"/>
        <v>-0.20945262908935014</v>
      </c>
      <c r="EE376">
        <f t="shared" si="881"/>
        <v>-6.9144248962409893E-2</v>
      </c>
      <c r="EF376">
        <f t="shared" si="882"/>
        <v>-5.4841041564940074E-2</v>
      </c>
      <c r="EG376">
        <f t="shared" si="883"/>
        <v>-0.38689184188842995</v>
      </c>
      <c r="EH376">
        <f t="shared" si="884"/>
        <v>-0.30603480339050027</v>
      </c>
      <c r="EI376">
        <f t="shared" si="885"/>
        <v>-0.30824923515320002</v>
      </c>
      <c r="EJ376">
        <f t="shared" si="886"/>
        <v>-0.24362778663634987</v>
      </c>
      <c r="EK376">
        <f t="shared" si="887"/>
        <v>-0.37653994560241966</v>
      </c>
      <c r="EL376">
        <f t="shared" si="888"/>
        <v>-0.29839539527893022</v>
      </c>
      <c r="EN376">
        <f t="shared" si="889"/>
        <v>0.28055550466979795</v>
      </c>
      <c r="EO376">
        <v>0</v>
      </c>
      <c r="EP376">
        <f t="shared" si="890"/>
        <v>1.7865667540056775</v>
      </c>
      <c r="EQ376">
        <v>0</v>
      </c>
      <c r="ER376">
        <f t="shared" si="891"/>
        <v>2.0005301175084704</v>
      </c>
      <c r="ES376">
        <v>0</v>
      </c>
      <c r="ET376">
        <f t="shared" si="892"/>
        <v>1.9765281521040703</v>
      </c>
      <c r="EU376">
        <v>0</v>
      </c>
      <c r="EV376">
        <f t="shared" si="893"/>
        <v>1.9595614836478026</v>
      </c>
      <c r="EW376">
        <v>0</v>
      </c>
      <c r="EX376">
        <f t="shared" si="894"/>
        <v>2.1831591112788522</v>
      </c>
      <c r="EY376">
        <v>0</v>
      </c>
      <c r="EZ376">
        <f t="shared" si="895"/>
        <v>2.0093990689325603</v>
      </c>
      <c r="FA376">
        <v>0</v>
      </c>
      <c r="FB376">
        <f t="shared" si="896"/>
        <v>1.9019524703070201</v>
      </c>
      <c r="FC376">
        <v>0</v>
      </c>
      <c r="FD376">
        <f t="shared" si="897"/>
        <v>2.0061305112516914</v>
      </c>
      <c r="FE376">
        <v>0</v>
      </c>
      <c r="FF376">
        <f t="shared" si="898"/>
        <v>2.0356792857510984</v>
      </c>
      <c r="FG376">
        <v>0</v>
      </c>
      <c r="FH376">
        <f t="shared" si="899"/>
        <v>1.7438739971098154</v>
      </c>
      <c r="FI376">
        <v>0</v>
      </c>
      <c r="FJ376">
        <f t="shared" si="900"/>
        <v>2.0317975799820891</v>
      </c>
      <c r="FK376">
        <v>0</v>
      </c>
      <c r="FL376">
        <f t="shared" si="901"/>
        <v>4.8304970047872873</v>
      </c>
      <c r="FM376">
        <v>0</v>
      </c>
      <c r="FN376">
        <f t="shared" si="902"/>
        <v>1.9030053931708153</v>
      </c>
      <c r="FO376">
        <v>0</v>
      </c>
      <c r="FP376">
        <f t="shared" si="903"/>
        <v>1.8163456918657332</v>
      </c>
      <c r="FQ376">
        <v>0</v>
      </c>
      <c r="FR376">
        <f t="shared" si="904"/>
        <v>1.9606512830904328</v>
      </c>
      <c r="FS376">
        <v>0</v>
      </c>
      <c r="FT376">
        <f t="shared" si="905"/>
        <v>1.9245577612661826</v>
      </c>
      <c r="FU376">
        <v>0</v>
      </c>
      <c r="FV376">
        <f t="shared" si="906"/>
        <v>1.9545802736751141</v>
      </c>
      <c r="FX376">
        <f t="shared" si="907"/>
        <v>0.7840704695499161</v>
      </c>
      <c r="FY376">
        <f t="shared" si="908"/>
        <v>1.3077040969054332</v>
      </c>
      <c r="FZ376">
        <f t="shared" si="909"/>
        <v>1.5290417671203596</v>
      </c>
      <c r="GA376">
        <f t="shared" si="910"/>
        <v>3.5261828899383501</v>
      </c>
      <c r="GB376">
        <f t="shared" si="911"/>
        <v>1.0495367050170898</v>
      </c>
      <c r="GC376">
        <f t="shared" si="912"/>
        <v>3.1451718807220401</v>
      </c>
      <c r="GD376">
        <f t="shared" si="913"/>
        <v>1.1076948642730695</v>
      </c>
      <c r="GE376">
        <f t="shared" si="914"/>
        <v>3.1927521228790301</v>
      </c>
      <c r="GF376">
        <f t="shared" si="915"/>
        <v>1.2028653621673495</v>
      </c>
      <c r="GG376">
        <f t="shared" si="916"/>
        <v>3.2803771495819101</v>
      </c>
      <c r="GH376">
        <f t="shared" si="917"/>
        <v>0.66477012634276988</v>
      </c>
      <c r="GI376">
        <f t="shared" si="918"/>
        <v>2.8374240398407</v>
      </c>
      <c r="GJ376">
        <f t="shared" si="919"/>
        <v>1.0393817424774099</v>
      </c>
      <c r="GK376">
        <f t="shared" si="920"/>
        <v>3.1388974189758301</v>
      </c>
      <c r="GL376">
        <f t="shared" si="921"/>
        <v>1.2892348766326895</v>
      </c>
      <c r="GM376">
        <f t="shared" si="922"/>
        <v>3.3406932353973398</v>
      </c>
      <c r="GN376">
        <f t="shared" si="923"/>
        <v>1.0387487411498997</v>
      </c>
      <c r="GO376">
        <f t="shared" si="924"/>
        <v>3.1368360519409197</v>
      </c>
      <c r="GP376">
        <f t="shared" si="925"/>
        <v>1.0060644149780198</v>
      </c>
      <c r="GQ376">
        <f t="shared" si="926"/>
        <v>3.1169910430908199</v>
      </c>
      <c r="GR376">
        <f t="shared" si="927"/>
        <v>1.6256394386291495</v>
      </c>
      <c r="GS376">
        <f t="shared" si="928"/>
        <v>3.60191106796265</v>
      </c>
      <c r="GT376">
        <f t="shared" si="929"/>
        <v>0.98614764213561967</v>
      </c>
      <c r="GU376">
        <f t="shared" si="930"/>
        <v>3.09539699554443</v>
      </c>
      <c r="GV376">
        <f t="shared" si="931"/>
        <v>2.9988565444946307</v>
      </c>
      <c r="GW376">
        <f t="shared" si="932"/>
        <v>9.6467494964599609E-2</v>
      </c>
      <c r="GX376">
        <f t="shared" si="933"/>
        <v>1.2647895812988197</v>
      </c>
      <c r="GY376">
        <f t="shared" si="934"/>
        <v>3.3167302608489999</v>
      </c>
      <c r="GZ376">
        <f t="shared" si="935"/>
        <v>1.4598975181579497</v>
      </c>
      <c r="HA376">
        <f t="shared" si="936"/>
        <v>3.47134184837341</v>
      </c>
      <c r="HB376">
        <f t="shared" si="937"/>
        <v>1.1421499252319296</v>
      </c>
      <c r="HC376">
        <f t="shared" si="938"/>
        <v>3.2201480865478498</v>
      </c>
      <c r="HD376">
        <f t="shared" si="939"/>
        <v>1.2207925319671595</v>
      </c>
      <c r="HE376">
        <f t="shared" si="940"/>
        <v>3.2825551033020002</v>
      </c>
      <c r="HF376">
        <f t="shared" si="941"/>
        <v>1.1525018215179399</v>
      </c>
      <c r="HG376">
        <f t="shared" si="942"/>
        <v>3.2277874946594198</v>
      </c>
    </row>
    <row r="377" spans="1:215" x14ac:dyDescent="0.4">
      <c r="A377" t="b">
        <f t="shared" si="854"/>
        <v>0</v>
      </c>
      <c r="B377">
        <v>6.0684256553649902</v>
      </c>
      <c r="C377">
        <v>3.9318256378173801</v>
      </c>
      <c r="D377">
        <f t="shared" si="856"/>
        <v>10.000251293182369</v>
      </c>
      <c r="E377">
        <v>3.4651112556457502</v>
      </c>
      <c r="F377">
        <v>2.66559481620788</v>
      </c>
      <c r="G377">
        <f t="shared" si="855"/>
        <v>6.1307060718536306</v>
      </c>
      <c r="H377">
        <v>2.75933408737182</v>
      </c>
      <c r="I377">
        <v>2.1032452583312899</v>
      </c>
      <c r="J377">
        <v>3.5366306304931601</v>
      </c>
      <c r="K377">
        <v>2.7168390750885001</v>
      </c>
      <c r="L377">
        <v>3.51935362815856</v>
      </c>
      <c r="M377">
        <v>2.6961197853088299</v>
      </c>
      <c r="N377">
        <v>4.0789804458618102</v>
      </c>
      <c r="O377">
        <v>3.1492512226104701</v>
      </c>
      <c r="P377">
        <v>3.4961261749267498</v>
      </c>
      <c r="Q377">
        <v>2.68663001060485</v>
      </c>
      <c r="R377">
        <v>3.5323052406311</v>
      </c>
      <c r="S377">
        <v>2.7139720916747998</v>
      </c>
      <c r="T377">
        <v>3.6188216209411599</v>
      </c>
      <c r="U377">
        <v>2.7848935127258301</v>
      </c>
      <c r="V377">
        <v>3.7160842418670601</v>
      </c>
      <c r="W377">
        <v>2.8505897521972599</v>
      </c>
      <c r="X377">
        <v>3.39346122741699</v>
      </c>
      <c r="Y377">
        <v>2.6063339710235498</v>
      </c>
      <c r="Z377">
        <v>3.78319859504699</v>
      </c>
      <c r="AA377">
        <v>2.9157838821411102</v>
      </c>
      <c r="AB377">
        <v>7.8153886795043901</v>
      </c>
      <c r="AC377">
        <v>6.1476359367370597</v>
      </c>
      <c r="AD377">
        <v>3.6247453689575102</v>
      </c>
      <c r="AE377">
        <v>2.7903051376342698</v>
      </c>
      <c r="AF377">
        <v>3.3330173492431601</v>
      </c>
      <c r="AG377">
        <v>2.55565190315246</v>
      </c>
      <c r="AH377">
        <v>3.5980463027954102</v>
      </c>
      <c r="AI377">
        <v>2.7692732810974099</v>
      </c>
      <c r="AJ377">
        <v>3.8873801231384202</v>
      </c>
      <c r="AK377">
        <v>2.9999330043792698</v>
      </c>
      <c r="AL377">
        <v>3.7214729785919101</v>
      </c>
      <c r="AM377">
        <v>2.86900305747985</v>
      </c>
      <c r="AO377">
        <f t="shared" si="943"/>
        <v>6.7772458637855468</v>
      </c>
      <c r="AP377">
        <f t="shared" si="944"/>
        <v>1.6033404935938698</v>
      </c>
      <c r="AQ377">
        <f t="shared" si="945"/>
        <v>10.950087005363498</v>
      </c>
      <c r="AR377">
        <f t="shared" si="946"/>
        <v>3.3437062042414936</v>
      </c>
      <c r="AS377">
        <f t="shared" si="947"/>
        <v>6.4099860479657513</v>
      </c>
      <c r="AT377">
        <f t="shared" si="948"/>
        <v>1.4761923476117389</v>
      </c>
      <c r="AU377">
        <f t="shared" si="949"/>
        <v>6.4977681998863002</v>
      </c>
      <c r="AV377">
        <f t="shared" si="950"/>
        <v>1.5269689539238829</v>
      </c>
      <c r="AW377">
        <f t="shared" si="951"/>
        <v>3.9578922416151521</v>
      </c>
      <c r="AX377">
        <f t="shared" si="952"/>
        <v>0.61242271533643733</v>
      </c>
      <c r="AY377">
        <f t="shared" si="953"/>
        <v>6.6167246170628413</v>
      </c>
      <c r="AZ377">
        <f t="shared" si="954"/>
        <v>1.5505121500292065</v>
      </c>
      <c r="BA377">
        <f t="shared" si="955"/>
        <v>6.4319067580299993</v>
      </c>
      <c r="BB377">
        <f t="shared" si="956"/>
        <v>1.483167259852058</v>
      </c>
      <c r="BC377">
        <f t="shared" si="957"/>
        <v>6.000559925465506</v>
      </c>
      <c r="BD377">
        <f t="shared" si="958"/>
        <v>1.315453299567019</v>
      </c>
      <c r="BE377">
        <f t="shared" si="959"/>
        <v>5.5335101256574397</v>
      </c>
      <c r="BF377">
        <f t="shared" si="960"/>
        <v>1.1690710403527258</v>
      </c>
      <c r="BG377">
        <f t="shared" si="961"/>
        <v>7.155434690787172</v>
      </c>
      <c r="BH377">
        <f t="shared" si="962"/>
        <v>1.7569281587398866</v>
      </c>
      <c r="BI377">
        <f t="shared" si="963"/>
        <v>5.2222627172096496</v>
      </c>
      <c r="BJ377">
        <f t="shared" si="964"/>
        <v>1.0323408492777171</v>
      </c>
      <c r="BK377">
        <f t="shared" si="965"/>
        <v>3.0518798077102773</v>
      </c>
      <c r="BL377">
        <f t="shared" si="966"/>
        <v>4.9098152807985196</v>
      </c>
      <c r="BM377">
        <f t="shared" si="967"/>
        <v>5.9715733421765433</v>
      </c>
      <c r="BN377">
        <f t="shared" si="968"/>
        <v>1.3030690523382984</v>
      </c>
      <c r="BO377">
        <f t="shared" si="969"/>
        <v>7.4824586012003005</v>
      </c>
      <c r="BP377">
        <f t="shared" si="970"/>
        <v>1.893854147981594</v>
      </c>
      <c r="BQ377">
        <f t="shared" si="971"/>
        <v>6.1027741456020976</v>
      </c>
      <c r="BR377">
        <f t="shared" si="972"/>
        <v>1.3515279821151569</v>
      </c>
      <c r="BS377">
        <f t="shared" si="973"/>
        <v>4.7569596136454821</v>
      </c>
      <c r="BT377">
        <f t="shared" si="974"/>
        <v>0.86842388025621631</v>
      </c>
      <c r="BU377">
        <f t="shared" si="975"/>
        <v>5.5081868670123262</v>
      </c>
      <c r="BV377">
        <f t="shared" si="976"/>
        <v>1.1295918372753257</v>
      </c>
      <c r="BX377">
        <f t="shared" si="977"/>
        <v>400.02001146350295</v>
      </c>
      <c r="BY377">
        <f t="shared" si="978"/>
        <v>36.62350188224535</v>
      </c>
      <c r="BZ377">
        <f t="shared" si="979"/>
        <v>416.21070386054242</v>
      </c>
      <c r="CA377">
        <f t="shared" si="980"/>
        <v>42.807285967847001</v>
      </c>
      <c r="CB377">
        <f t="shared" si="981"/>
        <v>397.64904616597892</v>
      </c>
      <c r="CC377">
        <f t="shared" si="982"/>
        <v>35.867586116694902</v>
      </c>
      <c r="CD377">
        <f t="shared" si="983"/>
        <v>398.23743077962109</v>
      </c>
      <c r="CE377">
        <f t="shared" si="984"/>
        <v>36.177893218141101</v>
      </c>
      <c r="CF377">
        <f t="shared" si="985"/>
        <v>372.91483042474283</v>
      </c>
      <c r="CG377">
        <f t="shared" si="986"/>
        <v>27.681402656066965</v>
      </c>
      <c r="CH377">
        <f t="shared" si="987"/>
        <v>399.01261235231834</v>
      </c>
      <c r="CI377">
        <f t="shared" si="988"/>
        <v>36.317886372259537</v>
      </c>
      <c r="CJ377">
        <f t="shared" si="989"/>
        <v>397.79730668544033</v>
      </c>
      <c r="CK377">
        <f t="shared" si="990"/>
        <v>35.910908365293913</v>
      </c>
      <c r="CL377">
        <f t="shared" si="991"/>
        <v>394.70643306932857</v>
      </c>
      <c r="CM377">
        <f t="shared" si="992"/>
        <v>34.801907365584881</v>
      </c>
      <c r="CN377">
        <f t="shared" si="993"/>
        <v>390.89690033014881</v>
      </c>
      <c r="CO377">
        <f t="shared" si="994"/>
        <v>33.702019904849394</v>
      </c>
      <c r="CP377">
        <f t="shared" si="995"/>
        <v>402.23121821283814</v>
      </c>
      <c r="CQ377">
        <f t="shared" si="996"/>
        <v>37.450712649912461</v>
      </c>
      <c r="CR377">
        <f t="shared" si="997"/>
        <v>388.04361310621624</v>
      </c>
      <c r="CS377">
        <f t="shared" si="998"/>
        <v>32.536720492818255</v>
      </c>
      <c r="CT377">
        <f t="shared" si="999"/>
        <v>2046.4500595818006</v>
      </c>
      <c r="CU377">
        <f t="shared" si="1000"/>
        <v>416.61061771907055</v>
      </c>
      <c r="CV377">
        <f t="shared" si="1001"/>
        <v>394.484859579606</v>
      </c>
      <c r="CW377">
        <f t="shared" si="1002"/>
        <v>34.714011748059889</v>
      </c>
      <c r="CX377">
        <f t="shared" si="1003"/>
        <v>403.97726024990868</v>
      </c>
      <c r="CY377">
        <f t="shared" si="1004"/>
        <v>38.120307025798425</v>
      </c>
      <c r="CZ377">
        <f t="shared" si="1005"/>
        <v>395.47322661983259</v>
      </c>
      <c r="DA377">
        <f t="shared" si="1006"/>
        <v>35.052959477927004</v>
      </c>
      <c r="DB377">
        <f t="shared" si="1007"/>
        <v>383.21711526269826</v>
      </c>
      <c r="DC377">
        <f t="shared" si="1008"/>
        <v>30.915808934496887</v>
      </c>
      <c r="DD377">
        <f t="shared" si="1009"/>
        <v>390.67480853151773</v>
      </c>
      <c r="DE377">
        <f t="shared" si="1010"/>
        <v>33.380556391525715</v>
      </c>
      <c r="DG377">
        <f t="shared" si="857"/>
        <v>0.70577716827393022</v>
      </c>
      <c r="DH377">
        <f t="shared" si="858"/>
        <v>0.56234955787659002</v>
      </c>
      <c r="DI377">
        <f t="shared" si="859"/>
        <v>-7.1519374847409889E-2</v>
      </c>
      <c r="DJ377">
        <f t="shared" si="860"/>
        <v>-5.1244258880620119E-2</v>
      </c>
      <c r="DK377">
        <f t="shared" si="861"/>
        <v>-5.4242372512809833E-2</v>
      </c>
      <c r="DL377">
        <f t="shared" si="862"/>
        <v>-3.0524969100949928E-2</v>
      </c>
      <c r="DM377">
        <f t="shared" si="863"/>
        <v>-0.61386919021606001</v>
      </c>
      <c r="DN377">
        <f t="shared" si="864"/>
        <v>-0.48365640640259011</v>
      </c>
      <c r="DO377">
        <f t="shared" si="865"/>
        <v>-3.1014919280999642E-2</v>
      </c>
      <c r="DP377">
        <f t="shared" si="866"/>
        <v>-2.1035194396969992E-2</v>
      </c>
      <c r="DQ377">
        <f t="shared" si="867"/>
        <v>-6.7193984985349786E-2</v>
      </c>
      <c r="DR377">
        <f t="shared" si="868"/>
        <v>-4.8377275466919833E-2</v>
      </c>
      <c r="DS377">
        <f t="shared" si="869"/>
        <v>-0.15371036529540971</v>
      </c>
      <c r="DT377">
        <f t="shared" si="870"/>
        <v>-0.11929869651795011</v>
      </c>
      <c r="DU377">
        <f t="shared" si="871"/>
        <v>-0.25097298622130992</v>
      </c>
      <c r="DV377">
        <f t="shared" si="872"/>
        <v>-0.18499493598937988</v>
      </c>
      <c r="DW377">
        <f t="shared" si="873"/>
        <v>7.165002822876021E-2</v>
      </c>
      <c r="DX377">
        <f t="shared" si="874"/>
        <v>5.9260845184330169E-2</v>
      </c>
      <c r="DY377">
        <f t="shared" si="875"/>
        <v>-0.31808733940123979</v>
      </c>
      <c r="DZ377">
        <f t="shared" si="876"/>
        <v>-0.2501890659332302</v>
      </c>
      <c r="EA377">
        <f t="shared" si="877"/>
        <v>-4.3502774238586399</v>
      </c>
      <c r="EB377">
        <f t="shared" si="878"/>
        <v>-3.4820411205291797</v>
      </c>
      <c r="EC377">
        <f t="shared" si="879"/>
        <v>-0.15963411331176003</v>
      </c>
      <c r="ED377">
        <f t="shared" si="880"/>
        <v>-0.12471032142638983</v>
      </c>
      <c r="EE377">
        <f t="shared" si="881"/>
        <v>0.13209390640259011</v>
      </c>
      <c r="EF377">
        <f t="shared" si="882"/>
        <v>0.10994291305541992</v>
      </c>
      <c r="EG377">
        <f t="shared" si="883"/>
        <v>-0.13293504714965998</v>
      </c>
      <c r="EH377">
        <f t="shared" si="884"/>
        <v>-0.10367846488952992</v>
      </c>
      <c r="EI377">
        <f t="shared" si="885"/>
        <v>-0.42226886749267001</v>
      </c>
      <c r="EJ377">
        <f t="shared" si="886"/>
        <v>-0.33433818817138983</v>
      </c>
      <c r="EK377">
        <f t="shared" si="887"/>
        <v>-0.25636172294615989</v>
      </c>
      <c r="EL377">
        <f t="shared" si="888"/>
        <v>-0.20340824127196999</v>
      </c>
      <c r="EN377">
        <f t="shared" si="889"/>
        <v>8.4705887607063026</v>
      </c>
      <c r="EO377">
        <v>0</v>
      </c>
      <c r="EP377">
        <f t="shared" si="890"/>
        <v>-6.2461237558781679</v>
      </c>
      <c r="EQ377">
        <v>0</v>
      </c>
      <c r="ER377">
        <f t="shared" si="891"/>
        <v>-6.5433489506604827</v>
      </c>
      <c r="ES377">
        <v>0</v>
      </c>
      <c r="ET377">
        <f t="shared" si="892"/>
        <v>-6.2005621472715351</v>
      </c>
      <c r="EU377">
        <v>0</v>
      </c>
      <c r="EV377">
        <f t="shared" si="893"/>
        <v>-6.1927345985530682</v>
      </c>
      <c r="EW377">
        <v>0</v>
      </c>
      <c r="EX377">
        <f t="shared" si="894"/>
        <v>-5.9367657763362311</v>
      </c>
      <c r="EY377">
        <v>0</v>
      </c>
      <c r="EZ377">
        <f t="shared" si="895"/>
        <v>-6.2238130650063566</v>
      </c>
      <c r="FA377">
        <v>0</v>
      </c>
      <c r="FB377">
        <f t="shared" si="896"/>
        <v>-6.2038703557798396</v>
      </c>
      <c r="FC377">
        <v>0</v>
      </c>
      <c r="FD377">
        <f t="shared" si="897"/>
        <v>-6.1682439000754457</v>
      </c>
      <c r="FE377">
        <v>0</v>
      </c>
      <c r="FF377">
        <f t="shared" si="898"/>
        <v>-6.0944079683378112</v>
      </c>
      <c r="FG377">
        <v>0</v>
      </c>
      <c r="FH377">
        <f t="shared" si="899"/>
        <v>-6.2735130442104472</v>
      </c>
      <c r="FI377">
        <v>0</v>
      </c>
      <c r="FJ377">
        <f t="shared" si="900"/>
        <v>-6.0898407871668399</v>
      </c>
      <c r="FK377">
        <v>0</v>
      </c>
      <c r="FL377">
        <f t="shared" si="901"/>
        <v>-3.1703453674087188</v>
      </c>
      <c r="FM377">
        <v>0</v>
      </c>
      <c r="FN377">
        <f t="shared" si="902"/>
        <v>-6.1670645141003071</v>
      </c>
      <c r="FO377">
        <v>0</v>
      </c>
      <c r="FP377">
        <f t="shared" si="903"/>
        <v>-6.2948561374748691</v>
      </c>
      <c r="FQ377">
        <v>0</v>
      </c>
      <c r="FR377">
        <f t="shared" si="904"/>
        <v>-6.1800821472139287</v>
      </c>
      <c r="FS377">
        <v>0</v>
      </c>
      <c r="FT377">
        <f t="shared" si="905"/>
        <v>-6.0416677778537213</v>
      </c>
      <c r="FU377">
        <v>0</v>
      </c>
      <c r="FV377">
        <f t="shared" si="906"/>
        <v>-6.1251560232269391</v>
      </c>
      <c r="FX377">
        <f t="shared" si="907"/>
        <v>1.5434116907416249</v>
      </c>
      <c r="FY377">
        <f t="shared" si="908"/>
        <v>1.299939223537085</v>
      </c>
      <c r="FZ377">
        <f t="shared" si="909"/>
        <v>2.6033143997192401</v>
      </c>
      <c r="GA377">
        <f t="shared" si="910"/>
        <v>1.2662308216095002</v>
      </c>
      <c r="GB377">
        <f t="shared" si="911"/>
        <v>3.3090915679931703</v>
      </c>
      <c r="GC377">
        <f t="shared" si="912"/>
        <v>1.8285803794860902</v>
      </c>
      <c r="GD377">
        <f t="shared" si="913"/>
        <v>2.5317950248718302</v>
      </c>
      <c r="GE377">
        <f t="shared" si="914"/>
        <v>1.2149865627288801</v>
      </c>
      <c r="GF377">
        <f t="shared" si="915"/>
        <v>2.5490720272064302</v>
      </c>
      <c r="GG377">
        <f t="shared" si="916"/>
        <v>1.2357058525085503</v>
      </c>
      <c r="GH377">
        <f t="shared" si="917"/>
        <v>1.98944520950318</v>
      </c>
      <c r="GI377">
        <f t="shared" si="918"/>
        <v>0.78257441520691007</v>
      </c>
      <c r="GJ377">
        <f t="shared" si="919"/>
        <v>2.5722994804382404</v>
      </c>
      <c r="GK377">
        <f t="shared" si="920"/>
        <v>1.2451956272125302</v>
      </c>
      <c r="GL377">
        <f t="shared" si="921"/>
        <v>2.5361204147338903</v>
      </c>
      <c r="GM377">
        <f t="shared" si="922"/>
        <v>1.2178535461425803</v>
      </c>
      <c r="GN377">
        <f t="shared" si="923"/>
        <v>2.4496040344238303</v>
      </c>
      <c r="GO377">
        <f t="shared" si="924"/>
        <v>1.1469321250915501</v>
      </c>
      <c r="GP377">
        <f t="shared" si="925"/>
        <v>2.3523414134979301</v>
      </c>
      <c r="GQ377">
        <f t="shared" si="926"/>
        <v>1.0812358856201203</v>
      </c>
      <c r="GR377">
        <f t="shared" si="927"/>
        <v>2.6749644279480003</v>
      </c>
      <c r="GS377">
        <f t="shared" si="928"/>
        <v>1.3254916667938303</v>
      </c>
      <c r="GT377">
        <f t="shared" si="929"/>
        <v>2.2852270603180003</v>
      </c>
      <c r="GU377">
        <f t="shared" si="930"/>
        <v>1.01604175567627</v>
      </c>
      <c r="GV377">
        <f t="shared" si="931"/>
        <v>1.7469630241393999</v>
      </c>
      <c r="GW377">
        <f t="shared" si="932"/>
        <v>2.2158102989196795</v>
      </c>
      <c r="GX377">
        <f t="shared" si="933"/>
        <v>2.44368028640748</v>
      </c>
      <c r="GY377">
        <f t="shared" si="934"/>
        <v>1.1415205001831104</v>
      </c>
      <c r="GZ377">
        <f t="shared" si="935"/>
        <v>2.7354083061218302</v>
      </c>
      <c r="HA377">
        <f t="shared" si="936"/>
        <v>1.3761737346649201</v>
      </c>
      <c r="HB377">
        <f t="shared" si="937"/>
        <v>2.4703793525695801</v>
      </c>
      <c r="HC377">
        <f t="shared" si="938"/>
        <v>1.1625523567199703</v>
      </c>
      <c r="HD377">
        <f t="shared" si="939"/>
        <v>2.18104553222657</v>
      </c>
      <c r="HE377">
        <f t="shared" si="940"/>
        <v>0.93189263343811035</v>
      </c>
      <c r="HF377">
        <f t="shared" si="941"/>
        <v>2.3469526767730802</v>
      </c>
      <c r="HG377">
        <f t="shared" si="942"/>
        <v>1.0628225803375302</v>
      </c>
    </row>
    <row r="378" spans="1:215" x14ac:dyDescent="0.4">
      <c r="A378" t="b">
        <f t="shared" ref="A378:A436" si="1011">IF(B378&gt;9.34318709373473,TRUE,FALSE)</f>
        <v>0</v>
      </c>
      <c r="B378">
        <v>7.9420065879821697</v>
      </c>
      <c r="C378">
        <v>7.2071189880370996</v>
      </c>
      <c r="D378">
        <f t="shared" si="856"/>
        <v>15.149125576019269</v>
      </c>
      <c r="E378">
        <v>4.1176900863647399</v>
      </c>
      <c r="F378">
        <v>3.1826174259185702</v>
      </c>
      <c r="G378">
        <f t="shared" si="855"/>
        <v>7.3003075122833101</v>
      </c>
      <c r="H378">
        <v>3.66379618644714</v>
      </c>
      <c r="I378">
        <v>2.82026767730712</v>
      </c>
      <c r="J378">
        <v>3.7735142707824698</v>
      </c>
      <c r="K378">
        <v>2.9083514213561998</v>
      </c>
      <c r="L378">
        <v>3.7272644042968701</v>
      </c>
      <c r="M378">
        <v>2.8658466339111301</v>
      </c>
      <c r="N378">
        <v>4.2054862976074201</v>
      </c>
      <c r="O378">
        <v>3.2382280826568599</v>
      </c>
      <c r="P378">
        <v>4.10943603515625</v>
      </c>
      <c r="Q378">
        <v>3.1764230728149401</v>
      </c>
      <c r="R378">
        <v>3.75799560546875</v>
      </c>
      <c r="S378">
        <v>2.8872752189636199</v>
      </c>
      <c r="T378">
        <v>3.8426098823547301</v>
      </c>
      <c r="U378">
        <v>2.9618718624114901</v>
      </c>
      <c r="V378">
        <v>3.3883843421936</v>
      </c>
      <c r="W378">
        <v>2.5924897193908598</v>
      </c>
      <c r="X378">
        <v>4.1160793304443297</v>
      </c>
      <c r="Y378">
        <v>3.1778438091278001</v>
      </c>
      <c r="Z378">
        <v>3.48675107955932</v>
      </c>
      <c r="AA378">
        <v>2.6799674034118599</v>
      </c>
      <c r="AB378">
        <v>8.0232372283935494</v>
      </c>
      <c r="AC378">
        <v>6.31056404113769</v>
      </c>
      <c r="AD378">
        <v>3.2073879241943302</v>
      </c>
      <c r="AE378">
        <v>2.45606112480163</v>
      </c>
      <c r="AF378">
        <v>3.1689481735229399</v>
      </c>
      <c r="AG378">
        <v>2.4234981536865199</v>
      </c>
      <c r="AH378">
        <v>3.9822254180908199</v>
      </c>
      <c r="AI378">
        <v>3.0745184421539302</v>
      </c>
      <c r="AJ378">
        <v>3.8519725799560498</v>
      </c>
      <c r="AK378">
        <v>2.9700152873992902</v>
      </c>
      <c r="AL378">
        <v>3.96089744567871</v>
      </c>
      <c r="AM378">
        <v>3.0581994056701598</v>
      </c>
      <c r="AO378">
        <f t="shared" si="943"/>
        <v>14.625396704543377</v>
      </c>
      <c r="AP378">
        <f t="shared" si="944"/>
        <v>16.196612823494483</v>
      </c>
      <c r="AQ378">
        <f t="shared" si="945"/>
        <v>18.303084239802519</v>
      </c>
      <c r="AR378">
        <f t="shared" si="946"/>
        <v>19.244464422453341</v>
      </c>
      <c r="AS378">
        <f t="shared" si="947"/>
        <v>17.376328198552923</v>
      </c>
      <c r="AT378">
        <f t="shared" si="948"/>
        <v>18.479402592347622</v>
      </c>
      <c r="AU378">
        <f t="shared" si="949"/>
        <v>17.764051674936326</v>
      </c>
      <c r="AV378">
        <f t="shared" si="950"/>
        <v>18.846645652698438</v>
      </c>
      <c r="AW378">
        <f t="shared" si="951"/>
        <v>13.961583880382204</v>
      </c>
      <c r="AX378">
        <f t="shared" si="952"/>
        <v>15.752095018809978</v>
      </c>
      <c r="AY378">
        <f t="shared" si="953"/>
        <v>14.688597042388377</v>
      </c>
      <c r="AZ378">
        <f t="shared" si="954"/>
        <v>16.246509560988599</v>
      </c>
      <c r="BA378">
        <f t="shared" si="955"/>
        <v>17.505947901792911</v>
      </c>
      <c r="BB378">
        <f t="shared" si="956"/>
        <v>18.661050189202964</v>
      </c>
      <c r="BC378">
        <f t="shared" si="957"/>
        <v>16.805053350109105</v>
      </c>
      <c r="BD378">
        <f t="shared" si="958"/>
        <v>18.0221231576325</v>
      </c>
      <c r="BE378">
        <f t="shared" si="959"/>
        <v>20.735475557340539</v>
      </c>
      <c r="BF378">
        <f t="shared" si="960"/>
        <v>21.294803287046534</v>
      </c>
      <c r="BG378">
        <f t="shared" si="961"/>
        <v>14.637719379971017</v>
      </c>
      <c r="BH378">
        <f t="shared" si="962"/>
        <v>16.235058467374571</v>
      </c>
      <c r="BI378">
        <f t="shared" si="963"/>
        <v>19.849301645332147</v>
      </c>
      <c r="BJ378">
        <f t="shared" si="964"/>
        <v>20.49510147017482</v>
      </c>
      <c r="BK378">
        <f t="shared" si="965"/>
        <v>6.5984169416428593E-3</v>
      </c>
      <c r="BL378">
        <f t="shared" si="966"/>
        <v>0.80381077280980318</v>
      </c>
      <c r="BM378">
        <f t="shared" si="967"/>
        <v>22.416613891488151</v>
      </c>
      <c r="BN378">
        <f t="shared" si="968"/>
        <v>22.572550819811589</v>
      </c>
      <c r="BO378">
        <f t="shared" si="969"/>
        <v>22.782086627840062</v>
      </c>
      <c r="BP378">
        <f t="shared" si="970"/>
        <v>22.883028286832936</v>
      </c>
      <c r="BQ378">
        <f t="shared" si="971"/>
        <v>15.679866913426107</v>
      </c>
      <c r="BR378">
        <f t="shared" si="972"/>
        <v>17.078387271833872</v>
      </c>
      <c r="BS378">
        <f t="shared" si="973"/>
        <v>16.728378186810204</v>
      </c>
      <c r="BT378">
        <f t="shared" si="974"/>
        <v>17.953047769958619</v>
      </c>
      <c r="BU378">
        <f t="shared" si="975"/>
        <v>15.849230002932188</v>
      </c>
      <c r="BV378">
        <f t="shared" si="976"/>
        <v>17.213533700947863</v>
      </c>
      <c r="BX378">
        <f t="shared" si="977"/>
        <v>2751.5821698761238</v>
      </c>
      <c r="BY378">
        <f t="shared" si="978"/>
        <v>1324.8904012466398</v>
      </c>
      <c r="BZ378">
        <f t="shared" si="979"/>
        <v>2773.9902315668</v>
      </c>
      <c r="CA378">
        <f t="shared" si="980"/>
        <v>1332.2188357823527</v>
      </c>
      <c r="CB378">
        <f t="shared" si="981"/>
        <v>2769.4665973935785</v>
      </c>
      <c r="CC378">
        <f t="shared" si="982"/>
        <v>1330.6736169654075</v>
      </c>
      <c r="CD378">
        <f t="shared" si="983"/>
        <v>2771.4341329267631</v>
      </c>
      <c r="CE378">
        <f t="shared" si="984"/>
        <v>1331.4362607183994</v>
      </c>
      <c r="CF378">
        <f t="shared" si="985"/>
        <v>2745.9461821633668</v>
      </c>
      <c r="CG378">
        <f t="shared" si="986"/>
        <v>1323.5116596745095</v>
      </c>
      <c r="CH378">
        <f t="shared" si="987"/>
        <v>2752.0870242579504</v>
      </c>
      <c r="CI378">
        <f t="shared" si="988"/>
        <v>1325.0392841234871</v>
      </c>
      <c r="CJ378">
        <f t="shared" si="989"/>
        <v>2770.1369531062101</v>
      </c>
      <c r="CK378">
        <f t="shared" si="990"/>
        <v>1331.0558293306071</v>
      </c>
      <c r="CL378">
        <f t="shared" si="991"/>
        <v>2766.3523206656241</v>
      </c>
      <c r="CM378">
        <f t="shared" si="992"/>
        <v>1329.6660491044602</v>
      </c>
      <c r="CN378">
        <f t="shared" si="993"/>
        <v>2783.3813187705282</v>
      </c>
      <c r="CO378">
        <f t="shared" si="994"/>
        <v>1335.6371774958113</v>
      </c>
      <c r="CP378">
        <f t="shared" si="995"/>
        <v>2751.6810183787043</v>
      </c>
      <c r="CQ378">
        <f t="shared" si="996"/>
        <v>1325.00521781781</v>
      </c>
      <c r="CR378">
        <f t="shared" si="997"/>
        <v>2780.3197780928499</v>
      </c>
      <c r="CS378">
        <f t="shared" si="998"/>
        <v>1334.4155599584462</v>
      </c>
      <c r="CT378">
        <f t="shared" si="999"/>
        <v>238.03889128624451</v>
      </c>
      <c r="CU378">
        <f t="shared" si="1000"/>
        <v>798.64489353428439</v>
      </c>
      <c r="CV378">
        <f t="shared" si="1001"/>
        <v>2788.2849338794153</v>
      </c>
      <c r="CW378">
        <f t="shared" si="1002"/>
        <v>1337.3413794102482</v>
      </c>
      <c r="CX378">
        <f t="shared" si="1003"/>
        <v>2789.216923532957</v>
      </c>
      <c r="CY378">
        <f t="shared" si="1004"/>
        <v>1337.7149098901543</v>
      </c>
      <c r="CZ378">
        <f t="shared" si="1005"/>
        <v>2759.3631150887841</v>
      </c>
      <c r="DA378">
        <f t="shared" si="1006"/>
        <v>1327.3607190869066</v>
      </c>
      <c r="DB378">
        <f t="shared" si="1007"/>
        <v>2765.9135274189275</v>
      </c>
      <c r="DC378">
        <f t="shared" si="1008"/>
        <v>1329.5079602587298</v>
      </c>
      <c r="DD378">
        <f t="shared" si="1009"/>
        <v>2760.4949550312404</v>
      </c>
      <c r="DE378">
        <f t="shared" si="1010"/>
        <v>1327.710988401544</v>
      </c>
      <c r="DG378">
        <f t="shared" si="857"/>
        <v>0.45389389991759987</v>
      </c>
      <c r="DH378">
        <f t="shared" si="858"/>
        <v>0.3623497486114502</v>
      </c>
      <c r="DI378">
        <f t="shared" si="859"/>
        <v>0.34417581558227006</v>
      </c>
      <c r="DJ378">
        <f t="shared" si="860"/>
        <v>0.27426600456237038</v>
      </c>
      <c r="DK378">
        <f t="shared" si="861"/>
        <v>0.39042568206786976</v>
      </c>
      <c r="DL378">
        <f t="shared" si="862"/>
        <v>0.31677079200744007</v>
      </c>
      <c r="DM378">
        <f t="shared" si="863"/>
        <v>-8.7796211242680222E-2</v>
      </c>
      <c r="DN378">
        <f t="shared" si="864"/>
        <v>-5.5610656738289688E-2</v>
      </c>
      <c r="DO378">
        <f t="shared" si="865"/>
        <v>8.2540512084898765E-3</v>
      </c>
      <c r="DP378">
        <f t="shared" si="866"/>
        <v>6.1943531036301458E-3</v>
      </c>
      <c r="DQ378">
        <f t="shared" si="867"/>
        <v>0.35969448089598988</v>
      </c>
      <c r="DR378">
        <f t="shared" si="868"/>
        <v>0.29534220695495028</v>
      </c>
      <c r="DS378">
        <f t="shared" si="869"/>
        <v>0.27508020401000977</v>
      </c>
      <c r="DT378">
        <f t="shared" si="870"/>
        <v>0.22074556350708008</v>
      </c>
      <c r="DU378">
        <f t="shared" si="871"/>
        <v>0.72930574417113991</v>
      </c>
      <c r="DV378">
        <f t="shared" si="872"/>
        <v>0.59012770652771041</v>
      </c>
      <c r="DW378">
        <f t="shared" si="873"/>
        <v>1.6107559204101563E-3</v>
      </c>
      <c r="DX378">
        <f t="shared" si="874"/>
        <v>4.7736167907701521E-3</v>
      </c>
      <c r="DY378">
        <f t="shared" si="875"/>
        <v>0.63093900680541992</v>
      </c>
      <c r="DZ378">
        <f t="shared" si="876"/>
        <v>0.50265002250671031</v>
      </c>
      <c r="EA378">
        <f t="shared" si="877"/>
        <v>-3.9055471420288095</v>
      </c>
      <c r="EB378">
        <f t="shared" si="878"/>
        <v>-3.1279466152191198</v>
      </c>
      <c r="EC378">
        <f t="shared" si="879"/>
        <v>0.91030216217040971</v>
      </c>
      <c r="ED378">
        <f t="shared" si="880"/>
        <v>0.72655630111694025</v>
      </c>
      <c r="EE378">
        <f t="shared" si="881"/>
        <v>0.94874191284179998</v>
      </c>
      <c r="EF378">
        <f t="shared" si="882"/>
        <v>0.75911927223205033</v>
      </c>
      <c r="EG378">
        <f t="shared" si="883"/>
        <v>0.13546466827392001</v>
      </c>
      <c r="EH378">
        <f t="shared" si="884"/>
        <v>0.10809898376464</v>
      </c>
      <c r="EI378">
        <f t="shared" si="885"/>
        <v>0.26571750640869007</v>
      </c>
      <c r="EJ378">
        <f t="shared" si="886"/>
        <v>0.21260213851928</v>
      </c>
      <c r="EK378">
        <f t="shared" si="887"/>
        <v>0.15679264068602983</v>
      </c>
      <c r="EL378">
        <f t="shared" si="888"/>
        <v>0.12441802024841042</v>
      </c>
      <c r="EN378">
        <f t="shared" si="889"/>
        <v>2.0852475973877738</v>
      </c>
      <c r="EO378">
        <v>0</v>
      </c>
      <c r="EP378">
        <f t="shared" si="890"/>
        <v>0.46215094874178364</v>
      </c>
      <c r="EQ378">
        <v>0</v>
      </c>
      <c r="ER378">
        <f t="shared" si="891"/>
        <v>0.23930713823843597</v>
      </c>
      <c r="ES378">
        <v>0</v>
      </c>
      <c r="ET378">
        <f t="shared" si="892"/>
        <v>0.29014528846204124</v>
      </c>
      <c r="EU378">
        <v>0</v>
      </c>
      <c r="EV378">
        <f t="shared" si="893"/>
        <v>0.28126589175172612</v>
      </c>
      <c r="EW378">
        <v>0</v>
      </c>
      <c r="EX378">
        <f t="shared" si="894"/>
        <v>0.54547409145326808</v>
      </c>
      <c r="EY378">
        <v>0</v>
      </c>
      <c r="EZ378">
        <f t="shared" si="895"/>
        <v>0.45690947656217151</v>
      </c>
      <c r="FA378">
        <v>0</v>
      </c>
      <c r="FB378">
        <f t="shared" si="896"/>
        <v>0.30338337400479132</v>
      </c>
      <c r="FC378">
        <v>0</v>
      </c>
      <c r="FD378">
        <f t="shared" si="897"/>
        <v>0.32743205783198936</v>
      </c>
      <c r="FE378">
        <v>0</v>
      </c>
      <c r="FF378">
        <f t="shared" si="898"/>
        <v>0.13117537525556466</v>
      </c>
      <c r="FG378">
        <v>0</v>
      </c>
      <c r="FH378">
        <f t="shared" si="899"/>
        <v>0.47022077105983762</v>
      </c>
      <c r="FI378">
        <v>0</v>
      </c>
      <c r="FJ378">
        <f t="shared" si="900"/>
        <v>0.15544200376828998</v>
      </c>
      <c r="FK378">
        <v>0</v>
      </c>
      <c r="FL378">
        <f t="shared" si="901"/>
        <v>3.458513601997006</v>
      </c>
      <c r="FM378">
        <v>0</v>
      </c>
      <c r="FN378">
        <f t="shared" si="902"/>
        <v>3.456311776551857E-2</v>
      </c>
      <c r="FO378">
        <v>0</v>
      </c>
      <c r="FP378">
        <f t="shared" si="903"/>
        <v>2.2141991350949741E-2</v>
      </c>
      <c r="FQ378">
        <v>0</v>
      </c>
      <c r="FR378">
        <f t="shared" si="904"/>
        <v>0.39338485089168396</v>
      </c>
      <c r="FS378">
        <v>0</v>
      </c>
      <c r="FT378">
        <f t="shared" si="905"/>
        <v>0.33037556616568642</v>
      </c>
      <c r="FU378">
        <v>0</v>
      </c>
      <c r="FV378">
        <f t="shared" si="906"/>
        <v>0.38100058166673634</v>
      </c>
      <c r="FX378">
        <f t="shared" si="907"/>
        <v>1.1019669026090577</v>
      </c>
      <c r="FY378">
        <f t="shared" si="908"/>
        <v>1.2938061775289527</v>
      </c>
      <c r="FZ378">
        <f t="shared" si="909"/>
        <v>3.8243165016174299</v>
      </c>
      <c r="GA378">
        <f t="shared" si="910"/>
        <v>4.0245015621185294</v>
      </c>
      <c r="GB378">
        <f t="shared" si="911"/>
        <v>4.2782104015350297</v>
      </c>
      <c r="GC378">
        <f t="shared" si="912"/>
        <v>4.3868513107299796</v>
      </c>
      <c r="GD378">
        <f t="shared" si="913"/>
        <v>4.1684923171996999</v>
      </c>
      <c r="GE378">
        <f t="shared" si="914"/>
        <v>4.2987675666808993</v>
      </c>
      <c r="GF378">
        <f t="shared" si="915"/>
        <v>4.2147421836852992</v>
      </c>
      <c r="GG378">
        <f t="shared" si="916"/>
        <v>4.3412723541259695</v>
      </c>
      <c r="GH378">
        <f t="shared" si="917"/>
        <v>3.7365202903747496</v>
      </c>
      <c r="GI378">
        <f t="shared" si="918"/>
        <v>3.9688909053802397</v>
      </c>
      <c r="GJ378">
        <f t="shared" si="919"/>
        <v>3.8325705528259197</v>
      </c>
      <c r="GK378">
        <f t="shared" si="920"/>
        <v>4.0306959152221591</v>
      </c>
      <c r="GL378">
        <f t="shared" si="921"/>
        <v>4.1840109825134197</v>
      </c>
      <c r="GM378">
        <f t="shared" si="922"/>
        <v>4.3198437690734792</v>
      </c>
      <c r="GN378">
        <f t="shared" si="923"/>
        <v>4.0993967056274396</v>
      </c>
      <c r="GO378">
        <f t="shared" si="924"/>
        <v>4.2452471256256095</v>
      </c>
      <c r="GP378">
        <f t="shared" si="925"/>
        <v>4.5536222457885698</v>
      </c>
      <c r="GQ378">
        <f t="shared" si="926"/>
        <v>4.6146292686462402</v>
      </c>
      <c r="GR378">
        <f t="shared" si="927"/>
        <v>3.82592725753784</v>
      </c>
      <c r="GS378">
        <f t="shared" si="928"/>
        <v>4.0292751789093</v>
      </c>
      <c r="GT378">
        <f t="shared" si="929"/>
        <v>4.4552555084228498</v>
      </c>
      <c r="GU378">
        <f t="shared" si="930"/>
        <v>4.5271515846252397</v>
      </c>
      <c r="GV378">
        <f t="shared" si="931"/>
        <v>8.1230640411379618E-2</v>
      </c>
      <c r="GW378">
        <f t="shared" si="932"/>
        <v>0.89655494689940962</v>
      </c>
      <c r="GX378">
        <f t="shared" si="933"/>
        <v>4.73461866378784</v>
      </c>
      <c r="GY378">
        <f t="shared" si="934"/>
        <v>4.7510578632354701</v>
      </c>
      <c r="GZ378">
        <f t="shared" si="935"/>
        <v>4.7730584144592303</v>
      </c>
      <c r="HA378">
        <f t="shared" si="936"/>
        <v>4.7836208343505797</v>
      </c>
      <c r="HB378">
        <f t="shared" si="937"/>
        <v>3.9597811698913499</v>
      </c>
      <c r="HC378">
        <f t="shared" si="938"/>
        <v>4.1326005458831698</v>
      </c>
      <c r="HD378">
        <f t="shared" si="939"/>
        <v>4.0900340080261195</v>
      </c>
      <c r="HE378">
        <f t="shared" si="940"/>
        <v>4.2371037006378094</v>
      </c>
      <c r="HF378">
        <f t="shared" si="941"/>
        <v>3.9811091423034597</v>
      </c>
      <c r="HG378">
        <f t="shared" si="942"/>
        <v>4.1489195823669398</v>
      </c>
    </row>
    <row r="379" spans="1:215" x14ac:dyDescent="0.4">
      <c r="A379" t="b">
        <f t="shared" si="1011"/>
        <v>0</v>
      </c>
      <c r="B379">
        <v>4.3944492340087802</v>
      </c>
      <c r="C379">
        <v>3.3672957420349099</v>
      </c>
      <c r="D379">
        <f t="shared" si="856"/>
        <v>7.7617449760436905</v>
      </c>
      <c r="E379">
        <v>3.4383921623229901</v>
      </c>
      <c r="F379">
        <v>2.6375913619995099</v>
      </c>
      <c r="G379">
        <f t="shared" si="855"/>
        <v>6.0759835243225</v>
      </c>
      <c r="H379">
        <v>3.7232127189636199</v>
      </c>
      <c r="I379">
        <v>2.8596787452697701</v>
      </c>
      <c r="J379">
        <v>3.4972324371337802</v>
      </c>
      <c r="K379">
        <v>2.68608450889587</v>
      </c>
      <c r="L379">
        <v>3.36721563339233</v>
      </c>
      <c r="M379">
        <v>2.5723357200622501</v>
      </c>
      <c r="N379">
        <v>4.4510407447814897</v>
      </c>
      <c r="O379">
        <v>3.43014168739318</v>
      </c>
      <c r="P379">
        <v>3.2529842853546098</v>
      </c>
      <c r="Q379">
        <v>2.4921958446502601</v>
      </c>
      <c r="R379">
        <v>4.1184506416320801</v>
      </c>
      <c r="S379">
        <v>3.17614722251892</v>
      </c>
      <c r="T379">
        <v>3.65595483779907</v>
      </c>
      <c r="U379">
        <v>2.8104290962219198</v>
      </c>
      <c r="V379">
        <v>3.6533274650573699</v>
      </c>
      <c r="W379">
        <v>2.8024692535400302</v>
      </c>
      <c r="X379">
        <v>3.5415997505187899</v>
      </c>
      <c r="Y379">
        <v>2.7199134826660099</v>
      </c>
      <c r="Z379">
        <v>3.8549208641052202</v>
      </c>
      <c r="AA379">
        <v>2.9676458835601802</v>
      </c>
      <c r="AB379">
        <v>7.6722235679626403</v>
      </c>
      <c r="AC379">
        <v>6.0303926467895499</v>
      </c>
      <c r="AD379">
        <v>3.2625203132629301</v>
      </c>
      <c r="AE379">
        <v>2.50316190719604</v>
      </c>
      <c r="AF379">
        <v>3.0968532562255802</v>
      </c>
      <c r="AG379">
        <v>2.36727595329284</v>
      </c>
      <c r="AH379">
        <v>3.60733819007873</v>
      </c>
      <c r="AI379">
        <v>2.7722396850585902</v>
      </c>
      <c r="AJ379">
        <v>3.4218263626098602</v>
      </c>
      <c r="AK379">
        <v>2.6229383945464999</v>
      </c>
      <c r="AL379">
        <v>3.2301437854766801</v>
      </c>
      <c r="AM379">
        <v>2.4731459617614702</v>
      </c>
      <c r="AO379">
        <f t="shared" si="943"/>
        <v>0.91404512432040808</v>
      </c>
      <c r="AP379">
        <f t="shared" si="944"/>
        <v>0.53246848224284737</v>
      </c>
      <c r="AQ379">
        <f t="shared" si="945"/>
        <v>0.45055845912997161</v>
      </c>
      <c r="AR379">
        <f t="shared" si="946"/>
        <v>0.25767501540485999</v>
      </c>
      <c r="AS379">
        <f t="shared" si="947"/>
        <v>0.80499798059463501</v>
      </c>
      <c r="AT379">
        <f t="shared" si="948"/>
        <v>0.46404874415481134</v>
      </c>
      <c r="AU379">
        <f t="shared" si="949"/>
        <v>1.0552088702354367</v>
      </c>
      <c r="AV379">
        <f t="shared" si="950"/>
        <v>0.63196143653477177</v>
      </c>
      <c r="AW379">
        <f t="shared" si="951"/>
        <v>3.2025990915376975E-3</v>
      </c>
      <c r="AX379">
        <f t="shared" si="952"/>
        <v>3.9496128479746774E-3</v>
      </c>
      <c r="AY379">
        <f t="shared" si="953"/>
        <v>1.3029422290060677</v>
      </c>
      <c r="AZ379">
        <f t="shared" si="954"/>
        <v>0.76579983040262456</v>
      </c>
      <c r="BA379">
        <f t="shared" si="955"/>
        <v>7.6175222993919864E-2</v>
      </c>
      <c r="BB379">
        <f t="shared" si="956"/>
        <v>3.6537756513154766E-2</v>
      </c>
      <c r="BC379">
        <f t="shared" si="957"/>
        <v>0.54537397323314429</v>
      </c>
      <c r="BD379">
        <f t="shared" si="958"/>
        <v>0.31010046121901014</v>
      </c>
      <c r="BE379">
        <f t="shared" si="959"/>
        <v>0.54926147641366752</v>
      </c>
      <c r="BF379">
        <f t="shared" si="960"/>
        <v>0.3190289621054565</v>
      </c>
      <c r="BG379">
        <f t="shared" si="961"/>
        <v>0.72735224148914313</v>
      </c>
      <c r="BH379">
        <f t="shared" si="962"/>
        <v>0.41910378974558177</v>
      </c>
      <c r="BI379">
        <f t="shared" si="963"/>
        <v>0.2910908619307927</v>
      </c>
      <c r="BJ379">
        <f t="shared" si="964"/>
        <v>0.15972000937887146</v>
      </c>
      <c r="BK379">
        <f t="shared" si="965"/>
        <v>10.743804584326671</v>
      </c>
      <c r="BL379">
        <f t="shared" si="966"/>
        <v>7.0920851241137441</v>
      </c>
      <c r="BM379">
        <f t="shared" si="967"/>
        <v>1.281263081620865</v>
      </c>
      <c r="BN379">
        <f t="shared" si="968"/>
        <v>0.74672728451333115</v>
      </c>
      <c r="BO379">
        <f t="shared" si="969"/>
        <v>1.683755321559139</v>
      </c>
      <c r="BP379">
        <f t="shared" si="970"/>
        <v>1.0000395778757341</v>
      </c>
      <c r="BQ379">
        <f t="shared" si="971"/>
        <v>0.61954379547665339</v>
      </c>
      <c r="BR379">
        <f t="shared" si="972"/>
        <v>0.35409171094420505</v>
      </c>
      <c r="BS379">
        <f t="shared" si="973"/>
        <v>0.94599524996828011</v>
      </c>
      <c r="BT379">
        <f t="shared" si="974"/>
        <v>0.55406786075998149</v>
      </c>
      <c r="BU379">
        <f t="shared" si="975"/>
        <v>1.3556071774815346</v>
      </c>
      <c r="BV379">
        <f t="shared" si="976"/>
        <v>0.79950382956304056</v>
      </c>
      <c r="BX379">
        <f t="shared" si="977"/>
        <v>49.863151534547178</v>
      </c>
      <c r="BY379">
        <f t="shared" si="978"/>
        <v>15.020505959946247</v>
      </c>
      <c r="BZ379">
        <f t="shared" si="979"/>
        <v>39.602828231393723</v>
      </c>
      <c r="CA379">
        <f t="shared" si="980"/>
        <v>11.54407920999169</v>
      </c>
      <c r="CB379">
        <f t="shared" si="981"/>
        <v>47.976076857289691</v>
      </c>
      <c r="CC379">
        <f t="shared" si="982"/>
        <v>14.325890496038896</v>
      </c>
      <c r="CD379">
        <f t="shared" si="983"/>
        <v>52.002332034219926</v>
      </c>
      <c r="CE379">
        <f t="shared" si="984"/>
        <v>15.903619231549534</v>
      </c>
      <c r="CF379">
        <f t="shared" si="985"/>
        <v>4.7160997605730302</v>
      </c>
      <c r="CG379">
        <f t="shared" si="986"/>
        <v>1.8810204412374816</v>
      </c>
      <c r="CH379">
        <f t="shared" si="987"/>
        <v>55.132585817162052</v>
      </c>
      <c r="CI379">
        <f t="shared" si="988"/>
        <v>16.912207540889334</v>
      </c>
      <c r="CJ379">
        <f t="shared" si="989"/>
        <v>19.536067640254942</v>
      </c>
      <c r="CK379">
        <f t="shared" si="990"/>
        <v>5.0457124431704408</v>
      </c>
      <c r="CL379">
        <f t="shared" si="991"/>
        <v>42.295546467830007</v>
      </c>
      <c r="CM379">
        <f t="shared" si="992"/>
        <v>12.382950448106534</v>
      </c>
      <c r="CN379">
        <f t="shared" si="993"/>
        <v>42.397104037689864</v>
      </c>
      <c r="CO379">
        <f t="shared" si="994"/>
        <v>12.514694501506824</v>
      </c>
      <c r="CP379">
        <f t="shared" si="995"/>
        <v>46.477904636102565</v>
      </c>
      <c r="CQ379">
        <f t="shared" si="996"/>
        <v>13.820988508647993</v>
      </c>
      <c r="CR379">
        <f t="shared" si="997"/>
        <v>33.775126815949584</v>
      </c>
      <c r="CS379">
        <f t="shared" si="998"/>
        <v>9.553910133310108</v>
      </c>
      <c r="CT379">
        <f t="shared" si="999"/>
        <v>2066.8520279635022</v>
      </c>
      <c r="CU379">
        <f t="shared" si="1000"/>
        <v>386.87829315413541</v>
      </c>
      <c r="CV379">
        <f t="shared" si="1001"/>
        <v>54.884733487168162</v>
      </c>
      <c r="CW379">
        <f t="shared" si="1002"/>
        <v>16.778922610946907</v>
      </c>
      <c r="CX379">
        <f t="shared" si="1003"/>
        <v>58.871796622972596</v>
      </c>
      <c r="CY379">
        <f t="shared" si="1004"/>
        <v>18.331705707906913</v>
      </c>
      <c r="CZ379">
        <f t="shared" si="1005"/>
        <v>44.1322193771394</v>
      </c>
      <c r="DA379">
        <f t="shared" si="1006"/>
        <v>13.005581069801561</v>
      </c>
      <c r="DB379">
        <f t="shared" si="1007"/>
        <v>50.37470955386533</v>
      </c>
      <c r="DC379">
        <f t="shared" si="1008"/>
        <v>15.223853532694157</v>
      </c>
      <c r="DD379">
        <f t="shared" si="1009"/>
        <v>55.716714346421469</v>
      </c>
      <c r="DE379">
        <f t="shared" si="1010"/>
        <v>17.140299066813576</v>
      </c>
      <c r="DG379">
        <f t="shared" si="857"/>
        <v>-0.28482055664062988</v>
      </c>
      <c r="DH379">
        <f t="shared" si="858"/>
        <v>-0.22208738327026012</v>
      </c>
      <c r="DI379">
        <f t="shared" si="859"/>
        <v>-5.8840274810790127E-2</v>
      </c>
      <c r="DJ379">
        <f t="shared" si="860"/>
        <v>-4.8493146896360084E-2</v>
      </c>
      <c r="DK379">
        <f t="shared" si="861"/>
        <v>7.1176528930660066E-2</v>
      </c>
      <c r="DL379">
        <f t="shared" si="862"/>
        <v>6.5255641937259856E-2</v>
      </c>
      <c r="DM379">
        <f t="shared" si="863"/>
        <v>-1.0126485824584996</v>
      </c>
      <c r="DN379">
        <f t="shared" si="864"/>
        <v>-0.7925503253936701</v>
      </c>
      <c r="DO379">
        <f t="shared" si="865"/>
        <v>0.18540787696838024</v>
      </c>
      <c r="DP379">
        <f t="shared" si="866"/>
        <v>0.14539551734924983</v>
      </c>
      <c r="DQ379">
        <f t="shared" si="867"/>
        <v>-0.68005847930909002</v>
      </c>
      <c r="DR379">
        <f t="shared" si="868"/>
        <v>-0.53855586051941007</v>
      </c>
      <c r="DS379">
        <f t="shared" si="869"/>
        <v>-0.21756267547607999</v>
      </c>
      <c r="DT379">
        <f t="shared" si="870"/>
        <v>-0.17283773422240989</v>
      </c>
      <c r="DU379">
        <f t="shared" si="871"/>
        <v>-0.21493530273437988</v>
      </c>
      <c r="DV379">
        <f t="shared" si="872"/>
        <v>-0.16487789154052024</v>
      </c>
      <c r="DW379">
        <f t="shared" si="873"/>
        <v>-0.10320758819579989</v>
      </c>
      <c r="DX379">
        <f t="shared" si="874"/>
        <v>-8.2322120666499909E-2</v>
      </c>
      <c r="DY379">
        <f t="shared" si="875"/>
        <v>-0.41652870178223012</v>
      </c>
      <c r="DZ379">
        <f t="shared" si="876"/>
        <v>-0.33005452156067028</v>
      </c>
      <c r="EA379">
        <f t="shared" si="877"/>
        <v>-4.2338314056396502</v>
      </c>
      <c r="EB379">
        <f t="shared" si="878"/>
        <v>-3.39280128479004</v>
      </c>
      <c r="EC379">
        <f t="shared" si="879"/>
        <v>0.17587184906005993</v>
      </c>
      <c r="ED379">
        <f t="shared" si="880"/>
        <v>0.13442945480346991</v>
      </c>
      <c r="EE379">
        <f t="shared" si="881"/>
        <v>0.34153890609740989</v>
      </c>
      <c r="EF379">
        <f t="shared" si="882"/>
        <v>0.27031540870666992</v>
      </c>
      <c r="EG379">
        <f t="shared" si="883"/>
        <v>-0.16894602775573997</v>
      </c>
      <c r="EH379">
        <f t="shared" si="884"/>
        <v>-0.13464832305908025</v>
      </c>
      <c r="EI379">
        <f t="shared" si="885"/>
        <v>1.6565799713129881E-2</v>
      </c>
      <c r="EJ379">
        <f t="shared" si="886"/>
        <v>1.4652967453010035E-2</v>
      </c>
      <c r="EK379">
        <f t="shared" si="887"/>
        <v>0.20824837684630992</v>
      </c>
      <c r="EL379">
        <f t="shared" si="888"/>
        <v>0.16444540023803977</v>
      </c>
      <c r="EN379">
        <f t="shared" si="889"/>
        <v>2.7931039155283273</v>
      </c>
      <c r="EO379">
        <v>0</v>
      </c>
      <c r="EP379">
        <f t="shared" si="890"/>
        <v>-0.56578005935115083</v>
      </c>
      <c r="EQ379">
        <v>0</v>
      </c>
      <c r="ER379">
        <f t="shared" si="891"/>
        <v>-0.42157709997639259</v>
      </c>
      <c r="ES379">
        <v>0</v>
      </c>
      <c r="ET379">
        <f t="shared" si="892"/>
        <v>-0.54261401015255917</v>
      </c>
      <c r="EU379">
        <v>0</v>
      </c>
      <c r="EV379">
        <f t="shared" si="893"/>
        <v>-0.57892882760291808</v>
      </c>
      <c r="EW379">
        <v>0</v>
      </c>
      <c r="EX379">
        <f t="shared" si="894"/>
        <v>-1.7414769193834445E-2</v>
      </c>
      <c r="EY379">
        <v>0</v>
      </c>
      <c r="EZ379">
        <f t="shared" si="895"/>
        <v>-0.65314112622974863</v>
      </c>
      <c r="FA379">
        <v>0</v>
      </c>
      <c r="FB379">
        <f t="shared" si="896"/>
        <v>-0.22721899055592898</v>
      </c>
      <c r="FC379">
        <v>0</v>
      </c>
      <c r="FD379">
        <f t="shared" si="897"/>
        <v>-0.46390186444246995</v>
      </c>
      <c r="FE379">
        <v>0</v>
      </c>
      <c r="FF379">
        <f t="shared" si="898"/>
        <v>-0.45144828987442454</v>
      </c>
      <c r="FG379">
        <v>0</v>
      </c>
      <c r="FH379">
        <f t="shared" si="899"/>
        <v>-0.51877217721259594</v>
      </c>
      <c r="FI379">
        <v>0</v>
      </c>
      <c r="FJ379">
        <f t="shared" si="900"/>
        <v>-0.36460100681164986</v>
      </c>
      <c r="FK379">
        <v>0</v>
      </c>
      <c r="FL379">
        <f t="shared" si="901"/>
        <v>2.3715129517591969</v>
      </c>
      <c r="FM379">
        <v>0</v>
      </c>
      <c r="FN379">
        <f t="shared" si="902"/>
        <v>-0.65619916007302148</v>
      </c>
      <c r="FO379">
        <v>0</v>
      </c>
      <c r="FP379">
        <f t="shared" si="903"/>
        <v>-0.71890025298727078</v>
      </c>
      <c r="FQ379">
        <v>0</v>
      </c>
      <c r="FR379">
        <f t="shared" si="904"/>
        <v>-0.48806282030462178</v>
      </c>
      <c r="FS379">
        <v>0</v>
      </c>
      <c r="FT379">
        <f t="shared" si="905"/>
        <v>-0.57003648406589891</v>
      </c>
      <c r="FU379">
        <v>0</v>
      </c>
      <c r="FV379">
        <f t="shared" si="906"/>
        <v>-0.66123755061843026</v>
      </c>
      <c r="FX379">
        <f t="shared" si="907"/>
        <v>1.3050380990156645</v>
      </c>
      <c r="FY379">
        <f t="shared" si="908"/>
        <v>1.3036106395633658</v>
      </c>
      <c r="FZ379">
        <f t="shared" si="909"/>
        <v>0.95605707168579013</v>
      </c>
      <c r="GA379">
        <f t="shared" si="910"/>
        <v>0.72970438003539995</v>
      </c>
      <c r="GB379">
        <f t="shared" si="911"/>
        <v>0.67123651504516024</v>
      </c>
      <c r="GC379">
        <f t="shared" si="912"/>
        <v>0.50761699676513983</v>
      </c>
      <c r="GD379">
        <f t="shared" si="913"/>
        <v>0.897216796875</v>
      </c>
      <c r="GE379">
        <f t="shared" si="914"/>
        <v>0.68121123313903986</v>
      </c>
      <c r="GF379">
        <f t="shared" si="915"/>
        <v>1.0272336006164502</v>
      </c>
      <c r="GG379">
        <f t="shared" si="916"/>
        <v>0.7949600219726598</v>
      </c>
      <c r="GH379">
        <f t="shared" si="917"/>
        <v>5.6591510772709519E-2</v>
      </c>
      <c r="GI379">
        <f t="shared" si="918"/>
        <v>6.284594535827015E-2</v>
      </c>
      <c r="GJ379">
        <f t="shared" si="919"/>
        <v>1.1414649486541704</v>
      </c>
      <c r="GK379">
        <f t="shared" si="920"/>
        <v>0.87509989738464977</v>
      </c>
      <c r="GL379">
        <f t="shared" si="921"/>
        <v>0.2759985923767001</v>
      </c>
      <c r="GM379">
        <f t="shared" si="922"/>
        <v>0.19114851951598988</v>
      </c>
      <c r="GN379">
        <f t="shared" si="923"/>
        <v>0.73849439620971014</v>
      </c>
      <c r="GO379">
        <f t="shared" si="924"/>
        <v>0.55686664581299006</v>
      </c>
      <c r="GP379">
        <f t="shared" si="925"/>
        <v>0.74112176895141024</v>
      </c>
      <c r="GQ379">
        <f t="shared" si="926"/>
        <v>0.56482648849487971</v>
      </c>
      <c r="GR379">
        <f t="shared" si="927"/>
        <v>0.85284948348999023</v>
      </c>
      <c r="GS379">
        <f t="shared" si="928"/>
        <v>0.64738225936890004</v>
      </c>
      <c r="GT379">
        <f t="shared" si="929"/>
        <v>0.53952836990356001</v>
      </c>
      <c r="GU379">
        <f t="shared" si="930"/>
        <v>0.39964985847472967</v>
      </c>
      <c r="GV379">
        <f t="shared" si="931"/>
        <v>3.2777743339538601</v>
      </c>
      <c r="GW379">
        <f t="shared" si="932"/>
        <v>2.66309690475464</v>
      </c>
      <c r="GX379">
        <f t="shared" si="933"/>
        <v>1.1319289207458501</v>
      </c>
      <c r="GY379">
        <f t="shared" si="934"/>
        <v>0.86413383483886985</v>
      </c>
      <c r="GZ379">
        <f t="shared" si="935"/>
        <v>1.2975959777832</v>
      </c>
      <c r="HA379">
        <f t="shared" si="936"/>
        <v>1.0000197887420699</v>
      </c>
      <c r="HB379">
        <f t="shared" si="937"/>
        <v>0.78711104393005016</v>
      </c>
      <c r="HC379">
        <f t="shared" si="938"/>
        <v>0.59505605697631969</v>
      </c>
      <c r="HD379">
        <f t="shared" si="939"/>
        <v>0.97262287139892001</v>
      </c>
      <c r="HE379">
        <f t="shared" si="940"/>
        <v>0.74435734748840998</v>
      </c>
      <c r="HF379">
        <f t="shared" si="941"/>
        <v>1.1643054485321001</v>
      </c>
      <c r="HG379">
        <f t="shared" si="942"/>
        <v>0.89414978027343972</v>
      </c>
    </row>
    <row r="380" spans="1:215" x14ac:dyDescent="0.4">
      <c r="A380" t="b">
        <f t="shared" si="1011"/>
        <v>0</v>
      </c>
      <c r="B380">
        <v>8.0192842483520508</v>
      </c>
      <c r="C380">
        <v>4.3040652275085396</v>
      </c>
      <c r="D380">
        <f t="shared" si="856"/>
        <v>12.32334947586059</v>
      </c>
      <c r="E380">
        <v>3.8435902595520002</v>
      </c>
      <c r="F380">
        <v>2.9592301845550502</v>
      </c>
      <c r="G380">
        <f t="shared" si="855"/>
        <v>6.8028204441070503</v>
      </c>
      <c r="H380">
        <v>3.8312845230102499</v>
      </c>
      <c r="I380">
        <v>2.9539647102355899</v>
      </c>
      <c r="J380">
        <v>3.7701344490051198</v>
      </c>
      <c r="K380">
        <v>2.90076351165771</v>
      </c>
      <c r="L380">
        <v>3.6531965732574401</v>
      </c>
      <c r="M380">
        <v>2.7986521720886199</v>
      </c>
      <c r="N380">
        <v>3.7978236675262398</v>
      </c>
      <c r="O380">
        <v>2.9238903522491402</v>
      </c>
      <c r="P380">
        <v>4.3049259185790998</v>
      </c>
      <c r="Q380">
        <v>3.33205246925354</v>
      </c>
      <c r="R380">
        <v>3.6973514556884699</v>
      </c>
      <c r="S380">
        <v>2.84884476661682</v>
      </c>
      <c r="T380">
        <v>3.7343487739562899</v>
      </c>
      <c r="U380">
        <v>2.87636041641235</v>
      </c>
      <c r="V380">
        <v>3.27047395706176</v>
      </c>
      <c r="W380">
        <v>2.5048086643218901</v>
      </c>
      <c r="X380">
        <v>3.9818749427795401</v>
      </c>
      <c r="Y380">
        <v>3.0724718570709202</v>
      </c>
      <c r="Z380">
        <v>3.4347777366638099</v>
      </c>
      <c r="AA380">
        <v>2.6352193355560298</v>
      </c>
      <c r="AB380">
        <v>7.8530416488647399</v>
      </c>
      <c r="AC380">
        <v>6.1769146919250399</v>
      </c>
      <c r="AD380">
        <v>3.6615543365478498</v>
      </c>
      <c r="AE380">
        <v>2.81615090370178</v>
      </c>
      <c r="AF380">
        <v>3.5329847335815399</v>
      </c>
      <c r="AG380">
        <v>2.7111892700195299</v>
      </c>
      <c r="AH380">
        <v>3.4932847023010201</v>
      </c>
      <c r="AI380">
        <v>2.6842792034149099</v>
      </c>
      <c r="AJ380">
        <v>4.0261702537536603</v>
      </c>
      <c r="AK380">
        <v>3.1097142696380602</v>
      </c>
      <c r="AL380">
        <v>3.8720228672027499</v>
      </c>
      <c r="AM380">
        <v>2.9867916107177699</v>
      </c>
      <c r="AO380">
        <f t="shared" si="943"/>
        <v>17.436420288100877</v>
      </c>
      <c r="AP380">
        <f t="shared" si="944"/>
        <v>1.8085812927557137</v>
      </c>
      <c r="AQ380">
        <f t="shared" si="945"/>
        <v>17.539341699462994</v>
      </c>
      <c r="AR380">
        <f t="shared" si="946"/>
        <v>1.8227714067406862</v>
      </c>
      <c r="AS380">
        <f t="shared" si="947"/>
        <v>18.055274017290063</v>
      </c>
      <c r="AT380">
        <f t="shared" si="948"/>
        <v>1.9692557057098825</v>
      </c>
      <c r="AU380">
        <f t="shared" si="949"/>
        <v>19.062721586613062</v>
      </c>
      <c r="AV380">
        <f t="shared" si="950"/>
        <v>2.2662684674287381</v>
      </c>
      <c r="AW380">
        <f t="shared" si="951"/>
        <v>17.820729435466195</v>
      </c>
      <c r="AX380">
        <f t="shared" si="952"/>
        <v>1.9048826862972987</v>
      </c>
      <c r="AY380">
        <f t="shared" si="953"/>
        <v>13.796457801953705</v>
      </c>
      <c r="AZ380">
        <f t="shared" si="954"/>
        <v>0.94480880221049224</v>
      </c>
      <c r="BA380">
        <f t="shared" si="955"/>
        <v>18.679103064300822</v>
      </c>
      <c r="BB380">
        <f t="shared" si="956"/>
        <v>2.117666589797909</v>
      </c>
      <c r="BC380">
        <f t="shared" si="957"/>
        <v>18.360672019735222</v>
      </c>
      <c r="BD380">
        <f t="shared" si="958"/>
        <v>2.0383410276272067</v>
      </c>
      <c r="BE380">
        <f t="shared" si="959"/>
        <v>22.551199182664572</v>
      </c>
      <c r="BF380">
        <f t="shared" si="960"/>
        <v>3.2373241801702335</v>
      </c>
      <c r="BG380">
        <f t="shared" si="961"/>
        <v>16.300673900723503</v>
      </c>
      <c r="BH380">
        <f t="shared" si="962"/>
        <v>1.5168222301058951</v>
      </c>
      <c r="BI380">
        <f t="shared" si="963"/>
        <v>21.017699955711887</v>
      </c>
      <c r="BJ380">
        <f t="shared" si="964"/>
        <v>2.7850466110867678</v>
      </c>
      <c r="BK380">
        <f t="shared" si="965"/>
        <v>2.7636601884298465E-2</v>
      </c>
      <c r="BL380">
        <f t="shared" si="966"/>
        <v>3.5075651163651722</v>
      </c>
      <c r="BM380">
        <f t="shared" si="967"/>
        <v>18.989809984233048</v>
      </c>
      <c r="BN380">
        <f t="shared" si="968"/>
        <v>2.2138890349893265</v>
      </c>
      <c r="BO380">
        <f t="shared" si="969"/>
        <v>20.126883336230126</v>
      </c>
      <c r="BP380">
        <f t="shared" si="970"/>
        <v>2.5372538159465292</v>
      </c>
      <c r="BQ380">
        <f t="shared" si="971"/>
        <v>20.484671890854138</v>
      </c>
      <c r="BR380">
        <f t="shared" si="972"/>
        <v>2.6237067638490488</v>
      </c>
      <c r="BS380">
        <f t="shared" si="973"/>
        <v>15.944959373857515</v>
      </c>
      <c r="BT380">
        <f t="shared" si="974"/>
        <v>1.4264742105661317</v>
      </c>
      <c r="BU380">
        <f t="shared" si="975"/>
        <v>17.199776963572408</v>
      </c>
      <c r="BV380">
        <f t="shared" si="976"/>
        <v>1.7352097814930356</v>
      </c>
      <c r="BX380">
        <f t="shared" si="977"/>
        <v>2992.3085708842427</v>
      </c>
      <c r="BY380">
        <f t="shared" si="978"/>
        <v>54.716888343060219</v>
      </c>
      <c r="BZ380">
        <f t="shared" si="979"/>
        <v>2992.8796394257206</v>
      </c>
      <c r="CA380">
        <f t="shared" si="980"/>
        <v>54.8181562787898</v>
      </c>
      <c r="CB380">
        <f t="shared" si="981"/>
        <v>2995.6154864335545</v>
      </c>
      <c r="CC380">
        <f t="shared" si="982"/>
        <v>55.811983098564554</v>
      </c>
      <c r="CD380">
        <f t="shared" si="983"/>
        <v>3000.4035341522149</v>
      </c>
      <c r="CE380">
        <f t="shared" si="984"/>
        <v>57.577512791044228</v>
      </c>
      <c r="CF380">
        <f t="shared" si="985"/>
        <v>2994.3973784290861</v>
      </c>
      <c r="CG380">
        <f t="shared" si="986"/>
        <v>55.386449847562353</v>
      </c>
      <c r="CH380">
        <f t="shared" si="987"/>
        <v>2964.9376555646977</v>
      </c>
      <c r="CI380">
        <f t="shared" si="988"/>
        <v>46.004266760716831</v>
      </c>
      <c r="CJ380">
        <f t="shared" si="989"/>
        <v>2998.6610644464258</v>
      </c>
      <c r="CK380">
        <f t="shared" si="990"/>
        <v>56.732187989273548</v>
      </c>
      <c r="CL380">
        <f t="shared" si="991"/>
        <v>2997.1406281977961</v>
      </c>
      <c r="CM380">
        <f t="shared" si="992"/>
        <v>56.250455449219032</v>
      </c>
      <c r="CN380">
        <f t="shared" si="993"/>
        <v>3012.6775713240168</v>
      </c>
      <c r="CO380">
        <f t="shared" si="994"/>
        <v>61.758793378280181</v>
      </c>
      <c r="CP380">
        <f t="shared" si="995"/>
        <v>2985.3839143376772</v>
      </c>
      <c r="CQ380">
        <f t="shared" si="996"/>
        <v>52.404792893468276</v>
      </c>
      <c r="CR380">
        <f t="shared" si="997"/>
        <v>3007.9768678813844</v>
      </c>
      <c r="CS380">
        <f t="shared" si="998"/>
        <v>60.053638875751602</v>
      </c>
      <c r="CT380">
        <f t="shared" si="999"/>
        <v>465.4511237092147</v>
      </c>
      <c r="CU380">
        <f t="shared" si="1000"/>
        <v>407.50406389943259</v>
      </c>
      <c r="CV380">
        <f t="shared" si="1001"/>
        <v>3000.0795906231101</v>
      </c>
      <c r="CW380">
        <f t="shared" si="1002"/>
        <v>57.287610860432295</v>
      </c>
      <c r="CX380">
        <f t="shared" si="1003"/>
        <v>3004.775413350917</v>
      </c>
      <c r="CY380">
        <f t="shared" si="1004"/>
        <v>58.952849924221972</v>
      </c>
      <c r="CZ380">
        <f t="shared" si="1005"/>
        <v>3006.1075672219395</v>
      </c>
      <c r="DA380">
        <f t="shared" si="1006"/>
        <v>59.352370332856978</v>
      </c>
      <c r="DB380">
        <f t="shared" si="1007"/>
        <v>2982.9555257726352</v>
      </c>
      <c r="DC380">
        <f t="shared" si="1008"/>
        <v>51.585370995748889</v>
      </c>
      <c r="DD380">
        <f t="shared" si="1009"/>
        <v>2990.9619187507219</v>
      </c>
      <c r="DE380">
        <f t="shared" si="1010"/>
        <v>54.178026217666797</v>
      </c>
      <c r="DG380">
        <f t="shared" si="857"/>
        <v>1.2305736541750267E-2</v>
      </c>
      <c r="DH380">
        <f t="shared" si="858"/>
        <v>5.2654743194602283E-3</v>
      </c>
      <c r="DI380">
        <f t="shared" si="859"/>
        <v>7.3455810546880329E-2</v>
      </c>
      <c r="DJ380">
        <f t="shared" si="860"/>
        <v>5.8466672897340199E-2</v>
      </c>
      <c r="DK380">
        <f t="shared" si="861"/>
        <v>0.1903936862945601</v>
      </c>
      <c r="DL380">
        <f t="shared" si="862"/>
        <v>0.16057801246643022</v>
      </c>
      <c r="DM380">
        <f t="shared" si="863"/>
        <v>4.5766592025760389E-2</v>
      </c>
      <c r="DN380">
        <f t="shared" si="864"/>
        <v>3.5339832305909979E-2</v>
      </c>
      <c r="DO380">
        <f t="shared" si="865"/>
        <v>-0.46133565902709961</v>
      </c>
      <c r="DP380">
        <f t="shared" si="866"/>
        <v>-0.37282228469848988</v>
      </c>
      <c r="DQ380">
        <f t="shared" si="867"/>
        <v>0.14623880386353028</v>
      </c>
      <c r="DR380">
        <f t="shared" si="868"/>
        <v>0.1103854179382302</v>
      </c>
      <c r="DS380">
        <f t="shared" si="869"/>
        <v>0.10924148559571023</v>
      </c>
      <c r="DT380">
        <f t="shared" si="870"/>
        <v>8.2869768142700195E-2</v>
      </c>
      <c r="DU380">
        <f t="shared" si="871"/>
        <v>0.57311630249024015</v>
      </c>
      <c r="DV380">
        <f t="shared" si="872"/>
        <v>0.45442152023316007</v>
      </c>
      <c r="DW380">
        <f t="shared" si="873"/>
        <v>-0.13828468322753995</v>
      </c>
      <c r="DX380">
        <f t="shared" si="874"/>
        <v>-0.11324167251587003</v>
      </c>
      <c r="DY380">
        <f t="shared" si="875"/>
        <v>0.40881252288819026</v>
      </c>
      <c r="DZ380">
        <f t="shared" si="876"/>
        <v>0.32401084899902033</v>
      </c>
      <c r="EA380">
        <f t="shared" si="877"/>
        <v>-4.0094513893127397</v>
      </c>
      <c r="EB380">
        <f t="shared" si="878"/>
        <v>-3.2176845073699898</v>
      </c>
      <c r="EC380">
        <f t="shared" si="879"/>
        <v>0.18203592300415039</v>
      </c>
      <c r="ED380">
        <f t="shared" si="880"/>
        <v>0.14307928085327015</v>
      </c>
      <c r="EE380">
        <f t="shared" si="881"/>
        <v>0.31060552597046032</v>
      </c>
      <c r="EF380">
        <f t="shared" si="882"/>
        <v>0.24804091453552024</v>
      </c>
      <c r="EG380">
        <f t="shared" si="883"/>
        <v>0.35030555725098012</v>
      </c>
      <c r="EH380">
        <f t="shared" si="884"/>
        <v>0.27495098114014027</v>
      </c>
      <c r="EI380">
        <f t="shared" si="885"/>
        <v>-0.18257999420166016</v>
      </c>
      <c r="EJ380">
        <f t="shared" si="886"/>
        <v>-0.15048408508301003</v>
      </c>
      <c r="EK380">
        <f t="shared" si="887"/>
        <v>-2.8432607650749731E-2</v>
      </c>
      <c r="EL380">
        <f t="shared" si="888"/>
        <v>-2.7561426162719727E-2</v>
      </c>
      <c r="EN380">
        <f t="shared" si="889"/>
        <v>41.067580755634125</v>
      </c>
      <c r="EO380">
        <v>0</v>
      </c>
      <c r="EP380">
        <f t="shared" si="890"/>
        <v>-38.64614639643758</v>
      </c>
      <c r="EQ380">
        <v>0</v>
      </c>
      <c r="ER380">
        <f t="shared" si="891"/>
        <v>-38.663134060309801</v>
      </c>
      <c r="ES380">
        <v>0</v>
      </c>
      <c r="ET380">
        <f t="shared" si="892"/>
        <v>-38.682170946407908</v>
      </c>
      <c r="EU380">
        <v>0</v>
      </c>
      <c r="EV380">
        <f t="shared" si="893"/>
        <v>-38.717277414477998</v>
      </c>
      <c r="EW380">
        <v>0</v>
      </c>
      <c r="EX380">
        <f t="shared" si="894"/>
        <v>-38.671262941040659</v>
      </c>
      <c r="EY380">
        <v>0</v>
      </c>
      <c r="EZ380">
        <f t="shared" si="895"/>
        <v>-38.42204539574135</v>
      </c>
      <c r="FA380">
        <v>0</v>
      </c>
      <c r="FB380">
        <f t="shared" si="896"/>
        <v>-38.731425116538681</v>
      </c>
      <c r="FC380">
        <v>0</v>
      </c>
      <c r="FD380">
        <f t="shared" si="897"/>
        <v>-38.70916911800736</v>
      </c>
      <c r="FE380">
        <v>0</v>
      </c>
      <c r="FF380">
        <f t="shared" si="898"/>
        <v>-38.91715619492998</v>
      </c>
      <c r="FG380">
        <v>0</v>
      </c>
      <c r="FH380">
        <f t="shared" si="899"/>
        <v>-38.584740707371587</v>
      </c>
      <c r="FI380">
        <v>0</v>
      </c>
      <c r="FJ380">
        <f t="shared" si="900"/>
        <v>-38.843022406581305</v>
      </c>
      <c r="FK380">
        <v>0</v>
      </c>
      <c r="FL380">
        <f t="shared" si="901"/>
        <v>-35.722765622823971</v>
      </c>
      <c r="FM380">
        <v>0</v>
      </c>
      <c r="FN380">
        <f t="shared" si="902"/>
        <v>-38.738663568874514</v>
      </c>
      <c r="FO380">
        <v>0</v>
      </c>
      <c r="FP380">
        <f t="shared" si="903"/>
        <v>-38.793000656491486</v>
      </c>
      <c r="FQ380">
        <v>0</v>
      </c>
      <c r="FR380">
        <f t="shared" si="904"/>
        <v>-38.821907204695748</v>
      </c>
      <c r="FS380">
        <v>0</v>
      </c>
      <c r="FT380">
        <f t="shared" si="905"/>
        <v>-38.567167590893256</v>
      </c>
      <c r="FU380">
        <v>0</v>
      </c>
      <c r="FV380">
        <f t="shared" si="906"/>
        <v>-38.644035968499971</v>
      </c>
      <c r="FX380">
        <f t="shared" si="907"/>
        <v>1.8631883636656945</v>
      </c>
      <c r="FY380">
        <f t="shared" si="908"/>
        <v>1.2988480178435062</v>
      </c>
      <c r="FZ380">
        <f t="shared" si="909"/>
        <v>4.1756939888000506</v>
      </c>
      <c r="GA380">
        <f t="shared" si="910"/>
        <v>1.3448350429534894</v>
      </c>
      <c r="GB380">
        <f t="shared" si="911"/>
        <v>4.1879997253418004</v>
      </c>
      <c r="GC380">
        <f t="shared" si="912"/>
        <v>1.3501005172729497</v>
      </c>
      <c r="GD380">
        <f t="shared" si="913"/>
        <v>4.2491497993469309</v>
      </c>
      <c r="GE380">
        <f t="shared" si="914"/>
        <v>1.4033017158508296</v>
      </c>
      <c r="GF380">
        <f t="shared" si="915"/>
        <v>4.3660876750946107</v>
      </c>
      <c r="GG380">
        <f t="shared" si="916"/>
        <v>1.5054130554199197</v>
      </c>
      <c r="GH380">
        <f t="shared" si="917"/>
        <v>4.221460580825811</v>
      </c>
      <c r="GI380">
        <f t="shared" si="918"/>
        <v>1.3801748752593994</v>
      </c>
      <c r="GJ380">
        <f t="shared" si="919"/>
        <v>3.714358329772951</v>
      </c>
      <c r="GK380">
        <f t="shared" si="920"/>
        <v>0.97201275825499955</v>
      </c>
      <c r="GL380">
        <f t="shared" si="921"/>
        <v>4.3219327926635813</v>
      </c>
      <c r="GM380">
        <f t="shared" si="922"/>
        <v>1.4552204608917196</v>
      </c>
      <c r="GN380">
        <f t="shared" si="923"/>
        <v>4.2849354743957608</v>
      </c>
      <c r="GO380">
        <f t="shared" si="924"/>
        <v>1.4277048110961896</v>
      </c>
      <c r="GP380">
        <f t="shared" si="925"/>
        <v>4.7488102912902903</v>
      </c>
      <c r="GQ380">
        <f t="shared" si="926"/>
        <v>1.7992565631866495</v>
      </c>
      <c r="GR380">
        <f t="shared" si="927"/>
        <v>4.0374093055725107</v>
      </c>
      <c r="GS380">
        <f t="shared" si="928"/>
        <v>1.2315933704376194</v>
      </c>
      <c r="GT380">
        <f t="shared" si="929"/>
        <v>4.5845065116882413</v>
      </c>
      <c r="GU380">
        <f t="shared" si="930"/>
        <v>1.6688458919525098</v>
      </c>
      <c r="GV380">
        <f t="shared" si="931"/>
        <v>0.1662425994873109</v>
      </c>
      <c r="GW380">
        <f t="shared" si="932"/>
        <v>1.8728494644165004</v>
      </c>
      <c r="GX380">
        <f t="shared" si="933"/>
        <v>4.357729911804201</v>
      </c>
      <c r="GY380">
        <f t="shared" si="934"/>
        <v>1.4879143238067596</v>
      </c>
      <c r="GZ380">
        <f t="shared" si="935"/>
        <v>4.4862995147705114</v>
      </c>
      <c r="HA380">
        <f t="shared" si="936"/>
        <v>1.5928759574890097</v>
      </c>
      <c r="HB380">
        <f t="shared" si="937"/>
        <v>4.5259995460510307</v>
      </c>
      <c r="HC380">
        <f t="shared" si="938"/>
        <v>1.6197860240936297</v>
      </c>
      <c r="HD380">
        <f t="shared" si="939"/>
        <v>3.9931139945983904</v>
      </c>
      <c r="HE380">
        <f t="shared" si="940"/>
        <v>1.1943509578704794</v>
      </c>
      <c r="HF380">
        <f t="shared" si="941"/>
        <v>4.1472613811493009</v>
      </c>
      <c r="HG380">
        <f t="shared" si="942"/>
        <v>1.3172736167907697</v>
      </c>
    </row>
    <row r="381" spans="1:215" x14ac:dyDescent="0.4">
      <c r="A381" t="b">
        <f t="shared" si="1011"/>
        <v>0</v>
      </c>
      <c r="B381">
        <v>5.5872488021850497</v>
      </c>
      <c r="C381">
        <v>4.1271343231201101</v>
      </c>
      <c r="D381">
        <f t="shared" si="856"/>
        <v>9.7143831253051598</v>
      </c>
      <c r="E381">
        <v>4.09929990768432</v>
      </c>
      <c r="F381">
        <v>3.1665942668914702</v>
      </c>
      <c r="G381">
        <f t="shared" si="855"/>
        <v>7.2658941745757897</v>
      </c>
      <c r="H381">
        <v>4.2829861640930096</v>
      </c>
      <c r="I381">
        <v>3.3150222301483101</v>
      </c>
      <c r="J381">
        <v>3.5418515205383301</v>
      </c>
      <c r="K381">
        <v>2.7228310108184801</v>
      </c>
      <c r="L381">
        <v>3.9358379840850799</v>
      </c>
      <c r="M381">
        <v>3.0356540679931601</v>
      </c>
      <c r="N381">
        <v>4.3892354965209899</v>
      </c>
      <c r="O381">
        <v>3.3863556385040199</v>
      </c>
      <c r="P381">
        <v>3.9304833412170401</v>
      </c>
      <c r="Q381">
        <v>3.0330350399017298</v>
      </c>
      <c r="R381">
        <v>3.77117919921875</v>
      </c>
      <c r="S381">
        <v>2.9045066833496</v>
      </c>
      <c r="T381">
        <v>3.9019088745117099</v>
      </c>
      <c r="U381">
        <v>3.01034283638</v>
      </c>
      <c r="V381">
        <v>3.6232352256774898</v>
      </c>
      <c r="W381">
        <v>2.7724652290344198</v>
      </c>
      <c r="X381">
        <v>4.2525167465209899</v>
      </c>
      <c r="Y381">
        <v>3.2901701927185001</v>
      </c>
      <c r="Z381">
        <v>3.73425221443176</v>
      </c>
      <c r="AA381">
        <v>2.8659932613372798</v>
      </c>
      <c r="AB381">
        <v>7.8770976066589302</v>
      </c>
      <c r="AC381">
        <v>6.1907601356506303</v>
      </c>
      <c r="AD381">
        <v>3.5817112922668399</v>
      </c>
      <c r="AE381">
        <v>2.7530200481414702</v>
      </c>
      <c r="AF381">
        <v>2.9918947219848602</v>
      </c>
      <c r="AG381">
        <v>2.28619933128356</v>
      </c>
      <c r="AH381">
        <v>4.2464852333068803</v>
      </c>
      <c r="AI381">
        <v>3.2853431701660099</v>
      </c>
      <c r="AJ381">
        <v>4.0702571868896396</v>
      </c>
      <c r="AK381">
        <v>3.1451060771942099</v>
      </c>
      <c r="AL381">
        <v>4.0174322128295898</v>
      </c>
      <c r="AM381">
        <v>3.1039400100707999</v>
      </c>
      <c r="AO381">
        <f t="shared" si="943"/>
        <v>2.2139919126459437</v>
      </c>
      <c r="AP381">
        <f t="shared" si="944"/>
        <v>0.92263719961971868</v>
      </c>
      <c r="AQ381">
        <f t="shared" si="945"/>
        <v>1.7011010291228081</v>
      </c>
      <c r="AR381">
        <f t="shared" si="946"/>
        <v>0.6595260515510375</v>
      </c>
      <c r="AS381">
        <f t="shared" si="947"/>
        <v>4.18365003976779</v>
      </c>
      <c r="AT381">
        <f t="shared" si="948"/>
        <v>1.9720677929413293</v>
      </c>
      <c r="AU381">
        <f t="shared" si="949"/>
        <v>2.7271576901376116</v>
      </c>
      <c r="AV381">
        <f t="shared" si="950"/>
        <v>1.1913291473319918</v>
      </c>
      <c r="AW381">
        <f t="shared" si="951"/>
        <v>1.435235880548128</v>
      </c>
      <c r="AX381">
        <f t="shared" si="952"/>
        <v>0.54875305958154486</v>
      </c>
      <c r="AY381">
        <f t="shared" si="953"/>
        <v>2.7448717926565411</v>
      </c>
      <c r="AZ381">
        <f t="shared" si="954"/>
        <v>1.1970532415389734</v>
      </c>
      <c r="BA381">
        <f t="shared" si="955"/>
        <v>3.2981088028181733</v>
      </c>
      <c r="BB381">
        <f t="shared" si="956"/>
        <v>1.4948183455308079</v>
      </c>
      <c r="BC381">
        <f t="shared" si="957"/>
        <v>2.8403706718099784</v>
      </c>
      <c r="BD381">
        <f t="shared" si="958"/>
        <v>1.2472232248551856</v>
      </c>
      <c r="BE381">
        <f t="shared" si="959"/>
        <v>3.8573493287060168</v>
      </c>
      <c r="BF381">
        <f t="shared" si="960"/>
        <v>1.8351283544709447</v>
      </c>
      <c r="BG381">
        <f t="shared" si="961"/>
        <v>1.7815096604172069</v>
      </c>
      <c r="BH381">
        <f t="shared" si="962"/>
        <v>0.70050895557892323</v>
      </c>
      <c r="BI381">
        <f t="shared" si="963"/>
        <v>3.4335963542253349</v>
      </c>
      <c r="BJ381">
        <f t="shared" si="964"/>
        <v>1.5904767777147244</v>
      </c>
      <c r="BK381">
        <f t="shared" si="965"/>
        <v>5.2434075473504596</v>
      </c>
      <c r="BL381">
        <f t="shared" si="966"/>
        <v>4.2585514941422495</v>
      </c>
      <c r="BM381">
        <f t="shared" si="967"/>
        <v>4.0221807036889334</v>
      </c>
      <c r="BN381">
        <f t="shared" si="968"/>
        <v>1.8881900407000731</v>
      </c>
      <c r="BO381">
        <f t="shared" si="969"/>
        <v>6.7358628016117716</v>
      </c>
      <c r="BP381">
        <f t="shared" si="970"/>
        <v>3.3890416441682385</v>
      </c>
      <c r="BQ381">
        <f t="shared" si="971"/>
        <v>1.7976469476309256</v>
      </c>
      <c r="BR381">
        <f t="shared" si="972"/>
        <v>0.70861234519179339</v>
      </c>
      <c r="BS381">
        <f t="shared" si="973"/>
        <v>2.3012635608765777</v>
      </c>
      <c r="BT381">
        <f t="shared" si="974"/>
        <v>0.96437947579630035</v>
      </c>
      <c r="BU381">
        <f t="shared" si="975"/>
        <v>2.4643241242156084</v>
      </c>
      <c r="BV381">
        <f t="shared" si="976"/>
        <v>1.0469266022564498</v>
      </c>
      <c r="BX381">
        <f t="shared" si="977"/>
        <v>206.70197978103556</v>
      </c>
      <c r="BY381">
        <f t="shared" si="978"/>
        <v>38.273455826817994</v>
      </c>
      <c r="BZ381">
        <f t="shared" si="979"/>
        <v>194.54355416400301</v>
      </c>
      <c r="CA381">
        <f t="shared" si="980"/>
        <v>34.476990342382138</v>
      </c>
      <c r="CB381">
        <f t="shared" si="981"/>
        <v>232.46924387592301</v>
      </c>
      <c r="CC381">
        <f t="shared" si="982"/>
        <v>46.776637369473384</v>
      </c>
      <c r="CD381">
        <f t="shared" si="983"/>
        <v>215.79499739797208</v>
      </c>
      <c r="CE381">
        <f t="shared" si="984"/>
        <v>41.185408556954322</v>
      </c>
      <c r="CF381">
        <f t="shared" si="985"/>
        <v>186.42124573115686</v>
      </c>
      <c r="CG381">
        <f t="shared" si="986"/>
        <v>32.441960581321226</v>
      </c>
      <c r="CH381">
        <f t="shared" si="987"/>
        <v>216.06844933343058</v>
      </c>
      <c r="CI381">
        <f t="shared" si="988"/>
        <v>41.239851222045402</v>
      </c>
      <c r="CJ381">
        <f t="shared" si="989"/>
        <v>223.56878964404632</v>
      </c>
      <c r="CK381">
        <f t="shared" si="990"/>
        <v>43.743760835097873</v>
      </c>
      <c r="CL381">
        <f t="shared" si="991"/>
        <v>217.50319614543406</v>
      </c>
      <c r="CM381">
        <f t="shared" si="992"/>
        <v>41.705639784266225</v>
      </c>
      <c r="CN381">
        <f t="shared" si="993"/>
        <v>229.54147949916199</v>
      </c>
      <c r="CO381">
        <f t="shared" si="994"/>
        <v>46.001971929937497</v>
      </c>
      <c r="CP381">
        <f t="shared" si="995"/>
        <v>196.71796628055523</v>
      </c>
      <c r="CQ381">
        <f t="shared" si="996"/>
        <v>35.152563656033408</v>
      </c>
      <c r="CR381">
        <f t="shared" si="997"/>
        <v>225.1433243798173</v>
      </c>
      <c r="CS381">
        <f t="shared" si="998"/>
        <v>44.433503500475965</v>
      </c>
      <c r="CT381">
        <f t="shared" si="999"/>
        <v>2369.2100882763507</v>
      </c>
      <c r="CU381">
        <f t="shared" si="1000"/>
        <v>426.21708024711609</v>
      </c>
      <c r="CV381">
        <f t="shared" si="1001"/>
        <v>231.06505487225655</v>
      </c>
      <c r="CW381">
        <f t="shared" si="1002"/>
        <v>46.310051367442597</v>
      </c>
      <c r="CX381">
        <f t="shared" si="1003"/>
        <v>247.07664234210887</v>
      </c>
      <c r="CY381">
        <f t="shared" si="1004"/>
        <v>52.162518614325514</v>
      </c>
      <c r="CZ381">
        <f t="shared" si="1005"/>
        <v>197.14059769248186</v>
      </c>
      <c r="DA381">
        <f t="shared" si="1006"/>
        <v>35.281844546301315</v>
      </c>
      <c r="DB381">
        <f t="shared" si="1007"/>
        <v>208.42801377878232</v>
      </c>
      <c r="DC381">
        <f t="shared" si="1008"/>
        <v>38.777857478699417</v>
      </c>
      <c r="DD381">
        <f t="shared" si="1009"/>
        <v>211.44177767226222</v>
      </c>
      <c r="DE381">
        <f t="shared" si="1010"/>
        <v>39.714412204163622</v>
      </c>
      <c r="DG381">
        <f t="shared" si="857"/>
        <v>-0.18368625640868963</v>
      </c>
      <c r="DH381">
        <f t="shared" si="858"/>
        <v>-0.14842796325683993</v>
      </c>
      <c r="DI381">
        <f t="shared" si="859"/>
        <v>0.55744838714598988</v>
      </c>
      <c r="DJ381">
        <f t="shared" si="860"/>
        <v>0.44376325607299005</v>
      </c>
      <c r="DK381">
        <f t="shared" si="861"/>
        <v>0.16346192359924006</v>
      </c>
      <c r="DL381">
        <f t="shared" si="862"/>
        <v>0.1309401988983101</v>
      </c>
      <c r="DM381">
        <f t="shared" si="863"/>
        <v>-0.28993558883666992</v>
      </c>
      <c r="DN381">
        <f t="shared" si="864"/>
        <v>-0.21976137161254972</v>
      </c>
      <c r="DO381">
        <f t="shared" si="865"/>
        <v>0.16881656646727983</v>
      </c>
      <c r="DP381">
        <f t="shared" si="866"/>
        <v>0.13355922698974032</v>
      </c>
      <c r="DQ381">
        <f t="shared" si="867"/>
        <v>0.32812070846556995</v>
      </c>
      <c r="DR381">
        <f t="shared" si="868"/>
        <v>0.26208758354187012</v>
      </c>
      <c r="DS381">
        <f t="shared" si="869"/>
        <v>0.19739103317261009</v>
      </c>
      <c r="DT381">
        <f t="shared" si="870"/>
        <v>0.15625143051147017</v>
      </c>
      <c r="DU381">
        <f t="shared" si="871"/>
        <v>0.47606468200683016</v>
      </c>
      <c r="DV381">
        <f t="shared" si="872"/>
        <v>0.39412903785705033</v>
      </c>
      <c r="DW381">
        <f t="shared" si="873"/>
        <v>-0.15321683883666992</v>
      </c>
      <c r="DX381">
        <f t="shared" si="874"/>
        <v>-0.12357592582702992</v>
      </c>
      <c r="DY381">
        <f t="shared" si="875"/>
        <v>0.36504769325255992</v>
      </c>
      <c r="DZ381">
        <f t="shared" si="876"/>
        <v>0.30060100555419034</v>
      </c>
      <c r="EA381">
        <f t="shared" si="877"/>
        <v>-3.7777976989746103</v>
      </c>
      <c r="EB381">
        <f t="shared" si="878"/>
        <v>-3.0241658687591602</v>
      </c>
      <c r="EC381">
        <f t="shared" si="879"/>
        <v>0.51758861541748002</v>
      </c>
      <c r="ED381">
        <f t="shared" si="880"/>
        <v>0.41357421875</v>
      </c>
      <c r="EE381">
        <f t="shared" si="881"/>
        <v>1.1074051856994598</v>
      </c>
      <c r="EF381">
        <f t="shared" si="882"/>
        <v>0.88039493560791016</v>
      </c>
      <c r="EG381">
        <f t="shared" si="883"/>
        <v>-0.14718532562256037</v>
      </c>
      <c r="EH381">
        <f t="shared" si="884"/>
        <v>-0.11874890327453969</v>
      </c>
      <c r="EI381">
        <f t="shared" si="885"/>
        <v>2.9042720794680399E-2</v>
      </c>
      <c r="EJ381">
        <f t="shared" si="886"/>
        <v>2.1488189697260296E-2</v>
      </c>
      <c r="EK381">
        <f t="shared" si="887"/>
        <v>8.1867694854730111E-2</v>
      </c>
      <c r="EL381">
        <f t="shared" si="888"/>
        <v>6.2654256820670273E-2</v>
      </c>
      <c r="EN381">
        <f t="shared" si="889"/>
        <v>4.3064524987825381</v>
      </c>
      <c r="EO381">
        <v>0</v>
      </c>
      <c r="EP381">
        <f t="shared" si="890"/>
        <v>-1.7650765644443225</v>
      </c>
      <c r="EQ381">
        <v>0</v>
      </c>
      <c r="ER381">
        <f t="shared" si="891"/>
        <v>-1.6738736044218614</v>
      </c>
      <c r="ES381">
        <v>0</v>
      </c>
      <c r="ET381">
        <f t="shared" si="892"/>
        <v>-2.038175504967453</v>
      </c>
      <c r="EU381">
        <v>0</v>
      </c>
      <c r="EV381">
        <f t="shared" si="893"/>
        <v>-1.8463969854329645</v>
      </c>
      <c r="EW381">
        <v>0</v>
      </c>
      <c r="EX381">
        <f t="shared" si="894"/>
        <v>-1.5803311216320077</v>
      </c>
      <c r="EY381">
        <v>0</v>
      </c>
      <c r="EZ381">
        <f t="shared" si="895"/>
        <v>-1.8531175530134099</v>
      </c>
      <c r="FA381">
        <v>0</v>
      </c>
      <c r="FB381">
        <f t="shared" si="896"/>
        <v>-1.9274708537712542</v>
      </c>
      <c r="FC381">
        <v>0</v>
      </c>
      <c r="FD381">
        <f t="shared" si="897"/>
        <v>-1.8675063539959016</v>
      </c>
      <c r="FE381">
        <v>0</v>
      </c>
      <c r="FF381">
        <f t="shared" si="898"/>
        <v>-1.9650034328742803</v>
      </c>
      <c r="FG381">
        <v>0</v>
      </c>
      <c r="FH381">
        <f t="shared" si="899"/>
        <v>-1.6886203430298257</v>
      </c>
      <c r="FI381">
        <v>0</v>
      </c>
      <c r="FJ381">
        <f t="shared" si="900"/>
        <v>-1.9236937534571381</v>
      </c>
      <c r="FK381">
        <v>0</v>
      </c>
      <c r="FL381">
        <f t="shared" si="901"/>
        <v>1.0932155055891215</v>
      </c>
      <c r="FM381">
        <v>0</v>
      </c>
      <c r="FN381">
        <f t="shared" si="902"/>
        <v>-2.0161331897023547</v>
      </c>
      <c r="FO381">
        <v>0</v>
      </c>
      <c r="FP381">
        <f t="shared" si="903"/>
        <v>-2.2811979602472157</v>
      </c>
      <c r="FQ381">
        <v>0</v>
      </c>
      <c r="FR381">
        <f t="shared" si="904"/>
        <v>-1.6917715992048126</v>
      </c>
      <c r="FS381">
        <v>0</v>
      </c>
      <c r="FT381">
        <f t="shared" si="905"/>
        <v>-1.7842031308858566</v>
      </c>
      <c r="FU381">
        <v>0</v>
      </c>
      <c r="FV381">
        <f t="shared" si="906"/>
        <v>-1.8134390409903127</v>
      </c>
      <c r="FX381">
        <f t="shared" si="907"/>
        <v>1.3537840944224695</v>
      </c>
      <c r="FY381">
        <f t="shared" si="908"/>
        <v>1.2945453576243768</v>
      </c>
      <c r="FZ381">
        <f t="shared" si="909"/>
        <v>1.4879488945007298</v>
      </c>
      <c r="GA381">
        <f t="shared" si="910"/>
        <v>0.96054005622863992</v>
      </c>
      <c r="GB381">
        <f t="shared" si="911"/>
        <v>1.3042626380920401</v>
      </c>
      <c r="GC381">
        <f t="shared" si="912"/>
        <v>0.81211209297179998</v>
      </c>
      <c r="GD381">
        <f t="shared" si="913"/>
        <v>2.0453972816467196</v>
      </c>
      <c r="GE381">
        <f t="shared" si="914"/>
        <v>1.40430331230163</v>
      </c>
      <c r="GF381">
        <f t="shared" si="915"/>
        <v>1.6514108180999698</v>
      </c>
      <c r="GG381">
        <f t="shared" si="916"/>
        <v>1.09148025512695</v>
      </c>
      <c r="GH381">
        <f t="shared" si="917"/>
        <v>1.1980133056640598</v>
      </c>
      <c r="GI381">
        <f t="shared" si="918"/>
        <v>0.7407786846160902</v>
      </c>
      <c r="GJ381">
        <f t="shared" si="919"/>
        <v>1.6567654609680096</v>
      </c>
      <c r="GK381">
        <f t="shared" si="920"/>
        <v>1.0940992832183802</v>
      </c>
      <c r="GL381">
        <f t="shared" si="921"/>
        <v>1.8160696029662997</v>
      </c>
      <c r="GM381">
        <f t="shared" si="922"/>
        <v>1.22262763977051</v>
      </c>
      <c r="GN381">
        <f t="shared" si="923"/>
        <v>1.6853399276733398</v>
      </c>
      <c r="GO381">
        <f t="shared" si="924"/>
        <v>1.1167914867401101</v>
      </c>
      <c r="GP381">
        <f t="shared" si="925"/>
        <v>1.9640135765075599</v>
      </c>
      <c r="GQ381">
        <f t="shared" si="926"/>
        <v>1.3546690940856903</v>
      </c>
      <c r="GR381">
        <f t="shared" si="927"/>
        <v>1.3347320556640598</v>
      </c>
      <c r="GS381">
        <f t="shared" si="928"/>
        <v>0.83696413040161</v>
      </c>
      <c r="GT381">
        <f t="shared" si="929"/>
        <v>1.8529965877532897</v>
      </c>
      <c r="GU381">
        <f t="shared" si="930"/>
        <v>1.2611410617828303</v>
      </c>
      <c r="GV381">
        <f t="shared" si="931"/>
        <v>2.2898488044738805</v>
      </c>
      <c r="GW381">
        <f t="shared" si="932"/>
        <v>2.0636258125305202</v>
      </c>
      <c r="GX381">
        <f t="shared" si="933"/>
        <v>2.0055375099182098</v>
      </c>
      <c r="GY381">
        <f t="shared" si="934"/>
        <v>1.3741142749786399</v>
      </c>
      <c r="GZ381">
        <f t="shared" si="935"/>
        <v>2.5953540802001895</v>
      </c>
      <c r="HA381">
        <f t="shared" si="936"/>
        <v>1.8409349918365501</v>
      </c>
      <c r="HB381">
        <f t="shared" si="937"/>
        <v>1.3407635688781694</v>
      </c>
      <c r="HC381">
        <f t="shared" si="938"/>
        <v>0.84179115295410023</v>
      </c>
      <c r="HD381">
        <f t="shared" si="939"/>
        <v>1.5169916152954102</v>
      </c>
      <c r="HE381">
        <f t="shared" si="940"/>
        <v>0.98202824592590021</v>
      </c>
      <c r="HF381">
        <f t="shared" si="941"/>
        <v>1.5698165893554599</v>
      </c>
      <c r="HG381">
        <f t="shared" si="942"/>
        <v>1.0231943130493102</v>
      </c>
    </row>
    <row r="382" spans="1:215" x14ac:dyDescent="0.4">
      <c r="A382" t="b">
        <f t="shared" si="1011"/>
        <v>0</v>
      </c>
      <c r="B382">
        <v>5.1532917022704998</v>
      </c>
      <c r="C382">
        <v>5.7745513916015598</v>
      </c>
      <c r="D382">
        <f t="shared" si="856"/>
        <v>10.92784309387206</v>
      </c>
      <c r="E382">
        <v>3.7499411106109601</v>
      </c>
      <c r="F382">
        <v>2.8912427425384499</v>
      </c>
      <c r="G382">
        <f t="shared" si="855"/>
        <v>6.6411838531494105</v>
      </c>
      <c r="H382">
        <v>3.8797836303710902</v>
      </c>
      <c r="I382">
        <v>2.9940559864044101</v>
      </c>
      <c r="J382">
        <v>3.4884979724884002</v>
      </c>
      <c r="K382">
        <v>2.6770811080932599</v>
      </c>
      <c r="L382">
        <v>3.7028968334197998</v>
      </c>
      <c r="M382">
        <v>2.83789730072021</v>
      </c>
      <c r="N382">
        <v>4.2104001045226997</v>
      </c>
      <c r="O382">
        <v>3.2474324703216499</v>
      </c>
      <c r="P382">
        <v>3.8699393272399898</v>
      </c>
      <c r="Q382">
        <v>2.9833271503448402</v>
      </c>
      <c r="R382">
        <v>3.5361733436584402</v>
      </c>
      <c r="S382">
        <v>2.71541023254394</v>
      </c>
      <c r="T382">
        <v>3.6102225780486998</v>
      </c>
      <c r="U382">
        <v>2.7785553932189901</v>
      </c>
      <c r="V382">
        <v>3.4354863166809002</v>
      </c>
      <c r="W382">
        <v>2.6274945735931299</v>
      </c>
      <c r="X382">
        <v>3.8585116863250701</v>
      </c>
      <c r="Y382">
        <v>2.9751746654510498</v>
      </c>
      <c r="Z382">
        <v>3.7455356121063201</v>
      </c>
      <c r="AA382">
        <v>2.8830375671386701</v>
      </c>
      <c r="AB382">
        <v>8.0526819229125906</v>
      </c>
      <c r="AC382">
        <v>6.3327722549438397</v>
      </c>
      <c r="AD382">
        <v>3.4709441661834699</v>
      </c>
      <c r="AE382">
        <v>2.6649749279022199</v>
      </c>
      <c r="AF382">
        <v>3.59228420257568</v>
      </c>
      <c r="AG382">
        <v>2.76359891891479</v>
      </c>
      <c r="AH382">
        <v>3.8210589885711599</v>
      </c>
      <c r="AI382">
        <v>2.9450891017913801</v>
      </c>
      <c r="AJ382">
        <v>4.0080852508544904</v>
      </c>
      <c r="AK382">
        <v>3.0961351394653298</v>
      </c>
      <c r="AL382">
        <v>3.8212902545928902</v>
      </c>
      <c r="AM382">
        <v>2.9483466148376398</v>
      </c>
      <c r="AO382">
        <f t="shared" si="943"/>
        <v>1.96939288311118</v>
      </c>
      <c r="AP382">
        <f t="shared" si="944"/>
        <v>8.3134687657621367</v>
      </c>
      <c r="AQ382">
        <f t="shared" si="945"/>
        <v>1.6218228091929519</v>
      </c>
      <c r="AR382">
        <f t="shared" si="946"/>
        <v>7.7311546983224622</v>
      </c>
      <c r="AS382">
        <f t="shared" si="947"/>
        <v>2.7715381627217943</v>
      </c>
      <c r="AT382">
        <f t="shared" si="948"/>
        <v>9.5943221572169879</v>
      </c>
      <c r="AU382">
        <f t="shared" si="949"/>
        <v>2.1036452755884394</v>
      </c>
      <c r="AV382">
        <f t="shared" si="950"/>
        <v>8.6239372494901669</v>
      </c>
      <c r="AW382">
        <f t="shared" si="951"/>
        <v>0.88904456510339924</v>
      </c>
      <c r="AX382">
        <f t="shared" si="952"/>
        <v>6.3863300422909353</v>
      </c>
      <c r="AY382">
        <f t="shared" si="953"/>
        <v>1.6469933184964509</v>
      </c>
      <c r="AZ382">
        <f t="shared" si="954"/>
        <v>7.79093276497915</v>
      </c>
      <c r="BA382">
        <f t="shared" si="955"/>
        <v>2.6150717857601622</v>
      </c>
      <c r="BB382">
        <f t="shared" si="956"/>
        <v>9.3583446310403975</v>
      </c>
      <c r="BC382">
        <f t="shared" si="957"/>
        <v>2.3810623221266329</v>
      </c>
      <c r="BD382">
        <f t="shared" si="958"/>
        <v>8.9759920223243697</v>
      </c>
      <c r="BE382">
        <f t="shared" si="959"/>
        <v>2.950855342760633</v>
      </c>
      <c r="BF382">
        <f t="shared" si="960"/>
        <v>9.9039666157733439</v>
      </c>
      <c r="BG382">
        <f t="shared" si="961"/>
        <v>1.6764552896916471</v>
      </c>
      <c r="BH382">
        <f t="shared" si="962"/>
        <v>7.8365100549131474</v>
      </c>
      <c r="BI382">
        <f t="shared" si="963"/>
        <v>1.981777209394338</v>
      </c>
      <c r="BJ382">
        <f t="shared" si="964"/>
        <v>8.3608521970600069</v>
      </c>
      <c r="BK382">
        <f t="shared" si="965"/>
        <v>8.4064636515549918</v>
      </c>
      <c r="BL382">
        <f t="shared" si="966"/>
        <v>0.31161053227060026</v>
      </c>
      <c r="BM382">
        <f t="shared" si="967"/>
        <v>2.8302932321781005</v>
      </c>
      <c r="BN382">
        <f t="shared" si="968"/>
        <v>9.6694657835928925</v>
      </c>
      <c r="BO382">
        <f t="shared" si="969"/>
        <v>2.4367444141034729</v>
      </c>
      <c r="BP382">
        <f t="shared" si="970"/>
        <v>9.0658347927785741</v>
      </c>
      <c r="BQ382">
        <f t="shared" si="971"/>
        <v>1.7748440034507074</v>
      </c>
      <c r="BR382">
        <f t="shared" si="972"/>
        <v>8.0058568494578655</v>
      </c>
      <c r="BS382">
        <f t="shared" si="973"/>
        <v>1.3114978163648487</v>
      </c>
      <c r="BT382">
        <f t="shared" si="974"/>
        <v>7.1739136197074886</v>
      </c>
      <c r="BU382">
        <f t="shared" si="975"/>
        <v>1.7742278566152478</v>
      </c>
      <c r="BV382">
        <f t="shared" si="976"/>
        <v>7.9874334402031986</v>
      </c>
      <c r="BX382">
        <f t="shared" si="977"/>
        <v>130.48144061142997</v>
      </c>
      <c r="BY382">
        <f t="shared" si="978"/>
        <v>303.98426587733462</v>
      </c>
      <c r="BZ382">
        <f t="shared" si="979"/>
        <v>124.58627996935394</v>
      </c>
      <c r="CA382">
        <f t="shared" si="980"/>
        <v>302.03344808970644</v>
      </c>
      <c r="CB382">
        <f t="shared" si="981"/>
        <v>140.2632793684391</v>
      </c>
      <c r="CC382">
        <f t="shared" si="982"/>
        <v>307.45736737372761</v>
      </c>
      <c r="CD382">
        <f t="shared" si="983"/>
        <v>132.43537530792429</v>
      </c>
      <c r="CE382">
        <f t="shared" si="984"/>
        <v>304.92013639028914</v>
      </c>
      <c r="CF382">
        <f t="shared" si="985"/>
        <v>105.61652378629493</v>
      </c>
      <c r="CG382">
        <f t="shared" si="986"/>
        <v>296.27574304142126</v>
      </c>
      <c r="CH382">
        <f t="shared" si="987"/>
        <v>125.06054127250688</v>
      </c>
      <c r="CI382">
        <f t="shared" si="988"/>
        <v>302.24652036737984</v>
      </c>
      <c r="CJ382">
        <f t="shared" si="989"/>
        <v>138.66474047560646</v>
      </c>
      <c r="CK382">
        <f t="shared" si="990"/>
        <v>306.8891426847394</v>
      </c>
      <c r="CL382">
        <f t="shared" si="991"/>
        <v>136.02573708222022</v>
      </c>
      <c r="CM382">
        <f t="shared" si="992"/>
        <v>305.90419831813824</v>
      </c>
      <c r="CN382">
        <f t="shared" si="993"/>
        <v>141.95351131547093</v>
      </c>
      <c r="CO382">
        <f t="shared" si="994"/>
        <v>308.16089673014795</v>
      </c>
      <c r="CP382">
        <f t="shared" si="995"/>
        <v>125.60525806370801</v>
      </c>
      <c r="CQ382">
        <f t="shared" si="996"/>
        <v>302.40690525159215</v>
      </c>
      <c r="CR382">
        <f t="shared" si="997"/>
        <v>130.66834413947652</v>
      </c>
      <c r="CS382">
        <f t="shared" si="998"/>
        <v>304.13148293221417</v>
      </c>
      <c r="CT382">
        <f t="shared" si="999"/>
        <v>2969.2108295024759</v>
      </c>
      <c r="CU382">
        <f t="shared" si="1000"/>
        <v>240.71447091393333</v>
      </c>
      <c r="CV382">
        <f t="shared" si="1001"/>
        <v>140.83291944581015</v>
      </c>
      <c r="CW382">
        <f t="shared" si="1002"/>
        <v>307.63236111452989</v>
      </c>
      <c r="CX382">
        <f t="shared" si="1003"/>
        <v>136.68308214951202</v>
      </c>
      <c r="CY382">
        <f t="shared" si="1004"/>
        <v>306.14314268414955</v>
      </c>
      <c r="CZ382">
        <f t="shared" si="1005"/>
        <v>127.34749040782071</v>
      </c>
      <c r="DA382">
        <f t="shared" si="1006"/>
        <v>302.98759408439793</v>
      </c>
      <c r="DB382">
        <f t="shared" si="1007"/>
        <v>117.95863947749643</v>
      </c>
      <c r="DC382">
        <f t="shared" si="1008"/>
        <v>299.88762556116802</v>
      </c>
      <c r="DD382">
        <f t="shared" si="1009"/>
        <v>127.33693130830005</v>
      </c>
      <c r="DE382">
        <f t="shared" si="1010"/>
        <v>302.92556010216299</v>
      </c>
      <c r="DG382">
        <f t="shared" si="857"/>
        <v>-0.12984251976013006</v>
      </c>
      <c r="DH382">
        <f t="shared" si="858"/>
        <v>-0.10281324386596014</v>
      </c>
      <c r="DI382">
        <f t="shared" si="859"/>
        <v>0.26144313812255993</v>
      </c>
      <c r="DJ382">
        <f t="shared" si="860"/>
        <v>0.21416163444518999</v>
      </c>
      <c r="DK382">
        <f t="shared" si="861"/>
        <v>4.7044277191160333E-2</v>
      </c>
      <c r="DL382">
        <f t="shared" si="862"/>
        <v>5.3345441818239969E-2</v>
      </c>
      <c r="DM382">
        <f t="shared" si="863"/>
        <v>-0.46045899391173961</v>
      </c>
      <c r="DN382">
        <f t="shared" si="864"/>
        <v>-0.35618972778320002</v>
      </c>
      <c r="DO382">
        <f t="shared" si="865"/>
        <v>-0.11999821662902965</v>
      </c>
      <c r="DP382">
        <f t="shared" si="866"/>
        <v>-9.2084407806390267E-2</v>
      </c>
      <c r="DQ382">
        <f t="shared" si="867"/>
        <v>0.21376776695251998</v>
      </c>
      <c r="DR382">
        <f t="shared" si="868"/>
        <v>0.17583250999450994</v>
      </c>
      <c r="DS382">
        <f t="shared" si="869"/>
        <v>0.1397185325622603</v>
      </c>
      <c r="DT382">
        <f t="shared" si="870"/>
        <v>0.11268734931945978</v>
      </c>
      <c r="DU382">
        <f t="shared" si="871"/>
        <v>0.31445479393005993</v>
      </c>
      <c r="DV382">
        <f t="shared" si="872"/>
        <v>0.26374816894532005</v>
      </c>
      <c r="DW382">
        <f t="shared" si="873"/>
        <v>-0.10857057571411</v>
      </c>
      <c r="DX382">
        <f t="shared" si="874"/>
        <v>-8.3931922912599877E-2</v>
      </c>
      <c r="DY382">
        <f t="shared" si="875"/>
        <v>4.4054985046400041E-3</v>
      </c>
      <c r="DZ382">
        <f t="shared" si="876"/>
        <v>8.2051753997798293E-3</v>
      </c>
      <c r="EA382">
        <f t="shared" si="877"/>
        <v>-4.3027408123016304</v>
      </c>
      <c r="EB382">
        <f t="shared" si="878"/>
        <v>-3.4415295124053897</v>
      </c>
      <c r="EC382">
        <f t="shared" si="879"/>
        <v>0.27899694442749023</v>
      </c>
      <c r="ED382">
        <f t="shared" si="880"/>
        <v>0.22626781463623002</v>
      </c>
      <c r="EE382">
        <f t="shared" si="881"/>
        <v>0.1576569080352801</v>
      </c>
      <c r="EF382">
        <f t="shared" si="882"/>
        <v>0.12764382362365989</v>
      </c>
      <c r="EG382">
        <f t="shared" si="883"/>
        <v>-7.1117877960199749E-2</v>
      </c>
      <c r="EH382">
        <f t="shared" si="884"/>
        <v>-5.3846359252930132E-2</v>
      </c>
      <c r="EI382">
        <f t="shared" si="885"/>
        <v>-0.25814414024353027</v>
      </c>
      <c r="EJ382">
        <f t="shared" si="886"/>
        <v>-0.20489239692687988</v>
      </c>
      <c r="EK382">
        <f t="shared" si="887"/>
        <v>-7.1349143981930041E-2</v>
      </c>
      <c r="EL382">
        <f t="shared" si="888"/>
        <v>-5.7103872299189895E-2</v>
      </c>
      <c r="EN382">
        <f t="shared" si="889"/>
        <v>0.53726722135651994</v>
      </c>
      <c r="EO382">
        <v>0</v>
      </c>
      <c r="EP382">
        <f t="shared" si="890"/>
        <v>1.8228195079596599</v>
      </c>
      <c r="EQ382">
        <v>0</v>
      </c>
      <c r="ER382">
        <f t="shared" si="891"/>
        <v>1.8874808817020787</v>
      </c>
      <c r="ES382">
        <v>0</v>
      </c>
      <c r="ET382">
        <f t="shared" si="892"/>
        <v>1.7138280035187863</v>
      </c>
      <c r="EU382">
        <v>0</v>
      </c>
      <c r="EV382">
        <f t="shared" si="893"/>
        <v>1.8377377547795331</v>
      </c>
      <c r="EW382">
        <v>0</v>
      </c>
      <c r="EX382">
        <f t="shared" si="894"/>
        <v>2.0821913236418101</v>
      </c>
      <c r="EY382">
        <v>0</v>
      </c>
      <c r="EZ382">
        <f t="shared" si="895"/>
        <v>1.889626600081858</v>
      </c>
      <c r="FA382">
        <v>0</v>
      </c>
      <c r="FB382">
        <f t="shared" si="896"/>
        <v>1.7349659211053916</v>
      </c>
      <c r="FC382">
        <v>0</v>
      </c>
      <c r="FD382">
        <f t="shared" si="897"/>
        <v>1.759878094038793</v>
      </c>
      <c r="FE382">
        <v>0</v>
      </c>
      <c r="FF382">
        <f t="shared" si="898"/>
        <v>1.7061309185488478</v>
      </c>
      <c r="FG382">
        <v>0</v>
      </c>
      <c r="FH382">
        <f t="shared" si="899"/>
        <v>1.8816911461881325</v>
      </c>
      <c r="FI382">
        <v>0</v>
      </c>
      <c r="FJ382">
        <f t="shared" si="900"/>
        <v>1.8318041335029542</v>
      </c>
      <c r="FK382">
        <v>0</v>
      </c>
      <c r="FL382">
        <f t="shared" si="901"/>
        <v>5.046756803903631</v>
      </c>
      <c r="FM382">
        <v>0</v>
      </c>
      <c r="FN382">
        <f t="shared" si="902"/>
        <v>1.7015982202750661</v>
      </c>
      <c r="FO382">
        <v>0</v>
      </c>
      <c r="FP382">
        <f t="shared" si="903"/>
        <v>1.7530384363974585</v>
      </c>
      <c r="FQ382">
        <v>0</v>
      </c>
      <c r="FR382">
        <f t="shared" si="904"/>
        <v>1.8639358386968399</v>
      </c>
      <c r="FS382">
        <v>0</v>
      </c>
      <c r="FT382">
        <f t="shared" si="905"/>
        <v>1.9519047446250279</v>
      </c>
      <c r="FU382">
        <v>0</v>
      </c>
      <c r="FV382">
        <f t="shared" si="906"/>
        <v>1.8566801893121159</v>
      </c>
      <c r="FX382">
        <f t="shared" si="907"/>
        <v>0.892414207234416</v>
      </c>
      <c r="FY382">
        <f t="shared" si="908"/>
        <v>1.2969997487373168</v>
      </c>
      <c r="FZ382">
        <f t="shared" si="909"/>
        <v>1.4033505916595397</v>
      </c>
      <c r="GA382">
        <f t="shared" si="910"/>
        <v>2.8833086490631099</v>
      </c>
      <c r="GB382">
        <f t="shared" si="911"/>
        <v>1.2735080718994096</v>
      </c>
      <c r="GC382">
        <f t="shared" si="912"/>
        <v>2.7804954051971498</v>
      </c>
      <c r="GD382">
        <f t="shared" si="913"/>
        <v>1.6647937297820996</v>
      </c>
      <c r="GE382">
        <f t="shared" si="914"/>
        <v>3.0974702835082999</v>
      </c>
      <c r="GF382">
        <f t="shared" si="915"/>
        <v>1.4503948688507</v>
      </c>
      <c r="GG382">
        <f t="shared" si="916"/>
        <v>2.9366540908813499</v>
      </c>
      <c r="GH382">
        <f t="shared" si="917"/>
        <v>0.94289159774780007</v>
      </c>
      <c r="GI382">
        <f t="shared" si="918"/>
        <v>2.5271189212799099</v>
      </c>
      <c r="GJ382">
        <f t="shared" si="919"/>
        <v>1.28335237503051</v>
      </c>
      <c r="GK382">
        <f t="shared" si="920"/>
        <v>2.7912242412567196</v>
      </c>
      <c r="GL382">
        <f t="shared" si="921"/>
        <v>1.6171183586120597</v>
      </c>
      <c r="GM382">
        <f t="shared" si="922"/>
        <v>3.0591411590576199</v>
      </c>
      <c r="GN382">
        <f t="shared" si="923"/>
        <v>1.5430691242218</v>
      </c>
      <c r="GO382">
        <f t="shared" si="924"/>
        <v>2.9959959983825697</v>
      </c>
      <c r="GP382">
        <f t="shared" si="925"/>
        <v>1.7178053855895996</v>
      </c>
      <c r="GQ382">
        <f t="shared" si="926"/>
        <v>3.14705681800843</v>
      </c>
      <c r="GR382">
        <f t="shared" si="927"/>
        <v>1.2947800159454297</v>
      </c>
      <c r="GS382">
        <f t="shared" si="928"/>
        <v>2.79937672615051</v>
      </c>
      <c r="GT382">
        <f t="shared" si="929"/>
        <v>1.4077560901641797</v>
      </c>
      <c r="GU382">
        <f t="shared" si="930"/>
        <v>2.8915138244628897</v>
      </c>
      <c r="GV382">
        <f t="shared" si="931"/>
        <v>2.8993902206420907</v>
      </c>
      <c r="GW382">
        <f t="shared" si="932"/>
        <v>0.55822086334227983</v>
      </c>
      <c r="GX382">
        <f t="shared" si="933"/>
        <v>1.6823475360870299</v>
      </c>
      <c r="GY382">
        <f t="shared" si="934"/>
        <v>3.1095764636993399</v>
      </c>
      <c r="GZ382">
        <f t="shared" si="935"/>
        <v>1.5610074996948198</v>
      </c>
      <c r="HA382">
        <f t="shared" si="936"/>
        <v>3.0109524726867698</v>
      </c>
      <c r="HB382">
        <f t="shared" si="937"/>
        <v>1.3322327136993399</v>
      </c>
      <c r="HC382">
        <f t="shared" si="938"/>
        <v>2.8294622898101798</v>
      </c>
      <c r="HD382">
        <f t="shared" si="939"/>
        <v>1.1452064514160094</v>
      </c>
      <c r="HE382">
        <f t="shared" si="940"/>
        <v>2.67841625213623</v>
      </c>
      <c r="HF382">
        <f t="shared" si="941"/>
        <v>1.3320014476776096</v>
      </c>
      <c r="HG382">
        <f t="shared" si="942"/>
        <v>2.82620477676392</v>
      </c>
    </row>
    <row r="383" spans="1:215" x14ac:dyDescent="0.4">
      <c r="A383" t="b">
        <f t="shared" si="1011"/>
        <v>0</v>
      </c>
      <c r="B383">
        <v>8.6088600158691406</v>
      </c>
      <c r="C383">
        <v>6.6306834220886204</v>
      </c>
      <c r="D383">
        <f t="shared" si="856"/>
        <v>15.23954343795776</v>
      </c>
      <c r="E383">
        <v>3.9727499485015798</v>
      </c>
      <c r="F383">
        <v>3.06777691841125</v>
      </c>
      <c r="G383">
        <f t="shared" si="855"/>
        <v>7.0405268669128294</v>
      </c>
      <c r="H383">
        <v>3.8656232357025102</v>
      </c>
      <c r="I383">
        <v>2.98179626464843</v>
      </c>
      <c r="J383">
        <v>3.3837702274322501</v>
      </c>
      <c r="K383">
        <v>2.5959918498992902</v>
      </c>
      <c r="L383">
        <v>3.6256873607635498</v>
      </c>
      <c r="M383">
        <v>2.7751548290252601</v>
      </c>
      <c r="N383">
        <v>4.3858604431152299</v>
      </c>
      <c r="O383">
        <v>3.3914625644683798</v>
      </c>
      <c r="P383">
        <v>4.1801338195800701</v>
      </c>
      <c r="Q383">
        <v>3.2283027172088601</v>
      </c>
      <c r="R383">
        <v>3.84246730804443</v>
      </c>
      <c r="S383">
        <v>2.9573497772216699</v>
      </c>
      <c r="T383">
        <v>3.7733671665191602</v>
      </c>
      <c r="U383">
        <v>2.9070789813995299</v>
      </c>
      <c r="V383">
        <v>3.2975978851318302</v>
      </c>
      <c r="W383">
        <v>2.5214884281158398</v>
      </c>
      <c r="X383">
        <v>4.2745628356933496</v>
      </c>
      <c r="Y383">
        <v>3.3015882968902499</v>
      </c>
      <c r="Z383">
        <v>3.22650790214538</v>
      </c>
      <c r="AA383">
        <v>2.4719321727752601</v>
      </c>
      <c r="AB383">
        <v>7.9675450325012198</v>
      </c>
      <c r="AC383">
        <v>6.2681531906127903</v>
      </c>
      <c r="AD383">
        <v>3.9204831123352002</v>
      </c>
      <c r="AE383">
        <v>3.02284812927246</v>
      </c>
      <c r="AF383">
        <v>3.64448046684265</v>
      </c>
      <c r="AG383">
        <v>2.8033163547515798</v>
      </c>
      <c r="AH383">
        <v>3.9563357830047599</v>
      </c>
      <c r="AI383">
        <v>3.05195093154907</v>
      </c>
      <c r="AJ383">
        <v>3.9368710517883301</v>
      </c>
      <c r="AK383">
        <v>3.0371394157409601</v>
      </c>
      <c r="AL383">
        <v>4.1611080169677699</v>
      </c>
      <c r="AM383">
        <v>3.2149543762207</v>
      </c>
      <c r="AO383">
        <f t="shared" si="943"/>
        <v>21.493516556746851</v>
      </c>
      <c r="AP383">
        <f t="shared" si="944"/>
        <v>12.694302753946504</v>
      </c>
      <c r="AQ383">
        <f t="shared" si="945"/>
        <v>22.498295152725504</v>
      </c>
      <c r="AR383">
        <f t="shared" si="946"/>
        <v>13.314377487731953</v>
      </c>
      <c r="AS383">
        <f t="shared" si="947"/>
        <v>27.301563297227471</v>
      </c>
      <c r="AT383">
        <f t="shared" si="948"/>
        <v>16.278736082695609</v>
      </c>
      <c r="AU383">
        <f t="shared" si="949"/>
        <v>24.832009710592104</v>
      </c>
      <c r="AV383">
        <f t="shared" si="950"/>
        <v>14.865100731929134</v>
      </c>
      <c r="AW383">
        <f t="shared" si="951"/>
        <v>17.833725391479714</v>
      </c>
      <c r="AX383">
        <f t="shared" si="952"/>
        <v>10.492551764442007</v>
      </c>
      <c r="AY383">
        <f t="shared" si="953"/>
        <v>19.613615721697059</v>
      </c>
      <c r="AZ383">
        <f t="shared" si="954"/>
        <v>11.576194460938094</v>
      </c>
      <c r="BA383">
        <f t="shared" si="955"/>
        <v>22.718499445204579</v>
      </c>
      <c r="BB383">
        <f t="shared" si="956"/>
        <v>13.493380066511515</v>
      </c>
      <c r="BC383">
        <f t="shared" si="957"/>
        <v>23.381991096114799</v>
      </c>
      <c r="BD383">
        <f t="shared" si="958"/>
        <v>13.865230030719514</v>
      </c>
      <c r="BE383">
        <f t="shared" si="959"/>
        <v>28.209505421404231</v>
      </c>
      <c r="BF383">
        <f t="shared" si="960"/>
        <v>16.885483498490956</v>
      </c>
      <c r="BG383">
        <f t="shared" si="961"/>
        <v>18.786132046079814</v>
      </c>
      <c r="BH383">
        <f t="shared" si="962"/>
        <v>11.082874352619553</v>
      </c>
      <c r="BI383">
        <f t="shared" si="963"/>
        <v>28.969714276106629</v>
      </c>
      <c r="BJ383">
        <f t="shared" si="964"/>
        <v>17.295211953665429</v>
      </c>
      <c r="BK383">
        <f t="shared" si="965"/>
        <v>0.41128490789219657</v>
      </c>
      <c r="BL383">
        <f t="shared" si="966"/>
        <v>0.13142816873391894</v>
      </c>
      <c r="BM383">
        <f t="shared" si="967"/>
        <v>21.980877989590503</v>
      </c>
      <c r="BN383">
        <f t="shared" si="968"/>
        <v>13.01647550008987</v>
      </c>
      <c r="BO383">
        <f t="shared" si="969"/>
        <v>24.645064306792467</v>
      </c>
      <c r="BP383">
        <f t="shared" si="970"/>
        <v>14.648738668136138</v>
      </c>
      <c r="BQ383">
        <f t="shared" si="971"/>
        <v>21.645981737390294</v>
      </c>
      <c r="BR383">
        <f t="shared" si="972"/>
        <v>12.807326238843412</v>
      </c>
      <c r="BS383">
        <f t="shared" si="973"/>
        <v>21.827480880492885</v>
      </c>
      <c r="BT383">
        <f t="shared" si="974"/>
        <v>12.913558525557193</v>
      </c>
      <c r="BU383">
        <f t="shared" si="975"/>
        <v>19.782497843731139</v>
      </c>
      <c r="BV383">
        <f t="shared" si="976"/>
        <v>11.667204914785774</v>
      </c>
      <c r="BX383">
        <f t="shared" si="977"/>
        <v>5426.8675687858713</v>
      </c>
      <c r="BY383">
        <f t="shared" si="978"/>
        <v>736.50596116687211</v>
      </c>
      <c r="BZ383">
        <f t="shared" si="979"/>
        <v>5432.2649927991206</v>
      </c>
      <c r="CA383">
        <f t="shared" si="980"/>
        <v>738.27681467139803</v>
      </c>
      <c r="CB383">
        <f t="shared" si="981"/>
        <v>5450.5162902708225</v>
      </c>
      <c r="CC383">
        <f t="shared" si="982"/>
        <v>744.59014626928979</v>
      </c>
      <c r="CD383">
        <f t="shared" si="983"/>
        <v>5442.4474798322071</v>
      </c>
      <c r="CE383">
        <f t="shared" si="984"/>
        <v>741.95891719336805</v>
      </c>
      <c r="CF383">
        <f t="shared" si="985"/>
        <v>5399.6907115299146</v>
      </c>
      <c r="CG383">
        <f t="shared" si="986"/>
        <v>728.2906552435602</v>
      </c>
      <c r="CH383">
        <f t="shared" si="987"/>
        <v>5414.623403850419</v>
      </c>
      <c r="CI383">
        <f t="shared" si="988"/>
        <v>732.76324099020439</v>
      </c>
      <c r="CJ383">
        <f t="shared" si="989"/>
        <v>5433.3575960326243</v>
      </c>
      <c r="CK383">
        <f t="shared" si="990"/>
        <v>738.75313208350985</v>
      </c>
      <c r="CL383">
        <f t="shared" si="991"/>
        <v>5436.4716259492707</v>
      </c>
      <c r="CM383">
        <f t="shared" si="992"/>
        <v>739.6967713721823</v>
      </c>
      <c r="CN383">
        <f t="shared" si="993"/>
        <v>5452.950415473686</v>
      </c>
      <c r="CO383">
        <f t="shared" si="994"/>
        <v>745.55291811586198</v>
      </c>
      <c r="CP383">
        <f t="shared" si="995"/>
        <v>5408.149282134762</v>
      </c>
      <c r="CQ383">
        <f t="shared" si="996"/>
        <v>730.84429156905105</v>
      </c>
      <c r="CR383">
        <f t="shared" si="997"/>
        <v>5454.8064729854204</v>
      </c>
      <c r="CS383">
        <f t="shared" si="998"/>
        <v>746.15471568212593</v>
      </c>
      <c r="CT383">
        <f t="shared" si="999"/>
        <v>2594.2338011664165</v>
      </c>
      <c r="CU383">
        <f t="shared" si="1000"/>
        <v>230.49774604531785</v>
      </c>
      <c r="CV383">
        <f t="shared" si="1001"/>
        <v>5429.5732051435043</v>
      </c>
      <c r="CW383">
        <f t="shared" si="1002"/>
        <v>737.45029090438459</v>
      </c>
      <c r="CX383">
        <f t="shared" si="1003"/>
        <v>5441.7351160334047</v>
      </c>
      <c r="CY383">
        <f t="shared" si="1004"/>
        <v>741.50075404182303</v>
      </c>
      <c r="CZ383">
        <f t="shared" si="1005"/>
        <v>5427.7325422278809</v>
      </c>
      <c r="DA383">
        <f t="shared" si="1006"/>
        <v>736.84344840205404</v>
      </c>
      <c r="DB383">
        <f t="shared" si="1007"/>
        <v>5428.7400382809319</v>
      </c>
      <c r="DC383">
        <f t="shared" si="1008"/>
        <v>737.1545001491944</v>
      </c>
      <c r="DD383">
        <f t="shared" si="1009"/>
        <v>5415.8554506017445</v>
      </c>
      <c r="DE383">
        <f t="shared" si="1010"/>
        <v>733.09787187146765</v>
      </c>
      <c r="DG383">
        <f t="shared" si="857"/>
        <v>0.1071267127990696</v>
      </c>
      <c r="DH383">
        <f t="shared" si="858"/>
        <v>8.5980653762820047E-2</v>
      </c>
      <c r="DI383">
        <f t="shared" si="859"/>
        <v>0.58897972106932972</v>
      </c>
      <c r="DJ383">
        <f t="shared" si="860"/>
        <v>0.47178506851195978</v>
      </c>
      <c r="DK383">
        <f t="shared" si="861"/>
        <v>0.34706258773803</v>
      </c>
      <c r="DL383">
        <f t="shared" si="862"/>
        <v>0.29262208938598988</v>
      </c>
      <c r="DM383">
        <f t="shared" si="863"/>
        <v>-0.41311049461365013</v>
      </c>
      <c r="DN383">
        <f t="shared" si="864"/>
        <v>-0.32368564605712979</v>
      </c>
      <c r="DO383">
        <f t="shared" si="865"/>
        <v>-0.20738387107849032</v>
      </c>
      <c r="DP383">
        <f t="shared" si="866"/>
        <v>-0.16052579879761009</v>
      </c>
      <c r="DQ383">
        <f t="shared" si="867"/>
        <v>0.13028264045714977</v>
      </c>
      <c r="DR383">
        <f t="shared" si="868"/>
        <v>0.11042714118958008</v>
      </c>
      <c r="DS383">
        <f t="shared" si="869"/>
        <v>0.19938278198241965</v>
      </c>
      <c r="DT383">
        <f t="shared" si="870"/>
        <v>0.16069793701172008</v>
      </c>
      <c r="DU383">
        <f t="shared" si="871"/>
        <v>0.67515206336974964</v>
      </c>
      <c r="DV383">
        <f t="shared" si="872"/>
        <v>0.54628849029541016</v>
      </c>
      <c r="DW383">
        <f t="shared" si="873"/>
        <v>-0.3018128871917698</v>
      </c>
      <c r="DX383">
        <f t="shared" si="874"/>
        <v>-0.23381137847899991</v>
      </c>
      <c r="DY383">
        <f t="shared" si="875"/>
        <v>0.74624204635619984</v>
      </c>
      <c r="DZ383">
        <f t="shared" si="876"/>
        <v>0.59584474563598988</v>
      </c>
      <c r="EA383">
        <f t="shared" si="877"/>
        <v>-3.99479508399964</v>
      </c>
      <c r="EB383">
        <f t="shared" si="878"/>
        <v>-3.2003762722015403</v>
      </c>
      <c r="EC383">
        <f t="shared" si="879"/>
        <v>5.2266836166379615E-2</v>
      </c>
      <c r="ED383">
        <f t="shared" si="880"/>
        <v>4.4928789138789949E-2</v>
      </c>
      <c r="EE383">
        <f t="shared" si="881"/>
        <v>0.32826948165892977</v>
      </c>
      <c r="EF383">
        <f t="shared" si="882"/>
        <v>0.26446056365967019</v>
      </c>
      <c r="EG383">
        <f t="shared" si="883"/>
        <v>1.6414165496819955E-2</v>
      </c>
      <c r="EH383">
        <f t="shared" si="884"/>
        <v>1.5825986862179953E-2</v>
      </c>
      <c r="EI383">
        <f t="shared" si="885"/>
        <v>3.5878896713249731E-2</v>
      </c>
      <c r="EJ383">
        <f t="shared" si="886"/>
        <v>3.0637502670289862E-2</v>
      </c>
      <c r="EK383">
        <f t="shared" si="887"/>
        <v>-0.18835806846619008</v>
      </c>
      <c r="EL383">
        <f t="shared" si="888"/>
        <v>-0.14717745780945002</v>
      </c>
      <c r="EN383">
        <f t="shared" si="889"/>
        <v>7.2295485556139729</v>
      </c>
      <c r="EO383">
        <v>0</v>
      </c>
      <c r="EP383">
        <f t="shared" si="890"/>
        <v>-4.7576832994381721</v>
      </c>
      <c r="EQ383">
        <v>0</v>
      </c>
      <c r="ER383">
        <f t="shared" si="891"/>
        <v>-4.8094047285972579</v>
      </c>
      <c r="ES383">
        <v>0</v>
      </c>
      <c r="ET383">
        <f t="shared" si="892"/>
        <v>-5.0310418108381576</v>
      </c>
      <c r="EU383">
        <v>0</v>
      </c>
      <c r="EV383">
        <f t="shared" si="893"/>
        <v>-4.8886554356737584</v>
      </c>
      <c r="EW383">
        <v>0</v>
      </c>
      <c r="EX383">
        <f t="shared" si="894"/>
        <v>-4.5264522964141083</v>
      </c>
      <c r="EY383">
        <v>0</v>
      </c>
      <c r="EZ383">
        <f t="shared" si="895"/>
        <v>-4.6390998597032596</v>
      </c>
      <c r="FA383">
        <v>0</v>
      </c>
      <c r="FB383">
        <f t="shared" si="896"/>
        <v>-4.8062793720437611</v>
      </c>
      <c r="FC383">
        <v>0</v>
      </c>
      <c r="FD383">
        <f t="shared" si="897"/>
        <v>-4.8514810507240789</v>
      </c>
      <c r="FE383">
        <v>0</v>
      </c>
      <c r="FF383">
        <f t="shared" si="898"/>
        <v>-5.0565469133866436</v>
      </c>
      <c r="FG383">
        <v>0</v>
      </c>
      <c r="FH383">
        <f t="shared" si="899"/>
        <v>-4.583745746415925</v>
      </c>
      <c r="FI383">
        <v>0</v>
      </c>
      <c r="FJ383">
        <f t="shared" si="900"/>
        <v>-5.1028395238759483</v>
      </c>
      <c r="FK383">
        <v>0</v>
      </c>
      <c r="FL383">
        <f t="shared" si="901"/>
        <v>-1.7589291773136075</v>
      </c>
      <c r="FM383">
        <v>0</v>
      </c>
      <c r="FN383">
        <f t="shared" si="902"/>
        <v>-4.7757555742380244</v>
      </c>
      <c r="FO383">
        <v>0</v>
      </c>
      <c r="FP383">
        <f t="shared" si="903"/>
        <v>-4.9104834978982286</v>
      </c>
      <c r="FQ383">
        <v>0</v>
      </c>
      <c r="FR383">
        <f t="shared" si="904"/>
        <v>-4.759136770277415</v>
      </c>
      <c r="FS383">
        <v>0</v>
      </c>
      <c r="FT383">
        <f t="shared" si="905"/>
        <v>-4.7706054247084193</v>
      </c>
      <c r="FU383">
        <v>0</v>
      </c>
      <c r="FV383">
        <f t="shared" si="906"/>
        <v>-4.6537653619570367</v>
      </c>
      <c r="FX383">
        <f t="shared" si="907"/>
        <v>1.2983367577451628</v>
      </c>
      <c r="FY383">
        <f t="shared" si="908"/>
        <v>1.2949931022230261</v>
      </c>
      <c r="FZ383">
        <f t="shared" si="909"/>
        <v>4.6361100673675608</v>
      </c>
      <c r="GA383">
        <f t="shared" si="910"/>
        <v>3.5629065036773704</v>
      </c>
      <c r="GB383">
        <f t="shared" si="911"/>
        <v>4.7432367801666304</v>
      </c>
      <c r="GC383">
        <f t="shared" si="912"/>
        <v>3.6488871574401904</v>
      </c>
      <c r="GD383">
        <f t="shared" si="913"/>
        <v>5.2250897884368905</v>
      </c>
      <c r="GE383">
        <f t="shared" si="914"/>
        <v>4.0346915721893302</v>
      </c>
      <c r="GF383">
        <f t="shared" si="915"/>
        <v>4.9831726551055908</v>
      </c>
      <c r="GG383">
        <f t="shared" si="916"/>
        <v>3.8555285930633603</v>
      </c>
      <c r="GH383">
        <f t="shared" si="917"/>
        <v>4.2229995727539107</v>
      </c>
      <c r="GI383">
        <f t="shared" si="918"/>
        <v>3.2392208576202406</v>
      </c>
      <c r="GJ383">
        <f t="shared" si="919"/>
        <v>4.4287261962890705</v>
      </c>
      <c r="GK383">
        <f t="shared" si="920"/>
        <v>3.4023807048797603</v>
      </c>
      <c r="GL383">
        <f t="shared" si="921"/>
        <v>4.7663927078247106</v>
      </c>
      <c r="GM383">
        <f t="shared" si="922"/>
        <v>3.6733336448669505</v>
      </c>
      <c r="GN383">
        <f t="shared" si="923"/>
        <v>4.8354928493499809</v>
      </c>
      <c r="GO383">
        <f t="shared" si="924"/>
        <v>3.7236044406890905</v>
      </c>
      <c r="GP383">
        <f t="shared" si="925"/>
        <v>5.31126213073731</v>
      </c>
      <c r="GQ383">
        <f t="shared" si="926"/>
        <v>4.1091949939727801</v>
      </c>
      <c r="GR383">
        <f t="shared" si="927"/>
        <v>4.334297180175791</v>
      </c>
      <c r="GS383">
        <f t="shared" si="928"/>
        <v>3.3290951251983705</v>
      </c>
      <c r="GT383">
        <f t="shared" si="929"/>
        <v>5.3823521137237602</v>
      </c>
      <c r="GU383">
        <f t="shared" si="930"/>
        <v>4.1587512493133598</v>
      </c>
      <c r="GV383">
        <f t="shared" si="931"/>
        <v>0.64131498336792081</v>
      </c>
      <c r="GW383">
        <f t="shared" si="932"/>
        <v>0.36253023147583008</v>
      </c>
      <c r="GX383">
        <f t="shared" si="933"/>
        <v>4.6883769035339409</v>
      </c>
      <c r="GY383">
        <f t="shared" si="934"/>
        <v>3.6078352928161603</v>
      </c>
      <c r="GZ383">
        <f t="shared" si="935"/>
        <v>4.964379549026491</v>
      </c>
      <c r="HA383">
        <f t="shared" si="936"/>
        <v>3.8273670673370406</v>
      </c>
      <c r="HB383">
        <f t="shared" si="937"/>
        <v>4.6525242328643808</v>
      </c>
      <c r="HC383">
        <f t="shared" si="938"/>
        <v>3.5787324905395503</v>
      </c>
      <c r="HD383">
        <f t="shared" si="939"/>
        <v>4.6719889640808105</v>
      </c>
      <c r="HE383">
        <f t="shared" si="940"/>
        <v>3.5935440063476602</v>
      </c>
      <c r="HF383">
        <f t="shared" si="941"/>
        <v>4.4477519989013707</v>
      </c>
      <c r="HG383">
        <f t="shared" si="942"/>
        <v>3.4157290458679204</v>
      </c>
    </row>
    <row r="384" spans="1:215" x14ac:dyDescent="0.4">
      <c r="A384" t="b">
        <f t="shared" si="1011"/>
        <v>0</v>
      </c>
      <c r="B384">
        <v>3.9318256378173801</v>
      </c>
      <c r="C384">
        <v>3.1354942321777299</v>
      </c>
      <c r="D384">
        <f t="shared" si="856"/>
        <v>7.0673198699951101</v>
      </c>
      <c r="E384">
        <v>3.51713991165161</v>
      </c>
      <c r="F384">
        <v>2.7014491558074898</v>
      </c>
      <c r="G384">
        <f t="shared" si="855"/>
        <v>6.2185890674590993</v>
      </c>
      <c r="H384">
        <v>3.4296441078186</v>
      </c>
      <c r="I384">
        <v>2.6296136379241899</v>
      </c>
      <c r="J384">
        <v>3.6643800735473602</v>
      </c>
      <c r="K384">
        <v>2.8188984394073402</v>
      </c>
      <c r="L384">
        <v>3.4859552383422798</v>
      </c>
      <c r="M384">
        <v>2.6641767024993799</v>
      </c>
      <c r="N384">
        <v>4.2402372360229403</v>
      </c>
      <c r="O384">
        <v>3.2705636024475</v>
      </c>
      <c r="P384">
        <v>3.3260865211486799</v>
      </c>
      <c r="Q384">
        <v>2.5489923954010001</v>
      </c>
      <c r="R384">
        <v>3.4366688728332502</v>
      </c>
      <c r="S384">
        <v>2.6314244270324698</v>
      </c>
      <c r="T384">
        <v>3.32277059555053</v>
      </c>
      <c r="U384">
        <v>2.5463097095489502</v>
      </c>
      <c r="V384">
        <v>3.64581871032714</v>
      </c>
      <c r="W384">
        <v>2.7986743450164702</v>
      </c>
      <c r="X384">
        <v>3.6069645881652801</v>
      </c>
      <c r="Y384">
        <v>2.77116775512695</v>
      </c>
      <c r="Z384">
        <v>3.6499533653259202</v>
      </c>
      <c r="AA384">
        <v>2.80186820030212</v>
      </c>
      <c r="AB384">
        <v>8.1047744750976491</v>
      </c>
      <c r="AC384">
        <v>6.3757743835449201</v>
      </c>
      <c r="AD384">
        <v>3.4910528659820499</v>
      </c>
      <c r="AE384">
        <v>2.68181943893432</v>
      </c>
      <c r="AF384">
        <v>3.2719223499297998</v>
      </c>
      <c r="AG384">
        <v>2.5078094005584699</v>
      </c>
      <c r="AH384">
        <v>3.5771946907043399</v>
      </c>
      <c r="AI384">
        <v>2.7483556270599299</v>
      </c>
      <c r="AJ384">
        <v>3.35222887992858</v>
      </c>
      <c r="AK384">
        <v>2.5701045989990199</v>
      </c>
      <c r="AL384">
        <v>3.4384074211120601</v>
      </c>
      <c r="AM384">
        <v>2.6363644599914502</v>
      </c>
      <c r="AO384">
        <f t="shared" si="943"/>
        <v>0.1719642514856321</v>
      </c>
      <c r="AP384">
        <f t="shared" si="944"/>
        <v>0.18839512832124761</v>
      </c>
      <c r="AQ384">
        <f t="shared" si="945"/>
        <v>0.25218628907191576</v>
      </c>
      <c r="AR384">
        <f t="shared" si="946"/>
        <v>0.25591517564231481</v>
      </c>
      <c r="AS384">
        <f t="shared" si="947"/>
        <v>7.1527129847709384E-2</v>
      </c>
      <c r="AT384">
        <f t="shared" si="948"/>
        <v>0.10023289599991156</v>
      </c>
      <c r="AU384">
        <f t="shared" si="949"/>
        <v>0.19880041312808555</v>
      </c>
      <c r="AV384">
        <f t="shared" si="950"/>
        <v>0.22214021378210239</v>
      </c>
      <c r="AW384">
        <f t="shared" si="951"/>
        <v>9.5117713907707901E-2</v>
      </c>
      <c r="AX384">
        <f t="shared" si="952"/>
        <v>1.8243734785072244E-2</v>
      </c>
      <c r="AY384">
        <f t="shared" si="953"/>
        <v>0.36691987746257732</v>
      </c>
      <c r="AZ384">
        <f t="shared" si="954"/>
        <v>0.34398440454247786</v>
      </c>
      <c r="BA384">
        <f t="shared" si="955"/>
        <v>0.24518022190954891</v>
      </c>
      <c r="BB384">
        <f t="shared" si="956"/>
        <v>0.25408636845918048</v>
      </c>
      <c r="BC384">
        <f t="shared" si="957"/>
        <v>0.37094804451067459</v>
      </c>
      <c r="BD384">
        <f t="shared" si="958"/>
        <v>0.34713840170530308</v>
      </c>
      <c r="BE384">
        <f t="shared" si="959"/>
        <v>8.1799962572407486E-2</v>
      </c>
      <c r="BF384">
        <f t="shared" si="960"/>
        <v>0.11344763638732376</v>
      </c>
      <c r="BG384">
        <f t="shared" si="961"/>
        <v>0.10553470158106422</v>
      </c>
      <c r="BH384">
        <f t="shared" si="962"/>
        <v>0.13273378188023247</v>
      </c>
      <c r="BI384">
        <f t="shared" si="963"/>
        <v>7.9451977999499851E-2</v>
      </c>
      <c r="BJ384">
        <f t="shared" si="964"/>
        <v>0.11130632914506548</v>
      </c>
      <c r="BK384">
        <f t="shared" si="965"/>
        <v>17.41350199855875</v>
      </c>
      <c r="BL384">
        <f t="shared" si="966"/>
        <v>10.499415459344181</v>
      </c>
      <c r="BM384">
        <f t="shared" si="967"/>
        <v>0.19428063639140011</v>
      </c>
      <c r="BN384">
        <f t="shared" si="968"/>
        <v>0.20582081802445079</v>
      </c>
      <c r="BO384">
        <f t="shared" si="969"/>
        <v>0.43547234936483875</v>
      </c>
      <c r="BP384">
        <f t="shared" si="970"/>
        <v>0.39398824784489883</v>
      </c>
      <c r="BQ384">
        <f t="shared" si="971"/>
        <v>0.12576310865029192</v>
      </c>
      <c r="BR384">
        <f t="shared" si="972"/>
        <v>0.14987629957255594</v>
      </c>
      <c r="BS384">
        <f t="shared" si="973"/>
        <v>0.33593240175520844</v>
      </c>
      <c r="BT384">
        <f t="shared" si="974"/>
        <v>0.31966543730595631</v>
      </c>
      <c r="BU384">
        <f t="shared" si="975"/>
        <v>0.24346153657665817</v>
      </c>
      <c r="BV384">
        <f t="shared" si="976"/>
        <v>0.24913052948272751</v>
      </c>
      <c r="BX384">
        <f t="shared" si="977"/>
        <v>17.312060197652116</v>
      </c>
      <c r="BY384">
        <f t="shared" si="978"/>
        <v>8.0986899675422244</v>
      </c>
      <c r="BZ384">
        <f t="shared" si="979"/>
        <v>20.134344310637051</v>
      </c>
      <c r="CA384">
        <f t="shared" si="980"/>
        <v>9.1315897347514543</v>
      </c>
      <c r="CB384">
        <f t="shared" si="981"/>
        <v>11.968068525333855</v>
      </c>
      <c r="CC384">
        <f t="shared" si="982"/>
        <v>6.2416202440682405</v>
      </c>
      <c r="CD384">
        <f t="shared" si="983"/>
        <v>18.346396068291618</v>
      </c>
      <c r="CE384">
        <f t="shared" si="984"/>
        <v>8.6438750565739326</v>
      </c>
      <c r="CF384">
        <f t="shared" si="985"/>
        <v>18.424319575064175</v>
      </c>
      <c r="CG384">
        <f t="shared" si="986"/>
        <v>3.3261722844530581</v>
      </c>
      <c r="CH384">
        <f t="shared" si="987"/>
        <v>23.170781002443292</v>
      </c>
      <c r="CI384">
        <f t="shared" si="988"/>
        <v>10.205794588593536</v>
      </c>
      <c r="CJ384">
        <f t="shared" si="989"/>
        <v>19.91675697540007</v>
      </c>
      <c r="CK384">
        <f t="shared" si="990"/>
        <v>9.1064542171246767</v>
      </c>
      <c r="CL384">
        <f t="shared" si="991"/>
        <v>23.262907795745072</v>
      </c>
      <c r="CM384">
        <f t="shared" si="992"/>
        <v>10.240071425891296</v>
      </c>
      <c r="CN384">
        <f t="shared" si="993"/>
        <v>12.685872072985724</v>
      </c>
      <c r="CO384">
        <f t="shared" si="994"/>
        <v>6.5771390873561728</v>
      </c>
      <c r="CP384">
        <f t="shared" si="995"/>
        <v>14.145984513774685</v>
      </c>
      <c r="CQ384">
        <f t="shared" si="996"/>
        <v>7.0227197019906917</v>
      </c>
      <c r="CR384">
        <f t="shared" si="997"/>
        <v>12.527128422388614</v>
      </c>
      <c r="CS384">
        <f t="shared" si="998"/>
        <v>6.5246029933492551</v>
      </c>
      <c r="CT384">
        <f t="shared" si="999"/>
        <v>3259.2350403497367</v>
      </c>
      <c r="CU384">
        <f t="shared" si="1000"/>
        <v>564.44015847099945</v>
      </c>
      <c r="CV384">
        <f t="shared" si="1001"/>
        <v>18.179515166055019</v>
      </c>
      <c r="CW384">
        <f t="shared" si="1002"/>
        <v>8.3883462356452974</v>
      </c>
      <c r="CX384">
        <f t="shared" si="1003"/>
        <v>24.638032668126673</v>
      </c>
      <c r="CY384">
        <f t="shared" si="1004"/>
        <v>10.7219959836788</v>
      </c>
      <c r="CZ384">
        <f t="shared" si="1005"/>
        <v>15.226954764111568</v>
      </c>
      <c r="DA384">
        <f t="shared" si="1006"/>
        <v>7.3830696731543206</v>
      </c>
      <c r="DB384">
        <f t="shared" si="1007"/>
        <v>22.433666592972784</v>
      </c>
      <c r="DC384">
        <f t="shared" si="1008"/>
        <v>9.9328091891461376</v>
      </c>
      <c r="DD384">
        <f t="shared" si="1009"/>
        <v>19.862670253723117</v>
      </c>
      <c r="DE384">
        <f t="shared" si="1010"/>
        <v>9.0376498331564292</v>
      </c>
      <c r="DG384">
        <f t="shared" si="857"/>
        <v>8.7495803833010033E-2</v>
      </c>
      <c r="DH384">
        <f t="shared" si="858"/>
        <v>7.1835517883299893E-2</v>
      </c>
      <c r="DI384">
        <f t="shared" si="859"/>
        <v>-0.14724016189575018</v>
      </c>
      <c r="DJ384">
        <f t="shared" si="860"/>
        <v>-0.11744928359985041</v>
      </c>
      <c r="DK384">
        <f t="shared" si="861"/>
        <v>3.1184673309330169E-2</v>
      </c>
      <c r="DL384">
        <f t="shared" si="862"/>
        <v>3.727245330810991E-2</v>
      </c>
      <c r="DM384">
        <f t="shared" si="863"/>
        <v>-0.72309732437133034</v>
      </c>
      <c r="DN384">
        <f t="shared" si="864"/>
        <v>-0.56911444664001021</v>
      </c>
      <c r="DO384">
        <f t="shared" si="865"/>
        <v>0.19105339050293013</v>
      </c>
      <c r="DP384">
        <f t="shared" si="866"/>
        <v>0.1524567604064897</v>
      </c>
      <c r="DQ384">
        <f t="shared" si="867"/>
        <v>8.0471038818359819E-2</v>
      </c>
      <c r="DR384">
        <f t="shared" si="868"/>
        <v>7.0024728775019973E-2</v>
      </c>
      <c r="DS384">
        <f t="shared" si="869"/>
        <v>0.19436931610107999</v>
      </c>
      <c r="DT384">
        <f t="shared" si="870"/>
        <v>0.15513944625853959</v>
      </c>
      <c r="DU384">
        <f t="shared" si="871"/>
        <v>-0.12867879867553</v>
      </c>
      <c r="DV384">
        <f t="shared" si="872"/>
        <v>-9.7225189208980378E-2</v>
      </c>
      <c r="DW384">
        <f t="shared" si="873"/>
        <v>-8.9824676513670099E-2</v>
      </c>
      <c r="DX384">
        <f t="shared" si="874"/>
        <v>-6.9718599319460228E-2</v>
      </c>
      <c r="DY384">
        <f t="shared" si="875"/>
        <v>-0.13281345367431019</v>
      </c>
      <c r="DZ384">
        <f t="shared" si="876"/>
        <v>-0.10041904449463024</v>
      </c>
      <c r="EA384">
        <f t="shared" si="877"/>
        <v>-4.5876345634460396</v>
      </c>
      <c r="EB384">
        <f t="shared" si="878"/>
        <v>-3.6743252277374303</v>
      </c>
      <c r="EC384">
        <f t="shared" si="879"/>
        <v>2.6087045669560105E-2</v>
      </c>
      <c r="ED384">
        <f t="shared" si="880"/>
        <v>1.9629716873169833E-2</v>
      </c>
      <c r="EE384">
        <f t="shared" si="881"/>
        <v>0.2452175617218102</v>
      </c>
      <c r="EF384">
        <f t="shared" si="882"/>
        <v>0.19363975524901988</v>
      </c>
      <c r="EG384">
        <f t="shared" si="883"/>
        <v>-6.0054779052729934E-2</v>
      </c>
      <c r="EH384">
        <f t="shared" si="884"/>
        <v>-4.6906471252440074E-2</v>
      </c>
      <c r="EI384">
        <f t="shared" si="885"/>
        <v>0.16491103172303001</v>
      </c>
      <c r="EJ384">
        <f t="shared" si="886"/>
        <v>0.1313445568084699</v>
      </c>
      <c r="EK384">
        <f t="shared" si="887"/>
        <v>7.8732490539549893E-2</v>
      </c>
      <c r="EL384">
        <f t="shared" si="888"/>
        <v>6.5084695816039595E-2</v>
      </c>
      <c r="EN384">
        <f t="shared" si="889"/>
        <v>2.2173912796116602</v>
      </c>
      <c r="EO384">
        <v>0</v>
      </c>
      <c r="EP384">
        <f t="shared" si="890"/>
        <v>4.3345470636380501E-2</v>
      </c>
      <c r="EQ384">
        <v>0</v>
      </c>
      <c r="ER384">
        <f t="shared" si="891"/>
        <v>8.217461911026458E-3</v>
      </c>
      <c r="ES384">
        <v>0</v>
      </c>
      <c r="ET384">
        <f t="shared" si="892"/>
        <v>0.11170803860682321</v>
      </c>
      <c r="EU384">
        <v>0</v>
      </c>
      <c r="EV384">
        <f t="shared" si="893"/>
        <v>5.7150316403856927E-2</v>
      </c>
      <c r="EW384">
        <v>0</v>
      </c>
      <c r="EX384">
        <f t="shared" si="894"/>
        <v>0.41969238371620676</v>
      </c>
      <c r="EY384">
        <v>0</v>
      </c>
      <c r="EZ384">
        <f t="shared" si="895"/>
        <v>-4.2248896826141191E-2</v>
      </c>
      <c r="FA384">
        <v>0</v>
      </c>
      <c r="FB384">
        <f t="shared" si="896"/>
        <v>1.9852037106030007E-2</v>
      </c>
      <c r="FC384">
        <v>0</v>
      </c>
      <c r="FD384">
        <f t="shared" si="897"/>
        <v>-4.3625847420412978E-2</v>
      </c>
      <c r="FE384">
        <v>0</v>
      </c>
      <c r="FF384">
        <f t="shared" si="898"/>
        <v>0.11558392602921597</v>
      </c>
      <c r="FG384">
        <v>0</v>
      </c>
      <c r="FH384">
        <f t="shared" si="899"/>
        <v>8.9260052563272296E-2</v>
      </c>
      <c r="FI384">
        <v>0</v>
      </c>
      <c r="FJ384">
        <f t="shared" si="900"/>
        <v>0.11777982122023989</v>
      </c>
      <c r="FK384">
        <v>0</v>
      </c>
      <c r="FL384">
        <f t="shared" si="901"/>
        <v>3.4176253101964358</v>
      </c>
      <c r="FM384">
        <v>0</v>
      </c>
      <c r="FN384">
        <f t="shared" si="902"/>
        <v>2.8794181907981553E-2</v>
      </c>
      <c r="FO384">
        <v>0</v>
      </c>
      <c r="FP384">
        <f t="shared" si="903"/>
        <v>-7.0302326539838145E-2</v>
      </c>
      <c r="FQ384">
        <v>0</v>
      </c>
      <c r="FR384">
        <f t="shared" si="904"/>
        <v>7.326660839091037E-2</v>
      </c>
      <c r="FS384">
        <v>0</v>
      </c>
      <c r="FT384">
        <f t="shared" si="905"/>
        <v>-3.1280028671822446E-2</v>
      </c>
      <c r="FU384">
        <v>0</v>
      </c>
      <c r="FV384">
        <f t="shared" si="906"/>
        <v>1.2700989993523315E-2</v>
      </c>
      <c r="FX384">
        <f t="shared" si="907"/>
        <v>1.2539731687168709</v>
      </c>
      <c r="FY384">
        <f t="shared" si="908"/>
        <v>1.3019456257729576</v>
      </c>
      <c r="FZ384">
        <f t="shared" si="909"/>
        <v>0.41468572616577015</v>
      </c>
      <c r="GA384">
        <f t="shared" si="910"/>
        <v>0.43404507637024015</v>
      </c>
      <c r="GB384">
        <f t="shared" si="911"/>
        <v>0.50218152999878019</v>
      </c>
      <c r="GC384">
        <f t="shared" si="912"/>
        <v>0.50588059425354004</v>
      </c>
      <c r="GD384">
        <f t="shared" si="913"/>
        <v>0.26744556427001998</v>
      </c>
      <c r="GE384">
        <f t="shared" si="914"/>
        <v>0.31659579277038974</v>
      </c>
      <c r="GF384">
        <f t="shared" si="915"/>
        <v>0.44587039947510032</v>
      </c>
      <c r="GG384">
        <f t="shared" si="916"/>
        <v>0.47131752967835006</v>
      </c>
      <c r="GH384">
        <f t="shared" si="917"/>
        <v>0.30841159820556019</v>
      </c>
      <c r="GI384">
        <f t="shared" si="918"/>
        <v>0.13506937026977006</v>
      </c>
      <c r="GJ384">
        <f t="shared" si="919"/>
        <v>0.60573911666870028</v>
      </c>
      <c r="GK384">
        <f t="shared" si="920"/>
        <v>0.58650183677672985</v>
      </c>
      <c r="GL384">
        <f t="shared" si="921"/>
        <v>0.49515676498412997</v>
      </c>
      <c r="GM384">
        <f t="shared" si="922"/>
        <v>0.50406980514526012</v>
      </c>
      <c r="GN384">
        <f t="shared" si="923"/>
        <v>0.60905504226685014</v>
      </c>
      <c r="GO384">
        <f t="shared" si="924"/>
        <v>0.58918452262877974</v>
      </c>
      <c r="GP384">
        <f t="shared" si="925"/>
        <v>0.28600692749024015</v>
      </c>
      <c r="GQ384">
        <f t="shared" si="926"/>
        <v>0.33681988716125977</v>
      </c>
      <c r="GR384">
        <f t="shared" si="927"/>
        <v>0.32486104965210005</v>
      </c>
      <c r="GS384">
        <f t="shared" si="928"/>
        <v>0.36432647705077992</v>
      </c>
      <c r="GT384">
        <f t="shared" si="929"/>
        <v>0.28187227249145996</v>
      </c>
      <c r="GU384">
        <f t="shared" si="930"/>
        <v>0.33362603187560991</v>
      </c>
      <c r="GV384">
        <f t="shared" si="931"/>
        <v>4.172948837280269</v>
      </c>
      <c r="GW384">
        <f t="shared" si="932"/>
        <v>3.2402801513671902</v>
      </c>
      <c r="GX384">
        <f t="shared" si="933"/>
        <v>0.44077277183533026</v>
      </c>
      <c r="GY384">
        <f t="shared" si="934"/>
        <v>0.45367479324340998</v>
      </c>
      <c r="GZ384">
        <f t="shared" si="935"/>
        <v>0.65990328788758035</v>
      </c>
      <c r="HA384">
        <f t="shared" si="936"/>
        <v>0.62768483161926003</v>
      </c>
      <c r="HB384">
        <f t="shared" si="937"/>
        <v>0.35463094711304022</v>
      </c>
      <c r="HC384">
        <f t="shared" si="938"/>
        <v>0.38713860511780007</v>
      </c>
      <c r="HD384">
        <f t="shared" si="939"/>
        <v>0.57959675788880016</v>
      </c>
      <c r="HE384">
        <f t="shared" si="940"/>
        <v>0.56538963317871005</v>
      </c>
      <c r="HF384">
        <f t="shared" si="941"/>
        <v>0.49341821670532005</v>
      </c>
      <c r="HG384">
        <f t="shared" si="942"/>
        <v>0.49912977218627974</v>
      </c>
    </row>
    <row r="385" spans="1:215" x14ac:dyDescent="0.4">
      <c r="A385" t="b">
        <f t="shared" si="1011"/>
        <v>0</v>
      </c>
      <c r="B385">
        <v>8.1687698364257795</v>
      </c>
      <c r="C385">
        <v>6.5467853546142498</v>
      </c>
      <c r="D385">
        <f t="shared" si="856"/>
        <v>14.715555191040028</v>
      </c>
      <c r="E385">
        <v>3.8235878944396902</v>
      </c>
      <c r="F385">
        <v>2.9485299587249698</v>
      </c>
      <c r="G385">
        <f t="shared" si="855"/>
        <v>6.7721178531646604</v>
      </c>
      <c r="H385">
        <v>4.1278824806213299</v>
      </c>
      <c r="I385">
        <v>3.1917076110839799</v>
      </c>
      <c r="J385">
        <v>3.5585803985595699</v>
      </c>
      <c r="K385">
        <v>2.7343590259552002</v>
      </c>
      <c r="L385">
        <v>3.7607712745666499</v>
      </c>
      <c r="M385">
        <v>2.88367295265197</v>
      </c>
      <c r="N385">
        <v>3.9779977798461901</v>
      </c>
      <c r="O385">
        <v>3.06795310974121</v>
      </c>
      <c r="P385">
        <v>4.0283551216125399</v>
      </c>
      <c r="Q385">
        <v>3.1125752925872798</v>
      </c>
      <c r="R385">
        <v>3.6792635917663499</v>
      </c>
      <c r="S385">
        <v>2.8309845924377401</v>
      </c>
      <c r="T385">
        <v>3.8474230766296298</v>
      </c>
      <c r="U385">
        <v>2.9683065414428702</v>
      </c>
      <c r="V385">
        <v>3.6057353019714302</v>
      </c>
      <c r="W385">
        <v>2.76126503944396</v>
      </c>
      <c r="X385">
        <v>3.98693799972534</v>
      </c>
      <c r="Y385">
        <v>3.0786972045898402</v>
      </c>
      <c r="Z385">
        <v>3.7356710433959899</v>
      </c>
      <c r="AA385">
        <v>2.8755519390106201</v>
      </c>
      <c r="AB385">
        <v>8.0202074050903303</v>
      </c>
      <c r="AC385">
        <v>6.3002662658691397</v>
      </c>
      <c r="AD385">
        <v>3.8941373825073198</v>
      </c>
      <c r="AE385">
        <v>3.0055124759674001</v>
      </c>
      <c r="AF385">
        <v>3.3295040130615199</v>
      </c>
      <c r="AG385">
        <v>2.5525996685028001</v>
      </c>
      <c r="AH385">
        <v>4.1843400001525799</v>
      </c>
      <c r="AI385">
        <v>3.23693394660949</v>
      </c>
      <c r="AJ385">
        <v>3.9075112342834402</v>
      </c>
      <c r="AK385">
        <v>3.0167601108550999</v>
      </c>
      <c r="AL385">
        <v>3.8392987251281698</v>
      </c>
      <c r="AM385">
        <v>2.9613687992095898</v>
      </c>
      <c r="AO385">
        <f t="shared" si="943"/>
        <v>18.880606108962002</v>
      </c>
      <c r="AP385">
        <f t="shared" si="944"/>
        <v>12.947441894046319</v>
      </c>
      <c r="AQ385">
        <f t="shared" si="945"/>
        <v>16.328770622300276</v>
      </c>
      <c r="AR385">
        <f t="shared" si="946"/>
        <v>11.256546665132168</v>
      </c>
      <c r="AS385">
        <f t="shared" si="947"/>
        <v>21.253846653013152</v>
      </c>
      <c r="AT385">
        <f t="shared" si="948"/>
        <v>14.53459451145272</v>
      </c>
      <c r="AU385">
        <f t="shared" si="949"/>
        <v>19.430451321352152</v>
      </c>
      <c r="AV385">
        <f t="shared" si="950"/>
        <v>13.418392469409863</v>
      </c>
      <c r="AW385">
        <f t="shared" si="951"/>
        <v>17.562570430208325</v>
      </c>
      <c r="AX385">
        <f t="shared" si="952"/>
        <v>12.102273787968393</v>
      </c>
      <c r="AY385">
        <f t="shared" si="953"/>
        <v>17.143034010642001</v>
      </c>
      <c r="AZ385">
        <f t="shared" si="954"/>
        <v>11.793798750127285</v>
      </c>
      <c r="BA385">
        <f t="shared" si="955"/>
        <v>20.155666320836009</v>
      </c>
      <c r="BB385">
        <f t="shared" si="956"/>
        <v>13.80717530419153</v>
      </c>
      <c r="BC385">
        <f t="shared" si="957"/>
        <v>18.674037818400681</v>
      </c>
      <c r="BD385">
        <f t="shared" si="958"/>
        <v>12.805510616316445</v>
      </c>
      <c r="BE385">
        <f t="shared" si="959"/>
        <v>20.821284162623019</v>
      </c>
      <c r="BF385">
        <f t="shared" si="960"/>
        <v>14.330164056566971</v>
      </c>
      <c r="BG385">
        <f t="shared" si="961"/>
        <v>17.487717510441371</v>
      </c>
      <c r="BH385">
        <f t="shared" si="962"/>
        <v>12.027635416339733</v>
      </c>
      <c r="BI385">
        <f t="shared" si="963"/>
        <v>19.652364908762177</v>
      </c>
      <c r="BJ385">
        <f t="shared" si="964"/>
        <v>13.477954791844693</v>
      </c>
      <c r="BK385">
        <f t="shared" si="965"/>
        <v>2.2070796004300064E-2</v>
      </c>
      <c r="BL385">
        <f t="shared" si="966"/>
        <v>6.0771661115719459E-2</v>
      </c>
      <c r="BM385">
        <f t="shared" si="967"/>
        <v>18.272482616092951</v>
      </c>
      <c r="BN385">
        <f t="shared" si="968"/>
        <v>12.540613601039745</v>
      </c>
      <c r="BO385">
        <f t="shared" si="969"/>
        <v>23.418493709181366</v>
      </c>
      <c r="BP385">
        <f t="shared" si="970"/>
        <v>15.953519295137593</v>
      </c>
      <c r="BQ385">
        <f t="shared" si="971"/>
        <v>15.875681120184076</v>
      </c>
      <c r="BR385">
        <f t="shared" si="972"/>
        <v>10.955116343071092</v>
      </c>
      <c r="BS385">
        <f t="shared" si="973"/>
        <v>18.158324874332084</v>
      </c>
      <c r="BT385">
        <f t="shared" si="974"/>
        <v>12.461078221576846</v>
      </c>
      <c r="BU385">
        <f t="shared" si="975"/>
        <v>18.744320103560554</v>
      </c>
      <c r="BV385">
        <f t="shared" si="976"/>
        <v>12.855211875769816</v>
      </c>
      <c r="BX385">
        <f t="shared" si="977"/>
        <v>3483.2319197076908</v>
      </c>
      <c r="BY385">
        <f t="shared" si="978"/>
        <v>677.922073044321</v>
      </c>
      <c r="BZ385">
        <f t="shared" si="979"/>
        <v>3466.9536457174372</v>
      </c>
      <c r="CA385">
        <f t="shared" si="980"/>
        <v>672.67002280312886</v>
      </c>
      <c r="CB385">
        <f t="shared" si="981"/>
        <v>3493.8867301618816</v>
      </c>
      <c r="CC385">
        <f t="shared" si="982"/>
        <v>681.60009151084546</v>
      </c>
      <c r="CD385">
        <f t="shared" si="983"/>
        <v>3486.018481211619</v>
      </c>
      <c r="CE385">
        <f t="shared" si="984"/>
        <v>679.12013639481654</v>
      </c>
      <c r="CF385">
        <f t="shared" si="985"/>
        <v>3475.5900564532849</v>
      </c>
      <c r="CG385">
        <f t="shared" si="986"/>
        <v>675.50210700486355</v>
      </c>
      <c r="CH385">
        <f t="shared" si="987"/>
        <v>3472.8316000376412</v>
      </c>
      <c r="CI385">
        <f t="shared" si="988"/>
        <v>674.52110130233029</v>
      </c>
      <c r="CJ385">
        <f t="shared" si="989"/>
        <v>3489.3828361075812</v>
      </c>
      <c r="CK385">
        <f t="shared" si="990"/>
        <v>680.03780745257529</v>
      </c>
      <c r="CL385">
        <f t="shared" si="991"/>
        <v>3482.127923392276</v>
      </c>
      <c r="CM385">
        <f t="shared" si="992"/>
        <v>677.54102209434029</v>
      </c>
      <c r="CN385">
        <f t="shared" si="993"/>
        <v>3492.1913055488553</v>
      </c>
      <c r="CO385">
        <f t="shared" si="994"/>
        <v>681.18011784547684</v>
      </c>
      <c r="CP385">
        <f t="shared" si="995"/>
        <v>3475.1104185725922</v>
      </c>
      <c r="CQ385">
        <f t="shared" si="996"/>
        <v>675.26988675963548</v>
      </c>
      <c r="CR385">
        <f t="shared" si="997"/>
        <v>3487.0839013173368</v>
      </c>
      <c r="CS385">
        <f t="shared" si="998"/>
        <v>679.26475069113019</v>
      </c>
      <c r="CT385">
        <f t="shared" si="999"/>
        <v>487.19189097817707</v>
      </c>
      <c r="CU385">
        <f t="shared" si="1000"/>
        <v>152.2830305210498</v>
      </c>
      <c r="CV385">
        <f t="shared" si="1001"/>
        <v>3479.8863762218939</v>
      </c>
      <c r="CW385">
        <f t="shared" si="1002"/>
        <v>676.80339716821663</v>
      </c>
      <c r="CX385">
        <f t="shared" si="1003"/>
        <v>3501.0755569099883</v>
      </c>
      <c r="CY385">
        <f t="shared" si="1004"/>
        <v>684.15951954456978</v>
      </c>
      <c r="CZ385">
        <f t="shared" si="1005"/>
        <v>3463.349887475501</v>
      </c>
      <c r="DA385">
        <f t="shared" si="1006"/>
        <v>671.5444069781812</v>
      </c>
      <c r="DB385">
        <f t="shared" si="1007"/>
        <v>3479.2251254162989</v>
      </c>
      <c r="DC385">
        <f t="shared" si="1008"/>
        <v>676.57495126406889</v>
      </c>
      <c r="DD385">
        <f t="shared" si="1009"/>
        <v>3482.507186265258</v>
      </c>
      <c r="DE385">
        <f t="shared" si="1010"/>
        <v>677.67555597535954</v>
      </c>
      <c r="DG385">
        <f t="shared" si="857"/>
        <v>-0.30429458618163974</v>
      </c>
      <c r="DH385">
        <f t="shared" si="858"/>
        <v>-0.24317765235901012</v>
      </c>
      <c r="DI385">
        <f t="shared" si="859"/>
        <v>0.26500749588012029</v>
      </c>
      <c r="DJ385">
        <f t="shared" si="860"/>
        <v>0.21417093276976962</v>
      </c>
      <c r="DK385">
        <f t="shared" si="861"/>
        <v>6.2816619873040214E-2</v>
      </c>
      <c r="DL385">
        <f t="shared" si="862"/>
        <v>6.4857006072999823E-2</v>
      </c>
      <c r="DM385">
        <f t="shared" si="863"/>
        <v>-0.15440988540649991</v>
      </c>
      <c r="DN385">
        <f t="shared" si="864"/>
        <v>-0.11942315101624024</v>
      </c>
      <c r="DO385">
        <f t="shared" si="865"/>
        <v>-0.20476722717284979</v>
      </c>
      <c r="DP385">
        <f t="shared" si="866"/>
        <v>-0.16404533386231002</v>
      </c>
      <c r="DQ385">
        <f t="shared" si="867"/>
        <v>0.14432430267334029</v>
      </c>
      <c r="DR385">
        <f t="shared" si="868"/>
        <v>0.11754536628722967</v>
      </c>
      <c r="DS385">
        <f t="shared" si="869"/>
        <v>-2.383518218993963E-2</v>
      </c>
      <c r="DT385">
        <f t="shared" si="870"/>
        <v>-1.9776582717900393E-2</v>
      </c>
      <c r="DU385">
        <f t="shared" si="871"/>
        <v>0.21785259246825994</v>
      </c>
      <c r="DV385">
        <f t="shared" si="872"/>
        <v>0.18726491928100986</v>
      </c>
      <c r="DW385">
        <f t="shared" si="873"/>
        <v>-0.16335010528564986</v>
      </c>
      <c r="DX385">
        <f t="shared" si="874"/>
        <v>-0.13016724586487038</v>
      </c>
      <c r="DY385">
        <f t="shared" si="875"/>
        <v>8.7916851043700284E-2</v>
      </c>
      <c r="DZ385">
        <f t="shared" si="876"/>
        <v>7.2978019714349696E-2</v>
      </c>
      <c r="EA385">
        <f t="shared" si="877"/>
        <v>-4.1966195106506401</v>
      </c>
      <c r="EB385">
        <f t="shared" si="878"/>
        <v>-3.3517363071441699</v>
      </c>
      <c r="EC385">
        <f t="shared" si="879"/>
        <v>-7.0549488067629618E-2</v>
      </c>
      <c r="ED385">
        <f t="shared" si="880"/>
        <v>-5.6982517242430308E-2</v>
      </c>
      <c r="EE385">
        <f t="shared" si="881"/>
        <v>0.49408388137817028</v>
      </c>
      <c r="EF385">
        <f t="shared" si="882"/>
        <v>0.39593029022216975</v>
      </c>
      <c r="EG385">
        <f t="shared" si="883"/>
        <v>-0.36075210571288974</v>
      </c>
      <c r="EH385">
        <f t="shared" si="884"/>
        <v>-0.28840398788452015</v>
      </c>
      <c r="EI385">
        <f t="shared" si="885"/>
        <v>-8.392333984375E-2</v>
      </c>
      <c r="EJ385">
        <f t="shared" si="886"/>
        <v>-6.8230152130130062E-2</v>
      </c>
      <c r="EK385">
        <f t="shared" si="887"/>
        <v>-1.5710830688479671E-2</v>
      </c>
      <c r="EL385">
        <f t="shared" si="888"/>
        <v>-1.2838840484620029E-2</v>
      </c>
      <c r="EN385">
        <f t="shared" si="889"/>
        <v>5.0631280389336535</v>
      </c>
      <c r="EO385">
        <v>0</v>
      </c>
      <c r="EP385">
        <f t="shared" si="890"/>
        <v>-2.664113760385828</v>
      </c>
      <c r="EQ385">
        <v>0</v>
      </c>
      <c r="ER385">
        <f t="shared" si="891"/>
        <v>-2.5129201790265108</v>
      </c>
      <c r="ES385">
        <v>0</v>
      </c>
      <c r="ET385">
        <f t="shared" si="892"/>
        <v>-2.7830233169540644</v>
      </c>
      <c r="EU385">
        <v>0</v>
      </c>
      <c r="EV385">
        <f t="shared" si="893"/>
        <v>-2.6592138476010927</v>
      </c>
      <c r="EW385">
        <v>0</v>
      </c>
      <c r="EX385">
        <f t="shared" si="894"/>
        <v>-2.5786945281217983</v>
      </c>
      <c r="EY385">
        <v>0</v>
      </c>
      <c r="EZ385">
        <f t="shared" si="895"/>
        <v>-2.5644049698342979</v>
      </c>
      <c r="FA385">
        <v>0</v>
      </c>
      <c r="FB385">
        <f t="shared" si="896"/>
        <v>-2.7275042579637594</v>
      </c>
      <c r="FC385">
        <v>0</v>
      </c>
      <c r="FD385">
        <f t="shared" si="897"/>
        <v>-2.6543573369865707</v>
      </c>
      <c r="FE385">
        <v>0</v>
      </c>
      <c r="FF385">
        <f t="shared" si="898"/>
        <v>-2.7363831148640343</v>
      </c>
      <c r="FG385">
        <v>0</v>
      </c>
      <c r="FH385">
        <f t="shared" si="899"/>
        <v>-2.5831720958449655</v>
      </c>
      <c r="FI385">
        <v>0</v>
      </c>
      <c r="FJ385">
        <f t="shared" si="900"/>
        <v>-2.6996858656635125</v>
      </c>
      <c r="FK385">
        <v>0</v>
      </c>
      <c r="FL385">
        <f t="shared" si="901"/>
        <v>0.52107172532157353</v>
      </c>
      <c r="FM385">
        <v>0</v>
      </c>
      <c r="FN385">
        <f t="shared" si="902"/>
        <v>-2.6313446172851904</v>
      </c>
      <c r="FO385">
        <v>0</v>
      </c>
      <c r="FP385">
        <f t="shared" si="903"/>
        <v>-2.888398418087232</v>
      </c>
      <c r="FQ385">
        <v>0</v>
      </c>
      <c r="FR385">
        <f t="shared" si="904"/>
        <v>-2.4841168804949416</v>
      </c>
      <c r="FS385">
        <v>0</v>
      </c>
      <c r="FT385">
        <f t="shared" si="905"/>
        <v>-2.6261686176061048</v>
      </c>
      <c r="FU385">
        <v>0</v>
      </c>
      <c r="FV385">
        <f t="shared" si="906"/>
        <v>-2.657213911472359</v>
      </c>
      <c r="FX385">
        <f t="shared" si="907"/>
        <v>1.2477528120985877</v>
      </c>
      <c r="FY385">
        <f t="shared" si="908"/>
        <v>1.2967776987055342</v>
      </c>
      <c r="FZ385">
        <f t="shared" si="909"/>
        <v>4.3451819419860893</v>
      </c>
      <c r="GA385">
        <f t="shared" si="910"/>
        <v>3.59825539588928</v>
      </c>
      <c r="GB385">
        <f t="shared" si="911"/>
        <v>4.0408873558044496</v>
      </c>
      <c r="GC385">
        <f t="shared" si="912"/>
        <v>3.3550777435302699</v>
      </c>
      <c r="GD385">
        <f t="shared" si="913"/>
        <v>4.6101894378662092</v>
      </c>
      <c r="GE385">
        <f t="shared" si="914"/>
        <v>3.8124263286590496</v>
      </c>
      <c r="GF385">
        <f t="shared" si="915"/>
        <v>4.4079985618591291</v>
      </c>
      <c r="GG385">
        <f t="shared" si="916"/>
        <v>3.6631124019622798</v>
      </c>
      <c r="GH385">
        <f t="shared" si="917"/>
        <v>4.1907720565795898</v>
      </c>
      <c r="GI385">
        <f t="shared" si="918"/>
        <v>3.4788322448730398</v>
      </c>
      <c r="GJ385">
        <f t="shared" si="919"/>
        <v>4.1404147148132395</v>
      </c>
      <c r="GK385">
        <f t="shared" si="920"/>
        <v>3.43421006202697</v>
      </c>
      <c r="GL385">
        <f t="shared" si="921"/>
        <v>4.4895062446594292</v>
      </c>
      <c r="GM385">
        <f t="shared" si="922"/>
        <v>3.7158007621765097</v>
      </c>
      <c r="GN385">
        <f t="shared" si="923"/>
        <v>4.3213467597961497</v>
      </c>
      <c r="GO385">
        <f t="shared" si="924"/>
        <v>3.5784788131713796</v>
      </c>
      <c r="GP385">
        <f t="shared" si="925"/>
        <v>4.5630345344543493</v>
      </c>
      <c r="GQ385">
        <f t="shared" si="926"/>
        <v>3.7855203151702899</v>
      </c>
      <c r="GR385">
        <f t="shared" si="927"/>
        <v>4.1818318367004395</v>
      </c>
      <c r="GS385">
        <f t="shared" si="928"/>
        <v>3.4680881500244096</v>
      </c>
      <c r="GT385">
        <f t="shared" si="929"/>
        <v>4.4330987930297896</v>
      </c>
      <c r="GU385">
        <f t="shared" si="930"/>
        <v>3.6712334156036297</v>
      </c>
      <c r="GV385">
        <f t="shared" si="931"/>
        <v>0.14856243133544922</v>
      </c>
      <c r="GW385">
        <f t="shared" si="932"/>
        <v>0.24651908874511008</v>
      </c>
      <c r="GX385">
        <f t="shared" si="933"/>
        <v>4.2746324539184597</v>
      </c>
      <c r="GY385">
        <f t="shared" si="934"/>
        <v>3.5412728786468497</v>
      </c>
      <c r="GZ385">
        <f t="shared" si="935"/>
        <v>4.8392658233642596</v>
      </c>
      <c r="HA385">
        <f t="shared" si="936"/>
        <v>3.9941856861114498</v>
      </c>
      <c r="HB385">
        <f t="shared" si="937"/>
        <v>3.9844298362731996</v>
      </c>
      <c r="HC385">
        <f t="shared" si="938"/>
        <v>3.3098514080047599</v>
      </c>
      <c r="HD385">
        <f t="shared" si="939"/>
        <v>4.2612586021423393</v>
      </c>
      <c r="HE385">
        <f t="shared" si="940"/>
        <v>3.5300252437591499</v>
      </c>
      <c r="HF385">
        <f t="shared" si="941"/>
        <v>4.3294711112976092</v>
      </c>
      <c r="HG385">
        <f t="shared" si="942"/>
        <v>3.58541655540466</v>
      </c>
    </row>
    <row r="386" spans="1:215" x14ac:dyDescent="0.4">
      <c r="A386" t="b">
        <f t="shared" si="1011"/>
        <v>0</v>
      </c>
      <c r="B386">
        <v>5.4889378547668404</v>
      </c>
      <c r="C386">
        <v>4.8751974105834899</v>
      </c>
      <c r="D386">
        <f t="shared" si="856"/>
        <v>10.364135265350331</v>
      </c>
      <c r="E386">
        <v>3.4876620769500701</v>
      </c>
      <c r="F386">
        <v>2.6777317523956299</v>
      </c>
      <c r="G386">
        <f t="shared" si="855"/>
        <v>6.1653938293456996</v>
      </c>
      <c r="H386">
        <v>3.6487774848937899</v>
      </c>
      <c r="I386">
        <v>2.80328273773193</v>
      </c>
      <c r="J386">
        <v>3.5846674442291202</v>
      </c>
      <c r="K386">
        <v>2.75559401512146</v>
      </c>
      <c r="L386">
        <v>3.5611472129821702</v>
      </c>
      <c r="M386">
        <v>2.7244789600372301</v>
      </c>
      <c r="N386">
        <v>3.9213669300079301</v>
      </c>
      <c r="O386">
        <v>3.0209400653839098</v>
      </c>
      <c r="P386">
        <v>3.4825031757354701</v>
      </c>
      <c r="Q386">
        <v>2.6743733882903999</v>
      </c>
      <c r="R386">
        <v>3.42144703865051</v>
      </c>
      <c r="S386">
        <v>2.6294853687286301</v>
      </c>
      <c r="T386">
        <v>3.4538822174072199</v>
      </c>
      <c r="U386">
        <v>2.6528978347778298</v>
      </c>
      <c r="V386">
        <v>3.6152453422546298</v>
      </c>
      <c r="W386">
        <v>2.7655780315399099</v>
      </c>
      <c r="X386">
        <v>3.6028268337249698</v>
      </c>
      <c r="Y386">
        <v>2.7723433971404998</v>
      </c>
      <c r="Z386">
        <v>4.00139904022216</v>
      </c>
      <c r="AA386">
        <v>3.0929584503173801</v>
      </c>
      <c r="AB386">
        <v>8.1618537902831996</v>
      </c>
      <c r="AC386">
        <v>6.4205055236816397</v>
      </c>
      <c r="AD386">
        <v>3.62010598182678</v>
      </c>
      <c r="AE386">
        <v>2.78592658042907</v>
      </c>
      <c r="AF386">
        <v>3.0902605056762602</v>
      </c>
      <c r="AG386">
        <v>2.3643295764922998</v>
      </c>
      <c r="AH386">
        <v>3.4837265014648402</v>
      </c>
      <c r="AI386">
        <v>2.6768283843994101</v>
      </c>
      <c r="AJ386">
        <v>3.4217884540557799</v>
      </c>
      <c r="AK386">
        <v>2.62769556045532</v>
      </c>
      <c r="AL386">
        <v>3.4882845878600999</v>
      </c>
      <c r="AM386">
        <v>2.6786744594573899</v>
      </c>
      <c r="AO386">
        <f t="shared" si="943"/>
        <v>4.0051047388761187</v>
      </c>
      <c r="AP386">
        <f t="shared" si="944"/>
        <v>4.8288553189150045</v>
      </c>
      <c r="AQ386">
        <f t="shared" si="945"/>
        <v>3.3861901868513216</v>
      </c>
      <c r="AR386">
        <f t="shared" si="946"/>
        <v>4.2928304115775866</v>
      </c>
      <c r="AS386">
        <f t="shared" si="947"/>
        <v>3.6262457964494974</v>
      </c>
      <c r="AT386">
        <f t="shared" si="948"/>
        <v>4.4927185540541661</v>
      </c>
      <c r="AU386">
        <f t="shared" si="949"/>
        <v>3.7163767585525505</v>
      </c>
      <c r="AV386">
        <f t="shared" si="950"/>
        <v>4.6255898535201041</v>
      </c>
      <c r="AW386">
        <f t="shared" si="951"/>
        <v>2.4572786041495052</v>
      </c>
      <c r="AX386">
        <f t="shared" si="952"/>
        <v>3.4382703022265946</v>
      </c>
      <c r="AY386">
        <f t="shared" si="953"/>
        <v>4.025780121219718</v>
      </c>
      <c r="AZ386">
        <f t="shared" si="954"/>
        <v>4.8436263771023356</v>
      </c>
      <c r="BA386">
        <f t="shared" si="955"/>
        <v>4.27451827472537</v>
      </c>
      <c r="BB386">
        <f t="shared" si="956"/>
        <v>5.0432225749319235</v>
      </c>
      <c r="BC386">
        <f t="shared" si="957"/>
        <v>4.141451447149171</v>
      </c>
      <c r="BD386">
        <f t="shared" si="958"/>
        <v>4.9386154046260167</v>
      </c>
      <c r="BE386">
        <f t="shared" si="959"/>
        <v>3.5107236314443204</v>
      </c>
      <c r="BF386">
        <f t="shared" si="960"/>
        <v>4.4504939244362198</v>
      </c>
      <c r="BG386">
        <f t="shared" si="961"/>
        <v>3.5574147836956076</v>
      </c>
      <c r="BH386">
        <f t="shared" si="962"/>
        <v>4.4219950018532908</v>
      </c>
      <c r="BI386">
        <f t="shared" si="963"/>
        <v>2.2127717247769931</v>
      </c>
      <c r="BJ386">
        <f t="shared" si="964"/>
        <v>3.1763757114904236</v>
      </c>
      <c r="BK386">
        <f t="shared" si="965"/>
        <v>7.144479598337294</v>
      </c>
      <c r="BL386">
        <f t="shared" si="966"/>
        <v>2.3879771644069643</v>
      </c>
      <c r="BM386">
        <f t="shared" si="967"/>
        <v>3.492532569316654</v>
      </c>
      <c r="BN386">
        <f t="shared" si="968"/>
        <v>4.3650526017341384</v>
      </c>
      <c r="BO386">
        <f t="shared" si="969"/>
        <v>5.7536530250402134</v>
      </c>
      <c r="BP386">
        <f t="shared" si="970"/>
        <v>6.3044572802737839</v>
      </c>
      <c r="BQ386">
        <f t="shared" si="971"/>
        <v>4.020872571411239</v>
      </c>
      <c r="BR386">
        <f t="shared" si="972"/>
        <v>4.8328263752855394</v>
      </c>
      <c r="BS386">
        <f t="shared" si="973"/>
        <v>4.2731066448600963</v>
      </c>
      <c r="BT386">
        <f t="shared" si="974"/>
        <v>5.0512645663295466</v>
      </c>
      <c r="BU386">
        <f t="shared" si="975"/>
        <v>4.0026134943846134</v>
      </c>
      <c r="BV386">
        <f t="shared" si="976"/>
        <v>4.8247130748237117</v>
      </c>
      <c r="BX386">
        <f t="shared" si="977"/>
        <v>209.29064490797381</v>
      </c>
      <c r="BY386">
        <f t="shared" si="978"/>
        <v>116.44796326271847</v>
      </c>
      <c r="BZ386">
        <f t="shared" si="979"/>
        <v>203.57237219576609</v>
      </c>
      <c r="CA386">
        <f t="shared" si="980"/>
        <v>114.50129250973427</v>
      </c>
      <c r="CB386">
        <f t="shared" si="981"/>
        <v>205.95866116355936</v>
      </c>
      <c r="CC386">
        <f t="shared" si="982"/>
        <v>115.26962923409678</v>
      </c>
      <c r="CD386">
        <f t="shared" si="983"/>
        <v>206.79647115434199</v>
      </c>
      <c r="CE386">
        <f t="shared" si="984"/>
        <v>115.75154465100596</v>
      </c>
      <c r="CF386">
        <f t="shared" si="985"/>
        <v>191.53064535719537</v>
      </c>
      <c r="CG386">
        <f t="shared" si="986"/>
        <v>110.48944755175997</v>
      </c>
      <c r="CH386">
        <f t="shared" si="987"/>
        <v>209.45895487970495</v>
      </c>
      <c r="CI386">
        <f t="shared" si="988"/>
        <v>116.49675236735347</v>
      </c>
      <c r="CJ386">
        <f t="shared" si="989"/>
        <v>211.38634895713921</v>
      </c>
      <c r="CK386">
        <f t="shared" si="990"/>
        <v>117.13337958391377</v>
      </c>
      <c r="CL386">
        <f t="shared" si="991"/>
        <v>210.37710975522435</v>
      </c>
      <c r="CM386">
        <f t="shared" si="992"/>
        <v>116.80489724994062</v>
      </c>
      <c r="CN386">
        <f t="shared" si="993"/>
        <v>204.83956928482718</v>
      </c>
      <c r="CO386">
        <f t="shared" si="994"/>
        <v>115.11179021726765</v>
      </c>
      <c r="CP386">
        <f t="shared" si="995"/>
        <v>205.29819319065388</v>
      </c>
      <c r="CQ386">
        <f t="shared" si="996"/>
        <v>115.00393616723946</v>
      </c>
      <c r="CR386">
        <f t="shared" si="997"/>
        <v>187.32544262478692</v>
      </c>
      <c r="CS386">
        <f t="shared" si="998"/>
        <v>108.95781910669696</v>
      </c>
      <c r="CT386">
        <f t="shared" si="999"/>
        <v>3262.6774915168626</v>
      </c>
      <c r="CU386">
        <f t="shared" si="1000"/>
        <v>483.31357426201299</v>
      </c>
      <c r="CV386">
        <f t="shared" si="1001"/>
        <v>204.65850598826236</v>
      </c>
      <c r="CW386">
        <f t="shared" si="1002"/>
        <v>114.7851761797894</v>
      </c>
      <c r="CX386">
        <f t="shared" si="1003"/>
        <v>220.01722724855327</v>
      </c>
      <c r="CY386">
        <f t="shared" si="1004"/>
        <v>120.36310625187571</v>
      </c>
      <c r="CZ386">
        <f t="shared" si="1005"/>
        <v>209.41912218466155</v>
      </c>
      <c r="DA386">
        <f t="shared" si="1006"/>
        <v>116.46110318134311</v>
      </c>
      <c r="DB386">
        <f t="shared" si="1007"/>
        <v>211.37589518999849</v>
      </c>
      <c r="DC386">
        <f t="shared" si="1008"/>
        <v>117.15817599931128</v>
      </c>
      <c r="DD386">
        <f t="shared" si="1009"/>
        <v>209.27027661911092</v>
      </c>
      <c r="DE386">
        <f t="shared" si="1010"/>
        <v>116.4342384759217</v>
      </c>
      <c r="DG386">
        <f t="shared" si="857"/>
        <v>-0.16111540794371981</v>
      </c>
      <c r="DH386">
        <f t="shared" si="858"/>
        <v>-0.12555098533630016</v>
      </c>
      <c r="DI386">
        <f t="shared" si="859"/>
        <v>-9.700536727905007E-2</v>
      </c>
      <c r="DJ386">
        <f t="shared" si="860"/>
        <v>-7.7862262725830078E-2</v>
      </c>
      <c r="DK386">
        <f t="shared" si="861"/>
        <v>-7.3485136032100051E-2</v>
      </c>
      <c r="DL386">
        <f t="shared" si="862"/>
        <v>-4.674720764160023E-2</v>
      </c>
      <c r="DM386">
        <f t="shared" si="863"/>
        <v>-0.43370485305786</v>
      </c>
      <c r="DN386">
        <f t="shared" si="864"/>
        <v>-0.34320831298827992</v>
      </c>
      <c r="DO386">
        <f t="shared" si="865"/>
        <v>5.1589012146000535E-3</v>
      </c>
      <c r="DP386">
        <f t="shared" si="866"/>
        <v>3.3583641052299384E-3</v>
      </c>
      <c r="DQ386">
        <f t="shared" si="867"/>
        <v>6.6215038299560103E-2</v>
      </c>
      <c r="DR386">
        <f t="shared" si="868"/>
        <v>4.8246383666999737E-2</v>
      </c>
      <c r="DS386">
        <f t="shared" si="869"/>
        <v>3.3779859542850232E-2</v>
      </c>
      <c r="DT386">
        <f t="shared" si="870"/>
        <v>2.4833917617800072E-2</v>
      </c>
      <c r="DU386">
        <f t="shared" si="871"/>
        <v>-0.12758326530455966</v>
      </c>
      <c r="DV386">
        <f t="shared" si="872"/>
        <v>-8.7846279144280004E-2</v>
      </c>
      <c r="DW386">
        <f t="shared" si="873"/>
        <v>-0.11516475677489968</v>
      </c>
      <c r="DX386">
        <f t="shared" si="874"/>
        <v>-9.4611644744869938E-2</v>
      </c>
      <c r="DY386">
        <f t="shared" si="875"/>
        <v>-0.51373696327208984</v>
      </c>
      <c r="DZ386">
        <f t="shared" si="876"/>
        <v>-0.41522669792175027</v>
      </c>
      <c r="EA386">
        <f t="shared" si="877"/>
        <v>-4.6741917133331299</v>
      </c>
      <c r="EB386">
        <f t="shared" si="878"/>
        <v>-3.7427737712860099</v>
      </c>
      <c r="EC386">
        <f t="shared" si="879"/>
        <v>-0.13244390487670987</v>
      </c>
      <c r="ED386">
        <f t="shared" si="880"/>
        <v>-0.10819482803344016</v>
      </c>
      <c r="EE386">
        <f t="shared" si="881"/>
        <v>0.39740157127380993</v>
      </c>
      <c r="EF386">
        <f t="shared" si="882"/>
        <v>0.31340217590333008</v>
      </c>
      <c r="EG386">
        <f t="shared" si="883"/>
        <v>3.9355754852299363E-3</v>
      </c>
      <c r="EH386">
        <f t="shared" si="884"/>
        <v>9.0336799621981712E-4</v>
      </c>
      <c r="EI386">
        <f t="shared" si="885"/>
        <v>6.5873622894290218E-2</v>
      </c>
      <c r="EJ386">
        <f t="shared" si="886"/>
        <v>5.0036191940309838E-2</v>
      </c>
      <c r="EK386">
        <f t="shared" si="887"/>
        <v>-6.225109100297388E-4</v>
      </c>
      <c r="EL386">
        <f t="shared" si="888"/>
        <v>-9.4270706176002861E-4</v>
      </c>
      <c r="EN386">
        <f t="shared" si="889"/>
        <v>1.8473283204361191</v>
      </c>
      <c r="EO386">
        <v>0</v>
      </c>
      <c r="EP386">
        <f t="shared" si="890"/>
        <v>0.40042304770609949</v>
      </c>
      <c r="EQ386">
        <v>0</v>
      </c>
      <c r="ER386">
        <f t="shared" si="891"/>
        <v>0.48180153951283833</v>
      </c>
      <c r="ES386">
        <v>0</v>
      </c>
      <c r="ET386">
        <f t="shared" si="892"/>
        <v>0.44386648157811326</v>
      </c>
      <c r="EU386">
        <v>0</v>
      </c>
      <c r="EV386">
        <f t="shared" si="893"/>
        <v>0.46133394968570363</v>
      </c>
      <c r="EW386">
        <v>0</v>
      </c>
      <c r="EX386">
        <f t="shared" si="894"/>
        <v>0.6133249323963339</v>
      </c>
      <c r="EY386">
        <v>0</v>
      </c>
      <c r="EZ386">
        <f t="shared" si="895"/>
        <v>0.39637952929999543</v>
      </c>
      <c r="FA386">
        <v>0</v>
      </c>
      <c r="FB386">
        <f t="shared" si="896"/>
        <v>0.36039468458745505</v>
      </c>
      <c r="FC386">
        <v>0</v>
      </c>
      <c r="FD386">
        <f t="shared" si="897"/>
        <v>0.38040447052602921</v>
      </c>
      <c r="FE386">
        <v>0</v>
      </c>
      <c r="FF386">
        <f t="shared" si="898"/>
        <v>0.49154028551512363</v>
      </c>
      <c r="FG386">
        <v>0</v>
      </c>
      <c r="FH386">
        <f t="shared" si="899"/>
        <v>0.44709936203697742</v>
      </c>
      <c r="FI386">
        <v>0</v>
      </c>
      <c r="FJ386">
        <f t="shared" si="900"/>
        <v>0.63312315437871813</v>
      </c>
      <c r="FK386">
        <v>0</v>
      </c>
      <c r="FL386">
        <f t="shared" si="901"/>
        <v>3.8577018207988103</v>
      </c>
      <c r="FM386">
        <v>0</v>
      </c>
      <c r="FN386">
        <f t="shared" si="902"/>
        <v>0.4555951764623325</v>
      </c>
      <c r="FO386">
        <v>0</v>
      </c>
      <c r="FP386">
        <f t="shared" si="903"/>
        <v>0.21932579292412324</v>
      </c>
      <c r="FQ386">
        <v>0</v>
      </c>
      <c r="FR386">
        <f t="shared" si="904"/>
        <v>0.39361772196819311</v>
      </c>
      <c r="FS386">
        <v>0</v>
      </c>
      <c r="FT386">
        <f t="shared" si="905"/>
        <v>0.36510485356048594</v>
      </c>
      <c r="FU386">
        <v>0</v>
      </c>
      <c r="FV386">
        <f t="shared" si="906"/>
        <v>0.39970344158167848</v>
      </c>
      <c r="FX386">
        <f t="shared" si="907"/>
        <v>1.1258903778646976</v>
      </c>
      <c r="FY386">
        <f t="shared" si="908"/>
        <v>1.3024688054842823</v>
      </c>
      <c r="FZ386">
        <f t="shared" si="909"/>
        <v>2.0012757778167702</v>
      </c>
      <c r="GA386">
        <f t="shared" si="910"/>
        <v>2.19746565818786</v>
      </c>
      <c r="GB386">
        <f t="shared" si="911"/>
        <v>1.8401603698730504</v>
      </c>
      <c r="GC386">
        <f t="shared" si="912"/>
        <v>2.0719146728515598</v>
      </c>
      <c r="GD386">
        <f t="shared" si="913"/>
        <v>1.9042704105377202</v>
      </c>
      <c r="GE386">
        <f t="shared" si="914"/>
        <v>2.1196033954620299</v>
      </c>
      <c r="GF386">
        <f t="shared" si="915"/>
        <v>1.9277906417846702</v>
      </c>
      <c r="GG386">
        <f t="shared" si="916"/>
        <v>2.1507184505462598</v>
      </c>
      <c r="GH386">
        <f t="shared" si="917"/>
        <v>1.5675709247589102</v>
      </c>
      <c r="GI386">
        <f t="shared" si="918"/>
        <v>1.8542573451995801</v>
      </c>
      <c r="GJ386">
        <f t="shared" si="919"/>
        <v>2.0064346790313703</v>
      </c>
      <c r="GK386">
        <f t="shared" si="920"/>
        <v>2.2008240222930899</v>
      </c>
      <c r="GL386">
        <f t="shared" si="921"/>
        <v>2.0674908161163303</v>
      </c>
      <c r="GM386">
        <f t="shared" si="922"/>
        <v>2.2457120418548597</v>
      </c>
      <c r="GN386">
        <f t="shared" si="923"/>
        <v>2.0350556373596205</v>
      </c>
      <c r="GO386">
        <f t="shared" si="924"/>
        <v>2.2222995758056601</v>
      </c>
      <c r="GP386">
        <f t="shared" si="925"/>
        <v>1.8736925125122106</v>
      </c>
      <c r="GQ386">
        <f t="shared" si="926"/>
        <v>2.10961937904358</v>
      </c>
      <c r="GR386">
        <f t="shared" si="927"/>
        <v>1.8861110210418706</v>
      </c>
      <c r="GS386">
        <f t="shared" si="928"/>
        <v>2.1028540134429901</v>
      </c>
      <c r="GT386">
        <f t="shared" si="929"/>
        <v>1.4875388145446804</v>
      </c>
      <c r="GU386">
        <f t="shared" si="930"/>
        <v>1.7822389602661097</v>
      </c>
      <c r="GV386">
        <f t="shared" si="931"/>
        <v>2.6729159355163592</v>
      </c>
      <c r="GW386">
        <f t="shared" si="932"/>
        <v>1.5453081130981499</v>
      </c>
      <c r="GX386">
        <f t="shared" si="933"/>
        <v>1.8688318729400604</v>
      </c>
      <c r="GY386">
        <f t="shared" si="934"/>
        <v>2.0892708301544198</v>
      </c>
      <c r="GZ386">
        <f t="shared" si="935"/>
        <v>2.3986773490905802</v>
      </c>
      <c r="HA386">
        <f t="shared" si="936"/>
        <v>2.5108678340911901</v>
      </c>
      <c r="HB386">
        <f t="shared" si="937"/>
        <v>2.0052113533020002</v>
      </c>
      <c r="HC386">
        <f t="shared" si="938"/>
        <v>2.1983690261840798</v>
      </c>
      <c r="HD386">
        <f t="shared" si="939"/>
        <v>2.0671494007110605</v>
      </c>
      <c r="HE386">
        <f t="shared" si="940"/>
        <v>2.2475018501281698</v>
      </c>
      <c r="HF386">
        <f t="shared" si="941"/>
        <v>2.0006532669067405</v>
      </c>
      <c r="HG386">
        <f t="shared" si="942"/>
        <v>2.1965229511261</v>
      </c>
    </row>
    <row r="387" spans="1:215" x14ac:dyDescent="0.4">
      <c r="A387" t="b">
        <f t="shared" si="1011"/>
        <v>0</v>
      </c>
      <c r="B387">
        <v>3.4657359123229901</v>
      </c>
      <c r="C387">
        <v>3.1780538558959899</v>
      </c>
      <c r="D387">
        <f t="shared" si="856"/>
        <v>6.6437897682189799</v>
      </c>
      <c r="E387">
        <v>3.3779020309448198</v>
      </c>
      <c r="F387">
        <v>2.59297370910644</v>
      </c>
      <c r="G387">
        <f t="shared" si="855"/>
        <v>5.9708757400512598</v>
      </c>
      <c r="H387">
        <v>3.5946838855743399</v>
      </c>
      <c r="I387">
        <v>2.7661600112914999</v>
      </c>
      <c r="J387">
        <v>3.4270882606506299</v>
      </c>
      <c r="K387">
        <v>2.6290032863616899</v>
      </c>
      <c r="L387">
        <v>3.5292384624481201</v>
      </c>
      <c r="M387">
        <v>2.7059748172760001</v>
      </c>
      <c r="N387">
        <v>4.2281317710876403</v>
      </c>
      <c r="O387">
        <v>3.2634959220886199</v>
      </c>
      <c r="P387">
        <v>3.5728108882903999</v>
      </c>
      <c r="Q387">
        <v>2.7486073970794598</v>
      </c>
      <c r="R387">
        <v>3.6383748054504301</v>
      </c>
      <c r="S387">
        <v>2.7960793972015301</v>
      </c>
      <c r="T387">
        <v>3.46305131912231</v>
      </c>
      <c r="U387">
        <v>2.6606523990631099</v>
      </c>
      <c r="V387">
        <v>3.6516237258911102</v>
      </c>
      <c r="W387">
        <v>2.8035871982574401</v>
      </c>
      <c r="X387">
        <v>3.2720685005187899</v>
      </c>
      <c r="Y387">
        <v>2.5091793537139799</v>
      </c>
      <c r="Z387">
        <v>3.4936487674713099</v>
      </c>
      <c r="AA387">
        <v>2.6830704212188698</v>
      </c>
      <c r="AB387">
        <v>7.7882175445556596</v>
      </c>
      <c r="AC387">
        <v>6.1213932037353498</v>
      </c>
      <c r="AD387">
        <v>3.59385657310485</v>
      </c>
      <c r="AE387">
        <v>2.76528596878051</v>
      </c>
      <c r="AF387">
        <v>3.3931193351745601</v>
      </c>
      <c r="AG387">
        <v>2.6037938594818102</v>
      </c>
      <c r="AH387">
        <v>3.1583883762359601</v>
      </c>
      <c r="AI387">
        <v>2.4212832450866699</v>
      </c>
      <c r="AJ387">
        <v>3.5825352668762198</v>
      </c>
      <c r="AK387">
        <v>2.7558095455169598</v>
      </c>
      <c r="AL387">
        <v>3.3302357196807799</v>
      </c>
      <c r="AM387">
        <v>2.5555579662322998</v>
      </c>
      <c r="AO387">
        <f t="shared" si="943"/>
        <v>7.7147907179544867E-3</v>
      </c>
      <c r="AP387">
        <f t="shared" si="944"/>
        <v>0.34231877816728123</v>
      </c>
      <c r="AQ387">
        <f t="shared" si="945"/>
        <v>1.6627579805630843E-2</v>
      </c>
      <c r="AR387">
        <f t="shared" si="946"/>
        <v>0.16965653922306773</v>
      </c>
      <c r="AS387">
        <f t="shared" si="947"/>
        <v>1.4936409797880841E-3</v>
      </c>
      <c r="AT387">
        <f t="shared" si="948"/>
        <v>0.30145652790593919</v>
      </c>
      <c r="AU387">
        <f t="shared" si="949"/>
        <v>4.0325738723946559E-3</v>
      </c>
      <c r="AV387">
        <f t="shared" si="950"/>
        <v>0.22285861870437382</v>
      </c>
      <c r="AW387">
        <f t="shared" si="951"/>
        <v>0.58124744546148843</v>
      </c>
      <c r="AX387">
        <f t="shared" si="952"/>
        <v>7.3003466752657765E-3</v>
      </c>
      <c r="AY387">
        <f t="shared" si="953"/>
        <v>1.1465050478421406E-2</v>
      </c>
      <c r="AZ387">
        <f t="shared" si="954"/>
        <v>0.18442426099005768</v>
      </c>
      <c r="BA387">
        <f t="shared" si="955"/>
        <v>2.9804187420267674E-2</v>
      </c>
      <c r="BB387">
        <f t="shared" si="956"/>
        <v>0.14590448709492557</v>
      </c>
      <c r="BC387">
        <f t="shared" si="957"/>
        <v>7.2070406531375071E-6</v>
      </c>
      <c r="BD387">
        <f t="shared" si="958"/>
        <v>0.26770426753278653</v>
      </c>
      <c r="BE387">
        <f t="shared" si="959"/>
        <v>3.4554279233136184E-2</v>
      </c>
      <c r="BF387">
        <f t="shared" si="960"/>
        <v>0.14022527768298687</v>
      </c>
      <c r="BG387">
        <f t="shared" si="961"/>
        <v>3.750706639493763E-2</v>
      </c>
      <c r="BH387">
        <f t="shared" si="962"/>
        <v>0.44739309966923163</v>
      </c>
      <c r="BI387">
        <f t="shared" si="963"/>
        <v>7.7912748253108715E-4</v>
      </c>
      <c r="BJ387">
        <f t="shared" si="964"/>
        <v>0.24500860060475874</v>
      </c>
      <c r="BK387">
        <f t="shared" si="965"/>
        <v>18.683847460988805</v>
      </c>
      <c r="BL387">
        <f t="shared" si="966"/>
        <v>8.663246516539429</v>
      </c>
      <c r="BM387">
        <f t="shared" si="967"/>
        <v>1.6414903719180415E-2</v>
      </c>
      <c r="BN387">
        <f t="shared" si="968"/>
        <v>0.17037732863377753</v>
      </c>
      <c r="BO387">
        <f t="shared" si="969"/>
        <v>5.273167276753879E-3</v>
      </c>
      <c r="BP387">
        <f t="shared" si="970"/>
        <v>0.32977454348161367</v>
      </c>
      <c r="BQ387">
        <f t="shared" si="971"/>
        <v>9.4462507938768162E-2</v>
      </c>
      <c r="BR387">
        <f t="shared" si="972"/>
        <v>0.57270175738471119</v>
      </c>
      <c r="BS387">
        <f t="shared" si="973"/>
        <v>1.3642089224051074E-2</v>
      </c>
      <c r="BT387">
        <f t="shared" si="974"/>
        <v>0.1782902576474627</v>
      </c>
      <c r="BU387">
        <f t="shared" si="975"/>
        <v>1.8360302206076057E-2</v>
      </c>
      <c r="BV387">
        <f t="shared" si="976"/>
        <v>0.38750113264818903</v>
      </c>
      <c r="BX387">
        <f t="shared" si="977"/>
        <v>2.6907835682111383</v>
      </c>
      <c r="BY387">
        <f t="shared" si="978"/>
        <v>10.630531151065691</v>
      </c>
      <c r="BZ387">
        <f t="shared" si="979"/>
        <v>4.4041899743362833</v>
      </c>
      <c r="CA387">
        <f t="shared" si="980"/>
        <v>8.1025300690936319</v>
      </c>
      <c r="CB387">
        <f t="shared" si="981"/>
        <v>1.2131315281061532</v>
      </c>
      <c r="CC387">
        <f t="shared" si="982"/>
        <v>10.14005199762275</v>
      </c>
      <c r="CD387">
        <f t="shared" si="983"/>
        <v>2.0979905196582465</v>
      </c>
      <c r="CE387">
        <f t="shared" si="984"/>
        <v>9.0310990887472595</v>
      </c>
      <c r="CF387">
        <f t="shared" si="985"/>
        <v>36.58897219569775</v>
      </c>
      <c r="CG387">
        <f t="shared" si="986"/>
        <v>2.1407630491527527</v>
      </c>
      <c r="CH387">
        <f t="shared" si="987"/>
        <v>3.6165664641989181</v>
      </c>
      <c r="CI387">
        <f t="shared" si="988"/>
        <v>8.3791375426369061</v>
      </c>
      <c r="CJ387">
        <f t="shared" si="989"/>
        <v>6.0299800531558958</v>
      </c>
      <c r="CK387">
        <f t="shared" si="990"/>
        <v>7.6197005488438556</v>
      </c>
      <c r="CL387">
        <f t="shared" si="991"/>
        <v>8.5791773708294272E-2</v>
      </c>
      <c r="CM387">
        <f t="shared" si="992"/>
        <v>9.6943815857740923</v>
      </c>
      <c r="CN387">
        <f t="shared" si="993"/>
        <v>6.5371888021204612</v>
      </c>
      <c r="CO387">
        <f t="shared" si="994"/>
        <v>7.4962577024006301</v>
      </c>
      <c r="CP387">
        <f t="shared" si="995"/>
        <v>5.6341796144754177</v>
      </c>
      <c r="CQ387">
        <f t="shared" si="996"/>
        <v>11.705164405488643</v>
      </c>
      <c r="CR387">
        <f t="shared" si="997"/>
        <v>0.90579421460558507</v>
      </c>
      <c r="CS387">
        <f t="shared" si="998"/>
        <v>9.3700561165343608</v>
      </c>
      <c r="CT387">
        <f t="shared" si="999"/>
        <v>2380.0144396795831</v>
      </c>
      <c r="CU387">
        <f t="shared" si="1000"/>
        <v>431.49885473288106</v>
      </c>
      <c r="CV387">
        <f t="shared" si="1001"/>
        <v>4.3740847886915688</v>
      </c>
      <c r="CW387">
        <f t="shared" si="1002"/>
        <v>8.1164190634963695</v>
      </c>
      <c r="CX387">
        <f t="shared" si="1003"/>
        <v>2.2413655071902561</v>
      </c>
      <c r="CY387">
        <f t="shared" si="1004"/>
        <v>10.485086031015948</v>
      </c>
      <c r="CZ387">
        <f t="shared" si="1005"/>
        <v>8.4673607143240623</v>
      </c>
      <c r="DA387">
        <f t="shared" si="1006"/>
        <v>12.739700841218852</v>
      </c>
      <c r="DB387">
        <f t="shared" si="1007"/>
        <v>3.9646049296460504</v>
      </c>
      <c r="DC387">
        <f t="shared" si="1008"/>
        <v>8.266227659272575</v>
      </c>
      <c r="DD387">
        <f t="shared" si="1009"/>
        <v>4.0550722082793627</v>
      </c>
      <c r="DE387">
        <f t="shared" si="1010"/>
        <v>11.121517201096363</v>
      </c>
      <c r="DG387">
        <f t="shared" si="857"/>
        <v>-0.21678185462952015</v>
      </c>
      <c r="DH387">
        <f t="shared" si="858"/>
        <v>-0.17318630218505993</v>
      </c>
      <c r="DI387">
        <f t="shared" si="859"/>
        <v>-4.9186229705810103E-2</v>
      </c>
      <c r="DJ387">
        <f t="shared" si="860"/>
        <v>-3.6029577255249912E-2</v>
      </c>
      <c r="DK387">
        <f t="shared" si="861"/>
        <v>-0.15133643150330034</v>
      </c>
      <c r="DL387">
        <f t="shared" si="862"/>
        <v>-0.1130011081695601</v>
      </c>
      <c r="DM387">
        <f t="shared" si="863"/>
        <v>-0.85022974014282049</v>
      </c>
      <c r="DN387">
        <f t="shared" si="864"/>
        <v>-0.67052221298217995</v>
      </c>
      <c r="DO387">
        <f t="shared" si="865"/>
        <v>-0.19490885734558017</v>
      </c>
      <c r="DP387">
        <f t="shared" si="866"/>
        <v>-0.1556336879730198</v>
      </c>
      <c r="DQ387">
        <f t="shared" si="867"/>
        <v>-0.26047277450561035</v>
      </c>
      <c r="DR387">
        <f t="shared" si="868"/>
        <v>-0.20310568809509011</v>
      </c>
      <c r="DS387">
        <f t="shared" si="869"/>
        <v>-8.5149288177490234E-2</v>
      </c>
      <c r="DT387">
        <f t="shared" si="870"/>
        <v>-6.7678689956669924E-2</v>
      </c>
      <c r="DU387">
        <f t="shared" si="871"/>
        <v>-0.27372169494629039</v>
      </c>
      <c r="DV387">
        <f t="shared" si="872"/>
        <v>-0.21061348915100009</v>
      </c>
      <c r="DW387">
        <f t="shared" si="873"/>
        <v>0.10583353042602983</v>
      </c>
      <c r="DX387">
        <f t="shared" si="874"/>
        <v>8.3794355392460051E-2</v>
      </c>
      <c r="DY387">
        <f t="shared" si="875"/>
        <v>-0.11574673652649015</v>
      </c>
      <c r="DZ387">
        <f t="shared" si="876"/>
        <v>-9.0096712112429866E-2</v>
      </c>
      <c r="EA387">
        <f t="shared" si="877"/>
        <v>-4.4103155136108398</v>
      </c>
      <c r="EB387">
        <f t="shared" si="878"/>
        <v>-3.5284194946289098</v>
      </c>
      <c r="EC387">
        <f t="shared" si="879"/>
        <v>-0.21595454216003018</v>
      </c>
      <c r="ED387">
        <f t="shared" si="880"/>
        <v>-0.17231225967407005</v>
      </c>
      <c r="EE387">
        <f t="shared" si="881"/>
        <v>-1.5217304229740325E-2</v>
      </c>
      <c r="EF387">
        <f t="shared" si="882"/>
        <v>-1.0820150375370208E-2</v>
      </c>
      <c r="EG387">
        <f t="shared" si="883"/>
        <v>0.21951365470885964</v>
      </c>
      <c r="EH387">
        <f t="shared" si="884"/>
        <v>0.17169046401977006</v>
      </c>
      <c r="EI387">
        <f t="shared" si="885"/>
        <v>-0.20463323593140004</v>
      </c>
      <c r="EJ387">
        <f t="shared" si="886"/>
        <v>-0.1628358364105198</v>
      </c>
      <c r="EK387">
        <f t="shared" si="887"/>
        <v>4.7666311264039862E-2</v>
      </c>
      <c r="EL387">
        <f t="shared" si="888"/>
        <v>3.7415742874140179E-2</v>
      </c>
      <c r="EN387">
        <f t="shared" si="889"/>
        <v>1.333333311966959</v>
      </c>
      <c r="EO387">
        <v>0</v>
      </c>
      <c r="EP387">
        <f t="shared" si="890"/>
        <v>0.85891648669911591</v>
      </c>
      <c r="EQ387">
        <v>0</v>
      </c>
      <c r="ER387">
        <f t="shared" si="891"/>
        <v>0.95660269880830384</v>
      </c>
      <c r="ES387">
        <v>0</v>
      </c>
      <c r="ET387">
        <f t="shared" si="892"/>
        <v>0.88794972671191763</v>
      </c>
      <c r="EU387">
        <v>0</v>
      </c>
      <c r="EV387">
        <f t="shared" si="893"/>
        <v>0.94458873654195452</v>
      </c>
      <c r="EW387">
        <v>0</v>
      </c>
      <c r="EX387">
        <f t="shared" si="894"/>
        <v>1.2904986994652612</v>
      </c>
      <c r="EY387">
        <v>0</v>
      </c>
      <c r="EZ387">
        <f t="shared" si="895"/>
        <v>0.94673063892755849</v>
      </c>
      <c r="FA387">
        <v>0</v>
      </c>
      <c r="FB387">
        <f t="shared" si="896"/>
        <v>0.98835677970378333</v>
      </c>
      <c r="FC387">
        <v>0</v>
      </c>
      <c r="FD387">
        <f t="shared" si="897"/>
        <v>0.89755292021612609</v>
      </c>
      <c r="FE387">
        <v>0</v>
      </c>
      <c r="FF387">
        <f t="shared" si="898"/>
        <v>1.0017242149990802</v>
      </c>
      <c r="FG387">
        <v>0</v>
      </c>
      <c r="FH387">
        <f t="shared" si="899"/>
        <v>0.81112963531760407</v>
      </c>
      <c r="FI387">
        <v>0</v>
      </c>
      <c r="FJ387">
        <f t="shared" si="900"/>
        <v>0.91587511988698589</v>
      </c>
      <c r="FK387">
        <v>0</v>
      </c>
      <c r="FL387">
        <f t="shared" si="901"/>
        <v>3.9619916085577356</v>
      </c>
      <c r="FM387">
        <v>0</v>
      </c>
      <c r="FN387">
        <f t="shared" si="902"/>
        <v>0.95670971011342143</v>
      </c>
      <c r="FO387">
        <v>0</v>
      </c>
      <c r="FP387">
        <f t="shared" si="903"/>
        <v>0.86857737098227972</v>
      </c>
      <c r="FQ387">
        <v>0</v>
      </c>
      <c r="FR387">
        <f t="shared" si="904"/>
        <v>0.75654351787325513</v>
      </c>
      <c r="FS387">
        <v>0</v>
      </c>
      <c r="FT387">
        <f t="shared" si="905"/>
        <v>0.95248874354454882</v>
      </c>
      <c r="FU387">
        <v>0</v>
      </c>
      <c r="FV387">
        <f t="shared" si="906"/>
        <v>0.83655946207686283</v>
      </c>
      <c r="FX387">
        <f t="shared" si="907"/>
        <v>1.09052145415764</v>
      </c>
      <c r="FY387">
        <f t="shared" si="908"/>
        <v>1.3027135674695569</v>
      </c>
      <c r="FZ387">
        <f t="shared" si="909"/>
        <v>8.7833881378170275E-2</v>
      </c>
      <c r="GA387">
        <f t="shared" si="910"/>
        <v>0.58508014678954989</v>
      </c>
      <c r="GB387">
        <f t="shared" si="911"/>
        <v>0.12894797325134988</v>
      </c>
      <c r="GC387">
        <f t="shared" si="912"/>
        <v>0.41189384460448997</v>
      </c>
      <c r="GD387">
        <f t="shared" si="913"/>
        <v>3.8647651672360173E-2</v>
      </c>
      <c r="GE387">
        <f t="shared" si="914"/>
        <v>0.54905056953429998</v>
      </c>
      <c r="GF387">
        <f t="shared" si="915"/>
        <v>6.3502550125130064E-2</v>
      </c>
      <c r="GG387">
        <f t="shared" si="916"/>
        <v>0.47207903861998979</v>
      </c>
      <c r="GH387">
        <f t="shared" si="917"/>
        <v>0.76239585876465021</v>
      </c>
      <c r="GI387">
        <f t="shared" si="918"/>
        <v>8.5442066192630062E-2</v>
      </c>
      <c r="GJ387">
        <f t="shared" si="919"/>
        <v>0.10707497596740989</v>
      </c>
      <c r="GK387">
        <f t="shared" si="920"/>
        <v>0.4294464588165301</v>
      </c>
      <c r="GL387">
        <f t="shared" si="921"/>
        <v>0.17263889312744007</v>
      </c>
      <c r="GM387">
        <f t="shared" si="922"/>
        <v>0.38197445869445978</v>
      </c>
      <c r="GN387">
        <f t="shared" si="923"/>
        <v>2.684593200680041E-3</v>
      </c>
      <c r="GO387">
        <f t="shared" si="924"/>
        <v>0.51740145683287997</v>
      </c>
      <c r="GP387">
        <f t="shared" si="925"/>
        <v>0.18588781356812012</v>
      </c>
      <c r="GQ387">
        <f t="shared" si="926"/>
        <v>0.3744666576385498</v>
      </c>
      <c r="GR387">
        <f t="shared" si="927"/>
        <v>0.19366741180420011</v>
      </c>
      <c r="GS387">
        <f t="shared" si="928"/>
        <v>0.66887450218200994</v>
      </c>
      <c r="GT387">
        <f t="shared" si="929"/>
        <v>2.7912855148319871E-2</v>
      </c>
      <c r="GU387">
        <f t="shared" si="930"/>
        <v>0.49498343467712003</v>
      </c>
      <c r="GV387">
        <f t="shared" si="931"/>
        <v>4.3224816322326696</v>
      </c>
      <c r="GW387">
        <f t="shared" si="932"/>
        <v>2.9433393478393599</v>
      </c>
      <c r="GX387">
        <f t="shared" si="933"/>
        <v>0.12812066078185991</v>
      </c>
      <c r="GY387">
        <f t="shared" si="934"/>
        <v>0.41276788711547985</v>
      </c>
      <c r="GZ387">
        <f t="shared" si="935"/>
        <v>7.261657714842995E-2</v>
      </c>
      <c r="HA387">
        <f t="shared" si="936"/>
        <v>0.57425999641417969</v>
      </c>
      <c r="HB387">
        <f t="shared" si="937"/>
        <v>0.30734753608702992</v>
      </c>
      <c r="HC387">
        <f t="shared" si="938"/>
        <v>0.75677061080931995</v>
      </c>
      <c r="HD387">
        <f t="shared" si="939"/>
        <v>0.11679935455322976</v>
      </c>
      <c r="HE387">
        <f t="shared" si="940"/>
        <v>0.4222443103790301</v>
      </c>
      <c r="HF387">
        <f t="shared" si="941"/>
        <v>0.13550019264221014</v>
      </c>
      <c r="HG387">
        <f t="shared" si="942"/>
        <v>0.62249588966369007</v>
      </c>
    </row>
    <row r="388" spans="1:215" x14ac:dyDescent="0.4">
      <c r="A388" t="b">
        <f t="shared" si="1011"/>
        <v>0</v>
      </c>
      <c r="B388">
        <v>4.0430512428283603</v>
      </c>
      <c r="C388">
        <v>3.29583692550659</v>
      </c>
      <c r="D388">
        <f t="shared" si="856"/>
        <v>7.3388881683349503</v>
      </c>
      <c r="E388">
        <v>3.3024911880493102</v>
      </c>
      <c r="F388">
        <v>2.5300872325897199</v>
      </c>
      <c r="G388">
        <f t="shared" ref="G388:G451" si="1012">SUM(E388:F388)</f>
        <v>5.8325784206390301</v>
      </c>
      <c r="H388">
        <v>3.42098665237426</v>
      </c>
      <c r="I388">
        <v>2.6239421367645201</v>
      </c>
      <c r="J388">
        <v>3.7687573432922301</v>
      </c>
      <c r="K388">
        <v>2.9014127254486</v>
      </c>
      <c r="L388">
        <v>3.27845931053161</v>
      </c>
      <c r="M388">
        <v>2.4976265430450399</v>
      </c>
      <c r="N388">
        <v>3.87804746627807</v>
      </c>
      <c r="O388">
        <v>2.9822120666503902</v>
      </c>
      <c r="P388">
        <v>3.4475922584533598</v>
      </c>
      <c r="Q388">
        <v>2.6462624073028498</v>
      </c>
      <c r="R388">
        <v>3.8886306285858101</v>
      </c>
      <c r="S388">
        <v>2.9862906932830802</v>
      </c>
      <c r="T388">
        <v>3.37402319908142</v>
      </c>
      <c r="U388">
        <v>2.5853748321533199</v>
      </c>
      <c r="V388">
        <v>3.46527004241943</v>
      </c>
      <c r="W388">
        <v>2.6472604274749698</v>
      </c>
      <c r="X388">
        <v>3.2652318477630602</v>
      </c>
      <c r="Y388">
        <v>2.5002927780151301</v>
      </c>
      <c r="Z388">
        <v>3.6681704521179199</v>
      </c>
      <c r="AA388">
        <v>2.8175208568572998</v>
      </c>
      <c r="AB388">
        <v>7.8873515129089302</v>
      </c>
      <c r="AC388">
        <v>6.2049474716186497</v>
      </c>
      <c r="AD388">
        <v>3.4778680801391602</v>
      </c>
      <c r="AE388">
        <v>2.6698973178863499</v>
      </c>
      <c r="AF388">
        <v>3.4709844589233398</v>
      </c>
      <c r="AG388">
        <v>2.6645200252532901</v>
      </c>
      <c r="AH388">
        <v>3.35852003097534</v>
      </c>
      <c r="AI388">
        <v>2.57393026351928</v>
      </c>
      <c r="AJ388">
        <v>3.4147493839263898</v>
      </c>
      <c r="AK388">
        <v>2.61795949935913</v>
      </c>
      <c r="AL388">
        <v>3.4486236572265598</v>
      </c>
      <c r="AM388">
        <v>2.6439006328582701</v>
      </c>
      <c r="AO388">
        <f t="shared" si="943"/>
        <v>0.54842919473434959</v>
      </c>
      <c r="AP388">
        <f t="shared" si="944"/>
        <v>0.58637259220228088</v>
      </c>
      <c r="AQ388">
        <f t="shared" si="945"/>
        <v>0.38696435469682744</v>
      </c>
      <c r="AR388">
        <f t="shared" si="946"/>
        <v>0.45144260713875073</v>
      </c>
      <c r="AS388">
        <f t="shared" si="947"/>
        <v>7.5237143322736663E-2</v>
      </c>
      <c r="AT388">
        <f t="shared" si="948"/>
        <v>0.15557044959138536</v>
      </c>
      <c r="AU388">
        <f t="shared" si="949"/>
        <v>0.58460082293327831</v>
      </c>
      <c r="AV388">
        <f t="shared" si="950"/>
        <v>0.63713981466941405</v>
      </c>
      <c r="AW388">
        <f t="shared" si="951"/>
        <v>2.7226246275858134E-2</v>
      </c>
      <c r="AX388">
        <f t="shared" si="952"/>
        <v>9.8360552092571274E-2</v>
      </c>
      <c r="AY388">
        <f t="shared" si="953"/>
        <v>0.35457140207290705</v>
      </c>
      <c r="AZ388">
        <f t="shared" si="954"/>
        <v>0.42194705469962124</v>
      </c>
      <c r="BA388">
        <f t="shared" si="955"/>
        <v>2.3845726103046486E-2</v>
      </c>
      <c r="BB388">
        <f t="shared" si="956"/>
        <v>9.5818869883771085E-2</v>
      </c>
      <c r="BC388">
        <f t="shared" si="957"/>
        <v>0.44759852331985778</v>
      </c>
      <c r="BD388">
        <f t="shared" si="958"/>
        <v>0.50475638609191076</v>
      </c>
      <c r="BE388">
        <f t="shared" si="959"/>
        <v>0.33383111554598438</v>
      </c>
      <c r="BF388">
        <f t="shared" si="960"/>
        <v>0.42065147379896023</v>
      </c>
      <c r="BG388">
        <f t="shared" si="961"/>
        <v>0.60500301133974932</v>
      </c>
      <c r="BH388">
        <f t="shared" si="962"/>
        <v>0.6328904906079138</v>
      </c>
      <c r="BI388">
        <f t="shared" si="963"/>
        <v>0.14053560724368497</v>
      </c>
      <c r="BJ388">
        <f t="shared" si="964"/>
        <v>0.22878626152811252</v>
      </c>
      <c r="BK388">
        <f t="shared" si="965"/>
        <v>14.778644566541542</v>
      </c>
      <c r="BL388">
        <f t="shared" si="966"/>
        <v>8.4629241695004058</v>
      </c>
      <c r="BM388">
        <f t="shared" si="967"/>
        <v>0.31943200738736682</v>
      </c>
      <c r="BN388">
        <f t="shared" si="968"/>
        <v>0.39180039238778019</v>
      </c>
      <c r="BO388">
        <f t="shared" si="969"/>
        <v>0.32726040524743333</v>
      </c>
      <c r="BP388">
        <f t="shared" si="970"/>
        <v>0.39856102854543501</v>
      </c>
      <c r="BQ388">
        <f t="shared" si="971"/>
        <v>0.46858298000096449</v>
      </c>
      <c r="BR388">
        <f t="shared" si="972"/>
        <v>0.52114922862166024</v>
      </c>
      <c r="BS388">
        <f t="shared" si="973"/>
        <v>0.39476322589967155</v>
      </c>
      <c r="BT388">
        <f t="shared" si="974"/>
        <v>0.45951780488030514</v>
      </c>
      <c r="BU388">
        <f t="shared" si="975"/>
        <v>0.35334415452438578</v>
      </c>
      <c r="BV388">
        <f t="shared" si="976"/>
        <v>0.42502092967203575</v>
      </c>
      <c r="BX388">
        <f t="shared" si="977"/>
        <v>29.81973277125833</v>
      </c>
      <c r="BY388">
        <f t="shared" si="978"/>
        <v>14.445400347277998</v>
      </c>
      <c r="BZ388">
        <f t="shared" si="979"/>
        <v>26.400407283390408</v>
      </c>
      <c r="CA388">
        <f t="shared" si="980"/>
        <v>13.210023050555538</v>
      </c>
      <c r="CB388">
        <f t="shared" si="981"/>
        <v>13.673806787562086</v>
      </c>
      <c r="CC388">
        <f t="shared" si="982"/>
        <v>8.8001630149868788</v>
      </c>
      <c r="CD388">
        <f t="shared" si="983"/>
        <v>30.465139362303471</v>
      </c>
      <c r="CE388">
        <f t="shared" si="984"/>
        <v>14.846387984199831</v>
      </c>
      <c r="CF388">
        <f t="shared" si="985"/>
        <v>8.6702411702876674</v>
      </c>
      <c r="CG388">
        <f t="shared" si="986"/>
        <v>7.2685859950479923</v>
      </c>
      <c r="CH388">
        <f t="shared" si="987"/>
        <v>25.575359835091906</v>
      </c>
      <c r="CI388">
        <f t="shared" si="988"/>
        <v>12.898766252593198</v>
      </c>
      <c r="CJ388">
        <f t="shared" si="989"/>
        <v>8.1560433833778845</v>
      </c>
      <c r="CK388">
        <f t="shared" si="990"/>
        <v>7.1879445765059664</v>
      </c>
      <c r="CL388">
        <f t="shared" si="991"/>
        <v>27.80424716316346</v>
      </c>
      <c r="CM388">
        <f t="shared" si="992"/>
        <v>13.731740077526551</v>
      </c>
      <c r="CN388">
        <f t="shared" si="993"/>
        <v>25.014902634941535</v>
      </c>
      <c r="CO388">
        <f t="shared" si="994"/>
        <v>12.884685910193975</v>
      </c>
      <c r="CP388">
        <f t="shared" si="995"/>
        <v>30.813817079965169</v>
      </c>
      <c r="CQ388">
        <f t="shared" si="996"/>
        <v>14.813940357270116</v>
      </c>
      <c r="CR388">
        <f t="shared" si="997"/>
        <v>17.819840302739756</v>
      </c>
      <c r="CS388">
        <f t="shared" si="998"/>
        <v>10.264691634773666</v>
      </c>
      <c r="CT388">
        <f t="shared" si="999"/>
        <v>2606.3806434807161</v>
      </c>
      <c r="CU388">
        <f t="shared" si="1000"/>
        <v>468.19294196665516</v>
      </c>
      <c r="CV388">
        <f t="shared" si="1001"/>
        <v>24.609404311293424</v>
      </c>
      <c r="CW388">
        <f t="shared" si="1002"/>
        <v>12.561515064193827</v>
      </c>
      <c r="CX388">
        <f t="shared" si="1003"/>
        <v>24.831603249103146</v>
      </c>
      <c r="CY388">
        <f t="shared" si="1004"/>
        <v>12.638946658759547</v>
      </c>
      <c r="CZ388">
        <f t="shared" si="1005"/>
        <v>28.253383293096782</v>
      </c>
      <c r="DA388">
        <f t="shared" si="1006"/>
        <v>13.88272398643341</v>
      </c>
      <c r="DB388">
        <f t="shared" si="1007"/>
        <v>26.590671168378318</v>
      </c>
      <c r="DC388">
        <f t="shared" si="1008"/>
        <v>13.292277198377255</v>
      </c>
      <c r="DD388">
        <f t="shared" si="1009"/>
        <v>25.54293178099477</v>
      </c>
      <c r="DE388">
        <f t="shared" si="1010"/>
        <v>12.932030892638366</v>
      </c>
      <c r="DG388">
        <f t="shared" si="857"/>
        <v>-0.11849546432494984</v>
      </c>
      <c r="DH388">
        <f t="shared" si="858"/>
        <v>-9.3854904174800247E-2</v>
      </c>
      <c r="DI388">
        <f t="shared" si="859"/>
        <v>-0.46626615524291992</v>
      </c>
      <c r="DJ388">
        <f t="shared" si="860"/>
        <v>-0.37132549285888006</v>
      </c>
      <c r="DK388">
        <f t="shared" si="861"/>
        <v>2.4031877517700195E-2</v>
      </c>
      <c r="DL388">
        <f t="shared" si="862"/>
        <v>3.2460689544679955E-2</v>
      </c>
      <c r="DM388">
        <f t="shared" si="863"/>
        <v>-0.57555627822875977</v>
      </c>
      <c r="DN388">
        <f t="shared" si="864"/>
        <v>-0.45212483406067028</v>
      </c>
      <c r="DO388">
        <f t="shared" si="865"/>
        <v>-0.14510107040404963</v>
      </c>
      <c r="DP388">
        <f t="shared" si="866"/>
        <v>-0.11617517471312988</v>
      </c>
      <c r="DQ388">
        <f t="shared" si="867"/>
        <v>-0.58613944053649991</v>
      </c>
      <c r="DR388">
        <f t="shared" si="868"/>
        <v>-0.45620346069336026</v>
      </c>
      <c r="DS388">
        <f t="shared" si="869"/>
        <v>-7.1532011032109821E-2</v>
      </c>
      <c r="DT388">
        <f t="shared" si="870"/>
        <v>-5.5287599563599965E-2</v>
      </c>
      <c r="DU388">
        <f t="shared" si="871"/>
        <v>-0.16277885437011985</v>
      </c>
      <c r="DV388">
        <f t="shared" si="872"/>
        <v>-0.11717319488524991</v>
      </c>
      <c r="DW388">
        <f t="shared" si="873"/>
        <v>3.7259340286249998E-2</v>
      </c>
      <c r="DX388">
        <f t="shared" si="874"/>
        <v>2.9794454574589846E-2</v>
      </c>
      <c r="DY388">
        <f t="shared" si="875"/>
        <v>-0.36567926406860973</v>
      </c>
      <c r="DZ388">
        <f t="shared" si="876"/>
        <v>-0.2874336242675799</v>
      </c>
      <c r="EA388">
        <f t="shared" si="877"/>
        <v>-4.58486032485962</v>
      </c>
      <c r="EB388">
        <f t="shared" si="878"/>
        <v>-3.6748602390289298</v>
      </c>
      <c r="EC388">
        <f t="shared" si="879"/>
        <v>-0.17537689208984997</v>
      </c>
      <c r="ED388">
        <f t="shared" si="880"/>
        <v>-0.13981008529662997</v>
      </c>
      <c r="EE388">
        <f t="shared" si="881"/>
        <v>-0.16849327087402965</v>
      </c>
      <c r="EF388">
        <f t="shared" si="882"/>
        <v>-0.13443279266357022</v>
      </c>
      <c r="EG388">
        <f t="shared" si="883"/>
        <v>-5.6028842926029832E-2</v>
      </c>
      <c r="EH388">
        <f t="shared" si="884"/>
        <v>-4.3843030929560101E-2</v>
      </c>
      <c r="EI388">
        <f t="shared" si="885"/>
        <v>-0.11225819587707964</v>
      </c>
      <c r="EJ388">
        <f t="shared" si="886"/>
        <v>-8.7872266769410068E-2</v>
      </c>
      <c r="EK388">
        <f t="shared" si="887"/>
        <v>-0.14613246917724965</v>
      </c>
      <c r="EL388">
        <f t="shared" si="888"/>
        <v>-0.11381340026855025</v>
      </c>
      <c r="EN388">
        <f t="shared" si="889"/>
        <v>2.1111109327043893</v>
      </c>
      <c r="EO388">
        <v>0</v>
      </c>
      <c r="EP388">
        <f t="shared" si="890"/>
        <v>5.3853548608093327E-2</v>
      </c>
      <c r="EQ388">
        <v>0</v>
      </c>
      <c r="ER388">
        <f t="shared" si="891"/>
        <v>0.10786215467076277</v>
      </c>
      <c r="ES388">
        <v>0</v>
      </c>
      <c r="ET388">
        <f t="shared" si="892"/>
        <v>0.26947016800621659</v>
      </c>
      <c r="EU388">
        <v>0</v>
      </c>
      <c r="EV388">
        <f t="shared" si="893"/>
        <v>7.2178748606740228E-2</v>
      </c>
      <c r="EW388">
        <v>0</v>
      </c>
      <c r="EX388">
        <f t="shared" si="894"/>
        <v>0.3382702143917955</v>
      </c>
      <c r="EY388">
        <v>0</v>
      </c>
      <c r="EZ388">
        <f t="shared" si="895"/>
        <v>0.11739160276409555</v>
      </c>
      <c r="FA388">
        <v>0</v>
      </c>
      <c r="FB388">
        <f t="shared" si="896"/>
        <v>0.35425422938718176</v>
      </c>
      <c r="FC388">
        <v>0</v>
      </c>
      <c r="FD388">
        <f t="shared" si="897"/>
        <v>8.9309321870449931E-2</v>
      </c>
      <c r="FE388">
        <v>0</v>
      </c>
      <c r="FF388">
        <f t="shared" si="898"/>
        <v>0.15487423034355574</v>
      </c>
      <c r="FG388">
        <v>0</v>
      </c>
      <c r="FH388">
        <f t="shared" si="899"/>
        <v>3.7752507170871308E-2</v>
      </c>
      <c r="FI388">
        <v>0</v>
      </c>
      <c r="FJ388">
        <f t="shared" si="900"/>
        <v>0.23005623647011575</v>
      </c>
      <c r="FK388">
        <v>0</v>
      </c>
      <c r="FL388">
        <f t="shared" si="901"/>
        <v>3.2673595738357992</v>
      </c>
      <c r="FM388">
        <v>0</v>
      </c>
      <c r="FN388">
        <f t="shared" si="902"/>
        <v>0.13224013932861922</v>
      </c>
      <c r="FO388">
        <v>0</v>
      </c>
      <c r="FP388">
        <f t="shared" si="903"/>
        <v>0.12886345932093546</v>
      </c>
      <c r="FQ388">
        <v>0</v>
      </c>
      <c r="FR388">
        <f t="shared" si="904"/>
        <v>8.0396795807847088E-2</v>
      </c>
      <c r="FS388">
        <v>0</v>
      </c>
      <c r="FT388">
        <f t="shared" si="905"/>
        <v>0.10729720716992741</v>
      </c>
      <c r="FU388">
        <v>0</v>
      </c>
      <c r="FV388">
        <f t="shared" si="906"/>
        <v>0.12496614147661766</v>
      </c>
      <c r="FX388">
        <f t="shared" si="907"/>
        <v>1.2267145900147711</v>
      </c>
      <c r="FY388">
        <f t="shared" si="908"/>
        <v>1.3052874800166401</v>
      </c>
      <c r="FZ388">
        <f t="shared" si="909"/>
        <v>0.74056005477905007</v>
      </c>
      <c r="GA388">
        <f t="shared" si="910"/>
        <v>0.76574969291687012</v>
      </c>
      <c r="GB388">
        <f t="shared" si="911"/>
        <v>0.62206459045410023</v>
      </c>
      <c r="GC388">
        <f t="shared" si="912"/>
        <v>0.67189478874206987</v>
      </c>
      <c r="GD388">
        <f t="shared" si="913"/>
        <v>0.27429389953613015</v>
      </c>
      <c r="GE388">
        <f t="shared" si="914"/>
        <v>0.39442420005799006</v>
      </c>
      <c r="GF388">
        <f t="shared" si="915"/>
        <v>0.76459193229675027</v>
      </c>
      <c r="GG388">
        <f t="shared" si="916"/>
        <v>0.79821038246155007</v>
      </c>
      <c r="GH388">
        <f t="shared" si="917"/>
        <v>0.1650037765502903</v>
      </c>
      <c r="GI388">
        <f t="shared" si="918"/>
        <v>0.31362485885619984</v>
      </c>
      <c r="GJ388">
        <f t="shared" si="919"/>
        <v>0.59545898437500044</v>
      </c>
      <c r="GK388">
        <f t="shared" si="920"/>
        <v>0.64957451820374024</v>
      </c>
      <c r="GL388">
        <f t="shared" si="921"/>
        <v>0.15442061424255016</v>
      </c>
      <c r="GM388">
        <f t="shared" si="922"/>
        <v>0.30954623222350985</v>
      </c>
      <c r="GN388">
        <f t="shared" si="923"/>
        <v>0.66902804374694025</v>
      </c>
      <c r="GO388">
        <f t="shared" si="924"/>
        <v>0.71046209335327015</v>
      </c>
      <c r="GP388">
        <f t="shared" si="925"/>
        <v>0.57778120040893022</v>
      </c>
      <c r="GQ388">
        <f t="shared" si="926"/>
        <v>0.64857649803162021</v>
      </c>
      <c r="GR388">
        <f t="shared" si="927"/>
        <v>0.77781939506530007</v>
      </c>
      <c r="GS388">
        <f t="shared" si="928"/>
        <v>0.79554414749145996</v>
      </c>
      <c r="GT388">
        <f t="shared" si="929"/>
        <v>0.37488079071044034</v>
      </c>
      <c r="GU388">
        <f t="shared" si="930"/>
        <v>0.47831606864929022</v>
      </c>
      <c r="GV388">
        <f t="shared" si="931"/>
        <v>3.84430027008057</v>
      </c>
      <c r="GW388">
        <f t="shared" si="932"/>
        <v>2.9091105461120597</v>
      </c>
      <c r="GX388">
        <f t="shared" si="933"/>
        <v>0.5651831626892001</v>
      </c>
      <c r="GY388">
        <f t="shared" si="934"/>
        <v>0.62593960762024015</v>
      </c>
      <c r="GZ388">
        <f t="shared" si="935"/>
        <v>0.57206678390502042</v>
      </c>
      <c r="HA388">
        <f t="shared" si="936"/>
        <v>0.6313169002532999</v>
      </c>
      <c r="HB388">
        <f t="shared" si="937"/>
        <v>0.68453121185302024</v>
      </c>
      <c r="HC388">
        <f t="shared" si="938"/>
        <v>0.72190666198731002</v>
      </c>
      <c r="HD388">
        <f t="shared" si="939"/>
        <v>0.62830185890197043</v>
      </c>
      <c r="HE388">
        <f t="shared" si="940"/>
        <v>0.67787742614746005</v>
      </c>
      <c r="HF388">
        <f t="shared" si="941"/>
        <v>0.59442758560180042</v>
      </c>
      <c r="HG388">
        <f t="shared" si="942"/>
        <v>0.65193629264831987</v>
      </c>
    </row>
    <row r="389" spans="1:215" x14ac:dyDescent="0.4">
      <c r="A389" t="b">
        <f t="shared" si="1011"/>
        <v>0</v>
      </c>
      <c r="B389">
        <v>4.2195076942443803</v>
      </c>
      <c r="C389">
        <v>2.6390573978424001</v>
      </c>
      <c r="D389">
        <f t="shared" ref="D389:D452" si="1013">SUM(B389:C389)</f>
        <v>6.8585650920867804</v>
      </c>
      <c r="E389">
        <v>3.6384940147399898</v>
      </c>
      <c r="F389">
        <v>2.7948789596557599</v>
      </c>
      <c r="G389">
        <f t="shared" si="1012"/>
        <v>6.4333729743957502</v>
      </c>
      <c r="H389">
        <v>3.7041695117950399</v>
      </c>
      <c r="I389">
        <v>2.8478724956512398</v>
      </c>
      <c r="J389">
        <v>3.7798659801483101</v>
      </c>
      <c r="K389">
        <v>2.9131979942321702</v>
      </c>
      <c r="L389">
        <v>3.2924239635467498</v>
      </c>
      <c r="M389">
        <v>2.5141921043395898</v>
      </c>
      <c r="N389">
        <v>4.1893196105956996</v>
      </c>
      <c r="O389">
        <v>3.2370369434356601</v>
      </c>
      <c r="P389">
        <v>3.2657921314239502</v>
      </c>
      <c r="Q389">
        <v>2.5016548633575399</v>
      </c>
      <c r="R389">
        <v>3.8019132614135698</v>
      </c>
      <c r="S389">
        <v>2.9302723407745299</v>
      </c>
      <c r="T389">
        <v>3.4907491207122798</v>
      </c>
      <c r="U389">
        <v>2.6810858249664302</v>
      </c>
      <c r="V389">
        <v>3.4906141757964999</v>
      </c>
      <c r="W389">
        <v>2.66747975349426</v>
      </c>
      <c r="X389">
        <v>3.7333188056945801</v>
      </c>
      <c r="Y389">
        <v>2.87491774559021</v>
      </c>
      <c r="Z389">
        <v>3.8155250549316402</v>
      </c>
      <c r="AA389">
        <v>2.9348435401916499</v>
      </c>
      <c r="AB389">
        <v>7.8669481277465803</v>
      </c>
      <c r="AC389">
        <v>6.18696689605712</v>
      </c>
      <c r="AD389">
        <v>3.6783189773559499</v>
      </c>
      <c r="AE389">
        <v>2.8266186714172301</v>
      </c>
      <c r="AF389">
        <v>3.2881512641906698</v>
      </c>
      <c r="AG389">
        <v>2.5188570022582999</v>
      </c>
      <c r="AH389">
        <v>3.6295514106750399</v>
      </c>
      <c r="AI389">
        <v>2.78860235214233</v>
      </c>
      <c r="AJ389">
        <v>3.3922142982482901</v>
      </c>
      <c r="AK389">
        <v>2.60140037536621</v>
      </c>
      <c r="AL389">
        <v>3.4193336963653498</v>
      </c>
      <c r="AM389">
        <v>2.62300276756286</v>
      </c>
      <c r="AO389">
        <f t="shared" si="943"/>
        <v>0.33757689577123062</v>
      </c>
      <c r="AP389">
        <f t="shared" si="944"/>
        <v>2.4280359125954717E-2</v>
      </c>
      <c r="AQ389">
        <f t="shared" si="945"/>
        <v>0.26557344229018964</v>
      </c>
      <c r="AR389">
        <f t="shared" si="946"/>
        <v>4.3603745072915277E-2</v>
      </c>
      <c r="AS389">
        <f t="shared" si="947"/>
        <v>0.19328483677333075</v>
      </c>
      <c r="AT389">
        <f t="shared" si="948"/>
        <v>7.5153066588938805E-2</v>
      </c>
      <c r="AU389">
        <f t="shared" si="949"/>
        <v>0.85948424372423671</v>
      </c>
      <c r="AV389">
        <f t="shared" si="950"/>
        <v>1.5591341521542956E-2</v>
      </c>
      <c r="AW389">
        <f t="shared" si="951"/>
        <v>9.1132039437974617E-4</v>
      </c>
      <c r="AX389">
        <f t="shared" si="952"/>
        <v>0.35757953694792166</v>
      </c>
      <c r="AY389">
        <f t="shared" si="953"/>
        <v>0.90957337476588984</v>
      </c>
      <c r="AZ389">
        <f t="shared" si="954"/>
        <v>1.887945648286319E-2</v>
      </c>
      <c r="BA389">
        <f t="shared" si="955"/>
        <v>0.17438511033128634</v>
      </c>
      <c r="BB389">
        <f t="shared" si="956"/>
        <v>8.4806142986963609E-2</v>
      </c>
      <c r="BC389">
        <f t="shared" si="957"/>
        <v>0.53108905849654198</v>
      </c>
      <c r="BD389">
        <f t="shared" si="958"/>
        <v>1.7663886865199089E-3</v>
      </c>
      <c r="BE389">
        <f t="shared" si="959"/>
        <v>0.53128576123533056</v>
      </c>
      <c r="BF389">
        <f t="shared" si="960"/>
        <v>8.0783030080081291E-4</v>
      </c>
      <c r="BG389">
        <f t="shared" si="961"/>
        <v>0.23637963534929007</v>
      </c>
      <c r="BH389">
        <f t="shared" si="962"/>
        <v>5.5630103639717786E-2</v>
      </c>
      <c r="BI389">
        <f t="shared" si="963"/>
        <v>0.16320197286608751</v>
      </c>
      <c r="BJ389">
        <f t="shared" si="964"/>
        <v>8.7489442005850682E-2</v>
      </c>
      <c r="BK389">
        <f t="shared" si="965"/>
        <v>13.303821715946716</v>
      </c>
      <c r="BL389">
        <f t="shared" si="966"/>
        <v>12.587661807522226</v>
      </c>
      <c r="BM389">
        <f t="shared" si="967"/>
        <v>0.29288522728734567</v>
      </c>
      <c r="BN389">
        <f t="shared" si="968"/>
        <v>3.5179231345012218E-2</v>
      </c>
      <c r="BO389">
        <f t="shared" si="969"/>
        <v>0.86742479980239218</v>
      </c>
      <c r="BP389">
        <f t="shared" si="970"/>
        <v>1.4448135098574181E-2</v>
      </c>
      <c r="BQ389">
        <f t="shared" si="971"/>
        <v>0.34804841652294793</v>
      </c>
      <c r="BR389">
        <f t="shared" si="972"/>
        <v>2.2363693356568112E-2</v>
      </c>
      <c r="BS389">
        <f t="shared" si="973"/>
        <v>0.6844143630587437</v>
      </c>
      <c r="BT389">
        <f t="shared" si="974"/>
        <v>1.4180513417722843E-3</v>
      </c>
      <c r="BU389">
        <f t="shared" si="975"/>
        <v>0.64027842688171077</v>
      </c>
      <c r="BV389">
        <f t="shared" si="976"/>
        <v>2.5775115341272671E-4</v>
      </c>
      <c r="BX389">
        <f t="shared" si="977"/>
        <v>29.965485101571844</v>
      </c>
      <c r="BY389">
        <f t="shared" si="978"/>
        <v>2.360647379617923</v>
      </c>
      <c r="BZ389">
        <f t="shared" si="979"/>
        <v>27.383697310086013</v>
      </c>
      <c r="CA389">
        <f t="shared" si="980"/>
        <v>3.2510401512354647</v>
      </c>
      <c r="CB389">
        <f t="shared" si="981"/>
        <v>24.18982934700427</v>
      </c>
      <c r="CC389">
        <f t="shared" si="982"/>
        <v>4.4155965169438574</v>
      </c>
      <c r="CD389">
        <f t="shared" si="983"/>
        <v>41.091990555040937</v>
      </c>
      <c r="CE389">
        <f t="shared" si="984"/>
        <v>1.6433790709067555</v>
      </c>
      <c r="CF389">
        <f t="shared" si="985"/>
        <v>2.0221142251530182</v>
      </c>
      <c r="CG389">
        <f t="shared" si="986"/>
        <v>11.458174908971088</v>
      </c>
      <c r="CH389">
        <f t="shared" si="987"/>
        <v>41.799141961406299</v>
      </c>
      <c r="CI389">
        <f t="shared" si="988"/>
        <v>1.7973299410890569</v>
      </c>
      <c r="CJ389">
        <f t="shared" si="989"/>
        <v>23.213207843816129</v>
      </c>
      <c r="CK389">
        <f t="shared" si="990"/>
        <v>4.7327305334599998</v>
      </c>
      <c r="CL389">
        <f t="shared" si="991"/>
        <v>35.189481716175415</v>
      </c>
      <c r="CM389">
        <f t="shared" si="992"/>
        <v>0.60093780028012844</v>
      </c>
      <c r="CN389">
        <f t="shared" si="993"/>
        <v>35.193909029973142</v>
      </c>
      <c r="CO389">
        <f t="shared" si="994"/>
        <v>0.40362177598149707</v>
      </c>
      <c r="CP389">
        <f t="shared" si="995"/>
        <v>26.182336440284431</v>
      </c>
      <c r="CQ389">
        <f t="shared" si="996"/>
        <v>3.7239652319438257</v>
      </c>
      <c r="CR389">
        <f t="shared" si="997"/>
        <v>22.599411328086873</v>
      </c>
      <c r="CS389">
        <f t="shared" si="998"/>
        <v>4.8185576015913334</v>
      </c>
      <c r="CT389">
        <f t="shared" si="999"/>
        <v>2541.5892906533418</v>
      </c>
      <c r="CU389">
        <f t="shared" si="1000"/>
        <v>472.36865906759135</v>
      </c>
      <c r="CV389">
        <f t="shared" si="1001"/>
        <v>28.420195684510226</v>
      </c>
      <c r="CW389">
        <f t="shared" si="1002"/>
        <v>2.8882584612054174</v>
      </c>
      <c r="CX389">
        <f t="shared" si="1003"/>
        <v>41.206715120172014</v>
      </c>
      <c r="CY389">
        <f t="shared" si="1004"/>
        <v>1.5856020339819885</v>
      </c>
      <c r="CZ389">
        <f t="shared" si="1005"/>
        <v>30.304096412456865</v>
      </c>
      <c r="DA389">
        <f t="shared" si="1006"/>
        <v>2.2582796085870207</v>
      </c>
      <c r="DB389">
        <f t="shared" si="1007"/>
        <v>38.268284938604054</v>
      </c>
      <c r="DC389">
        <f t="shared" si="1008"/>
        <v>0.51739542539288408</v>
      </c>
      <c r="DD389">
        <f t="shared" si="1009"/>
        <v>37.450945963630041</v>
      </c>
      <c r="DE389">
        <f t="shared" si="1010"/>
        <v>0.22297019798769746</v>
      </c>
      <c r="DG389">
        <f t="shared" ref="DG389:DG452" si="1014">$E389-H389</f>
        <v>-6.5675497055050158E-2</v>
      </c>
      <c r="DH389">
        <f t="shared" ref="DH389:DH452" si="1015">$F389-I389</f>
        <v>-5.2993535995479846E-2</v>
      </c>
      <c r="DI389">
        <f t="shared" ref="DI389:DI452" si="1016">$E389-J389</f>
        <v>-0.14137196540832031</v>
      </c>
      <c r="DJ389">
        <f t="shared" ref="DJ389:DJ452" si="1017">$F389-K389</f>
        <v>-0.11831903457641024</v>
      </c>
      <c r="DK389">
        <f t="shared" ref="DK389:DK452" si="1018">$E389-L389</f>
        <v>0.34607005119323997</v>
      </c>
      <c r="DL389">
        <f t="shared" ref="DL389:DL452" si="1019">$F389-M389</f>
        <v>0.2806868553161701</v>
      </c>
      <c r="DM389">
        <f t="shared" ref="DM389:DM452" si="1020">$E389-N389</f>
        <v>-0.55082559585570978</v>
      </c>
      <c r="DN389">
        <f t="shared" ref="DN389:DN452" si="1021">$F389-O389</f>
        <v>-0.44215798377990012</v>
      </c>
      <c r="DO389">
        <f t="shared" ref="DO389:DO452" si="1022">$E389-P389</f>
        <v>0.37270188331603959</v>
      </c>
      <c r="DP389">
        <f t="shared" ref="DP389:DP452" si="1023">$F389-Q389</f>
        <v>0.29322409629821999</v>
      </c>
      <c r="DQ389">
        <f t="shared" ref="DQ389:DQ452" si="1024">$E389-R389</f>
        <v>-0.16341924667357999</v>
      </c>
      <c r="DR389">
        <f t="shared" ref="DR389:DR452" si="1025">$F389-S389</f>
        <v>-0.13539338111876997</v>
      </c>
      <c r="DS389">
        <f t="shared" ref="DS389:DS452" si="1026">$E389-T389</f>
        <v>0.14774489402770996</v>
      </c>
      <c r="DT389">
        <f t="shared" ref="DT389:DT452" si="1027">$F389-U389</f>
        <v>0.11379313468932972</v>
      </c>
      <c r="DU389">
        <f t="shared" ref="DU389:DU452" si="1028">$E389-V389</f>
        <v>0.14787983894348988</v>
      </c>
      <c r="DV389">
        <f t="shared" ref="DV389:DV452" si="1029">$F389-W389</f>
        <v>0.12739920616149991</v>
      </c>
      <c r="DW389">
        <f t="shared" ref="DW389:DW452" si="1030">$E389-X389</f>
        <v>-9.4824790954590288E-2</v>
      </c>
      <c r="DX389">
        <f t="shared" ref="DX389:DX452" si="1031">$F389-Y389</f>
        <v>-8.0038785934450019E-2</v>
      </c>
      <c r="DY389">
        <f t="shared" ref="DY389:DY452" si="1032">$E389-Z389</f>
        <v>-0.17703104019165039</v>
      </c>
      <c r="DZ389">
        <f t="shared" ref="DZ389:DZ452" si="1033">$F389-AA389</f>
        <v>-0.13996458053589</v>
      </c>
      <c r="EA389">
        <f t="shared" ref="EA389:EA452" si="1034">$E389-AB389</f>
        <v>-4.22845411300659</v>
      </c>
      <c r="EB389">
        <f t="shared" ref="EB389:EB452" si="1035">$F389-AC389</f>
        <v>-3.3920879364013601</v>
      </c>
      <c r="EC389">
        <f t="shared" ref="EC389:EC452" si="1036">$E389-AD389</f>
        <v>-3.9824962615960136E-2</v>
      </c>
      <c r="ED389">
        <f t="shared" ref="ED389:ED452" si="1037">$F389-AE389</f>
        <v>-3.1739711761470168E-2</v>
      </c>
      <c r="EE389">
        <f t="shared" ref="EE389:EE452" si="1038">$E389-AF389</f>
        <v>0.35034275054931996</v>
      </c>
      <c r="EF389">
        <f t="shared" ref="EF389:EF452" si="1039">$F389-AG389</f>
        <v>0.27602195739746005</v>
      </c>
      <c r="EG389">
        <f t="shared" ref="EG389:EG452" si="1040">$E389-AH389</f>
        <v>8.9426040649498439E-3</v>
      </c>
      <c r="EH389">
        <f t="shared" ref="EH389:EH452" si="1041">$F389-AI389</f>
        <v>6.2766075134299548E-3</v>
      </c>
      <c r="EI389">
        <f t="shared" ref="EI389:EI452" si="1042">$E389-AJ389</f>
        <v>0.24627971649169966</v>
      </c>
      <c r="EJ389">
        <f t="shared" ref="EJ389:EJ452" si="1043">$F389-AK389</f>
        <v>0.19347858428954989</v>
      </c>
      <c r="EK389">
        <f t="shared" ref="EK389:EK452" si="1044">$E389-AL389</f>
        <v>0.21916031837464001</v>
      </c>
      <c r="EL389">
        <f t="shared" ref="EL389:EL452" si="1045">$F389-AM389</f>
        <v>0.17187619209289995</v>
      </c>
      <c r="EN389">
        <f t="shared" ref="EN389:EN452" si="1046">EXP(B389)/EXP(C389)</f>
        <v>4.8571424726569425</v>
      </c>
      <c r="EO389">
        <v>0</v>
      </c>
      <c r="EP389">
        <f t="shared" ref="EP389:EP452" si="1047">EXP(E389)/EXP(F389)-$EN389</f>
        <v>-2.5323865475403284</v>
      </c>
      <c r="EQ389">
        <v>0</v>
      </c>
      <c r="ER389">
        <f t="shared" ref="ER389:ER452" si="1048">EXP(H389)/EXP(I389)-$EN389</f>
        <v>-2.5027163428941521</v>
      </c>
      <c r="ES389">
        <v>0</v>
      </c>
      <c r="ET389">
        <f t="shared" ref="ET389:ET452" si="1049">EXP(J389)/EXP(K389)-$EN389</f>
        <v>-2.4781716042963131</v>
      </c>
      <c r="EU389">
        <v>0</v>
      </c>
      <c r="EV389">
        <f t="shared" ref="EV389:EV452" si="1050">EXP(L389)/EXP(M389)-$EN389</f>
        <v>-2.6795239492764931</v>
      </c>
      <c r="EW389">
        <v>0</v>
      </c>
      <c r="EX389">
        <f t="shared" ref="EX389:EX452" si="1051">EXP(N389)/EXP(O389)-$EN389</f>
        <v>-2.2655237571779492</v>
      </c>
      <c r="EY389">
        <v>0</v>
      </c>
      <c r="EZ389">
        <f t="shared" ref="EZ389:EZ452" si="1052">EXP(P389)/EXP(Q389)-$EN389</f>
        <v>-2.7100013045486619</v>
      </c>
      <c r="FA389">
        <v>0</v>
      </c>
      <c r="FB389">
        <f t="shared" ref="FB389:FB452" si="1053">EXP(R389)/EXP(S389)-$EN389</f>
        <v>-2.4663116725685366</v>
      </c>
      <c r="FC389">
        <v>0</v>
      </c>
      <c r="FD389">
        <f t="shared" ref="FD389:FD452" si="1054">EXP(T389)/EXP(U389)-$EN389</f>
        <v>-2.6099912387544353</v>
      </c>
      <c r="FE389">
        <v>0</v>
      </c>
      <c r="FF389">
        <f t="shared" ref="FF389:FF452" si="1055">EXP(V389)/EXP(W389)-$EN389</f>
        <v>-2.5795147647543226</v>
      </c>
      <c r="FG389">
        <v>0</v>
      </c>
      <c r="FH389">
        <f t="shared" ref="FH389:FH452" si="1056">EXP(X389)/EXP(Y389)-$EN389</f>
        <v>-2.4977573116348006</v>
      </c>
      <c r="FI389">
        <v>0</v>
      </c>
      <c r="FJ389">
        <f t="shared" ref="FJ389:FJ452" si="1057">EXP(Z389)/EXP(AA389)-$EN389</f>
        <v>-2.4445991425398987</v>
      </c>
      <c r="FK389">
        <v>0</v>
      </c>
      <c r="FL389">
        <f t="shared" ref="FL389:FL452" si="1058">EXP(AB389)/EXP(AC389)-$EN389</f>
        <v>0.50831279698934928</v>
      </c>
      <c r="FM389">
        <v>0</v>
      </c>
      <c r="FN389">
        <f t="shared" ref="FN389:FN452" si="1059">EXP(AD389)/EXP(AE389)-$EN389</f>
        <v>-2.5135141213698335</v>
      </c>
      <c r="FO389">
        <v>0</v>
      </c>
      <c r="FP389">
        <f t="shared" ref="FP389:FP452" si="1060">EXP(AF389)/EXP(AG389)-$EN389</f>
        <v>-2.6988999104077047</v>
      </c>
      <c r="FQ389">
        <v>0</v>
      </c>
      <c r="FR389">
        <f t="shared" ref="FR389:FR452" si="1061">EXP(AH389)/EXP(AI389)-$EN389</f>
        <v>-2.5385760845116745</v>
      </c>
      <c r="FS389">
        <v>0</v>
      </c>
      <c r="FT389">
        <f t="shared" ref="FT389:FT452" si="1062">EXP(AJ389)/EXP(AK389)-$EN389</f>
        <v>-2.6519519215908112</v>
      </c>
      <c r="FU389">
        <v>0</v>
      </c>
      <c r="FV389">
        <f t="shared" ref="FV389:FV452" si="1063">EXP(AL389)/EXP(AM389)-$EN389</f>
        <v>-2.6397522503795918</v>
      </c>
      <c r="FX389">
        <f t="shared" ref="FX389:FX452" si="1064">B389/C389</f>
        <v>1.5988692393329909</v>
      </c>
      <c r="FY389">
        <f t="shared" ref="FY389:FY452" si="1065">E389/F389</f>
        <v>1.3018431450026502</v>
      </c>
      <c r="FZ389">
        <f t="shared" ref="FZ389:FZ452" si="1066">SQRT(AO389)</f>
        <v>0.58101367950439053</v>
      </c>
      <c r="GA389">
        <f t="shared" ref="GA389:GA452" si="1067">SQRT(AP389)</f>
        <v>0.15582156181335982</v>
      </c>
      <c r="GB389">
        <f t="shared" ref="GB389:GB452" si="1068">SQRT(AQ389)</f>
        <v>0.51533818244934038</v>
      </c>
      <c r="GC389">
        <f t="shared" ref="GC389:GC452" si="1069">SQRT(AR389)</f>
        <v>0.20881509780883967</v>
      </c>
      <c r="GD389">
        <f t="shared" ref="GD389:GD452" si="1070">SQRT(AS389)</f>
        <v>0.43964171409607022</v>
      </c>
      <c r="GE389">
        <f t="shared" ref="GE389:GE452" si="1071">SQRT(AT389)</f>
        <v>0.27414059638977006</v>
      </c>
      <c r="GF389">
        <f t="shared" ref="GF389:GF452" si="1072">SQRT(AU389)</f>
        <v>0.9270837306976305</v>
      </c>
      <c r="GG389">
        <f t="shared" ref="GG389:GG452" si="1073">SQRT(AV389)</f>
        <v>0.12486529350281028</v>
      </c>
      <c r="GH389">
        <f t="shared" ref="GH389:GH452" si="1074">SQRT(AW389)</f>
        <v>3.0188083648680752E-2</v>
      </c>
      <c r="GI389">
        <f t="shared" ref="GI389:GI452" si="1075">SQRT(AX389)</f>
        <v>0.59797954559325994</v>
      </c>
      <c r="GJ389">
        <f t="shared" ref="GJ389:GJ452" si="1076">SQRT(AY389)</f>
        <v>0.95371556282043013</v>
      </c>
      <c r="GK389">
        <f t="shared" ref="GK389:GK452" si="1077">SQRT(AZ389)</f>
        <v>0.13740253448486017</v>
      </c>
      <c r="GL389">
        <f t="shared" ref="GL389:GL452" si="1078">SQRT(BA389)</f>
        <v>0.41759443283081055</v>
      </c>
      <c r="GM389">
        <f t="shared" ref="GM389:GM452" si="1079">SQRT(BB389)</f>
        <v>0.29121494293212979</v>
      </c>
      <c r="GN389">
        <f t="shared" ref="GN389:GN452" si="1080">SQRT(BC389)</f>
        <v>0.7287585735321005</v>
      </c>
      <c r="GO389">
        <f t="shared" ref="GO389:GO452" si="1081">SQRT(BD389)</f>
        <v>4.2028427124030099E-2</v>
      </c>
      <c r="GP389">
        <f t="shared" ref="GP389:GP452" si="1082">SQRT(BE389)</f>
        <v>0.72889351844788042</v>
      </c>
      <c r="GQ389">
        <f t="shared" ref="GQ389:GQ452" si="1083">SQRT(BF389)</f>
        <v>2.842235565185991E-2</v>
      </c>
      <c r="GR389">
        <f t="shared" ref="GR389:GR452" si="1084">SQRT(BG389)</f>
        <v>0.48618888854980025</v>
      </c>
      <c r="GS389">
        <f t="shared" ref="GS389:GS452" si="1085">SQRT(BH389)</f>
        <v>0.23586034774780984</v>
      </c>
      <c r="GT389">
        <f t="shared" ref="GT389:GT452" si="1086">SQRT(BI389)</f>
        <v>0.40398263931274014</v>
      </c>
      <c r="GU389">
        <f t="shared" ref="GU389:GU452" si="1087">SQRT(BJ389)</f>
        <v>0.29578614234924983</v>
      </c>
      <c r="GV389">
        <f t="shared" ref="GV389:GV452" si="1088">SQRT(BK389)</f>
        <v>3.6474404335021999</v>
      </c>
      <c r="GW389">
        <f t="shared" ref="GW389:GW452" si="1089">SQRT(BL389)</f>
        <v>3.5479094982147199</v>
      </c>
      <c r="GX389">
        <f t="shared" ref="GX389:GX452" si="1090">SQRT(BM389)</f>
        <v>0.5411887168884304</v>
      </c>
      <c r="GY389">
        <f t="shared" ref="GY389:GY452" si="1091">SQRT(BN389)</f>
        <v>0.18756127357482999</v>
      </c>
      <c r="GZ389">
        <f t="shared" ref="GZ389:GZ452" si="1092">SQRT(BO389)</f>
        <v>0.93135643005371049</v>
      </c>
      <c r="HA389">
        <f t="shared" ref="HA389:HA452" si="1093">SQRT(BP389)</f>
        <v>0.12020039558410023</v>
      </c>
      <c r="HB389">
        <f t="shared" ref="HB389:HB452" si="1094">SQRT(BQ389)</f>
        <v>0.58995628356934038</v>
      </c>
      <c r="HC389">
        <f t="shared" ref="HC389:HC452" si="1095">SQRT(BR389)</f>
        <v>0.14954495429992987</v>
      </c>
      <c r="HD389">
        <f t="shared" ref="HD389:HD452" si="1096">SQRT(BS389)</f>
        <v>0.8272933959960902</v>
      </c>
      <c r="HE389">
        <f t="shared" ref="HE389:HE452" si="1097">SQRT(BT389)</f>
        <v>3.7657022476190072E-2</v>
      </c>
      <c r="HF389">
        <f t="shared" ref="HF389:HF452" si="1098">SQRT(BU389)</f>
        <v>0.80017399787903054</v>
      </c>
      <c r="HG389">
        <f t="shared" ref="HG389:HG452" si="1099">SQRT(BV389)</f>
        <v>1.6054630279540127E-2</v>
      </c>
    </row>
    <row r="390" spans="1:215" x14ac:dyDescent="0.4">
      <c r="A390" t="b">
        <f t="shared" si="1011"/>
        <v>0</v>
      </c>
      <c r="B390">
        <v>4.7621741294860804</v>
      </c>
      <c r="C390">
        <v>3.55534815788269</v>
      </c>
      <c r="D390">
        <f t="shared" si="1013"/>
        <v>8.3175222873687709</v>
      </c>
      <c r="E390">
        <v>3.5695714950561501</v>
      </c>
      <c r="F390">
        <v>2.7426333427429199</v>
      </c>
      <c r="G390">
        <f t="shared" si="1012"/>
        <v>6.3122048377990705</v>
      </c>
      <c r="H390">
        <v>3.7056221961975</v>
      </c>
      <c r="I390">
        <v>2.8505899906158398</v>
      </c>
      <c r="J390">
        <v>3.76777791976928</v>
      </c>
      <c r="K390">
        <v>2.8943943977355899</v>
      </c>
      <c r="L390">
        <v>3.3708195686340301</v>
      </c>
      <c r="M390">
        <v>2.5841486454010001</v>
      </c>
      <c r="N390">
        <v>3.8014321327209402</v>
      </c>
      <c r="O390">
        <v>2.931485414505</v>
      </c>
      <c r="P390">
        <v>3.5752353668212802</v>
      </c>
      <c r="Q390">
        <v>2.7495706081390301</v>
      </c>
      <c r="R390">
        <v>3.4417536258697501</v>
      </c>
      <c r="S390">
        <v>2.63290190696716</v>
      </c>
      <c r="T390">
        <v>3.6145555973052899</v>
      </c>
      <c r="U390">
        <v>2.7797002792358398</v>
      </c>
      <c r="V390">
        <v>3.5708856582641602</v>
      </c>
      <c r="W390">
        <v>2.72959852218627</v>
      </c>
      <c r="X390">
        <v>3.6392529010772701</v>
      </c>
      <c r="Y390">
        <v>2.79538369178771</v>
      </c>
      <c r="Z390">
        <v>3.4866743087768501</v>
      </c>
      <c r="AA390">
        <v>2.6699640750885001</v>
      </c>
      <c r="AB390">
        <v>7.9468016624450604</v>
      </c>
      <c r="AC390">
        <v>6.2530755996704102</v>
      </c>
      <c r="AD390">
        <v>3.8035469055175701</v>
      </c>
      <c r="AE390">
        <v>2.9290673732757502</v>
      </c>
      <c r="AF390">
        <v>3.5446386337280198</v>
      </c>
      <c r="AG390">
        <v>2.7207350730895898</v>
      </c>
      <c r="AH390">
        <v>3.5836668014526301</v>
      </c>
      <c r="AI390">
        <v>2.7567570209503098</v>
      </c>
      <c r="AJ390">
        <v>3.7829103469848602</v>
      </c>
      <c r="AK390">
        <v>2.9091508388519198</v>
      </c>
      <c r="AL390">
        <v>3.52218317985534</v>
      </c>
      <c r="AM390">
        <v>2.70685458183288</v>
      </c>
      <c r="AO390">
        <f t="shared" si="943"/>
        <v>1.4223010436492101</v>
      </c>
      <c r="AP390">
        <f t="shared" si="944"/>
        <v>0.66050537074767057</v>
      </c>
      <c r="AQ390">
        <f t="shared" si="945"/>
        <v>1.1163019877358369</v>
      </c>
      <c r="AR390">
        <f t="shared" si="946"/>
        <v>0.49668407432932954</v>
      </c>
      <c r="AS390">
        <f t="shared" si="947"/>
        <v>0.98882382189913898</v>
      </c>
      <c r="AT390">
        <f t="shared" si="948"/>
        <v>0.43685987305259028</v>
      </c>
      <c r="AU390">
        <f t="shared" si="949"/>
        <v>1.9358675140038017</v>
      </c>
      <c r="AV390">
        <f t="shared" si="950"/>
        <v>0.94322849304467216</v>
      </c>
      <c r="AW390">
        <f t="shared" si="951"/>
        <v>0.92302518434826875</v>
      </c>
      <c r="AX390">
        <f t="shared" si="952"/>
        <v>0.38920472257473748</v>
      </c>
      <c r="AY390">
        <f t="shared" si="953"/>
        <v>1.408823626316247</v>
      </c>
      <c r="AZ390">
        <f t="shared" si="954"/>
        <v>0.64927745967089634</v>
      </c>
      <c r="BA390">
        <f t="shared" si="955"/>
        <v>1.7435103063704034</v>
      </c>
      <c r="BB390">
        <f t="shared" si="956"/>
        <v>0.85090708582811692</v>
      </c>
      <c r="BC390">
        <f t="shared" si="957"/>
        <v>1.3170282954047923</v>
      </c>
      <c r="BD390">
        <f t="shared" si="958"/>
        <v>0.60162963164935879</v>
      </c>
      <c r="BE390">
        <f t="shared" si="959"/>
        <v>1.41916822166626</v>
      </c>
      <c r="BF390">
        <f t="shared" si="960"/>
        <v>0.68186246085277036</v>
      </c>
      <c r="BG390">
        <f t="shared" si="961"/>
        <v>1.2609520852111518</v>
      </c>
      <c r="BH390">
        <f t="shared" si="962"/>
        <v>0.57754598972702809</v>
      </c>
      <c r="BI390">
        <f t="shared" si="963"/>
        <v>1.6268997926292785</v>
      </c>
      <c r="BJ390">
        <f t="shared" si="964"/>
        <v>0.7839049740653089</v>
      </c>
      <c r="BK390">
        <f t="shared" si="965"/>
        <v>10.141852523680399</v>
      </c>
      <c r="BL390">
        <f t="shared" si="966"/>
        <v>7.2777333501745174</v>
      </c>
      <c r="BM390">
        <f t="shared" si="967"/>
        <v>0.91896615453357244</v>
      </c>
      <c r="BN390">
        <f t="shared" si="968"/>
        <v>0.39222762116788412</v>
      </c>
      <c r="BO390">
        <f t="shared" si="969"/>
        <v>1.4823926834308265</v>
      </c>
      <c r="BP390">
        <f t="shared" si="970"/>
        <v>0.69657900130785455</v>
      </c>
      <c r="BQ390">
        <f t="shared" si="971"/>
        <v>1.3888795222285426</v>
      </c>
      <c r="BR390">
        <f t="shared" si="972"/>
        <v>0.63774780398695152</v>
      </c>
      <c r="BS390">
        <f t="shared" si="973"/>
        <v>0.9589575557185972</v>
      </c>
      <c r="BT390">
        <f t="shared" si="974"/>
        <v>0.41757097512255492</v>
      </c>
      <c r="BU390">
        <f t="shared" si="975"/>
        <v>1.5375775551661455</v>
      </c>
      <c r="BV390">
        <f t="shared" si="976"/>
        <v>0.71994134859779468</v>
      </c>
      <c r="BX390">
        <f t="shared" si="977"/>
        <v>81.49864540241154</v>
      </c>
      <c r="BY390">
        <f t="shared" si="978"/>
        <v>19.472181993243687</v>
      </c>
      <c r="BZ390">
        <f t="shared" si="979"/>
        <v>76.324675286768525</v>
      </c>
      <c r="CA390">
        <f t="shared" si="980"/>
        <v>17.702018894708043</v>
      </c>
      <c r="CB390">
        <f t="shared" si="981"/>
        <v>73.716244908862436</v>
      </c>
      <c r="CC390">
        <f t="shared" si="982"/>
        <v>16.927450026498512</v>
      </c>
      <c r="CD390">
        <f t="shared" si="983"/>
        <v>87.897654103452382</v>
      </c>
      <c r="CE390">
        <f t="shared" si="984"/>
        <v>21.748001240678342</v>
      </c>
      <c r="CF390">
        <f t="shared" si="985"/>
        <v>72.234774393209307</v>
      </c>
      <c r="CG390">
        <f t="shared" si="986"/>
        <v>16.24453391202541</v>
      </c>
      <c r="CH390">
        <f t="shared" si="987"/>
        <v>81.296999644667437</v>
      </c>
      <c r="CI390">
        <f t="shared" si="988"/>
        <v>19.364086866524598</v>
      </c>
      <c r="CJ390">
        <f t="shared" si="989"/>
        <v>85.758326372416604</v>
      </c>
      <c r="CK390">
        <f t="shared" si="990"/>
        <v>21.085914609595804</v>
      </c>
      <c r="CL390">
        <f t="shared" si="991"/>
        <v>79.865183343095083</v>
      </c>
      <c r="CM390">
        <f t="shared" si="992"/>
        <v>18.885812907079405</v>
      </c>
      <c r="CN390">
        <f t="shared" si="993"/>
        <v>81.451960129114781</v>
      </c>
      <c r="CO390">
        <f t="shared" si="994"/>
        <v>19.673270932270547</v>
      </c>
      <c r="CP390">
        <f t="shared" si="995"/>
        <v>78.936633795357523</v>
      </c>
      <c r="CQ390">
        <f t="shared" si="996"/>
        <v>18.63109520972753</v>
      </c>
      <c r="CR390">
        <f t="shared" si="997"/>
        <v>84.322929901728273</v>
      </c>
      <c r="CS390">
        <f t="shared" si="998"/>
        <v>20.56055292625927</v>
      </c>
      <c r="CT390">
        <f t="shared" si="999"/>
        <v>2709.5202894553881</v>
      </c>
      <c r="CU390">
        <f t="shared" si="1000"/>
        <v>484.60847390390035</v>
      </c>
      <c r="CV390">
        <f t="shared" si="1001"/>
        <v>72.140005892084702</v>
      </c>
      <c r="CW390">
        <f t="shared" si="1002"/>
        <v>16.289830623729078</v>
      </c>
      <c r="CX390">
        <f t="shared" si="1003"/>
        <v>82.372852788780676</v>
      </c>
      <c r="CY390">
        <f t="shared" si="1004"/>
        <v>19.808518380221955</v>
      </c>
      <c r="CZ390">
        <f t="shared" si="1005"/>
        <v>80.994699317099659</v>
      </c>
      <c r="DA390">
        <f t="shared" si="1006"/>
        <v>19.251315992125413</v>
      </c>
      <c r="DB390">
        <f t="shared" si="1007"/>
        <v>73.056275414303059</v>
      </c>
      <c r="DC390">
        <f t="shared" si="1008"/>
        <v>16.658786070454994</v>
      </c>
      <c r="DD390">
        <f t="shared" si="1009"/>
        <v>83.141756259490535</v>
      </c>
      <c r="DE390">
        <f t="shared" si="1010"/>
        <v>20.01792694578559</v>
      </c>
      <c r="DG390">
        <f t="shared" si="1014"/>
        <v>-0.13605070114134987</v>
      </c>
      <c r="DH390">
        <f t="shared" si="1015"/>
        <v>-0.10795664787291992</v>
      </c>
      <c r="DI390">
        <f t="shared" si="1016"/>
        <v>-0.19820642471312988</v>
      </c>
      <c r="DJ390">
        <f t="shared" si="1017"/>
        <v>-0.15176105499267001</v>
      </c>
      <c r="DK390">
        <f t="shared" si="1018"/>
        <v>0.19875192642212003</v>
      </c>
      <c r="DL390">
        <f t="shared" si="1019"/>
        <v>0.15848469734191983</v>
      </c>
      <c r="DM390">
        <f t="shared" si="1020"/>
        <v>-0.23186063766479004</v>
      </c>
      <c r="DN390">
        <f t="shared" si="1021"/>
        <v>-0.18885207176208008</v>
      </c>
      <c r="DO390">
        <f t="shared" si="1022"/>
        <v>-5.6638717651300574E-3</v>
      </c>
      <c r="DP390">
        <f t="shared" si="1023"/>
        <v>-6.9372653961101705E-3</v>
      </c>
      <c r="DQ390">
        <f t="shared" si="1024"/>
        <v>0.12781786918640003</v>
      </c>
      <c r="DR390">
        <f t="shared" si="1025"/>
        <v>0.10973143577575994</v>
      </c>
      <c r="DS390">
        <f t="shared" si="1026"/>
        <v>-4.4984102249139735E-2</v>
      </c>
      <c r="DT390">
        <f t="shared" si="1027"/>
        <v>-3.7066936492919922E-2</v>
      </c>
      <c r="DU390">
        <f t="shared" si="1028"/>
        <v>-1.3141632080100329E-3</v>
      </c>
      <c r="DV390">
        <f t="shared" si="1029"/>
        <v>1.3034820556649951E-2</v>
      </c>
      <c r="DW390">
        <f t="shared" si="1030"/>
        <v>-6.968140602111994E-2</v>
      </c>
      <c r="DX390">
        <f t="shared" si="1031"/>
        <v>-5.2750349044790035E-2</v>
      </c>
      <c r="DY390">
        <f t="shared" si="1032"/>
        <v>8.2897186279299984E-2</v>
      </c>
      <c r="DZ390">
        <f t="shared" si="1033"/>
        <v>7.2669267654419833E-2</v>
      </c>
      <c r="EA390">
        <f t="shared" si="1034"/>
        <v>-4.3772301673889107</v>
      </c>
      <c r="EB390">
        <f t="shared" si="1035"/>
        <v>-3.5104422569274902</v>
      </c>
      <c r="EC390">
        <f t="shared" si="1036"/>
        <v>-0.23397541046142001</v>
      </c>
      <c r="ED390">
        <f t="shared" si="1037"/>
        <v>-0.18643403053283025</v>
      </c>
      <c r="EE390">
        <f t="shared" si="1038"/>
        <v>2.4932861328130329E-2</v>
      </c>
      <c r="EF390">
        <f t="shared" si="1039"/>
        <v>2.1898269653330082E-2</v>
      </c>
      <c r="EG390">
        <f t="shared" si="1040"/>
        <v>-1.4095306396479934E-2</v>
      </c>
      <c r="EH390">
        <f t="shared" si="1041"/>
        <v>-1.4123678207389911E-2</v>
      </c>
      <c r="EI390">
        <f t="shared" si="1042"/>
        <v>-0.21333885192871005</v>
      </c>
      <c r="EJ390">
        <f t="shared" si="1043"/>
        <v>-0.16651749610899991</v>
      </c>
      <c r="EK390">
        <f t="shared" si="1044"/>
        <v>4.7388315200810105E-2</v>
      </c>
      <c r="EL390">
        <f t="shared" si="1045"/>
        <v>3.5778760910039953E-2</v>
      </c>
      <c r="EN390">
        <f t="shared" si="1046"/>
        <v>3.3428574714434625</v>
      </c>
      <c r="EO390">
        <v>0</v>
      </c>
      <c r="EP390">
        <f t="shared" si="1047"/>
        <v>-1.0565497849924008</v>
      </c>
      <c r="EQ390">
        <v>0</v>
      </c>
      <c r="ER390">
        <f t="shared" si="1048"/>
        <v>-0.9914073622694981</v>
      </c>
      <c r="ES390">
        <v>0</v>
      </c>
      <c r="ET390">
        <f t="shared" si="1049"/>
        <v>-0.94785677408926761</v>
      </c>
      <c r="EU390">
        <v>0</v>
      </c>
      <c r="EV390">
        <f t="shared" si="1050"/>
        <v>-1.1467841247282964</v>
      </c>
      <c r="EW390">
        <v>0</v>
      </c>
      <c r="EX390">
        <f t="shared" si="1051"/>
        <v>-0.95607379339975473</v>
      </c>
      <c r="EY390">
        <v>0</v>
      </c>
      <c r="EZ390">
        <f t="shared" si="1052"/>
        <v>-1.059459301765568</v>
      </c>
      <c r="FA390">
        <v>0</v>
      </c>
      <c r="FB390">
        <f t="shared" si="1053"/>
        <v>-1.0975292335949405</v>
      </c>
      <c r="FC390">
        <v>0</v>
      </c>
      <c r="FD390">
        <f t="shared" si="1054"/>
        <v>-1.0383768639805018</v>
      </c>
      <c r="FE390">
        <v>0</v>
      </c>
      <c r="FF390">
        <f t="shared" si="1055"/>
        <v>-1.0235070955484931</v>
      </c>
      <c r="FG390">
        <v>0</v>
      </c>
      <c r="FH390">
        <f t="shared" si="1056"/>
        <v>-1.0175106247426919</v>
      </c>
      <c r="FI390">
        <v>0</v>
      </c>
      <c r="FJ390">
        <f t="shared" si="1057"/>
        <v>-1.0798147749360685</v>
      </c>
      <c r="FK390">
        <v>0</v>
      </c>
      <c r="FL390">
        <f t="shared" si="1058"/>
        <v>2.0968542265693202</v>
      </c>
      <c r="FM390">
        <v>0</v>
      </c>
      <c r="FN390">
        <f t="shared" si="1059"/>
        <v>-0.94523038986743968</v>
      </c>
      <c r="FO390">
        <v>0</v>
      </c>
      <c r="FP390">
        <f t="shared" si="1060"/>
        <v>-1.0634772788899554</v>
      </c>
      <c r="FQ390">
        <v>0</v>
      </c>
      <c r="FR390">
        <f t="shared" si="1061"/>
        <v>-1.0566146507615786</v>
      </c>
      <c r="FS390">
        <v>0</v>
      </c>
      <c r="FT390">
        <f t="shared" si="1062"/>
        <v>-0.94695611781285782</v>
      </c>
      <c r="FU390">
        <v>0</v>
      </c>
      <c r="FV390">
        <f t="shared" si="1063"/>
        <v>-1.0829393164529542</v>
      </c>
      <c r="FX390">
        <f t="shared" si="1064"/>
        <v>1.3394396042277021</v>
      </c>
      <c r="FY390">
        <f t="shared" si="1065"/>
        <v>1.3015124695764857</v>
      </c>
      <c r="FZ390">
        <f t="shared" si="1066"/>
        <v>1.1926026344299303</v>
      </c>
      <c r="GA390">
        <f t="shared" si="1067"/>
        <v>0.81271481513977006</v>
      </c>
      <c r="GB390">
        <f t="shared" si="1068"/>
        <v>1.0565519332885804</v>
      </c>
      <c r="GC390">
        <f t="shared" si="1069"/>
        <v>0.70475816726685014</v>
      </c>
      <c r="GD390">
        <f t="shared" si="1070"/>
        <v>0.99439620971680043</v>
      </c>
      <c r="GE390">
        <f t="shared" si="1071"/>
        <v>0.66095376014710006</v>
      </c>
      <c r="GF390">
        <f t="shared" si="1072"/>
        <v>1.3913545608520503</v>
      </c>
      <c r="GG390">
        <f t="shared" si="1073"/>
        <v>0.9711995124816899</v>
      </c>
      <c r="GH390">
        <f t="shared" si="1074"/>
        <v>0.96074199676514027</v>
      </c>
      <c r="GI390">
        <f t="shared" si="1075"/>
        <v>0.62386274337768999</v>
      </c>
      <c r="GJ390">
        <f t="shared" si="1076"/>
        <v>1.1869387626648003</v>
      </c>
      <c r="GK390">
        <f t="shared" si="1077"/>
        <v>0.80577754974365989</v>
      </c>
      <c r="GL390">
        <f t="shared" si="1078"/>
        <v>1.3204205036163303</v>
      </c>
      <c r="GM390">
        <f t="shared" si="1079"/>
        <v>0.92244625091553001</v>
      </c>
      <c r="GN390">
        <f t="shared" si="1080"/>
        <v>1.1476185321807906</v>
      </c>
      <c r="GO390">
        <f t="shared" si="1081"/>
        <v>0.77564787864685014</v>
      </c>
      <c r="GP390">
        <f t="shared" si="1082"/>
        <v>1.1912884712219203</v>
      </c>
      <c r="GQ390">
        <f t="shared" si="1083"/>
        <v>0.82574963569642001</v>
      </c>
      <c r="GR390">
        <f t="shared" si="1084"/>
        <v>1.1229212284088104</v>
      </c>
      <c r="GS390">
        <f t="shared" si="1085"/>
        <v>0.75996446609498003</v>
      </c>
      <c r="GT390">
        <f t="shared" si="1086"/>
        <v>1.2754998207092303</v>
      </c>
      <c r="GU390">
        <f t="shared" si="1087"/>
        <v>0.8853840827941899</v>
      </c>
      <c r="GV390">
        <f t="shared" si="1088"/>
        <v>3.1846275329589799</v>
      </c>
      <c r="GW390">
        <f t="shared" si="1089"/>
        <v>2.6977274417877202</v>
      </c>
      <c r="GX390">
        <f t="shared" si="1090"/>
        <v>0.9586272239685103</v>
      </c>
      <c r="GY390">
        <f t="shared" si="1091"/>
        <v>0.62628078460693981</v>
      </c>
      <c r="GZ390">
        <f t="shared" si="1092"/>
        <v>1.2175354957580606</v>
      </c>
      <c r="HA390">
        <f t="shared" si="1093"/>
        <v>0.83461308479310015</v>
      </c>
      <c r="HB390">
        <f t="shared" si="1094"/>
        <v>1.1785073280334504</v>
      </c>
      <c r="HC390">
        <f t="shared" si="1095"/>
        <v>0.79859113693238015</v>
      </c>
      <c r="HD390">
        <f t="shared" si="1096"/>
        <v>0.97926378250122026</v>
      </c>
      <c r="HE390">
        <f t="shared" si="1097"/>
        <v>0.64619731903077016</v>
      </c>
      <c r="HF390">
        <f t="shared" si="1098"/>
        <v>1.2399909496307404</v>
      </c>
      <c r="HG390">
        <f t="shared" si="1099"/>
        <v>0.84849357604981002</v>
      </c>
    </row>
    <row r="391" spans="1:215" x14ac:dyDescent="0.4">
      <c r="A391" t="b">
        <f t="shared" si="1011"/>
        <v>0</v>
      </c>
      <c r="B391">
        <v>7.4424924850463796</v>
      </c>
      <c r="C391">
        <v>5.9215784072875897</v>
      </c>
      <c r="D391">
        <f t="shared" si="1013"/>
        <v>13.36407089233397</v>
      </c>
      <c r="E391">
        <v>3.5582890510559002</v>
      </c>
      <c r="F391">
        <v>2.73890876770019</v>
      </c>
      <c r="G391">
        <f t="shared" si="1012"/>
        <v>6.2971978187560902</v>
      </c>
      <c r="H391">
        <v>3.8454465866088801</v>
      </c>
      <c r="I391">
        <v>2.9629430770874001</v>
      </c>
      <c r="J391">
        <v>3.3104085922241202</v>
      </c>
      <c r="K391">
        <v>2.5405073165893501</v>
      </c>
      <c r="L391">
        <v>3.4355902671813898</v>
      </c>
      <c r="M391">
        <v>2.6382827758789</v>
      </c>
      <c r="N391">
        <v>3.26383256912231</v>
      </c>
      <c r="O391">
        <v>2.5024950504302899</v>
      </c>
      <c r="P391">
        <v>3.86148929595947</v>
      </c>
      <c r="Q391">
        <v>2.9788467884063698</v>
      </c>
      <c r="R391">
        <v>3.6377177238464302</v>
      </c>
      <c r="S391">
        <v>2.79065513610839</v>
      </c>
      <c r="T391">
        <v>3.5996522903442298</v>
      </c>
      <c r="U391">
        <v>2.7685396671295099</v>
      </c>
      <c r="V391">
        <v>3.79190969467163</v>
      </c>
      <c r="W391">
        <v>2.9025089740753098</v>
      </c>
      <c r="X391">
        <v>3.72654008865356</v>
      </c>
      <c r="Y391">
        <v>2.8699154853820801</v>
      </c>
      <c r="Z391">
        <v>3.8025233745574898</v>
      </c>
      <c r="AA391">
        <v>2.9184112548828098</v>
      </c>
      <c r="AB391">
        <v>7.8540287017822203</v>
      </c>
      <c r="AC391">
        <v>6.17557621002197</v>
      </c>
      <c r="AD391">
        <v>3.4323556423187198</v>
      </c>
      <c r="AE391">
        <v>2.6366479396820002</v>
      </c>
      <c r="AF391">
        <v>3.31133556365966</v>
      </c>
      <c r="AG391">
        <v>2.53958940505981</v>
      </c>
      <c r="AH391">
        <v>3.53608798980712</v>
      </c>
      <c r="AI391">
        <v>2.7196028232574401</v>
      </c>
      <c r="AJ391">
        <v>3.6679418087005602</v>
      </c>
      <c r="AK391">
        <v>2.8232533931732098</v>
      </c>
      <c r="AL391">
        <v>3.7060592174529998</v>
      </c>
      <c r="AM391">
        <v>2.8541986942291202</v>
      </c>
      <c r="AO391">
        <f t="shared" si="943"/>
        <v>15.087036316623433</v>
      </c>
      <c r="AP391">
        <f t="shared" si="944"/>
        <v>10.129386034751388</v>
      </c>
      <c r="AQ391">
        <f t="shared" si="945"/>
        <v>12.938739195466038</v>
      </c>
      <c r="AR391">
        <f t="shared" si="946"/>
        <v>8.753523017108785</v>
      </c>
      <c r="AS391">
        <f t="shared" si="947"/>
        <v>17.074117297321159</v>
      </c>
      <c r="AT391">
        <f t="shared" si="948"/>
        <v>11.431641720355383</v>
      </c>
      <c r="AU391">
        <f t="shared" si="949"/>
        <v>16.055265383531378</v>
      </c>
      <c r="AV391">
        <f t="shared" si="950"/>
        <v>10.780030203227385</v>
      </c>
      <c r="AW391">
        <f t="shared" si="951"/>
        <v>17.461198692950553</v>
      </c>
      <c r="AX391">
        <f t="shared" si="952"/>
        <v>11.690131001138582</v>
      </c>
      <c r="AY391">
        <f t="shared" si="953"/>
        <v>12.823583840250617</v>
      </c>
      <c r="AZ391">
        <f t="shared" si="954"/>
        <v>8.659669380763285</v>
      </c>
      <c r="BA391">
        <f t="shared" si="955"/>
        <v>14.476310983464131</v>
      </c>
      <c r="BB391">
        <f t="shared" si="956"/>
        <v>9.802680530011461</v>
      </c>
      <c r="BC391">
        <f t="shared" si="957"/>
        <v>14.767420762018457</v>
      </c>
      <c r="BD391">
        <f t="shared" si="958"/>
        <v>9.9416532969376501</v>
      </c>
      <c r="BE391">
        <f t="shared" si="959"/>
        <v>13.326754709380292</v>
      </c>
      <c r="BF391">
        <f t="shared" si="960"/>
        <v>9.1147802425567157</v>
      </c>
      <c r="BG391">
        <f t="shared" si="961"/>
        <v>13.808302212257539</v>
      </c>
      <c r="BH391">
        <f t="shared" si="962"/>
        <v>9.3126465889328731</v>
      </c>
      <c r="BI391">
        <f t="shared" si="963"/>
        <v>13.24937512531328</v>
      </c>
      <c r="BJ391">
        <f t="shared" si="964"/>
        <v>9.0190129452830341</v>
      </c>
      <c r="BK391">
        <f t="shared" si="965"/>
        <v>0.16936205768524887</v>
      </c>
      <c r="BL391">
        <f t="shared" si="966"/>
        <v>6.4514883793893182E-2</v>
      </c>
      <c r="BM391">
        <f t="shared" si="967"/>
        <v>16.08119749740176</v>
      </c>
      <c r="BN391">
        <f t="shared" si="968"/>
        <v>10.790768177003477</v>
      </c>
      <c r="BO391">
        <f t="shared" si="969"/>
        <v>17.066457509121399</v>
      </c>
      <c r="BP391">
        <f t="shared" si="970"/>
        <v>11.437849611189652</v>
      </c>
      <c r="BQ391">
        <f t="shared" si="971"/>
        <v>15.259996080425495</v>
      </c>
      <c r="BR391">
        <f t="shared" si="972"/>
        <v>10.252647640725218</v>
      </c>
      <c r="BS391">
        <f t="shared" si="973"/>
        <v>14.247232808302682</v>
      </c>
      <c r="BT391">
        <f t="shared" si="974"/>
        <v>9.5996178930868723</v>
      </c>
      <c r="BU391">
        <f t="shared" si="975"/>
        <v>13.960933563178541</v>
      </c>
      <c r="BV391">
        <f t="shared" si="976"/>
        <v>9.4088183040826578</v>
      </c>
      <c r="BX391">
        <f t="shared" si="977"/>
        <v>1671.896508015941</v>
      </c>
      <c r="BY391">
        <f t="shared" si="978"/>
        <v>357.52990097564725</v>
      </c>
      <c r="BZ391">
        <f t="shared" si="979"/>
        <v>1660.2200233474553</v>
      </c>
      <c r="CA391">
        <f t="shared" si="980"/>
        <v>353.64514455841942</v>
      </c>
      <c r="CB391">
        <f t="shared" si="981"/>
        <v>1679.6032770566287</v>
      </c>
      <c r="CC391">
        <f t="shared" si="982"/>
        <v>360.31389018090266</v>
      </c>
      <c r="CD391">
        <f t="shared" si="983"/>
        <v>1675.9498593671765</v>
      </c>
      <c r="CE391">
        <f t="shared" si="984"/>
        <v>359.01083494498641</v>
      </c>
      <c r="CF391">
        <f t="shared" si="985"/>
        <v>1680.8500288098085</v>
      </c>
      <c r="CG391">
        <f t="shared" si="986"/>
        <v>360.78706754237118</v>
      </c>
      <c r="CH391">
        <f t="shared" si="987"/>
        <v>1659.4635001739719</v>
      </c>
      <c r="CI391">
        <f t="shared" si="988"/>
        <v>353.33486987842036</v>
      </c>
      <c r="CJ391">
        <f t="shared" si="989"/>
        <v>1668.9945943986588</v>
      </c>
      <c r="CK391">
        <f t="shared" si="990"/>
        <v>356.70830581068878</v>
      </c>
      <c r="CL391">
        <f t="shared" si="991"/>
        <v>1670.4140830677868</v>
      </c>
      <c r="CM391">
        <f t="shared" si="992"/>
        <v>357.06464929095779</v>
      </c>
      <c r="CN391">
        <f t="shared" si="993"/>
        <v>1662.6585969248572</v>
      </c>
      <c r="CO391">
        <f t="shared" si="994"/>
        <v>354.78019431156537</v>
      </c>
      <c r="CP391">
        <f t="shared" si="995"/>
        <v>1665.4644428367701</v>
      </c>
      <c r="CQ391">
        <f t="shared" si="996"/>
        <v>355.36446771415848</v>
      </c>
      <c r="CR391">
        <f t="shared" si="997"/>
        <v>1662.1854694037972</v>
      </c>
      <c r="CS391">
        <f t="shared" si="998"/>
        <v>354.48814192355206</v>
      </c>
      <c r="CT391">
        <f t="shared" si="999"/>
        <v>869.09215057095253</v>
      </c>
      <c r="CU391">
        <f t="shared" si="1000"/>
        <v>107.86002508078349</v>
      </c>
      <c r="CV391">
        <f t="shared" si="1001"/>
        <v>1676.0501313527741</v>
      </c>
      <c r="CW391">
        <f t="shared" si="1002"/>
        <v>359.03368624669088</v>
      </c>
      <c r="CX391">
        <f t="shared" si="1003"/>
        <v>1679.5778696790937</v>
      </c>
      <c r="CY391">
        <f t="shared" si="1004"/>
        <v>360.32552956036255</v>
      </c>
      <c r="CZ391">
        <f t="shared" si="1005"/>
        <v>1672.6672465181932</v>
      </c>
      <c r="DA391">
        <f t="shared" si="1006"/>
        <v>357.8257012199295</v>
      </c>
      <c r="DB391">
        <f t="shared" si="1007"/>
        <v>1667.8283931534322</v>
      </c>
      <c r="DC391">
        <f t="shared" si="1008"/>
        <v>356.16847414332636</v>
      </c>
      <c r="DD391">
        <f t="shared" si="1009"/>
        <v>1666.306466796103</v>
      </c>
      <c r="DE391">
        <f t="shared" si="1010"/>
        <v>355.63947484377701</v>
      </c>
      <c r="DG391">
        <f t="shared" si="1014"/>
        <v>-0.28715753555297985</v>
      </c>
      <c r="DH391">
        <f t="shared" si="1015"/>
        <v>-0.22403430938721014</v>
      </c>
      <c r="DI391">
        <f t="shared" si="1016"/>
        <v>0.24788045883178</v>
      </c>
      <c r="DJ391">
        <f t="shared" si="1017"/>
        <v>0.19840145111083984</v>
      </c>
      <c r="DK391">
        <f t="shared" si="1018"/>
        <v>0.12269878387451039</v>
      </c>
      <c r="DL391">
        <f t="shared" si="1019"/>
        <v>0.10062599182128995</v>
      </c>
      <c r="DM391">
        <f t="shared" si="1020"/>
        <v>0.2944564819335902</v>
      </c>
      <c r="DN391">
        <f t="shared" si="1021"/>
        <v>0.23641371726990013</v>
      </c>
      <c r="DO391">
        <f t="shared" si="1022"/>
        <v>-0.30320024490356978</v>
      </c>
      <c r="DP391">
        <f t="shared" si="1023"/>
        <v>-0.23993802070617987</v>
      </c>
      <c r="DQ391">
        <f t="shared" si="1024"/>
        <v>-7.9428672790530008E-2</v>
      </c>
      <c r="DR391">
        <f t="shared" si="1025"/>
        <v>-5.1746368408200016E-2</v>
      </c>
      <c r="DS391">
        <f t="shared" si="1026"/>
        <v>-4.1363239288329634E-2</v>
      </c>
      <c r="DT391">
        <f t="shared" si="1027"/>
        <v>-2.9630899429319957E-2</v>
      </c>
      <c r="DU391">
        <f t="shared" si="1028"/>
        <v>-0.23362064361572976</v>
      </c>
      <c r="DV391">
        <f t="shared" si="1029"/>
        <v>-0.16360020637511985</v>
      </c>
      <c r="DW391">
        <f t="shared" si="1030"/>
        <v>-0.1682510375976598</v>
      </c>
      <c r="DX391">
        <f t="shared" si="1031"/>
        <v>-0.13100671768189009</v>
      </c>
      <c r="DY391">
        <f t="shared" si="1032"/>
        <v>-0.24423432350158958</v>
      </c>
      <c r="DZ391">
        <f t="shared" si="1033"/>
        <v>-0.17950248718261985</v>
      </c>
      <c r="EA391">
        <f t="shared" si="1034"/>
        <v>-4.2957396507263201</v>
      </c>
      <c r="EB391">
        <f t="shared" si="1035"/>
        <v>-3.43666744232178</v>
      </c>
      <c r="EC391">
        <f t="shared" si="1036"/>
        <v>0.1259334087371804</v>
      </c>
      <c r="ED391">
        <f t="shared" si="1037"/>
        <v>0.10226082801818981</v>
      </c>
      <c r="EE391">
        <f t="shared" si="1038"/>
        <v>0.24695348739624023</v>
      </c>
      <c r="EF391">
        <f t="shared" si="1039"/>
        <v>0.19931936264037997</v>
      </c>
      <c r="EG391">
        <f t="shared" si="1040"/>
        <v>2.2201061248780185E-2</v>
      </c>
      <c r="EH391">
        <f t="shared" si="1041"/>
        <v>1.9305944442749912E-2</v>
      </c>
      <c r="EI391">
        <f t="shared" si="1042"/>
        <v>-0.10965275764465998</v>
      </c>
      <c r="EJ391">
        <f t="shared" si="1043"/>
        <v>-8.4344625473019796E-2</v>
      </c>
      <c r="EK391">
        <f t="shared" si="1044"/>
        <v>-0.14777016639709961</v>
      </c>
      <c r="EL391">
        <f t="shared" si="1045"/>
        <v>-0.11528992652893022</v>
      </c>
      <c r="EN391">
        <f t="shared" si="1046"/>
        <v>4.5764064752176434</v>
      </c>
      <c r="EO391">
        <v>0</v>
      </c>
      <c r="EP391">
        <f t="shared" si="1047"/>
        <v>-2.3073132683241862</v>
      </c>
      <c r="EQ391">
        <v>0</v>
      </c>
      <c r="ER391">
        <f t="shared" si="1048"/>
        <v>-2.1594634968920836</v>
      </c>
      <c r="ES391">
        <v>0</v>
      </c>
      <c r="ET391">
        <f t="shared" si="1049"/>
        <v>-2.4168534324604432</v>
      </c>
      <c r="EU391">
        <v>0</v>
      </c>
      <c r="EV391">
        <f t="shared" si="1050"/>
        <v>-2.3568497751230288</v>
      </c>
      <c r="EW391">
        <v>0</v>
      </c>
      <c r="EX391">
        <f t="shared" si="1051"/>
        <v>-2.4352683568128857</v>
      </c>
      <c r="EY391">
        <v>0</v>
      </c>
      <c r="EZ391">
        <f t="shared" si="1052"/>
        <v>-2.1591275232262599</v>
      </c>
      <c r="FA391">
        <v>0</v>
      </c>
      <c r="FB391">
        <f t="shared" si="1053"/>
        <v>-2.2436220468253332</v>
      </c>
      <c r="FC391">
        <v>0</v>
      </c>
      <c r="FD391">
        <f t="shared" si="1054"/>
        <v>-2.2805347152731801</v>
      </c>
      <c r="FE391">
        <v>0</v>
      </c>
      <c r="FF391">
        <f t="shared" si="1055"/>
        <v>-2.1427357097892905</v>
      </c>
      <c r="FG391">
        <v>0</v>
      </c>
      <c r="FH391">
        <f t="shared" si="1056"/>
        <v>-2.2212089394172239</v>
      </c>
      <c r="FI391">
        <v>0</v>
      </c>
      <c r="FJ391">
        <f t="shared" si="1057"/>
        <v>-2.1555724491270207</v>
      </c>
      <c r="FK391">
        <v>0</v>
      </c>
      <c r="FL391">
        <f t="shared" si="1058"/>
        <v>0.78085267518315327</v>
      </c>
      <c r="FM391">
        <v>0</v>
      </c>
      <c r="FN391">
        <f t="shared" si="1059"/>
        <v>-2.3603977580067701</v>
      </c>
      <c r="FO391">
        <v>0</v>
      </c>
      <c r="FP391">
        <f t="shared" si="1060"/>
        <v>-2.4128656324585993</v>
      </c>
      <c r="FQ391">
        <v>0</v>
      </c>
      <c r="FR391">
        <f t="shared" si="1061"/>
        <v>-2.313873057941481</v>
      </c>
      <c r="FS391">
        <v>0</v>
      </c>
      <c r="FT391">
        <f t="shared" si="1062"/>
        <v>-2.2491539093931099</v>
      </c>
      <c r="FU391">
        <v>0</v>
      </c>
      <c r="FV391">
        <f t="shared" si="1063"/>
        <v>-2.2324026040770848</v>
      </c>
      <c r="FX391">
        <f t="shared" si="1064"/>
        <v>1.2568426816551186</v>
      </c>
      <c r="FY391">
        <f t="shared" si="1065"/>
        <v>1.2991630436977748</v>
      </c>
      <c r="FZ391">
        <f t="shared" si="1066"/>
        <v>3.8842034339904794</v>
      </c>
      <c r="GA391">
        <f t="shared" si="1067"/>
        <v>3.1826696395873997</v>
      </c>
      <c r="GB391">
        <f t="shared" si="1068"/>
        <v>3.5970458984374996</v>
      </c>
      <c r="GC391">
        <f t="shared" si="1069"/>
        <v>2.9586353302001895</v>
      </c>
      <c r="GD391">
        <f t="shared" si="1070"/>
        <v>4.1320838928222594</v>
      </c>
      <c r="GE391">
        <f t="shared" si="1071"/>
        <v>3.3810710906982395</v>
      </c>
      <c r="GF391">
        <f t="shared" si="1072"/>
        <v>4.0069022178649902</v>
      </c>
      <c r="GG391">
        <f t="shared" si="1073"/>
        <v>3.2832956314086896</v>
      </c>
      <c r="GH391">
        <f t="shared" si="1074"/>
        <v>4.1786599159240696</v>
      </c>
      <c r="GI391">
        <f t="shared" si="1075"/>
        <v>3.4190833568572998</v>
      </c>
      <c r="GJ391">
        <f t="shared" si="1076"/>
        <v>3.5810031890869096</v>
      </c>
      <c r="GK391">
        <f t="shared" si="1077"/>
        <v>2.9427316188812198</v>
      </c>
      <c r="GL391">
        <f t="shared" si="1078"/>
        <v>3.8047747611999494</v>
      </c>
      <c r="GM391">
        <f t="shared" si="1079"/>
        <v>3.1309232711791997</v>
      </c>
      <c r="GN391">
        <f t="shared" si="1080"/>
        <v>3.8428401947021498</v>
      </c>
      <c r="GO391">
        <f t="shared" si="1081"/>
        <v>3.1530387401580797</v>
      </c>
      <c r="GP391">
        <f t="shared" si="1082"/>
        <v>3.6505827903747496</v>
      </c>
      <c r="GQ391">
        <f t="shared" si="1083"/>
        <v>3.0190694332122798</v>
      </c>
      <c r="GR391">
        <f t="shared" si="1084"/>
        <v>3.7159523963928196</v>
      </c>
      <c r="GS391">
        <f t="shared" si="1085"/>
        <v>3.0516629219055096</v>
      </c>
      <c r="GT391">
        <f t="shared" si="1086"/>
        <v>3.6399691104888898</v>
      </c>
      <c r="GU391">
        <f t="shared" si="1087"/>
        <v>3.0031671524047798</v>
      </c>
      <c r="GV391">
        <f t="shared" si="1088"/>
        <v>0.41153621673584073</v>
      </c>
      <c r="GW391">
        <f t="shared" si="1089"/>
        <v>0.25399780273438033</v>
      </c>
      <c r="GX391">
        <f t="shared" si="1090"/>
        <v>4.0101368427276594</v>
      </c>
      <c r="GY391">
        <f t="shared" si="1091"/>
        <v>3.2849304676055895</v>
      </c>
      <c r="GZ391">
        <f t="shared" si="1092"/>
        <v>4.1311569213867196</v>
      </c>
      <c r="HA391">
        <f t="shared" si="1093"/>
        <v>3.3819890022277797</v>
      </c>
      <c r="HB391">
        <f t="shared" si="1094"/>
        <v>3.9064044952392596</v>
      </c>
      <c r="HC391">
        <f t="shared" si="1095"/>
        <v>3.2019755840301496</v>
      </c>
      <c r="HD391">
        <f t="shared" si="1096"/>
        <v>3.7745506763458194</v>
      </c>
      <c r="HE391">
        <f t="shared" si="1097"/>
        <v>3.0983250141143799</v>
      </c>
      <c r="HF391">
        <f t="shared" si="1098"/>
        <v>3.7364332675933798</v>
      </c>
      <c r="HG391">
        <f t="shared" si="1099"/>
        <v>3.0673797130584695</v>
      </c>
    </row>
    <row r="392" spans="1:215" x14ac:dyDescent="0.4">
      <c r="A392" t="b">
        <f t="shared" si="1011"/>
        <v>0</v>
      </c>
      <c r="B392">
        <v>6.0306854248046804</v>
      </c>
      <c r="C392">
        <v>5.9738097190856898</v>
      </c>
      <c r="D392">
        <f t="shared" si="1013"/>
        <v>12.00449514389037</v>
      </c>
      <c r="E392">
        <v>4.5962533950805602</v>
      </c>
      <c r="F392">
        <v>3.56338143348693</v>
      </c>
      <c r="G392">
        <f t="shared" si="1012"/>
        <v>8.1596348285674907</v>
      </c>
      <c r="H392">
        <v>5.0218477249145499</v>
      </c>
      <c r="I392">
        <v>3.90582871437072</v>
      </c>
      <c r="J392">
        <v>3.37333679199218</v>
      </c>
      <c r="K392">
        <v>2.58673644065856</v>
      </c>
      <c r="L392">
        <v>4.4355792999267498</v>
      </c>
      <c r="M392">
        <v>3.4363760948181099</v>
      </c>
      <c r="N392">
        <v>3.6412868499755802</v>
      </c>
      <c r="O392">
        <v>2.8008906841278001</v>
      </c>
      <c r="P392">
        <v>4.4241070747375399</v>
      </c>
      <c r="Q392">
        <v>3.4270060062408398</v>
      </c>
      <c r="R392">
        <v>3.97744464874267</v>
      </c>
      <c r="S392">
        <v>3.05894422531127</v>
      </c>
      <c r="T392">
        <v>4.6452932357787997</v>
      </c>
      <c r="U392">
        <v>3.6033122539520201</v>
      </c>
      <c r="V392">
        <v>3.5931291580200102</v>
      </c>
      <c r="W392">
        <v>2.7477891445159899</v>
      </c>
      <c r="X392">
        <v>4.4749159812927202</v>
      </c>
      <c r="Y392">
        <v>3.46584701538085</v>
      </c>
      <c r="Z392">
        <v>3.53204345703125</v>
      </c>
      <c r="AA392">
        <v>2.70168876647949</v>
      </c>
      <c r="AB392">
        <v>7.8740787506103498</v>
      </c>
      <c r="AC392">
        <v>6.18888187408447</v>
      </c>
      <c r="AD392">
        <v>3.6281931400299001</v>
      </c>
      <c r="AE392">
        <v>2.7915287017822199</v>
      </c>
      <c r="AF392">
        <v>3.2214908599853498</v>
      </c>
      <c r="AG392">
        <v>2.4663271903991699</v>
      </c>
      <c r="AH392">
        <v>4.7021403312683097</v>
      </c>
      <c r="AI392">
        <v>3.6489450931549001</v>
      </c>
      <c r="AJ392">
        <v>4.5357389450073198</v>
      </c>
      <c r="AK392">
        <v>3.5163943767547599</v>
      </c>
      <c r="AL392">
        <v>4.7641263008117596</v>
      </c>
      <c r="AM392">
        <v>3.6984889507293701</v>
      </c>
      <c r="AO392">
        <f t="shared" si="943"/>
        <v>2.0575952478984592</v>
      </c>
      <c r="AP392">
        <f t="shared" si="944"/>
        <v>5.8101645200145766</v>
      </c>
      <c r="AQ392">
        <f t="shared" si="945"/>
        <v>1.0177535047196091</v>
      </c>
      <c r="AR392">
        <f t="shared" si="946"/>
        <v>4.2765454358619364</v>
      </c>
      <c r="AS392">
        <f t="shared" si="947"/>
        <v>7.0615017563104656</v>
      </c>
      <c r="AT392">
        <f t="shared" si="948"/>
        <v>11.472265393435105</v>
      </c>
      <c r="AU392">
        <f t="shared" si="949"/>
        <v>2.5443635496230881</v>
      </c>
      <c r="AV392">
        <f t="shared" si="950"/>
        <v>6.4385693975637057</v>
      </c>
      <c r="AW392">
        <f t="shared" si="951"/>
        <v>5.7092255493953354</v>
      </c>
      <c r="AX392">
        <f t="shared" si="952"/>
        <v>10.067415202398106</v>
      </c>
      <c r="AY392">
        <f t="shared" si="953"/>
        <v>2.5810939949044553</v>
      </c>
      <c r="AZ392">
        <f t="shared" si="954"/>
        <v>6.4862091517603133</v>
      </c>
      <c r="BA392">
        <f t="shared" si="955"/>
        <v>4.2157976844837268</v>
      </c>
      <c r="BB392">
        <f t="shared" si="956"/>
        <v>8.4964408467967925</v>
      </c>
      <c r="BC392">
        <f t="shared" si="957"/>
        <v>1.9193115174139215</v>
      </c>
      <c r="BD392">
        <f t="shared" si="958"/>
        <v>5.6192582322051532</v>
      </c>
      <c r="BE392">
        <f t="shared" si="959"/>
        <v>5.9416805537412181</v>
      </c>
      <c r="BF392">
        <f t="shared" si="960"/>
        <v>10.407208747547017</v>
      </c>
      <c r="BG392">
        <f t="shared" si="961"/>
        <v>2.4204185613655143</v>
      </c>
      <c r="BH392">
        <f t="shared" si="962"/>
        <v>6.2898769231744902</v>
      </c>
      <c r="BI392">
        <f t="shared" si="963"/>
        <v>6.2432116831186804</v>
      </c>
      <c r="BJ392">
        <f t="shared" si="964"/>
        <v>10.706775528484505</v>
      </c>
      <c r="BK392">
        <f t="shared" si="965"/>
        <v>3.3980989536248867</v>
      </c>
      <c r="BL392">
        <f t="shared" si="966"/>
        <v>4.6256031855819328E-2</v>
      </c>
      <c r="BM392">
        <f t="shared" si="967"/>
        <v>5.7719691784023439</v>
      </c>
      <c r="BN392">
        <f t="shared" si="968"/>
        <v>10.126912473090007</v>
      </c>
      <c r="BO392">
        <f t="shared" si="969"/>
        <v>7.891574103010468</v>
      </c>
      <c r="BP392">
        <f t="shared" si="970"/>
        <v>12.302433689041184</v>
      </c>
      <c r="BQ392">
        <f t="shared" si="971"/>
        <v>1.7650320655595642</v>
      </c>
      <c r="BR392">
        <f t="shared" si="972"/>
        <v>5.404995528904311</v>
      </c>
      <c r="BS392">
        <f t="shared" si="973"/>
        <v>2.2348649774585203</v>
      </c>
      <c r="BT392">
        <f t="shared" si="974"/>
        <v>6.0388901647234414</v>
      </c>
      <c r="BU392">
        <f t="shared" si="975"/>
        <v>1.6041720145697149</v>
      </c>
      <c r="BV392">
        <f t="shared" si="976"/>
        <v>5.1770845989135932</v>
      </c>
      <c r="BX392">
        <f t="shared" si="977"/>
        <v>316.88778387263153</v>
      </c>
      <c r="BY392">
        <f t="shared" si="978"/>
        <v>357.71774172221393</v>
      </c>
      <c r="BZ392">
        <f t="shared" si="979"/>
        <v>264.30873959267569</v>
      </c>
      <c r="CA392">
        <f t="shared" si="980"/>
        <v>343.30879943540953</v>
      </c>
      <c r="CB392">
        <f t="shared" si="981"/>
        <v>386.8243503330437</v>
      </c>
      <c r="CC392">
        <f t="shared" si="982"/>
        <v>379.71370212416156</v>
      </c>
      <c r="CD392">
        <f t="shared" si="983"/>
        <v>331.59906422547652</v>
      </c>
      <c r="CE392">
        <f t="shared" si="984"/>
        <v>361.92589800990419</v>
      </c>
      <c r="CF392">
        <f t="shared" si="985"/>
        <v>377.85918169226056</v>
      </c>
      <c r="CG392">
        <f t="shared" si="986"/>
        <v>376.5407418542394</v>
      </c>
      <c r="CH392">
        <f t="shared" si="987"/>
        <v>332.5617986402118</v>
      </c>
      <c r="CI392">
        <f t="shared" si="988"/>
        <v>362.21570561099509</v>
      </c>
      <c r="CJ392">
        <f t="shared" si="989"/>
        <v>362.61961446371197</v>
      </c>
      <c r="CK392">
        <f t="shared" si="990"/>
        <v>371.6949901867485</v>
      </c>
      <c r="CL392">
        <f t="shared" si="991"/>
        <v>311.90618308804403</v>
      </c>
      <c r="CM392">
        <f t="shared" si="992"/>
        <v>356.2803840637726</v>
      </c>
      <c r="CN392">
        <f t="shared" si="993"/>
        <v>379.65243279379928</v>
      </c>
      <c r="CO392">
        <f t="shared" si="994"/>
        <v>377.39195564884471</v>
      </c>
      <c r="CP392">
        <f t="shared" si="995"/>
        <v>328.21284411927627</v>
      </c>
      <c r="CQ392">
        <f t="shared" si="996"/>
        <v>360.99648633591937</v>
      </c>
      <c r="CR392">
        <f t="shared" si="997"/>
        <v>381.80629867919242</v>
      </c>
      <c r="CS392">
        <f t="shared" si="998"/>
        <v>378.0951607890828</v>
      </c>
      <c r="CT392">
        <f t="shared" si="999"/>
        <v>2212.2637197914273</v>
      </c>
      <c r="CU392">
        <f t="shared" si="1000"/>
        <v>94.300895544563559</v>
      </c>
      <c r="CV392">
        <f t="shared" si="1001"/>
        <v>378.35533208732539</v>
      </c>
      <c r="CW392">
        <f t="shared" si="1002"/>
        <v>376.6941144767905</v>
      </c>
      <c r="CX392">
        <f t="shared" si="1003"/>
        <v>390.93460701747023</v>
      </c>
      <c r="CY392">
        <f t="shared" si="1004"/>
        <v>381.22093723861974</v>
      </c>
      <c r="CZ392">
        <f t="shared" si="1005"/>
        <v>305.81732061213125</v>
      </c>
      <c r="DA392">
        <f t="shared" si="1006"/>
        <v>354.5659418752789</v>
      </c>
      <c r="DB392">
        <f t="shared" si="1007"/>
        <v>322.7076406363027</v>
      </c>
      <c r="DC392">
        <f t="shared" si="1008"/>
        <v>359.3372082489567</v>
      </c>
      <c r="DD392">
        <f t="shared" si="1009"/>
        <v>298.7714184948573</v>
      </c>
      <c r="DE392">
        <f t="shared" si="1010"/>
        <v>352.61380949293658</v>
      </c>
      <c r="DG392">
        <f t="shared" si="1014"/>
        <v>-0.4255943298339897</v>
      </c>
      <c r="DH392">
        <f t="shared" si="1015"/>
        <v>-0.34244728088378995</v>
      </c>
      <c r="DI392">
        <f t="shared" si="1016"/>
        <v>1.2229166030883802</v>
      </c>
      <c r="DJ392">
        <f t="shared" si="1017"/>
        <v>0.97664499282837003</v>
      </c>
      <c r="DK392">
        <f t="shared" si="1018"/>
        <v>0.16067409515381037</v>
      </c>
      <c r="DL392">
        <f t="shared" si="1019"/>
        <v>0.12700533866882013</v>
      </c>
      <c r="DM392">
        <f t="shared" si="1020"/>
        <v>0.95496654510498002</v>
      </c>
      <c r="DN392">
        <f t="shared" si="1021"/>
        <v>0.76249074935912997</v>
      </c>
      <c r="DO392">
        <f t="shared" si="1022"/>
        <v>0.17214632034302024</v>
      </c>
      <c r="DP392">
        <f t="shared" si="1023"/>
        <v>0.1363754272460902</v>
      </c>
      <c r="DQ392">
        <f t="shared" si="1024"/>
        <v>0.61880874633789018</v>
      </c>
      <c r="DR392">
        <f t="shared" si="1025"/>
        <v>0.50443720817566007</v>
      </c>
      <c r="DS392">
        <f t="shared" si="1026"/>
        <v>-4.9039840698239523E-2</v>
      </c>
      <c r="DT392">
        <f t="shared" si="1027"/>
        <v>-3.9930820465090111E-2</v>
      </c>
      <c r="DU392">
        <f t="shared" si="1028"/>
        <v>1.00312423706055</v>
      </c>
      <c r="DV392">
        <f t="shared" si="1029"/>
        <v>0.81559228897094016</v>
      </c>
      <c r="DW392">
        <f t="shared" si="1030"/>
        <v>0.12133741378784002</v>
      </c>
      <c r="DX392">
        <f t="shared" si="1031"/>
        <v>9.753441810607999E-2</v>
      </c>
      <c r="DY392">
        <f t="shared" si="1032"/>
        <v>1.0642099380493102</v>
      </c>
      <c r="DZ392">
        <f t="shared" si="1033"/>
        <v>0.86169266700744007</v>
      </c>
      <c r="EA392">
        <f t="shared" si="1034"/>
        <v>-3.2778253555297896</v>
      </c>
      <c r="EB392">
        <f t="shared" si="1035"/>
        <v>-2.62550044059754</v>
      </c>
      <c r="EC392">
        <f t="shared" si="1036"/>
        <v>0.96806025505066007</v>
      </c>
      <c r="ED392">
        <f t="shared" si="1037"/>
        <v>0.77185273170471014</v>
      </c>
      <c r="EE392">
        <f t="shared" si="1038"/>
        <v>1.3747625350952104</v>
      </c>
      <c r="EF392">
        <f t="shared" si="1039"/>
        <v>1.0970542430877601</v>
      </c>
      <c r="EG392">
        <f t="shared" si="1040"/>
        <v>-0.10588693618774947</v>
      </c>
      <c r="EH392">
        <f t="shared" si="1041"/>
        <v>-8.5563659667970082E-2</v>
      </c>
      <c r="EI392">
        <f t="shared" si="1042"/>
        <v>6.0514450073240411E-2</v>
      </c>
      <c r="EJ392">
        <f t="shared" si="1043"/>
        <v>4.6987056732170185E-2</v>
      </c>
      <c r="EK392">
        <f t="shared" si="1044"/>
        <v>-0.1678729057311994</v>
      </c>
      <c r="EL392">
        <f t="shared" si="1045"/>
        <v>-0.13510751724244008</v>
      </c>
      <c r="EN392">
        <f t="shared" si="1046"/>
        <v>1.0585242337099947</v>
      </c>
      <c r="EO392">
        <v>0</v>
      </c>
      <c r="EP392">
        <f t="shared" si="1047"/>
        <v>1.7505977173786555</v>
      </c>
      <c r="EQ392">
        <v>0</v>
      </c>
      <c r="ER392">
        <f t="shared" si="1048"/>
        <v>1.9941530714484408</v>
      </c>
      <c r="ES392">
        <v>0</v>
      </c>
      <c r="ET392">
        <f t="shared" si="1049"/>
        <v>1.1373941374063752</v>
      </c>
      <c r="EU392">
        <v>0</v>
      </c>
      <c r="EV392">
        <f t="shared" si="1050"/>
        <v>1.657592544339956</v>
      </c>
      <c r="EW392">
        <v>0</v>
      </c>
      <c r="EX392">
        <f t="shared" si="1051"/>
        <v>1.258760590356093</v>
      </c>
      <c r="EY392">
        <v>0</v>
      </c>
      <c r="EZ392">
        <f t="shared" si="1052"/>
        <v>1.6518888928461855</v>
      </c>
      <c r="FA392">
        <v>0</v>
      </c>
      <c r="FB392">
        <f t="shared" si="1053"/>
        <v>1.4470061031021344</v>
      </c>
      <c r="FC392">
        <v>0</v>
      </c>
      <c r="FD392">
        <f t="shared" si="1054"/>
        <v>1.7763029631311245</v>
      </c>
      <c r="FE392">
        <v>0</v>
      </c>
      <c r="FF392">
        <f t="shared" si="1055"/>
        <v>1.2702452593373135</v>
      </c>
      <c r="FG392">
        <v>0</v>
      </c>
      <c r="FH392">
        <f t="shared" si="1056"/>
        <v>1.6845217227773968</v>
      </c>
      <c r="FI392">
        <v>0</v>
      </c>
      <c r="FJ392">
        <f t="shared" si="1057"/>
        <v>1.2356080693165179</v>
      </c>
      <c r="FK392">
        <v>0</v>
      </c>
      <c r="FL392">
        <f t="shared" si="1058"/>
        <v>4.3349884501585967</v>
      </c>
      <c r="FM392">
        <v>0</v>
      </c>
      <c r="FN392">
        <f t="shared" si="1059"/>
        <v>1.2501292295809896</v>
      </c>
      <c r="FO392">
        <v>0</v>
      </c>
      <c r="FP392">
        <f t="shared" si="1060"/>
        <v>1.069435543441382</v>
      </c>
      <c r="FQ392">
        <v>0</v>
      </c>
      <c r="FR392">
        <f t="shared" si="1061"/>
        <v>1.8082723633309983</v>
      </c>
      <c r="FS392">
        <v>0</v>
      </c>
      <c r="FT392">
        <f t="shared" si="1062"/>
        <v>1.7128534859034921</v>
      </c>
      <c r="FU392">
        <v>0</v>
      </c>
      <c r="FV392">
        <f t="shared" si="1063"/>
        <v>1.844164189622659</v>
      </c>
      <c r="FX392">
        <f t="shared" si="1064"/>
        <v>1.0095208432128795</v>
      </c>
      <c r="FY392">
        <f t="shared" si="1065"/>
        <v>1.2898572552147241</v>
      </c>
      <c r="FZ392">
        <f t="shared" si="1066"/>
        <v>1.4344320297241202</v>
      </c>
      <c r="GA392">
        <f t="shared" si="1067"/>
        <v>2.4104282855987598</v>
      </c>
      <c r="GB392">
        <f t="shared" si="1068"/>
        <v>1.0088376998901305</v>
      </c>
      <c r="GC392">
        <f t="shared" si="1069"/>
        <v>2.0679810047149698</v>
      </c>
      <c r="GD392">
        <f t="shared" si="1070"/>
        <v>2.6573486328125004</v>
      </c>
      <c r="GE392">
        <f t="shared" si="1071"/>
        <v>3.3870732784271298</v>
      </c>
      <c r="GF392">
        <f t="shared" si="1072"/>
        <v>1.5951061248779306</v>
      </c>
      <c r="GG392">
        <f t="shared" si="1073"/>
        <v>2.5374336242675799</v>
      </c>
      <c r="GH392">
        <f t="shared" si="1074"/>
        <v>2.3893985748291002</v>
      </c>
      <c r="GI392">
        <f t="shared" si="1075"/>
        <v>3.1729190349578897</v>
      </c>
      <c r="GJ392">
        <f t="shared" si="1076"/>
        <v>1.6065783500671404</v>
      </c>
      <c r="GK392">
        <f t="shared" si="1077"/>
        <v>2.54680371284485</v>
      </c>
      <c r="GL392">
        <f t="shared" si="1078"/>
        <v>2.0532407760620104</v>
      </c>
      <c r="GM392">
        <f t="shared" si="1079"/>
        <v>2.9148654937744198</v>
      </c>
      <c r="GN392">
        <f t="shared" si="1080"/>
        <v>1.3853921890258807</v>
      </c>
      <c r="GO392">
        <f t="shared" si="1081"/>
        <v>2.3704974651336697</v>
      </c>
      <c r="GP392">
        <f t="shared" si="1082"/>
        <v>2.4375562667846702</v>
      </c>
      <c r="GQ392">
        <f t="shared" si="1083"/>
        <v>3.2260205745696999</v>
      </c>
      <c r="GR392">
        <f t="shared" si="1084"/>
        <v>1.5557694435119602</v>
      </c>
      <c r="GS392">
        <f t="shared" si="1085"/>
        <v>2.5079627037048398</v>
      </c>
      <c r="GT392">
        <f t="shared" si="1086"/>
        <v>2.4986419677734304</v>
      </c>
      <c r="GU392">
        <f t="shared" si="1087"/>
        <v>3.2721209526061998</v>
      </c>
      <c r="GV392">
        <f t="shared" si="1088"/>
        <v>1.8433933258056694</v>
      </c>
      <c r="GW392">
        <f t="shared" si="1089"/>
        <v>0.21507215499878019</v>
      </c>
      <c r="GX392">
        <f t="shared" si="1090"/>
        <v>2.4024922847747803</v>
      </c>
      <c r="GY392">
        <f t="shared" si="1091"/>
        <v>3.1822810173034699</v>
      </c>
      <c r="GZ392">
        <f t="shared" si="1092"/>
        <v>2.8091945648193306</v>
      </c>
      <c r="HA392">
        <f t="shared" si="1093"/>
        <v>3.5074825286865199</v>
      </c>
      <c r="HB392">
        <f t="shared" si="1094"/>
        <v>1.3285450935363707</v>
      </c>
      <c r="HC392">
        <f t="shared" si="1095"/>
        <v>2.3248646259307897</v>
      </c>
      <c r="HD392">
        <f t="shared" si="1096"/>
        <v>1.4949464797973606</v>
      </c>
      <c r="HE392">
        <f t="shared" si="1097"/>
        <v>2.45741534233093</v>
      </c>
      <c r="HF392">
        <f t="shared" si="1098"/>
        <v>1.2665591239929208</v>
      </c>
      <c r="HG392">
        <f t="shared" si="1099"/>
        <v>2.2753207683563197</v>
      </c>
    </row>
    <row r="393" spans="1:215" x14ac:dyDescent="0.4">
      <c r="A393" t="b">
        <f t="shared" si="1011"/>
        <v>0</v>
      </c>
      <c r="B393">
        <v>4.6051702499389604</v>
      </c>
      <c r="C393">
        <v>2.6390573978424001</v>
      </c>
      <c r="D393">
        <f t="shared" si="1013"/>
        <v>7.2442276477813605</v>
      </c>
      <c r="E393">
        <v>3.38405442237854</v>
      </c>
      <c r="F393">
        <v>2.5967104434967001</v>
      </c>
      <c r="G393">
        <f t="shared" si="1012"/>
        <v>5.9807648658752406</v>
      </c>
      <c r="H393">
        <v>3.9773030281066801</v>
      </c>
      <c r="I393">
        <v>3.06722736358642</v>
      </c>
      <c r="J393">
        <v>3.7340075969696001</v>
      </c>
      <c r="K393">
        <v>2.8735334873199401</v>
      </c>
      <c r="L393">
        <v>3.5952088832855198</v>
      </c>
      <c r="M393">
        <v>2.7665169239044101</v>
      </c>
      <c r="N393">
        <v>3.4246542453765798</v>
      </c>
      <c r="O393">
        <v>2.6269748210906898</v>
      </c>
      <c r="P393">
        <v>3.6764421463012602</v>
      </c>
      <c r="Q393">
        <v>2.8305866718292201</v>
      </c>
      <c r="R393">
        <v>3.2048435211181601</v>
      </c>
      <c r="S393">
        <v>2.4450814723968501</v>
      </c>
      <c r="T393">
        <v>3.3582367897033598</v>
      </c>
      <c r="U393">
        <v>2.5760948657989502</v>
      </c>
      <c r="V393">
        <v>3.6265411376953098</v>
      </c>
      <c r="W393">
        <v>2.77420878410339</v>
      </c>
      <c r="X393">
        <v>3.0743725299835201</v>
      </c>
      <c r="Y393">
        <v>2.35411047935485</v>
      </c>
      <c r="Z393">
        <v>3.5542349815368599</v>
      </c>
      <c r="AA393">
        <v>2.7188470363616899</v>
      </c>
      <c r="AB393">
        <v>7.7809495925903303</v>
      </c>
      <c r="AC393">
        <v>6.1175374984741202</v>
      </c>
      <c r="AD393">
        <v>3.3223359584808301</v>
      </c>
      <c r="AE393">
        <v>2.5513732433318999</v>
      </c>
      <c r="AF393">
        <v>3.1322610378265301</v>
      </c>
      <c r="AG393">
        <v>2.39842200279235</v>
      </c>
      <c r="AH393">
        <v>3.3769893646240199</v>
      </c>
      <c r="AI393">
        <v>2.5922791957855198</v>
      </c>
      <c r="AJ393">
        <v>3.6411094665527299</v>
      </c>
      <c r="AK393">
        <v>2.80155253410339</v>
      </c>
      <c r="AL393">
        <v>3.6406514644622798</v>
      </c>
      <c r="AM393">
        <v>2.8012545108795099</v>
      </c>
      <c r="AO393">
        <f t="shared" si="943"/>
        <v>1.4911238643185702</v>
      </c>
      <c r="AP393">
        <f t="shared" si="944"/>
        <v>1.7932645423568015E-3</v>
      </c>
      <c r="AQ393">
        <f t="shared" si="945"/>
        <v>0.39421724825138588</v>
      </c>
      <c r="AR393">
        <f t="shared" si="946"/>
        <v>0.18332951956523516</v>
      </c>
      <c r="AS393">
        <f t="shared" si="947"/>
        <v>0.75892436792861417</v>
      </c>
      <c r="AT393">
        <f t="shared" si="948"/>
        <v>5.4979036536679321E-2</v>
      </c>
      <c r="AU393">
        <f t="shared" si="949"/>
        <v>1.0200219621324855</v>
      </c>
      <c r="AV393">
        <f t="shared" si="950"/>
        <v>1.624593078395219E-2</v>
      </c>
      <c r="AW393">
        <f t="shared" si="951"/>
        <v>1.3936180370279265</v>
      </c>
      <c r="AX393">
        <f t="shared" si="952"/>
        <v>1.4598866096097063E-4</v>
      </c>
      <c r="AY393">
        <f t="shared" si="953"/>
        <v>0.86253589048647883</v>
      </c>
      <c r="AZ393">
        <f t="shared" si="954"/>
        <v>3.6683462793918348E-2</v>
      </c>
      <c r="BA393">
        <f t="shared" si="955"/>
        <v>1.9609149474499632</v>
      </c>
      <c r="BB393">
        <f t="shared" si="956"/>
        <v>3.7626659652457567E-2</v>
      </c>
      <c r="BC393">
        <f t="shared" si="957"/>
        <v>1.5548430542551281</v>
      </c>
      <c r="BD393">
        <f t="shared" si="958"/>
        <v>3.9642804413224583E-3</v>
      </c>
      <c r="BE393">
        <f t="shared" si="959"/>
        <v>0.95771493933079566</v>
      </c>
      <c r="BF393">
        <f t="shared" si="960"/>
        <v>1.8265897208267285E-2</v>
      </c>
      <c r="BG393">
        <f t="shared" si="961"/>
        <v>2.3433416594207745</v>
      </c>
      <c r="BH393">
        <f t="shared" si="962"/>
        <v>8.1194746355550559E-2</v>
      </c>
      <c r="BI393">
        <f t="shared" si="963"/>
        <v>1.1044649383713949</v>
      </c>
      <c r="BJ393">
        <f t="shared" si="964"/>
        <v>6.3663864150389302E-3</v>
      </c>
      <c r="BK393">
        <f t="shared" si="965"/>
        <v>10.085574433211168</v>
      </c>
      <c r="BL393">
        <f t="shared" si="966"/>
        <v>12.099823810490861</v>
      </c>
      <c r="BM393">
        <f t="shared" si="967"/>
        <v>1.6456638193408832</v>
      </c>
      <c r="BN393">
        <f t="shared" si="968"/>
        <v>7.6885109522212844E-3</v>
      </c>
      <c r="BO393">
        <f t="shared" si="969"/>
        <v>2.1694615471256604</v>
      </c>
      <c r="BP393">
        <f t="shared" si="970"/>
        <v>5.7905393350893702E-2</v>
      </c>
      <c r="BQ393">
        <f t="shared" si="971"/>
        <v>1.508428287052991</v>
      </c>
      <c r="BR393">
        <f t="shared" si="972"/>
        <v>2.1882001876743227E-3</v>
      </c>
      <c r="BS393">
        <f t="shared" si="973"/>
        <v>0.92941319406327239</v>
      </c>
      <c r="BT393">
        <f t="shared" si="974"/>
        <v>2.6404669308477669E-2</v>
      </c>
      <c r="BU393">
        <f t="shared" si="975"/>
        <v>0.93029648753741101</v>
      </c>
      <c r="BV393">
        <f t="shared" si="976"/>
        <v>2.6307903477572982E-2</v>
      </c>
      <c r="BX393">
        <f t="shared" si="977"/>
        <v>70.509912040166711</v>
      </c>
      <c r="BY393">
        <f t="shared" si="978"/>
        <v>0.58047988022254771</v>
      </c>
      <c r="BZ393">
        <f t="shared" si="979"/>
        <v>46.627111647290185</v>
      </c>
      <c r="CA393">
        <f t="shared" si="980"/>
        <v>7.4822565813994615</v>
      </c>
      <c r="CB393">
        <f t="shared" si="981"/>
        <v>58.153530015312938</v>
      </c>
      <c r="CC393">
        <f t="shared" si="982"/>
        <v>3.6994476584092695</v>
      </c>
      <c r="CD393">
        <f t="shared" si="983"/>
        <v>63.576698981645727</v>
      </c>
      <c r="CE393">
        <f t="shared" si="984"/>
        <v>1.9031446093129087</v>
      </c>
      <c r="CF393">
        <f t="shared" si="985"/>
        <v>69.287982203908285</v>
      </c>
      <c r="CG393">
        <f t="shared" si="986"/>
        <v>0.16813826877785942</v>
      </c>
      <c r="CH393">
        <f t="shared" si="987"/>
        <v>60.494417761201866</v>
      </c>
      <c r="CI393">
        <f t="shared" si="988"/>
        <v>2.9554042106071243</v>
      </c>
      <c r="CJ393">
        <f t="shared" si="989"/>
        <v>75.348364141867535</v>
      </c>
      <c r="CK393">
        <f t="shared" si="990"/>
        <v>2.4685118965588444</v>
      </c>
      <c r="CL393">
        <f t="shared" si="991"/>
        <v>71.261532188415543</v>
      </c>
      <c r="CM393">
        <f t="shared" si="992"/>
        <v>0.85429889330560016</v>
      </c>
      <c r="CN393">
        <f t="shared" si="993"/>
        <v>62.417407884631373</v>
      </c>
      <c r="CO393">
        <f t="shared" si="994"/>
        <v>2.025941042784563</v>
      </c>
      <c r="CP393">
        <f t="shared" si="995"/>
        <v>78.363704874245315</v>
      </c>
      <c r="CQ393">
        <f t="shared" si="996"/>
        <v>3.4712418087728594</v>
      </c>
      <c r="CR393">
        <f t="shared" si="997"/>
        <v>65.038942519896537</v>
      </c>
      <c r="CS393">
        <f t="shared" si="998"/>
        <v>1.1628290161230996</v>
      </c>
      <c r="CT393">
        <f t="shared" si="999"/>
        <v>2294.5475795157008</v>
      </c>
      <c r="CU393">
        <f t="shared" si="1000"/>
        <v>439.74596653887204</v>
      </c>
      <c r="CV393">
        <f t="shared" si="1001"/>
        <v>72.27496688015799</v>
      </c>
      <c r="CW393">
        <f t="shared" si="1002"/>
        <v>1.1752978213163825</v>
      </c>
      <c r="CX393">
        <f t="shared" si="1003"/>
        <v>77.074249406333678</v>
      </c>
      <c r="CY393">
        <f t="shared" si="1004"/>
        <v>2.9942053990336088</v>
      </c>
      <c r="CZ393">
        <f t="shared" si="1005"/>
        <v>70.71752699057113</v>
      </c>
      <c r="DA393">
        <f t="shared" si="1006"/>
        <v>0.6398135441005568</v>
      </c>
      <c r="DB393">
        <f t="shared" si="1007"/>
        <v>61.86588459831048</v>
      </c>
      <c r="DC393">
        <f t="shared" si="1008"/>
        <v>2.4701965198848015</v>
      </c>
      <c r="DD393">
        <f t="shared" si="1009"/>
        <v>61.883346106801952</v>
      </c>
      <c r="DE393">
        <f t="shared" si="1010"/>
        <v>2.4652887498863834</v>
      </c>
      <c r="DG393">
        <f t="shared" si="1014"/>
        <v>-0.59324860572814009</v>
      </c>
      <c r="DH393">
        <f t="shared" si="1015"/>
        <v>-0.4705169200897199</v>
      </c>
      <c r="DI393">
        <f t="shared" si="1016"/>
        <v>-0.34995317459106001</v>
      </c>
      <c r="DJ393">
        <f t="shared" si="1017"/>
        <v>-0.27682304382323997</v>
      </c>
      <c r="DK393">
        <f t="shared" si="1018"/>
        <v>-0.21115446090697976</v>
      </c>
      <c r="DL393">
        <f t="shared" si="1019"/>
        <v>-0.16980648040770996</v>
      </c>
      <c r="DM393">
        <f t="shared" si="1020"/>
        <v>-4.059982299803977E-2</v>
      </c>
      <c r="DN393">
        <f t="shared" si="1021"/>
        <v>-3.02643775939897E-2</v>
      </c>
      <c r="DO393">
        <f t="shared" si="1022"/>
        <v>-0.29238772392272017</v>
      </c>
      <c r="DP393">
        <f t="shared" si="1023"/>
        <v>-0.23387622833251998</v>
      </c>
      <c r="DQ393">
        <f t="shared" si="1024"/>
        <v>0.17921090126037997</v>
      </c>
      <c r="DR393">
        <f t="shared" si="1025"/>
        <v>0.15162897109984996</v>
      </c>
      <c r="DS393">
        <f t="shared" si="1026"/>
        <v>2.5817632675180224E-2</v>
      </c>
      <c r="DT393">
        <f t="shared" si="1027"/>
        <v>2.0615577697749909E-2</v>
      </c>
      <c r="DU393">
        <f t="shared" si="1028"/>
        <v>-0.2424867153167698</v>
      </c>
      <c r="DV393">
        <f t="shared" si="1029"/>
        <v>-0.1774983406066899</v>
      </c>
      <c r="DW393">
        <f t="shared" si="1030"/>
        <v>0.30968189239501998</v>
      </c>
      <c r="DX393">
        <f t="shared" si="1031"/>
        <v>0.24259996414185014</v>
      </c>
      <c r="DY393">
        <f t="shared" si="1032"/>
        <v>-0.17018055915831987</v>
      </c>
      <c r="DZ393">
        <f t="shared" si="1033"/>
        <v>-0.12213659286498979</v>
      </c>
      <c r="EA393">
        <f t="shared" si="1034"/>
        <v>-4.3968951702117902</v>
      </c>
      <c r="EB393">
        <f t="shared" si="1035"/>
        <v>-3.5208270549774201</v>
      </c>
      <c r="EC393">
        <f t="shared" si="1036"/>
        <v>6.1718463897709963E-2</v>
      </c>
      <c r="ED393">
        <f t="shared" si="1037"/>
        <v>4.5337200164800251E-2</v>
      </c>
      <c r="EE393">
        <f t="shared" si="1038"/>
        <v>0.25179338455200995</v>
      </c>
      <c r="EF393">
        <f t="shared" si="1039"/>
        <v>0.19828844070435014</v>
      </c>
      <c r="EG393">
        <f t="shared" si="1040"/>
        <v>7.0650577545201543E-3</v>
      </c>
      <c r="EH393">
        <f t="shared" si="1041"/>
        <v>4.4312477111803084E-3</v>
      </c>
      <c r="EI393">
        <f t="shared" si="1042"/>
        <v>-0.2570550441741899</v>
      </c>
      <c r="EJ393">
        <f t="shared" si="1043"/>
        <v>-0.2048420906066899</v>
      </c>
      <c r="EK393">
        <f t="shared" si="1044"/>
        <v>-0.25659704208373979</v>
      </c>
      <c r="EL393">
        <f t="shared" si="1045"/>
        <v>-0.20454406738280984</v>
      </c>
      <c r="EN393">
        <f t="shared" si="1046"/>
        <v>7.1428571123123401</v>
      </c>
      <c r="EO393">
        <v>0</v>
      </c>
      <c r="EP393">
        <f t="shared" si="1047"/>
        <v>-4.9453051884994501</v>
      </c>
      <c r="EQ393">
        <v>0</v>
      </c>
      <c r="ER393">
        <f t="shared" si="1048"/>
        <v>-4.6583465967431623</v>
      </c>
      <c r="ES393">
        <v>0</v>
      </c>
      <c r="ET393">
        <f t="shared" si="1049"/>
        <v>-4.7785757556804001</v>
      </c>
      <c r="EU393">
        <v>0</v>
      </c>
      <c r="EV393">
        <f t="shared" si="1050"/>
        <v>-4.8525361650675389</v>
      </c>
      <c r="EW393">
        <v>0</v>
      </c>
      <c r="EX393">
        <f t="shared" si="1051"/>
        <v>-4.9224747323331606</v>
      </c>
      <c r="EY393">
        <v>0</v>
      </c>
      <c r="EZ393">
        <f t="shared" si="1052"/>
        <v>-4.8128869200576485</v>
      </c>
      <c r="FA393">
        <v>0</v>
      </c>
      <c r="FB393">
        <f t="shared" si="1053"/>
        <v>-5.0050896368457156</v>
      </c>
      <c r="FC393">
        <v>0</v>
      </c>
      <c r="FD393">
        <f t="shared" si="1054"/>
        <v>-4.9567072915264418</v>
      </c>
      <c r="FE393">
        <v>0</v>
      </c>
      <c r="FF393">
        <f t="shared" si="1055"/>
        <v>-4.7977470080058957</v>
      </c>
      <c r="FG393">
        <v>0</v>
      </c>
      <c r="FH393">
        <f t="shared" si="1056"/>
        <v>-5.0878854656083696</v>
      </c>
      <c r="FI393">
        <v>0</v>
      </c>
      <c r="FJ393">
        <f t="shared" si="1057"/>
        <v>-4.8371487490742622</v>
      </c>
      <c r="FK393">
        <v>0</v>
      </c>
      <c r="FL393">
        <f t="shared" si="1058"/>
        <v>-1.8655703539629629</v>
      </c>
      <c r="FM393">
        <v>0</v>
      </c>
      <c r="FN393">
        <f t="shared" si="1059"/>
        <v>-4.9810106176577262</v>
      </c>
      <c r="FO393">
        <v>0</v>
      </c>
      <c r="FP393">
        <f t="shared" si="1060"/>
        <v>-5.0597948864335311</v>
      </c>
      <c r="FQ393">
        <v>0</v>
      </c>
      <c r="FR393">
        <f t="shared" si="1061"/>
        <v>-4.9510855073547368</v>
      </c>
      <c r="FS393">
        <v>0</v>
      </c>
      <c r="FT393">
        <f t="shared" si="1062"/>
        <v>-4.8275162152459821</v>
      </c>
      <c r="FU393">
        <v>0</v>
      </c>
      <c r="FV393">
        <f t="shared" si="1063"/>
        <v>-4.8278865912314632</v>
      </c>
      <c r="FX393">
        <f t="shared" si="1064"/>
        <v>1.7450057182174152</v>
      </c>
      <c r="FY393">
        <f t="shared" si="1065"/>
        <v>1.3032082305725283</v>
      </c>
      <c r="FZ393">
        <f t="shared" si="1066"/>
        <v>1.2211158275604204</v>
      </c>
      <c r="GA393">
        <f t="shared" si="1067"/>
        <v>4.2346954345700016E-2</v>
      </c>
      <c r="GB393">
        <f t="shared" si="1068"/>
        <v>0.62786722183228028</v>
      </c>
      <c r="GC393">
        <f t="shared" si="1069"/>
        <v>0.42816996574401989</v>
      </c>
      <c r="GD393">
        <f t="shared" si="1070"/>
        <v>0.87116265296936035</v>
      </c>
      <c r="GE393">
        <f t="shared" si="1071"/>
        <v>0.23447608947753995</v>
      </c>
      <c r="GF393">
        <f t="shared" si="1072"/>
        <v>1.0099613666534406</v>
      </c>
      <c r="GG393">
        <f t="shared" si="1073"/>
        <v>0.12745952606200994</v>
      </c>
      <c r="GH393">
        <f t="shared" si="1074"/>
        <v>1.1805160045623806</v>
      </c>
      <c r="GI393">
        <f t="shared" si="1075"/>
        <v>1.2082576751710317E-2</v>
      </c>
      <c r="GJ393">
        <f t="shared" si="1076"/>
        <v>0.9287281036377002</v>
      </c>
      <c r="GK393">
        <f t="shared" si="1077"/>
        <v>0.19152927398681996</v>
      </c>
      <c r="GL393">
        <f t="shared" si="1078"/>
        <v>1.4003267288208003</v>
      </c>
      <c r="GM393">
        <f t="shared" si="1079"/>
        <v>0.19397592544554998</v>
      </c>
      <c r="GN393">
        <f t="shared" si="1080"/>
        <v>1.2469334602356006</v>
      </c>
      <c r="GO393">
        <f t="shared" si="1081"/>
        <v>6.2962532043449926E-2</v>
      </c>
      <c r="GP393">
        <f t="shared" si="1082"/>
        <v>0.97862911224365057</v>
      </c>
      <c r="GQ393">
        <f t="shared" si="1083"/>
        <v>0.13515138626098988</v>
      </c>
      <c r="GR393">
        <f t="shared" si="1084"/>
        <v>1.5307977199554403</v>
      </c>
      <c r="GS393">
        <f t="shared" si="1085"/>
        <v>0.28494691848755016</v>
      </c>
      <c r="GT393">
        <f t="shared" si="1086"/>
        <v>1.0509352684021005</v>
      </c>
      <c r="GU393">
        <f t="shared" si="1087"/>
        <v>7.9789638519289774E-2</v>
      </c>
      <c r="GV393">
        <f t="shared" si="1088"/>
        <v>3.1757793426513699</v>
      </c>
      <c r="GW393">
        <f t="shared" si="1089"/>
        <v>3.4784801006317201</v>
      </c>
      <c r="GX393">
        <f t="shared" si="1090"/>
        <v>1.2828342914581303</v>
      </c>
      <c r="GY393">
        <f t="shared" si="1091"/>
        <v>8.7684154510500267E-2</v>
      </c>
      <c r="GZ393">
        <f t="shared" si="1092"/>
        <v>1.4729092121124303</v>
      </c>
      <c r="HA393">
        <f t="shared" si="1093"/>
        <v>0.24063539505005016</v>
      </c>
      <c r="HB393">
        <f t="shared" si="1094"/>
        <v>1.2281808853149405</v>
      </c>
      <c r="HC393">
        <f t="shared" si="1095"/>
        <v>4.6778202056880325E-2</v>
      </c>
      <c r="HD393">
        <f t="shared" si="1096"/>
        <v>0.96406078338623047</v>
      </c>
      <c r="HE393">
        <f t="shared" si="1097"/>
        <v>0.16249513626098988</v>
      </c>
      <c r="HF393">
        <f t="shared" si="1098"/>
        <v>0.96451878547668057</v>
      </c>
      <c r="HG393">
        <f t="shared" si="1099"/>
        <v>0.16219711303710982</v>
      </c>
    </row>
    <row r="394" spans="1:215" x14ac:dyDescent="0.4">
      <c r="A394" t="b">
        <f t="shared" si="1011"/>
        <v>0</v>
      </c>
      <c r="B394">
        <v>6.61069583892822</v>
      </c>
      <c r="C394">
        <v>4.1108736991882298</v>
      </c>
      <c r="D394">
        <f t="shared" si="1013"/>
        <v>10.72156953811645</v>
      </c>
      <c r="E394">
        <v>3.9376041889190598</v>
      </c>
      <c r="F394">
        <v>3.0407457351684499</v>
      </c>
      <c r="G394">
        <f t="shared" si="1012"/>
        <v>6.9783499240875102</v>
      </c>
      <c r="H394">
        <v>4.2097673416137598</v>
      </c>
      <c r="I394">
        <v>3.2546203136443999</v>
      </c>
      <c r="J394">
        <v>3.46152567863464</v>
      </c>
      <c r="K394">
        <v>2.6575326919555602</v>
      </c>
      <c r="L394">
        <v>3.93476009368896</v>
      </c>
      <c r="M394">
        <v>3.0353813171386701</v>
      </c>
      <c r="N394">
        <v>3.5574755668640101</v>
      </c>
      <c r="O394">
        <v>2.7351586818695002</v>
      </c>
      <c r="P394">
        <v>3.4995880126953098</v>
      </c>
      <c r="Q394">
        <v>2.6926796436309801</v>
      </c>
      <c r="R394">
        <v>3.67274665832519</v>
      </c>
      <c r="S394">
        <v>2.8257272243499698</v>
      </c>
      <c r="T394">
        <v>3.6999433040618799</v>
      </c>
      <c r="U394">
        <v>2.8506183624267498</v>
      </c>
      <c r="V394">
        <v>3.7266852855682302</v>
      </c>
      <c r="W394">
        <v>2.8558282852172798</v>
      </c>
      <c r="X394">
        <v>3.8746702671050999</v>
      </c>
      <c r="Y394">
        <v>2.9881534576415998</v>
      </c>
      <c r="Z394">
        <v>3.52216577529907</v>
      </c>
      <c r="AA394">
        <v>2.6969230175018302</v>
      </c>
      <c r="AB394">
        <v>7.6357674598693803</v>
      </c>
      <c r="AC394">
        <v>6.0000190734863201</v>
      </c>
      <c r="AD394">
        <v>3.63177061080932</v>
      </c>
      <c r="AE394">
        <v>2.7948935031890798</v>
      </c>
      <c r="AF394">
        <v>3.2584688663482599</v>
      </c>
      <c r="AG394">
        <v>2.49976634979248</v>
      </c>
      <c r="AH394">
        <v>3.9584510326385498</v>
      </c>
      <c r="AI394">
        <v>3.0570163726806601</v>
      </c>
      <c r="AJ394">
        <v>3.3092563152313201</v>
      </c>
      <c r="AK394">
        <v>2.54040050506591</v>
      </c>
      <c r="AL394">
        <v>3.8472819328308101</v>
      </c>
      <c r="AM394">
        <v>2.9692435264587398</v>
      </c>
      <c r="AO394">
        <f t="shared" si="943"/>
        <v>7.145418969348694</v>
      </c>
      <c r="AP394">
        <f t="shared" si="944"/>
        <v>1.1451738593771192</v>
      </c>
      <c r="AQ394">
        <f t="shared" si="945"/>
        <v>5.7644576492166717</v>
      </c>
      <c r="AR394">
        <f t="shared" si="946"/>
        <v>0.73316986025527064</v>
      </c>
      <c r="AS394">
        <f t="shared" si="947"/>
        <v>9.917272698483492</v>
      </c>
      <c r="AT394">
        <f t="shared" si="948"/>
        <v>2.1122000833040704</v>
      </c>
      <c r="AU394">
        <f t="shared" si="949"/>
        <v>7.1606321126491936</v>
      </c>
      <c r="AV394">
        <f t="shared" si="950"/>
        <v>1.1566838638466359</v>
      </c>
      <c r="AW394">
        <f t="shared" si="951"/>
        <v>9.3221540297438477</v>
      </c>
      <c r="AX394">
        <f t="shared" si="952"/>
        <v>1.8925918088762725</v>
      </c>
      <c r="AY394">
        <f t="shared" si="953"/>
        <v>9.6789919064476635</v>
      </c>
      <c r="AZ394">
        <f t="shared" si="954"/>
        <v>2.0112743792179191</v>
      </c>
      <c r="BA394">
        <f t="shared" si="955"/>
        <v>8.6315453878060158</v>
      </c>
      <c r="BB394">
        <f t="shared" si="956"/>
        <v>1.6516014617892063</v>
      </c>
      <c r="BC394">
        <f t="shared" si="957"/>
        <v>8.472480319230824</v>
      </c>
      <c r="BD394">
        <f t="shared" si="958"/>
        <v>1.5882435138357911</v>
      </c>
      <c r="BE394">
        <f t="shared" si="959"/>
        <v>8.3175168718917938</v>
      </c>
      <c r="BF394">
        <f t="shared" si="960"/>
        <v>1.5751389911295131</v>
      </c>
      <c r="BG394">
        <f t="shared" si="961"/>
        <v>7.4858359296700314</v>
      </c>
      <c r="BH394">
        <f t="shared" si="962"/>
        <v>1.2605007407785231</v>
      </c>
      <c r="BI394">
        <f t="shared" si="963"/>
        <v>9.5390179539410802</v>
      </c>
      <c r="BJ394">
        <f t="shared" si="964"/>
        <v>1.999256530241434</v>
      </c>
      <c r="BK394">
        <f t="shared" si="965"/>
        <v>1.050771828058938</v>
      </c>
      <c r="BL394">
        <f t="shared" si="966"/>
        <v>3.5688702452318721</v>
      </c>
      <c r="BM394">
        <f t="shared" si="967"/>
        <v>8.8739955147232408</v>
      </c>
      <c r="BN394">
        <f t="shared" si="968"/>
        <v>1.7318038762619612</v>
      </c>
      <c r="BO394">
        <f t="shared" si="969"/>
        <v>11.237425675692604</v>
      </c>
      <c r="BP394">
        <f t="shared" si="970"/>
        <v>2.5956668912769985</v>
      </c>
      <c r="BQ394">
        <f t="shared" si="971"/>
        <v>7.0344025124905301</v>
      </c>
      <c r="BR394">
        <f t="shared" si="972"/>
        <v>1.1106152646336824</v>
      </c>
      <c r="BS394">
        <f t="shared" si="973"/>
        <v>10.899502928628014</v>
      </c>
      <c r="BT394">
        <f t="shared" si="974"/>
        <v>2.4663860534567617</v>
      </c>
      <c r="BU394">
        <f t="shared" si="975"/>
        <v>7.6364564164125444</v>
      </c>
      <c r="BV394">
        <f t="shared" si="976"/>
        <v>1.3033194512863651</v>
      </c>
      <c r="BX394">
        <f t="shared" si="977"/>
        <v>691.70428760131131</v>
      </c>
      <c r="BY394">
        <f t="shared" si="978"/>
        <v>40.07915111136569</v>
      </c>
      <c r="BZ394">
        <f t="shared" si="979"/>
        <v>675.65897652926571</v>
      </c>
      <c r="CA394">
        <f t="shared" si="980"/>
        <v>35.090214857821017</v>
      </c>
      <c r="CB394">
        <f t="shared" si="981"/>
        <v>711.13429105348075</v>
      </c>
      <c r="CC394">
        <f t="shared" si="982"/>
        <v>46.7389307069894</v>
      </c>
      <c r="CD394">
        <f t="shared" si="983"/>
        <v>691.84996979218977</v>
      </c>
      <c r="CE394">
        <f t="shared" si="984"/>
        <v>40.191078754608967</v>
      </c>
      <c r="CF394">
        <f t="shared" si="985"/>
        <v>707.92530514418968</v>
      </c>
      <c r="CG394">
        <f t="shared" si="986"/>
        <v>45.587801059066173</v>
      </c>
      <c r="CH394">
        <f t="shared" si="987"/>
        <v>709.89803547547638</v>
      </c>
      <c r="CI394">
        <f t="shared" si="988"/>
        <v>46.22878543631461</v>
      </c>
      <c r="CJ394">
        <f t="shared" si="989"/>
        <v>703.63998146764368</v>
      </c>
      <c r="CK394">
        <f t="shared" si="990"/>
        <v>44.126778800483791</v>
      </c>
      <c r="CL394">
        <f t="shared" si="991"/>
        <v>702.55483587117965</v>
      </c>
      <c r="CM394">
        <f t="shared" si="992"/>
        <v>43.701514674747152</v>
      </c>
      <c r="CN394">
        <f t="shared" si="993"/>
        <v>701.45866455738076</v>
      </c>
      <c r="CO394">
        <f t="shared" si="994"/>
        <v>43.611155777189168</v>
      </c>
      <c r="CP394">
        <f t="shared" si="995"/>
        <v>694.83303360886623</v>
      </c>
      <c r="CQ394">
        <f t="shared" si="996"/>
        <v>41.150993317958672</v>
      </c>
      <c r="CR394">
        <f t="shared" si="997"/>
        <v>709.14216986231918</v>
      </c>
      <c r="CS394">
        <f t="shared" si="998"/>
        <v>46.165972518003798</v>
      </c>
      <c r="CT394">
        <f t="shared" si="999"/>
        <v>1327.9599727306231</v>
      </c>
      <c r="CU394">
        <f t="shared" si="1000"/>
        <v>342.43649842378181</v>
      </c>
      <c r="CV394">
        <f t="shared" si="1001"/>
        <v>705.22019660952697</v>
      </c>
      <c r="CW394">
        <f t="shared" si="1002"/>
        <v>44.639103657748464</v>
      </c>
      <c r="CX394">
        <f t="shared" si="1003"/>
        <v>716.99016475949929</v>
      </c>
      <c r="CY394">
        <f t="shared" si="1004"/>
        <v>48.820342084939405</v>
      </c>
      <c r="CZ394">
        <f t="shared" si="1005"/>
        <v>690.62371293710498</v>
      </c>
      <c r="DA394">
        <f t="shared" si="1006"/>
        <v>39.735971421130245</v>
      </c>
      <c r="DB394">
        <f t="shared" si="1007"/>
        <v>715.63507995615862</v>
      </c>
      <c r="DC394">
        <f t="shared" si="1008"/>
        <v>48.315239675546394</v>
      </c>
      <c r="DD394">
        <f t="shared" si="1009"/>
        <v>696.13434073655708</v>
      </c>
      <c r="DE394">
        <f t="shared" si="1010"/>
        <v>41.522809885581452</v>
      </c>
      <c r="DG394">
        <f t="shared" si="1014"/>
        <v>-0.27216315269469993</v>
      </c>
      <c r="DH394">
        <f t="shared" si="1015"/>
        <v>-0.21387457847594993</v>
      </c>
      <c r="DI394">
        <f t="shared" si="1016"/>
        <v>0.47607851028441983</v>
      </c>
      <c r="DJ394">
        <f t="shared" si="1017"/>
        <v>0.38321304321288974</v>
      </c>
      <c r="DK394">
        <f t="shared" si="1018"/>
        <v>2.8440952300998745E-3</v>
      </c>
      <c r="DL394">
        <f t="shared" si="1019"/>
        <v>5.3644180297798272E-3</v>
      </c>
      <c r="DM394">
        <f t="shared" si="1020"/>
        <v>0.38012862205504971</v>
      </c>
      <c r="DN394">
        <f t="shared" si="1021"/>
        <v>0.30558705329894975</v>
      </c>
      <c r="DO394">
        <f t="shared" si="1022"/>
        <v>0.43801617622375</v>
      </c>
      <c r="DP394">
        <f t="shared" si="1023"/>
        <v>0.34806609153746981</v>
      </c>
      <c r="DQ394">
        <f t="shared" si="1024"/>
        <v>0.26485753059386985</v>
      </c>
      <c r="DR394">
        <f t="shared" si="1025"/>
        <v>0.21501851081848011</v>
      </c>
      <c r="DS394">
        <f t="shared" si="1026"/>
        <v>0.23766088485717995</v>
      </c>
      <c r="DT394">
        <f t="shared" si="1027"/>
        <v>0.19012737274170011</v>
      </c>
      <c r="DU394">
        <f t="shared" si="1028"/>
        <v>0.21091890335082963</v>
      </c>
      <c r="DV394">
        <f t="shared" si="1029"/>
        <v>0.1849174499511701</v>
      </c>
      <c r="DW394">
        <f t="shared" si="1030"/>
        <v>6.2933921813959959E-2</v>
      </c>
      <c r="DX394">
        <f t="shared" si="1031"/>
        <v>5.259227752685014E-2</v>
      </c>
      <c r="DY394">
        <f t="shared" si="1032"/>
        <v>0.41543841361998979</v>
      </c>
      <c r="DZ394">
        <f t="shared" si="1033"/>
        <v>0.34382271766661976</v>
      </c>
      <c r="EA394">
        <f t="shared" si="1034"/>
        <v>-3.6981632709503205</v>
      </c>
      <c r="EB394">
        <f t="shared" si="1035"/>
        <v>-2.9592733383178702</v>
      </c>
      <c r="EC394">
        <f t="shared" si="1036"/>
        <v>0.30583357810973988</v>
      </c>
      <c r="ED394">
        <f t="shared" si="1037"/>
        <v>0.24585223197937012</v>
      </c>
      <c r="EE394">
        <f t="shared" si="1038"/>
        <v>0.67913532257079989</v>
      </c>
      <c r="EF394">
        <f t="shared" si="1039"/>
        <v>0.5409793853759699</v>
      </c>
      <c r="EG394">
        <f t="shared" si="1040"/>
        <v>-2.0846843719489971E-2</v>
      </c>
      <c r="EH394">
        <f t="shared" si="1041"/>
        <v>-1.627063751221014E-2</v>
      </c>
      <c r="EI394">
        <f t="shared" si="1042"/>
        <v>0.6283478736877397</v>
      </c>
      <c r="EJ394">
        <f t="shared" si="1043"/>
        <v>0.50034523010253995</v>
      </c>
      <c r="EK394">
        <f t="shared" si="1044"/>
        <v>9.0322256088249731E-2</v>
      </c>
      <c r="EL394">
        <f t="shared" si="1045"/>
        <v>7.1502208709710136E-2</v>
      </c>
      <c r="EN394">
        <f t="shared" si="1046"/>
        <v>12.180327371840797</v>
      </c>
      <c r="EO394">
        <v>0</v>
      </c>
      <c r="EP394">
        <f t="shared" si="1047"/>
        <v>-9.7284390930163944</v>
      </c>
      <c r="EQ394">
        <v>0</v>
      </c>
      <c r="ER394">
        <f t="shared" si="1048"/>
        <v>-9.5812746835730351</v>
      </c>
      <c r="ES394">
        <v>0</v>
      </c>
      <c r="ET394">
        <f t="shared" si="1049"/>
        <v>-9.9458821224806346</v>
      </c>
      <c r="EU394">
        <v>0</v>
      </c>
      <c r="EV394">
        <f t="shared" si="1050"/>
        <v>-9.7222517493084766</v>
      </c>
      <c r="EW394">
        <v>0</v>
      </c>
      <c r="EX394">
        <f t="shared" si="1051"/>
        <v>-9.9045609486240025</v>
      </c>
      <c r="EY394">
        <v>0</v>
      </c>
      <c r="EZ394">
        <f t="shared" si="1052"/>
        <v>-9.9393583551423568</v>
      </c>
      <c r="FA394">
        <v>0</v>
      </c>
      <c r="FB394">
        <f t="shared" si="1053"/>
        <v>-9.8476436097023399</v>
      </c>
      <c r="FC394">
        <v>0</v>
      </c>
      <c r="FD394">
        <f t="shared" si="1054"/>
        <v>-9.8422593851200002</v>
      </c>
      <c r="FE394">
        <v>0</v>
      </c>
      <c r="FF394">
        <f t="shared" si="1055"/>
        <v>-9.7913700580940493</v>
      </c>
      <c r="FG394">
        <v>0</v>
      </c>
      <c r="FH394">
        <f t="shared" si="1056"/>
        <v>-9.7536649859971707</v>
      </c>
      <c r="FI394">
        <v>0</v>
      </c>
      <c r="FJ394">
        <f t="shared" si="1057"/>
        <v>-9.8978925949207408</v>
      </c>
      <c r="FK394">
        <v>0</v>
      </c>
      <c r="FL394">
        <f t="shared" si="1058"/>
        <v>-7.0470291214787677</v>
      </c>
      <c r="FM394">
        <v>0</v>
      </c>
      <c r="FN394">
        <f t="shared" si="1059"/>
        <v>-9.8711828764544229</v>
      </c>
      <c r="FO394">
        <v>0</v>
      </c>
      <c r="FP394">
        <f t="shared" si="1060"/>
        <v>-10.044823730262658</v>
      </c>
      <c r="FQ394">
        <v>0</v>
      </c>
      <c r="FR394">
        <f t="shared" si="1061"/>
        <v>-9.7171930341389849</v>
      </c>
      <c r="FS394">
        <v>0</v>
      </c>
      <c r="FT394">
        <f t="shared" si="1062"/>
        <v>-10.023030887436597</v>
      </c>
      <c r="FU394">
        <v>0</v>
      </c>
      <c r="FV394">
        <f t="shared" si="1063"/>
        <v>-9.7741522355669748</v>
      </c>
      <c r="FX394">
        <f t="shared" si="1064"/>
        <v>1.6080999618727347</v>
      </c>
      <c r="FY394">
        <f t="shared" si="1065"/>
        <v>1.2949468754910303</v>
      </c>
      <c r="FZ394">
        <f t="shared" si="1066"/>
        <v>2.6730916500091602</v>
      </c>
      <c r="GA394">
        <f t="shared" si="1067"/>
        <v>1.0701279640197798</v>
      </c>
      <c r="GB394">
        <f t="shared" si="1068"/>
        <v>2.4009284973144602</v>
      </c>
      <c r="GC394">
        <f t="shared" si="1069"/>
        <v>0.8562533855438299</v>
      </c>
      <c r="GD394">
        <f t="shared" si="1070"/>
        <v>3.14917016029358</v>
      </c>
      <c r="GE394">
        <f t="shared" si="1071"/>
        <v>1.4533410072326696</v>
      </c>
      <c r="GF394">
        <f t="shared" si="1072"/>
        <v>2.67593574523926</v>
      </c>
      <c r="GG394">
        <f t="shared" si="1073"/>
        <v>1.0754923820495597</v>
      </c>
      <c r="GH394">
        <f t="shared" si="1074"/>
        <v>3.0532202720642099</v>
      </c>
      <c r="GI394">
        <f t="shared" si="1075"/>
        <v>1.3757150173187296</v>
      </c>
      <c r="GJ394">
        <f t="shared" si="1076"/>
        <v>3.1111078262329102</v>
      </c>
      <c r="GK394">
        <f t="shared" si="1077"/>
        <v>1.4181940555572496</v>
      </c>
      <c r="GL394">
        <f t="shared" si="1078"/>
        <v>2.93794918060303</v>
      </c>
      <c r="GM394">
        <f t="shared" si="1079"/>
        <v>1.2851464748382599</v>
      </c>
      <c r="GN394">
        <f t="shared" si="1080"/>
        <v>2.9107525348663401</v>
      </c>
      <c r="GO394">
        <f t="shared" si="1081"/>
        <v>1.2602553367614799</v>
      </c>
      <c r="GP394">
        <f t="shared" si="1082"/>
        <v>2.8840105533599898</v>
      </c>
      <c r="GQ394">
        <f t="shared" si="1083"/>
        <v>1.2550454139709499</v>
      </c>
      <c r="GR394">
        <f t="shared" si="1084"/>
        <v>2.7360255718231201</v>
      </c>
      <c r="GS394">
        <f t="shared" si="1085"/>
        <v>1.12272024154663</v>
      </c>
      <c r="GT394">
        <f t="shared" si="1086"/>
        <v>3.0885300636291499</v>
      </c>
      <c r="GU394">
        <f t="shared" si="1087"/>
        <v>1.4139506816863996</v>
      </c>
      <c r="GV394">
        <f t="shared" si="1088"/>
        <v>1.0250716209411603</v>
      </c>
      <c r="GW394">
        <f t="shared" si="1089"/>
        <v>1.8891453742980904</v>
      </c>
      <c r="GX394">
        <f t="shared" si="1090"/>
        <v>2.9789252281189</v>
      </c>
      <c r="GY394">
        <f t="shared" si="1091"/>
        <v>1.3159801959991499</v>
      </c>
      <c r="GZ394">
        <f t="shared" si="1092"/>
        <v>3.3522269725799601</v>
      </c>
      <c r="HA394">
        <f t="shared" si="1093"/>
        <v>1.6111073493957497</v>
      </c>
      <c r="HB394">
        <f t="shared" si="1094"/>
        <v>2.6522448062896702</v>
      </c>
      <c r="HC394">
        <f t="shared" si="1095"/>
        <v>1.0538573265075697</v>
      </c>
      <c r="HD394">
        <f t="shared" si="1096"/>
        <v>3.3014395236968999</v>
      </c>
      <c r="HE394">
        <f t="shared" si="1097"/>
        <v>1.5704731941223198</v>
      </c>
      <c r="HF394">
        <f t="shared" si="1098"/>
        <v>2.7634139060974099</v>
      </c>
      <c r="HG394">
        <f t="shared" si="1099"/>
        <v>1.14163017272949</v>
      </c>
    </row>
    <row r="395" spans="1:215" x14ac:dyDescent="0.4">
      <c r="A395" t="b">
        <f t="shared" si="1011"/>
        <v>0</v>
      </c>
      <c r="B395">
        <v>2.0794415473937899</v>
      </c>
      <c r="C395">
        <v>3.55534815788269</v>
      </c>
      <c r="D395">
        <f t="shared" si="1013"/>
        <v>5.6347897052764804</v>
      </c>
      <c r="E395">
        <v>3.54850172996521</v>
      </c>
      <c r="F395">
        <v>2.7275922298431299</v>
      </c>
      <c r="G395">
        <f t="shared" si="1012"/>
        <v>6.2760939598083398</v>
      </c>
      <c r="H395">
        <v>3.6875526905059801</v>
      </c>
      <c r="I395">
        <v>2.8331344127654998</v>
      </c>
      <c r="J395">
        <v>3.76508593559265</v>
      </c>
      <c r="K395">
        <v>2.89920830726623</v>
      </c>
      <c r="L395">
        <v>3.3666234016418399</v>
      </c>
      <c r="M395">
        <v>2.5815458297729399</v>
      </c>
      <c r="N395">
        <v>3.62195396423339</v>
      </c>
      <c r="O395">
        <v>2.7830445766448899</v>
      </c>
      <c r="P395">
        <v>3.0220284461975</v>
      </c>
      <c r="Q395">
        <v>2.3099434375762899</v>
      </c>
      <c r="R395">
        <v>3.6379981040954501</v>
      </c>
      <c r="S395">
        <v>2.79082155227661</v>
      </c>
      <c r="T395">
        <v>3.1268072128295898</v>
      </c>
      <c r="U395">
        <v>2.39309382438659</v>
      </c>
      <c r="V395">
        <v>3.3953378200531001</v>
      </c>
      <c r="W395">
        <v>2.5970032215118399</v>
      </c>
      <c r="X395">
        <v>3.1814191341400102</v>
      </c>
      <c r="Y395">
        <v>2.4376471042632999</v>
      </c>
      <c r="Z395">
        <v>3.31081867218017</v>
      </c>
      <c r="AA395">
        <v>2.5303332805633501</v>
      </c>
      <c r="AB395">
        <v>7.8883414268493599</v>
      </c>
      <c r="AC395">
        <v>6.2011041641235298</v>
      </c>
      <c r="AD395">
        <v>3.5521278381347599</v>
      </c>
      <c r="AE395">
        <v>2.7305769920349099</v>
      </c>
      <c r="AF395">
        <v>3.4510312080383301</v>
      </c>
      <c r="AG395">
        <v>2.64895415306091</v>
      </c>
      <c r="AH395">
        <v>3.2664039134979199</v>
      </c>
      <c r="AI395">
        <v>2.5043981075286799</v>
      </c>
      <c r="AJ395">
        <v>3.1998550891876198</v>
      </c>
      <c r="AK395">
        <v>2.4498555660247798</v>
      </c>
      <c r="AL395">
        <v>3.4199337959289502</v>
      </c>
      <c r="AM395">
        <v>2.6243011951446502</v>
      </c>
      <c r="AO395">
        <f t="shared" si="943"/>
        <v>2.158137820016774</v>
      </c>
      <c r="AP395">
        <f t="shared" si="944"/>
        <v>0.6851798764046334</v>
      </c>
      <c r="AQ395">
        <f t="shared" si="945"/>
        <v>2.5860214486015951</v>
      </c>
      <c r="AR395">
        <f t="shared" si="946"/>
        <v>0.52159269363619776</v>
      </c>
      <c r="AS395">
        <f t="shared" si="947"/>
        <v>2.8413970034663092</v>
      </c>
      <c r="AT395">
        <f t="shared" si="948"/>
        <v>0.43051950356699037</v>
      </c>
      <c r="AU395">
        <f t="shared" si="949"/>
        <v>1.6568371259054482</v>
      </c>
      <c r="AV395">
        <f t="shared" si="950"/>
        <v>0.9482909742319694</v>
      </c>
      <c r="AW395">
        <f t="shared" si="951"/>
        <v>2.379344556104344</v>
      </c>
      <c r="AX395">
        <f t="shared" si="952"/>
        <v>0.59645282159273127</v>
      </c>
      <c r="AY395">
        <f t="shared" si="953"/>
        <v>0.88847006179639554</v>
      </c>
      <c r="AZ395">
        <f t="shared" si="954"/>
        <v>1.5510329173614625</v>
      </c>
      <c r="BA395">
        <f t="shared" si="955"/>
        <v>2.4290985404377352</v>
      </c>
      <c r="BB395">
        <f t="shared" si="956"/>
        <v>0.58450093067955455</v>
      </c>
      <c r="BC395">
        <f t="shared" si="957"/>
        <v>1.096974837133776</v>
      </c>
      <c r="BD395">
        <f t="shared" si="958"/>
        <v>1.3508351357304635</v>
      </c>
      <c r="BE395">
        <f t="shared" si="959"/>
        <v>1.7315830003986656</v>
      </c>
      <c r="BF395">
        <f t="shared" si="960"/>
        <v>0.91842501706764867</v>
      </c>
      <c r="BG395">
        <f t="shared" si="961"/>
        <v>1.2143546016910234</v>
      </c>
      <c r="BH395">
        <f t="shared" si="962"/>
        <v>1.2492556452618948</v>
      </c>
      <c r="BI395">
        <f t="shared" si="963"/>
        <v>1.5162896234471721</v>
      </c>
      <c r="BJ395">
        <f t="shared" si="964"/>
        <v>1.0506554987259815</v>
      </c>
      <c r="BK395">
        <f t="shared" si="965"/>
        <v>33.743317809538937</v>
      </c>
      <c r="BL395">
        <f t="shared" si="966"/>
        <v>7.000024844559479</v>
      </c>
      <c r="BM395">
        <f t="shared" si="967"/>
        <v>2.1688049109363967</v>
      </c>
      <c r="BN395">
        <f t="shared" si="968"/>
        <v>0.68024747601390634</v>
      </c>
      <c r="BO395">
        <f t="shared" si="969"/>
        <v>1.8812581971870048</v>
      </c>
      <c r="BP395">
        <f t="shared" si="970"/>
        <v>0.82155009197686502</v>
      </c>
      <c r="BQ395">
        <f t="shared" si="971"/>
        <v>1.4088796585475147</v>
      </c>
      <c r="BR395">
        <f t="shared" si="972"/>
        <v>1.1044960083390964</v>
      </c>
      <c r="BS395">
        <f t="shared" si="973"/>
        <v>1.2553265046349942</v>
      </c>
      <c r="BT395">
        <f t="shared" si="974"/>
        <v>1.2221138706527199</v>
      </c>
      <c r="BU395">
        <f t="shared" si="975"/>
        <v>1.7969194683828498</v>
      </c>
      <c r="BV395">
        <f t="shared" si="976"/>
        <v>0.86684844682372886</v>
      </c>
      <c r="BX395">
        <f t="shared" si="977"/>
        <v>26.761196746675104</v>
      </c>
      <c r="BY395">
        <f t="shared" si="978"/>
        <v>19.703990012181642</v>
      </c>
      <c r="BZ395">
        <f t="shared" si="979"/>
        <v>31.946964600438683</v>
      </c>
      <c r="CA395">
        <f t="shared" si="980"/>
        <v>18.00134515275214</v>
      </c>
      <c r="CB395">
        <f t="shared" si="981"/>
        <v>35.167415272177379</v>
      </c>
      <c r="CC395">
        <f t="shared" si="982"/>
        <v>16.84024064908434</v>
      </c>
      <c r="CD395">
        <f t="shared" si="983"/>
        <v>20.980506087142913</v>
      </c>
      <c r="CE395">
        <f t="shared" si="984"/>
        <v>21.782448909021099</v>
      </c>
      <c r="CF395">
        <f t="shared" si="985"/>
        <v>29.410595371848125</v>
      </c>
      <c r="CG395">
        <f t="shared" si="986"/>
        <v>18.831832047940665</v>
      </c>
      <c r="CH395">
        <f t="shared" si="987"/>
        <v>12.532899306371279</v>
      </c>
      <c r="CI395">
        <f t="shared" si="988"/>
        <v>24.926148536511931</v>
      </c>
      <c r="CJ395">
        <f t="shared" si="989"/>
        <v>30.015657065020697</v>
      </c>
      <c r="CK395">
        <f t="shared" si="990"/>
        <v>18.70560236716571</v>
      </c>
      <c r="CL395">
        <f t="shared" si="991"/>
        <v>14.801064211743919</v>
      </c>
      <c r="CM395">
        <f t="shared" si="992"/>
        <v>24.052692712498974</v>
      </c>
      <c r="CN395">
        <f t="shared" si="993"/>
        <v>21.824727118497826</v>
      </c>
      <c r="CO395">
        <f t="shared" si="994"/>
        <v>21.576552782853042</v>
      </c>
      <c r="CP395">
        <f t="shared" si="995"/>
        <v>16.080903301113516</v>
      </c>
      <c r="CQ395">
        <f t="shared" si="996"/>
        <v>23.553925766458182</v>
      </c>
      <c r="CR395">
        <f t="shared" si="997"/>
        <v>19.407554046156818</v>
      </c>
      <c r="CS395">
        <f t="shared" si="998"/>
        <v>22.442312700225685</v>
      </c>
      <c r="CT395">
        <f t="shared" si="999"/>
        <v>2658.0184650293759</v>
      </c>
      <c r="CU395">
        <f t="shared" si="1000"/>
        <v>458.29341401765168</v>
      </c>
      <c r="CV395">
        <f t="shared" si="1001"/>
        <v>26.887473414411502</v>
      </c>
      <c r="CW395">
        <f t="shared" si="1002"/>
        <v>19.658266847373113</v>
      </c>
      <c r="CX395">
        <f t="shared" si="1003"/>
        <v>23.532892475155592</v>
      </c>
      <c r="CY395">
        <f t="shared" si="1004"/>
        <v>20.86075994826577</v>
      </c>
      <c r="CZ395">
        <f t="shared" si="1005"/>
        <v>18.21689136853373</v>
      </c>
      <c r="DA395">
        <f t="shared" si="1006"/>
        <v>22.763811496607481</v>
      </c>
      <c r="DB395">
        <f t="shared" si="1007"/>
        <v>16.528975380085733</v>
      </c>
      <c r="DC395">
        <f t="shared" si="1008"/>
        <v>23.413330284656897</v>
      </c>
      <c r="DD395">
        <f t="shared" si="1009"/>
        <v>22.56739122260565</v>
      </c>
      <c r="DE395">
        <f t="shared" si="1010"/>
        <v>21.205072521368379</v>
      </c>
      <c r="DG395">
        <f t="shared" si="1014"/>
        <v>-0.13905096054077015</v>
      </c>
      <c r="DH395">
        <f t="shared" si="1015"/>
        <v>-0.10554218292236994</v>
      </c>
      <c r="DI395">
        <f t="shared" si="1016"/>
        <v>-0.21658420562744007</v>
      </c>
      <c r="DJ395">
        <f t="shared" si="1017"/>
        <v>-0.17161607742310014</v>
      </c>
      <c r="DK395">
        <f t="shared" si="1018"/>
        <v>0.18187832832337003</v>
      </c>
      <c r="DL395">
        <f t="shared" si="1019"/>
        <v>0.14604640007018999</v>
      </c>
      <c r="DM395">
        <f t="shared" si="1020"/>
        <v>-7.3452234268180039E-2</v>
      </c>
      <c r="DN395">
        <f t="shared" si="1021"/>
        <v>-5.5452346801760033E-2</v>
      </c>
      <c r="DO395">
        <f t="shared" si="1022"/>
        <v>0.52647328376770997</v>
      </c>
      <c r="DP395">
        <f t="shared" si="1023"/>
        <v>0.41764879226683993</v>
      </c>
      <c r="DQ395">
        <f t="shared" si="1024"/>
        <v>-8.9496374130240142E-2</v>
      </c>
      <c r="DR395">
        <f t="shared" si="1025"/>
        <v>-6.3229322433480117E-2</v>
      </c>
      <c r="DS395">
        <f t="shared" si="1026"/>
        <v>0.42169451713562012</v>
      </c>
      <c r="DT395">
        <f t="shared" si="1027"/>
        <v>0.33449840545653986</v>
      </c>
      <c r="DU395">
        <f t="shared" si="1028"/>
        <v>0.15316390991210982</v>
      </c>
      <c r="DV395">
        <f t="shared" si="1029"/>
        <v>0.13058900833128995</v>
      </c>
      <c r="DW395">
        <f t="shared" si="1030"/>
        <v>0.36708259582519975</v>
      </c>
      <c r="DX395">
        <f t="shared" si="1031"/>
        <v>0.28994512557982999</v>
      </c>
      <c r="DY395">
        <f t="shared" si="1032"/>
        <v>0.23768305778503995</v>
      </c>
      <c r="DZ395">
        <f t="shared" si="1033"/>
        <v>0.19725894927977983</v>
      </c>
      <c r="EA395">
        <f t="shared" si="1034"/>
        <v>-4.3398396968841499</v>
      </c>
      <c r="EB395">
        <f t="shared" si="1035"/>
        <v>-3.4735119342803999</v>
      </c>
      <c r="EC395">
        <f t="shared" si="1036"/>
        <v>-3.6261081695498909E-3</v>
      </c>
      <c r="ED395">
        <f t="shared" si="1037"/>
        <v>-2.9847621917800105E-3</v>
      </c>
      <c r="EE395">
        <f t="shared" si="1038"/>
        <v>9.7470521926879883E-2</v>
      </c>
      <c r="EF395">
        <f t="shared" si="1039"/>
        <v>7.8638076782219901E-2</v>
      </c>
      <c r="EG395">
        <f t="shared" si="1040"/>
        <v>0.28209781646729004</v>
      </c>
      <c r="EH395">
        <f t="shared" si="1041"/>
        <v>0.22319412231445002</v>
      </c>
      <c r="EI395">
        <f t="shared" si="1042"/>
        <v>0.34864664077759011</v>
      </c>
      <c r="EJ395">
        <f t="shared" si="1043"/>
        <v>0.27773666381835005</v>
      </c>
      <c r="EK395">
        <f t="shared" si="1044"/>
        <v>0.12856793403625977</v>
      </c>
      <c r="EL395">
        <f t="shared" si="1045"/>
        <v>0.10329103469847967</v>
      </c>
      <c r="EN395">
        <f t="shared" si="1046"/>
        <v>0.22857140784472726</v>
      </c>
      <c r="EO395">
        <v>0</v>
      </c>
      <c r="EP395">
        <f t="shared" si="1047"/>
        <v>2.043994388919772</v>
      </c>
      <c r="EQ395">
        <v>0</v>
      </c>
      <c r="ER395">
        <f t="shared" si="1048"/>
        <v>2.1214355236888651</v>
      </c>
      <c r="ES395">
        <v>0</v>
      </c>
      <c r="ET395">
        <f t="shared" si="1049"/>
        <v>2.1485199656687173</v>
      </c>
      <c r="EU395">
        <v>0</v>
      </c>
      <c r="EV395">
        <f t="shared" si="1050"/>
        <v>1.9640056085887301</v>
      </c>
      <c r="EW395">
        <v>0</v>
      </c>
      <c r="EX395">
        <f t="shared" si="1051"/>
        <v>2.0852706874457096</v>
      </c>
      <c r="EY395">
        <v>0</v>
      </c>
      <c r="EZ395">
        <f t="shared" si="1052"/>
        <v>1.8096651643314654</v>
      </c>
      <c r="FA395">
        <v>0</v>
      </c>
      <c r="FB395">
        <f t="shared" si="1053"/>
        <v>2.1044788893301267</v>
      </c>
      <c r="FC395">
        <v>0</v>
      </c>
      <c r="FD395">
        <f t="shared" si="1054"/>
        <v>1.8542291048082149</v>
      </c>
      <c r="FE395">
        <v>0</v>
      </c>
      <c r="FF395">
        <f t="shared" si="1055"/>
        <v>1.9932661861642214</v>
      </c>
      <c r="FG395">
        <v>0</v>
      </c>
      <c r="FH395">
        <f t="shared" si="1056"/>
        <v>1.8752849675002208</v>
      </c>
      <c r="FI395">
        <v>0</v>
      </c>
      <c r="FJ395">
        <f t="shared" si="1057"/>
        <v>1.9539599830279666</v>
      </c>
      <c r="FK395">
        <v>0</v>
      </c>
      <c r="FL395">
        <f t="shared" si="1058"/>
        <v>5.175957359583899</v>
      </c>
      <c r="FM395">
        <v>0</v>
      </c>
      <c r="FN395">
        <f t="shared" si="1059"/>
        <v>2.0454523573338581</v>
      </c>
      <c r="FO395">
        <v>0</v>
      </c>
      <c r="FP395">
        <f t="shared" si="1060"/>
        <v>2.0015968955031038</v>
      </c>
      <c r="FQ395">
        <v>0</v>
      </c>
      <c r="FR395">
        <f t="shared" si="1061"/>
        <v>1.9139980841544404</v>
      </c>
      <c r="FS395">
        <v>0</v>
      </c>
      <c r="FT395">
        <f t="shared" si="1062"/>
        <v>1.8884275993039126</v>
      </c>
      <c r="FU395">
        <v>0</v>
      </c>
      <c r="FV395">
        <f t="shared" si="1063"/>
        <v>1.9872708892558133</v>
      </c>
      <c r="FX395">
        <f t="shared" si="1064"/>
        <v>0.58487705143120383</v>
      </c>
      <c r="FY395">
        <f t="shared" si="1065"/>
        <v>1.3009648917240435</v>
      </c>
      <c r="FZ395">
        <f t="shared" si="1066"/>
        <v>1.46906018257142</v>
      </c>
      <c r="GA395">
        <f t="shared" si="1067"/>
        <v>0.82775592803956011</v>
      </c>
      <c r="GB395">
        <f t="shared" si="1068"/>
        <v>1.6081111431121902</v>
      </c>
      <c r="GC395">
        <f t="shared" si="1069"/>
        <v>0.72221374511719016</v>
      </c>
      <c r="GD395">
        <f t="shared" si="1070"/>
        <v>1.6856443881988601</v>
      </c>
      <c r="GE395">
        <f t="shared" si="1071"/>
        <v>0.65613985061645996</v>
      </c>
      <c r="GF395">
        <f t="shared" si="1072"/>
        <v>1.28718185424805</v>
      </c>
      <c r="GG395">
        <f t="shared" si="1073"/>
        <v>0.97380232810975009</v>
      </c>
      <c r="GH395">
        <f t="shared" si="1074"/>
        <v>1.5425124168396001</v>
      </c>
      <c r="GI395">
        <f t="shared" si="1075"/>
        <v>0.77230358123780007</v>
      </c>
      <c r="GJ395">
        <f t="shared" si="1076"/>
        <v>0.94258689880371005</v>
      </c>
      <c r="GK395">
        <f t="shared" si="1077"/>
        <v>1.2454047203064</v>
      </c>
      <c r="GL395">
        <f t="shared" si="1078"/>
        <v>1.5585565567016602</v>
      </c>
      <c r="GM395">
        <f t="shared" si="1079"/>
        <v>0.76452660560607999</v>
      </c>
      <c r="GN395">
        <f t="shared" si="1080"/>
        <v>1.0473656654357999</v>
      </c>
      <c r="GO395">
        <f t="shared" si="1081"/>
        <v>1.1622543334961</v>
      </c>
      <c r="GP395">
        <f t="shared" si="1082"/>
        <v>1.3158962726593102</v>
      </c>
      <c r="GQ395">
        <f t="shared" si="1083"/>
        <v>0.95834493637085005</v>
      </c>
      <c r="GR395">
        <f t="shared" si="1084"/>
        <v>1.1019775867462203</v>
      </c>
      <c r="GS395">
        <f t="shared" si="1085"/>
        <v>1.1177010536193901</v>
      </c>
      <c r="GT395">
        <f t="shared" si="1086"/>
        <v>1.2313771247863801</v>
      </c>
      <c r="GU395">
        <f t="shared" si="1087"/>
        <v>1.0250148773193399</v>
      </c>
      <c r="GV395">
        <f t="shared" si="1088"/>
        <v>5.80889987945557</v>
      </c>
      <c r="GW395">
        <f t="shared" si="1089"/>
        <v>2.6457560062408398</v>
      </c>
      <c r="GX395">
        <f t="shared" si="1090"/>
        <v>1.4726862907409699</v>
      </c>
      <c r="GY395">
        <f t="shared" si="1091"/>
        <v>0.8247711658477801</v>
      </c>
      <c r="GZ395">
        <f t="shared" si="1092"/>
        <v>1.3715896606445401</v>
      </c>
      <c r="HA395">
        <f t="shared" si="1093"/>
        <v>0.90639400482178001</v>
      </c>
      <c r="HB395">
        <f t="shared" si="1094"/>
        <v>1.18696236610413</v>
      </c>
      <c r="HC395">
        <f t="shared" si="1095"/>
        <v>1.0509500503540101</v>
      </c>
      <c r="HD395">
        <f t="shared" si="1096"/>
        <v>1.1204135417938299</v>
      </c>
      <c r="HE395">
        <f t="shared" si="1097"/>
        <v>1.1054925918579102</v>
      </c>
      <c r="HF395">
        <f t="shared" si="1098"/>
        <v>1.3404922485351602</v>
      </c>
      <c r="HG395">
        <f t="shared" si="1099"/>
        <v>0.93104696273803977</v>
      </c>
    </row>
    <row r="396" spans="1:215" x14ac:dyDescent="0.4">
      <c r="A396" t="b">
        <f t="shared" si="1011"/>
        <v>0</v>
      </c>
      <c r="B396">
        <v>6.6707663536071697</v>
      </c>
      <c r="C396">
        <v>5.7004437446594203</v>
      </c>
      <c r="D396">
        <f t="shared" si="1013"/>
        <v>12.371210098266591</v>
      </c>
      <c r="E396">
        <v>3.1089813709259002</v>
      </c>
      <c r="F396">
        <v>2.37886619567871</v>
      </c>
      <c r="G396">
        <f t="shared" si="1012"/>
        <v>5.4878475666046107</v>
      </c>
      <c r="H396">
        <v>3.7448153495788499</v>
      </c>
      <c r="I396">
        <v>2.8836324214935298</v>
      </c>
      <c r="J396">
        <v>3.5142736434936501</v>
      </c>
      <c r="K396">
        <v>2.70022988319396</v>
      </c>
      <c r="L396">
        <v>3.1406869888305602</v>
      </c>
      <c r="M396">
        <v>2.3977558612823402</v>
      </c>
      <c r="N396">
        <v>3.7865304946899401</v>
      </c>
      <c r="O396">
        <v>2.9199950695037802</v>
      </c>
      <c r="P396">
        <v>3.2357192039489702</v>
      </c>
      <c r="Q396">
        <v>2.4781255722045898</v>
      </c>
      <c r="R396">
        <v>3.3240830898284899</v>
      </c>
      <c r="S396">
        <v>2.5485751628875701</v>
      </c>
      <c r="T396">
        <v>3.4037511348724299</v>
      </c>
      <c r="U396">
        <v>2.6113646030425999</v>
      </c>
      <c r="V396">
        <v>3.5538465976714999</v>
      </c>
      <c r="W396">
        <v>2.7182378768920898</v>
      </c>
      <c r="X396">
        <v>3.1988883018493599</v>
      </c>
      <c r="Y396">
        <v>2.4474403858184801</v>
      </c>
      <c r="Z396">
        <v>3.6678385734558101</v>
      </c>
      <c r="AA396">
        <v>2.8072559833526598</v>
      </c>
      <c r="AB396">
        <v>7.90816307067871</v>
      </c>
      <c r="AC396">
        <v>6.2166070938110298</v>
      </c>
      <c r="AD396">
        <v>3.1559131145477202</v>
      </c>
      <c r="AE396">
        <v>2.4172465801239</v>
      </c>
      <c r="AF396">
        <v>3.4125876426696702</v>
      </c>
      <c r="AG396">
        <v>2.6191627979278498</v>
      </c>
      <c r="AH396">
        <v>3.3976643085479701</v>
      </c>
      <c r="AI396">
        <v>2.6086499691009499</v>
      </c>
      <c r="AJ396">
        <v>3.36703157424926</v>
      </c>
      <c r="AK396">
        <v>2.58160948753356</v>
      </c>
      <c r="AL396">
        <v>3.2049131393432599</v>
      </c>
      <c r="AM396">
        <v>2.4555866718292201</v>
      </c>
      <c r="AO396">
        <f t="shared" si="943"/>
        <v>12.686312262853811</v>
      </c>
      <c r="AP396">
        <f t="shared" si="944"/>
        <v>11.032877413892702</v>
      </c>
      <c r="AQ396">
        <f t="shared" si="945"/>
        <v>8.5611892779743339</v>
      </c>
      <c r="AR396">
        <f t="shared" si="946"/>
        <v>7.9344260303155743</v>
      </c>
      <c r="AS396">
        <f t="shared" si="947"/>
        <v>9.9634462289997909</v>
      </c>
      <c r="AT396">
        <f t="shared" si="948"/>
        <v>9.0012832145294883</v>
      </c>
      <c r="AU396">
        <f t="shared" si="949"/>
        <v>12.461460321621631</v>
      </c>
      <c r="AV396">
        <f t="shared" si="950"/>
        <v>10.907747255005777</v>
      </c>
      <c r="AW396">
        <f t="shared" si="951"/>
        <v>8.3188164898640089</v>
      </c>
      <c r="AX396">
        <f t="shared" si="952"/>
        <v>7.7308948351747544</v>
      </c>
      <c r="AY396">
        <f t="shared" si="953"/>
        <v>11.799548920374921</v>
      </c>
      <c r="AZ396">
        <f t="shared" si="954"/>
        <v>10.383334404532638</v>
      </c>
      <c r="BA396">
        <f t="shared" si="955"/>
        <v>11.200288868056317</v>
      </c>
      <c r="BB396">
        <f t="shared" si="956"/>
        <v>9.9342755567604932</v>
      </c>
      <c r="BC396">
        <f t="shared" si="957"/>
        <v>10.6733884394444</v>
      </c>
      <c r="BD396">
        <f t="shared" si="958"/>
        <v>9.5424099431721121</v>
      </c>
      <c r="BE396">
        <f t="shared" si="959"/>
        <v>9.7151887649420754</v>
      </c>
      <c r="BF396">
        <f t="shared" si="960"/>
        <v>8.8935518377458962</v>
      </c>
      <c r="BG396">
        <f t="shared" si="961"/>
        <v>12.053937206277606</v>
      </c>
      <c r="BH396">
        <f t="shared" si="962"/>
        <v>10.582030852630439</v>
      </c>
      <c r="BI396">
        <f t="shared" si="963"/>
        <v>9.0175752528047717</v>
      </c>
      <c r="BJ396">
        <f t="shared" si="964"/>
        <v>8.3705354221752248</v>
      </c>
      <c r="BK396">
        <f t="shared" si="965"/>
        <v>1.5311506354194255</v>
      </c>
      <c r="BL396">
        <f t="shared" si="966"/>
        <v>0.26642460300740639</v>
      </c>
      <c r="BM396">
        <f t="shared" si="967"/>
        <v>12.354193292126704</v>
      </c>
      <c r="BN396">
        <f t="shared" si="968"/>
        <v>10.77938362121408</v>
      </c>
      <c r="BO396">
        <f t="shared" si="969"/>
        <v>10.615728512406346</v>
      </c>
      <c r="BP396">
        <f t="shared" si="970"/>
        <v>9.4942922726910037</v>
      </c>
      <c r="BQ396">
        <f t="shared" si="971"/>
        <v>10.713196997370716</v>
      </c>
      <c r="BR396">
        <f t="shared" si="972"/>
        <v>9.5591887505821003</v>
      </c>
      <c r="BS396">
        <f t="shared" si="973"/>
        <v>10.914663492339056</v>
      </c>
      <c r="BT396">
        <f t="shared" si="974"/>
        <v>9.7271271234218162</v>
      </c>
      <c r="BU396">
        <f t="shared" si="975"/>
        <v>12.012138502823476</v>
      </c>
      <c r="BV396">
        <f t="shared" si="976"/>
        <v>10.529097423096175</v>
      </c>
      <c r="BX396">
        <f t="shared" si="977"/>
        <v>766.60180854746704</v>
      </c>
      <c r="BY396">
        <f t="shared" si="978"/>
        <v>288.20739204868937</v>
      </c>
      <c r="BZ396">
        <f t="shared" si="979"/>
        <v>746.69883028459128</v>
      </c>
      <c r="CA396">
        <f t="shared" si="980"/>
        <v>281.12095141343667</v>
      </c>
      <c r="CB396">
        <f t="shared" si="981"/>
        <v>755.40850620707374</v>
      </c>
      <c r="CC396">
        <f t="shared" si="982"/>
        <v>284.11689849102942</v>
      </c>
      <c r="CD396">
        <f t="shared" si="983"/>
        <v>765.88028143823976</v>
      </c>
      <c r="CE396">
        <f t="shared" si="984"/>
        <v>288.00158462914152</v>
      </c>
      <c r="CF396">
        <f t="shared" si="985"/>
        <v>744.89690732874715</v>
      </c>
      <c r="CG396">
        <f t="shared" si="986"/>
        <v>280.45885516713133</v>
      </c>
      <c r="CH396">
        <f t="shared" si="987"/>
        <v>763.57537513454849</v>
      </c>
      <c r="CI396">
        <f t="shared" si="988"/>
        <v>287.0811488648506</v>
      </c>
      <c r="CJ396">
        <f t="shared" si="989"/>
        <v>761.22650470853057</v>
      </c>
      <c r="CK396">
        <f t="shared" si="990"/>
        <v>286.21118246939727</v>
      </c>
      <c r="CL396">
        <f t="shared" si="991"/>
        <v>758.92331534419577</v>
      </c>
      <c r="CM396">
        <f t="shared" si="992"/>
        <v>285.38243038391647</v>
      </c>
      <c r="CN396">
        <f t="shared" si="993"/>
        <v>754.05253765013936</v>
      </c>
      <c r="CO396">
        <f t="shared" si="994"/>
        <v>283.84645500681131</v>
      </c>
      <c r="CP396">
        <f t="shared" si="995"/>
        <v>764.49475326607671</v>
      </c>
      <c r="CQ396">
        <f t="shared" si="996"/>
        <v>287.44132825785368</v>
      </c>
      <c r="CR396">
        <f t="shared" si="997"/>
        <v>749.83286847778345</v>
      </c>
      <c r="CS396">
        <f t="shared" si="998"/>
        <v>282.43564840658331</v>
      </c>
      <c r="CT396">
        <f t="shared" si="999"/>
        <v>1930.3905214167708</v>
      </c>
      <c r="CU396">
        <f t="shared" si="1000"/>
        <v>202.00044614669974</v>
      </c>
      <c r="CV396">
        <f t="shared" si="1001"/>
        <v>765.52556366758324</v>
      </c>
      <c r="CW396">
        <f t="shared" si="1002"/>
        <v>287.78511387689912</v>
      </c>
      <c r="CX396">
        <f t="shared" si="1003"/>
        <v>758.6563645379108</v>
      </c>
      <c r="CY396">
        <f t="shared" si="1004"/>
        <v>285.27582238813437</v>
      </c>
      <c r="CZ396">
        <f t="shared" si="1005"/>
        <v>759.10583102331873</v>
      </c>
      <c r="DA396">
        <f t="shared" si="1006"/>
        <v>285.41934710924522</v>
      </c>
      <c r="DB396">
        <f t="shared" si="1007"/>
        <v>760.00768825258001</v>
      </c>
      <c r="DC396">
        <f t="shared" si="1008"/>
        <v>285.78165531791262</v>
      </c>
      <c r="DD396">
        <f t="shared" si="1009"/>
        <v>764.34666733212259</v>
      </c>
      <c r="DE396">
        <f t="shared" si="1010"/>
        <v>287.34678302135325</v>
      </c>
      <c r="DG396">
        <f t="shared" si="1014"/>
        <v>-0.63583397865294966</v>
      </c>
      <c r="DH396">
        <f t="shared" si="1015"/>
        <v>-0.50476622581481978</v>
      </c>
      <c r="DI396">
        <f t="shared" si="1016"/>
        <v>-0.40529227256774991</v>
      </c>
      <c r="DJ396">
        <f t="shared" si="1017"/>
        <v>-0.32136368751524991</v>
      </c>
      <c r="DK396">
        <f t="shared" si="1018"/>
        <v>-3.1705617904659977E-2</v>
      </c>
      <c r="DL396">
        <f t="shared" si="1019"/>
        <v>-1.8889665603630146E-2</v>
      </c>
      <c r="DM396">
        <f t="shared" si="1020"/>
        <v>-0.67754912376403986</v>
      </c>
      <c r="DN396">
        <f t="shared" si="1021"/>
        <v>-0.54112887382507013</v>
      </c>
      <c r="DO396">
        <f t="shared" si="1022"/>
        <v>-0.12673783302306996</v>
      </c>
      <c r="DP396">
        <f t="shared" si="1023"/>
        <v>-9.9259376525879794E-2</v>
      </c>
      <c r="DQ396">
        <f t="shared" si="1024"/>
        <v>-0.21510171890258967</v>
      </c>
      <c r="DR396">
        <f t="shared" si="1025"/>
        <v>-0.16970896720886008</v>
      </c>
      <c r="DS396">
        <f t="shared" si="1026"/>
        <v>-0.29476976394652965</v>
      </c>
      <c r="DT396">
        <f t="shared" si="1027"/>
        <v>-0.23249840736388983</v>
      </c>
      <c r="DU396">
        <f t="shared" si="1028"/>
        <v>-0.4448652267455997</v>
      </c>
      <c r="DV396">
        <f t="shared" si="1029"/>
        <v>-0.33937168121337979</v>
      </c>
      <c r="DW396">
        <f t="shared" si="1030"/>
        <v>-8.9906930923459694E-2</v>
      </c>
      <c r="DX396">
        <f t="shared" si="1031"/>
        <v>-6.8574190139770064E-2</v>
      </c>
      <c r="DY396">
        <f t="shared" si="1032"/>
        <v>-0.55885720252990989</v>
      </c>
      <c r="DZ396">
        <f t="shared" si="1033"/>
        <v>-0.42838978767394975</v>
      </c>
      <c r="EA396">
        <f t="shared" si="1034"/>
        <v>-4.7991816997528094</v>
      </c>
      <c r="EB396">
        <f t="shared" si="1035"/>
        <v>-3.8377408981323198</v>
      </c>
      <c r="EC396">
        <f t="shared" si="1036"/>
        <v>-4.6931743621819955E-2</v>
      </c>
      <c r="ED396">
        <f t="shared" si="1037"/>
        <v>-3.8380384445189986E-2</v>
      </c>
      <c r="EE396">
        <f t="shared" si="1038"/>
        <v>-0.30360627174376997</v>
      </c>
      <c r="EF396">
        <f t="shared" si="1039"/>
        <v>-0.24029660224913973</v>
      </c>
      <c r="EG396">
        <f t="shared" si="1040"/>
        <v>-0.28868293762206987</v>
      </c>
      <c r="EH396">
        <f t="shared" si="1041"/>
        <v>-0.22978377342223988</v>
      </c>
      <c r="EI396">
        <f t="shared" si="1042"/>
        <v>-0.25805020332335982</v>
      </c>
      <c r="EJ396">
        <f t="shared" si="1043"/>
        <v>-0.20274329185484996</v>
      </c>
      <c r="EK396">
        <f t="shared" si="1044"/>
        <v>-9.5931768417359731E-2</v>
      </c>
      <c r="EL396">
        <f t="shared" si="1045"/>
        <v>-7.6720476150510031E-2</v>
      </c>
      <c r="EN396">
        <f t="shared" si="1046"/>
        <v>2.6387956211292258</v>
      </c>
      <c r="EO396">
        <v>0</v>
      </c>
      <c r="EP396">
        <f t="shared" si="1047"/>
        <v>-0.56347600176932389</v>
      </c>
      <c r="EQ396">
        <v>0</v>
      </c>
      <c r="ER396">
        <f t="shared" si="1048"/>
        <v>-0.27283782420891711</v>
      </c>
      <c r="ES396">
        <v>0</v>
      </c>
      <c r="ET396">
        <f t="shared" si="1049"/>
        <v>-0.38177922968779887</v>
      </c>
      <c r="EU396">
        <v>0</v>
      </c>
      <c r="EV396">
        <f t="shared" si="1050"/>
        <v>-0.53670763988155246</v>
      </c>
      <c r="EW396">
        <v>0</v>
      </c>
      <c r="EX396">
        <f t="shared" si="1051"/>
        <v>-0.26014008998238003</v>
      </c>
      <c r="EY396">
        <v>0</v>
      </c>
      <c r="EZ396">
        <f t="shared" si="1052"/>
        <v>-0.50565869465419233</v>
      </c>
      <c r="FA396">
        <v>0</v>
      </c>
      <c r="FB396">
        <f t="shared" si="1053"/>
        <v>-0.46710071168393696</v>
      </c>
      <c r="FC396">
        <v>0</v>
      </c>
      <c r="FD396">
        <f t="shared" si="1054"/>
        <v>-0.43013443941385487</v>
      </c>
      <c r="FE396">
        <v>0</v>
      </c>
      <c r="FF396">
        <f t="shared" si="1055"/>
        <v>-0.33257815753765074</v>
      </c>
      <c r="FG396">
        <v>0</v>
      </c>
      <c r="FH396">
        <f t="shared" si="1056"/>
        <v>-0.51872814607990314</v>
      </c>
      <c r="FI396">
        <v>0</v>
      </c>
      <c r="FJ396">
        <f t="shared" si="1057"/>
        <v>-0.27425777227159509</v>
      </c>
      <c r="FK396">
        <v>0</v>
      </c>
      <c r="FL396">
        <f t="shared" si="1058"/>
        <v>2.7891242344728178</v>
      </c>
      <c r="FM396">
        <v>0</v>
      </c>
      <c r="FN396">
        <f t="shared" si="1059"/>
        <v>-0.54565310189795424</v>
      </c>
      <c r="FO396">
        <v>0</v>
      </c>
      <c r="FP396">
        <f t="shared" si="1060"/>
        <v>-0.4278399670066424</v>
      </c>
      <c r="FQ396">
        <v>0</v>
      </c>
      <c r="FR396">
        <f t="shared" si="1061"/>
        <v>-0.43756992583554233</v>
      </c>
      <c r="FS396">
        <v>0</v>
      </c>
      <c r="FT396">
        <f t="shared" si="1062"/>
        <v>-0.44546309922690197</v>
      </c>
      <c r="FU396">
        <v>0</v>
      </c>
      <c r="FV396">
        <f t="shared" si="1063"/>
        <v>-0.52322099272400147</v>
      </c>
      <c r="FX396">
        <f t="shared" si="1064"/>
        <v>1.1702187851352479</v>
      </c>
      <c r="FY396">
        <f t="shared" si="1065"/>
        <v>1.3069172938660731</v>
      </c>
      <c r="FZ396">
        <f t="shared" si="1066"/>
        <v>3.5617849826812695</v>
      </c>
      <c r="GA396">
        <f t="shared" si="1067"/>
        <v>3.3215775489807102</v>
      </c>
      <c r="GB396">
        <f t="shared" si="1068"/>
        <v>2.9259510040283199</v>
      </c>
      <c r="GC396">
        <f t="shared" si="1069"/>
        <v>2.8168113231658904</v>
      </c>
      <c r="GD396">
        <f t="shared" si="1070"/>
        <v>3.1564927101135196</v>
      </c>
      <c r="GE396">
        <f t="shared" si="1071"/>
        <v>3.0002138614654603</v>
      </c>
      <c r="GF396">
        <f t="shared" si="1072"/>
        <v>3.5300793647766096</v>
      </c>
      <c r="GG396">
        <f t="shared" si="1073"/>
        <v>3.3026878833770801</v>
      </c>
      <c r="GH396">
        <f t="shared" si="1074"/>
        <v>2.8842358589172297</v>
      </c>
      <c r="GI396">
        <f t="shared" si="1075"/>
        <v>2.7804486751556401</v>
      </c>
      <c r="GJ396">
        <f t="shared" si="1076"/>
        <v>3.4350471496581996</v>
      </c>
      <c r="GK396">
        <f t="shared" si="1077"/>
        <v>3.2223181724548304</v>
      </c>
      <c r="GL396">
        <f t="shared" si="1078"/>
        <v>3.3466832637786799</v>
      </c>
      <c r="GM396">
        <f t="shared" si="1079"/>
        <v>3.1518685817718501</v>
      </c>
      <c r="GN396">
        <f t="shared" si="1080"/>
        <v>3.2670152187347399</v>
      </c>
      <c r="GO396">
        <f t="shared" si="1081"/>
        <v>3.0890791416168204</v>
      </c>
      <c r="GP396">
        <f t="shared" si="1082"/>
        <v>3.1169197559356698</v>
      </c>
      <c r="GQ396">
        <f t="shared" si="1083"/>
        <v>2.9822058677673304</v>
      </c>
      <c r="GR396">
        <f t="shared" si="1084"/>
        <v>3.4718780517578098</v>
      </c>
      <c r="GS396">
        <f t="shared" si="1085"/>
        <v>3.2530033588409402</v>
      </c>
      <c r="GT396">
        <f t="shared" si="1086"/>
        <v>3.0029277801513596</v>
      </c>
      <c r="GU396">
        <f t="shared" si="1087"/>
        <v>2.8931877613067605</v>
      </c>
      <c r="GV396">
        <f t="shared" si="1088"/>
        <v>1.2373967170715403</v>
      </c>
      <c r="GW396">
        <f t="shared" si="1089"/>
        <v>0.51616334915160955</v>
      </c>
      <c r="GX396">
        <f t="shared" si="1090"/>
        <v>3.5148532390594496</v>
      </c>
      <c r="GY396">
        <f t="shared" si="1091"/>
        <v>3.2831971645355202</v>
      </c>
      <c r="GZ396">
        <f t="shared" si="1092"/>
        <v>3.2581787109374996</v>
      </c>
      <c r="HA396">
        <f t="shared" si="1093"/>
        <v>3.0812809467315705</v>
      </c>
      <c r="HB396">
        <f t="shared" si="1094"/>
        <v>3.2731020450591997</v>
      </c>
      <c r="HC396">
        <f t="shared" si="1095"/>
        <v>3.0917937755584703</v>
      </c>
      <c r="HD396">
        <f t="shared" si="1096"/>
        <v>3.3037347793579097</v>
      </c>
      <c r="HE396">
        <f t="shared" si="1097"/>
        <v>3.1188342571258603</v>
      </c>
      <c r="HF396">
        <f t="shared" si="1098"/>
        <v>3.4658532142639098</v>
      </c>
      <c r="HG396">
        <f t="shared" si="1099"/>
        <v>3.2448570728302002</v>
      </c>
    </row>
    <row r="397" spans="1:215" x14ac:dyDescent="0.4">
      <c r="A397" t="b">
        <f t="shared" si="1011"/>
        <v>0</v>
      </c>
      <c r="B397">
        <v>4.3174881935119602</v>
      </c>
      <c r="C397">
        <v>1.6094379425048799</v>
      </c>
      <c r="D397">
        <f t="shared" si="1013"/>
        <v>5.9269261360168404</v>
      </c>
      <c r="E397">
        <v>4.1929826736450098</v>
      </c>
      <c r="F397">
        <v>3.2439429759979199</v>
      </c>
      <c r="G397">
        <f t="shared" si="1012"/>
        <v>7.4369256496429301</v>
      </c>
      <c r="H397">
        <v>4.3506379127502397</v>
      </c>
      <c r="I397">
        <v>3.3696367740631099</v>
      </c>
      <c r="J397">
        <v>3.8419001102447501</v>
      </c>
      <c r="K397">
        <v>2.9595935344696001</v>
      </c>
      <c r="L397">
        <v>4.1700377464294398</v>
      </c>
      <c r="M397">
        <v>3.2254643440246502</v>
      </c>
      <c r="N397">
        <v>3.7725114822387602</v>
      </c>
      <c r="O397">
        <v>2.9076168537139799</v>
      </c>
      <c r="P397">
        <v>4.4215850830078098</v>
      </c>
      <c r="Q397">
        <v>3.4266474246978702</v>
      </c>
      <c r="R397">
        <v>3.5103287696838299</v>
      </c>
      <c r="S397">
        <v>2.6873414516448899</v>
      </c>
      <c r="T397">
        <v>4.4525904655456499</v>
      </c>
      <c r="U397">
        <v>3.4514524936675999</v>
      </c>
      <c r="V397">
        <v>3.5583481788635201</v>
      </c>
      <c r="W397">
        <v>2.7196342945098801</v>
      </c>
      <c r="X397">
        <v>4.3188300132751403</v>
      </c>
      <c r="Y397">
        <v>3.3418905735015798</v>
      </c>
      <c r="Z397">
        <v>3.5751814842224099</v>
      </c>
      <c r="AA397">
        <v>2.7394449710845898</v>
      </c>
      <c r="AB397">
        <v>7.8899559974670401</v>
      </c>
      <c r="AC397">
        <v>6.2041482925415004</v>
      </c>
      <c r="AD397">
        <v>3.8659861087799001</v>
      </c>
      <c r="AE397">
        <v>2.9798960685729901</v>
      </c>
      <c r="AF397">
        <v>3.4563956260681099</v>
      </c>
      <c r="AG397">
        <v>2.6557555198669398</v>
      </c>
      <c r="AH397">
        <v>4.0435605049133301</v>
      </c>
      <c r="AI397">
        <v>3.1247193813323899</v>
      </c>
      <c r="AJ397">
        <v>4.57200002670288</v>
      </c>
      <c r="AK397">
        <v>3.54449367523193</v>
      </c>
      <c r="AL397">
        <v>4.3362865447998002</v>
      </c>
      <c r="AM397">
        <v>3.3593437671661301</v>
      </c>
      <c r="AO397">
        <f t="shared" si="943"/>
        <v>1.5501624477339597E-2</v>
      </c>
      <c r="AP397">
        <f t="shared" si="944"/>
        <v>2.6716067045140837</v>
      </c>
      <c r="AQ397">
        <f t="shared" si="945"/>
        <v>1.0989038855767563E-3</v>
      </c>
      <c r="AR397">
        <f t="shared" si="946"/>
        <v>3.0982999266189579</v>
      </c>
      <c r="AS397">
        <f t="shared" si="947"/>
        <v>0.2261840249457788</v>
      </c>
      <c r="AT397">
        <f t="shared" si="948"/>
        <v>1.8229201225136038</v>
      </c>
      <c r="AU397">
        <f t="shared" si="949"/>
        <v>2.1741634344835153E-2</v>
      </c>
      <c r="AV397">
        <f t="shared" si="950"/>
        <v>2.6115413304089379</v>
      </c>
      <c r="AW397">
        <f t="shared" si="951"/>
        <v>0.29699961583015283</v>
      </c>
      <c r="AX397">
        <f t="shared" si="952"/>
        <v>1.6852684855080444</v>
      </c>
      <c r="AY397">
        <f t="shared" si="953"/>
        <v>1.0836162402711125E-2</v>
      </c>
      <c r="AZ397">
        <f t="shared" si="954"/>
        <v>3.3022503021721157</v>
      </c>
      <c r="BA397">
        <f t="shared" si="955"/>
        <v>0.65150633547455927</v>
      </c>
      <c r="BB397">
        <f t="shared" si="956"/>
        <v>1.1618759750163477</v>
      </c>
      <c r="BC397">
        <f t="shared" si="957"/>
        <v>1.8252623908665076E-2</v>
      </c>
      <c r="BD397">
        <f t="shared" si="958"/>
        <v>3.3930176066951967</v>
      </c>
      <c r="BE397">
        <f t="shared" si="959"/>
        <v>0.5762935618404339</v>
      </c>
      <c r="BF397">
        <f t="shared" si="960"/>
        <v>1.2325359400052103</v>
      </c>
      <c r="BG397">
        <f t="shared" si="961"/>
        <v>1.8004802768605414E-6</v>
      </c>
      <c r="BH397">
        <f t="shared" si="962"/>
        <v>3.0013921186473875</v>
      </c>
      <c r="BI397">
        <f t="shared" si="963"/>
        <v>0.55101925065628099</v>
      </c>
      <c r="BJ397">
        <f t="shared" si="964"/>
        <v>1.2769158846395454</v>
      </c>
      <c r="BK397">
        <f t="shared" si="965"/>
        <v>12.762526210295631</v>
      </c>
      <c r="BL397">
        <f t="shared" si="966"/>
        <v>21.111363200733642</v>
      </c>
      <c r="BM397">
        <f t="shared" si="967"/>
        <v>0.20385413251739637</v>
      </c>
      <c r="BN397">
        <f t="shared" si="968"/>
        <v>1.878155475306116</v>
      </c>
      <c r="BO397">
        <f t="shared" si="969"/>
        <v>0.74148040970704188</v>
      </c>
      <c r="BP397">
        <f t="shared" si="970"/>
        <v>1.0947804726968102</v>
      </c>
      <c r="BQ397">
        <f t="shared" si="971"/>
        <v>7.5036378580988092E-2</v>
      </c>
      <c r="BR397">
        <f t="shared" si="972"/>
        <v>2.2960778388551688</v>
      </c>
      <c r="BS397">
        <f t="shared" si="973"/>
        <v>6.4776273234202555E-2</v>
      </c>
      <c r="BT397">
        <f t="shared" si="974"/>
        <v>3.7444406887598207</v>
      </c>
      <c r="BU397">
        <f t="shared" si="975"/>
        <v>3.5337801114103656E-4</v>
      </c>
      <c r="BV397">
        <f t="shared" si="976"/>
        <v>3.0621703951833701</v>
      </c>
      <c r="BX397">
        <f t="shared" si="977"/>
        <v>8.7799966263275877</v>
      </c>
      <c r="BY397">
        <f t="shared" si="978"/>
        <v>20.634599197267484</v>
      </c>
      <c r="BZ397">
        <f t="shared" si="979"/>
        <v>2.5278971940676485</v>
      </c>
      <c r="CA397">
        <f t="shared" si="980"/>
        <v>24.067966750186834</v>
      </c>
      <c r="CB397">
        <f t="shared" si="981"/>
        <v>28.386043986311847</v>
      </c>
      <c r="CC397">
        <f t="shared" si="982"/>
        <v>14.290129238757396</v>
      </c>
      <c r="CD397">
        <f t="shared" si="983"/>
        <v>10.282111067420658</v>
      </c>
      <c r="CE397">
        <f t="shared" si="984"/>
        <v>20.165256629490727</v>
      </c>
      <c r="CF397">
        <f t="shared" si="985"/>
        <v>31.510855974553344</v>
      </c>
      <c r="CG397">
        <f t="shared" si="986"/>
        <v>13.313103566625601</v>
      </c>
      <c r="CH397">
        <f t="shared" si="987"/>
        <v>8.2280983144962647</v>
      </c>
      <c r="CI397">
        <f t="shared" si="988"/>
        <v>25.773299658718862</v>
      </c>
      <c r="CJ397">
        <f t="shared" si="989"/>
        <v>41.540739629903605</v>
      </c>
      <c r="CK397">
        <f t="shared" si="990"/>
        <v>9.6925629120516401</v>
      </c>
      <c r="CL397">
        <f t="shared" si="991"/>
        <v>10.849039200791481</v>
      </c>
      <c r="CM397">
        <f t="shared" si="992"/>
        <v>26.546179523628489</v>
      </c>
      <c r="CN397">
        <f t="shared" si="993"/>
        <v>39.894844220119026</v>
      </c>
      <c r="CO397">
        <f t="shared" si="994"/>
        <v>10.17477158240148</v>
      </c>
      <c r="CP397">
        <f t="shared" si="995"/>
        <v>0.10070403851189269</v>
      </c>
      <c r="CQ397">
        <f t="shared" si="996"/>
        <v>23.272527351401223</v>
      </c>
      <c r="CR397">
        <f t="shared" si="997"/>
        <v>39.298906584151247</v>
      </c>
      <c r="CS397">
        <f t="shared" si="998"/>
        <v>10.478391606441606</v>
      </c>
      <c r="CT397">
        <f t="shared" si="999"/>
        <v>2595.3264109672446</v>
      </c>
      <c r="CU397">
        <f t="shared" si="1000"/>
        <v>489.79735367778522</v>
      </c>
      <c r="CV397">
        <f t="shared" si="1001"/>
        <v>27.249669748501638</v>
      </c>
      <c r="CW397">
        <f t="shared" si="1002"/>
        <v>14.685770417857571</v>
      </c>
      <c r="CX397">
        <f t="shared" si="1003"/>
        <v>43.297503337028218</v>
      </c>
      <c r="CY397">
        <f t="shared" si="1004"/>
        <v>9.2357372294580795</v>
      </c>
      <c r="CZ397">
        <f t="shared" si="1005"/>
        <v>17.970972092740354</v>
      </c>
      <c r="DA397">
        <f t="shared" si="1006"/>
        <v>17.753508987787789</v>
      </c>
      <c r="DB397">
        <f t="shared" si="1007"/>
        <v>21.73738779439276</v>
      </c>
      <c r="DC397">
        <f t="shared" si="1008"/>
        <v>29.622150700708211</v>
      </c>
      <c r="DD397">
        <f t="shared" si="1009"/>
        <v>1.4232115640872678</v>
      </c>
      <c r="DE397">
        <f t="shared" si="1010"/>
        <v>23.770304514128156</v>
      </c>
      <c r="DG397">
        <f t="shared" si="1014"/>
        <v>-0.15765523910522994</v>
      </c>
      <c r="DH397">
        <f t="shared" si="1015"/>
        <v>-0.12569379806518999</v>
      </c>
      <c r="DI397">
        <f t="shared" si="1016"/>
        <v>0.35108256340025967</v>
      </c>
      <c r="DJ397">
        <f t="shared" si="1017"/>
        <v>0.28434944152831987</v>
      </c>
      <c r="DK397">
        <f t="shared" si="1018"/>
        <v>2.2944927215569955E-2</v>
      </c>
      <c r="DL397">
        <f t="shared" si="1019"/>
        <v>1.847863197326971E-2</v>
      </c>
      <c r="DM397">
        <f t="shared" si="1020"/>
        <v>0.42047119140624956</v>
      </c>
      <c r="DN397">
        <f t="shared" si="1021"/>
        <v>0.33632612228393999</v>
      </c>
      <c r="DO397">
        <f t="shared" si="1022"/>
        <v>-0.22860240936280007</v>
      </c>
      <c r="DP397">
        <f t="shared" si="1023"/>
        <v>-0.18270444869995028</v>
      </c>
      <c r="DQ397">
        <f t="shared" si="1024"/>
        <v>0.68265390396117986</v>
      </c>
      <c r="DR397">
        <f t="shared" si="1025"/>
        <v>0.55660152435303001</v>
      </c>
      <c r="DS397">
        <f t="shared" si="1026"/>
        <v>-0.25960779190064009</v>
      </c>
      <c r="DT397">
        <f t="shared" si="1027"/>
        <v>-0.20750951766967995</v>
      </c>
      <c r="DU397">
        <f t="shared" si="1028"/>
        <v>0.6346344947814897</v>
      </c>
      <c r="DV397">
        <f t="shared" si="1029"/>
        <v>0.52430868148803977</v>
      </c>
      <c r="DW397">
        <f t="shared" si="1030"/>
        <v>-0.12584733963013051</v>
      </c>
      <c r="DX397">
        <f t="shared" si="1031"/>
        <v>-9.7947597503659889E-2</v>
      </c>
      <c r="DY397">
        <f t="shared" si="1032"/>
        <v>0.61780118942259987</v>
      </c>
      <c r="DZ397">
        <f t="shared" si="1033"/>
        <v>0.50449800491333008</v>
      </c>
      <c r="EA397">
        <f t="shared" si="1034"/>
        <v>-3.6969733238220304</v>
      </c>
      <c r="EB397">
        <f t="shared" si="1035"/>
        <v>-2.9602053165435804</v>
      </c>
      <c r="EC397">
        <f t="shared" si="1036"/>
        <v>0.32699656486510964</v>
      </c>
      <c r="ED397">
        <f t="shared" si="1037"/>
        <v>0.26404690742492987</v>
      </c>
      <c r="EE397">
        <f t="shared" si="1038"/>
        <v>0.73658704757689986</v>
      </c>
      <c r="EF397">
        <f t="shared" si="1039"/>
        <v>0.58818745613098011</v>
      </c>
      <c r="EG397">
        <f t="shared" si="1040"/>
        <v>0.14942216873167968</v>
      </c>
      <c r="EH397">
        <f t="shared" si="1041"/>
        <v>0.11922359466553001</v>
      </c>
      <c r="EI397">
        <f t="shared" si="1042"/>
        <v>-0.37901735305787021</v>
      </c>
      <c r="EJ397">
        <f t="shared" si="1043"/>
        <v>-0.30055069923401012</v>
      </c>
      <c r="EK397">
        <f t="shared" si="1044"/>
        <v>-0.14330387115479049</v>
      </c>
      <c r="EL397">
        <f t="shared" si="1045"/>
        <v>-0.11540079116821023</v>
      </c>
      <c r="EN397">
        <f t="shared" si="1046"/>
        <v>15.000000748573072</v>
      </c>
      <c r="EO397">
        <v>0</v>
      </c>
      <c r="EP397">
        <f t="shared" si="1047"/>
        <v>-12.416772960462902</v>
      </c>
      <c r="EQ397">
        <v>0</v>
      </c>
      <c r="ER397">
        <f t="shared" si="1048"/>
        <v>-12.332875680710158</v>
      </c>
      <c r="ES397">
        <v>0</v>
      </c>
      <c r="ET397">
        <f t="shared" si="1049"/>
        <v>-12.583533701017947</v>
      </c>
      <c r="EU397">
        <v>0</v>
      </c>
      <c r="EV397">
        <f t="shared" si="1050"/>
        <v>-12.428284691910889</v>
      </c>
      <c r="EW397">
        <v>0</v>
      </c>
      <c r="EX397">
        <f t="shared" si="1051"/>
        <v>-12.625244907306337</v>
      </c>
      <c r="EY397">
        <v>0</v>
      </c>
      <c r="EZ397">
        <f t="shared" si="1052"/>
        <v>-12.295445019124374</v>
      </c>
      <c r="FA397">
        <v>0</v>
      </c>
      <c r="FB397">
        <f t="shared" si="1053"/>
        <v>-12.722708064774153</v>
      </c>
      <c r="FC397">
        <v>0</v>
      </c>
      <c r="FD397">
        <f t="shared" si="1054"/>
        <v>-12.278623831108508</v>
      </c>
      <c r="FE397">
        <v>0</v>
      </c>
      <c r="FF397">
        <f t="shared" si="1055"/>
        <v>-12.686610972680826</v>
      </c>
      <c r="FG397">
        <v>0</v>
      </c>
      <c r="FH397">
        <f t="shared" si="1056"/>
        <v>-12.343686769144679</v>
      </c>
      <c r="FI397">
        <v>0</v>
      </c>
      <c r="FJ397">
        <f t="shared" si="1057"/>
        <v>-12.693488549180728</v>
      </c>
      <c r="FK397">
        <v>0</v>
      </c>
      <c r="FL397">
        <f t="shared" si="1058"/>
        <v>-9.6031925475879909</v>
      </c>
      <c r="FM397">
        <v>0</v>
      </c>
      <c r="FN397">
        <f t="shared" si="1059"/>
        <v>-12.574373766676846</v>
      </c>
      <c r="FO397">
        <v>0</v>
      </c>
      <c r="FP397">
        <f t="shared" si="1060"/>
        <v>-12.773034781491956</v>
      </c>
      <c r="FQ397">
        <v>0</v>
      </c>
      <c r="FR397">
        <f t="shared" si="1061"/>
        <v>-12.493616631767287</v>
      </c>
      <c r="FS397">
        <v>0</v>
      </c>
      <c r="FT397">
        <f t="shared" si="1062"/>
        <v>-12.205911085896927</v>
      </c>
      <c r="FU397">
        <v>0</v>
      </c>
      <c r="FV397">
        <f t="shared" si="1063"/>
        <v>-12.34367790272541</v>
      </c>
      <c r="FX397">
        <f t="shared" si="1064"/>
        <v>2.6826061940557668</v>
      </c>
      <c r="FY397">
        <f t="shared" si="1065"/>
        <v>1.2925574538976417</v>
      </c>
      <c r="FZ397">
        <f t="shared" si="1066"/>
        <v>0.12450551986695046</v>
      </c>
      <c r="GA397">
        <f t="shared" si="1067"/>
        <v>1.63450503349304</v>
      </c>
      <c r="GB397">
        <f t="shared" si="1068"/>
        <v>3.3149719238279474E-2</v>
      </c>
      <c r="GC397">
        <f t="shared" si="1069"/>
        <v>1.76019883155823</v>
      </c>
      <c r="GD397">
        <f t="shared" si="1070"/>
        <v>0.47558808326721014</v>
      </c>
      <c r="GE397">
        <f t="shared" si="1071"/>
        <v>1.3501555919647201</v>
      </c>
      <c r="GF397">
        <f t="shared" si="1072"/>
        <v>0.14745044708252042</v>
      </c>
      <c r="GG397">
        <f t="shared" si="1073"/>
        <v>1.6160264015197703</v>
      </c>
      <c r="GH397">
        <f t="shared" si="1074"/>
        <v>0.54497671127320002</v>
      </c>
      <c r="GI397">
        <f t="shared" si="1075"/>
        <v>1.2981789112091</v>
      </c>
      <c r="GJ397">
        <f t="shared" si="1076"/>
        <v>0.10409688949584961</v>
      </c>
      <c r="GK397">
        <f t="shared" si="1077"/>
        <v>1.8172094821929903</v>
      </c>
      <c r="GL397">
        <f t="shared" si="1078"/>
        <v>0.80715942382813033</v>
      </c>
      <c r="GM397">
        <f t="shared" si="1079"/>
        <v>1.07790350914001</v>
      </c>
      <c r="GN397">
        <f t="shared" si="1080"/>
        <v>0.13510227203368963</v>
      </c>
      <c r="GO397">
        <f t="shared" si="1081"/>
        <v>1.8420145511627199</v>
      </c>
      <c r="GP397">
        <f t="shared" si="1082"/>
        <v>0.75914001464844016</v>
      </c>
      <c r="GQ397">
        <f t="shared" si="1083"/>
        <v>1.1101963520050002</v>
      </c>
      <c r="GR397">
        <f t="shared" si="1084"/>
        <v>1.341819763180041E-3</v>
      </c>
      <c r="GS397">
        <f t="shared" si="1085"/>
        <v>1.7324526309966999</v>
      </c>
      <c r="GT397">
        <f t="shared" si="1086"/>
        <v>0.74230670928955034</v>
      </c>
      <c r="GU397">
        <f t="shared" si="1087"/>
        <v>1.1300070285797099</v>
      </c>
      <c r="GV397">
        <f t="shared" si="1088"/>
        <v>3.5724678039550799</v>
      </c>
      <c r="GW397">
        <f t="shared" si="1089"/>
        <v>4.5947103500366202</v>
      </c>
      <c r="GX397">
        <f t="shared" si="1090"/>
        <v>0.4515020847320601</v>
      </c>
      <c r="GY397">
        <f t="shared" si="1091"/>
        <v>1.3704581260681101</v>
      </c>
      <c r="GZ397">
        <f t="shared" si="1092"/>
        <v>0.86109256744385032</v>
      </c>
      <c r="HA397">
        <f t="shared" si="1093"/>
        <v>1.0463175773620599</v>
      </c>
      <c r="HB397">
        <f t="shared" si="1094"/>
        <v>0.27392768859863015</v>
      </c>
      <c r="HC397">
        <f t="shared" si="1095"/>
        <v>1.51528143882751</v>
      </c>
      <c r="HD397">
        <f t="shared" si="1096"/>
        <v>0.25451183319091975</v>
      </c>
      <c r="HE397">
        <f t="shared" si="1097"/>
        <v>1.9350557327270501</v>
      </c>
      <c r="HF397">
        <f t="shared" si="1098"/>
        <v>1.8798351287840021E-2</v>
      </c>
      <c r="HG397">
        <f t="shared" si="1099"/>
        <v>1.7499058246612502</v>
      </c>
    </row>
    <row r="398" spans="1:215" x14ac:dyDescent="0.4">
      <c r="A398" t="b">
        <f t="shared" si="1011"/>
        <v>0</v>
      </c>
      <c r="B398">
        <v>6.57228231430053</v>
      </c>
      <c r="C398">
        <v>4.8441872596740696</v>
      </c>
      <c r="D398">
        <f t="shared" si="1013"/>
        <v>11.416469573974599</v>
      </c>
      <c r="E398">
        <v>3.6472840309143</v>
      </c>
      <c r="F398">
        <v>2.8016803264617902</v>
      </c>
      <c r="G398">
        <f t="shared" si="1012"/>
        <v>6.4489643573760898</v>
      </c>
      <c r="H398">
        <v>3.7557225227355899</v>
      </c>
      <c r="I398">
        <v>2.8915479183196999</v>
      </c>
      <c r="J398">
        <v>3.2111625671386701</v>
      </c>
      <c r="K398">
        <v>2.4629485607147199</v>
      </c>
      <c r="L398">
        <v>3.3801851272582999</v>
      </c>
      <c r="M398">
        <v>2.5937941074371298</v>
      </c>
      <c r="N398">
        <v>3.4364156723022399</v>
      </c>
      <c r="O398">
        <v>2.6400399208068799</v>
      </c>
      <c r="P398">
        <v>3.5645301342010498</v>
      </c>
      <c r="Q398">
        <v>2.7398331165313698</v>
      </c>
      <c r="R398">
        <v>3.6247782707214302</v>
      </c>
      <c r="S398">
        <v>2.78625392913818</v>
      </c>
      <c r="T398">
        <v>3.4640531539916899</v>
      </c>
      <c r="U398">
        <v>2.6619226932525599</v>
      </c>
      <c r="V398">
        <v>3.2276253700256299</v>
      </c>
      <c r="W398">
        <v>2.4622566699981601</v>
      </c>
      <c r="X398">
        <v>3.66444635391235</v>
      </c>
      <c r="Y398">
        <v>2.8206925392150799</v>
      </c>
      <c r="Z398">
        <v>3.09759426116943</v>
      </c>
      <c r="AA398">
        <v>2.3612828254699698</v>
      </c>
      <c r="AB398">
        <v>7.8088264465331996</v>
      </c>
      <c r="AC398">
        <v>6.1367549896240199</v>
      </c>
      <c r="AD398">
        <v>3.7155919075012198</v>
      </c>
      <c r="AE398">
        <v>2.8632934093475302</v>
      </c>
      <c r="AF398">
        <v>2.9766986370086599</v>
      </c>
      <c r="AG398">
        <v>2.2759048938751198</v>
      </c>
      <c r="AH398">
        <v>3.5118417739868102</v>
      </c>
      <c r="AI398">
        <v>2.69749903678894</v>
      </c>
      <c r="AJ398">
        <v>3.3604357242584202</v>
      </c>
      <c r="AK398">
        <v>2.5796034336089999</v>
      </c>
      <c r="AL398">
        <v>3.2699851989746</v>
      </c>
      <c r="AM398">
        <v>2.5078861713409402</v>
      </c>
      <c r="AO398">
        <f t="shared" si="943"/>
        <v>8.5556149578123932</v>
      </c>
      <c r="AP398">
        <f t="shared" si="944"/>
        <v>4.1718345722202308</v>
      </c>
      <c r="AQ398">
        <f t="shared" si="945"/>
        <v>7.9330090594603391</v>
      </c>
      <c r="AR398">
        <f t="shared" si="946"/>
        <v>3.8128003974048266</v>
      </c>
      <c r="AS398">
        <f t="shared" si="947"/>
        <v>11.297125954761405</v>
      </c>
      <c r="AT398">
        <f t="shared" si="948"/>
        <v>5.6702977414216162</v>
      </c>
      <c r="AU398">
        <f t="shared" si="949"/>
        <v>10.189484451522919</v>
      </c>
      <c r="AV398">
        <f t="shared" si="950"/>
        <v>5.0642693396349108</v>
      </c>
      <c r="AW398">
        <f t="shared" si="951"/>
        <v>9.8336595963976325</v>
      </c>
      <c r="AX398">
        <f t="shared" si="952"/>
        <v>4.8582654914353141</v>
      </c>
      <c r="AY398">
        <f t="shared" si="953"/>
        <v>9.0465731768931761</v>
      </c>
      <c r="AZ398">
        <f t="shared" si="954"/>
        <v>4.4283063597618462</v>
      </c>
      <c r="BA398">
        <f t="shared" si="955"/>
        <v>8.6877800869151436</v>
      </c>
      <c r="BB398">
        <f t="shared" si="956"/>
        <v>4.2350895929305388</v>
      </c>
      <c r="BC398">
        <f t="shared" si="957"/>
        <v>9.6610885129941977</v>
      </c>
      <c r="BD398">
        <f t="shared" si="958"/>
        <v>4.7622786378588593</v>
      </c>
      <c r="BE398">
        <f t="shared" si="959"/>
        <v>11.186730074886313</v>
      </c>
      <c r="BF398">
        <f t="shared" si="960"/>
        <v>5.6735933340338258</v>
      </c>
      <c r="BG398">
        <f t="shared" si="961"/>
        <v>8.4555099725266487</v>
      </c>
      <c r="BH398">
        <f t="shared" si="962"/>
        <v>4.0945308837254046</v>
      </c>
      <c r="BI398">
        <f t="shared" si="963"/>
        <v>12.073457066571994</v>
      </c>
      <c r="BJ398">
        <f t="shared" si="964"/>
        <v>6.1648144293903808</v>
      </c>
      <c r="BK398">
        <f t="shared" si="965"/>
        <v>1.5290413909590459</v>
      </c>
      <c r="BL398">
        <f t="shared" si="966"/>
        <v>1.6707313365079677</v>
      </c>
      <c r="BM398">
        <f t="shared" si="967"/>
        <v>8.1606800802992083</v>
      </c>
      <c r="BN398">
        <f t="shared" si="968"/>
        <v>3.9239404462615024</v>
      </c>
      <c r="BO398">
        <f t="shared" si="969"/>
        <v>12.928221980407727</v>
      </c>
      <c r="BP398">
        <f t="shared" si="970"/>
        <v>6.59607431047385</v>
      </c>
      <c r="BQ398">
        <f t="shared" si="971"/>
        <v>9.3662963007957334</v>
      </c>
      <c r="BR398">
        <f t="shared" si="972"/>
        <v>4.6082703262737157</v>
      </c>
      <c r="BS398">
        <f t="shared" si="973"/>
        <v>10.315958517965129</v>
      </c>
      <c r="BT398">
        <f t="shared" si="974"/>
        <v>5.1283399052755101</v>
      </c>
      <c r="BU398">
        <f t="shared" si="975"/>
        <v>10.905166237889958</v>
      </c>
      <c r="BV398">
        <f t="shared" si="976"/>
        <v>5.4583027753465654</v>
      </c>
      <c r="BX398">
        <f t="shared" si="977"/>
        <v>676.62952487764585</v>
      </c>
      <c r="BY398">
        <f t="shared" si="978"/>
        <v>110.52771962343199</v>
      </c>
      <c r="BZ398">
        <f t="shared" si="979"/>
        <v>672.23472928557499</v>
      </c>
      <c r="CA398">
        <f t="shared" si="980"/>
        <v>108.97883865568137</v>
      </c>
      <c r="CB398">
        <f t="shared" si="981"/>
        <v>690.19192637099229</v>
      </c>
      <c r="CC398">
        <f t="shared" si="982"/>
        <v>115.2606471799855</v>
      </c>
      <c r="CD398">
        <f t="shared" si="983"/>
        <v>685.62362775173222</v>
      </c>
      <c r="CE398">
        <f t="shared" si="984"/>
        <v>113.61957974543716</v>
      </c>
      <c r="CF398">
        <f t="shared" si="985"/>
        <v>683.92446271174435</v>
      </c>
      <c r="CG398">
        <f t="shared" si="986"/>
        <v>112.98625896107268</v>
      </c>
      <c r="CH398">
        <f t="shared" si="987"/>
        <v>679.67698419450767</v>
      </c>
      <c r="CI398">
        <f t="shared" si="988"/>
        <v>111.51562120817424</v>
      </c>
      <c r="CJ398">
        <f t="shared" si="989"/>
        <v>677.48343294651363</v>
      </c>
      <c r="CK398">
        <f t="shared" si="990"/>
        <v>110.77987795681426</v>
      </c>
      <c r="CL398">
        <f t="shared" si="991"/>
        <v>683.05363937964478</v>
      </c>
      <c r="CM398">
        <f t="shared" si="992"/>
        <v>112.67621907926092</v>
      </c>
      <c r="CN398">
        <f t="shared" si="993"/>
        <v>689.78013834096919</v>
      </c>
      <c r="CO398">
        <f t="shared" si="994"/>
        <v>115.26876673519421</v>
      </c>
      <c r="CP398">
        <f t="shared" si="995"/>
        <v>675.96531782785132</v>
      </c>
      <c r="CQ398">
        <f t="shared" si="996"/>
        <v>110.21154867512548</v>
      </c>
      <c r="CR398">
        <f t="shared" si="997"/>
        <v>692.85522370587626</v>
      </c>
      <c r="CS398">
        <f t="shared" si="998"/>
        <v>116.39547548547895</v>
      </c>
      <c r="CT398">
        <f t="shared" si="999"/>
        <v>1747.2393330776081</v>
      </c>
      <c r="CU398">
        <f t="shared" si="1000"/>
        <v>335.55013083127312</v>
      </c>
      <c r="CV398">
        <f t="shared" si="1001"/>
        <v>673.91693953465517</v>
      </c>
      <c r="CW398">
        <f t="shared" si="1002"/>
        <v>109.48089230308651</v>
      </c>
      <c r="CX398">
        <f t="shared" si="1003"/>
        <v>695.37690951240677</v>
      </c>
      <c r="CY398">
        <f t="shared" si="1004"/>
        <v>117.26329626750385</v>
      </c>
      <c r="CZ398">
        <f t="shared" si="1005"/>
        <v>681.48990799992453</v>
      </c>
      <c r="DA398">
        <f t="shared" si="1006"/>
        <v>112.15745743889968</v>
      </c>
      <c r="DB398">
        <f t="shared" si="1007"/>
        <v>686.1980989373011</v>
      </c>
      <c r="DC398">
        <f t="shared" si="1008"/>
        <v>113.80811634257465</v>
      </c>
      <c r="DD398">
        <f t="shared" si="1009"/>
        <v>688.68888678733617</v>
      </c>
      <c r="DE398">
        <f t="shared" si="1010"/>
        <v>114.72107498014222</v>
      </c>
      <c r="DG398">
        <f t="shared" si="1014"/>
        <v>-0.10843849182128995</v>
      </c>
      <c r="DH398">
        <f t="shared" si="1015"/>
        <v>-8.9867591857909712E-2</v>
      </c>
      <c r="DI398">
        <f t="shared" si="1016"/>
        <v>0.43612146377562988</v>
      </c>
      <c r="DJ398">
        <f t="shared" si="1017"/>
        <v>0.33873176574707031</v>
      </c>
      <c r="DK398">
        <f t="shared" si="1018"/>
        <v>0.26709890365600009</v>
      </c>
      <c r="DL398">
        <f t="shared" si="1019"/>
        <v>0.20788621902466042</v>
      </c>
      <c r="DM398">
        <f t="shared" si="1020"/>
        <v>0.2108683586120601</v>
      </c>
      <c r="DN398">
        <f t="shared" si="1021"/>
        <v>0.16164040565491034</v>
      </c>
      <c r="DO398">
        <f t="shared" si="1022"/>
        <v>8.2753896713250175E-2</v>
      </c>
      <c r="DP398">
        <f t="shared" si="1023"/>
        <v>6.1847209930420366E-2</v>
      </c>
      <c r="DQ398">
        <f t="shared" si="1024"/>
        <v>2.2505760192869761E-2</v>
      </c>
      <c r="DR398">
        <f t="shared" si="1025"/>
        <v>1.5426397323610175E-2</v>
      </c>
      <c r="DS398">
        <f t="shared" si="1026"/>
        <v>0.18323087692261009</v>
      </c>
      <c r="DT398">
        <f t="shared" si="1027"/>
        <v>0.13975763320923029</v>
      </c>
      <c r="DU398">
        <f t="shared" si="1028"/>
        <v>0.4196586608886701</v>
      </c>
      <c r="DV398">
        <f t="shared" si="1029"/>
        <v>0.33942365646363015</v>
      </c>
      <c r="DW398">
        <f t="shared" si="1030"/>
        <v>-1.7162322998049984E-2</v>
      </c>
      <c r="DX398">
        <f t="shared" si="1031"/>
        <v>-1.9012212753289681E-2</v>
      </c>
      <c r="DY398">
        <f t="shared" si="1032"/>
        <v>0.54968976974486994</v>
      </c>
      <c r="DZ398">
        <f t="shared" si="1033"/>
        <v>0.4403975009918204</v>
      </c>
      <c r="EA398">
        <f t="shared" si="1034"/>
        <v>-4.1615424156189</v>
      </c>
      <c r="EB398">
        <f t="shared" si="1035"/>
        <v>-3.3350746631622297</v>
      </c>
      <c r="EC398">
        <f t="shared" si="1036"/>
        <v>-6.8307876586919836E-2</v>
      </c>
      <c r="ED398">
        <f t="shared" si="1037"/>
        <v>-6.1613082885739967E-2</v>
      </c>
      <c r="EE398">
        <f t="shared" si="1038"/>
        <v>0.67058539390564009</v>
      </c>
      <c r="EF398">
        <f t="shared" si="1039"/>
        <v>0.52577543258667037</v>
      </c>
      <c r="EG398">
        <f t="shared" si="1040"/>
        <v>0.13544225692748979</v>
      </c>
      <c r="EH398">
        <f t="shared" si="1041"/>
        <v>0.10418128967285023</v>
      </c>
      <c r="EI398">
        <f t="shared" si="1042"/>
        <v>0.28684830665587979</v>
      </c>
      <c r="EJ398">
        <f t="shared" si="1043"/>
        <v>0.22207689285279031</v>
      </c>
      <c r="EK398">
        <f t="shared" si="1044"/>
        <v>0.37729883193969993</v>
      </c>
      <c r="EL398">
        <f t="shared" si="1045"/>
        <v>0.29379415512085005</v>
      </c>
      <c r="EN398">
        <f t="shared" si="1046"/>
        <v>5.6299189988161737</v>
      </c>
      <c r="EO398">
        <v>0</v>
      </c>
      <c r="EP398">
        <f t="shared" si="1047"/>
        <v>-3.3005353493622471</v>
      </c>
      <c r="EQ398">
        <v>0</v>
      </c>
      <c r="ER398">
        <f t="shared" si="1048"/>
        <v>-3.2568724235776583</v>
      </c>
      <c r="ES398">
        <v>0</v>
      </c>
      <c r="ET398">
        <f t="shared" si="1049"/>
        <v>-3.5166965562680268</v>
      </c>
      <c r="EU398">
        <v>0</v>
      </c>
      <c r="EV398">
        <f t="shared" si="1050"/>
        <v>-3.4344602545047804</v>
      </c>
      <c r="EW398">
        <v>0</v>
      </c>
      <c r="EX398">
        <f t="shared" si="1051"/>
        <v>-3.4124293849104328</v>
      </c>
      <c r="EY398">
        <v>0</v>
      </c>
      <c r="EZ398">
        <f t="shared" si="1052"/>
        <v>-3.3487294983128599</v>
      </c>
      <c r="FA398">
        <v>0</v>
      </c>
      <c r="FB398">
        <f t="shared" si="1053"/>
        <v>-3.3169676676777136</v>
      </c>
      <c r="FC398">
        <v>0</v>
      </c>
      <c r="FD398">
        <f t="shared" si="1054"/>
        <v>-3.3996315884508888</v>
      </c>
      <c r="FE398">
        <v>0</v>
      </c>
      <c r="FF398">
        <f t="shared" si="1055"/>
        <v>-3.4801321437911965</v>
      </c>
      <c r="FG398">
        <v>0</v>
      </c>
      <c r="FH398">
        <f t="shared" si="1056"/>
        <v>-3.3048404690852498</v>
      </c>
      <c r="FI398">
        <v>0</v>
      </c>
      <c r="FJ398">
        <f t="shared" si="1057"/>
        <v>-3.5417002366190951</v>
      </c>
      <c r="FK398">
        <v>0</v>
      </c>
      <c r="FL398">
        <f t="shared" si="1058"/>
        <v>-0.30673586999523561</v>
      </c>
      <c r="FM398">
        <v>0</v>
      </c>
      <c r="FN398">
        <f t="shared" si="1059"/>
        <v>-3.2848882878960524</v>
      </c>
      <c r="FO398">
        <v>0</v>
      </c>
      <c r="FP398">
        <f t="shared" si="1060"/>
        <v>-3.6145672544331631</v>
      </c>
      <c r="FQ398">
        <v>0</v>
      </c>
      <c r="FR398">
        <f t="shared" si="1061"/>
        <v>-3.3722277107306668</v>
      </c>
      <c r="FS398">
        <v>0</v>
      </c>
      <c r="FT398">
        <f t="shared" si="1062"/>
        <v>-3.4466303585784246</v>
      </c>
      <c r="FU398">
        <v>0</v>
      </c>
      <c r="FV398">
        <f t="shared" si="1063"/>
        <v>-3.4871497636127748</v>
      </c>
      <c r="FX398">
        <f t="shared" si="1064"/>
        <v>1.3567358076786511</v>
      </c>
      <c r="FY398">
        <f t="shared" si="1065"/>
        <v>1.3018201957110549</v>
      </c>
      <c r="FZ398">
        <f t="shared" si="1066"/>
        <v>2.92499828338623</v>
      </c>
      <c r="GA398">
        <f t="shared" si="1067"/>
        <v>2.0425069332122794</v>
      </c>
      <c r="GB398">
        <f t="shared" si="1068"/>
        <v>2.8165597915649401</v>
      </c>
      <c r="GC398">
        <f t="shared" si="1069"/>
        <v>1.9526393413543697</v>
      </c>
      <c r="GD398">
        <f t="shared" si="1070"/>
        <v>3.3611197471618599</v>
      </c>
      <c r="GE398">
        <f t="shared" si="1071"/>
        <v>2.3812386989593497</v>
      </c>
      <c r="GF398">
        <f t="shared" si="1072"/>
        <v>3.1920971870422301</v>
      </c>
      <c r="GG398">
        <f t="shared" si="1073"/>
        <v>2.2503931522369398</v>
      </c>
      <c r="GH398">
        <f t="shared" si="1074"/>
        <v>3.1358666419982901</v>
      </c>
      <c r="GI398">
        <f t="shared" si="1075"/>
        <v>2.2041473388671897</v>
      </c>
      <c r="GJ398">
        <f t="shared" si="1076"/>
        <v>3.0077521800994802</v>
      </c>
      <c r="GK398">
        <f t="shared" si="1077"/>
        <v>2.1043541431426998</v>
      </c>
      <c r="GL398">
        <f t="shared" si="1078"/>
        <v>2.9475040435790998</v>
      </c>
      <c r="GM398">
        <f t="shared" si="1079"/>
        <v>2.0579333305358896</v>
      </c>
      <c r="GN398">
        <f t="shared" si="1080"/>
        <v>3.1082291603088401</v>
      </c>
      <c r="GO398">
        <f t="shared" si="1081"/>
        <v>2.1822645664215097</v>
      </c>
      <c r="GP398">
        <f t="shared" si="1082"/>
        <v>3.3446569442749001</v>
      </c>
      <c r="GQ398">
        <f t="shared" si="1083"/>
        <v>2.3819305896759095</v>
      </c>
      <c r="GR398">
        <f t="shared" si="1084"/>
        <v>2.90783596038818</v>
      </c>
      <c r="GS398">
        <f t="shared" si="1085"/>
        <v>2.0234947204589897</v>
      </c>
      <c r="GT398">
        <f t="shared" si="1086"/>
        <v>3.4746880531311</v>
      </c>
      <c r="GU398">
        <f t="shared" si="1087"/>
        <v>2.4829044342040998</v>
      </c>
      <c r="GV398">
        <f t="shared" si="1088"/>
        <v>1.2365441322326696</v>
      </c>
      <c r="GW398">
        <f t="shared" si="1089"/>
        <v>1.2925677299499503</v>
      </c>
      <c r="GX398">
        <f t="shared" si="1090"/>
        <v>2.8566904067993102</v>
      </c>
      <c r="GY398">
        <f t="shared" si="1091"/>
        <v>1.9808938503265394</v>
      </c>
      <c r="GZ398">
        <f t="shared" si="1092"/>
        <v>3.5955836772918701</v>
      </c>
      <c r="HA398">
        <f t="shared" si="1093"/>
        <v>2.5682823657989498</v>
      </c>
      <c r="HB398">
        <f t="shared" si="1094"/>
        <v>3.0604405403137198</v>
      </c>
      <c r="HC398">
        <f t="shared" si="1095"/>
        <v>2.1466882228851296</v>
      </c>
      <c r="HD398">
        <f t="shared" si="1096"/>
        <v>3.2118465900421098</v>
      </c>
      <c r="HE398">
        <f t="shared" si="1097"/>
        <v>2.2645838260650697</v>
      </c>
      <c r="HF398">
        <f t="shared" si="1098"/>
        <v>3.30229711532593</v>
      </c>
      <c r="HG398">
        <f t="shared" si="1099"/>
        <v>2.3363010883331294</v>
      </c>
    </row>
    <row r="399" spans="1:215" x14ac:dyDescent="0.4">
      <c r="A399" t="b">
        <f t="shared" si="1011"/>
        <v>0</v>
      </c>
      <c r="B399">
        <v>3.55534815788269</v>
      </c>
      <c r="C399">
        <v>3.25809645652771</v>
      </c>
      <c r="D399">
        <f t="shared" si="1013"/>
        <v>6.8134446144104004</v>
      </c>
      <c r="E399">
        <v>3.2692956924438401</v>
      </c>
      <c r="F399">
        <v>2.50590872764587</v>
      </c>
      <c r="G399">
        <f t="shared" si="1012"/>
        <v>5.7752044200897101</v>
      </c>
      <c r="H399">
        <v>3.4352660179138099</v>
      </c>
      <c r="I399">
        <v>2.63619756698608</v>
      </c>
      <c r="J399">
        <v>3.33636045455932</v>
      </c>
      <c r="K399">
        <v>2.5621879100799498</v>
      </c>
      <c r="L399">
        <v>3.2778789997100799</v>
      </c>
      <c r="M399">
        <v>2.5084598064422599</v>
      </c>
      <c r="N399">
        <v>3.6705131530761701</v>
      </c>
      <c r="O399">
        <v>2.8233528137207</v>
      </c>
      <c r="P399">
        <v>3.2914052009582502</v>
      </c>
      <c r="Q399">
        <v>2.5231616497039702</v>
      </c>
      <c r="R399">
        <v>3.61083912849426</v>
      </c>
      <c r="S399">
        <v>2.7755024433135902</v>
      </c>
      <c r="T399">
        <v>3.1022887229919398</v>
      </c>
      <c r="U399">
        <v>2.3735420703887899</v>
      </c>
      <c r="V399">
        <v>3.5297551155090301</v>
      </c>
      <c r="W399">
        <v>2.6950864791870099</v>
      </c>
      <c r="X399">
        <v>3.2317843437194802</v>
      </c>
      <c r="Y399">
        <v>2.4746525287628098</v>
      </c>
      <c r="Z399">
        <v>3.9178884029388401</v>
      </c>
      <c r="AA399">
        <v>3.0036342144012398</v>
      </c>
      <c r="AB399">
        <v>7.7653994560241699</v>
      </c>
      <c r="AC399">
        <v>6.10111236572265</v>
      </c>
      <c r="AD399">
        <v>3.2859511375427202</v>
      </c>
      <c r="AE399">
        <v>2.5198011398315399</v>
      </c>
      <c r="AF399">
        <v>3.0779068470001198</v>
      </c>
      <c r="AG399">
        <v>2.3537085056304901</v>
      </c>
      <c r="AH399">
        <v>3.1771900653839098</v>
      </c>
      <c r="AI399">
        <v>2.4314110279083199</v>
      </c>
      <c r="AJ399">
        <v>3.0020084381103498</v>
      </c>
      <c r="AK399">
        <v>2.29441142082214</v>
      </c>
      <c r="AL399">
        <v>3.2634482383728001</v>
      </c>
      <c r="AM399">
        <v>2.5016794204711901</v>
      </c>
      <c r="AO399">
        <f t="shared" si="943"/>
        <v>8.1826012983644406E-2</v>
      </c>
      <c r="AP399">
        <f t="shared" si="944"/>
        <v>0.56578637948042032</v>
      </c>
      <c r="AQ399">
        <f t="shared" si="945"/>
        <v>1.4419720339505704E-2</v>
      </c>
      <c r="AR399">
        <f t="shared" si="946"/>
        <v>0.3867582288131125</v>
      </c>
      <c r="AS399">
        <f t="shared" si="947"/>
        <v>4.7955614206844327E-2</v>
      </c>
      <c r="AT399">
        <f t="shared" si="948"/>
        <v>0.48428870501903432</v>
      </c>
      <c r="AU399">
        <f t="shared" si="949"/>
        <v>7.6989133737016921E-2</v>
      </c>
      <c r="AV399">
        <f t="shared" si="950"/>
        <v>0.56195510715133556</v>
      </c>
      <c r="AW399">
        <f t="shared" si="951"/>
        <v>1.3262976117914297E-2</v>
      </c>
      <c r="AX399">
        <f t="shared" si="952"/>
        <v>0.18900203496110904</v>
      </c>
      <c r="AY399">
        <f t="shared" si="953"/>
        <v>6.9665884510016693E-2</v>
      </c>
      <c r="AZ399">
        <f t="shared" si="954"/>
        <v>0.54012917028104768</v>
      </c>
      <c r="BA399">
        <f t="shared" si="955"/>
        <v>3.0792478194141305E-3</v>
      </c>
      <c r="BB399">
        <f t="shared" si="956"/>
        <v>0.23289698159010999</v>
      </c>
      <c r="BC399">
        <f t="shared" si="957"/>
        <v>0.20526285154352589</v>
      </c>
      <c r="BD399">
        <f t="shared" si="958"/>
        <v>0.78243646203760164</v>
      </c>
      <c r="BE399">
        <f t="shared" si="959"/>
        <v>6.5500381793995072E-4</v>
      </c>
      <c r="BF399">
        <f t="shared" si="960"/>
        <v>0.31698023458517555</v>
      </c>
      <c r="BG399">
        <f t="shared" si="961"/>
        <v>0.10469354183584416</v>
      </c>
      <c r="BH399">
        <f t="shared" si="962"/>
        <v>0.6137843879516941</v>
      </c>
      <c r="BI399">
        <f t="shared" si="963"/>
        <v>0.13143542928537338</v>
      </c>
      <c r="BJ399">
        <f t="shared" si="964"/>
        <v>6.4751032668030326E-2</v>
      </c>
      <c r="BK399">
        <f t="shared" si="965"/>
        <v>17.724531932982757</v>
      </c>
      <c r="BL399">
        <f t="shared" si="966"/>
        <v>8.0827394599355316</v>
      </c>
      <c r="BM399">
        <f t="shared" si="967"/>
        <v>7.2574754568054109E-2</v>
      </c>
      <c r="BN399">
        <f t="shared" si="968"/>
        <v>0.54507997465549807</v>
      </c>
      <c r="BO399">
        <f t="shared" si="969"/>
        <v>0.22795020533726698</v>
      </c>
      <c r="BP399">
        <f t="shared" si="970"/>
        <v>0.81791756572807228</v>
      </c>
      <c r="BQ399">
        <f t="shared" si="971"/>
        <v>0.14300354292231598</v>
      </c>
      <c r="BR399">
        <f t="shared" si="972"/>
        <v>0.68340879789162468</v>
      </c>
      <c r="BS399">
        <f t="shared" si="973"/>
        <v>0.306184845477732</v>
      </c>
      <c r="BT399">
        <f t="shared" si="974"/>
        <v>0.92868884804284568</v>
      </c>
      <c r="BU399">
        <f t="shared" si="975"/>
        <v>8.5205563009880206E-2</v>
      </c>
      <c r="BV399">
        <f t="shared" si="976"/>
        <v>0.57216673243653049</v>
      </c>
      <c r="BX399">
        <f t="shared" si="977"/>
        <v>8.7071887812843478</v>
      </c>
      <c r="BY399">
        <f t="shared" si="978"/>
        <v>13.745307798033894</v>
      </c>
      <c r="BZ399">
        <f t="shared" si="979"/>
        <v>3.960334798528951</v>
      </c>
      <c r="CA399">
        <f t="shared" si="980"/>
        <v>12.039977364807061</v>
      </c>
      <c r="CB399">
        <f t="shared" si="981"/>
        <v>6.8833947894513727</v>
      </c>
      <c r="CC399">
        <f t="shared" si="982"/>
        <v>13.035847176370446</v>
      </c>
      <c r="CD399">
        <f t="shared" si="983"/>
        <v>8.4805381602857395</v>
      </c>
      <c r="CE399">
        <f t="shared" si="984"/>
        <v>13.714005207295189</v>
      </c>
      <c r="CF399">
        <f t="shared" si="985"/>
        <v>4.2720498916867697</v>
      </c>
      <c r="CG399">
        <f t="shared" si="986"/>
        <v>9.1668031511152144</v>
      </c>
      <c r="CH399">
        <f t="shared" si="987"/>
        <v>8.1193935858955086</v>
      </c>
      <c r="CI399">
        <f t="shared" si="988"/>
        <v>13.532044164799677</v>
      </c>
      <c r="CJ399">
        <f t="shared" si="989"/>
        <v>1.9970817275118975</v>
      </c>
      <c r="CK399">
        <f t="shared" si="990"/>
        <v>9.9533103598041599</v>
      </c>
      <c r="CL399">
        <f t="shared" si="991"/>
        <v>12.75118894722943</v>
      </c>
      <c r="CM399">
        <f t="shared" si="992"/>
        <v>15.26464749515579</v>
      </c>
      <c r="CN399">
        <f t="shared" si="993"/>
        <v>0.88439116635309034</v>
      </c>
      <c r="CO399">
        <f t="shared" si="994"/>
        <v>11.193198703285002</v>
      </c>
      <c r="CP399">
        <f t="shared" si="995"/>
        <v>9.6751985379794583</v>
      </c>
      <c r="CQ399">
        <f t="shared" si="996"/>
        <v>14.122418602339762</v>
      </c>
      <c r="CR399">
        <f t="shared" si="997"/>
        <v>15.294128257992583</v>
      </c>
      <c r="CS399">
        <f t="shared" si="998"/>
        <v>5.8413330095964184</v>
      </c>
      <c r="CT399">
        <f t="shared" si="999"/>
        <v>2322.600054624811</v>
      </c>
      <c r="CU399">
        <f t="shared" si="1000"/>
        <v>420.35400504700777</v>
      </c>
      <c r="CV399">
        <f t="shared" si="1001"/>
        <v>8.2656030560270679</v>
      </c>
      <c r="CW399">
        <f t="shared" si="1002"/>
        <v>13.573872524680295</v>
      </c>
      <c r="CX399">
        <f t="shared" si="1003"/>
        <v>13.287097011125454</v>
      </c>
      <c r="CY399">
        <f t="shared" si="1004"/>
        <v>15.475470168762209</v>
      </c>
      <c r="CZ399">
        <f t="shared" si="1005"/>
        <v>11.020724782399967</v>
      </c>
      <c r="DA399">
        <f t="shared" si="1006"/>
        <v>14.625076788452223</v>
      </c>
      <c r="DB399">
        <f t="shared" si="1007"/>
        <v>14.874085354862196</v>
      </c>
      <c r="DC399">
        <f t="shared" si="1008"/>
        <v>16.081401466564113</v>
      </c>
      <c r="DD399">
        <f t="shared" si="1009"/>
        <v>8.8604861704866664</v>
      </c>
      <c r="DE399">
        <f t="shared" si="1010"/>
        <v>13.797027201012677</v>
      </c>
      <c r="DG399">
        <f t="shared" si="1014"/>
        <v>-0.16597032546996981</v>
      </c>
      <c r="DH399">
        <f t="shared" si="1015"/>
        <v>-0.13028883934020996</v>
      </c>
      <c r="DI399">
        <f t="shared" si="1016"/>
        <v>-6.7064762115479848E-2</v>
      </c>
      <c r="DJ399">
        <f t="shared" si="1017"/>
        <v>-5.6279182434079811E-2</v>
      </c>
      <c r="DK399">
        <f t="shared" si="1018"/>
        <v>-8.5833072662397925E-3</v>
      </c>
      <c r="DL399">
        <f t="shared" si="1019"/>
        <v>-2.5510787963898274E-3</v>
      </c>
      <c r="DM399">
        <f t="shared" si="1020"/>
        <v>-0.40121746063232999</v>
      </c>
      <c r="DN399">
        <f t="shared" si="1021"/>
        <v>-0.31744408607482999</v>
      </c>
      <c r="DO399">
        <f t="shared" si="1022"/>
        <v>-2.210950851441007E-2</v>
      </c>
      <c r="DP399">
        <f t="shared" si="1023"/>
        <v>-1.725292205810014E-2</v>
      </c>
      <c r="DQ399">
        <f t="shared" si="1024"/>
        <v>-0.34154343605041992</v>
      </c>
      <c r="DR399">
        <f t="shared" si="1025"/>
        <v>-0.26959371566772017</v>
      </c>
      <c r="DS399">
        <f t="shared" si="1026"/>
        <v>0.1670069694519003</v>
      </c>
      <c r="DT399">
        <f t="shared" si="1027"/>
        <v>0.13236665725708008</v>
      </c>
      <c r="DU399">
        <f t="shared" si="1028"/>
        <v>-0.26045942306518999</v>
      </c>
      <c r="DV399">
        <f t="shared" si="1029"/>
        <v>-0.18917775154113992</v>
      </c>
      <c r="DW399">
        <f t="shared" si="1030"/>
        <v>3.7511348724359905E-2</v>
      </c>
      <c r="DX399">
        <f t="shared" si="1031"/>
        <v>3.1256198883060193E-2</v>
      </c>
      <c r="DY399">
        <f t="shared" si="1032"/>
        <v>-0.648592710495</v>
      </c>
      <c r="DZ399">
        <f t="shared" si="1033"/>
        <v>-0.49772548675536976</v>
      </c>
      <c r="EA399">
        <f t="shared" si="1034"/>
        <v>-4.4961037635803294</v>
      </c>
      <c r="EB399">
        <f t="shared" si="1035"/>
        <v>-3.59520363807678</v>
      </c>
      <c r="EC399">
        <f t="shared" si="1036"/>
        <v>-1.6655445098880062E-2</v>
      </c>
      <c r="ED399">
        <f t="shared" si="1037"/>
        <v>-1.3892412185669833E-2</v>
      </c>
      <c r="EE399">
        <f t="shared" si="1038"/>
        <v>0.19138884544372026</v>
      </c>
      <c r="EF399">
        <f t="shared" si="1039"/>
        <v>0.15220022201537997</v>
      </c>
      <c r="EG399">
        <f t="shared" si="1040"/>
        <v>9.2105627059930306E-2</v>
      </c>
      <c r="EH399">
        <f t="shared" si="1041"/>
        <v>7.449769973755016E-2</v>
      </c>
      <c r="EI399">
        <f t="shared" si="1042"/>
        <v>0.26728725433349032</v>
      </c>
      <c r="EJ399">
        <f t="shared" si="1043"/>
        <v>0.21149730682373002</v>
      </c>
      <c r="EK399">
        <f t="shared" si="1044"/>
        <v>5.8474540710400369E-3</v>
      </c>
      <c r="EL399">
        <f t="shared" si="1045"/>
        <v>4.2293071746799527E-3</v>
      </c>
      <c r="EN399">
        <f t="shared" si="1046"/>
        <v>1.3461540856172018</v>
      </c>
      <c r="EO399">
        <v>0</v>
      </c>
      <c r="EP399">
        <f t="shared" si="1047"/>
        <v>0.79937667967564097</v>
      </c>
      <c r="EQ399">
        <v>0</v>
      </c>
      <c r="ER399">
        <f t="shared" si="1048"/>
        <v>0.87731460763229285</v>
      </c>
      <c r="ES399">
        <v>0</v>
      </c>
      <c r="ET399">
        <f t="shared" si="1049"/>
        <v>0.82264271600602545</v>
      </c>
      <c r="EU399">
        <v>0</v>
      </c>
      <c r="EV399">
        <f t="shared" si="1050"/>
        <v>0.81235812560101528</v>
      </c>
      <c r="EW399">
        <v>0</v>
      </c>
      <c r="EX399">
        <f t="shared" si="1051"/>
        <v>0.98685838737178133</v>
      </c>
      <c r="EY399">
        <v>0</v>
      </c>
      <c r="EZ399">
        <f t="shared" si="1052"/>
        <v>0.8098219790510941</v>
      </c>
      <c r="FA399">
        <v>0</v>
      </c>
      <c r="FB399">
        <f t="shared" si="1053"/>
        <v>0.95943609005203068</v>
      </c>
      <c r="FC399">
        <v>0</v>
      </c>
      <c r="FD399">
        <f t="shared" si="1054"/>
        <v>0.72632735434932649</v>
      </c>
      <c r="FE399">
        <v>0</v>
      </c>
      <c r="FF399">
        <f t="shared" si="1055"/>
        <v>0.95789635753220126</v>
      </c>
      <c r="FG399">
        <v>0</v>
      </c>
      <c r="FH399">
        <f t="shared" si="1056"/>
        <v>0.78599794985180638</v>
      </c>
      <c r="FI399">
        <v>0</v>
      </c>
      <c r="FJ399">
        <f t="shared" si="1057"/>
        <v>1.1487597369097455</v>
      </c>
      <c r="FK399">
        <v>0</v>
      </c>
      <c r="FL399">
        <f t="shared" si="1058"/>
        <v>3.9357522992975902</v>
      </c>
      <c r="FM399">
        <v>0</v>
      </c>
      <c r="FN399">
        <f t="shared" si="1059"/>
        <v>0.805313049211964</v>
      </c>
      <c r="FO399">
        <v>0</v>
      </c>
      <c r="FP399">
        <f t="shared" si="1060"/>
        <v>0.71692246812284233</v>
      </c>
      <c r="FQ399">
        <v>0</v>
      </c>
      <c r="FR399">
        <f t="shared" si="1061"/>
        <v>0.76192898554653854</v>
      </c>
      <c r="FS399">
        <v>0</v>
      </c>
      <c r="FT399">
        <f t="shared" si="1062"/>
        <v>0.68295539496231839</v>
      </c>
      <c r="FU399">
        <v>0</v>
      </c>
      <c r="FV399">
        <f t="shared" si="1063"/>
        <v>0.79590770314047465</v>
      </c>
      <c r="FX399">
        <f t="shared" si="1064"/>
        <v>1.0912347762938159</v>
      </c>
      <c r="FY399">
        <f t="shared" si="1065"/>
        <v>1.3046347843303614</v>
      </c>
      <c r="FZ399">
        <f t="shared" si="1066"/>
        <v>0.28605246543884988</v>
      </c>
      <c r="GA399">
        <f t="shared" si="1067"/>
        <v>0.75218772888183993</v>
      </c>
      <c r="GB399">
        <f t="shared" si="1068"/>
        <v>0.12008213996888006</v>
      </c>
      <c r="GC399">
        <f t="shared" si="1069"/>
        <v>0.62189888954162997</v>
      </c>
      <c r="GD399">
        <f t="shared" si="1070"/>
        <v>0.21898770332337003</v>
      </c>
      <c r="GE399">
        <f t="shared" si="1071"/>
        <v>0.69590854644776012</v>
      </c>
      <c r="GF399">
        <f t="shared" si="1072"/>
        <v>0.27746915817261009</v>
      </c>
      <c r="GG399">
        <f t="shared" si="1073"/>
        <v>0.74963665008545011</v>
      </c>
      <c r="GH399">
        <f t="shared" si="1074"/>
        <v>0.11516499519348011</v>
      </c>
      <c r="GI399">
        <f t="shared" si="1075"/>
        <v>0.43474364280700994</v>
      </c>
      <c r="GJ399">
        <f t="shared" si="1076"/>
        <v>0.26394295692443981</v>
      </c>
      <c r="GK399">
        <f t="shared" si="1077"/>
        <v>0.73493480682373979</v>
      </c>
      <c r="GL399">
        <f t="shared" si="1078"/>
        <v>5.5490970611570045E-2</v>
      </c>
      <c r="GM399">
        <f t="shared" si="1079"/>
        <v>0.48259401321411977</v>
      </c>
      <c r="GN399">
        <f t="shared" si="1080"/>
        <v>0.45305943489075018</v>
      </c>
      <c r="GO399">
        <f t="shared" si="1081"/>
        <v>0.88455438613892001</v>
      </c>
      <c r="GP399">
        <f t="shared" si="1082"/>
        <v>2.5593042373659891E-2</v>
      </c>
      <c r="GQ399">
        <f t="shared" si="1083"/>
        <v>0.56300997734070002</v>
      </c>
      <c r="GR399">
        <f t="shared" si="1084"/>
        <v>0.32356381416320978</v>
      </c>
      <c r="GS399">
        <f t="shared" si="1085"/>
        <v>0.78344392776490013</v>
      </c>
      <c r="GT399">
        <f t="shared" si="1086"/>
        <v>0.36254024505615012</v>
      </c>
      <c r="GU399">
        <f t="shared" si="1087"/>
        <v>0.25446224212647017</v>
      </c>
      <c r="GV399">
        <f t="shared" si="1088"/>
        <v>4.2100512981414795</v>
      </c>
      <c r="GW399">
        <f t="shared" si="1089"/>
        <v>2.8430159091949401</v>
      </c>
      <c r="GX399">
        <f t="shared" si="1090"/>
        <v>0.26939702033996982</v>
      </c>
      <c r="GY399">
        <f t="shared" si="1091"/>
        <v>0.7382953166961701</v>
      </c>
      <c r="GZ399">
        <f t="shared" si="1092"/>
        <v>0.47744131088257014</v>
      </c>
      <c r="HA399">
        <f t="shared" si="1093"/>
        <v>0.90438795089721991</v>
      </c>
      <c r="HB399">
        <f t="shared" si="1094"/>
        <v>0.37815809249878019</v>
      </c>
      <c r="HC399">
        <f t="shared" si="1095"/>
        <v>0.82668542861939009</v>
      </c>
      <c r="HD399">
        <f t="shared" si="1096"/>
        <v>0.5533397197723402</v>
      </c>
      <c r="HE399">
        <f t="shared" si="1097"/>
        <v>0.96368503570556996</v>
      </c>
      <c r="HF399">
        <f t="shared" si="1098"/>
        <v>0.29189991950988992</v>
      </c>
      <c r="HG399">
        <f t="shared" si="1099"/>
        <v>0.75641703605651989</v>
      </c>
    </row>
    <row r="400" spans="1:215" x14ac:dyDescent="0.4">
      <c r="A400" t="b">
        <f t="shared" si="1011"/>
        <v>0</v>
      </c>
      <c r="B400">
        <v>6.4504704475402797</v>
      </c>
      <c r="C400">
        <v>6.0637850761413503</v>
      </c>
      <c r="D400">
        <f t="shared" si="1013"/>
        <v>12.51425552368163</v>
      </c>
      <c r="E400">
        <v>4.1039009094238201</v>
      </c>
      <c r="F400">
        <v>3.1731095314025799</v>
      </c>
      <c r="G400">
        <f t="shared" si="1012"/>
        <v>7.2770104408264</v>
      </c>
      <c r="H400">
        <v>4.4117016792297301</v>
      </c>
      <c r="I400">
        <v>3.4097490310668901</v>
      </c>
      <c r="J400">
        <v>3.2685778141021702</v>
      </c>
      <c r="K400">
        <v>2.5047018527984601</v>
      </c>
      <c r="L400">
        <v>4.3078942298889098</v>
      </c>
      <c r="M400">
        <v>3.3366100788116402</v>
      </c>
      <c r="N400">
        <v>3.6771643161773602</v>
      </c>
      <c r="O400">
        <v>2.8284142017364502</v>
      </c>
      <c r="P400">
        <v>4.1211018562316797</v>
      </c>
      <c r="Q400">
        <v>3.18571853637695</v>
      </c>
      <c r="R400">
        <v>3.5478880405425999</v>
      </c>
      <c r="S400">
        <v>2.7202692031860298</v>
      </c>
      <c r="T400">
        <v>4.2504539489745996</v>
      </c>
      <c r="U400">
        <v>3.2826290130615199</v>
      </c>
      <c r="V400">
        <v>2.9296684265136701</v>
      </c>
      <c r="W400">
        <v>2.2281715869903498</v>
      </c>
      <c r="X400">
        <v>4.1588835716247496</v>
      </c>
      <c r="Y400">
        <v>3.2145636081695499</v>
      </c>
      <c r="Z400">
        <v>3.4841287136077801</v>
      </c>
      <c r="AA400">
        <v>2.6648173332214302</v>
      </c>
      <c r="AB400">
        <v>7.9287753105163503</v>
      </c>
      <c r="AC400">
        <v>6.2383675575256303</v>
      </c>
      <c r="AD400">
        <v>3.6498987674713099</v>
      </c>
      <c r="AE400">
        <v>2.8012342453002899</v>
      </c>
      <c r="AF400">
        <v>3.3626503944396902</v>
      </c>
      <c r="AG400">
        <v>2.5751698017120299</v>
      </c>
      <c r="AH400">
        <v>4.3541531562805096</v>
      </c>
      <c r="AI400">
        <v>3.3715684413909899</v>
      </c>
      <c r="AJ400">
        <v>4.0766963958740199</v>
      </c>
      <c r="AK400">
        <v>3.1464560031890798</v>
      </c>
      <c r="AL400">
        <v>3.9309840202331499</v>
      </c>
      <c r="AM400">
        <v>3.0327475070953298</v>
      </c>
      <c r="AO400">
        <f t="shared" si="943"/>
        <v>5.5063885972160937</v>
      </c>
      <c r="AP400">
        <f t="shared" si="944"/>
        <v>8.3560051049507873</v>
      </c>
      <c r="AQ400">
        <f t="shared" si="945"/>
        <v>4.156578090638515</v>
      </c>
      <c r="AR400">
        <f t="shared" si="946"/>
        <v>7.0439073285544822</v>
      </c>
      <c r="AS400">
        <f t="shared" si="947"/>
        <v>10.124440730727708</v>
      </c>
      <c r="AT400">
        <f t="shared" si="948"/>
        <v>12.667073390680818</v>
      </c>
      <c r="AU400">
        <f t="shared" si="949"/>
        <v>4.5906328484452503</v>
      </c>
      <c r="AV400">
        <f t="shared" si="950"/>
        <v>7.4374834660603044</v>
      </c>
      <c r="AW400">
        <f t="shared" si="951"/>
        <v>7.691226898255163</v>
      </c>
      <c r="AX400">
        <f t="shared" si="952"/>
        <v>10.467624694947528</v>
      </c>
      <c r="AY400">
        <f t="shared" si="953"/>
        <v>5.4259580341750118</v>
      </c>
      <c r="AZ400">
        <f t="shared" si="954"/>
        <v>8.2832670073114283</v>
      </c>
      <c r="BA400">
        <f t="shared" si="955"/>
        <v>8.4249846294124442</v>
      </c>
      <c r="BB400">
        <f t="shared" si="956"/>
        <v>11.179098392704178</v>
      </c>
      <c r="BC400">
        <f t="shared" si="957"/>
        <v>4.840072593961195</v>
      </c>
      <c r="BD400">
        <f t="shared" si="958"/>
        <v>7.734829047205702</v>
      </c>
      <c r="BE400">
        <f t="shared" si="959"/>
        <v>12.396046871265058</v>
      </c>
      <c r="BF400">
        <f t="shared" si="960"/>
        <v>14.711930838157112</v>
      </c>
      <c r="BG400">
        <f t="shared" si="961"/>
        <v>5.2513704098682989</v>
      </c>
      <c r="BH400">
        <f t="shared" si="962"/>
        <v>8.1180629735513818</v>
      </c>
      <c r="BI400">
        <f t="shared" si="963"/>
        <v>8.7991832824696683</v>
      </c>
      <c r="BJ400">
        <f t="shared" si="964"/>
        <v>11.552981717410136</v>
      </c>
      <c r="BK400">
        <f t="shared" si="965"/>
        <v>2.1853852678986989</v>
      </c>
      <c r="BL400">
        <f t="shared" si="966"/>
        <v>3.0479042806292475E-2</v>
      </c>
      <c r="BM400">
        <f t="shared" si="967"/>
        <v>7.8432017352043317</v>
      </c>
      <c r="BN400">
        <f t="shared" si="968"/>
        <v>10.644237923821693</v>
      </c>
      <c r="BO400">
        <f t="shared" si="969"/>
        <v>9.5346326803301267</v>
      </c>
      <c r="BP400">
        <f t="shared" si="970"/>
        <v>12.170436532981563</v>
      </c>
      <c r="BQ400">
        <f t="shared" si="971"/>
        <v>4.3945461856346997</v>
      </c>
      <c r="BR400">
        <f t="shared" si="972"/>
        <v>7.2480304084265557</v>
      </c>
      <c r="BS400">
        <f t="shared" si="973"/>
        <v>5.6348032483640509</v>
      </c>
      <c r="BT400">
        <f t="shared" si="974"/>
        <v>8.5108089198925541</v>
      </c>
      <c r="BU400">
        <f t="shared" si="975"/>
        <v>6.347811857384845</v>
      </c>
      <c r="BV400">
        <f t="shared" si="976"/>
        <v>9.1871887449684095</v>
      </c>
      <c r="BX400">
        <f t="shared" si="977"/>
        <v>572.42388678236864</v>
      </c>
      <c r="BY400">
        <f t="shared" si="978"/>
        <v>406.11831330957511</v>
      </c>
      <c r="BZ400">
        <f t="shared" si="979"/>
        <v>550.59043715230769</v>
      </c>
      <c r="CA400">
        <f t="shared" si="980"/>
        <v>399.7422934287203</v>
      </c>
      <c r="CB400">
        <f t="shared" si="981"/>
        <v>606.72606975201961</v>
      </c>
      <c r="CC400">
        <f t="shared" si="982"/>
        <v>417.7600338780328</v>
      </c>
      <c r="CD400">
        <f t="shared" si="983"/>
        <v>558.71611676331133</v>
      </c>
      <c r="CE400">
        <f t="shared" si="984"/>
        <v>401.87631495732614</v>
      </c>
      <c r="CF400">
        <f t="shared" si="985"/>
        <v>593.46588739165759</v>
      </c>
      <c r="CG400">
        <f t="shared" si="986"/>
        <v>413.08133296733007</v>
      </c>
      <c r="CH400">
        <f t="shared" si="987"/>
        <v>571.37290699372704</v>
      </c>
      <c r="CI400">
        <f t="shared" si="988"/>
        <v>405.81528328320212</v>
      </c>
      <c r="CJ400">
        <f t="shared" si="989"/>
        <v>598.26014531768556</v>
      </c>
      <c r="CK400">
        <f t="shared" si="990"/>
        <v>414.81553361893469</v>
      </c>
      <c r="CL400">
        <f t="shared" si="991"/>
        <v>562.86277222460444</v>
      </c>
      <c r="CM400">
        <f t="shared" si="992"/>
        <v>403.35421032914081</v>
      </c>
      <c r="CN400">
        <f t="shared" si="993"/>
        <v>614.27859413544206</v>
      </c>
      <c r="CO400">
        <f t="shared" si="994"/>
        <v>420.71706538606321</v>
      </c>
      <c r="CP400">
        <f t="shared" si="995"/>
        <v>568.99998482676108</v>
      </c>
      <c r="CQ400">
        <f t="shared" si="996"/>
        <v>405.10751631616938</v>
      </c>
      <c r="CR400">
        <f t="shared" si="997"/>
        <v>600.40600006379748</v>
      </c>
      <c r="CS400">
        <f t="shared" si="998"/>
        <v>415.63461776648023</v>
      </c>
      <c r="CT400">
        <f t="shared" si="999"/>
        <v>2143.0249371940999</v>
      </c>
      <c r="CU400">
        <f t="shared" si="1000"/>
        <v>82.022038899647384</v>
      </c>
      <c r="CV400">
        <f t="shared" si="1001"/>
        <v>594.52924471729818</v>
      </c>
      <c r="CW400">
        <f t="shared" si="1002"/>
        <v>413.53498697529835</v>
      </c>
      <c r="CX400">
        <f t="shared" si="1003"/>
        <v>604.13442127952862</v>
      </c>
      <c r="CY400">
        <f t="shared" si="1004"/>
        <v>416.86639593717234</v>
      </c>
      <c r="CZ400">
        <f t="shared" si="1005"/>
        <v>555.19910385790422</v>
      </c>
      <c r="DA400">
        <f t="shared" si="1006"/>
        <v>400.87577219647233</v>
      </c>
      <c r="DB400">
        <f t="shared" si="1007"/>
        <v>574.04961704827997</v>
      </c>
      <c r="DC400">
        <f t="shared" si="1008"/>
        <v>406.74643498611977</v>
      </c>
      <c r="DD400">
        <f t="shared" si="1009"/>
        <v>582.04292025590428</v>
      </c>
      <c r="DE400">
        <f t="shared" si="1010"/>
        <v>409.24576643115108</v>
      </c>
      <c r="DG400">
        <f t="shared" si="1014"/>
        <v>-0.30780076980590998</v>
      </c>
      <c r="DH400">
        <f t="shared" si="1015"/>
        <v>-0.23663949966431019</v>
      </c>
      <c r="DI400">
        <f t="shared" si="1016"/>
        <v>0.83532309532164994</v>
      </c>
      <c r="DJ400">
        <f t="shared" si="1017"/>
        <v>0.66840767860411976</v>
      </c>
      <c r="DK400">
        <f t="shared" si="1018"/>
        <v>-0.20399332046508967</v>
      </c>
      <c r="DL400">
        <f t="shared" si="1019"/>
        <v>-0.16350054740906028</v>
      </c>
      <c r="DM400">
        <f t="shared" si="1020"/>
        <v>0.42673659324645996</v>
      </c>
      <c r="DN400">
        <f t="shared" si="1021"/>
        <v>0.3446953296661297</v>
      </c>
      <c r="DO400">
        <f t="shared" si="1022"/>
        <v>-1.7200946807859552E-2</v>
      </c>
      <c r="DP400">
        <f t="shared" si="1023"/>
        <v>-1.2609004974370119E-2</v>
      </c>
      <c r="DQ400">
        <f t="shared" si="1024"/>
        <v>0.55601286888122026</v>
      </c>
      <c r="DR400">
        <f t="shared" si="1025"/>
        <v>0.45284032821655007</v>
      </c>
      <c r="DS400">
        <f t="shared" si="1026"/>
        <v>-0.14655303955077947</v>
      </c>
      <c r="DT400">
        <f t="shared" si="1027"/>
        <v>-0.10951948165893999</v>
      </c>
      <c r="DU400">
        <f t="shared" si="1028"/>
        <v>1.17423248291015</v>
      </c>
      <c r="DV400">
        <f t="shared" si="1029"/>
        <v>0.94493794441223011</v>
      </c>
      <c r="DW400">
        <f t="shared" si="1030"/>
        <v>-5.4982662200929511E-2</v>
      </c>
      <c r="DX400">
        <f t="shared" si="1031"/>
        <v>-4.1454076766969994E-2</v>
      </c>
      <c r="DY400">
        <f t="shared" si="1032"/>
        <v>0.61977219581604004</v>
      </c>
      <c r="DZ400">
        <f t="shared" si="1033"/>
        <v>0.50829219818114968</v>
      </c>
      <c r="EA400">
        <f t="shared" si="1034"/>
        <v>-3.8248744010925302</v>
      </c>
      <c r="EB400">
        <f t="shared" si="1035"/>
        <v>-3.0652580261230504</v>
      </c>
      <c r="EC400">
        <f t="shared" si="1036"/>
        <v>0.45400214195251021</v>
      </c>
      <c r="ED400">
        <f t="shared" si="1037"/>
        <v>0.37187528610229004</v>
      </c>
      <c r="EE400">
        <f t="shared" si="1038"/>
        <v>0.74125051498412997</v>
      </c>
      <c r="EF400">
        <f t="shared" si="1039"/>
        <v>0.59793972969054998</v>
      </c>
      <c r="EG400">
        <f t="shared" si="1040"/>
        <v>-0.25025224685668945</v>
      </c>
      <c r="EH400">
        <f t="shared" si="1041"/>
        <v>-0.19845890998840998</v>
      </c>
      <c r="EI400">
        <f t="shared" si="1042"/>
        <v>2.7204513549800247E-2</v>
      </c>
      <c r="EJ400">
        <f t="shared" si="1043"/>
        <v>2.6653528213500088E-2</v>
      </c>
      <c r="EK400">
        <f t="shared" si="1044"/>
        <v>0.17291688919067028</v>
      </c>
      <c r="EL400">
        <f t="shared" si="1045"/>
        <v>0.14036202430725009</v>
      </c>
      <c r="EN400">
        <f t="shared" si="1046"/>
        <v>1.4720932557616804</v>
      </c>
      <c r="EO400">
        <v>0</v>
      </c>
      <c r="EP400">
        <f t="shared" si="1047"/>
        <v>1.0644224705785299</v>
      </c>
      <c r="EQ400">
        <v>0</v>
      </c>
      <c r="ER400">
        <f t="shared" si="1048"/>
        <v>1.2515016062702662</v>
      </c>
      <c r="ES400">
        <v>0</v>
      </c>
      <c r="ET400">
        <f t="shared" si="1049"/>
        <v>0.67448692313723058</v>
      </c>
      <c r="EU400">
        <v>0</v>
      </c>
      <c r="EV400">
        <f t="shared" si="1050"/>
        <v>1.1692408987862835</v>
      </c>
      <c r="EW400">
        <v>0</v>
      </c>
      <c r="EX400">
        <f t="shared" si="1051"/>
        <v>0.86463113210399012</v>
      </c>
      <c r="EY400">
        <v>0</v>
      </c>
      <c r="EZ400">
        <f t="shared" si="1052"/>
        <v>1.0760967866300994</v>
      </c>
      <c r="FA400">
        <v>0</v>
      </c>
      <c r="FB400">
        <f t="shared" si="1053"/>
        <v>0.81577121591612256</v>
      </c>
      <c r="FC400">
        <v>0</v>
      </c>
      <c r="FD400">
        <f t="shared" si="1054"/>
        <v>1.1601197407447268</v>
      </c>
      <c r="FE400">
        <v>0</v>
      </c>
      <c r="FF400">
        <f t="shared" si="1055"/>
        <v>0.5446759734127693</v>
      </c>
      <c r="FG400">
        <v>0</v>
      </c>
      <c r="FH400">
        <f t="shared" si="1056"/>
        <v>1.098971110469817</v>
      </c>
      <c r="FI400">
        <v>0</v>
      </c>
      <c r="FJ400">
        <f t="shared" si="1057"/>
        <v>0.79684360925833797</v>
      </c>
      <c r="FK400">
        <v>0</v>
      </c>
      <c r="FL400">
        <f t="shared" si="1058"/>
        <v>3.9495977094246415</v>
      </c>
      <c r="FM400">
        <v>0</v>
      </c>
      <c r="FN400">
        <f t="shared" si="1059"/>
        <v>0.86443113511874614</v>
      </c>
      <c r="FO400">
        <v>0</v>
      </c>
      <c r="FP400">
        <f t="shared" si="1060"/>
        <v>0.72575890457867853</v>
      </c>
      <c r="FQ400">
        <v>0</v>
      </c>
      <c r="FR400">
        <f t="shared" si="1061"/>
        <v>1.1992587538463471</v>
      </c>
      <c r="FS400">
        <v>0</v>
      </c>
      <c r="FT400">
        <f t="shared" si="1062"/>
        <v>1.0630252725611786</v>
      </c>
      <c r="FU400">
        <v>0</v>
      </c>
      <c r="FV400">
        <f t="shared" si="1063"/>
        <v>0.9831761999179145</v>
      </c>
      <c r="FX400">
        <f t="shared" si="1064"/>
        <v>1.063769636710969</v>
      </c>
      <c r="FY400">
        <f t="shared" si="1065"/>
        <v>1.2933372985740619</v>
      </c>
      <c r="FZ400">
        <f t="shared" si="1066"/>
        <v>2.3465695381164595</v>
      </c>
      <c r="GA400">
        <f t="shared" si="1067"/>
        <v>2.8906755447387704</v>
      </c>
      <c r="GB400">
        <f t="shared" si="1068"/>
        <v>2.0387687683105495</v>
      </c>
      <c r="GC400">
        <f t="shared" si="1069"/>
        <v>2.6540360450744602</v>
      </c>
      <c r="GD400">
        <f t="shared" si="1070"/>
        <v>3.1818926334381095</v>
      </c>
      <c r="GE400">
        <f t="shared" si="1071"/>
        <v>3.5590832233428902</v>
      </c>
      <c r="GF400">
        <f t="shared" si="1072"/>
        <v>2.1425762176513699</v>
      </c>
      <c r="GG400">
        <f t="shared" si="1073"/>
        <v>2.7271749973297101</v>
      </c>
      <c r="GH400">
        <f t="shared" si="1074"/>
        <v>2.7733061313629195</v>
      </c>
      <c r="GI400">
        <f t="shared" si="1075"/>
        <v>3.2353708744049001</v>
      </c>
      <c r="GJ400">
        <f t="shared" si="1076"/>
        <v>2.3293685913086</v>
      </c>
      <c r="GK400">
        <f t="shared" si="1077"/>
        <v>2.8780665397644003</v>
      </c>
      <c r="GL400">
        <f t="shared" si="1078"/>
        <v>2.9025824069976798</v>
      </c>
      <c r="GM400">
        <f t="shared" si="1079"/>
        <v>3.3435158729553205</v>
      </c>
      <c r="GN400">
        <f t="shared" si="1080"/>
        <v>2.20001649856568</v>
      </c>
      <c r="GO400">
        <f t="shared" si="1081"/>
        <v>2.7811560630798304</v>
      </c>
      <c r="GP400">
        <f t="shared" si="1082"/>
        <v>3.5208020210266096</v>
      </c>
      <c r="GQ400">
        <f t="shared" si="1083"/>
        <v>3.8356134891510005</v>
      </c>
      <c r="GR400">
        <f t="shared" si="1084"/>
        <v>2.29158687591553</v>
      </c>
      <c r="GS400">
        <f t="shared" si="1085"/>
        <v>2.8492214679718004</v>
      </c>
      <c r="GT400">
        <f t="shared" si="1086"/>
        <v>2.9663417339324996</v>
      </c>
      <c r="GU400">
        <f t="shared" si="1087"/>
        <v>3.3989677429199201</v>
      </c>
      <c r="GV400">
        <f t="shared" si="1088"/>
        <v>1.4783048629760707</v>
      </c>
      <c r="GW400">
        <f t="shared" si="1089"/>
        <v>0.17458248138428001</v>
      </c>
      <c r="GX400">
        <f t="shared" si="1090"/>
        <v>2.8005716800689697</v>
      </c>
      <c r="GY400">
        <f t="shared" si="1091"/>
        <v>3.2625508308410605</v>
      </c>
      <c r="GZ400">
        <f t="shared" si="1092"/>
        <v>3.0878200531005895</v>
      </c>
      <c r="HA400">
        <f t="shared" si="1093"/>
        <v>3.4886152744293204</v>
      </c>
      <c r="HB400">
        <f t="shared" si="1094"/>
        <v>2.0963172912597701</v>
      </c>
      <c r="HC400">
        <f t="shared" si="1095"/>
        <v>2.6922166347503604</v>
      </c>
      <c r="HD400">
        <f t="shared" si="1096"/>
        <v>2.3737740516662598</v>
      </c>
      <c r="HE400">
        <f t="shared" si="1097"/>
        <v>2.9173290729522705</v>
      </c>
      <c r="HF400">
        <f t="shared" si="1098"/>
        <v>2.5194864273071298</v>
      </c>
      <c r="HG400">
        <f t="shared" si="1099"/>
        <v>3.0310375690460205</v>
      </c>
    </row>
    <row r="401" spans="1:215" x14ac:dyDescent="0.4">
      <c r="A401" t="b">
        <f t="shared" si="1011"/>
        <v>0</v>
      </c>
      <c r="B401">
        <v>4.7273879051208496</v>
      </c>
      <c r="C401">
        <v>2.9957323074340798</v>
      </c>
      <c r="D401">
        <f t="shared" si="1013"/>
        <v>7.7231202125549299</v>
      </c>
      <c r="E401">
        <v>3.5179541110992401</v>
      </c>
      <c r="F401">
        <v>2.69940829277038</v>
      </c>
      <c r="G401">
        <f t="shared" si="1012"/>
        <v>6.21736240386962</v>
      </c>
      <c r="H401">
        <v>3.6793570518493599</v>
      </c>
      <c r="I401">
        <v>2.82512331008911</v>
      </c>
      <c r="J401">
        <v>3.9820067882537802</v>
      </c>
      <c r="K401">
        <v>3.0733079910278298</v>
      </c>
      <c r="L401">
        <v>3.66863918304443</v>
      </c>
      <c r="M401">
        <v>2.8149118423461901</v>
      </c>
      <c r="N401">
        <v>3.6398160457611</v>
      </c>
      <c r="O401">
        <v>2.7961056232452299</v>
      </c>
      <c r="P401">
        <v>3.4211118221282901</v>
      </c>
      <c r="Q401">
        <v>2.6192808151245099</v>
      </c>
      <c r="R401">
        <v>3.4607560634613002</v>
      </c>
      <c r="S401">
        <v>2.6550621986389098</v>
      </c>
      <c r="T401">
        <v>3.54182529449462</v>
      </c>
      <c r="U401">
        <v>2.7134728431701598</v>
      </c>
      <c r="V401">
        <v>3.69833111763</v>
      </c>
      <c r="W401">
        <v>2.8301870822906401</v>
      </c>
      <c r="X401">
        <v>3.6378381252288801</v>
      </c>
      <c r="Y401">
        <v>2.7899055480957</v>
      </c>
      <c r="Z401">
        <v>3.10482621192932</v>
      </c>
      <c r="AA401">
        <v>2.3680489063262899</v>
      </c>
      <c r="AB401">
        <v>7.8761434555053702</v>
      </c>
      <c r="AC401">
        <v>6.1929769515991202</v>
      </c>
      <c r="AD401">
        <v>3.59069299697875</v>
      </c>
      <c r="AE401">
        <v>2.7531220912933301</v>
      </c>
      <c r="AF401">
        <v>3.4833180904388401</v>
      </c>
      <c r="AG401">
        <v>2.66780686378479</v>
      </c>
      <c r="AH401">
        <v>3.7530031204223602</v>
      </c>
      <c r="AI401">
        <v>2.8843033313751198</v>
      </c>
      <c r="AJ401">
        <v>3.43551397323608</v>
      </c>
      <c r="AK401">
        <v>2.62657475471496</v>
      </c>
      <c r="AL401">
        <v>3.4917249679565399</v>
      </c>
      <c r="AM401">
        <v>2.6755635738372798</v>
      </c>
      <c r="AO401">
        <f t="shared" si="943"/>
        <v>1.4627301021215051</v>
      </c>
      <c r="AP401">
        <f t="shared" si="944"/>
        <v>8.7807921666412603E-2</v>
      </c>
      <c r="AQ401">
        <f t="shared" si="945"/>
        <v>1.0983686694089667</v>
      </c>
      <c r="AR401">
        <f t="shared" si="946"/>
        <v>2.9107429975055919E-2</v>
      </c>
      <c r="AS401">
        <f t="shared" si="947"/>
        <v>0.55559300938199985</v>
      </c>
      <c r="AT401">
        <f t="shared" si="948"/>
        <v>6.0179866850376129E-3</v>
      </c>
      <c r="AU401">
        <f t="shared" si="949"/>
        <v>1.1209488564984516</v>
      </c>
      <c r="AV401">
        <f t="shared" si="950"/>
        <v>3.2696040594600753E-2</v>
      </c>
      <c r="AW401">
        <f t="shared" si="951"/>
        <v>1.1828125492712231</v>
      </c>
      <c r="AX401">
        <f t="shared" si="952"/>
        <v>3.9850813040234807E-2</v>
      </c>
      <c r="AY401">
        <f t="shared" si="953"/>
        <v>1.7063572049983842</v>
      </c>
      <c r="AZ401">
        <f t="shared" si="954"/>
        <v>0.14171572606210214</v>
      </c>
      <c r="BA401">
        <f t="shared" si="955"/>
        <v>1.6043562223058621</v>
      </c>
      <c r="BB401">
        <f t="shared" si="956"/>
        <v>0.11605612302651297</v>
      </c>
      <c r="BC401">
        <f t="shared" si="957"/>
        <v>1.4055587037148809</v>
      </c>
      <c r="BD401">
        <f t="shared" si="958"/>
        <v>7.9670405166555144E-2</v>
      </c>
      <c r="BE401">
        <f t="shared" si="959"/>
        <v>1.0589578718809876</v>
      </c>
      <c r="BF401">
        <f t="shared" si="960"/>
        <v>2.7405221567792147E-2</v>
      </c>
      <c r="BG401">
        <f t="shared" si="961"/>
        <v>1.1871187228626392</v>
      </c>
      <c r="BH401">
        <f t="shared" si="962"/>
        <v>4.2364654859739316E-2</v>
      </c>
      <c r="BI401">
        <f t="shared" si="963"/>
        <v>2.6327064482125637</v>
      </c>
      <c r="BJ401">
        <f t="shared" si="964"/>
        <v>0.39398645202624261</v>
      </c>
      <c r="BK401">
        <f t="shared" si="965"/>
        <v>9.9146615160773255</v>
      </c>
      <c r="BL401">
        <f t="shared" si="966"/>
        <v>10.222373314642036</v>
      </c>
      <c r="BM401">
        <f t="shared" si="967"/>
        <v>1.2920753141961763</v>
      </c>
      <c r="BN401">
        <f t="shared" si="968"/>
        <v>5.8859716975861301E-2</v>
      </c>
      <c r="BO401">
        <f t="shared" si="969"/>
        <v>1.5477097038029295</v>
      </c>
      <c r="BP401">
        <f t="shared" si="970"/>
        <v>0.10753509659258352</v>
      </c>
      <c r="BQ401">
        <f t="shared" si="971"/>
        <v>0.94942570865192166</v>
      </c>
      <c r="BR401">
        <f t="shared" si="972"/>
        <v>1.2416416705548272E-2</v>
      </c>
      <c r="BS401">
        <f t="shared" si="973"/>
        <v>1.6689382558834145</v>
      </c>
      <c r="BT401">
        <f t="shared" si="974"/>
        <v>0.1362772987295697</v>
      </c>
      <c r="BU401">
        <f t="shared" si="975"/>
        <v>1.526862894281529</v>
      </c>
      <c r="BV401">
        <f t="shared" si="976"/>
        <v>0.10250801797297868</v>
      </c>
      <c r="BX401">
        <f t="shared" si="977"/>
        <v>79.284629830629726</v>
      </c>
      <c r="BY401">
        <f t="shared" si="978"/>
        <v>5.1290707932522235</v>
      </c>
      <c r="BZ401">
        <f t="shared" si="979"/>
        <v>73.379098074534539</v>
      </c>
      <c r="CA401">
        <f t="shared" si="980"/>
        <v>3.136976438690251</v>
      </c>
      <c r="CB401">
        <f t="shared" si="981"/>
        <v>59.375470347008715</v>
      </c>
      <c r="CC401">
        <f t="shared" si="982"/>
        <v>1.6132804126605578</v>
      </c>
      <c r="CD401">
        <f t="shared" si="983"/>
        <v>73.801482235583876</v>
      </c>
      <c r="CE401">
        <f t="shared" si="984"/>
        <v>3.3082964636160312</v>
      </c>
      <c r="CF401">
        <f t="shared" si="985"/>
        <v>74.915179549137662</v>
      </c>
      <c r="CG401">
        <f t="shared" si="986"/>
        <v>3.6192710171939879</v>
      </c>
      <c r="CH401">
        <f t="shared" si="987"/>
        <v>82.396588089870761</v>
      </c>
      <c r="CI401">
        <f t="shared" si="988"/>
        <v>6.2741520657888188</v>
      </c>
      <c r="CJ401">
        <f t="shared" si="989"/>
        <v>81.158968500009919</v>
      </c>
      <c r="CK401">
        <f t="shared" si="990"/>
        <v>5.7741298159834038</v>
      </c>
      <c r="CL401">
        <f t="shared" si="991"/>
        <v>78.47012084379169</v>
      </c>
      <c r="CM401">
        <f t="shared" si="992"/>
        <v>4.9184401095564532</v>
      </c>
      <c r="CN401">
        <f t="shared" si="993"/>
        <v>72.620150902299727</v>
      </c>
      <c r="CO401">
        <f t="shared" si="994"/>
        <v>3.05136936087154</v>
      </c>
      <c r="CP401">
        <f t="shared" si="995"/>
        <v>74.990433868720174</v>
      </c>
      <c r="CQ401">
        <f t="shared" si="996"/>
        <v>3.7205185765170619</v>
      </c>
      <c r="CR401">
        <f t="shared" si="997"/>
        <v>90.694667528134929</v>
      </c>
      <c r="CS401">
        <f t="shared" si="998"/>
        <v>9.3234596598998092</v>
      </c>
      <c r="CT401">
        <f t="shared" si="999"/>
        <v>2520.695973596456</v>
      </c>
      <c r="CU401">
        <f t="shared" si="1000"/>
        <v>469.30056363439149</v>
      </c>
      <c r="CV401">
        <f t="shared" si="1001"/>
        <v>76.740815029916945</v>
      </c>
      <c r="CW401">
        <f t="shared" si="1002"/>
        <v>4.3084547512829694</v>
      </c>
      <c r="CX401">
        <f t="shared" si="1003"/>
        <v>80.432404510741151</v>
      </c>
      <c r="CY401">
        <f t="shared" si="1004"/>
        <v>5.5916656025379297</v>
      </c>
      <c r="CZ401">
        <f t="shared" si="1005"/>
        <v>70.351039899149939</v>
      </c>
      <c r="DA401">
        <f t="shared" si="1006"/>
        <v>2.1089015921847434</v>
      </c>
      <c r="DB401">
        <f t="shared" si="1007"/>
        <v>81.952643783634471</v>
      </c>
      <c r="DC401">
        <f t="shared" si="1008"/>
        <v>6.1736705476054858</v>
      </c>
      <c r="DD401">
        <f t="shared" si="1009"/>
        <v>80.157458543122772</v>
      </c>
      <c r="DE401">
        <f t="shared" si="1010"/>
        <v>5.4794697522174065</v>
      </c>
      <c r="DG401">
        <f t="shared" si="1014"/>
        <v>-0.16140294075011985</v>
      </c>
      <c r="DH401">
        <f t="shared" si="1015"/>
        <v>-0.12571501731873003</v>
      </c>
      <c r="DI401">
        <f t="shared" si="1016"/>
        <v>-0.46405267715454013</v>
      </c>
      <c r="DJ401">
        <f t="shared" si="1017"/>
        <v>-0.37389969825744984</v>
      </c>
      <c r="DK401">
        <f t="shared" si="1018"/>
        <v>-0.15068507194518999</v>
      </c>
      <c r="DL401">
        <f t="shared" si="1019"/>
        <v>-0.1155035495758101</v>
      </c>
      <c r="DM401">
        <f t="shared" si="1020"/>
        <v>-0.12186193466185991</v>
      </c>
      <c r="DN401">
        <f t="shared" si="1021"/>
        <v>-9.6697330474849963E-2</v>
      </c>
      <c r="DO401">
        <f t="shared" si="1022"/>
        <v>9.684228897094993E-2</v>
      </c>
      <c r="DP401">
        <f t="shared" si="1023"/>
        <v>8.0127477645870027E-2</v>
      </c>
      <c r="DQ401">
        <f t="shared" si="1024"/>
        <v>5.7198047637939897E-2</v>
      </c>
      <c r="DR401">
        <f t="shared" si="1025"/>
        <v>4.4346094131470171E-2</v>
      </c>
      <c r="DS401">
        <f t="shared" si="1026"/>
        <v>-2.3871183395379969E-2</v>
      </c>
      <c r="DT401">
        <f t="shared" si="1027"/>
        <v>-1.4064550399779829E-2</v>
      </c>
      <c r="DU401">
        <f t="shared" si="1028"/>
        <v>-0.18037700653075994</v>
      </c>
      <c r="DV401">
        <f t="shared" si="1029"/>
        <v>-0.13077878952026012</v>
      </c>
      <c r="DW401">
        <f t="shared" si="1030"/>
        <v>-0.11988401412964</v>
      </c>
      <c r="DX401">
        <f t="shared" si="1031"/>
        <v>-9.0497255325320047E-2</v>
      </c>
      <c r="DY401">
        <f t="shared" si="1032"/>
        <v>0.4131278991699201</v>
      </c>
      <c r="DZ401">
        <f t="shared" si="1033"/>
        <v>0.33135938644409002</v>
      </c>
      <c r="EA401">
        <f t="shared" si="1034"/>
        <v>-4.3581893444061297</v>
      </c>
      <c r="EB401">
        <f t="shared" si="1035"/>
        <v>-3.4935686588287402</v>
      </c>
      <c r="EC401">
        <f t="shared" si="1036"/>
        <v>-7.273888587950994E-2</v>
      </c>
      <c r="ED401">
        <f t="shared" si="1037"/>
        <v>-5.3713798522950107E-2</v>
      </c>
      <c r="EE401">
        <f t="shared" si="1038"/>
        <v>3.4636020660399947E-2</v>
      </c>
      <c r="EF401">
        <f t="shared" si="1039"/>
        <v>3.160142898558993E-2</v>
      </c>
      <c r="EG401">
        <f t="shared" si="1040"/>
        <v>-0.23504900932312012</v>
      </c>
      <c r="EH401">
        <f t="shared" si="1041"/>
        <v>-0.18489503860473988</v>
      </c>
      <c r="EI401">
        <f t="shared" si="1042"/>
        <v>8.2440137863160068E-2</v>
      </c>
      <c r="EJ401">
        <f t="shared" si="1043"/>
        <v>7.2833538055419922E-2</v>
      </c>
      <c r="EK401">
        <f t="shared" si="1044"/>
        <v>2.6229143142700195E-2</v>
      </c>
      <c r="EL401">
        <f t="shared" si="1045"/>
        <v>2.384471893310014E-2</v>
      </c>
      <c r="EN401">
        <f t="shared" si="1046"/>
        <v>5.6500002967855822</v>
      </c>
      <c r="EO401">
        <v>0</v>
      </c>
      <c r="EP401">
        <f t="shared" si="1047"/>
        <v>-3.3827997790146727</v>
      </c>
      <c r="EQ401">
        <v>0</v>
      </c>
      <c r="ER401">
        <f t="shared" si="1048"/>
        <v>-3.300426986074096</v>
      </c>
      <c r="ES401">
        <v>0</v>
      </c>
      <c r="ET401">
        <f t="shared" si="1049"/>
        <v>-3.1689082685459065</v>
      </c>
      <c r="EU401">
        <v>0</v>
      </c>
      <c r="EV401">
        <f t="shared" si="1050"/>
        <v>-3.3016165112800766</v>
      </c>
      <c r="EW401">
        <v>0</v>
      </c>
      <c r="EX401">
        <f t="shared" si="1051"/>
        <v>-3.3250226550950979</v>
      </c>
      <c r="EY401">
        <v>0</v>
      </c>
      <c r="EZ401">
        <f t="shared" si="1052"/>
        <v>-3.4203806543284476</v>
      </c>
      <c r="FA401">
        <v>0</v>
      </c>
      <c r="FB401">
        <f t="shared" si="1053"/>
        <v>-3.4117512943951809</v>
      </c>
      <c r="FC401">
        <v>0</v>
      </c>
      <c r="FD401">
        <f t="shared" si="1054"/>
        <v>-3.3604567999718737</v>
      </c>
      <c r="FE401">
        <v>0</v>
      </c>
      <c r="FF401">
        <f t="shared" si="1055"/>
        <v>-3.2675153570133273</v>
      </c>
      <c r="FG401">
        <v>0</v>
      </c>
      <c r="FH401">
        <f t="shared" si="1056"/>
        <v>-3.3151854876026077</v>
      </c>
      <c r="FI401">
        <v>0</v>
      </c>
      <c r="FJ401">
        <f t="shared" si="1057"/>
        <v>-3.5608084696718958</v>
      </c>
      <c r="FK401">
        <v>0</v>
      </c>
      <c r="FL401">
        <f t="shared" si="1058"/>
        <v>-0.26742734377077415</v>
      </c>
      <c r="FM401">
        <v>0</v>
      </c>
      <c r="FN401">
        <f t="shared" si="1059"/>
        <v>-3.3392531655275421</v>
      </c>
      <c r="FO401">
        <v>0</v>
      </c>
      <c r="FP401">
        <f t="shared" si="1060"/>
        <v>-3.3896693783448577</v>
      </c>
      <c r="FQ401">
        <v>0</v>
      </c>
      <c r="FR401">
        <f t="shared" si="1061"/>
        <v>-3.2661909141761596</v>
      </c>
      <c r="FS401">
        <v>0</v>
      </c>
      <c r="FT401">
        <f t="shared" si="1062"/>
        <v>-3.4044755849772015</v>
      </c>
      <c r="FU401">
        <v>0</v>
      </c>
      <c r="FV401">
        <f t="shared" si="1063"/>
        <v>-3.3881993068765448</v>
      </c>
      <c r="FX401">
        <f t="shared" si="1064"/>
        <v>1.5780408327504991</v>
      </c>
      <c r="FY401">
        <f t="shared" si="1065"/>
        <v>1.3032315713488432</v>
      </c>
      <c r="FZ401">
        <f t="shared" si="1066"/>
        <v>1.2094337940216096</v>
      </c>
      <c r="GA401">
        <f t="shared" si="1067"/>
        <v>0.29632401466369984</v>
      </c>
      <c r="GB401">
        <f t="shared" si="1068"/>
        <v>1.0480308532714897</v>
      </c>
      <c r="GC401">
        <f t="shared" si="1069"/>
        <v>0.17060899734496981</v>
      </c>
      <c r="GD401">
        <f t="shared" si="1070"/>
        <v>0.74538111686706943</v>
      </c>
      <c r="GE401">
        <f t="shared" si="1071"/>
        <v>7.757568359375E-2</v>
      </c>
      <c r="GF401">
        <f t="shared" si="1072"/>
        <v>1.0587487220764196</v>
      </c>
      <c r="GG401">
        <f t="shared" si="1073"/>
        <v>0.18082046508788974</v>
      </c>
      <c r="GH401">
        <f t="shared" si="1074"/>
        <v>1.0875718593597496</v>
      </c>
      <c r="GI401">
        <f t="shared" si="1075"/>
        <v>0.19962668418884988</v>
      </c>
      <c r="GJ401">
        <f t="shared" si="1076"/>
        <v>1.3062760829925595</v>
      </c>
      <c r="GK401">
        <f t="shared" si="1077"/>
        <v>0.37645149230956987</v>
      </c>
      <c r="GL401">
        <f t="shared" si="1078"/>
        <v>1.2666318416595495</v>
      </c>
      <c r="GM401">
        <f t="shared" si="1079"/>
        <v>0.34067010879517001</v>
      </c>
      <c r="GN401">
        <f t="shared" si="1080"/>
        <v>1.1855626106262296</v>
      </c>
      <c r="GO401">
        <f t="shared" si="1081"/>
        <v>0.28225946426392001</v>
      </c>
      <c r="GP401">
        <f t="shared" si="1082"/>
        <v>1.0290567874908496</v>
      </c>
      <c r="GQ401">
        <f t="shared" si="1083"/>
        <v>0.16554522514343972</v>
      </c>
      <c r="GR401">
        <f t="shared" si="1084"/>
        <v>1.0895497798919695</v>
      </c>
      <c r="GS401">
        <f t="shared" si="1085"/>
        <v>0.20582675933837979</v>
      </c>
      <c r="GT401">
        <f t="shared" si="1086"/>
        <v>1.6225616931915297</v>
      </c>
      <c r="GU401">
        <f t="shared" si="1087"/>
        <v>0.62768340110778986</v>
      </c>
      <c r="GV401">
        <f t="shared" si="1088"/>
        <v>3.1487555503845206</v>
      </c>
      <c r="GW401">
        <f t="shared" si="1089"/>
        <v>3.1972446441650404</v>
      </c>
      <c r="GX401">
        <f t="shared" si="1090"/>
        <v>1.1366949081420996</v>
      </c>
      <c r="GY401">
        <f t="shared" si="1091"/>
        <v>0.24261021614074973</v>
      </c>
      <c r="GZ401">
        <f t="shared" si="1092"/>
        <v>1.2440698146820095</v>
      </c>
      <c r="HA401">
        <f t="shared" si="1093"/>
        <v>0.32792544364928977</v>
      </c>
      <c r="HB401">
        <f t="shared" si="1094"/>
        <v>0.97438478469848944</v>
      </c>
      <c r="HC401">
        <f t="shared" si="1095"/>
        <v>0.11142897605895996</v>
      </c>
      <c r="HD401">
        <f t="shared" si="1096"/>
        <v>1.2918739318847696</v>
      </c>
      <c r="HE401">
        <f t="shared" si="1097"/>
        <v>0.36915755271911976</v>
      </c>
      <c r="HF401">
        <f t="shared" si="1098"/>
        <v>1.2356629371643097</v>
      </c>
      <c r="HG401">
        <f t="shared" si="1099"/>
        <v>0.32016873359679998</v>
      </c>
    </row>
    <row r="402" spans="1:215" x14ac:dyDescent="0.4">
      <c r="A402" t="b">
        <f t="shared" si="1011"/>
        <v>0</v>
      </c>
      <c r="B402">
        <v>6.3561077117919904</v>
      </c>
      <c r="C402">
        <v>3.9889841079711901</v>
      </c>
      <c r="D402">
        <f t="shared" si="1013"/>
        <v>10.34509181976318</v>
      </c>
      <c r="E402">
        <v>3.1801261901855402</v>
      </c>
      <c r="F402">
        <v>2.4337775707244802</v>
      </c>
      <c r="G402">
        <f t="shared" si="1012"/>
        <v>5.61390376091002</v>
      </c>
      <c r="H402">
        <v>3.6632404327392498</v>
      </c>
      <c r="I402">
        <v>2.8145723342895499</v>
      </c>
      <c r="J402">
        <v>3.5986981391906698</v>
      </c>
      <c r="K402">
        <v>2.7672097682952801</v>
      </c>
      <c r="L402">
        <v>3.65932989120483</v>
      </c>
      <c r="M402">
        <v>2.8090689182281401</v>
      </c>
      <c r="N402">
        <v>3.9947581291198699</v>
      </c>
      <c r="O402">
        <v>3.0728392601013099</v>
      </c>
      <c r="P402">
        <v>3.3742594718933101</v>
      </c>
      <c r="Q402">
        <v>2.5898473262786799</v>
      </c>
      <c r="R402">
        <v>3.7737584114074698</v>
      </c>
      <c r="S402">
        <v>2.905118227005</v>
      </c>
      <c r="T402">
        <v>3.2103688716888401</v>
      </c>
      <c r="U402">
        <v>2.4593217372894198</v>
      </c>
      <c r="V402">
        <v>3.7397203445434499</v>
      </c>
      <c r="W402">
        <v>2.8645107746124201</v>
      </c>
      <c r="X402">
        <v>3.38294100761413</v>
      </c>
      <c r="Y402">
        <v>2.5943722724914502</v>
      </c>
      <c r="Z402">
        <v>3.6034994125366202</v>
      </c>
      <c r="AA402">
        <v>2.75873470306396</v>
      </c>
      <c r="AB402">
        <v>7.8236951828002903</v>
      </c>
      <c r="AC402">
        <v>6.15325927734375</v>
      </c>
      <c r="AD402">
        <v>3.6688327789306601</v>
      </c>
      <c r="AE402">
        <v>2.8215961456298801</v>
      </c>
      <c r="AF402">
        <v>3.4107501506805402</v>
      </c>
      <c r="AG402">
        <v>2.6133141517639098</v>
      </c>
      <c r="AH402">
        <v>3.2127604484558101</v>
      </c>
      <c r="AI402">
        <v>2.4575197696685702</v>
      </c>
      <c r="AJ402">
        <v>3.3310027122497501</v>
      </c>
      <c r="AK402">
        <v>2.5489616394042902</v>
      </c>
      <c r="AL402">
        <v>3.2392005920410099</v>
      </c>
      <c r="AM402">
        <v>2.48025155067443</v>
      </c>
      <c r="AO402">
        <f t="shared" si="943"/>
        <v>10.086858625585622</v>
      </c>
      <c r="AP402">
        <f t="shared" si="944"/>
        <v>2.4186673734949018</v>
      </c>
      <c r="AQ402">
        <f t="shared" si="945"/>
        <v>7.2515341825929109</v>
      </c>
      <c r="AR402">
        <f t="shared" si="946"/>
        <v>1.379243014162056</v>
      </c>
      <c r="AS402">
        <f t="shared" si="947"/>
        <v>7.6033075510733976</v>
      </c>
      <c r="AT402">
        <f t="shared" si="948"/>
        <v>1.4927325370905058</v>
      </c>
      <c r="AU402">
        <f t="shared" si="949"/>
        <v>7.2726106136108344</v>
      </c>
      <c r="AV402">
        <f t="shared" si="950"/>
        <v>1.3921998549863777</v>
      </c>
      <c r="AW402">
        <f t="shared" si="951"/>
        <v>5.5759718515857974</v>
      </c>
      <c r="AX402">
        <f t="shared" si="952"/>
        <v>0.83932138227852582</v>
      </c>
      <c r="AY402">
        <f t="shared" si="953"/>
        <v>8.8914189257868586</v>
      </c>
      <c r="AZ402">
        <f t="shared" si="954"/>
        <v>1.9575837338848749</v>
      </c>
      <c r="BA402">
        <f t="shared" si="955"/>
        <v>6.6685279091964231</v>
      </c>
      <c r="BB402">
        <f t="shared" si="956"/>
        <v>1.1747652479226154</v>
      </c>
      <c r="BC402">
        <f t="shared" si="957"/>
        <v>9.8956728501335132</v>
      </c>
      <c r="BD402">
        <f t="shared" si="958"/>
        <v>2.3398669682797735</v>
      </c>
      <c r="BE402">
        <f t="shared" si="959"/>
        <v>6.8454828554977487</v>
      </c>
      <c r="BF402">
        <f t="shared" si="960"/>
        <v>1.2644402774349834</v>
      </c>
      <c r="BG402">
        <f t="shared" si="961"/>
        <v>8.8397202508318404</v>
      </c>
      <c r="BH402">
        <f t="shared" si="962"/>
        <v>1.9449421716601691</v>
      </c>
      <c r="BI402">
        <f t="shared" si="963"/>
        <v>7.5768524491295413</v>
      </c>
      <c r="BJ402">
        <f t="shared" si="964"/>
        <v>1.5135135982745938</v>
      </c>
      <c r="BK402">
        <f t="shared" si="965"/>
        <v>2.1538129850605374</v>
      </c>
      <c r="BL402">
        <f t="shared" si="966"/>
        <v>4.6840870087626225</v>
      </c>
      <c r="BM402">
        <f t="shared" si="967"/>
        <v>7.2214465647848671</v>
      </c>
      <c r="BN402">
        <f t="shared" si="968"/>
        <v>1.3627946546193956</v>
      </c>
      <c r="BO402">
        <f t="shared" si="969"/>
        <v>8.6751311627963901</v>
      </c>
      <c r="BP402">
        <f t="shared" si="970"/>
        <v>1.8924678284113405</v>
      </c>
      <c r="BQ402">
        <f t="shared" si="971"/>
        <v>9.8806320179230536</v>
      </c>
      <c r="BR402">
        <f t="shared" si="972"/>
        <v>2.3453830194926812</v>
      </c>
      <c r="BS402">
        <f t="shared" si="973"/>
        <v>9.1512602582554585</v>
      </c>
      <c r="BT402">
        <f t="shared" si="974"/>
        <v>2.0736647099775083</v>
      </c>
      <c r="BU402">
        <f t="shared" si="975"/>
        <v>9.7151099931543534</v>
      </c>
      <c r="BV402">
        <f t="shared" si="976"/>
        <v>2.2762739294472212</v>
      </c>
      <c r="BX402">
        <f t="shared" si="977"/>
        <v>551.95024122352913</v>
      </c>
      <c r="BY402">
        <f t="shared" si="978"/>
        <v>42.598131107561159</v>
      </c>
      <c r="BZ402">
        <f t="shared" si="979"/>
        <v>537.0125547418229</v>
      </c>
      <c r="CA402">
        <f t="shared" si="980"/>
        <v>37.313965108165704</v>
      </c>
      <c r="CB402">
        <f t="shared" si="981"/>
        <v>539.44940979413855</v>
      </c>
      <c r="CC402">
        <f t="shared" si="982"/>
        <v>38.085835528377274</v>
      </c>
      <c r="CD402">
        <f t="shared" si="983"/>
        <v>537.16471916435887</v>
      </c>
      <c r="CE402">
        <f t="shared" si="984"/>
        <v>37.405543091827198</v>
      </c>
      <c r="CF402">
        <f t="shared" si="985"/>
        <v>521.68732705748232</v>
      </c>
      <c r="CG402">
        <f t="shared" si="986"/>
        <v>32.396850665039963</v>
      </c>
      <c r="CH402">
        <f t="shared" si="987"/>
        <v>546.7973790426006</v>
      </c>
      <c r="CI402">
        <f t="shared" si="988"/>
        <v>40.672266663267095</v>
      </c>
      <c r="CJ402">
        <f t="shared" si="989"/>
        <v>532.45661769482069</v>
      </c>
      <c r="CK402">
        <f t="shared" si="990"/>
        <v>35.73260009105438</v>
      </c>
      <c r="CL402">
        <f t="shared" si="991"/>
        <v>551.21180121737564</v>
      </c>
      <c r="CM402">
        <f t="shared" si="992"/>
        <v>42.303128021460701</v>
      </c>
      <c r="CN402">
        <f t="shared" si="993"/>
        <v>533.91381055298734</v>
      </c>
      <c r="CO402">
        <f t="shared" si="994"/>
        <v>36.459533453976888</v>
      </c>
      <c r="CP402">
        <f t="shared" si="995"/>
        <v>546.54275151035085</v>
      </c>
      <c r="CQ402">
        <f t="shared" si="996"/>
        <v>40.611822722117473</v>
      </c>
      <c r="CR402">
        <f t="shared" si="997"/>
        <v>539.27349831668153</v>
      </c>
      <c r="CS402">
        <f t="shared" si="998"/>
        <v>38.220139218330793</v>
      </c>
      <c r="CT402">
        <f t="shared" si="999"/>
        <v>1923.1230542610576</v>
      </c>
      <c r="CU402">
        <f t="shared" si="1000"/>
        <v>416.24755569907927</v>
      </c>
      <c r="CV402">
        <f t="shared" si="1001"/>
        <v>536.79391249448452</v>
      </c>
      <c r="CW402">
        <f t="shared" si="1002"/>
        <v>37.196352964544452</v>
      </c>
      <c r="CX402">
        <f t="shared" si="1003"/>
        <v>545.71207316072559</v>
      </c>
      <c r="CY402">
        <f t="shared" si="1004"/>
        <v>40.355808379921733</v>
      </c>
      <c r="CZ402">
        <f t="shared" si="1005"/>
        <v>551.15244732027429</v>
      </c>
      <c r="DA402">
        <f t="shared" si="1006"/>
        <v>42.324186433020429</v>
      </c>
      <c r="DB402">
        <f t="shared" si="1007"/>
        <v>548.03365956090886</v>
      </c>
      <c r="DC402">
        <f t="shared" si="1008"/>
        <v>41.206191023349611</v>
      </c>
      <c r="DD402">
        <f t="shared" si="1009"/>
        <v>550.48671138786153</v>
      </c>
      <c r="DE402">
        <f t="shared" si="1010"/>
        <v>42.055734687166783</v>
      </c>
      <c r="DG402">
        <f t="shared" si="1014"/>
        <v>-0.48311424255370961</v>
      </c>
      <c r="DH402">
        <f t="shared" si="1015"/>
        <v>-0.38079476356506969</v>
      </c>
      <c r="DI402">
        <f t="shared" si="1016"/>
        <v>-0.41857194900512962</v>
      </c>
      <c r="DJ402">
        <f t="shared" si="1017"/>
        <v>-0.33343219757079989</v>
      </c>
      <c r="DK402">
        <f t="shared" si="1018"/>
        <v>-0.47920370101928977</v>
      </c>
      <c r="DL402">
        <f t="shared" si="1019"/>
        <v>-0.37529134750365989</v>
      </c>
      <c r="DM402">
        <f t="shared" si="1020"/>
        <v>-0.81463193893432972</v>
      </c>
      <c r="DN402">
        <f t="shared" si="1021"/>
        <v>-0.63906168937682972</v>
      </c>
      <c r="DO402">
        <f t="shared" si="1022"/>
        <v>-0.19413328170776989</v>
      </c>
      <c r="DP402">
        <f t="shared" si="1023"/>
        <v>-0.15606975555419966</v>
      </c>
      <c r="DQ402">
        <f t="shared" si="1024"/>
        <v>-0.5936322212219296</v>
      </c>
      <c r="DR402">
        <f t="shared" si="1025"/>
        <v>-0.4713406562805198</v>
      </c>
      <c r="DS402">
        <f t="shared" si="1026"/>
        <v>-3.0242681503299895E-2</v>
      </c>
      <c r="DT402">
        <f t="shared" si="1027"/>
        <v>-2.554416656493963E-2</v>
      </c>
      <c r="DU402">
        <f t="shared" si="1028"/>
        <v>-0.55959415435790971</v>
      </c>
      <c r="DV402">
        <f t="shared" si="1029"/>
        <v>-0.4307332038879399</v>
      </c>
      <c r="DW402">
        <f t="shared" si="1030"/>
        <v>-0.20281481742858976</v>
      </c>
      <c r="DX402">
        <f t="shared" si="1031"/>
        <v>-0.16059470176696999</v>
      </c>
      <c r="DY402">
        <f t="shared" si="1032"/>
        <v>-0.42337322235107999</v>
      </c>
      <c r="DZ402">
        <f t="shared" si="1033"/>
        <v>-0.32495713233947976</v>
      </c>
      <c r="EA402">
        <f t="shared" si="1034"/>
        <v>-4.6435689926147496</v>
      </c>
      <c r="EB402">
        <f t="shared" si="1035"/>
        <v>-3.7194817066192698</v>
      </c>
      <c r="EC402">
        <f t="shared" si="1036"/>
        <v>-0.48870658874511985</v>
      </c>
      <c r="ED402">
        <f t="shared" si="1037"/>
        <v>-0.38781857490539995</v>
      </c>
      <c r="EE402">
        <f t="shared" si="1038"/>
        <v>-0.230623960495</v>
      </c>
      <c r="EF402">
        <f t="shared" si="1039"/>
        <v>-0.1795365810394296</v>
      </c>
      <c r="EG402">
        <f t="shared" si="1040"/>
        <v>-3.2634258270269889E-2</v>
      </c>
      <c r="EH402">
        <f t="shared" si="1041"/>
        <v>-2.3742198944090021E-2</v>
      </c>
      <c r="EI402">
        <f t="shared" si="1042"/>
        <v>-0.15087652206420987</v>
      </c>
      <c r="EJ402">
        <f t="shared" si="1043"/>
        <v>-0.11518406867981001</v>
      </c>
      <c r="EK402">
        <f t="shared" si="1044"/>
        <v>-5.9074401855469638E-2</v>
      </c>
      <c r="EL402">
        <f t="shared" si="1045"/>
        <v>-4.647397994994984E-2</v>
      </c>
      <c r="EN402">
        <f t="shared" si="1046"/>
        <v>10.666666556684623</v>
      </c>
      <c r="EO402">
        <v>0</v>
      </c>
      <c r="EP402">
        <f t="shared" si="1047"/>
        <v>-8.5573824173587507</v>
      </c>
      <c r="EQ402">
        <v>0</v>
      </c>
      <c r="ER402">
        <f t="shared" si="1048"/>
        <v>-8.3301338097268918</v>
      </c>
      <c r="ES402">
        <v>0</v>
      </c>
      <c r="ET402">
        <f t="shared" si="1049"/>
        <v>-8.3699319661581022</v>
      </c>
      <c r="EU402">
        <v>0</v>
      </c>
      <c r="EV402">
        <f t="shared" si="1050"/>
        <v>-8.3264090404753102</v>
      </c>
      <c r="EW402">
        <v>0</v>
      </c>
      <c r="EX402">
        <f t="shared" si="1051"/>
        <v>-8.1525565445274708</v>
      </c>
      <c r="EY402">
        <v>0</v>
      </c>
      <c r="EZ402">
        <f t="shared" si="1052"/>
        <v>-8.4755480532421732</v>
      </c>
      <c r="FA402">
        <v>0</v>
      </c>
      <c r="FB402">
        <f t="shared" si="1053"/>
        <v>-8.2829992559522392</v>
      </c>
      <c r="FC402">
        <v>0</v>
      </c>
      <c r="FD402">
        <f t="shared" si="1054"/>
        <v>-8.547448595490609</v>
      </c>
      <c r="FE402">
        <v>0</v>
      </c>
      <c r="FF402">
        <f t="shared" si="1055"/>
        <v>-8.2672884779051703</v>
      </c>
      <c r="FG402">
        <v>0</v>
      </c>
      <c r="FH402">
        <f t="shared" si="1056"/>
        <v>-8.4664215185708454</v>
      </c>
      <c r="FI402">
        <v>0</v>
      </c>
      <c r="FJ402">
        <f t="shared" si="1057"/>
        <v>-8.3392364288067427</v>
      </c>
      <c r="FK402">
        <v>0</v>
      </c>
      <c r="FL402">
        <f t="shared" si="1058"/>
        <v>-5.3521826518092901</v>
      </c>
      <c r="FM402">
        <v>0</v>
      </c>
      <c r="FN402">
        <f t="shared" si="1059"/>
        <v>-8.3334760821794855</v>
      </c>
      <c r="FO402">
        <v>0</v>
      </c>
      <c r="FP402">
        <f t="shared" si="1060"/>
        <v>-8.4468246083261356</v>
      </c>
      <c r="FQ402">
        <v>0</v>
      </c>
      <c r="FR402">
        <f t="shared" si="1061"/>
        <v>-8.5385429007409144</v>
      </c>
      <c r="FS402">
        <v>0</v>
      </c>
      <c r="FT402">
        <f t="shared" si="1062"/>
        <v>-8.4807372003059527</v>
      </c>
      <c r="FU402">
        <v>0</v>
      </c>
      <c r="FV402">
        <f t="shared" si="1063"/>
        <v>-8.5306363955778863</v>
      </c>
      <c r="FX402">
        <f t="shared" si="1064"/>
        <v>1.593415150261084</v>
      </c>
      <c r="FY402">
        <f t="shared" si="1065"/>
        <v>1.3066626253930382</v>
      </c>
      <c r="FZ402">
        <f t="shared" si="1066"/>
        <v>3.1759815216064502</v>
      </c>
      <c r="GA402">
        <f t="shared" si="1067"/>
        <v>1.5552065372467099</v>
      </c>
      <c r="GB402">
        <f t="shared" si="1068"/>
        <v>2.6928672790527406</v>
      </c>
      <c r="GC402">
        <f t="shared" si="1069"/>
        <v>1.1744117736816402</v>
      </c>
      <c r="GD402">
        <f t="shared" si="1070"/>
        <v>2.7574095726013206</v>
      </c>
      <c r="GE402">
        <f t="shared" si="1071"/>
        <v>1.22177433967591</v>
      </c>
      <c r="GF402">
        <f t="shared" si="1072"/>
        <v>2.6967778205871604</v>
      </c>
      <c r="GG402">
        <f t="shared" si="1073"/>
        <v>1.17991518974305</v>
      </c>
      <c r="GH402">
        <f t="shared" si="1074"/>
        <v>2.3613495826721205</v>
      </c>
      <c r="GI402">
        <f t="shared" si="1075"/>
        <v>0.91614484786988015</v>
      </c>
      <c r="GJ402">
        <f t="shared" si="1076"/>
        <v>2.9818482398986803</v>
      </c>
      <c r="GK402">
        <f t="shared" si="1077"/>
        <v>1.3991367816925102</v>
      </c>
      <c r="GL402">
        <f t="shared" si="1078"/>
        <v>2.5823493003845206</v>
      </c>
      <c r="GM402">
        <f t="shared" si="1079"/>
        <v>1.0838658809661901</v>
      </c>
      <c r="GN402">
        <f t="shared" si="1080"/>
        <v>3.1457388401031503</v>
      </c>
      <c r="GO402">
        <f t="shared" si="1081"/>
        <v>1.5296623706817702</v>
      </c>
      <c r="GP402">
        <f t="shared" si="1082"/>
        <v>2.6163873672485405</v>
      </c>
      <c r="GQ402">
        <f t="shared" si="1083"/>
        <v>1.12447333335877</v>
      </c>
      <c r="GR402">
        <f t="shared" si="1084"/>
        <v>2.9731667041778604</v>
      </c>
      <c r="GS402">
        <f t="shared" si="1085"/>
        <v>1.3946118354797399</v>
      </c>
      <c r="GT402">
        <f t="shared" si="1086"/>
        <v>2.7526082992553702</v>
      </c>
      <c r="GU402">
        <f t="shared" si="1087"/>
        <v>1.2302494049072301</v>
      </c>
      <c r="GV402">
        <f t="shared" si="1088"/>
        <v>1.4675874710082999</v>
      </c>
      <c r="GW402">
        <f t="shared" si="1089"/>
        <v>2.1642751693725599</v>
      </c>
      <c r="GX402">
        <f t="shared" si="1090"/>
        <v>2.6872749328613303</v>
      </c>
      <c r="GY402">
        <f t="shared" si="1091"/>
        <v>1.1673879623413099</v>
      </c>
      <c r="GZ402">
        <f t="shared" si="1092"/>
        <v>2.9453575611114502</v>
      </c>
      <c r="HA402">
        <f t="shared" si="1093"/>
        <v>1.3756699562072803</v>
      </c>
      <c r="HB402">
        <f t="shared" si="1094"/>
        <v>3.1433472633361803</v>
      </c>
      <c r="HC402">
        <f t="shared" si="1095"/>
        <v>1.5314643383026199</v>
      </c>
      <c r="HD402">
        <f t="shared" si="1096"/>
        <v>3.0251049995422403</v>
      </c>
      <c r="HE402">
        <f t="shared" si="1097"/>
        <v>1.4400224685668999</v>
      </c>
      <c r="HF402">
        <f t="shared" si="1098"/>
        <v>3.1169071197509806</v>
      </c>
      <c r="HG402">
        <f t="shared" si="1099"/>
        <v>1.50873255729676</v>
      </c>
    </row>
    <row r="403" spans="1:215" x14ac:dyDescent="0.4">
      <c r="A403" t="b">
        <f t="shared" si="1011"/>
        <v>0</v>
      </c>
      <c r="B403">
        <v>4.95582723617553</v>
      </c>
      <c r="C403">
        <v>3.09104251861572</v>
      </c>
      <c r="D403">
        <f t="shared" si="1013"/>
        <v>8.0468697547912491</v>
      </c>
      <c r="E403">
        <v>3.7714257240295401</v>
      </c>
      <c r="F403">
        <v>2.9052138328552202</v>
      </c>
      <c r="G403">
        <f t="shared" si="1012"/>
        <v>6.6766395568847603</v>
      </c>
      <c r="H403">
        <v>3.9683465957641602</v>
      </c>
      <c r="I403">
        <v>3.06356453895568</v>
      </c>
      <c r="J403">
        <v>3.4499707221984801</v>
      </c>
      <c r="K403">
        <v>2.6492400169372501</v>
      </c>
      <c r="L403">
        <v>3.84850978851318</v>
      </c>
      <c r="M403">
        <v>2.9693748950958199</v>
      </c>
      <c r="N403">
        <v>3.7418725490570002</v>
      </c>
      <c r="O403">
        <v>2.8794269561767498</v>
      </c>
      <c r="P403">
        <v>3.95788478851318</v>
      </c>
      <c r="Q403">
        <v>3.0555472373962398</v>
      </c>
      <c r="R403">
        <v>3.61875295639038</v>
      </c>
      <c r="S403">
        <v>2.7774291038513099</v>
      </c>
      <c r="T403">
        <v>3.8545370101928702</v>
      </c>
      <c r="U403">
        <v>2.9716322422027499</v>
      </c>
      <c r="V403">
        <v>4.0377273559570304</v>
      </c>
      <c r="W403">
        <v>3.10142970085144</v>
      </c>
      <c r="X403">
        <v>3.7492899894714302</v>
      </c>
      <c r="Y403">
        <v>2.8893949985504102</v>
      </c>
      <c r="Z403">
        <v>3.5871548652648899</v>
      </c>
      <c r="AA403">
        <v>2.7407209873199401</v>
      </c>
      <c r="AB403">
        <v>7.8984680175781197</v>
      </c>
      <c r="AC403">
        <v>6.2127308845520002</v>
      </c>
      <c r="AD403">
        <v>3.7436676025390598</v>
      </c>
      <c r="AE403">
        <v>2.88270831108093</v>
      </c>
      <c r="AF403">
        <v>3.44618487358093</v>
      </c>
      <c r="AG403">
        <v>2.6457846164703298</v>
      </c>
      <c r="AH403">
        <v>3.53007960319519</v>
      </c>
      <c r="AI403">
        <v>2.7135417461395201</v>
      </c>
      <c r="AJ403">
        <v>3.7908134460449201</v>
      </c>
      <c r="AK403">
        <v>2.9203584194183301</v>
      </c>
      <c r="AL403">
        <v>3.3938059806823699</v>
      </c>
      <c r="AM403">
        <v>2.6067330837249698</v>
      </c>
      <c r="AO403">
        <f t="shared" si="943"/>
        <v>1.4028069419737075</v>
      </c>
      <c r="AP403">
        <f t="shared" si="944"/>
        <v>3.4532300451474589E-2</v>
      </c>
      <c r="AQ403">
        <f t="shared" si="945"/>
        <v>0.97511801518724917</v>
      </c>
      <c r="AR403">
        <f t="shared" si="946"/>
        <v>7.5503936619756933E-4</v>
      </c>
      <c r="AS403">
        <f t="shared" si="947"/>
        <v>2.2676038406871131</v>
      </c>
      <c r="AT403">
        <f t="shared" si="948"/>
        <v>0.1951894504893544</v>
      </c>
      <c r="AU403">
        <f t="shared" si="949"/>
        <v>1.2261519298974612</v>
      </c>
      <c r="AV403">
        <f t="shared" si="950"/>
        <v>1.4803010612980155E-2</v>
      </c>
      <c r="AW403">
        <f t="shared" si="951"/>
        <v>1.4736859823770476</v>
      </c>
      <c r="AX403">
        <f t="shared" si="952"/>
        <v>4.4781146266361684E-2</v>
      </c>
      <c r="AY403">
        <f t="shared" si="953"/>
        <v>0.99588912884632208</v>
      </c>
      <c r="AZ403">
        <f t="shared" si="954"/>
        <v>1.2599149888499839E-3</v>
      </c>
      <c r="BA403">
        <f t="shared" si="955"/>
        <v>1.7877676296629776</v>
      </c>
      <c r="BB403">
        <f t="shared" si="956"/>
        <v>9.8353373920193901E-2</v>
      </c>
      <c r="BC403">
        <f t="shared" si="957"/>
        <v>1.2128401618449378</v>
      </c>
      <c r="BD403">
        <f t="shared" si="958"/>
        <v>1.425881411302192E-2</v>
      </c>
      <c r="BE403">
        <f t="shared" si="959"/>
        <v>0.84290739005722337</v>
      </c>
      <c r="BF403">
        <f t="shared" si="960"/>
        <v>1.0789355479805702E-4</v>
      </c>
      <c r="BG403">
        <f t="shared" si="961"/>
        <v>1.4557321276843098</v>
      </c>
      <c r="BH403">
        <f t="shared" si="962"/>
        <v>4.0661722348489533E-2</v>
      </c>
      <c r="BI403">
        <f t="shared" si="963"/>
        <v>1.8732640588941527</v>
      </c>
      <c r="BJ403">
        <f t="shared" si="964"/>
        <v>0.1227251752894201</v>
      </c>
      <c r="BK403">
        <f t="shared" si="965"/>
        <v>8.6591347683736437</v>
      </c>
      <c r="BL403">
        <f t="shared" si="966"/>
        <v>9.7449382540219229</v>
      </c>
      <c r="BM403">
        <f t="shared" si="967"/>
        <v>1.4693309774177017</v>
      </c>
      <c r="BN403">
        <f t="shared" si="968"/>
        <v>4.3403142029148967E-2</v>
      </c>
      <c r="BO403">
        <f t="shared" si="969"/>
        <v>2.279020062940206</v>
      </c>
      <c r="BP403">
        <f t="shared" si="970"/>
        <v>0.19825459942291385</v>
      </c>
      <c r="BQ403">
        <f t="shared" si="971"/>
        <v>2.0327563129490422</v>
      </c>
      <c r="BR403">
        <f t="shared" si="972"/>
        <v>0.14250683322012761</v>
      </c>
      <c r="BS403">
        <f t="shared" si="973"/>
        <v>1.3572571311944888</v>
      </c>
      <c r="BT403">
        <f t="shared" si="974"/>
        <v>2.9133061718824439E-2</v>
      </c>
      <c r="BU403">
        <f t="shared" si="975"/>
        <v>2.4399104026124281</v>
      </c>
      <c r="BV403">
        <f t="shared" si="976"/>
        <v>0.23455562872419777</v>
      </c>
      <c r="BX403">
        <f t="shared" si="977"/>
        <v>98.558068410806499</v>
      </c>
      <c r="BY403">
        <f t="shared" si="978"/>
        <v>3.7308516566380696</v>
      </c>
      <c r="BZ403">
        <f t="shared" si="979"/>
        <v>89.103026982381905</v>
      </c>
      <c r="CA403">
        <f t="shared" si="980"/>
        <v>0.59628571085940152</v>
      </c>
      <c r="CB403">
        <f t="shared" si="981"/>
        <v>110.50055529753362</v>
      </c>
      <c r="CC403">
        <f t="shared" si="982"/>
        <v>7.8567155334582424</v>
      </c>
      <c r="CD403">
        <f t="shared" si="983"/>
        <v>95.07693957504847</v>
      </c>
      <c r="CE403">
        <f t="shared" si="984"/>
        <v>2.5202625266629433</v>
      </c>
      <c r="CF403">
        <f t="shared" si="985"/>
        <v>99.823130787638163</v>
      </c>
      <c r="CG403">
        <f t="shared" si="986"/>
        <v>4.1959336909020344</v>
      </c>
      <c r="CH403">
        <f t="shared" si="987"/>
        <v>89.653540479385271</v>
      </c>
      <c r="CI403">
        <f t="shared" si="988"/>
        <v>0.7671997043171892</v>
      </c>
      <c r="CJ403">
        <f t="shared" si="989"/>
        <v>104.70899009075296</v>
      </c>
      <c r="CK403">
        <f t="shared" si="990"/>
        <v>5.9223675927410753</v>
      </c>
      <c r="CL403">
        <f t="shared" si="991"/>
        <v>94.793269723350733</v>
      </c>
      <c r="CM403">
        <f t="shared" si="992"/>
        <v>2.4762403263931034</v>
      </c>
      <c r="CN403">
        <f t="shared" si="993"/>
        <v>85.302681961148267</v>
      </c>
      <c r="CO403">
        <f t="shared" si="994"/>
        <v>0.22970897324202966</v>
      </c>
      <c r="CP403">
        <f t="shared" si="995"/>
        <v>99.509123058171497</v>
      </c>
      <c r="CQ403">
        <f t="shared" si="996"/>
        <v>4.0175745201521202</v>
      </c>
      <c r="CR403">
        <f t="shared" si="997"/>
        <v>105.86889374442151</v>
      </c>
      <c r="CS403">
        <f t="shared" si="998"/>
        <v>6.50184639323356</v>
      </c>
      <c r="CT403">
        <f t="shared" si="999"/>
        <v>2551.1532774020125</v>
      </c>
      <c r="CU403">
        <f t="shared" si="1000"/>
        <v>477.062272061214</v>
      </c>
      <c r="CV403">
        <f t="shared" si="1001"/>
        <v>99.747353013947418</v>
      </c>
      <c r="CW403">
        <f t="shared" si="1002"/>
        <v>4.1374162701868471</v>
      </c>
      <c r="CX403">
        <f t="shared" si="1003"/>
        <v>110.61958207187529</v>
      </c>
      <c r="CY403">
        <f t="shared" si="1004"/>
        <v>7.9055019133869209</v>
      </c>
      <c r="CZ403">
        <f t="shared" si="1005"/>
        <v>107.87334125782044</v>
      </c>
      <c r="DA403">
        <f t="shared" si="1006"/>
        <v>6.9174016675103029</v>
      </c>
      <c r="DB403">
        <f t="shared" si="1007"/>
        <v>97.707610241719635</v>
      </c>
      <c r="DC403">
        <f t="shared" si="1008"/>
        <v>3.4520672273589348</v>
      </c>
      <c r="DD403">
        <f t="shared" si="1009"/>
        <v>112.22094991015496</v>
      </c>
      <c r="DE403">
        <f t="shared" si="1010"/>
        <v>8.4453050537663277</v>
      </c>
      <c r="DG403">
        <f t="shared" si="1014"/>
        <v>-0.19692087173462003</v>
      </c>
      <c r="DH403">
        <f t="shared" si="1015"/>
        <v>-0.15835070610045987</v>
      </c>
      <c r="DI403">
        <f t="shared" si="1016"/>
        <v>0.32145500183106002</v>
      </c>
      <c r="DJ403">
        <f t="shared" si="1017"/>
        <v>0.25597381591797008</v>
      </c>
      <c r="DK403">
        <f t="shared" si="1018"/>
        <v>-7.7084064483639914E-2</v>
      </c>
      <c r="DL403">
        <f t="shared" si="1019"/>
        <v>-6.4161062240599698E-2</v>
      </c>
      <c r="DM403">
        <f t="shared" si="1020"/>
        <v>2.9553174972539953E-2</v>
      </c>
      <c r="DN403">
        <f t="shared" si="1021"/>
        <v>2.578687667847035E-2</v>
      </c>
      <c r="DO403">
        <f t="shared" si="1022"/>
        <v>-0.18645906448363991</v>
      </c>
      <c r="DP403">
        <f t="shared" si="1023"/>
        <v>-0.15033340454101962</v>
      </c>
      <c r="DQ403">
        <f t="shared" si="1024"/>
        <v>0.15267276763916016</v>
      </c>
      <c r="DR403">
        <f t="shared" si="1025"/>
        <v>0.12778472900391025</v>
      </c>
      <c r="DS403">
        <f t="shared" si="1026"/>
        <v>-8.3111286163330078E-2</v>
      </c>
      <c r="DT403">
        <f t="shared" si="1027"/>
        <v>-6.6418409347529739E-2</v>
      </c>
      <c r="DU403">
        <f t="shared" si="1028"/>
        <v>-0.26630163192749023</v>
      </c>
      <c r="DV403">
        <f t="shared" si="1029"/>
        <v>-0.19621586799621982</v>
      </c>
      <c r="DW403">
        <f t="shared" si="1030"/>
        <v>2.213573455810991E-2</v>
      </c>
      <c r="DX403">
        <f t="shared" si="1031"/>
        <v>1.5818834304810014E-2</v>
      </c>
      <c r="DY403">
        <f t="shared" si="1032"/>
        <v>0.18427085876465021</v>
      </c>
      <c r="DZ403">
        <f t="shared" si="1033"/>
        <v>0.1644928455352801</v>
      </c>
      <c r="EA403">
        <f t="shared" si="1034"/>
        <v>-4.1270422935485795</v>
      </c>
      <c r="EB403">
        <f t="shared" si="1035"/>
        <v>-3.30751705169678</v>
      </c>
      <c r="EC403">
        <f t="shared" si="1036"/>
        <v>2.7758121490480292E-2</v>
      </c>
      <c r="ED403">
        <f t="shared" si="1037"/>
        <v>2.2505521774290216E-2</v>
      </c>
      <c r="EE403">
        <f t="shared" si="1038"/>
        <v>0.32524085044861017</v>
      </c>
      <c r="EF403">
        <f t="shared" si="1039"/>
        <v>0.25942921638489036</v>
      </c>
      <c r="EG403">
        <f t="shared" si="1040"/>
        <v>0.24134612083435014</v>
      </c>
      <c r="EH403">
        <f t="shared" si="1041"/>
        <v>0.19167208671570002</v>
      </c>
      <c r="EI403">
        <f t="shared" si="1042"/>
        <v>-1.9387722015379971E-2</v>
      </c>
      <c r="EJ403">
        <f t="shared" si="1043"/>
        <v>-1.5144586563109907E-2</v>
      </c>
      <c r="EK403">
        <f t="shared" si="1044"/>
        <v>0.37761974334717019</v>
      </c>
      <c r="EL403">
        <f t="shared" si="1045"/>
        <v>0.29848074913025036</v>
      </c>
      <c r="EN403">
        <f t="shared" si="1046"/>
        <v>6.4545461859543529</v>
      </c>
      <c r="EO403">
        <v>0</v>
      </c>
      <c r="EP403">
        <f t="shared" si="1047"/>
        <v>-4.0766601062957095</v>
      </c>
      <c r="EQ403">
        <v>0</v>
      </c>
      <c r="ER403">
        <f t="shared" si="1048"/>
        <v>-3.9831529449262395</v>
      </c>
      <c r="ES403">
        <v>0</v>
      </c>
      <c r="ET403">
        <f t="shared" si="1049"/>
        <v>-4.2273784487098798</v>
      </c>
      <c r="EU403">
        <v>0</v>
      </c>
      <c r="EV403">
        <f t="shared" si="1050"/>
        <v>-4.0457312628333497</v>
      </c>
      <c r="EW403">
        <v>0</v>
      </c>
      <c r="EX403">
        <f t="shared" si="1051"/>
        <v>-4.0855990905737762</v>
      </c>
      <c r="EY403">
        <v>0</v>
      </c>
      <c r="EZ403">
        <f t="shared" si="1052"/>
        <v>-3.9891869017443611</v>
      </c>
      <c r="FA403">
        <v>0</v>
      </c>
      <c r="FB403">
        <f t="shared" si="1053"/>
        <v>-4.1351106501579693</v>
      </c>
      <c r="FC403">
        <v>0</v>
      </c>
      <c r="FD403">
        <f t="shared" si="1054"/>
        <v>-4.0366331941904807</v>
      </c>
      <c r="FE403">
        <v>0</v>
      </c>
      <c r="FF403">
        <f t="shared" si="1055"/>
        <v>-3.90402517810137</v>
      </c>
      <c r="FG403">
        <v>0</v>
      </c>
      <c r="FH403">
        <f t="shared" si="1056"/>
        <v>-4.0916336325477651</v>
      </c>
      <c r="FI403">
        <v>0</v>
      </c>
      <c r="FJ403">
        <f t="shared" si="1057"/>
        <v>-4.1232279410270944</v>
      </c>
      <c r="FK403">
        <v>0</v>
      </c>
      <c r="FL403">
        <f t="shared" si="1058"/>
        <v>-1.0581188345360246</v>
      </c>
      <c r="FM403">
        <v>0</v>
      </c>
      <c r="FN403">
        <f t="shared" si="1059"/>
        <v>-4.0891174446955043</v>
      </c>
      <c r="FO403">
        <v>0</v>
      </c>
      <c r="FP403">
        <f t="shared" si="1060"/>
        <v>-4.2281142905843048</v>
      </c>
      <c r="FQ403">
        <v>0</v>
      </c>
      <c r="FR403">
        <f t="shared" si="1061"/>
        <v>-4.1918935515068361</v>
      </c>
      <c r="FS403">
        <v>0</v>
      </c>
      <c r="FT403">
        <f t="shared" si="1062"/>
        <v>-4.0665489772949144</v>
      </c>
      <c r="FU403">
        <v>0</v>
      </c>
      <c r="FV403">
        <f t="shared" si="1063"/>
        <v>-4.2575898980093196</v>
      </c>
      <c r="FX403">
        <f t="shared" si="1064"/>
        <v>1.6032866601896267</v>
      </c>
      <c r="FY403">
        <f t="shared" si="1065"/>
        <v>1.298157705769635</v>
      </c>
      <c r="FZ403">
        <f t="shared" si="1066"/>
        <v>1.1844015121459899</v>
      </c>
      <c r="GA403">
        <f t="shared" si="1067"/>
        <v>0.18582868576049982</v>
      </c>
      <c r="GB403">
        <f t="shared" si="1068"/>
        <v>0.98748064041136985</v>
      </c>
      <c r="GC403">
        <f t="shared" si="1069"/>
        <v>2.7477979660039953E-2</v>
      </c>
      <c r="GD403">
        <f t="shared" si="1070"/>
        <v>1.5058565139770499</v>
      </c>
      <c r="GE403">
        <f t="shared" si="1071"/>
        <v>0.44180250167846991</v>
      </c>
      <c r="GF403">
        <f t="shared" si="1072"/>
        <v>1.10731744766235</v>
      </c>
      <c r="GG403">
        <f t="shared" si="1073"/>
        <v>0.12166762351990013</v>
      </c>
      <c r="GH403">
        <f t="shared" si="1074"/>
        <v>1.2139546871185298</v>
      </c>
      <c r="GI403">
        <f t="shared" si="1075"/>
        <v>0.21161556243897017</v>
      </c>
      <c r="GJ403">
        <f t="shared" si="1076"/>
        <v>0.99794244766234996</v>
      </c>
      <c r="GK403">
        <f t="shared" si="1077"/>
        <v>3.5495281219480201E-2</v>
      </c>
      <c r="GL403">
        <f t="shared" si="1078"/>
        <v>1.33707427978515</v>
      </c>
      <c r="GM403">
        <f t="shared" si="1079"/>
        <v>0.31361341476441007</v>
      </c>
      <c r="GN403">
        <f t="shared" si="1080"/>
        <v>1.1012902259826598</v>
      </c>
      <c r="GO403">
        <f t="shared" si="1081"/>
        <v>0.11941027641297008</v>
      </c>
      <c r="GP403">
        <f t="shared" si="1082"/>
        <v>0.91809988021849964</v>
      </c>
      <c r="GQ403">
        <f t="shared" si="1083"/>
        <v>1.0387182235719994E-2</v>
      </c>
      <c r="GR403">
        <f t="shared" si="1084"/>
        <v>1.2065372467040998</v>
      </c>
      <c r="GS403">
        <f t="shared" si="1085"/>
        <v>0.20164752006530984</v>
      </c>
      <c r="GT403">
        <f t="shared" si="1086"/>
        <v>1.3686723709106401</v>
      </c>
      <c r="GU403">
        <f t="shared" si="1087"/>
        <v>0.35032153129577992</v>
      </c>
      <c r="GV403">
        <f t="shared" si="1088"/>
        <v>2.9426407814025897</v>
      </c>
      <c r="GW403">
        <f t="shared" si="1089"/>
        <v>3.1216883659362802</v>
      </c>
      <c r="GX403">
        <f t="shared" si="1090"/>
        <v>1.2121596336364702</v>
      </c>
      <c r="GY403">
        <f t="shared" si="1091"/>
        <v>0.20833420753479004</v>
      </c>
      <c r="GZ403">
        <f t="shared" si="1092"/>
        <v>1.5096423625946001</v>
      </c>
      <c r="HA403">
        <f t="shared" si="1093"/>
        <v>0.44525790214539018</v>
      </c>
      <c r="HB403">
        <f t="shared" si="1094"/>
        <v>1.42574763298034</v>
      </c>
      <c r="HC403">
        <f t="shared" si="1095"/>
        <v>0.37750077247619984</v>
      </c>
      <c r="HD403">
        <f t="shared" si="1096"/>
        <v>1.1650137901306099</v>
      </c>
      <c r="HE403">
        <f t="shared" si="1097"/>
        <v>0.17068409919738992</v>
      </c>
      <c r="HF403">
        <f t="shared" si="1098"/>
        <v>1.5620212554931601</v>
      </c>
      <c r="HG403">
        <f t="shared" si="1099"/>
        <v>0.48430943489075018</v>
      </c>
    </row>
    <row r="404" spans="1:215" x14ac:dyDescent="0.4">
      <c r="A404" t="b">
        <f t="shared" si="1011"/>
        <v>0</v>
      </c>
      <c r="B404">
        <v>7.5750718116760201</v>
      </c>
      <c r="C404">
        <v>4.83628177642822</v>
      </c>
      <c r="D404">
        <f t="shared" si="1013"/>
        <v>12.411353588104241</v>
      </c>
      <c r="E404">
        <v>4.0731682777404696</v>
      </c>
      <c r="F404">
        <v>3.1476514339446999</v>
      </c>
      <c r="G404">
        <f t="shared" si="1012"/>
        <v>7.22081971168517</v>
      </c>
      <c r="H404">
        <v>4.3916673660278303</v>
      </c>
      <c r="I404">
        <v>3.4023368358611998</v>
      </c>
      <c r="J404">
        <v>3.6856808662414502</v>
      </c>
      <c r="K404">
        <v>2.8375339508056601</v>
      </c>
      <c r="L404">
        <v>4.0014619827270499</v>
      </c>
      <c r="M404">
        <v>3.08241438865661</v>
      </c>
      <c r="N404">
        <v>3.7526974678039502</v>
      </c>
      <c r="O404">
        <v>2.88908767700195</v>
      </c>
      <c r="P404">
        <v>4.2338113784790004</v>
      </c>
      <c r="Q404">
        <v>3.2754445075988698</v>
      </c>
      <c r="R404">
        <v>3.7486042976379301</v>
      </c>
      <c r="S404">
        <v>2.88818907737731</v>
      </c>
      <c r="T404">
        <v>4.0177950859069798</v>
      </c>
      <c r="U404">
        <v>3.1036529541015598</v>
      </c>
      <c r="V404">
        <v>3.30973100662231</v>
      </c>
      <c r="W404">
        <v>2.5285799503326398</v>
      </c>
      <c r="X404">
        <v>4.0945858955383301</v>
      </c>
      <c r="Y404">
        <v>3.1646544933318999</v>
      </c>
      <c r="Z404">
        <v>3.4945697784423801</v>
      </c>
      <c r="AA404">
        <v>2.67356848716735</v>
      </c>
      <c r="AB404">
        <v>7.74802446365356</v>
      </c>
      <c r="AC404">
        <v>6.0925645828246999</v>
      </c>
      <c r="AD404">
        <v>3.4254589080810498</v>
      </c>
      <c r="AE404">
        <v>2.6292986869811998</v>
      </c>
      <c r="AF404">
        <v>3.39229035377502</v>
      </c>
      <c r="AG404">
        <v>2.60252356529235</v>
      </c>
      <c r="AH404">
        <v>4.1392869949340803</v>
      </c>
      <c r="AI404">
        <v>3.2018785476684499</v>
      </c>
      <c r="AJ404">
        <v>4.2124032974243102</v>
      </c>
      <c r="AK404">
        <v>3.2606976032257</v>
      </c>
      <c r="AL404">
        <v>4.1526498794555602</v>
      </c>
      <c r="AM404">
        <v>3.21119880676269</v>
      </c>
      <c r="AO404">
        <f t="shared" si="943"/>
        <v>12.263328360990297</v>
      </c>
      <c r="AP404">
        <f t="shared" si="944"/>
        <v>2.8514724335560104</v>
      </c>
      <c r="AQ404">
        <f t="shared" si="945"/>
        <v>10.134063864572658</v>
      </c>
      <c r="AR404">
        <f t="shared" si="946"/>
        <v>2.056198092577755</v>
      </c>
      <c r="AS404">
        <f t="shared" si="947"/>
        <v>15.127361926428417</v>
      </c>
      <c r="AT404">
        <f t="shared" si="948"/>
        <v>3.9949928704309112</v>
      </c>
      <c r="AU404">
        <f t="shared" si="949"/>
        <v>12.770687209560688</v>
      </c>
      <c r="AV404">
        <f t="shared" si="950"/>
        <v>3.076050813888811</v>
      </c>
      <c r="AW404">
        <f t="shared" si="951"/>
        <v>14.610545624691436</v>
      </c>
      <c r="AX404">
        <f t="shared" si="952"/>
        <v>3.7915648608404826</v>
      </c>
      <c r="AY404">
        <f t="shared" si="953"/>
        <v>11.164021282447935</v>
      </c>
      <c r="AZ404">
        <f t="shared" si="954"/>
        <v>2.436212979766665</v>
      </c>
      <c r="BA404">
        <f t="shared" si="955"/>
        <v>14.64185363598884</v>
      </c>
      <c r="BB404">
        <f t="shared" si="956"/>
        <v>3.7950651640954591</v>
      </c>
      <c r="BC404">
        <f t="shared" si="957"/>
        <v>12.654217703698103</v>
      </c>
      <c r="BD404">
        <f t="shared" si="958"/>
        <v>3.0020026359570693</v>
      </c>
      <c r="BE404">
        <f t="shared" si="959"/>
        <v>18.193132183256232</v>
      </c>
      <c r="BF404">
        <f t="shared" si="960"/>
        <v>5.325487718164875</v>
      </c>
      <c r="BG404">
        <f t="shared" si="961"/>
        <v>12.113782212432815</v>
      </c>
      <c r="BH404">
        <f t="shared" si="962"/>
        <v>2.7943377735919848</v>
      </c>
      <c r="BI404">
        <f t="shared" si="963"/>
        <v>16.65049684322387</v>
      </c>
      <c r="BJ404">
        <f t="shared" si="964"/>
        <v>4.6773287715455716</v>
      </c>
      <c r="BK404">
        <f t="shared" si="965"/>
        <v>2.9912619826064055E-2</v>
      </c>
      <c r="BL404">
        <f t="shared" si="966"/>
        <v>1.5782464896474155</v>
      </c>
      <c r="BM404">
        <f t="shared" si="967"/>
        <v>17.219287249681884</v>
      </c>
      <c r="BN404">
        <f t="shared" si="968"/>
        <v>4.8707743571051134</v>
      </c>
      <c r="BO404">
        <f t="shared" si="969"/>
        <v>17.495660724560416</v>
      </c>
      <c r="BP404">
        <f t="shared" si="970"/>
        <v>4.9896757458169221</v>
      </c>
      <c r="BQ404">
        <f t="shared" si="971"/>
        <v>11.804617306954444</v>
      </c>
      <c r="BR404">
        <f t="shared" si="972"/>
        <v>2.6712739141803614</v>
      </c>
      <c r="BS404">
        <f t="shared" si="973"/>
        <v>11.307539536739801</v>
      </c>
      <c r="BT404">
        <f t="shared" si="974"/>
        <v>2.4824654868462686</v>
      </c>
      <c r="BU404">
        <f t="shared" si="975"/>
        <v>11.712971882143625</v>
      </c>
      <c r="BV404">
        <f t="shared" si="976"/>
        <v>2.6408946582969381</v>
      </c>
      <c r="BX404">
        <f t="shared" si="977"/>
        <v>1890.2574370957673</v>
      </c>
      <c r="BY404">
        <f t="shared" si="978"/>
        <v>102.71866095452532</v>
      </c>
      <c r="BZ404">
        <f t="shared" si="979"/>
        <v>1868.2252303838613</v>
      </c>
      <c r="CA404">
        <f t="shared" si="980"/>
        <v>95.965780445361958</v>
      </c>
      <c r="CB404">
        <f t="shared" si="981"/>
        <v>1909.1279577299413</v>
      </c>
      <c r="CC404">
        <f t="shared" si="982"/>
        <v>108.92637433559612</v>
      </c>
      <c r="CD404">
        <f t="shared" si="983"/>
        <v>1894.3221886536071</v>
      </c>
      <c r="CE404">
        <f t="shared" si="984"/>
        <v>104.18898444904362</v>
      </c>
      <c r="CF404">
        <f t="shared" si="985"/>
        <v>1906.3642825286336</v>
      </c>
      <c r="CG404">
        <f t="shared" si="986"/>
        <v>108.02308217674253</v>
      </c>
      <c r="CH404">
        <f t="shared" si="987"/>
        <v>1880.0205793138648</v>
      </c>
      <c r="CI404">
        <f t="shared" si="988"/>
        <v>99.545001246037046</v>
      </c>
      <c r="CJ404">
        <f t="shared" si="989"/>
        <v>1906.5384419949062</v>
      </c>
      <c r="CK404">
        <f t="shared" si="990"/>
        <v>108.03922895774019</v>
      </c>
      <c r="CL404">
        <f t="shared" si="991"/>
        <v>1893.4217936427046</v>
      </c>
      <c r="CM404">
        <f t="shared" si="992"/>
        <v>103.72079588939484</v>
      </c>
      <c r="CN404">
        <f t="shared" si="993"/>
        <v>1921.6224585711655</v>
      </c>
      <c r="CO404">
        <f t="shared" si="994"/>
        <v>113.46429136827487</v>
      </c>
      <c r="CP404">
        <f t="shared" si="995"/>
        <v>1888.985736869972</v>
      </c>
      <c r="CQ404">
        <f t="shared" si="996"/>
        <v>102.31942272650434</v>
      </c>
      <c r="CR404">
        <f t="shared" si="997"/>
        <v>1916.0641035385852</v>
      </c>
      <c r="CS404">
        <f t="shared" si="998"/>
        <v>111.50839346703572</v>
      </c>
      <c r="CT404">
        <f t="shared" si="999"/>
        <v>367.99037257824716</v>
      </c>
      <c r="CU404">
        <f t="shared" si="1000"/>
        <v>316.55494223620559</v>
      </c>
      <c r="CV404">
        <f t="shared" si="1001"/>
        <v>1918.2634716593054</v>
      </c>
      <c r="CW404">
        <f t="shared" si="1002"/>
        <v>112.13594009635317</v>
      </c>
      <c r="CX404">
        <f t="shared" si="1003"/>
        <v>1919.2662429511149</v>
      </c>
      <c r="CY404">
        <f t="shared" si="1004"/>
        <v>112.50222598986097</v>
      </c>
      <c r="CZ404">
        <f t="shared" si="1005"/>
        <v>1886.242159937048</v>
      </c>
      <c r="DA404">
        <f t="shared" si="1006"/>
        <v>101.42132451550998</v>
      </c>
      <c r="DB404">
        <f t="shared" si="1007"/>
        <v>1881.4816063314149</v>
      </c>
      <c r="DC404">
        <f t="shared" si="1008"/>
        <v>99.932267830432409</v>
      </c>
      <c r="DD404">
        <f t="shared" si="1009"/>
        <v>1885.3979029548209</v>
      </c>
      <c r="DE404">
        <f t="shared" si="1010"/>
        <v>101.1911741807474</v>
      </c>
      <c r="DG404">
        <f t="shared" si="1014"/>
        <v>-0.31849908828736062</v>
      </c>
      <c r="DH404">
        <f t="shared" si="1015"/>
        <v>-0.25468540191649991</v>
      </c>
      <c r="DI404">
        <f t="shared" si="1016"/>
        <v>0.38748741149901944</v>
      </c>
      <c r="DJ404">
        <f t="shared" si="1017"/>
        <v>0.31011748313903986</v>
      </c>
      <c r="DK404">
        <f t="shared" si="1018"/>
        <v>7.1706295013419741E-2</v>
      </c>
      <c r="DL404">
        <f t="shared" si="1019"/>
        <v>6.5237045288089934E-2</v>
      </c>
      <c r="DM404">
        <f t="shared" si="1020"/>
        <v>0.32047080993651944</v>
      </c>
      <c r="DN404">
        <f t="shared" si="1021"/>
        <v>0.25856375694274991</v>
      </c>
      <c r="DO404">
        <f t="shared" si="1022"/>
        <v>-0.16064310073853072</v>
      </c>
      <c r="DP404">
        <f t="shared" si="1023"/>
        <v>-0.12779307365416992</v>
      </c>
      <c r="DQ404">
        <f t="shared" si="1024"/>
        <v>0.32456398010253951</v>
      </c>
      <c r="DR404">
        <f t="shared" si="1025"/>
        <v>0.25946235656738992</v>
      </c>
      <c r="DS404">
        <f t="shared" si="1026"/>
        <v>5.5373191833489877E-2</v>
      </c>
      <c r="DT404">
        <f t="shared" si="1027"/>
        <v>4.3998479843140093E-2</v>
      </c>
      <c r="DU404">
        <f t="shared" si="1028"/>
        <v>0.76343727111815962</v>
      </c>
      <c r="DV404">
        <f t="shared" si="1029"/>
        <v>0.6190714836120601</v>
      </c>
      <c r="DW404">
        <f t="shared" si="1030"/>
        <v>-2.1417617797860444E-2</v>
      </c>
      <c r="DX404">
        <f t="shared" si="1031"/>
        <v>-1.7003059387199926E-2</v>
      </c>
      <c r="DY404">
        <f t="shared" si="1032"/>
        <v>0.57859849929808949</v>
      </c>
      <c r="DZ404">
        <f t="shared" si="1033"/>
        <v>0.47408294677734997</v>
      </c>
      <c r="EA404">
        <f t="shared" si="1034"/>
        <v>-3.6748561859130904</v>
      </c>
      <c r="EB404">
        <f t="shared" si="1035"/>
        <v>-2.94491314888</v>
      </c>
      <c r="EC404">
        <f t="shared" si="1036"/>
        <v>0.64770936965941983</v>
      </c>
      <c r="ED404">
        <f t="shared" si="1037"/>
        <v>0.51835274696350009</v>
      </c>
      <c r="EE404">
        <f t="shared" si="1038"/>
        <v>0.68087792396544966</v>
      </c>
      <c r="EF404">
        <f t="shared" si="1039"/>
        <v>0.54512786865234997</v>
      </c>
      <c r="EG404">
        <f t="shared" si="1040"/>
        <v>-6.6118717193610621E-2</v>
      </c>
      <c r="EH404">
        <f t="shared" si="1041"/>
        <v>-5.4227113723749998E-2</v>
      </c>
      <c r="EI404">
        <f t="shared" si="1042"/>
        <v>-0.13923501968384056</v>
      </c>
      <c r="EJ404">
        <f t="shared" si="1043"/>
        <v>-0.11304616928100009</v>
      </c>
      <c r="EK404">
        <f t="shared" si="1044"/>
        <v>-7.9481601715090555E-2</v>
      </c>
      <c r="EL404">
        <f t="shared" si="1045"/>
        <v>-6.3547372817990055E-2</v>
      </c>
      <c r="EN404">
        <f t="shared" si="1046"/>
        <v>15.468257722271543</v>
      </c>
      <c r="EO404">
        <v>0</v>
      </c>
      <c r="EP404">
        <f t="shared" si="1047"/>
        <v>-12.945085713061051</v>
      </c>
      <c r="EQ404">
        <v>0</v>
      </c>
      <c r="ER404">
        <f t="shared" si="1048"/>
        <v>-12.778824347258606</v>
      </c>
      <c r="ES404">
        <v>0</v>
      </c>
      <c r="ET404">
        <f t="shared" si="1049"/>
        <v>-13.132942419209872</v>
      </c>
      <c r="EU404">
        <v>0</v>
      </c>
      <c r="EV404">
        <f t="shared" si="1050"/>
        <v>-12.961356057682954</v>
      </c>
      <c r="EW404">
        <v>0</v>
      </c>
      <c r="EX404">
        <f t="shared" si="1051"/>
        <v>-13.096551097598335</v>
      </c>
      <c r="EY404">
        <v>0</v>
      </c>
      <c r="EZ404">
        <f t="shared" si="1052"/>
        <v>-12.860823005464802</v>
      </c>
      <c r="FA404">
        <v>0</v>
      </c>
      <c r="FB404">
        <f t="shared" si="1053"/>
        <v>-13.104115592624678</v>
      </c>
      <c r="FC404">
        <v>0</v>
      </c>
      <c r="FD404">
        <f t="shared" si="1054"/>
        <v>-12.973623455971248</v>
      </c>
      <c r="FE404">
        <v>0</v>
      </c>
      <c r="FF404">
        <f t="shared" si="1055"/>
        <v>-13.284273013697097</v>
      </c>
      <c r="FG404">
        <v>0</v>
      </c>
      <c r="FH404">
        <f t="shared" si="1056"/>
        <v>-12.933922400427926</v>
      </c>
      <c r="FI404">
        <v>0</v>
      </c>
      <c r="FJ404">
        <f t="shared" si="1057"/>
        <v>-13.195483314498228</v>
      </c>
      <c r="FK404">
        <v>0</v>
      </c>
      <c r="FL404">
        <f t="shared" si="1058"/>
        <v>-10.232770653503511</v>
      </c>
      <c r="FM404">
        <v>0</v>
      </c>
      <c r="FN404">
        <f t="shared" si="1059"/>
        <v>-13.251245993278115</v>
      </c>
      <c r="FO404">
        <v>0</v>
      </c>
      <c r="FP404">
        <f t="shared" si="1060"/>
        <v>-13.265375093525376</v>
      </c>
      <c r="FQ404">
        <v>0</v>
      </c>
      <c r="FR404">
        <f t="shared" si="1061"/>
        <v>-12.914902041604318</v>
      </c>
      <c r="FS404">
        <v>0</v>
      </c>
      <c r="FT404">
        <f t="shared" si="1062"/>
        <v>-12.878133869428584</v>
      </c>
      <c r="FU404">
        <v>0</v>
      </c>
      <c r="FV404">
        <f t="shared" si="1063"/>
        <v>-12.904558888344035</v>
      </c>
      <c r="FX404">
        <f t="shared" si="1064"/>
        <v>1.566300757866615</v>
      </c>
      <c r="FY404">
        <f t="shared" si="1065"/>
        <v>1.2940340959659227</v>
      </c>
      <c r="FZ404">
        <f t="shared" si="1066"/>
        <v>3.5019035339355504</v>
      </c>
      <c r="GA404">
        <f t="shared" si="1067"/>
        <v>1.6886303424835201</v>
      </c>
      <c r="GB404">
        <f t="shared" si="1068"/>
        <v>3.1834044456481898</v>
      </c>
      <c r="GC404">
        <f t="shared" si="1069"/>
        <v>1.4339449405670202</v>
      </c>
      <c r="GD404">
        <f t="shared" si="1070"/>
        <v>3.8893909454345699</v>
      </c>
      <c r="GE404">
        <f t="shared" si="1071"/>
        <v>1.9987478256225599</v>
      </c>
      <c r="GF404">
        <f t="shared" si="1072"/>
        <v>3.5736098289489702</v>
      </c>
      <c r="GG404">
        <f t="shared" si="1073"/>
        <v>1.75386738777161</v>
      </c>
      <c r="GH404">
        <f t="shared" si="1074"/>
        <v>3.8223743438720699</v>
      </c>
      <c r="GI404">
        <f t="shared" si="1075"/>
        <v>1.94719409942627</v>
      </c>
      <c r="GJ404">
        <f t="shared" si="1076"/>
        <v>3.3412604331970197</v>
      </c>
      <c r="GK404">
        <f t="shared" si="1077"/>
        <v>1.5608372688293501</v>
      </c>
      <c r="GL404">
        <f t="shared" si="1078"/>
        <v>3.8264675140380899</v>
      </c>
      <c r="GM404">
        <f t="shared" si="1079"/>
        <v>1.94809269905091</v>
      </c>
      <c r="GN404">
        <f t="shared" si="1080"/>
        <v>3.5572767257690403</v>
      </c>
      <c r="GO404">
        <f t="shared" si="1081"/>
        <v>1.7326288223266602</v>
      </c>
      <c r="GP404">
        <f t="shared" si="1082"/>
        <v>4.26534080505371</v>
      </c>
      <c r="GQ404">
        <f t="shared" si="1083"/>
        <v>2.3077018260955802</v>
      </c>
      <c r="GR404">
        <f t="shared" si="1084"/>
        <v>3.48048591613769</v>
      </c>
      <c r="GS404">
        <f t="shared" si="1085"/>
        <v>1.6716272830963201</v>
      </c>
      <c r="GT404">
        <f t="shared" si="1086"/>
        <v>4.0805020332336399</v>
      </c>
      <c r="GU404">
        <f t="shared" si="1087"/>
        <v>2.16271328926087</v>
      </c>
      <c r="GV404">
        <f t="shared" si="1088"/>
        <v>0.17295265197753995</v>
      </c>
      <c r="GW404">
        <f t="shared" si="1089"/>
        <v>1.2562828063964799</v>
      </c>
      <c r="GX404">
        <f t="shared" si="1090"/>
        <v>4.1496129035949707</v>
      </c>
      <c r="GY404">
        <f t="shared" si="1091"/>
        <v>2.2069830894470202</v>
      </c>
      <c r="GZ404">
        <f t="shared" si="1092"/>
        <v>4.1827814579010001</v>
      </c>
      <c r="HA404">
        <f t="shared" si="1093"/>
        <v>2.23375821113587</v>
      </c>
      <c r="HB404">
        <f t="shared" si="1094"/>
        <v>3.4357848167419398</v>
      </c>
      <c r="HC404">
        <f t="shared" si="1095"/>
        <v>1.6344032287597701</v>
      </c>
      <c r="HD404">
        <f t="shared" si="1096"/>
        <v>3.3626685142517099</v>
      </c>
      <c r="HE404">
        <f t="shared" si="1097"/>
        <v>1.57558417320252</v>
      </c>
      <c r="HF404">
        <f t="shared" si="1098"/>
        <v>3.4224219322204599</v>
      </c>
      <c r="HG404">
        <f t="shared" si="1099"/>
        <v>1.62508296966553</v>
      </c>
    </row>
    <row r="405" spans="1:215" x14ac:dyDescent="0.4">
      <c r="A405" t="b">
        <f t="shared" si="1011"/>
        <v>0</v>
      </c>
      <c r="B405">
        <v>3.85014772415161</v>
      </c>
      <c r="C405">
        <v>2.3978953361511199</v>
      </c>
      <c r="D405">
        <f t="shared" si="1013"/>
        <v>6.2480430603027299</v>
      </c>
      <c r="E405">
        <v>3.4826354980468701</v>
      </c>
      <c r="F405">
        <v>2.67517709732055</v>
      </c>
      <c r="G405">
        <f t="shared" si="1012"/>
        <v>6.1578125953674201</v>
      </c>
      <c r="H405">
        <v>3.9509437084197998</v>
      </c>
      <c r="I405">
        <v>3.0421071052551198</v>
      </c>
      <c r="J405">
        <v>3.4733080863952601</v>
      </c>
      <c r="K405">
        <v>2.6658442020416202</v>
      </c>
      <c r="L405">
        <v>3.4109547138214098</v>
      </c>
      <c r="M405">
        <v>2.61804795265197</v>
      </c>
      <c r="N405">
        <v>3.7464895248413002</v>
      </c>
      <c r="O405">
        <v>2.8871910572052002</v>
      </c>
      <c r="P405">
        <v>3.2775297164916899</v>
      </c>
      <c r="Q405">
        <v>2.5125546455383301</v>
      </c>
      <c r="R405">
        <v>3.65464735031127</v>
      </c>
      <c r="S405">
        <v>2.7963120937347399</v>
      </c>
      <c r="T405">
        <v>3.4012303352355899</v>
      </c>
      <c r="U405">
        <v>2.6091132164001398</v>
      </c>
      <c r="V405">
        <v>3.5279161930084202</v>
      </c>
      <c r="W405">
        <v>2.69658255577087</v>
      </c>
      <c r="X405">
        <v>3.4615268707275302</v>
      </c>
      <c r="Y405">
        <v>2.65971755981445</v>
      </c>
      <c r="Z405">
        <v>3.2612862586975</v>
      </c>
      <c r="AA405">
        <v>2.49661660194396</v>
      </c>
      <c r="AB405">
        <v>8.1180601119995099</v>
      </c>
      <c r="AC405">
        <v>6.3856821060180602</v>
      </c>
      <c r="AD405">
        <v>3.7596185207366899</v>
      </c>
      <c r="AE405">
        <v>2.8975841999053902</v>
      </c>
      <c r="AF405">
        <v>3.4218044281005802</v>
      </c>
      <c r="AG405">
        <v>2.6247782707214302</v>
      </c>
      <c r="AH405">
        <v>3.1973850727081299</v>
      </c>
      <c r="AI405">
        <v>2.44666528701782</v>
      </c>
      <c r="AJ405">
        <v>3.5559787750244101</v>
      </c>
      <c r="AK405">
        <v>2.7332565784454301</v>
      </c>
      <c r="AL405">
        <v>3.49585556983947</v>
      </c>
      <c r="AM405">
        <v>2.6858711242675701</v>
      </c>
      <c r="AO405">
        <f t="shared" si="943"/>
        <v>0.13506523633646145</v>
      </c>
      <c r="AP405">
        <f t="shared" si="944"/>
        <v>7.6885175077220841E-2</v>
      </c>
      <c r="AQ405">
        <f t="shared" si="945"/>
        <v>1.0159830444593168E-2</v>
      </c>
      <c r="AR405">
        <f t="shared" si="946"/>
        <v>0.41500880345210528</v>
      </c>
      <c r="AS405">
        <f t="shared" si="947"/>
        <v>0.14200811258433699</v>
      </c>
      <c r="AT405">
        <f t="shared" si="948"/>
        <v>7.1796594732005295E-2</v>
      </c>
      <c r="AU405">
        <f t="shared" si="949"/>
        <v>0.19289050032290334</v>
      </c>
      <c r="AV405">
        <f t="shared" si="950"/>
        <v>4.8467174552170353E-2</v>
      </c>
      <c r="AW405">
        <f t="shared" si="951"/>
        <v>1.0745022284255919E-2</v>
      </c>
      <c r="AX405">
        <f t="shared" si="952"/>
        <v>0.23941030264183233</v>
      </c>
      <c r="AY405">
        <f t="shared" si="953"/>
        <v>0.32789138269641632</v>
      </c>
      <c r="AZ405">
        <f t="shared" si="954"/>
        <v>1.3146757229151975E-2</v>
      </c>
      <c r="BA405">
        <f t="shared" si="955"/>
        <v>3.8220396171712703E-2</v>
      </c>
      <c r="BB405">
        <f t="shared" si="956"/>
        <v>0.15873591272344498</v>
      </c>
      <c r="BC405">
        <f t="shared" si="957"/>
        <v>0.20152682207117723</v>
      </c>
      <c r="BD405">
        <f t="shared" si="958"/>
        <v>4.4612992936889306E-2</v>
      </c>
      <c r="BE405">
        <f t="shared" si="959"/>
        <v>0.10383315966288451</v>
      </c>
      <c r="BF405">
        <f t="shared" si="960"/>
        <v>8.9214055164176825E-2</v>
      </c>
      <c r="BG405">
        <f t="shared" si="961"/>
        <v>0.15102616771606012</v>
      </c>
      <c r="BH405">
        <f t="shared" si="962"/>
        <v>6.8550876804010841E-2</v>
      </c>
      <c r="BI405">
        <f t="shared" si="963"/>
        <v>0.34675782549676198</v>
      </c>
      <c r="BJ405">
        <f t="shared" si="964"/>
        <v>9.745888319740565E-3</v>
      </c>
      <c r="BK405">
        <f t="shared" si="965"/>
        <v>18.215076150345567</v>
      </c>
      <c r="BL405">
        <f t="shared" si="966"/>
        <v>15.902443321925805</v>
      </c>
      <c r="BM405">
        <f t="shared" si="967"/>
        <v>8.1955366709399805E-3</v>
      </c>
      <c r="BN405">
        <f t="shared" si="968"/>
        <v>0.24968896056003365</v>
      </c>
      <c r="BO405">
        <f t="shared" si="969"/>
        <v>0.18347797927186019</v>
      </c>
      <c r="BP405">
        <f t="shared" si="970"/>
        <v>5.1475865999235697E-2</v>
      </c>
      <c r="BQ405">
        <f t="shared" si="971"/>
        <v>0.42609907911952233</v>
      </c>
      <c r="BR405">
        <f t="shared" si="972"/>
        <v>2.3785081075403426E-3</v>
      </c>
      <c r="BS405">
        <f t="shared" si="973"/>
        <v>8.6535370630601141E-2</v>
      </c>
      <c r="BT405">
        <f t="shared" si="974"/>
        <v>0.11246716283318303</v>
      </c>
      <c r="BU405">
        <f t="shared" si="975"/>
        <v>0.12552293060713723</v>
      </c>
      <c r="BV405">
        <f t="shared" si="976"/>
        <v>8.2930054541290613E-2</v>
      </c>
      <c r="BX405">
        <f t="shared" si="977"/>
        <v>14.454623315478351</v>
      </c>
      <c r="BY405">
        <f t="shared" si="978"/>
        <v>3.5149194685743179</v>
      </c>
      <c r="BZ405">
        <f t="shared" si="979"/>
        <v>4.9843960567666201</v>
      </c>
      <c r="CA405">
        <f t="shared" si="980"/>
        <v>9.9493385272226806</v>
      </c>
      <c r="CB405">
        <f t="shared" si="981"/>
        <v>14.756776152283052</v>
      </c>
      <c r="CC405">
        <f t="shared" si="982"/>
        <v>3.380083422752362</v>
      </c>
      <c r="CD405">
        <f t="shared" si="983"/>
        <v>16.705853050900441</v>
      </c>
      <c r="CE405">
        <f t="shared" si="984"/>
        <v>2.7089362582909171</v>
      </c>
      <c r="CF405">
        <f t="shared" si="985"/>
        <v>4.627931260175842</v>
      </c>
      <c r="CG405">
        <f t="shared" si="986"/>
        <v>6.9428376459349774</v>
      </c>
      <c r="CH405">
        <f t="shared" si="987"/>
        <v>20.489801727951221</v>
      </c>
      <c r="CI405">
        <f t="shared" si="988"/>
        <v>1.3364042848245212</v>
      </c>
      <c r="CJ405">
        <f t="shared" si="989"/>
        <v>8.346118324778395</v>
      </c>
      <c r="CK405">
        <f t="shared" si="990"/>
        <v>5.3841114499788478</v>
      </c>
      <c r="CL405">
        <f t="shared" si="991"/>
        <v>16.999017131260981</v>
      </c>
      <c r="CM405">
        <f t="shared" si="992"/>
        <v>2.5869960851472271</v>
      </c>
      <c r="CN405">
        <f t="shared" si="993"/>
        <v>12.947071866303361</v>
      </c>
      <c r="CO405">
        <f t="shared" si="994"/>
        <v>3.8289671654186037</v>
      </c>
      <c r="CP405">
        <f t="shared" si="995"/>
        <v>15.134411723120373</v>
      </c>
      <c r="CQ405">
        <f t="shared" si="996"/>
        <v>3.2922511254230109</v>
      </c>
      <c r="CR405">
        <f t="shared" si="997"/>
        <v>20.916940610300028</v>
      </c>
      <c r="CS405">
        <f t="shared" si="998"/>
        <v>1.1413446876986946</v>
      </c>
      <c r="CT405">
        <f t="shared" si="999"/>
        <v>3307.5070554636636</v>
      </c>
      <c r="CU405">
        <f t="shared" si="1000"/>
        <v>582.28928010258255</v>
      </c>
      <c r="CV405">
        <f t="shared" si="1001"/>
        <v>4.0679605852247747</v>
      </c>
      <c r="CW405">
        <f t="shared" si="1002"/>
        <v>7.1302925607548406</v>
      </c>
      <c r="CX405">
        <f t="shared" si="1003"/>
        <v>16.37538062586593</v>
      </c>
      <c r="CY405">
        <f t="shared" si="1004"/>
        <v>2.8015129502296769</v>
      </c>
      <c r="CZ405">
        <f t="shared" si="1005"/>
        <v>22.531542538639744</v>
      </c>
      <c r="DA405">
        <f t="shared" si="1006"/>
        <v>0.54976657354218972</v>
      </c>
      <c r="DB405">
        <f t="shared" si="1007"/>
        <v>11.977923818072234</v>
      </c>
      <c r="DC405">
        <f t="shared" si="1008"/>
        <v>4.3829004656904029</v>
      </c>
      <c r="DD405">
        <f t="shared" si="1009"/>
        <v>14.021514465932874</v>
      </c>
      <c r="DE405">
        <f t="shared" si="1010"/>
        <v>3.6709753616820056</v>
      </c>
      <c r="DG405">
        <f t="shared" si="1014"/>
        <v>-0.46830821037292969</v>
      </c>
      <c r="DH405">
        <f t="shared" si="1015"/>
        <v>-0.36693000793456987</v>
      </c>
      <c r="DI405">
        <f t="shared" si="1016"/>
        <v>9.3274116516099959E-3</v>
      </c>
      <c r="DJ405">
        <f t="shared" si="1017"/>
        <v>9.3328952789297759E-3</v>
      </c>
      <c r="DK405">
        <f t="shared" si="1018"/>
        <v>7.1680784225460314E-2</v>
      </c>
      <c r="DL405">
        <f t="shared" si="1019"/>
        <v>5.712914466857999E-2</v>
      </c>
      <c r="DM405">
        <f t="shared" si="1020"/>
        <v>-0.26385402679443004</v>
      </c>
      <c r="DN405">
        <f t="shared" si="1021"/>
        <v>-0.21201395988465022</v>
      </c>
      <c r="DO405">
        <f t="shared" si="1022"/>
        <v>0.20510578155518022</v>
      </c>
      <c r="DP405">
        <f t="shared" si="1023"/>
        <v>0.1626224517822199</v>
      </c>
      <c r="DQ405">
        <f t="shared" si="1024"/>
        <v>-0.17201185226439986</v>
      </c>
      <c r="DR405">
        <f t="shared" si="1025"/>
        <v>-0.1211349964141899</v>
      </c>
      <c r="DS405">
        <f t="shared" si="1026"/>
        <v>8.1405162811280185E-2</v>
      </c>
      <c r="DT405">
        <f t="shared" si="1027"/>
        <v>6.6063880920410156E-2</v>
      </c>
      <c r="DU405">
        <f t="shared" si="1028"/>
        <v>-4.5280694961550072E-2</v>
      </c>
      <c r="DV405">
        <f t="shared" si="1029"/>
        <v>-2.1405458450320047E-2</v>
      </c>
      <c r="DW405">
        <f t="shared" si="1030"/>
        <v>2.1108627319339934E-2</v>
      </c>
      <c r="DX405">
        <f t="shared" si="1031"/>
        <v>1.5459537506099963E-2</v>
      </c>
      <c r="DY405">
        <f t="shared" si="1032"/>
        <v>0.22134923934937012</v>
      </c>
      <c r="DZ405">
        <f t="shared" si="1033"/>
        <v>0.17856049537659002</v>
      </c>
      <c r="EA405">
        <f t="shared" si="1034"/>
        <v>-4.6354246139526403</v>
      </c>
      <c r="EB405">
        <f t="shared" si="1035"/>
        <v>-3.7105050086975102</v>
      </c>
      <c r="EC405">
        <f t="shared" si="1036"/>
        <v>-0.27698302268981978</v>
      </c>
      <c r="ED405">
        <f t="shared" si="1037"/>
        <v>-0.2224071025848402</v>
      </c>
      <c r="EE405">
        <f t="shared" si="1038"/>
        <v>6.0831069946289951E-2</v>
      </c>
      <c r="EF405">
        <f t="shared" si="1039"/>
        <v>5.0398826599119761E-2</v>
      </c>
      <c r="EG405">
        <f t="shared" si="1040"/>
        <v>0.28525042533874023</v>
      </c>
      <c r="EH405">
        <f t="shared" si="1041"/>
        <v>0.22851181030272993</v>
      </c>
      <c r="EI405">
        <f t="shared" si="1042"/>
        <v>-7.3343276977539951E-2</v>
      </c>
      <c r="EJ405">
        <f t="shared" si="1043"/>
        <v>-5.807948112488015E-2</v>
      </c>
      <c r="EK405">
        <f t="shared" si="1044"/>
        <v>-1.3220071792599875E-2</v>
      </c>
      <c r="EL405">
        <f t="shared" si="1045"/>
        <v>-1.0694026947020152E-2</v>
      </c>
      <c r="EN405">
        <f t="shared" si="1046"/>
        <v>4.2727275251976158</v>
      </c>
      <c r="EO405">
        <v>0</v>
      </c>
      <c r="EP405">
        <f t="shared" si="1047"/>
        <v>-2.0305255655387042</v>
      </c>
      <c r="EQ405">
        <v>0</v>
      </c>
      <c r="ER405">
        <f t="shared" si="1048"/>
        <v>-1.7912935641822716</v>
      </c>
      <c r="ES405">
        <v>0</v>
      </c>
      <c r="ET405">
        <f t="shared" si="1049"/>
        <v>-2.0305132701050703</v>
      </c>
      <c r="EU405">
        <v>0</v>
      </c>
      <c r="EV405">
        <f t="shared" si="1050"/>
        <v>-2.0629170342079775</v>
      </c>
      <c r="EW405">
        <v>0</v>
      </c>
      <c r="EX405">
        <f t="shared" si="1051"/>
        <v>-1.9112240838235115</v>
      </c>
      <c r="EY405">
        <v>0</v>
      </c>
      <c r="EZ405">
        <f t="shared" si="1052"/>
        <v>-2.1237867222556424</v>
      </c>
      <c r="FA405">
        <v>0</v>
      </c>
      <c r="FB405">
        <f t="shared" si="1053"/>
        <v>-1.9134976149345233</v>
      </c>
      <c r="FC405">
        <v>0</v>
      </c>
      <c r="FD405">
        <f t="shared" si="1054"/>
        <v>-2.0646613053559526</v>
      </c>
      <c r="FE405">
        <v>0</v>
      </c>
      <c r="FF405">
        <f t="shared" si="1055"/>
        <v>-1.9763482893220021</v>
      </c>
      <c r="FG405">
        <v>0</v>
      </c>
      <c r="FH405">
        <f t="shared" si="1056"/>
        <v>-2.0431562562457106</v>
      </c>
      <c r="FI405">
        <v>0</v>
      </c>
      <c r="FJ405">
        <f t="shared" si="1057"/>
        <v>-2.124442939077364</v>
      </c>
      <c r="FK405">
        <v>0</v>
      </c>
      <c r="FL405">
        <f t="shared" si="1058"/>
        <v>1.3813558533157915</v>
      </c>
      <c r="FM405">
        <v>0</v>
      </c>
      <c r="FN405">
        <f t="shared" si="1059"/>
        <v>-1.9047545112228548</v>
      </c>
      <c r="FO405">
        <v>0</v>
      </c>
      <c r="FP405">
        <f t="shared" si="1060"/>
        <v>-2.0537951738681528</v>
      </c>
      <c r="FQ405">
        <v>0</v>
      </c>
      <c r="FR405">
        <f t="shared" si="1061"/>
        <v>-2.1542031737352039</v>
      </c>
      <c r="FS405">
        <v>0</v>
      </c>
      <c r="FT405">
        <f t="shared" si="1062"/>
        <v>-1.9960385205320992</v>
      </c>
      <c r="FU405">
        <v>0</v>
      </c>
      <c r="FV405">
        <f t="shared" si="1063"/>
        <v>-2.0248545031723704</v>
      </c>
      <c r="FX405">
        <f t="shared" si="1064"/>
        <v>1.6056362703184166</v>
      </c>
      <c r="FY405">
        <f t="shared" si="1065"/>
        <v>1.3018336249719946</v>
      </c>
      <c r="FZ405">
        <f t="shared" si="1066"/>
        <v>0.36751222610473988</v>
      </c>
      <c r="GA405">
        <f t="shared" si="1067"/>
        <v>0.27728176116943004</v>
      </c>
      <c r="GB405">
        <f t="shared" si="1068"/>
        <v>0.10079598426818981</v>
      </c>
      <c r="GC405">
        <f t="shared" si="1069"/>
        <v>0.64421176910399991</v>
      </c>
      <c r="GD405">
        <f t="shared" si="1070"/>
        <v>0.37683963775634988</v>
      </c>
      <c r="GE405">
        <f t="shared" si="1071"/>
        <v>0.26794886589050027</v>
      </c>
      <c r="GF405">
        <f t="shared" si="1072"/>
        <v>0.4391930103302002</v>
      </c>
      <c r="GG405">
        <f t="shared" si="1073"/>
        <v>0.22015261650085005</v>
      </c>
      <c r="GH405">
        <f t="shared" si="1074"/>
        <v>0.10365819931030984</v>
      </c>
      <c r="GI405">
        <f t="shared" si="1075"/>
        <v>0.48929572105408026</v>
      </c>
      <c r="GJ405">
        <f t="shared" si="1076"/>
        <v>0.5726180076599201</v>
      </c>
      <c r="GK405">
        <f t="shared" si="1077"/>
        <v>0.11465930938721014</v>
      </c>
      <c r="GL405">
        <f t="shared" si="1078"/>
        <v>0.19550037384034002</v>
      </c>
      <c r="GM405">
        <f t="shared" si="1079"/>
        <v>0.39841675758361994</v>
      </c>
      <c r="GN405">
        <f t="shared" si="1080"/>
        <v>0.44891738891602007</v>
      </c>
      <c r="GO405">
        <f t="shared" si="1081"/>
        <v>0.21121788024901988</v>
      </c>
      <c r="GP405">
        <f t="shared" si="1082"/>
        <v>0.32223153114318981</v>
      </c>
      <c r="GQ405">
        <f t="shared" si="1083"/>
        <v>0.29868721961975009</v>
      </c>
      <c r="GR405">
        <f t="shared" si="1084"/>
        <v>0.38862085342407982</v>
      </c>
      <c r="GS405">
        <f t="shared" si="1085"/>
        <v>0.26182222366333008</v>
      </c>
      <c r="GT405">
        <f t="shared" si="1086"/>
        <v>0.58886146545411</v>
      </c>
      <c r="GU405">
        <f t="shared" si="1087"/>
        <v>9.8721265792840018E-2</v>
      </c>
      <c r="GV405">
        <f t="shared" si="1088"/>
        <v>4.2679123878479004</v>
      </c>
      <c r="GW405">
        <f t="shared" si="1089"/>
        <v>3.9877867698669403</v>
      </c>
      <c r="GX405">
        <f t="shared" si="1090"/>
        <v>9.0529203414920101E-2</v>
      </c>
      <c r="GY405">
        <f t="shared" si="1091"/>
        <v>0.49968886375427024</v>
      </c>
      <c r="GZ405">
        <f t="shared" si="1092"/>
        <v>0.42834329605102983</v>
      </c>
      <c r="HA405">
        <f t="shared" si="1093"/>
        <v>0.22688293457031028</v>
      </c>
      <c r="HB405">
        <f t="shared" si="1094"/>
        <v>0.65276265144348011</v>
      </c>
      <c r="HC405">
        <f t="shared" si="1095"/>
        <v>4.8769950866700107E-2</v>
      </c>
      <c r="HD405">
        <f t="shared" si="1096"/>
        <v>0.29416894912719993</v>
      </c>
      <c r="HE405">
        <f t="shared" si="1097"/>
        <v>0.33536124229431019</v>
      </c>
      <c r="HF405">
        <f t="shared" si="1098"/>
        <v>0.35429215431214001</v>
      </c>
      <c r="HG405">
        <f t="shared" si="1099"/>
        <v>0.28797578811645019</v>
      </c>
    </row>
    <row r="406" spans="1:215" x14ac:dyDescent="0.4">
      <c r="A406" t="b">
        <f t="shared" si="1011"/>
        <v>0</v>
      </c>
      <c r="B406">
        <v>3.4657359123229901</v>
      </c>
      <c r="C406">
        <v>3.4965076446533199</v>
      </c>
      <c r="D406">
        <f t="shared" si="1013"/>
        <v>6.9622435569763095</v>
      </c>
      <c r="E406">
        <v>3.5608582496643</v>
      </c>
      <c r="F406">
        <v>2.7343969345092698</v>
      </c>
      <c r="G406">
        <f t="shared" si="1012"/>
        <v>6.2952551841735698</v>
      </c>
      <c r="H406">
        <v>3.5600180625915501</v>
      </c>
      <c r="I406">
        <v>2.7328968048095699</v>
      </c>
      <c r="J406">
        <v>3.7817451953887899</v>
      </c>
      <c r="K406">
        <v>2.9077658653259202</v>
      </c>
      <c r="L406">
        <v>3.6057024002075102</v>
      </c>
      <c r="M406">
        <v>2.7703819274902299</v>
      </c>
      <c r="N406">
        <v>3.1278555393218901</v>
      </c>
      <c r="O406">
        <v>2.3953502178192099</v>
      </c>
      <c r="P406">
        <v>3.6377084255218501</v>
      </c>
      <c r="Q406">
        <v>2.7929308414459202</v>
      </c>
      <c r="R406">
        <v>3.7416236400604199</v>
      </c>
      <c r="S406">
        <v>2.86868119239807</v>
      </c>
      <c r="T406">
        <v>3.8190433979034402</v>
      </c>
      <c r="U406">
        <v>2.9425160884857098</v>
      </c>
      <c r="V406">
        <v>3.4696371555328298</v>
      </c>
      <c r="W406">
        <v>2.6498484611511199</v>
      </c>
      <c r="X406">
        <v>3.7558736801147399</v>
      </c>
      <c r="Y406">
        <v>2.8882479667663499</v>
      </c>
      <c r="Z406">
        <v>3.5459334850311199</v>
      </c>
      <c r="AA406">
        <v>2.7111222743988002</v>
      </c>
      <c r="AB406">
        <v>7.9656953811645499</v>
      </c>
      <c r="AC406">
        <v>6.2649245262145996</v>
      </c>
      <c r="AD406">
        <v>3.6824419498443599</v>
      </c>
      <c r="AE406">
        <v>2.83133792877197</v>
      </c>
      <c r="AF406">
        <v>3.3943552970886199</v>
      </c>
      <c r="AG406">
        <v>2.6035742759704501</v>
      </c>
      <c r="AH406">
        <v>3.7086865901946999</v>
      </c>
      <c r="AI406">
        <v>2.8531937599182098</v>
      </c>
      <c r="AJ406">
        <v>3.5363438129425</v>
      </c>
      <c r="AK406">
        <v>2.71659851074218</v>
      </c>
      <c r="AL406">
        <v>3.6949465274810702</v>
      </c>
      <c r="AM406">
        <v>2.8411328792571999</v>
      </c>
      <c r="AO406">
        <f t="shared" si="943"/>
        <v>9.0482590612739645E-3</v>
      </c>
      <c r="AP406">
        <f t="shared" si="944"/>
        <v>0.58081273451626836</v>
      </c>
      <c r="AQ406">
        <f t="shared" si="945"/>
        <v>8.8891238592633311E-3</v>
      </c>
      <c r="AR406">
        <f t="shared" si="946"/>
        <v>0.58310151472687721</v>
      </c>
      <c r="AS406">
        <f t="shared" si="947"/>
        <v>9.9861866983760844E-2</v>
      </c>
      <c r="AT406">
        <f t="shared" si="948"/>
        <v>0.3466168827255926</v>
      </c>
      <c r="AU406">
        <f t="shared" si="949"/>
        <v>1.9590617730727528E-2</v>
      </c>
      <c r="AV406">
        <f t="shared" si="950"/>
        <v>0.52725855712561165</v>
      </c>
      <c r="AW406">
        <f t="shared" si="951"/>
        <v>0.11416314645936244</v>
      </c>
      <c r="AX406">
        <f t="shared" si="952"/>
        <v>1.2125476786719183</v>
      </c>
      <c r="AY406">
        <f t="shared" si="953"/>
        <v>2.9574545295932106E-2</v>
      </c>
      <c r="AZ406">
        <f t="shared" si="954"/>
        <v>0.495020318011544</v>
      </c>
      <c r="BA406">
        <f t="shared" si="955"/>
        <v>7.6114038316122234E-2</v>
      </c>
      <c r="BB406">
        <f t="shared" si="956"/>
        <v>0.39416605415141359</v>
      </c>
      <c r="BC406">
        <f t="shared" si="957"/>
        <v>0.12482617936717996</v>
      </c>
      <c r="BD406">
        <f t="shared" si="958"/>
        <v>0.3069066443050103</v>
      </c>
      <c r="BE406">
        <f t="shared" si="959"/>
        <v>1.5219698582320798E-5</v>
      </c>
      <c r="BF406">
        <f t="shared" si="960"/>
        <v>0.71683177300861189</v>
      </c>
      <c r="BG406">
        <f t="shared" si="961"/>
        <v>8.4179924299179337E-2</v>
      </c>
      <c r="BH406">
        <f t="shared" si="962"/>
        <v>0.36997983574316051</v>
      </c>
      <c r="BI406">
        <f t="shared" si="963"/>
        <v>6.431650668275779E-3</v>
      </c>
      <c r="BJ406">
        <f t="shared" si="964"/>
        <v>0.61683017980982902</v>
      </c>
      <c r="BK406">
        <f t="shared" si="965"/>
        <v>20.249635221216813</v>
      </c>
      <c r="BL406">
        <f t="shared" si="966"/>
        <v>7.664132030113481</v>
      </c>
      <c r="BM406">
        <f t="shared" si="967"/>
        <v>4.6961506698213362E-2</v>
      </c>
      <c r="BN406">
        <f t="shared" si="968"/>
        <v>0.44245075092567571</v>
      </c>
      <c r="BO406">
        <f t="shared" si="969"/>
        <v>5.095192231237191E-3</v>
      </c>
      <c r="BP406">
        <f t="shared" si="970"/>
        <v>0.79733000090733785</v>
      </c>
      <c r="BQ406">
        <f t="shared" si="971"/>
        <v>5.9025031878323336E-2</v>
      </c>
      <c r="BR406">
        <f t="shared" si="972"/>
        <v>0.41385275429297852</v>
      </c>
      <c r="BS406">
        <f t="shared" si="973"/>
        <v>4.9854756298945927E-3</v>
      </c>
      <c r="BT406">
        <f t="shared" si="974"/>
        <v>0.6082582571580244</v>
      </c>
      <c r="BU406">
        <f t="shared" si="975"/>
        <v>5.2537506101145527E-2</v>
      </c>
      <c r="BV406">
        <f t="shared" si="976"/>
        <v>0.42951608311801925</v>
      </c>
      <c r="BX406">
        <f t="shared" si="977"/>
        <v>3.1933885966867948</v>
      </c>
      <c r="BY406">
        <f t="shared" si="978"/>
        <v>17.599549592117654</v>
      </c>
      <c r="BZ406">
        <f t="shared" si="979"/>
        <v>3.1638319845659666</v>
      </c>
      <c r="CA406">
        <f t="shared" si="980"/>
        <v>17.62263494943705</v>
      </c>
      <c r="CB406">
        <f t="shared" si="981"/>
        <v>11.892575749066033</v>
      </c>
      <c r="CC406">
        <f t="shared" si="982"/>
        <v>14.684169959755433</v>
      </c>
      <c r="CD406">
        <f t="shared" si="983"/>
        <v>4.8075280904154738</v>
      </c>
      <c r="CE406">
        <f t="shared" si="984"/>
        <v>17.035272530256879</v>
      </c>
      <c r="CF406">
        <f t="shared" si="985"/>
        <v>9.1750205541428684</v>
      </c>
      <c r="CG406">
        <f t="shared" si="986"/>
        <v>22.02796275496339</v>
      </c>
      <c r="CH406">
        <f t="shared" si="987"/>
        <v>6.0046460795243632</v>
      </c>
      <c r="CI406">
        <f t="shared" si="988"/>
        <v>16.671195861787726</v>
      </c>
      <c r="CJ406">
        <f t="shared" si="989"/>
        <v>10.166397363100522</v>
      </c>
      <c r="CK406">
        <f t="shared" si="990"/>
        <v>15.386229048123326</v>
      </c>
      <c r="CL406">
        <f t="shared" si="991"/>
        <v>13.560603794082873</v>
      </c>
      <c r="CM406">
        <f t="shared" si="992"/>
        <v>14.036502564272169</v>
      </c>
      <c r="CN406">
        <f t="shared" si="993"/>
        <v>0.12508361606312945</v>
      </c>
      <c r="CO406">
        <f t="shared" si="994"/>
        <v>18.848108824004719</v>
      </c>
      <c r="CP406">
        <f t="shared" si="995"/>
        <v>10.771571858503293</v>
      </c>
      <c r="CQ406">
        <f t="shared" si="996"/>
        <v>15.038190419826378</v>
      </c>
      <c r="CR406">
        <f t="shared" si="997"/>
        <v>2.6720357623756357</v>
      </c>
      <c r="CS406">
        <f t="shared" si="998"/>
        <v>17.95385079092096</v>
      </c>
      <c r="CT406">
        <f t="shared" si="999"/>
        <v>2848.4314791535212</v>
      </c>
      <c r="CU406">
        <f t="shared" si="1000"/>
        <v>492.80189745678263</v>
      </c>
      <c r="CV406">
        <f t="shared" si="1001"/>
        <v>7.7433265780250125</v>
      </c>
      <c r="CW406">
        <f t="shared" si="1002"/>
        <v>16.031854927627265</v>
      </c>
      <c r="CX406">
        <f t="shared" si="1003"/>
        <v>2.204562228926001</v>
      </c>
      <c r="CY406">
        <f t="shared" si="1004"/>
        <v>19.488055489628458</v>
      </c>
      <c r="CZ406">
        <f t="shared" si="1005"/>
        <v>8.8001836540813088</v>
      </c>
      <c r="DA406">
        <f t="shared" si="1006"/>
        <v>15.656919617370296</v>
      </c>
      <c r="DB406">
        <f t="shared" si="1007"/>
        <v>2.3411314735344178</v>
      </c>
      <c r="DC406">
        <f t="shared" si="1008"/>
        <v>17.871228483601111</v>
      </c>
      <c r="DD406">
        <f t="shared" si="1009"/>
        <v>8.2434203086214239</v>
      </c>
      <c r="DE406">
        <f t="shared" si="1010"/>
        <v>15.864836124804416</v>
      </c>
      <c r="DG406">
        <f t="shared" si="1014"/>
        <v>8.4018707274990945E-4</v>
      </c>
      <c r="DH406">
        <f t="shared" si="1015"/>
        <v>1.5001296996999258E-3</v>
      </c>
      <c r="DI406">
        <f t="shared" si="1016"/>
        <v>-0.22088694572448997</v>
      </c>
      <c r="DJ406">
        <f t="shared" si="1017"/>
        <v>-0.17336893081665039</v>
      </c>
      <c r="DK406">
        <f t="shared" si="1018"/>
        <v>-4.4844150543210226E-2</v>
      </c>
      <c r="DL406">
        <f t="shared" si="1019"/>
        <v>-3.598499298096014E-2</v>
      </c>
      <c r="DM406">
        <f t="shared" si="1020"/>
        <v>0.43300271034240989</v>
      </c>
      <c r="DN406">
        <f t="shared" si="1021"/>
        <v>0.33904671669005992</v>
      </c>
      <c r="DO406">
        <f t="shared" si="1022"/>
        <v>-7.6850175857550163E-2</v>
      </c>
      <c r="DP406">
        <f t="shared" si="1023"/>
        <v>-5.8533906936650393E-2</v>
      </c>
      <c r="DQ406">
        <f t="shared" si="1024"/>
        <v>-0.18076539039611994</v>
      </c>
      <c r="DR406">
        <f t="shared" si="1025"/>
        <v>-0.13428425788880016</v>
      </c>
      <c r="DS406">
        <f t="shared" si="1026"/>
        <v>-0.25818514823914018</v>
      </c>
      <c r="DT406">
        <f t="shared" si="1027"/>
        <v>-0.20811915397643999</v>
      </c>
      <c r="DU406">
        <f t="shared" si="1028"/>
        <v>9.1221094131470171E-2</v>
      </c>
      <c r="DV406">
        <f t="shared" si="1029"/>
        <v>8.4548473358149856E-2</v>
      </c>
      <c r="DW406">
        <f t="shared" si="1030"/>
        <v>-0.1950154304504399</v>
      </c>
      <c r="DX406">
        <f t="shared" si="1031"/>
        <v>-0.15385103225708008</v>
      </c>
      <c r="DY406">
        <f t="shared" si="1032"/>
        <v>1.4924764633180043E-2</v>
      </c>
      <c r="DZ406">
        <f t="shared" si="1033"/>
        <v>2.3274660110469636E-2</v>
      </c>
      <c r="EA406">
        <f t="shared" si="1034"/>
        <v>-4.4048371315002495</v>
      </c>
      <c r="EB406">
        <f t="shared" si="1035"/>
        <v>-3.5305275917053298</v>
      </c>
      <c r="EC406">
        <f t="shared" si="1036"/>
        <v>-0.12158370018005993</v>
      </c>
      <c r="ED406">
        <f t="shared" si="1037"/>
        <v>-9.6940994262700197E-2</v>
      </c>
      <c r="EE406">
        <f t="shared" si="1038"/>
        <v>0.16650295257568004</v>
      </c>
      <c r="EF406">
        <f t="shared" si="1039"/>
        <v>0.13082265853881969</v>
      </c>
      <c r="EG406">
        <f t="shared" si="1040"/>
        <v>-0.14782834053039995</v>
      </c>
      <c r="EH406">
        <f t="shared" si="1041"/>
        <v>-0.11879682540893999</v>
      </c>
      <c r="EI406">
        <f t="shared" si="1042"/>
        <v>2.4514436721799981E-2</v>
      </c>
      <c r="EJ406">
        <f t="shared" si="1043"/>
        <v>1.7798423767089844E-2</v>
      </c>
      <c r="EK406">
        <f t="shared" si="1044"/>
        <v>-0.13408827781677024</v>
      </c>
      <c r="EL406">
        <f t="shared" si="1045"/>
        <v>-0.10673594474793013</v>
      </c>
      <c r="EN406">
        <f t="shared" si="1046"/>
        <v>0.96969689826562577</v>
      </c>
      <c r="EO406">
        <v>0</v>
      </c>
      <c r="EP406">
        <f t="shared" si="1047"/>
        <v>1.3155208516072405</v>
      </c>
      <c r="EQ406">
        <v>0</v>
      </c>
      <c r="ER406">
        <f t="shared" si="1048"/>
        <v>1.3170294619556295</v>
      </c>
      <c r="ES406">
        <v>0</v>
      </c>
      <c r="ET406">
        <f t="shared" si="1049"/>
        <v>1.426731184915687</v>
      </c>
      <c r="EU406">
        <v>0</v>
      </c>
      <c r="EV406">
        <f t="shared" si="1050"/>
        <v>1.3358558984102959</v>
      </c>
      <c r="EW406">
        <v>0</v>
      </c>
      <c r="EX406">
        <f t="shared" si="1051"/>
        <v>1.1105889711791908</v>
      </c>
      <c r="EY406">
        <v>0</v>
      </c>
      <c r="EZ406">
        <f t="shared" si="1052"/>
        <v>1.3577631945446833</v>
      </c>
      <c r="FA406">
        <v>0</v>
      </c>
      <c r="FB406">
        <f t="shared" si="1053"/>
        <v>1.424247658596999</v>
      </c>
      <c r="FC406">
        <v>0</v>
      </c>
      <c r="FD406">
        <f t="shared" si="1054"/>
        <v>1.4328450198519538</v>
      </c>
      <c r="FE406">
        <v>0</v>
      </c>
      <c r="FF406">
        <f t="shared" si="1055"/>
        <v>1.3003232205801942</v>
      </c>
      <c r="FG406">
        <v>0</v>
      </c>
      <c r="FH406">
        <f t="shared" si="1056"/>
        <v>1.4115534671503496</v>
      </c>
      <c r="FI406">
        <v>0</v>
      </c>
      <c r="FJ406">
        <f t="shared" si="1057"/>
        <v>1.334682066705434</v>
      </c>
      <c r="FK406">
        <v>0</v>
      </c>
      <c r="FL406">
        <f t="shared" si="1058"/>
        <v>4.5084717396794982</v>
      </c>
      <c r="FM406">
        <v>0</v>
      </c>
      <c r="FN406">
        <f t="shared" si="1059"/>
        <v>1.3725343994656498</v>
      </c>
      <c r="FO406">
        <v>0</v>
      </c>
      <c r="FP406">
        <f t="shared" si="1060"/>
        <v>1.2354210993351931</v>
      </c>
      <c r="FQ406">
        <v>0</v>
      </c>
      <c r="FR406">
        <f t="shared" si="1061"/>
        <v>1.3828365963951841</v>
      </c>
      <c r="FS406">
        <v>0</v>
      </c>
      <c r="FT406">
        <f t="shared" si="1062"/>
        <v>1.3002247215924974</v>
      </c>
      <c r="FU406">
        <v>0</v>
      </c>
      <c r="FV406">
        <f t="shared" si="1063"/>
        <v>1.3788895791804312</v>
      </c>
      <c r="FX406">
        <f t="shared" si="1064"/>
        <v>0.99119929499442549</v>
      </c>
      <c r="FY406">
        <f t="shared" si="1065"/>
        <v>1.3022462849942273</v>
      </c>
      <c r="FZ406">
        <f t="shared" si="1066"/>
        <v>9.5122337341309926E-2</v>
      </c>
      <c r="GA406">
        <f t="shared" si="1067"/>
        <v>0.76211071014405007</v>
      </c>
      <c r="GB406">
        <f t="shared" si="1068"/>
        <v>9.4282150268560017E-2</v>
      </c>
      <c r="GC406">
        <f t="shared" si="1069"/>
        <v>0.76361083984375</v>
      </c>
      <c r="GD406">
        <f t="shared" si="1070"/>
        <v>0.3160092830657999</v>
      </c>
      <c r="GE406">
        <f t="shared" si="1071"/>
        <v>0.58874177932739968</v>
      </c>
      <c r="GF406">
        <f t="shared" si="1072"/>
        <v>0.13996648788452015</v>
      </c>
      <c r="GG406">
        <f t="shared" si="1073"/>
        <v>0.72612571716308993</v>
      </c>
      <c r="GH406">
        <f t="shared" si="1074"/>
        <v>0.33788037300109997</v>
      </c>
      <c r="GI406">
        <f t="shared" si="1075"/>
        <v>1.10115742683411</v>
      </c>
      <c r="GJ406">
        <f t="shared" si="1076"/>
        <v>0.17197251319886009</v>
      </c>
      <c r="GK406">
        <f t="shared" si="1077"/>
        <v>0.70357680320739968</v>
      </c>
      <c r="GL406">
        <f t="shared" si="1078"/>
        <v>0.27588772773742987</v>
      </c>
      <c r="GM406">
        <f t="shared" si="1079"/>
        <v>0.62782645225524991</v>
      </c>
      <c r="GN406">
        <f t="shared" si="1080"/>
        <v>0.35330748558045011</v>
      </c>
      <c r="GO406">
        <f t="shared" si="1081"/>
        <v>0.55399155616761009</v>
      </c>
      <c r="GP406">
        <f t="shared" si="1082"/>
        <v>3.9012432098397554E-3</v>
      </c>
      <c r="GQ406">
        <f t="shared" si="1083"/>
        <v>0.84665918350219993</v>
      </c>
      <c r="GR406">
        <f t="shared" si="1084"/>
        <v>0.29013776779174982</v>
      </c>
      <c r="GS406">
        <f t="shared" si="1085"/>
        <v>0.60825967788697</v>
      </c>
      <c r="GT406">
        <f t="shared" si="1086"/>
        <v>8.0197572708129883E-2</v>
      </c>
      <c r="GU406">
        <f t="shared" si="1087"/>
        <v>0.78538537025451971</v>
      </c>
      <c r="GV406">
        <f t="shared" si="1088"/>
        <v>4.4999594688415598</v>
      </c>
      <c r="GW406">
        <f t="shared" si="1089"/>
        <v>2.7684168815612797</v>
      </c>
      <c r="GX406">
        <f t="shared" si="1090"/>
        <v>0.21670603752136985</v>
      </c>
      <c r="GY406">
        <f t="shared" si="1091"/>
        <v>0.66516971588134988</v>
      </c>
      <c r="GZ406">
        <f t="shared" si="1092"/>
        <v>7.1380615234370115E-2</v>
      </c>
      <c r="HA406">
        <f t="shared" si="1093"/>
        <v>0.89293336868286977</v>
      </c>
      <c r="HB406">
        <f t="shared" si="1094"/>
        <v>0.24295067787170987</v>
      </c>
      <c r="HC406">
        <f t="shared" si="1095"/>
        <v>0.64331388473511009</v>
      </c>
      <c r="HD406">
        <f t="shared" si="1096"/>
        <v>7.0607900619509945E-2</v>
      </c>
      <c r="HE406">
        <f t="shared" si="1097"/>
        <v>0.77990913391113992</v>
      </c>
      <c r="HF406">
        <f t="shared" si="1098"/>
        <v>0.22921061515808017</v>
      </c>
      <c r="HG406">
        <f t="shared" si="1099"/>
        <v>0.65537476539611994</v>
      </c>
    </row>
    <row r="407" spans="1:215" x14ac:dyDescent="0.4">
      <c r="A407" t="b">
        <f t="shared" si="1011"/>
        <v>0</v>
      </c>
      <c r="B407">
        <v>6.2934193611145002</v>
      </c>
      <c r="C407">
        <v>3.25809645652771</v>
      </c>
      <c r="D407">
        <f t="shared" si="1013"/>
        <v>9.5515158176422101</v>
      </c>
      <c r="E407">
        <v>3.5849847793579102</v>
      </c>
      <c r="F407">
        <v>2.7562239170074401</v>
      </c>
      <c r="G407">
        <f t="shared" si="1012"/>
        <v>6.3412086963653502</v>
      </c>
      <c r="H407">
        <v>4.2945008277893004</v>
      </c>
      <c r="I407">
        <v>3.32195568084716</v>
      </c>
      <c r="J407">
        <v>3.6404554843902499</v>
      </c>
      <c r="K407">
        <v>2.8004186153411799</v>
      </c>
      <c r="L407">
        <v>3.4821543693542401</v>
      </c>
      <c r="M407">
        <v>2.6742472648620601</v>
      </c>
      <c r="N407">
        <v>3.5787827968597399</v>
      </c>
      <c r="O407">
        <v>2.7522819042205802</v>
      </c>
      <c r="P407">
        <v>3.8605206012725799</v>
      </c>
      <c r="Q407">
        <v>2.9784967899322501</v>
      </c>
      <c r="R407">
        <v>4.0969161987304599</v>
      </c>
      <c r="S407">
        <v>3.16212582588195</v>
      </c>
      <c r="T407">
        <v>3.7635803222656201</v>
      </c>
      <c r="U407">
        <v>2.9005973339080802</v>
      </c>
      <c r="V407">
        <v>3.6708488464355402</v>
      </c>
      <c r="W407">
        <v>2.8095183372497501</v>
      </c>
      <c r="X407">
        <v>3.56278371810913</v>
      </c>
      <c r="Y407">
        <v>2.7393169403076101</v>
      </c>
      <c r="Z407">
        <v>3.26858139038085</v>
      </c>
      <c r="AA407">
        <v>2.4971210956573402</v>
      </c>
      <c r="AB407">
        <v>7.99714803695678</v>
      </c>
      <c r="AC407">
        <v>6.2907929420471103</v>
      </c>
      <c r="AD407">
        <v>3.30448269844055</v>
      </c>
      <c r="AE407">
        <v>2.53525614738464</v>
      </c>
      <c r="AF407">
        <v>3.2575569152832</v>
      </c>
      <c r="AG407">
        <v>2.4974703788757302</v>
      </c>
      <c r="AH407">
        <v>3.5954489707946702</v>
      </c>
      <c r="AI407">
        <v>2.7650849819183301</v>
      </c>
      <c r="AJ407">
        <v>3.82488489151</v>
      </c>
      <c r="AK407">
        <v>2.9511568546295099</v>
      </c>
      <c r="AL407">
        <v>3.6465916633605899</v>
      </c>
      <c r="AM407">
        <v>2.8076410293579102</v>
      </c>
      <c r="AO407">
        <f t="shared" si="943"/>
        <v>7.3356178836549946</v>
      </c>
      <c r="AP407">
        <f t="shared" si="944"/>
        <v>0.25187604592452484</v>
      </c>
      <c r="AQ407">
        <f t="shared" si="945"/>
        <v>3.9956753028709677</v>
      </c>
      <c r="AR407">
        <f t="shared" si="946"/>
        <v>4.0780005306818362E-3</v>
      </c>
      <c r="AS407">
        <f t="shared" si="947"/>
        <v>7.0382173312037626</v>
      </c>
      <c r="AT407">
        <f t="shared" si="948"/>
        <v>0.20946900631316268</v>
      </c>
      <c r="AU407">
        <f t="shared" si="949"/>
        <v>7.9032108538968151</v>
      </c>
      <c r="AV407">
        <f t="shared" si="950"/>
        <v>0.34087987860863272</v>
      </c>
      <c r="AW407">
        <f t="shared" si="951"/>
        <v>7.3692516759888891</v>
      </c>
      <c r="AX407">
        <f t="shared" si="952"/>
        <v>0.25584836132566213</v>
      </c>
      <c r="AY407">
        <f t="shared" si="953"/>
        <v>5.9189963756403534</v>
      </c>
      <c r="AZ407">
        <f t="shared" si="954"/>
        <v>7.8175973560292322E-2</v>
      </c>
      <c r="BA407">
        <f t="shared" si="955"/>
        <v>4.8246261423630896</v>
      </c>
      <c r="BB407">
        <f t="shared" si="956"/>
        <v>9.2103619465448774E-3</v>
      </c>
      <c r="BC407">
        <f t="shared" si="957"/>
        <v>6.4000855624838255</v>
      </c>
      <c r="BD407">
        <f t="shared" si="958"/>
        <v>0.1278056226738051</v>
      </c>
      <c r="BE407">
        <f t="shared" si="959"/>
        <v>6.8778761044634651</v>
      </c>
      <c r="BF407">
        <f t="shared" si="960"/>
        <v>0.20122232909495161</v>
      </c>
      <c r="BG407">
        <f t="shared" si="961"/>
        <v>7.456371014851352</v>
      </c>
      <c r="BH407">
        <f t="shared" si="962"/>
        <v>0.26913218644956088</v>
      </c>
      <c r="BI407">
        <f t="shared" si="963"/>
        <v>9.1496447491920669</v>
      </c>
      <c r="BJ407">
        <f t="shared" si="964"/>
        <v>0.57908349985178953</v>
      </c>
      <c r="BK407">
        <f t="shared" si="965"/>
        <v>2.9026914008872882</v>
      </c>
      <c r="BL407">
        <f t="shared" si="966"/>
        <v>9.1972479732817227</v>
      </c>
      <c r="BM407">
        <f t="shared" si="967"/>
        <v>8.9337423734764911</v>
      </c>
      <c r="BN407">
        <f t="shared" si="968"/>
        <v>0.52249811252204892</v>
      </c>
      <c r="BO407">
        <f t="shared" si="969"/>
        <v>9.2164607900088047</v>
      </c>
      <c r="BP407">
        <f t="shared" si="970"/>
        <v>0.5785520300042355</v>
      </c>
      <c r="BQ407">
        <f t="shared" si="971"/>
        <v>7.2790442270425357</v>
      </c>
      <c r="BR407">
        <f t="shared" si="972"/>
        <v>0.24306031409651524</v>
      </c>
      <c r="BS407">
        <f t="shared" si="973"/>
        <v>6.0936624276255706</v>
      </c>
      <c r="BT407">
        <f t="shared" si="974"/>
        <v>9.4211919213425518E-2</v>
      </c>
      <c r="BU407">
        <f t="shared" si="975"/>
        <v>7.005696861597265</v>
      </c>
      <c r="BV407">
        <f t="shared" si="976"/>
        <v>0.20291009186672682</v>
      </c>
      <c r="BX407">
        <f t="shared" si="977"/>
        <v>504.94723553921841</v>
      </c>
      <c r="BY407">
        <f t="shared" si="978"/>
        <v>10.25970394937138</v>
      </c>
      <c r="BZ407">
        <f t="shared" si="979"/>
        <v>467.70442633089573</v>
      </c>
      <c r="CA407">
        <f t="shared" si="980"/>
        <v>1.7145004257668184</v>
      </c>
      <c r="CB407">
        <f t="shared" si="981"/>
        <v>502.89085359259542</v>
      </c>
      <c r="CC407">
        <f t="shared" si="982"/>
        <v>9.5484656875751064</v>
      </c>
      <c r="CD407">
        <f t="shared" si="983"/>
        <v>508.47031681875217</v>
      </c>
      <c r="CE407">
        <f t="shared" si="984"/>
        <v>11.498567886838211</v>
      </c>
      <c r="CF407">
        <f t="shared" si="985"/>
        <v>505.1701424824646</v>
      </c>
      <c r="CG407">
        <f t="shared" si="986"/>
        <v>10.321630251989271</v>
      </c>
      <c r="CH407">
        <f t="shared" si="987"/>
        <v>493.50997618253922</v>
      </c>
      <c r="CI407">
        <f t="shared" si="988"/>
        <v>6.3417539280394948</v>
      </c>
      <c r="CJ407">
        <f t="shared" si="989"/>
        <v>480.8455477468886</v>
      </c>
      <c r="CK407">
        <f t="shared" si="990"/>
        <v>2.3792416720942455</v>
      </c>
      <c r="CL407">
        <f t="shared" si="991"/>
        <v>497.89757372196141</v>
      </c>
      <c r="CM407">
        <f t="shared" si="992"/>
        <v>7.8149932354553293</v>
      </c>
      <c r="CN407">
        <f t="shared" si="993"/>
        <v>501.71480566102616</v>
      </c>
      <c r="CO407">
        <f t="shared" si="994"/>
        <v>9.3980781148330585</v>
      </c>
      <c r="CP407">
        <f t="shared" si="995"/>
        <v>505.73882656539001</v>
      </c>
      <c r="CQ407">
        <f t="shared" si="996"/>
        <v>10.52358770803497</v>
      </c>
      <c r="CR407">
        <f t="shared" si="997"/>
        <v>514.72600422016376</v>
      </c>
      <c r="CS407">
        <f t="shared" si="998"/>
        <v>13.852525718834071</v>
      </c>
      <c r="CT407">
        <f t="shared" si="999"/>
        <v>2431.4684721044837</v>
      </c>
      <c r="CU407">
        <f t="shared" si="1000"/>
        <v>513.58101809100037</v>
      </c>
      <c r="CV407">
        <f t="shared" si="1001"/>
        <v>513.76559498601682</v>
      </c>
      <c r="CW407">
        <f t="shared" si="1002"/>
        <v>13.380334953433188</v>
      </c>
      <c r="CX407">
        <f t="shared" si="1003"/>
        <v>515.01407091337092</v>
      </c>
      <c r="CY407">
        <f t="shared" si="1004"/>
        <v>13.84828206958732</v>
      </c>
      <c r="CZ407">
        <f t="shared" si="1005"/>
        <v>504.56799126256618</v>
      </c>
      <c r="DA407">
        <f t="shared" si="1006"/>
        <v>10.119608401928303</v>
      </c>
      <c r="DB407">
        <f t="shared" si="1007"/>
        <v>495.17251958147921</v>
      </c>
      <c r="DC407">
        <f t="shared" si="1008"/>
        <v>6.8719285521075264</v>
      </c>
      <c r="DD407">
        <f t="shared" si="1009"/>
        <v>502.65628985017395</v>
      </c>
      <c r="DE407">
        <f t="shared" si="1010"/>
        <v>9.429215793180596</v>
      </c>
      <c r="DG407">
        <f t="shared" si="1014"/>
        <v>-0.70951604843139027</v>
      </c>
      <c r="DH407">
        <f t="shared" si="1015"/>
        <v>-0.5657317638397199</v>
      </c>
      <c r="DI407">
        <f t="shared" si="1016"/>
        <v>-5.5470705032339751E-2</v>
      </c>
      <c r="DJ407">
        <f t="shared" si="1017"/>
        <v>-4.419469833373979E-2</v>
      </c>
      <c r="DK407">
        <f t="shared" si="1018"/>
        <v>0.1028304100036701</v>
      </c>
      <c r="DL407">
        <f t="shared" si="1019"/>
        <v>8.1976652145379969E-2</v>
      </c>
      <c r="DM407">
        <f t="shared" si="1020"/>
        <v>6.2019824981702776E-3</v>
      </c>
      <c r="DN407">
        <f t="shared" si="1021"/>
        <v>3.9420127868599053E-3</v>
      </c>
      <c r="DO407">
        <f t="shared" si="1022"/>
        <v>-0.27553582191466974</v>
      </c>
      <c r="DP407">
        <f t="shared" si="1023"/>
        <v>-0.22227287292481002</v>
      </c>
      <c r="DQ407">
        <f t="shared" si="1024"/>
        <v>-0.51193141937254971</v>
      </c>
      <c r="DR407">
        <f t="shared" si="1025"/>
        <v>-0.40590190887450994</v>
      </c>
      <c r="DS407">
        <f t="shared" si="1026"/>
        <v>-0.17859554290770996</v>
      </c>
      <c r="DT407">
        <f t="shared" si="1027"/>
        <v>-0.14437341690064009</v>
      </c>
      <c r="DU407">
        <f t="shared" si="1028"/>
        <v>-8.5864067077630057E-2</v>
      </c>
      <c r="DV407">
        <f t="shared" si="1029"/>
        <v>-5.3294420242310014E-2</v>
      </c>
      <c r="DW407">
        <f t="shared" si="1030"/>
        <v>2.2201061248780185E-2</v>
      </c>
      <c r="DX407">
        <f t="shared" si="1031"/>
        <v>1.690697669982999E-2</v>
      </c>
      <c r="DY407">
        <f t="shared" si="1032"/>
        <v>0.31640338897706011</v>
      </c>
      <c r="DZ407">
        <f t="shared" si="1033"/>
        <v>0.25910282135009988</v>
      </c>
      <c r="EA407">
        <f t="shared" si="1034"/>
        <v>-4.4121632575988698</v>
      </c>
      <c r="EB407">
        <f t="shared" si="1035"/>
        <v>-3.5345690250396702</v>
      </c>
      <c r="EC407">
        <f t="shared" si="1036"/>
        <v>0.28050208091736017</v>
      </c>
      <c r="ED407">
        <f t="shared" si="1037"/>
        <v>0.22096776962280007</v>
      </c>
      <c r="EE407">
        <f t="shared" si="1038"/>
        <v>0.32742786407471014</v>
      </c>
      <c r="EF407">
        <f t="shared" si="1039"/>
        <v>0.25875353813170987</v>
      </c>
      <c r="EG407">
        <f t="shared" si="1040"/>
        <v>-1.0464191436760029E-2</v>
      </c>
      <c r="EH407">
        <f t="shared" si="1041"/>
        <v>-8.8610649108900041E-3</v>
      </c>
      <c r="EI407">
        <f t="shared" si="1042"/>
        <v>-0.23990011215208984</v>
      </c>
      <c r="EJ407">
        <f t="shared" si="1043"/>
        <v>-0.19493293762206987</v>
      </c>
      <c r="EK407">
        <f t="shared" si="1044"/>
        <v>-6.1606884002679774E-2</v>
      </c>
      <c r="EL407">
        <f t="shared" si="1045"/>
        <v>-5.1417112350470084E-2</v>
      </c>
      <c r="EN407">
        <f t="shared" si="1046"/>
        <v>20.807695715197536</v>
      </c>
      <c r="EO407">
        <v>0</v>
      </c>
      <c r="EP407">
        <f t="shared" si="1047"/>
        <v>-18.517216952601771</v>
      </c>
      <c r="EQ407">
        <v>0</v>
      </c>
      <c r="ER407">
        <f t="shared" si="1048"/>
        <v>-18.163028748313288</v>
      </c>
      <c r="ES407">
        <v>0</v>
      </c>
      <c r="ET407">
        <f t="shared" si="1049"/>
        <v>-18.491243334594344</v>
      </c>
      <c r="EU407">
        <v>0</v>
      </c>
      <c r="EV407">
        <f t="shared" si="1050"/>
        <v>-18.564487445324801</v>
      </c>
      <c r="EW407">
        <v>0</v>
      </c>
      <c r="EX407">
        <f t="shared" si="1051"/>
        <v>-18.522387520365662</v>
      </c>
      <c r="EY407">
        <v>0</v>
      </c>
      <c r="EZ407">
        <f t="shared" si="1052"/>
        <v>-18.391911861985292</v>
      </c>
      <c r="FA407">
        <v>0</v>
      </c>
      <c r="FB407">
        <f t="shared" si="1053"/>
        <v>-18.261016166597031</v>
      </c>
      <c r="FC407">
        <v>0</v>
      </c>
      <c r="FD407">
        <f t="shared" si="1054"/>
        <v>-18.437475216231945</v>
      </c>
      <c r="FE407">
        <v>0</v>
      </c>
      <c r="FF407">
        <f t="shared" si="1055"/>
        <v>-18.44138872185513</v>
      </c>
      <c r="FG407">
        <v>0</v>
      </c>
      <c r="FH407">
        <f t="shared" si="1056"/>
        <v>-18.529310899393362</v>
      </c>
      <c r="FI407">
        <v>0</v>
      </c>
      <c r="FJ407">
        <f t="shared" si="1057"/>
        <v>-18.64477326221856</v>
      </c>
      <c r="FK407">
        <v>0</v>
      </c>
      <c r="FL407">
        <f t="shared" si="1058"/>
        <v>-15.298850094941621</v>
      </c>
      <c r="FM407">
        <v>0</v>
      </c>
      <c r="FN407">
        <f t="shared" si="1059"/>
        <v>-18.649599284496396</v>
      </c>
      <c r="FO407">
        <v>0</v>
      </c>
      <c r="FP407">
        <f t="shared" si="1060"/>
        <v>-18.669234447951894</v>
      </c>
      <c r="FQ407">
        <v>0</v>
      </c>
      <c r="FR407">
        <f t="shared" si="1061"/>
        <v>-18.513542080485067</v>
      </c>
      <c r="FS407">
        <v>0</v>
      </c>
      <c r="FT407">
        <f t="shared" si="1062"/>
        <v>-18.41186976239679</v>
      </c>
      <c r="FU407">
        <v>0</v>
      </c>
      <c r="FV407">
        <f t="shared" si="1063"/>
        <v>-18.493758180249433</v>
      </c>
      <c r="FX407">
        <f t="shared" si="1064"/>
        <v>1.9316246296224333</v>
      </c>
      <c r="FY407">
        <f t="shared" si="1065"/>
        <v>1.3006870585646373</v>
      </c>
      <c r="FZ407">
        <f t="shared" si="1066"/>
        <v>2.70843458175659</v>
      </c>
      <c r="GA407">
        <f t="shared" si="1067"/>
        <v>0.50187253952026989</v>
      </c>
      <c r="GB407">
        <f t="shared" si="1068"/>
        <v>1.9989185333251998</v>
      </c>
      <c r="GC407">
        <f t="shared" si="1069"/>
        <v>6.3859224319450014E-2</v>
      </c>
      <c r="GD407">
        <f t="shared" si="1070"/>
        <v>2.6529638767242503</v>
      </c>
      <c r="GE407">
        <f t="shared" si="1071"/>
        <v>0.4576778411865301</v>
      </c>
      <c r="GF407">
        <f t="shared" si="1072"/>
        <v>2.8112649917602601</v>
      </c>
      <c r="GG407">
        <f t="shared" si="1073"/>
        <v>0.58384919166564986</v>
      </c>
      <c r="GH407">
        <f t="shared" si="1074"/>
        <v>2.7146365642547603</v>
      </c>
      <c r="GI407">
        <f t="shared" si="1075"/>
        <v>0.50581455230712979</v>
      </c>
      <c r="GJ407">
        <f t="shared" si="1076"/>
        <v>2.4328987598419203</v>
      </c>
      <c r="GK407">
        <f t="shared" si="1077"/>
        <v>0.27959966659545987</v>
      </c>
      <c r="GL407">
        <f t="shared" si="1078"/>
        <v>2.1965031623840403</v>
      </c>
      <c r="GM407">
        <f t="shared" si="1079"/>
        <v>9.5970630645759947E-2</v>
      </c>
      <c r="GN407">
        <f t="shared" si="1080"/>
        <v>2.5298390388488801</v>
      </c>
      <c r="GO407">
        <f t="shared" si="1081"/>
        <v>0.35749912261962979</v>
      </c>
      <c r="GP407">
        <f t="shared" si="1082"/>
        <v>2.62257051467896</v>
      </c>
      <c r="GQ407">
        <f t="shared" si="1083"/>
        <v>0.44857811927795987</v>
      </c>
      <c r="GR407">
        <f t="shared" si="1084"/>
        <v>2.7306356430053702</v>
      </c>
      <c r="GS407">
        <f t="shared" si="1085"/>
        <v>0.51877951622009988</v>
      </c>
      <c r="GT407">
        <f t="shared" si="1086"/>
        <v>3.0248379707336501</v>
      </c>
      <c r="GU407">
        <f t="shared" si="1087"/>
        <v>0.76097536087036977</v>
      </c>
      <c r="GV407">
        <f t="shared" si="1088"/>
        <v>1.7037286758422798</v>
      </c>
      <c r="GW407">
        <f t="shared" si="1089"/>
        <v>3.0326964855194003</v>
      </c>
      <c r="GX407">
        <f t="shared" si="1090"/>
        <v>2.9889366626739502</v>
      </c>
      <c r="GY407">
        <f t="shared" si="1091"/>
        <v>0.72284030914306996</v>
      </c>
      <c r="GZ407">
        <f t="shared" si="1092"/>
        <v>3.0358624458313002</v>
      </c>
      <c r="HA407">
        <f t="shared" si="1093"/>
        <v>0.76062607765197976</v>
      </c>
      <c r="HB407">
        <f t="shared" si="1094"/>
        <v>2.69797039031983</v>
      </c>
      <c r="HC407">
        <f t="shared" si="1095"/>
        <v>0.49301147460937988</v>
      </c>
      <c r="HD407">
        <f t="shared" si="1096"/>
        <v>2.4685344696045002</v>
      </c>
      <c r="HE407">
        <f t="shared" si="1097"/>
        <v>0.30693960189820002</v>
      </c>
      <c r="HF407">
        <f t="shared" si="1098"/>
        <v>2.6468276977539102</v>
      </c>
      <c r="HG407">
        <f t="shared" si="1099"/>
        <v>0.4504554271697998</v>
      </c>
    </row>
    <row r="408" spans="1:215" x14ac:dyDescent="0.4">
      <c r="A408" t="b">
        <f t="shared" si="1011"/>
        <v>0</v>
      </c>
      <c r="B408">
        <v>6.0935697555541903</v>
      </c>
      <c r="C408">
        <v>4.0604429244995099</v>
      </c>
      <c r="D408">
        <f t="shared" si="1013"/>
        <v>10.1540126800537</v>
      </c>
      <c r="E408">
        <v>4.3491272926330504</v>
      </c>
      <c r="F408">
        <v>3.3686835765838601</v>
      </c>
      <c r="G408">
        <f t="shared" si="1012"/>
        <v>7.7178108692169101</v>
      </c>
      <c r="H408">
        <v>4.7342596054077104</v>
      </c>
      <c r="I408">
        <v>3.6765866279602002</v>
      </c>
      <c r="J408">
        <v>3.63619661331176</v>
      </c>
      <c r="K408">
        <v>2.7968378067016602</v>
      </c>
      <c r="L408">
        <v>4.2550120353698704</v>
      </c>
      <c r="M408">
        <v>3.2906949520111</v>
      </c>
      <c r="N408">
        <v>3.5879139900207502</v>
      </c>
      <c r="O408">
        <v>2.7584199905395499</v>
      </c>
      <c r="P408">
        <v>4.0283436775207502</v>
      </c>
      <c r="Q408">
        <v>3.1111526489257799</v>
      </c>
      <c r="R408">
        <v>4.0789060592651296</v>
      </c>
      <c r="S408">
        <v>3.1429359912872301</v>
      </c>
      <c r="T408">
        <v>3.83140540122985</v>
      </c>
      <c r="U408">
        <v>2.9543974399566602</v>
      </c>
      <c r="V408">
        <v>3.58113694190979</v>
      </c>
      <c r="W408">
        <v>2.7404255867004301</v>
      </c>
      <c r="X408">
        <v>4.0241003036498997</v>
      </c>
      <c r="Y408">
        <v>3.1087508201599099</v>
      </c>
      <c r="Z408">
        <v>3.64504694938659</v>
      </c>
      <c r="AA408">
        <v>2.7949082851409899</v>
      </c>
      <c r="AB408">
        <v>7.99061679840087</v>
      </c>
      <c r="AC408">
        <v>6.28570556640625</v>
      </c>
      <c r="AD408">
        <v>3.7855031490325901</v>
      </c>
      <c r="AE408">
        <v>2.9142262935638401</v>
      </c>
      <c r="AF408">
        <v>3.2810919284820499</v>
      </c>
      <c r="AG408">
        <v>2.51223468780517</v>
      </c>
      <c r="AH408">
        <v>4.3848028182983398</v>
      </c>
      <c r="AI408">
        <v>3.39685654640197</v>
      </c>
      <c r="AJ408">
        <v>4.19911336898803</v>
      </c>
      <c r="AK408">
        <v>3.2489321231842001</v>
      </c>
      <c r="AL408">
        <v>4.1423559188842702</v>
      </c>
      <c r="AM408">
        <v>3.20457816123962</v>
      </c>
      <c r="AO408">
        <f t="shared" si="943"/>
        <v>3.0430795064423726</v>
      </c>
      <c r="AP408">
        <f t="shared" si="944"/>
        <v>0.4785309954286851</v>
      </c>
      <c r="AQ408">
        <f t="shared" si="945"/>
        <v>1.8477240842912459</v>
      </c>
      <c r="AR408">
        <f t="shared" si="946"/>
        <v>0.1473456563928745</v>
      </c>
      <c r="AS408">
        <f t="shared" si="947"/>
        <v>6.038682760214436</v>
      </c>
      <c r="AT408">
        <f t="shared" si="948"/>
        <v>1.5966978937249179</v>
      </c>
      <c r="AU408">
        <f t="shared" si="949"/>
        <v>3.3802944904493644</v>
      </c>
      <c r="AV408">
        <f t="shared" si="950"/>
        <v>0.59251194115001793</v>
      </c>
      <c r="AW408">
        <f t="shared" si="951"/>
        <v>6.2783108153509701</v>
      </c>
      <c r="AX408">
        <f t="shared" si="952"/>
        <v>1.6952637205577026</v>
      </c>
      <c r="AY408">
        <f t="shared" si="953"/>
        <v>4.2651587533893851</v>
      </c>
      <c r="AZ408">
        <f t="shared" si="954"/>
        <v>0.90115202729884825</v>
      </c>
      <c r="BA408">
        <f t="shared" si="955"/>
        <v>4.0588698091451008</v>
      </c>
      <c r="BB408">
        <f t="shared" si="956"/>
        <v>0.84181897249260296</v>
      </c>
      <c r="BC408">
        <f t="shared" si="957"/>
        <v>5.11738756597566</v>
      </c>
      <c r="BD408">
        <f t="shared" si="958"/>
        <v>1.2233366138776274</v>
      </c>
      <c r="BE408">
        <f t="shared" si="959"/>
        <v>6.3123186430771181</v>
      </c>
      <c r="BF408">
        <f t="shared" si="960"/>
        <v>1.74244577209017</v>
      </c>
      <c r="BG408">
        <f t="shared" si="961"/>
        <v>4.2827038123650452</v>
      </c>
      <c r="BH408">
        <f t="shared" si="962"/>
        <v>0.90571786146233624</v>
      </c>
      <c r="BI408">
        <f t="shared" si="963"/>
        <v>5.9952639323228603</v>
      </c>
      <c r="BJ408">
        <f t="shared" si="964"/>
        <v>1.6015779234162995</v>
      </c>
      <c r="BK408">
        <f t="shared" si="965"/>
        <v>3.5987874827733322</v>
      </c>
      <c r="BL408">
        <f t="shared" si="966"/>
        <v>4.9517938254657645</v>
      </c>
      <c r="BM408">
        <f t="shared" si="967"/>
        <v>5.3271714601401357</v>
      </c>
      <c r="BN408">
        <f t="shared" si="968"/>
        <v>1.3138125650335175</v>
      </c>
      <c r="BO408">
        <f t="shared" si="969"/>
        <v>7.9100315277724285</v>
      </c>
      <c r="BP408">
        <f t="shared" si="970"/>
        <v>2.3969487441681974</v>
      </c>
      <c r="BQ408">
        <f t="shared" si="971"/>
        <v>2.9198844458587399</v>
      </c>
      <c r="BR408">
        <f t="shared" si="972"/>
        <v>0.44034688119661125</v>
      </c>
      <c r="BS408">
        <f t="shared" si="973"/>
        <v>3.5889650006013132</v>
      </c>
      <c r="BT408">
        <f t="shared" si="974"/>
        <v>0.65854978065141623</v>
      </c>
      <c r="BU408">
        <f t="shared" si="975"/>
        <v>3.8072354364121495</v>
      </c>
      <c r="BV408">
        <f t="shared" si="976"/>
        <v>0.73250449298990739</v>
      </c>
      <c r="BX408">
        <f t="shared" si="977"/>
        <v>365.58911718470455</v>
      </c>
      <c r="BY408">
        <f t="shared" si="978"/>
        <v>28.959722420344363</v>
      </c>
      <c r="BZ408">
        <f t="shared" si="979"/>
        <v>329.22080755002463</v>
      </c>
      <c r="CA408">
        <f t="shared" si="980"/>
        <v>18.488698130052555</v>
      </c>
      <c r="CB408">
        <f t="shared" si="981"/>
        <v>405.05275967530793</v>
      </c>
      <c r="CC408">
        <f t="shared" si="982"/>
        <v>41.607267257744162</v>
      </c>
      <c r="CD408">
        <f t="shared" si="983"/>
        <v>372.54232841312114</v>
      </c>
      <c r="CE408">
        <f t="shared" si="984"/>
        <v>31.138470367805873</v>
      </c>
      <c r="CF408">
        <f t="shared" si="985"/>
        <v>406.84142351763393</v>
      </c>
      <c r="CG408">
        <f t="shared" si="986"/>
        <v>42.225096251133486</v>
      </c>
      <c r="CH408">
        <f t="shared" si="987"/>
        <v>386.83219141476656</v>
      </c>
      <c r="CI408">
        <f t="shared" si="988"/>
        <v>35.553092115770752</v>
      </c>
      <c r="CJ408">
        <f t="shared" si="989"/>
        <v>383.91918999240301</v>
      </c>
      <c r="CK408">
        <f t="shared" si="990"/>
        <v>34.82819572304949</v>
      </c>
      <c r="CL408">
        <f t="shared" si="991"/>
        <v>396.87267348682275</v>
      </c>
      <c r="CM408">
        <f t="shared" si="992"/>
        <v>38.809838995153257</v>
      </c>
      <c r="CN408">
        <f t="shared" si="993"/>
        <v>407.08564340688605</v>
      </c>
      <c r="CO408">
        <f t="shared" si="994"/>
        <v>42.506417455321142</v>
      </c>
      <c r="CP408">
        <f t="shared" si="995"/>
        <v>387.07002742841962</v>
      </c>
      <c r="CQ408">
        <f t="shared" si="996"/>
        <v>35.606941039011765</v>
      </c>
      <c r="CR408">
        <f t="shared" si="997"/>
        <v>404.71542333405796</v>
      </c>
      <c r="CS408">
        <f t="shared" si="998"/>
        <v>41.638866883495425</v>
      </c>
      <c r="CT408">
        <f t="shared" si="999"/>
        <v>2510.1178826600512</v>
      </c>
      <c r="CU408">
        <f t="shared" si="1000"/>
        <v>478.84294037364373</v>
      </c>
      <c r="CV408">
        <f t="shared" si="1001"/>
        <v>398.94216094177324</v>
      </c>
      <c r="CW408">
        <f t="shared" si="1002"/>
        <v>39.565451050922647</v>
      </c>
      <c r="CX408">
        <f t="shared" si="1003"/>
        <v>416.39518618847501</v>
      </c>
      <c r="CY408">
        <f t="shared" si="1004"/>
        <v>45.667536524358226</v>
      </c>
      <c r="CZ408">
        <f t="shared" si="1005"/>
        <v>362.77759031724798</v>
      </c>
      <c r="DA408">
        <f t="shared" si="1006"/>
        <v>28.129937832848817</v>
      </c>
      <c r="DB408">
        <f t="shared" si="1007"/>
        <v>376.37276250495881</v>
      </c>
      <c r="DC408">
        <f t="shared" si="1008"/>
        <v>32.237181298241069</v>
      </c>
      <c r="DD408">
        <f t="shared" si="1009"/>
        <v>380.04903935238212</v>
      </c>
      <c r="DE408">
        <f t="shared" si="1010"/>
        <v>33.35489344499743</v>
      </c>
      <c r="DG408">
        <f t="shared" si="1014"/>
        <v>-0.38513231277465998</v>
      </c>
      <c r="DH408">
        <f t="shared" si="1015"/>
        <v>-0.30790305137634011</v>
      </c>
      <c r="DI408">
        <f t="shared" si="1016"/>
        <v>0.71293067932129039</v>
      </c>
      <c r="DJ408">
        <f t="shared" si="1017"/>
        <v>0.57184576988219993</v>
      </c>
      <c r="DK408">
        <f t="shared" si="1018"/>
        <v>9.4115257263180041E-2</v>
      </c>
      <c r="DL408">
        <f t="shared" si="1019"/>
        <v>7.7988624572760123E-2</v>
      </c>
      <c r="DM408">
        <f t="shared" si="1020"/>
        <v>0.76121330261230025</v>
      </c>
      <c r="DN408">
        <f t="shared" si="1021"/>
        <v>0.61026358604431019</v>
      </c>
      <c r="DO408">
        <f t="shared" si="1022"/>
        <v>0.32078361511230025</v>
      </c>
      <c r="DP408">
        <f t="shared" si="1023"/>
        <v>0.25753092765808017</v>
      </c>
      <c r="DQ408">
        <f t="shared" si="1024"/>
        <v>0.27022123336792081</v>
      </c>
      <c r="DR408">
        <f t="shared" si="1025"/>
        <v>0.22574758529662997</v>
      </c>
      <c r="DS408">
        <f t="shared" si="1026"/>
        <v>0.51772189140320046</v>
      </c>
      <c r="DT408">
        <f t="shared" si="1027"/>
        <v>0.41428613662719993</v>
      </c>
      <c r="DU408">
        <f t="shared" si="1028"/>
        <v>0.76799035072326038</v>
      </c>
      <c r="DV408">
        <f t="shared" si="1029"/>
        <v>0.62825798988342996</v>
      </c>
      <c r="DW408">
        <f t="shared" si="1030"/>
        <v>0.32502698898315074</v>
      </c>
      <c r="DX408">
        <f t="shared" si="1031"/>
        <v>0.2599327564239502</v>
      </c>
      <c r="DY408">
        <f t="shared" si="1032"/>
        <v>0.70408034324646041</v>
      </c>
      <c r="DZ408">
        <f t="shared" si="1033"/>
        <v>0.57377529144287021</v>
      </c>
      <c r="EA408">
        <f t="shared" si="1034"/>
        <v>-3.6414895057678196</v>
      </c>
      <c r="EB408">
        <f t="shared" si="1035"/>
        <v>-2.9170219898223899</v>
      </c>
      <c r="EC408">
        <f t="shared" si="1036"/>
        <v>0.56362414360046031</v>
      </c>
      <c r="ED408">
        <f t="shared" si="1037"/>
        <v>0.45445728302001998</v>
      </c>
      <c r="EE408">
        <f t="shared" si="1038"/>
        <v>1.0680353641510005</v>
      </c>
      <c r="EF408">
        <f t="shared" si="1039"/>
        <v>0.85644888877869008</v>
      </c>
      <c r="EG408">
        <f t="shared" si="1040"/>
        <v>-3.567552566528942E-2</v>
      </c>
      <c r="EH408">
        <f t="shared" si="1041"/>
        <v>-2.8172969818109905E-2</v>
      </c>
      <c r="EI408">
        <f t="shared" si="1042"/>
        <v>0.15001392364502042</v>
      </c>
      <c r="EJ408">
        <f t="shared" si="1043"/>
        <v>0.11975145339965998</v>
      </c>
      <c r="EK408">
        <f t="shared" si="1044"/>
        <v>0.20677137374878019</v>
      </c>
      <c r="EL408">
        <f t="shared" si="1045"/>
        <v>0.16410541534424006</v>
      </c>
      <c r="EN408">
        <f t="shared" si="1046"/>
        <v>7.6379315810222961</v>
      </c>
      <c r="EO408">
        <v>0</v>
      </c>
      <c r="EP408">
        <f t="shared" si="1047"/>
        <v>-4.9722928147628593</v>
      </c>
      <c r="EQ408">
        <v>0</v>
      </c>
      <c r="ER408">
        <f t="shared" si="1048"/>
        <v>-4.7582694333010433</v>
      </c>
      <c r="ES408">
        <v>0</v>
      </c>
      <c r="ET408">
        <f t="shared" si="1049"/>
        <v>-5.3230493673742769</v>
      </c>
      <c r="EU408">
        <v>0</v>
      </c>
      <c r="EV408">
        <f t="shared" si="1050"/>
        <v>-5.0149358237894734</v>
      </c>
      <c r="EW408">
        <v>0</v>
      </c>
      <c r="EX408">
        <f t="shared" si="1051"/>
        <v>-5.3457729676932919</v>
      </c>
      <c r="EY408">
        <v>0</v>
      </c>
      <c r="EZ408">
        <f t="shared" si="1052"/>
        <v>-5.135679825748408</v>
      </c>
      <c r="FA408">
        <v>0</v>
      </c>
      <c r="FB408">
        <f t="shared" si="1053"/>
        <v>-5.0882459541828871</v>
      </c>
      <c r="FC408">
        <v>0</v>
      </c>
      <c r="FD408">
        <f t="shared" si="1054"/>
        <v>-5.234234599104413</v>
      </c>
      <c r="FE408">
        <v>0</v>
      </c>
      <c r="FF408">
        <f t="shared" si="1055"/>
        <v>-5.3199162583152599</v>
      </c>
      <c r="FG408">
        <v>0</v>
      </c>
      <c r="FH408">
        <f t="shared" si="1056"/>
        <v>-5.1402835948944343</v>
      </c>
      <c r="FI408">
        <v>0</v>
      </c>
      <c r="FJ408">
        <f t="shared" si="1057"/>
        <v>-5.297960281236473</v>
      </c>
      <c r="FK408">
        <v>0</v>
      </c>
      <c r="FL408">
        <f t="shared" si="1058"/>
        <v>-2.1370342391691501</v>
      </c>
      <c r="FM408">
        <v>0</v>
      </c>
      <c r="FN408">
        <f t="shared" si="1059"/>
        <v>-5.2479710407310058</v>
      </c>
      <c r="FO408">
        <v>0</v>
      </c>
      <c r="FP408">
        <f t="shared" si="1060"/>
        <v>-5.4806320105785247</v>
      </c>
      <c r="FQ408">
        <v>0</v>
      </c>
      <c r="FR408">
        <f t="shared" si="1061"/>
        <v>-4.9522185008825037</v>
      </c>
      <c r="FS408">
        <v>0</v>
      </c>
      <c r="FT408">
        <f t="shared" si="1062"/>
        <v>-5.0517532302078756</v>
      </c>
      <c r="FU408">
        <v>0</v>
      </c>
      <c r="FV408">
        <f t="shared" si="1063"/>
        <v>-5.0836327454531425</v>
      </c>
      <c r="FX408">
        <f t="shared" si="1064"/>
        <v>1.500715530019495</v>
      </c>
      <c r="FY408">
        <f t="shared" si="1065"/>
        <v>1.2910465449662227</v>
      </c>
      <c r="FZ408">
        <f t="shared" si="1066"/>
        <v>1.7444424629211399</v>
      </c>
      <c r="GA408">
        <f t="shared" si="1067"/>
        <v>0.69175934791564986</v>
      </c>
      <c r="GB408">
        <f t="shared" si="1068"/>
        <v>1.3593101501464799</v>
      </c>
      <c r="GC408">
        <f t="shared" si="1069"/>
        <v>0.38385629653930975</v>
      </c>
      <c r="GD408">
        <f t="shared" si="1070"/>
        <v>2.4573731422424303</v>
      </c>
      <c r="GE408">
        <f t="shared" si="1071"/>
        <v>1.2636051177978498</v>
      </c>
      <c r="GF408">
        <f t="shared" si="1072"/>
        <v>1.83855772018432</v>
      </c>
      <c r="GG408">
        <f t="shared" si="1073"/>
        <v>0.76974797248840998</v>
      </c>
      <c r="GH408">
        <f t="shared" si="1074"/>
        <v>2.5056557655334402</v>
      </c>
      <c r="GI408">
        <f t="shared" si="1075"/>
        <v>1.30202293395996</v>
      </c>
      <c r="GJ408">
        <f t="shared" si="1076"/>
        <v>2.0652260780334402</v>
      </c>
      <c r="GK408">
        <f t="shared" si="1077"/>
        <v>0.94929027557373002</v>
      </c>
      <c r="GL408">
        <f t="shared" si="1078"/>
        <v>2.0146636962890607</v>
      </c>
      <c r="GM408">
        <f t="shared" si="1079"/>
        <v>0.91750693321227983</v>
      </c>
      <c r="GN408">
        <f t="shared" si="1080"/>
        <v>2.2621643543243404</v>
      </c>
      <c r="GO408">
        <f t="shared" si="1081"/>
        <v>1.1060454845428498</v>
      </c>
      <c r="GP408">
        <f t="shared" si="1082"/>
        <v>2.5124328136444003</v>
      </c>
      <c r="GQ408">
        <f t="shared" si="1083"/>
        <v>1.3200173377990798</v>
      </c>
      <c r="GR408">
        <f t="shared" si="1084"/>
        <v>2.0694694519042907</v>
      </c>
      <c r="GS408">
        <f t="shared" si="1085"/>
        <v>0.95169210433960005</v>
      </c>
      <c r="GT408">
        <f t="shared" si="1086"/>
        <v>2.4485228061676003</v>
      </c>
      <c r="GU408">
        <f t="shared" si="1087"/>
        <v>1.2655346393585201</v>
      </c>
      <c r="GV408">
        <f t="shared" si="1088"/>
        <v>1.8970470428466797</v>
      </c>
      <c r="GW408">
        <f t="shared" si="1089"/>
        <v>2.2252626419067401</v>
      </c>
      <c r="GX408">
        <f t="shared" si="1090"/>
        <v>2.3080666065216002</v>
      </c>
      <c r="GY408">
        <f t="shared" si="1091"/>
        <v>1.1462166309356698</v>
      </c>
      <c r="GZ408">
        <f t="shared" si="1092"/>
        <v>2.8124778270721404</v>
      </c>
      <c r="HA408">
        <f t="shared" si="1093"/>
        <v>1.5482082366943399</v>
      </c>
      <c r="HB408">
        <f t="shared" si="1094"/>
        <v>1.7087669372558505</v>
      </c>
      <c r="HC408">
        <f t="shared" si="1095"/>
        <v>0.66358637809753995</v>
      </c>
      <c r="HD408">
        <f t="shared" si="1096"/>
        <v>1.8944563865661603</v>
      </c>
      <c r="HE408">
        <f t="shared" si="1097"/>
        <v>0.81151080131530984</v>
      </c>
      <c r="HF408">
        <f t="shared" si="1098"/>
        <v>1.9512138366699201</v>
      </c>
      <c r="HG408">
        <f t="shared" si="1099"/>
        <v>0.85586476325988992</v>
      </c>
    </row>
    <row r="409" spans="1:215" x14ac:dyDescent="0.4">
      <c r="A409" t="b">
        <f t="shared" si="1011"/>
        <v>0</v>
      </c>
      <c r="B409">
        <v>5.6937322616577104</v>
      </c>
      <c r="C409">
        <v>3.9889841079711901</v>
      </c>
      <c r="D409">
        <f t="shared" si="1013"/>
        <v>9.6827163696289009</v>
      </c>
      <c r="E409">
        <v>3.7877271175384499</v>
      </c>
      <c r="F409">
        <v>2.9167902469635001</v>
      </c>
      <c r="G409">
        <f t="shared" si="1012"/>
        <v>6.7045173645019496</v>
      </c>
      <c r="H409">
        <v>4.1692476272582999</v>
      </c>
      <c r="I409">
        <v>3.2160725593566801</v>
      </c>
      <c r="J409">
        <v>3.7597155570983798</v>
      </c>
      <c r="K409">
        <v>2.8921525478363002</v>
      </c>
      <c r="L409">
        <v>3.8062815666198699</v>
      </c>
      <c r="M409">
        <v>2.9345750808715798</v>
      </c>
      <c r="N409">
        <v>3.6180036067962602</v>
      </c>
      <c r="O409">
        <v>2.7819333076477002</v>
      </c>
      <c r="P409">
        <v>3.76685142517089</v>
      </c>
      <c r="Q409">
        <v>2.8985679149627601</v>
      </c>
      <c r="R409">
        <v>4.4166574478149396</v>
      </c>
      <c r="S409">
        <v>3.40038990974426</v>
      </c>
      <c r="T409">
        <v>3.8598852157592698</v>
      </c>
      <c r="U409">
        <v>2.97567391395568</v>
      </c>
      <c r="V409">
        <v>3.4835505485534601</v>
      </c>
      <c r="W409">
        <v>2.6684694290161102</v>
      </c>
      <c r="X409">
        <v>3.7075538635253902</v>
      </c>
      <c r="Y409">
        <v>2.8482601642608598</v>
      </c>
      <c r="Z409">
        <v>3.6376037597656201</v>
      </c>
      <c r="AA409">
        <v>2.7789008617401101</v>
      </c>
      <c r="AB409">
        <v>8.1526012420654297</v>
      </c>
      <c r="AC409">
        <v>6.4144392013549796</v>
      </c>
      <c r="AD409">
        <v>3.70355772972106</v>
      </c>
      <c r="AE409">
        <v>2.85192847251892</v>
      </c>
      <c r="AF409">
        <v>3.2500720024108798</v>
      </c>
      <c r="AG409">
        <v>2.4878025054931601</v>
      </c>
      <c r="AH409">
        <v>3.5242505073547301</v>
      </c>
      <c r="AI409">
        <v>2.70803618431091</v>
      </c>
      <c r="AJ409">
        <v>3.75112581253051</v>
      </c>
      <c r="AK409">
        <v>2.8835141658782901</v>
      </c>
      <c r="AL409">
        <v>3.69328761100769</v>
      </c>
      <c r="AM409">
        <v>2.8436357975006099</v>
      </c>
      <c r="AO409">
        <f t="shared" si="943"/>
        <v>3.6328556094090829</v>
      </c>
      <c r="AP409">
        <f t="shared" si="944"/>
        <v>1.1495996755825777</v>
      </c>
      <c r="AQ409">
        <f t="shared" si="945"/>
        <v>2.3240534005199045</v>
      </c>
      <c r="AR409">
        <f t="shared" si="946"/>
        <v>0.59739226198167994</v>
      </c>
      <c r="AS409">
        <f t="shared" si="947"/>
        <v>3.7404206135145333</v>
      </c>
      <c r="AT409">
        <f t="shared" si="948"/>
        <v>1.2030394713079366</v>
      </c>
      <c r="AU409">
        <f t="shared" si="949"/>
        <v>3.5624701261988272</v>
      </c>
      <c r="AV409">
        <f t="shared" si="950"/>
        <v>1.1117783964291466</v>
      </c>
      <c r="AW409">
        <f t="shared" si="951"/>
        <v>4.3086494486129254</v>
      </c>
      <c r="AX409">
        <f t="shared" si="952"/>
        <v>1.4569716345615775</v>
      </c>
      <c r="AY409">
        <f t="shared" si="953"/>
        <v>3.7128697580201488</v>
      </c>
      <c r="AZ409">
        <f t="shared" si="954"/>
        <v>1.1890074739749976</v>
      </c>
      <c r="BA409">
        <f t="shared" si="955"/>
        <v>1.6309200801515475</v>
      </c>
      <c r="BB409">
        <f t="shared" si="956"/>
        <v>0.3464431301864026</v>
      </c>
      <c r="BC409">
        <f t="shared" si="957"/>
        <v>3.3629949877504375</v>
      </c>
      <c r="BD409">
        <f t="shared" si="958"/>
        <v>1.0267975492957506</v>
      </c>
      <c r="BE409">
        <f t="shared" si="959"/>
        <v>4.8849032049404384</v>
      </c>
      <c r="BF409">
        <f t="shared" si="960"/>
        <v>1.7437590173358377</v>
      </c>
      <c r="BG409">
        <f t="shared" si="961"/>
        <v>3.9449046292074694</v>
      </c>
      <c r="BH409">
        <f t="shared" si="962"/>
        <v>1.3012511157540487</v>
      </c>
      <c r="BI409">
        <f t="shared" si="963"/>
        <v>4.2276644162930115</v>
      </c>
      <c r="BJ409">
        <f t="shared" si="964"/>
        <v>1.4643014628091486</v>
      </c>
      <c r="BK409">
        <f t="shared" si="965"/>
        <v>6.0460366628112974</v>
      </c>
      <c r="BL409">
        <f t="shared" si="966"/>
        <v>5.8828324100213667</v>
      </c>
      <c r="BM409">
        <f t="shared" si="967"/>
        <v>3.9607946675692656</v>
      </c>
      <c r="BN409">
        <f t="shared" si="968"/>
        <v>1.2928955181137656</v>
      </c>
      <c r="BO409">
        <f t="shared" si="969"/>
        <v>5.971475462622287</v>
      </c>
      <c r="BP409">
        <f t="shared" si="970"/>
        <v>2.2535462036185061</v>
      </c>
      <c r="BQ409">
        <f t="shared" si="971"/>
        <v>4.7066510822535372</v>
      </c>
      <c r="BR409">
        <f t="shared" si="972"/>
        <v>1.6408275831295827</v>
      </c>
      <c r="BS409">
        <f t="shared" si="973"/>
        <v>3.77371981619059</v>
      </c>
      <c r="BT409">
        <f t="shared" si="974"/>
        <v>1.2220637928708795</v>
      </c>
      <c r="BU409">
        <f t="shared" si="975"/>
        <v>4.0017788003142822</v>
      </c>
      <c r="BV409">
        <f t="shared" si="976"/>
        <v>1.3118227522978125</v>
      </c>
      <c r="BX409">
        <f t="shared" si="977"/>
        <v>252.84411158034979</v>
      </c>
      <c r="BY409">
        <f t="shared" si="978"/>
        <v>35.51813340111616</v>
      </c>
      <c r="BZ409">
        <f t="shared" si="979"/>
        <v>232.33325621069474</v>
      </c>
      <c r="CA409">
        <f t="shared" si="980"/>
        <v>29.069986816765237</v>
      </c>
      <c r="CB409">
        <f t="shared" si="981"/>
        <v>254.06382514681701</v>
      </c>
      <c r="CC409">
        <f t="shared" si="982"/>
        <v>35.96792053918648</v>
      </c>
      <c r="CD409">
        <f t="shared" si="983"/>
        <v>252.01717476532016</v>
      </c>
      <c r="CE409">
        <f t="shared" si="984"/>
        <v>35.186496098567147</v>
      </c>
      <c r="CF409">
        <f t="shared" si="985"/>
        <v>259.73693477598027</v>
      </c>
      <c r="CG409">
        <f t="shared" si="986"/>
        <v>37.849789198192759</v>
      </c>
      <c r="CH409">
        <f t="shared" si="987"/>
        <v>253.75634223316726</v>
      </c>
      <c r="CI409">
        <f t="shared" si="988"/>
        <v>35.851866240689276</v>
      </c>
      <c r="CJ409">
        <f t="shared" si="989"/>
        <v>214.18104111349876</v>
      </c>
      <c r="CK409">
        <f t="shared" si="990"/>
        <v>24.024217695978809</v>
      </c>
      <c r="CL409">
        <f t="shared" si="991"/>
        <v>249.54013308072876</v>
      </c>
      <c r="CM409">
        <f t="shared" si="992"/>
        <v>34.397173896471855</v>
      </c>
      <c r="CN409">
        <f t="shared" si="993"/>
        <v>264.42485975041239</v>
      </c>
      <c r="CO409">
        <f t="shared" si="994"/>
        <v>39.582118615772302</v>
      </c>
      <c r="CP409">
        <f t="shared" si="995"/>
        <v>256.24604182073773</v>
      </c>
      <c r="CQ409">
        <f t="shared" si="996"/>
        <v>36.742273225967139</v>
      </c>
      <c r="CR409">
        <f t="shared" si="997"/>
        <v>258.99936768056403</v>
      </c>
      <c r="CS409">
        <f t="shared" si="998"/>
        <v>37.898689667414097</v>
      </c>
      <c r="CT409">
        <f t="shared" si="999"/>
        <v>3175.3998438801614</v>
      </c>
      <c r="CU409">
        <f t="shared" si="1000"/>
        <v>556.59823880225269</v>
      </c>
      <c r="CV409">
        <f t="shared" si="1001"/>
        <v>256.40857526749591</v>
      </c>
      <c r="CW409">
        <f t="shared" si="1002"/>
        <v>36.678850295854247</v>
      </c>
      <c r="CX409">
        <f t="shared" si="1003"/>
        <v>271.20783953724128</v>
      </c>
      <c r="CY409">
        <f t="shared" si="1004"/>
        <v>41.96520268302568</v>
      </c>
      <c r="CZ409">
        <f t="shared" si="1005"/>
        <v>263.07170144109631</v>
      </c>
      <c r="DA409">
        <f t="shared" si="1006"/>
        <v>39.000213566369531</v>
      </c>
      <c r="DB409">
        <f t="shared" si="1007"/>
        <v>254.43105676408135</v>
      </c>
      <c r="DC409">
        <f t="shared" si="1008"/>
        <v>36.123017698991447</v>
      </c>
      <c r="DD409">
        <f t="shared" si="1009"/>
        <v>256.82332100355887</v>
      </c>
      <c r="DE409">
        <f t="shared" si="1010"/>
        <v>36.821895057186737</v>
      </c>
      <c r="DG409">
        <f t="shared" si="1014"/>
        <v>-0.38152050971984997</v>
      </c>
      <c r="DH409">
        <f t="shared" si="1015"/>
        <v>-0.29928231239318004</v>
      </c>
      <c r="DI409">
        <f t="shared" si="1016"/>
        <v>2.8011560440070138E-2</v>
      </c>
      <c r="DJ409">
        <f t="shared" si="1017"/>
        <v>2.463769912719993E-2</v>
      </c>
      <c r="DK409">
        <f t="shared" si="1018"/>
        <v>-1.855444908142001E-2</v>
      </c>
      <c r="DL409">
        <f t="shared" si="1019"/>
        <v>-1.7784833908079722E-2</v>
      </c>
      <c r="DM409">
        <f t="shared" si="1020"/>
        <v>0.16972351074218972</v>
      </c>
      <c r="DN409">
        <f t="shared" si="1021"/>
        <v>0.1348569393157999</v>
      </c>
      <c r="DO409">
        <f t="shared" si="1022"/>
        <v>2.0875692367559928E-2</v>
      </c>
      <c r="DP409">
        <f t="shared" si="1023"/>
        <v>1.8222332000739971E-2</v>
      </c>
      <c r="DQ409">
        <f t="shared" si="1024"/>
        <v>-0.6289303302764897</v>
      </c>
      <c r="DR409">
        <f t="shared" si="1025"/>
        <v>-0.48359966278075994</v>
      </c>
      <c r="DS409">
        <f t="shared" si="1026"/>
        <v>-7.2158098220819866E-2</v>
      </c>
      <c r="DT409">
        <f t="shared" si="1027"/>
        <v>-5.888366699217995E-2</v>
      </c>
      <c r="DU409">
        <f t="shared" si="1028"/>
        <v>0.30417656898498979</v>
      </c>
      <c r="DV409">
        <f t="shared" si="1029"/>
        <v>0.24832081794738992</v>
      </c>
      <c r="DW409">
        <f t="shared" si="1030"/>
        <v>8.0173254013059747E-2</v>
      </c>
      <c r="DX409">
        <f t="shared" si="1031"/>
        <v>6.8530082702640271E-2</v>
      </c>
      <c r="DY409">
        <f t="shared" si="1032"/>
        <v>0.15012335777282981</v>
      </c>
      <c r="DZ409">
        <f t="shared" si="1033"/>
        <v>0.13788938522339</v>
      </c>
      <c r="EA409">
        <f t="shared" si="1034"/>
        <v>-4.3648741245269793</v>
      </c>
      <c r="EB409">
        <f t="shared" si="1035"/>
        <v>-3.4976489543914795</v>
      </c>
      <c r="EC409">
        <f t="shared" si="1036"/>
        <v>8.4169387817389918E-2</v>
      </c>
      <c r="ED409">
        <f t="shared" si="1037"/>
        <v>6.4861774444580078E-2</v>
      </c>
      <c r="EE409">
        <f t="shared" si="1038"/>
        <v>0.53765511512757014</v>
      </c>
      <c r="EF409">
        <f t="shared" si="1039"/>
        <v>0.42898774147034002</v>
      </c>
      <c r="EG409">
        <f t="shared" si="1040"/>
        <v>0.26347661018371982</v>
      </c>
      <c r="EH409">
        <f t="shared" si="1041"/>
        <v>0.20875406265259011</v>
      </c>
      <c r="EI409">
        <f t="shared" si="1042"/>
        <v>3.6601305007939899E-2</v>
      </c>
      <c r="EJ409">
        <f t="shared" si="1043"/>
        <v>3.3276081085209963E-2</v>
      </c>
      <c r="EK409">
        <f t="shared" si="1044"/>
        <v>9.4439506530759942E-2</v>
      </c>
      <c r="EL409">
        <f t="shared" si="1045"/>
        <v>7.3154449462890181E-2</v>
      </c>
      <c r="EN409">
        <f t="shared" si="1046"/>
        <v>5.5000003379645337</v>
      </c>
      <c r="EO409">
        <v>0</v>
      </c>
      <c r="EP409">
        <f t="shared" si="1047"/>
        <v>-3.1108522100419282</v>
      </c>
      <c r="EQ409">
        <v>0</v>
      </c>
      <c r="ER409">
        <f t="shared" si="1048"/>
        <v>-2.9060678277594434</v>
      </c>
      <c r="ES409">
        <v>0</v>
      </c>
      <c r="ET409">
        <f t="shared" si="1049"/>
        <v>-3.1188992819957928</v>
      </c>
      <c r="EU409">
        <v>0</v>
      </c>
      <c r="EV409">
        <f t="shared" si="1050"/>
        <v>-3.1090127776545766</v>
      </c>
      <c r="EW409">
        <v>0</v>
      </c>
      <c r="EX409">
        <f t="shared" si="1051"/>
        <v>-3.1927181285642963</v>
      </c>
      <c r="EY409">
        <v>0</v>
      </c>
      <c r="EZ409">
        <f t="shared" si="1052"/>
        <v>-3.1171830782433556</v>
      </c>
      <c r="FA409">
        <v>0</v>
      </c>
      <c r="FB409">
        <f t="shared" si="1053"/>
        <v>-2.7371371248249603</v>
      </c>
      <c r="FC409">
        <v>0</v>
      </c>
      <c r="FD409">
        <f t="shared" si="1054"/>
        <v>-3.0789261964940859</v>
      </c>
      <c r="FE409">
        <v>0</v>
      </c>
      <c r="FF409">
        <f t="shared" si="1055"/>
        <v>-3.2406413948961812</v>
      </c>
      <c r="FG409">
        <v>0</v>
      </c>
      <c r="FH409">
        <f t="shared" si="1056"/>
        <v>-3.1385081570894537</v>
      </c>
      <c r="FI409">
        <v>0</v>
      </c>
      <c r="FJ409">
        <f t="shared" si="1057"/>
        <v>-3.1399029175421798</v>
      </c>
      <c r="FK409">
        <v>0</v>
      </c>
      <c r="FL409">
        <f t="shared" si="1058"/>
        <v>0.18688121662691071</v>
      </c>
      <c r="FM409">
        <v>0</v>
      </c>
      <c r="FN409">
        <f t="shared" si="1059"/>
        <v>-3.1565384925957085</v>
      </c>
      <c r="FO409">
        <v>0</v>
      </c>
      <c r="FP409">
        <f t="shared" si="1060"/>
        <v>-3.356865795287737</v>
      </c>
      <c r="FQ409">
        <v>0</v>
      </c>
      <c r="FR409">
        <f t="shared" si="1061"/>
        <v>-3.2380796301932908</v>
      </c>
      <c r="FS409">
        <v>0</v>
      </c>
      <c r="FT409">
        <f t="shared" si="1062"/>
        <v>-3.1187834686383633</v>
      </c>
      <c r="FU409">
        <v>0</v>
      </c>
      <c r="FV409">
        <f t="shared" si="1063"/>
        <v>-3.1611679776648662</v>
      </c>
      <c r="FX409">
        <f t="shared" si="1064"/>
        <v>1.4273639873069237</v>
      </c>
      <c r="FY409">
        <f t="shared" si="1065"/>
        <v>1.2985942754991147</v>
      </c>
      <c r="FZ409">
        <f t="shared" si="1066"/>
        <v>1.9060051441192605</v>
      </c>
      <c r="GA409">
        <f t="shared" si="1067"/>
        <v>1.07219386100769</v>
      </c>
      <c r="GB409">
        <f t="shared" si="1068"/>
        <v>1.5244846343994105</v>
      </c>
      <c r="GC409">
        <f t="shared" si="1069"/>
        <v>0.77291154861450995</v>
      </c>
      <c r="GD409">
        <f t="shared" si="1070"/>
        <v>1.9340167045593306</v>
      </c>
      <c r="GE409">
        <f t="shared" si="1071"/>
        <v>1.0968315601348899</v>
      </c>
      <c r="GF409">
        <f t="shared" si="1072"/>
        <v>1.8874506950378405</v>
      </c>
      <c r="GG409">
        <f t="shared" si="1073"/>
        <v>1.0544090270996103</v>
      </c>
      <c r="GH409">
        <f t="shared" si="1074"/>
        <v>2.0757286548614502</v>
      </c>
      <c r="GI409">
        <f t="shared" si="1075"/>
        <v>1.2070508003234899</v>
      </c>
      <c r="GJ409">
        <f t="shared" si="1076"/>
        <v>1.9268808364868204</v>
      </c>
      <c r="GK409">
        <f t="shared" si="1077"/>
        <v>1.09041619300843</v>
      </c>
      <c r="GL409">
        <f t="shared" si="1078"/>
        <v>1.2770748138427708</v>
      </c>
      <c r="GM409">
        <f t="shared" si="1079"/>
        <v>0.58859419822693004</v>
      </c>
      <c r="GN409">
        <f t="shared" si="1080"/>
        <v>1.8338470458984406</v>
      </c>
      <c r="GO409">
        <f t="shared" si="1081"/>
        <v>1.01331019401551</v>
      </c>
      <c r="GP409">
        <f t="shared" si="1082"/>
        <v>2.2101817131042503</v>
      </c>
      <c r="GQ409">
        <f t="shared" si="1083"/>
        <v>1.3205146789550799</v>
      </c>
      <c r="GR409">
        <f t="shared" si="1084"/>
        <v>1.9861783981323202</v>
      </c>
      <c r="GS409">
        <f t="shared" si="1085"/>
        <v>1.1407239437103303</v>
      </c>
      <c r="GT409">
        <f t="shared" si="1086"/>
        <v>2.0561285018920903</v>
      </c>
      <c r="GU409">
        <f t="shared" si="1087"/>
        <v>1.21008324623108</v>
      </c>
      <c r="GV409">
        <f t="shared" si="1088"/>
        <v>2.4588689804077193</v>
      </c>
      <c r="GW409">
        <f t="shared" si="1089"/>
        <v>2.4254550933837895</v>
      </c>
      <c r="GX409">
        <f t="shared" si="1090"/>
        <v>1.9901745319366504</v>
      </c>
      <c r="GY409">
        <f t="shared" si="1091"/>
        <v>1.1370556354522701</v>
      </c>
      <c r="GZ409">
        <f t="shared" si="1092"/>
        <v>2.4436602592468306</v>
      </c>
      <c r="HA409">
        <f t="shared" si="1093"/>
        <v>1.50118160247803</v>
      </c>
      <c r="HB409">
        <f t="shared" si="1094"/>
        <v>2.1694817543029803</v>
      </c>
      <c r="HC409">
        <f t="shared" si="1095"/>
        <v>1.2809479236602801</v>
      </c>
      <c r="HD409">
        <f t="shared" si="1096"/>
        <v>1.9426064491272004</v>
      </c>
      <c r="HE409">
        <f t="shared" si="1097"/>
        <v>1.1054699420928999</v>
      </c>
      <c r="HF409">
        <f t="shared" si="1098"/>
        <v>2.0004446506500204</v>
      </c>
      <c r="HG409">
        <f t="shared" si="1099"/>
        <v>1.1453483104705802</v>
      </c>
    </row>
    <row r="410" spans="1:215" x14ac:dyDescent="0.4">
      <c r="A410" t="b">
        <f t="shared" si="1011"/>
        <v>0</v>
      </c>
      <c r="B410">
        <v>5.13579845428466</v>
      </c>
      <c r="C410">
        <v>3.6888794898986799</v>
      </c>
      <c r="D410">
        <f t="shared" si="1013"/>
        <v>8.824677944183339</v>
      </c>
      <c r="E410">
        <v>3.7030682563781698</v>
      </c>
      <c r="F410">
        <v>2.84721326828002</v>
      </c>
      <c r="G410">
        <f t="shared" si="1012"/>
        <v>6.5502815246581898</v>
      </c>
      <c r="H410">
        <v>4.0099015235900799</v>
      </c>
      <c r="I410">
        <v>3.0918111801147399</v>
      </c>
      <c r="J410">
        <v>3.88724684715271</v>
      </c>
      <c r="K410">
        <v>2.9963912963867099</v>
      </c>
      <c r="L410">
        <v>3.9027869701385498</v>
      </c>
      <c r="M410">
        <v>3.0085065364837602</v>
      </c>
      <c r="N410">
        <v>3.6553246974945002</v>
      </c>
      <c r="O410">
        <v>2.8092629909515301</v>
      </c>
      <c r="P410">
        <v>4.0000896453857404</v>
      </c>
      <c r="Q410">
        <v>3.0827448368072501</v>
      </c>
      <c r="R410">
        <v>4.1297097206115696</v>
      </c>
      <c r="S410">
        <v>3.1799173355102499</v>
      </c>
      <c r="T410">
        <v>3.47489929199218</v>
      </c>
      <c r="U410">
        <v>2.6664128303527801</v>
      </c>
      <c r="V410">
        <v>3.8015997409820499</v>
      </c>
      <c r="W410">
        <v>2.9117481708526598</v>
      </c>
      <c r="X410">
        <v>3.8693354129791202</v>
      </c>
      <c r="Y410">
        <v>2.9729025363922101</v>
      </c>
      <c r="Z410">
        <v>3.62589240074157</v>
      </c>
      <c r="AA410">
        <v>2.7723717689514098</v>
      </c>
      <c r="AB410">
        <v>7.8870029449462802</v>
      </c>
      <c r="AC410">
        <v>6.2036762237548801</v>
      </c>
      <c r="AD410">
        <v>4.0036883354187003</v>
      </c>
      <c r="AE410">
        <v>3.0887544155120801</v>
      </c>
      <c r="AF410">
        <v>3.6577126979827801</v>
      </c>
      <c r="AG410">
        <v>2.8092668056488002</v>
      </c>
      <c r="AH410">
        <v>3.9047608375549299</v>
      </c>
      <c r="AI410">
        <v>3.0090258121490399</v>
      </c>
      <c r="AJ410">
        <v>4.0005402565002397</v>
      </c>
      <c r="AK410">
        <v>3.0815579891204798</v>
      </c>
      <c r="AL410">
        <v>3.9107429981231601</v>
      </c>
      <c r="AM410">
        <v>3.0137856006622301</v>
      </c>
      <c r="AO410">
        <f t="shared" si="943"/>
        <v>2.0527158199931703</v>
      </c>
      <c r="AP410">
        <f t="shared" si="944"/>
        <v>0.70840202861383106</v>
      </c>
      <c r="AQ410">
        <f t="shared" si="945"/>
        <v>1.2676438985474761</v>
      </c>
      <c r="AR410">
        <f t="shared" si="946"/>
        <v>0.35649056654825095</v>
      </c>
      <c r="AS410">
        <f t="shared" si="947"/>
        <v>1.5588811156717752</v>
      </c>
      <c r="AT410">
        <f t="shared" si="948"/>
        <v>0.47953989815347159</v>
      </c>
      <c r="AU410">
        <f t="shared" si="949"/>
        <v>1.5203173200361932</v>
      </c>
      <c r="AV410">
        <f t="shared" si="950"/>
        <v>0.46290735573854042</v>
      </c>
      <c r="AW410">
        <f t="shared" si="951"/>
        <v>2.1918025445443692</v>
      </c>
      <c r="AX410">
        <f t="shared" si="952"/>
        <v>0.77372518522004119</v>
      </c>
      <c r="AY410">
        <f t="shared" si="953"/>
        <v>1.2898344986106025</v>
      </c>
      <c r="AZ410">
        <f t="shared" si="954"/>
        <v>0.36739921767826794</v>
      </c>
      <c r="BA410">
        <f t="shared" si="955"/>
        <v>1.0122145400239226</v>
      </c>
      <c r="BB410">
        <f t="shared" si="956"/>
        <v>0.25904247459971202</v>
      </c>
      <c r="BC410">
        <f t="shared" si="957"/>
        <v>2.758586027303862</v>
      </c>
      <c r="BD410">
        <f t="shared" si="958"/>
        <v>1.0454380698829508</v>
      </c>
      <c r="BE410">
        <f t="shared" si="959"/>
        <v>1.7800862065783403</v>
      </c>
      <c r="BF410">
        <f t="shared" si="960"/>
        <v>0.60393308704220705</v>
      </c>
      <c r="BG410">
        <f t="shared" si="961"/>
        <v>1.6039286349928774</v>
      </c>
      <c r="BH410">
        <f t="shared" si="962"/>
        <v>0.51262299795240551</v>
      </c>
      <c r="BI410">
        <f t="shared" si="963"/>
        <v>2.2798162905260684</v>
      </c>
      <c r="BJ410">
        <f t="shared" si="964"/>
        <v>0.83998640255595902</v>
      </c>
      <c r="BK410">
        <f t="shared" si="965"/>
        <v>7.5691261494366646</v>
      </c>
      <c r="BL410">
        <f t="shared" si="966"/>
        <v>6.3242026126138127</v>
      </c>
      <c r="BM410">
        <f t="shared" si="967"/>
        <v>1.2816733212386975</v>
      </c>
      <c r="BN410">
        <f t="shared" si="968"/>
        <v>0.36015010490752192</v>
      </c>
      <c r="BO410">
        <f t="shared" si="969"/>
        <v>2.1847375029825002</v>
      </c>
      <c r="BP410">
        <f t="shared" si="970"/>
        <v>0.77371847429327856</v>
      </c>
      <c r="BQ410">
        <f t="shared" si="971"/>
        <v>1.5154536138036139</v>
      </c>
      <c r="BR410">
        <f t="shared" si="972"/>
        <v>0.46220102314971134</v>
      </c>
      <c r="BS410">
        <f t="shared" si="973"/>
        <v>1.28881117563673</v>
      </c>
      <c r="BT410">
        <f t="shared" si="974"/>
        <v>0.36883940530748521</v>
      </c>
      <c r="BU410">
        <f t="shared" si="975"/>
        <v>1.5007608706710607</v>
      </c>
      <c r="BV410">
        <f t="shared" si="976"/>
        <v>0.45575175928439587</v>
      </c>
      <c r="BX410">
        <f t="shared" si="977"/>
        <v>129.42840528587732</v>
      </c>
      <c r="BY410">
        <f t="shared" si="978"/>
        <v>22.760328935792252</v>
      </c>
      <c r="BZ410">
        <f t="shared" si="979"/>
        <v>114.85856276482785</v>
      </c>
      <c r="CA410">
        <f t="shared" si="980"/>
        <v>17.983082940733372</v>
      </c>
      <c r="CB410">
        <f t="shared" si="981"/>
        <v>121.22359035400484</v>
      </c>
      <c r="CC410">
        <f t="shared" si="982"/>
        <v>19.986816630670223</v>
      </c>
      <c r="CD410">
        <f t="shared" si="983"/>
        <v>120.45967863611504</v>
      </c>
      <c r="CE410">
        <f t="shared" si="984"/>
        <v>19.742877384189555</v>
      </c>
      <c r="CF410">
        <f t="shared" si="985"/>
        <v>131.3199245289124</v>
      </c>
      <c r="CG410">
        <f t="shared" si="986"/>
        <v>23.402320362625595</v>
      </c>
      <c r="CH410">
        <f t="shared" si="987"/>
        <v>115.39695820509306</v>
      </c>
      <c r="CI410">
        <f t="shared" si="988"/>
        <v>18.18179373107705</v>
      </c>
      <c r="CJ410">
        <f t="shared" si="989"/>
        <v>107.84012634516183</v>
      </c>
      <c r="CK410">
        <f t="shared" si="990"/>
        <v>15.955235609779308</v>
      </c>
      <c r="CL410">
        <f t="shared" si="991"/>
        <v>137.70542687942742</v>
      </c>
      <c r="CM410">
        <f t="shared" si="992"/>
        <v>25.611738063554199</v>
      </c>
      <c r="CN410">
        <f t="shared" si="993"/>
        <v>125.22725089026119</v>
      </c>
      <c r="CO410">
        <f t="shared" si="994"/>
        <v>21.611083977697966</v>
      </c>
      <c r="CP410">
        <f t="shared" si="995"/>
        <v>122.08946815141437</v>
      </c>
      <c r="CQ410">
        <f t="shared" si="996"/>
        <v>20.451423642921839</v>
      </c>
      <c r="CR410">
        <f t="shared" si="997"/>
        <v>132.44177773307382</v>
      </c>
      <c r="CS410">
        <f t="shared" si="998"/>
        <v>24.003472307481108</v>
      </c>
      <c r="CT410">
        <f t="shared" si="999"/>
        <v>2492.4524317424293</v>
      </c>
      <c r="CU410">
        <f t="shared" si="1000"/>
        <v>454.56382913416314</v>
      </c>
      <c r="CV410">
        <f t="shared" si="1001"/>
        <v>115.20010477748585</v>
      </c>
      <c r="CW410">
        <f t="shared" si="1002"/>
        <v>18.050280721612673</v>
      </c>
      <c r="CX410">
        <f t="shared" si="1003"/>
        <v>131.22744610749339</v>
      </c>
      <c r="CY410">
        <f t="shared" si="1004"/>
        <v>23.402257047376171</v>
      </c>
      <c r="CZ410">
        <f t="shared" si="1005"/>
        <v>120.3617960323341</v>
      </c>
      <c r="DA410">
        <f t="shared" si="1006"/>
        <v>19.732355621011934</v>
      </c>
      <c r="DB410">
        <f t="shared" si="1007"/>
        <v>115.37234792183742</v>
      </c>
      <c r="DC410">
        <f t="shared" si="1008"/>
        <v>18.20767325984837</v>
      </c>
      <c r="DD410">
        <f t="shared" si="1009"/>
        <v>120.06396235210046</v>
      </c>
      <c r="DE410">
        <f t="shared" si="1010"/>
        <v>19.63565596089412</v>
      </c>
      <c r="DG410">
        <f t="shared" si="1014"/>
        <v>-0.30683326721191007</v>
      </c>
      <c r="DH410">
        <f t="shared" si="1015"/>
        <v>-0.24459791183471991</v>
      </c>
      <c r="DI410">
        <f t="shared" si="1016"/>
        <v>-0.18417859077454013</v>
      </c>
      <c r="DJ410">
        <f t="shared" si="1017"/>
        <v>-0.1491780281066899</v>
      </c>
      <c r="DK410">
        <f t="shared" si="1018"/>
        <v>-0.19971871376037997</v>
      </c>
      <c r="DL410">
        <f t="shared" si="1019"/>
        <v>-0.16129326820374024</v>
      </c>
      <c r="DM410">
        <f t="shared" si="1020"/>
        <v>4.7743558883669657E-2</v>
      </c>
      <c r="DN410">
        <f t="shared" si="1021"/>
        <v>3.7950277328489879E-2</v>
      </c>
      <c r="DO410">
        <f t="shared" si="1022"/>
        <v>-0.29702138900757058</v>
      </c>
      <c r="DP410">
        <f t="shared" si="1023"/>
        <v>-0.23553156852723012</v>
      </c>
      <c r="DQ410">
        <f t="shared" si="1024"/>
        <v>-0.42664146423339977</v>
      </c>
      <c r="DR410">
        <f t="shared" si="1025"/>
        <v>-0.33270406723022994</v>
      </c>
      <c r="DS410">
        <f t="shared" si="1026"/>
        <v>0.22816896438598988</v>
      </c>
      <c r="DT410">
        <f t="shared" si="1027"/>
        <v>0.18080043792723988</v>
      </c>
      <c r="DU410">
        <f t="shared" si="1028"/>
        <v>-9.853148460388006E-2</v>
      </c>
      <c r="DV410">
        <f t="shared" si="1029"/>
        <v>-6.453490257263983E-2</v>
      </c>
      <c r="DW410">
        <f t="shared" si="1030"/>
        <v>-0.16626715660095037</v>
      </c>
      <c r="DX410">
        <f t="shared" si="1031"/>
        <v>-0.12568926811219017</v>
      </c>
      <c r="DY410">
        <f t="shared" si="1032"/>
        <v>7.7175855636599788E-2</v>
      </c>
      <c r="DZ410">
        <f t="shared" si="1033"/>
        <v>7.4841499328610173E-2</v>
      </c>
      <c r="EA410">
        <f t="shared" si="1034"/>
        <v>-4.1839346885681099</v>
      </c>
      <c r="EB410">
        <f t="shared" si="1035"/>
        <v>-3.3564629554748602</v>
      </c>
      <c r="EC410">
        <f t="shared" si="1036"/>
        <v>-0.30062007904053045</v>
      </c>
      <c r="ED410">
        <f t="shared" si="1037"/>
        <v>-0.2415411472320601</v>
      </c>
      <c r="EE410">
        <f t="shared" si="1038"/>
        <v>4.5355558395389739E-2</v>
      </c>
      <c r="EF410">
        <f t="shared" si="1039"/>
        <v>3.7946462631219813E-2</v>
      </c>
      <c r="EG410">
        <f t="shared" si="1040"/>
        <v>-0.20169258117676003</v>
      </c>
      <c r="EH410">
        <f t="shared" si="1041"/>
        <v>-0.16181254386901989</v>
      </c>
      <c r="EI410">
        <f t="shared" si="1042"/>
        <v>-0.29747200012206987</v>
      </c>
      <c r="EJ410">
        <f t="shared" si="1043"/>
        <v>-0.23434472084045987</v>
      </c>
      <c r="EK410">
        <f t="shared" si="1044"/>
        <v>-0.20767474174499023</v>
      </c>
      <c r="EL410">
        <f t="shared" si="1045"/>
        <v>-0.16657233238221014</v>
      </c>
      <c r="EN410">
        <f t="shared" si="1046"/>
        <v>4.2499999211610326</v>
      </c>
      <c r="EO410">
        <v>0</v>
      </c>
      <c r="EP410">
        <f t="shared" si="1047"/>
        <v>-1.8966142837986566</v>
      </c>
      <c r="EQ410">
        <v>0</v>
      </c>
      <c r="ER410">
        <f t="shared" si="1048"/>
        <v>-1.7454968414761556</v>
      </c>
      <c r="ES410">
        <v>0</v>
      </c>
      <c r="ET410">
        <f t="shared" si="1049"/>
        <v>-1.8127860013610624</v>
      </c>
      <c r="EU410">
        <v>0</v>
      </c>
      <c r="EV410">
        <f t="shared" si="1050"/>
        <v>-1.8044245187346575</v>
      </c>
      <c r="EW410">
        <v>0</v>
      </c>
      <c r="EX410">
        <f t="shared" si="1051"/>
        <v>-1.9195491647762233</v>
      </c>
      <c r="EY410">
        <v>0</v>
      </c>
      <c r="EZ410">
        <f t="shared" si="1052"/>
        <v>-1.7473633400649589</v>
      </c>
      <c r="FA410">
        <v>0</v>
      </c>
      <c r="FB410">
        <f t="shared" si="1053"/>
        <v>-1.6648270379708334</v>
      </c>
      <c r="FC410">
        <v>0</v>
      </c>
      <c r="FD410">
        <f t="shared" si="1054"/>
        <v>-2.0054916560000251</v>
      </c>
      <c r="FE410">
        <v>0</v>
      </c>
      <c r="FF410">
        <f t="shared" si="1055"/>
        <v>-1.8152316890268545</v>
      </c>
      <c r="FG410">
        <v>0</v>
      </c>
      <c r="FH410">
        <f t="shared" si="1056"/>
        <v>-1.7991548879895323</v>
      </c>
      <c r="FI410">
        <v>0</v>
      </c>
      <c r="FJ410">
        <f t="shared" si="1057"/>
        <v>-1.9021015173354945</v>
      </c>
      <c r="FK410">
        <v>0</v>
      </c>
      <c r="FL410">
        <f t="shared" si="1058"/>
        <v>1.1334354821673092</v>
      </c>
      <c r="FM410">
        <v>0</v>
      </c>
      <c r="FN410">
        <f t="shared" si="1059"/>
        <v>-1.7533896509468758</v>
      </c>
      <c r="FO410">
        <v>0</v>
      </c>
      <c r="FP410">
        <f t="shared" si="1060"/>
        <v>-1.9139863083897226</v>
      </c>
      <c r="FQ410">
        <v>0</v>
      </c>
      <c r="FR410">
        <f t="shared" si="1061"/>
        <v>-1.8008646164530289</v>
      </c>
      <c r="FS410">
        <v>0</v>
      </c>
      <c r="FT410">
        <f t="shared" si="1062"/>
        <v>-1.7432620188129695</v>
      </c>
      <c r="FU410">
        <v>0</v>
      </c>
      <c r="FV410">
        <f t="shared" si="1063"/>
        <v>-1.7978690314108179</v>
      </c>
      <c r="FX410">
        <f t="shared" si="1064"/>
        <v>1.3922380680496889</v>
      </c>
      <c r="FY410">
        <f t="shared" si="1065"/>
        <v>1.3005939167371068</v>
      </c>
      <c r="FZ410">
        <f t="shared" si="1066"/>
        <v>1.4327301979064901</v>
      </c>
      <c r="GA410">
        <f t="shared" si="1067"/>
        <v>0.84166622161865989</v>
      </c>
      <c r="GB410">
        <f t="shared" si="1068"/>
        <v>1.1258969306945801</v>
      </c>
      <c r="GC410">
        <f t="shared" si="1069"/>
        <v>0.59706830978393999</v>
      </c>
      <c r="GD410">
        <f t="shared" si="1070"/>
        <v>1.24855160713195</v>
      </c>
      <c r="GE410">
        <f t="shared" si="1071"/>
        <v>0.69248819351197</v>
      </c>
      <c r="GF410">
        <f t="shared" si="1072"/>
        <v>1.2330114841461102</v>
      </c>
      <c r="GG410">
        <f t="shared" si="1073"/>
        <v>0.68037295341491966</v>
      </c>
      <c r="GH410">
        <f t="shared" si="1074"/>
        <v>1.4804737567901598</v>
      </c>
      <c r="GI410">
        <f t="shared" si="1075"/>
        <v>0.87961649894714977</v>
      </c>
      <c r="GJ410">
        <f t="shared" si="1076"/>
        <v>1.1357088088989196</v>
      </c>
      <c r="GK410">
        <f t="shared" si="1077"/>
        <v>0.60613465309142978</v>
      </c>
      <c r="GL410">
        <f t="shared" si="1078"/>
        <v>1.0060887336730904</v>
      </c>
      <c r="GM410">
        <f t="shared" si="1079"/>
        <v>0.50896215438842995</v>
      </c>
      <c r="GN410">
        <f t="shared" si="1080"/>
        <v>1.66089916229248</v>
      </c>
      <c r="GO410">
        <f t="shared" si="1081"/>
        <v>1.0224666595458998</v>
      </c>
      <c r="GP410">
        <f t="shared" si="1082"/>
        <v>1.3341987133026101</v>
      </c>
      <c r="GQ410">
        <f t="shared" si="1083"/>
        <v>0.77713131904602006</v>
      </c>
      <c r="GR410">
        <f t="shared" si="1084"/>
        <v>1.2664630413055398</v>
      </c>
      <c r="GS410">
        <f t="shared" si="1085"/>
        <v>0.71597695350646973</v>
      </c>
      <c r="GT410">
        <f t="shared" si="1086"/>
        <v>1.5099060535430899</v>
      </c>
      <c r="GU410">
        <f t="shared" si="1087"/>
        <v>0.91650772094727007</v>
      </c>
      <c r="GV410">
        <f t="shared" si="1088"/>
        <v>2.7512044906616202</v>
      </c>
      <c r="GW410">
        <f t="shared" si="1089"/>
        <v>2.5147967338562003</v>
      </c>
      <c r="GX410">
        <f t="shared" si="1090"/>
        <v>1.1321101188659597</v>
      </c>
      <c r="GY410">
        <f t="shared" si="1091"/>
        <v>0.60012507438659979</v>
      </c>
      <c r="GZ410">
        <f t="shared" si="1092"/>
        <v>1.4780857563018799</v>
      </c>
      <c r="HA410">
        <f t="shared" si="1093"/>
        <v>0.87961268424987971</v>
      </c>
      <c r="HB410">
        <f t="shared" si="1094"/>
        <v>1.2310376167297301</v>
      </c>
      <c r="HC410">
        <f t="shared" si="1095"/>
        <v>0.67985367774964001</v>
      </c>
      <c r="HD410">
        <f t="shared" si="1096"/>
        <v>1.1352581977844203</v>
      </c>
      <c r="HE410">
        <f t="shared" si="1097"/>
        <v>0.60732150077820002</v>
      </c>
      <c r="HF410">
        <f t="shared" si="1098"/>
        <v>1.2250554561614999</v>
      </c>
      <c r="HG410">
        <f t="shared" si="1099"/>
        <v>0.67509388923644975</v>
      </c>
    </row>
    <row r="411" spans="1:215" x14ac:dyDescent="0.4">
      <c r="A411" t="b">
        <f t="shared" si="1011"/>
        <v>0</v>
      </c>
      <c r="B411">
        <v>7.63771629333496</v>
      </c>
      <c r="C411">
        <v>8.2374792098999006</v>
      </c>
      <c r="D411">
        <f t="shared" si="1013"/>
        <v>15.87519550323486</v>
      </c>
      <c r="E411">
        <v>5.6481728553771902</v>
      </c>
      <c r="F411">
        <v>4.4033150672912598</v>
      </c>
      <c r="G411">
        <f t="shared" si="1012"/>
        <v>10.05148792266845</v>
      </c>
      <c r="H411">
        <v>6.1042852401733398</v>
      </c>
      <c r="I411">
        <v>4.7724752426147399</v>
      </c>
      <c r="J411">
        <v>3.7027380466461102</v>
      </c>
      <c r="K411">
        <v>2.8511116504669101</v>
      </c>
      <c r="L411">
        <v>5.9100651741027797</v>
      </c>
      <c r="M411">
        <v>4.6184725761413503</v>
      </c>
      <c r="N411">
        <v>3.7309317588806099</v>
      </c>
      <c r="O411">
        <v>2.8748419284820499</v>
      </c>
      <c r="P411">
        <v>5.8252477645873997</v>
      </c>
      <c r="Q411">
        <v>4.5488047599792401</v>
      </c>
      <c r="R411">
        <v>3.9124782085418701</v>
      </c>
      <c r="S411">
        <v>3.00961709022521</v>
      </c>
      <c r="T411">
        <v>5.6159439086914</v>
      </c>
      <c r="U411">
        <v>4.3819203376770002</v>
      </c>
      <c r="V411">
        <v>3.32049465179443</v>
      </c>
      <c r="W411">
        <v>2.5446000099182098</v>
      </c>
      <c r="X411">
        <v>5.9435296058654696</v>
      </c>
      <c r="Y411">
        <v>4.6433868408203098</v>
      </c>
      <c r="Z411">
        <v>3.2950911521911599</v>
      </c>
      <c r="AA411">
        <v>2.5135829448699898</v>
      </c>
      <c r="AB411">
        <v>7.9611892700195304</v>
      </c>
      <c r="AC411">
        <v>6.2599959373474103</v>
      </c>
      <c r="AD411">
        <v>3.7863540649414</v>
      </c>
      <c r="AE411">
        <v>2.91637110710144</v>
      </c>
      <c r="AF411">
        <v>3.2529191970825102</v>
      </c>
      <c r="AG411">
        <v>2.4946377277374201</v>
      </c>
      <c r="AH411">
        <v>5.3206281661987296</v>
      </c>
      <c r="AI411">
        <v>4.1441955566406197</v>
      </c>
      <c r="AJ411">
        <v>5.3059759140014604</v>
      </c>
      <c r="AK411">
        <v>4.1315073966979901</v>
      </c>
      <c r="AL411">
        <v>5.9790878295898402</v>
      </c>
      <c r="AM411">
        <v>4.6714324951171804</v>
      </c>
      <c r="AO411">
        <f t="shared" si="943"/>
        <v>3.9582830915208227</v>
      </c>
      <c r="AP411">
        <f t="shared" si="944"/>
        <v>14.700814672465853</v>
      </c>
      <c r="AQ411">
        <f t="shared" si="945"/>
        <v>2.3514107948003558</v>
      </c>
      <c r="AR411">
        <f t="shared" si="946"/>
        <v>12.006252493301902</v>
      </c>
      <c r="AS411">
        <f t="shared" si="947"/>
        <v>15.484053801914454</v>
      </c>
      <c r="AT411">
        <f t="shared" si="948"/>
        <v>29.012955485312112</v>
      </c>
      <c r="AU411">
        <f t="shared" si="949"/>
        <v>2.9847783897842057</v>
      </c>
      <c r="AV411">
        <f t="shared" si="950"/>
        <v>13.097209015188394</v>
      </c>
      <c r="AW411">
        <f t="shared" si="951"/>
        <v>15.262965398651694</v>
      </c>
      <c r="AX411">
        <f t="shared" si="952"/>
        <v>28.757878612052632</v>
      </c>
      <c r="AY411">
        <f t="shared" si="953"/>
        <v>3.2850421677003458</v>
      </c>
      <c r="AZ411">
        <f t="shared" si="954"/>
        <v>13.606319197497488</v>
      </c>
      <c r="BA411">
        <f t="shared" si="955"/>
        <v>13.877398788392888</v>
      </c>
      <c r="BB411">
        <f t="shared" si="956"/>
        <v>27.330542342329551</v>
      </c>
      <c r="BC411">
        <f t="shared" si="957"/>
        <v>4.087563575307307</v>
      </c>
      <c r="BD411">
        <f t="shared" si="958"/>
        <v>14.865334217176724</v>
      </c>
      <c r="BE411">
        <f t="shared" si="959"/>
        <v>18.638402702185907</v>
      </c>
      <c r="BF411">
        <f t="shared" si="960"/>
        <v>32.408873585584182</v>
      </c>
      <c r="BG411">
        <f t="shared" si="961"/>
        <v>2.8702685319988448</v>
      </c>
      <c r="BH411">
        <f t="shared" si="962"/>
        <v>12.917499957476146</v>
      </c>
      <c r="BI411">
        <f t="shared" si="963"/>
        <v>18.858393116494213</v>
      </c>
      <c r="BJ411">
        <f t="shared" si="964"/>
        <v>32.762988452823365</v>
      </c>
      <c r="BK411">
        <f t="shared" si="965"/>
        <v>0.10463476664517657</v>
      </c>
      <c r="BL411">
        <f t="shared" si="966"/>
        <v>3.9104400932249064</v>
      </c>
      <c r="BM411">
        <f t="shared" si="967"/>
        <v>14.832991014296608</v>
      </c>
      <c r="BN411">
        <f t="shared" si="968"/>
        <v>28.314191441667429</v>
      </c>
      <c r="BO411">
        <f t="shared" si="969"/>
        <v>19.22644557530392</v>
      </c>
      <c r="BP411">
        <f t="shared" si="970"/>
        <v>32.980228289246163</v>
      </c>
      <c r="BQ411">
        <f t="shared" si="971"/>
        <v>5.3688973889156841</v>
      </c>
      <c r="BR411">
        <f t="shared" si="972"/>
        <v>16.754971066039644</v>
      </c>
      <c r="BS411">
        <f t="shared" si="973"/>
        <v>5.4370131966143331</v>
      </c>
      <c r="BT411">
        <f t="shared" si="974"/>
        <v>16.859004530808583</v>
      </c>
      <c r="BU411">
        <f t="shared" si="975"/>
        <v>2.7510483807454964</v>
      </c>
      <c r="BV411">
        <f t="shared" si="976"/>
        <v>12.71668917201263</v>
      </c>
      <c r="BX411">
        <f t="shared" si="977"/>
        <v>1791.2272124311812</v>
      </c>
      <c r="BY411">
        <f t="shared" si="978"/>
        <v>3698.278370632474</v>
      </c>
      <c r="BZ411">
        <f t="shared" si="979"/>
        <v>1627.2272336200786</v>
      </c>
      <c r="CA411">
        <f t="shared" si="980"/>
        <v>3661.7882202350602</v>
      </c>
      <c r="CB411">
        <f t="shared" si="981"/>
        <v>2034.441508171333</v>
      </c>
      <c r="CC411">
        <f t="shared" si="982"/>
        <v>3762.6926919649868</v>
      </c>
      <c r="CD411">
        <f t="shared" si="983"/>
        <v>1706.2695246052931</v>
      </c>
      <c r="CE411">
        <f t="shared" si="984"/>
        <v>3678.6605764050091</v>
      </c>
      <c r="CF411">
        <f t="shared" si="985"/>
        <v>2033.2817497494157</v>
      </c>
      <c r="CG411">
        <f t="shared" si="986"/>
        <v>3762.2770800038998</v>
      </c>
      <c r="CH411">
        <f t="shared" si="987"/>
        <v>1736.2546591811692</v>
      </c>
      <c r="CI411">
        <f t="shared" si="988"/>
        <v>3685.4803350199113</v>
      </c>
      <c r="CJ411">
        <f t="shared" si="989"/>
        <v>2024.9769455538858</v>
      </c>
      <c r="CK411">
        <f t="shared" si="990"/>
        <v>3759.7200692935189</v>
      </c>
      <c r="CL411">
        <f t="shared" si="991"/>
        <v>1800.2270938014931</v>
      </c>
      <c r="CM411">
        <f t="shared" si="992"/>
        <v>3700.008205769906</v>
      </c>
      <c r="CN411">
        <f t="shared" si="993"/>
        <v>2047.3256747055191</v>
      </c>
      <c r="CO411">
        <f t="shared" si="994"/>
        <v>3767.2615705216085</v>
      </c>
      <c r="CP411">
        <f t="shared" si="995"/>
        <v>1693.721391372768</v>
      </c>
      <c r="CQ411">
        <f t="shared" si="996"/>
        <v>3676.1040721221111</v>
      </c>
      <c r="CR411">
        <f t="shared" si="997"/>
        <v>2048.0198376582234</v>
      </c>
      <c r="CS411">
        <f t="shared" si="998"/>
        <v>3767.6506054389083</v>
      </c>
      <c r="CT411">
        <f t="shared" si="999"/>
        <v>792.48142393484522</v>
      </c>
      <c r="CU411">
        <f t="shared" si="1000"/>
        <v>3256.7828880065649</v>
      </c>
      <c r="CV411">
        <f t="shared" si="1001"/>
        <v>2030.9043727864314</v>
      </c>
      <c r="CW411">
        <f t="shared" si="1002"/>
        <v>3761.5255774124466</v>
      </c>
      <c r="CX411">
        <f t="shared" si="1003"/>
        <v>2049.1339738924421</v>
      </c>
      <c r="CY411">
        <f t="shared" si="1004"/>
        <v>3767.8823595160011</v>
      </c>
      <c r="CZ411">
        <f t="shared" si="1005"/>
        <v>1870.4874015187577</v>
      </c>
      <c r="DA411">
        <f t="shared" si="1006"/>
        <v>3716.9328346950051</v>
      </c>
      <c r="DB411">
        <f t="shared" si="1007"/>
        <v>1873.462121062983</v>
      </c>
      <c r="DC411">
        <f t="shared" si="1008"/>
        <v>3717.7279820543813</v>
      </c>
      <c r="DD411">
        <f t="shared" si="1009"/>
        <v>1679.9198872740658</v>
      </c>
      <c r="DE411">
        <f t="shared" si="1010"/>
        <v>3673.1490065081712</v>
      </c>
      <c r="DG411">
        <f t="shared" si="1014"/>
        <v>-0.45611238479614968</v>
      </c>
      <c r="DH411">
        <f t="shared" si="1015"/>
        <v>-0.36916017532348011</v>
      </c>
      <c r="DI411">
        <f t="shared" si="1016"/>
        <v>1.94543480873108</v>
      </c>
      <c r="DJ411">
        <f t="shared" si="1017"/>
        <v>1.5522034168243497</v>
      </c>
      <c r="DK411">
        <f t="shared" si="1018"/>
        <v>-0.26189231872558949</v>
      </c>
      <c r="DL411">
        <f t="shared" si="1019"/>
        <v>-0.21515750885009055</v>
      </c>
      <c r="DM411">
        <f t="shared" si="1020"/>
        <v>1.9172410964965803</v>
      </c>
      <c r="DN411">
        <f t="shared" si="1021"/>
        <v>1.5284731388092099</v>
      </c>
      <c r="DO411">
        <f t="shared" si="1022"/>
        <v>-0.17707490921020952</v>
      </c>
      <c r="DP411">
        <f t="shared" si="1023"/>
        <v>-0.14548969268798029</v>
      </c>
      <c r="DQ411">
        <f t="shared" si="1024"/>
        <v>1.73569464683532</v>
      </c>
      <c r="DR411">
        <f t="shared" si="1025"/>
        <v>1.3936979770660498</v>
      </c>
      <c r="DS411">
        <f t="shared" si="1026"/>
        <v>3.2228946685790127E-2</v>
      </c>
      <c r="DT411">
        <f t="shared" si="1027"/>
        <v>2.1394729614259589E-2</v>
      </c>
      <c r="DU411">
        <f t="shared" si="1028"/>
        <v>2.3276782035827601</v>
      </c>
      <c r="DV411">
        <f t="shared" si="1029"/>
        <v>1.85871505737305</v>
      </c>
      <c r="DW411">
        <f t="shared" si="1030"/>
        <v>-0.29535675048827947</v>
      </c>
      <c r="DX411">
        <f t="shared" si="1031"/>
        <v>-0.24007177352905007</v>
      </c>
      <c r="DY411">
        <f t="shared" si="1032"/>
        <v>2.3530817031860303</v>
      </c>
      <c r="DZ411">
        <f t="shared" si="1033"/>
        <v>1.88973212242127</v>
      </c>
      <c r="EA411">
        <f t="shared" si="1034"/>
        <v>-2.3130164146423402</v>
      </c>
      <c r="EB411">
        <f t="shared" si="1035"/>
        <v>-1.8566808700561506</v>
      </c>
      <c r="EC411">
        <f t="shared" si="1036"/>
        <v>1.8618187904357901</v>
      </c>
      <c r="ED411">
        <f t="shared" si="1037"/>
        <v>1.4869439601898198</v>
      </c>
      <c r="EE411">
        <f t="shared" si="1038"/>
        <v>2.39525365829468</v>
      </c>
      <c r="EF411">
        <f t="shared" si="1039"/>
        <v>1.9086773395538397</v>
      </c>
      <c r="EG411">
        <f t="shared" si="1040"/>
        <v>0.32754468917846058</v>
      </c>
      <c r="EH411">
        <f t="shared" si="1041"/>
        <v>0.25911951065064009</v>
      </c>
      <c r="EI411">
        <f t="shared" si="1042"/>
        <v>0.34219694137572976</v>
      </c>
      <c r="EJ411">
        <f t="shared" si="1043"/>
        <v>0.27180767059326971</v>
      </c>
      <c r="EK411">
        <f t="shared" si="1044"/>
        <v>-0.33091497421265004</v>
      </c>
      <c r="EL411">
        <f t="shared" si="1045"/>
        <v>-0.26811742782592063</v>
      </c>
      <c r="EN411">
        <f t="shared" si="1046"/>
        <v>0.54894176566708575</v>
      </c>
      <c r="EO411">
        <v>0</v>
      </c>
      <c r="EP411">
        <f t="shared" si="1047"/>
        <v>2.9234991760815361</v>
      </c>
      <c r="EQ411">
        <v>0</v>
      </c>
      <c r="ER411">
        <f t="shared" si="1048"/>
        <v>3.2389514984620122</v>
      </c>
      <c r="ES411">
        <v>0</v>
      </c>
      <c r="ET411">
        <f t="shared" si="1049"/>
        <v>1.7945133750132323</v>
      </c>
      <c r="EU411">
        <v>0</v>
      </c>
      <c r="EV411">
        <f t="shared" si="1050"/>
        <v>3.0896349680376889</v>
      </c>
      <c r="EW411">
        <v>0</v>
      </c>
      <c r="EX411">
        <f t="shared" si="1051"/>
        <v>1.8049966110928759</v>
      </c>
      <c r="EY411">
        <v>0</v>
      </c>
      <c r="EZ411">
        <f t="shared" si="1052"/>
        <v>3.0349274547508194</v>
      </c>
      <c r="FA411">
        <v>0</v>
      </c>
      <c r="FB411">
        <f t="shared" si="1053"/>
        <v>1.9177086377639876</v>
      </c>
      <c r="FC411">
        <v>0</v>
      </c>
      <c r="FD411">
        <f t="shared" si="1054"/>
        <v>2.8860810611519589</v>
      </c>
      <c r="FE411">
        <v>0</v>
      </c>
      <c r="FF411">
        <f t="shared" si="1055"/>
        <v>1.6235931330423301</v>
      </c>
      <c r="FG411">
        <v>0</v>
      </c>
      <c r="FH411">
        <f t="shared" si="1056"/>
        <v>3.1208787866519372</v>
      </c>
      <c r="FI411">
        <v>0</v>
      </c>
      <c r="FJ411">
        <f t="shared" si="1057"/>
        <v>1.6358230946065064</v>
      </c>
      <c r="FK411">
        <v>0</v>
      </c>
      <c r="FL411">
        <f t="shared" si="1058"/>
        <v>4.9315417654468243</v>
      </c>
      <c r="FM411">
        <v>0</v>
      </c>
      <c r="FN411">
        <f t="shared" si="1059"/>
        <v>1.8379284100870432</v>
      </c>
      <c r="FO411">
        <v>0</v>
      </c>
      <c r="FP411">
        <f t="shared" si="1060"/>
        <v>1.585662917324631</v>
      </c>
      <c r="FQ411">
        <v>0</v>
      </c>
      <c r="FR411">
        <f t="shared" si="1061"/>
        <v>2.693843497224087</v>
      </c>
      <c r="FS411">
        <v>0</v>
      </c>
      <c r="FT411">
        <f t="shared" si="1062"/>
        <v>2.6874806184916853</v>
      </c>
      <c r="FU411">
        <v>0</v>
      </c>
      <c r="FV411">
        <f t="shared" si="1063"/>
        <v>3.1485523881087771</v>
      </c>
      <c r="FX411">
        <f t="shared" si="1064"/>
        <v>0.92719096445862492</v>
      </c>
      <c r="FY411">
        <f t="shared" si="1065"/>
        <v>1.2827092245415261</v>
      </c>
      <c r="FZ411">
        <f t="shared" si="1066"/>
        <v>1.9895434379577699</v>
      </c>
      <c r="GA411">
        <f t="shared" si="1067"/>
        <v>3.8341641426086408</v>
      </c>
      <c r="GB411">
        <f t="shared" si="1068"/>
        <v>1.5334310531616202</v>
      </c>
      <c r="GC411">
        <f t="shared" si="1069"/>
        <v>3.4650039672851607</v>
      </c>
      <c r="GD411">
        <f t="shared" si="1070"/>
        <v>3.9349782466888499</v>
      </c>
      <c r="GE411">
        <f t="shared" si="1071"/>
        <v>5.3863675594329905</v>
      </c>
      <c r="GF411">
        <f t="shared" si="1072"/>
        <v>1.7276511192321804</v>
      </c>
      <c r="GG411">
        <f t="shared" si="1073"/>
        <v>3.6190066337585503</v>
      </c>
      <c r="GH411">
        <f t="shared" si="1074"/>
        <v>3.9067845344543501</v>
      </c>
      <c r="GI411">
        <f t="shared" si="1075"/>
        <v>5.3626372814178502</v>
      </c>
      <c r="GJ411">
        <f t="shared" si="1076"/>
        <v>1.8124685287475604</v>
      </c>
      <c r="GK411">
        <f t="shared" si="1077"/>
        <v>3.6886744499206605</v>
      </c>
      <c r="GL411">
        <f t="shared" si="1078"/>
        <v>3.7252380847930899</v>
      </c>
      <c r="GM411">
        <f t="shared" si="1079"/>
        <v>5.2278621196746906</v>
      </c>
      <c r="GN411">
        <f t="shared" si="1080"/>
        <v>2.02177238464356</v>
      </c>
      <c r="GO411">
        <f t="shared" si="1081"/>
        <v>3.8555588722229004</v>
      </c>
      <c r="GP411">
        <f t="shared" si="1082"/>
        <v>4.31722164154053</v>
      </c>
      <c r="GQ411">
        <f t="shared" si="1083"/>
        <v>5.6928791999816912</v>
      </c>
      <c r="GR411">
        <f t="shared" si="1084"/>
        <v>1.6941866874694904</v>
      </c>
      <c r="GS411">
        <f t="shared" si="1085"/>
        <v>3.5940923690795907</v>
      </c>
      <c r="GT411">
        <f t="shared" si="1086"/>
        <v>4.3426251411438006</v>
      </c>
      <c r="GU411">
        <f t="shared" si="1087"/>
        <v>5.7238962650299108</v>
      </c>
      <c r="GV411">
        <f t="shared" si="1088"/>
        <v>0.32347297668457031</v>
      </c>
      <c r="GW411">
        <f t="shared" si="1089"/>
        <v>1.9774832725524902</v>
      </c>
      <c r="GX411">
        <f t="shared" si="1090"/>
        <v>3.85136222839356</v>
      </c>
      <c r="GY411">
        <f t="shared" si="1091"/>
        <v>5.3211081027984601</v>
      </c>
      <c r="GZ411">
        <f t="shared" si="1092"/>
        <v>4.3847970962524503</v>
      </c>
      <c r="HA411">
        <f t="shared" si="1093"/>
        <v>5.7428414821624809</v>
      </c>
      <c r="HB411">
        <f t="shared" si="1094"/>
        <v>2.3170881271362305</v>
      </c>
      <c r="HC411">
        <f t="shared" si="1095"/>
        <v>4.0932836532592809</v>
      </c>
      <c r="HD411">
        <f t="shared" si="1096"/>
        <v>2.3317403793334996</v>
      </c>
      <c r="HE411">
        <f t="shared" si="1097"/>
        <v>4.1059718132019105</v>
      </c>
      <c r="HF411">
        <f t="shared" si="1098"/>
        <v>1.6586284637451199</v>
      </c>
      <c r="HG411">
        <f t="shared" si="1099"/>
        <v>3.5660467147827202</v>
      </c>
    </row>
    <row r="412" spans="1:215" x14ac:dyDescent="0.4">
      <c r="A412" t="b">
        <f t="shared" si="1011"/>
        <v>0</v>
      </c>
      <c r="B412">
        <v>4.0073332786559996</v>
      </c>
      <c r="C412">
        <v>2.8903717994689901</v>
      </c>
      <c r="D412">
        <f t="shared" si="1013"/>
        <v>6.8977050781249893</v>
      </c>
      <c r="E412">
        <v>3.4123685359954798</v>
      </c>
      <c r="F412">
        <v>2.6167898178100502</v>
      </c>
      <c r="G412">
        <f t="shared" si="1012"/>
        <v>6.0291583538055296</v>
      </c>
      <c r="H412">
        <v>3.8324656486511199</v>
      </c>
      <c r="I412">
        <v>2.9452326297760001</v>
      </c>
      <c r="J412">
        <v>3.5173535346984801</v>
      </c>
      <c r="K412">
        <v>2.6982400417327801</v>
      </c>
      <c r="L412">
        <v>2.93199110031127</v>
      </c>
      <c r="M412">
        <v>2.2399873733520499</v>
      </c>
      <c r="N412">
        <v>3.5112380981445299</v>
      </c>
      <c r="O412">
        <v>2.6942386627197199</v>
      </c>
      <c r="P412">
        <v>3.4804780483245801</v>
      </c>
      <c r="Q412">
        <v>2.6677799224853498</v>
      </c>
      <c r="R412">
        <v>4.1938009262084899</v>
      </c>
      <c r="S412">
        <v>3.2266809940338099</v>
      </c>
      <c r="T412">
        <v>2.8734664916992099</v>
      </c>
      <c r="U412">
        <v>2.1925199031829798</v>
      </c>
      <c r="V412">
        <v>3.52745389938354</v>
      </c>
      <c r="W412">
        <v>2.7017230987548801</v>
      </c>
      <c r="X412">
        <v>3.4596922397613499</v>
      </c>
      <c r="Y412">
        <v>2.6524908542632999</v>
      </c>
      <c r="Z412">
        <v>3.6970219612121502</v>
      </c>
      <c r="AA412">
        <v>2.8361277580261199</v>
      </c>
      <c r="AB412">
        <v>7.9708375930786097</v>
      </c>
      <c r="AC412">
        <v>6.2703123092651296</v>
      </c>
      <c r="AD412">
        <v>3.4346015453338601</v>
      </c>
      <c r="AE412">
        <v>2.6352250576019198</v>
      </c>
      <c r="AF412">
        <v>3.20691585540771</v>
      </c>
      <c r="AG412">
        <v>2.4538357257843</v>
      </c>
      <c r="AH412">
        <v>3.4100034236907901</v>
      </c>
      <c r="AI412">
        <v>2.6141545772552401</v>
      </c>
      <c r="AJ412">
        <v>3.3584673404693599</v>
      </c>
      <c r="AK412">
        <v>2.5711262226104701</v>
      </c>
      <c r="AL412">
        <v>3.34473276138305</v>
      </c>
      <c r="AM412">
        <v>2.5630347728729199</v>
      </c>
      <c r="AO412">
        <f t="shared" si="943"/>
        <v>0.35398304500909855</v>
      </c>
      <c r="AP412">
        <f t="shared" si="944"/>
        <v>7.4847100688432575E-2</v>
      </c>
      <c r="AQ412">
        <f t="shared" si="945"/>
        <v>3.0578688023523506E-2</v>
      </c>
      <c r="AR412">
        <f t="shared" si="946"/>
        <v>3.0097107019745406E-3</v>
      </c>
      <c r="AS412">
        <f t="shared" si="947"/>
        <v>0.2400801494886764</v>
      </c>
      <c r="AT412">
        <f t="shared" si="948"/>
        <v>3.6914612330805709E-2</v>
      </c>
      <c r="AU412">
        <f t="shared" si="949"/>
        <v>1.1563608005271884</v>
      </c>
      <c r="AV412">
        <f t="shared" si="950"/>
        <v>0.4229999017354617</v>
      </c>
      <c r="AW412">
        <f t="shared" si="951"/>
        <v>0.24611042812670772</v>
      </c>
      <c r="AX412">
        <f t="shared" si="952"/>
        <v>3.8468207331107944E-2</v>
      </c>
      <c r="AY412">
        <f t="shared" si="953"/>
        <v>0.27757643372757318</v>
      </c>
      <c r="AZ412">
        <f t="shared" si="954"/>
        <v>4.9547143699100085E-2</v>
      </c>
      <c r="BA412">
        <f t="shared" si="955"/>
        <v>3.4770183583759717E-2</v>
      </c>
      <c r="BB412">
        <f t="shared" si="956"/>
        <v>0.11310387434883781</v>
      </c>
      <c r="BC412">
        <f t="shared" si="957"/>
        <v>1.285653890563714</v>
      </c>
      <c r="BD412">
        <f t="shared" si="958"/>
        <v>0.48699726914998048</v>
      </c>
      <c r="BE412">
        <f t="shared" si="959"/>
        <v>0.23028421865092114</v>
      </c>
      <c r="BF412">
        <f t="shared" si="960"/>
        <v>3.5588332281121848E-2</v>
      </c>
      <c r="BG412">
        <f t="shared" si="961"/>
        <v>0.2999107074816113</v>
      </c>
      <c r="BH412">
        <f t="shared" si="962"/>
        <v>5.658734409195261E-2</v>
      </c>
      <c r="BI412">
        <f t="shared" si="963"/>
        <v>9.6293113733737487E-2</v>
      </c>
      <c r="BJ412">
        <f t="shared" si="964"/>
        <v>2.9424160320558205E-3</v>
      </c>
      <c r="BK412">
        <f t="shared" si="965"/>
        <v>15.709366450446645</v>
      </c>
      <c r="BL412">
        <f t="shared" si="966"/>
        <v>11.423997849760987</v>
      </c>
      <c r="BM412">
        <f t="shared" si="967"/>
        <v>0.32802163835418241</v>
      </c>
      <c r="BN412">
        <f t="shared" si="968"/>
        <v>6.5099859885381417E-2</v>
      </c>
      <c r="BO412">
        <f t="shared" si="969"/>
        <v>0.64066805143943173</v>
      </c>
      <c r="BP412">
        <f t="shared" si="970"/>
        <v>0.19056374362804523</v>
      </c>
      <c r="BQ412">
        <f t="shared" si="971"/>
        <v>0.35680295563275821</v>
      </c>
      <c r="BR412">
        <f t="shared" si="972"/>
        <v>7.6295953847480141E-2</v>
      </c>
      <c r="BS412">
        <f t="shared" si="973"/>
        <v>0.42102700573882818</v>
      </c>
      <c r="BT412">
        <f t="shared" si="974"/>
        <v>0.10191773834372925</v>
      </c>
      <c r="BU412">
        <f t="shared" si="975"/>
        <v>0.43903944549038049</v>
      </c>
      <c r="BV412">
        <f t="shared" si="976"/>
        <v>0.10714952898075639</v>
      </c>
      <c r="BX412">
        <f t="shared" si="977"/>
        <v>24.662991597943122</v>
      </c>
      <c r="BY412">
        <f t="shared" si="978"/>
        <v>4.3083006389568439</v>
      </c>
      <c r="BZ412">
        <f t="shared" si="979"/>
        <v>8.8237527368336615</v>
      </c>
      <c r="CA412">
        <f t="shared" si="980"/>
        <v>1.0150845987263644</v>
      </c>
      <c r="CB412">
        <f t="shared" si="981"/>
        <v>21.304867787075779</v>
      </c>
      <c r="CC412">
        <f t="shared" si="982"/>
        <v>3.1464336991789015</v>
      </c>
      <c r="CD412">
        <f t="shared" si="983"/>
        <v>36.235048903397058</v>
      </c>
      <c r="CE412">
        <f t="shared" si="984"/>
        <v>8.6067880664065406</v>
      </c>
      <c r="CF412">
        <f t="shared" si="985"/>
        <v>21.510299469277356</v>
      </c>
      <c r="CG412">
        <f t="shared" si="986"/>
        <v>3.2057496985982539</v>
      </c>
      <c r="CH412">
        <f t="shared" si="987"/>
        <v>22.524762037071319</v>
      </c>
      <c r="CI412">
        <f t="shared" si="988"/>
        <v>3.5920538472877297</v>
      </c>
      <c r="CJ412">
        <f t="shared" si="989"/>
        <v>11.274211100403683</v>
      </c>
      <c r="CK412">
        <f t="shared" si="990"/>
        <v>7.1958919742564156</v>
      </c>
      <c r="CL412">
        <f t="shared" si="991"/>
        <v>37.30174227053115</v>
      </c>
      <c r="CM412">
        <f t="shared" si="992"/>
        <v>9.0422433688910857</v>
      </c>
      <c r="CN412">
        <f t="shared" si="993"/>
        <v>20.962810065832059</v>
      </c>
      <c r="CO412">
        <f t="shared" si="994"/>
        <v>3.0946076740595743</v>
      </c>
      <c r="CP412">
        <f t="shared" si="995"/>
        <v>23.1928191172723</v>
      </c>
      <c r="CQ412">
        <f t="shared" si="996"/>
        <v>3.8106625106132448</v>
      </c>
      <c r="CR412">
        <f t="shared" si="997"/>
        <v>14.67297523957965</v>
      </c>
      <c r="CS412">
        <f t="shared" si="998"/>
        <v>0.9503834432589997</v>
      </c>
      <c r="CT412">
        <f t="shared" si="999"/>
        <v>2840.2814114307948</v>
      </c>
      <c r="CU412">
        <f t="shared" si="1000"/>
        <v>510.64245128665186</v>
      </c>
      <c r="CV412">
        <f t="shared" si="1001"/>
        <v>23.980954720858541</v>
      </c>
      <c r="CW412">
        <f t="shared" si="1002"/>
        <v>4.0535498835349095</v>
      </c>
      <c r="CX412">
        <f t="shared" si="1003"/>
        <v>30.297223470860679</v>
      </c>
      <c r="CY412">
        <f t="shared" si="1004"/>
        <v>6.3671189512088215</v>
      </c>
      <c r="CZ412">
        <f t="shared" si="1005"/>
        <v>24.734657259878826</v>
      </c>
      <c r="DA412">
        <f t="shared" si="1006"/>
        <v>4.3443340631261425</v>
      </c>
      <c r="DB412">
        <f t="shared" si="1007"/>
        <v>26.254904490544547</v>
      </c>
      <c r="DC412">
        <f t="shared" si="1008"/>
        <v>4.9194529911569163</v>
      </c>
      <c r="DD412">
        <f t="shared" si="1009"/>
        <v>26.647007500041813</v>
      </c>
      <c r="DE412">
        <f t="shared" si="1010"/>
        <v>5.0248665365396903</v>
      </c>
      <c r="DG412">
        <f t="shared" si="1014"/>
        <v>-0.42009711265564009</v>
      </c>
      <c r="DH412">
        <f t="shared" si="1015"/>
        <v>-0.32844281196594993</v>
      </c>
      <c r="DI412">
        <f t="shared" si="1016"/>
        <v>-0.10498499870300027</v>
      </c>
      <c r="DJ412">
        <f t="shared" si="1017"/>
        <v>-8.1450223922729936E-2</v>
      </c>
      <c r="DK412">
        <f t="shared" si="1018"/>
        <v>0.48037743568420987</v>
      </c>
      <c r="DL412">
        <f t="shared" si="1019"/>
        <v>0.37680244445800026</v>
      </c>
      <c r="DM412">
        <f t="shared" si="1020"/>
        <v>-9.8869562149050072E-2</v>
      </c>
      <c r="DN412">
        <f t="shared" si="1021"/>
        <v>-7.7448844909669745E-2</v>
      </c>
      <c r="DO412">
        <f t="shared" si="1022"/>
        <v>-6.810951232910023E-2</v>
      </c>
      <c r="DP412">
        <f t="shared" si="1023"/>
        <v>-5.099010467529963E-2</v>
      </c>
      <c r="DQ412">
        <f t="shared" si="1024"/>
        <v>-0.78143239021301003</v>
      </c>
      <c r="DR412">
        <f t="shared" si="1025"/>
        <v>-0.60989117622375977</v>
      </c>
      <c r="DS412">
        <f t="shared" si="1026"/>
        <v>0.53890204429626998</v>
      </c>
      <c r="DT412">
        <f t="shared" si="1027"/>
        <v>0.42426991462707031</v>
      </c>
      <c r="DU412">
        <f t="shared" si="1028"/>
        <v>-0.11508536338806019</v>
      </c>
      <c r="DV412">
        <f t="shared" si="1029"/>
        <v>-8.4933280944829992E-2</v>
      </c>
      <c r="DW412">
        <f t="shared" si="1030"/>
        <v>-4.7323703765870029E-2</v>
      </c>
      <c r="DX412">
        <f t="shared" si="1031"/>
        <v>-3.5701036453249735E-2</v>
      </c>
      <c r="DY412">
        <f t="shared" si="1032"/>
        <v>-0.28465342521667036</v>
      </c>
      <c r="DZ412">
        <f t="shared" si="1033"/>
        <v>-0.21933794021606978</v>
      </c>
      <c r="EA412">
        <f t="shared" si="1034"/>
        <v>-4.5584690570831299</v>
      </c>
      <c r="EB412">
        <f t="shared" si="1035"/>
        <v>-3.6535224914550795</v>
      </c>
      <c r="EC412">
        <f t="shared" si="1036"/>
        <v>-2.2233009338380239E-2</v>
      </c>
      <c r="ED412">
        <f t="shared" si="1037"/>
        <v>-1.8435239791869673E-2</v>
      </c>
      <c r="EE412">
        <f t="shared" si="1038"/>
        <v>0.20545268058776989</v>
      </c>
      <c r="EF412">
        <f t="shared" si="1039"/>
        <v>0.16295409202575017</v>
      </c>
      <c r="EG412">
        <f t="shared" si="1040"/>
        <v>2.3651123046897204E-3</v>
      </c>
      <c r="EH412">
        <f t="shared" si="1041"/>
        <v>2.6352405548100144E-3</v>
      </c>
      <c r="EI412">
        <f t="shared" si="1042"/>
        <v>5.3901195526119938E-2</v>
      </c>
      <c r="EJ412">
        <f t="shared" si="1043"/>
        <v>4.5663595199580076E-2</v>
      </c>
      <c r="EK412">
        <f t="shared" si="1044"/>
        <v>6.7635774612429866E-2</v>
      </c>
      <c r="EL412">
        <f t="shared" si="1045"/>
        <v>5.3755044937130236E-2</v>
      </c>
      <c r="EN412">
        <f t="shared" si="1046"/>
        <v>3.0555557139882641</v>
      </c>
      <c r="EO412">
        <v>0</v>
      </c>
      <c r="EP412">
        <f t="shared" si="1047"/>
        <v>-0.83983280901277046</v>
      </c>
      <c r="EQ412">
        <v>0</v>
      </c>
      <c r="ER412">
        <f t="shared" si="1048"/>
        <v>-0.62715470717104083</v>
      </c>
      <c r="ES412">
        <v>0</v>
      </c>
      <c r="ET412">
        <f t="shared" si="1049"/>
        <v>-0.78706779860987375</v>
      </c>
      <c r="EU412">
        <v>0</v>
      </c>
      <c r="EV412">
        <f t="shared" si="1050"/>
        <v>-1.0578413142017851</v>
      </c>
      <c r="EW412">
        <v>0</v>
      </c>
      <c r="EX412">
        <f t="shared" si="1051"/>
        <v>-0.79185844695645269</v>
      </c>
      <c r="EY412">
        <v>0</v>
      </c>
      <c r="EZ412">
        <f t="shared" si="1052"/>
        <v>-0.80157439907122674</v>
      </c>
      <c r="FA412">
        <v>0</v>
      </c>
      <c r="FB412">
        <f t="shared" si="1053"/>
        <v>-0.42519778349358672</v>
      </c>
      <c r="FC412">
        <v>0</v>
      </c>
      <c r="FD412">
        <f t="shared" si="1054"/>
        <v>-1.0798086471582942</v>
      </c>
      <c r="FE412">
        <v>0</v>
      </c>
      <c r="FF412">
        <f t="shared" si="1055"/>
        <v>-0.77200673927114138</v>
      </c>
      <c r="FG412">
        <v>0</v>
      </c>
      <c r="FH412">
        <f t="shared" si="1056"/>
        <v>-0.81392996032781229</v>
      </c>
      <c r="FI412">
        <v>0</v>
      </c>
      <c r="FJ412">
        <f t="shared" si="1057"/>
        <v>-0.69028092938851859</v>
      </c>
      <c r="FK412">
        <v>0</v>
      </c>
      <c r="FL412">
        <f t="shared" si="1058"/>
        <v>2.4212678090261237</v>
      </c>
      <c r="FM412">
        <v>0</v>
      </c>
      <c r="FN412">
        <f t="shared" si="1059"/>
        <v>-0.83140200504863371</v>
      </c>
      <c r="FO412">
        <v>0</v>
      </c>
      <c r="FP412">
        <f t="shared" si="1060"/>
        <v>-0.93202501039360364</v>
      </c>
      <c r="FQ412">
        <v>0</v>
      </c>
      <c r="FR412">
        <f t="shared" si="1061"/>
        <v>-0.83923419881457484</v>
      </c>
      <c r="FS412">
        <v>0</v>
      </c>
      <c r="FT412">
        <f t="shared" si="1062"/>
        <v>-0.85801007741286739</v>
      </c>
      <c r="FU412">
        <v>0</v>
      </c>
      <c r="FV412">
        <f t="shared" si="1063"/>
        <v>-0.87037618709517384</v>
      </c>
      <c r="FX412">
        <f t="shared" si="1064"/>
        <v>1.3864421453988078</v>
      </c>
      <c r="FY412">
        <f t="shared" si="1065"/>
        <v>1.3040285133986178</v>
      </c>
      <c r="FZ412">
        <f t="shared" si="1066"/>
        <v>0.5949647426605198</v>
      </c>
      <c r="GA412">
        <f t="shared" si="1067"/>
        <v>0.27358198165893999</v>
      </c>
      <c r="GB412">
        <f t="shared" si="1068"/>
        <v>0.1748676300048797</v>
      </c>
      <c r="GC412">
        <f t="shared" si="1069"/>
        <v>5.4860830307009945E-2</v>
      </c>
      <c r="GD412">
        <f t="shared" si="1070"/>
        <v>0.48997974395751953</v>
      </c>
      <c r="GE412">
        <f t="shared" si="1071"/>
        <v>0.19213175773621005</v>
      </c>
      <c r="GF412">
        <f t="shared" si="1072"/>
        <v>1.0753421783447297</v>
      </c>
      <c r="GG412">
        <f t="shared" si="1073"/>
        <v>0.65038442611694025</v>
      </c>
      <c r="GH412">
        <f t="shared" si="1074"/>
        <v>0.49609518051146972</v>
      </c>
      <c r="GI412">
        <f t="shared" si="1075"/>
        <v>0.19613313674927024</v>
      </c>
      <c r="GJ412">
        <f t="shared" si="1076"/>
        <v>0.52685523033141957</v>
      </c>
      <c r="GK412">
        <f t="shared" si="1077"/>
        <v>0.22259187698364036</v>
      </c>
      <c r="GL412">
        <f t="shared" si="1078"/>
        <v>0.18646764755249023</v>
      </c>
      <c r="GM412">
        <f t="shared" si="1079"/>
        <v>0.33630919456481978</v>
      </c>
      <c r="GN412">
        <f t="shared" si="1080"/>
        <v>1.1338667869567898</v>
      </c>
      <c r="GO412">
        <f t="shared" si="1081"/>
        <v>0.6978518962860103</v>
      </c>
      <c r="GP412">
        <f t="shared" si="1082"/>
        <v>0.47987937927245961</v>
      </c>
      <c r="GQ412">
        <f t="shared" si="1083"/>
        <v>0.18864870071411</v>
      </c>
      <c r="GR412">
        <f t="shared" si="1084"/>
        <v>0.54764103889464977</v>
      </c>
      <c r="GS412">
        <f t="shared" si="1085"/>
        <v>0.23788094520569025</v>
      </c>
      <c r="GT412">
        <f t="shared" si="1086"/>
        <v>0.31031131744384943</v>
      </c>
      <c r="GU412">
        <f t="shared" si="1087"/>
        <v>5.4244041442870206E-2</v>
      </c>
      <c r="GV412">
        <f t="shared" si="1088"/>
        <v>3.9635043144226101</v>
      </c>
      <c r="GW412">
        <f t="shared" si="1089"/>
        <v>3.3799405097961395</v>
      </c>
      <c r="GX412">
        <f t="shared" si="1090"/>
        <v>0.57273173332213956</v>
      </c>
      <c r="GY412">
        <f t="shared" si="1091"/>
        <v>0.25514674186707031</v>
      </c>
      <c r="GZ412">
        <f t="shared" si="1092"/>
        <v>0.80041742324828968</v>
      </c>
      <c r="HA412">
        <f t="shared" si="1093"/>
        <v>0.43653607368469016</v>
      </c>
      <c r="HB412">
        <f t="shared" si="1094"/>
        <v>0.59732985496520952</v>
      </c>
      <c r="HC412">
        <f t="shared" si="1095"/>
        <v>0.27621722221375</v>
      </c>
      <c r="HD412">
        <f t="shared" si="1096"/>
        <v>0.64886593818663973</v>
      </c>
      <c r="HE412">
        <f t="shared" si="1097"/>
        <v>0.31924557685852006</v>
      </c>
      <c r="HF412">
        <f t="shared" si="1098"/>
        <v>0.66260051727294966</v>
      </c>
      <c r="HG412">
        <f t="shared" si="1099"/>
        <v>0.32733702659607022</v>
      </c>
    </row>
    <row r="413" spans="1:215" x14ac:dyDescent="0.4">
      <c r="A413" t="b">
        <f t="shared" si="1011"/>
        <v>0</v>
      </c>
      <c r="B413">
        <v>4.7449321746826101</v>
      </c>
      <c r="C413">
        <v>5.0172796249389604</v>
      </c>
      <c r="D413">
        <f t="shared" si="1013"/>
        <v>9.7622117996215714</v>
      </c>
      <c r="E413">
        <v>3.22869443893432</v>
      </c>
      <c r="F413">
        <v>2.4739530086517298</v>
      </c>
      <c r="G413">
        <f t="shared" si="1012"/>
        <v>5.7026474475860498</v>
      </c>
      <c r="H413">
        <v>3.7091388702392498</v>
      </c>
      <c r="I413">
        <v>2.8499979972839302</v>
      </c>
      <c r="J413">
        <v>3.6687819957733101</v>
      </c>
      <c r="K413">
        <v>2.8224236965179399</v>
      </c>
      <c r="L413">
        <v>3.1636188030242902</v>
      </c>
      <c r="M413">
        <v>2.4246730804443302</v>
      </c>
      <c r="N413">
        <v>3.8615701198577801</v>
      </c>
      <c r="O413">
        <v>2.9783837795257502</v>
      </c>
      <c r="P413">
        <v>3.1816775798797599</v>
      </c>
      <c r="Q413">
        <v>2.43615651130676</v>
      </c>
      <c r="R413">
        <v>3.9725074768066402</v>
      </c>
      <c r="S413">
        <v>3.0552523136138898</v>
      </c>
      <c r="T413">
        <v>3.5213463306427002</v>
      </c>
      <c r="U413">
        <v>2.7041432857513401</v>
      </c>
      <c r="V413">
        <v>3.7935650348663299</v>
      </c>
      <c r="W413">
        <v>2.9035861492156898</v>
      </c>
      <c r="X413">
        <v>3.19535207748413</v>
      </c>
      <c r="Y413">
        <v>2.4503102302551198</v>
      </c>
      <c r="Z413">
        <v>3.74701929092407</v>
      </c>
      <c r="AA413">
        <v>2.8783385753631499</v>
      </c>
      <c r="AB413">
        <v>7.9051122665405202</v>
      </c>
      <c r="AC413">
        <v>6.2178497314453098</v>
      </c>
      <c r="AD413">
        <v>3.59484434127807</v>
      </c>
      <c r="AE413">
        <v>2.7643198966979901</v>
      </c>
      <c r="AF413">
        <v>3.26331162452697</v>
      </c>
      <c r="AG413">
        <v>2.5016663074493399</v>
      </c>
      <c r="AH413">
        <v>3.2690834999084402</v>
      </c>
      <c r="AI413">
        <v>2.5078427791595401</v>
      </c>
      <c r="AJ413">
        <v>3.4442787170410099</v>
      </c>
      <c r="AK413">
        <v>2.6441295146942099</v>
      </c>
      <c r="AL413">
        <v>3.3118319511413499</v>
      </c>
      <c r="AM413">
        <v>2.5380613803863499</v>
      </c>
      <c r="AO413">
        <f t="shared" si="943"/>
        <v>2.2989768713071017</v>
      </c>
      <c r="AP413">
        <f t="shared" si="944"/>
        <v>6.4685102771150538</v>
      </c>
      <c r="AQ413">
        <f t="shared" si="945"/>
        <v>1.0728677695296955</v>
      </c>
      <c r="AR413">
        <f t="shared" si="946"/>
        <v>4.6971096535710366</v>
      </c>
      <c r="AS413">
        <f t="shared" si="947"/>
        <v>1.1580992075665184</v>
      </c>
      <c r="AT413">
        <f t="shared" si="948"/>
        <v>4.8173925465248999</v>
      </c>
      <c r="AU413">
        <f t="shared" si="949"/>
        <v>2.5005519793854036</v>
      </c>
      <c r="AV413">
        <f t="shared" si="950"/>
        <v>6.7216086945563873</v>
      </c>
      <c r="AW413">
        <f t="shared" si="951"/>
        <v>0.78032851990434593</v>
      </c>
      <c r="AX413">
        <f t="shared" si="952"/>
        <v>4.1570962684432491</v>
      </c>
      <c r="AY413">
        <f t="shared" si="953"/>
        <v>2.4437649281722233</v>
      </c>
      <c r="AZ413">
        <f t="shared" si="954"/>
        <v>6.662196527726385</v>
      </c>
      <c r="BA413">
        <f t="shared" si="955"/>
        <v>0.59663991388878335</v>
      </c>
      <c r="BB413">
        <f t="shared" si="956"/>
        <v>3.8495511703854852</v>
      </c>
      <c r="BC413">
        <f t="shared" si="957"/>
        <v>1.4971623177348587</v>
      </c>
      <c r="BD413">
        <f t="shared" si="958"/>
        <v>5.3505997236703058</v>
      </c>
      <c r="BE413">
        <f t="shared" si="959"/>
        <v>0.90509943472220966</v>
      </c>
      <c r="BF413">
        <f t="shared" si="960"/>
        <v>4.4677001093151203</v>
      </c>
      <c r="BG413">
        <f t="shared" si="961"/>
        <v>2.4011984776336512</v>
      </c>
      <c r="BH413">
        <f t="shared" si="962"/>
        <v>6.5893318732435224</v>
      </c>
      <c r="BI413">
        <f t="shared" si="963"/>
        <v>0.99583012357128542</v>
      </c>
      <c r="BJ413">
        <f t="shared" si="964"/>
        <v>4.5750688135604705</v>
      </c>
      <c r="BK413">
        <f t="shared" si="965"/>
        <v>9.9867382129750695</v>
      </c>
      <c r="BL413">
        <f t="shared" si="966"/>
        <v>1.4413685806366672</v>
      </c>
      <c r="BM413">
        <f t="shared" si="967"/>
        <v>1.3227020245451493</v>
      </c>
      <c r="BN413">
        <f t="shared" si="968"/>
        <v>5.0758275370756269</v>
      </c>
      <c r="BO413">
        <f t="shared" si="969"/>
        <v>2.1951994546435016</v>
      </c>
      <c r="BP413">
        <f t="shared" si="970"/>
        <v>6.3283103631311342</v>
      </c>
      <c r="BQ413">
        <f t="shared" si="971"/>
        <v>2.1781293108326736</v>
      </c>
      <c r="BR413">
        <f t="shared" si="972"/>
        <v>6.2972732829553664</v>
      </c>
      <c r="BS413">
        <f t="shared" si="973"/>
        <v>1.6916994168750499</v>
      </c>
      <c r="BT413">
        <f t="shared" si="974"/>
        <v>5.6318414457546719</v>
      </c>
      <c r="BU413">
        <f t="shared" si="975"/>
        <v>2.05377625071401</v>
      </c>
      <c r="BV413">
        <f t="shared" si="976"/>
        <v>6.1465231041225277</v>
      </c>
      <c r="BX413">
        <f t="shared" si="977"/>
        <v>89.753330956574061</v>
      </c>
      <c r="BY413">
        <f t="shared" si="978"/>
        <v>139.13069442814623</v>
      </c>
      <c r="BZ413">
        <f t="shared" si="979"/>
        <v>74.181364085266566</v>
      </c>
      <c r="CA413">
        <f t="shared" si="980"/>
        <v>133.71222078864903</v>
      </c>
      <c r="CB413">
        <f t="shared" si="981"/>
        <v>75.795879349708684</v>
      </c>
      <c r="CC413">
        <f t="shared" si="982"/>
        <v>134.18240602403532</v>
      </c>
      <c r="CD413">
        <f t="shared" si="983"/>
        <v>91.343957530342593</v>
      </c>
      <c r="CE413">
        <f t="shared" si="984"/>
        <v>139.70143290336813</v>
      </c>
      <c r="CF413">
        <f t="shared" si="985"/>
        <v>67.460069128894389</v>
      </c>
      <c r="CG413">
        <f t="shared" si="986"/>
        <v>131.34394551422409</v>
      </c>
      <c r="CH413">
        <f t="shared" si="987"/>
        <v>90.912877568720432</v>
      </c>
      <c r="CI413">
        <f t="shared" si="988"/>
        <v>139.5709391325702</v>
      </c>
      <c r="CJ413">
        <f t="shared" si="989"/>
        <v>61.882450297022011</v>
      </c>
      <c r="CK413">
        <f t="shared" si="990"/>
        <v>129.77342741025942</v>
      </c>
      <c r="CL413">
        <f t="shared" si="991"/>
        <v>81.170061218912039</v>
      </c>
      <c r="CM413">
        <f t="shared" si="992"/>
        <v>136.05845740603147</v>
      </c>
      <c r="CN413">
        <f t="shared" si="993"/>
        <v>70.585547868420022</v>
      </c>
      <c r="CO413">
        <f t="shared" si="994"/>
        <v>132.76053043631367</v>
      </c>
      <c r="CP413">
        <f t="shared" si="995"/>
        <v>90.581235848788154</v>
      </c>
      <c r="CQ413">
        <f t="shared" si="996"/>
        <v>139.40802567404512</v>
      </c>
      <c r="CR413">
        <f t="shared" si="997"/>
        <v>72.605477597269257</v>
      </c>
      <c r="CS413">
        <f t="shared" si="998"/>
        <v>133.21526732642687</v>
      </c>
      <c r="CT413">
        <f t="shared" si="999"/>
        <v>2596.1068563798135</v>
      </c>
      <c r="CU413">
        <f t="shared" si="1000"/>
        <v>350.62347839193217</v>
      </c>
      <c r="CV413">
        <f t="shared" si="1001"/>
        <v>78.589973319019052</v>
      </c>
      <c r="CW413">
        <f t="shared" si="1002"/>
        <v>135.13172373213223</v>
      </c>
      <c r="CX413">
        <f t="shared" si="1003"/>
        <v>88.864058899507356</v>
      </c>
      <c r="CY413">
        <f t="shared" si="1004"/>
        <v>138.79715734335551</v>
      </c>
      <c r="CZ413">
        <f t="shared" si="1005"/>
        <v>88.71276928135326</v>
      </c>
      <c r="DA413">
        <f t="shared" si="1006"/>
        <v>138.72155378724409</v>
      </c>
      <c r="DB413">
        <f t="shared" si="1007"/>
        <v>83.679321105088306</v>
      </c>
      <c r="DC413">
        <f t="shared" si="1008"/>
        <v>136.92877702132841</v>
      </c>
      <c r="DD413">
        <f t="shared" si="1009"/>
        <v>87.564665662028574</v>
      </c>
      <c r="DE413">
        <f t="shared" si="1010"/>
        <v>138.34485428346574</v>
      </c>
      <c r="DG413">
        <f t="shared" si="1014"/>
        <v>-0.48044443130492986</v>
      </c>
      <c r="DH413">
        <f t="shared" si="1015"/>
        <v>-0.37604498863220037</v>
      </c>
      <c r="DI413">
        <f t="shared" si="1016"/>
        <v>-0.44008755683899015</v>
      </c>
      <c r="DJ413">
        <f t="shared" si="1017"/>
        <v>-0.34847068786621005</v>
      </c>
      <c r="DK413">
        <f t="shared" si="1018"/>
        <v>6.5075635910029739E-2</v>
      </c>
      <c r="DL413">
        <f t="shared" si="1019"/>
        <v>4.9279928207399681E-2</v>
      </c>
      <c r="DM413">
        <f t="shared" si="1020"/>
        <v>-0.63287568092346014</v>
      </c>
      <c r="DN413">
        <f t="shared" si="1021"/>
        <v>-0.50443077087402033</v>
      </c>
      <c r="DO413">
        <f t="shared" si="1022"/>
        <v>4.7016859054560101E-2</v>
      </c>
      <c r="DP413">
        <f t="shared" si="1023"/>
        <v>3.7796497344969815E-2</v>
      </c>
      <c r="DQ413">
        <f t="shared" si="1024"/>
        <v>-0.74381303787232023</v>
      </c>
      <c r="DR413">
        <f t="shared" si="1025"/>
        <v>-0.58129930496215998</v>
      </c>
      <c r="DS413">
        <f t="shared" si="1026"/>
        <v>-0.29265189170838024</v>
      </c>
      <c r="DT413">
        <f t="shared" si="1027"/>
        <v>-0.23019027709961026</v>
      </c>
      <c r="DU413">
        <f t="shared" si="1028"/>
        <v>-0.56487059593200994</v>
      </c>
      <c r="DV413">
        <f t="shared" si="1029"/>
        <v>-0.42963314056395996</v>
      </c>
      <c r="DW413">
        <f t="shared" si="1030"/>
        <v>3.3342361450189983E-2</v>
      </c>
      <c r="DX413">
        <f t="shared" si="1031"/>
        <v>2.3642778396609998E-2</v>
      </c>
      <c r="DY413">
        <f t="shared" si="1032"/>
        <v>-0.51832485198975009</v>
      </c>
      <c r="DZ413">
        <f t="shared" si="1033"/>
        <v>-0.40438556671142001</v>
      </c>
      <c r="EA413">
        <f t="shared" si="1034"/>
        <v>-4.6764178276062003</v>
      </c>
      <c r="EB413">
        <f t="shared" si="1035"/>
        <v>-3.74389672279358</v>
      </c>
      <c r="EC413">
        <f t="shared" si="1036"/>
        <v>-0.36614990234375</v>
      </c>
      <c r="ED413">
        <f t="shared" si="1037"/>
        <v>-0.29036688804626021</v>
      </c>
      <c r="EE413">
        <f t="shared" si="1038"/>
        <v>-3.4617185592650035E-2</v>
      </c>
      <c r="EF413">
        <f t="shared" si="1039"/>
        <v>-2.7713298797610086E-2</v>
      </c>
      <c r="EG413">
        <f t="shared" si="1040"/>
        <v>-4.0389060974120206E-2</v>
      </c>
      <c r="EH413">
        <f t="shared" si="1041"/>
        <v>-3.388977050781028E-2</v>
      </c>
      <c r="EI413">
        <f t="shared" si="1042"/>
        <v>-0.2155842781066899</v>
      </c>
      <c r="EJ413">
        <f t="shared" si="1043"/>
        <v>-0.17017650604248002</v>
      </c>
      <c r="EK413">
        <f t="shared" si="1044"/>
        <v>-8.3137512207029918E-2</v>
      </c>
      <c r="EL413">
        <f t="shared" si="1045"/>
        <v>-6.4108371734620029E-2</v>
      </c>
      <c r="EN413">
        <f t="shared" si="1046"/>
        <v>0.76158960061235814</v>
      </c>
      <c r="EO413">
        <v>0</v>
      </c>
      <c r="EP413">
        <f t="shared" si="1047"/>
        <v>1.3654718579507017</v>
      </c>
      <c r="EQ413">
        <v>0</v>
      </c>
      <c r="ER413">
        <f t="shared" si="1048"/>
        <v>1.5995417097044495</v>
      </c>
      <c r="ES413">
        <v>0</v>
      </c>
      <c r="ET413">
        <f t="shared" si="1049"/>
        <v>1.5695524529951943</v>
      </c>
      <c r="EU413">
        <v>0</v>
      </c>
      <c r="EV413">
        <f t="shared" si="1050"/>
        <v>1.332137380803059</v>
      </c>
      <c r="EW413">
        <v>0</v>
      </c>
      <c r="EX413">
        <f t="shared" si="1051"/>
        <v>1.6570043044338136</v>
      </c>
      <c r="EY413">
        <v>0</v>
      </c>
      <c r="EZ413">
        <f t="shared" si="1052"/>
        <v>1.3459497208132227</v>
      </c>
      <c r="FA413">
        <v>0</v>
      </c>
      <c r="FB413">
        <f t="shared" si="1053"/>
        <v>1.7408226407176992</v>
      </c>
      <c r="FC413">
        <v>0</v>
      </c>
      <c r="FD413">
        <f t="shared" si="1054"/>
        <v>1.5025686235384483</v>
      </c>
      <c r="FE413">
        <v>0</v>
      </c>
      <c r="FF413">
        <f t="shared" si="1055"/>
        <v>1.6734886350421283</v>
      </c>
      <c r="FG413">
        <v>0</v>
      </c>
      <c r="FH413">
        <f t="shared" si="1056"/>
        <v>1.3449399849499108</v>
      </c>
      <c r="FI413">
        <v>0</v>
      </c>
      <c r="FJ413">
        <f t="shared" si="1057"/>
        <v>1.6221743148750247</v>
      </c>
      <c r="FK413">
        <v>0</v>
      </c>
      <c r="FL413">
        <f t="shared" si="1058"/>
        <v>4.6430757537895362</v>
      </c>
      <c r="FM413">
        <v>0</v>
      </c>
      <c r="FN413">
        <f t="shared" si="1059"/>
        <v>1.5329321736703136</v>
      </c>
      <c r="FO413">
        <v>0</v>
      </c>
      <c r="FP413">
        <f t="shared" si="1060"/>
        <v>1.3802076580845675</v>
      </c>
      <c r="FQ413">
        <v>0</v>
      </c>
      <c r="FR413">
        <f t="shared" si="1061"/>
        <v>1.3793412700573413</v>
      </c>
      <c r="FS413">
        <v>0</v>
      </c>
      <c r="FT413">
        <f t="shared" si="1062"/>
        <v>1.4642834085825338</v>
      </c>
      <c r="FU413">
        <v>0</v>
      </c>
      <c r="FV413">
        <f t="shared" si="1063"/>
        <v>1.4063355768798547</v>
      </c>
      <c r="FX413">
        <f t="shared" si="1064"/>
        <v>0.94571810410912394</v>
      </c>
      <c r="FY413">
        <f t="shared" si="1065"/>
        <v>1.3050750873776353</v>
      </c>
      <c r="FZ413">
        <f t="shared" si="1066"/>
        <v>1.5162377357482901</v>
      </c>
      <c r="GA413">
        <f t="shared" si="1067"/>
        <v>2.5433266162872306</v>
      </c>
      <c r="GB413">
        <f t="shared" si="1068"/>
        <v>1.0357933044433603</v>
      </c>
      <c r="GC413">
        <f t="shared" si="1069"/>
        <v>2.1672816276550302</v>
      </c>
      <c r="GD413">
        <f t="shared" si="1070"/>
        <v>1.0761501789093</v>
      </c>
      <c r="GE413">
        <f t="shared" si="1071"/>
        <v>2.1948559284210205</v>
      </c>
      <c r="GF413">
        <f t="shared" si="1072"/>
        <v>1.5813133716583199</v>
      </c>
      <c r="GG413">
        <f t="shared" si="1073"/>
        <v>2.5926065444946302</v>
      </c>
      <c r="GH413">
        <f t="shared" si="1074"/>
        <v>0.88336205482482999</v>
      </c>
      <c r="GI413">
        <f t="shared" si="1075"/>
        <v>2.0388958454132102</v>
      </c>
      <c r="GJ413">
        <f t="shared" si="1076"/>
        <v>1.5632545948028502</v>
      </c>
      <c r="GK413">
        <f t="shared" si="1077"/>
        <v>2.5811231136322004</v>
      </c>
      <c r="GL413">
        <f t="shared" si="1078"/>
        <v>0.7724246978759699</v>
      </c>
      <c r="GM413">
        <f t="shared" si="1079"/>
        <v>1.9620273113250706</v>
      </c>
      <c r="GN413">
        <f t="shared" si="1080"/>
        <v>1.2235858440399099</v>
      </c>
      <c r="GO413">
        <f t="shared" si="1081"/>
        <v>2.3131363391876203</v>
      </c>
      <c r="GP413">
        <f t="shared" si="1082"/>
        <v>0.95136713981628018</v>
      </c>
      <c r="GQ413">
        <f t="shared" si="1083"/>
        <v>2.1136934757232706</v>
      </c>
      <c r="GR413">
        <f t="shared" si="1084"/>
        <v>1.5495800971984801</v>
      </c>
      <c r="GS413">
        <f t="shared" si="1085"/>
        <v>2.5669693946838406</v>
      </c>
      <c r="GT413">
        <f t="shared" si="1086"/>
        <v>0.99791288375854004</v>
      </c>
      <c r="GU413">
        <f t="shared" si="1087"/>
        <v>2.1389410495758105</v>
      </c>
      <c r="GV413">
        <f t="shared" si="1088"/>
        <v>3.1601800918579102</v>
      </c>
      <c r="GW413">
        <f t="shared" si="1089"/>
        <v>1.2005701065063494</v>
      </c>
      <c r="GX413">
        <f t="shared" si="1090"/>
        <v>1.1500878334045401</v>
      </c>
      <c r="GY413">
        <f t="shared" si="1091"/>
        <v>2.2529597282409703</v>
      </c>
      <c r="GZ413">
        <f t="shared" si="1092"/>
        <v>1.4816205501556401</v>
      </c>
      <c r="HA413">
        <f t="shared" si="1093"/>
        <v>2.5156133174896205</v>
      </c>
      <c r="HB413">
        <f t="shared" si="1094"/>
        <v>1.4758486747741699</v>
      </c>
      <c r="HC413">
        <f t="shared" si="1095"/>
        <v>2.5094368457794203</v>
      </c>
      <c r="HD413">
        <f t="shared" si="1096"/>
        <v>1.3006534576416002</v>
      </c>
      <c r="HE413">
        <f t="shared" si="1097"/>
        <v>2.3731501102447505</v>
      </c>
      <c r="HF413">
        <f t="shared" si="1098"/>
        <v>1.4331002235412602</v>
      </c>
      <c r="HG413">
        <f t="shared" si="1099"/>
        <v>2.4792182445526105</v>
      </c>
    </row>
    <row r="414" spans="1:215" x14ac:dyDescent="0.4">
      <c r="A414" t="b">
        <f t="shared" si="1011"/>
        <v>0</v>
      </c>
      <c r="B414">
        <v>7.3505163192748997</v>
      </c>
      <c r="C414">
        <v>5.8318824768066397</v>
      </c>
      <c r="D414">
        <f t="shared" si="1013"/>
        <v>13.182398796081539</v>
      </c>
      <c r="E414">
        <v>4.2403998374938903</v>
      </c>
      <c r="F414">
        <v>3.2831404209136901</v>
      </c>
      <c r="G414">
        <f t="shared" si="1012"/>
        <v>7.5235402584075803</v>
      </c>
      <c r="H414">
        <v>4.9066472053527797</v>
      </c>
      <c r="I414">
        <v>3.8014681339263898</v>
      </c>
      <c r="J414">
        <v>3.4181826114654501</v>
      </c>
      <c r="K414">
        <v>2.6253821849822998</v>
      </c>
      <c r="L414">
        <v>4.0113759040832502</v>
      </c>
      <c r="M414">
        <v>3.0952363014221098</v>
      </c>
      <c r="N414">
        <v>3.5565223693847599</v>
      </c>
      <c r="O414">
        <v>2.7320280075073198</v>
      </c>
      <c r="P414">
        <v>3.9456367492675701</v>
      </c>
      <c r="Q414">
        <v>3.0464799404144198</v>
      </c>
      <c r="R414">
        <v>4.1120705604553196</v>
      </c>
      <c r="S414">
        <v>3.1629288196563698</v>
      </c>
      <c r="T414">
        <v>3.9488172531127899</v>
      </c>
      <c r="U414">
        <v>3.0505893230438201</v>
      </c>
      <c r="V414">
        <v>3.65503549575805</v>
      </c>
      <c r="W414">
        <v>2.7954144477844198</v>
      </c>
      <c r="X414">
        <v>3.74150085449218</v>
      </c>
      <c r="Y414">
        <v>2.8834891319274898</v>
      </c>
      <c r="Z414">
        <v>3.6641490459442099</v>
      </c>
      <c r="AA414">
        <v>2.8107621669769198</v>
      </c>
      <c r="AB414">
        <v>8.0657863616943306</v>
      </c>
      <c r="AC414">
        <v>6.3471035957336399</v>
      </c>
      <c r="AD414">
        <v>3.5662541389465301</v>
      </c>
      <c r="AE414">
        <v>2.7420203685760498</v>
      </c>
      <c r="AF414">
        <v>3.3278822898864702</v>
      </c>
      <c r="AG414">
        <v>2.5514888763427699</v>
      </c>
      <c r="AH414">
        <v>4.1179289817809996</v>
      </c>
      <c r="AI414">
        <v>3.18546271324157</v>
      </c>
      <c r="AJ414">
        <v>4.1635632514953604</v>
      </c>
      <c r="AK414">
        <v>3.22127938270568</v>
      </c>
      <c r="AL414">
        <v>3.8585228919982901</v>
      </c>
      <c r="AM414">
        <v>2.9777734279632502</v>
      </c>
      <c r="AO414">
        <f t="shared" si="943"/>
        <v>9.6728245302458831</v>
      </c>
      <c r="AP414">
        <f t="shared" si="944"/>
        <v>6.4960860674774201</v>
      </c>
      <c r="AQ414">
        <f t="shared" si="945"/>
        <v>5.9724962459824882</v>
      </c>
      <c r="AR414">
        <f t="shared" si="946"/>
        <v>4.122582403773837</v>
      </c>
      <c r="AS414">
        <f t="shared" si="947"/>
        <v>15.463248389574414</v>
      </c>
      <c r="AT414">
        <f t="shared" si="948"/>
        <v>10.281644121469578</v>
      </c>
      <c r="AU414">
        <f t="shared" si="949"/>
        <v>11.149858712366262</v>
      </c>
      <c r="AV414">
        <f t="shared" si="950"/>
        <v>7.4892322892467753</v>
      </c>
      <c r="AW414">
        <f t="shared" si="951"/>
        <v>14.394390091802984</v>
      </c>
      <c r="AX414">
        <f t="shared" si="952"/>
        <v>9.6090977308349679</v>
      </c>
      <c r="AY414">
        <f t="shared" si="953"/>
        <v>11.593204886253297</v>
      </c>
      <c r="AZ414">
        <f t="shared" si="954"/>
        <v>7.7584672897402118</v>
      </c>
      <c r="BA414">
        <f t="shared" si="955"/>
        <v>10.487530932816526</v>
      </c>
      <c r="BB414">
        <f t="shared" si="956"/>
        <v>7.1233136240158004</v>
      </c>
      <c r="BC414">
        <f t="shared" si="957"/>
        <v>11.571556536728171</v>
      </c>
      <c r="BD414">
        <f t="shared" si="958"/>
        <v>7.7355916071679314</v>
      </c>
      <c r="BE414">
        <f t="shared" si="959"/>
        <v>13.656578516980774</v>
      </c>
      <c r="BF414">
        <f t="shared" si="960"/>
        <v>9.2201380912740856</v>
      </c>
      <c r="BG414">
        <f t="shared" si="961"/>
        <v>13.024992625040831</v>
      </c>
      <c r="BH414">
        <f t="shared" si="962"/>
        <v>8.6930233161276629</v>
      </c>
      <c r="BI414">
        <f t="shared" si="963"/>
        <v>13.589303673883546</v>
      </c>
      <c r="BJ414">
        <f t="shared" si="964"/>
        <v>9.1271679264656225</v>
      </c>
      <c r="BK414">
        <f t="shared" si="965"/>
        <v>0.51161123358269456</v>
      </c>
      <c r="BL414">
        <f t="shared" si="966"/>
        <v>0.26545280138839006</v>
      </c>
      <c r="BM414">
        <f t="shared" si="967"/>
        <v>14.320640249463626</v>
      </c>
      <c r="BN414">
        <f t="shared" si="968"/>
        <v>9.547247847879186</v>
      </c>
      <c r="BO414">
        <f t="shared" si="969"/>
        <v>16.181584534393792</v>
      </c>
      <c r="BP414">
        <f t="shared" si="970"/>
        <v>10.760982173964312</v>
      </c>
      <c r="BQ414">
        <f t="shared" si="971"/>
        <v>10.449620894525902</v>
      </c>
      <c r="BR414">
        <f t="shared" si="972"/>
        <v>7.0035375649877993</v>
      </c>
      <c r="BS414">
        <f t="shared" si="973"/>
        <v>10.156669856229417</v>
      </c>
      <c r="BT414">
        <f t="shared" si="974"/>
        <v>6.8152485149295039</v>
      </c>
      <c r="BU414">
        <f t="shared" si="975"/>
        <v>12.194018096143042</v>
      </c>
      <c r="BV414">
        <f t="shared" si="976"/>
        <v>8.1459384626897187</v>
      </c>
      <c r="BX414">
        <f t="shared" si="977"/>
        <v>1487.5646203163528</v>
      </c>
      <c r="BY414">
        <f t="shared" si="978"/>
        <v>314.34063683946567</v>
      </c>
      <c r="BZ414">
        <f t="shared" si="979"/>
        <v>1421.8148247338743</v>
      </c>
      <c r="CA414">
        <f t="shared" si="980"/>
        <v>296.23313982014378</v>
      </c>
      <c r="CB414">
        <f t="shared" si="981"/>
        <v>1526.4863205955094</v>
      </c>
      <c r="CC414">
        <f t="shared" si="982"/>
        <v>327.19014874206334</v>
      </c>
      <c r="CD414">
        <f t="shared" si="983"/>
        <v>1501.7774299740986</v>
      </c>
      <c r="CE414">
        <f t="shared" si="984"/>
        <v>318.90754143725621</v>
      </c>
      <c r="CF414">
        <f t="shared" si="985"/>
        <v>1521.959104647231</v>
      </c>
      <c r="CG414">
        <f t="shared" si="986"/>
        <v>325.6359860555072</v>
      </c>
      <c r="CH414">
        <f t="shared" si="987"/>
        <v>1505.2909761046499</v>
      </c>
      <c r="CI414">
        <f t="shared" si="988"/>
        <v>319.95885202053211</v>
      </c>
      <c r="CJ414">
        <f t="shared" si="989"/>
        <v>1495.9271873963687</v>
      </c>
      <c r="CK414">
        <f t="shared" si="990"/>
        <v>317.3602686907754</v>
      </c>
      <c r="CL414">
        <f t="shared" si="991"/>
        <v>1505.1262528125083</v>
      </c>
      <c r="CM414">
        <f t="shared" si="992"/>
        <v>319.87220798838052</v>
      </c>
      <c r="CN414">
        <f t="shared" si="993"/>
        <v>1518.3313358930052</v>
      </c>
      <c r="CO414">
        <f t="shared" si="994"/>
        <v>324.63058822351996</v>
      </c>
      <c r="CP414">
        <f t="shared" si="995"/>
        <v>1514.8390090049102</v>
      </c>
      <c r="CQ414">
        <f t="shared" si="996"/>
        <v>323.12346174637952</v>
      </c>
      <c r="CR414">
        <f t="shared" si="997"/>
        <v>1517.9773142431632</v>
      </c>
      <c r="CS414">
        <f t="shared" si="998"/>
        <v>324.37741726187835</v>
      </c>
      <c r="CT414">
        <f t="shared" si="999"/>
        <v>1626.6585108243294</v>
      </c>
      <c r="CU414">
        <f t="shared" si="1000"/>
        <v>229.83693790047624</v>
      </c>
      <c r="CV414">
        <f t="shared" si="1001"/>
        <v>1521.6164277726496</v>
      </c>
      <c r="CW414">
        <f t="shared" si="1002"/>
        <v>325.48169369364268</v>
      </c>
      <c r="CX414">
        <f t="shared" si="1003"/>
        <v>1529.1209905677574</v>
      </c>
      <c r="CY414">
        <f t="shared" si="1004"/>
        <v>328.17381365874155</v>
      </c>
      <c r="CZ414">
        <f t="shared" si="1005"/>
        <v>1495.5683456870593</v>
      </c>
      <c r="DA414">
        <f t="shared" si="1006"/>
        <v>316.82152631963146</v>
      </c>
      <c r="DB414">
        <f t="shared" si="1007"/>
        <v>1492.6999967828892</v>
      </c>
      <c r="DC414">
        <f t="shared" si="1008"/>
        <v>315.93983861992814</v>
      </c>
      <c r="DD414">
        <f t="shared" si="1009"/>
        <v>1509.6049378913517</v>
      </c>
      <c r="DE414">
        <f t="shared" si="1010"/>
        <v>321.35597076844226</v>
      </c>
      <c r="DG414">
        <f t="shared" si="1014"/>
        <v>-0.66624736785888938</v>
      </c>
      <c r="DH414">
        <f t="shared" si="1015"/>
        <v>-0.51832771301269975</v>
      </c>
      <c r="DI414">
        <f t="shared" si="1016"/>
        <v>0.82221722602844016</v>
      </c>
      <c r="DJ414">
        <f t="shared" si="1017"/>
        <v>0.65775823593139027</v>
      </c>
      <c r="DK414">
        <f t="shared" si="1018"/>
        <v>0.22902393341064009</v>
      </c>
      <c r="DL414">
        <f t="shared" si="1019"/>
        <v>0.18790411949158026</v>
      </c>
      <c r="DM414">
        <f t="shared" si="1020"/>
        <v>0.68387746810913042</v>
      </c>
      <c r="DN414">
        <f t="shared" si="1021"/>
        <v>0.55111241340637029</v>
      </c>
      <c r="DO414">
        <f t="shared" si="1022"/>
        <v>0.29476308822632014</v>
      </c>
      <c r="DP414">
        <f t="shared" si="1023"/>
        <v>0.23666048049927024</v>
      </c>
      <c r="DQ414">
        <f t="shared" si="1024"/>
        <v>0.12832927703857067</v>
      </c>
      <c r="DR414">
        <f t="shared" si="1025"/>
        <v>0.12021160125732022</v>
      </c>
      <c r="DS414">
        <f t="shared" si="1026"/>
        <v>0.29158258438110041</v>
      </c>
      <c r="DT414">
        <f t="shared" si="1027"/>
        <v>0.23255109786986994</v>
      </c>
      <c r="DU414">
        <f t="shared" si="1028"/>
        <v>0.58536434173584029</v>
      </c>
      <c r="DV414">
        <f t="shared" si="1029"/>
        <v>0.48772597312927024</v>
      </c>
      <c r="DW414">
        <f t="shared" si="1030"/>
        <v>0.49889898300171032</v>
      </c>
      <c r="DX414">
        <f t="shared" si="1031"/>
        <v>0.39965128898620028</v>
      </c>
      <c r="DY414">
        <f t="shared" si="1032"/>
        <v>0.5762507915496804</v>
      </c>
      <c r="DZ414">
        <f t="shared" si="1033"/>
        <v>0.47237825393677024</v>
      </c>
      <c r="EA414">
        <f t="shared" si="1034"/>
        <v>-3.8253865242004403</v>
      </c>
      <c r="EB414">
        <f t="shared" si="1035"/>
        <v>-3.0639631748199498</v>
      </c>
      <c r="EC414">
        <f t="shared" si="1036"/>
        <v>0.67414569854736017</v>
      </c>
      <c r="ED414">
        <f t="shared" si="1037"/>
        <v>0.54112005233764027</v>
      </c>
      <c r="EE414">
        <f t="shared" si="1038"/>
        <v>0.9125175476074201</v>
      </c>
      <c r="EF414">
        <f t="shared" si="1039"/>
        <v>0.73165154457092019</v>
      </c>
      <c r="EG414">
        <f t="shared" si="1040"/>
        <v>0.12247085571289063</v>
      </c>
      <c r="EH414">
        <f t="shared" si="1041"/>
        <v>9.7677707672120029E-2</v>
      </c>
      <c r="EI414">
        <f t="shared" si="1042"/>
        <v>7.6836585998529827E-2</v>
      </c>
      <c r="EJ414">
        <f t="shared" si="1043"/>
        <v>6.1861038208010033E-2</v>
      </c>
      <c r="EK414">
        <f t="shared" si="1044"/>
        <v>0.38187694549560014</v>
      </c>
      <c r="EL414">
        <f t="shared" si="1045"/>
        <v>0.3053669929504399</v>
      </c>
      <c r="EN414">
        <f t="shared" si="1046"/>
        <v>4.5659830800821064</v>
      </c>
      <c r="EO414">
        <v>0</v>
      </c>
      <c r="EP414">
        <f t="shared" si="1047"/>
        <v>-1.9614343797036655</v>
      </c>
      <c r="EQ414">
        <v>0</v>
      </c>
      <c r="ER414">
        <f t="shared" si="1048"/>
        <v>-1.5462179060323327</v>
      </c>
      <c r="ES414">
        <v>0</v>
      </c>
      <c r="ET414">
        <f t="shared" si="1049"/>
        <v>-2.3564075561049935</v>
      </c>
      <c r="EU414">
        <v>0</v>
      </c>
      <c r="EV414">
        <f t="shared" si="1050"/>
        <v>-2.0663608745660325</v>
      </c>
      <c r="EW414">
        <v>0</v>
      </c>
      <c r="EX414">
        <f t="shared" si="1051"/>
        <v>-2.2852558290039227</v>
      </c>
      <c r="EY414">
        <v>0</v>
      </c>
      <c r="EZ414">
        <f t="shared" si="1052"/>
        <v>-2.1084530103853223</v>
      </c>
      <c r="FA414">
        <v>0</v>
      </c>
      <c r="FB414">
        <f t="shared" si="1053"/>
        <v>-1.982491677816685</v>
      </c>
      <c r="FC414">
        <v>0</v>
      </c>
      <c r="FD414">
        <f t="shared" si="1054"/>
        <v>-2.1107346980588568</v>
      </c>
      <c r="FE414">
        <v>0</v>
      </c>
      <c r="FF414">
        <f t="shared" si="1055"/>
        <v>-2.2037177412508422</v>
      </c>
      <c r="FG414">
        <v>0</v>
      </c>
      <c r="FH414">
        <f t="shared" si="1056"/>
        <v>-2.2075163374747295</v>
      </c>
      <c r="FI414">
        <v>0</v>
      </c>
      <c r="FJ414">
        <f t="shared" si="1057"/>
        <v>-2.2183986932950912</v>
      </c>
      <c r="FK414">
        <v>0</v>
      </c>
      <c r="FL414">
        <f t="shared" si="1058"/>
        <v>1.0111940959538011</v>
      </c>
      <c r="FM414">
        <v>0</v>
      </c>
      <c r="FN414">
        <f t="shared" si="1059"/>
        <v>-2.2858500897222345</v>
      </c>
      <c r="FO414">
        <v>0</v>
      </c>
      <c r="FP414">
        <f t="shared" si="1060"/>
        <v>-2.3923643122394651</v>
      </c>
      <c r="FQ414">
        <v>0</v>
      </c>
      <c r="FR414">
        <f t="shared" si="1061"/>
        <v>-2.0252154078246445</v>
      </c>
      <c r="FS414">
        <v>0</v>
      </c>
      <c r="FT414">
        <f t="shared" si="1062"/>
        <v>-2.000148318499646</v>
      </c>
      <c r="FU414">
        <v>0</v>
      </c>
      <c r="FV414">
        <f t="shared" si="1063"/>
        <v>-2.1532758137768933</v>
      </c>
      <c r="FX414">
        <f t="shared" si="1064"/>
        <v>1.2604019968694256</v>
      </c>
      <c r="FY414">
        <f t="shared" si="1065"/>
        <v>1.2915682224501983</v>
      </c>
      <c r="FZ414">
        <f t="shared" si="1066"/>
        <v>3.1101164817810094</v>
      </c>
      <c r="GA414">
        <f t="shared" si="1067"/>
        <v>2.5487420558929497</v>
      </c>
      <c r="GB414">
        <f t="shared" si="1068"/>
        <v>2.44386911392212</v>
      </c>
      <c r="GC414">
        <f t="shared" si="1069"/>
        <v>2.0304143428802499</v>
      </c>
      <c r="GD414">
        <f t="shared" si="1070"/>
        <v>3.9323337078094496</v>
      </c>
      <c r="GE414">
        <f t="shared" si="1071"/>
        <v>3.2065002918243399</v>
      </c>
      <c r="GF414">
        <f t="shared" si="1072"/>
        <v>3.3391404151916495</v>
      </c>
      <c r="GG414">
        <f t="shared" si="1073"/>
        <v>2.7366461753845299</v>
      </c>
      <c r="GH414">
        <f t="shared" si="1074"/>
        <v>3.7939939498901398</v>
      </c>
      <c r="GI414">
        <f t="shared" si="1075"/>
        <v>3.09985446929932</v>
      </c>
      <c r="GJ414">
        <f t="shared" si="1076"/>
        <v>3.4048795700073295</v>
      </c>
      <c r="GK414">
        <f t="shared" si="1077"/>
        <v>2.7854025363922199</v>
      </c>
      <c r="GL414">
        <f t="shared" si="1078"/>
        <v>3.2384457588195801</v>
      </c>
      <c r="GM414">
        <f t="shared" si="1079"/>
        <v>2.6689536571502699</v>
      </c>
      <c r="GN414">
        <f t="shared" si="1080"/>
        <v>3.4016990661621098</v>
      </c>
      <c r="GO414">
        <f t="shared" si="1081"/>
        <v>2.7812931537628196</v>
      </c>
      <c r="GP414">
        <f t="shared" si="1082"/>
        <v>3.6954808235168497</v>
      </c>
      <c r="GQ414">
        <f t="shared" si="1083"/>
        <v>3.0364680290222199</v>
      </c>
      <c r="GR414">
        <f t="shared" si="1084"/>
        <v>3.6090154647827197</v>
      </c>
      <c r="GS414">
        <f t="shared" si="1085"/>
        <v>2.9483933448791499</v>
      </c>
      <c r="GT414">
        <f t="shared" si="1086"/>
        <v>3.6863672733306898</v>
      </c>
      <c r="GU414">
        <f t="shared" si="1087"/>
        <v>3.0211203098297199</v>
      </c>
      <c r="GV414">
        <f t="shared" si="1088"/>
        <v>0.71527004241943093</v>
      </c>
      <c r="GW414">
        <f t="shared" si="1089"/>
        <v>0.51522111892700018</v>
      </c>
      <c r="GX414">
        <f t="shared" si="1090"/>
        <v>3.7842621803283696</v>
      </c>
      <c r="GY414">
        <f t="shared" si="1091"/>
        <v>3.0898621082305899</v>
      </c>
      <c r="GZ414">
        <f t="shared" si="1092"/>
        <v>4.0226340293884295</v>
      </c>
      <c r="HA414">
        <f t="shared" si="1093"/>
        <v>3.2803936004638699</v>
      </c>
      <c r="HB414">
        <f t="shared" si="1094"/>
        <v>3.2325873374939</v>
      </c>
      <c r="HC414">
        <f t="shared" si="1095"/>
        <v>2.6464197635650697</v>
      </c>
      <c r="HD414">
        <f t="shared" si="1096"/>
        <v>3.1869530677795392</v>
      </c>
      <c r="HE414">
        <f t="shared" si="1097"/>
        <v>2.6106030941009597</v>
      </c>
      <c r="HF414">
        <f t="shared" si="1098"/>
        <v>3.4919934272766096</v>
      </c>
      <c r="HG414">
        <f t="shared" si="1099"/>
        <v>2.8541090488433896</v>
      </c>
    </row>
    <row r="415" spans="1:215" x14ac:dyDescent="0.4">
      <c r="A415" t="b">
        <f t="shared" si="1011"/>
        <v>0</v>
      </c>
      <c r="B415">
        <v>4.8598122596740696</v>
      </c>
      <c r="C415">
        <v>4.2766661643981898</v>
      </c>
      <c r="D415">
        <f t="shared" si="1013"/>
        <v>9.1364784240722585</v>
      </c>
      <c r="E415">
        <v>4.28900146484375</v>
      </c>
      <c r="F415">
        <v>3.3172616958618102</v>
      </c>
      <c r="G415">
        <f t="shared" si="1012"/>
        <v>7.6062631607055602</v>
      </c>
      <c r="H415">
        <v>4.5112681388854901</v>
      </c>
      <c r="I415">
        <v>3.4886410236358598</v>
      </c>
      <c r="J415">
        <v>3.609219789505</v>
      </c>
      <c r="K415">
        <v>2.7739872932434002</v>
      </c>
      <c r="L415">
        <v>4.3282837867736799</v>
      </c>
      <c r="M415">
        <v>3.3523395061492902</v>
      </c>
      <c r="N415">
        <v>3.7830519676208398</v>
      </c>
      <c r="O415">
        <v>2.9061591625213601</v>
      </c>
      <c r="P415">
        <v>4.0736308097839302</v>
      </c>
      <c r="Q415">
        <v>3.14815354347229</v>
      </c>
      <c r="R415">
        <v>4.4804582595825098</v>
      </c>
      <c r="S415">
        <v>3.4566223621368399</v>
      </c>
      <c r="T415">
        <v>4.1213927268981898</v>
      </c>
      <c r="U415">
        <v>3.1839137077331499</v>
      </c>
      <c r="V415">
        <v>3.6244769096374498</v>
      </c>
      <c r="W415">
        <v>2.77682256698608</v>
      </c>
      <c r="X415">
        <v>4.1374611854553196</v>
      </c>
      <c r="Y415">
        <v>3.1958317756652801</v>
      </c>
      <c r="Z415">
        <v>3.63979911804199</v>
      </c>
      <c r="AA415">
        <v>2.7804553508758501</v>
      </c>
      <c r="AB415">
        <v>7.9163475036620996</v>
      </c>
      <c r="AC415">
        <v>6.2267532348632804</v>
      </c>
      <c r="AD415">
        <v>3.5223429203033398</v>
      </c>
      <c r="AE415">
        <v>2.7019498348236</v>
      </c>
      <c r="AF415">
        <v>3.1507444381713801</v>
      </c>
      <c r="AG415">
        <v>2.40631055831909</v>
      </c>
      <c r="AH415">
        <v>4.1521053314208896</v>
      </c>
      <c r="AI415">
        <v>3.2089645862579301</v>
      </c>
      <c r="AJ415">
        <v>4.3450798988342196</v>
      </c>
      <c r="AK415">
        <v>3.3607761859893799</v>
      </c>
      <c r="AL415">
        <v>4.0182590484619096</v>
      </c>
      <c r="AM415">
        <v>3.1032183170318599</v>
      </c>
      <c r="AO415">
        <f t="shared" si="943"/>
        <v>0.32582496349482121</v>
      </c>
      <c r="AP415">
        <f t="shared" si="944"/>
        <v>0.92045693424757302</v>
      </c>
      <c r="AQ415">
        <f t="shared" si="945"/>
        <v>0.12148300413628393</v>
      </c>
      <c r="AR415">
        <f t="shared" si="946"/>
        <v>0.62098362247349004</v>
      </c>
      <c r="AS415">
        <f t="shared" si="947"/>
        <v>1.5639815264435752</v>
      </c>
      <c r="AT415">
        <f t="shared" si="948"/>
        <v>2.2580437898150327</v>
      </c>
      <c r="AU415">
        <f t="shared" si="949"/>
        <v>0.28252251750382035</v>
      </c>
      <c r="AV415">
        <f t="shared" si="950"/>
        <v>0.85437977114957797</v>
      </c>
      <c r="AW415">
        <f t="shared" si="951"/>
        <v>1.1594127265425567</v>
      </c>
      <c r="AX415">
        <f t="shared" si="952"/>
        <v>1.8782894421934166</v>
      </c>
      <c r="AY415">
        <f t="shared" si="953"/>
        <v>0.61808127215136177</v>
      </c>
      <c r="AZ415">
        <f t="shared" si="954"/>
        <v>1.2735407355890436</v>
      </c>
      <c r="BA415">
        <f t="shared" si="955"/>
        <v>0.14390945738546718</v>
      </c>
      <c r="BB415">
        <f t="shared" si="956"/>
        <v>0.67247183762725193</v>
      </c>
      <c r="BC415">
        <f t="shared" si="957"/>
        <v>0.54526340638494863</v>
      </c>
      <c r="BD415">
        <f t="shared" si="958"/>
        <v>1.1941079315474801</v>
      </c>
      <c r="BE415">
        <f t="shared" si="959"/>
        <v>1.5260534270500978</v>
      </c>
      <c r="BF415">
        <f t="shared" si="960"/>
        <v>2.249530816698099</v>
      </c>
      <c r="BG415">
        <f t="shared" si="961"/>
        <v>0.52179107442498207</v>
      </c>
      <c r="BH415">
        <f t="shared" si="962"/>
        <v>1.1682029758676427</v>
      </c>
      <c r="BI415">
        <f t="shared" si="963"/>
        <v>1.4884320657549768</v>
      </c>
      <c r="BJ415">
        <f t="shared" si="964"/>
        <v>2.2386467985011818</v>
      </c>
      <c r="BK415">
        <f t="shared" si="965"/>
        <v>9.3424076977409669</v>
      </c>
      <c r="BL415">
        <f t="shared" si="966"/>
        <v>3.8028395823951189</v>
      </c>
      <c r="BM415">
        <f t="shared" si="967"/>
        <v>1.7888242337567763</v>
      </c>
      <c r="BN415">
        <f t="shared" si="968"/>
        <v>2.4797315186288684</v>
      </c>
      <c r="BO415">
        <f t="shared" si="969"/>
        <v>2.9209128184959492</v>
      </c>
      <c r="BP415">
        <f t="shared" si="970"/>
        <v>3.4982300931915167</v>
      </c>
      <c r="BQ415">
        <f t="shared" si="971"/>
        <v>0.5008490962975517</v>
      </c>
      <c r="BR415">
        <f t="shared" si="972"/>
        <v>1.1399866599632011</v>
      </c>
      <c r="BS415">
        <f t="shared" si="973"/>
        <v>0.2649494032957655</v>
      </c>
      <c r="BT415">
        <f t="shared" si="974"/>
        <v>0.83885445254969027</v>
      </c>
      <c r="BU415">
        <f t="shared" si="975"/>
        <v>0.70821180730149835</v>
      </c>
      <c r="BV415">
        <f t="shared" si="976"/>
        <v>1.3769798504886734</v>
      </c>
      <c r="BX415">
        <f t="shared" si="977"/>
        <v>56.106336055368743</v>
      </c>
      <c r="BY415">
        <f t="shared" si="978"/>
        <v>44.415291553051716</v>
      </c>
      <c r="BZ415">
        <f t="shared" si="979"/>
        <v>37.962788191110619</v>
      </c>
      <c r="CA415">
        <f t="shared" si="980"/>
        <v>39.258580628181349</v>
      </c>
      <c r="CB415">
        <f t="shared" si="981"/>
        <v>92.062758574625079</v>
      </c>
      <c r="CC415">
        <f t="shared" si="982"/>
        <v>55.97761047615154</v>
      </c>
      <c r="CD415">
        <f t="shared" si="983"/>
        <v>53.185919576452278</v>
      </c>
      <c r="CE415">
        <f t="shared" si="984"/>
        <v>43.430509240401534</v>
      </c>
      <c r="CF415">
        <f t="shared" si="985"/>
        <v>85.050010188920851</v>
      </c>
      <c r="CG415">
        <f t="shared" si="986"/>
        <v>53.713574953558549</v>
      </c>
      <c r="CH415">
        <f t="shared" si="987"/>
        <v>70.230023111389528</v>
      </c>
      <c r="CI415">
        <f t="shared" si="988"/>
        <v>48.706987958811695</v>
      </c>
      <c r="CJ415">
        <f t="shared" si="989"/>
        <v>40.724865009248504</v>
      </c>
      <c r="CK415">
        <f t="shared" si="990"/>
        <v>40.290311690583252</v>
      </c>
      <c r="CL415">
        <f t="shared" si="991"/>
        <v>67.354944127743693</v>
      </c>
      <c r="CM415">
        <f t="shared" si="992"/>
        <v>47.858953346263036</v>
      </c>
      <c r="CN415">
        <f t="shared" si="993"/>
        <v>91.494881863813248</v>
      </c>
      <c r="CO415">
        <f t="shared" si="994"/>
        <v>55.932118145445138</v>
      </c>
      <c r="CP415">
        <f t="shared" si="995"/>
        <v>66.35640237353536</v>
      </c>
      <c r="CQ415">
        <f t="shared" si="996"/>
        <v>47.569517340315869</v>
      </c>
      <c r="CR415">
        <f t="shared" si="997"/>
        <v>90.915795804128038</v>
      </c>
      <c r="CS415">
        <f t="shared" si="998"/>
        <v>55.873640837831488</v>
      </c>
      <c r="CT415">
        <f t="shared" si="999"/>
        <v>2612.7385637168477</v>
      </c>
      <c r="CU415">
        <f t="shared" si="1000"/>
        <v>434.10959078056925</v>
      </c>
      <c r="CV415">
        <f t="shared" si="1001"/>
        <v>95.136305849588851</v>
      </c>
      <c r="CW415">
        <f t="shared" si="1002"/>
        <v>57.091230219867626</v>
      </c>
      <c r="CX415">
        <f t="shared" si="1003"/>
        <v>105.64653802922348</v>
      </c>
      <c r="CY415">
        <f t="shared" si="1004"/>
        <v>60.90704453824943</v>
      </c>
      <c r="CZ415">
        <f t="shared" si="1005"/>
        <v>65.43229076140878</v>
      </c>
      <c r="DA415">
        <f t="shared" si="1006"/>
        <v>47.24656037130066</v>
      </c>
      <c r="DB415">
        <f t="shared" si="1007"/>
        <v>51.901784045998724</v>
      </c>
      <c r="DC415">
        <f t="shared" si="1008"/>
        <v>43.188457947185356</v>
      </c>
      <c r="DD415">
        <f t="shared" si="1009"/>
        <v>73.395764070750033</v>
      </c>
      <c r="DE415">
        <f t="shared" si="1010"/>
        <v>49.730496859610959</v>
      </c>
      <c r="DG415">
        <f t="shared" si="1014"/>
        <v>-0.22226667404174005</v>
      </c>
      <c r="DH415">
        <f t="shared" si="1015"/>
        <v>-0.17137932777404963</v>
      </c>
      <c r="DI415">
        <f t="shared" si="1016"/>
        <v>0.67978167533875</v>
      </c>
      <c r="DJ415">
        <f t="shared" si="1017"/>
        <v>0.54327440261840998</v>
      </c>
      <c r="DK415">
        <f t="shared" si="1018"/>
        <v>-3.9282321929929864E-2</v>
      </c>
      <c r="DL415">
        <f t="shared" si="1019"/>
        <v>-3.5077810287480027E-2</v>
      </c>
      <c r="DM415">
        <f t="shared" si="1020"/>
        <v>0.50594949722291016</v>
      </c>
      <c r="DN415">
        <f t="shared" si="1021"/>
        <v>0.4111025333404501</v>
      </c>
      <c r="DO415">
        <f t="shared" si="1022"/>
        <v>0.21537065505981978</v>
      </c>
      <c r="DP415">
        <f t="shared" si="1023"/>
        <v>0.16910815238952015</v>
      </c>
      <c r="DQ415">
        <f t="shared" si="1024"/>
        <v>-0.19145679473875976</v>
      </c>
      <c r="DR415">
        <f t="shared" si="1025"/>
        <v>-0.13936066627502974</v>
      </c>
      <c r="DS415">
        <f t="shared" si="1026"/>
        <v>0.16760873794556019</v>
      </c>
      <c r="DT415">
        <f t="shared" si="1027"/>
        <v>0.13334798812866033</v>
      </c>
      <c r="DU415">
        <f t="shared" si="1028"/>
        <v>0.66452455520630016</v>
      </c>
      <c r="DV415">
        <f t="shared" si="1029"/>
        <v>0.5404391288757302</v>
      </c>
      <c r="DW415">
        <f t="shared" si="1030"/>
        <v>0.1515402793884304</v>
      </c>
      <c r="DX415">
        <f t="shared" si="1031"/>
        <v>0.12142992019653009</v>
      </c>
      <c r="DY415">
        <f t="shared" si="1032"/>
        <v>0.64920234680176003</v>
      </c>
      <c r="DZ415">
        <f t="shared" si="1033"/>
        <v>0.53680634498596014</v>
      </c>
      <c r="EA415">
        <f t="shared" si="1034"/>
        <v>-3.6273460388183496</v>
      </c>
      <c r="EB415">
        <f t="shared" si="1035"/>
        <v>-2.9094915390014702</v>
      </c>
      <c r="EC415">
        <f t="shared" si="1036"/>
        <v>0.76665854454041016</v>
      </c>
      <c r="ED415">
        <f t="shared" si="1037"/>
        <v>0.61531186103821023</v>
      </c>
      <c r="EE415">
        <f t="shared" si="1038"/>
        <v>1.1382570266723699</v>
      </c>
      <c r="EF415">
        <f t="shared" si="1039"/>
        <v>0.91095113754272017</v>
      </c>
      <c r="EG415">
        <f t="shared" si="1040"/>
        <v>0.13689613342286044</v>
      </c>
      <c r="EH415">
        <f t="shared" si="1041"/>
        <v>0.10829710960388006</v>
      </c>
      <c r="EI415">
        <f t="shared" si="1042"/>
        <v>-5.6078433990469634E-2</v>
      </c>
      <c r="EJ415">
        <f t="shared" si="1043"/>
        <v>-4.3514490127569694E-2</v>
      </c>
      <c r="EK415">
        <f t="shared" si="1044"/>
        <v>0.27074241638184038</v>
      </c>
      <c r="EL415">
        <f t="shared" si="1045"/>
        <v>0.21404337882995028</v>
      </c>
      <c r="EN415">
        <f t="shared" si="1046"/>
        <v>1.7916663261250867</v>
      </c>
      <c r="EO415">
        <v>0</v>
      </c>
      <c r="EP415">
        <f t="shared" si="1047"/>
        <v>0.85087154175175561</v>
      </c>
      <c r="EQ415">
        <v>0</v>
      </c>
      <c r="ER415">
        <f t="shared" si="1048"/>
        <v>0.98882351840679439</v>
      </c>
      <c r="ES415">
        <v>0</v>
      </c>
      <c r="ET415">
        <f t="shared" si="1049"/>
        <v>0.51368364510946218</v>
      </c>
      <c r="EU415">
        <v>0</v>
      </c>
      <c r="EV415">
        <f t="shared" si="1050"/>
        <v>0.86200551303669126</v>
      </c>
      <c r="EW415">
        <v>0</v>
      </c>
      <c r="EX415">
        <f t="shared" si="1051"/>
        <v>0.61175387118263513</v>
      </c>
      <c r="EY415">
        <v>0</v>
      </c>
      <c r="EZ415">
        <f t="shared" si="1052"/>
        <v>0.73140582426134948</v>
      </c>
      <c r="FA415">
        <v>0</v>
      </c>
      <c r="FB415">
        <f t="shared" si="1053"/>
        <v>0.99218655720835436</v>
      </c>
      <c r="FC415">
        <v>0</v>
      </c>
      <c r="FD415">
        <f t="shared" si="1054"/>
        <v>0.7618695560608999</v>
      </c>
      <c r="FE415">
        <v>0</v>
      </c>
      <c r="FF415">
        <f t="shared" si="1055"/>
        <v>0.54249894743512517</v>
      </c>
      <c r="FG415">
        <v>0</v>
      </c>
      <c r="FH415">
        <f t="shared" si="1056"/>
        <v>0.77248975118099805</v>
      </c>
      <c r="FI415">
        <v>0</v>
      </c>
      <c r="FJ415">
        <f t="shared" si="1057"/>
        <v>0.56994409266809498</v>
      </c>
      <c r="FK415">
        <v>0</v>
      </c>
      <c r="FL415">
        <f t="shared" si="1058"/>
        <v>3.6256159726010444</v>
      </c>
      <c r="FM415">
        <v>0</v>
      </c>
      <c r="FN415">
        <f t="shared" si="1059"/>
        <v>0.47972618736268879</v>
      </c>
      <c r="FO415">
        <v>0</v>
      </c>
      <c r="FP415">
        <f t="shared" si="1060"/>
        <v>0.31358294740447468</v>
      </c>
      <c r="FQ415">
        <v>0</v>
      </c>
      <c r="FR415">
        <f t="shared" si="1061"/>
        <v>0.77636798087698056</v>
      </c>
      <c r="FS415">
        <v>0</v>
      </c>
      <c r="FT415">
        <f t="shared" si="1062"/>
        <v>0.8842816812490315</v>
      </c>
      <c r="FU415">
        <v>0</v>
      </c>
      <c r="FV415">
        <f t="shared" si="1063"/>
        <v>0.705210625077489</v>
      </c>
      <c r="FX415">
        <f t="shared" si="1064"/>
        <v>1.1363552993989512</v>
      </c>
      <c r="FY415">
        <f t="shared" si="1065"/>
        <v>1.2929343109089517</v>
      </c>
      <c r="FZ415">
        <f t="shared" si="1066"/>
        <v>0.5708107948303196</v>
      </c>
      <c r="GA415">
        <f t="shared" si="1067"/>
        <v>0.95940446853637962</v>
      </c>
      <c r="GB415">
        <f t="shared" si="1068"/>
        <v>0.34854412078857955</v>
      </c>
      <c r="GC415">
        <f t="shared" si="1069"/>
        <v>0.78802514076232999</v>
      </c>
      <c r="GD415">
        <f t="shared" si="1070"/>
        <v>1.2505924701690696</v>
      </c>
      <c r="GE415">
        <f t="shared" si="1071"/>
        <v>1.5026788711547896</v>
      </c>
      <c r="GF415">
        <f t="shared" si="1072"/>
        <v>0.53152847290038974</v>
      </c>
      <c r="GG415">
        <f t="shared" si="1073"/>
        <v>0.92432665824889959</v>
      </c>
      <c r="GH415">
        <f t="shared" si="1074"/>
        <v>1.0767602920532298</v>
      </c>
      <c r="GI415">
        <f t="shared" si="1075"/>
        <v>1.3705070018768297</v>
      </c>
      <c r="GJ415">
        <f t="shared" si="1076"/>
        <v>0.78618144989013938</v>
      </c>
      <c r="GK415">
        <f t="shared" si="1077"/>
        <v>1.1285126209258998</v>
      </c>
      <c r="GL415">
        <f t="shared" si="1078"/>
        <v>0.37935400009155984</v>
      </c>
      <c r="GM415">
        <f t="shared" si="1079"/>
        <v>0.82004380226134987</v>
      </c>
      <c r="GN415">
        <f t="shared" si="1080"/>
        <v>0.73841953277587979</v>
      </c>
      <c r="GO415">
        <f t="shared" si="1081"/>
        <v>1.09275245666504</v>
      </c>
      <c r="GP415">
        <f t="shared" si="1082"/>
        <v>1.2353353500366198</v>
      </c>
      <c r="GQ415">
        <f t="shared" si="1083"/>
        <v>1.4998435974121098</v>
      </c>
      <c r="GR415">
        <f t="shared" si="1084"/>
        <v>0.72235107421875</v>
      </c>
      <c r="GS415">
        <f t="shared" si="1085"/>
        <v>1.0808343887329097</v>
      </c>
      <c r="GT415">
        <f t="shared" si="1086"/>
        <v>1.2200131416320796</v>
      </c>
      <c r="GU415">
        <f t="shared" si="1087"/>
        <v>1.4962108135223398</v>
      </c>
      <c r="GV415">
        <f t="shared" si="1088"/>
        <v>3.05653524398803</v>
      </c>
      <c r="GW415">
        <f t="shared" si="1089"/>
        <v>1.9500870704650906</v>
      </c>
      <c r="GX415">
        <f t="shared" si="1090"/>
        <v>1.3374693393707298</v>
      </c>
      <c r="GY415">
        <f t="shared" si="1091"/>
        <v>1.5747163295745898</v>
      </c>
      <c r="GZ415">
        <f t="shared" si="1092"/>
        <v>1.7090678215026895</v>
      </c>
      <c r="HA415">
        <f t="shared" si="1093"/>
        <v>1.8703556060790998</v>
      </c>
      <c r="HB415">
        <f t="shared" si="1094"/>
        <v>0.70770692825318005</v>
      </c>
      <c r="HC415">
        <f t="shared" si="1095"/>
        <v>1.0677015781402597</v>
      </c>
      <c r="HD415">
        <f t="shared" si="1096"/>
        <v>0.51473236083984997</v>
      </c>
      <c r="HE415">
        <f t="shared" si="1097"/>
        <v>0.91588997840880992</v>
      </c>
      <c r="HF415">
        <f t="shared" si="1098"/>
        <v>0.84155321121215998</v>
      </c>
      <c r="HG415">
        <f t="shared" si="1099"/>
        <v>1.1734478473663299</v>
      </c>
    </row>
    <row r="416" spans="1:215" x14ac:dyDescent="0.4">
      <c r="A416" t="b">
        <f t="shared" si="1011"/>
        <v>0</v>
      </c>
      <c r="B416">
        <v>3.3322045803070002</v>
      </c>
      <c r="C416">
        <v>2.3025851249694802</v>
      </c>
      <c r="D416">
        <f t="shared" si="1013"/>
        <v>5.6347897052764804</v>
      </c>
      <c r="E416">
        <v>3.3059051036834699</v>
      </c>
      <c r="F416">
        <v>2.5339679718017498</v>
      </c>
      <c r="G416">
        <f t="shared" si="1012"/>
        <v>5.8398730754852197</v>
      </c>
      <c r="H416">
        <v>4.1758403778076101</v>
      </c>
      <c r="I416">
        <v>3.2205045223236</v>
      </c>
      <c r="J416">
        <v>3.4891319274902299</v>
      </c>
      <c r="K416">
        <v>2.6827185153961102</v>
      </c>
      <c r="L416">
        <v>3.3421273231506299</v>
      </c>
      <c r="M416">
        <v>2.56066393852233</v>
      </c>
      <c r="N416">
        <v>3.5391571521759002</v>
      </c>
      <c r="O416">
        <v>2.7194950580596902</v>
      </c>
      <c r="P416">
        <v>3.4588584899902299</v>
      </c>
      <c r="Q416">
        <v>2.65486407279968</v>
      </c>
      <c r="R416">
        <v>3.9254262447357098</v>
      </c>
      <c r="S416">
        <v>3.0144176483154199</v>
      </c>
      <c r="T416">
        <v>3.7590031623840301</v>
      </c>
      <c r="U416">
        <v>2.8918597698211599</v>
      </c>
      <c r="V416">
        <v>3.3369584083557098</v>
      </c>
      <c r="W416">
        <v>2.5483047962188698</v>
      </c>
      <c r="X416">
        <v>3.5392582416534402</v>
      </c>
      <c r="Y416">
        <v>2.7197616100311199</v>
      </c>
      <c r="Z416">
        <v>3.79879593849182</v>
      </c>
      <c r="AA416">
        <v>2.9077408313751198</v>
      </c>
      <c r="AB416">
        <v>7.7387351989745996</v>
      </c>
      <c r="AC416">
        <v>6.0829257965087802</v>
      </c>
      <c r="AD416">
        <v>3.55133056640625</v>
      </c>
      <c r="AE416">
        <v>2.7313206195831299</v>
      </c>
      <c r="AF416">
        <v>3.5263791084289502</v>
      </c>
      <c r="AG416">
        <v>2.7083065509796098</v>
      </c>
      <c r="AH416">
        <v>3.3792738914489702</v>
      </c>
      <c r="AI416">
        <v>2.5933420658111501</v>
      </c>
      <c r="AJ416">
        <v>3.4760210514068599</v>
      </c>
      <c r="AK416">
        <v>2.6683886051177899</v>
      </c>
      <c r="AL416">
        <v>3.3448965549468901</v>
      </c>
      <c r="AM416">
        <v>2.5650634765625</v>
      </c>
      <c r="AO416">
        <f t="shared" si="943"/>
        <v>6.9166247067161519E-4</v>
      </c>
      <c r="AP416">
        <f t="shared" si="944"/>
        <v>5.3538021808205542E-2</v>
      </c>
      <c r="AQ416">
        <f t="shared" si="945"/>
        <v>0.71172135882449006</v>
      </c>
      <c r="AR416">
        <f t="shared" si="946"/>
        <v>0.84257602003895038</v>
      </c>
      <c r="AS416">
        <f t="shared" si="947"/>
        <v>2.462619229396593E-2</v>
      </c>
      <c r="AT416">
        <f t="shared" si="948"/>
        <v>0.1445013945172447</v>
      </c>
      <c r="AU416">
        <f t="shared" si="949"/>
        <v>9.8460825540804542E-5</v>
      </c>
      <c r="AV416">
        <f t="shared" si="950"/>
        <v>6.6604674004846598E-2</v>
      </c>
      <c r="AW416">
        <f t="shared" si="951"/>
        <v>4.2829367003152236E-2</v>
      </c>
      <c r="AX416">
        <f t="shared" si="952"/>
        <v>0.17381389230928335</v>
      </c>
      <c r="AY416">
        <f t="shared" si="953"/>
        <v>1.6041212838047721E-2</v>
      </c>
      <c r="AZ416">
        <f t="shared" si="954"/>
        <v>0.12410045708435259</v>
      </c>
      <c r="BA416">
        <f t="shared" si="955"/>
        <v>0.35191194314756857</v>
      </c>
      <c r="BB416">
        <f t="shared" si="956"/>
        <v>0.50670554129304779</v>
      </c>
      <c r="BC416">
        <f t="shared" si="957"/>
        <v>0.18215702966296324</v>
      </c>
      <c r="BD416">
        <f t="shared" si="958"/>
        <v>0.34724460706507321</v>
      </c>
      <c r="BE416">
        <f t="shared" si="959"/>
        <v>2.2598881116698195E-5</v>
      </c>
      <c r="BF416">
        <f t="shared" si="960"/>
        <v>6.0378156838908126E-2</v>
      </c>
      <c r="BG416">
        <f t="shared" si="961"/>
        <v>4.2871218676966256E-2</v>
      </c>
      <c r="BH416">
        <f t="shared" si="962"/>
        <v>0.17403621968838451</v>
      </c>
      <c r="BI416">
        <f t="shared" si="963"/>
        <v>0.21770749553275479</v>
      </c>
      <c r="BJ416">
        <f t="shared" si="964"/>
        <v>0.36621342899530873</v>
      </c>
      <c r="BK416">
        <f t="shared" si="965"/>
        <v>19.417512093255052</v>
      </c>
      <c r="BL416">
        <f t="shared" si="966"/>
        <v>14.290975592894206</v>
      </c>
      <c r="BM416">
        <f t="shared" si="967"/>
        <v>4.801619778396863E-2</v>
      </c>
      <c r="BN416">
        <f t="shared" si="968"/>
        <v>0.18381412434161085</v>
      </c>
      <c r="BO416">
        <f t="shared" si="969"/>
        <v>3.7703747371381956E-2</v>
      </c>
      <c r="BP416">
        <f t="shared" si="970"/>
        <v>0.16460987552369308</v>
      </c>
      <c r="BQ416">
        <f t="shared" si="971"/>
        <v>2.2155200513795806E-3</v>
      </c>
      <c r="BR416">
        <f t="shared" si="972"/>
        <v>8.4539598647606337E-2</v>
      </c>
      <c r="BS416">
        <f t="shared" si="973"/>
        <v>2.0683177359616788E-2</v>
      </c>
      <c r="BT416">
        <f t="shared" si="974"/>
        <v>0.13381218608861478</v>
      </c>
      <c r="BU416">
        <f t="shared" si="975"/>
        <v>1.6108622025960871E-4</v>
      </c>
      <c r="BV416">
        <f t="shared" si="976"/>
        <v>6.8894885054988919E-2</v>
      </c>
      <c r="BX416">
        <f t="shared" si="977"/>
        <v>0.72678645498459815</v>
      </c>
      <c r="BY416">
        <f t="shared" si="978"/>
        <v>2.6034167323433532</v>
      </c>
      <c r="BZ416">
        <f t="shared" si="979"/>
        <v>37.094518708324173</v>
      </c>
      <c r="CA416">
        <f t="shared" si="980"/>
        <v>15.040750292832032</v>
      </c>
      <c r="CB416">
        <f t="shared" si="981"/>
        <v>4.7574975119808691</v>
      </c>
      <c r="CC416">
        <f t="shared" si="982"/>
        <v>4.624796719972494</v>
      </c>
      <c r="CD416">
        <f t="shared" si="983"/>
        <v>0.27921984143427636</v>
      </c>
      <c r="CE416">
        <f t="shared" si="984"/>
        <v>2.9444084350004633</v>
      </c>
      <c r="CF416">
        <f t="shared" si="985"/>
        <v>6.4378790984044478</v>
      </c>
      <c r="CG416">
        <f t="shared" si="986"/>
        <v>5.1726586787407403</v>
      </c>
      <c r="CH416">
        <f t="shared" si="987"/>
        <v>3.7806758753975416</v>
      </c>
      <c r="CI416">
        <f t="shared" si="988"/>
        <v>4.2230523084524467</v>
      </c>
      <c r="CJ416">
        <f t="shared" si="989"/>
        <v>22.674671305113666</v>
      </c>
      <c r="CK416">
        <f t="shared" si="990"/>
        <v>10.377220455979279</v>
      </c>
      <c r="CL416">
        <f t="shared" si="991"/>
        <v>14.905632740030054</v>
      </c>
      <c r="CM416">
        <f t="shared" si="992"/>
        <v>8.0268038323988176</v>
      </c>
      <c r="CN416">
        <f t="shared" si="993"/>
        <v>0.13342408099874703</v>
      </c>
      <c r="CO416">
        <f t="shared" si="994"/>
        <v>2.7854112037456442</v>
      </c>
      <c r="CP416">
        <f t="shared" si="995"/>
        <v>6.4413605817762978</v>
      </c>
      <c r="CQ416">
        <f t="shared" si="996"/>
        <v>5.1767035199648728</v>
      </c>
      <c r="CR416">
        <f t="shared" si="997"/>
        <v>16.64739194407743</v>
      </c>
      <c r="CS416">
        <f t="shared" si="998"/>
        <v>8.3153739537384279</v>
      </c>
      <c r="CT416">
        <f t="shared" si="999"/>
        <v>2267.5671086147618</v>
      </c>
      <c r="CU416">
        <f t="shared" si="1000"/>
        <v>428.30972526367066</v>
      </c>
      <c r="CV416">
        <f t="shared" si="1001"/>
        <v>6.8596677851931069</v>
      </c>
      <c r="CW416">
        <f t="shared" si="1002"/>
        <v>5.3531489874591127</v>
      </c>
      <c r="CX416">
        <f t="shared" si="1003"/>
        <v>6.0006298918155814</v>
      </c>
      <c r="CY416">
        <f t="shared" si="1004"/>
        <v>5.0038454213132102</v>
      </c>
      <c r="CZ416">
        <f t="shared" si="1005"/>
        <v>1.3494505222988202</v>
      </c>
      <c r="DA416">
        <f t="shared" si="1006"/>
        <v>3.3743947831885261</v>
      </c>
      <c r="DB416">
        <f t="shared" si="1007"/>
        <v>4.3308211579033191</v>
      </c>
      <c r="DC416">
        <f t="shared" si="1008"/>
        <v>4.4167191178910592</v>
      </c>
      <c r="DD416">
        <f t="shared" si="1009"/>
        <v>0.35764009344343961</v>
      </c>
      <c r="DE416">
        <f t="shared" si="1010"/>
        <v>3.0014833132119918</v>
      </c>
      <c r="DG416">
        <f t="shared" si="1014"/>
        <v>-0.86993527412414018</v>
      </c>
      <c r="DH416">
        <f t="shared" si="1015"/>
        <v>-0.68653655052185014</v>
      </c>
      <c r="DI416">
        <f t="shared" si="1016"/>
        <v>-0.18322682380676003</v>
      </c>
      <c r="DJ416">
        <f t="shared" si="1017"/>
        <v>-0.14875054359436035</v>
      </c>
      <c r="DK416">
        <f t="shared" si="1018"/>
        <v>-3.6222219467159977E-2</v>
      </c>
      <c r="DL416">
        <f t="shared" si="1019"/>
        <v>-2.6695966720580167E-2</v>
      </c>
      <c r="DM416">
        <f t="shared" si="1020"/>
        <v>-0.23325204849243031</v>
      </c>
      <c r="DN416">
        <f t="shared" si="1021"/>
        <v>-0.18552708625794034</v>
      </c>
      <c r="DO416">
        <f t="shared" si="1022"/>
        <v>-0.15295338630676003</v>
      </c>
      <c r="DP416">
        <f t="shared" si="1023"/>
        <v>-0.12089610099793013</v>
      </c>
      <c r="DQ416">
        <f t="shared" si="1024"/>
        <v>-0.61952114105223988</v>
      </c>
      <c r="DR416">
        <f t="shared" si="1025"/>
        <v>-0.4804496765136701</v>
      </c>
      <c r="DS416">
        <f t="shared" si="1026"/>
        <v>-0.45309805870056019</v>
      </c>
      <c r="DT416">
        <f t="shared" si="1027"/>
        <v>-0.35789179801941007</v>
      </c>
      <c r="DU416">
        <f t="shared" si="1028"/>
        <v>-3.1053304672239879E-2</v>
      </c>
      <c r="DV416">
        <f t="shared" si="1029"/>
        <v>-1.4336824417120031E-2</v>
      </c>
      <c r="DW416">
        <f t="shared" si="1030"/>
        <v>-0.23335313796997026</v>
      </c>
      <c r="DX416">
        <f t="shared" si="1031"/>
        <v>-0.18579363822937012</v>
      </c>
      <c r="DY416">
        <f t="shared" si="1032"/>
        <v>-0.49289083480835005</v>
      </c>
      <c r="DZ416">
        <f t="shared" si="1033"/>
        <v>-0.37377285957337003</v>
      </c>
      <c r="EA416">
        <f t="shared" si="1034"/>
        <v>-4.4328300952911297</v>
      </c>
      <c r="EB416">
        <f t="shared" si="1035"/>
        <v>-3.5489578247070304</v>
      </c>
      <c r="EC416">
        <f t="shared" si="1036"/>
        <v>-0.2454254627227801</v>
      </c>
      <c r="ED416">
        <f t="shared" si="1037"/>
        <v>-0.19735264778138006</v>
      </c>
      <c r="EE416">
        <f t="shared" si="1038"/>
        <v>-0.22047400474548029</v>
      </c>
      <c r="EF416">
        <f t="shared" si="1039"/>
        <v>-0.17433857917786</v>
      </c>
      <c r="EG416">
        <f t="shared" si="1040"/>
        <v>-7.3368787765500265E-2</v>
      </c>
      <c r="EH416">
        <f t="shared" si="1041"/>
        <v>-5.9374094009400302E-2</v>
      </c>
      <c r="EI416">
        <f t="shared" si="1042"/>
        <v>-0.17011594772339</v>
      </c>
      <c r="EJ416">
        <f t="shared" si="1043"/>
        <v>-0.13442063331604004</v>
      </c>
      <c r="EK416">
        <f t="shared" si="1044"/>
        <v>-3.8991451263420185E-2</v>
      </c>
      <c r="EL416">
        <f t="shared" si="1045"/>
        <v>-3.1095504760750181E-2</v>
      </c>
      <c r="EN416">
        <f t="shared" si="1046"/>
        <v>2.8000001068378144</v>
      </c>
      <c r="EO416">
        <v>0</v>
      </c>
      <c r="EP416">
        <f t="shared" si="1047"/>
        <v>-0.63604604612803017</v>
      </c>
      <c r="EQ416">
        <v>0</v>
      </c>
      <c r="ER416">
        <f t="shared" si="1048"/>
        <v>-0.20045659957187434</v>
      </c>
      <c r="ES416">
        <v>0</v>
      </c>
      <c r="ET416">
        <f t="shared" si="1049"/>
        <v>-0.56013999892051114</v>
      </c>
      <c r="EU416">
        <v>0</v>
      </c>
      <c r="EV416">
        <f t="shared" si="1050"/>
        <v>-0.61533317141390365</v>
      </c>
      <c r="EW416">
        <v>0</v>
      </c>
      <c r="EX416">
        <f t="shared" si="1051"/>
        <v>-0.53026735495097954</v>
      </c>
      <c r="EY416">
        <v>0</v>
      </c>
      <c r="EZ416">
        <f t="shared" si="1052"/>
        <v>-0.56555166107580757</v>
      </c>
      <c r="FA416">
        <v>0</v>
      </c>
      <c r="FB416">
        <f t="shared" si="1053"/>
        <v>-0.3131706306047084</v>
      </c>
      <c r="FC416">
        <v>0</v>
      </c>
      <c r="FD416">
        <f t="shared" si="1054"/>
        <v>-0.41989799103401815</v>
      </c>
      <c r="FE416">
        <v>0</v>
      </c>
      <c r="FF416">
        <f t="shared" si="1055"/>
        <v>-0.59956831056915538</v>
      </c>
      <c r="FG416">
        <v>0</v>
      </c>
      <c r="FH416">
        <f t="shared" si="1056"/>
        <v>-0.53064287952409739</v>
      </c>
      <c r="FI416">
        <v>0</v>
      </c>
      <c r="FJ416">
        <f t="shared" si="1057"/>
        <v>-0.36229977699064042</v>
      </c>
      <c r="FK416">
        <v>0</v>
      </c>
      <c r="FL416">
        <f t="shared" si="1058"/>
        <v>2.4373171977756534</v>
      </c>
      <c r="FM416">
        <v>0</v>
      </c>
      <c r="FN416">
        <f t="shared" si="1059"/>
        <v>-0.52947768493280911</v>
      </c>
      <c r="FO416">
        <v>0</v>
      </c>
      <c r="FP416">
        <f t="shared" si="1060"/>
        <v>-0.53387231251894862</v>
      </c>
      <c r="FQ416">
        <v>0</v>
      </c>
      <c r="FR416">
        <f t="shared" si="1061"/>
        <v>-0.60554927298057448</v>
      </c>
      <c r="FS416">
        <v>0</v>
      </c>
      <c r="FT416">
        <f t="shared" si="1062"/>
        <v>-0.55740786791483332</v>
      </c>
      <c r="FU416">
        <v>0</v>
      </c>
      <c r="FV416">
        <f t="shared" si="1063"/>
        <v>-0.61889194582527862</v>
      </c>
      <c r="FX416">
        <f t="shared" si="1064"/>
        <v>1.4471580417037424</v>
      </c>
      <c r="FY416">
        <f t="shared" si="1065"/>
        <v>1.3046357098715982</v>
      </c>
      <c r="FZ416">
        <f t="shared" si="1066"/>
        <v>2.6299476623530271E-2</v>
      </c>
      <c r="GA416">
        <f t="shared" si="1067"/>
        <v>0.23138284683226962</v>
      </c>
      <c r="GB416">
        <f t="shared" si="1068"/>
        <v>0.84363579750060991</v>
      </c>
      <c r="GC416">
        <f t="shared" si="1069"/>
        <v>0.91791939735411976</v>
      </c>
      <c r="GD416">
        <f t="shared" si="1070"/>
        <v>0.15692734718322976</v>
      </c>
      <c r="GE416">
        <f t="shared" si="1071"/>
        <v>0.38013339042662997</v>
      </c>
      <c r="GF416">
        <f t="shared" si="1072"/>
        <v>9.922742843629706E-3</v>
      </c>
      <c r="GG416">
        <f t="shared" si="1073"/>
        <v>0.25807881355284978</v>
      </c>
      <c r="GH416">
        <f t="shared" si="1074"/>
        <v>0.20695257186890004</v>
      </c>
      <c r="GI416">
        <f t="shared" si="1075"/>
        <v>0.41690993309020996</v>
      </c>
      <c r="GJ416">
        <f t="shared" si="1076"/>
        <v>0.12665390968322976</v>
      </c>
      <c r="GK416">
        <f t="shared" si="1077"/>
        <v>0.35227894783019975</v>
      </c>
      <c r="GL416">
        <f t="shared" si="1078"/>
        <v>0.59322166442870961</v>
      </c>
      <c r="GM416">
        <f t="shared" si="1079"/>
        <v>0.71183252334593972</v>
      </c>
      <c r="GN416">
        <f t="shared" si="1080"/>
        <v>0.42679858207702992</v>
      </c>
      <c r="GO416">
        <f t="shared" si="1081"/>
        <v>0.58927464485167969</v>
      </c>
      <c r="GP416">
        <f t="shared" si="1082"/>
        <v>4.7538280487096074E-3</v>
      </c>
      <c r="GQ416">
        <f t="shared" si="1083"/>
        <v>0.24571967124938965</v>
      </c>
      <c r="GR416">
        <f t="shared" si="1084"/>
        <v>0.20705366134643999</v>
      </c>
      <c r="GS416">
        <f t="shared" si="1085"/>
        <v>0.41717648506163973</v>
      </c>
      <c r="GT416">
        <f t="shared" si="1086"/>
        <v>0.46659135818481978</v>
      </c>
      <c r="GU416">
        <f t="shared" si="1087"/>
        <v>0.60515570640563965</v>
      </c>
      <c r="GV416">
        <f t="shared" si="1088"/>
        <v>4.406530618667599</v>
      </c>
      <c r="GW416">
        <f t="shared" si="1089"/>
        <v>3.7803406715393</v>
      </c>
      <c r="GX416">
        <f t="shared" si="1090"/>
        <v>0.21912598609924983</v>
      </c>
      <c r="GY416">
        <f t="shared" si="1091"/>
        <v>0.42873549461364968</v>
      </c>
      <c r="GZ416">
        <f t="shared" si="1092"/>
        <v>0.19417452812195002</v>
      </c>
      <c r="HA416">
        <f t="shared" si="1093"/>
        <v>0.40572142601012962</v>
      </c>
      <c r="HB416">
        <f t="shared" si="1094"/>
        <v>4.7069311141969994E-2</v>
      </c>
      <c r="HC416">
        <f t="shared" si="1095"/>
        <v>0.29075694084166992</v>
      </c>
      <c r="HD416">
        <f t="shared" si="1096"/>
        <v>0.14381647109985973</v>
      </c>
      <c r="HE416">
        <f t="shared" si="1097"/>
        <v>0.36580348014830966</v>
      </c>
      <c r="HF416">
        <f t="shared" si="1098"/>
        <v>1.2691974639889914E-2</v>
      </c>
      <c r="HG416">
        <f t="shared" si="1099"/>
        <v>0.2624783515930198</v>
      </c>
    </row>
    <row r="417" spans="1:215" x14ac:dyDescent="0.4">
      <c r="A417" t="b">
        <f t="shared" si="1011"/>
        <v>0</v>
      </c>
      <c r="B417">
        <v>7.5989003181457502</v>
      </c>
      <c r="C417">
        <v>6.7742238044738698</v>
      </c>
      <c r="D417">
        <f t="shared" si="1013"/>
        <v>14.37312412261962</v>
      </c>
      <c r="E417">
        <v>3.1643199920654199</v>
      </c>
      <c r="F417">
        <v>2.4214785099029501</v>
      </c>
      <c r="G417">
        <f t="shared" si="1012"/>
        <v>5.5857985019683696</v>
      </c>
      <c r="H417">
        <v>3.2846081256866402</v>
      </c>
      <c r="I417">
        <v>2.5169699192047101</v>
      </c>
      <c r="J417">
        <v>3.23023080825805</v>
      </c>
      <c r="K417">
        <v>2.4733855724334699</v>
      </c>
      <c r="L417">
        <v>3.5297565460204998</v>
      </c>
      <c r="M417">
        <v>2.7127721309661799</v>
      </c>
      <c r="N417">
        <v>3.5677280426025302</v>
      </c>
      <c r="O417">
        <v>2.7437000274658199</v>
      </c>
      <c r="P417">
        <v>3.5964882373809801</v>
      </c>
      <c r="Q417">
        <v>2.7620301246643</v>
      </c>
      <c r="R417">
        <v>4.4419388771057102</v>
      </c>
      <c r="S417">
        <v>3.4220900535583398</v>
      </c>
      <c r="T417">
        <v>3.3690547943115199</v>
      </c>
      <c r="U417">
        <v>2.5834758281707701</v>
      </c>
      <c r="V417">
        <v>3.5902938842773402</v>
      </c>
      <c r="W417">
        <v>2.7477998733520499</v>
      </c>
      <c r="X417">
        <v>3.26886653900146</v>
      </c>
      <c r="Y417">
        <v>2.5036742687225302</v>
      </c>
      <c r="Z417">
        <v>3.1866455078125</v>
      </c>
      <c r="AA417">
        <v>2.4288685321807799</v>
      </c>
      <c r="AB417">
        <v>7.7703785896301198</v>
      </c>
      <c r="AC417">
        <v>6.1026263236999503</v>
      </c>
      <c r="AD417">
        <v>3.4551794528961102</v>
      </c>
      <c r="AE417">
        <v>2.6582717895507799</v>
      </c>
      <c r="AF417">
        <v>3.5239601135253902</v>
      </c>
      <c r="AG417">
        <v>2.7085361480712802</v>
      </c>
      <c r="AH417">
        <v>3.2839078903198198</v>
      </c>
      <c r="AI417">
        <v>2.5174071788787802</v>
      </c>
      <c r="AJ417">
        <v>3.3942170143127401</v>
      </c>
      <c r="AK417">
        <v>2.6040368080139098</v>
      </c>
      <c r="AL417">
        <v>3.04225420951843</v>
      </c>
      <c r="AM417">
        <v>2.3279433250427202</v>
      </c>
      <c r="AO417">
        <f t="shared" si="943"/>
        <v>19.665502668458728</v>
      </c>
      <c r="AP417">
        <f t="shared" si="944"/>
        <v>18.946391599409278</v>
      </c>
      <c r="AQ417">
        <f t="shared" si="945"/>
        <v>18.613117121913636</v>
      </c>
      <c r="AR417">
        <f t="shared" si="946"/>
        <v>18.124210643639355</v>
      </c>
      <c r="AS417">
        <f t="shared" si="947"/>
        <v>19.085273286622442</v>
      </c>
      <c r="AT417">
        <f t="shared" si="948"/>
        <v>18.497209498180393</v>
      </c>
      <c r="AU417">
        <f t="shared" si="949"/>
        <v>16.557931038225711</v>
      </c>
      <c r="AV417">
        <f t="shared" si="950"/>
        <v>16.495389696238419</v>
      </c>
      <c r="AW417">
        <f t="shared" si="951"/>
        <v>16.250349915108302</v>
      </c>
      <c r="AX417">
        <f t="shared" si="952"/>
        <v>16.245121917027234</v>
      </c>
      <c r="AY417">
        <f t="shared" si="953"/>
        <v>16.01930246425178</v>
      </c>
      <c r="AZ417">
        <f t="shared" si="954"/>
        <v>16.097698124303861</v>
      </c>
      <c r="BA417">
        <f t="shared" si="955"/>
        <v>9.9664055402136054</v>
      </c>
      <c r="BB417">
        <f t="shared" si="956"/>
        <v>11.23680068402702</v>
      </c>
      <c r="BC417">
        <f t="shared" si="957"/>
        <v>17.891593155500473</v>
      </c>
      <c r="BD417">
        <f t="shared" si="958"/>
        <v>17.562368600888526</v>
      </c>
      <c r="BE417">
        <f t="shared" si="959"/>
        <v>16.068925541651211</v>
      </c>
      <c r="BF417">
        <f t="shared" si="960"/>
        <v>16.212089673110491</v>
      </c>
      <c r="BG417">
        <f t="shared" si="961"/>
        <v>18.749192528530589</v>
      </c>
      <c r="BH417">
        <f t="shared" si="962"/>
        <v>18.237593337305977</v>
      </c>
      <c r="BI417">
        <f t="shared" si="963"/>
        <v>19.467992511308907</v>
      </c>
      <c r="BJ417">
        <f t="shared" si="964"/>
        <v>18.882112442445354</v>
      </c>
      <c r="BK417">
        <f t="shared" si="965"/>
        <v>2.9404797591267188E-2</v>
      </c>
      <c r="BL417">
        <f t="shared" si="966"/>
        <v>0.45104317618187528</v>
      </c>
      <c r="BM417">
        <f t="shared" si="967"/>
        <v>17.170422609105227</v>
      </c>
      <c r="BN417">
        <f t="shared" si="968"/>
        <v>16.941060989149449</v>
      </c>
      <c r="BO417">
        <f t="shared" si="969"/>
        <v>16.605137671231418</v>
      </c>
      <c r="BP417">
        <f t="shared" si="970"/>
        <v>16.529816119424382</v>
      </c>
      <c r="BQ417">
        <f t="shared" si="971"/>
        <v>18.619159652195115</v>
      </c>
      <c r="BR417">
        <f t="shared" si="972"/>
        <v>18.12048778394276</v>
      </c>
      <c r="BS417">
        <f t="shared" si="973"/>
        <v>17.679361685532072</v>
      </c>
      <c r="BT417">
        <f t="shared" si="974"/>
        <v>17.390459585443743</v>
      </c>
      <c r="BU417">
        <f t="shared" si="975"/>
        <v>20.763023759268499</v>
      </c>
      <c r="BV417">
        <f t="shared" si="976"/>
        <v>19.769410101770493</v>
      </c>
      <c r="BX417">
        <f t="shared" si="977"/>
        <v>1972.3270821289509</v>
      </c>
      <c r="BY417">
        <f t="shared" si="978"/>
        <v>863.73742962474375</v>
      </c>
      <c r="BZ417">
        <f t="shared" si="979"/>
        <v>1969.3012033030848</v>
      </c>
      <c r="CA417">
        <f t="shared" si="980"/>
        <v>862.60893434190177</v>
      </c>
      <c r="CB417">
        <f t="shared" si="981"/>
        <v>1970.7142307056447</v>
      </c>
      <c r="CC417">
        <f t="shared" si="982"/>
        <v>863.13738791835681</v>
      </c>
      <c r="CD417">
        <f t="shared" si="983"/>
        <v>1961.8840620933825</v>
      </c>
      <c r="CE417">
        <f t="shared" si="984"/>
        <v>859.92893191558585</v>
      </c>
      <c r="CF417">
        <f t="shared" si="985"/>
        <v>1960.5637305432938</v>
      </c>
      <c r="CG417">
        <f t="shared" si="986"/>
        <v>859.45553484431287</v>
      </c>
      <c r="CH417">
        <f t="shared" si="987"/>
        <v>1959.5297875620693</v>
      </c>
      <c r="CI417">
        <f t="shared" si="988"/>
        <v>859.16797717177576</v>
      </c>
      <c r="CJ417">
        <f t="shared" si="989"/>
        <v>1911.0602537883294</v>
      </c>
      <c r="CK417">
        <f t="shared" si="990"/>
        <v>844.36655480094146</v>
      </c>
      <c r="CL417">
        <f t="shared" si="991"/>
        <v>1966.9486682495074</v>
      </c>
      <c r="CM417">
        <f t="shared" si="992"/>
        <v>861.75683939520457</v>
      </c>
      <c r="CN417">
        <f t="shared" si="993"/>
        <v>1959.7549969870233</v>
      </c>
      <c r="CO417">
        <f t="shared" si="994"/>
        <v>859.39167440701306</v>
      </c>
      <c r="CP417">
        <f t="shared" si="995"/>
        <v>1969.7181897421526</v>
      </c>
      <c r="CQ417">
        <f t="shared" si="996"/>
        <v>862.77259030033133</v>
      </c>
      <c r="CR417">
        <f t="shared" si="997"/>
        <v>1971.7926344990915</v>
      </c>
      <c r="CS417">
        <f t="shared" si="998"/>
        <v>863.65389121307157</v>
      </c>
      <c r="CT417">
        <f t="shared" si="999"/>
        <v>373.36841367880061</v>
      </c>
      <c r="CU417">
        <f t="shared" si="1000"/>
        <v>427.96965242484509</v>
      </c>
      <c r="CV417">
        <f t="shared" si="1001"/>
        <v>1964.3357527399571</v>
      </c>
      <c r="CW417">
        <f t="shared" si="1002"/>
        <v>860.72832491210318</v>
      </c>
      <c r="CX417">
        <f t="shared" si="1003"/>
        <v>1962.0812392054713</v>
      </c>
      <c r="CY417">
        <f t="shared" si="1004"/>
        <v>859.9926373758201</v>
      </c>
      <c r="CZ417">
        <f t="shared" si="1005"/>
        <v>1969.3198920068814</v>
      </c>
      <c r="DA417">
        <f t="shared" si="1006"/>
        <v>862.6035150751726</v>
      </c>
      <c r="DB417">
        <f t="shared" si="1007"/>
        <v>1966.2084049388079</v>
      </c>
      <c r="DC417">
        <f t="shared" si="1008"/>
        <v>861.48172994204572</v>
      </c>
      <c r="DD417">
        <f t="shared" si="1009"/>
        <v>1975.0473019157077</v>
      </c>
      <c r="DE417">
        <f t="shared" si="1010"/>
        <v>864.7431034811475</v>
      </c>
      <c r="DG417">
        <f t="shared" si="1014"/>
        <v>-0.12028813362122026</v>
      </c>
      <c r="DH417">
        <f t="shared" si="1015"/>
        <v>-9.5491409301760033E-2</v>
      </c>
      <c r="DI417">
        <f t="shared" si="1016"/>
        <v>-6.5910816192630062E-2</v>
      </c>
      <c r="DJ417">
        <f t="shared" si="1017"/>
        <v>-5.1907062530519799E-2</v>
      </c>
      <c r="DK417">
        <f t="shared" si="1018"/>
        <v>-0.3654365539550799</v>
      </c>
      <c r="DL417">
        <f t="shared" si="1019"/>
        <v>-0.29129362106322976</v>
      </c>
      <c r="DM417">
        <f t="shared" si="1020"/>
        <v>-0.40340805053711026</v>
      </c>
      <c r="DN417">
        <f t="shared" si="1021"/>
        <v>-0.32222151756286976</v>
      </c>
      <c r="DO417">
        <f t="shared" si="1022"/>
        <v>-0.4321682453155602</v>
      </c>
      <c r="DP417">
        <f t="shared" si="1023"/>
        <v>-0.34055161476134987</v>
      </c>
      <c r="DQ417">
        <f t="shared" si="1024"/>
        <v>-1.2776188850402903</v>
      </c>
      <c r="DR417">
        <f t="shared" si="1025"/>
        <v>-1.0006115436553897</v>
      </c>
      <c r="DS417">
        <f t="shared" si="1026"/>
        <v>-0.20473480224609997</v>
      </c>
      <c r="DT417">
        <f t="shared" si="1027"/>
        <v>-0.16199731826782005</v>
      </c>
      <c r="DU417">
        <f t="shared" si="1028"/>
        <v>-0.42597389221192028</v>
      </c>
      <c r="DV417">
        <f t="shared" si="1029"/>
        <v>-0.32632136344909979</v>
      </c>
      <c r="DW417">
        <f t="shared" si="1030"/>
        <v>-0.10454654693604004</v>
      </c>
      <c r="DX417">
        <f t="shared" si="1031"/>
        <v>-8.2195758819580078E-2</v>
      </c>
      <c r="DY417">
        <f t="shared" si="1032"/>
        <v>-2.2325515747080082E-2</v>
      </c>
      <c r="DZ417">
        <f t="shared" si="1033"/>
        <v>-7.3900222778298108E-3</v>
      </c>
      <c r="EA417">
        <f t="shared" si="1034"/>
        <v>-4.6060585975646999</v>
      </c>
      <c r="EB417">
        <f t="shared" si="1035"/>
        <v>-3.6811478137970002</v>
      </c>
      <c r="EC417">
        <f t="shared" si="1036"/>
        <v>-0.29085946083069025</v>
      </c>
      <c r="ED417">
        <f t="shared" si="1037"/>
        <v>-0.23679327964782981</v>
      </c>
      <c r="EE417">
        <f t="shared" si="1038"/>
        <v>-0.35964012145997026</v>
      </c>
      <c r="EF417">
        <f t="shared" si="1039"/>
        <v>-0.28705763816833008</v>
      </c>
      <c r="EG417">
        <f t="shared" si="1040"/>
        <v>-0.11958789825439986</v>
      </c>
      <c r="EH417">
        <f t="shared" si="1041"/>
        <v>-9.5928668975830078E-2</v>
      </c>
      <c r="EI417">
        <f t="shared" si="1042"/>
        <v>-0.22989702224732023</v>
      </c>
      <c r="EJ417">
        <f t="shared" si="1043"/>
        <v>-0.18255829811095969</v>
      </c>
      <c r="EK417">
        <f t="shared" si="1044"/>
        <v>0.12206578254698996</v>
      </c>
      <c r="EL417">
        <f t="shared" si="1045"/>
        <v>9.3535184860229936E-2</v>
      </c>
      <c r="EN417">
        <f t="shared" si="1046"/>
        <v>2.2811427274783336</v>
      </c>
      <c r="EO417">
        <v>0</v>
      </c>
      <c r="EP417">
        <f t="shared" si="1047"/>
        <v>-0.17924318027237263</v>
      </c>
      <c r="EQ417">
        <v>0</v>
      </c>
      <c r="ER417">
        <f t="shared" si="1048"/>
        <v>-0.12647137670938502</v>
      </c>
      <c r="ES417">
        <v>0</v>
      </c>
      <c r="ET417">
        <f t="shared" si="1049"/>
        <v>-0.14960163474323451</v>
      </c>
      <c r="EU417">
        <v>0</v>
      </c>
      <c r="EV417">
        <f t="shared" si="1050"/>
        <v>-1.747946176279358E-2</v>
      </c>
      <c r="EW417">
        <v>0</v>
      </c>
      <c r="EX417">
        <f t="shared" si="1051"/>
        <v>-1.4788381532682138E-3</v>
      </c>
      <c r="EY417">
        <v>0</v>
      </c>
      <c r="EZ417">
        <f t="shared" si="1052"/>
        <v>2.2422709719284395E-2</v>
      </c>
      <c r="FA417">
        <v>0</v>
      </c>
      <c r="FB417">
        <f t="shared" si="1053"/>
        <v>0.49163282642724049</v>
      </c>
      <c r="FC417">
        <v>0</v>
      </c>
      <c r="FD417">
        <f t="shared" si="1054"/>
        <v>-8.7466089839397299E-2</v>
      </c>
      <c r="FE417">
        <v>0</v>
      </c>
      <c r="FF417">
        <f t="shared" si="1055"/>
        <v>4.1008503848632749E-2</v>
      </c>
      <c r="FG417">
        <v>0</v>
      </c>
      <c r="FH417">
        <f t="shared" si="1056"/>
        <v>-0.13173512535087228</v>
      </c>
      <c r="FI417">
        <v>0</v>
      </c>
      <c r="FJ417">
        <f t="shared" si="1057"/>
        <v>-0.14761466753210239</v>
      </c>
      <c r="FK417">
        <v>0</v>
      </c>
      <c r="FL417">
        <f t="shared" si="1058"/>
        <v>3.0190981384668412</v>
      </c>
      <c r="FM417">
        <v>0</v>
      </c>
      <c r="FN417">
        <f t="shared" si="1059"/>
        <v>-6.2473290816734917E-2</v>
      </c>
      <c r="FO417">
        <v>0</v>
      </c>
      <c r="FP417">
        <f t="shared" si="1060"/>
        <v>-2.1009039620400127E-2</v>
      </c>
      <c r="FQ417">
        <v>0</v>
      </c>
      <c r="FR417">
        <f t="shared" si="1061"/>
        <v>-0.12892091125481464</v>
      </c>
      <c r="FS417">
        <v>0</v>
      </c>
      <c r="FT417">
        <f t="shared" si="1062"/>
        <v>-7.734919952852648E-2</v>
      </c>
      <c r="FU417">
        <v>0</v>
      </c>
      <c r="FV417">
        <f t="shared" si="1063"/>
        <v>-0.23836424073664508</v>
      </c>
      <c r="FX417">
        <f t="shared" si="1064"/>
        <v>1.1217374178171147</v>
      </c>
      <c r="FY417">
        <f t="shared" si="1065"/>
        <v>1.3067718664958303</v>
      </c>
      <c r="FZ417">
        <f t="shared" si="1066"/>
        <v>4.4345803260803303</v>
      </c>
      <c r="GA417">
        <f t="shared" si="1067"/>
        <v>4.3527452945709193</v>
      </c>
      <c r="GB417">
        <f t="shared" si="1068"/>
        <v>4.31429219245911</v>
      </c>
      <c r="GC417">
        <f t="shared" si="1069"/>
        <v>4.2572538852691597</v>
      </c>
      <c r="GD417">
        <f t="shared" si="1070"/>
        <v>4.3686695098877006</v>
      </c>
      <c r="GE417">
        <f t="shared" si="1071"/>
        <v>4.3008382320403999</v>
      </c>
      <c r="GF417">
        <f t="shared" si="1072"/>
        <v>4.0691437721252504</v>
      </c>
      <c r="GG417">
        <f t="shared" si="1073"/>
        <v>4.0614516735076904</v>
      </c>
      <c r="GH417">
        <f t="shared" si="1074"/>
        <v>4.03117227554322</v>
      </c>
      <c r="GI417">
        <f t="shared" si="1075"/>
        <v>4.0305237770080495</v>
      </c>
      <c r="GJ417">
        <f t="shared" si="1076"/>
        <v>4.0024120807647705</v>
      </c>
      <c r="GK417">
        <f t="shared" si="1077"/>
        <v>4.0121936798095703</v>
      </c>
      <c r="GL417">
        <f t="shared" si="1078"/>
        <v>3.15696144104004</v>
      </c>
      <c r="GM417">
        <f t="shared" si="1079"/>
        <v>3.35213375091553</v>
      </c>
      <c r="GN417">
        <f t="shared" si="1080"/>
        <v>4.2298455238342303</v>
      </c>
      <c r="GO417">
        <f t="shared" si="1081"/>
        <v>4.1907479763030997</v>
      </c>
      <c r="GP417">
        <f t="shared" si="1082"/>
        <v>4.00860643386841</v>
      </c>
      <c r="GQ417">
        <f t="shared" si="1083"/>
        <v>4.02642393112182</v>
      </c>
      <c r="GR417">
        <f t="shared" si="1084"/>
        <v>4.3300337791442907</v>
      </c>
      <c r="GS417">
        <f t="shared" si="1085"/>
        <v>4.2705495357513392</v>
      </c>
      <c r="GT417">
        <f t="shared" si="1086"/>
        <v>4.4122548103332502</v>
      </c>
      <c r="GU417">
        <f t="shared" si="1087"/>
        <v>4.3453552722930899</v>
      </c>
      <c r="GV417">
        <f t="shared" si="1088"/>
        <v>0.17147827148436967</v>
      </c>
      <c r="GW417">
        <f t="shared" si="1089"/>
        <v>0.67159748077391956</v>
      </c>
      <c r="GX417">
        <f t="shared" si="1090"/>
        <v>4.14372086524964</v>
      </c>
      <c r="GY417">
        <f t="shared" si="1091"/>
        <v>4.1159520149230904</v>
      </c>
      <c r="GZ417">
        <f t="shared" si="1092"/>
        <v>4.0749402046203596</v>
      </c>
      <c r="HA417">
        <f t="shared" si="1093"/>
        <v>4.0656876564025897</v>
      </c>
      <c r="HB417">
        <f t="shared" si="1094"/>
        <v>4.3149924278259304</v>
      </c>
      <c r="HC417">
        <f t="shared" si="1095"/>
        <v>4.2568166255950892</v>
      </c>
      <c r="HD417">
        <f t="shared" si="1096"/>
        <v>4.2046833038330096</v>
      </c>
      <c r="HE417">
        <f t="shared" si="1097"/>
        <v>4.17018699645996</v>
      </c>
      <c r="HF417">
        <f t="shared" si="1098"/>
        <v>4.5566461086273202</v>
      </c>
      <c r="HG417">
        <f t="shared" si="1099"/>
        <v>4.4462804794311497</v>
      </c>
    </row>
    <row r="418" spans="1:215" x14ac:dyDescent="0.4">
      <c r="A418" t="b">
        <f t="shared" si="1011"/>
        <v>0</v>
      </c>
      <c r="B418">
        <v>7.1708884239196697</v>
      </c>
      <c r="C418">
        <v>3.9702918529510498</v>
      </c>
      <c r="D418">
        <f t="shared" si="1013"/>
        <v>11.14118027687072</v>
      </c>
      <c r="E418">
        <v>4.8223524093627903</v>
      </c>
      <c r="F418">
        <v>3.7449774742126398</v>
      </c>
      <c r="G418">
        <f t="shared" si="1012"/>
        <v>8.5673298835754306</v>
      </c>
      <c r="H418">
        <v>5.3542671203613201</v>
      </c>
      <c r="I418">
        <v>4.1710567474365199</v>
      </c>
      <c r="J418">
        <v>3.0222642421722399</v>
      </c>
      <c r="K418">
        <v>2.3101928234100302</v>
      </c>
      <c r="L418">
        <v>4.9311127662658603</v>
      </c>
      <c r="M418">
        <v>3.83214807510375</v>
      </c>
      <c r="N418">
        <v>3.04471731185913</v>
      </c>
      <c r="O418">
        <v>2.3294289112090998</v>
      </c>
      <c r="P418">
        <v>4.84277296066284</v>
      </c>
      <c r="Q418">
        <v>3.7617657184600799</v>
      </c>
      <c r="R418">
        <v>4.45299863815307</v>
      </c>
      <c r="S418">
        <v>3.4356949329376198</v>
      </c>
      <c r="T418">
        <v>4.8572673797607404</v>
      </c>
      <c r="U418">
        <v>3.7731630802154501</v>
      </c>
      <c r="V418">
        <v>3.3113586902618399</v>
      </c>
      <c r="W418">
        <v>2.5361049175262398</v>
      </c>
      <c r="X418">
        <v>5.1432800292968697</v>
      </c>
      <c r="Y418">
        <v>4.0028176307678196</v>
      </c>
      <c r="Z418">
        <v>3.1971638202667201</v>
      </c>
      <c r="AA418">
        <v>2.4404366016387899</v>
      </c>
      <c r="AB418">
        <v>7.4384460449218697</v>
      </c>
      <c r="AC418">
        <v>5.8400912284851003</v>
      </c>
      <c r="AD418">
        <v>3.77220463752746</v>
      </c>
      <c r="AE418">
        <v>2.90825939178466</v>
      </c>
      <c r="AF418">
        <v>3.1557104587554901</v>
      </c>
      <c r="AG418">
        <v>2.4168171882629301</v>
      </c>
      <c r="AH418">
        <v>4.7059302330017001</v>
      </c>
      <c r="AI418">
        <v>3.6526069641113201</v>
      </c>
      <c r="AJ418">
        <v>4.7941484451293901</v>
      </c>
      <c r="AK418">
        <v>3.72209477424621</v>
      </c>
      <c r="AL418">
        <v>4.61531257629394</v>
      </c>
      <c r="AM418">
        <v>3.5792810916900599</v>
      </c>
      <c r="AO418">
        <f t="shared" si="943"/>
        <v>5.5156214116707112</v>
      </c>
      <c r="AP418">
        <f t="shared" si="944"/>
        <v>5.0766569266275659E-2</v>
      </c>
      <c r="AQ418">
        <f t="shared" si="945"/>
        <v>3.3001129605420374</v>
      </c>
      <c r="AR418">
        <f t="shared" si="946"/>
        <v>4.0306542857761932E-2</v>
      </c>
      <c r="AS418">
        <f t="shared" si="947"/>
        <v>17.211082601379527</v>
      </c>
      <c r="AT418">
        <f t="shared" si="948"/>
        <v>2.7559287878830352</v>
      </c>
      <c r="AU418">
        <f t="shared" si="949"/>
        <v>5.0165949966185543</v>
      </c>
      <c r="AV418">
        <f t="shared" si="950"/>
        <v>1.9083703357924121E-2</v>
      </c>
      <c r="AW418">
        <f t="shared" si="951"/>
        <v>17.02528804600291</v>
      </c>
      <c r="AX418">
        <f t="shared" si="952"/>
        <v>2.692431193582046</v>
      </c>
      <c r="AY418">
        <f t="shared" si="953"/>
        <v>5.4201216102555625</v>
      </c>
      <c r="AZ418">
        <f t="shared" si="954"/>
        <v>4.348314876574607E-2</v>
      </c>
      <c r="BA418">
        <f t="shared" si="955"/>
        <v>7.3869248875744136</v>
      </c>
      <c r="BB418">
        <f t="shared" si="956"/>
        <v>0.28579386688784564</v>
      </c>
      <c r="BC418">
        <f t="shared" si="957"/>
        <v>5.3528423359750548</v>
      </c>
      <c r="BD418">
        <f t="shared" si="958"/>
        <v>3.8859753040243715E-2</v>
      </c>
      <c r="BE418">
        <f t="shared" si="959"/>
        <v>14.895969764988878</v>
      </c>
      <c r="BF418">
        <f t="shared" si="960"/>
        <v>2.056892165743208</v>
      </c>
      <c r="BG418">
        <f t="shared" si="961"/>
        <v>4.1111958019448487</v>
      </c>
      <c r="BH418">
        <f t="shared" si="962"/>
        <v>1.0579262225858743E-3</v>
      </c>
      <c r="BI418">
        <f t="shared" si="963"/>
        <v>15.790487225676792</v>
      </c>
      <c r="BJ418">
        <f t="shared" si="964"/>
        <v>2.340457089967698</v>
      </c>
      <c r="BK418">
        <f t="shared" si="965"/>
        <v>7.1587080556356861E-2</v>
      </c>
      <c r="BL418">
        <f t="shared" si="966"/>
        <v>3.4961497047475252</v>
      </c>
      <c r="BM418">
        <f t="shared" si="967"/>
        <v>11.551051479885288</v>
      </c>
      <c r="BN418">
        <f t="shared" si="968"/>
        <v>1.1279129485711392</v>
      </c>
      <c r="BO418">
        <f t="shared" si="969"/>
        <v>16.121654091939959</v>
      </c>
      <c r="BP418">
        <f t="shared" si="970"/>
        <v>2.4132835338278658</v>
      </c>
      <c r="BQ418">
        <f t="shared" si="971"/>
        <v>6.0760188829735897</v>
      </c>
      <c r="BR418">
        <f t="shared" si="972"/>
        <v>0.1009236885971114</v>
      </c>
      <c r="BS418">
        <f t="shared" si="973"/>
        <v>5.648892926780019</v>
      </c>
      <c r="BT418">
        <f t="shared" si="974"/>
        <v>6.1601789877616421E-2</v>
      </c>
      <c r="BU418">
        <f t="shared" si="975"/>
        <v>6.5309679129679674</v>
      </c>
      <c r="BV418">
        <f t="shared" si="976"/>
        <v>0.15288941542189882</v>
      </c>
      <c r="BX418">
        <f t="shared" si="977"/>
        <v>1176.7428782847144</v>
      </c>
      <c r="BY418">
        <f t="shared" si="978"/>
        <v>10.691942602271553</v>
      </c>
      <c r="BZ418">
        <f t="shared" si="979"/>
        <v>1089.4910200105332</v>
      </c>
      <c r="CA418">
        <f t="shared" si="980"/>
        <v>11.783879354471878</v>
      </c>
      <c r="CB418">
        <f t="shared" si="981"/>
        <v>1280.4621874767663</v>
      </c>
      <c r="CC418">
        <f t="shared" si="982"/>
        <v>42.923629360913658</v>
      </c>
      <c r="CD418">
        <f t="shared" si="983"/>
        <v>1162.4663468756269</v>
      </c>
      <c r="CE418">
        <f t="shared" si="984"/>
        <v>6.8384064147026464</v>
      </c>
      <c r="CF418">
        <f t="shared" si="985"/>
        <v>1279.9958362190998</v>
      </c>
      <c r="CG418">
        <f t="shared" si="986"/>
        <v>42.727923196585593</v>
      </c>
      <c r="CH418">
        <f t="shared" si="987"/>
        <v>1174.1793960263822</v>
      </c>
      <c r="CI418">
        <f t="shared" si="988"/>
        <v>9.9756689898965831</v>
      </c>
      <c r="CJ418">
        <f t="shared" si="989"/>
        <v>1215.1158353947262</v>
      </c>
      <c r="CK418">
        <f t="shared" si="990"/>
        <v>21.947011977158756</v>
      </c>
      <c r="CL418">
        <f t="shared" si="991"/>
        <v>1172.3278197262455</v>
      </c>
      <c r="CM418">
        <f t="shared" si="992"/>
        <v>9.4825000880437216</v>
      </c>
      <c r="CN418">
        <f t="shared" si="993"/>
        <v>1273.5775703110621</v>
      </c>
      <c r="CO418">
        <f t="shared" si="994"/>
        <v>40.369618120367555</v>
      </c>
      <c r="CP418">
        <f t="shared" si="995"/>
        <v>1129.7232885963285</v>
      </c>
      <c r="CQ418">
        <f t="shared" si="996"/>
        <v>1.7522076046318489</v>
      </c>
      <c r="CR418">
        <f t="shared" si="997"/>
        <v>1276.5368788669798</v>
      </c>
      <c r="CS418">
        <f t="shared" si="998"/>
        <v>41.521945803297882</v>
      </c>
      <c r="CT418">
        <f t="shared" si="999"/>
        <v>399.10634963909547</v>
      </c>
      <c r="CU418">
        <f t="shared" si="1000"/>
        <v>290.81070777589963</v>
      </c>
      <c r="CV418">
        <f t="shared" si="1001"/>
        <v>1257.5241213196637</v>
      </c>
      <c r="CW418">
        <f t="shared" si="1002"/>
        <v>34.675122423693708</v>
      </c>
      <c r="CX418">
        <f t="shared" si="1003"/>
        <v>1277.5302235473659</v>
      </c>
      <c r="CY418">
        <f t="shared" si="1004"/>
        <v>41.789874024756038</v>
      </c>
      <c r="CZ418">
        <f t="shared" si="1005"/>
        <v>1190.3988070522032</v>
      </c>
      <c r="DA418">
        <f t="shared" si="1006"/>
        <v>14.424897809885955</v>
      </c>
      <c r="DB418">
        <f t="shared" si="1007"/>
        <v>1180.1984600826484</v>
      </c>
      <c r="DC418">
        <f t="shared" si="1008"/>
        <v>11.649072490504331</v>
      </c>
      <c r="DD418">
        <f t="shared" si="1009"/>
        <v>1199.9805291070979</v>
      </c>
      <c r="DE418">
        <f t="shared" si="1010"/>
        <v>17.152236459677574</v>
      </c>
      <c r="DG418">
        <f t="shared" si="1014"/>
        <v>-0.53191471099852983</v>
      </c>
      <c r="DH418">
        <f t="shared" si="1015"/>
        <v>-0.42607927322388006</v>
      </c>
      <c r="DI418">
        <f t="shared" si="1016"/>
        <v>1.8000881671905504</v>
      </c>
      <c r="DJ418">
        <f t="shared" si="1017"/>
        <v>1.4347846508026096</v>
      </c>
      <c r="DK418">
        <f t="shared" si="1018"/>
        <v>-0.10876035690306995</v>
      </c>
      <c r="DL418">
        <f t="shared" si="1019"/>
        <v>-8.7170600891110173E-2</v>
      </c>
      <c r="DM418">
        <f t="shared" si="1020"/>
        <v>1.7776350975036603</v>
      </c>
      <c r="DN418">
        <f t="shared" si="1021"/>
        <v>1.41554856300354</v>
      </c>
      <c r="DO418">
        <f t="shared" si="1022"/>
        <v>-2.0420551300049716E-2</v>
      </c>
      <c r="DP418">
        <f t="shared" si="1023"/>
        <v>-1.6788244247440076E-2</v>
      </c>
      <c r="DQ418">
        <f t="shared" si="1024"/>
        <v>0.36935377120972035</v>
      </c>
      <c r="DR418">
        <f t="shared" si="1025"/>
        <v>0.30928254127501997</v>
      </c>
      <c r="DS418">
        <f t="shared" si="1026"/>
        <v>-3.4914970397950107E-2</v>
      </c>
      <c r="DT418">
        <f t="shared" si="1027"/>
        <v>-2.8185606002810282E-2</v>
      </c>
      <c r="DU418">
        <f t="shared" si="1028"/>
        <v>1.5109937191009504</v>
      </c>
      <c r="DV418">
        <f t="shared" si="1029"/>
        <v>1.2088725566864</v>
      </c>
      <c r="DW418">
        <f t="shared" si="1030"/>
        <v>-0.32092761993407937</v>
      </c>
      <c r="DX418">
        <f t="shared" si="1031"/>
        <v>-0.25784015655517978</v>
      </c>
      <c r="DY418">
        <f t="shared" si="1032"/>
        <v>1.6251885890960702</v>
      </c>
      <c r="DZ418">
        <f t="shared" si="1033"/>
        <v>1.3045408725738499</v>
      </c>
      <c r="EA418">
        <f t="shared" si="1034"/>
        <v>-2.6160936355590794</v>
      </c>
      <c r="EB418">
        <f t="shared" si="1035"/>
        <v>-2.0951137542724605</v>
      </c>
      <c r="EC418">
        <f t="shared" si="1036"/>
        <v>1.0501477718353303</v>
      </c>
      <c r="ED418">
        <f t="shared" si="1037"/>
        <v>0.83671808242797985</v>
      </c>
      <c r="EE418">
        <f t="shared" si="1038"/>
        <v>1.6666419506073002</v>
      </c>
      <c r="EF418">
        <f t="shared" si="1039"/>
        <v>1.3281602859497097</v>
      </c>
      <c r="EG418">
        <f t="shared" si="1040"/>
        <v>0.1164221763610902</v>
      </c>
      <c r="EH418">
        <f t="shared" si="1041"/>
        <v>9.2370510101319692E-2</v>
      </c>
      <c r="EI418">
        <f t="shared" si="1042"/>
        <v>2.8203964233400214E-2</v>
      </c>
      <c r="EJ418">
        <f t="shared" si="1043"/>
        <v>2.2882699966429776E-2</v>
      </c>
      <c r="EK418">
        <f t="shared" si="1044"/>
        <v>0.20703983306885032</v>
      </c>
      <c r="EL418">
        <f t="shared" si="1045"/>
        <v>0.1656963825225799</v>
      </c>
      <c r="EN418">
        <f t="shared" si="1046"/>
        <v>24.547169958805959</v>
      </c>
      <c r="EO418">
        <v>0</v>
      </c>
      <c r="EP418">
        <f t="shared" si="1047"/>
        <v>-21.610210245553468</v>
      </c>
      <c r="EQ418">
        <v>0</v>
      </c>
      <c r="ER418">
        <f t="shared" si="1048"/>
        <v>-21.282331212532515</v>
      </c>
      <c r="ES418">
        <v>0</v>
      </c>
      <c r="ET418">
        <f t="shared" si="1049"/>
        <v>-22.508961085789178</v>
      </c>
      <c r="EU418">
        <v>0</v>
      </c>
      <c r="EV418">
        <f t="shared" si="1050"/>
        <v>-21.546112565020799</v>
      </c>
      <c r="EW418">
        <v>0</v>
      </c>
      <c r="EX418">
        <f t="shared" si="1051"/>
        <v>-22.502393646758737</v>
      </c>
      <c r="EY418">
        <v>0</v>
      </c>
      <c r="EZ418">
        <f t="shared" si="1052"/>
        <v>-21.599522907978386</v>
      </c>
      <c r="FA418">
        <v>0</v>
      </c>
      <c r="FB418">
        <f t="shared" si="1053"/>
        <v>-21.781442473903557</v>
      </c>
      <c r="FC418">
        <v>0</v>
      </c>
      <c r="FD418">
        <f t="shared" si="1054"/>
        <v>-21.590379724863503</v>
      </c>
      <c r="FE418">
        <v>0</v>
      </c>
      <c r="FF418">
        <f t="shared" si="1055"/>
        <v>-22.376026924620898</v>
      </c>
      <c r="FG418">
        <v>0</v>
      </c>
      <c r="FH418">
        <f t="shared" si="1056"/>
        <v>-21.41895544620461</v>
      </c>
      <c r="FI418">
        <v>0</v>
      </c>
      <c r="FJ418">
        <f t="shared" si="1057"/>
        <v>-22.415880409731638</v>
      </c>
      <c r="FK418">
        <v>0</v>
      </c>
      <c r="FL418">
        <f t="shared" si="1058"/>
        <v>-19.6022794826075</v>
      </c>
      <c r="FM418">
        <v>0</v>
      </c>
      <c r="FN418">
        <f t="shared" si="1059"/>
        <v>-22.174667599968359</v>
      </c>
      <c r="FO418">
        <v>0</v>
      </c>
      <c r="FP418">
        <f t="shared" si="1060"/>
        <v>-22.453552794861061</v>
      </c>
      <c r="FQ418">
        <v>0</v>
      </c>
      <c r="FR418">
        <f t="shared" si="1061"/>
        <v>-21.680006300072137</v>
      </c>
      <c r="FS418">
        <v>0</v>
      </c>
      <c r="FT418">
        <f t="shared" si="1062"/>
        <v>-21.625797076725739</v>
      </c>
      <c r="FU418">
        <v>0</v>
      </c>
      <c r="FV418">
        <f t="shared" si="1063"/>
        <v>-21.729158486345618</v>
      </c>
      <c r="FX418">
        <f t="shared" si="1064"/>
        <v>1.8061363470268996</v>
      </c>
      <c r="FY418">
        <f t="shared" si="1065"/>
        <v>1.2876852911850056</v>
      </c>
      <c r="FZ418">
        <f t="shared" si="1066"/>
        <v>2.3485360145568794</v>
      </c>
      <c r="GA418">
        <f t="shared" si="1067"/>
        <v>0.22531437873840998</v>
      </c>
      <c r="GB418">
        <f t="shared" si="1068"/>
        <v>1.8166213035583496</v>
      </c>
      <c r="GC418">
        <f t="shared" si="1069"/>
        <v>0.20076489448547008</v>
      </c>
      <c r="GD418">
        <f t="shared" si="1070"/>
        <v>4.1486241817474294</v>
      </c>
      <c r="GE418">
        <f t="shared" si="1071"/>
        <v>1.6600990295410196</v>
      </c>
      <c r="GF418">
        <f t="shared" si="1072"/>
        <v>2.2397756576538095</v>
      </c>
      <c r="GG418">
        <f t="shared" si="1073"/>
        <v>0.13814377784729981</v>
      </c>
      <c r="GH418">
        <f t="shared" si="1074"/>
        <v>4.1261711120605398</v>
      </c>
      <c r="GI418">
        <f t="shared" si="1075"/>
        <v>1.64086294174195</v>
      </c>
      <c r="GJ418">
        <f t="shared" si="1076"/>
        <v>2.3281154632568297</v>
      </c>
      <c r="GK418">
        <f t="shared" si="1077"/>
        <v>0.20852613449096991</v>
      </c>
      <c r="GL418">
        <f t="shared" si="1078"/>
        <v>2.7178897857665998</v>
      </c>
      <c r="GM418">
        <f t="shared" si="1079"/>
        <v>0.53459692001342995</v>
      </c>
      <c r="GN418">
        <f t="shared" si="1080"/>
        <v>2.3136210441589293</v>
      </c>
      <c r="GO418">
        <f t="shared" si="1081"/>
        <v>0.1971287727355997</v>
      </c>
      <c r="GP418">
        <f t="shared" si="1082"/>
        <v>3.8595297336578298</v>
      </c>
      <c r="GQ418">
        <f t="shared" si="1083"/>
        <v>1.43418693542481</v>
      </c>
      <c r="GR418">
        <f t="shared" si="1084"/>
        <v>2.0276083946228001</v>
      </c>
      <c r="GS418">
        <f t="shared" si="1085"/>
        <v>3.2525777816769796E-2</v>
      </c>
      <c r="GT418">
        <f t="shared" si="1086"/>
        <v>3.9737246036529497</v>
      </c>
      <c r="GU418">
        <f t="shared" si="1087"/>
        <v>1.5298552513122599</v>
      </c>
      <c r="GV418">
        <f t="shared" si="1088"/>
        <v>0.26755762100219993</v>
      </c>
      <c r="GW418">
        <f t="shared" si="1089"/>
        <v>1.8697993755340505</v>
      </c>
      <c r="GX418">
        <f t="shared" si="1090"/>
        <v>3.3986837863922097</v>
      </c>
      <c r="GY418">
        <f t="shared" si="1091"/>
        <v>1.0620324611663898</v>
      </c>
      <c r="GZ418">
        <f t="shared" si="1092"/>
        <v>4.0151779651641792</v>
      </c>
      <c r="HA418">
        <f t="shared" si="1093"/>
        <v>1.5534746646881197</v>
      </c>
      <c r="HB418">
        <f t="shared" si="1094"/>
        <v>2.4649581909179696</v>
      </c>
      <c r="HC418">
        <f t="shared" si="1095"/>
        <v>0.31768488883972967</v>
      </c>
      <c r="HD418">
        <f t="shared" si="1096"/>
        <v>2.3767399787902797</v>
      </c>
      <c r="HE418">
        <f t="shared" si="1097"/>
        <v>0.24819707870483976</v>
      </c>
      <c r="HF418">
        <f t="shared" si="1098"/>
        <v>2.5555758476257298</v>
      </c>
      <c r="HG418">
        <f t="shared" si="1099"/>
        <v>0.39101076126098988</v>
      </c>
    </row>
    <row r="419" spans="1:215" x14ac:dyDescent="0.4">
      <c r="A419" t="b">
        <f t="shared" si="1011"/>
        <v>0</v>
      </c>
      <c r="B419">
        <v>5.6629605293273899</v>
      </c>
      <c r="C419">
        <v>2.5649492740631099</v>
      </c>
      <c r="D419">
        <f t="shared" si="1013"/>
        <v>8.2279098033904994</v>
      </c>
      <c r="E419">
        <v>3.2651667594909601</v>
      </c>
      <c r="F419">
        <v>2.5028328895568799</v>
      </c>
      <c r="G419">
        <f t="shared" si="1012"/>
        <v>5.76799964904784</v>
      </c>
      <c r="H419">
        <v>4.26070213317871</v>
      </c>
      <c r="I419">
        <v>3.2904608249664302</v>
      </c>
      <c r="J419">
        <v>3.8510346412658598</v>
      </c>
      <c r="K419">
        <v>2.9576570987701398</v>
      </c>
      <c r="L419">
        <v>3.5777070522308301</v>
      </c>
      <c r="M419">
        <v>2.7507805824279701</v>
      </c>
      <c r="N419">
        <v>3.97555255889892</v>
      </c>
      <c r="O419">
        <v>3.0717296600341699</v>
      </c>
      <c r="P419">
        <v>3.47079133987426</v>
      </c>
      <c r="Q419">
        <v>2.6666965484619101</v>
      </c>
      <c r="R419">
        <v>3.5583243370056099</v>
      </c>
      <c r="S419">
        <v>2.7387557029724099</v>
      </c>
      <c r="T419">
        <v>3.2667810916900599</v>
      </c>
      <c r="U419">
        <v>2.5057353973388601</v>
      </c>
      <c r="V419">
        <v>3.5271019935607901</v>
      </c>
      <c r="W419">
        <v>2.7016866207122798</v>
      </c>
      <c r="X419">
        <v>3.30891513824462</v>
      </c>
      <c r="Y419">
        <v>2.5380506515502899</v>
      </c>
      <c r="Z419">
        <v>3.6666193008422798</v>
      </c>
      <c r="AA419">
        <v>2.8037426471710201</v>
      </c>
      <c r="AB419">
        <v>7.6955976486206001</v>
      </c>
      <c r="AC419">
        <v>6.0503940582275302</v>
      </c>
      <c r="AD419">
        <v>3.2649071216583199</v>
      </c>
      <c r="AE419">
        <v>2.50252962112426</v>
      </c>
      <c r="AF419">
        <v>3.0756211280822701</v>
      </c>
      <c r="AG419">
        <v>2.3536119461059499</v>
      </c>
      <c r="AH419">
        <v>3.4083907604217498</v>
      </c>
      <c r="AI419">
        <v>2.6156208515167201</v>
      </c>
      <c r="AJ419">
        <v>3.4329986572265598</v>
      </c>
      <c r="AK419">
        <v>2.6342678070068302</v>
      </c>
      <c r="AL419">
        <v>3.39723396301269</v>
      </c>
      <c r="AM419">
        <v>2.60960817337036</v>
      </c>
      <c r="AO419">
        <f t="shared" si="943"/>
        <v>5.749414962666398</v>
      </c>
      <c r="AP419">
        <f t="shared" si="944"/>
        <v>3.8584452241258137E-3</v>
      </c>
      <c r="AQ419">
        <f t="shared" si="945"/>
        <v>1.9663286095694681</v>
      </c>
      <c r="AR419">
        <f t="shared" si="946"/>
        <v>0.52636701049414114</v>
      </c>
      <c r="AS419">
        <f t="shared" si="947"/>
        <v>3.2830754238275643</v>
      </c>
      <c r="AT419">
        <f t="shared" si="948"/>
        <v>0.15421943558612733</v>
      </c>
      <c r="AU419">
        <f t="shared" si="949"/>
        <v>4.3482820637432926</v>
      </c>
      <c r="AV419">
        <f t="shared" si="950"/>
        <v>3.4533275168595751E-2</v>
      </c>
      <c r="AW419">
        <f t="shared" si="951"/>
        <v>2.8473456586655281</v>
      </c>
      <c r="AX419">
        <f t="shared" si="952"/>
        <v>0.25682635960497657</v>
      </c>
      <c r="AY419">
        <f t="shared" si="953"/>
        <v>4.8056057551875924</v>
      </c>
      <c r="AZ419">
        <f t="shared" si="954"/>
        <v>1.0352507847584734E-2</v>
      </c>
      <c r="BA419">
        <f t="shared" si="955"/>
        <v>4.4294935020307209</v>
      </c>
      <c r="BB419">
        <f t="shared" si="956"/>
        <v>3.0208674730203548E-2</v>
      </c>
      <c r="BC419">
        <f t="shared" si="957"/>
        <v>5.7416758973559512</v>
      </c>
      <c r="BD419">
        <f t="shared" si="958"/>
        <v>3.5062831967146552E-3</v>
      </c>
      <c r="BE419">
        <f t="shared" si="959"/>
        <v>4.5618916848070432</v>
      </c>
      <c r="BF419">
        <f t="shared" si="960"/>
        <v>1.8697101968655261E-2</v>
      </c>
      <c r="BG419">
        <f t="shared" si="961"/>
        <v>5.5415297032780311</v>
      </c>
      <c r="BH419">
        <f t="shared" si="962"/>
        <v>7.2353589308718947E-4</v>
      </c>
      <c r="BI419">
        <f t="shared" si="963"/>
        <v>3.9853783005494385</v>
      </c>
      <c r="BJ419">
        <f t="shared" si="964"/>
        <v>5.7022275040253589E-2</v>
      </c>
      <c r="BK419">
        <f t="shared" si="965"/>
        <v>4.1316136587286003</v>
      </c>
      <c r="BL419">
        <f t="shared" si="966"/>
        <v>12.148325343458962</v>
      </c>
      <c r="BM419">
        <f t="shared" si="967"/>
        <v>5.7506601460332387</v>
      </c>
      <c r="BN419">
        <f t="shared" si="968"/>
        <v>3.8962130730064702E-3</v>
      </c>
      <c r="BO419">
        <f t="shared" si="969"/>
        <v>6.6943251772354557</v>
      </c>
      <c r="BP419">
        <f t="shared" si="970"/>
        <v>4.4663466188072196E-2</v>
      </c>
      <c r="BQ419">
        <f t="shared" si="971"/>
        <v>5.0830848428632311</v>
      </c>
      <c r="BR419">
        <f t="shared" si="972"/>
        <v>2.567608761637215E-3</v>
      </c>
      <c r="BS419">
        <f t="shared" si="973"/>
        <v>4.9727299510234388</v>
      </c>
      <c r="BT419">
        <f t="shared" si="974"/>
        <v>4.8050590094696304E-3</v>
      </c>
      <c r="BU419">
        <f t="shared" si="975"/>
        <v>5.1335168733042007</v>
      </c>
      <c r="BV419">
        <f t="shared" si="976"/>
        <v>1.9944172873351024E-3</v>
      </c>
      <c r="BX419">
        <f t="shared" si="977"/>
        <v>261.81553703029311</v>
      </c>
      <c r="BY419">
        <f t="shared" si="978"/>
        <v>0.78294436514493704</v>
      </c>
      <c r="BZ419">
        <f t="shared" si="979"/>
        <v>217.14029521566437</v>
      </c>
      <c r="CA419">
        <f t="shared" si="980"/>
        <v>13.855237452429611</v>
      </c>
      <c r="CB419">
        <f t="shared" si="981"/>
        <v>240.95830481182443</v>
      </c>
      <c r="CC419">
        <f t="shared" si="982"/>
        <v>6.2528125216625821</v>
      </c>
      <c r="CD419">
        <f t="shared" si="983"/>
        <v>252.20863524303402</v>
      </c>
      <c r="CE419">
        <f t="shared" si="984"/>
        <v>2.6548480987815228</v>
      </c>
      <c r="CF419">
        <f t="shared" si="985"/>
        <v>234.72046530473986</v>
      </c>
      <c r="CG419">
        <f t="shared" si="986"/>
        <v>8.5791961695974042</v>
      </c>
      <c r="CH419">
        <f t="shared" si="987"/>
        <v>255.83783057168685</v>
      </c>
      <c r="CI419">
        <f t="shared" si="988"/>
        <v>1.3923472420448046</v>
      </c>
      <c r="CJ419">
        <f t="shared" si="989"/>
        <v>252.89568935138288</v>
      </c>
      <c r="CK419">
        <f t="shared" si="990"/>
        <v>2.4677277550832724</v>
      </c>
      <c r="CL419">
        <f t="shared" si="991"/>
        <v>261.7732324480973</v>
      </c>
      <c r="CM419">
        <f t="shared" si="992"/>
        <v>0.74743275781118435</v>
      </c>
      <c r="CN419">
        <f t="shared" si="993"/>
        <v>253.97479487451312</v>
      </c>
      <c r="CO419">
        <f t="shared" si="994"/>
        <v>1.9048504487840603</v>
      </c>
      <c r="CP419">
        <f t="shared" si="995"/>
        <v>260.64458166122995</v>
      </c>
      <c r="CQ419">
        <f t="shared" si="996"/>
        <v>0.34502096646550839</v>
      </c>
      <c r="CR419">
        <f t="shared" si="997"/>
        <v>248.88058313696661</v>
      </c>
      <c r="CS419">
        <f t="shared" si="998"/>
        <v>3.506309683248988</v>
      </c>
      <c r="CT419">
        <f t="shared" si="999"/>
        <v>1910.6474221857675</v>
      </c>
      <c r="CU419">
        <f t="shared" si="1000"/>
        <v>411.28018929069708</v>
      </c>
      <c r="CV419">
        <f t="shared" si="1001"/>
        <v>261.82233462869073</v>
      </c>
      <c r="CW419">
        <f t="shared" si="1002"/>
        <v>0.78664885037464494</v>
      </c>
      <c r="CX419">
        <f t="shared" si="1003"/>
        <v>266.33668072886303</v>
      </c>
      <c r="CY419">
        <f t="shared" si="1004"/>
        <v>2.4764873977502013</v>
      </c>
      <c r="CZ419">
        <f t="shared" si="1005"/>
        <v>257.78343476943093</v>
      </c>
      <c r="DA419">
        <f t="shared" si="1006"/>
        <v>0.67570540869546747</v>
      </c>
      <c r="DB419">
        <f t="shared" si="1007"/>
        <v>257.03064399014426</v>
      </c>
      <c r="DC419">
        <f t="shared" si="1008"/>
        <v>0.93310808829399861</v>
      </c>
      <c r="DD419">
        <f t="shared" si="1009"/>
        <v>258.11868140730161</v>
      </c>
      <c r="DE419">
        <f t="shared" si="1010"/>
        <v>0.59372450953079436</v>
      </c>
      <c r="DG419">
        <f t="shared" si="1014"/>
        <v>-0.99553537368774991</v>
      </c>
      <c r="DH419">
        <f t="shared" si="1015"/>
        <v>-0.78762793540955034</v>
      </c>
      <c r="DI419">
        <f t="shared" si="1016"/>
        <v>-0.58586788177489968</v>
      </c>
      <c r="DJ419">
        <f t="shared" si="1017"/>
        <v>-0.45482420921325994</v>
      </c>
      <c r="DK419">
        <f t="shared" si="1018"/>
        <v>-0.31254029273986994</v>
      </c>
      <c r="DL419">
        <f t="shared" si="1019"/>
        <v>-0.2479476928710902</v>
      </c>
      <c r="DM419">
        <f t="shared" si="1020"/>
        <v>-0.71038579940795987</v>
      </c>
      <c r="DN419">
        <f t="shared" si="1021"/>
        <v>-0.56889677047729004</v>
      </c>
      <c r="DO419">
        <f t="shared" si="1022"/>
        <v>-0.20562458038329989</v>
      </c>
      <c r="DP419">
        <f t="shared" si="1023"/>
        <v>-0.16386365890503019</v>
      </c>
      <c r="DQ419">
        <f t="shared" si="1024"/>
        <v>-0.29315757751464977</v>
      </c>
      <c r="DR419">
        <f t="shared" si="1025"/>
        <v>-0.23592281341553001</v>
      </c>
      <c r="DS419">
        <f t="shared" si="1026"/>
        <v>-1.6143321990997883E-3</v>
      </c>
      <c r="DT419">
        <f t="shared" si="1027"/>
        <v>-2.9025077819802014E-3</v>
      </c>
      <c r="DU419">
        <f t="shared" si="1028"/>
        <v>-0.26193523406982999</v>
      </c>
      <c r="DV419">
        <f t="shared" si="1029"/>
        <v>-0.19885373115539995</v>
      </c>
      <c r="DW419">
        <f t="shared" si="1030"/>
        <v>-4.3748378753659889E-2</v>
      </c>
      <c r="DX419">
        <f t="shared" si="1031"/>
        <v>-3.5217761993409979E-2</v>
      </c>
      <c r="DY419">
        <f t="shared" si="1032"/>
        <v>-0.40145254135131969</v>
      </c>
      <c r="DZ419">
        <f t="shared" si="1033"/>
        <v>-0.30090975761414018</v>
      </c>
      <c r="EA419">
        <f t="shared" si="1034"/>
        <v>-4.4304308891296404</v>
      </c>
      <c r="EB419">
        <f t="shared" si="1035"/>
        <v>-3.5475611686706503</v>
      </c>
      <c r="EC419">
        <f t="shared" si="1036"/>
        <v>2.5963783264026929E-4</v>
      </c>
      <c r="ED419">
        <f t="shared" si="1037"/>
        <v>3.0326843261985204E-4</v>
      </c>
      <c r="EE419">
        <f t="shared" si="1038"/>
        <v>0.18954563140869007</v>
      </c>
      <c r="EF419">
        <f t="shared" si="1039"/>
        <v>0.14922094345092995</v>
      </c>
      <c r="EG419">
        <f t="shared" si="1040"/>
        <v>-0.14322400093078969</v>
      </c>
      <c r="EH419">
        <f t="shared" si="1041"/>
        <v>-0.1127879619598402</v>
      </c>
      <c r="EI419">
        <f t="shared" si="1042"/>
        <v>-0.1678318977355997</v>
      </c>
      <c r="EJ419">
        <f t="shared" si="1043"/>
        <v>-0.13143491744995028</v>
      </c>
      <c r="EK419">
        <f t="shared" si="1044"/>
        <v>-0.13206720352172985</v>
      </c>
      <c r="EL419">
        <f t="shared" si="1045"/>
        <v>-0.10677528381348012</v>
      </c>
      <c r="EN419">
        <f t="shared" si="1046"/>
        <v>22.153849091221947</v>
      </c>
      <c r="EO419">
        <v>0</v>
      </c>
      <c r="EP419">
        <f t="shared" si="1047"/>
        <v>-20.010576584069625</v>
      </c>
      <c r="EQ419">
        <v>0</v>
      </c>
      <c r="ER419">
        <f t="shared" si="1048"/>
        <v>-19.515267997396741</v>
      </c>
      <c r="ES419">
        <v>0</v>
      </c>
      <c r="ET419">
        <f t="shared" si="1049"/>
        <v>-19.71048078067345</v>
      </c>
      <c r="EU419">
        <v>0</v>
      </c>
      <c r="EV419">
        <f t="shared" si="1050"/>
        <v>-19.867568114428124</v>
      </c>
      <c r="EW419">
        <v>0</v>
      </c>
      <c r="EX419">
        <f t="shared" si="1051"/>
        <v>-19.684825170195353</v>
      </c>
      <c r="EY419">
        <v>0</v>
      </c>
      <c r="EZ419">
        <f t="shared" si="1052"/>
        <v>-19.919176353179651</v>
      </c>
      <c r="FA419">
        <v>0</v>
      </c>
      <c r="FB419">
        <f t="shared" si="1053"/>
        <v>-19.884328458834005</v>
      </c>
      <c r="FC419">
        <v>0</v>
      </c>
      <c r="FD419">
        <f t="shared" si="1054"/>
        <v>-20.013335717874856</v>
      </c>
      <c r="FE419">
        <v>0</v>
      </c>
      <c r="FF419">
        <f t="shared" si="1055"/>
        <v>-19.871020297700234</v>
      </c>
      <c r="FG419">
        <v>0</v>
      </c>
      <c r="FH419">
        <f t="shared" si="1056"/>
        <v>-19.992214940978283</v>
      </c>
      <c r="FI419">
        <v>0</v>
      </c>
      <c r="FJ419">
        <f t="shared" si="1057"/>
        <v>-19.783880615509887</v>
      </c>
      <c r="FK419">
        <v>0</v>
      </c>
      <c r="FL419">
        <f t="shared" si="1058"/>
        <v>-16.971784273048733</v>
      </c>
      <c r="FM419">
        <v>0</v>
      </c>
      <c r="FN419">
        <f t="shared" si="1059"/>
        <v>-20.010483069764192</v>
      </c>
      <c r="FO419">
        <v>0</v>
      </c>
      <c r="FP419">
        <f t="shared" si="1060"/>
        <v>-20.095284000940602</v>
      </c>
      <c r="FQ419">
        <v>0</v>
      </c>
      <c r="FR419">
        <f t="shared" si="1061"/>
        <v>-19.944340997109595</v>
      </c>
      <c r="FS419">
        <v>0</v>
      </c>
      <c r="FT419">
        <f t="shared" si="1062"/>
        <v>-19.93113091588269</v>
      </c>
      <c r="FU419">
        <v>0</v>
      </c>
      <c r="FV419">
        <f t="shared" si="1063"/>
        <v>-19.955677786360166</v>
      </c>
      <c r="FX419">
        <f t="shared" si="1064"/>
        <v>2.2078255451643893</v>
      </c>
      <c r="FY419">
        <f t="shared" si="1065"/>
        <v>1.3045884018525302</v>
      </c>
      <c r="FZ419">
        <f t="shared" si="1066"/>
        <v>2.3977937698364298</v>
      </c>
      <c r="GA419">
        <f t="shared" si="1067"/>
        <v>6.2116384506230027E-2</v>
      </c>
      <c r="GB419">
        <f t="shared" si="1068"/>
        <v>1.4022583961486799</v>
      </c>
      <c r="GC419">
        <f t="shared" si="1069"/>
        <v>0.72551155090332031</v>
      </c>
      <c r="GD419">
        <f t="shared" si="1070"/>
        <v>1.8119258880615301</v>
      </c>
      <c r="GE419">
        <f t="shared" si="1071"/>
        <v>0.39270782470702992</v>
      </c>
      <c r="GF419">
        <f t="shared" si="1072"/>
        <v>2.0852534770965598</v>
      </c>
      <c r="GG419">
        <f t="shared" si="1073"/>
        <v>0.18583130836486017</v>
      </c>
      <c r="GH419">
        <f t="shared" si="1074"/>
        <v>1.6874079704284699</v>
      </c>
      <c r="GI419">
        <f t="shared" si="1075"/>
        <v>0.50678038597106001</v>
      </c>
      <c r="GJ419">
        <f t="shared" si="1076"/>
        <v>2.1921691894531299</v>
      </c>
      <c r="GK419">
        <f t="shared" si="1077"/>
        <v>0.10174727439880016</v>
      </c>
      <c r="GL419">
        <f t="shared" si="1078"/>
        <v>2.10463619232178</v>
      </c>
      <c r="GM419">
        <f t="shared" si="1079"/>
        <v>0.17380642890929998</v>
      </c>
      <c r="GN419">
        <f t="shared" si="1080"/>
        <v>2.39617943763733</v>
      </c>
      <c r="GO419">
        <f t="shared" si="1081"/>
        <v>5.9213876724249825E-2</v>
      </c>
      <c r="GP419">
        <f t="shared" si="1082"/>
        <v>2.1358585357665998</v>
      </c>
      <c r="GQ419">
        <f t="shared" si="1083"/>
        <v>0.13673734664916992</v>
      </c>
      <c r="GR419">
        <f t="shared" si="1084"/>
        <v>2.3540453910827699</v>
      </c>
      <c r="GS419">
        <f t="shared" si="1085"/>
        <v>2.6898622512820047E-2</v>
      </c>
      <c r="GT419">
        <f t="shared" si="1086"/>
        <v>1.9963412284851101</v>
      </c>
      <c r="GU419">
        <f t="shared" si="1087"/>
        <v>0.23879337310791016</v>
      </c>
      <c r="GV419">
        <f t="shared" si="1088"/>
        <v>2.0326371192932102</v>
      </c>
      <c r="GW419">
        <f t="shared" si="1089"/>
        <v>3.4854447841644203</v>
      </c>
      <c r="GX419">
        <f t="shared" si="1090"/>
        <v>2.39805340766907</v>
      </c>
      <c r="GY419">
        <f t="shared" si="1091"/>
        <v>6.2419652938849879E-2</v>
      </c>
      <c r="GZ419">
        <f t="shared" si="1092"/>
        <v>2.5873394012451199</v>
      </c>
      <c r="HA419">
        <f t="shared" si="1093"/>
        <v>0.21133732795715998</v>
      </c>
      <c r="HB419">
        <f t="shared" si="1094"/>
        <v>2.2545697689056401</v>
      </c>
      <c r="HC419">
        <f t="shared" si="1095"/>
        <v>5.0671577453610173E-2</v>
      </c>
      <c r="HD419">
        <f t="shared" si="1096"/>
        <v>2.2299618721008301</v>
      </c>
      <c r="HE419">
        <f t="shared" si="1097"/>
        <v>6.9318532943720257E-2</v>
      </c>
      <c r="HF419">
        <f t="shared" si="1098"/>
        <v>2.2657265663146999</v>
      </c>
      <c r="HG419">
        <f t="shared" si="1099"/>
        <v>4.4658899307250088E-2</v>
      </c>
    </row>
    <row r="420" spans="1:215" x14ac:dyDescent="0.4">
      <c r="A420" t="b">
        <f t="shared" si="1011"/>
        <v>0</v>
      </c>
      <c r="B420">
        <v>4.1588830947875897</v>
      </c>
      <c r="C420">
        <v>3.5263605117797798</v>
      </c>
      <c r="D420">
        <f t="shared" si="1013"/>
        <v>7.6852436065673695</v>
      </c>
      <c r="E420">
        <v>3.3060672283172599</v>
      </c>
      <c r="F420">
        <v>2.5347466468811</v>
      </c>
      <c r="G420">
        <f t="shared" si="1012"/>
        <v>5.8408138751983598</v>
      </c>
      <c r="H420">
        <v>3.8445639610290501</v>
      </c>
      <c r="I420">
        <v>2.9593198299407901</v>
      </c>
      <c r="J420">
        <v>3.6727490425109801</v>
      </c>
      <c r="K420">
        <v>2.8256187438964799</v>
      </c>
      <c r="L420">
        <v>3.5750205516815101</v>
      </c>
      <c r="M420">
        <v>2.7474777698516801</v>
      </c>
      <c r="N420">
        <v>3.56772708892822</v>
      </c>
      <c r="O420">
        <v>2.7405595779418901</v>
      </c>
      <c r="P420">
        <v>3.4944474697113002</v>
      </c>
      <c r="Q420">
        <v>2.6863119602203298</v>
      </c>
      <c r="R420">
        <v>4.3319206237792898</v>
      </c>
      <c r="S420">
        <v>3.3325345516204798</v>
      </c>
      <c r="T420">
        <v>3.4038088321685702</v>
      </c>
      <c r="U420">
        <v>2.61247611045837</v>
      </c>
      <c r="V420">
        <v>3.2671699523925701</v>
      </c>
      <c r="W420">
        <v>2.49218726158142</v>
      </c>
      <c r="X420">
        <v>3.6251568794250399</v>
      </c>
      <c r="Y420">
        <v>2.78762531280517</v>
      </c>
      <c r="Z420">
        <v>3.4103112220764098</v>
      </c>
      <c r="AA420">
        <v>2.60709023475646</v>
      </c>
      <c r="AB420">
        <v>7.6113314628601003</v>
      </c>
      <c r="AC420">
        <v>5.9791092872619602</v>
      </c>
      <c r="AD420">
        <v>3.3134849071502601</v>
      </c>
      <c r="AE420">
        <v>2.5407905578613201</v>
      </c>
      <c r="AF420">
        <v>3.4494862556457502</v>
      </c>
      <c r="AG420">
        <v>2.64852690696716</v>
      </c>
      <c r="AH420">
        <v>3.5593967437744101</v>
      </c>
      <c r="AI420">
        <v>2.7341167926788299</v>
      </c>
      <c r="AJ420">
        <v>3.6766571998596098</v>
      </c>
      <c r="AK420">
        <v>2.8283102512359601</v>
      </c>
      <c r="AL420">
        <v>3.62198781967163</v>
      </c>
      <c r="AM420">
        <v>2.78704380989074</v>
      </c>
      <c r="AO420">
        <f t="shared" si="943"/>
        <v>0.72729490210353942</v>
      </c>
      <c r="AP420">
        <f t="shared" si="944"/>
        <v>0.98329805705929729</v>
      </c>
      <c r="AQ420">
        <f t="shared" si="945"/>
        <v>9.8796517846718709E-2</v>
      </c>
      <c r="AR420">
        <f t="shared" si="946"/>
        <v>0.32153513486042634</v>
      </c>
      <c r="AS420">
        <f t="shared" si="947"/>
        <v>0.23632631678287735</v>
      </c>
      <c r="AT420">
        <f t="shared" si="948"/>
        <v>0.49103902525621257</v>
      </c>
      <c r="AU420">
        <f t="shared" si="949"/>
        <v>0.34089546924229858</v>
      </c>
      <c r="AV420">
        <f t="shared" si="950"/>
        <v>0.60665832567343481</v>
      </c>
      <c r="AW420">
        <f t="shared" si="951"/>
        <v>0.34946542326360308</v>
      </c>
      <c r="AX420">
        <f t="shared" si="952"/>
        <v>0.61748310762049952</v>
      </c>
      <c r="AY420">
        <f t="shared" si="953"/>
        <v>0.44147469987051957</v>
      </c>
      <c r="AZ420">
        <f t="shared" si="954"/>
        <v>0.70568156897712997</v>
      </c>
      <c r="BA420">
        <f t="shared" si="955"/>
        <v>2.9941986439553456E-2</v>
      </c>
      <c r="BB420">
        <f t="shared" si="956"/>
        <v>3.7568502831674545E-2</v>
      </c>
      <c r="BC420">
        <f t="shared" si="957"/>
        <v>0.57013714206965593</v>
      </c>
      <c r="BD420">
        <f t="shared" si="958"/>
        <v>0.8351846989785916</v>
      </c>
      <c r="BE420">
        <f t="shared" si="959"/>
        <v>0.79515232832000038</v>
      </c>
      <c r="BF420">
        <f t="shared" si="960"/>
        <v>1.0695143114258394</v>
      </c>
      <c r="BG420">
        <f t="shared" si="961"/>
        <v>0.2848636729652308</v>
      </c>
      <c r="BH420">
        <f t="shared" si="962"/>
        <v>0.54572969420405637</v>
      </c>
      <c r="BI420">
        <f t="shared" si="963"/>
        <v>0.56035984861432286</v>
      </c>
      <c r="BJ420">
        <f t="shared" si="964"/>
        <v>0.84505784221853131</v>
      </c>
      <c r="BK420">
        <f t="shared" si="965"/>
        <v>11.919399734206541</v>
      </c>
      <c r="BL420">
        <f t="shared" si="966"/>
        <v>6.0159765556293356</v>
      </c>
      <c r="BM420">
        <f t="shared" si="967"/>
        <v>0.71469809566048148</v>
      </c>
      <c r="BN420">
        <f t="shared" si="968"/>
        <v>0.97134813406683473</v>
      </c>
      <c r="BO420">
        <f t="shared" si="969"/>
        <v>0.50324387538443294</v>
      </c>
      <c r="BP420">
        <f t="shared" si="970"/>
        <v>0.77059183773831885</v>
      </c>
      <c r="BQ420">
        <f t="shared" si="971"/>
        <v>0.3593838850510972</v>
      </c>
      <c r="BR420">
        <f t="shared" si="972"/>
        <v>0.62765011045490482</v>
      </c>
      <c r="BS420">
        <f t="shared" si="973"/>
        <v>0.23254181373909105</v>
      </c>
      <c r="BT420">
        <f t="shared" si="974"/>
        <v>0.48727416624529457</v>
      </c>
      <c r="BU420">
        <f t="shared" si="975"/>
        <v>0.28825653644184207</v>
      </c>
      <c r="BV420">
        <f t="shared" si="976"/>
        <v>0.54658918569208748</v>
      </c>
      <c r="BX420">
        <f t="shared" si="977"/>
        <v>36.722363204154981</v>
      </c>
      <c r="BY420">
        <f t="shared" si="978"/>
        <v>21.38676472275457</v>
      </c>
      <c r="BZ420">
        <f t="shared" si="979"/>
        <v>17.261700544613959</v>
      </c>
      <c r="CA420">
        <f t="shared" si="980"/>
        <v>14.715149247740772</v>
      </c>
      <c r="CB420">
        <f t="shared" si="981"/>
        <v>24.640041259298016</v>
      </c>
      <c r="CC420">
        <f t="shared" si="982"/>
        <v>17.128618742453302</v>
      </c>
      <c r="CD420">
        <f t="shared" si="983"/>
        <v>28.304646323713996</v>
      </c>
      <c r="CE420">
        <f t="shared" si="984"/>
        <v>18.396772282483418</v>
      </c>
      <c r="CF420">
        <f t="shared" si="985"/>
        <v>28.564041965456568</v>
      </c>
      <c r="CG420">
        <f t="shared" si="986"/>
        <v>18.504345866824217</v>
      </c>
      <c r="CH420">
        <f t="shared" si="987"/>
        <v>31.06791378173169</v>
      </c>
      <c r="CI420">
        <f t="shared" si="988"/>
        <v>19.322554585530689</v>
      </c>
      <c r="CJ420">
        <f t="shared" si="989"/>
        <v>12.090286401683429</v>
      </c>
      <c r="CK420">
        <f t="shared" si="990"/>
        <v>5.9907568779445413</v>
      </c>
      <c r="CL420">
        <f t="shared" si="991"/>
        <v>33.921554831983727</v>
      </c>
      <c r="CM420">
        <f t="shared" si="992"/>
        <v>20.367234236537296</v>
      </c>
      <c r="CN420">
        <f t="shared" si="993"/>
        <v>37.763018464416412</v>
      </c>
      <c r="CO420">
        <f t="shared" si="994"/>
        <v>21.912313404935276</v>
      </c>
      <c r="CP420">
        <f t="shared" si="995"/>
        <v>26.469390253004171</v>
      </c>
      <c r="CQ420">
        <f t="shared" si="996"/>
        <v>17.757596221863079</v>
      </c>
      <c r="CR420">
        <f t="shared" si="997"/>
        <v>33.725335793939756</v>
      </c>
      <c r="CS420">
        <f t="shared" si="998"/>
        <v>20.440461243271912</v>
      </c>
      <c r="CT420">
        <f t="shared" si="999"/>
        <v>1956.9671491031409</v>
      </c>
      <c r="CU420">
        <f t="shared" si="1000"/>
        <v>361.0883016372469</v>
      </c>
      <c r="CV420">
        <f t="shared" si="1001"/>
        <v>36.519274156184395</v>
      </c>
      <c r="CW420">
        <f t="shared" si="1002"/>
        <v>21.3103006158385</v>
      </c>
      <c r="CX420">
        <f t="shared" si="1003"/>
        <v>32.515787415055236</v>
      </c>
      <c r="CY420">
        <f t="shared" si="1004"/>
        <v>19.866795784286587</v>
      </c>
      <c r="CZ420">
        <f t="shared" si="1005"/>
        <v>28.858009606894484</v>
      </c>
      <c r="DA420">
        <f t="shared" si="1006"/>
        <v>18.603860117397673</v>
      </c>
      <c r="DB420">
        <f t="shared" si="1007"/>
        <v>24.485915366497721</v>
      </c>
      <c r="DC420">
        <f t="shared" si="1008"/>
        <v>17.083148132355607</v>
      </c>
      <c r="DD420">
        <f t="shared" si="1009"/>
        <v>26.588138740284236</v>
      </c>
      <c r="DE420">
        <f t="shared" si="1010"/>
        <v>17.767038481126914</v>
      </c>
      <c r="DG420">
        <f t="shared" si="1014"/>
        <v>-0.53849673271179022</v>
      </c>
      <c r="DH420">
        <f t="shared" si="1015"/>
        <v>-0.42457318305969016</v>
      </c>
      <c r="DI420">
        <f t="shared" si="1016"/>
        <v>-0.36668181419372026</v>
      </c>
      <c r="DJ420">
        <f t="shared" si="1017"/>
        <v>-0.29087209701537997</v>
      </c>
      <c r="DK420">
        <f t="shared" si="1018"/>
        <v>-0.26895332336425026</v>
      </c>
      <c r="DL420">
        <f t="shared" si="1019"/>
        <v>-0.21273112297058017</v>
      </c>
      <c r="DM420">
        <f t="shared" si="1020"/>
        <v>-0.26165986061096014</v>
      </c>
      <c r="DN420">
        <f t="shared" si="1021"/>
        <v>-0.20581293106079013</v>
      </c>
      <c r="DO420">
        <f t="shared" si="1022"/>
        <v>-0.1883802413940403</v>
      </c>
      <c r="DP420">
        <f t="shared" si="1023"/>
        <v>-0.15156531333922985</v>
      </c>
      <c r="DQ420">
        <f t="shared" si="1024"/>
        <v>-1.0258533954620299</v>
      </c>
      <c r="DR420">
        <f t="shared" si="1025"/>
        <v>-0.79778790473937988</v>
      </c>
      <c r="DS420">
        <f t="shared" si="1026"/>
        <v>-9.7741603851310366E-2</v>
      </c>
      <c r="DT420">
        <f t="shared" si="1027"/>
        <v>-7.7729463577270064E-2</v>
      </c>
      <c r="DU420">
        <f t="shared" si="1028"/>
        <v>3.8897275924689723E-2</v>
      </c>
      <c r="DV420">
        <f t="shared" si="1029"/>
        <v>4.2559385299679953E-2</v>
      </c>
      <c r="DW420">
        <f t="shared" si="1030"/>
        <v>-0.31908965110778009</v>
      </c>
      <c r="DX420">
        <f t="shared" si="1031"/>
        <v>-0.25287866592407005</v>
      </c>
      <c r="DY420">
        <f t="shared" si="1032"/>
        <v>-0.10424399375914994</v>
      </c>
      <c r="DZ420">
        <f t="shared" si="1033"/>
        <v>-7.2343587875359994E-2</v>
      </c>
      <c r="EA420">
        <f t="shared" si="1034"/>
        <v>-4.3052642345428405</v>
      </c>
      <c r="EB420">
        <f t="shared" si="1035"/>
        <v>-3.4443626403808603</v>
      </c>
      <c r="EC420">
        <f t="shared" si="1036"/>
        <v>-7.417678833000263E-3</v>
      </c>
      <c r="ED420">
        <f t="shared" si="1037"/>
        <v>-6.0439109802201685E-3</v>
      </c>
      <c r="EE420">
        <f t="shared" si="1038"/>
        <v>-0.14341902732849032</v>
      </c>
      <c r="EF420">
        <f t="shared" si="1039"/>
        <v>-0.11378026008606001</v>
      </c>
      <c r="EG420">
        <f t="shared" si="1040"/>
        <v>-0.25332951545715021</v>
      </c>
      <c r="EH420">
        <f t="shared" si="1041"/>
        <v>-0.19937014579772994</v>
      </c>
      <c r="EI420">
        <f t="shared" si="1042"/>
        <v>-0.37058997154234996</v>
      </c>
      <c r="EJ420">
        <f t="shared" si="1043"/>
        <v>-0.29356360435486017</v>
      </c>
      <c r="EK420">
        <f t="shared" si="1044"/>
        <v>-0.31592059135437012</v>
      </c>
      <c r="EL420">
        <f t="shared" si="1045"/>
        <v>-0.25229716300964</v>
      </c>
      <c r="EN420">
        <f t="shared" si="1046"/>
        <v>1.8823529868504465</v>
      </c>
      <c r="EO420">
        <v>0</v>
      </c>
      <c r="EP420">
        <f t="shared" si="1047"/>
        <v>0.2802672982312655</v>
      </c>
      <c r="EQ420">
        <v>0</v>
      </c>
      <c r="ER420">
        <f t="shared" si="1048"/>
        <v>0.54122300266223067</v>
      </c>
      <c r="ES420">
        <v>0</v>
      </c>
      <c r="ET420">
        <f t="shared" si="1049"/>
        <v>0.45058940176785511</v>
      </c>
      <c r="EU420">
        <v>0</v>
      </c>
      <c r="EV420">
        <f t="shared" si="1050"/>
        <v>0.40533748670669634</v>
      </c>
      <c r="EW420">
        <v>0</v>
      </c>
      <c r="EX420">
        <f t="shared" si="1051"/>
        <v>0.40447914423854159</v>
      </c>
      <c r="EY420">
        <v>0</v>
      </c>
      <c r="EZ420">
        <f t="shared" si="1052"/>
        <v>0.36136770152170228</v>
      </c>
      <c r="FA420">
        <v>0</v>
      </c>
      <c r="FB420">
        <f t="shared" si="1053"/>
        <v>0.83426052487935087</v>
      </c>
      <c r="FC420">
        <v>0</v>
      </c>
      <c r="FD420">
        <f t="shared" si="1054"/>
        <v>0.32398191130665777</v>
      </c>
      <c r="FE420">
        <v>0</v>
      </c>
      <c r="FF420">
        <f t="shared" si="1055"/>
        <v>0.28820156946911202</v>
      </c>
      <c r="FG420">
        <v>0</v>
      </c>
      <c r="FH420">
        <f t="shared" si="1056"/>
        <v>0.42830324356271698</v>
      </c>
      <c r="FI420">
        <v>0</v>
      </c>
      <c r="FJ420">
        <f t="shared" si="1057"/>
        <v>0.35036793788359044</v>
      </c>
      <c r="FK420">
        <v>0</v>
      </c>
      <c r="FL420">
        <f t="shared" si="1058"/>
        <v>3.2328760485123054</v>
      </c>
      <c r="FM420">
        <v>0</v>
      </c>
      <c r="FN420">
        <f t="shared" si="1059"/>
        <v>0.28324027808119312</v>
      </c>
      <c r="FO420">
        <v>0</v>
      </c>
      <c r="FP420">
        <f t="shared" si="1060"/>
        <v>0.34532403585667049</v>
      </c>
      <c r="FQ420">
        <v>0</v>
      </c>
      <c r="FR420">
        <f t="shared" si="1061"/>
        <v>0.40016668292592183</v>
      </c>
      <c r="FS420">
        <v>0</v>
      </c>
      <c r="FT420">
        <f t="shared" si="1062"/>
        <v>0.45342950350087707</v>
      </c>
      <c r="FU420">
        <v>0</v>
      </c>
      <c r="FV420">
        <f t="shared" si="1063"/>
        <v>0.4223320180056136</v>
      </c>
      <c r="FX420">
        <f t="shared" si="1064"/>
        <v>1.179369800930697</v>
      </c>
      <c r="FY420">
        <f t="shared" si="1065"/>
        <v>1.3042988861964717</v>
      </c>
      <c r="FZ420">
        <f t="shared" si="1066"/>
        <v>0.85281586647032981</v>
      </c>
      <c r="GA420">
        <f t="shared" si="1067"/>
        <v>0.99161386489867986</v>
      </c>
      <c r="GB420">
        <f t="shared" si="1068"/>
        <v>0.31431913375853959</v>
      </c>
      <c r="GC420">
        <f t="shared" si="1069"/>
        <v>0.5670406818389897</v>
      </c>
      <c r="GD420">
        <f t="shared" si="1070"/>
        <v>0.48613405227660955</v>
      </c>
      <c r="GE420">
        <f t="shared" si="1071"/>
        <v>0.70074176788329989</v>
      </c>
      <c r="GF420">
        <f t="shared" si="1072"/>
        <v>0.58386254310607955</v>
      </c>
      <c r="GG420">
        <f t="shared" si="1073"/>
        <v>0.7788827419280997</v>
      </c>
      <c r="GH420">
        <f t="shared" si="1074"/>
        <v>0.59115600585936967</v>
      </c>
      <c r="GI420">
        <f t="shared" si="1075"/>
        <v>0.78580093383788974</v>
      </c>
      <c r="GJ420">
        <f t="shared" si="1076"/>
        <v>0.6644356250762895</v>
      </c>
      <c r="GK420">
        <f t="shared" si="1077"/>
        <v>0.84004855155945002</v>
      </c>
      <c r="GL420">
        <f t="shared" si="1078"/>
        <v>0.17303752899170011</v>
      </c>
      <c r="GM420">
        <f t="shared" si="1079"/>
        <v>0.19382596015929998</v>
      </c>
      <c r="GN420">
        <f t="shared" si="1080"/>
        <v>0.75507426261901944</v>
      </c>
      <c r="GO420">
        <f t="shared" si="1081"/>
        <v>0.9138844013214098</v>
      </c>
      <c r="GP420">
        <f t="shared" si="1082"/>
        <v>0.89171314239501953</v>
      </c>
      <c r="GQ420">
        <f t="shared" si="1083"/>
        <v>1.0341732501983598</v>
      </c>
      <c r="GR420">
        <f t="shared" si="1084"/>
        <v>0.53372621536254972</v>
      </c>
      <c r="GS420">
        <f t="shared" si="1085"/>
        <v>0.73873519897460982</v>
      </c>
      <c r="GT420">
        <f t="shared" si="1086"/>
        <v>0.74857187271117986</v>
      </c>
      <c r="GU420">
        <f t="shared" si="1087"/>
        <v>0.91927027702331987</v>
      </c>
      <c r="GV420">
        <f t="shared" si="1088"/>
        <v>3.4524483680725107</v>
      </c>
      <c r="GW420">
        <f t="shared" si="1089"/>
        <v>2.4527487754821804</v>
      </c>
      <c r="GX420">
        <f t="shared" si="1090"/>
        <v>0.84539818763732955</v>
      </c>
      <c r="GY420">
        <f t="shared" si="1091"/>
        <v>0.9855699539184597</v>
      </c>
      <c r="GZ420">
        <f t="shared" si="1092"/>
        <v>0.70939683914183949</v>
      </c>
      <c r="HA420">
        <f t="shared" si="1093"/>
        <v>0.87783360481261985</v>
      </c>
      <c r="HB420">
        <f t="shared" si="1094"/>
        <v>0.5994863510131796</v>
      </c>
      <c r="HC420">
        <f t="shared" si="1095"/>
        <v>0.79224371910094993</v>
      </c>
      <c r="HD420">
        <f t="shared" si="1096"/>
        <v>0.48222589492797985</v>
      </c>
      <c r="HE420">
        <f t="shared" si="1097"/>
        <v>0.69805026054381969</v>
      </c>
      <c r="HF420">
        <f t="shared" si="1098"/>
        <v>0.53689527511595969</v>
      </c>
      <c r="HG420">
        <f t="shared" si="1099"/>
        <v>0.73931670188903986</v>
      </c>
    </row>
    <row r="421" spans="1:215" x14ac:dyDescent="0.4">
      <c r="A421" t="b">
        <f t="shared" si="1011"/>
        <v>0</v>
      </c>
      <c r="B421">
        <v>5.3844952583312899</v>
      </c>
      <c r="C421">
        <v>3.9120230674743599</v>
      </c>
      <c r="D421">
        <f t="shared" si="1013"/>
        <v>9.2965183258056499</v>
      </c>
      <c r="E421">
        <v>3.43121266365051</v>
      </c>
      <c r="F421">
        <v>2.63437724113464</v>
      </c>
      <c r="G421">
        <f t="shared" si="1012"/>
        <v>6.06558990478515</v>
      </c>
      <c r="H421">
        <v>3.7899496555328298</v>
      </c>
      <c r="I421">
        <v>2.9147145748138401</v>
      </c>
      <c r="J421">
        <v>3.5207111835479701</v>
      </c>
      <c r="K421">
        <v>2.7079651355743399</v>
      </c>
      <c r="L421">
        <v>3.16524934768676</v>
      </c>
      <c r="M421">
        <v>2.41649866104125</v>
      </c>
      <c r="N421">
        <v>3.6503238677978498</v>
      </c>
      <c r="O421">
        <v>2.80879783630371</v>
      </c>
      <c r="P421">
        <v>3.1008644104003902</v>
      </c>
      <c r="Q421">
        <v>2.37350106239318</v>
      </c>
      <c r="R421">
        <v>4.3565902709960902</v>
      </c>
      <c r="S421">
        <v>3.3715693950653001</v>
      </c>
      <c r="T421">
        <v>3.3872754573821999</v>
      </c>
      <c r="U421">
        <v>2.5981914997100799</v>
      </c>
      <c r="V421">
        <v>3.3762245178222599</v>
      </c>
      <c r="W421">
        <v>2.5750637054443302</v>
      </c>
      <c r="X421">
        <v>3.57463455200195</v>
      </c>
      <c r="Y421">
        <v>2.7482013702392498</v>
      </c>
      <c r="Z421">
        <v>2.9236965179443302</v>
      </c>
      <c r="AA421">
        <v>2.2208702564239502</v>
      </c>
      <c r="AB421">
        <v>7.7183680534362704</v>
      </c>
      <c r="AC421">
        <v>6.0646805763244602</v>
      </c>
      <c r="AD421">
        <v>3.6818609237670898</v>
      </c>
      <c r="AE421">
        <v>2.8333714008331299</v>
      </c>
      <c r="AF421">
        <v>3.3005399703979399</v>
      </c>
      <c r="AG421">
        <v>2.5290529727935702</v>
      </c>
      <c r="AH421">
        <v>3.40792608261108</v>
      </c>
      <c r="AI421">
        <v>2.6146669387817298</v>
      </c>
      <c r="AJ421">
        <v>3.2288053035736</v>
      </c>
      <c r="AK421">
        <v>2.4731543064117401</v>
      </c>
      <c r="AL421">
        <v>3.2790551185607901</v>
      </c>
      <c r="AM421">
        <v>2.5141365528106601</v>
      </c>
      <c r="AO421">
        <f t="shared" si="943"/>
        <v>3.8153128946828798</v>
      </c>
      <c r="AP421">
        <f t="shared" si="944"/>
        <v>1.6323788575633058</v>
      </c>
      <c r="AQ421">
        <f t="shared" si="945"/>
        <v>2.5425756794039045</v>
      </c>
      <c r="AR421">
        <f t="shared" si="946"/>
        <v>0.99462422953279805</v>
      </c>
      <c r="AS421">
        <f t="shared" si="947"/>
        <v>3.4736910774159155</v>
      </c>
      <c r="AT421">
        <f t="shared" si="948"/>
        <v>1.4497555033713532</v>
      </c>
      <c r="AU421">
        <f t="shared" si="949"/>
        <v>4.9250524119124686</v>
      </c>
      <c r="AV421">
        <f t="shared" si="950"/>
        <v>2.2365932502371058</v>
      </c>
      <c r="AW421">
        <f t="shared" si="951"/>
        <v>3.0073504117446856</v>
      </c>
      <c r="AX421">
        <f t="shared" si="952"/>
        <v>1.2171059106915338</v>
      </c>
      <c r="AY421">
        <f t="shared" si="953"/>
        <v>5.2149698496216006</v>
      </c>
      <c r="AZ421">
        <f t="shared" si="954"/>
        <v>2.3670499601190143</v>
      </c>
      <c r="BA421">
        <f t="shared" si="955"/>
        <v>1.0565886629885772</v>
      </c>
      <c r="BB421">
        <f t="shared" si="956"/>
        <v>0.29209017202043935</v>
      </c>
      <c r="BC421">
        <f t="shared" si="957"/>
        <v>3.9888869333031227</v>
      </c>
      <c r="BD421">
        <f t="shared" si="958"/>
        <v>1.7261533884539459</v>
      </c>
      <c r="BE421">
        <f t="shared" si="959"/>
        <v>4.0331513671846881</v>
      </c>
      <c r="BF421">
        <f t="shared" si="960"/>
        <v>1.7874603357197441</v>
      </c>
      <c r="BG421">
        <f t="shared" si="961"/>
        <v>3.2755957763149373</v>
      </c>
      <c r="BH421">
        <f t="shared" si="962"/>
        <v>1.3544809429552123</v>
      </c>
      <c r="BI421">
        <f t="shared" si="963"/>
        <v>6.0555304406900481</v>
      </c>
      <c r="BJ421">
        <f t="shared" si="964"/>
        <v>2.8599978303237026</v>
      </c>
      <c r="BK421">
        <f t="shared" si="965"/>
        <v>5.4469622237311341</v>
      </c>
      <c r="BL421">
        <f t="shared" si="966"/>
        <v>4.6339343504087198</v>
      </c>
      <c r="BM421">
        <f t="shared" si="967"/>
        <v>2.8989636772368765</v>
      </c>
      <c r="BN421">
        <f t="shared" si="968"/>
        <v>1.1634894179479032</v>
      </c>
      <c r="BO421">
        <f t="shared" si="969"/>
        <v>4.3428696421053719</v>
      </c>
      <c r="BP421">
        <f t="shared" si="970"/>
        <v>1.9126062827813923</v>
      </c>
      <c r="BQ421">
        <f t="shared" si="971"/>
        <v>3.9068257064072704</v>
      </c>
      <c r="BR421">
        <f t="shared" si="972"/>
        <v>1.683132924656328</v>
      </c>
      <c r="BS421">
        <f t="shared" si="973"/>
        <v>4.6469991810432116</v>
      </c>
      <c r="BT421">
        <f t="shared" si="974"/>
        <v>2.0703433115618788</v>
      </c>
      <c r="BU421">
        <f t="shared" si="975"/>
        <v>4.4328781821568217</v>
      </c>
      <c r="BV421">
        <f t="shared" si="976"/>
        <v>1.9540867078786264</v>
      </c>
      <c r="BX421">
        <f t="shared" si="977"/>
        <v>187.08593418416302</v>
      </c>
      <c r="BY421">
        <f t="shared" si="978"/>
        <v>36.065371257350321</v>
      </c>
      <c r="BZ421">
        <f t="shared" si="979"/>
        <v>173.74587036102693</v>
      </c>
      <c r="CA421">
        <f t="shared" si="980"/>
        <v>31.556455703860184</v>
      </c>
      <c r="CB421">
        <f t="shared" si="981"/>
        <v>184.19157868884903</v>
      </c>
      <c r="CC421">
        <f t="shared" si="982"/>
        <v>35.001279030959296</v>
      </c>
      <c r="CD421">
        <f t="shared" si="983"/>
        <v>194.30539112536965</v>
      </c>
      <c r="CE421">
        <f t="shared" si="984"/>
        <v>38.793450499555206</v>
      </c>
      <c r="CF421">
        <f t="shared" si="985"/>
        <v>179.51291385577707</v>
      </c>
      <c r="CG421">
        <f t="shared" si="986"/>
        <v>33.410040726706612</v>
      </c>
      <c r="CH421">
        <f t="shared" si="987"/>
        <v>195.78289491120333</v>
      </c>
      <c r="CI421">
        <f t="shared" si="988"/>
        <v>39.265092942479605</v>
      </c>
      <c r="CJ421">
        <f t="shared" si="989"/>
        <v>140.00928942415612</v>
      </c>
      <c r="CK421">
        <f t="shared" si="990"/>
        <v>20.875804518683463</v>
      </c>
      <c r="CL421">
        <f t="shared" si="991"/>
        <v>188.41480650187563</v>
      </c>
      <c r="CM421">
        <f t="shared" si="992"/>
        <v>36.560592236971594</v>
      </c>
      <c r="CN421">
        <f t="shared" si="993"/>
        <v>188.7399512716033</v>
      </c>
      <c r="CO421">
        <f t="shared" si="994"/>
        <v>36.867849380780022</v>
      </c>
      <c r="CP421">
        <f t="shared" si="995"/>
        <v>182.31846395700839</v>
      </c>
      <c r="CQ421">
        <f t="shared" si="996"/>
        <v>34.385481234032227</v>
      </c>
      <c r="CR421">
        <f t="shared" si="997"/>
        <v>199.39009013407326</v>
      </c>
      <c r="CS421">
        <f t="shared" si="998"/>
        <v>40.784656010014722</v>
      </c>
      <c r="CT421">
        <f t="shared" si="999"/>
        <v>2031.2858267602933</v>
      </c>
      <c r="CU421">
        <f t="shared" si="1000"/>
        <v>380.38517739487861</v>
      </c>
      <c r="CV421">
        <f t="shared" si="1001"/>
        <v>178.27980094754923</v>
      </c>
      <c r="CW421">
        <f t="shared" si="1002"/>
        <v>32.997315924745536</v>
      </c>
      <c r="CX421">
        <f t="shared" si="1003"/>
        <v>190.87275973181801</v>
      </c>
      <c r="CY421">
        <f t="shared" si="1004"/>
        <v>37.458379849894612</v>
      </c>
      <c r="CZ421">
        <f t="shared" si="1005"/>
        <v>187.79750094269986</v>
      </c>
      <c r="DA421">
        <f t="shared" si="1006"/>
        <v>36.33733798618772</v>
      </c>
      <c r="DB421">
        <f t="shared" si="1007"/>
        <v>192.75056913944567</v>
      </c>
      <c r="DC421">
        <f t="shared" si="1008"/>
        <v>38.140205754271378</v>
      </c>
      <c r="DD421">
        <f t="shared" si="1009"/>
        <v>191.44936902298508</v>
      </c>
      <c r="DE421">
        <f t="shared" si="1010"/>
        <v>37.644067628209861</v>
      </c>
      <c r="DG421">
        <f t="shared" si="1014"/>
        <v>-0.35873699188231978</v>
      </c>
      <c r="DH421">
        <f t="shared" si="1015"/>
        <v>-0.28033733367920011</v>
      </c>
      <c r="DI421">
        <f t="shared" si="1016"/>
        <v>-8.9498519897460049E-2</v>
      </c>
      <c r="DJ421">
        <f t="shared" si="1017"/>
        <v>-7.358789443969993E-2</v>
      </c>
      <c r="DK421">
        <f t="shared" si="1018"/>
        <v>0.26596331596375</v>
      </c>
      <c r="DL421">
        <f t="shared" si="1019"/>
        <v>0.21787858009339001</v>
      </c>
      <c r="DM421">
        <f t="shared" si="1020"/>
        <v>-0.21911120414733976</v>
      </c>
      <c r="DN421">
        <f t="shared" si="1021"/>
        <v>-0.17442059516907005</v>
      </c>
      <c r="DO421">
        <f t="shared" si="1022"/>
        <v>0.33034825325011985</v>
      </c>
      <c r="DP421">
        <f t="shared" si="1023"/>
        <v>0.26087617874145996</v>
      </c>
      <c r="DQ421">
        <f t="shared" si="1024"/>
        <v>-0.92537760734558017</v>
      </c>
      <c r="DR421">
        <f t="shared" si="1025"/>
        <v>-0.73719215393066007</v>
      </c>
      <c r="DS421">
        <f t="shared" si="1026"/>
        <v>4.3937206268310103E-2</v>
      </c>
      <c r="DT421">
        <f t="shared" si="1027"/>
        <v>3.6185741424560103E-2</v>
      </c>
      <c r="DU421">
        <f t="shared" si="1028"/>
        <v>5.4988145828250179E-2</v>
      </c>
      <c r="DV421">
        <f t="shared" si="1029"/>
        <v>5.9313535690309838E-2</v>
      </c>
      <c r="DW421">
        <f t="shared" si="1030"/>
        <v>-0.14342188835143999</v>
      </c>
      <c r="DX421">
        <f t="shared" si="1031"/>
        <v>-0.11382412910460982</v>
      </c>
      <c r="DY421">
        <f t="shared" si="1032"/>
        <v>0.50751614570617987</v>
      </c>
      <c r="DZ421">
        <f t="shared" si="1033"/>
        <v>0.41350698471068981</v>
      </c>
      <c r="EA421">
        <f t="shared" si="1034"/>
        <v>-4.2871553897857604</v>
      </c>
      <c r="EB421">
        <f t="shared" si="1035"/>
        <v>-3.4303033351898202</v>
      </c>
      <c r="EC421">
        <f t="shared" si="1036"/>
        <v>-0.25064826011657981</v>
      </c>
      <c r="ED421">
        <f t="shared" si="1037"/>
        <v>-0.19899415969848988</v>
      </c>
      <c r="EE421">
        <f t="shared" si="1038"/>
        <v>0.13067269325257014</v>
      </c>
      <c r="EF421">
        <f t="shared" si="1039"/>
        <v>0.10532426834106978</v>
      </c>
      <c r="EG421">
        <f t="shared" si="1040"/>
        <v>2.3286581039430043E-2</v>
      </c>
      <c r="EH421">
        <f t="shared" si="1041"/>
        <v>1.9710302352910158E-2</v>
      </c>
      <c r="EI421">
        <f t="shared" si="1042"/>
        <v>0.20240736007691007</v>
      </c>
      <c r="EJ421">
        <f t="shared" si="1043"/>
        <v>0.16122293472289995</v>
      </c>
      <c r="EK421">
        <f t="shared" si="1044"/>
        <v>0.1521575450897199</v>
      </c>
      <c r="EL421">
        <f t="shared" si="1045"/>
        <v>0.12024068832397994</v>
      </c>
      <c r="EN421">
        <f t="shared" si="1046"/>
        <v>4.3600005820425425</v>
      </c>
      <c r="EO421">
        <v>0</v>
      </c>
      <c r="EP421">
        <f t="shared" si="1047"/>
        <v>-2.1414914181121589</v>
      </c>
      <c r="EQ421">
        <v>0</v>
      </c>
      <c r="ER421">
        <f t="shared" si="1048"/>
        <v>-1.960561292456922</v>
      </c>
      <c r="ES421">
        <v>0</v>
      </c>
      <c r="ET421">
        <f t="shared" si="1049"/>
        <v>-2.1059112489417866</v>
      </c>
      <c r="EU421">
        <v>0</v>
      </c>
      <c r="EV421">
        <f t="shared" si="1050"/>
        <v>-2.2456437104201288</v>
      </c>
      <c r="EW421">
        <v>0</v>
      </c>
      <c r="EX421">
        <f t="shared" si="1051"/>
        <v>-2.0400960577849792</v>
      </c>
      <c r="EY421">
        <v>0</v>
      </c>
      <c r="EZ421">
        <f t="shared" si="1052"/>
        <v>-2.2903840332115437</v>
      </c>
      <c r="FA421">
        <v>0</v>
      </c>
      <c r="FB421">
        <f t="shared" si="1053"/>
        <v>-1.6821327952224192</v>
      </c>
      <c r="FC421">
        <v>0</v>
      </c>
      <c r="FD421">
        <f t="shared" si="1054"/>
        <v>-2.1586216359884474</v>
      </c>
      <c r="FE421">
        <v>0</v>
      </c>
      <c r="FF421">
        <f t="shared" si="1055"/>
        <v>-2.1318747180704047</v>
      </c>
      <c r="FG421">
        <v>0</v>
      </c>
      <c r="FH421">
        <f t="shared" si="1056"/>
        <v>-2.0748471221928408</v>
      </c>
      <c r="FI421">
        <v>0</v>
      </c>
      <c r="FJ421">
        <f t="shared" si="1057"/>
        <v>-2.3405484325203134</v>
      </c>
      <c r="FK421">
        <v>0</v>
      </c>
      <c r="FL421">
        <f t="shared" si="1058"/>
        <v>0.86621530854662243</v>
      </c>
      <c r="FM421">
        <v>0</v>
      </c>
      <c r="FN421">
        <f t="shared" si="1059"/>
        <v>-2.0238850453722619</v>
      </c>
      <c r="FO421">
        <v>0</v>
      </c>
      <c r="FP421">
        <f t="shared" si="1060"/>
        <v>-2.1970203720318615</v>
      </c>
      <c r="FQ421">
        <v>0</v>
      </c>
      <c r="FR421">
        <f t="shared" si="1061"/>
        <v>-2.1494112549380802</v>
      </c>
      <c r="FS421">
        <v>0</v>
      </c>
      <c r="FT421">
        <f t="shared" si="1062"/>
        <v>-2.2310035386881375</v>
      </c>
      <c r="FU421">
        <v>0</v>
      </c>
      <c r="FV421">
        <f t="shared" si="1063"/>
        <v>-2.2111812020068227</v>
      </c>
      <c r="FX421">
        <f t="shared" si="1064"/>
        <v>1.3763966023358785</v>
      </c>
      <c r="FY421">
        <f t="shared" si="1065"/>
        <v>1.3024758223968975</v>
      </c>
      <c r="FZ421">
        <f t="shared" si="1066"/>
        <v>1.9532825946807799</v>
      </c>
      <c r="GA421">
        <f t="shared" si="1067"/>
        <v>1.2776458263397199</v>
      </c>
      <c r="GB421">
        <f t="shared" si="1068"/>
        <v>1.5945456027984601</v>
      </c>
      <c r="GC421">
        <f t="shared" si="1069"/>
        <v>0.9973084926605198</v>
      </c>
      <c r="GD421">
        <f t="shared" si="1070"/>
        <v>1.8637840747833199</v>
      </c>
      <c r="GE421">
        <f t="shared" si="1071"/>
        <v>1.20405793190002</v>
      </c>
      <c r="GF421">
        <f t="shared" si="1072"/>
        <v>2.2192459106445299</v>
      </c>
      <c r="GG421">
        <f t="shared" si="1073"/>
        <v>1.4955244064331099</v>
      </c>
      <c r="GH421">
        <f t="shared" si="1074"/>
        <v>1.7341713905334402</v>
      </c>
      <c r="GI421">
        <f t="shared" si="1075"/>
        <v>1.1032252311706499</v>
      </c>
      <c r="GJ421">
        <f t="shared" si="1076"/>
        <v>2.2836308479308998</v>
      </c>
      <c r="GK421">
        <f t="shared" si="1077"/>
        <v>1.5385220050811799</v>
      </c>
      <c r="GL421">
        <f t="shared" si="1078"/>
        <v>1.0279049873351997</v>
      </c>
      <c r="GM421">
        <f t="shared" si="1079"/>
        <v>0.54045367240905984</v>
      </c>
      <c r="GN421">
        <f t="shared" si="1080"/>
        <v>1.99721980094909</v>
      </c>
      <c r="GO421">
        <f t="shared" si="1081"/>
        <v>1.31383156776428</v>
      </c>
      <c r="GP421">
        <f t="shared" si="1082"/>
        <v>2.0082707405090301</v>
      </c>
      <c r="GQ421">
        <f t="shared" si="1083"/>
        <v>1.3369593620300297</v>
      </c>
      <c r="GR421">
        <f t="shared" si="1084"/>
        <v>1.8098607063293399</v>
      </c>
      <c r="GS421">
        <f t="shared" si="1085"/>
        <v>1.1638216972351101</v>
      </c>
      <c r="GT421">
        <f t="shared" si="1086"/>
        <v>2.4607987403869598</v>
      </c>
      <c r="GU421">
        <f t="shared" si="1087"/>
        <v>1.6911528110504097</v>
      </c>
      <c r="GV421">
        <f t="shared" si="1088"/>
        <v>2.3338727951049805</v>
      </c>
      <c r="GW421">
        <f t="shared" si="1089"/>
        <v>2.1526575088501003</v>
      </c>
      <c r="GX421">
        <f t="shared" si="1090"/>
        <v>1.7026343345642001</v>
      </c>
      <c r="GY421">
        <f t="shared" si="1091"/>
        <v>1.07865166664123</v>
      </c>
      <c r="GZ421">
        <f t="shared" si="1092"/>
        <v>2.0839552879333501</v>
      </c>
      <c r="HA421">
        <f t="shared" si="1093"/>
        <v>1.3829700946807897</v>
      </c>
      <c r="HB421">
        <f t="shared" si="1094"/>
        <v>1.97656917572021</v>
      </c>
      <c r="HC421">
        <f t="shared" si="1095"/>
        <v>1.2973561286926301</v>
      </c>
      <c r="HD421">
        <f t="shared" si="1096"/>
        <v>2.15568995475769</v>
      </c>
      <c r="HE421">
        <f t="shared" si="1097"/>
        <v>1.4388687610626198</v>
      </c>
      <c r="HF421">
        <f t="shared" si="1098"/>
        <v>2.1054401397704998</v>
      </c>
      <c r="HG421">
        <f t="shared" si="1099"/>
        <v>1.3978865146636998</v>
      </c>
    </row>
    <row r="422" spans="1:215" x14ac:dyDescent="0.4">
      <c r="A422" t="b">
        <f t="shared" si="1011"/>
        <v>0</v>
      </c>
      <c r="B422">
        <v>4.4543471336364702</v>
      </c>
      <c r="C422">
        <v>3.1780538558959899</v>
      </c>
      <c r="D422">
        <f t="shared" si="1013"/>
        <v>7.63240098953246</v>
      </c>
      <c r="E422">
        <v>3.57002520561218</v>
      </c>
      <c r="F422">
        <v>2.7448780536651598</v>
      </c>
      <c r="G422">
        <f t="shared" si="1012"/>
        <v>6.3149032592773402</v>
      </c>
      <c r="H422">
        <v>3.9495887756347599</v>
      </c>
      <c r="I422">
        <v>3.0395009517669598</v>
      </c>
      <c r="J422">
        <v>3.5945739746093701</v>
      </c>
      <c r="K422">
        <v>2.7653520107269198</v>
      </c>
      <c r="L422">
        <v>3.4921064376831001</v>
      </c>
      <c r="M422">
        <v>2.6800014972686701</v>
      </c>
      <c r="N422">
        <v>3.8581840991973801</v>
      </c>
      <c r="O422">
        <v>2.97332239151</v>
      </c>
      <c r="P422">
        <v>3.55525398254394</v>
      </c>
      <c r="Q422">
        <v>2.7313904762268</v>
      </c>
      <c r="R422">
        <v>3.9472749233245801</v>
      </c>
      <c r="S422">
        <v>3.0335907936096098</v>
      </c>
      <c r="T422">
        <v>3.5598020553588801</v>
      </c>
      <c r="U422">
        <v>2.73630499839782</v>
      </c>
      <c r="V422">
        <v>3.7487432956695499</v>
      </c>
      <c r="W422">
        <v>2.8814208507537802</v>
      </c>
      <c r="X422">
        <v>3.5251209735870299</v>
      </c>
      <c r="Y422">
        <v>2.7091906070709202</v>
      </c>
      <c r="Z422">
        <v>3.5734124183654701</v>
      </c>
      <c r="AA422">
        <v>2.7319562435150102</v>
      </c>
      <c r="AB422">
        <v>8.0147542953491193</v>
      </c>
      <c r="AC422">
        <v>6.3061780929565403</v>
      </c>
      <c r="AD422">
        <v>3.6163661479949898</v>
      </c>
      <c r="AE422">
        <v>2.7816636562347399</v>
      </c>
      <c r="AF422">
        <v>3.4226288795471098</v>
      </c>
      <c r="AG422">
        <v>2.62647533416748</v>
      </c>
      <c r="AH422">
        <v>3.5656147003173801</v>
      </c>
      <c r="AI422">
        <v>2.7387237548828098</v>
      </c>
      <c r="AJ422">
        <v>3.3307743072509699</v>
      </c>
      <c r="AK422">
        <v>2.5556118488311701</v>
      </c>
      <c r="AL422">
        <v>3.32140040397644</v>
      </c>
      <c r="AM422">
        <v>2.5476005077361998</v>
      </c>
      <c r="AO422">
        <f t="shared" si="943"/>
        <v>0.78202527238459796</v>
      </c>
      <c r="AP422">
        <f t="shared" si="944"/>
        <v>0.18764127563832322</v>
      </c>
      <c r="AQ422">
        <f t="shared" si="945"/>
        <v>0.25478099997258274</v>
      </c>
      <c r="AR422">
        <f t="shared" si="946"/>
        <v>1.9196907242588206E-2</v>
      </c>
      <c r="AS422">
        <f t="shared" si="947"/>
        <v>0.73920988498343909</v>
      </c>
      <c r="AT422">
        <f t="shared" si="948"/>
        <v>0.17032281300595506</v>
      </c>
      <c r="AU422">
        <f t="shared" si="949"/>
        <v>0.92590715694882586</v>
      </c>
      <c r="AV422">
        <f t="shared" si="950"/>
        <v>0.24805615193423636</v>
      </c>
      <c r="AW422">
        <f t="shared" si="951"/>
        <v>0.35541036363162365</v>
      </c>
      <c r="AX422">
        <f t="shared" si="952"/>
        <v>4.1914972509631845E-2</v>
      </c>
      <c r="AY422">
        <f t="shared" si="953"/>
        <v>0.80836849434149527</v>
      </c>
      <c r="AZ422">
        <f t="shared" si="954"/>
        <v>0.19950817473750287</v>
      </c>
      <c r="BA422">
        <f t="shared" si="955"/>
        <v>0.25712222647058569</v>
      </c>
      <c r="BB422">
        <f t="shared" si="956"/>
        <v>2.0869576365158526E-2</v>
      </c>
      <c r="BC422">
        <f t="shared" si="957"/>
        <v>0.80021089707065984</v>
      </c>
      <c r="BD422">
        <f t="shared" si="958"/>
        <v>0.19514205310093835</v>
      </c>
      <c r="BE422">
        <f t="shared" si="959"/>
        <v>0.49787677615364789</v>
      </c>
      <c r="BF422">
        <f t="shared" si="960"/>
        <v>8.7991139739698201E-2</v>
      </c>
      <c r="BG422">
        <f t="shared" si="961"/>
        <v>0.86346125652022798</v>
      </c>
      <c r="BH422">
        <f t="shared" si="962"/>
        <v>0.21983274609879921</v>
      </c>
      <c r="BI422">
        <f t="shared" si="963"/>
        <v>0.77604597256959795</v>
      </c>
      <c r="BJ422">
        <f t="shared" si="964"/>
        <v>0.19900307977201079</v>
      </c>
      <c r="BK422">
        <f t="shared" si="965"/>
        <v>12.676499157174723</v>
      </c>
      <c r="BL422">
        <f t="shared" si="966"/>
        <v>9.7851612424856516</v>
      </c>
      <c r="BM422">
        <f t="shared" si="967"/>
        <v>0.7022121322966669</v>
      </c>
      <c r="BN422">
        <f t="shared" si="968"/>
        <v>0.15712519038748562</v>
      </c>
      <c r="BO422">
        <f t="shared" si="969"/>
        <v>1.0644425558211978</v>
      </c>
      <c r="BP422">
        <f t="shared" si="970"/>
        <v>0.3042388656322082</v>
      </c>
      <c r="BQ422">
        <f t="shared" si="971"/>
        <v>0.78984533803327084</v>
      </c>
      <c r="BR422">
        <f t="shared" si="972"/>
        <v>0.19301093765625099</v>
      </c>
      <c r="BS422">
        <f t="shared" si="973"/>
        <v>1.2624158961919014</v>
      </c>
      <c r="BT422">
        <f t="shared" si="974"/>
        <v>0.38743405215888116</v>
      </c>
      <c r="BU422">
        <f t="shared" si="975"/>
        <v>1.2835682922473575</v>
      </c>
      <c r="BV422">
        <f t="shared" si="976"/>
        <v>0.39747142420588943</v>
      </c>
      <c r="BX422">
        <f t="shared" si="977"/>
        <v>50.482497634552161</v>
      </c>
      <c r="BY422">
        <f t="shared" si="978"/>
        <v>8.4372846128654597</v>
      </c>
      <c r="BZ422">
        <f t="shared" si="979"/>
        <v>34.085971877688991</v>
      </c>
      <c r="CA422">
        <f t="shared" si="980"/>
        <v>3.1051874999746403</v>
      </c>
      <c r="CB422">
        <f t="shared" si="981"/>
        <v>49.599796735656817</v>
      </c>
      <c r="CC422">
        <f t="shared" si="982"/>
        <v>8.1153700462156824</v>
      </c>
      <c r="CD422">
        <f t="shared" si="983"/>
        <v>53.144903964948909</v>
      </c>
      <c r="CE422">
        <f t="shared" si="984"/>
        <v>9.4148854794526891</v>
      </c>
      <c r="CF422">
        <f t="shared" si="985"/>
        <v>38.62074880468144</v>
      </c>
      <c r="CG422">
        <f t="shared" si="986"/>
        <v>4.4432135310187526</v>
      </c>
      <c r="CH422">
        <f t="shared" si="987"/>
        <v>51.003278623142513</v>
      </c>
      <c r="CI422">
        <f t="shared" si="988"/>
        <v>8.6457787489970599</v>
      </c>
      <c r="CJ422">
        <f t="shared" si="989"/>
        <v>34.20595437481078</v>
      </c>
      <c r="CK422">
        <f t="shared" si="990"/>
        <v>3.2283149404156006</v>
      </c>
      <c r="CL422">
        <f t="shared" si="991"/>
        <v>50.84374854743065</v>
      </c>
      <c r="CM422">
        <f t="shared" si="992"/>
        <v>8.5701343594623722</v>
      </c>
      <c r="CN422">
        <f t="shared" si="993"/>
        <v>43.532306879923865</v>
      </c>
      <c r="CO422">
        <f t="shared" si="994"/>
        <v>6.1603980196684631</v>
      </c>
      <c r="CP422">
        <f t="shared" si="995"/>
        <v>52.042104640440698</v>
      </c>
      <c r="CQ422">
        <f t="shared" si="996"/>
        <v>8.9828847659702404</v>
      </c>
      <c r="CR422">
        <f t="shared" si="997"/>
        <v>50.361988364896753</v>
      </c>
      <c r="CS422">
        <f t="shared" si="998"/>
        <v>8.6370893746803095</v>
      </c>
      <c r="CT422">
        <f t="shared" si="999"/>
        <v>2939.2659984528564</v>
      </c>
      <c r="CU422">
        <f t="shared" si="1000"/>
        <v>523.94673966782284</v>
      </c>
      <c r="CV422">
        <f t="shared" si="1001"/>
        <v>48.797851167849501</v>
      </c>
      <c r="CW422">
        <f t="shared" si="1002"/>
        <v>7.8541408363252714</v>
      </c>
      <c r="CX422">
        <f t="shared" si="1003"/>
        <v>55.350101958612754</v>
      </c>
      <c r="CY422">
        <f t="shared" si="1004"/>
        <v>10.175045036137396</v>
      </c>
      <c r="CZ422">
        <f t="shared" si="1005"/>
        <v>50.638802759443585</v>
      </c>
      <c r="DA422">
        <f t="shared" si="1006"/>
        <v>8.5327680986731735</v>
      </c>
      <c r="DB422">
        <f t="shared" si="1007"/>
        <v>58.040003073736031</v>
      </c>
      <c r="DC422">
        <f t="shared" si="1008"/>
        <v>11.120823256245007</v>
      </c>
      <c r="DD422">
        <f t="shared" si="1009"/>
        <v>58.30087265605232</v>
      </c>
      <c r="DE422">
        <f t="shared" si="1010"/>
        <v>11.223590537555154</v>
      </c>
      <c r="DG422">
        <f t="shared" si="1014"/>
        <v>-0.3795635700225799</v>
      </c>
      <c r="DH422">
        <f t="shared" si="1015"/>
        <v>-0.29462289810179998</v>
      </c>
      <c r="DI422">
        <f t="shared" si="1016"/>
        <v>-2.4548768997190162E-2</v>
      </c>
      <c r="DJ422">
        <f t="shared" si="1017"/>
        <v>-2.0473957061760029E-2</v>
      </c>
      <c r="DK422">
        <f t="shared" si="1018"/>
        <v>7.7918767929079813E-2</v>
      </c>
      <c r="DL422">
        <f t="shared" si="1019"/>
        <v>6.4876556396489704E-2</v>
      </c>
      <c r="DM422">
        <f t="shared" si="1020"/>
        <v>-0.28815889358520019</v>
      </c>
      <c r="DN422">
        <f t="shared" si="1021"/>
        <v>-0.2284443378448402</v>
      </c>
      <c r="DO422">
        <f t="shared" si="1022"/>
        <v>1.4771223068239969E-2</v>
      </c>
      <c r="DP422">
        <f t="shared" si="1023"/>
        <v>1.3487577438359821E-2</v>
      </c>
      <c r="DQ422">
        <f t="shared" si="1024"/>
        <v>-0.37724971771240012</v>
      </c>
      <c r="DR422">
        <f t="shared" si="1025"/>
        <v>-0.28871273994445001</v>
      </c>
      <c r="DS422">
        <f t="shared" si="1026"/>
        <v>1.0223150253299895E-2</v>
      </c>
      <c r="DT422">
        <f t="shared" si="1027"/>
        <v>8.5730552673397575E-3</v>
      </c>
      <c r="DU422">
        <f t="shared" si="1028"/>
        <v>-0.17871809005736994</v>
      </c>
      <c r="DV422">
        <f t="shared" si="1029"/>
        <v>-0.13654279708862038</v>
      </c>
      <c r="DW422">
        <f t="shared" si="1030"/>
        <v>4.4904232025150037E-2</v>
      </c>
      <c r="DX422">
        <f t="shared" si="1031"/>
        <v>3.5687446594239614E-2</v>
      </c>
      <c r="DY422">
        <f t="shared" si="1032"/>
        <v>-3.3872127532901253E-3</v>
      </c>
      <c r="DZ422">
        <f t="shared" si="1033"/>
        <v>1.2921810150149593E-2</v>
      </c>
      <c r="EA422">
        <f t="shared" si="1034"/>
        <v>-4.4447290897369394</v>
      </c>
      <c r="EB422">
        <f t="shared" si="1035"/>
        <v>-3.5613000392913805</v>
      </c>
      <c r="EC422">
        <f t="shared" si="1036"/>
        <v>-4.6340942382809835E-2</v>
      </c>
      <c r="ED422">
        <f t="shared" si="1037"/>
        <v>-3.6785602569580078E-2</v>
      </c>
      <c r="EE422">
        <f t="shared" si="1038"/>
        <v>0.14739632606507014</v>
      </c>
      <c r="EF422">
        <f t="shared" si="1039"/>
        <v>0.11840271949767978</v>
      </c>
      <c r="EG422">
        <f t="shared" si="1040"/>
        <v>4.4105052947998047E-3</v>
      </c>
      <c r="EH422">
        <f t="shared" si="1041"/>
        <v>6.1542987823499651E-3</v>
      </c>
      <c r="EI422">
        <f t="shared" si="1042"/>
        <v>0.23925089836121005</v>
      </c>
      <c r="EJ422">
        <f t="shared" si="1043"/>
        <v>0.1892662048339897</v>
      </c>
      <c r="EK422">
        <f t="shared" si="1044"/>
        <v>0.24862480163573997</v>
      </c>
      <c r="EL422">
        <f t="shared" si="1045"/>
        <v>0.19727754592895996</v>
      </c>
      <c r="EN422">
        <f t="shared" si="1046"/>
        <v>3.5833326590751873</v>
      </c>
      <c r="EO422">
        <v>0</v>
      </c>
      <c r="EP422">
        <f t="shared" si="1047"/>
        <v>-1.3011160858416102</v>
      </c>
      <c r="EQ422">
        <v>0</v>
      </c>
      <c r="ER422">
        <f t="shared" si="1048"/>
        <v>-1.0987919332955163</v>
      </c>
      <c r="ES422">
        <v>0</v>
      </c>
      <c r="ET422">
        <f t="shared" si="1049"/>
        <v>-1.2917975096809524</v>
      </c>
      <c r="EU422">
        <v>0</v>
      </c>
      <c r="EV422">
        <f t="shared" si="1050"/>
        <v>-1.3306879765473121</v>
      </c>
      <c r="EW422">
        <v>0</v>
      </c>
      <c r="EX422">
        <f t="shared" si="1051"/>
        <v>-1.1606833245361434</v>
      </c>
      <c r="EY422">
        <v>0</v>
      </c>
      <c r="EZ422">
        <f t="shared" si="1052"/>
        <v>-1.3040437637198186</v>
      </c>
      <c r="FA422">
        <v>0</v>
      </c>
      <c r="FB422">
        <f t="shared" si="1053"/>
        <v>-1.089840678879086</v>
      </c>
      <c r="FC422">
        <v>0</v>
      </c>
      <c r="FD422">
        <f t="shared" si="1054"/>
        <v>-1.30487885464923</v>
      </c>
      <c r="FE422">
        <v>0</v>
      </c>
      <c r="FF422">
        <f t="shared" si="1055"/>
        <v>-1.2028043422324046</v>
      </c>
      <c r="FG422">
        <v>0</v>
      </c>
      <c r="FH422">
        <f t="shared" si="1056"/>
        <v>-1.3220541472718956</v>
      </c>
      <c r="FI422">
        <v>0</v>
      </c>
      <c r="FJ422">
        <f t="shared" si="1057"/>
        <v>-1.2635901899009681</v>
      </c>
      <c r="FK422">
        <v>0</v>
      </c>
      <c r="FL422">
        <f t="shared" si="1058"/>
        <v>1.9377622979209943</v>
      </c>
      <c r="FM422">
        <v>0</v>
      </c>
      <c r="FN422">
        <f t="shared" si="1059"/>
        <v>-1.2792042099678724</v>
      </c>
      <c r="FO422">
        <v>0</v>
      </c>
      <c r="FP422">
        <f t="shared" si="1060"/>
        <v>-1.3663357301823855</v>
      </c>
      <c r="FQ422">
        <v>0</v>
      </c>
      <c r="FR422">
        <f t="shared" si="1061"/>
        <v>-1.2971328995261926</v>
      </c>
      <c r="FS422">
        <v>0</v>
      </c>
      <c r="FT422">
        <f t="shared" si="1062"/>
        <v>-1.4123878722792469</v>
      </c>
      <c r="FU422">
        <v>0</v>
      </c>
      <c r="FV422">
        <f t="shared" si="1063"/>
        <v>-1.4153439051929806</v>
      </c>
      <c r="FX422">
        <f t="shared" si="1064"/>
        <v>1.4015958619998448</v>
      </c>
      <c r="FY422">
        <f t="shared" si="1065"/>
        <v>1.300613410073072</v>
      </c>
      <c r="FZ422">
        <f t="shared" si="1066"/>
        <v>0.88432192802429022</v>
      </c>
      <c r="GA422">
        <f t="shared" si="1067"/>
        <v>0.43317580223083008</v>
      </c>
      <c r="GB422">
        <f t="shared" si="1068"/>
        <v>0.50475835800171032</v>
      </c>
      <c r="GC422">
        <f t="shared" si="1069"/>
        <v>0.1385529041290301</v>
      </c>
      <c r="GD422">
        <f t="shared" si="1070"/>
        <v>0.85977315902710005</v>
      </c>
      <c r="GE422">
        <f t="shared" si="1071"/>
        <v>0.41270184516907005</v>
      </c>
      <c r="GF422">
        <f t="shared" si="1072"/>
        <v>0.96224069595337003</v>
      </c>
      <c r="GG422">
        <f t="shared" si="1073"/>
        <v>0.49805235862731978</v>
      </c>
      <c r="GH422">
        <f t="shared" si="1074"/>
        <v>0.59616303443909002</v>
      </c>
      <c r="GI422">
        <f t="shared" si="1075"/>
        <v>0.20473146438598988</v>
      </c>
      <c r="GJ422">
        <f t="shared" si="1076"/>
        <v>0.89909315109253019</v>
      </c>
      <c r="GK422">
        <f t="shared" si="1077"/>
        <v>0.4466633796691899</v>
      </c>
      <c r="GL422">
        <f t="shared" si="1078"/>
        <v>0.50707221031189009</v>
      </c>
      <c r="GM422">
        <f t="shared" si="1079"/>
        <v>0.14446306228638006</v>
      </c>
      <c r="GN422">
        <f t="shared" si="1080"/>
        <v>0.89454507827759011</v>
      </c>
      <c r="GO422">
        <f t="shared" si="1081"/>
        <v>0.44174885749816983</v>
      </c>
      <c r="GP422">
        <f t="shared" si="1082"/>
        <v>0.70560383796692028</v>
      </c>
      <c r="GQ422">
        <f t="shared" si="1083"/>
        <v>0.29663300514220969</v>
      </c>
      <c r="GR422">
        <f t="shared" si="1084"/>
        <v>0.92922616004944025</v>
      </c>
      <c r="GS422">
        <f t="shared" si="1085"/>
        <v>0.46886324882506969</v>
      </c>
      <c r="GT422">
        <f t="shared" si="1086"/>
        <v>0.88093471527100009</v>
      </c>
      <c r="GU422">
        <f t="shared" si="1087"/>
        <v>0.44609761238097967</v>
      </c>
      <c r="GV422">
        <f t="shared" si="1088"/>
        <v>3.5604071617126491</v>
      </c>
      <c r="GW422">
        <f t="shared" si="1089"/>
        <v>3.1281242370605504</v>
      </c>
      <c r="GX422">
        <f t="shared" si="1090"/>
        <v>0.83798098564148038</v>
      </c>
      <c r="GY422">
        <f t="shared" si="1091"/>
        <v>0.39639019966125</v>
      </c>
      <c r="GZ422">
        <f t="shared" si="1092"/>
        <v>1.0317182540893604</v>
      </c>
      <c r="HA422">
        <f t="shared" si="1093"/>
        <v>0.55157852172850985</v>
      </c>
      <c r="HB422">
        <f t="shared" si="1094"/>
        <v>0.88873243331909002</v>
      </c>
      <c r="HC422">
        <f t="shared" si="1095"/>
        <v>0.43933010101318004</v>
      </c>
      <c r="HD422">
        <f t="shared" si="1096"/>
        <v>1.1235728263855003</v>
      </c>
      <c r="HE422">
        <f t="shared" si="1097"/>
        <v>0.62244200706481978</v>
      </c>
      <c r="HF422">
        <f t="shared" si="1098"/>
        <v>1.1329467296600302</v>
      </c>
      <c r="HG422">
        <f t="shared" si="1099"/>
        <v>0.63045334815979004</v>
      </c>
    </row>
    <row r="423" spans="1:215" x14ac:dyDescent="0.4">
      <c r="A423" t="b">
        <f t="shared" si="1011"/>
        <v>0</v>
      </c>
      <c r="B423">
        <v>3.9318256378173801</v>
      </c>
      <c r="C423">
        <v>3.4965076446533199</v>
      </c>
      <c r="D423">
        <f t="shared" si="1013"/>
        <v>7.4283332824706996</v>
      </c>
      <c r="E423">
        <v>3.7528901100158598</v>
      </c>
      <c r="F423">
        <v>2.8912801742553702</v>
      </c>
      <c r="G423">
        <f t="shared" si="1012"/>
        <v>6.6441702842712296</v>
      </c>
      <c r="H423">
        <v>3.9430973529815598</v>
      </c>
      <c r="I423">
        <v>3.0398499965667698</v>
      </c>
      <c r="J423">
        <v>3.5613670349121</v>
      </c>
      <c r="K423">
        <v>2.7351672649383501</v>
      </c>
      <c r="L423">
        <v>3.6267056465148899</v>
      </c>
      <c r="M423">
        <v>2.7893149852752601</v>
      </c>
      <c r="N423">
        <v>3.9011912345886199</v>
      </c>
      <c r="O423">
        <v>3.0089979171752899</v>
      </c>
      <c r="P423">
        <v>3.5475621223449698</v>
      </c>
      <c r="Q423">
        <v>2.7257616519927899</v>
      </c>
      <c r="R423">
        <v>4.4475631713867099</v>
      </c>
      <c r="S423">
        <v>3.4255394935607901</v>
      </c>
      <c r="T423">
        <v>4.0184326171875</v>
      </c>
      <c r="U423">
        <v>3.1056005954742401</v>
      </c>
      <c r="V423">
        <v>3.7248954772949201</v>
      </c>
      <c r="W423">
        <v>2.8558669090270898</v>
      </c>
      <c r="X423">
        <v>3.8916985988616899</v>
      </c>
      <c r="Y423">
        <v>3.00372242927551</v>
      </c>
      <c r="Z423">
        <v>3.5318970680236799</v>
      </c>
      <c r="AA423">
        <v>2.6982758045196502</v>
      </c>
      <c r="AB423">
        <v>7.98848533630371</v>
      </c>
      <c r="AC423">
        <v>6.2837266921996999</v>
      </c>
      <c r="AD423">
        <v>3.5842745304107599</v>
      </c>
      <c r="AE423">
        <v>2.75564289093017</v>
      </c>
      <c r="AF423">
        <v>3.40684843063354</v>
      </c>
      <c r="AG423">
        <v>2.6143906116485498</v>
      </c>
      <c r="AH423">
        <v>3.9039354324340798</v>
      </c>
      <c r="AI423">
        <v>3.0124037265777499</v>
      </c>
      <c r="AJ423">
        <v>3.86039066314697</v>
      </c>
      <c r="AK423">
        <v>2.9789490699768</v>
      </c>
      <c r="AL423">
        <v>3.8643240928649898</v>
      </c>
      <c r="AM423">
        <v>2.9808158874511701</v>
      </c>
      <c r="AO423">
        <f t="shared" si="943"/>
        <v>3.2017923109608659E-2</v>
      </c>
      <c r="AP423">
        <f t="shared" si="944"/>
        <v>0.36630029092430105</v>
      </c>
      <c r="AQ423">
        <f t="shared" si="945"/>
        <v>1.2705156274239827E-4</v>
      </c>
      <c r="AR423">
        <f t="shared" si="946"/>
        <v>0.20853620755593941</v>
      </c>
      <c r="AS423">
        <f t="shared" si="947"/>
        <v>0.13723957646653201</v>
      </c>
      <c r="AT423">
        <f t="shared" si="948"/>
        <v>0.57963917378453444</v>
      </c>
      <c r="AU423">
        <f t="shared" si="949"/>
        <v>9.3098209092431716E-2</v>
      </c>
      <c r="AV423">
        <f t="shared" si="950"/>
        <v>0.50012145747821246</v>
      </c>
      <c r="AW423">
        <f t="shared" si="951"/>
        <v>9.3846666118227397E-4</v>
      </c>
      <c r="AX423">
        <f t="shared" si="952"/>
        <v>0.2376657343857031</v>
      </c>
      <c r="AY423">
        <f t="shared" si="953"/>
        <v>0.14765844932321534</v>
      </c>
      <c r="AZ423">
        <f t="shared" si="954"/>
        <v>0.5940493852022658</v>
      </c>
      <c r="BA423">
        <f t="shared" si="955"/>
        <v>0.26598520353217547</v>
      </c>
      <c r="BB423">
        <f t="shared" si="956"/>
        <v>5.0364784694921306E-3</v>
      </c>
      <c r="BC423">
        <f t="shared" si="957"/>
        <v>7.5007688756163655E-3</v>
      </c>
      <c r="BD423">
        <f t="shared" si="958"/>
        <v>0.15280832109789552</v>
      </c>
      <c r="BE423">
        <f t="shared" si="959"/>
        <v>4.2820091333851083E-2</v>
      </c>
      <c r="BF423">
        <f t="shared" si="960"/>
        <v>0.41042055214371714</v>
      </c>
      <c r="BG423">
        <f t="shared" si="961"/>
        <v>1.610179255351483E-3</v>
      </c>
      <c r="BH423">
        <f t="shared" si="962"/>
        <v>0.24283726849495443</v>
      </c>
      <c r="BI423">
        <f t="shared" si="963"/>
        <v>0.15994286093723459</v>
      </c>
      <c r="BJ423">
        <f t="shared" si="964"/>
        <v>0.63717407060318432</v>
      </c>
      <c r="BK423">
        <f t="shared" si="965"/>
        <v>16.456487909323201</v>
      </c>
      <c r="BL423">
        <f t="shared" si="966"/>
        <v>7.7685900190053498</v>
      </c>
      <c r="BM423">
        <f t="shared" si="967"/>
        <v>0.12079177225956805</v>
      </c>
      <c r="BN423">
        <f t="shared" si="968"/>
        <v>0.54888058330926348</v>
      </c>
      <c r="BO423">
        <f t="shared" si="969"/>
        <v>0.27560106806254459</v>
      </c>
      <c r="BP423">
        <f t="shared" si="970"/>
        <v>0.77813045991713858</v>
      </c>
      <c r="BQ423">
        <f t="shared" si="971"/>
        <v>7.7786355632267516E-4</v>
      </c>
      <c r="BR423">
        <f t="shared" si="972"/>
        <v>0.23435660349611814</v>
      </c>
      <c r="BS423">
        <f t="shared" si="973"/>
        <v>5.1029556061621406E-3</v>
      </c>
      <c r="BT423">
        <f t="shared" si="974"/>
        <v>0.26786687822119082</v>
      </c>
      <c r="BU423">
        <f t="shared" si="975"/>
        <v>4.5564585709595758E-3</v>
      </c>
      <c r="BV423">
        <f t="shared" si="976"/>
        <v>0.265937988446241</v>
      </c>
      <c r="BX423">
        <f t="shared" si="977"/>
        <v>8.3558498998227932</v>
      </c>
      <c r="BY423">
        <f t="shared" si="978"/>
        <v>14.983643821468146</v>
      </c>
      <c r="BZ423">
        <f t="shared" si="979"/>
        <v>0.57810949830359704</v>
      </c>
      <c r="CA423">
        <f t="shared" si="980"/>
        <v>12.097895133147851</v>
      </c>
      <c r="CB423">
        <f t="shared" si="981"/>
        <v>15.788700925325728</v>
      </c>
      <c r="CC423">
        <f t="shared" si="982"/>
        <v>17.587681583875174</v>
      </c>
      <c r="CD423">
        <f t="shared" si="983"/>
        <v>13.411218571792659</v>
      </c>
      <c r="CE423">
        <f t="shared" si="984"/>
        <v>16.730131862652502</v>
      </c>
      <c r="CF423">
        <f t="shared" si="985"/>
        <v>1.5386661821341576</v>
      </c>
      <c r="CG423">
        <f t="shared" si="986"/>
        <v>12.732922292350487</v>
      </c>
      <c r="CH423">
        <f t="shared" si="987"/>
        <v>16.271450012880493</v>
      </c>
      <c r="CI423">
        <f t="shared" si="988"/>
        <v>17.73196431388493</v>
      </c>
      <c r="CJ423">
        <f t="shared" si="989"/>
        <v>34.418539580981189</v>
      </c>
      <c r="CK423">
        <f t="shared" si="990"/>
        <v>2.2607787528273384</v>
      </c>
      <c r="CL423">
        <f t="shared" si="991"/>
        <v>4.6138689955504972</v>
      </c>
      <c r="CM423">
        <f t="shared" si="992"/>
        <v>10.677380929499858</v>
      </c>
      <c r="CN423">
        <f t="shared" si="993"/>
        <v>9.5331019738158815</v>
      </c>
      <c r="CO423">
        <f t="shared" si="994"/>
        <v>15.610496950450276</v>
      </c>
      <c r="CP423">
        <f t="shared" si="995"/>
        <v>2.0059631600960657</v>
      </c>
      <c r="CQ423">
        <f t="shared" si="996"/>
        <v>12.839559501074824</v>
      </c>
      <c r="CR423">
        <f t="shared" si="997"/>
        <v>16.811235714528927</v>
      </c>
      <c r="CS423">
        <f t="shared" si="998"/>
        <v>18.145904481582413</v>
      </c>
      <c r="CT423">
        <f t="shared" si="999"/>
        <v>2895.8301205958119</v>
      </c>
      <c r="CU423">
        <f t="shared" si="1000"/>
        <v>502.78163843015659</v>
      </c>
      <c r="CV423">
        <f t="shared" si="1001"/>
        <v>14.972788670243965</v>
      </c>
      <c r="CW423">
        <f t="shared" si="1002"/>
        <v>17.268851678234789</v>
      </c>
      <c r="CX423">
        <f t="shared" si="1003"/>
        <v>20.829988871697878</v>
      </c>
      <c r="CY423">
        <f t="shared" si="1004"/>
        <v>19.341112472556027</v>
      </c>
      <c r="CZ423">
        <f t="shared" si="1005"/>
        <v>1.4027480879498313</v>
      </c>
      <c r="DA423">
        <f t="shared" si="1006"/>
        <v>12.663778801243843</v>
      </c>
      <c r="DB423">
        <f t="shared" si="1007"/>
        <v>3.5161023048565028</v>
      </c>
      <c r="DC423">
        <f t="shared" si="1008"/>
        <v>13.332865749671207</v>
      </c>
      <c r="DD423">
        <f t="shared" si="1009"/>
        <v>3.3289599150814198</v>
      </c>
      <c r="DE423">
        <f t="shared" si="1010"/>
        <v>13.29611650326212</v>
      </c>
      <c r="DG423">
        <f t="shared" si="1014"/>
        <v>-0.19020724296570002</v>
      </c>
      <c r="DH423">
        <f t="shared" si="1015"/>
        <v>-0.14856982231139959</v>
      </c>
      <c r="DI423">
        <f t="shared" si="1016"/>
        <v>0.19152307510375977</v>
      </c>
      <c r="DJ423">
        <f t="shared" si="1017"/>
        <v>0.15611290931702015</v>
      </c>
      <c r="DK423">
        <f t="shared" si="1018"/>
        <v>0.1261844635009699</v>
      </c>
      <c r="DL423">
        <f t="shared" si="1019"/>
        <v>0.10196518898011009</v>
      </c>
      <c r="DM423">
        <f t="shared" si="1020"/>
        <v>-0.14830112457276012</v>
      </c>
      <c r="DN423">
        <f t="shared" si="1021"/>
        <v>-0.11771774291991965</v>
      </c>
      <c r="DO423">
        <f t="shared" si="1022"/>
        <v>0.20532798767089</v>
      </c>
      <c r="DP423">
        <f t="shared" si="1023"/>
        <v>0.16551852226258035</v>
      </c>
      <c r="DQ423">
        <f t="shared" si="1024"/>
        <v>-0.69467306137085005</v>
      </c>
      <c r="DR423">
        <f t="shared" si="1025"/>
        <v>-0.53425931930541992</v>
      </c>
      <c r="DS423">
        <f t="shared" si="1026"/>
        <v>-0.26554250717164019</v>
      </c>
      <c r="DT423">
        <f t="shared" si="1027"/>
        <v>-0.21432042121886985</v>
      </c>
      <c r="DU423">
        <f t="shared" si="1028"/>
        <v>2.7994632720939716E-2</v>
      </c>
      <c r="DV423">
        <f t="shared" si="1029"/>
        <v>3.5413265228280366E-2</v>
      </c>
      <c r="DW423">
        <f t="shared" si="1030"/>
        <v>-0.13880848884583008</v>
      </c>
      <c r="DX423">
        <f t="shared" si="1031"/>
        <v>-0.11244225502013983</v>
      </c>
      <c r="DY423">
        <f t="shared" si="1032"/>
        <v>0.22099304199217995</v>
      </c>
      <c r="DZ423">
        <f t="shared" si="1033"/>
        <v>0.19300436973571999</v>
      </c>
      <c r="EA423">
        <f t="shared" si="1034"/>
        <v>-4.2355952262878507</v>
      </c>
      <c r="EB423">
        <f t="shared" si="1035"/>
        <v>-3.3924465179443297</v>
      </c>
      <c r="EC423">
        <f t="shared" si="1036"/>
        <v>0.16861557960509987</v>
      </c>
      <c r="ED423">
        <f t="shared" si="1037"/>
        <v>0.1356372833252002</v>
      </c>
      <c r="EE423">
        <f t="shared" si="1038"/>
        <v>0.34604167938231978</v>
      </c>
      <c r="EF423">
        <f t="shared" si="1039"/>
        <v>0.27688956260682041</v>
      </c>
      <c r="EG423">
        <f t="shared" si="1040"/>
        <v>-0.15104532241822</v>
      </c>
      <c r="EH423">
        <f t="shared" si="1041"/>
        <v>-0.1211235523223797</v>
      </c>
      <c r="EI423">
        <f t="shared" si="1042"/>
        <v>-0.10750055313111018</v>
      </c>
      <c r="EJ423">
        <f t="shared" si="1043"/>
        <v>-8.7668895721429774E-2</v>
      </c>
      <c r="EK423">
        <f t="shared" si="1044"/>
        <v>-0.11143398284912998</v>
      </c>
      <c r="EL423">
        <f t="shared" si="1045"/>
        <v>-8.9535713195799893E-2</v>
      </c>
      <c r="EN423">
        <f t="shared" si="1046"/>
        <v>1.5454544247641548</v>
      </c>
      <c r="EO423">
        <v>0</v>
      </c>
      <c r="EP423">
        <f t="shared" si="1047"/>
        <v>0.82151387002438492</v>
      </c>
      <c r="EQ423">
        <v>0</v>
      </c>
      <c r="ER423">
        <f t="shared" si="1048"/>
        <v>0.92214887703847248</v>
      </c>
      <c r="ES423">
        <v>0</v>
      </c>
      <c r="ET423">
        <f t="shared" si="1049"/>
        <v>0.73916571557240962</v>
      </c>
      <c r="EU423">
        <v>0</v>
      </c>
      <c r="EV423">
        <f t="shared" si="1050"/>
        <v>0.76487624469144144</v>
      </c>
      <c r="EW423">
        <v>0</v>
      </c>
      <c r="EX423">
        <f t="shared" si="1051"/>
        <v>0.89502210034584717</v>
      </c>
      <c r="EY423">
        <v>0</v>
      </c>
      <c r="EZ423">
        <f t="shared" si="1052"/>
        <v>0.72913706275227863</v>
      </c>
      <c r="FA423">
        <v>0</v>
      </c>
      <c r="FB423">
        <f t="shared" si="1053"/>
        <v>1.2333580742767083</v>
      </c>
      <c r="FC423">
        <v>0</v>
      </c>
      <c r="FD423">
        <f t="shared" si="1054"/>
        <v>0.94591373595371309</v>
      </c>
      <c r="FE423">
        <v>0</v>
      </c>
      <c r="FF423">
        <f t="shared" si="1055"/>
        <v>0.83913883369010023</v>
      </c>
      <c r="FG423">
        <v>0</v>
      </c>
      <c r="FH423">
        <f t="shared" si="1056"/>
        <v>0.88475192072429554</v>
      </c>
      <c r="FI423">
        <v>0</v>
      </c>
      <c r="FJ423">
        <f t="shared" si="1057"/>
        <v>0.75618408189866093</v>
      </c>
      <c r="FK423">
        <v>0</v>
      </c>
      <c r="FL423">
        <f t="shared" si="1058"/>
        <v>3.9546036108027529</v>
      </c>
      <c r="FM423">
        <v>0</v>
      </c>
      <c r="FN423">
        <f t="shared" si="1059"/>
        <v>0.74472837471552156</v>
      </c>
      <c r="FO423">
        <v>0</v>
      </c>
      <c r="FP423">
        <f t="shared" si="1060"/>
        <v>0.66336421173575877</v>
      </c>
      <c r="FQ423">
        <v>0</v>
      </c>
      <c r="FR423">
        <f t="shared" si="1061"/>
        <v>0.89340798688918444</v>
      </c>
      <c r="FS423">
        <v>0</v>
      </c>
      <c r="FT423">
        <f t="shared" si="1062"/>
        <v>0.86892332456290644</v>
      </c>
      <c r="FU423">
        <v>0</v>
      </c>
      <c r="FV423">
        <f t="shared" si="1063"/>
        <v>0.87391806650021753</v>
      </c>
      <c r="FX423">
        <f t="shared" si="1064"/>
        <v>1.1245007983408033</v>
      </c>
      <c r="FY423">
        <f t="shared" si="1065"/>
        <v>1.2980029204476495</v>
      </c>
      <c r="FZ423">
        <f t="shared" si="1066"/>
        <v>0.17893552780152033</v>
      </c>
      <c r="GA423">
        <f t="shared" si="1067"/>
        <v>0.60522747039794966</v>
      </c>
      <c r="GB423">
        <f t="shared" si="1068"/>
        <v>1.1271715164179685E-2</v>
      </c>
      <c r="GC423">
        <f t="shared" si="1069"/>
        <v>0.45665764808655007</v>
      </c>
      <c r="GD423">
        <f t="shared" si="1070"/>
        <v>0.3704586029052801</v>
      </c>
      <c r="GE423">
        <f t="shared" si="1071"/>
        <v>0.76134037971496982</v>
      </c>
      <c r="GF423">
        <f t="shared" si="1072"/>
        <v>0.30511999130249023</v>
      </c>
      <c r="GG423">
        <f t="shared" si="1073"/>
        <v>0.70719265937805975</v>
      </c>
      <c r="GH423">
        <f t="shared" si="1074"/>
        <v>3.063440322876021E-2</v>
      </c>
      <c r="GI423">
        <f t="shared" si="1075"/>
        <v>0.48750972747803001</v>
      </c>
      <c r="GJ423">
        <f t="shared" si="1076"/>
        <v>0.38426351547241033</v>
      </c>
      <c r="GK423">
        <f t="shared" si="1077"/>
        <v>0.77074599266053001</v>
      </c>
      <c r="GL423">
        <f t="shared" si="1078"/>
        <v>0.51573753356932972</v>
      </c>
      <c r="GM423">
        <f t="shared" si="1079"/>
        <v>7.0968151092529741E-2</v>
      </c>
      <c r="GN423">
        <f t="shared" si="1080"/>
        <v>8.6606979370119852E-2</v>
      </c>
      <c r="GO423">
        <f t="shared" si="1081"/>
        <v>0.39090704917907981</v>
      </c>
      <c r="GP423">
        <f t="shared" si="1082"/>
        <v>0.20693016052246005</v>
      </c>
      <c r="GQ423">
        <f t="shared" si="1083"/>
        <v>0.64064073562623003</v>
      </c>
      <c r="GR423">
        <f t="shared" si="1084"/>
        <v>4.0127038955690253E-2</v>
      </c>
      <c r="GS423">
        <f t="shared" si="1085"/>
        <v>0.49278521537780984</v>
      </c>
      <c r="GT423">
        <f t="shared" si="1086"/>
        <v>0.39992856979370028</v>
      </c>
      <c r="GU423">
        <f t="shared" si="1087"/>
        <v>0.79823184013366966</v>
      </c>
      <c r="GV423">
        <f t="shared" si="1088"/>
        <v>4.0566596984863299</v>
      </c>
      <c r="GW423">
        <f t="shared" si="1089"/>
        <v>2.7872190475463801</v>
      </c>
      <c r="GX423">
        <f t="shared" si="1090"/>
        <v>0.34755110740662021</v>
      </c>
      <c r="GY423">
        <f t="shared" si="1091"/>
        <v>0.74086475372314986</v>
      </c>
      <c r="GZ423">
        <f t="shared" si="1092"/>
        <v>0.52497720718384011</v>
      </c>
      <c r="HA423">
        <f t="shared" si="1093"/>
        <v>0.88211703300477007</v>
      </c>
      <c r="HB423">
        <f t="shared" si="1094"/>
        <v>2.7890205383300337E-2</v>
      </c>
      <c r="HC423">
        <f t="shared" si="1095"/>
        <v>0.48410391807556996</v>
      </c>
      <c r="HD423">
        <f t="shared" si="1096"/>
        <v>7.1434974670410156E-2</v>
      </c>
      <c r="HE423">
        <f t="shared" si="1097"/>
        <v>0.51755857467651989</v>
      </c>
      <c r="HF423">
        <f t="shared" si="1098"/>
        <v>6.7501544952390358E-2</v>
      </c>
      <c r="HG423">
        <f t="shared" si="1099"/>
        <v>0.51569175720214977</v>
      </c>
    </row>
    <row r="424" spans="1:215" x14ac:dyDescent="0.4">
      <c r="A424" t="b">
        <f t="shared" si="1011"/>
        <v>0</v>
      </c>
      <c r="B424">
        <v>3.9318256378173801</v>
      </c>
      <c r="C424">
        <v>3.25809645652771</v>
      </c>
      <c r="D424">
        <f t="shared" si="1013"/>
        <v>7.1899220943450901</v>
      </c>
      <c r="E424">
        <v>3.4729690551757799</v>
      </c>
      <c r="F424">
        <v>2.66724181175231</v>
      </c>
      <c r="G424">
        <f t="shared" si="1012"/>
        <v>6.1402108669280899</v>
      </c>
      <c r="H424">
        <v>3.4681262969970699</v>
      </c>
      <c r="I424">
        <v>2.6615078449249201</v>
      </c>
      <c r="J424">
        <v>3.8010344505310001</v>
      </c>
      <c r="K424">
        <v>2.9306466579437198</v>
      </c>
      <c r="L424">
        <v>3.6357238292693999</v>
      </c>
      <c r="M424">
        <v>2.7952518463134699</v>
      </c>
      <c r="N424">
        <v>3.6572694778442298</v>
      </c>
      <c r="O424">
        <v>2.8128094673156698</v>
      </c>
      <c r="P424">
        <v>3.4511950016021702</v>
      </c>
      <c r="Q424">
        <v>2.64982008934021</v>
      </c>
      <c r="R424">
        <v>3.5961940288543701</v>
      </c>
      <c r="S424">
        <v>2.76423144340515</v>
      </c>
      <c r="T424">
        <v>3.66283726692199</v>
      </c>
      <c r="U424">
        <v>2.8188302516937198</v>
      </c>
      <c r="V424">
        <v>3.6570513248443599</v>
      </c>
      <c r="W424">
        <v>2.8061816692352202</v>
      </c>
      <c r="X424">
        <v>3.60165214538574</v>
      </c>
      <c r="Y424">
        <v>2.7694423198699898</v>
      </c>
      <c r="Z424">
        <v>3.5898470878600999</v>
      </c>
      <c r="AA424">
        <v>2.7451245784759499</v>
      </c>
      <c r="AB424">
        <v>7.9292125701904297</v>
      </c>
      <c r="AC424">
        <v>6.2370433807373002</v>
      </c>
      <c r="AD424">
        <v>3.7758195400238002</v>
      </c>
      <c r="AE424">
        <v>2.90767121315002</v>
      </c>
      <c r="AF424">
        <v>3.5531442165374698</v>
      </c>
      <c r="AG424">
        <v>2.7295575141906698</v>
      </c>
      <c r="AH424">
        <v>3.77708435058593</v>
      </c>
      <c r="AI424">
        <v>2.9090211391448899</v>
      </c>
      <c r="AJ424">
        <v>3.5810644626617401</v>
      </c>
      <c r="AK424">
        <v>2.7532985210418701</v>
      </c>
      <c r="AL424">
        <v>3.9178805351257302</v>
      </c>
      <c r="AM424">
        <v>3.02177429199218</v>
      </c>
      <c r="AO424">
        <f t="shared" si="943"/>
        <v>0.2105493634335277</v>
      </c>
      <c r="AP424">
        <f t="shared" si="944"/>
        <v>0.34910921125266409</v>
      </c>
      <c r="AQ424">
        <f t="shared" si="945"/>
        <v>0.21501707867719028</v>
      </c>
      <c r="AR424">
        <f t="shared" si="946"/>
        <v>0.35591797149414445</v>
      </c>
      <c r="AS424">
        <f t="shared" si="947"/>
        <v>1.7106334671780944E-2</v>
      </c>
      <c r="AT424">
        <f t="shared" si="948"/>
        <v>0.10722337059269571</v>
      </c>
      <c r="AU424">
        <f t="shared" si="949"/>
        <v>8.7676281025384772E-2</v>
      </c>
      <c r="AV424">
        <f t="shared" si="950"/>
        <v>0.21422513320437181</v>
      </c>
      <c r="AW424">
        <f t="shared" si="951"/>
        <v>7.5381084979202095E-2</v>
      </c>
      <c r="AX424">
        <f t="shared" si="952"/>
        <v>0.19828050276152354</v>
      </c>
      <c r="AY424">
        <f t="shared" si="953"/>
        <v>0.2310058084686375</v>
      </c>
      <c r="AZ424">
        <f t="shared" si="954"/>
        <v>0.37000013887882233</v>
      </c>
      <c r="BA424">
        <f t="shared" si="955"/>
        <v>0.11264857693509887</v>
      </c>
      <c r="BB424">
        <f t="shared" si="956"/>
        <v>0.24390265118654628</v>
      </c>
      <c r="BC424">
        <f t="shared" si="957"/>
        <v>7.235474367695599E-2</v>
      </c>
      <c r="BD424">
        <f t="shared" si="958"/>
        <v>0.192954798709257</v>
      </c>
      <c r="BE424">
        <f t="shared" si="959"/>
        <v>7.5500923069795278E-2</v>
      </c>
      <c r="BF424">
        <f t="shared" si="960"/>
        <v>0.2042269749736163</v>
      </c>
      <c r="BG424">
        <f t="shared" si="961"/>
        <v>0.10901453510450636</v>
      </c>
      <c r="BH424">
        <f t="shared" si="962"/>
        <v>0.23878286527270187</v>
      </c>
      <c r="BI424">
        <f t="shared" si="963"/>
        <v>0.11694932863088404</v>
      </c>
      <c r="BJ424">
        <f t="shared" si="964"/>
        <v>0.26314014767194976</v>
      </c>
      <c r="BK424">
        <f t="shared" si="965"/>
        <v>15.979102287106819</v>
      </c>
      <c r="BL424">
        <f t="shared" si="966"/>
        <v>8.8741247772577783</v>
      </c>
      <c r="BM424">
        <f t="shared" si="967"/>
        <v>2.4337902548780044E-2</v>
      </c>
      <c r="BN424">
        <f t="shared" si="968"/>
        <v>0.12279785119631326</v>
      </c>
      <c r="BO424">
        <f t="shared" si="969"/>
        <v>0.14339961882257293</v>
      </c>
      <c r="BP424">
        <f t="shared" si="970"/>
        <v>0.27935341356675703</v>
      </c>
      <c r="BQ424">
        <f t="shared" si="971"/>
        <v>2.3944865974046173E-2</v>
      </c>
      <c r="BR424">
        <f t="shared" si="972"/>
        <v>0.12185357720591655</v>
      </c>
      <c r="BS424">
        <f t="shared" si="973"/>
        <v>0.12303340199656562</v>
      </c>
      <c r="BT424">
        <f t="shared" si="974"/>
        <v>0.25482095567076612</v>
      </c>
      <c r="BU424">
        <f t="shared" si="975"/>
        <v>1.9446588908066258E-4</v>
      </c>
      <c r="BV424">
        <f t="shared" si="976"/>
        <v>5.5848165450758117E-2</v>
      </c>
      <c r="BX424">
        <f t="shared" si="977"/>
        <v>18.767700265883711</v>
      </c>
      <c r="BY424">
        <f t="shared" si="978"/>
        <v>11.599801965376169</v>
      </c>
      <c r="BZ424">
        <f t="shared" si="979"/>
        <v>18.923416148790267</v>
      </c>
      <c r="CA424">
        <f t="shared" si="980"/>
        <v>11.682135935355079</v>
      </c>
      <c r="CB424">
        <f t="shared" si="981"/>
        <v>6.2525506770620254</v>
      </c>
      <c r="CC424">
        <f t="shared" si="982"/>
        <v>7.2602530969833978</v>
      </c>
      <c r="CD424">
        <f t="shared" si="983"/>
        <v>13.070702960779776</v>
      </c>
      <c r="CE424">
        <f t="shared" si="984"/>
        <v>9.633247741318403</v>
      </c>
      <c r="CF424">
        <f t="shared" si="985"/>
        <v>12.244624407640934</v>
      </c>
      <c r="CG424">
        <f t="shared" si="986"/>
        <v>9.3433490266643346</v>
      </c>
      <c r="CH424">
        <f t="shared" si="987"/>
        <v>19.461942431023829</v>
      </c>
      <c r="CI424">
        <f t="shared" si="988"/>
        <v>11.848505469163463</v>
      </c>
      <c r="CJ424">
        <f t="shared" si="989"/>
        <v>14.540792905973035</v>
      </c>
      <c r="CK424">
        <f t="shared" si="990"/>
        <v>10.133157142944444</v>
      </c>
      <c r="CL424">
        <f t="shared" si="991"/>
        <v>12.028240819172467</v>
      </c>
      <c r="CM424">
        <f t="shared" si="992"/>
        <v>9.2427604281792313</v>
      </c>
      <c r="CN424">
        <f t="shared" si="993"/>
        <v>12.253078087012874</v>
      </c>
      <c r="CO424">
        <f t="shared" si="994"/>
        <v>9.4533808946800733</v>
      </c>
      <c r="CP424">
        <f t="shared" si="995"/>
        <v>14.341250235401951</v>
      </c>
      <c r="CQ424">
        <f t="shared" si="996"/>
        <v>10.050261203294145</v>
      </c>
      <c r="CR424">
        <f t="shared" si="997"/>
        <v>14.771464539763315</v>
      </c>
      <c r="CS424">
        <f t="shared" si="998"/>
        <v>10.433444812310183</v>
      </c>
      <c r="CT424">
        <f t="shared" si="999"/>
        <v>2726.2390621975405</v>
      </c>
      <c r="CU424">
        <f t="shared" si="1000"/>
        <v>485.34442510294809</v>
      </c>
      <c r="CV424">
        <f t="shared" si="1001"/>
        <v>7.366747395976347</v>
      </c>
      <c r="CW424">
        <f t="shared" si="1002"/>
        <v>7.6858986471346853</v>
      </c>
      <c r="CX424">
        <f t="shared" si="1003"/>
        <v>16.077049899148982</v>
      </c>
      <c r="CY424">
        <f t="shared" si="1004"/>
        <v>10.673893945357285</v>
      </c>
      <c r="CZ424">
        <f t="shared" si="1005"/>
        <v>7.311524681119522</v>
      </c>
      <c r="DA424">
        <f t="shared" si="1006"/>
        <v>7.66115927410155</v>
      </c>
      <c r="DB424">
        <f t="shared" si="1007"/>
        <v>15.088253036884247</v>
      </c>
      <c r="DC424">
        <f t="shared" si="1008"/>
        <v>10.305683255107894</v>
      </c>
      <c r="DD424">
        <f t="shared" si="1009"/>
        <v>0.70626433125990218</v>
      </c>
      <c r="DE424">
        <f t="shared" si="1010"/>
        <v>5.4723163886982782</v>
      </c>
      <c r="DG424">
        <f t="shared" si="1014"/>
        <v>4.8427581787100493E-3</v>
      </c>
      <c r="DH424">
        <f t="shared" si="1015"/>
        <v>5.7339668273899136E-3</v>
      </c>
      <c r="DI424">
        <f t="shared" si="1016"/>
        <v>-0.32806539535522017</v>
      </c>
      <c r="DJ424">
        <f t="shared" si="1017"/>
        <v>-0.2634048461914098</v>
      </c>
      <c r="DK424">
        <f t="shared" si="1018"/>
        <v>-0.16275477409361994</v>
      </c>
      <c r="DL424">
        <f t="shared" si="1019"/>
        <v>-0.12801003456115989</v>
      </c>
      <c r="DM424">
        <f t="shared" si="1020"/>
        <v>-0.18430042266844993</v>
      </c>
      <c r="DN424">
        <f t="shared" si="1021"/>
        <v>-0.14556765556335982</v>
      </c>
      <c r="DO424">
        <f t="shared" si="1022"/>
        <v>2.1774053573609731E-2</v>
      </c>
      <c r="DP424">
        <f t="shared" si="1023"/>
        <v>1.7421722412100049E-2</v>
      </c>
      <c r="DQ424">
        <f t="shared" si="1024"/>
        <v>-0.1232249736785902</v>
      </c>
      <c r="DR424">
        <f t="shared" si="1025"/>
        <v>-9.6989631652840025E-2</v>
      </c>
      <c r="DS424">
        <f t="shared" si="1026"/>
        <v>-0.18986821174621005</v>
      </c>
      <c r="DT424">
        <f t="shared" si="1027"/>
        <v>-0.1515884399414098</v>
      </c>
      <c r="DU424">
        <f t="shared" si="1028"/>
        <v>-0.18408226966857999</v>
      </c>
      <c r="DV424">
        <f t="shared" si="1029"/>
        <v>-0.13893985748291016</v>
      </c>
      <c r="DW424">
        <f t="shared" si="1030"/>
        <v>-0.12868309020996005</v>
      </c>
      <c r="DX424">
        <f t="shared" si="1031"/>
        <v>-0.10220050811767978</v>
      </c>
      <c r="DY424">
        <f t="shared" si="1032"/>
        <v>-0.11687803268431995</v>
      </c>
      <c r="DZ424">
        <f t="shared" si="1033"/>
        <v>-7.7882766723639918E-2</v>
      </c>
      <c r="EA424">
        <f t="shared" si="1034"/>
        <v>-4.4562435150146502</v>
      </c>
      <c r="EB424">
        <f t="shared" si="1035"/>
        <v>-3.5698015689849902</v>
      </c>
      <c r="EC424">
        <f t="shared" si="1036"/>
        <v>-0.30285048484802024</v>
      </c>
      <c r="ED424">
        <f t="shared" si="1037"/>
        <v>-0.24042940139770996</v>
      </c>
      <c r="EE424">
        <f t="shared" si="1038"/>
        <v>-8.0175161361689895E-2</v>
      </c>
      <c r="EF424">
        <f t="shared" si="1039"/>
        <v>-6.2315702438359821E-2</v>
      </c>
      <c r="EG424">
        <f t="shared" si="1040"/>
        <v>-0.30411529541015003</v>
      </c>
      <c r="EH424">
        <f t="shared" si="1041"/>
        <v>-0.2417793273925799</v>
      </c>
      <c r="EI424">
        <f t="shared" si="1042"/>
        <v>-0.10809540748596014</v>
      </c>
      <c r="EJ424">
        <f t="shared" si="1043"/>
        <v>-8.6056709289560107E-2</v>
      </c>
      <c r="EK424">
        <f t="shared" si="1044"/>
        <v>-0.44491147994995028</v>
      </c>
      <c r="EL424">
        <f t="shared" si="1045"/>
        <v>-0.35453248023986994</v>
      </c>
      <c r="EN424">
        <f t="shared" si="1046"/>
        <v>1.9615386313818592</v>
      </c>
      <c r="EO424">
        <v>0</v>
      </c>
      <c r="EP424">
        <f t="shared" si="1047"/>
        <v>0.27678508187597473</v>
      </c>
      <c r="EQ424">
        <v>0</v>
      </c>
      <c r="ER424">
        <f t="shared" si="1048"/>
        <v>0.27878078448939903</v>
      </c>
      <c r="ES424">
        <v>0</v>
      </c>
      <c r="ET424">
        <f t="shared" si="1049"/>
        <v>0.42629802797663086</v>
      </c>
      <c r="EU424">
        <v>0</v>
      </c>
      <c r="EV424">
        <f t="shared" si="1050"/>
        <v>0.35592188917866441</v>
      </c>
      <c r="EW424">
        <v>0</v>
      </c>
      <c r="EX424">
        <f t="shared" si="1051"/>
        <v>0.36518243902360803</v>
      </c>
      <c r="EY424">
        <v>0</v>
      </c>
      <c r="EZ424">
        <f t="shared" si="1052"/>
        <v>0.2670643251502689</v>
      </c>
      <c r="FA424">
        <v>0</v>
      </c>
      <c r="FB424">
        <f t="shared" si="1053"/>
        <v>0.33628536239879914</v>
      </c>
      <c r="FC424">
        <v>0</v>
      </c>
      <c r="FD424">
        <f t="shared" si="1054"/>
        <v>0.36412868400468446</v>
      </c>
      <c r="FE424">
        <v>0</v>
      </c>
      <c r="FF424">
        <f t="shared" si="1055"/>
        <v>0.38014379254732855</v>
      </c>
      <c r="FG424">
        <v>0</v>
      </c>
      <c r="FH424">
        <f t="shared" si="1056"/>
        <v>0.33685354679197488</v>
      </c>
      <c r="FI424">
        <v>0</v>
      </c>
      <c r="FJ424">
        <f t="shared" si="1057"/>
        <v>0.36579328081099405</v>
      </c>
      <c r="FK424">
        <v>0</v>
      </c>
      <c r="FL424">
        <f t="shared" si="1058"/>
        <v>3.4697107137265513</v>
      </c>
      <c r="FM424">
        <v>0</v>
      </c>
      <c r="FN424">
        <f t="shared" si="1059"/>
        <v>0.42095653292845991</v>
      </c>
      <c r="FO424">
        <v>0</v>
      </c>
      <c r="FP424">
        <f t="shared" si="1060"/>
        <v>0.31711943506972373</v>
      </c>
      <c r="FQ424">
        <v>0</v>
      </c>
      <c r="FR424">
        <f t="shared" si="1061"/>
        <v>0.4207537544514599</v>
      </c>
      <c r="FS424">
        <v>0</v>
      </c>
      <c r="FT424">
        <f t="shared" si="1062"/>
        <v>0.32666241966910325</v>
      </c>
      <c r="FU424">
        <v>0</v>
      </c>
      <c r="FV424">
        <f t="shared" si="1063"/>
        <v>0.48850600453818149</v>
      </c>
      <c r="FX424">
        <f t="shared" si="1064"/>
        <v>1.2067861373286939</v>
      </c>
      <c r="FY424">
        <f t="shared" si="1065"/>
        <v>1.3020825632956494</v>
      </c>
      <c r="FZ424">
        <f t="shared" si="1066"/>
        <v>0.45885658264160023</v>
      </c>
      <c r="GA424">
        <f t="shared" si="1067"/>
        <v>0.59085464477539995</v>
      </c>
      <c r="GB424">
        <f t="shared" si="1068"/>
        <v>0.46369934082031028</v>
      </c>
      <c r="GC424">
        <f t="shared" si="1069"/>
        <v>0.59658861160278986</v>
      </c>
      <c r="GD424">
        <f t="shared" si="1070"/>
        <v>0.13079118728638006</v>
      </c>
      <c r="GE424">
        <f t="shared" si="1071"/>
        <v>0.32744979858399015</v>
      </c>
      <c r="GF424">
        <f t="shared" si="1072"/>
        <v>0.29610180854798029</v>
      </c>
      <c r="GG424">
        <f t="shared" si="1073"/>
        <v>0.46284461021424006</v>
      </c>
      <c r="GH424">
        <f t="shared" si="1074"/>
        <v>0.2745561599731503</v>
      </c>
      <c r="GI424">
        <f t="shared" si="1075"/>
        <v>0.44528698921204013</v>
      </c>
      <c r="GJ424">
        <f t="shared" si="1076"/>
        <v>0.48063063621520996</v>
      </c>
      <c r="GK424">
        <f t="shared" si="1077"/>
        <v>0.6082763671875</v>
      </c>
      <c r="GL424">
        <f t="shared" si="1078"/>
        <v>0.33563160896301003</v>
      </c>
      <c r="GM424">
        <f t="shared" si="1079"/>
        <v>0.49386501312255993</v>
      </c>
      <c r="GN424">
        <f t="shared" si="1080"/>
        <v>0.26898837089539018</v>
      </c>
      <c r="GO424">
        <f t="shared" si="1081"/>
        <v>0.43926620483399015</v>
      </c>
      <c r="GP424">
        <f t="shared" si="1082"/>
        <v>0.27477431297302024</v>
      </c>
      <c r="GQ424">
        <f t="shared" si="1083"/>
        <v>0.45191478729248979</v>
      </c>
      <c r="GR424">
        <f t="shared" si="1084"/>
        <v>0.33017349243164018</v>
      </c>
      <c r="GS424">
        <f t="shared" si="1085"/>
        <v>0.48865413665772017</v>
      </c>
      <c r="GT424">
        <f t="shared" si="1086"/>
        <v>0.34197854995728028</v>
      </c>
      <c r="GU424">
        <f t="shared" si="1087"/>
        <v>0.51297187805176003</v>
      </c>
      <c r="GV424">
        <f t="shared" si="1088"/>
        <v>3.9973869323730495</v>
      </c>
      <c r="GW424">
        <f t="shared" si="1089"/>
        <v>2.9789469242095903</v>
      </c>
      <c r="GX424">
        <f t="shared" si="1090"/>
        <v>0.15600609779357999</v>
      </c>
      <c r="GY424">
        <f t="shared" si="1091"/>
        <v>0.35042524337768999</v>
      </c>
      <c r="GZ424">
        <f t="shared" si="1092"/>
        <v>0.37868142127991034</v>
      </c>
      <c r="HA424">
        <f t="shared" si="1093"/>
        <v>0.52853894233704013</v>
      </c>
      <c r="HB424">
        <f t="shared" si="1094"/>
        <v>0.1547412872314502</v>
      </c>
      <c r="HC424">
        <f t="shared" si="1095"/>
        <v>0.34907531738282005</v>
      </c>
      <c r="HD424">
        <f t="shared" si="1096"/>
        <v>0.35076117515564009</v>
      </c>
      <c r="HE424">
        <f t="shared" si="1097"/>
        <v>0.50479793548583984</v>
      </c>
      <c r="HF424">
        <f t="shared" si="1098"/>
        <v>1.3945102691649947E-2</v>
      </c>
      <c r="HG424">
        <f t="shared" si="1099"/>
        <v>0.23632216453553001</v>
      </c>
    </row>
    <row r="425" spans="1:215" x14ac:dyDescent="0.4">
      <c r="A425" t="b">
        <f t="shared" si="1011"/>
        <v>0</v>
      </c>
      <c r="B425">
        <v>5.89989757537841</v>
      </c>
      <c r="C425">
        <v>5.18178367614746</v>
      </c>
      <c r="D425">
        <f t="shared" si="1013"/>
        <v>11.08168125152587</v>
      </c>
      <c r="E425">
        <v>3.6568112373352002</v>
      </c>
      <c r="F425">
        <v>2.8127143383026101</v>
      </c>
      <c r="G425">
        <f t="shared" si="1012"/>
        <v>6.4695255756378103</v>
      </c>
      <c r="H425">
        <v>4.0506110191345197</v>
      </c>
      <c r="I425">
        <v>3.1268382072448699</v>
      </c>
      <c r="J425">
        <v>3.4136173725128098</v>
      </c>
      <c r="K425">
        <v>2.6080939769744802</v>
      </c>
      <c r="L425">
        <v>3.16775131225585</v>
      </c>
      <c r="M425">
        <v>2.41879034042358</v>
      </c>
      <c r="N425">
        <v>3.3929233551025302</v>
      </c>
      <c r="O425">
        <v>2.6015253067016602</v>
      </c>
      <c r="P425">
        <v>3.5596923828125</v>
      </c>
      <c r="Q425">
        <v>2.7355437278747501</v>
      </c>
      <c r="R425">
        <v>3.7267875671386701</v>
      </c>
      <c r="S425">
        <v>2.87141561508178</v>
      </c>
      <c r="T425">
        <v>3.59720754623413</v>
      </c>
      <c r="U425">
        <v>2.76520776748657</v>
      </c>
      <c r="V425">
        <v>3.6301286220550502</v>
      </c>
      <c r="W425">
        <v>2.7897422313690101</v>
      </c>
      <c r="X425">
        <v>3.43583679199218</v>
      </c>
      <c r="Y425">
        <v>2.6392652988433798</v>
      </c>
      <c r="Z425">
        <v>3.70920610427856</v>
      </c>
      <c r="AA425">
        <v>2.8580296039581299</v>
      </c>
      <c r="AB425">
        <v>7.8297910690307599</v>
      </c>
      <c r="AC425">
        <v>6.1567440032958896</v>
      </c>
      <c r="AD425">
        <v>3.53049635887146</v>
      </c>
      <c r="AE425">
        <v>2.7120802402496298</v>
      </c>
      <c r="AF425">
        <v>3.32895684242248</v>
      </c>
      <c r="AG425">
        <v>2.55266880989074</v>
      </c>
      <c r="AH425">
        <v>3.6411206722259499</v>
      </c>
      <c r="AI425">
        <v>2.7991957664489702</v>
      </c>
      <c r="AJ425">
        <v>3.7312014102935702</v>
      </c>
      <c r="AK425">
        <v>2.8701748847961399</v>
      </c>
      <c r="AL425">
        <v>3.3057968616485498</v>
      </c>
      <c r="AM425">
        <v>2.5367012023925701</v>
      </c>
      <c r="AO425">
        <f t="shared" si="943"/>
        <v>5.0314363199160965</v>
      </c>
      <c r="AP425">
        <f t="shared" si="944"/>
        <v>5.6124895275166358</v>
      </c>
      <c r="AQ425">
        <f t="shared" si="945"/>
        <v>3.419860767104387</v>
      </c>
      <c r="AR425">
        <f t="shared" si="946"/>
        <v>4.2228008801632857</v>
      </c>
      <c r="AS425">
        <f t="shared" si="947"/>
        <v>6.1815892471614102</v>
      </c>
      <c r="AT425">
        <f t="shared" si="948"/>
        <v>6.6238786676291035</v>
      </c>
      <c r="AU425">
        <f t="shared" si="949"/>
        <v>7.4646232030945683</v>
      </c>
      <c r="AV425">
        <f t="shared" si="950"/>
        <v>7.6341321732545735</v>
      </c>
      <c r="AW425">
        <f t="shared" si="951"/>
        <v>6.2849197411278555</v>
      </c>
      <c r="AX425">
        <f t="shared" si="952"/>
        <v>6.6577332530950981</v>
      </c>
      <c r="AY425">
        <f t="shared" si="953"/>
        <v>5.4765603433124479</v>
      </c>
      <c r="AZ425">
        <f t="shared" si="954"/>
        <v>5.9840898845252708</v>
      </c>
      <c r="BA425">
        <f t="shared" si="955"/>
        <v>4.7224071079117227</v>
      </c>
      <c r="BB425">
        <f t="shared" si="956"/>
        <v>5.3378005775923896</v>
      </c>
      <c r="BC425">
        <f t="shared" si="957"/>
        <v>5.302381370320485</v>
      </c>
      <c r="BD425">
        <f t="shared" si="958"/>
        <v>5.839839122320206</v>
      </c>
      <c r="BE425">
        <f t="shared" si="959"/>
        <v>5.1518511014706201</v>
      </c>
      <c r="BF425">
        <f t="shared" si="960"/>
        <v>5.7218622735377744</v>
      </c>
      <c r="BG425">
        <f t="shared" si="961"/>
        <v>6.071595544221962</v>
      </c>
      <c r="BH425">
        <f t="shared" si="962"/>
        <v>6.4643996989289736</v>
      </c>
      <c r="BI425">
        <f t="shared" si="963"/>
        <v>4.7991291215496243</v>
      </c>
      <c r="BJ425">
        <f t="shared" si="964"/>
        <v>5.3998329880164944</v>
      </c>
      <c r="BK425">
        <f t="shared" si="965"/>
        <v>3.7244888968416729</v>
      </c>
      <c r="BL425">
        <f t="shared" si="966"/>
        <v>0.95054763951337273</v>
      </c>
      <c r="BM425">
        <f t="shared" si="967"/>
        <v>5.6140621247846143</v>
      </c>
      <c r="BN425">
        <f t="shared" si="968"/>
        <v>6.0994350612855479</v>
      </c>
      <c r="BO425">
        <f t="shared" si="969"/>
        <v>6.6097362523719747</v>
      </c>
      <c r="BP425">
        <f t="shared" si="970"/>
        <v>6.9122449799720913</v>
      </c>
      <c r="BQ425">
        <f t="shared" si="971"/>
        <v>5.1020730982150182</v>
      </c>
      <c r="BR425">
        <f t="shared" si="972"/>
        <v>5.6767251474414193</v>
      </c>
      <c r="BS425">
        <f t="shared" si="973"/>
        <v>4.7032430564536902</v>
      </c>
      <c r="BT425">
        <f t="shared" si="974"/>
        <v>5.3435352042527109</v>
      </c>
      <c r="BU425">
        <f t="shared" si="975"/>
        <v>6.7293585129737696</v>
      </c>
      <c r="BV425">
        <f t="shared" si="976"/>
        <v>6.9964612929652876</v>
      </c>
      <c r="BX425">
        <f t="shared" si="977"/>
        <v>326.26246031818243</v>
      </c>
      <c r="BY425">
        <f t="shared" si="978"/>
        <v>161.34495800296185</v>
      </c>
      <c r="BZ425">
        <f t="shared" si="979"/>
        <v>307.56754224885378</v>
      </c>
      <c r="CA425">
        <f t="shared" si="980"/>
        <v>155.1982514281961</v>
      </c>
      <c r="CB425">
        <f t="shared" si="981"/>
        <v>334.62515777828958</v>
      </c>
      <c r="CC425">
        <f t="shared" si="982"/>
        <v>164.42686696800527</v>
      </c>
      <c r="CD425">
        <f t="shared" si="983"/>
        <v>341.24607205005265</v>
      </c>
      <c r="CE425">
        <f t="shared" si="984"/>
        <v>166.7677585242086</v>
      </c>
      <c r="CF425">
        <f t="shared" si="985"/>
        <v>335.24727768590583</v>
      </c>
      <c r="CG425">
        <f t="shared" si="986"/>
        <v>164.51573236733529</v>
      </c>
      <c r="CH425">
        <f t="shared" si="987"/>
        <v>329.84769895067507</v>
      </c>
      <c r="CI425">
        <f t="shared" si="988"/>
        <v>162.58189798099878</v>
      </c>
      <c r="CJ425">
        <f t="shared" si="989"/>
        <v>323.45464929982415</v>
      </c>
      <c r="CK425">
        <f t="shared" si="990"/>
        <v>160.33801929312472</v>
      </c>
      <c r="CL425">
        <f t="shared" si="991"/>
        <v>328.50390282934569</v>
      </c>
      <c r="CM425">
        <f t="shared" si="992"/>
        <v>162.11768292066472</v>
      </c>
      <c r="CN425">
        <f t="shared" si="993"/>
        <v>327.28241332639556</v>
      </c>
      <c r="CO425">
        <f t="shared" si="994"/>
        <v>161.72319879580814</v>
      </c>
      <c r="CP425">
        <f t="shared" si="995"/>
        <v>333.94269068499835</v>
      </c>
      <c r="CQ425">
        <f t="shared" si="996"/>
        <v>163.99711053028506</v>
      </c>
      <c r="CR425">
        <f t="shared" si="997"/>
        <v>324.17869521966873</v>
      </c>
      <c r="CS425">
        <f t="shared" si="998"/>
        <v>160.57286771464661</v>
      </c>
      <c r="CT425">
        <f t="shared" si="999"/>
        <v>2149.4039007192214</v>
      </c>
      <c r="CU425">
        <f t="shared" si="1000"/>
        <v>293.88907898713461</v>
      </c>
      <c r="CV425">
        <f t="shared" si="1001"/>
        <v>330.85917140241696</v>
      </c>
      <c r="CW425">
        <f t="shared" si="1002"/>
        <v>162.93944984213354</v>
      </c>
      <c r="CX425">
        <f t="shared" si="1003"/>
        <v>337.09086814947739</v>
      </c>
      <c r="CY425">
        <f t="shared" si="1004"/>
        <v>165.15869324415226</v>
      </c>
      <c r="CZ425">
        <f t="shared" si="1005"/>
        <v>326.86553183784099</v>
      </c>
      <c r="DA425">
        <f t="shared" si="1006"/>
        <v>161.56859565112489</v>
      </c>
      <c r="DB425">
        <f t="shared" si="1007"/>
        <v>323.2708689903302</v>
      </c>
      <c r="DC425">
        <f t="shared" si="1008"/>
        <v>160.35991948636132</v>
      </c>
      <c r="DD425">
        <f t="shared" si="1009"/>
        <v>337.72981739539358</v>
      </c>
      <c r="DE425">
        <f t="shared" si="1010"/>
        <v>165.36211018497923</v>
      </c>
      <c r="DG425">
        <f t="shared" si="1014"/>
        <v>-0.39379978179931951</v>
      </c>
      <c r="DH425">
        <f t="shared" si="1015"/>
        <v>-0.31412386894225985</v>
      </c>
      <c r="DI425">
        <f t="shared" si="1016"/>
        <v>0.24319386482239036</v>
      </c>
      <c r="DJ425">
        <f t="shared" si="1017"/>
        <v>0.20462036132812988</v>
      </c>
      <c r="DK425">
        <f t="shared" si="1018"/>
        <v>0.48905992507935014</v>
      </c>
      <c r="DL425">
        <f t="shared" si="1019"/>
        <v>0.3939239978790301</v>
      </c>
      <c r="DM425">
        <f t="shared" si="1020"/>
        <v>0.26388788223267001</v>
      </c>
      <c r="DN425">
        <f t="shared" si="1021"/>
        <v>0.21118903160094993</v>
      </c>
      <c r="DO425">
        <f t="shared" si="1022"/>
        <v>9.7118854522700193E-2</v>
      </c>
      <c r="DP425">
        <f t="shared" si="1023"/>
        <v>7.7170610427859998E-2</v>
      </c>
      <c r="DQ425">
        <f t="shared" si="1024"/>
        <v>-6.9976329803469905E-2</v>
      </c>
      <c r="DR425">
        <f t="shared" si="1025"/>
        <v>-5.870127677916992E-2</v>
      </c>
      <c r="DS425">
        <f t="shared" si="1026"/>
        <v>5.9603691101070222E-2</v>
      </c>
      <c r="DT425">
        <f t="shared" si="1027"/>
        <v>4.7506570816040039E-2</v>
      </c>
      <c r="DU425">
        <f t="shared" si="1028"/>
        <v>2.6682615280150035E-2</v>
      </c>
      <c r="DV425">
        <f t="shared" si="1029"/>
        <v>2.2972106933599967E-2</v>
      </c>
      <c r="DW425">
        <f t="shared" si="1030"/>
        <v>0.22097444534302024</v>
      </c>
      <c r="DX425">
        <f t="shared" si="1031"/>
        <v>0.17344903945923029</v>
      </c>
      <c r="DY425">
        <f t="shared" si="1032"/>
        <v>-5.2394866943359819E-2</v>
      </c>
      <c r="DZ425">
        <f t="shared" si="1033"/>
        <v>-4.5315265655519799E-2</v>
      </c>
      <c r="EA425">
        <f t="shared" si="1034"/>
        <v>-4.1729798316955602</v>
      </c>
      <c r="EB425">
        <f t="shared" si="1035"/>
        <v>-3.3440296649932795</v>
      </c>
      <c r="EC425">
        <f t="shared" si="1036"/>
        <v>0.12631487846374023</v>
      </c>
      <c r="ED425">
        <f t="shared" si="1037"/>
        <v>0.10063409805298029</v>
      </c>
      <c r="EE425">
        <f t="shared" si="1038"/>
        <v>0.32785439491272017</v>
      </c>
      <c r="EF425">
        <f t="shared" si="1039"/>
        <v>0.26004552841187012</v>
      </c>
      <c r="EG425">
        <f t="shared" si="1040"/>
        <v>1.5690565109250265E-2</v>
      </c>
      <c r="EH425">
        <f t="shared" si="1041"/>
        <v>1.3518571853639916E-2</v>
      </c>
      <c r="EI425">
        <f t="shared" si="1042"/>
        <v>-7.4390172958370027E-2</v>
      </c>
      <c r="EJ425">
        <f t="shared" si="1043"/>
        <v>-5.7460546493529829E-2</v>
      </c>
      <c r="EK425">
        <f t="shared" si="1044"/>
        <v>0.35101437568665039</v>
      </c>
      <c r="EL425">
        <f t="shared" si="1045"/>
        <v>0.27601313591003995</v>
      </c>
      <c r="EN425">
        <f t="shared" si="1046"/>
        <v>2.0505619944848319</v>
      </c>
      <c r="EO425">
        <v>0</v>
      </c>
      <c r="EP425">
        <f t="shared" si="1047"/>
        <v>0.27531437012252979</v>
      </c>
      <c r="EQ425">
        <v>0</v>
      </c>
      <c r="ER425">
        <f t="shared" si="1048"/>
        <v>0.46821335730680191</v>
      </c>
      <c r="ES425">
        <v>0</v>
      </c>
      <c r="ET425">
        <f t="shared" si="1049"/>
        <v>0.18730548772024269</v>
      </c>
      <c r="EU425">
        <v>0</v>
      </c>
      <c r="EV425">
        <f t="shared" si="1050"/>
        <v>6.4239541818767343E-2</v>
      </c>
      <c r="EW425">
        <v>0</v>
      </c>
      <c r="EX425">
        <f t="shared" si="1051"/>
        <v>0.15591704093763248</v>
      </c>
      <c r="EY425">
        <v>0</v>
      </c>
      <c r="EZ425">
        <f t="shared" si="1052"/>
        <v>0.22937692962801659</v>
      </c>
      <c r="FA425">
        <v>0</v>
      </c>
      <c r="FB425">
        <f t="shared" si="1053"/>
        <v>0.30168714730197443</v>
      </c>
      <c r="FC425">
        <v>0</v>
      </c>
      <c r="FD425">
        <f t="shared" si="1054"/>
        <v>0.24734746453851653</v>
      </c>
      <c r="FE425">
        <v>0</v>
      </c>
      <c r="FF425">
        <f t="shared" si="1055"/>
        <v>0.26670017785801514</v>
      </c>
      <c r="FG425">
        <v>0</v>
      </c>
      <c r="FH425">
        <f t="shared" si="1056"/>
        <v>0.16736171698852331</v>
      </c>
      <c r="FI425">
        <v>0</v>
      </c>
      <c r="FJ425">
        <f t="shared" si="1057"/>
        <v>0.29183907256194175</v>
      </c>
      <c r="FK425">
        <v>0</v>
      </c>
      <c r="FL425">
        <f t="shared" si="1058"/>
        <v>3.2778170129377364</v>
      </c>
      <c r="FM425">
        <v>0</v>
      </c>
      <c r="FN425">
        <f t="shared" si="1059"/>
        <v>0.21634448711175969</v>
      </c>
      <c r="FO425">
        <v>0</v>
      </c>
      <c r="FP425">
        <f t="shared" si="1060"/>
        <v>0.12282772728120417</v>
      </c>
      <c r="FQ425">
        <v>0</v>
      </c>
      <c r="FR425">
        <f t="shared" si="1061"/>
        <v>0.27026806459985186</v>
      </c>
      <c r="FS425">
        <v>0</v>
      </c>
      <c r="FT425">
        <f t="shared" si="1062"/>
        <v>0.31502578944944926</v>
      </c>
      <c r="FU425">
        <v>0</v>
      </c>
      <c r="FV425">
        <f t="shared" si="1063"/>
        <v>0.10725197757623173</v>
      </c>
      <c r="FX425">
        <f t="shared" si="1064"/>
        <v>1.1385843068935004</v>
      </c>
      <c r="FY425">
        <f t="shared" si="1065"/>
        <v>1.3001004714691282</v>
      </c>
      <c r="FZ425">
        <f t="shared" si="1066"/>
        <v>2.2430863380432098</v>
      </c>
      <c r="GA425">
        <f t="shared" si="1067"/>
        <v>2.36906933784485</v>
      </c>
      <c r="GB425">
        <f t="shared" si="1068"/>
        <v>1.8492865562438903</v>
      </c>
      <c r="GC425">
        <f t="shared" si="1069"/>
        <v>2.0549454689025901</v>
      </c>
      <c r="GD425">
        <f t="shared" si="1070"/>
        <v>2.4862802028656001</v>
      </c>
      <c r="GE425">
        <f t="shared" si="1071"/>
        <v>2.5736896991729799</v>
      </c>
      <c r="GF425">
        <f t="shared" si="1072"/>
        <v>2.7321462631225599</v>
      </c>
      <c r="GG425">
        <f t="shared" si="1073"/>
        <v>2.7629933357238801</v>
      </c>
      <c r="GH425">
        <f t="shared" si="1074"/>
        <v>2.5069742202758798</v>
      </c>
      <c r="GI425">
        <f t="shared" si="1075"/>
        <v>2.5802583694457999</v>
      </c>
      <c r="GJ425">
        <f t="shared" si="1076"/>
        <v>2.34020519256591</v>
      </c>
      <c r="GK425">
        <f t="shared" si="1077"/>
        <v>2.44623994827271</v>
      </c>
      <c r="GL425">
        <f t="shared" si="1078"/>
        <v>2.1731100082397399</v>
      </c>
      <c r="GM425">
        <f t="shared" si="1079"/>
        <v>2.31036806106568</v>
      </c>
      <c r="GN425">
        <f t="shared" si="1080"/>
        <v>2.30269002914428</v>
      </c>
      <c r="GO425">
        <f t="shared" si="1081"/>
        <v>2.41657590866089</v>
      </c>
      <c r="GP425">
        <f t="shared" si="1082"/>
        <v>2.2697689533233598</v>
      </c>
      <c r="GQ425">
        <f t="shared" si="1083"/>
        <v>2.3920414447784499</v>
      </c>
      <c r="GR425">
        <f t="shared" si="1084"/>
        <v>2.46406078338623</v>
      </c>
      <c r="GS425">
        <f t="shared" si="1085"/>
        <v>2.5425183773040803</v>
      </c>
      <c r="GT425">
        <f t="shared" si="1086"/>
        <v>2.19069147109985</v>
      </c>
      <c r="GU425">
        <f t="shared" si="1087"/>
        <v>2.3237540721893302</v>
      </c>
      <c r="GV425">
        <f t="shared" si="1088"/>
        <v>1.92989349365235</v>
      </c>
      <c r="GW425">
        <f t="shared" si="1089"/>
        <v>0.97496032714842951</v>
      </c>
      <c r="GX425">
        <f t="shared" si="1090"/>
        <v>2.36940121650695</v>
      </c>
      <c r="GY425">
        <f t="shared" si="1091"/>
        <v>2.4697034358978303</v>
      </c>
      <c r="GZ425">
        <f t="shared" si="1092"/>
        <v>2.57094073295593</v>
      </c>
      <c r="HA425">
        <f t="shared" si="1093"/>
        <v>2.6291148662567201</v>
      </c>
      <c r="HB425">
        <f t="shared" si="1094"/>
        <v>2.25877690315246</v>
      </c>
      <c r="HC425">
        <f t="shared" si="1095"/>
        <v>2.3825879096984899</v>
      </c>
      <c r="HD425">
        <f t="shared" si="1096"/>
        <v>2.1686961650848398</v>
      </c>
      <c r="HE425">
        <f t="shared" si="1097"/>
        <v>2.3116087913513201</v>
      </c>
      <c r="HF425">
        <f t="shared" si="1098"/>
        <v>2.5941007137298602</v>
      </c>
      <c r="HG425">
        <f t="shared" si="1099"/>
        <v>2.6450824737548899</v>
      </c>
    </row>
    <row r="426" spans="1:215" x14ac:dyDescent="0.4">
      <c r="A426" t="b">
        <f t="shared" si="1011"/>
        <v>0</v>
      </c>
      <c r="B426">
        <v>7.60389804840087</v>
      </c>
      <c r="C426">
        <v>6.0520892143249503</v>
      </c>
      <c r="D426">
        <f t="shared" si="1013"/>
        <v>13.655987262725819</v>
      </c>
      <c r="E426">
        <v>3.49538230895996</v>
      </c>
      <c r="F426">
        <v>2.6865360736846902</v>
      </c>
      <c r="G426">
        <f t="shared" si="1012"/>
        <v>6.1819183826446498</v>
      </c>
      <c r="H426">
        <v>3.8169627189636199</v>
      </c>
      <c r="I426">
        <v>2.9321165084838801</v>
      </c>
      <c r="J426">
        <v>3.4486284255981401</v>
      </c>
      <c r="K426">
        <v>2.6324152946472101</v>
      </c>
      <c r="L426">
        <v>3.4473729133605899</v>
      </c>
      <c r="M426">
        <v>2.63581347465515</v>
      </c>
      <c r="N426">
        <v>3.74046301841735</v>
      </c>
      <c r="O426">
        <v>2.8793480396270699</v>
      </c>
      <c r="P426">
        <v>3.4894332885742099</v>
      </c>
      <c r="Q426">
        <v>2.67886114120483</v>
      </c>
      <c r="R426">
        <v>3.68950319290161</v>
      </c>
      <c r="S426">
        <v>2.8343083858489901</v>
      </c>
      <c r="T426">
        <v>3.5419242382049498</v>
      </c>
      <c r="U426">
        <v>2.7198994159698402</v>
      </c>
      <c r="V426">
        <v>3.6298270225524898</v>
      </c>
      <c r="W426">
        <v>2.7900819778442298</v>
      </c>
      <c r="X426">
        <v>3.3022923469543399</v>
      </c>
      <c r="Y426">
        <v>2.5314133167266801</v>
      </c>
      <c r="Z426">
        <v>3.70580625534057</v>
      </c>
      <c r="AA426">
        <v>2.84898352622985</v>
      </c>
      <c r="AB426">
        <v>8.0972776412963796</v>
      </c>
      <c r="AC426">
        <v>6.3705697059631303</v>
      </c>
      <c r="AD426">
        <v>3.60861039161682</v>
      </c>
      <c r="AE426">
        <v>2.7740230560302699</v>
      </c>
      <c r="AF426">
        <v>3.4453930854797301</v>
      </c>
      <c r="AG426">
        <v>2.6423687934875399</v>
      </c>
      <c r="AH426">
        <v>3.0880556106567298</v>
      </c>
      <c r="AI426">
        <v>2.3619496822357098</v>
      </c>
      <c r="AJ426">
        <v>3.1959774494171098</v>
      </c>
      <c r="AK426">
        <v>2.45005202293396</v>
      </c>
      <c r="AL426">
        <v>3.27044677734375</v>
      </c>
      <c r="AM426">
        <v>2.5056922435760498</v>
      </c>
      <c r="AO426">
        <f t="shared" si="943"/>
        <v>16.879901581233689</v>
      </c>
      <c r="AP426">
        <f t="shared" si="944"/>
        <v>11.326947942473518</v>
      </c>
      <c r="AQ426">
        <f t="shared" si="945"/>
        <v>14.340879189340013</v>
      </c>
      <c r="AR426">
        <f t="shared" si="946"/>
        <v>9.7342296851932488</v>
      </c>
      <c r="AS426">
        <f t="shared" si="947"/>
        <v>17.266265638187143</v>
      </c>
      <c r="AT426">
        <f t="shared" si="948"/>
        <v>11.694169716924119</v>
      </c>
      <c r="AU426">
        <f t="shared" si="949"/>
        <v>17.276701198221616</v>
      </c>
      <c r="AV426">
        <f t="shared" si="950"/>
        <v>11.670939929456441</v>
      </c>
      <c r="AW426">
        <f t="shared" si="951"/>
        <v>14.926130230903762</v>
      </c>
      <c r="AX426">
        <f t="shared" si="952"/>
        <v>10.066286561623286</v>
      </c>
      <c r="AY426">
        <f t="shared" si="953"/>
        <v>16.928820259855456</v>
      </c>
      <c r="AZ426">
        <f t="shared" si="954"/>
        <v>11.37866763328568</v>
      </c>
      <c r="BA426">
        <f t="shared" si="955"/>
        <v>15.322487084759073</v>
      </c>
      <c r="BB426">
        <f t="shared" si="956"/>
        <v>10.354113460107436</v>
      </c>
      <c r="BC426">
        <f t="shared" si="957"/>
        <v>16.499631234717562</v>
      </c>
      <c r="BD426">
        <f t="shared" si="958"/>
        <v>11.103488852261869</v>
      </c>
      <c r="BE426">
        <f t="shared" si="959"/>
        <v>15.793240518487597</v>
      </c>
      <c r="BF426">
        <f t="shared" si="960"/>
        <v>10.640691210852587</v>
      </c>
      <c r="BG426">
        <f t="shared" si="961"/>
        <v>18.503811610717289</v>
      </c>
      <c r="BH426">
        <f t="shared" si="962"/>
        <v>12.395158775929385</v>
      </c>
      <c r="BI426">
        <f t="shared" si="963"/>
        <v>15.195119627124065</v>
      </c>
      <c r="BJ426">
        <f t="shared" si="964"/>
        <v>10.259886049107186</v>
      </c>
      <c r="BK426">
        <f t="shared" si="965"/>
        <v>0.24342342268573877</v>
      </c>
      <c r="BL426">
        <f t="shared" si="966"/>
        <v>0.10142982355409687</v>
      </c>
      <c r="BM426">
        <f t="shared" si="967"/>
        <v>15.962323460450985</v>
      </c>
      <c r="BN426">
        <f t="shared" si="968"/>
        <v>10.745717738156845</v>
      </c>
      <c r="BO426">
        <f t="shared" si="969"/>
        <v>17.293163526639752</v>
      </c>
      <c r="BP426">
        <f t="shared" si="970"/>
        <v>11.626193348275647</v>
      </c>
      <c r="BQ426">
        <f t="shared" si="971"/>
        <v>20.392832922530943</v>
      </c>
      <c r="BR426">
        <f t="shared" si="972"/>
        <v>13.6171297662878</v>
      </c>
      <c r="BS426">
        <f t="shared" si="973"/>
        <v>19.429764006945351</v>
      </c>
      <c r="BT426">
        <f t="shared" si="974"/>
        <v>12.974671928163893</v>
      </c>
      <c r="BU426">
        <f t="shared" si="975"/>
        <v>18.778799918626568</v>
      </c>
      <c r="BV426">
        <f t="shared" si="976"/>
        <v>12.576931474136977</v>
      </c>
      <c r="BX426">
        <f t="shared" si="977"/>
        <v>1973.0372726856203</v>
      </c>
      <c r="BY426">
        <f t="shared" si="978"/>
        <v>410.31928453552445</v>
      </c>
      <c r="BZ426">
        <f t="shared" si="979"/>
        <v>1960.5342545751796</v>
      </c>
      <c r="CA426">
        <f t="shared" si="980"/>
        <v>406.23270963389302</v>
      </c>
      <c r="CB426">
        <f t="shared" si="981"/>
        <v>1974.5429434442653</v>
      </c>
      <c r="CC426">
        <f t="shared" si="982"/>
        <v>411.09269965096951</v>
      </c>
      <c r="CD426">
        <f t="shared" si="983"/>
        <v>1974.5824135821031</v>
      </c>
      <c r="CE426">
        <f t="shared" si="984"/>
        <v>411.04535968608457</v>
      </c>
      <c r="CF426">
        <f t="shared" si="985"/>
        <v>1963.8826734141744</v>
      </c>
      <c r="CG426">
        <f t="shared" si="986"/>
        <v>407.19735653062412</v>
      </c>
      <c r="CH426">
        <f t="shared" si="987"/>
        <v>1973.2327874383941</v>
      </c>
      <c r="CI426">
        <f t="shared" si="988"/>
        <v>410.43152690628602</v>
      </c>
      <c r="CJ426">
        <f t="shared" si="989"/>
        <v>1965.9752029031324</v>
      </c>
      <c r="CK426">
        <f t="shared" si="990"/>
        <v>407.98139338853809</v>
      </c>
      <c r="CL426">
        <f t="shared" si="991"/>
        <v>1971.4668546325345</v>
      </c>
      <c r="CM426">
        <f t="shared" si="992"/>
        <v>409.82122387147558</v>
      </c>
      <c r="CN426">
        <f t="shared" si="993"/>
        <v>1968.2938665226602</v>
      </c>
      <c r="CO426">
        <f t="shared" si="994"/>
        <v>408.71766475582479</v>
      </c>
      <c r="CP426">
        <f t="shared" si="995"/>
        <v>1978.8252984503958</v>
      </c>
      <c r="CQ426">
        <f t="shared" si="996"/>
        <v>412.42875853485953</v>
      </c>
      <c r="CR426">
        <f t="shared" si="997"/>
        <v>1965.3173253868504</v>
      </c>
      <c r="CS426">
        <f t="shared" si="998"/>
        <v>407.72980110343815</v>
      </c>
      <c r="CT426">
        <f t="shared" si="999"/>
        <v>1279.5113881790478</v>
      </c>
      <c r="CU426">
        <f t="shared" si="1000"/>
        <v>159.39064562433271</v>
      </c>
      <c r="CV426">
        <f t="shared" si="1001"/>
        <v>1969.0854400849114</v>
      </c>
      <c r="CW426">
        <f t="shared" si="1002"/>
        <v>408.97705348820011</v>
      </c>
      <c r="CX426">
        <f t="shared" si="1003"/>
        <v>1974.6445537791396</v>
      </c>
      <c r="CY426">
        <f t="shared" si="1004"/>
        <v>410.95358195566428</v>
      </c>
      <c r="CZ426">
        <f t="shared" si="1005"/>
        <v>1984.0657727408013</v>
      </c>
      <c r="DA426">
        <f t="shared" si="1006"/>
        <v>414.3883987103145</v>
      </c>
      <c r="DB426">
        <f t="shared" si="1007"/>
        <v>1981.5661151702866</v>
      </c>
      <c r="DC426">
        <f t="shared" si="1008"/>
        <v>413.41106970052613</v>
      </c>
      <c r="DD426">
        <f t="shared" si="1009"/>
        <v>1979.6770629572964</v>
      </c>
      <c r="DE426">
        <f t="shared" si="1010"/>
        <v>412.74798187014318</v>
      </c>
      <c r="DG426">
        <f t="shared" si="1014"/>
        <v>-0.32158041000365989</v>
      </c>
      <c r="DH426">
        <f t="shared" si="1015"/>
        <v>-0.2455804347991899</v>
      </c>
      <c r="DI426">
        <f t="shared" si="1016"/>
        <v>4.6753883361819959E-2</v>
      </c>
      <c r="DJ426">
        <f t="shared" si="1017"/>
        <v>5.4120779037480027E-2</v>
      </c>
      <c r="DK426">
        <f t="shared" si="1018"/>
        <v>4.8009395599370119E-2</v>
      </c>
      <c r="DL426">
        <f t="shared" si="1019"/>
        <v>5.0722599029540127E-2</v>
      </c>
      <c r="DM426">
        <f t="shared" si="1020"/>
        <v>-0.24508070945738991</v>
      </c>
      <c r="DN426">
        <f t="shared" si="1021"/>
        <v>-0.1928119659423797</v>
      </c>
      <c r="DO426">
        <f t="shared" si="1022"/>
        <v>5.9490203857501811E-3</v>
      </c>
      <c r="DP426">
        <f t="shared" si="1023"/>
        <v>7.6749324798601748E-3</v>
      </c>
      <c r="DQ426">
        <f t="shared" si="1024"/>
        <v>-0.19412088394164995</v>
      </c>
      <c r="DR426">
        <f t="shared" si="1025"/>
        <v>-0.14777231216429998</v>
      </c>
      <c r="DS426">
        <f t="shared" si="1026"/>
        <v>-4.6541929244989788E-2</v>
      </c>
      <c r="DT426">
        <f t="shared" si="1027"/>
        <v>-3.3363342285150033E-2</v>
      </c>
      <c r="DU426">
        <f t="shared" si="1028"/>
        <v>-0.13444471359252974</v>
      </c>
      <c r="DV426">
        <f t="shared" si="1029"/>
        <v>-0.10354590415953968</v>
      </c>
      <c r="DW426">
        <f t="shared" si="1030"/>
        <v>0.19308996200562012</v>
      </c>
      <c r="DX426">
        <f t="shared" si="1031"/>
        <v>0.15512275695801003</v>
      </c>
      <c r="DY426">
        <f t="shared" si="1032"/>
        <v>-0.21042394638060991</v>
      </c>
      <c r="DZ426">
        <f t="shared" si="1033"/>
        <v>-0.1624474525451598</v>
      </c>
      <c r="EA426">
        <f t="shared" si="1034"/>
        <v>-4.6018953323364196</v>
      </c>
      <c r="EB426">
        <f t="shared" si="1035"/>
        <v>-3.6840336322784402</v>
      </c>
      <c r="EC426">
        <f t="shared" si="1036"/>
        <v>-0.11322808265685991</v>
      </c>
      <c r="ED426">
        <f t="shared" si="1037"/>
        <v>-8.7486982345579722E-2</v>
      </c>
      <c r="EE426">
        <f t="shared" si="1038"/>
        <v>4.9989223480229938E-2</v>
      </c>
      <c r="EF426">
        <f t="shared" si="1039"/>
        <v>4.4167280197150216E-2</v>
      </c>
      <c r="EG426">
        <f t="shared" si="1040"/>
        <v>0.40732669830323021</v>
      </c>
      <c r="EH426">
        <f t="shared" si="1041"/>
        <v>0.32458639144898038</v>
      </c>
      <c r="EI426">
        <f t="shared" si="1042"/>
        <v>0.29940485954285023</v>
      </c>
      <c r="EJ426">
        <f t="shared" si="1043"/>
        <v>0.2364840507507302</v>
      </c>
      <c r="EK426">
        <f t="shared" si="1044"/>
        <v>0.22493553161621005</v>
      </c>
      <c r="EL426">
        <f t="shared" si="1045"/>
        <v>0.18084383010864036</v>
      </c>
      <c r="EN426">
        <f t="shared" si="1046"/>
        <v>4.7200001627383141</v>
      </c>
      <c r="EO426">
        <v>0</v>
      </c>
      <c r="EP426">
        <f t="shared" si="1047"/>
        <v>-2.4746842373993014</v>
      </c>
      <c r="EQ426">
        <v>0</v>
      </c>
      <c r="ER426">
        <f t="shared" si="1048"/>
        <v>-2.297388372208133</v>
      </c>
      <c r="ES426">
        <v>0</v>
      </c>
      <c r="ET426">
        <f t="shared" si="1049"/>
        <v>-2.4580821513850579</v>
      </c>
      <c r="EU426">
        <v>0</v>
      </c>
      <c r="EV426">
        <f t="shared" si="1050"/>
        <v>-2.4685839666333202</v>
      </c>
      <c r="EW426">
        <v>0</v>
      </c>
      <c r="EX426">
        <f t="shared" si="1051"/>
        <v>-2.3542031255205842</v>
      </c>
      <c r="EY426">
        <v>0</v>
      </c>
      <c r="EZ426">
        <f t="shared" si="1052"/>
        <v>-2.4708056734212018</v>
      </c>
      <c r="FA426">
        <v>0</v>
      </c>
      <c r="FB426">
        <f t="shared" si="1053"/>
        <v>-2.3681676732307499</v>
      </c>
      <c r="FC426">
        <v>0</v>
      </c>
      <c r="FD426">
        <f t="shared" si="1054"/>
        <v>-2.4448983090901</v>
      </c>
      <c r="FE426">
        <v>0</v>
      </c>
      <c r="FF426">
        <f t="shared" si="1055"/>
        <v>-2.4042236806974864</v>
      </c>
      <c r="FG426">
        <v>0</v>
      </c>
      <c r="FH426">
        <f t="shared" si="1056"/>
        <v>-2.5583345744677306</v>
      </c>
      <c r="FI426">
        <v>0</v>
      </c>
      <c r="FJ426">
        <f t="shared" si="1057"/>
        <v>-2.3643359552212027</v>
      </c>
      <c r="FK426">
        <v>0</v>
      </c>
      <c r="FL426">
        <f t="shared" si="1058"/>
        <v>0.90211488057530609</v>
      </c>
      <c r="FM426">
        <v>0</v>
      </c>
      <c r="FN426">
        <f t="shared" si="1059"/>
        <v>-2.4161370329700387</v>
      </c>
      <c r="FO426">
        <v>0</v>
      </c>
      <c r="FP426">
        <f t="shared" si="1060"/>
        <v>-2.4877183605902675</v>
      </c>
      <c r="FQ426">
        <v>0</v>
      </c>
      <c r="FR426">
        <f t="shared" si="1061"/>
        <v>-2.6529843548377561</v>
      </c>
      <c r="FS426">
        <v>0</v>
      </c>
      <c r="FT426">
        <f t="shared" si="1062"/>
        <v>-2.6116084687969918</v>
      </c>
      <c r="FU426">
        <v>0</v>
      </c>
      <c r="FV426">
        <f t="shared" si="1063"/>
        <v>-2.571533228898371</v>
      </c>
      <c r="FX426">
        <f t="shared" si="1064"/>
        <v>1.2564087836648006</v>
      </c>
      <c r="FY426">
        <f t="shared" si="1065"/>
        <v>1.3010740273313752</v>
      </c>
      <c r="FZ426">
        <f t="shared" si="1066"/>
        <v>4.10851573944091</v>
      </c>
      <c r="GA426">
        <f t="shared" si="1067"/>
        <v>3.3655531406402601</v>
      </c>
      <c r="GB426">
        <f t="shared" si="1068"/>
        <v>3.7869353294372501</v>
      </c>
      <c r="GC426">
        <f t="shared" si="1069"/>
        <v>3.1199727058410702</v>
      </c>
      <c r="GD426">
        <f t="shared" si="1070"/>
        <v>4.1552696228027299</v>
      </c>
      <c r="GE426">
        <f t="shared" si="1071"/>
        <v>3.4196739196777401</v>
      </c>
      <c r="GF426">
        <f t="shared" si="1072"/>
        <v>4.1565251350402797</v>
      </c>
      <c r="GG426">
        <f t="shared" si="1073"/>
        <v>3.4162757396698002</v>
      </c>
      <c r="GH426">
        <f t="shared" si="1074"/>
        <v>3.8634350299835201</v>
      </c>
      <c r="GI426">
        <f t="shared" si="1075"/>
        <v>3.1727411746978804</v>
      </c>
      <c r="GJ426">
        <f t="shared" si="1076"/>
        <v>4.1144647598266602</v>
      </c>
      <c r="GK426">
        <f t="shared" si="1077"/>
        <v>3.3732280731201203</v>
      </c>
      <c r="GL426">
        <f t="shared" si="1078"/>
        <v>3.91439485549926</v>
      </c>
      <c r="GM426">
        <f t="shared" si="1079"/>
        <v>3.2177808284759601</v>
      </c>
      <c r="GN426">
        <f t="shared" si="1080"/>
        <v>4.0619738101959202</v>
      </c>
      <c r="GO426">
        <f t="shared" si="1081"/>
        <v>3.3321897983551101</v>
      </c>
      <c r="GP426">
        <f t="shared" si="1082"/>
        <v>3.9740710258483802</v>
      </c>
      <c r="GQ426">
        <f t="shared" si="1083"/>
        <v>3.2620072364807204</v>
      </c>
      <c r="GR426">
        <f t="shared" si="1084"/>
        <v>4.3016057014465297</v>
      </c>
      <c r="GS426">
        <f t="shared" si="1085"/>
        <v>3.5206758975982702</v>
      </c>
      <c r="GT426">
        <f t="shared" si="1086"/>
        <v>3.8980917930603001</v>
      </c>
      <c r="GU426">
        <f t="shared" si="1087"/>
        <v>3.2031056880951003</v>
      </c>
      <c r="GV426">
        <f t="shared" si="1088"/>
        <v>0.49337959289550959</v>
      </c>
      <c r="GW426">
        <f t="shared" si="1089"/>
        <v>0.31848049163818004</v>
      </c>
      <c r="GX426">
        <f t="shared" si="1090"/>
        <v>3.9952876567840501</v>
      </c>
      <c r="GY426">
        <f t="shared" si="1091"/>
        <v>3.2780661582946804</v>
      </c>
      <c r="GZ426">
        <f t="shared" si="1092"/>
        <v>4.1585049629211399</v>
      </c>
      <c r="HA426">
        <f t="shared" si="1093"/>
        <v>3.4097204208374103</v>
      </c>
      <c r="HB426">
        <f t="shared" si="1094"/>
        <v>4.5158424377441406</v>
      </c>
      <c r="HC426">
        <f t="shared" si="1095"/>
        <v>3.6901395320892405</v>
      </c>
      <c r="HD426">
        <f t="shared" si="1096"/>
        <v>4.4079205989837602</v>
      </c>
      <c r="HE426">
        <f t="shared" si="1097"/>
        <v>3.6020371913909903</v>
      </c>
      <c r="HF426">
        <f t="shared" si="1098"/>
        <v>4.33345127105712</v>
      </c>
      <c r="HG426">
        <f t="shared" si="1099"/>
        <v>3.5463969707489005</v>
      </c>
    </row>
    <row r="427" spans="1:215" x14ac:dyDescent="0.4">
      <c r="A427" t="b">
        <f t="shared" si="1011"/>
        <v>0</v>
      </c>
      <c r="B427">
        <v>5.4510383605956996</v>
      </c>
      <c r="C427">
        <v>4.8520302772521902</v>
      </c>
      <c r="D427">
        <f t="shared" si="1013"/>
        <v>10.30306863784789</v>
      </c>
      <c r="E427">
        <v>3.6350457668304399</v>
      </c>
      <c r="F427">
        <v>2.79833912849426</v>
      </c>
      <c r="G427">
        <f t="shared" si="1012"/>
        <v>6.4333848953246999</v>
      </c>
      <c r="H427">
        <v>3.9830298423767001</v>
      </c>
      <c r="I427">
        <v>3.0736162662506099</v>
      </c>
      <c r="J427">
        <v>3.6470279693603498</v>
      </c>
      <c r="K427">
        <v>2.7866547107696502</v>
      </c>
      <c r="L427">
        <v>3.8823437690734801</v>
      </c>
      <c r="M427">
        <v>2.9797875881195002</v>
      </c>
      <c r="N427">
        <v>3.8472406864166202</v>
      </c>
      <c r="O427">
        <v>2.9646542072296098</v>
      </c>
      <c r="P427">
        <v>3.6701686382293701</v>
      </c>
      <c r="Q427">
        <v>2.8241798877715998</v>
      </c>
      <c r="R427">
        <v>3.9366538524627601</v>
      </c>
      <c r="S427">
        <v>3.0368893146514799</v>
      </c>
      <c r="T427">
        <v>3.7962999343871999</v>
      </c>
      <c r="U427">
        <v>2.92381644248962</v>
      </c>
      <c r="V427">
        <v>3.3541588783264098</v>
      </c>
      <c r="W427">
        <v>2.5620815753936701</v>
      </c>
      <c r="X427">
        <v>3.8941845893859801</v>
      </c>
      <c r="Y427">
        <v>3.0022904872894198</v>
      </c>
      <c r="Z427">
        <v>3.7954325675964302</v>
      </c>
      <c r="AA427">
        <v>2.9191260337829501</v>
      </c>
      <c r="AB427">
        <v>8.0749721527099592</v>
      </c>
      <c r="AC427">
        <v>6.3526015281677202</v>
      </c>
      <c r="AD427">
        <v>3.7928016185760498</v>
      </c>
      <c r="AE427">
        <v>2.9209663867950399</v>
      </c>
      <c r="AF427">
        <v>3.58323001861572</v>
      </c>
      <c r="AG427">
        <v>2.7520108222961399</v>
      </c>
      <c r="AH427">
        <v>3.43119192123413</v>
      </c>
      <c r="AI427">
        <v>2.6354351043701101</v>
      </c>
      <c r="AJ427">
        <v>3.7720310688018799</v>
      </c>
      <c r="AK427">
        <v>2.9054255485534601</v>
      </c>
      <c r="AL427">
        <v>3.7582802772521902</v>
      </c>
      <c r="AM427">
        <v>2.8951935768127401</v>
      </c>
      <c r="AO427">
        <f t="shared" si="943"/>
        <v>3.2978291006102753</v>
      </c>
      <c r="AP427">
        <f t="shared" si="944"/>
        <v>4.2176473344866663</v>
      </c>
      <c r="AQ427">
        <f t="shared" si="945"/>
        <v>2.1550490095635424</v>
      </c>
      <c r="AR427">
        <f t="shared" si="946"/>
        <v>3.162756394526729</v>
      </c>
      <c r="AS427">
        <f t="shared" si="947"/>
        <v>3.25445349168512</v>
      </c>
      <c r="AT427">
        <f t="shared" si="948"/>
        <v>4.2657762306230724</v>
      </c>
      <c r="AU427">
        <f t="shared" si="949"/>
        <v>2.460802721471063</v>
      </c>
      <c r="AV427">
        <f t="shared" si="950"/>
        <v>3.5052926870108063</v>
      </c>
      <c r="AW427">
        <f t="shared" si="951"/>
        <v>2.5721669797022244</v>
      </c>
      <c r="AX427">
        <f t="shared" si="952"/>
        <v>3.5621884296938799</v>
      </c>
      <c r="AY427">
        <f t="shared" si="953"/>
        <v>3.1714969680411276</v>
      </c>
      <c r="AZ427">
        <f t="shared" si="954"/>
        <v>4.1121772021165821</v>
      </c>
      <c r="BA427">
        <f t="shared" si="955"/>
        <v>2.2933604384730448</v>
      </c>
      <c r="BB427">
        <f t="shared" si="956"/>
        <v>3.2947367141110329</v>
      </c>
      <c r="BC427">
        <f t="shared" si="957"/>
        <v>2.738159259170982</v>
      </c>
      <c r="BD427">
        <f t="shared" si="958"/>
        <v>3.7180085925697761</v>
      </c>
      <c r="BE427">
        <f t="shared" si="959"/>
        <v>4.3969035631619251</v>
      </c>
      <c r="BF427">
        <f t="shared" si="960"/>
        <v>5.2438650571435215</v>
      </c>
      <c r="BG427">
        <f t="shared" si="961"/>
        <v>2.4237936649299257</v>
      </c>
      <c r="BH427">
        <f t="shared" si="962"/>
        <v>3.4215372905715138</v>
      </c>
      <c r="BI427">
        <f t="shared" si="963"/>
        <v>2.7410305418127394</v>
      </c>
      <c r="BJ427">
        <f t="shared" si="964"/>
        <v>3.736118814421395</v>
      </c>
      <c r="BK427">
        <f t="shared" si="965"/>
        <v>6.885028545399118</v>
      </c>
      <c r="BL427">
        <f t="shared" si="966"/>
        <v>2.2517140790741985</v>
      </c>
      <c r="BM427">
        <f t="shared" si="967"/>
        <v>2.7497490925839423</v>
      </c>
      <c r="BN427">
        <f t="shared" si="968"/>
        <v>3.7290077490275046</v>
      </c>
      <c r="BO427">
        <f t="shared" si="969"/>
        <v>3.4887080023700006</v>
      </c>
      <c r="BP427">
        <f t="shared" si="970"/>
        <v>4.4100817111939064</v>
      </c>
      <c r="BQ427">
        <f t="shared" si="971"/>
        <v>4.079779638601611</v>
      </c>
      <c r="BR427">
        <f t="shared" si="972"/>
        <v>4.9132941604441385</v>
      </c>
      <c r="BS427">
        <f t="shared" si="973"/>
        <v>2.8190654858968167</v>
      </c>
      <c r="BT427">
        <f t="shared" si="974"/>
        <v>3.7892699697922563</v>
      </c>
      <c r="BU427">
        <f t="shared" si="975"/>
        <v>2.8654299287247915</v>
      </c>
      <c r="BV427">
        <f t="shared" si="976"/>
        <v>3.829209872186754</v>
      </c>
      <c r="BX427">
        <f t="shared" si="977"/>
        <v>195.09639075347846</v>
      </c>
      <c r="BY427">
        <f t="shared" si="978"/>
        <v>111.58264471203699</v>
      </c>
      <c r="BZ427">
        <f t="shared" si="979"/>
        <v>179.32055004233783</v>
      </c>
      <c r="CA427">
        <f t="shared" si="980"/>
        <v>106.38005675016426</v>
      </c>
      <c r="CB427">
        <f t="shared" si="981"/>
        <v>194.63949042080927</v>
      </c>
      <c r="CC427">
        <f t="shared" si="982"/>
        <v>111.7733556263625</v>
      </c>
      <c r="CD427">
        <f t="shared" si="983"/>
        <v>184.46213498173955</v>
      </c>
      <c r="CE427">
        <f t="shared" si="984"/>
        <v>108.31636654384945</v>
      </c>
      <c r="CF427">
        <f t="shared" si="985"/>
        <v>186.13640497038145</v>
      </c>
      <c r="CG427">
        <f t="shared" si="986"/>
        <v>108.61200385385847</v>
      </c>
      <c r="CH427">
        <f t="shared" si="987"/>
        <v>193.74145254761163</v>
      </c>
      <c r="CI427">
        <f t="shared" si="988"/>
        <v>111.15287891899406</v>
      </c>
      <c r="CJ427">
        <f t="shared" si="989"/>
        <v>181.75314372496638</v>
      </c>
      <c r="CK427">
        <f t="shared" si="990"/>
        <v>107.1596870667442</v>
      </c>
      <c r="CL427">
        <f t="shared" si="991"/>
        <v>188.46388554687118</v>
      </c>
      <c r="CM427">
        <f t="shared" si="992"/>
        <v>109.38781728851936</v>
      </c>
      <c r="CN427">
        <f t="shared" si="993"/>
        <v>204.37845845548529</v>
      </c>
      <c r="CO427">
        <f t="shared" si="994"/>
        <v>115.0372294673852</v>
      </c>
      <c r="CP427">
        <f t="shared" si="995"/>
        <v>183.88399100560898</v>
      </c>
      <c r="CQ427">
        <f t="shared" si="996"/>
        <v>107.86840638841029</v>
      </c>
      <c r="CR427">
        <f t="shared" si="997"/>
        <v>188.50249792678005</v>
      </c>
      <c r="CS427">
        <f t="shared" si="998"/>
        <v>109.47491162667053</v>
      </c>
      <c r="CT427">
        <f t="shared" si="999"/>
        <v>2980.0379147033018</v>
      </c>
      <c r="CU427">
        <f t="shared" si="1000"/>
        <v>445.98400219716268</v>
      </c>
      <c r="CV427">
        <f t="shared" si="1001"/>
        <v>188.61941466085344</v>
      </c>
      <c r="CW427">
        <f t="shared" si="1002"/>
        <v>109.44078753078267</v>
      </c>
      <c r="CX427">
        <f t="shared" si="1003"/>
        <v>197.01037794984538</v>
      </c>
      <c r="CY427">
        <f t="shared" si="1004"/>
        <v>112.32588362345201</v>
      </c>
      <c r="CZ427">
        <f t="shared" si="1005"/>
        <v>202.08651112060889</v>
      </c>
      <c r="DA427">
        <f t="shared" si="1006"/>
        <v>114.05062112718375</v>
      </c>
      <c r="DB427">
        <f t="shared" si="1007"/>
        <v>189.53171606861935</v>
      </c>
      <c r="DC427">
        <f t="shared" si="1008"/>
        <v>109.72698365226992</v>
      </c>
      <c r="DD427">
        <f t="shared" si="1009"/>
        <v>190.12534827192388</v>
      </c>
      <c r="DE427">
        <f t="shared" si="1010"/>
        <v>109.91299937990523</v>
      </c>
      <c r="DG427">
        <f t="shared" si="1014"/>
        <v>-0.34798407554626021</v>
      </c>
      <c r="DH427">
        <f t="shared" si="1015"/>
        <v>-0.27527713775634988</v>
      </c>
      <c r="DI427">
        <f t="shared" si="1016"/>
        <v>-1.1982202529909891E-2</v>
      </c>
      <c r="DJ427">
        <f t="shared" si="1017"/>
        <v>1.1684417724609819E-2</v>
      </c>
      <c r="DK427">
        <f t="shared" si="1018"/>
        <v>-0.24729800224304022</v>
      </c>
      <c r="DL427">
        <f t="shared" si="1019"/>
        <v>-0.18144845962524014</v>
      </c>
      <c r="DM427">
        <f t="shared" si="1020"/>
        <v>-0.21219491958618031</v>
      </c>
      <c r="DN427">
        <f t="shared" si="1021"/>
        <v>-0.16631507873534979</v>
      </c>
      <c r="DO427">
        <f t="shared" si="1022"/>
        <v>-3.5122871398930222E-2</v>
      </c>
      <c r="DP427">
        <f t="shared" si="1023"/>
        <v>-2.5840759277339753E-2</v>
      </c>
      <c r="DQ427">
        <f t="shared" si="1024"/>
        <v>-0.30160808563232022</v>
      </c>
      <c r="DR427">
        <f t="shared" si="1025"/>
        <v>-0.2385501861572199</v>
      </c>
      <c r="DS427">
        <f t="shared" si="1026"/>
        <v>-0.16125416755676003</v>
      </c>
      <c r="DT427">
        <f t="shared" si="1027"/>
        <v>-0.12547731399536</v>
      </c>
      <c r="DU427">
        <f t="shared" si="1028"/>
        <v>0.2808868885040301</v>
      </c>
      <c r="DV427">
        <f t="shared" si="1029"/>
        <v>0.23625755310058993</v>
      </c>
      <c r="DW427">
        <f t="shared" si="1030"/>
        <v>-0.25913882255554022</v>
      </c>
      <c r="DX427">
        <f t="shared" si="1031"/>
        <v>-0.2039513587951598</v>
      </c>
      <c r="DY427">
        <f t="shared" si="1032"/>
        <v>-0.16038680076599032</v>
      </c>
      <c r="DZ427">
        <f t="shared" si="1033"/>
        <v>-0.12078690528869007</v>
      </c>
      <c r="EA427">
        <f t="shared" si="1034"/>
        <v>-4.4399263858795193</v>
      </c>
      <c r="EB427">
        <f t="shared" si="1035"/>
        <v>-3.5542623996734601</v>
      </c>
      <c r="EC427">
        <f t="shared" si="1036"/>
        <v>-0.15775585174560991</v>
      </c>
      <c r="ED427">
        <f t="shared" si="1037"/>
        <v>-0.12262725830077992</v>
      </c>
      <c r="EE427">
        <f t="shared" si="1038"/>
        <v>5.1815748214719903E-2</v>
      </c>
      <c r="EF427">
        <f t="shared" si="1039"/>
        <v>4.6328306198120117E-2</v>
      </c>
      <c r="EG427">
        <f t="shared" si="1040"/>
        <v>0.20385384559630992</v>
      </c>
      <c r="EH427">
        <f t="shared" si="1041"/>
        <v>0.16290402412414995</v>
      </c>
      <c r="EI427">
        <f t="shared" si="1042"/>
        <v>-0.13698530197143999</v>
      </c>
      <c r="EJ427">
        <f t="shared" si="1043"/>
        <v>-0.1070864200592001</v>
      </c>
      <c r="EK427">
        <f t="shared" si="1044"/>
        <v>-0.12323451042175027</v>
      </c>
      <c r="EL427">
        <f t="shared" si="1045"/>
        <v>-9.6854448318480113E-2</v>
      </c>
      <c r="EN427">
        <f t="shared" si="1046"/>
        <v>1.820312306496106</v>
      </c>
      <c r="EO427">
        <v>0</v>
      </c>
      <c r="EP427">
        <f t="shared" si="1047"/>
        <v>0.48843858423105302</v>
      </c>
      <c r="EQ427">
        <v>0</v>
      </c>
      <c r="ER427">
        <f t="shared" si="1048"/>
        <v>0.66255378793166764</v>
      </c>
      <c r="ES427">
        <v>0</v>
      </c>
      <c r="ET427">
        <f t="shared" si="1049"/>
        <v>0.5437306218804101</v>
      </c>
      <c r="EU427">
        <v>0</v>
      </c>
      <c r="EV427">
        <f t="shared" si="1050"/>
        <v>0.64558603773759304</v>
      </c>
      <c r="EW427">
        <v>0</v>
      </c>
      <c r="EX427">
        <f t="shared" si="1051"/>
        <v>0.59683121309927745</v>
      </c>
      <c r="EY427">
        <v>0</v>
      </c>
      <c r="EZ427">
        <f t="shared" si="1052"/>
        <v>0.50996843552663385</v>
      </c>
      <c r="FA427">
        <v>0</v>
      </c>
      <c r="FB427">
        <f t="shared" si="1053"/>
        <v>0.63871172930675946</v>
      </c>
      <c r="FC427">
        <v>0</v>
      </c>
      <c r="FD427">
        <f t="shared" si="1054"/>
        <v>0.57253378780375086</v>
      </c>
      <c r="FE427">
        <v>0</v>
      </c>
      <c r="FF427">
        <f t="shared" si="1055"/>
        <v>0.38766599894597698</v>
      </c>
      <c r="FG427">
        <v>0</v>
      </c>
      <c r="FH427">
        <f t="shared" si="1056"/>
        <v>0.61943409989416565</v>
      </c>
      <c r="FI427">
        <v>0</v>
      </c>
      <c r="FJ427">
        <f t="shared" si="1057"/>
        <v>0.58169924752564595</v>
      </c>
      <c r="FK427">
        <v>0</v>
      </c>
      <c r="FL427">
        <f t="shared" si="1058"/>
        <v>3.7774706825576789</v>
      </c>
      <c r="FM427">
        <v>0</v>
      </c>
      <c r="FN427">
        <f t="shared" si="1059"/>
        <v>0.57098310379333017</v>
      </c>
      <c r="FO427">
        <v>0</v>
      </c>
      <c r="FP427">
        <f t="shared" si="1060"/>
        <v>0.47580414466869514</v>
      </c>
      <c r="FQ427">
        <v>0</v>
      </c>
      <c r="FR427">
        <f t="shared" si="1061"/>
        <v>0.39580525094338381</v>
      </c>
      <c r="FS427">
        <v>0</v>
      </c>
      <c r="FT427">
        <f t="shared" si="1062"/>
        <v>0.55850996250197205</v>
      </c>
      <c r="FU427">
        <v>0</v>
      </c>
      <c r="FV427">
        <f t="shared" si="1063"/>
        <v>0.55015402571973593</v>
      </c>
      <c r="FX427">
        <f t="shared" si="1064"/>
        <v>1.1234551412739207</v>
      </c>
      <c r="FY427">
        <f t="shared" si="1065"/>
        <v>1.2990011574424141</v>
      </c>
      <c r="FZ427">
        <f t="shared" si="1066"/>
        <v>1.8159925937652597</v>
      </c>
      <c r="GA427">
        <f t="shared" si="1067"/>
        <v>2.0536911487579301</v>
      </c>
      <c r="GB427">
        <f t="shared" si="1068"/>
        <v>1.4680085182189995</v>
      </c>
      <c r="GC427">
        <f t="shared" si="1069"/>
        <v>1.7784140110015803</v>
      </c>
      <c r="GD427">
        <f t="shared" si="1070"/>
        <v>1.8040103912353498</v>
      </c>
      <c r="GE427">
        <f t="shared" si="1071"/>
        <v>2.0653755664825399</v>
      </c>
      <c r="GF427">
        <f t="shared" si="1072"/>
        <v>1.5686945915222195</v>
      </c>
      <c r="GG427">
        <f t="shared" si="1073"/>
        <v>1.87224268913269</v>
      </c>
      <c r="GH427">
        <f t="shared" si="1074"/>
        <v>1.6037976741790794</v>
      </c>
      <c r="GI427">
        <f t="shared" si="1075"/>
        <v>1.8873760700225803</v>
      </c>
      <c r="GJ427">
        <f t="shared" si="1076"/>
        <v>1.7808697223663295</v>
      </c>
      <c r="GK427">
        <f t="shared" si="1077"/>
        <v>2.0278503894805904</v>
      </c>
      <c r="GL427">
        <f t="shared" si="1078"/>
        <v>1.5143845081329395</v>
      </c>
      <c r="GM427">
        <f t="shared" si="1079"/>
        <v>1.8151409626007102</v>
      </c>
      <c r="GN427">
        <f t="shared" si="1080"/>
        <v>1.6547384262084996</v>
      </c>
      <c r="GO427">
        <f t="shared" si="1081"/>
        <v>1.9282138347625701</v>
      </c>
      <c r="GP427">
        <f t="shared" si="1082"/>
        <v>2.0968794822692898</v>
      </c>
      <c r="GQ427">
        <f t="shared" si="1083"/>
        <v>2.2899487018585201</v>
      </c>
      <c r="GR427">
        <f t="shared" si="1084"/>
        <v>1.5568537712097195</v>
      </c>
      <c r="GS427">
        <f t="shared" si="1085"/>
        <v>1.8497397899627703</v>
      </c>
      <c r="GT427">
        <f t="shared" si="1086"/>
        <v>1.6556057929992694</v>
      </c>
      <c r="GU427">
        <f t="shared" si="1087"/>
        <v>1.9329042434692401</v>
      </c>
      <c r="GV427">
        <f t="shared" si="1088"/>
        <v>2.6239337921142596</v>
      </c>
      <c r="GW427">
        <f t="shared" si="1089"/>
        <v>1.50057125091553</v>
      </c>
      <c r="GX427">
        <f t="shared" si="1090"/>
        <v>1.6582367420196498</v>
      </c>
      <c r="GY427">
        <f t="shared" si="1091"/>
        <v>1.9310638904571502</v>
      </c>
      <c r="GZ427">
        <f t="shared" si="1092"/>
        <v>1.8678083419799796</v>
      </c>
      <c r="HA427">
        <f t="shared" si="1093"/>
        <v>2.1000194549560502</v>
      </c>
      <c r="HB427">
        <f t="shared" si="1094"/>
        <v>2.0198464393615696</v>
      </c>
      <c r="HC427">
        <f t="shared" si="1095"/>
        <v>2.2165951728820801</v>
      </c>
      <c r="HD427">
        <f t="shared" si="1096"/>
        <v>1.6790072917938197</v>
      </c>
      <c r="HE427">
        <f t="shared" si="1097"/>
        <v>1.94660472869873</v>
      </c>
      <c r="HF427">
        <f t="shared" si="1098"/>
        <v>1.6927580833435094</v>
      </c>
      <c r="HG427">
        <f t="shared" si="1099"/>
        <v>1.95683670043945</v>
      </c>
    </row>
    <row r="428" spans="1:215" x14ac:dyDescent="0.4">
      <c r="A428" t="b">
        <f t="shared" si="1011"/>
        <v>0</v>
      </c>
      <c r="B428">
        <v>6.0822191238403303</v>
      </c>
      <c r="C428">
        <v>3.8918204307556099</v>
      </c>
      <c r="D428">
        <f t="shared" si="1013"/>
        <v>9.9740395545959402</v>
      </c>
      <c r="E428">
        <v>3.36309814453125</v>
      </c>
      <c r="F428">
        <v>2.58147025108337</v>
      </c>
      <c r="G428">
        <f t="shared" si="1012"/>
        <v>5.9445683956146205</v>
      </c>
      <c r="H428">
        <v>3.9361085891723602</v>
      </c>
      <c r="I428">
        <v>3.03287601470947</v>
      </c>
      <c r="J428">
        <v>3.4359765052795401</v>
      </c>
      <c r="K428">
        <v>2.6257512569427401</v>
      </c>
      <c r="L428">
        <v>3.54218101501464</v>
      </c>
      <c r="M428">
        <v>2.7074067592620801</v>
      </c>
      <c r="N428">
        <v>3.81475806236267</v>
      </c>
      <c r="O428">
        <v>2.9407422542571999</v>
      </c>
      <c r="P428">
        <v>3.5125954151153498</v>
      </c>
      <c r="Q428">
        <v>2.6982958316802899</v>
      </c>
      <c r="R428">
        <v>3.7519383430480899</v>
      </c>
      <c r="S428">
        <v>2.8894591331481898</v>
      </c>
      <c r="T428">
        <v>3.35941457748413</v>
      </c>
      <c r="U428">
        <v>2.5776994228363002</v>
      </c>
      <c r="V428">
        <v>3.4021396636962802</v>
      </c>
      <c r="W428">
        <v>2.61034083366394</v>
      </c>
      <c r="X428">
        <v>3.3628356456756499</v>
      </c>
      <c r="Y428">
        <v>2.5802981853485099</v>
      </c>
      <c r="Z428">
        <v>3.6028051376342698</v>
      </c>
      <c r="AA428">
        <v>2.7672045230865399</v>
      </c>
      <c r="AB428">
        <v>7.8347473144531197</v>
      </c>
      <c r="AC428">
        <v>6.1589927673339799</v>
      </c>
      <c r="AD428">
        <v>3.5094342231750399</v>
      </c>
      <c r="AE428">
        <v>2.6966147422790501</v>
      </c>
      <c r="AF428">
        <v>3.0377311706542902</v>
      </c>
      <c r="AG428">
        <v>2.32326889038085</v>
      </c>
      <c r="AH428">
        <v>3.46887159347534</v>
      </c>
      <c r="AI428">
        <v>2.6668670177459699</v>
      </c>
      <c r="AJ428">
        <v>3.554621219635</v>
      </c>
      <c r="AK428">
        <v>2.7323927879333398</v>
      </c>
      <c r="AL428">
        <v>3.6342236995696999</v>
      </c>
      <c r="AM428">
        <v>2.7949583530425999</v>
      </c>
      <c r="AO428">
        <f t="shared" si="943"/>
        <v>7.3936189001187715</v>
      </c>
      <c r="AP428">
        <f t="shared" si="944"/>
        <v>1.7170175933670713</v>
      </c>
      <c r="AQ428">
        <f t="shared" si="945"/>
        <v>4.60579042701284</v>
      </c>
      <c r="AR428">
        <f t="shared" si="946"/>
        <v>0.73778550985684432</v>
      </c>
      <c r="AS428">
        <f t="shared" si="947"/>
        <v>7.0025999962874677</v>
      </c>
      <c r="AT428">
        <f t="shared" si="948"/>
        <v>1.6029311528792027</v>
      </c>
      <c r="AU428">
        <f t="shared" si="949"/>
        <v>6.451793594286789</v>
      </c>
      <c r="AV428">
        <f t="shared" si="950"/>
        <v>1.4028357452207831</v>
      </c>
      <c r="AW428">
        <f t="shared" si="951"/>
        <v>5.1413796653173973</v>
      </c>
      <c r="AX428">
        <f t="shared" si="952"/>
        <v>0.90454969781154071</v>
      </c>
      <c r="AY428">
        <f t="shared" si="953"/>
        <v>6.602966004441523</v>
      </c>
      <c r="AZ428">
        <f t="shared" si="954"/>
        <v>1.4245009685979035</v>
      </c>
      <c r="BA428">
        <f t="shared" si="955"/>
        <v>5.4302085173296932</v>
      </c>
      <c r="BB428">
        <f t="shared" si="956"/>
        <v>1.004728170941231</v>
      </c>
      <c r="BC428">
        <f t="shared" si="957"/>
        <v>7.413664597657994</v>
      </c>
      <c r="BD428">
        <f t="shared" si="958"/>
        <v>1.7269140234548626</v>
      </c>
      <c r="BE428">
        <f t="shared" si="959"/>
        <v>7.182825912686023</v>
      </c>
      <c r="BF428">
        <f t="shared" si="960"/>
        <v>1.6421899577622288</v>
      </c>
      <c r="BG428">
        <f t="shared" si="961"/>
        <v>7.3950465013150346</v>
      </c>
      <c r="BH428">
        <f t="shared" si="962"/>
        <v>1.7200906001976817</v>
      </c>
      <c r="BI428">
        <f t="shared" si="963"/>
        <v>6.1474937149942264</v>
      </c>
      <c r="BJ428">
        <f t="shared" si="964"/>
        <v>1.2647609397823263</v>
      </c>
      <c r="BK428">
        <f t="shared" si="965"/>
        <v>3.0713550588925376</v>
      </c>
      <c r="BL428">
        <f t="shared" si="966"/>
        <v>5.1400704037462264</v>
      </c>
      <c r="BM428">
        <f t="shared" si="967"/>
        <v>6.6192221450913076</v>
      </c>
      <c r="BN428">
        <f t="shared" si="968"/>
        <v>1.4285166377667273</v>
      </c>
      <c r="BO428">
        <f t="shared" si="969"/>
        <v>9.268906897094924</v>
      </c>
      <c r="BP428">
        <f t="shared" si="970"/>
        <v>2.4603539348120318</v>
      </c>
      <c r="BQ428">
        <f t="shared" si="971"/>
        <v>6.8295853144647936</v>
      </c>
      <c r="BR428">
        <f t="shared" si="972"/>
        <v>1.5005108640439657</v>
      </c>
      <c r="BS428">
        <f t="shared" si="973"/>
        <v>6.3887511653431774</v>
      </c>
      <c r="BT428">
        <f t="shared" si="974"/>
        <v>1.3442724589404054</v>
      </c>
      <c r="BU428">
        <f t="shared" si="975"/>
        <v>5.992681597249943</v>
      </c>
      <c r="BV428">
        <f t="shared" si="976"/>
        <v>1.2031064175249013</v>
      </c>
      <c r="BX428">
        <f t="shared" si="977"/>
        <v>409.12157123435207</v>
      </c>
      <c r="BY428">
        <f t="shared" si="978"/>
        <v>35.783450962557339</v>
      </c>
      <c r="BZ428">
        <f t="shared" si="979"/>
        <v>386.78119428506409</v>
      </c>
      <c r="CA428">
        <f t="shared" si="980"/>
        <v>28.243162684551091</v>
      </c>
      <c r="CB428">
        <f t="shared" si="981"/>
        <v>406.93836379344771</v>
      </c>
      <c r="CC428">
        <f t="shared" si="982"/>
        <v>35.185057634801893</v>
      </c>
      <c r="CD428">
        <f t="shared" si="983"/>
        <v>403.45791940186314</v>
      </c>
      <c r="CE428">
        <f t="shared" si="984"/>
        <v>34.009655022741931</v>
      </c>
      <c r="CF428">
        <f t="shared" si="985"/>
        <v>392.63431413154262</v>
      </c>
      <c r="CG428">
        <f t="shared" si="986"/>
        <v>30.070114607845024</v>
      </c>
      <c r="CH428">
        <f t="shared" si="987"/>
        <v>404.46490081916073</v>
      </c>
      <c r="CI428">
        <f t="shared" si="988"/>
        <v>34.145610747630201</v>
      </c>
      <c r="CJ428">
        <f t="shared" si="989"/>
        <v>395.396511122253</v>
      </c>
      <c r="CK428">
        <f t="shared" si="990"/>
        <v>31.016426251392591</v>
      </c>
      <c r="CL428">
        <f t="shared" si="991"/>
        <v>409.22775152615662</v>
      </c>
      <c r="CM428">
        <f t="shared" si="992"/>
        <v>35.833194477437388</v>
      </c>
      <c r="CN428">
        <f t="shared" si="993"/>
        <v>407.9718117135518</v>
      </c>
      <c r="CO428">
        <f t="shared" si="994"/>
        <v>35.396319843471545</v>
      </c>
      <c r="CP428">
        <f t="shared" si="995"/>
        <v>409.12915081853788</v>
      </c>
      <c r="CQ428">
        <f t="shared" si="996"/>
        <v>35.798932559937981</v>
      </c>
      <c r="CR428">
        <f t="shared" si="997"/>
        <v>401.29905184195241</v>
      </c>
      <c r="CS428">
        <f t="shared" si="998"/>
        <v>33.085922184921387</v>
      </c>
      <c r="CT428">
        <f t="shared" si="999"/>
        <v>2088.896824858391</v>
      </c>
      <c r="CU428">
        <f t="shared" si="1000"/>
        <v>423.95145618320407</v>
      </c>
      <c r="CV428">
        <f t="shared" si="1001"/>
        <v>404.57074461555067</v>
      </c>
      <c r="CW428">
        <f t="shared" si="1002"/>
        <v>34.170561336929062</v>
      </c>
      <c r="CX428">
        <f t="shared" si="1003"/>
        <v>417.14222692632347</v>
      </c>
      <c r="CY428">
        <f t="shared" si="1004"/>
        <v>38.791014603567135</v>
      </c>
      <c r="CZ428">
        <f t="shared" si="1005"/>
        <v>405.89959391010984</v>
      </c>
      <c r="DA428">
        <f t="shared" si="1006"/>
        <v>34.605206679662771</v>
      </c>
      <c r="DB428">
        <f t="shared" si="1007"/>
        <v>403.02552371910133</v>
      </c>
      <c r="DC428">
        <f t="shared" si="1008"/>
        <v>33.630387203905457</v>
      </c>
      <c r="DD428">
        <f t="shared" si="1009"/>
        <v>400.12765240708603</v>
      </c>
      <c r="DE428">
        <f t="shared" si="1010"/>
        <v>32.638059185959989</v>
      </c>
      <c r="DG428">
        <f t="shared" si="1014"/>
        <v>-0.57301044464111017</v>
      </c>
      <c r="DH428">
        <f t="shared" si="1015"/>
        <v>-0.45140576362609997</v>
      </c>
      <c r="DI428">
        <f t="shared" si="1016"/>
        <v>-7.2878360748290127E-2</v>
      </c>
      <c r="DJ428">
        <f t="shared" si="1017"/>
        <v>-4.4281005859370115E-2</v>
      </c>
      <c r="DK428">
        <f t="shared" si="1018"/>
        <v>-0.17908287048339</v>
      </c>
      <c r="DL428">
        <f t="shared" si="1019"/>
        <v>-0.12593650817871005</v>
      </c>
      <c r="DM428">
        <f t="shared" si="1020"/>
        <v>-0.45165991783142001</v>
      </c>
      <c r="DN428">
        <f t="shared" si="1021"/>
        <v>-0.3592720031738299</v>
      </c>
      <c r="DO428">
        <f t="shared" si="1022"/>
        <v>-0.14949727058409978</v>
      </c>
      <c r="DP428">
        <f t="shared" si="1023"/>
        <v>-0.11682558059691983</v>
      </c>
      <c r="DQ428">
        <f t="shared" si="1024"/>
        <v>-0.38884019851683993</v>
      </c>
      <c r="DR428">
        <f t="shared" si="1025"/>
        <v>-0.30798888206481978</v>
      </c>
      <c r="DS428">
        <f t="shared" si="1026"/>
        <v>3.6835670471200288E-3</v>
      </c>
      <c r="DT428">
        <f t="shared" si="1027"/>
        <v>3.7708282470698684E-3</v>
      </c>
      <c r="DU428">
        <f t="shared" si="1028"/>
        <v>-3.9041519165030181E-2</v>
      </c>
      <c r="DV428">
        <f t="shared" si="1029"/>
        <v>-2.8870582580569959E-2</v>
      </c>
      <c r="DW428">
        <f t="shared" si="1030"/>
        <v>2.6249885560014619E-4</v>
      </c>
      <c r="DX428">
        <f t="shared" si="1031"/>
        <v>1.1720657348601726E-3</v>
      </c>
      <c r="DY428">
        <f t="shared" si="1032"/>
        <v>-0.23970699310301979</v>
      </c>
      <c r="DZ428">
        <f t="shared" si="1033"/>
        <v>-0.18573427200316983</v>
      </c>
      <c r="EA428">
        <f t="shared" si="1034"/>
        <v>-4.4716491699218697</v>
      </c>
      <c r="EB428">
        <f t="shared" si="1035"/>
        <v>-3.5775225162506099</v>
      </c>
      <c r="EC428">
        <f t="shared" si="1036"/>
        <v>-0.14633607864378995</v>
      </c>
      <c r="ED428">
        <f t="shared" si="1037"/>
        <v>-0.11514449119568004</v>
      </c>
      <c r="EE428">
        <f t="shared" si="1038"/>
        <v>0.32536697387695979</v>
      </c>
      <c r="EF428">
        <f t="shared" si="1039"/>
        <v>0.25820136070251998</v>
      </c>
      <c r="EG428">
        <f t="shared" si="1040"/>
        <v>-0.10577344894409002</v>
      </c>
      <c r="EH428">
        <f t="shared" si="1041"/>
        <v>-8.5396766662599877E-2</v>
      </c>
      <c r="EI428">
        <f t="shared" si="1042"/>
        <v>-0.19152307510375</v>
      </c>
      <c r="EJ428">
        <f t="shared" si="1043"/>
        <v>-0.15092253684996981</v>
      </c>
      <c r="EK428">
        <f t="shared" si="1044"/>
        <v>-0.27112555503844993</v>
      </c>
      <c r="EL428">
        <f t="shared" si="1045"/>
        <v>-0.21348810195922985</v>
      </c>
      <c r="EN428">
        <f t="shared" si="1046"/>
        <v>8.9387762326261235</v>
      </c>
      <c r="EO428">
        <v>0</v>
      </c>
      <c r="EP428">
        <f t="shared" si="1047"/>
        <v>-6.7537498706598829</v>
      </c>
      <c r="EQ428">
        <v>0</v>
      </c>
      <c r="ER428">
        <f t="shared" si="1048"/>
        <v>-6.4712094065472199</v>
      </c>
      <c r="ES428">
        <v>0</v>
      </c>
      <c r="ET428">
        <f t="shared" si="1049"/>
        <v>-6.6903618513842478</v>
      </c>
      <c r="EU428">
        <v>0</v>
      </c>
      <c r="EV428">
        <f t="shared" si="1050"/>
        <v>-6.6344824241291516</v>
      </c>
      <c r="EW428">
        <v>0</v>
      </c>
      <c r="EX428">
        <f t="shared" si="1051"/>
        <v>-6.5422607308446841</v>
      </c>
      <c r="EY428">
        <v>0</v>
      </c>
      <c r="EZ428">
        <f t="shared" si="1052"/>
        <v>-6.6811823703128024</v>
      </c>
      <c r="FA428">
        <v>0</v>
      </c>
      <c r="FB428">
        <f t="shared" si="1053"/>
        <v>-6.5697494989658995</v>
      </c>
      <c r="FC428">
        <v>0</v>
      </c>
      <c r="FD428">
        <f t="shared" si="1054"/>
        <v>-6.7535591943184139</v>
      </c>
      <c r="FE428">
        <v>0</v>
      </c>
      <c r="FF428">
        <f t="shared" si="1055"/>
        <v>-6.7314127037035032</v>
      </c>
      <c r="FG428">
        <v>0</v>
      </c>
      <c r="FH428">
        <f t="shared" si="1056"/>
        <v>-6.7517615389274646</v>
      </c>
      <c r="FI428">
        <v>0</v>
      </c>
      <c r="FJ428">
        <f t="shared" si="1057"/>
        <v>-6.6325774636918418</v>
      </c>
      <c r="FK428">
        <v>0</v>
      </c>
      <c r="FL428">
        <f t="shared" si="1058"/>
        <v>-3.5959511908727793</v>
      </c>
      <c r="FM428">
        <v>0</v>
      </c>
      <c r="FN428">
        <f t="shared" si="1059"/>
        <v>-6.6845213690807608</v>
      </c>
      <c r="FO428">
        <v>0</v>
      </c>
      <c r="FP428">
        <f t="shared" si="1060"/>
        <v>-6.8956884543937234</v>
      </c>
      <c r="FQ428">
        <v>0</v>
      </c>
      <c r="FR428">
        <f t="shared" si="1061"/>
        <v>-6.7087695643422798</v>
      </c>
      <c r="FS428">
        <v>0</v>
      </c>
      <c r="FT428">
        <f t="shared" si="1062"/>
        <v>-6.6632110995407015</v>
      </c>
      <c r="FU428">
        <v>0</v>
      </c>
      <c r="FV428">
        <f t="shared" si="1063"/>
        <v>-6.6241103579522402</v>
      </c>
      <c r="FX428">
        <f t="shared" si="1064"/>
        <v>1.5628211095699107</v>
      </c>
      <c r="FY428">
        <f t="shared" si="1065"/>
        <v>1.3027840019151307</v>
      </c>
      <c r="FZ428">
        <f t="shared" si="1066"/>
        <v>2.7191209793090803</v>
      </c>
      <c r="GA428">
        <f t="shared" si="1067"/>
        <v>1.3103501796722399</v>
      </c>
      <c r="GB428">
        <f t="shared" si="1068"/>
        <v>2.1461105346679701</v>
      </c>
      <c r="GC428">
        <f t="shared" si="1069"/>
        <v>0.85894441604613991</v>
      </c>
      <c r="GD428">
        <f t="shared" si="1070"/>
        <v>2.6462426185607901</v>
      </c>
      <c r="GE428">
        <f t="shared" si="1071"/>
        <v>1.2660691738128698</v>
      </c>
      <c r="GF428">
        <f t="shared" si="1072"/>
        <v>2.5400381088256903</v>
      </c>
      <c r="GG428">
        <f t="shared" si="1073"/>
        <v>1.1844136714935298</v>
      </c>
      <c r="GH428">
        <f t="shared" si="1074"/>
        <v>2.2674610614776602</v>
      </c>
      <c r="GI428">
        <f t="shared" si="1075"/>
        <v>0.95107817649840998</v>
      </c>
      <c r="GJ428">
        <f t="shared" si="1076"/>
        <v>2.5696237087249805</v>
      </c>
      <c r="GK428">
        <f t="shared" si="1077"/>
        <v>1.19352459907532</v>
      </c>
      <c r="GL428">
        <f t="shared" si="1078"/>
        <v>2.3302807807922403</v>
      </c>
      <c r="GM428">
        <f t="shared" si="1079"/>
        <v>1.0023612976074201</v>
      </c>
      <c r="GN428">
        <f t="shared" si="1080"/>
        <v>2.7228045463562003</v>
      </c>
      <c r="GO428">
        <f t="shared" si="1081"/>
        <v>1.3141210079193097</v>
      </c>
      <c r="GP428">
        <f t="shared" si="1082"/>
        <v>2.6800794601440501</v>
      </c>
      <c r="GQ428">
        <f t="shared" si="1083"/>
        <v>1.2814795970916699</v>
      </c>
      <c r="GR428">
        <f t="shared" si="1084"/>
        <v>2.7193834781646804</v>
      </c>
      <c r="GS428">
        <f t="shared" si="1085"/>
        <v>1.3115222454071001</v>
      </c>
      <c r="GT428">
        <f t="shared" si="1086"/>
        <v>2.4794139862060605</v>
      </c>
      <c r="GU428">
        <f t="shared" si="1087"/>
        <v>1.12461590766907</v>
      </c>
      <c r="GV428">
        <f t="shared" si="1088"/>
        <v>1.7525281906127894</v>
      </c>
      <c r="GW428">
        <f t="shared" si="1089"/>
        <v>2.26717233657837</v>
      </c>
      <c r="GX428">
        <f t="shared" si="1090"/>
        <v>2.5727849006652903</v>
      </c>
      <c r="GY428">
        <f t="shared" si="1091"/>
        <v>1.1952056884765598</v>
      </c>
      <c r="GZ428">
        <f t="shared" si="1092"/>
        <v>3.04448795318604</v>
      </c>
      <c r="HA428">
        <f t="shared" si="1093"/>
        <v>1.5685515403747599</v>
      </c>
      <c r="HB428">
        <f t="shared" si="1094"/>
        <v>2.6133475303649902</v>
      </c>
      <c r="HC428">
        <f t="shared" si="1095"/>
        <v>1.22495341300964</v>
      </c>
      <c r="HD428">
        <f t="shared" si="1096"/>
        <v>2.5275979042053303</v>
      </c>
      <c r="HE428">
        <f t="shared" si="1097"/>
        <v>1.1594276428222701</v>
      </c>
      <c r="HF428">
        <f t="shared" si="1098"/>
        <v>2.4479954242706303</v>
      </c>
      <c r="HG428">
        <f t="shared" si="1099"/>
        <v>1.09686207771301</v>
      </c>
    </row>
    <row r="429" spans="1:215" x14ac:dyDescent="0.4">
      <c r="A429" t="b">
        <f t="shared" si="1011"/>
        <v>0</v>
      </c>
      <c r="B429">
        <v>7.9291262626647896</v>
      </c>
      <c r="C429">
        <v>5.6524891853332502</v>
      </c>
      <c r="D429">
        <f t="shared" si="1013"/>
        <v>13.58161544799804</v>
      </c>
      <c r="E429">
        <v>4.0455069541931099</v>
      </c>
      <c r="F429">
        <v>3.12218022346496</v>
      </c>
      <c r="G429">
        <f t="shared" si="1012"/>
        <v>7.1676871776580704</v>
      </c>
      <c r="H429">
        <v>4.2750034332275302</v>
      </c>
      <c r="I429">
        <v>3.3038520812988201</v>
      </c>
      <c r="J429">
        <v>3.4504506587982098</v>
      </c>
      <c r="K429">
        <v>2.6431810855865399</v>
      </c>
      <c r="L429">
        <v>3.5103440284728999</v>
      </c>
      <c r="M429">
        <v>2.68608522415161</v>
      </c>
      <c r="N429">
        <v>3.6004829406738201</v>
      </c>
      <c r="O429">
        <v>2.7649116516113201</v>
      </c>
      <c r="P429">
        <v>3.5940806865692099</v>
      </c>
      <c r="Q429">
        <v>2.7639787197113002</v>
      </c>
      <c r="R429">
        <v>3.6353919506072998</v>
      </c>
      <c r="S429">
        <v>2.79349541664123</v>
      </c>
      <c r="T429">
        <v>3.7160015106201101</v>
      </c>
      <c r="U429">
        <v>2.86255431175231</v>
      </c>
      <c r="V429">
        <v>3.7177352905273402</v>
      </c>
      <c r="W429">
        <v>2.8569862842559801</v>
      </c>
      <c r="X429">
        <v>3.8207719326019198</v>
      </c>
      <c r="Y429">
        <v>2.94779276847839</v>
      </c>
      <c r="Z429">
        <v>3.5368127822875901</v>
      </c>
      <c r="AA429">
        <v>2.7165040969848602</v>
      </c>
      <c r="AB429">
        <v>7.3824086189270002</v>
      </c>
      <c r="AC429">
        <v>5.7971429824829102</v>
      </c>
      <c r="AD429">
        <v>3.5932583808898899</v>
      </c>
      <c r="AE429">
        <v>2.7613513469696001</v>
      </c>
      <c r="AF429">
        <v>3.4510977268218901</v>
      </c>
      <c r="AG429">
        <v>2.6489560604095401</v>
      </c>
      <c r="AH429">
        <v>3.78961157798767</v>
      </c>
      <c r="AI429">
        <v>2.9216227531433101</v>
      </c>
      <c r="AJ429">
        <v>3.4388887882232599</v>
      </c>
      <c r="AK429">
        <v>2.6430792808532702</v>
      </c>
      <c r="AL429">
        <v>3.7773952484130802</v>
      </c>
      <c r="AM429">
        <v>2.9124503135681099</v>
      </c>
      <c r="AO429">
        <f t="shared" si="943"/>
        <v>15.082498933134048</v>
      </c>
      <c r="AP429">
        <f t="shared" si="944"/>
        <v>6.4024634425109843</v>
      </c>
      <c r="AQ429">
        <f t="shared" si="945"/>
        <v>13.352613652614563</v>
      </c>
      <c r="AR429">
        <f t="shared" si="946"/>
        <v>5.5160962464472343</v>
      </c>
      <c r="AS429">
        <f t="shared" si="947"/>
        <v>20.058535164669674</v>
      </c>
      <c r="AT429">
        <f t="shared" si="948"/>
        <v>9.0559352392011565</v>
      </c>
      <c r="AU429">
        <f t="shared" si="949"/>
        <v>19.525636433209865</v>
      </c>
      <c r="AV429">
        <f t="shared" si="950"/>
        <v>8.7995524609141267</v>
      </c>
      <c r="AW429">
        <f t="shared" si="951"/>
        <v>18.737153009017014</v>
      </c>
      <c r="AX429">
        <f t="shared" si="952"/>
        <v>8.3381040132556237</v>
      </c>
      <c r="AY429">
        <f t="shared" si="953"/>
        <v>18.792620146825854</v>
      </c>
      <c r="AZ429">
        <f t="shared" si="954"/>
        <v>8.3434927100075349</v>
      </c>
      <c r="BA429">
        <f t="shared" si="955"/>
        <v>18.436154342539805</v>
      </c>
      <c r="BB429">
        <f t="shared" si="956"/>
        <v>8.1738453694197997</v>
      </c>
      <c r="BC429">
        <f t="shared" si="957"/>
        <v>17.750420176291541</v>
      </c>
      <c r="BD429">
        <f t="shared" si="958"/>
        <v>7.7837365988230962</v>
      </c>
      <c r="BE429">
        <f t="shared" si="959"/>
        <v>17.735813920200812</v>
      </c>
      <c r="BF429">
        <f t="shared" si="960"/>
        <v>7.814836469931433</v>
      </c>
      <c r="BG429">
        <f t="shared" si="961"/>
        <v>16.878575301346331</v>
      </c>
      <c r="BH429">
        <f t="shared" si="962"/>
        <v>7.3153827073475197</v>
      </c>
      <c r="BI429">
        <f t="shared" si="963"/>
        <v>19.292417709903262</v>
      </c>
      <c r="BJ429">
        <f t="shared" si="964"/>
        <v>8.6200084390041027</v>
      </c>
      <c r="BK429">
        <f t="shared" si="965"/>
        <v>0.29890018197420043</v>
      </c>
      <c r="BL429">
        <f t="shared" si="966"/>
        <v>2.0924721029814977E-2</v>
      </c>
      <c r="BM429">
        <f t="shared" si="967"/>
        <v>18.799750288207154</v>
      </c>
      <c r="BN429">
        <f t="shared" si="968"/>
        <v>8.3586780004180401</v>
      </c>
      <c r="BO429">
        <f t="shared" si="969"/>
        <v>20.052739567823298</v>
      </c>
      <c r="BP429">
        <f t="shared" si="970"/>
        <v>9.0212112325139877</v>
      </c>
      <c r="BQ429">
        <f t="shared" si="971"/>
        <v>17.135581824657514</v>
      </c>
      <c r="BR429">
        <f t="shared" si="972"/>
        <v>7.4576314704618127</v>
      </c>
      <c r="BS429">
        <f t="shared" si="973"/>
        <v>20.162232576879049</v>
      </c>
      <c r="BT429">
        <f t="shared" si="974"/>
        <v>9.0565479731822016</v>
      </c>
      <c r="BU429">
        <f t="shared" si="975"/>
        <v>17.236870414699524</v>
      </c>
      <c r="BV429">
        <f t="shared" si="976"/>
        <v>7.5078130187839829</v>
      </c>
      <c r="BX429">
        <f t="shared" si="977"/>
        <v>2719.8592300397295</v>
      </c>
      <c r="BY429">
        <f t="shared" si="978"/>
        <v>262.30419376944394</v>
      </c>
      <c r="BZ429">
        <f t="shared" si="979"/>
        <v>2705.1189900782529</v>
      </c>
      <c r="CA429">
        <f t="shared" si="980"/>
        <v>257.78272101900905</v>
      </c>
      <c r="CB429">
        <f t="shared" si="981"/>
        <v>2745.484784732279</v>
      </c>
      <c r="CC429">
        <f t="shared" si="982"/>
        <v>270.94214965847368</v>
      </c>
      <c r="CD429">
        <f t="shared" si="983"/>
        <v>2743.5395992491549</v>
      </c>
      <c r="CE429">
        <f t="shared" si="984"/>
        <v>270.32588399430205</v>
      </c>
      <c r="CF429">
        <f t="shared" si="985"/>
        <v>2740.3834626809066</v>
      </c>
      <c r="CG429">
        <f t="shared" si="986"/>
        <v>269.12236427842441</v>
      </c>
      <c r="CH429">
        <f t="shared" si="987"/>
        <v>2740.6171382400034</v>
      </c>
      <c r="CI429">
        <f t="shared" si="988"/>
        <v>269.13717012513536</v>
      </c>
      <c r="CJ429">
        <f t="shared" si="989"/>
        <v>2739.082664706084</v>
      </c>
      <c r="CK429">
        <f t="shared" si="990"/>
        <v>268.66197311784362</v>
      </c>
      <c r="CL429">
        <f t="shared" si="991"/>
        <v>2735.8996478755639</v>
      </c>
      <c r="CM429">
        <f t="shared" si="992"/>
        <v>267.49381531089062</v>
      </c>
      <c r="CN429">
        <f t="shared" si="993"/>
        <v>2735.8283281839972</v>
      </c>
      <c r="CO429">
        <f t="shared" si="994"/>
        <v>267.59101936806672</v>
      </c>
      <c r="CP429">
        <f t="shared" si="995"/>
        <v>2731.359950882359</v>
      </c>
      <c r="CQ429">
        <f t="shared" si="996"/>
        <v>265.93617247185102</v>
      </c>
      <c r="CR429">
        <f t="shared" si="997"/>
        <v>2742.6421356758983</v>
      </c>
      <c r="CS429">
        <f t="shared" si="998"/>
        <v>269.87265547884135</v>
      </c>
      <c r="CT429">
        <f t="shared" si="999"/>
        <v>1169.5425163648499</v>
      </c>
      <c r="CU429">
        <f t="shared" si="1000"/>
        <v>44.357233597997492</v>
      </c>
      <c r="CV429">
        <f t="shared" si="1001"/>
        <v>2740.6470432636584</v>
      </c>
      <c r="CW429">
        <f t="shared" si="1002"/>
        <v>269.17879299240985</v>
      </c>
      <c r="CX429">
        <f t="shared" si="1003"/>
        <v>2745.4643860489246</v>
      </c>
      <c r="CY429">
        <f t="shared" si="1004"/>
        <v>270.86073104941954</v>
      </c>
      <c r="CZ429">
        <f t="shared" si="1005"/>
        <v>2732.7601627151926</v>
      </c>
      <c r="DA429">
        <f t="shared" si="1006"/>
        <v>266.4286016253036</v>
      </c>
      <c r="DB429">
        <f t="shared" si="1007"/>
        <v>2745.8470540685294</v>
      </c>
      <c r="DC429">
        <f t="shared" si="1008"/>
        <v>270.94358074147829</v>
      </c>
      <c r="DD429">
        <f t="shared" si="1009"/>
        <v>2733.297315826826</v>
      </c>
      <c r="DE429">
        <f t="shared" si="1010"/>
        <v>266.59816781131434</v>
      </c>
      <c r="DG429">
        <f t="shared" si="1014"/>
        <v>-0.22949647903442028</v>
      </c>
      <c r="DH429">
        <f t="shared" si="1015"/>
        <v>-0.18167185783386008</v>
      </c>
      <c r="DI429">
        <f t="shared" si="1016"/>
        <v>0.59505629539490013</v>
      </c>
      <c r="DJ429">
        <f t="shared" si="1017"/>
        <v>0.47899913787842019</v>
      </c>
      <c r="DK429">
        <f t="shared" si="1018"/>
        <v>0.53516292572020996</v>
      </c>
      <c r="DL429">
        <f t="shared" si="1019"/>
        <v>0.43609499931335005</v>
      </c>
      <c r="DM429">
        <f t="shared" si="1020"/>
        <v>0.44502401351928977</v>
      </c>
      <c r="DN429">
        <f t="shared" si="1021"/>
        <v>0.35726857185363992</v>
      </c>
      <c r="DO429">
        <f t="shared" si="1022"/>
        <v>0.45142626762390003</v>
      </c>
      <c r="DP429">
        <f t="shared" si="1023"/>
        <v>0.35820150375365989</v>
      </c>
      <c r="DQ429">
        <f t="shared" si="1024"/>
        <v>0.4101150035858101</v>
      </c>
      <c r="DR429">
        <f t="shared" si="1025"/>
        <v>0.32868480682373002</v>
      </c>
      <c r="DS429">
        <f t="shared" si="1026"/>
        <v>0.32950544357299982</v>
      </c>
      <c r="DT429">
        <f t="shared" si="1027"/>
        <v>0.25962591171265004</v>
      </c>
      <c r="DU429">
        <f t="shared" si="1028"/>
        <v>0.32777166366576971</v>
      </c>
      <c r="DV429">
        <f t="shared" si="1029"/>
        <v>0.26519393920897993</v>
      </c>
      <c r="DW429">
        <f t="shared" si="1030"/>
        <v>0.22473502159119008</v>
      </c>
      <c r="DX429">
        <f t="shared" si="1031"/>
        <v>0.17438745498657005</v>
      </c>
      <c r="DY429">
        <f t="shared" si="1032"/>
        <v>0.5086941719055198</v>
      </c>
      <c r="DZ429">
        <f t="shared" si="1033"/>
        <v>0.40567612648009987</v>
      </c>
      <c r="EA429">
        <f t="shared" si="1034"/>
        <v>-3.3369016647338903</v>
      </c>
      <c r="EB429">
        <f t="shared" si="1035"/>
        <v>-2.6749627590179501</v>
      </c>
      <c r="EC429">
        <f t="shared" si="1036"/>
        <v>0.45224857330321999</v>
      </c>
      <c r="ED429">
        <f t="shared" si="1037"/>
        <v>0.36082887649536</v>
      </c>
      <c r="EE429">
        <f t="shared" si="1038"/>
        <v>0.59440922737121982</v>
      </c>
      <c r="EF429">
        <f t="shared" si="1039"/>
        <v>0.47322416305541992</v>
      </c>
      <c r="EG429">
        <f t="shared" si="1040"/>
        <v>0.2558953762054399</v>
      </c>
      <c r="EH429">
        <f t="shared" si="1041"/>
        <v>0.20055747032164994</v>
      </c>
      <c r="EI429">
        <f t="shared" si="1042"/>
        <v>0.60661816596984997</v>
      </c>
      <c r="EJ429">
        <f t="shared" si="1043"/>
        <v>0.4791009426116899</v>
      </c>
      <c r="EK429">
        <f t="shared" si="1044"/>
        <v>0.26811170578002974</v>
      </c>
      <c r="EL429">
        <f t="shared" si="1045"/>
        <v>0.20972990989685014</v>
      </c>
      <c r="EN429">
        <f t="shared" si="1046"/>
        <v>9.7438574108940994</v>
      </c>
      <c r="EO429">
        <v>0</v>
      </c>
      <c r="EP429">
        <f t="shared" si="1047"/>
        <v>-7.2262053867706673</v>
      </c>
      <c r="EQ429">
        <v>0</v>
      </c>
      <c r="ER429">
        <f t="shared" si="1048"/>
        <v>-7.1028739999831769</v>
      </c>
      <c r="ES429">
        <v>0</v>
      </c>
      <c r="ET429">
        <f t="shared" si="1049"/>
        <v>-7.502078800687304</v>
      </c>
      <c r="EU429">
        <v>0</v>
      </c>
      <c r="EV429">
        <f t="shared" si="1050"/>
        <v>-7.4636673390826234</v>
      </c>
      <c r="EW429">
        <v>0</v>
      </c>
      <c r="EX429">
        <f t="shared" si="1051"/>
        <v>-7.4377262713661159</v>
      </c>
      <c r="EY429">
        <v>0</v>
      </c>
      <c r="EZ429">
        <f t="shared" si="1052"/>
        <v>-7.4503048162012879</v>
      </c>
      <c r="FA429">
        <v>0</v>
      </c>
      <c r="FB429">
        <f t="shared" si="1053"/>
        <v>-7.4230931970269278</v>
      </c>
      <c r="FC429">
        <v>0</v>
      </c>
      <c r="FD429">
        <f t="shared" si="1054"/>
        <v>-7.3961314137795169</v>
      </c>
      <c r="FE429">
        <v>0</v>
      </c>
      <c r="FF429">
        <f t="shared" si="1055"/>
        <v>-7.3789260319640997</v>
      </c>
      <c r="FG429">
        <v>0</v>
      </c>
      <c r="FH429">
        <f t="shared" si="1056"/>
        <v>-7.3498249552454293</v>
      </c>
      <c r="FI429">
        <v>0</v>
      </c>
      <c r="FJ429">
        <f t="shared" si="1057"/>
        <v>-7.4726565952467423</v>
      </c>
      <c r="FK429">
        <v>0</v>
      </c>
      <c r="FL429">
        <f t="shared" si="1058"/>
        <v>-4.8632697426066205</v>
      </c>
      <c r="FM429">
        <v>0</v>
      </c>
      <c r="FN429">
        <f t="shared" si="1059"/>
        <v>-7.4461610612040632</v>
      </c>
      <c r="FO429">
        <v>0</v>
      </c>
      <c r="FP429">
        <f t="shared" si="1060"/>
        <v>-7.513545008516882</v>
      </c>
      <c r="FQ429">
        <v>0</v>
      </c>
      <c r="FR429">
        <f t="shared" si="1061"/>
        <v>-7.3617422290927754</v>
      </c>
      <c r="FS429">
        <v>0</v>
      </c>
      <c r="FT429">
        <f t="shared" si="1062"/>
        <v>-7.5276230820228731</v>
      </c>
      <c r="FU429">
        <v>0</v>
      </c>
      <c r="FV429">
        <f t="shared" si="1063"/>
        <v>-7.3689821013946615</v>
      </c>
      <c r="FX429">
        <f t="shared" si="1064"/>
        <v>1.4027671708313614</v>
      </c>
      <c r="FY429">
        <f t="shared" si="1065"/>
        <v>1.2957314007016072</v>
      </c>
      <c r="FZ429">
        <f t="shared" si="1066"/>
        <v>3.8836193084716797</v>
      </c>
      <c r="GA429">
        <f t="shared" si="1067"/>
        <v>2.5303089618682901</v>
      </c>
      <c r="GB429">
        <f t="shared" si="1068"/>
        <v>3.6541228294372594</v>
      </c>
      <c r="GC429">
        <f t="shared" si="1069"/>
        <v>2.34863710403443</v>
      </c>
      <c r="GD429">
        <f t="shared" si="1070"/>
        <v>4.4786756038665798</v>
      </c>
      <c r="GE429">
        <f t="shared" si="1071"/>
        <v>3.0093080997467103</v>
      </c>
      <c r="GF429">
        <f t="shared" si="1072"/>
        <v>4.4187822341918892</v>
      </c>
      <c r="GG429">
        <f t="shared" si="1073"/>
        <v>2.9664039611816402</v>
      </c>
      <c r="GH429">
        <f t="shared" si="1074"/>
        <v>4.3286433219909695</v>
      </c>
      <c r="GI429">
        <f t="shared" si="1075"/>
        <v>2.88757753372193</v>
      </c>
      <c r="GJ429">
        <f t="shared" si="1076"/>
        <v>4.3350455760955793</v>
      </c>
      <c r="GK429">
        <f t="shared" si="1077"/>
        <v>2.88851046562195</v>
      </c>
      <c r="GL429">
        <f t="shared" si="1078"/>
        <v>4.2937343120574898</v>
      </c>
      <c r="GM429">
        <f t="shared" si="1079"/>
        <v>2.8589937686920202</v>
      </c>
      <c r="GN429">
        <f t="shared" si="1080"/>
        <v>4.2131247520446795</v>
      </c>
      <c r="GO429">
        <f t="shared" si="1081"/>
        <v>2.7899348735809402</v>
      </c>
      <c r="GP429">
        <f t="shared" si="1082"/>
        <v>4.2113909721374494</v>
      </c>
      <c r="GQ429">
        <f t="shared" si="1083"/>
        <v>2.7955029010772701</v>
      </c>
      <c r="GR429">
        <f t="shared" si="1084"/>
        <v>4.1083543300628698</v>
      </c>
      <c r="GS429">
        <f t="shared" si="1085"/>
        <v>2.7046964168548602</v>
      </c>
      <c r="GT429">
        <f t="shared" si="1086"/>
        <v>4.392313480377199</v>
      </c>
      <c r="GU429">
        <f t="shared" si="1087"/>
        <v>2.93598508834839</v>
      </c>
      <c r="GV429">
        <f t="shared" si="1088"/>
        <v>0.54671764373778942</v>
      </c>
      <c r="GW429">
        <f t="shared" si="1089"/>
        <v>0.14465379714965998</v>
      </c>
      <c r="GX429">
        <f t="shared" si="1090"/>
        <v>4.3358678817748997</v>
      </c>
      <c r="GY429">
        <f t="shared" si="1091"/>
        <v>2.8911378383636501</v>
      </c>
      <c r="GZ429">
        <f t="shared" si="1092"/>
        <v>4.4780285358428991</v>
      </c>
      <c r="HA429">
        <f t="shared" si="1093"/>
        <v>3.0035331249237101</v>
      </c>
      <c r="HB429">
        <f t="shared" si="1094"/>
        <v>4.1395146846771196</v>
      </c>
      <c r="HC429">
        <f t="shared" si="1095"/>
        <v>2.7308664321899401</v>
      </c>
      <c r="HD429">
        <f t="shared" si="1096"/>
        <v>4.4902374744415301</v>
      </c>
      <c r="HE429">
        <f t="shared" si="1097"/>
        <v>3.00940990447998</v>
      </c>
      <c r="HF429">
        <f t="shared" si="1098"/>
        <v>4.151731014251709</v>
      </c>
      <c r="HG429">
        <f t="shared" si="1099"/>
        <v>2.7400388717651403</v>
      </c>
    </row>
    <row r="430" spans="1:215" x14ac:dyDescent="0.4">
      <c r="A430" t="b">
        <f t="shared" si="1011"/>
        <v>0</v>
      </c>
      <c r="B430">
        <v>5.4638319015502903</v>
      </c>
      <c r="C430">
        <v>3.9702918529510498</v>
      </c>
      <c r="D430">
        <f t="shared" si="1013"/>
        <v>9.4341237545013392</v>
      </c>
      <c r="E430">
        <v>3.91880798339843</v>
      </c>
      <c r="F430">
        <v>3.0230178833007799</v>
      </c>
      <c r="G430">
        <f t="shared" si="1012"/>
        <v>6.9418258666992099</v>
      </c>
      <c r="H430">
        <v>4.2008457183837802</v>
      </c>
      <c r="I430">
        <v>3.2428529262542698</v>
      </c>
      <c r="J430">
        <v>3.78271436691284</v>
      </c>
      <c r="K430">
        <v>2.90077352523803</v>
      </c>
      <c r="L430">
        <v>3.7512793540954501</v>
      </c>
      <c r="M430">
        <v>2.8770496845245299</v>
      </c>
      <c r="N430">
        <v>4.2101011276245099</v>
      </c>
      <c r="O430">
        <v>3.2465658187866202</v>
      </c>
      <c r="P430">
        <v>3.9835734367370601</v>
      </c>
      <c r="Q430">
        <v>3.0742592811584402</v>
      </c>
      <c r="R430">
        <v>3.6721935272216699</v>
      </c>
      <c r="S430">
        <v>2.8233859539031898</v>
      </c>
      <c r="T430">
        <v>3.8748674392700102</v>
      </c>
      <c r="U430">
        <v>2.9887738227844198</v>
      </c>
      <c r="V430">
        <v>3.62703084945678</v>
      </c>
      <c r="W430">
        <v>2.7905180454254102</v>
      </c>
      <c r="X430">
        <v>4.0541410446166903</v>
      </c>
      <c r="Y430">
        <v>3.12984299659729</v>
      </c>
      <c r="Z430">
        <v>3.3509850502014098</v>
      </c>
      <c r="AA430">
        <v>2.5696663856506299</v>
      </c>
      <c r="AB430">
        <v>8.1644239425659109</v>
      </c>
      <c r="AC430">
        <v>6.4241080284118599</v>
      </c>
      <c r="AD430">
        <v>3.81631278991699</v>
      </c>
      <c r="AE430">
        <v>2.93993639945983</v>
      </c>
      <c r="AF430">
        <v>3.58398365974426</v>
      </c>
      <c r="AG430">
        <v>2.7494080066680899</v>
      </c>
      <c r="AH430">
        <v>3.9527010917663499</v>
      </c>
      <c r="AI430">
        <v>3.04283142089843</v>
      </c>
      <c r="AJ430">
        <v>3.80077004432678</v>
      </c>
      <c r="AK430">
        <v>2.92688608169555</v>
      </c>
      <c r="AL430">
        <v>3.9636816978454501</v>
      </c>
      <c r="AM430">
        <v>3.0545945167541499</v>
      </c>
      <c r="AO430">
        <f t="shared" si="943"/>
        <v>2.3870989076613265</v>
      </c>
      <c r="AP430">
        <f t="shared" si="944"/>
        <v>0.89732797357698046</v>
      </c>
      <c r="AQ430">
        <f t="shared" si="945"/>
        <v>1.5951340988695095</v>
      </c>
      <c r="AR430">
        <f t="shared" si="946"/>
        <v>0.52916739207376329</v>
      </c>
      <c r="AS430">
        <f t="shared" si="947"/>
        <v>2.8261561652654987</v>
      </c>
      <c r="AT430">
        <f t="shared" si="948"/>
        <v>1.1438694533140543</v>
      </c>
      <c r="AU430">
        <f t="shared" si="949"/>
        <v>2.9328362277940627</v>
      </c>
      <c r="AV430">
        <f t="shared" si="950"/>
        <v>1.1951784388259192</v>
      </c>
      <c r="AW430">
        <f t="shared" si="951"/>
        <v>1.5718408534885362</v>
      </c>
      <c r="AX430">
        <f t="shared" si="952"/>
        <v>0.52377937252737317</v>
      </c>
      <c r="AY430">
        <f t="shared" si="953"/>
        <v>2.191165122651221</v>
      </c>
      <c r="AZ430">
        <f t="shared" si="954"/>
        <v>0.80287436971327819</v>
      </c>
      <c r="BA430">
        <f t="shared" si="955"/>
        <v>3.2099680643669015</v>
      </c>
      <c r="BB430">
        <f t="shared" si="956"/>
        <v>1.31539314127078</v>
      </c>
      <c r="BC430">
        <f t="shared" si="957"/>
        <v>2.5248080623896598</v>
      </c>
      <c r="BD430">
        <f t="shared" si="958"/>
        <v>0.96337764354218158</v>
      </c>
      <c r="BE430">
        <f t="shared" si="959"/>
        <v>3.3738381049718265</v>
      </c>
      <c r="BF430">
        <f t="shared" si="960"/>
        <v>1.3918662369235451</v>
      </c>
      <c r="BG430">
        <f t="shared" si="961"/>
        <v>1.9872283121221874</v>
      </c>
      <c r="BH430">
        <f t="shared" si="962"/>
        <v>0.70635428014634272</v>
      </c>
      <c r="BI430">
        <f t="shared" si="963"/>
        <v>4.4641218172548784</v>
      </c>
      <c r="BJ430">
        <f t="shared" si="964"/>
        <v>1.9617516996505198</v>
      </c>
      <c r="BK430">
        <f t="shared" si="965"/>
        <v>7.2931973719969152</v>
      </c>
      <c r="BL430">
        <f t="shared" si="966"/>
        <v>6.0212138229531176</v>
      </c>
      <c r="BM430">
        <f t="shared" si="967"/>
        <v>2.7143192231969793</v>
      </c>
      <c r="BN430">
        <f t="shared" si="968"/>
        <v>1.0616323605390972</v>
      </c>
      <c r="BO430">
        <f t="shared" si="969"/>
        <v>3.5338294122212233</v>
      </c>
      <c r="BP430">
        <f t="shared" si="970"/>
        <v>1.490557366114674</v>
      </c>
      <c r="BQ430">
        <f t="shared" si="971"/>
        <v>2.2835163242782675</v>
      </c>
      <c r="BR430">
        <f t="shared" si="972"/>
        <v>0.86018285302323227</v>
      </c>
      <c r="BS430">
        <f t="shared" si="973"/>
        <v>2.7657747409517115</v>
      </c>
      <c r="BT430">
        <f t="shared" si="974"/>
        <v>1.0886956034892845</v>
      </c>
      <c r="BU430">
        <f t="shared" si="975"/>
        <v>2.2504506336756736</v>
      </c>
      <c r="BV430">
        <f t="shared" si="976"/>
        <v>0.83850161151809821</v>
      </c>
      <c r="BX430">
        <f t="shared" si="977"/>
        <v>185.65962037579925</v>
      </c>
      <c r="BY430">
        <f t="shared" si="978"/>
        <v>32.446771369579579</v>
      </c>
      <c r="BZ430">
        <f t="shared" si="979"/>
        <v>169.25727002771606</v>
      </c>
      <c r="CA430">
        <f t="shared" si="980"/>
        <v>27.393325204877819</v>
      </c>
      <c r="CB430">
        <f t="shared" si="981"/>
        <v>192.06488667052105</v>
      </c>
      <c r="CC430">
        <f t="shared" si="982"/>
        <v>34.811787820004298</v>
      </c>
      <c r="CD430">
        <f t="shared" si="983"/>
        <v>193.42450644639405</v>
      </c>
      <c r="CE430">
        <f t="shared" si="984"/>
        <v>35.238203879631882</v>
      </c>
      <c r="CF430">
        <f t="shared" si="985"/>
        <v>168.63667101841042</v>
      </c>
      <c r="CG430">
        <f t="shared" si="986"/>
        <v>27.298073665237563</v>
      </c>
      <c r="CH430">
        <f t="shared" si="987"/>
        <v>182.2914067172498</v>
      </c>
      <c r="CI430">
        <f t="shared" si="988"/>
        <v>31.366145414287036</v>
      </c>
      <c r="CJ430">
        <f t="shared" si="989"/>
        <v>196.66192229494735</v>
      </c>
      <c r="CK430">
        <f t="shared" si="990"/>
        <v>36.166244193707428</v>
      </c>
      <c r="CL430">
        <f t="shared" si="991"/>
        <v>187.8237111990623</v>
      </c>
      <c r="CM430">
        <f t="shared" si="992"/>
        <v>33.138682724307358</v>
      </c>
      <c r="CN430">
        <f t="shared" si="993"/>
        <v>198.39901512163254</v>
      </c>
      <c r="CO430">
        <f t="shared" si="994"/>
        <v>36.71054049347093</v>
      </c>
      <c r="CP430">
        <f t="shared" si="995"/>
        <v>178.36438749086469</v>
      </c>
      <c r="CQ430">
        <f t="shared" si="996"/>
        <v>30.129608256416322</v>
      </c>
      <c r="CR430">
        <f t="shared" si="997"/>
        <v>207.4691986795583</v>
      </c>
      <c r="CS430">
        <f t="shared" si="998"/>
        <v>39.938530566705865</v>
      </c>
      <c r="CT430">
        <f t="shared" si="999"/>
        <v>3277.6966401128334</v>
      </c>
      <c r="CU430">
        <f t="shared" si="1000"/>
        <v>563.53064760375219</v>
      </c>
      <c r="CV430">
        <f t="shared" si="1001"/>
        <v>190.56365712997183</v>
      </c>
      <c r="CW430">
        <f t="shared" si="1002"/>
        <v>34.08535349567471</v>
      </c>
      <c r="CX430">
        <f t="shared" si="1003"/>
        <v>199.98328892546419</v>
      </c>
      <c r="CY430">
        <f t="shared" si="1004"/>
        <v>37.36662249723696</v>
      </c>
      <c r="CZ430">
        <f t="shared" si="1005"/>
        <v>183.92418412502175</v>
      </c>
      <c r="DA430">
        <f t="shared" si="1006"/>
        <v>32.035478133237348</v>
      </c>
      <c r="DB430">
        <f t="shared" si="1007"/>
        <v>191.26440313641098</v>
      </c>
      <c r="DC430">
        <f t="shared" si="1008"/>
        <v>34.330591900928738</v>
      </c>
      <c r="DD430">
        <f t="shared" si="1009"/>
        <v>183.34920884320746</v>
      </c>
      <c r="DE430">
        <f t="shared" si="1010"/>
        <v>31.787414352097002</v>
      </c>
      <c r="DG430">
        <f t="shared" si="1014"/>
        <v>-0.28203773498535023</v>
      </c>
      <c r="DH430">
        <f t="shared" si="1015"/>
        <v>-0.21983504295348988</v>
      </c>
      <c r="DI430">
        <f t="shared" si="1016"/>
        <v>0.13609361648558993</v>
      </c>
      <c r="DJ430">
        <f t="shared" si="1017"/>
        <v>0.12224435806274991</v>
      </c>
      <c r="DK430">
        <f t="shared" si="1018"/>
        <v>0.16752862930297985</v>
      </c>
      <c r="DL430">
        <f t="shared" si="1019"/>
        <v>0.14596819877625</v>
      </c>
      <c r="DM430">
        <f t="shared" si="1020"/>
        <v>-0.29129314422607999</v>
      </c>
      <c r="DN430">
        <f t="shared" si="1021"/>
        <v>-0.22354793548584029</v>
      </c>
      <c r="DO430">
        <f t="shared" si="1022"/>
        <v>-6.4765453338630152E-2</v>
      </c>
      <c r="DP430">
        <f t="shared" si="1023"/>
        <v>-5.1241397857660242E-2</v>
      </c>
      <c r="DQ430">
        <f t="shared" si="1024"/>
        <v>0.24661445617676003</v>
      </c>
      <c r="DR430">
        <f t="shared" si="1025"/>
        <v>0.19963192939759011</v>
      </c>
      <c r="DS430">
        <f t="shared" si="1026"/>
        <v>4.3940544128419745E-2</v>
      </c>
      <c r="DT430">
        <f t="shared" si="1027"/>
        <v>3.4244060516360086E-2</v>
      </c>
      <c r="DU430">
        <f t="shared" si="1028"/>
        <v>0.29177713394164995</v>
      </c>
      <c r="DV430">
        <f t="shared" si="1029"/>
        <v>0.23249983787536976</v>
      </c>
      <c r="DW430">
        <f t="shared" si="1030"/>
        <v>-0.13533306121826039</v>
      </c>
      <c r="DX430">
        <f t="shared" si="1031"/>
        <v>-0.10682511329651012</v>
      </c>
      <c r="DY430">
        <f t="shared" si="1032"/>
        <v>0.56782293319702015</v>
      </c>
      <c r="DZ430">
        <f t="shared" si="1033"/>
        <v>0.45335149765015004</v>
      </c>
      <c r="EA430">
        <f t="shared" si="1034"/>
        <v>-4.2456159591674805</v>
      </c>
      <c r="EB430">
        <f t="shared" si="1035"/>
        <v>-3.40109014511108</v>
      </c>
      <c r="EC430">
        <f t="shared" si="1036"/>
        <v>0.10249519348143998</v>
      </c>
      <c r="ED430">
        <f t="shared" si="1037"/>
        <v>8.3081483840949932E-2</v>
      </c>
      <c r="EE430">
        <f t="shared" si="1038"/>
        <v>0.33482432365416992</v>
      </c>
      <c r="EF430">
        <f t="shared" si="1039"/>
        <v>0.27360987663268999</v>
      </c>
      <c r="EG430">
        <f t="shared" si="1040"/>
        <v>-3.3893108367919922E-2</v>
      </c>
      <c r="EH430">
        <f t="shared" si="1041"/>
        <v>-1.9813537597650033E-2</v>
      </c>
      <c r="EI430">
        <f t="shared" si="1042"/>
        <v>0.11803793907164994</v>
      </c>
      <c r="EJ430">
        <f t="shared" si="1043"/>
        <v>9.6131801605229938E-2</v>
      </c>
      <c r="EK430">
        <f t="shared" si="1044"/>
        <v>-4.4873714447020152E-2</v>
      </c>
      <c r="EL430">
        <f t="shared" si="1045"/>
        <v>-3.1576633453370029E-2</v>
      </c>
      <c r="EN430">
        <f t="shared" si="1046"/>
        <v>4.452830888333593</v>
      </c>
      <c r="EO430">
        <v>0</v>
      </c>
      <c r="EP430">
        <f t="shared" si="1047"/>
        <v>-2.00356069453915</v>
      </c>
      <c r="EQ430">
        <v>0</v>
      </c>
      <c r="ER430">
        <f t="shared" si="1048"/>
        <v>-1.8463713750352118</v>
      </c>
      <c r="ES430">
        <v>0</v>
      </c>
      <c r="ET430">
        <f t="shared" si="1049"/>
        <v>-2.0372474635847611</v>
      </c>
      <c r="EU430">
        <v>0</v>
      </c>
      <c r="EV430">
        <f t="shared" si="1050"/>
        <v>-2.0558028094266749</v>
      </c>
      <c r="EW430">
        <v>0</v>
      </c>
      <c r="EX430">
        <f t="shared" si="1051"/>
        <v>-1.8318849210109929</v>
      </c>
      <c r="EY430">
        <v>0</v>
      </c>
      <c r="EZ430">
        <f t="shared" si="1052"/>
        <v>-1.9702116295417524</v>
      </c>
      <c r="FA430">
        <v>0</v>
      </c>
      <c r="FB430">
        <f t="shared" si="1053"/>
        <v>-2.1159722310499567</v>
      </c>
      <c r="FC430">
        <v>0</v>
      </c>
      <c r="FD430">
        <f t="shared" si="1054"/>
        <v>-2.0271952317037933</v>
      </c>
      <c r="FE430">
        <v>0</v>
      </c>
      <c r="FF430">
        <f t="shared" si="1055"/>
        <v>-2.1445274693612282</v>
      </c>
      <c r="FG430">
        <v>0</v>
      </c>
      <c r="FH430">
        <f t="shared" si="1056"/>
        <v>-1.9327322372325906</v>
      </c>
      <c r="FI430">
        <v>0</v>
      </c>
      <c r="FJ430">
        <f t="shared" si="1057"/>
        <v>-2.268480095201312</v>
      </c>
      <c r="FK430">
        <v>0</v>
      </c>
      <c r="FL430">
        <f t="shared" si="1058"/>
        <v>1.2463126900984793</v>
      </c>
      <c r="FM430">
        <v>0</v>
      </c>
      <c r="FN430">
        <f t="shared" si="1059"/>
        <v>-2.0506515319856118</v>
      </c>
      <c r="FO430">
        <v>0</v>
      </c>
      <c r="FP430">
        <f t="shared" si="1060"/>
        <v>-2.1489946733130281</v>
      </c>
      <c r="FQ430">
        <v>0</v>
      </c>
      <c r="FR430">
        <f t="shared" si="1061"/>
        <v>-1.9688321134503188</v>
      </c>
      <c r="FS430">
        <v>0</v>
      </c>
      <c r="FT430">
        <f t="shared" si="1062"/>
        <v>-2.0566313354463359</v>
      </c>
      <c r="FU430">
        <v>0</v>
      </c>
      <c r="FV430">
        <f t="shared" si="1063"/>
        <v>-1.9707750568309983</v>
      </c>
      <c r="FX430">
        <f t="shared" si="1064"/>
        <v>1.3761789067191919</v>
      </c>
      <c r="FY430">
        <f t="shared" si="1065"/>
        <v>1.2963231230109538</v>
      </c>
      <c r="FZ430">
        <f t="shared" si="1066"/>
        <v>1.5450239181518604</v>
      </c>
      <c r="GA430">
        <f t="shared" si="1067"/>
        <v>0.94727396965026989</v>
      </c>
      <c r="GB430">
        <f t="shared" si="1068"/>
        <v>1.2629861831665101</v>
      </c>
      <c r="GC430">
        <f t="shared" si="1069"/>
        <v>0.72743892669678001</v>
      </c>
      <c r="GD430">
        <f t="shared" si="1070"/>
        <v>1.6811175346374503</v>
      </c>
      <c r="GE430">
        <f t="shared" si="1071"/>
        <v>1.0695183277130198</v>
      </c>
      <c r="GF430">
        <f t="shared" si="1072"/>
        <v>1.7125525474548402</v>
      </c>
      <c r="GG430">
        <f t="shared" si="1073"/>
        <v>1.0932421684265199</v>
      </c>
      <c r="GH430">
        <f t="shared" si="1074"/>
        <v>1.2537307739257804</v>
      </c>
      <c r="GI430">
        <f t="shared" si="1075"/>
        <v>0.7237260341644296</v>
      </c>
      <c r="GJ430">
        <f t="shared" si="1076"/>
        <v>1.4802584648132302</v>
      </c>
      <c r="GK430">
        <f t="shared" si="1077"/>
        <v>0.89603257179260964</v>
      </c>
      <c r="GL430">
        <f t="shared" si="1078"/>
        <v>1.7916383743286204</v>
      </c>
      <c r="GM430">
        <f t="shared" si="1079"/>
        <v>1.14690589904786</v>
      </c>
      <c r="GN430">
        <f t="shared" si="1080"/>
        <v>1.5889644622802801</v>
      </c>
      <c r="GO430">
        <f t="shared" si="1081"/>
        <v>0.98151803016662997</v>
      </c>
      <c r="GP430">
        <f t="shared" si="1082"/>
        <v>1.8368010520935103</v>
      </c>
      <c r="GQ430">
        <f t="shared" si="1083"/>
        <v>1.1797738075256397</v>
      </c>
      <c r="GR430">
        <f t="shared" si="1084"/>
        <v>1.4096908569336</v>
      </c>
      <c r="GS430">
        <f t="shared" si="1085"/>
        <v>0.84044885635375977</v>
      </c>
      <c r="GT430">
        <f t="shared" si="1086"/>
        <v>2.1128468513488805</v>
      </c>
      <c r="GU430">
        <f t="shared" si="1087"/>
        <v>1.4006254673004199</v>
      </c>
      <c r="GV430">
        <f t="shared" si="1088"/>
        <v>2.7005920410156206</v>
      </c>
      <c r="GW430">
        <f t="shared" si="1089"/>
        <v>2.4538161754608101</v>
      </c>
      <c r="GX430">
        <f t="shared" si="1090"/>
        <v>1.6475191116333003</v>
      </c>
      <c r="GY430">
        <f t="shared" si="1091"/>
        <v>1.0303554534912198</v>
      </c>
      <c r="GZ430">
        <f t="shared" si="1092"/>
        <v>1.8798482418060303</v>
      </c>
      <c r="HA430">
        <f t="shared" si="1093"/>
        <v>1.2208838462829599</v>
      </c>
      <c r="HB430">
        <f t="shared" si="1094"/>
        <v>1.5111308097839404</v>
      </c>
      <c r="HC430">
        <f t="shared" si="1095"/>
        <v>0.92746043205261985</v>
      </c>
      <c r="HD430">
        <f t="shared" si="1096"/>
        <v>1.6630618572235103</v>
      </c>
      <c r="HE430">
        <f t="shared" si="1097"/>
        <v>1.0434057712554998</v>
      </c>
      <c r="HF430">
        <f t="shared" si="1098"/>
        <v>1.5001502037048402</v>
      </c>
      <c r="HG430">
        <f t="shared" si="1099"/>
        <v>0.91569733619689986</v>
      </c>
    </row>
    <row r="431" spans="1:215" x14ac:dyDescent="0.4">
      <c r="A431" t="b">
        <f t="shared" si="1011"/>
        <v>0</v>
      </c>
      <c r="B431">
        <v>5.6021189689636204</v>
      </c>
      <c r="C431">
        <v>4.6051702499389604</v>
      </c>
      <c r="D431">
        <f t="shared" si="1013"/>
        <v>10.207289218902581</v>
      </c>
      <c r="E431">
        <v>3.8005967140197701</v>
      </c>
      <c r="F431">
        <v>2.9289674758911102</v>
      </c>
      <c r="G431">
        <f t="shared" si="1012"/>
        <v>6.7295641899108798</v>
      </c>
      <c r="H431">
        <v>4.2863903045654297</v>
      </c>
      <c r="I431">
        <v>3.3074376583099299</v>
      </c>
      <c r="J431">
        <v>3.3043718338012602</v>
      </c>
      <c r="K431">
        <v>2.5210704803466699</v>
      </c>
      <c r="L431">
        <v>3.5118224620818999</v>
      </c>
      <c r="M431">
        <v>2.6977021694183301</v>
      </c>
      <c r="N431">
        <v>3.4524588584899898</v>
      </c>
      <c r="O431">
        <v>2.65128421783447</v>
      </c>
      <c r="P431">
        <v>3.59999203681945</v>
      </c>
      <c r="Q431">
        <v>2.7687098979949898</v>
      </c>
      <c r="R431">
        <v>3.5778598785400302</v>
      </c>
      <c r="S431">
        <v>2.7510225772857599</v>
      </c>
      <c r="T431">
        <v>3.60119581222534</v>
      </c>
      <c r="U431">
        <v>2.7682335376739502</v>
      </c>
      <c r="V431">
        <v>3.7439384460449201</v>
      </c>
      <c r="W431">
        <v>2.8763725757598801</v>
      </c>
      <c r="X431">
        <v>3.7314536571502601</v>
      </c>
      <c r="Y431">
        <v>2.8733763694763099</v>
      </c>
      <c r="Z431">
        <v>3.4621593952178902</v>
      </c>
      <c r="AA431">
        <v>2.6562805175781201</v>
      </c>
      <c r="AB431">
        <v>7.7203941345214799</v>
      </c>
      <c r="AC431">
        <v>6.06870317459106</v>
      </c>
      <c r="AD431">
        <v>3.4079554080963099</v>
      </c>
      <c r="AE431">
        <v>2.6149513721465998</v>
      </c>
      <c r="AF431">
        <v>3.4859871864318799</v>
      </c>
      <c r="AG431">
        <v>2.6790299415588299</v>
      </c>
      <c r="AH431">
        <v>3.3001134395599299</v>
      </c>
      <c r="AI431">
        <v>2.5319738388061501</v>
      </c>
      <c r="AJ431">
        <v>3.65536260604858</v>
      </c>
      <c r="AK431">
        <v>2.8134005069732599</v>
      </c>
      <c r="AL431">
        <v>3.6562850475311199</v>
      </c>
      <c r="AM431">
        <v>2.8122041225433301</v>
      </c>
      <c r="AO431">
        <f t="shared" si="943"/>
        <v>3.2454824350579754</v>
      </c>
      <c r="AP431">
        <f t="shared" si="944"/>
        <v>2.8096557397257085</v>
      </c>
      <c r="AQ431">
        <f t="shared" si="945"/>
        <v>1.7311419183190466</v>
      </c>
      <c r="AR431">
        <f t="shared" si="946"/>
        <v>1.6841098793762002</v>
      </c>
      <c r="AS431">
        <f t="shared" si="947"/>
        <v>5.2796418971468331</v>
      </c>
      <c r="AT431">
        <f t="shared" si="948"/>
        <v>4.3434718496146383</v>
      </c>
      <c r="AU431">
        <f t="shared" si="949"/>
        <v>4.3693394866819224</v>
      </c>
      <c r="AV431">
        <f t="shared" si="950"/>
        <v>3.6384344782050579</v>
      </c>
      <c r="AW431">
        <f t="shared" si="951"/>
        <v>4.6210385905615015</v>
      </c>
      <c r="AX431">
        <f t="shared" si="952"/>
        <v>3.8176706264530296</v>
      </c>
      <c r="AY431">
        <f t="shared" si="953"/>
        <v>4.0085122524170274</v>
      </c>
      <c r="AZ431">
        <f t="shared" si="954"/>
        <v>3.3725866242621723</v>
      </c>
      <c r="BA431">
        <f t="shared" si="955"/>
        <v>4.0976248651625404</v>
      </c>
      <c r="BB431">
        <f t="shared" si="956"/>
        <v>3.43786359200528</v>
      </c>
      <c r="BC431">
        <f t="shared" si="957"/>
        <v>4.0036934791714849</v>
      </c>
      <c r="BD431">
        <f t="shared" si="958"/>
        <v>3.3743364848669848</v>
      </c>
      <c r="BE431">
        <f t="shared" si="959"/>
        <v>3.4528348557544146</v>
      </c>
      <c r="BF431">
        <f t="shared" si="960"/>
        <v>2.9887413982469972</v>
      </c>
      <c r="BG431">
        <f t="shared" si="961"/>
        <v>3.4993887088217766</v>
      </c>
      <c r="BH431">
        <f t="shared" si="962"/>
        <v>2.9991100444078849</v>
      </c>
      <c r="BI431">
        <f t="shared" si="963"/>
        <v>4.5794269772660074</v>
      </c>
      <c r="BJ431">
        <f t="shared" si="964"/>
        <v>3.7981711889015077</v>
      </c>
      <c r="BK431">
        <f t="shared" si="965"/>
        <v>4.4870896770191777</v>
      </c>
      <c r="BL431">
        <f t="shared" si="966"/>
        <v>2.1419286215407283</v>
      </c>
      <c r="BM431">
        <f t="shared" si="967"/>
        <v>4.8143537318379153</v>
      </c>
      <c r="BN431">
        <f t="shared" si="968"/>
        <v>3.9609711815210833</v>
      </c>
      <c r="BO431">
        <f t="shared" si="969"/>
        <v>4.4780137210409618</v>
      </c>
      <c r="BP431">
        <f t="shared" si="970"/>
        <v>3.7100164875667043</v>
      </c>
      <c r="BQ431">
        <f t="shared" si="971"/>
        <v>5.2992294574051657</v>
      </c>
      <c r="BR431">
        <f t="shared" si="972"/>
        <v>4.2981433591339648</v>
      </c>
      <c r="BS431">
        <f t="shared" si="973"/>
        <v>3.7898603365501966</v>
      </c>
      <c r="BT431">
        <f t="shared" si="974"/>
        <v>3.2104388118073723</v>
      </c>
      <c r="BU431">
        <f t="shared" si="975"/>
        <v>3.7862696497973825</v>
      </c>
      <c r="BV431">
        <f t="shared" si="976"/>
        <v>3.2147275339880839</v>
      </c>
      <c r="BX431">
        <f t="shared" si="977"/>
        <v>226.27217385405146</v>
      </c>
      <c r="BY431">
        <f t="shared" si="978"/>
        <v>81.291702649019385</v>
      </c>
      <c r="BZ431">
        <f t="shared" si="979"/>
        <v>198.29648355786503</v>
      </c>
      <c r="CA431">
        <f t="shared" si="980"/>
        <v>72.684961148783316</v>
      </c>
      <c r="CB431">
        <f t="shared" si="981"/>
        <v>243.76860977982182</v>
      </c>
      <c r="CC431">
        <f t="shared" si="982"/>
        <v>87.558098039363301</v>
      </c>
      <c r="CD431">
        <f t="shared" si="983"/>
        <v>237.49075856629548</v>
      </c>
      <c r="CE431">
        <f t="shared" si="984"/>
        <v>85.154426520209185</v>
      </c>
      <c r="CF431">
        <f t="shared" si="985"/>
        <v>239.42209751138336</v>
      </c>
      <c r="CG431">
        <f t="shared" si="986"/>
        <v>85.827779204325694</v>
      </c>
      <c r="CH431">
        <f t="shared" si="987"/>
        <v>234.40209712425548</v>
      </c>
      <c r="CI431">
        <f t="shared" si="988"/>
        <v>84.061947376254111</v>
      </c>
      <c r="CJ431">
        <f t="shared" si="989"/>
        <v>235.20319092430995</v>
      </c>
      <c r="CK431">
        <f t="shared" si="990"/>
        <v>84.341370529585348</v>
      </c>
      <c r="CL431">
        <f t="shared" si="991"/>
        <v>234.3580148933286</v>
      </c>
      <c r="CM431">
        <f t="shared" si="992"/>
        <v>84.069537827126723</v>
      </c>
      <c r="CN431">
        <f t="shared" si="993"/>
        <v>228.7359223753468</v>
      </c>
      <c r="CO431">
        <f t="shared" si="994"/>
        <v>82.250236081468444</v>
      </c>
      <c r="CP431">
        <f t="shared" si="995"/>
        <v>229.26030077531107</v>
      </c>
      <c r="CQ431">
        <f t="shared" si="996"/>
        <v>82.30333846224444</v>
      </c>
      <c r="CR431">
        <f t="shared" si="997"/>
        <v>239.11428395463452</v>
      </c>
      <c r="CS431">
        <f t="shared" si="998"/>
        <v>85.756793323544954</v>
      </c>
      <c r="CT431">
        <f t="shared" si="999"/>
        <v>1982.8476845968207</v>
      </c>
      <c r="CU431">
        <f t="shared" si="1000"/>
        <v>332.11992755203818</v>
      </c>
      <c r="CV431">
        <f t="shared" si="1001"/>
        <v>240.79661272806396</v>
      </c>
      <c r="CW431">
        <f t="shared" si="1002"/>
        <v>86.333454608428781</v>
      </c>
      <c r="CX431">
        <f t="shared" si="1003"/>
        <v>238.34539270235391</v>
      </c>
      <c r="CY431">
        <f t="shared" si="1004"/>
        <v>85.429054631907718</v>
      </c>
      <c r="CZ431">
        <f t="shared" si="1005"/>
        <v>243.88432538980302</v>
      </c>
      <c r="DA431">
        <f t="shared" si="1006"/>
        <v>87.421697190276689</v>
      </c>
      <c r="DB431">
        <f t="shared" si="1007"/>
        <v>232.31849539617286</v>
      </c>
      <c r="DC431">
        <f t="shared" si="1008"/>
        <v>83.333509890664729</v>
      </c>
      <c r="DD431">
        <f t="shared" si="1009"/>
        <v>232.28279747260947</v>
      </c>
      <c r="DE431">
        <f t="shared" si="1010"/>
        <v>83.353437504663617</v>
      </c>
      <c r="DG431">
        <f t="shared" si="1014"/>
        <v>-0.48579359054565963</v>
      </c>
      <c r="DH431">
        <f t="shared" si="1015"/>
        <v>-0.37847018241881969</v>
      </c>
      <c r="DI431">
        <f t="shared" si="1016"/>
        <v>0.49622488021850986</v>
      </c>
      <c r="DJ431">
        <f t="shared" si="1017"/>
        <v>0.40789699554444026</v>
      </c>
      <c r="DK431">
        <f t="shared" si="1018"/>
        <v>0.28877425193787021</v>
      </c>
      <c r="DL431">
        <f t="shared" si="1019"/>
        <v>0.2312653064727801</v>
      </c>
      <c r="DM431">
        <f t="shared" si="1020"/>
        <v>0.34813785552978027</v>
      </c>
      <c r="DN431">
        <f t="shared" si="1021"/>
        <v>0.27768325805664018</v>
      </c>
      <c r="DO431">
        <f t="shared" si="1022"/>
        <v>0.20060467720032005</v>
      </c>
      <c r="DP431">
        <f t="shared" si="1023"/>
        <v>0.16025757789612038</v>
      </c>
      <c r="DQ431">
        <f t="shared" si="1024"/>
        <v>0.22273683547973988</v>
      </c>
      <c r="DR431">
        <f t="shared" si="1025"/>
        <v>0.17794489860535023</v>
      </c>
      <c r="DS431">
        <f t="shared" si="1026"/>
        <v>0.19940090179443004</v>
      </c>
      <c r="DT431">
        <f t="shared" si="1027"/>
        <v>0.16073393821715998</v>
      </c>
      <c r="DU431">
        <f t="shared" si="1028"/>
        <v>5.6658267974849963E-2</v>
      </c>
      <c r="DV431">
        <f t="shared" si="1029"/>
        <v>5.2594900131230027E-2</v>
      </c>
      <c r="DW431">
        <f t="shared" si="1030"/>
        <v>6.9143056869509945E-2</v>
      </c>
      <c r="DX431">
        <f t="shared" si="1031"/>
        <v>5.5591106414800251E-2</v>
      </c>
      <c r="DY431">
        <f t="shared" si="1032"/>
        <v>0.33843731880187988</v>
      </c>
      <c r="DZ431">
        <f t="shared" si="1033"/>
        <v>0.27268695831299006</v>
      </c>
      <c r="EA431">
        <f t="shared" si="1034"/>
        <v>-3.9197974205017099</v>
      </c>
      <c r="EB431">
        <f t="shared" si="1035"/>
        <v>-3.1397356986999498</v>
      </c>
      <c r="EC431">
        <f t="shared" si="1036"/>
        <v>0.39264130592346014</v>
      </c>
      <c r="ED431">
        <f t="shared" si="1037"/>
        <v>0.31401610374451039</v>
      </c>
      <c r="EE431">
        <f t="shared" si="1038"/>
        <v>0.31460952758789018</v>
      </c>
      <c r="EF431">
        <f t="shared" si="1039"/>
        <v>0.24993753433228028</v>
      </c>
      <c r="EG431">
        <f t="shared" si="1040"/>
        <v>0.5004832744598402</v>
      </c>
      <c r="EH431">
        <f t="shared" si="1041"/>
        <v>0.39699363708496005</v>
      </c>
      <c r="EI431">
        <f t="shared" si="1042"/>
        <v>0.14523410797119007</v>
      </c>
      <c r="EJ431">
        <f t="shared" si="1043"/>
        <v>0.11556696891785023</v>
      </c>
      <c r="EK431">
        <f t="shared" si="1044"/>
        <v>0.14431166648865013</v>
      </c>
      <c r="EL431">
        <f t="shared" si="1045"/>
        <v>0.1167633533477801</v>
      </c>
      <c r="EN431">
        <f t="shared" si="1046"/>
        <v>2.7100002280005762</v>
      </c>
      <c r="EO431">
        <v>0</v>
      </c>
      <c r="EP431">
        <f t="shared" si="1047"/>
        <v>-0.31919735865465793</v>
      </c>
      <c r="EQ431">
        <v>0</v>
      </c>
      <c r="ER431">
        <f t="shared" si="1048"/>
        <v>-4.8333153415804464E-2</v>
      </c>
      <c r="ES431">
        <v>0</v>
      </c>
      <c r="ET431">
        <f t="shared" si="1049"/>
        <v>-0.52131425054795244</v>
      </c>
      <c r="EU431">
        <v>0</v>
      </c>
      <c r="EV431">
        <f t="shared" si="1050"/>
        <v>-0.45281109514932716</v>
      </c>
      <c r="EW431">
        <v>0</v>
      </c>
      <c r="EX431">
        <f t="shared" si="1051"/>
        <v>-0.48184355267245227</v>
      </c>
      <c r="EY431">
        <v>0</v>
      </c>
      <c r="EZ431">
        <f t="shared" si="1052"/>
        <v>-0.41373924896641689</v>
      </c>
      <c r="FA431">
        <v>0</v>
      </c>
      <c r="FB431">
        <f t="shared" si="1053"/>
        <v>-0.42392310647424702</v>
      </c>
      <c r="FC431">
        <v>0</v>
      </c>
      <c r="FD431">
        <f t="shared" si="1054"/>
        <v>-0.40987797603420306</v>
      </c>
      <c r="FE431">
        <v>0</v>
      </c>
      <c r="FF431">
        <f t="shared" si="1055"/>
        <v>-0.3288923596372979</v>
      </c>
      <c r="FG431">
        <v>0</v>
      </c>
      <c r="FH431">
        <f t="shared" si="1056"/>
        <v>-0.3513788471941548</v>
      </c>
      <c r="FI431">
        <v>0</v>
      </c>
      <c r="FJ431">
        <f t="shared" si="1057"/>
        <v>-0.47133708254653905</v>
      </c>
      <c r="FK431">
        <v>0</v>
      </c>
      <c r="FL431">
        <f t="shared" si="1058"/>
        <v>2.5057918419004381</v>
      </c>
      <c r="FM431">
        <v>0</v>
      </c>
      <c r="FN431">
        <f t="shared" si="1059"/>
        <v>-0.49997476772561233</v>
      </c>
      <c r="FO431">
        <v>0</v>
      </c>
      <c r="FP431">
        <f t="shared" si="1060"/>
        <v>-0.4689216794524218</v>
      </c>
      <c r="FQ431">
        <v>0</v>
      </c>
      <c r="FR431">
        <f t="shared" si="1061"/>
        <v>-0.55424826647525061</v>
      </c>
      <c r="FS431">
        <v>0</v>
      </c>
      <c r="FT431">
        <f t="shared" si="1062"/>
        <v>-0.38908384798583828</v>
      </c>
      <c r="FU431">
        <v>0</v>
      </c>
      <c r="FV431">
        <f t="shared" si="1063"/>
        <v>-0.38416101674971692</v>
      </c>
      <c r="FX431">
        <f t="shared" si="1064"/>
        <v>1.2164846607001933</v>
      </c>
      <c r="FY431">
        <f t="shared" si="1065"/>
        <v>1.2975892512645519</v>
      </c>
      <c r="FZ431">
        <f t="shared" si="1066"/>
        <v>1.8015222549438503</v>
      </c>
      <c r="GA431">
        <f t="shared" si="1067"/>
        <v>1.6762027740478502</v>
      </c>
      <c r="GB431">
        <f t="shared" si="1068"/>
        <v>1.3157286643981907</v>
      </c>
      <c r="GC431">
        <f t="shared" si="1069"/>
        <v>1.2977325916290305</v>
      </c>
      <c r="GD431">
        <f t="shared" si="1070"/>
        <v>2.2977471351623602</v>
      </c>
      <c r="GE431">
        <f t="shared" si="1071"/>
        <v>2.0840997695922905</v>
      </c>
      <c r="GF431">
        <f t="shared" si="1072"/>
        <v>2.0902965068817205</v>
      </c>
      <c r="GG431">
        <f t="shared" si="1073"/>
        <v>1.9074680805206303</v>
      </c>
      <c r="GH431">
        <f t="shared" si="1074"/>
        <v>2.1496601104736306</v>
      </c>
      <c r="GI431">
        <f t="shared" si="1075"/>
        <v>1.9538860321044904</v>
      </c>
      <c r="GJ431">
        <f t="shared" si="1076"/>
        <v>2.0021269321441704</v>
      </c>
      <c r="GK431">
        <f t="shared" si="1077"/>
        <v>1.8364603519439706</v>
      </c>
      <c r="GL431">
        <f t="shared" si="1078"/>
        <v>2.0242590904235902</v>
      </c>
      <c r="GM431">
        <f t="shared" si="1079"/>
        <v>1.8541476726532005</v>
      </c>
      <c r="GN431">
        <f t="shared" si="1080"/>
        <v>2.0009231567382804</v>
      </c>
      <c r="GO431">
        <f t="shared" si="1081"/>
        <v>1.8369367122650102</v>
      </c>
      <c r="GP431">
        <f t="shared" si="1082"/>
        <v>1.8581805229187003</v>
      </c>
      <c r="GQ431">
        <f t="shared" si="1083"/>
        <v>1.7287976741790803</v>
      </c>
      <c r="GR431">
        <f t="shared" si="1084"/>
        <v>1.8706653118133603</v>
      </c>
      <c r="GS431">
        <f t="shared" si="1085"/>
        <v>1.7317938804626505</v>
      </c>
      <c r="GT431">
        <f t="shared" si="1086"/>
        <v>2.1399595737457302</v>
      </c>
      <c r="GU431">
        <f t="shared" si="1087"/>
        <v>1.9488897323608403</v>
      </c>
      <c r="GV431">
        <f t="shared" si="1088"/>
        <v>2.1182751655578596</v>
      </c>
      <c r="GW431">
        <f t="shared" si="1089"/>
        <v>1.4635329246520996</v>
      </c>
      <c r="GX431">
        <f t="shared" si="1090"/>
        <v>2.1941635608673105</v>
      </c>
      <c r="GY431">
        <f t="shared" si="1091"/>
        <v>1.9902188777923606</v>
      </c>
      <c r="GZ431">
        <f t="shared" si="1092"/>
        <v>2.1161317825317405</v>
      </c>
      <c r="HA431">
        <f t="shared" si="1093"/>
        <v>1.9261403083801305</v>
      </c>
      <c r="HB431">
        <f t="shared" si="1094"/>
        <v>2.3020055294036905</v>
      </c>
      <c r="HC431">
        <f t="shared" si="1095"/>
        <v>2.0731964111328103</v>
      </c>
      <c r="HD431">
        <f t="shared" si="1096"/>
        <v>1.9467563629150404</v>
      </c>
      <c r="HE431">
        <f t="shared" si="1097"/>
        <v>1.7917697429657005</v>
      </c>
      <c r="HF431">
        <f t="shared" si="1098"/>
        <v>1.9458339214325004</v>
      </c>
      <c r="HG431">
        <f t="shared" si="1099"/>
        <v>1.7929661273956303</v>
      </c>
    </row>
    <row r="432" spans="1:215" x14ac:dyDescent="0.4">
      <c r="A432" t="b">
        <f t="shared" si="1011"/>
        <v>0</v>
      </c>
      <c r="B432">
        <v>6.3456363677978498</v>
      </c>
      <c r="C432">
        <v>3.9318256378173801</v>
      </c>
      <c r="D432">
        <f t="shared" si="1013"/>
        <v>10.277462005615231</v>
      </c>
      <c r="E432">
        <v>3.3485686779022199</v>
      </c>
      <c r="F432">
        <v>2.5717353820800701</v>
      </c>
      <c r="G432">
        <f t="shared" si="1012"/>
        <v>5.92030405998229</v>
      </c>
      <c r="H432">
        <v>4.72184085845947</v>
      </c>
      <c r="I432">
        <v>3.6652185916900599</v>
      </c>
      <c r="J432">
        <v>3.3448371887207</v>
      </c>
      <c r="K432">
        <v>2.5542094707489</v>
      </c>
      <c r="L432">
        <v>3.79531502723693</v>
      </c>
      <c r="M432">
        <v>2.9193074703216499</v>
      </c>
      <c r="N432">
        <v>3.75808382034301</v>
      </c>
      <c r="O432">
        <v>2.8941981792449898</v>
      </c>
      <c r="P432">
        <v>3.81685447692871</v>
      </c>
      <c r="Q432">
        <v>2.9430005550384499</v>
      </c>
      <c r="R432">
        <v>3.5197832584381099</v>
      </c>
      <c r="S432">
        <v>2.7046163082122798</v>
      </c>
      <c r="T432">
        <v>3.5211865901946999</v>
      </c>
      <c r="U432">
        <v>2.7089719772338801</v>
      </c>
      <c r="V432">
        <v>3.6294579505920401</v>
      </c>
      <c r="W432">
        <v>2.7945270538329998</v>
      </c>
      <c r="X432">
        <v>4.1358547210693297</v>
      </c>
      <c r="Y432">
        <v>3.19754838943481</v>
      </c>
      <c r="Z432">
        <v>3.7638494968414302</v>
      </c>
      <c r="AA432">
        <v>2.9003818035125701</v>
      </c>
      <c r="AB432">
        <v>7.7520418167114196</v>
      </c>
      <c r="AC432">
        <v>6.0899848937988201</v>
      </c>
      <c r="AD432">
        <v>3.6084218025207502</v>
      </c>
      <c r="AE432">
        <v>2.7754533290863002</v>
      </c>
      <c r="AF432">
        <v>3.3160214424133301</v>
      </c>
      <c r="AG432">
        <v>2.5431773662567099</v>
      </c>
      <c r="AH432">
        <v>4.0953302383422798</v>
      </c>
      <c r="AI432">
        <v>3.16492700576782</v>
      </c>
      <c r="AJ432">
        <v>3.7199671268463099</v>
      </c>
      <c r="AK432">
        <v>2.8668179512023899</v>
      </c>
      <c r="AL432">
        <v>3.9960956573486301</v>
      </c>
      <c r="AM432">
        <v>3.0863225460052401</v>
      </c>
      <c r="AO432">
        <f t="shared" si="943"/>
        <v>8.9824147378163275</v>
      </c>
      <c r="AP432">
        <f t="shared" si="944"/>
        <v>1.8498455037515813</v>
      </c>
      <c r="AQ432">
        <f t="shared" si="945"/>
        <v>2.636711856147488</v>
      </c>
      <c r="AR432">
        <f t="shared" si="946"/>
        <v>7.1079317044735052E-2</v>
      </c>
      <c r="AS432">
        <f t="shared" si="947"/>
        <v>9.0047957131500969</v>
      </c>
      <c r="AT432">
        <f t="shared" si="948"/>
        <v>1.8978263037684504</v>
      </c>
      <c r="AU432">
        <f t="shared" si="949"/>
        <v>6.5041389401204466</v>
      </c>
      <c r="AV432">
        <f t="shared" si="950"/>
        <v>1.0251930395089115</v>
      </c>
      <c r="AW432">
        <f t="shared" si="951"/>
        <v>6.6954281858400311</v>
      </c>
      <c r="AX432">
        <f t="shared" si="952"/>
        <v>1.0766707427833977</v>
      </c>
      <c r="AY432">
        <f t="shared" si="953"/>
        <v>6.3947378515877018</v>
      </c>
      <c r="AZ432">
        <f t="shared" si="954"/>
        <v>0.97777504433275819</v>
      </c>
      <c r="BA432">
        <f t="shared" si="955"/>
        <v>7.9854457956781104</v>
      </c>
      <c r="BB432">
        <f t="shared" si="956"/>
        <v>1.5060427386697997</v>
      </c>
      <c r="BC432">
        <f t="shared" si="957"/>
        <v>7.9775165462024828</v>
      </c>
      <c r="BD432">
        <f t="shared" si="958"/>
        <v>1.495371075202466</v>
      </c>
      <c r="BE432">
        <f t="shared" si="959"/>
        <v>7.3776251940946578</v>
      </c>
      <c r="BF432">
        <f t="shared" si="960"/>
        <v>1.2934480691328767</v>
      </c>
      <c r="BG432">
        <f t="shared" si="961"/>
        <v>4.8831349262182098</v>
      </c>
      <c r="BH432">
        <f t="shared" si="962"/>
        <v>0.53916307749227854</v>
      </c>
      <c r="BI432">
        <f t="shared" si="963"/>
        <v>6.6656234470429396</v>
      </c>
      <c r="BJ432">
        <f t="shared" si="964"/>
        <v>1.0638763833254083</v>
      </c>
      <c r="BK432">
        <f t="shared" si="965"/>
        <v>1.9779762867337798</v>
      </c>
      <c r="BL432">
        <f t="shared" si="966"/>
        <v>4.6576513741783625</v>
      </c>
      <c r="BM432">
        <f t="shared" si="967"/>
        <v>7.4923435763651014</v>
      </c>
      <c r="BN432">
        <f t="shared" si="968"/>
        <v>1.3371969164000481</v>
      </c>
      <c r="BO432">
        <f t="shared" si="969"/>
        <v>9.178566596112649</v>
      </c>
      <c r="BP432">
        <f t="shared" si="970"/>
        <v>1.9283440221084371</v>
      </c>
      <c r="BQ432">
        <f t="shared" si="971"/>
        <v>5.0638776762653084</v>
      </c>
      <c r="BR432">
        <f t="shared" si="972"/>
        <v>0.58813351183948659</v>
      </c>
      <c r="BS432">
        <f t="shared" si="973"/>
        <v>6.8941389628790359</v>
      </c>
      <c r="BT432">
        <f t="shared" si="974"/>
        <v>1.1342413725490132</v>
      </c>
      <c r="BU432">
        <f t="shared" si="975"/>
        <v>5.520341550058224</v>
      </c>
      <c r="BV432">
        <f t="shared" si="976"/>
        <v>0.71487547826388809</v>
      </c>
      <c r="BX432">
        <f t="shared" si="977"/>
        <v>541.53803773861171</v>
      </c>
      <c r="BY432">
        <f t="shared" si="978"/>
        <v>37.911481935631294</v>
      </c>
      <c r="BZ432">
        <f t="shared" si="979"/>
        <v>457.62507525554605</v>
      </c>
      <c r="CA432">
        <f t="shared" si="980"/>
        <v>11.93532581667079</v>
      </c>
      <c r="CB432">
        <f t="shared" si="981"/>
        <v>541.64404535156348</v>
      </c>
      <c r="CC432">
        <f t="shared" si="982"/>
        <v>38.138871720289707</v>
      </c>
      <c r="CD432">
        <f t="shared" si="983"/>
        <v>525.50775350373783</v>
      </c>
      <c r="CE432">
        <f t="shared" si="984"/>
        <v>32.471548746689578</v>
      </c>
      <c r="CF432">
        <f t="shared" si="985"/>
        <v>527.13379609638719</v>
      </c>
      <c r="CG432">
        <f t="shared" si="986"/>
        <v>32.930992733729326</v>
      </c>
      <c r="CH432">
        <f t="shared" si="987"/>
        <v>524.53901936620628</v>
      </c>
      <c r="CI432">
        <f t="shared" si="988"/>
        <v>32.02731067149108</v>
      </c>
      <c r="CJ432">
        <f t="shared" si="989"/>
        <v>536.22289720493143</v>
      </c>
      <c r="CK432">
        <f t="shared" si="990"/>
        <v>36.051420317082943</v>
      </c>
      <c r="CL432">
        <f t="shared" si="991"/>
        <v>536.17546344349137</v>
      </c>
      <c r="CM432">
        <f t="shared" si="992"/>
        <v>35.986167243277983</v>
      </c>
      <c r="CN432">
        <f t="shared" si="993"/>
        <v>532.30762402586993</v>
      </c>
      <c r="CO432">
        <f t="shared" si="994"/>
        <v>34.645108319447203</v>
      </c>
      <c r="CP432">
        <f t="shared" si="995"/>
        <v>507.45697889957671</v>
      </c>
      <c r="CQ432">
        <f t="shared" si="996"/>
        <v>26.52754060797939</v>
      </c>
      <c r="CR432">
        <f t="shared" si="997"/>
        <v>526.88592953651255</v>
      </c>
      <c r="CS432">
        <f t="shared" si="998"/>
        <v>32.81891461293587</v>
      </c>
      <c r="CT432">
        <f t="shared" si="999"/>
        <v>1756.317478622537</v>
      </c>
      <c r="CU432">
        <f t="shared" si="1000"/>
        <v>390.41474273594838</v>
      </c>
      <c r="CV432">
        <f t="shared" si="1001"/>
        <v>533.09224487742233</v>
      </c>
      <c r="CW432">
        <f t="shared" si="1002"/>
        <v>34.954100839692444</v>
      </c>
      <c r="CX432">
        <f t="shared" si="1003"/>
        <v>542.44948308481378</v>
      </c>
      <c r="CY432">
        <f t="shared" si="1004"/>
        <v>38.279977257579965</v>
      </c>
      <c r="CZ432">
        <f t="shared" si="1005"/>
        <v>509.94083424896286</v>
      </c>
      <c r="DA432">
        <f t="shared" si="1006"/>
        <v>27.312985305489519</v>
      </c>
      <c r="DB432">
        <f t="shared" si="1007"/>
        <v>528.73696633233772</v>
      </c>
      <c r="DC432">
        <f t="shared" si="1008"/>
        <v>33.419014715862346</v>
      </c>
      <c r="DD432">
        <f t="shared" si="1009"/>
        <v>515.6146082221137</v>
      </c>
      <c r="DE432">
        <f t="shared" si="1010"/>
        <v>29.10359355382144</v>
      </c>
      <c r="DG432">
        <f t="shared" si="1014"/>
        <v>-1.3732721805572501</v>
      </c>
      <c r="DH432">
        <f t="shared" si="1015"/>
        <v>-1.0934832096099898</v>
      </c>
      <c r="DI432">
        <f t="shared" si="1016"/>
        <v>3.731489181519887E-3</v>
      </c>
      <c r="DJ432">
        <f t="shared" si="1017"/>
        <v>1.7525911331170096E-2</v>
      </c>
      <c r="DK432">
        <f t="shared" si="1018"/>
        <v>-0.44674634933471014</v>
      </c>
      <c r="DL432">
        <f t="shared" si="1019"/>
        <v>-0.34757208824157981</v>
      </c>
      <c r="DM432">
        <f t="shared" si="1020"/>
        <v>-0.40951514244079013</v>
      </c>
      <c r="DN432">
        <f t="shared" si="1021"/>
        <v>-0.32246279716491966</v>
      </c>
      <c r="DO432">
        <f t="shared" si="1022"/>
        <v>-0.46828579902649015</v>
      </c>
      <c r="DP432">
        <f t="shared" si="1023"/>
        <v>-0.3712651729583798</v>
      </c>
      <c r="DQ432">
        <f t="shared" si="1024"/>
        <v>-0.17121458053589</v>
      </c>
      <c r="DR432">
        <f t="shared" si="1025"/>
        <v>-0.1328809261322097</v>
      </c>
      <c r="DS432">
        <f t="shared" si="1026"/>
        <v>-0.17261791229248002</v>
      </c>
      <c r="DT432">
        <f t="shared" si="1027"/>
        <v>-0.13723659515380993</v>
      </c>
      <c r="DU432">
        <f t="shared" si="1028"/>
        <v>-0.28088927268982022</v>
      </c>
      <c r="DV432">
        <f t="shared" si="1029"/>
        <v>-0.22279167175292969</v>
      </c>
      <c r="DW432">
        <f t="shared" si="1030"/>
        <v>-0.78728604316710982</v>
      </c>
      <c r="DX432">
        <f t="shared" si="1031"/>
        <v>-0.62581300735473988</v>
      </c>
      <c r="DY432">
        <f t="shared" si="1032"/>
        <v>-0.41528081893921032</v>
      </c>
      <c r="DZ432">
        <f t="shared" si="1033"/>
        <v>-0.3286464214325</v>
      </c>
      <c r="EA432">
        <f t="shared" si="1034"/>
        <v>-4.4034731388091997</v>
      </c>
      <c r="EB432">
        <f t="shared" si="1035"/>
        <v>-3.51824951171875</v>
      </c>
      <c r="EC432">
        <f t="shared" si="1036"/>
        <v>-0.25985312461853027</v>
      </c>
      <c r="ED432">
        <f t="shared" si="1037"/>
        <v>-0.20371794700623003</v>
      </c>
      <c r="EE432">
        <f t="shared" si="1038"/>
        <v>3.2547235488889825E-2</v>
      </c>
      <c r="EF432">
        <f t="shared" si="1039"/>
        <v>2.8558015823360261E-2</v>
      </c>
      <c r="EG432">
        <f t="shared" si="1040"/>
        <v>-0.74676156044005992</v>
      </c>
      <c r="EH432">
        <f t="shared" si="1041"/>
        <v>-0.59319162368774991</v>
      </c>
      <c r="EI432">
        <f t="shared" si="1042"/>
        <v>-0.37139844894409002</v>
      </c>
      <c r="EJ432">
        <f t="shared" si="1043"/>
        <v>-0.29508256912231978</v>
      </c>
      <c r="EK432">
        <f t="shared" si="1044"/>
        <v>-0.64752697944641024</v>
      </c>
      <c r="EL432">
        <f t="shared" si="1045"/>
        <v>-0.51458716392517001</v>
      </c>
      <c r="EN432">
        <f t="shared" si="1046"/>
        <v>11.176470609204584</v>
      </c>
      <c r="EO432">
        <v>0</v>
      </c>
      <c r="EP432">
        <f t="shared" si="1047"/>
        <v>-9.0018954946613015</v>
      </c>
      <c r="EQ432">
        <v>0</v>
      </c>
      <c r="ER432">
        <f t="shared" si="1048"/>
        <v>-8.2998325642445145</v>
      </c>
      <c r="ES432">
        <v>0</v>
      </c>
      <c r="ET432">
        <f t="shared" si="1049"/>
        <v>-8.9716906372200569</v>
      </c>
      <c r="EU432">
        <v>0</v>
      </c>
      <c r="EV432">
        <f t="shared" si="1050"/>
        <v>-8.775177093802867</v>
      </c>
      <c r="EW432">
        <v>0</v>
      </c>
      <c r="EX432">
        <f t="shared" si="1051"/>
        <v>-8.8041096583129956</v>
      </c>
      <c r="EY432">
        <v>0</v>
      </c>
      <c r="EZ432">
        <f t="shared" si="1052"/>
        <v>-8.7803430388461976</v>
      </c>
      <c r="FA432">
        <v>0</v>
      </c>
      <c r="FB432">
        <f t="shared" si="1053"/>
        <v>-8.9169177354801423</v>
      </c>
      <c r="FC432">
        <v>0</v>
      </c>
      <c r="FD432">
        <f t="shared" si="1054"/>
        <v>-8.9235788598502879</v>
      </c>
      <c r="FE432">
        <v>0</v>
      </c>
      <c r="FF432">
        <f t="shared" si="1055"/>
        <v>-8.8718158255352044</v>
      </c>
      <c r="FG432">
        <v>0</v>
      </c>
      <c r="FH432">
        <f t="shared" si="1056"/>
        <v>-8.6208212808223497</v>
      </c>
      <c r="FI432">
        <v>0</v>
      </c>
      <c r="FJ432">
        <f t="shared" si="1057"/>
        <v>-8.8051009741065212</v>
      </c>
      <c r="FK432">
        <v>0</v>
      </c>
      <c r="FL432">
        <f t="shared" si="1058"/>
        <v>-5.9063306342520381</v>
      </c>
      <c r="FM432">
        <v>0</v>
      </c>
      <c r="FN432">
        <f t="shared" si="1059"/>
        <v>-8.8763340990051542</v>
      </c>
      <c r="FO432">
        <v>0</v>
      </c>
      <c r="FP432">
        <f t="shared" si="1060"/>
        <v>-9.0105530725012244</v>
      </c>
      <c r="FQ432">
        <v>0</v>
      </c>
      <c r="FR432">
        <f t="shared" si="1061"/>
        <v>-8.6409392288471754</v>
      </c>
      <c r="FS432">
        <v>0</v>
      </c>
      <c r="FT432">
        <f t="shared" si="1062"/>
        <v>-8.8294441847108267</v>
      </c>
      <c r="FU432">
        <v>0</v>
      </c>
      <c r="FV432">
        <f t="shared" si="1063"/>
        <v>-8.6927116764822365</v>
      </c>
      <c r="FX432">
        <f t="shared" si="1064"/>
        <v>1.613916015696061</v>
      </c>
      <c r="FY432">
        <f t="shared" si="1065"/>
        <v>1.3020657962071633</v>
      </c>
      <c r="FZ432">
        <f t="shared" si="1066"/>
        <v>2.9970676898956299</v>
      </c>
      <c r="GA432">
        <f t="shared" si="1067"/>
        <v>1.36009025573731</v>
      </c>
      <c r="GB432">
        <f t="shared" si="1068"/>
        <v>1.6237955093383798</v>
      </c>
      <c r="GC432">
        <f t="shared" si="1069"/>
        <v>0.26660704612732022</v>
      </c>
      <c r="GD432">
        <f t="shared" si="1070"/>
        <v>3.0007991790771498</v>
      </c>
      <c r="GE432">
        <f t="shared" si="1071"/>
        <v>1.3776161670684801</v>
      </c>
      <c r="GF432">
        <f t="shared" si="1072"/>
        <v>2.5503213405609197</v>
      </c>
      <c r="GG432">
        <f t="shared" si="1073"/>
        <v>1.0125181674957302</v>
      </c>
      <c r="GH432">
        <f t="shared" si="1074"/>
        <v>2.5875525474548398</v>
      </c>
      <c r="GI432">
        <f t="shared" si="1075"/>
        <v>1.0376274585723904</v>
      </c>
      <c r="GJ432">
        <f t="shared" si="1076"/>
        <v>2.5287818908691397</v>
      </c>
      <c r="GK432">
        <f t="shared" si="1077"/>
        <v>0.98882508277893022</v>
      </c>
      <c r="GL432">
        <f t="shared" si="1078"/>
        <v>2.8258531093597399</v>
      </c>
      <c r="GM432">
        <f t="shared" si="1079"/>
        <v>1.2272093296051003</v>
      </c>
      <c r="GN432">
        <f t="shared" si="1080"/>
        <v>2.8244497776031499</v>
      </c>
      <c r="GO432">
        <f t="shared" si="1081"/>
        <v>1.2228536605835001</v>
      </c>
      <c r="GP432">
        <f t="shared" si="1082"/>
        <v>2.7161784172058097</v>
      </c>
      <c r="GQ432">
        <f t="shared" si="1083"/>
        <v>1.1372985839843803</v>
      </c>
      <c r="GR432">
        <f t="shared" si="1084"/>
        <v>2.2097816467285201</v>
      </c>
      <c r="GS432">
        <f t="shared" si="1085"/>
        <v>0.73427724838257014</v>
      </c>
      <c r="GT432">
        <f t="shared" si="1086"/>
        <v>2.5817868709564196</v>
      </c>
      <c r="GU432">
        <f t="shared" si="1087"/>
        <v>1.03144383430481</v>
      </c>
      <c r="GV432">
        <f t="shared" si="1088"/>
        <v>1.4064054489135698</v>
      </c>
      <c r="GW432">
        <f t="shared" si="1089"/>
        <v>2.15815925598144</v>
      </c>
      <c r="GX432">
        <f t="shared" si="1090"/>
        <v>2.7372145652770996</v>
      </c>
      <c r="GY432">
        <f t="shared" si="1091"/>
        <v>1.15637230873108</v>
      </c>
      <c r="GZ432">
        <f t="shared" si="1092"/>
        <v>3.0296149253845197</v>
      </c>
      <c r="HA432">
        <f t="shared" si="1093"/>
        <v>1.3886482715606703</v>
      </c>
      <c r="HB432">
        <f t="shared" si="1094"/>
        <v>2.25030612945557</v>
      </c>
      <c r="HC432">
        <f t="shared" si="1095"/>
        <v>0.7668986320495601</v>
      </c>
      <c r="HD432">
        <f t="shared" si="1096"/>
        <v>2.6256692409515399</v>
      </c>
      <c r="HE432">
        <f t="shared" si="1097"/>
        <v>1.0650076866149902</v>
      </c>
      <c r="HF432">
        <f t="shared" si="1098"/>
        <v>2.3495407104492196</v>
      </c>
      <c r="HG432">
        <f t="shared" si="1099"/>
        <v>0.84550309181214001</v>
      </c>
    </row>
    <row r="433" spans="1:215" x14ac:dyDescent="0.4">
      <c r="A433" t="b">
        <f t="shared" si="1011"/>
        <v>0</v>
      </c>
      <c r="B433">
        <v>6.1202974319457999</v>
      </c>
      <c r="C433">
        <v>4.4308166503906197</v>
      </c>
      <c r="D433">
        <f t="shared" si="1013"/>
        <v>10.551114082336419</v>
      </c>
      <c r="E433">
        <v>3.5920994281768799</v>
      </c>
      <c r="F433">
        <v>2.7592427730560298</v>
      </c>
      <c r="G433">
        <f t="shared" si="1012"/>
        <v>6.3513422012329102</v>
      </c>
      <c r="H433">
        <v>3.9929454326629599</v>
      </c>
      <c r="I433">
        <v>3.0743780136108398</v>
      </c>
      <c r="J433">
        <v>3.60440874099731</v>
      </c>
      <c r="K433">
        <v>2.7585694789886399</v>
      </c>
      <c r="L433">
        <v>3.65500664710998</v>
      </c>
      <c r="M433">
        <v>2.8038263320922798</v>
      </c>
      <c r="N433">
        <v>3.6118884086608798</v>
      </c>
      <c r="O433">
        <v>2.77555179595947</v>
      </c>
      <c r="P433">
        <v>3.49874663352966</v>
      </c>
      <c r="Q433">
        <v>2.6882941722869802</v>
      </c>
      <c r="R433">
        <v>3.7157311439514098</v>
      </c>
      <c r="S433">
        <v>2.86159014701843</v>
      </c>
      <c r="T433">
        <v>3.6317324638366699</v>
      </c>
      <c r="U433">
        <v>2.7954361438751198</v>
      </c>
      <c r="V433">
        <v>3.5507059097289999</v>
      </c>
      <c r="W433">
        <v>2.7311425209045401</v>
      </c>
      <c r="X433">
        <v>3.5526988506317099</v>
      </c>
      <c r="Y433">
        <v>2.7309105396270699</v>
      </c>
      <c r="Z433">
        <v>3.6583514213561998</v>
      </c>
      <c r="AA433">
        <v>2.8147075176239</v>
      </c>
      <c r="AB433">
        <v>7.9388918876647896</v>
      </c>
      <c r="AC433">
        <v>6.2451887130737296</v>
      </c>
      <c r="AD433">
        <v>3.4570567607879599</v>
      </c>
      <c r="AE433">
        <v>2.6545135974884002</v>
      </c>
      <c r="AF433">
        <v>3.0101737976074201</v>
      </c>
      <c r="AG433">
        <v>2.2979390621185298</v>
      </c>
      <c r="AH433">
        <v>3.7835049629211399</v>
      </c>
      <c r="AI433">
        <v>2.91761946678161</v>
      </c>
      <c r="AJ433">
        <v>3.7150561809539702</v>
      </c>
      <c r="AK433">
        <v>2.8614084720611501</v>
      </c>
      <c r="AL433">
        <v>3.6001448631286599</v>
      </c>
      <c r="AM433">
        <v>2.7676360607147199</v>
      </c>
      <c r="AO433">
        <f t="shared" ref="AO433:AO493" si="1100">(E433-$B433)^2</f>
        <v>6.3917851462611521</v>
      </c>
      <c r="AP433">
        <f t="shared" ref="AP433:AP493" si="1101">(F433-$C433)^2</f>
        <v>2.7941592273873943</v>
      </c>
      <c r="AQ433">
        <f t="shared" ref="AQ433:AQ493" si="1102">(H433-$B433)^2</f>
        <v>4.5256265288526967</v>
      </c>
      <c r="AR433">
        <f t="shared" ref="AR433:AR493" si="1103">(I433-$C433)^2</f>
        <v>1.8399257753489875</v>
      </c>
      <c r="AS433">
        <f t="shared" ref="AS433:AS493" si="1104">(J433-$B433)^2</f>
        <v>6.3296959052425059</v>
      </c>
      <c r="AT433">
        <f t="shared" ref="AT433:AT493" si="1105">(K433-$C433)^2</f>
        <v>2.7964106022619224</v>
      </c>
      <c r="AU433">
        <f t="shared" ref="AU433:AU493" si="1106">(L433-$B433)^2</f>
        <v>6.077658653796413</v>
      </c>
      <c r="AV433">
        <f t="shared" ref="AV433:AV493" si="1107">(M433-$C433)^2</f>
        <v>2.6470974958365332</v>
      </c>
      <c r="AW433">
        <f t="shared" ref="AW433:AW493" si="1108">(N433-$B433)^2</f>
        <v>6.2921158280972067</v>
      </c>
      <c r="AX433">
        <f t="shared" ref="AX433:AX493" si="1109">(O433-$C433)^2</f>
        <v>2.7399017383149751</v>
      </c>
      <c r="AY433">
        <f t="shared" ref="AY433:AY493" si="1110">(P433-$B433)^2</f>
        <v>6.8725285886763006</v>
      </c>
      <c r="AZ433">
        <f t="shared" ref="AZ433:AZ493" si="1111">(Q433-$C433)^2</f>
        <v>3.0363845866964487</v>
      </c>
      <c r="BA433">
        <f t="shared" ref="BA433:BA493" si="1112">(R433-$B433)^2</f>
        <v>5.7819390333591203</v>
      </c>
      <c r="BB433">
        <f t="shared" ref="BB433:BB493" si="1113">(S433-$C433)^2</f>
        <v>2.4624718188857089</v>
      </c>
      <c r="BC433">
        <f t="shared" ref="BC433:BC493" si="1114">(T433-$B433)^2</f>
        <v>6.1929556004999951</v>
      </c>
      <c r="BD433">
        <f t="shared" ref="BD433:BD493" si="1115">(U433-$C433)^2</f>
        <v>2.6744694010908927</v>
      </c>
      <c r="BE433">
        <f t="shared" ref="BE433:BE493" si="1116">(V433-$B433)^2</f>
        <v>6.6028005910484513</v>
      </c>
      <c r="BF433">
        <f t="shared" ref="BF433:BF493" si="1117">(W433-$C433)^2</f>
        <v>2.8888921464442623</v>
      </c>
      <c r="BG433">
        <f t="shared" ref="BG433:BG493" si="1118">(X433-$B433)^2</f>
        <v>6.5925624747661278</v>
      </c>
      <c r="BH433">
        <f t="shared" ref="BH433:BH493" si="1119">(Y433-$C433)^2</f>
        <v>2.8896807854112581</v>
      </c>
      <c r="BI433">
        <f t="shared" ref="BI433:BI493" si="1120">(Z433-$B433)^2</f>
        <v>6.0611781590580467</v>
      </c>
      <c r="BJ433">
        <f t="shared" ref="BJ433:BJ493" si="1121">(AA433-$C433)^2</f>
        <v>2.6118087290119987</v>
      </c>
      <c r="BK433">
        <f t="shared" ref="BK433:BK493" si="1122">(AB433-$B433)^2</f>
        <v>3.3072857943718486</v>
      </c>
      <c r="BL433">
        <f t="shared" ref="BL433:BL493" si="1123">(AC433-$C433)^2</f>
        <v>3.2919459818449628</v>
      </c>
      <c r="BM433">
        <f t="shared" ref="BM433:BM493" si="1124">(AD433-$B433)^2</f>
        <v>7.0928508725092625</v>
      </c>
      <c r="BN433">
        <f t="shared" ref="BN433:BN493" si="1125">(AE433-$C433)^2</f>
        <v>3.155252535749745</v>
      </c>
      <c r="BO433">
        <f t="shared" ref="BO433:BO493" si="1126">(AF433-$B433)^2</f>
        <v>9.6728690208701718</v>
      </c>
      <c r="BP433">
        <f t="shared" ref="BP433:BP493" si="1127">(AG433-$C433)^2</f>
        <v>4.5491668065533668</v>
      </c>
      <c r="BQ433">
        <f t="shared" ref="BQ433:BQ493" si="1128">(AH433-$B433)^2</f>
        <v>5.4605990432903662</v>
      </c>
      <c r="BR433">
        <f t="shared" ref="BR433:BR493" si="1129">(AI433-$C433)^2</f>
        <v>2.2897657164822389</v>
      </c>
      <c r="BS433">
        <f t="shared" ref="BS433:BS493" si="1130">(AJ433-$B433)^2</f>
        <v>5.7851854754727423</v>
      </c>
      <c r="BT433">
        <f t="shared" ref="BT433:BT493" si="1131">(AK433-$C433)^2</f>
        <v>2.4630420302074243</v>
      </c>
      <c r="BU433">
        <f t="shared" ref="BU433:BU493" si="1132">(AL433-$B433)^2</f>
        <v>6.35116897011563</v>
      </c>
      <c r="BV433">
        <f t="shared" ref="BV433:BV493" si="1133">(AM433-$C433)^2</f>
        <v>2.7661696738746735</v>
      </c>
      <c r="BX433">
        <f t="shared" ref="BX433:BX493" si="1134">ABS(EXP($B433)-EXP(E433))</f>
        <v>418.68977923767341</v>
      </c>
      <c r="BY433">
        <f t="shared" ref="BY433:BY493" si="1135">ABS(EXP($C433)-EXP(F433))</f>
        <v>68.212104119891421</v>
      </c>
      <c r="BZ433">
        <f t="shared" ref="BZ433:BZ493" si="1136">ABS(EXP($B433)-EXP(H433))</f>
        <v>400.78566680363849</v>
      </c>
      <c r="CA433">
        <f t="shared" ref="CA433:CA493" si="1137">ABS(EXP($C433)-EXP(I433))</f>
        <v>62.363567363393415</v>
      </c>
      <c r="CB433">
        <f t="shared" ref="CB433:CB493" si="1138">ABS(EXP($B433)-EXP(J433))</f>
        <v>418.2400631291909</v>
      </c>
      <c r="CC433">
        <f t="shared" ref="CC433:CC493" si="1139">ABS(EXP($C433)-EXP(K433))</f>
        <v>68.222730430410735</v>
      </c>
      <c r="CD433">
        <f t="shared" ref="CD433:CD493" si="1140">ABS(EXP($B433)-EXP(L433))</f>
        <v>416.33222776937544</v>
      </c>
      <c r="CE433">
        <f t="shared" ref="CE433:CE493" si="1141">ABS(EXP($C433)-EXP(M433))</f>
        <v>67.492297543969926</v>
      </c>
      <c r="CF433">
        <f t="shared" ref="CF433:CF493" si="1142">ABS(EXP($B433)-EXP(N433))</f>
        <v>417.96408012994556</v>
      </c>
      <c r="CG433">
        <f t="shared" ref="CG433:CG493" si="1143">ABS(EXP($C433)-EXP(O433))</f>
        <v>67.95250804258734</v>
      </c>
      <c r="CH433">
        <f t="shared" ref="CH433:CH493" si="1144">ABS(EXP($B433)-EXP(P433))</f>
        <v>421.92603375097588</v>
      </c>
      <c r="CI433">
        <f t="shared" ref="CI433:CI493" si="1145">ABS(EXP($C433)-EXP(Q433))</f>
        <v>69.293419889288216</v>
      </c>
      <c r="CJ433">
        <f t="shared" ref="CJ433:CJ493" si="1146">ABS(EXP($B433)-EXP(R433))</f>
        <v>413.91138811361373</v>
      </c>
      <c r="CK433">
        <f t="shared" ref="CK433:CK493" si="1147">ABS(EXP($C433)-EXP(S433))</f>
        <v>66.510672110367906</v>
      </c>
      <c r="CL433">
        <f t="shared" ref="CL433:CL493" si="1148">ABS(EXP($B433)-EXP(T433))</f>
        <v>417.22179657560139</v>
      </c>
      <c r="CM433">
        <f t="shared" ref="CM433:CM493" si="1149">ABS(EXP($C433)-EXP(U433))</f>
        <v>67.630220760017863</v>
      </c>
      <c r="CN433">
        <f t="shared" ref="CN433:CN493" si="1150">ABS(EXP($B433)-EXP(V433))</f>
        <v>420.1621046896131</v>
      </c>
      <c r="CO433">
        <f t="shared" ref="CO433:CO493" si="1151">ABS(EXP($C433)-EXP(W433))</f>
        <v>68.649572354885095</v>
      </c>
      <c r="CP433">
        <f t="shared" ref="CP433:CP493" si="1152">ABS(EXP($B433)-EXP(X433))</f>
        <v>420.09260558049561</v>
      </c>
      <c r="CQ433">
        <f t="shared" ref="CQ433:CQ493" si="1153">ABS(EXP($C433)-EXP(Y433))</f>
        <v>68.653132950795339</v>
      </c>
      <c r="CR433">
        <f t="shared" ref="CR433:CR493" si="1154">ABS(EXP($B433)-EXP(Z433))</f>
        <v>416.2026762413559</v>
      </c>
      <c r="CS433">
        <f t="shared" ref="CS433:CS493" si="1155">ABS(EXP($C433)-EXP(AA433))</f>
        <v>67.311693495413095</v>
      </c>
      <c r="CT433">
        <f t="shared" ref="CT433:CT493" si="1156">ABS(EXP($B433)-EXP(AB433))</f>
        <v>2349.2513545399952</v>
      </c>
      <c r="CU433">
        <f t="shared" ref="CU433:CU493" si="1157">ABS(EXP($C433)-EXP(AC433))</f>
        <v>431.5265148086736</v>
      </c>
      <c r="CV433">
        <f t="shared" ref="CV433:CV493" si="1158">ABS(EXP($B433)-EXP(AD433))</f>
        <v>423.27653669620025</v>
      </c>
      <c r="CW433">
        <f t="shared" ref="CW433:CW493" si="1159">ABS(EXP($C433)-EXP(AE433))</f>
        <v>69.781918857137384</v>
      </c>
      <c r="CX433">
        <f t="shared" ref="CX433:CX493" si="1160">ABS(EXP($B433)-EXP(AF433))</f>
        <v>434.70907977943347</v>
      </c>
      <c r="CY433">
        <f t="shared" ref="CY433:CY493" si="1161">ABS(EXP($C433)-EXP(AG433))</f>
        <v>74.046340077666983</v>
      </c>
      <c r="CZ433">
        <f t="shared" ref="CZ433:CZ493" si="1162">ABS(EXP($B433)-EXP(AH433))</f>
        <v>411.0301211258469</v>
      </c>
      <c r="DA433">
        <f t="shared" ref="DA433:DA493" si="1163">ABS(EXP($C433)-EXP(AI433))</f>
        <v>65.502785726433657</v>
      </c>
      <c r="DB433">
        <f t="shared" ref="DB433:DB493" si="1164">ABS(EXP($B433)-EXP(AJ433))</f>
        <v>413.93911205287492</v>
      </c>
      <c r="DC433">
        <f t="shared" ref="DC433:DC493" si="1165">ABS(EXP($C433)-EXP(AK433))</f>
        <v>66.513849192392769</v>
      </c>
      <c r="DD433">
        <f t="shared" ref="DD433:DD493" si="1166">ABS(EXP($B433)-EXP(AL433))</f>
        <v>418.39646935020215</v>
      </c>
      <c r="DE433">
        <f t="shared" ref="DE433:DE493" si="1167">ABS(EXP($C433)-EXP(AM433))</f>
        <v>68.07903420708044</v>
      </c>
      <c r="DG433">
        <f t="shared" si="1014"/>
        <v>-0.40084600448607999</v>
      </c>
      <c r="DH433">
        <f t="shared" si="1015"/>
        <v>-0.31513524055481001</v>
      </c>
      <c r="DI433">
        <f t="shared" si="1016"/>
        <v>-1.2309312820430129E-2</v>
      </c>
      <c r="DJ433">
        <f t="shared" si="1017"/>
        <v>6.7329406738991793E-4</v>
      </c>
      <c r="DK433">
        <f t="shared" si="1018"/>
        <v>-6.290721893310014E-2</v>
      </c>
      <c r="DL433">
        <f t="shared" si="1019"/>
        <v>-4.4583559036249998E-2</v>
      </c>
      <c r="DM433">
        <f t="shared" si="1020"/>
        <v>-1.9788980483999907E-2</v>
      </c>
      <c r="DN433">
        <f t="shared" si="1021"/>
        <v>-1.6309022903440162E-2</v>
      </c>
      <c r="DO433">
        <f t="shared" si="1022"/>
        <v>9.3352794647219905E-2</v>
      </c>
      <c r="DP433">
        <f t="shared" si="1023"/>
        <v>7.094860076904963E-2</v>
      </c>
      <c r="DQ433">
        <f t="shared" si="1024"/>
        <v>-0.12363171577452992</v>
      </c>
      <c r="DR433">
        <f t="shared" si="1025"/>
        <v>-0.10234737396240012</v>
      </c>
      <c r="DS433">
        <f t="shared" si="1026"/>
        <v>-3.9633035659790039E-2</v>
      </c>
      <c r="DT433">
        <f t="shared" si="1027"/>
        <v>-3.6193370819090021E-2</v>
      </c>
      <c r="DU433">
        <f t="shared" si="1028"/>
        <v>4.1393518447879973E-2</v>
      </c>
      <c r="DV433">
        <f t="shared" si="1029"/>
        <v>2.8100252151489702E-2</v>
      </c>
      <c r="DW433">
        <f t="shared" si="1030"/>
        <v>3.9400577545170012E-2</v>
      </c>
      <c r="DX433">
        <f t="shared" si="1031"/>
        <v>2.8332233428959963E-2</v>
      </c>
      <c r="DY433">
        <f t="shared" si="1032"/>
        <v>-6.6251993179319957E-2</v>
      </c>
      <c r="DZ433">
        <f t="shared" si="1033"/>
        <v>-5.5464744567870206E-2</v>
      </c>
      <c r="EA433">
        <f t="shared" si="1034"/>
        <v>-4.3467924594879097</v>
      </c>
      <c r="EB433">
        <f t="shared" si="1035"/>
        <v>-3.4859459400176998</v>
      </c>
      <c r="EC433">
        <f t="shared" si="1036"/>
        <v>0.13504266738892001</v>
      </c>
      <c r="ED433">
        <f t="shared" si="1037"/>
        <v>0.10472917556762962</v>
      </c>
      <c r="EE433">
        <f t="shared" si="1038"/>
        <v>0.58192563056945978</v>
      </c>
      <c r="EF433">
        <f t="shared" si="1039"/>
        <v>0.4613037109375</v>
      </c>
      <c r="EG433">
        <f t="shared" si="1040"/>
        <v>-0.19140553474426003</v>
      </c>
      <c r="EH433">
        <f t="shared" si="1041"/>
        <v>-0.15837669372558016</v>
      </c>
      <c r="EI433">
        <f t="shared" si="1042"/>
        <v>-0.12295675277709028</v>
      </c>
      <c r="EJ433">
        <f t="shared" si="1043"/>
        <v>-0.10216569900512029</v>
      </c>
      <c r="EK433">
        <f t="shared" si="1044"/>
        <v>-8.0454349517800061E-3</v>
      </c>
      <c r="EL433">
        <f t="shared" si="1045"/>
        <v>-8.393287658690074E-3</v>
      </c>
      <c r="EN433">
        <f t="shared" si="1046"/>
        <v>5.416667541174264</v>
      </c>
      <c r="EO433">
        <v>0</v>
      </c>
      <c r="EP433">
        <f t="shared" si="1047"/>
        <v>-3.1167882139813008</v>
      </c>
      <c r="EQ433">
        <v>0</v>
      </c>
      <c r="ER433">
        <f t="shared" si="1048"/>
        <v>-2.9109693391789344</v>
      </c>
      <c r="ES433">
        <v>0</v>
      </c>
      <c r="ET433">
        <f t="shared" si="1049"/>
        <v>-3.0867351231697602</v>
      </c>
      <c r="EU433">
        <v>0</v>
      </c>
      <c r="EV433">
        <f t="shared" si="1050"/>
        <v>-3.0742575385594915</v>
      </c>
      <c r="EW433">
        <v>0</v>
      </c>
      <c r="EX433">
        <f t="shared" si="1051"/>
        <v>-3.1087707894245677</v>
      </c>
      <c r="EY433">
        <v>0</v>
      </c>
      <c r="EZ433">
        <f t="shared" si="1052"/>
        <v>-3.1677422331248204</v>
      </c>
      <c r="FA433">
        <v>0</v>
      </c>
      <c r="FB433">
        <f t="shared" si="1053"/>
        <v>-3.0673121311289022</v>
      </c>
      <c r="FC433">
        <v>0</v>
      </c>
      <c r="FD433">
        <f t="shared" si="1054"/>
        <v>-3.1088637790345932</v>
      </c>
      <c r="FE433">
        <v>0</v>
      </c>
      <c r="FF433">
        <f t="shared" si="1055"/>
        <v>-3.1471588128645611</v>
      </c>
      <c r="FG433">
        <v>0</v>
      </c>
      <c r="FH433">
        <f t="shared" si="1056"/>
        <v>-3.1421037110380903</v>
      </c>
      <c r="FI433">
        <v>0</v>
      </c>
      <c r="FJ433">
        <f t="shared" si="1057"/>
        <v>-3.0918445490247257</v>
      </c>
      <c r="FK433">
        <v>0</v>
      </c>
      <c r="FL433">
        <f t="shared" si="1058"/>
        <v>2.2919653143333107E-2</v>
      </c>
      <c r="FM433">
        <v>0</v>
      </c>
      <c r="FN433">
        <f t="shared" si="1059"/>
        <v>-3.1854594955230247</v>
      </c>
      <c r="FO433">
        <v>0</v>
      </c>
      <c r="FP433">
        <f t="shared" si="1060"/>
        <v>-3.3781257673726572</v>
      </c>
      <c r="FQ433">
        <v>0</v>
      </c>
      <c r="FR433">
        <f t="shared" si="1061"/>
        <v>-3.0395574650765735</v>
      </c>
      <c r="FS433">
        <v>0</v>
      </c>
      <c r="FT433">
        <f t="shared" si="1062"/>
        <v>-3.0684707542638003</v>
      </c>
      <c r="FU433">
        <v>0</v>
      </c>
      <c r="FV433">
        <f t="shared" si="1063"/>
        <v>-3.1175880941025333</v>
      </c>
      <c r="FX433">
        <f t="shared" si="1064"/>
        <v>1.3813023455633706</v>
      </c>
      <c r="FY433">
        <f t="shared" si="1065"/>
        <v>1.3018424704247429</v>
      </c>
      <c r="FZ433">
        <f t="shared" si="1066"/>
        <v>2.52819800376892</v>
      </c>
      <c r="GA433">
        <f t="shared" si="1067"/>
        <v>1.6715738773345898</v>
      </c>
      <c r="GB433">
        <f t="shared" si="1068"/>
        <v>2.12735199928284</v>
      </c>
      <c r="GC433">
        <f t="shared" si="1069"/>
        <v>1.3564386367797798</v>
      </c>
      <c r="GD433">
        <f t="shared" si="1070"/>
        <v>2.5158886909484899</v>
      </c>
      <c r="GE433">
        <f t="shared" si="1071"/>
        <v>1.6722471714019798</v>
      </c>
      <c r="GF433">
        <f t="shared" si="1072"/>
        <v>2.4652907848358199</v>
      </c>
      <c r="GG433">
        <f t="shared" si="1073"/>
        <v>1.6269903182983398</v>
      </c>
      <c r="GH433">
        <f t="shared" si="1074"/>
        <v>2.5084090232849201</v>
      </c>
      <c r="GI433">
        <f t="shared" si="1075"/>
        <v>1.6552648544311497</v>
      </c>
      <c r="GJ433">
        <f t="shared" si="1076"/>
        <v>2.6215507984161399</v>
      </c>
      <c r="GK433">
        <f t="shared" si="1077"/>
        <v>1.7425224781036395</v>
      </c>
      <c r="GL433">
        <f t="shared" si="1078"/>
        <v>2.4045662879943901</v>
      </c>
      <c r="GM433">
        <f t="shared" si="1079"/>
        <v>1.5692265033721897</v>
      </c>
      <c r="GN433">
        <f t="shared" si="1080"/>
        <v>2.48856496810913</v>
      </c>
      <c r="GO433">
        <f t="shared" si="1081"/>
        <v>1.6353805065154998</v>
      </c>
      <c r="GP433">
        <f t="shared" si="1082"/>
        <v>2.5695915222168</v>
      </c>
      <c r="GQ433">
        <f t="shared" si="1083"/>
        <v>1.6996741294860795</v>
      </c>
      <c r="GR433">
        <f t="shared" si="1084"/>
        <v>2.56759858131409</v>
      </c>
      <c r="GS433">
        <f t="shared" si="1085"/>
        <v>1.6999061107635498</v>
      </c>
      <c r="GT433">
        <f t="shared" si="1086"/>
        <v>2.4619460105896001</v>
      </c>
      <c r="GU433">
        <f t="shared" si="1087"/>
        <v>1.6161091327667196</v>
      </c>
      <c r="GV433">
        <f t="shared" si="1088"/>
        <v>1.8185944557189897</v>
      </c>
      <c r="GW433">
        <f t="shared" si="1089"/>
        <v>1.8143720626831099</v>
      </c>
      <c r="GX433">
        <f t="shared" si="1090"/>
        <v>2.66324067115784</v>
      </c>
      <c r="GY433">
        <f t="shared" si="1091"/>
        <v>1.7763030529022195</v>
      </c>
      <c r="GZ433">
        <f t="shared" si="1092"/>
        <v>3.1101236343383798</v>
      </c>
      <c r="HA433">
        <f t="shared" si="1093"/>
        <v>2.1328775882720898</v>
      </c>
      <c r="HB433">
        <f t="shared" si="1094"/>
        <v>2.33679246902466</v>
      </c>
      <c r="HC433">
        <f t="shared" si="1095"/>
        <v>1.5131971836090097</v>
      </c>
      <c r="HD433">
        <f t="shared" si="1096"/>
        <v>2.4052412509918297</v>
      </c>
      <c r="HE433">
        <f t="shared" si="1097"/>
        <v>1.5694081783294695</v>
      </c>
      <c r="HF433">
        <f t="shared" si="1098"/>
        <v>2.52015256881714</v>
      </c>
      <c r="HG433">
        <f t="shared" si="1099"/>
        <v>1.6631805896758998</v>
      </c>
    </row>
    <row r="434" spans="1:215" x14ac:dyDescent="0.4">
      <c r="A434" t="b">
        <f t="shared" si="1011"/>
        <v>0</v>
      </c>
      <c r="B434">
        <v>7.9610214233398402</v>
      </c>
      <c r="C434">
        <v>5.4337220191955504</v>
      </c>
      <c r="D434">
        <f t="shared" si="1013"/>
        <v>13.39474344253539</v>
      </c>
      <c r="E434">
        <v>4.1807665824890101</v>
      </c>
      <c r="F434">
        <v>3.2309329509735099</v>
      </c>
      <c r="G434">
        <f t="shared" si="1012"/>
        <v>7.41169953346252</v>
      </c>
      <c r="H434">
        <v>4.4462208747863698</v>
      </c>
      <c r="I434">
        <v>3.4418747425079301</v>
      </c>
      <c r="J434">
        <v>3.60262775421142</v>
      </c>
      <c r="K434">
        <v>2.76216697692871</v>
      </c>
      <c r="L434">
        <v>3.5385844707489</v>
      </c>
      <c r="M434">
        <v>2.7110931873321502</v>
      </c>
      <c r="N434">
        <v>3.5931191444396902</v>
      </c>
      <c r="O434">
        <v>2.7629857063293399</v>
      </c>
      <c r="P434">
        <v>4.1229176521301198</v>
      </c>
      <c r="Q434">
        <v>3.1889348030090301</v>
      </c>
      <c r="R434">
        <v>3.6649143695831299</v>
      </c>
      <c r="S434">
        <v>2.8209984302520699</v>
      </c>
      <c r="T434">
        <v>4.0540676116943297</v>
      </c>
      <c r="U434">
        <v>3.1326630115509002</v>
      </c>
      <c r="V434">
        <v>3.5344200134277299</v>
      </c>
      <c r="W434">
        <v>2.7172219753265301</v>
      </c>
      <c r="X434">
        <v>3.6624195575714098</v>
      </c>
      <c r="Y434">
        <v>2.8194363117218</v>
      </c>
      <c r="Z434">
        <v>3.3913426399230899</v>
      </c>
      <c r="AA434">
        <v>2.60156798362731</v>
      </c>
      <c r="AB434">
        <v>7.5440397262573198</v>
      </c>
      <c r="AC434">
        <v>5.92626523971557</v>
      </c>
      <c r="AD434">
        <v>3.56225156784057</v>
      </c>
      <c r="AE434">
        <v>2.7392706871032702</v>
      </c>
      <c r="AF434">
        <v>3.5354912281036301</v>
      </c>
      <c r="AG434">
        <v>2.71569371223449</v>
      </c>
      <c r="AH434">
        <v>4.1794939041137598</v>
      </c>
      <c r="AI434">
        <v>3.23271560668945</v>
      </c>
      <c r="AJ434">
        <v>4.0170044898986799</v>
      </c>
      <c r="AK434">
        <v>3.1036505699157702</v>
      </c>
      <c r="AL434">
        <v>4.2908458709716797</v>
      </c>
      <c r="AM434">
        <v>3.3217294216156001</v>
      </c>
      <c r="AO434">
        <f t="shared" si="1100"/>
        <v>14.290326661776135</v>
      </c>
      <c r="AP434">
        <f t="shared" si="1101"/>
        <v>4.8522796790785261</v>
      </c>
      <c r="AQ434">
        <f t="shared" si="1102"/>
        <v>12.353822896111776</v>
      </c>
      <c r="AR434">
        <f t="shared" si="1103"/>
        <v>3.9674555736478894</v>
      </c>
      <c r="AS434">
        <f t="shared" si="1104"/>
        <v>18.995595375098688</v>
      </c>
      <c r="AT434">
        <f t="shared" si="1105"/>
        <v>7.1372063438613793</v>
      </c>
      <c r="AU434">
        <f t="shared" si="1106"/>
        <v>19.557948599641847</v>
      </c>
      <c r="AV434">
        <f t="shared" si="1107"/>
        <v>7.4127077560938632</v>
      </c>
      <c r="AW434">
        <f t="shared" si="1108"/>
        <v>19.078570318021125</v>
      </c>
      <c r="AX434">
        <f t="shared" si="1109"/>
        <v>7.1328324528622007</v>
      </c>
      <c r="AY434">
        <f t="shared" si="1110"/>
        <v>14.731040558574277</v>
      </c>
      <c r="AZ434">
        <f t="shared" si="1111"/>
        <v>5.0390696459544273</v>
      </c>
      <c r="BA434">
        <f t="shared" si="1112"/>
        <v>18.45653581733816</v>
      </c>
      <c r="BB434">
        <f t="shared" si="1113"/>
        <v>6.8263245522217018</v>
      </c>
      <c r="BC434">
        <f t="shared" si="1114"/>
        <v>15.264288086331383</v>
      </c>
      <c r="BD434">
        <f t="shared" si="1115"/>
        <v>5.2948725566625825</v>
      </c>
      <c r="BE434">
        <f t="shared" si="1116"/>
        <v>19.594800042235882</v>
      </c>
      <c r="BF434">
        <f t="shared" si="1117"/>
        <v>7.3793724883403895</v>
      </c>
      <c r="BG434">
        <f t="shared" si="1118"/>
        <v>18.477978000387836</v>
      </c>
      <c r="BH434">
        <f t="shared" si="1119"/>
        <v>6.834489760301528</v>
      </c>
      <c r="BI434">
        <f t="shared" si="1120"/>
        <v>20.881964183609188</v>
      </c>
      <c r="BJ434">
        <f t="shared" si="1121"/>
        <v>8.0210964811854701</v>
      </c>
      <c r="BK434">
        <f t="shared" si="1122"/>
        <v>0.17387373570181883</v>
      </c>
      <c r="BL434">
        <f t="shared" si="1123"/>
        <v>0.24259882408023259</v>
      </c>
      <c r="BM434">
        <f t="shared" si="1124"/>
        <v>19.349176241649072</v>
      </c>
      <c r="BN434">
        <f t="shared" si="1125"/>
        <v>7.2600679810138633</v>
      </c>
      <c r="BO434">
        <f t="shared" si="1126"/>
        <v>19.585317508947444</v>
      </c>
      <c r="BP434">
        <f t="shared" si="1127"/>
        <v>7.3876778774416083</v>
      </c>
      <c r="BQ434">
        <f t="shared" si="1128"/>
        <v>14.299950378664153</v>
      </c>
      <c r="BR434">
        <f t="shared" si="1129"/>
        <v>4.8444292278929746</v>
      </c>
      <c r="BS434">
        <f t="shared" si="1130"/>
        <v>15.555269571270614</v>
      </c>
      <c r="BT434">
        <f t="shared" si="1131"/>
        <v>5.4292329587487753</v>
      </c>
      <c r="BU434">
        <f t="shared" si="1132"/>
        <v>13.470188585200932</v>
      </c>
      <c r="BV434">
        <f t="shared" si="1133"/>
        <v>4.4605127322325062</v>
      </c>
      <c r="BX434">
        <f t="shared" si="1134"/>
        <v>2801.5838972842521</v>
      </c>
      <c r="BY434">
        <f t="shared" si="1135"/>
        <v>203.69675092521877</v>
      </c>
      <c r="BZ434">
        <f t="shared" si="1136"/>
        <v>2781.6959182851688</v>
      </c>
      <c r="CA434">
        <f t="shared" si="1137"/>
        <v>197.75452305734566</v>
      </c>
      <c r="CB434">
        <f t="shared" si="1138"/>
        <v>2830.3053459514927</v>
      </c>
      <c r="CC434">
        <f t="shared" si="1139"/>
        <v>213.16588561527908</v>
      </c>
      <c r="CD434">
        <f t="shared" si="1140"/>
        <v>2832.581713254363</v>
      </c>
      <c r="CE434">
        <f t="shared" si="1141"/>
        <v>213.95428926967517</v>
      </c>
      <c r="CF434">
        <f t="shared" si="1142"/>
        <v>2830.6526063395822</v>
      </c>
      <c r="CG434">
        <f t="shared" si="1143"/>
        <v>213.15291644897235</v>
      </c>
      <c r="CH434">
        <f t="shared" si="1144"/>
        <v>2805.2607650364475</v>
      </c>
      <c r="CI434">
        <f t="shared" si="1145"/>
        <v>204.73743432411783</v>
      </c>
      <c r="CJ434">
        <f t="shared" si="1146"/>
        <v>2827.9470861146383</v>
      </c>
      <c r="CK434">
        <f t="shared" si="1147"/>
        <v>212.20639402958054</v>
      </c>
      <c r="CL434">
        <f t="shared" si="1148"/>
        <v>2809.3684749364807</v>
      </c>
      <c r="CM434">
        <f t="shared" si="1149"/>
        <v>206.06502918873292</v>
      </c>
      <c r="CN434">
        <f t="shared" si="1150"/>
        <v>2832.7247481944651</v>
      </c>
      <c r="CO434">
        <f t="shared" si="1151"/>
        <v>213.86179412438915</v>
      </c>
      <c r="CP434">
        <f t="shared" si="1152"/>
        <v>2828.0443940560126</v>
      </c>
      <c r="CQ434">
        <f t="shared" si="1153"/>
        <v>212.23260715891428</v>
      </c>
      <c r="CR434">
        <f t="shared" si="1154"/>
        <v>2837.2940683143502</v>
      </c>
      <c r="CS434">
        <f t="shared" si="1155"/>
        <v>215.5151380666143</v>
      </c>
      <c r="CT434">
        <f t="shared" si="1156"/>
        <v>977.55239884538855</v>
      </c>
      <c r="CU434">
        <f t="shared" si="1157"/>
        <v>145.75228342425862</v>
      </c>
      <c r="CV434">
        <f t="shared" si="1158"/>
        <v>2831.7574193608716</v>
      </c>
      <c r="CW434">
        <f t="shared" si="1159"/>
        <v>213.52430922574081</v>
      </c>
      <c r="CX434">
        <f t="shared" si="1160"/>
        <v>2832.6880124999748</v>
      </c>
      <c r="CY434">
        <f t="shared" si="1161"/>
        <v>213.88491162187407</v>
      </c>
      <c r="CZ434">
        <f t="shared" si="1162"/>
        <v>2801.66709783334</v>
      </c>
      <c r="DA434">
        <f t="shared" si="1163"/>
        <v>203.65160370822227</v>
      </c>
      <c r="DB434">
        <f t="shared" si="1164"/>
        <v>2811.4653757701503</v>
      </c>
      <c r="DC434">
        <f t="shared" si="1165"/>
        <v>206.72086903484379</v>
      </c>
      <c r="DD434">
        <f t="shared" si="1166"/>
        <v>2793.9716631994288</v>
      </c>
      <c r="DE434">
        <f t="shared" si="1167"/>
        <v>201.29177522667737</v>
      </c>
      <c r="DG434">
        <f t="shared" si="1014"/>
        <v>-0.26545429229735973</v>
      </c>
      <c r="DH434">
        <f t="shared" si="1015"/>
        <v>-0.21094179153442028</v>
      </c>
      <c r="DI434">
        <f t="shared" si="1016"/>
        <v>0.57813882827759011</v>
      </c>
      <c r="DJ434">
        <f t="shared" si="1017"/>
        <v>0.4687659740447998</v>
      </c>
      <c r="DK434">
        <f t="shared" si="1018"/>
        <v>0.64218211174011008</v>
      </c>
      <c r="DL434">
        <f t="shared" si="1019"/>
        <v>0.51983976364135964</v>
      </c>
      <c r="DM434">
        <f t="shared" si="1020"/>
        <v>0.58764743804931996</v>
      </c>
      <c r="DN434">
        <f t="shared" si="1021"/>
        <v>0.46794724464416992</v>
      </c>
      <c r="DO434">
        <f t="shared" si="1022"/>
        <v>5.7848930358890271E-2</v>
      </c>
      <c r="DP434">
        <f t="shared" si="1023"/>
        <v>4.199814796447976E-2</v>
      </c>
      <c r="DQ434">
        <f t="shared" si="1024"/>
        <v>0.51585221290588024</v>
      </c>
      <c r="DR434">
        <f t="shared" si="1025"/>
        <v>0.40993452072143999</v>
      </c>
      <c r="DS434">
        <f t="shared" si="1026"/>
        <v>0.1266989707946804</v>
      </c>
      <c r="DT434">
        <f t="shared" si="1027"/>
        <v>9.8269939422609642E-2</v>
      </c>
      <c r="DU434">
        <f t="shared" si="1028"/>
        <v>0.64634656906128019</v>
      </c>
      <c r="DV434">
        <f t="shared" si="1029"/>
        <v>0.51371097564697976</v>
      </c>
      <c r="DW434">
        <f t="shared" si="1030"/>
        <v>0.51834702491760032</v>
      </c>
      <c r="DX434">
        <f t="shared" si="1031"/>
        <v>0.41149663925170987</v>
      </c>
      <c r="DY434">
        <f t="shared" si="1032"/>
        <v>0.78942394256592019</v>
      </c>
      <c r="DZ434">
        <f t="shared" si="1033"/>
        <v>0.62936496734619984</v>
      </c>
      <c r="EA434">
        <f t="shared" si="1034"/>
        <v>-3.3632731437683097</v>
      </c>
      <c r="EB434">
        <f t="shared" si="1035"/>
        <v>-2.6953322887420601</v>
      </c>
      <c r="EC434">
        <f t="shared" si="1036"/>
        <v>0.61851501464844016</v>
      </c>
      <c r="ED434">
        <f t="shared" si="1037"/>
        <v>0.4916622638702397</v>
      </c>
      <c r="EE434">
        <f t="shared" si="1038"/>
        <v>0.64527535438537997</v>
      </c>
      <c r="EF434">
        <f t="shared" si="1039"/>
        <v>0.51523923873901989</v>
      </c>
      <c r="EG434">
        <f t="shared" si="1040"/>
        <v>1.2726783752503579E-3</v>
      </c>
      <c r="EH434">
        <f t="shared" si="1041"/>
        <v>-1.7826557159401624E-3</v>
      </c>
      <c r="EI434">
        <f t="shared" si="1042"/>
        <v>0.16376209259033025</v>
      </c>
      <c r="EJ434">
        <f t="shared" si="1043"/>
        <v>0.1272823810577397</v>
      </c>
      <c r="EK434">
        <f t="shared" si="1044"/>
        <v>-0.11007928848266957</v>
      </c>
      <c r="EL434">
        <f t="shared" si="1045"/>
        <v>-9.0796470642090288E-2</v>
      </c>
      <c r="EN434">
        <f t="shared" si="1046"/>
        <v>12.519649926567981</v>
      </c>
      <c r="EO434">
        <v>0</v>
      </c>
      <c r="EP434">
        <f t="shared" si="1047"/>
        <v>-9.9343704120672491</v>
      </c>
      <c r="EQ434">
        <v>0</v>
      </c>
      <c r="ER434">
        <f t="shared" si="1048"/>
        <v>-9.7895283758494038</v>
      </c>
      <c r="ES434">
        <v>0</v>
      </c>
      <c r="ET434">
        <f t="shared" si="1049"/>
        <v>-10.202215374567253</v>
      </c>
      <c r="EU434">
        <v>0</v>
      </c>
      <c r="EV434">
        <f t="shared" si="1050"/>
        <v>-10.232077262406321</v>
      </c>
      <c r="EW434">
        <v>0</v>
      </c>
      <c r="EX434">
        <f t="shared" si="1051"/>
        <v>-10.226025149766652</v>
      </c>
      <c r="EY434">
        <v>0</v>
      </c>
      <c r="EZ434">
        <f t="shared" si="1052"/>
        <v>-9.9750260520146128</v>
      </c>
      <c r="FA434">
        <v>0</v>
      </c>
      <c r="FB434">
        <f t="shared" si="1053"/>
        <v>-10.194194413773596</v>
      </c>
      <c r="FC434">
        <v>0</v>
      </c>
      <c r="FD434">
        <f t="shared" si="1054"/>
        <v>-10.006832510539267</v>
      </c>
      <c r="FE434">
        <v>0</v>
      </c>
      <c r="FF434">
        <f t="shared" si="1055"/>
        <v>-10.255503038553913</v>
      </c>
      <c r="FG434">
        <v>0</v>
      </c>
      <c r="FH434">
        <f t="shared" si="1056"/>
        <v>-10.196362339809381</v>
      </c>
      <c r="FI434">
        <v>0</v>
      </c>
      <c r="FJ434">
        <f t="shared" si="1057"/>
        <v>-10.316749965884805</v>
      </c>
      <c r="FK434">
        <v>0</v>
      </c>
      <c r="FL434">
        <f t="shared" si="1058"/>
        <v>-7.4777928260362243</v>
      </c>
      <c r="FM434">
        <v>0</v>
      </c>
      <c r="FN434">
        <f t="shared" si="1059"/>
        <v>-10.242371902341807</v>
      </c>
      <c r="FO434">
        <v>0</v>
      </c>
      <c r="FP434">
        <f t="shared" si="1060"/>
        <v>-10.24960978267989</v>
      </c>
      <c r="FQ434">
        <v>0</v>
      </c>
      <c r="FR434">
        <f t="shared" si="1061"/>
        <v>-9.94225725010525</v>
      </c>
      <c r="FS434">
        <v>0</v>
      </c>
      <c r="FT434">
        <f t="shared" si="1062"/>
        <v>-10.026981185762246</v>
      </c>
      <c r="FU434">
        <v>0</v>
      </c>
      <c r="FV434">
        <f t="shared" si="1063"/>
        <v>-9.8840351953715491</v>
      </c>
      <c r="FX434">
        <f t="shared" si="1064"/>
        <v>1.4651138566191229</v>
      </c>
      <c r="FY434">
        <f t="shared" si="1065"/>
        <v>1.2939812264532777</v>
      </c>
      <c r="FZ434">
        <f t="shared" si="1066"/>
        <v>3.7802548408508301</v>
      </c>
      <c r="GA434">
        <f t="shared" si="1067"/>
        <v>2.2027890682220406</v>
      </c>
      <c r="GB434">
        <f t="shared" si="1068"/>
        <v>3.5148005485534703</v>
      </c>
      <c r="GC434">
        <f t="shared" si="1069"/>
        <v>1.9918472766876203</v>
      </c>
      <c r="GD434">
        <f t="shared" si="1070"/>
        <v>4.3583936691284197</v>
      </c>
      <c r="GE434">
        <f t="shared" si="1071"/>
        <v>2.6715550422668404</v>
      </c>
      <c r="GF434">
        <f t="shared" si="1072"/>
        <v>4.4224369525909406</v>
      </c>
      <c r="GG434">
        <f t="shared" si="1073"/>
        <v>2.7226288318634002</v>
      </c>
      <c r="GH434">
        <f t="shared" si="1074"/>
        <v>4.36790227890015</v>
      </c>
      <c r="GI434">
        <f t="shared" si="1075"/>
        <v>2.6707363128662105</v>
      </c>
      <c r="GJ434">
        <f t="shared" si="1076"/>
        <v>3.8381037712097203</v>
      </c>
      <c r="GK434">
        <f t="shared" si="1077"/>
        <v>2.2447872161865203</v>
      </c>
      <c r="GL434">
        <f t="shared" si="1078"/>
        <v>4.2961070537567103</v>
      </c>
      <c r="GM434">
        <f t="shared" si="1079"/>
        <v>2.6127235889434806</v>
      </c>
      <c r="GN434">
        <f t="shared" si="1080"/>
        <v>3.9069538116455105</v>
      </c>
      <c r="GO434">
        <f t="shared" si="1081"/>
        <v>2.3010590076446502</v>
      </c>
      <c r="GP434">
        <f t="shared" si="1082"/>
        <v>4.4266014099121103</v>
      </c>
      <c r="GQ434">
        <f t="shared" si="1083"/>
        <v>2.7165000438690203</v>
      </c>
      <c r="GR434">
        <f t="shared" si="1084"/>
        <v>4.2986018657684308</v>
      </c>
      <c r="GS434">
        <f t="shared" si="1085"/>
        <v>2.6142857074737504</v>
      </c>
      <c r="GT434">
        <f t="shared" si="1086"/>
        <v>4.5696787834167498</v>
      </c>
      <c r="GU434">
        <f t="shared" si="1087"/>
        <v>2.8321540355682404</v>
      </c>
      <c r="GV434">
        <f t="shared" si="1088"/>
        <v>0.41698169708252042</v>
      </c>
      <c r="GW434">
        <f t="shared" si="1089"/>
        <v>0.49254322052001953</v>
      </c>
      <c r="GX434">
        <f t="shared" si="1090"/>
        <v>4.3987698554992702</v>
      </c>
      <c r="GY434">
        <f t="shared" si="1091"/>
        <v>2.6944513320922803</v>
      </c>
      <c r="GZ434">
        <f t="shared" si="1092"/>
        <v>4.4255301952362096</v>
      </c>
      <c r="HA434">
        <f t="shared" si="1093"/>
        <v>2.7180283069610605</v>
      </c>
      <c r="HB434">
        <f t="shared" si="1094"/>
        <v>3.7815275192260804</v>
      </c>
      <c r="HC434">
        <f t="shared" si="1095"/>
        <v>2.2010064125061004</v>
      </c>
      <c r="HD434">
        <f t="shared" si="1096"/>
        <v>3.9440169334411603</v>
      </c>
      <c r="HE434">
        <f t="shared" si="1097"/>
        <v>2.3300714492797803</v>
      </c>
      <c r="HF434">
        <f t="shared" si="1098"/>
        <v>3.6701755523681605</v>
      </c>
      <c r="HG434">
        <f t="shared" si="1099"/>
        <v>2.1119925975799503</v>
      </c>
    </row>
    <row r="435" spans="1:215" x14ac:dyDescent="0.4">
      <c r="A435" t="b">
        <f t="shared" si="1011"/>
        <v>0</v>
      </c>
      <c r="B435">
        <v>4.9199810028076101</v>
      </c>
      <c r="C435">
        <v>5.18178367614746</v>
      </c>
      <c r="D435">
        <f t="shared" si="1013"/>
        <v>10.101764678955071</v>
      </c>
      <c r="E435">
        <v>3.4967350959777801</v>
      </c>
      <c r="F435">
        <v>2.68531966209411</v>
      </c>
      <c r="G435">
        <f t="shared" si="1012"/>
        <v>6.1820547580718905</v>
      </c>
      <c r="H435">
        <v>3.4909598827361998</v>
      </c>
      <c r="I435">
        <v>2.6817181110382</v>
      </c>
      <c r="J435">
        <v>3.8248581886291499</v>
      </c>
      <c r="K435">
        <v>2.92995953559875</v>
      </c>
      <c r="L435">
        <v>3.52712631225585</v>
      </c>
      <c r="M435">
        <v>2.7057509422302202</v>
      </c>
      <c r="N435">
        <v>3.2861299514770499</v>
      </c>
      <c r="O435">
        <v>2.5197517871856601</v>
      </c>
      <c r="P435">
        <v>3.5681474208831698</v>
      </c>
      <c r="Q435">
        <v>2.74314856529235</v>
      </c>
      <c r="R435">
        <v>3.6579284667968701</v>
      </c>
      <c r="S435">
        <v>2.8157868385314901</v>
      </c>
      <c r="T435">
        <v>3.64664483070373</v>
      </c>
      <c r="U435">
        <v>2.80327224731445</v>
      </c>
      <c r="V435">
        <v>3.6955580711364702</v>
      </c>
      <c r="W435">
        <v>2.8461134433746298</v>
      </c>
      <c r="X435">
        <v>3.4839587211608798</v>
      </c>
      <c r="Y435">
        <v>2.6747510433196999</v>
      </c>
      <c r="Z435">
        <v>3.7269437313079798</v>
      </c>
      <c r="AA435">
        <v>2.8684988021850502</v>
      </c>
      <c r="AB435">
        <v>7.8356189727783203</v>
      </c>
      <c r="AC435">
        <v>6.1613311767578098</v>
      </c>
      <c r="AD435">
        <v>3.57876205444335</v>
      </c>
      <c r="AE435">
        <v>2.7529737949371298</v>
      </c>
      <c r="AF435">
        <v>3.4990353584289502</v>
      </c>
      <c r="AG435">
        <v>2.6867816448211599</v>
      </c>
      <c r="AH435">
        <v>3.5405490398406898</v>
      </c>
      <c r="AI435">
        <v>2.7205066680908199</v>
      </c>
      <c r="AJ435">
        <v>3.5839209556579501</v>
      </c>
      <c r="AK435">
        <v>2.7549588680267298</v>
      </c>
      <c r="AL435">
        <v>3.3678088188171298</v>
      </c>
      <c r="AM435">
        <v>2.5839946269989</v>
      </c>
      <c r="AO435">
        <f t="shared" si="1100"/>
        <v>2.0256289113078649</v>
      </c>
      <c r="AP435">
        <f t="shared" si="1101"/>
        <v>6.2323325734633652</v>
      </c>
      <c r="AQ435">
        <f t="shared" si="1102"/>
        <v>2.0421013616101478</v>
      </c>
      <c r="AR435">
        <f t="shared" si="1103"/>
        <v>6.2503278298450837</v>
      </c>
      <c r="AS435">
        <f t="shared" si="1104"/>
        <v>1.1992939781341501</v>
      </c>
      <c r="AT435">
        <f t="shared" si="1105"/>
        <v>5.0707119599579364</v>
      </c>
      <c r="AU435">
        <f t="shared" si="1106"/>
        <v>1.9400441889920392</v>
      </c>
      <c r="AV435">
        <f t="shared" si="1107"/>
        <v>6.1307380994296814</v>
      </c>
      <c r="AW435">
        <f t="shared" si="1108"/>
        <v>2.6694692579339767</v>
      </c>
      <c r="AX435">
        <f t="shared" si="1109"/>
        <v>7.0864137778495291</v>
      </c>
      <c r="AY435">
        <f t="shared" si="1110"/>
        <v>1.8274540332186624</v>
      </c>
      <c r="AZ435">
        <f t="shared" si="1111"/>
        <v>5.9469412038953147</v>
      </c>
      <c r="BA435">
        <f t="shared" si="1112"/>
        <v>1.5927766036511402</v>
      </c>
      <c r="BB435">
        <f t="shared" si="1113"/>
        <v>5.5979410356087707</v>
      </c>
      <c r="BC435">
        <f t="shared" si="1114"/>
        <v>1.6213850071881621</v>
      </c>
      <c r="BD435">
        <f t="shared" si="1115"/>
        <v>5.657316617089247</v>
      </c>
      <c r="BE435">
        <f t="shared" si="1116"/>
        <v>1.499211515602149</v>
      </c>
      <c r="BF435">
        <f t="shared" si="1117"/>
        <v>5.4553554362610868</v>
      </c>
      <c r="BG435">
        <f t="shared" si="1118"/>
        <v>2.062159993385881</v>
      </c>
      <c r="BH435">
        <f t="shared" si="1119"/>
        <v>6.2852126220632911</v>
      </c>
      <c r="BI435">
        <f t="shared" si="1120"/>
        <v>1.4233379311872825</v>
      </c>
      <c r="BJ435">
        <f t="shared" si="1121"/>
        <v>5.3512869081032823</v>
      </c>
      <c r="BK435">
        <f t="shared" si="1122"/>
        <v>8.5009447719349236</v>
      </c>
      <c r="BL435">
        <f t="shared" si="1123"/>
        <v>0.95951330595198325</v>
      </c>
      <c r="BM435">
        <f t="shared" si="1124"/>
        <v>1.7988682674513317</v>
      </c>
      <c r="BN435">
        <f t="shared" si="1125"/>
        <v>5.8991174390649386</v>
      </c>
      <c r="BO435">
        <f t="shared" si="1126"/>
        <v>2.0190865242786851</v>
      </c>
      <c r="BP435">
        <f t="shared" si="1127"/>
        <v>6.2250351363223642</v>
      </c>
      <c r="BQ435">
        <f t="shared" si="1128"/>
        <v>1.902832540454771</v>
      </c>
      <c r="BR435">
        <f t="shared" si="1129"/>
        <v>6.0578845103882468</v>
      </c>
      <c r="BS435">
        <f t="shared" si="1130"/>
        <v>1.7850564495895516</v>
      </c>
      <c r="BT435">
        <f t="shared" si="1131"/>
        <v>5.8894786493102194</v>
      </c>
      <c r="BU435">
        <f t="shared" si="1132"/>
        <v>2.4092384887537772</v>
      </c>
      <c r="BV435">
        <f t="shared" si="1133"/>
        <v>6.7485079438761799</v>
      </c>
      <c r="BX435">
        <f t="shared" si="1134"/>
        <v>103.99250105301496</v>
      </c>
      <c r="BY435">
        <f t="shared" si="1135"/>
        <v>163.33713460165077</v>
      </c>
      <c r="BZ435">
        <f t="shared" si="1136"/>
        <v>104.18257706585686</v>
      </c>
      <c r="CA435">
        <f t="shared" si="1137"/>
        <v>163.38984875734982</v>
      </c>
      <c r="CB435">
        <f t="shared" si="1138"/>
        <v>91.173709331268583</v>
      </c>
      <c r="CC435">
        <f t="shared" si="1139"/>
        <v>159.27314969260829</v>
      </c>
      <c r="CD435">
        <f t="shared" si="1140"/>
        <v>102.97396379457314</v>
      </c>
      <c r="CE435">
        <f t="shared" si="1141"/>
        <v>163.03447166627342</v>
      </c>
      <c r="CF435">
        <f t="shared" si="1142"/>
        <v>110.26082931771538</v>
      </c>
      <c r="CG435">
        <f t="shared" si="1143"/>
        <v>165.57451029280799</v>
      </c>
      <c r="CH435">
        <f t="shared" si="1144"/>
        <v>101.54915378360342</v>
      </c>
      <c r="CI435">
        <f t="shared" si="1145"/>
        <v>162.46419867670093</v>
      </c>
      <c r="CJ435">
        <f t="shared" si="1146"/>
        <v>98.219086912614756</v>
      </c>
      <c r="CK435">
        <f t="shared" si="1147"/>
        <v>161.2937066191576</v>
      </c>
      <c r="CL435">
        <f t="shared" si="1148"/>
        <v>98.654217199607473</v>
      </c>
      <c r="CM435">
        <f t="shared" si="1149"/>
        <v>161.50147654244731</v>
      </c>
      <c r="CN435">
        <f t="shared" si="1150"/>
        <v>96.731971797511335</v>
      </c>
      <c r="CO435">
        <f t="shared" si="1151"/>
        <v>160.77930010497181</v>
      </c>
      <c r="CP435">
        <f t="shared" si="1152"/>
        <v>104.4115347998748</v>
      </c>
      <c r="CQ435">
        <f t="shared" si="1153"/>
        <v>163.49128505941039</v>
      </c>
      <c r="CR435">
        <f t="shared" si="1154"/>
        <v>95.448090476055981</v>
      </c>
      <c r="CS435">
        <f t="shared" si="1155"/>
        <v>160.38946099219856</v>
      </c>
      <c r="CT435">
        <f t="shared" si="1156"/>
        <v>2392.1004587774546</v>
      </c>
      <c r="CU435">
        <f t="shared" si="1157"/>
        <v>296.05868853322573</v>
      </c>
      <c r="CV435">
        <f t="shared" si="1158"/>
        <v>101.17085171269382</v>
      </c>
      <c r="CW435">
        <f t="shared" si="1159"/>
        <v>162.31080330248912</v>
      </c>
      <c r="CX435">
        <f t="shared" si="1160"/>
        <v>103.91648772653767</v>
      </c>
      <c r="CY435">
        <f t="shared" si="1161"/>
        <v>163.31568203513783</v>
      </c>
      <c r="CZ435">
        <f t="shared" si="1162"/>
        <v>102.51416244762414</v>
      </c>
      <c r="DA435">
        <f t="shared" si="1163"/>
        <v>162.8120068235956</v>
      </c>
      <c r="DB435">
        <f t="shared" si="1164"/>
        <v>100.98553501741281</v>
      </c>
      <c r="DC435">
        <f t="shared" si="1165"/>
        <v>162.27962812359019</v>
      </c>
      <c r="DD435">
        <f t="shared" si="1166"/>
        <v>107.98513005366397</v>
      </c>
      <c r="DE435">
        <f t="shared" si="1167"/>
        <v>164.75006116419308</v>
      </c>
      <c r="DG435">
        <f t="shared" si="1014"/>
        <v>5.7752132415802571E-3</v>
      </c>
      <c r="DH435">
        <f t="shared" si="1015"/>
        <v>3.6015510559099795E-3</v>
      </c>
      <c r="DI435">
        <f t="shared" si="1016"/>
        <v>-0.32812309265136985</v>
      </c>
      <c r="DJ435">
        <f t="shared" si="1017"/>
        <v>-0.24463987350464</v>
      </c>
      <c r="DK435">
        <f t="shared" si="1018"/>
        <v>-3.0391216278069955E-2</v>
      </c>
      <c r="DL435">
        <f t="shared" si="1019"/>
        <v>-2.0431280136110175E-2</v>
      </c>
      <c r="DM435">
        <f t="shared" si="1020"/>
        <v>0.2106051445007302</v>
      </c>
      <c r="DN435">
        <f t="shared" si="1021"/>
        <v>0.16556787490844993</v>
      </c>
      <c r="DO435">
        <f t="shared" si="1022"/>
        <v>-7.1412324905389735E-2</v>
      </c>
      <c r="DP435">
        <f t="shared" si="1023"/>
        <v>-5.7828903198239967E-2</v>
      </c>
      <c r="DQ435">
        <f t="shared" si="1024"/>
        <v>-0.16119337081909002</v>
      </c>
      <c r="DR435">
        <f t="shared" si="1025"/>
        <v>-0.13046717643738015</v>
      </c>
      <c r="DS435">
        <f t="shared" si="1026"/>
        <v>-0.14990973472594993</v>
      </c>
      <c r="DT435">
        <f t="shared" si="1027"/>
        <v>-0.11795258522034002</v>
      </c>
      <c r="DU435">
        <f t="shared" si="1028"/>
        <v>-0.19882297515869007</v>
      </c>
      <c r="DV435">
        <f t="shared" si="1029"/>
        <v>-0.1607937812805198</v>
      </c>
      <c r="DW435">
        <f t="shared" si="1030"/>
        <v>1.2776374816900304E-2</v>
      </c>
      <c r="DX435">
        <f t="shared" si="1031"/>
        <v>1.0568618774410066E-2</v>
      </c>
      <c r="DY435">
        <f t="shared" si="1032"/>
        <v>-0.23020863533019975</v>
      </c>
      <c r="DZ435">
        <f t="shared" si="1033"/>
        <v>-0.18317914009094016</v>
      </c>
      <c r="EA435">
        <f t="shared" si="1034"/>
        <v>-4.3388838768005407</v>
      </c>
      <c r="EB435">
        <f t="shared" si="1035"/>
        <v>-3.4760115146636998</v>
      </c>
      <c r="EC435">
        <f t="shared" si="1036"/>
        <v>-8.2026958465569955E-2</v>
      </c>
      <c r="ED435">
        <f t="shared" si="1037"/>
        <v>-6.7654132843019799E-2</v>
      </c>
      <c r="EE435">
        <f t="shared" si="1038"/>
        <v>-2.3002624511700986E-3</v>
      </c>
      <c r="EF435">
        <f t="shared" si="1039"/>
        <v>-1.4619827270498931E-3</v>
      </c>
      <c r="EG435">
        <f t="shared" si="1040"/>
        <v>-4.381394386290971E-2</v>
      </c>
      <c r="EH435">
        <f t="shared" si="1041"/>
        <v>-3.5187005996709875E-2</v>
      </c>
      <c r="EI435">
        <f t="shared" si="1042"/>
        <v>-8.7185859680170008E-2</v>
      </c>
      <c r="EJ435">
        <f t="shared" si="1043"/>
        <v>-6.9639205932619852E-2</v>
      </c>
      <c r="EK435">
        <f t="shared" si="1044"/>
        <v>0.1289262771606503</v>
      </c>
      <c r="EL435">
        <f t="shared" si="1045"/>
        <v>0.10132503509520996</v>
      </c>
      <c r="EN435">
        <f t="shared" si="1046"/>
        <v>0.76966288373035552</v>
      </c>
      <c r="EO435">
        <v>0</v>
      </c>
      <c r="EP435">
        <f t="shared" si="1047"/>
        <v>1.481429120929715</v>
      </c>
      <c r="EQ435">
        <v>0</v>
      </c>
      <c r="ER435">
        <f t="shared" si="1048"/>
        <v>1.4765413214996088</v>
      </c>
      <c r="ES435">
        <v>0</v>
      </c>
      <c r="ET435">
        <f t="shared" si="1049"/>
        <v>1.6774248882342229</v>
      </c>
      <c r="EU435">
        <v>0</v>
      </c>
      <c r="EV435">
        <f t="shared" si="1050"/>
        <v>1.5039618796938887</v>
      </c>
      <c r="EW435">
        <v>0</v>
      </c>
      <c r="EX435">
        <f t="shared" si="1051"/>
        <v>1.3822952000043336</v>
      </c>
      <c r="EY435">
        <v>0</v>
      </c>
      <c r="EZ435">
        <f t="shared" si="1052"/>
        <v>1.5122152701951466</v>
      </c>
      <c r="FA435">
        <v>0</v>
      </c>
      <c r="FB435">
        <f t="shared" si="1053"/>
        <v>1.5516702059269365</v>
      </c>
      <c r="FC435">
        <v>0</v>
      </c>
      <c r="FD435">
        <f t="shared" si="1054"/>
        <v>1.5545294222103605</v>
      </c>
      <c r="FE435">
        <v>0</v>
      </c>
      <c r="FF435">
        <f t="shared" si="1055"/>
        <v>1.568684954038567</v>
      </c>
      <c r="FG435">
        <v>0</v>
      </c>
      <c r="FH435">
        <f t="shared" si="1056"/>
        <v>1.4764647410405165</v>
      </c>
      <c r="FI435">
        <v>0</v>
      </c>
      <c r="FJ435">
        <f t="shared" si="1057"/>
        <v>1.5898257834735454</v>
      </c>
      <c r="FK435">
        <v>0</v>
      </c>
      <c r="FL435">
        <f t="shared" si="1058"/>
        <v>4.5653313078811504</v>
      </c>
      <c r="FM435">
        <v>0</v>
      </c>
      <c r="FN435">
        <f t="shared" si="1059"/>
        <v>1.5140173049173753</v>
      </c>
      <c r="FO435">
        <v>0</v>
      </c>
      <c r="FP435">
        <f t="shared" si="1060"/>
        <v>1.4833169568710964</v>
      </c>
      <c r="FQ435">
        <v>0</v>
      </c>
      <c r="FR435">
        <f t="shared" si="1061"/>
        <v>1.5009331608914631</v>
      </c>
      <c r="FS435">
        <v>0</v>
      </c>
      <c r="FT435">
        <f t="shared" si="1062"/>
        <v>1.5212768274731663</v>
      </c>
      <c r="FU435">
        <v>0</v>
      </c>
      <c r="FV435">
        <f t="shared" si="1063"/>
        <v>1.420145823722367</v>
      </c>
      <c r="FX435">
        <f t="shared" si="1064"/>
        <v>0.94947634063826947</v>
      </c>
      <c r="FY435">
        <f t="shared" si="1065"/>
        <v>1.302167166664582</v>
      </c>
      <c r="FZ435">
        <f t="shared" si="1066"/>
        <v>1.42324590682983</v>
      </c>
      <c r="GA435">
        <f t="shared" si="1067"/>
        <v>2.4964640140533501</v>
      </c>
      <c r="GB435">
        <f t="shared" si="1068"/>
        <v>1.4290211200714102</v>
      </c>
      <c r="GC435">
        <f t="shared" si="1069"/>
        <v>2.50006556510926</v>
      </c>
      <c r="GD435">
        <f t="shared" si="1070"/>
        <v>1.0951228141784601</v>
      </c>
      <c r="GE435">
        <f t="shared" si="1071"/>
        <v>2.2518241405487101</v>
      </c>
      <c r="GF435">
        <f t="shared" si="1072"/>
        <v>1.39285469055176</v>
      </c>
      <c r="GG435">
        <f t="shared" si="1073"/>
        <v>2.4760327339172399</v>
      </c>
      <c r="GH435">
        <f t="shared" si="1074"/>
        <v>1.6338510513305602</v>
      </c>
      <c r="GI435">
        <f t="shared" si="1075"/>
        <v>2.6620318889618</v>
      </c>
      <c r="GJ435">
        <f t="shared" si="1076"/>
        <v>1.3518335819244403</v>
      </c>
      <c r="GK435">
        <f t="shared" si="1077"/>
        <v>2.4386351108551101</v>
      </c>
      <c r="GL435">
        <f t="shared" si="1078"/>
        <v>1.26205253601074</v>
      </c>
      <c r="GM435">
        <f t="shared" si="1079"/>
        <v>2.3659968376159699</v>
      </c>
      <c r="GN435">
        <f t="shared" si="1080"/>
        <v>1.2733361721038801</v>
      </c>
      <c r="GO435">
        <f t="shared" si="1081"/>
        <v>2.37851142883301</v>
      </c>
      <c r="GP435">
        <f t="shared" si="1082"/>
        <v>1.2244229316711399</v>
      </c>
      <c r="GQ435">
        <f t="shared" si="1083"/>
        <v>2.3356702327728303</v>
      </c>
      <c r="GR435">
        <f t="shared" si="1084"/>
        <v>1.4360222816467303</v>
      </c>
      <c r="GS435">
        <f t="shared" si="1085"/>
        <v>2.5070326328277601</v>
      </c>
      <c r="GT435">
        <f t="shared" si="1086"/>
        <v>1.1930372714996302</v>
      </c>
      <c r="GU435">
        <f t="shared" si="1087"/>
        <v>2.3132848739624099</v>
      </c>
      <c r="GV435">
        <f t="shared" si="1088"/>
        <v>2.9156379699707102</v>
      </c>
      <c r="GW435">
        <f t="shared" si="1089"/>
        <v>0.97954750061034979</v>
      </c>
      <c r="GX435">
        <f t="shared" si="1090"/>
        <v>1.34121894836426</v>
      </c>
      <c r="GY435">
        <f t="shared" si="1091"/>
        <v>2.4288098812103303</v>
      </c>
      <c r="GZ435">
        <f t="shared" si="1092"/>
        <v>1.4209456443786599</v>
      </c>
      <c r="HA435">
        <f t="shared" si="1093"/>
        <v>2.4950020313263002</v>
      </c>
      <c r="HB435">
        <f t="shared" si="1094"/>
        <v>1.3794319629669203</v>
      </c>
      <c r="HC435">
        <f t="shared" si="1095"/>
        <v>2.4612770080566402</v>
      </c>
      <c r="HD435">
        <f t="shared" si="1096"/>
        <v>1.33606004714966</v>
      </c>
      <c r="HE435">
        <f t="shared" si="1097"/>
        <v>2.4268248081207302</v>
      </c>
      <c r="HF435">
        <f t="shared" si="1098"/>
        <v>1.5521721839904803</v>
      </c>
      <c r="HG435">
        <f t="shared" si="1099"/>
        <v>2.59778904914856</v>
      </c>
    </row>
    <row r="436" spans="1:215" x14ac:dyDescent="0.4">
      <c r="A436" t="b">
        <f t="shared" si="1011"/>
        <v>0</v>
      </c>
      <c r="B436">
        <v>4.3438053131103498</v>
      </c>
      <c r="C436">
        <v>3.5263605117797798</v>
      </c>
      <c r="D436">
        <f t="shared" si="1013"/>
        <v>7.8701658248901296</v>
      </c>
      <c r="E436">
        <v>3.6695194244384699</v>
      </c>
      <c r="F436">
        <v>2.8187069892883301</v>
      </c>
      <c r="G436">
        <f t="shared" si="1012"/>
        <v>6.4882264137267995</v>
      </c>
      <c r="H436">
        <v>4.0662903785705504</v>
      </c>
      <c r="I436">
        <v>3.1280829906463601</v>
      </c>
      <c r="J436">
        <v>3.1590590476989702</v>
      </c>
      <c r="K436">
        <v>2.4111704826354901</v>
      </c>
      <c r="L436">
        <v>3.1815197467803902</v>
      </c>
      <c r="M436">
        <v>2.43203401565551</v>
      </c>
      <c r="N436">
        <v>3.4793338775634699</v>
      </c>
      <c r="O436">
        <v>2.6724998950958199</v>
      </c>
      <c r="P436">
        <v>3.5054192543029701</v>
      </c>
      <c r="Q436">
        <v>2.6927199363708398</v>
      </c>
      <c r="R436">
        <v>3.6716268062591499</v>
      </c>
      <c r="S436">
        <v>2.8247759342193599</v>
      </c>
      <c r="T436">
        <v>3.6953141689300502</v>
      </c>
      <c r="U436">
        <v>2.8420369625091499</v>
      </c>
      <c r="V436">
        <v>3.5917041301727202</v>
      </c>
      <c r="W436">
        <v>2.7594311237335201</v>
      </c>
      <c r="X436">
        <v>3.5041043758392298</v>
      </c>
      <c r="Y436">
        <v>2.6913473606109601</v>
      </c>
      <c r="Z436">
        <v>3.3363735675811701</v>
      </c>
      <c r="AA436">
        <v>2.5582730770111</v>
      </c>
      <c r="AB436">
        <v>7.7672801017761204</v>
      </c>
      <c r="AC436">
        <v>6.1066536903381303</v>
      </c>
      <c r="AD436">
        <v>3.5583024024963299</v>
      </c>
      <c r="AE436">
        <v>2.7316086292266801</v>
      </c>
      <c r="AF436">
        <v>3.2136142253875701</v>
      </c>
      <c r="AG436">
        <v>2.45933508872985</v>
      </c>
      <c r="AH436">
        <v>3.54121494293212</v>
      </c>
      <c r="AI436">
        <v>2.72128701210021</v>
      </c>
      <c r="AJ436">
        <v>3.3539941310882502</v>
      </c>
      <c r="AK436">
        <v>2.5725004673004102</v>
      </c>
      <c r="AL436">
        <v>3.5384097099304199</v>
      </c>
      <c r="AM436">
        <v>2.7174727916717498</v>
      </c>
      <c r="AO436">
        <f t="shared" si="1100"/>
        <v>0.45466145966202681</v>
      </c>
      <c r="AP436">
        <f t="shared" si="1101"/>
        <v>0.50077350789455677</v>
      </c>
      <c r="AQ436">
        <f t="shared" si="1102"/>
        <v>7.7014538892629131E-2</v>
      </c>
      <c r="AR436">
        <f t="shared" si="1103"/>
        <v>0.15862498384018162</v>
      </c>
      <c r="AS436">
        <f t="shared" si="1104"/>
        <v>1.4036237134062111</v>
      </c>
      <c r="AT436">
        <f t="shared" si="1105"/>
        <v>1.2436488011028419</v>
      </c>
      <c r="AU436">
        <f t="shared" si="1106"/>
        <v>1.3509077376989549</v>
      </c>
      <c r="AV436">
        <f t="shared" si="1107"/>
        <v>1.1975504801196215</v>
      </c>
      <c r="AW436">
        <f t="shared" si="1108"/>
        <v>0.7473108628764833</v>
      </c>
      <c r="AX436">
        <f t="shared" si="1109"/>
        <v>0.7290779527239124</v>
      </c>
      <c r="AY436">
        <f t="shared" si="1110"/>
        <v>0.70289118360257119</v>
      </c>
      <c r="AZ436">
        <f t="shared" si="1111"/>
        <v>0.69495660896814859</v>
      </c>
      <c r="BA436">
        <f t="shared" si="1112"/>
        <v>0.45182394507270851</v>
      </c>
      <c r="BB436">
        <f t="shared" si="1113"/>
        <v>0.4922209194706329</v>
      </c>
      <c r="BC436">
        <f t="shared" si="1114"/>
        <v>0.42054076408027419</v>
      </c>
      <c r="BD436">
        <f t="shared" si="1115"/>
        <v>0.4682987200863522</v>
      </c>
      <c r="BE436">
        <f t="shared" si="1116"/>
        <v>0.56565618937618178</v>
      </c>
      <c r="BF436">
        <f t="shared" si="1117"/>
        <v>0.58818068624901054</v>
      </c>
      <c r="BG436">
        <f t="shared" si="1118"/>
        <v>0.70509766405399732</v>
      </c>
      <c r="BH436">
        <f t="shared" si="1119"/>
        <v>0.69724696262488217</v>
      </c>
      <c r="BI436">
        <f t="shared" si="1120"/>
        <v>1.0149187218999698</v>
      </c>
      <c r="BJ436">
        <f t="shared" si="1121"/>
        <v>0.93719328135700297</v>
      </c>
      <c r="BK436">
        <f t="shared" si="1122"/>
        <v>11.720179628630143</v>
      </c>
      <c r="BL436">
        <f t="shared" si="1123"/>
        <v>6.6579128873147555</v>
      </c>
      <c r="BM436">
        <f t="shared" si="1124"/>
        <v>0.61701482258309692</v>
      </c>
      <c r="BN436">
        <f t="shared" si="1125"/>
        <v>0.63163055482169594</v>
      </c>
      <c r="BO436">
        <f t="shared" si="1126"/>
        <v>1.2773318947679999</v>
      </c>
      <c r="BP436">
        <f t="shared" si="1127"/>
        <v>1.1385432534348818</v>
      </c>
      <c r="BQ436">
        <f t="shared" si="1128"/>
        <v>0.64415130230282791</v>
      </c>
      <c r="BR436">
        <f t="shared" si="1129"/>
        <v>0.64814333988631034</v>
      </c>
      <c r="BS436">
        <f t="shared" si="1130"/>
        <v>0.979726176055986</v>
      </c>
      <c r="BT436">
        <f t="shared" si="1131"/>
        <v>0.90984898445418505</v>
      </c>
      <c r="BU436">
        <f t="shared" si="1132"/>
        <v>0.64866207762156303</v>
      </c>
      <c r="BV436">
        <f t="shared" si="1133"/>
        <v>0.65429934374156673</v>
      </c>
      <c r="BX436">
        <f t="shared" si="1134"/>
        <v>37.766944741215021</v>
      </c>
      <c r="BY436">
        <f t="shared" si="1135"/>
        <v>17.244827520680065</v>
      </c>
      <c r="BZ436">
        <f t="shared" si="1136"/>
        <v>18.659850786192642</v>
      </c>
      <c r="CA436">
        <f t="shared" si="1137"/>
        <v>11.169827650626473</v>
      </c>
      <c r="CB436">
        <f t="shared" si="1138"/>
        <v>53.451564072844263</v>
      </c>
      <c r="CC436">
        <f t="shared" si="1139"/>
        <v>22.85299868040844</v>
      </c>
      <c r="CD436">
        <f t="shared" si="1140"/>
        <v>52.91666531478171</v>
      </c>
      <c r="CE436">
        <f t="shared" si="1141"/>
        <v>22.61798982654722</v>
      </c>
      <c r="CF436">
        <f t="shared" si="1142"/>
        <v>44.561884500157618</v>
      </c>
      <c r="CG436">
        <f t="shared" si="1143"/>
        <v>19.523886803851632</v>
      </c>
      <c r="CH436">
        <f t="shared" si="1144"/>
        <v>43.704591460397886</v>
      </c>
      <c r="CI436">
        <f t="shared" si="1145"/>
        <v>19.228199879675735</v>
      </c>
      <c r="CJ436">
        <f t="shared" si="1146"/>
        <v>37.684178552088149</v>
      </c>
      <c r="CK436">
        <f t="shared" si="1147"/>
        <v>17.142832115050378</v>
      </c>
      <c r="CL436">
        <f t="shared" si="1148"/>
        <v>36.741773143943256</v>
      </c>
      <c r="CM436">
        <f t="shared" si="1149"/>
        <v>16.849334321074103</v>
      </c>
      <c r="CN436">
        <f t="shared" si="1150"/>
        <v>40.704115475362293</v>
      </c>
      <c r="CO436">
        <f t="shared" si="1151"/>
        <v>18.209142214880512</v>
      </c>
      <c r="CP436">
        <f t="shared" si="1152"/>
        <v>43.74834209533104</v>
      </c>
      <c r="CQ436">
        <f t="shared" si="1153"/>
        <v>19.248461385444802</v>
      </c>
      <c r="CR436">
        <f t="shared" si="1154"/>
        <v>48.883014346330199</v>
      </c>
      <c r="CS436">
        <f t="shared" si="1155"/>
        <v>21.086502130416385</v>
      </c>
      <c r="CT436">
        <f t="shared" si="1156"/>
        <v>2285.0380487339912</v>
      </c>
      <c r="CU436">
        <f t="shared" si="1157"/>
        <v>414.83426139907908</v>
      </c>
      <c r="CV436">
        <f t="shared" si="1158"/>
        <v>41.896436798704158</v>
      </c>
      <c r="CW436">
        <f t="shared" si="1159"/>
        <v>18.642427764460635</v>
      </c>
      <c r="CX436">
        <f t="shared" si="1160"/>
        <v>52.131186164553199</v>
      </c>
      <c r="CY436">
        <f t="shared" si="1161"/>
        <v>22.302968097873915</v>
      </c>
      <c r="CZ436">
        <f t="shared" si="1162"/>
        <v>42.491171647664295</v>
      </c>
      <c r="DA436">
        <f t="shared" si="1163"/>
        <v>18.80012748245548</v>
      </c>
      <c r="DB436">
        <f t="shared" si="1164"/>
        <v>48.383186672214478</v>
      </c>
      <c r="DC436">
        <f t="shared" si="1165"/>
        <v>20.901463575828089</v>
      </c>
      <c r="DD436">
        <f t="shared" si="1166"/>
        <v>42.587841274511874</v>
      </c>
      <c r="DE436">
        <f t="shared" si="1167"/>
        <v>18.857992719519288</v>
      </c>
      <c r="DG436">
        <f t="shared" si="1014"/>
        <v>-0.39677095413208052</v>
      </c>
      <c r="DH436">
        <f t="shared" si="1015"/>
        <v>-0.30937600135803001</v>
      </c>
      <c r="DI436">
        <f t="shared" si="1016"/>
        <v>0.51046037673949973</v>
      </c>
      <c r="DJ436">
        <f t="shared" si="1017"/>
        <v>0.40753650665284002</v>
      </c>
      <c r="DK436">
        <f t="shared" si="1018"/>
        <v>0.48799967765807972</v>
      </c>
      <c r="DL436">
        <f t="shared" si="1019"/>
        <v>0.38667297363282005</v>
      </c>
      <c r="DM436">
        <f t="shared" si="1020"/>
        <v>0.190185546875</v>
      </c>
      <c r="DN436">
        <f t="shared" si="1021"/>
        <v>0.14620709419251021</v>
      </c>
      <c r="DO436">
        <f t="shared" si="1022"/>
        <v>0.16410017013549982</v>
      </c>
      <c r="DP436">
        <f t="shared" si="1023"/>
        <v>0.12598705291749024</v>
      </c>
      <c r="DQ436">
        <f t="shared" si="1024"/>
        <v>-2.1073818206800432E-3</v>
      </c>
      <c r="DR436">
        <f t="shared" si="1025"/>
        <v>-6.0689449310298293E-3</v>
      </c>
      <c r="DS436">
        <f t="shared" si="1026"/>
        <v>-2.5794744491580257E-2</v>
      </c>
      <c r="DT436">
        <f t="shared" si="1027"/>
        <v>-2.3329973220819866E-2</v>
      </c>
      <c r="DU436">
        <f t="shared" si="1028"/>
        <v>7.7815294265749735E-2</v>
      </c>
      <c r="DV436">
        <f t="shared" si="1029"/>
        <v>5.9275865554810014E-2</v>
      </c>
      <c r="DW436">
        <f t="shared" si="1030"/>
        <v>0.16541504859924006</v>
      </c>
      <c r="DX436">
        <f t="shared" si="1031"/>
        <v>0.12735962867736994</v>
      </c>
      <c r="DY436">
        <f t="shared" si="1032"/>
        <v>0.3331458568572998</v>
      </c>
      <c r="DZ436">
        <f t="shared" si="1033"/>
        <v>0.26043391227723012</v>
      </c>
      <c r="EA436">
        <f t="shared" si="1034"/>
        <v>-4.09776067733765</v>
      </c>
      <c r="EB436">
        <f t="shared" si="1035"/>
        <v>-3.2879467010498002</v>
      </c>
      <c r="EC436">
        <f t="shared" si="1036"/>
        <v>0.11121702194214</v>
      </c>
      <c r="ED436">
        <f t="shared" si="1037"/>
        <v>8.7098360061649949E-2</v>
      </c>
      <c r="EE436">
        <f t="shared" si="1038"/>
        <v>0.45590519905089977</v>
      </c>
      <c r="EF436">
        <f t="shared" si="1039"/>
        <v>0.35937190055848012</v>
      </c>
      <c r="EG436">
        <f t="shared" si="1040"/>
        <v>0.12830448150634988</v>
      </c>
      <c r="EH436">
        <f t="shared" si="1041"/>
        <v>9.7419977188120122E-2</v>
      </c>
      <c r="EI436">
        <f t="shared" si="1042"/>
        <v>0.31552529335021973</v>
      </c>
      <c r="EJ436">
        <f t="shared" si="1043"/>
        <v>0.24620652198791992</v>
      </c>
      <c r="EK436">
        <f t="shared" si="1044"/>
        <v>0.13110971450804998</v>
      </c>
      <c r="EL436">
        <f t="shared" si="1045"/>
        <v>0.10123419761658026</v>
      </c>
      <c r="EN436">
        <f t="shared" si="1046"/>
        <v>2.264705665151912</v>
      </c>
      <c r="EO436">
        <v>0</v>
      </c>
      <c r="EP436">
        <f t="shared" si="1047"/>
        <v>7.6842770467619115E-2</v>
      </c>
      <c r="EQ436">
        <v>0</v>
      </c>
      <c r="ER436">
        <f t="shared" si="1048"/>
        <v>0.2906908103127801</v>
      </c>
      <c r="ES436">
        <v>0</v>
      </c>
      <c r="ET436">
        <f t="shared" si="1049"/>
        <v>-0.15217084069469156</v>
      </c>
      <c r="EU436">
        <v>0</v>
      </c>
      <c r="EV436">
        <f t="shared" si="1050"/>
        <v>-0.14879407586027416</v>
      </c>
      <c r="EW436">
        <v>0</v>
      </c>
      <c r="EX436">
        <f t="shared" si="1051"/>
        <v>-2.3903340311993038E-2</v>
      </c>
      <c r="EY436">
        <v>0</v>
      </c>
      <c r="EZ436">
        <f t="shared" si="1052"/>
        <v>-1.0721663278150828E-2</v>
      </c>
      <c r="FA436">
        <v>0</v>
      </c>
      <c r="FB436">
        <f t="shared" si="1053"/>
        <v>6.7584928434408997E-2</v>
      </c>
      <c r="FC436">
        <v>0</v>
      </c>
      <c r="FD436">
        <f t="shared" si="1054"/>
        <v>8.2621270195474494E-2</v>
      </c>
      <c r="FE436">
        <v>0</v>
      </c>
      <c r="FF436">
        <f t="shared" si="1055"/>
        <v>3.383173214968016E-2</v>
      </c>
      <c r="FG436">
        <v>0</v>
      </c>
      <c r="FH436">
        <f t="shared" si="1056"/>
        <v>-1.0591610743897917E-2</v>
      </c>
      <c r="FI436">
        <v>0</v>
      </c>
      <c r="FJ436">
        <f t="shared" si="1057"/>
        <v>-8.7373193759439083E-2</v>
      </c>
      <c r="FK436">
        <v>0</v>
      </c>
      <c r="FL436">
        <f t="shared" si="1058"/>
        <v>2.9979007038332637</v>
      </c>
      <c r="FM436">
        <v>0</v>
      </c>
      <c r="FN436">
        <f t="shared" si="1059"/>
        <v>2.1043363878268107E-2</v>
      </c>
      <c r="FO436">
        <v>0</v>
      </c>
      <c r="FP436">
        <f t="shared" si="1060"/>
        <v>-0.13862730628298348</v>
      </c>
      <c r="FQ436">
        <v>0</v>
      </c>
      <c r="FR436">
        <f t="shared" si="1061"/>
        <v>5.6305452423615066E-3</v>
      </c>
      <c r="FS436">
        <v>0</v>
      </c>
      <c r="FT436">
        <f t="shared" si="1062"/>
        <v>-7.9972578847829823E-2</v>
      </c>
      <c r="FU436">
        <v>0</v>
      </c>
      <c r="FV436">
        <f t="shared" si="1063"/>
        <v>7.9224419862260476E-3</v>
      </c>
      <c r="FX436">
        <f t="shared" si="1064"/>
        <v>1.2318097649403406</v>
      </c>
      <c r="FY436">
        <f t="shared" si="1065"/>
        <v>1.3018449375488135</v>
      </c>
      <c r="FZ436">
        <f t="shared" si="1066"/>
        <v>0.67428588867187988</v>
      </c>
      <c r="GA436">
        <f t="shared" si="1067"/>
        <v>0.70765352249144975</v>
      </c>
      <c r="GB436">
        <f t="shared" si="1068"/>
        <v>0.27751493453979936</v>
      </c>
      <c r="GC436">
        <f t="shared" si="1069"/>
        <v>0.39827752113341974</v>
      </c>
      <c r="GD436">
        <f t="shared" si="1070"/>
        <v>1.1847462654113796</v>
      </c>
      <c r="GE436">
        <f t="shared" si="1071"/>
        <v>1.1151900291442898</v>
      </c>
      <c r="GF436">
        <f t="shared" si="1072"/>
        <v>1.1622855663299596</v>
      </c>
      <c r="GG436">
        <f t="shared" si="1073"/>
        <v>1.0943264961242698</v>
      </c>
      <c r="GH436">
        <f t="shared" si="1074"/>
        <v>0.86447143554687988</v>
      </c>
      <c r="GI436">
        <f t="shared" si="1075"/>
        <v>0.85386061668395996</v>
      </c>
      <c r="GJ436">
        <f t="shared" si="1076"/>
        <v>0.83838605880737971</v>
      </c>
      <c r="GK436">
        <f t="shared" si="1077"/>
        <v>0.83364057540893999</v>
      </c>
      <c r="GL436">
        <f t="shared" si="1078"/>
        <v>0.67217850685119984</v>
      </c>
      <c r="GM436">
        <f t="shared" si="1079"/>
        <v>0.70158457756041992</v>
      </c>
      <c r="GN436">
        <f t="shared" si="1080"/>
        <v>0.64849114418029963</v>
      </c>
      <c r="GO436">
        <f t="shared" si="1081"/>
        <v>0.68432354927062988</v>
      </c>
      <c r="GP436">
        <f t="shared" si="1082"/>
        <v>0.75210118293762962</v>
      </c>
      <c r="GQ436">
        <f t="shared" si="1083"/>
        <v>0.76692938804625976</v>
      </c>
      <c r="GR436">
        <f t="shared" si="1084"/>
        <v>0.83970093727111994</v>
      </c>
      <c r="GS436">
        <f t="shared" si="1085"/>
        <v>0.83501315116881969</v>
      </c>
      <c r="GT436">
        <f t="shared" si="1086"/>
        <v>1.0074317455291797</v>
      </c>
      <c r="GU436">
        <f t="shared" si="1087"/>
        <v>0.96808743476867987</v>
      </c>
      <c r="GV436">
        <f t="shared" si="1088"/>
        <v>3.4234747886657706</v>
      </c>
      <c r="GW436">
        <f t="shared" si="1089"/>
        <v>2.5802931785583505</v>
      </c>
      <c r="GX436">
        <f t="shared" si="1090"/>
        <v>0.78550291061401989</v>
      </c>
      <c r="GY436">
        <f t="shared" si="1091"/>
        <v>0.7947518825530997</v>
      </c>
      <c r="GZ436">
        <f t="shared" si="1092"/>
        <v>1.1301910877227797</v>
      </c>
      <c r="HA436">
        <f t="shared" si="1093"/>
        <v>1.0670254230499299</v>
      </c>
      <c r="HB436">
        <f t="shared" si="1094"/>
        <v>0.80259037017822976</v>
      </c>
      <c r="HC436">
        <f t="shared" si="1095"/>
        <v>0.80507349967956987</v>
      </c>
      <c r="HD436">
        <f t="shared" si="1096"/>
        <v>0.98981118202209961</v>
      </c>
      <c r="HE436">
        <f t="shared" si="1097"/>
        <v>0.95386004447936967</v>
      </c>
      <c r="HF436">
        <f t="shared" si="1098"/>
        <v>0.80539560317992986</v>
      </c>
      <c r="HG436">
        <f t="shared" si="1099"/>
        <v>0.80888772010803001</v>
      </c>
    </row>
    <row r="437" spans="1:215" x14ac:dyDescent="0.4">
      <c r="A437" t="b">
        <f t="shared" ref="A437:A498" si="1168">IF(B437&gt;9.34318709373473,TRUE,FALSE)</f>
        <v>0</v>
      </c>
      <c r="B437">
        <v>4.4659080505370996</v>
      </c>
      <c r="C437">
        <v>4.4067192077636701</v>
      </c>
      <c r="D437">
        <f t="shared" si="1013"/>
        <v>8.8726272583007706</v>
      </c>
      <c r="E437">
        <v>3.9989385604858398</v>
      </c>
      <c r="F437">
        <v>3.0880954265594398</v>
      </c>
      <c r="G437">
        <f t="shared" si="1012"/>
        <v>7.0870339870452792</v>
      </c>
      <c r="H437">
        <v>4.1457214355468697</v>
      </c>
      <c r="I437">
        <v>3.2022578716278001</v>
      </c>
      <c r="J437">
        <v>3.3762974739074698</v>
      </c>
      <c r="K437">
        <v>2.5772840976714999</v>
      </c>
      <c r="L437">
        <v>3.6047472953796298</v>
      </c>
      <c r="M437">
        <v>2.7617318630218501</v>
      </c>
      <c r="N437">
        <v>3.7166984081268302</v>
      </c>
      <c r="O437">
        <v>2.8619084358215301</v>
      </c>
      <c r="P437">
        <v>3.8783812522888099</v>
      </c>
      <c r="Q437">
        <v>2.9906027317047101</v>
      </c>
      <c r="R437">
        <v>3.4303450584411599</v>
      </c>
      <c r="S437">
        <v>2.63238501548767</v>
      </c>
      <c r="T437">
        <v>3.98073959350585</v>
      </c>
      <c r="U437">
        <v>3.0741689205169598</v>
      </c>
      <c r="V437">
        <v>3.7366411685943599</v>
      </c>
      <c r="W437">
        <v>2.8715846538543701</v>
      </c>
      <c r="X437">
        <v>3.9238896369934002</v>
      </c>
      <c r="Y437">
        <v>3.02903127670288</v>
      </c>
      <c r="Z437">
        <v>3.7268881797790501</v>
      </c>
      <c r="AA437">
        <v>2.8650052547454798</v>
      </c>
      <c r="AB437">
        <v>7.87324619293212</v>
      </c>
      <c r="AC437">
        <v>6.1918449401855398</v>
      </c>
      <c r="AD437">
        <v>3.3825626373290998</v>
      </c>
      <c r="AE437">
        <v>2.5972974300384499</v>
      </c>
      <c r="AF437">
        <v>3.33913254737854</v>
      </c>
      <c r="AG437">
        <v>2.5616471767425502</v>
      </c>
      <c r="AH437">
        <v>4.0288753509521396</v>
      </c>
      <c r="AI437">
        <v>3.11259889602661</v>
      </c>
      <c r="AJ437">
        <v>3.91287636756896</v>
      </c>
      <c r="AK437">
        <v>3.0177114009857098</v>
      </c>
      <c r="AL437">
        <v>3.8399081230163499</v>
      </c>
      <c r="AM437">
        <v>2.9623715877532901</v>
      </c>
      <c r="AO437">
        <f t="shared" si="1100"/>
        <v>0.21806050463873358</v>
      </c>
      <c r="AP437">
        <f t="shared" si="1101"/>
        <v>1.7387686763573418</v>
      </c>
      <c r="AQ437">
        <f t="shared" si="1102"/>
        <v>0.10251946841890174</v>
      </c>
      <c r="AR437">
        <f t="shared" si="1103"/>
        <v>1.4507271102462054</v>
      </c>
      <c r="AS437">
        <f t="shared" si="1104"/>
        <v>1.1872512087031544</v>
      </c>
      <c r="AT437">
        <f t="shared" si="1105"/>
        <v>3.3468328220379511</v>
      </c>
      <c r="AU437">
        <f t="shared" si="1106"/>
        <v>0.74159784622338365</v>
      </c>
      <c r="AV437">
        <f t="shared" si="1107"/>
        <v>2.7059833643607432</v>
      </c>
      <c r="AW437">
        <f t="shared" si="1108"/>
        <v>0.56131508828052379</v>
      </c>
      <c r="AX437">
        <f t="shared" si="1109"/>
        <v>2.3864403211084704</v>
      </c>
      <c r="AY437">
        <f t="shared" si="1110"/>
        <v>0.3451877386598865</v>
      </c>
      <c r="AZ437">
        <f t="shared" si="1111"/>
        <v>2.0053858737656469</v>
      </c>
      <c r="BA437">
        <f t="shared" si="1112"/>
        <v>1.0723907105986954</v>
      </c>
      <c r="BB437">
        <f t="shared" si="1113"/>
        <v>3.1482618258797257</v>
      </c>
      <c r="BC437">
        <f t="shared" si="1114"/>
        <v>0.23538843169808343</v>
      </c>
      <c r="BD437">
        <f t="shared" si="1115"/>
        <v>1.7756902680412903</v>
      </c>
      <c r="BE437">
        <f t="shared" si="1116"/>
        <v>0.53183018509848579</v>
      </c>
      <c r="BF437">
        <f t="shared" si="1117"/>
        <v>2.3566380986063056</v>
      </c>
      <c r="BG437">
        <f t="shared" si="1118"/>
        <v>0.29378396062042872</v>
      </c>
      <c r="BH437">
        <f t="shared" si="1119"/>
        <v>1.8980240353905604</v>
      </c>
      <c r="BI437">
        <f t="shared" si="1120"/>
        <v>0.54615036937524419</v>
      </c>
      <c r="BJ437">
        <f t="shared" si="1121"/>
        <v>2.3768819129309744</v>
      </c>
      <c r="BK437">
        <f t="shared" si="1122"/>
        <v>11.609953216619948</v>
      </c>
      <c r="BL437">
        <f t="shared" si="1123"/>
        <v>3.1866738805547166</v>
      </c>
      <c r="BM437">
        <f t="shared" si="1124"/>
        <v>1.1736372843188119</v>
      </c>
      <c r="BN437">
        <f t="shared" si="1125"/>
        <v>3.2740071697062962</v>
      </c>
      <c r="BO437">
        <f t="shared" si="1126"/>
        <v>1.2696230345182251</v>
      </c>
      <c r="BP437">
        <f t="shared" si="1127"/>
        <v>3.4042907996564007</v>
      </c>
      <c r="BQ437">
        <f t="shared" si="1128"/>
        <v>0.19099758050651794</v>
      </c>
      <c r="BR437">
        <f t="shared" si="1129"/>
        <v>1.6747473812504257</v>
      </c>
      <c r="BS437">
        <f t="shared" si="1130"/>
        <v>0.30584404236657292</v>
      </c>
      <c r="BT437">
        <f t="shared" si="1131"/>
        <v>1.9293426872901196</v>
      </c>
      <c r="BU437">
        <f t="shared" si="1132"/>
        <v>0.39187590925598392</v>
      </c>
      <c r="BV437">
        <f t="shared" si="1133"/>
        <v>2.086140047429649</v>
      </c>
      <c r="BX437">
        <f t="shared" si="1134"/>
        <v>32.459765928751516</v>
      </c>
      <c r="BY437">
        <f t="shared" si="1135"/>
        <v>60.06473590966965</v>
      </c>
      <c r="BZ437">
        <f t="shared" si="1136"/>
        <v>23.836820446618965</v>
      </c>
      <c r="CA437">
        <f t="shared" si="1137"/>
        <v>57.412012679635389</v>
      </c>
      <c r="CB437">
        <f t="shared" si="1138"/>
        <v>57.737767937588522</v>
      </c>
      <c r="CC437">
        <f t="shared" si="1139"/>
        <v>68.838652111710658</v>
      </c>
      <c r="CD437">
        <f t="shared" si="1140"/>
        <v>50.227603943657279</v>
      </c>
      <c r="CE437">
        <f t="shared" si="1141"/>
        <v>66.172766940628463</v>
      </c>
      <c r="CF437">
        <f t="shared" si="1142"/>
        <v>45.871613499267767</v>
      </c>
      <c r="CG437">
        <f t="shared" si="1143"/>
        <v>64.505113802077886</v>
      </c>
      <c r="CH437">
        <f t="shared" si="1144"/>
        <v>38.654102179911874</v>
      </c>
      <c r="CI437">
        <f t="shared" si="1145"/>
        <v>62.102324925264114</v>
      </c>
      <c r="CJ437">
        <f t="shared" si="1146"/>
        <v>56.112695239506344</v>
      </c>
      <c r="CK437">
        <f t="shared" si="1147"/>
        <v>68.093098212269652</v>
      </c>
      <c r="CL437">
        <f t="shared" si="1148"/>
        <v>33.443364354841634</v>
      </c>
      <c r="CM437">
        <f t="shared" si="1149"/>
        <v>60.368100147465817</v>
      </c>
      <c r="CN437">
        <f t="shared" si="1150"/>
        <v>45.043166756446055</v>
      </c>
      <c r="CO437">
        <f t="shared" si="1151"/>
        <v>64.335007836139567</v>
      </c>
      <c r="CP437">
        <f t="shared" si="1152"/>
        <v>36.40312810529921</v>
      </c>
      <c r="CQ437">
        <f t="shared" si="1153"/>
        <v>61.322804354694682</v>
      </c>
      <c r="CR437">
        <f t="shared" si="1154"/>
        <v>45.450382212222188</v>
      </c>
      <c r="CS437">
        <f t="shared" si="1155"/>
        <v>64.450851340315381</v>
      </c>
      <c r="CT437">
        <f t="shared" si="1156"/>
        <v>2539.0765236111924</v>
      </c>
      <c r="CU437">
        <f t="shared" si="1157"/>
        <v>406.74698711636916</v>
      </c>
      <c r="CV437">
        <f t="shared" si="1158"/>
        <v>57.553859803073237</v>
      </c>
      <c r="CW437">
        <f t="shared" si="1159"/>
        <v>68.572596295405191</v>
      </c>
      <c r="CX437">
        <f t="shared" si="1160"/>
        <v>58.80533550979537</v>
      </c>
      <c r="CY437">
        <f t="shared" si="1161"/>
        <v>69.042854309668925</v>
      </c>
      <c r="CZ437">
        <f t="shared" si="1162"/>
        <v>30.802321039853453</v>
      </c>
      <c r="DA437">
        <f t="shared" si="1163"/>
        <v>59.520606612574717</v>
      </c>
      <c r="DB437">
        <f t="shared" si="1164"/>
        <v>36.957307755885019</v>
      </c>
      <c r="DC437">
        <f t="shared" si="1165"/>
        <v>61.555547804153804</v>
      </c>
      <c r="DD437">
        <f t="shared" si="1166"/>
        <v>40.478794057880691</v>
      </c>
      <c r="DE437">
        <f t="shared" si="1167"/>
        <v>62.656203859012422</v>
      </c>
      <c r="DG437">
        <f t="shared" si="1014"/>
        <v>-0.14678287506102983</v>
      </c>
      <c r="DH437">
        <f t="shared" si="1015"/>
        <v>-0.11416244506836026</v>
      </c>
      <c r="DI437">
        <f t="shared" si="1016"/>
        <v>0.62264108657837003</v>
      </c>
      <c r="DJ437">
        <f t="shared" si="1017"/>
        <v>0.5108113288879399</v>
      </c>
      <c r="DK437">
        <f t="shared" si="1018"/>
        <v>0.39419126510621005</v>
      </c>
      <c r="DL437">
        <f t="shared" si="1019"/>
        <v>0.32636356353758966</v>
      </c>
      <c r="DM437">
        <f t="shared" si="1020"/>
        <v>0.28224015235900968</v>
      </c>
      <c r="DN437">
        <f t="shared" si="1021"/>
        <v>0.22618699073790971</v>
      </c>
      <c r="DO437">
        <f t="shared" si="1022"/>
        <v>0.12055730819702992</v>
      </c>
      <c r="DP437">
        <f t="shared" si="1023"/>
        <v>9.7492694854729667E-2</v>
      </c>
      <c r="DQ437">
        <f t="shared" si="1024"/>
        <v>0.56859350204467995</v>
      </c>
      <c r="DR437">
        <f t="shared" si="1025"/>
        <v>0.45571041107176979</v>
      </c>
      <c r="DS437">
        <f t="shared" si="1026"/>
        <v>1.8198966979989795E-2</v>
      </c>
      <c r="DT437">
        <f t="shared" si="1027"/>
        <v>1.3926506042480025E-2</v>
      </c>
      <c r="DU437">
        <f t="shared" si="1028"/>
        <v>0.26229739189147994</v>
      </c>
      <c r="DV437">
        <f t="shared" si="1029"/>
        <v>0.21651077270506969</v>
      </c>
      <c r="DW437">
        <f t="shared" si="1030"/>
        <v>7.5048923492439634E-2</v>
      </c>
      <c r="DX437">
        <f t="shared" si="1031"/>
        <v>5.9064149856559833E-2</v>
      </c>
      <c r="DY437">
        <f t="shared" si="1032"/>
        <v>0.27205038070678977</v>
      </c>
      <c r="DZ437">
        <f t="shared" si="1033"/>
        <v>0.22309017181395996</v>
      </c>
      <c r="EA437">
        <f t="shared" si="1034"/>
        <v>-3.8743076324462802</v>
      </c>
      <c r="EB437">
        <f t="shared" si="1035"/>
        <v>-3.1037495136261</v>
      </c>
      <c r="EC437">
        <f t="shared" si="1036"/>
        <v>0.61637592315674006</v>
      </c>
      <c r="ED437">
        <f t="shared" si="1037"/>
        <v>0.49079799652098988</v>
      </c>
      <c r="EE437">
        <f t="shared" si="1038"/>
        <v>0.6598060131072998</v>
      </c>
      <c r="EF437">
        <f t="shared" si="1039"/>
        <v>0.52644824981688965</v>
      </c>
      <c r="EG437">
        <f t="shared" si="1040"/>
        <v>-2.9936790466299712E-2</v>
      </c>
      <c r="EH437">
        <f t="shared" si="1041"/>
        <v>-2.4503469467170191E-2</v>
      </c>
      <c r="EI437">
        <f t="shared" si="1042"/>
        <v>8.6062192916879887E-2</v>
      </c>
      <c r="EJ437">
        <f t="shared" si="1043"/>
        <v>7.0384025573730025E-2</v>
      </c>
      <c r="EK437">
        <f t="shared" si="1044"/>
        <v>0.15903043746948997</v>
      </c>
      <c r="EL437">
        <f t="shared" si="1045"/>
        <v>0.12572383880614968</v>
      </c>
      <c r="EN437">
        <f t="shared" si="1046"/>
        <v>1.0609755793942639</v>
      </c>
      <c r="EO437">
        <v>0</v>
      </c>
      <c r="EP437">
        <f t="shared" si="1047"/>
        <v>1.4254424538719543</v>
      </c>
      <c r="EQ437">
        <v>0</v>
      </c>
      <c r="ER437">
        <f t="shared" si="1048"/>
        <v>1.5078878710727686</v>
      </c>
      <c r="ES437">
        <v>0</v>
      </c>
      <c r="ET437">
        <f t="shared" si="1049"/>
        <v>1.1623706603743866</v>
      </c>
      <c r="EU437">
        <v>0</v>
      </c>
      <c r="EV437">
        <f t="shared" si="1050"/>
        <v>1.2623867870826697</v>
      </c>
      <c r="EW437">
        <v>0</v>
      </c>
      <c r="EX437">
        <f t="shared" si="1051"/>
        <v>1.2899049992979601</v>
      </c>
      <c r="EY437">
        <v>0</v>
      </c>
      <c r="EZ437">
        <f t="shared" si="1052"/>
        <v>1.368750485700186</v>
      </c>
      <c r="FA437">
        <v>0</v>
      </c>
      <c r="FB437">
        <f t="shared" si="1053"/>
        <v>1.16002996876217</v>
      </c>
      <c r="FC437">
        <v>0</v>
      </c>
      <c r="FD437">
        <f t="shared" si="1054"/>
        <v>1.4148419911070429</v>
      </c>
      <c r="FE437">
        <v>0</v>
      </c>
      <c r="FF437">
        <f t="shared" si="1055"/>
        <v>1.3141647332271276</v>
      </c>
      <c r="FG437">
        <v>0</v>
      </c>
      <c r="FH437">
        <f t="shared" si="1056"/>
        <v>1.3860135946856589</v>
      </c>
      <c r="FI437">
        <v>0</v>
      </c>
      <c r="FJ437">
        <f t="shared" si="1057"/>
        <v>1.3066389605534601</v>
      </c>
      <c r="FK437">
        <v>0</v>
      </c>
      <c r="FL437">
        <f t="shared" si="1058"/>
        <v>4.312104161889895</v>
      </c>
      <c r="FM437">
        <v>0</v>
      </c>
      <c r="FN437">
        <f t="shared" si="1059"/>
        <v>1.1320128807518912</v>
      </c>
      <c r="FO437">
        <v>0</v>
      </c>
      <c r="FP437">
        <f t="shared" si="1060"/>
        <v>1.1150179832288891</v>
      </c>
      <c r="FQ437">
        <v>0</v>
      </c>
      <c r="FR437">
        <f t="shared" si="1061"/>
        <v>1.4389887284889602</v>
      </c>
      <c r="FS437">
        <v>0</v>
      </c>
      <c r="FT437">
        <f t="shared" si="1062"/>
        <v>1.3867639719939977</v>
      </c>
      <c r="FU437">
        <v>0</v>
      </c>
      <c r="FV437">
        <f t="shared" si="1063"/>
        <v>1.3439922700719669</v>
      </c>
      <c r="FX437">
        <f t="shared" si="1064"/>
        <v>1.0134314985781603</v>
      </c>
      <c r="FY437">
        <f t="shared" si="1065"/>
        <v>1.2949530400170319</v>
      </c>
      <c r="FZ437">
        <f t="shared" si="1066"/>
        <v>0.46696949005125976</v>
      </c>
      <c r="GA437">
        <f t="shared" si="1067"/>
        <v>1.3186237812042303</v>
      </c>
      <c r="GB437">
        <f t="shared" si="1068"/>
        <v>0.32018661499022993</v>
      </c>
      <c r="GC437">
        <f t="shared" si="1069"/>
        <v>1.20446133613587</v>
      </c>
      <c r="GD437">
        <f t="shared" si="1070"/>
        <v>1.0896105766296298</v>
      </c>
      <c r="GE437">
        <f t="shared" si="1071"/>
        <v>1.8294351100921702</v>
      </c>
      <c r="GF437">
        <f t="shared" si="1072"/>
        <v>0.86116075515746981</v>
      </c>
      <c r="GG437">
        <f t="shared" si="1073"/>
        <v>1.64498734474182</v>
      </c>
      <c r="GH437">
        <f t="shared" si="1074"/>
        <v>0.74920964241026944</v>
      </c>
      <c r="GI437">
        <f t="shared" si="1075"/>
        <v>1.54481077194214</v>
      </c>
      <c r="GJ437">
        <f t="shared" si="1076"/>
        <v>0.58752679824828968</v>
      </c>
      <c r="GK437">
        <f t="shared" si="1077"/>
        <v>1.41611647605896</v>
      </c>
      <c r="GL437">
        <f t="shared" si="1078"/>
        <v>1.0355629920959397</v>
      </c>
      <c r="GM437">
        <f t="shared" si="1079"/>
        <v>1.7743341922760001</v>
      </c>
      <c r="GN437">
        <f t="shared" si="1080"/>
        <v>0.48516845703124956</v>
      </c>
      <c r="GO437">
        <f t="shared" si="1081"/>
        <v>1.3325502872467103</v>
      </c>
      <c r="GP437">
        <f t="shared" si="1082"/>
        <v>0.7292668819427397</v>
      </c>
      <c r="GQ437">
        <f t="shared" si="1083"/>
        <v>1.5351345539093</v>
      </c>
      <c r="GR437">
        <f t="shared" si="1084"/>
        <v>0.5420184135436994</v>
      </c>
      <c r="GS437">
        <f t="shared" si="1085"/>
        <v>1.3776879310607901</v>
      </c>
      <c r="GT437">
        <f t="shared" si="1086"/>
        <v>0.73901987075804954</v>
      </c>
      <c r="GU437">
        <f t="shared" si="1087"/>
        <v>1.5417139530181903</v>
      </c>
      <c r="GV437">
        <f t="shared" si="1088"/>
        <v>3.4073381423950204</v>
      </c>
      <c r="GW437">
        <f t="shared" si="1089"/>
        <v>1.7851257324218697</v>
      </c>
      <c r="GX437">
        <f t="shared" si="1090"/>
        <v>1.0833454132079998</v>
      </c>
      <c r="GY437">
        <f t="shared" si="1091"/>
        <v>1.8094217777252202</v>
      </c>
      <c r="GZ437">
        <f t="shared" si="1092"/>
        <v>1.1267755031585596</v>
      </c>
      <c r="HA437">
        <f t="shared" si="1093"/>
        <v>1.8450720310211199</v>
      </c>
      <c r="HB437">
        <f t="shared" si="1094"/>
        <v>0.43703269958496005</v>
      </c>
      <c r="HC437">
        <f t="shared" si="1095"/>
        <v>1.2941203117370601</v>
      </c>
      <c r="HD437">
        <f t="shared" si="1096"/>
        <v>0.55303168296813965</v>
      </c>
      <c r="HE437">
        <f t="shared" si="1097"/>
        <v>1.3890078067779603</v>
      </c>
      <c r="HF437">
        <f t="shared" si="1098"/>
        <v>0.62599992752074973</v>
      </c>
      <c r="HG437">
        <f t="shared" si="1099"/>
        <v>1.44434762001038</v>
      </c>
    </row>
    <row r="438" spans="1:215" x14ac:dyDescent="0.4">
      <c r="A438" t="b">
        <f t="shared" si="1168"/>
        <v>0</v>
      </c>
      <c r="B438">
        <v>5.3752784729003897</v>
      </c>
      <c r="C438">
        <v>3.9318256378173801</v>
      </c>
      <c r="D438">
        <f t="shared" si="1013"/>
        <v>9.3071041107177699</v>
      </c>
      <c r="E438">
        <v>3.3676688671111998</v>
      </c>
      <c r="F438">
        <v>2.5839364528656001</v>
      </c>
      <c r="G438">
        <f t="shared" si="1012"/>
        <v>5.9516053199767995</v>
      </c>
      <c r="H438">
        <v>3.9285483360290501</v>
      </c>
      <c r="I438">
        <v>3.0220935344696001</v>
      </c>
      <c r="J438">
        <v>3.3584887981414702</v>
      </c>
      <c r="K438">
        <v>2.5629575252532901</v>
      </c>
      <c r="L438">
        <v>3.3555884361267001</v>
      </c>
      <c r="M438">
        <v>2.56013679504394</v>
      </c>
      <c r="N438">
        <v>3.3966784477233798</v>
      </c>
      <c r="O438">
        <v>2.6059548854827801</v>
      </c>
      <c r="P438">
        <v>3.2122671604156401</v>
      </c>
      <c r="Q438">
        <v>2.4614281654357901</v>
      </c>
      <c r="R438">
        <v>3.7605297565460201</v>
      </c>
      <c r="S438">
        <v>2.8954122066497798</v>
      </c>
      <c r="T438">
        <v>3.3019227981567298</v>
      </c>
      <c r="U438">
        <v>2.53342485427856</v>
      </c>
      <c r="V438">
        <v>3.47286629676818</v>
      </c>
      <c r="W438">
        <v>2.6671507358550999</v>
      </c>
      <c r="X438">
        <v>3.2649734020233101</v>
      </c>
      <c r="Y438">
        <v>2.5012013912200901</v>
      </c>
      <c r="Z438">
        <v>3.4692926406860298</v>
      </c>
      <c r="AA438">
        <v>2.6619188785552899</v>
      </c>
      <c r="AB438">
        <v>7.4485268592834402</v>
      </c>
      <c r="AC438">
        <v>5.8506731986999503</v>
      </c>
      <c r="AD438">
        <v>3.5942821502685498</v>
      </c>
      <c r="AE438">
        <v>2.7652668952941801</v>
      </c>
      <c r="AF438">
        <v>3.2668576240539502</v>
      </c>
      <c r="AG438">
        <v>2.5037772655486998</v>
      </c>
      <c r="AH438">
        <v>3.37087798118591</v>
      </c>
      <c r="AI438">
        <v>2.5856628417968701</v>
      </c>
      <c r="AJ438">
        <v>3.4922413825988698</v>
      </c>
      <c r="AK438">
        <v>2.6832399368286102</v>
      </c>
      <c r="AL438">
        <v>3.2114500999450599</v>
      </c>
      <c r="AM438">
        <v>2.46078133583068</v>
      </c>
      <c r="AO438">
        <f t="shared" si="1100"/>
        <v>4.0304963292570264</v>
      </c>
      <c r="AP438">
        <f t="shared" si="1101"/>
        <v>1.8168052549099738</v>
      </c>
      <c r="AQ438">
        <f t="shared" si="1102"/>
        <v>2.0930280889317654</v>
      </c>
      <c r="AR438">
        <f t="shared" si="1103"/>
        <v>0.82761249986157603</v>
      </c>
      <c r="AS438">
        <f t="shared" si="1104"/>
        <v>4.0674405922141883</v>
      </c>
      <c r="AT438">
        <f t="shared" si="1105"/>
        <v>1.8737999095947742</v>
      </c>
      <c r="AU438">
        <f t="shared" si="1106"/>
        <v>4.0791478446429075</v>
      </c>
      <c r="AV438">
        <f t="shared" si="1107"/>
        <v>1.8815302813891395</v>
      </c>
      <c r="AW438">
        <f t="shared" si="1108"/>
        <v>3.9148580596304643</v>
      </c>
      <c r="AX438">
        <f t="shared" si="1109"/>
        <v>1.7579332518963184</v>
      </c>
      <c r="AY438">
        <f t="shared" si="1110"/>
        <v>4.6786179379369992</v>
      </c>
      <c r="AZ438">
        <f t="shared" si="1111"/>
        <v>2.1620687267861687</v>
      </c>
      <c r="BA438">
        <f t="shared" si="1112"/>
        <v>2.6074134169680847</v>
      </c>
      <c r="BB438">
        <f t="shared" si="1113"/>
        <v>1.0741528003045981</v>
      </c>
      <c r="BC438">
        <f t="shared" si="1114"/>
        <v>4.298803753991737</v>
      </c>
      <c r="BD438">
        <f t="shared" si="1115"/>
        <v>1.955524751401986</v>
      </c>
      <c r="BE438">
        <f t="shared" si="1116"/>
        <v>3.6191720878960898</v>
      </c>
      <c r="BF438">
        <f t="shared" si="1117"/>
        <v>1.5994026076533032</v>
      </c>
      <c r="BG438">
        <f t="shared" si="1118"/>
        <v>4.453387492169516</v>
      </c>
      <c r="BH438">
        <f t="shared" si="1119"/>
        <v>2.0466857349520637</v>
      </c>
      <c r="BI438">
        <f t="shared" si="1120"/>
        <v>3.6327819926018661</v>
      </c>
      <c r="BJ438">
        <f t="shared" si="1121"/>
        <v>1.6126631772195446</v>
      </c>
      <c r="BK438">
        <f t="shared" si="1122"/>
        <v>4.2983588716399224</v>
      </c>
      <c r="BL438">
        <f t="shared" si="1123"/>
        <v>3.6819759619049885</v>
      </c>
      <c r="BM438">
        <f t="shared" si="1124"/>
        <v>3.1719479012281369</v>
      </c>
      <c r="BN438">
        <f t="shared" si="1125"/>
        <v>1.3608592997573097</v>
      </c>
      <c r="BO438">
        <f t="shared" si="1126"/>
        <v>4.4454384758503407</v>
      </c>
      <c r="BP438">
        <f t="shared" si="1127"/>
        <v>2.0393221535392274</v>
      </c>
      <c r="BQ438">
        <f t="shared" si="1128"/>
        <v>4.0176213311852482</v>
      </c>
      <c r="BR438">
        <f t="shared" si="1129"/>
        <v>1.8121542733897573</v>
      </c>
      <c r="BS438">
        <f t="shared" si="1130"/>
        <v>3.5458286834512145</v>
      </c>
      <c r="BT438">
        <f t="shared" si="1131"/>
        <v>1.5589662527136181</v>
      </c>
      <c r="BU438">
        <f t="shared" si="1132"/>
        <v>4.6821532276065101</v>
      </c>
      <c r="BV438">
        <f t="shared" si="1133"/>
        <v>2.1639713384075376</v>
      </c>
      <c r="BX438">
        <f t="shared" si="1134"/>
        <v>186.98919399206491</v>
      </c>
      <c r="BY438">
        <f t="shared" si="1135"/>
        <v>37.750809804271974</v>
      </c>
      <c r="BZ438">
        <f t="shared" si="1136"/>
        <v>165.16688262994472</v>
      </c>
      <c r="CA438">
        <f t="shared" si="1137"/>
        <v>30.46576441322825</v>
      </c>
      <c r="CB438">
        <f t="shared" si="1138"/>
        <v>187.25429662939311</v>
      </c>
      <c r="CC438">
        <f t="shared" si="1139"/>
        <v>38.025868307495244</v>
      </c>
      <c r="CD438">
        <f t="shared" si="1140"/>
        <v>187.33754882727695</v>
      </c>
      <c r="CE438">
        <f t="shared" si="1141"/>
        <v>38.062413267465878</v>
      </c>
      <c r="CF438">
        <f t="shared" si="1142"/>
        <v>186.13527625428875</v>
      </c>
      <c r="CG438">
        <f t="shared" si="1143"/>
        <v>37.455848015500159</v>
      </c>
      <c r="CH438">
        <f t="shared" si="1144"/>
        <v>191.16468596808562</v>
      </c>
      <c r="CI438">
        <f t="shared" si="1145"/>
        <v>39.278460369908892</v>
      </c>
      <c r="CJ438">
        <f t="shared" si="1146"/>
        <v>173.02882987050808</v>
      </c>
      <c r="CK438">
        <f t="shared" si="1147"/>
        <v>32.909043142408578</v>
      </c>
      <c r="CL438">
        <f t="shared" si="1148"/>
        <v>188.83519288198374</v>
      </c>
      <c r="CM438">
        <f t="shared" si="1149"/>
        <v>38.403426485780784</v>
      </c>
      <c r="CN438">
        <f t="shared" si="1150"/>
        <v>183.77102606249429</v>
      </c>
      <c r="CO438">
        <f t="shared" si="1151"/>
        <v>36.601115795001263</v>
      </c>
      <c r="CP438">
        <f t="shared" si="1152"/>
        <v>189.82059942460342</v>
      </c>
      <c r="CQ438">
        <f t="shared" si="1153"/>
        <v>38.8028615624916</v>
      </c>
      <c r="CR438">
        <f t="shared" si="1154"/>
        <v>183.88599582801095</v>
      </c>
      <c r="CS438">
        <f t="shared" si="1155"/>
        <v>36.676251981506702</v>
      </c>
      <c r="CT438">
        <f t="shared" si="1156"/>
        <v>1501.3313961217852</v>
      </c>
      <c r="CU438">
        <f t="shared" si="1157"/>
        <v>296.46821665286564</v>
      </c>
      <c r="CV438">
        <f t="shared" si="1158"/>
        <v>179.61044571887243</v>
      </c>
      <c r="CW438">
        <f t="shared" si="1159"/>
        <v>35.116721662475442</v>
      </c>
      <c r="CX438">
        <f t="shared" si="1160"/>
        <v>189.77122509325415</v>
      </c>
      <c r="CY438">
        <f t="shared" si="1161"/>
        <v>38.771402766480755</v>
      </c>
      <c r="CZ438">
        <f t="shared" si="1162"/>
        <v>186.89594541835118</v>
      </c>
      <c r="DA438">
        <f t="shared" si="1163"/>
        <v>37.727916793086699</v>
      </c>
      <c r="DB438">
        <f t="shared" si="1164"/>
        <v>183.14049811127703</v>
      </c>
      <c r="DC438">
        <f t="shared" si="1165"/>
        <v>36.367575548953681</v>
      </c>
      <c r="DD438">
        <f t="shared" si="1166"/>
        <v>191.18496964534134</v>
      </c>
      <c r="DE438">
        <f t="shared" si="1167"/>
        <v>39.286039757376756</v>
      </c>
      <c r="DG438">
        <f t="shared" si="1014"/>
        <v>-0.56087946891785023</v>
      </c>
      <c r="DH438">
        <f t="shared" si="1015"/>
        <v>-0.43815708160399991</v>
      </c>
      <c r="DI438">
        <f t="shared" si="1016"/>
        <v>9.1800689697296711E-3</v>
      </c>
      <c r="DJ438">
        <f t="shared" si="1017"/>
        <v>2.0978927612310017E-2</v>
      </c>
      <c r="DK438">
        <f t="shared" si="1018"/>
        <v>1.2080430984499735E-2</v>
      </c>
      <c r="DL438">
        <f t="shared" si="1019"/>
        <v>2.3799657821660158E-2</v>
      </c>
      <c r="DM438">
        <f t="shared" si="1020"/>
        <v>-2.9009580612179953E-2</v>
      </c>
      <c r="DN438">
        <f t="shared" si="1021"/>
        <v>-2.201843261717995E-2</v>
      </c>
      <c r="DO438">
        <f t="shared" si="1022"/>
        <v>0.15540170669555975</v>
      </c>
      <c r="DP438">
        <f t="shared" si="1023"/>
        <v>0.12250828742981001</v>
      </c>
      <c r="DQ438">
        <f t="shared" si="1024"/>
        <v>-0.39286088943482023</v>
      </c>
      <c r="DR438">
        <f t="shared" si="1025"/>
        <v>-0.31147575378417969</v>
      </c>
      <c r="DS438">
        <f t="shared" si="1026"/>
        <v>6.5746068954469994E-2</v>
      </c>
      <c r="DT438">
        <f t="shared" si="1027"/>
        <v>5.051159858704013E-2</v>
      </c>
      <c r="DU438">
        <f t="shared" si="1028"/>
        <v>-0.1051974296569802</v>
      </c>
      <c r="DV438">
        <f t="shared" si="1029"/>
        <v>-8.3214282989499733E-2</v>
      </c>
      <c r="DW438">
        <f t="shared" si="1030"/>
        <v>0.10269546508788974</v>
      </c>
      <c r="DX438">
        <f t="shared" si="1031"/>
        <v>8.2735061645510033E-2</v>
      </c>
      <c r="DY438">
        <f t="shared" si="1032"/>
        <v>-0.10162377357482999</v>
      </c>
      <c r="DZ438">
        <f t="shared" si="1033"/>
        <v>-7.7982425689689716E-2</v>
      </c>
      <c r="EA438">
        <f t="shared" si="1034"/>
        <v>-4.0808579921722403</v>
      </c>
      <c r="EB438">
        <f t="shared" si="1035"/>
        <v>-3.2667367458343501</v>
      </c>
      <c r="EC438">
        <f t="shared" si="1036"/>
        <v>-0.22661328315734997</v>
      </c>
      <c r="ED438">
        <f t="shared" si="1037"/>
        <v>-0.18133044242857999</v>
      </c>
      <c r="EE438">
        <f t="shared" si="1038"/>
        <v>0.10081124305724964</v>
      </c>
      <c r="EF438">
        <f t="shared" si="1039"/>
        <v>8.0159187316900304E-2</v>
      </c>
      <c r="EG438">
        <f t="shared" si="1040"/>
        <v>-3.2091140747101399E-3</v>
      </c>
      <c r="EH438">
        <f t="shared" si="1041"/>
        <v>-1.7263889312699732E-3</v>
      </c>
      <c r="EI438">
        <f t="shared" si="1042"/>
        <v>-0.12457251548767001</v>
      </c>
      <c r="EJ438">
        <f t="shared" si="1043"/>
        <v>-9.9303483963010031E-2</v>
      </c>
      <c r="EK438">
        <f t="shared" si="1044"/>
        <v>0.15621876716613992</v>
      </c>
      <c r="EL438">
        <f t="shared" si="1045"/>
        <v>0.1231551170349201</v>
      </c>
      <c r="EN438">
        <f t="shared" si="1046"/>
        <v>4.2352943722863756</v>
      </c>
      <c r="EO438">
        <v>0</v>
      </c>
      <c r="EP438">
        <f t="shared" si="1047"/>
        <v>-2.0456647347522217</v>
      </c>
      <c r="EQ438">
        <v>0</v>
      </c>
      <c r="ER438">
        <f t="shared" si="1048"/>
        <v>-1.7597636616862413</v>
      </c>
      <c r="ES438">
        <v>0</v>
      </c>
      <c r="ET438">
        <f t="shared" si="1049"/>
        <v>-2.019676590448912</v>
      </c>
      <c r="EU438">
        <v>0</v>
      </c>
      <c r="EV438">
        <f t="shared" si="1050"/>
        <v>-2.0198530170683218</v>
      </c>
      <c r="EW438">
        <v>0</v>
      </c>
      <c r="EX438">
        <f t="shared" si="1051"/>
        <v>-2.0303030746505555</v>
      </c>
      <c r="EY438">
        <v>0</v>
      </c>
      <c r="EZ438">
        <f t="shared" si="1052"/>
        <v>-2.1165174579875332</v>
      </c>
      <c r="FA438">
        <v>0</v>
      </c>
      <c r="FB438">
        <f t="shared" si="1053"/>
        <v>-1.8600090881807532</v>
      </c>
      <c r="FC438">
        <v>0</v>
      </c>
      <c r="FD438">
        <f t="shared" si="1054"/>
        <v>-2.0787697734413793</v>
      </c>
      <c r="FE438">
        <v>0</v>
      </c>
      <c r="FF438">
        <f t="shared" si="1055"/>
        <v>-1.9969968081158336</v>
      </c>
      <c r="FG438">
        <v>0</v>
      </c>
      <c r="FH438">
        <f t="shared" si="1056"/>
        <v>-2.0889373198741472</v>
      </c>
      <c r="FI438">
        <v>0</v>
      </c>
      <c r="FJ438">
        <f t="shared" si="1057"/>
        <v>-1.9932821814213413</v>
      </c>
      <c r="FK438">
        <v>0</v>
      </c>
      <c r="FL438">
        <f t="shared" si="1058"/>
        <v>0.70711856397478723</v>
      </c>
      <c r="FM438">
        <v>0</v>
      </c>
      <c r="FN438">
        <f t="shared" si="1059"/>
        <v>-1.9442328546670602</v>
      </c>
      <c r="FO438">
        <v>0</v>
      </c>
      <c r="FP438">
        <f t="shared" si="1060"/>
        <v>-2.0904213393897968</v>
      </c>
      <c r="FQ438">
        <v>0</v>
      </c>
      <c r="FR438">
        <f t="shared" si="1061"/>
        <v>-2.0424157077220348</v>
      </c>
      <c r="FS438">
        <v>0</v>
      </c>
      <c r="FT438">
        <f t="shared" si="1062"/>
        <v>-1.9896299233046184</v>
      </c>
      <c r="FU438">
        <v>0</v>
      </c>
      <c r="FV438">
        <f t="shared" si="1063"/>
        <v>-2.1168781085175952</v>
      </c>
      <c r="FX438">
        <f t="shared" si="1064"/>
        <v>1.3671202560966802</v>
      </c>
      <c r="FY438">
        <f t="shared" si="1065"/>
        <v>1.3033094770486464</v>
      </c>
      <c r="FZ438">
        <f t="shared" si="1066"/>
        <v>2.0076096057891899</v>
      </c>
      <c r="GA438">
        <f t="shared" si="1067"/>
        <v>1.34788918495178</v>
      </c>
      <c r="GB438">
        <f t="shared" si="1068"/>
        <v>1.4467301368713397</v>
      </c>
      <c r="GC438">
        <f t="shared" si="1069"/>
        <v>0.9097321033477801</v>
      </c>
      <c r="GD438">
        <f t="shared" si="1070"/>
        <v>2.0167896747589196</v>
      </c>
      <c r="GE438">
        <f t="shared" si="1071"/>
        <v>1.36886811256409</v>
      </c>
      <c r="GF438">
        <f t="shared" si="1072"/>
        <v>2.0196900367736896</v>
      </c>
      <c r="GG438">
        <f t="shared" si="1073"/>
        <v>1.3716888427734402</v>
      </c>
      <c r="GH438">
        <f t="shared" si="1074"/>
        <v>1.9786000251770099</v>
      </c>
      <c r="GI438">
        <f t="shared" si="1075"/>
        <v>1.3258707523346001</v>
      </c>
      <c r="GJ438">
        <f t="shared" si="1076"/>
        <v>2.1630113124847496</v>
      </c>
      <c r="GK438">
        <f t="shared" si="1077"/>
        <v>1.47039747238159</v>
      </c>
      <c r="GL438">
        <f t="shared" si="1078"/>
        <v>1.6147487163543697</v>
      </c>
      <c r="GM438">
        <f t="shared" si="1079"/>
        <v>1.0364134311676003</v>
      </c>
      <c r="GN438">
        <f t="shared" si="1080"/>
        <v>2.0733556747436599</v>
      </c>
      <c r="GO438">
        <f t="shared" si="1081"/>
        <v>1.3984007835388201</v>
      </c>
      <c r="GP438">
        <f t="shared" si="1082"/>
        <v>1.9024121761322097</v>
      </c>
      <c r="GQ438">
        <f t="shared" si="1083"/>
        <v>1.2646749019622803</v>
      </c>
      <c r="GR438">
        <f t="shared" si="1084"/>
        <v>2.1103050708770796</v>
      </c>
      <c r="GS438">
        <f t="shared" si="1085"/>
        <v>1.43062424659729</v>
      </c>
      <c r="GT438">
        <f t="shared" si="1086"/>
        <v>1.9059858322143599</v>
      </c>
      <c r="GU438">
        <f t="shared" si="1087"/>
        <v>1.2699067592620903</v>
      </c>
      <c r="GV438">
        <f t="shared" si="1088"/>
        <v>2.0732483863830504</v>
      </c>
      <c r="GW438">
        <f t="shared" si="1089"/>
        <v>1.9188475608825701</v>
      </c>
      <c r="GX438">
        <f t="shared" si="1090"/>
        <v>1.7809963226318399</v>
      </c>
      <c r="GY438">
        <f t="shared" si="1091"/>
        <v>1.1665587425232</v>
      </c>
      <c r="GZ438">
        <f t="shared" si="1092"/>
        <v>2.1084208488464395</v>
      </c>
      <c r="HA438">
        <f t="shared" si="1093"/>
        <v>1.4280483722686803</v>
      </c>
      <c r="HB438">
        <f t="shared" si="1094"/>
        <v>2.0044004917144798</v>
      </c>
      <c r="HC438">
        <f t="shared" si="1095"/>
        <v>1.34616279602051</v>
      </c>
      <c r="HD438">
        <f t="shared" si="1096"/>
        <v>1.8830370903015199</v>
      </c>
      <c r="HE438">
        <f t="shared" si="1097"/>
        <v>1.24858570098877</v>
      </c>
      <c r="HF438">
        <f t="shared" si="1098"/>
        <v>2.1638283729553298</v>
      </c>
      <c r="HG438">
        <f t="shared" si="1099"/>
        <v>1.4710443019867001</v>
      </c>
    </row>
    <row r="439" spans="1:215" x14ac:dyDescent="0.4">
      <c r="A439" t="b">
        <f t="shared" si="1168"/>
        <v>0</v>
      </c>
      <c r="B439">
        <v>5.9215784072875897</v>
      </c>
      <c r="C439">
        <v>3.78418970108032</v>
      </c>
      <c r="D439">
        <f t="shared" si="1013"/>
        <v>9.7057681083679093</v>
      </c>
      <c r="E439">
        <v>4.00158596038818</v>
      </c>
      <c r="F439">
        <v>3.0872437953948899</v>
      </c>
      <c r="G439">
        <f t="shared" si="1012"/>
        <v>7.0888297557830704</v>
      </c>
      <c r="H439">
        <v>4.5556774139404297</v>
      </c>
      <c r="I439">
        <v>3.5317838191986</v>
      </c>
      <c r="J439">
        <v>3.7389619350433301</v>
      </c>
      <c r="K439">
        <v>2.85975861549377</v>
      </c>
      <c r="L439">
        <v>3.48412561416625</v>
      </c>
      <c r="M439">
        <v>2.6609485149383501</v>
      </c>
      <c r="N439">
        <v>3.4248640537261901</v>
      </c>
      <c r="O439">
        <v>2.6302399635314901</v>
      </c>
      <c r="P439">
        <v>3.82695436477661</v>
      </c>
      <c r="Q439">
        <v>2.9496288299560498</v>
      </c>
      <c r="R439">
        <v>3.9831113815307599</v>
      </c>
      <c r="S439">
        <v>3.0695197582244802</v>
      </c>
      <c r="T439">
        <v>3.6537063121795601</v>
      </c>
      <c r="U439">
        <v>2.8129816055297798</v>
      </c>
      <c r="V439">
        <v>3.67178010940551</v>
      </c>
      <c r="W439">
        <v>2.8246572017669598</v>
      </c>
      <c r="X439">
        <v>3.82253646850585</v>
      </c>
      <c r="Y439">
        <v>2.9463737010955802</v>
      </c>
      <c r="Z439">
        <v>3.6996462345123202</v>
      </c>
      <c r="AA439">
        <v>2.8486690521240199</v>
      </c>
      <c r="AB439">
        <v>8.1789608001708896</v>
      </c>
      <c r="AC439">
        <v>6.4358062744140598</v>
      </c>
      <c r="AD439">
        <v>3.80619144439697</v>
      </c>
      <c r="AE439">
        <v>2.9332294464111301</v>
      </c>
      <c r="AF439">
        <v>3.6155140399932799</v>
      </c>
      <c r="AG439">
        <v>2.7813267707824698</v>
      </c>
      <c r="AH439">
        <v>3.8260500431060702</v>
      </c>
      <c r="AI439">
        <v>2.9493021965026802</v>
      </c>
      <c r="AJ439">
        <v>3.9062066078186</v>
      </c>
      <c r="AK439">
        <v>3.0121922492980899</v>
      </c>
      <c r="AL439">
        <v>3.6959643363952601</v>
      </c>
      <c r="AM439">
        <v>2.8470113277435298</v>
      </c>
      <c r="AO439">
        <f t="shared" si="1100"/>
        <v>3.6863709961507825</v>
      </c>
      <c r="AP439">
        <f t="shared" si="1101"/>
        <v>0.48573359545168449</v>
      </c>
      <c r="AQ439">
        <f t="shared" si="1102"/>
        <v>1.8656855236267584</v>
      </c>
      <c r="AR439">
        <f t="shared" si="1103"/>
        <v>6.3708729208488829E-2</v>
      </c>
      <c r="AS439">
        <f t="shared" si="1104"/>
        <v>4.763814664911977</v>
      </c>
      <c r="AT439">
        <f t="shared" si="1105"/>
        <v>0.85457283199872747</v>
      </c>
      <c r="AU439">
        <f t="shared" si="1106"/>
        <v>5.9411761186950205</v>
      </c>
      <c r="AV439">
        <f t="shared" si="1107"/>
        <v>1.2616707622456196</v>
      </c>
      <c r="AW439">
        <f t="shared" si="1108"/>
        <v>6.2335825632795174</v>
      </c>
      <c r="AX439">
        <f t="shared" si="1109"/>
        <v>1.3315999967890133</v>
      </c>
      <c r="AY439">
        <f t="shared" si="1110"/>
        <v>4.3874498794650387</v>
      </c>
      <c r="AZ439">
        <f t="shared" si="1111"/>
        <v>0.6964918476117008</v>
      </c>
      <c r="BA439">
        <f t="shared" si="1112"/>
        <v>3.7576544099465297</v>
      </c>
      <c r="BB439">
        <f t="shared" si="1113"/>
        <v>0.5107531272215694</v>
      </c>
      <c r="BC439">
        <f t="shared" si="1114"/>
        <v>5.1432438397696831</v>
      </c>
      <c r="BD439">
        <f t="shared" si="1115"/>
        <v>0.94324516486290721</v>
      </c>
      <c r="BE439">
        <f t="shared" si="1116"/>
        <v>5.0615923811531029</v>
      </c>
      <c r="BF439">
        <f t="shared" si="1117"/>
        <v>0.92070261723854374</v>
      </c>
      <c r="BG439">
        <f t="shared" si="1118"/>
        <v>4.405977060764604</v>
      </c>
      <c r="BH439">
        <f t="shared" si="1119"/>
        <v>0.70193564983042966</v>
      </c>
      <c r="BI439">
        <f t="shared" si="1120"/>
        <v>4.9369825804138294</v>
      </c>
      <c r="BJ439">
        <f t="shared" si="1121"/>
        <v>0.87519888462361695</v>
      </c>
      <c r="BK439">
        <f t="shared" si="1122"/>
        <v>5.0957752676995325</v>
      </c>
      <c r="BL439">
        <f t="shared" si="1123"/>
        <v>7.0310704519781639</v>
      </c>
      <c r="BM439">
        <f t="shared" si="1124"/>
        <v>4.4748620027676003</v>
      </c>
      <c r="BN439">
        <f t="shared" si="1125"/>
        <v>0.72413335502665255</v>
      </c>
      <c r="BO439">
        <f t="shared" si="1126"/>
        <v>5.3179328661045053</v>
      </c>
      <c r="BP439">
        <f t="shared" si="1127"/>
        <v>1.0057340569655908</v>
      </c>
      <c r="BQ439">
        <f t="shared" si="1128"/>
        <v>4.3912391250892746</v>
      </c>
      <c r="BR439">
        <f t="shared" si="1129"/>
        <v>0.69703714529987859</v>
      </c>
      <c r="BS439">
        <f t="shared" si="1130"/>
        <v>4.0617234900948738</v>
      </c>
      <c r="BT439">
        <f t="shared" si="1131"/>
        <v>0.59598006555825667</v>
      </c>
      <c r="BU439">
        <f t="shared" si="1132"/>
        <v>4.9533579925539275</v>
      </c>
      <c r="BV439">
        <f t="shared" si="1133"/>
        <v>0.87830330345019214</v>
      </c>
      <c r="BX439">
        <f t="shared" si="1134"/>
        <v>318.31518615389484</v>
      </c>
      <c r="BY439">
        <f t="shared" si="1135"/>
        <v>22.083414903294024</v>
      </c>
      <c r="BZ439">
        <f t="shared" si="1136"/>
        <v>277.82879168704324</v>
      </c>
      <c r="CA439">
        <f t="shared" si="1137"/>
        <v>9.8151100280972798</v>
      </c>
      <c r="CB439">
        <f t="shared" si="1138"/>
        <v>330.94568300036178</v>
      </c>
      <c r="CC439">
        <f t="shared" si="1139"/>
        <v>26.542690451938384</v>
      </c>
      <c r="CD439">
        <f t="shared" si="1140"/>
        <v>340.40608040228182</v>
      </c>
      <c r="CE439">
        <f t="shared" si="1141"/>
        <v>29.690147179599332</v>
      </c>
      <c r="CF439">
        <f t="shared" si="1142"/>
        <v>342.28152688482828</v>
      </c>
      <c r="CG439">
        <f t="shared" si="1143"/>
        <v>30.122903454704883</v>
      </c>
      <c r="CH439">
        <f t="shared" si="1144"/>
        <v>327.07753342694946</v>
      </c>
      <c r="CI439">
        <f t="shared" si="1145"/>
        <v>24.901139468659988</v>
      </c>
      <c r="CJ439">
        <f t="shared" si="1146"/>
        <v>319.3161899418489</v>
      </c>
      <c r="CK439">
        <f t="shared" si="1147"/>
        <v>22.468443117986798</v>
      </c>
      <c r="CL439">
        <f t="shared" si="1148"/>
        <v>334.38246563350219</v>
      </c>
      <c r="CM439">
        <f t="shared" si="1149"/>
        <v>27.340486608050696</v>
      </c>
      <c r="CN439">
        <f t="shared" si="1150"/>
        <v>333.67815461658523</v>
      </c>
      <c r="CO439">
        <f t="shared" si="1151"/>
        <v>27.144836880633346</v>
      </c>
      <c r="CP439">
        <f t="shared" si="1152"/>
        <v>327.27996660675581</v>
      </c>
      <c r="CQ439">
        <f t="shared" si="1153"/>
        <v>24.963207655618131</v>
      </c>
      <c r="CR439">
        <f t="shared" si="1154"/>
        <v>332.56699736072056</v>
      </c>
      <c r="CS439">
        <f t="shared" si="1155"/>
        <v>26.735214945894359</v>
      </c>
      <c r="CT439">
        <f t="shared" si="1156"/>
        <v>3192.1478386786807</v>
      </c>
      <c r="CU439">
        <f t="shared" si="1157"/>
        <v>579.78531935348599</v>
      </c>
      <c r="CV439">
        <f t="shared" si="1158"/>
        <v>328.02118744132804</v>
      </c>
      <c r="CW439">
        <f t="shared" si="1159"/>
        <v>25.211794815884769</v>
      </c>
      <c r="CX439">
        <f t="shared" si="1160"/>
        <v>335.82954727864791</v>
      </c>
      <c r="CY439">
        <f t="shared" si="1161"/>
        <v>27.859581567467565</v>
      </c>
      <c r="CZ439">
        <f t="shared" si="1162"/>
        <v>327.11904333248577</v>
      </c>
      <c r="DA439">
        <f t="shared" si="1163"/>
        <v>24.907376777683659</v>
      </c>
      <c r="DB439">
        <f t="shared" si="1164"/>
        <v>323.28997114695738</v>
      </c>
      <c r="DC439">
        <f t="shared" si="1165"/>
        <v>23.66807920581417</v>
      </c>
      <c r="DD439">
        <f t="shared" si="1166"/>
        <v>332.71559381366666</v>
      </c>
      <c r="DE439">
        <f t="shared" si="1167"/>
        <v>26.763811496752759</v>
      </c>
      <c r="DG439">
        <f t="shared" si="1014"/>
        <v>-0.55409145355224965</v>
      </c>
      <c r="DH439">
        <f t="shared" si="1015"/>
        <v>-0.44454002380371005</v>
      </c>
      <c r="DI439">
        <f t="shared" si="1016"/>
        <v>0.26262402534484997</v>
      </c>
      <c r="DJ439">
        <f t="shared" si="1017"/>
        <v>0.22748517990111994</v>
      </c>
      <c r="DK439">
        <f t="shared" si="1018"/>
        <v>0.51746034622193005</v>
      </c>
      <c r="DL439">
        <f t="shared" si="1019"/>
        <v>0.42629528045653986</v>
      </c>
      <c r="DM439">
        <f t="shared" si="1020"/>
        <v>0.57672190666198997</v>
      </c>
      <c r="DN439">
        <f t="shared" si="1021"/>
        <v>0.45700383186339977</v>
      </c>
      <c r="DO439">
        <f t="shared" si="1022"/>
        <v>0.17463159561157005</v>
      </c>
      <c r="DP439">
        <f t="shared" si="1023"/>
        <v>0.13761496543884011</v>
      </c>
      <c r="DQ439">
        <f t="shared" si="1024"/>
        <v>1.8474578857420099E-2</v>
      </c>
      <c r="DR439">
        <f t="shared" si="1025"/>
        <v>1.7724037170409712E-2</v>
      </c>
      <c r="DS439">
        <f t="shared" si="1026"/>
        <v>0.34787964820861994</v>
      </c>
      <c r="DT439">
        <f t="shared" si="1027"/>
        <v>0.27426218986511008</v>
      </c>
      <c r="DU439">
        <f t="shared" si="1028"/>
        <v>0.32980585098267001</v>
      </c>
      <c r="DV439">
        <f t="shared" si="1029"/>
        <v>0.26258659362793013</v>
      </c>
      <c r="DW439">
        <f t="shared" si="1030"/>
        <v>0.17904949188232999</v>
      </c>
      <c r="DX439">
        <f t="shared" si="1031"/>
        <v>0.14087009429930974</v>
      </c>
      <c r="DY439">
        <f t="shared" si="1032"/>
        <v>0.30193972587585982</v>
      </c>
      <c r="DZ439">
        <f t="shared" si="1033"/>
        <v>0.23857474327087003</v>
      </c>
      <c r="EA439">
        <f t="shared" si="1034"/>
        <v>-4.1773748397827095</v>
      </c>
      <c r="EB439">
        <f t="shared" si="1035"/>
        <v>-3.3485624790191699</v>
      </c>
      <c r="EC439">
        <f t="shared" si="1036"/>
        <v>0.19539451599121005</v>
      </c>
      <c r="ED439">
        <f t="shared" si="1037"/>
        <v>0.15401434898375976</v>
      </c>
      <c r="EE439">
        <f t="shared" si="1038"/>
        <v>0.38607192039490013</v>
      </c>
      <c r="EF439">
        <f t="shared" si="1039"/>
        <v>0.3059170246124201</v>
      </c>
      <c r="EG439">
        <f t="shared" si="1040"/>
        <v>0.17553591728210982</v>
      </c>
      <c r="EH439">
        <f t="shared" si="1041"/>
        <v>0.13794159889220969</v>
      </c>
      <c r="EI439">
        <f t="shared" si="1042"/>
        <v>9.5379352569580078E-2</v>
      </c>
      <c r="EJ439">
        <f t="shared" si="1043"/>
        <v>7.5051546096799981E-2</v>
      </c>
      <c r="EK439">
        <f t="shared" si="1044"/>
        <v>0.30562162399291992</v>
      </c>
      <c r="EL439">
        <f t="shared" si="1045"/>
        <v>0.24023246765136008</v>
      </c>
      <c r="EN439">
        <f t="shared" si="1046"/>
        <v>8.4772720531745662</v>
      </c>
      <c r="EO439">
        <v>0</v>
      </c>
      <c r="EP439">
        <f t="shared" si="1047"/>
        <v>-5.9821387273168405</v>
      </c>
      <c r="EQ439">
        <v>0</v>
      </c>
      <c r="ER439">
        <f t="shared" si="1048"/>
        <v>-5.6932585444230686</v>
      </c>
      <c r="ES439">
        <v>0</v>
      </c>
      <c r="ET439">
        <f t="shared" si="1049"/>
        <v>-6.0682922985258614</v>
      </c>
      <c r="EU439">
        <v>0</v>
      </c>
      <c r="EV439">
        <f t="shared" si="1050"/>
        <v>-6.1995471410494005</v>
      </c>
      <c r="EW439">
        <v>0</v>
      </c>
      <c r="EX439">
        <f t="shared" si="1051"/>
        <v>-6.2636633300147366</v>
      </c>
      <c r="EY439">
        <v>0</v>
      </c>
      <c r="EZ439">
        <f t="shared" si="1052"/>
        <v>-6.0728115994565233</v>
      </c>
      <c r="FA439">
        <v>0</v>
      </c>
      <c r="FB439">
        <f t="shared" si="1053"/>
        <v>-5.984010726298032</v>
      </c>
      <c r="FC439">
        <v>0</v>
      </c>
      <c r="FD439">
        <f t="shared" si="1054"/>
        <v>-6.1592257814174491</v>
      </c>
      <c r="FE439">
        <v>0</v>
      </c>
      <c r="FF439">
        <f t="shared" si="1055"/>
        <v>-6.1443469072136319</v>
      </c>
      <c r="FG439">
        <v>0</v>
      </c>
      <c r="FH439">
        <f t="shared" si="1056"/>
        <v>-6.075605802892273</v>
      </c>
      <c r="FI439">
        <v>0</v>
      </c>
      <c r="FJ439">
        <f t="shared" si="1057"/>
        <v>-6.1353378221387551</v>
      </c>
      <c r="FK439">
        <v>0</v>
      </c>
      <c r="FL439">
        <f t="shared" si="1058"/>
        <v>-2.7619278368738849</v>
      </c>
      <c r="FM439">
        <v>0</v>
      </c>
      <c r="FN439">
        <f t="shared" si="1059"/>
        <v>-6.0832806934639336</v>
      </c>
      <c r="FO439">
        <v>0</v>
      </c>
      <c r="FP439">
        <f t="shared" si="1060"/>
        <v>-6.1743304372331789</v>
      </c>
      <c r="FQ439">
        <v>0</v>
      </c>
      <c r="FR439">
        <f t="shared" si="1061"/>
        <v>-6.0742002267938453</v>
      </c>
      <c r="FS439">
        <v>0</v>
      </c>
      <c r="FT439">
        <f t="shared" si="1062"/>
        <v>-6.0323472709910106</v>
      </c>
      <c r="FU439">
        <v>0</v>
      </c>
      <c r="FV439">
        <f t="shared" si="1063"/>
        <v>-6.1400735093581922</v>
      </c>
      <c r="FX439">
        <f t="shared" si="1064"/>
        <v>1.5648207080097181</v>
      </c>
      <c r="FY439">
        <f t="shared" si="1065"/>
        <v>1.2961677877066837</v>
      </c>
      <c r="FZ439">
        <f t="shared" si="1066"/>
        <v>1.9199924468994096</v>
      </c>
      <c r="GA439">
        <f t="shared" si="1067"/>
        <v>0.69694590568543013</v>
      </c>
      <c r="GB439">
        <f t="shared" si="1068"/>
        <v>1.36590099334716</v>
      </c>
      <c r="GC439">
        <f t="shared" si="1069"/>
        <v>0.25240588188172008</v>
      </c>
      <c r="GD439">
        <f t="shared" si="1070"/>
        <v>2.1826164722442596</v>
      </c>
      <c r="GE439">
        <f t="shared" si="1071"/>
        <v>0.92443108558655007</v>
      </c>
      <c r="GF439">
        <f t="shared" si="1072"/>
        <v>2.4374527931213397</v>
      </c>
      <c r="GG439">
        <f t="shared" si="1073"/>
        <v>1.12324118614197</v>
      </c>
      <c r="GH439">
        <f t="shared" si="1074"/>
        <v>2.4967143535613996</v>
      </c>
      <c r="GI439">
        <f t="shared" si="1075"/>
        <v>1.1539497375488299</v>
      </c>
      <c r="GJ439">
        <f t="shared" si="1076"/>
        <v>2.0946240425109797</v>
      </c>
      <c r="GK439">
        <f t="shared" si="1077"/>
        <v>0.83456087112427024</v>
      </c>
      <c r="GL439">
        <f t="shared" si="1078"/>
        <v>1.9384670257568297</v>
      </c>
      <c r="GM439">
        <f t="shared" si="1079"/>
        <v>0.71466994285583985</v>
      </c>
      <c r="GN439">
        <f t="shared" si="1080"/>
        <v>2.2678720951080296</v>
      </c>
      <c r="GO439">
        <f t="shared" si="1081"/>
        <v>0.97120809555054022</v>
      </c>
      <c r="GP439">
        <f t="shared" si="1082"/>
        <v>2.2497982978820796</v>
      </c>
      <c r="GQ439">
        <f t="shared" si="1083"/>
        <v>0.95953249931336027</v>
      </c>
      <c r="GR439">
        <f t="shared" si="1084"/>
        <v>2.0990419387817396</v>
      </c>
      <c r="GS439">
        <f t="shared" si="1085"/>
        <v>0.83781599998473988</v>
      </c>
      <c r="GT439">
        <f t="shared" si="1086"/>
        <v>2.2219321727752694</v>
      </c>
      <c r="GU439">
        <f t="shared" si="1087"/>
        <v>0.93552064895630016</v>
      </c>
      <c r="GV439">
        <f t="shared" si="1088"/>
        <v>2.2573823928832999</v>
      </c>
      <c r="GW439">
        <f t="shared" si="1089"/>
        <v>2.6516165733337398</v>
      </c>
      <c r="GX439">
        <f t="shared" si="1090"/>
        <v>2.1153869628906197</v>
      </c>
      <c r="GY439">
        <f t="shared" si="1091"/>
        <v>0.8509602546691899</v>
      </c>
      <c r="GZ439">
        <f t="shared" si="1092"/>
        <v>2.3060643672943097</v>
      </c>
      <c r="HA439">
        <f t="shared" si="1093"/>
        <v>1.0028629302978502</v>
      </c>
      <c r="HB439">
        <f t="shared" si="1094"/>
        <v>2.0955283641815194</v>
      </c>
      <c r="HC439">
        <f t="shared" si="1095"/>
        <v>0.83488750457763983</v>
      </c>
      <c r="HD439">
        <f t="shared" si="1096"/>
        <v>2.0153717994689897</v>
      </c>
      <c r="HE439">
        <f t="shared" si="1097"/>
        <v>0.77199745178223012</v>
      </c>
      <c r="HF439">
        <f t="shared" si="1098"/>
        <v>2.2256140708923295</v>
      </c>
      <c r="HG439">
        <f t="shared" si="1099"/>
        <v>0.93717837333679022</v>
      </c>
    </row>
    <row r="440" spans="1:215" x14ac:dyDescent="0.4">
      <c r="A440" t="b">
        <f t="shared" si="1168"/>
        <v>0</v>
      </c>
      <c r="B440">
        <v>5.3798971176147399</v>
      </c>
      <c r="C440">
        <v>2.6390573978424001</v>
      </c>
      <c r="D440">
        <f t="shared" si="1013"/>
        <v>8.0189545154571391</v>
      </c>
      <c r="E440">
        <v>4.1652817726135201</v>
      </c>
      <c r="F440">
        <v>3.2185690402984601</v>
      </c>
      <c r="G440">
        <f t="shared" si="1012"/>
        <v>7.3838508129119802</v>
      </c>
      <c r="H440">
        <v>4.2347078323364196</v>
      </c>
      <c r="I440">
        <v>3.2722187042236301</v>
      </c>
      <c r="J440">
        <v>3.2958850860595699</v>
      </c>
      <c r="K440">
        <v>2.5135715007781898</v>
      </c>
      <c r="L440">
        <v>4.0342836380004803</v>
      </c>
      <c r="M440">
        <v>3.1073398590087802</v>
      </c>
      <c r="N440">
        <v>3.39301133155822</v>
      </c>
      <c r="O440">
        <v>2.6048834323882999</v>
      </c>
      <c r="P440">
        <v>3.6293075084686199</v>
      </c>
      <c r="Q440">
        <v>2.7906029224395699</v>
      </c>
      <c r="R440">
        <v>3.7031445503234801</v>
      </c>
      <c r="S440">
        <v>2.84816241264343</v>
      </c>
      <c r="T440">
        <v>4.1728634834289497</v>
      </c>
      <c r="U440">
        <v>3.2225322723388601</v>
      </c>
      <c r="V440">
        <v>3.1508049964904701</v>
      </c>
      <c r="W440">
        <v>2.4144837856292698</v>
      </c>
      <c r="X440">
        <v>3.7512505054473801</v>
      </c>
      <c r="Y440">
        <v>2.8897433280944802</v>
      </c>
      <c r="Z440">
        <v>3.8076400756835902</v>
      </c>
      <c r="AA440">
        <v>2.9368274211883501</v>
      </c>
      <c r="AB440">
        <v>8.1753349304199201</v>
      </c>
      <c r="AC440">
        <v>6.4321060180664</v>
      </c>
      <c r="AD440">
        <v>2.9521665573120099</v>
      </c>
      <c r="AE440">
        <v>2.2557346820831299</v>
      </c>
      <c r="AF440">
        <v>3.2177438735961901</v>
      </c>
      <c r="AG440">
        <v>2.4628441333770699</v>
      </c>
      <c r="AH440">
        <v>4.0336642265319798</v>
      </c>
      <c r="AI440">
        <v>3.1149275302886901</v>
      </c>
      <c r="AJ440">
        <v>4.0163168907165501</v>
      </c>
      <c r="AK440">
        <v>3.1028163433074898</v>
      </c>
      <c r="AL440">
        <v>3.9967956542968701</v>
      </c>
      <c r="AM440">
        <v>3.0862760543823198</v>
      </c>
      <c r="AO440">
        <f t="shared" si="1100"/>
        <v>1.4752904363124322</v>
      </c>
      <c r="AP440">
        <f t="shared" si="1101"/>
        <v>0.33583374374212033</v>
      </c>
      <c r="AQ440">
        <f t="shared" si="1102"/>
        <v>1.3114584991162701</v>
      </c>
      <c r="AR440">
        <f t="shared" si="1103"/>
        <v>0.40089323989838582</v>
      </c>
      <c r="AS440">
        <f t="shared" si="1104"/>
        <v>4.343106147666707</v>
      </c>
      <c r="AT440">
        <f t="shared" si="1105"/>
        <v>1.5746710362009586E-2</v>
      </c>
      <c r="AU440">
        <f t="shared" si="1106"/>
        <v>1.8106756365195955</v>
      </c>
      <c r="AV440">
        <f t="shared" si="1107"/>
        <v>0.21928846343604225</v>
      </c>
      <c r="AW440">
        <f t="shared" si="1108"/>
        <v>3.947715126833435</v>
      </c>
      <c r="AX440">
        <f t="shared" si="1109"/>
        <v>1.1678599148580359E-3</v>
      </c>
      <c r="AY440">
        <f t="shared" si="1110"/>
        <v>3.064563979650365</v>
      </c>
      <c r="AZ440">
        <f t="shared" si="1111"/>
        <v>2.296604602543138E-2</v>
      </c>
      <c r="BA440">
        <f t="shared" si="1112"/>
        <v>2.8114991719178306</v>
      </c>
      <c r="BB440">
        <f t="shared" si="1113"/>
        <v>4.3724907214938907E-2</v>
      </c>
      <c r="BC440">
        <f t="shared" si="1114"/>
        <v>1.4569301940557557</v>
      </c>
      <c r="BD440">
        <f t="shared" si="1115"/>
        <v>0.3404429291686597</v>
      </c>
      <c r="BE440">
        <f t="shared" si="1116"/>
        <v>4.9688516844582962</v>
      </c>
      <c r="BF440">
        <f t="shared" si="1117"/>
        <v>5.0433307302453441E-2</v>
      </c>
      <c r="BG440">
        <f t="shared" si="1118"/>
        <v>2.6524897873242184</v>
      </c>
      <c r="BH440">
        <f t="shared" si="1119"/>
        <v>6.2843435626350752E-2</v>
      </c>
      <c r="BI440">
        <f t="shared" si="1120"/>
        <v>2.4719922059020889</v>
      </c>
      <c r="BJ440">
        <f t="shared" si="1121"/>
        <v>8.8666986803447562E-2</v>
      </c>
      <c r="BK440">
        <f t="shared" si="1122"/>
        <v>7.8144725652610099</v>
      </c>
      <c r="BL440">
        <f t="shared" si="1123"/>
        <v>14.38721783538319</v>
      </c>
      <c r="BM440">
        <f t="shared" si="1124"/>
        <v>5.8938756734278073</v>
      </c>
      <c r="BN440">
        <f t="shared" si="1125"/>
        <v>0.14693630441706229</v>
      </c>
      <c r="BO440">
        <f t="shared" si="1126"/>
        <v>4.6749066506199384</v>
      </c>
      <c r="BP440">
        <f t="shared" si="1127"/>
        <v>3.1051114573528424E-2</v>
      </c>
      <c r="BQ440">
        <f t="shared" si="1128"/>
        <v>1.8123429970330467</v>
      </c>
      <c r="BR440">
        <f t="shared" si="1129"/>
        <v>0.22645238295444953</v>
      </c>
      <c r="BS440">
        <f t="shared" si="1130"/>
        <v>1.8593510351877187</v>
      </c>
      <c r="BT440">
        <f t="shared" si="1131"/>
        <v>0.215072359498892</v>
      </c>
      <c r="BU440">
        <f t="shared" si="1132"/>
        <v>1.9129696578320325</v>
      </c>
      <c r="BV440">
        <f t="shared" si="1133"/>
        <v>0.20000452675737063</v>
      </c>
      <c r="BX440">
        <f t="shared" si="1134"/>
        <v>152.58911970974424</v>
      </c>
      <c r="BY440">
        <f t="shared" si="1135"/>
        <v>10.992330606915829</v>
      </c>
      <c r="BZ440">
        <f t="shared" si="1136"/>
        <v>147.95844471259269</v>
      </c>
      <c r="CA440">
        <f t="shared" si="1137"/>
        <v>12.36978027647438</v>
      </c>
      <c r="CB440">
        <f t="shared" si="1138"/>
        <v>189.99864683124301</v>
      </c>
      <c r="CC440">
        <f t="shared" si="1139"/>
        <v>1.651045255378266</v>
      </c>
      <c r="CD440">
        <f t="shared" si="1140"/>
        <v>160.49751926047344</v>
      </c>
      <c r="CE440">
        <f t="shared" si="1141"/>
        <v>8.3614795655738945</v>
      </c>
      <c r="CF440">
        <f t="shared" si="1142"/>
        <v>187.24452787318845</v>
      </c>
      <c r="CG440">
        <f t="shared" si="1143"/>
        <v>0.47035286312165603</v>
      </c>
      <c r="CH440">
        <f t="shared" si="1144"/>
        <v>179.31323895267462</v>
      </c>
      <c r="CI440">
        <f t="shared" si="1145"/>
        <v>2.2908379985820737</v>
      </c>
      <c r="CJ440">
        <f t="shared" si="1146"/>
        <v>176.42525567482079</v>
      </c>
      <c r="CK440">
        <f t="shared" si="1147"/>
        <v>3.2560422462463166</v>
      </c>
      <c r="CL440">
        <f t="shared" si="1148"/>
        <v>152.09891950020568</v>
      </c>
      <c r="CM440">
        <f t="shared" si="1149"/>
        <v>11.091577555562747</v>
      </c>
      <c r="CN440">
        <f t="shared" si="1150"/>
        <v>193.64509120995311</v>
      </c>
      <c r="CO440">
        <f t="shared" si="1151"/>
        <v>2.8160054272377923</v>
      </c>
      <c r="CP440">
        <f t="shared" si="1152"/>
        <v>174.42566069906394</v>
      </c>
      <c r="CQ440">
        <f t="shared" si="1153"/>
        <v>3.988690861961377</v>
      </c>
      <c r="CR440">
        <f t="shared" si="1154"/>
        <v>171.95593592834919</v>
      </c>
      <c r="CS440">
        <f t="shared" si="1155"/>
        <v>4.8559284396882063</v>
      </c>
      <c r="CT440">
        <f t="shared" si="1156"/>
        <v>3335.2445306546047</v>
      </c>
      <c r="CU440">
        <f t="shared" si="1157"/>
        <v>607.48142089486532</v>
      </c>
      <c r="CV440">
        <f t="shared" si="1158"/>
        <v>197.85255605834664</v>
      </c>
      <c r="CW440">
        <f t="shared" si="1159"/>
        <v>4.4576996618762852</v>
      </c>
      <c r="CX440">
        <f t="shared" si="1160"/>
        <v>192.02823157554568</v>
      </c>
      <c r="CY440">
        <f t="shared" si="1161"/>
        <v>2.2618519844487004</v>
      </c>
      <c r="CZ440">
        <f t="shared" si="1162"/>
        <v>160.53250667640893</v>
      </c>
      <c r="DA440">
        <f t="shared" si="1163"/>
        <v>8.5317964662918584</v>
      </c>
      <c r="DB440">
        <f t="shared" si="1164"/>
        <v>161.5036188997608</v>
      </c>
      <c r="DC440">
        <f t="shared" si="1165"/>
        <v>8.2605554952365061</v>
      </c>
      <c r="DD440">
        <f t="shared" si="1166"/>
        <v>162.5764701152944</v>
      </c>
      <c r="DE440">
        <f t="shared" si="1167"/>
        <v>7.8953877749242949</v>
      </c>
      <c r="DG440">
        <f t="shared" si="1014"/>
        <v>-6.9426059722899502E-2</v>
      </c>
      <c r="DH440">
        <f t="shared" si="1015"/>
        <v>-5.364966392517001E-2</v>
      </c>
      <c r="DI440">
        <f t="shared" si="1016"/>
        <v>0.86939668655395019</v>
      </c>
      <c r="DJ440">
        <f t="shared" si="1017"/>
        <v>0.70499753952027033</v>
      </c>
      <c r="DK440">
        <f t="shared" si="1018"/>
        <v>0.13099813461303977</v>
      </c>
      <c r="DL440">
        <f t="shared" si="1019"/>
        <v>0.11122918128967996</v>
      </c>
      <c r="DM440">
        <f t="shared" si="1020"/>
        <v>0.77227044105530007</v>
      </c>
      <c r="DN440">
        <f t="shared" si="1021"/>
        <v>0.61368560791016025</v>
      </c>
      <c r="DO440">
        <f t="shared" si="1022"/>
        <v>0.53597426414490013</v>
      </c>
      <c r="DP440">
        <f t="shared" si="1023"/>
        <v>0.42796611785889027</v>
      </c>
      <c r="DQ440">
        <f t="shared" si="1024"/>
        <v>0.46213722229003995</v>
      </c>
      <c r="DR440">
        <f t="shared" si="1025"/>
        <v>0.37040662765503019</v>
      </c>
      <c r="DS440">
        <f t="shared" si="1026"/>
        <v>-7.5817108154296875E-3</v>
      </c>
      <c r="DT440">
        <f t="shared" si="1027"/>
        <v>-3.9632320403999444E-3</v>
      </c>
      <c r="DU440">
        <f t="shared" si="1028"/>
        <v>1.01447677612305</v>
      </c>
      <c r="DV440">
        <f t="shared" si="1029"/>
        <v>0.80408525466919034</v>
      </c>
      <c r="DW440">
        <f t="shared" si="1030"/>
        <v>0.41403126716613992</v>
      </c>
      <c r="DX440">
        <f t="shared" si="1031"/>
        <v>0.32882571220397994</v>
      </c>
      <c r="DY440">
        <f t="shared" si="1032"/>
        <v>0.35764169692992986</v>
      </c>
      <c r="DZ440">
        <f t="shared" si="1033"/>
        <v>0.28174161911011009</v>
      </c>
      <c r="EA440">
        <f t="shared" si="1034"/>
        <v>-4.0100531578064</v>
      </c>
      <c r="EB440">
        <f t="shared" si="1035"/>
        <v>-3.2135369777679399</v>
      </c>
      <c r="EC440">
        <f t="shared" si="1036"/>
        <v>1.2131152153015101</v>
      </c>
      <c r="ED440">
        <f t="shared" si="1037"/>
        <v>0.96283435821533025</v>
      </c>
      <c r="EE440">
        <f t="shared" si="1038"/>
        <v>0.94753789901732999</v>
      </c>
      <c r="EF440">
        <f t="shared" si="1039"/>
        <v>0.75572490692139027</v>
      </c>
      <c r="EG440">
        <f t="shared" si="1040"/>
        <v>0.1316175460815403</v>
      </c>
      <c r="EH440">
        <f t="shared" si="1041"/>
        <v>0.10364151000977007</v>
      </c>
      <c r="EI440">
        <f t="shared" si="1042"/>
        <v>0.14896488189696999</v>
      </c>
      <c r="EJ440">
        <f t="shared" si="1043"/>
        <v>0.11575269699097035</v>
      </c>
      <c r="EK440">
        <f t="shared" si="1044"/>
        <v>0.16848611831664995</v>
      </c>
      <c r="EL440">
        <f t="shared" si="1045"/>
        <v>0.13229298591614036</v>
      </c>
      <c r="EN440">
        <f t="shared" si="1046"/>
        <v>15.499995285631369</v>
      </c>
      <c r="EO440">
        <v>0</v>
      </c>
      <c r="EP440">
        <f t="shared" si="1047"/>
        <v>-12.922771590661345</v>
      </c>
      <c r="EQ440">
        <v>0</v>
      </c>
      <c r="ER440">
        <f t="shared" si="1048"/>
        <v>-12.881789867656401</v>
      </c>
      <c r="ES440">
        <v>0</v>
      </c>
      <c r="ET440">
        <f t="shared" si="1049"/>
        <v>-13.313470155144802</v>
      </c>
      <c r="EU440">
        <v>0</v>
      </c>
      <c r="EV440">
        <f t="shared" si="1050"/>
        <v>-12.973220303482448</v>
      </c>
      <c r="EW440">
        <v>0</v>
      </c>
      <c r="EX440">
        <f t="shared" si="1051"/>
        <v>-13.300719980872906</v>
      </c>
      <c r="EY440">
        <v>0</v>
      </c>
      <c r="EZ440">
        <f t="shared" si="1052"/>
        <v>-13.186627020288157</v>
      </c>
      <c r="FA440">
        <v>0</v>
      </c>
      <c r="FB440">
        <f t="shared" si="1053"/>
        <v>-13.148662905682858</v>
      </c>
      <c r="FC440">
        <v>0</v>
      </c>
      <c r="FD440">
        <f t="shared" si="1054"/>
        <v>-12.913429068757756</v>
      </c>
      <c r="FE440">
        <v>0</v>
      </c>
      <c r="FF440">
        <f t="shared" si="1055"/>
        <v>-13.411756110658372</v>
      </c>
      <c r="FG440">
        <v>0</v>
      </c>
      <c r="FH440">
        <f t="shared" si="1056"/>
        <v>-13.133270204239292</v>
      </c>
      <c r="FI440">
        <v>0</v>
      </c>
      <c r="FJ440">
        <f t="shared" si="1057"/>
        <v>-13.111143909891982</v>
      </c>
      <c r="FK440">
        <v>0</v>
      </c>
      <c r="FL440">
        <f t="shared" si="1058"/>
        <v>-9.7842259085125853</v>
      </c>
      <c r="FM440">
        <v>0</v>
      </c>
      <c r="FN440">
        <f t="shared" si="1059"/>
        <v>-13.493415095251628</v>
      </c>
      <c r="FO440">
        <v>0</v>
      </c>
      <c r="FP440">
        <f t="shared" si="1060"/>
        <v>-13.372597065448158</v>
      </c>
      <c r="FQ440">
        <v>0</v>
      </c>
      <c r="FR440">
        <f t="shared" si="1061"/>
        <v>-12.993872890180361</v>
      </c>
      <c r="FS440">
        <v>0</v>
      </c>
      <c r="FT440">
        <f t="shared" si="1062"/>
        <v>-13.006961024426921</v>
      </c>
      <c r="FU440">
        <v>0</v>
      </c>
      <c r="FV440">
        <f t="shared" si="1063"/>
        <v>-13.014381563048643</v>
      </c>
      <c r="FX440">
        <f t="shared" si="1064"/>
        <v>2.0385676802683994</v>
      </c>
      <c r="FY440">
        <f t="shared" si="1065"/>
        <v>1.2941408807645993</v>
      </c>
      <c r="FZ440">
        <f t="shared" si="1066"/>
        <v>1.2146153450012198</v>
      </c>
      <c r="GA440">
        <f t="shared" si="1067"/>
        <v>0.57951164245606002</v>
      </c>
      <c r="GB440">
        <f t="shared" si="1068"/>
        <v>1.1451892852783203</v>
      </c>
      <c r="GC440">
        <f t="shared" si="1069"/>
        <v>0.63316130638123003</v>
      </c>
      <c r="GD440">
        <f t="shared" si="1070"/>
        <v>2.08401203155517</v>
      </c>
      <c r="GE440">
        <f t="shared" si="1071"/>
        <v>0.12548589706421032</v>
      </c>
      <c r="GF440">
        <f t="shared" si="1072"/>
        <v>1.3456134796142596</v>
      </c>
      <c r="GG440">
        <f t="shared" si="1073"/>
        <v>0.46828246116638006</v>
      </c>
      <c r="GH440">
        <f t="shared" si="1074"/>
        <v>1.9868857860565199</v>
      </c>
      <c r="GI440">
        <f t="shared" si="1075"/>
        <v>3.417396545410023E-2</v>
      </c>
      <c r="GJ440">
        <f t="shared" si="1076"/>
        <v>1.7505896091461199</v>
      </c>
      <c r="GK440">
        <f t="shared" si="1077"/>
        <v>0.15154552459716975</v>
      </c>
      <c r="GL440">
        <f t="shared" si="1078"/>
        <v>1.6767525672912598</v>
      </c>
      <c r="GM440">
        <f t="shared" si="1079"/>
        <v>0.20910501480102983</v>
      </c>
      <c r="GN440">
        <f t="shared" si="1080"/>
        <v>1.2070336341857901</v>
      </c>
      <c r="GO440">
        <f t="shared" si="1081"/>
        <v>0.58347487449645996</v>
      </c>
      <c r="GP440">
        <f t="shared" si="1082"/>
        <v>2.2290921211242698</v>
      </c>
      <c r="GQ440">
        <f t="shared" si="1083"/>
        <v>0.22457361221313032</v>
      </c>
      <c r="GR440">
        <f t="shared" si="1084"/>
        <v>1.6286466121673597</v>
      </c>
      <c r="GS440">
        <f t="shared" si="1085"/>
        <v>0.25068593025208008</v>
      </c>
      <c r="GT440">
        <f t="shared" si="1086"/>
        <v>1.5722570419311497</v>
      </c>
      <c r="GU440">
        <f t="shared" si="1087"/>
        <v>0.29777002334594993</v>
      </c>
      <c r="GV440">
        <f t="shared" si="1088"/>
        <v>2.7954378128051802</v>
      </c>
      <c r="GW440">
        <f t="shared" si="1089"/>
        <v>3.7930486202239999</v>
      </c>
      <c r="GX440">
        <f t="shared" si="1090"/>
        <v>2.4277305603027299</v>
      </c>
      <c r="GY440">
        <f t="shared" si="1091"/>
        <v>0.38332271575927024</v>
      </c>
      <c r="GZ440">
        <f t="shared" si="1092"/>
        <v>2.1621532440185498</v>
      </c>
      <c r="HA440">
        <f t="shared" si="1093"/>
        <v>0.17621326446533025</v>
      </c>
      <c r="HB440">
        <f t="shared" si="1094"/>
        <v>1.3462328910827601</v>
      </c>
      <c r="HC440">
        <f t="shared" si="1095"/>
        <v>0.47587013244628995</v>
      </c>
      <c r="HD440">
        <f t="shared" si="1096"/>
        <v>1.3635802268981898</v>
      </c>
      <c r="HE440">
        <f t="shared" si="1097"/>
        <v>0.46375894546508967</v>
      </c>
      <c r="HF440">
        <f t="shared" si="1098"/>
        <v>1.3831014633178698</v>
      </c>
      <c r="HG440">
        <f t="shared" si="1099"/>
        <v>0.44721865653991966</v>
      </c>
    </row>
    <row r="441" spans="1:215" x14ac:dyDescent="0.4">
      <c r="A441" t="b">
        <f t="shared" si="1168"/>
        <v>0</v>
      </c>
      <c r="B441">
        <v>2.3978953361511199</v>
      </c>
      <c r="C441">
        <v>3.1354942321777299</v>
      </c>
      <c r="D441">
        <f t="shared" si="1013"/>
        <v>5.5333895683288503</v>
      </c>
      <c r="E441">
        <v>4.4504356384277299</v>
      </c>
      <c r="F441">
        <v>3.44867539405822</v>
      </c>
      <c r="G441">
        <f t="shared" si="1012"/>
        <v>7.8991110324859495</v>
      </c>
      <c r="H441">
        <v>5.12176465988159</v>
      </c>
      <c r="I441">
        <v>3.9844276905059801</v>
      </c>
      <c r="J441">
        <v>3.3058078289031898</v>
      </c>
      <c r="K441">
        <v>2.5223004817962602</v>
      </c>
      <c r="L441">
        <v>4.5529899597167898</v>
      </c>
      <c r="M441">
        <v>3.5278148651122998</v>
      </c>
      <c r="N441">
        <v>3.7871680259704501</v>
      </c>
      <c r="O441">
        <v>2.91867899894714</v>
      </c>
      <c r="P441">
        <v>5.1826438903808496</v>
      </c>
      <c r="Q441">
        <v>4.0326886177062899</v>
      </c>
      <c r="R441">
        <v>3.5123176574707</v>
      </c>
      <c r="S441">
        <v>2.6972270011901802</v>
      </c>
      <c r="T441">
        <v>5.0489969253540004</v>
      </c>
      <c r="U441">
        <v>3.9269642829895002</v>
      </c>
      <c r="V441">
        <v>3.64927005767822</v>
      </c>
      <c r="W441">
        <v>2.79907870292663</v>
      </c>
      <c r="X441">
        <v>5.1386308670043901</v>
      </c>
      <c r="Y441">
        <v>3.9992763996124201</v>
      </c>
      <c r="Z441">
        <v>3.57612133026123</v>
      </c>
      <c r="AA441">
        <v>2.74779200553894</v>
      </c>
      <c r="AB441">
        <v>7.6333436965942303</v>
      </c>
      <c r="AC441">
        <v>5.9990744590759197</v>
      </c>
      <c r="AD441">
        <v>3.7769589424133301</v>
      </c>
      <c r="AE441">
        <v>2.9083480834960902</v>
      </c>
      <c r="AF441">
        <v>3.4365489482879599</v>
      </c>
      <c r="AG441">
        <v>2.6365787982940598</v>
      </c>
      <c r="AH441">
        <v>4.9565129280090297</v>
      </c>
      <c r="AI441">
        <v>3.8535690307617099</v>
      </c>
      <c r="AJ441">
        <v>5.0261878967285103</v>
      </c>
      <c r="AK441">
        <v>3.90834283828735</v>
      </c>
      <c r="AL441">
        <v>4.8380718231201101</v>
      </c>
      <c r="AM441">
        <v>3.7569096088409402</v>
      </c>
      <c r="AO441">
        <f t="shared" si="1100"/>
        <v>4.2129216924697577</v>
      </c>
      <c r="AP441">
        <f t="shared" si="1101"/>
        <v>9.8082440156813722E-2</v>
      </c>
      <c r="AQ441">
        <f t="shared" si="1102"/>
        <v>7.4194640927598883</v>
      </c>
      <c r="AR441">
        <f t="shared" si="1103"/>
        <v>0.72068801666916293</v>
      </c>
      <c r="AS441">
        <f t="shared" si="1104"/>
        <v>0.82430509449527734</v>
      </c>
      <c r="AT441">
        <f t="shared" si="1105"/>
        <v>0.3760065755068922</v>
      </c>
      <c r="AU441">
        <f t="shared" si="1106"/>
        <v>4.6444328365216565</v>
      </c>
      <c r="AV441">
        <f t="shared" si="1107"/>
        <v>0.1539154790261815</v>
      </c>
      <c r="AW441">
        <f t="shared" si="1108"/>
        <v>1.9300786066778368</v>
      </c>
      <c r="AX441">
        <f t="shared" si="1109"/>
        <v>4.7008845360835105E-2</v>
      </c>
      <c r="AY441">
        <f t="shared" si="1110"/>
        <v>7.7548245102845694</v>
      </c>
      <c r="AZ441">
        <f t="shared" si="1111"/>
        <v>0.80495776542397035</v>
      </c>
      <c r="BA441">
        <f t="shared" si="1112"/>
        <v>1.2419371102553214</v>
      </c>
      <c r="BB441">
        <f t="shared" si="1113"/>
        <v>0.19207816575749426</v>
      </c>
      <c r="BC441">
        <f t="shared" si="1114"/>
        <v>7.0283396362740378</v>
      </c>
      <c r="BD441">
        <f t="shared" si="1115"/>
        <v>0.62642484133198617</v>
      </c>
      <c r="BE441">
        <f t="shared" si="1116"/>
        <v>1.5659386936770272</v>
      </c>
      <c r="BF441">
        <f t="shared" si="1117"/>
        <v>0.1131754083212977</v>
      </c>
      <c r="BG441">
        <f t="shared" si="1118"/>
        <v>7.5116312500815567</v>
      </c>
      <c r="BH441">
        <f t="shared" si="1119"/>
        <v>0.74611963277817106</v>
      </c>
      <c r="BI441">
        <f t="shared" si="1120"/>
        <v>1.3882164931967571</v>
      </c>
      <c r="BJ441">
        <f t="shared" si="1121"/>
        <v>0.15031301654067564</v>
      </c>
      <c r="BK441">
        <f t="shared" si="1122"/>
        <v>27.409919534866447</v>
      </c>
      <c r="BL441">
        <f t="shared" si="1123"/>
        <v>8.200091715882289</v>
      </c>
      <c r="BM441">
        <f t="shared" si="1124"/>
        <v>1.9018164301169322</v>
      </c>
      <c r="BN441">
        <f t="shared" si="1125"/>
        <v>5.1595372860901587E-2</v>
      </c>
      <c r="BO441">
        <f t="shared" si="1126"/>
        <v>1.0788013260049052</v>
      </c>
      <c r="BP441">
        <f t="shared" si="1127"/>
        <v>0.2489166101673308</v>
      </c>
      <c r="BQ441">
        <f t="shared" si="1128"/>
        <v>6.5465239813647687</v>
      </c>
      <c r="BR441">
        <f t="shared" si="1129"/>
        <v>0.5156314163614234</v>
      </c>
      <c r="BS441">
        <f t="shared" si="1130"/>
        <v>6.9079217839864553</v>
      </c>
      <c r="BT441">
        <f t="shared" si="1131"/>
        <v>0.59729496796558257</v>
      </c>
      <c r="BU441">
        <f t="shared" si="1132"/>
        <v>5.9544612875563221</v>
      </c>
      <c r="BV441">
        <f t="shared" si="1133"/>
        <v>0.38615707035347946</v>
      </c>
      <c r="BX441">
        <f t="shared" si="1134"/>
        <v>74.664253818933418</v>
      </c>
      <c r="BY441">
        <f t="shared" si="1135"/>
        <v>8.4586939510055892</v>
      </c>
      <c r="BZ441">
        <f t="shared" si="1136"/>
        <v>156.63091963430972</v>
      </c>
      <c r="CA441">
        <f t="shared" si="1137"/>
        <v>30.754516079052749</v>
      </c>
      <c r="CB441">
        <f t="shared" si="1138"/>
        <v>16.270561944809977</v>
      </c>
      <c r="CC441">
        <f t="shared" si="1139"/>
        <v>10.542779037116574</v>
      </c>
      <c r="CD441">
        <f t="shared" si="1140"/>
        <v>83.915778128906766</v>
      </c>
      <c r="CE441">
        <f t="shared" si="1141"/>
        <v>11.04948317739558</v>
      </c>
      <c r="CF441">
        <f t="shared" si="1142"/>
        <v>33.131243905335538</v>
      </c>
      <c r="CG441">
        <f t="shared" si="1143"/>
        <v>4.4831898036682176</v>
      </c>
      <c r="CH441">
        <f t="shared" si="1144"/>
        <v>167.15320573428698</v>
      </c>
      <c r="CI441">
        <f t="shared" si="1145"/>
        <v>33.412378483568446</v>
      </c>
      <c r="CJ441">
        <f t="shared" si="1146"/>
        <v>22.525878618507818</v>
      </c>
      <c r="CK441">
        <f t="shared" si="1147"/>
        <v>8.1614729710363658</v>
      </c>
      <c r="CL441">
        <f t="shared" si="1148"/>
        <v>144.86604007662785</v>
      </c>
      <c r="CM441">
        <f t="shared" si="1149"/>
        <v>27.752672448845097</v>
      </c>
      <c r="CN441">
        <f t="shared" si="1150"/>
        <v>27.446591312547667</v>
      </c>
      <c r="CO441">
        <f t="shared" si="1151"/>
        <v>6.5704970306939998</v>
      </c>
      <c r="CP441">
        <f t="shared" si="1152"/>
        <v>159.48219496566645</v>
      </c>
      <c r="CQ441">
        <f t="shared" si="1153"/>
        <v>31.558656707182735</v>
      </c>
      <c r="CR441">
        <f t="shared" si="1154"/>
        <v>24.734668026528475</v>
      </c>
      <c r="CS441">
        <f t="shared" si="1155"/>
        <v>7.3918692313458347</v>
      </c>
      <c r="CT441">
        <f t="shared" si="1156"/>
        <v>2054.9463809245635</v>
      </c>
      <c r="CU441">
        <f t="shared" si="1157"/>
        <v>380.05557600118829</v>
      </c>
      <c r="CV441">
        <f t="shared" si="1158"/>
        <v>32.682996333394549</v>
      </c>
      <c r="CW441">
        <f t="shared" si="1159"/>
        <v>4.6735006727227812</v>
      </c>
      <c r="CX441">
        <f t="shared" si="1160"/>
        <v>20.079515167157481</v>
      </c>
      <c r="CY441">
        <f t="shared" si="1161"/>
        <v>9.0346568458966789</v>
      </c>
      <c r="CZ441">
        <f t="shared" si="1162"/>
        <v>131.09742630835353</v>
      </c>
      <c r="DA441">
        <f t="shared" si="1163"/>
        <v>24.161082200872073</v>
      </c>
      <c r="DB441">
        <f t="shared" si="1164"/>
        <v>141.35112537134756</v>
      </c>
      <c r="DC441">
        <f t="shared" si="1165"/>
        <v>26.816329445022461</v>
      </c>
      <c r="DD441">
        <f t="shared" si="1166"/>
        <v>115.22573070023959</v>
      </c>
      <c r="DE441">
        <f t="shared" si="1167"/>
        <v>19.815903047846511</v>
      </c>
      <c r="DG441">
        <f t="shared" si="1014"/>
        <v>-0.67132902145386009</v>
      </c>
      <c r="DH441">
        <f t="shared" si="1015"/>
        <v>-0.53575229644776012</v>
      </c>
      <c r="DI441">
        <f t="shared" si="1016"/>
        <v>1.1446278095245401</v>
      </c>
      <c r="DJ441">
        <f t="shared" si="1017"/>
        <v>0.92637491226195978</v>
      </c>
      <c r="DK441">
        <f t="shared" si="1018"/>
        <v>-0.10255432128905984</v>
      </c>
      <c r="DL441">
        <f t="shared" si="1019"/>
        <v>-7.9139471054079813E-2</v>
      </c>
      <c r="DM441">
        <f t="shared" si="1020"/>
        <v>0.66326761245727983</v>
      </c>
      <c r="DN441">
        <f t="shared" si="1021"/>
        <v>0.52999639511107999</v>
      </c>
      <c r="DO441">
        <f t="shared" si="1022"/>
        <v>-0.73220825195311967</v>
      </c>
      <c r="DP441">
        <f t="shared" si="1023"/>
        <v>-0.58401322364806996</v>
      </c>
      <c r="DQ441">
        <f t="shared" si="1024"/>
        <v>0.93811798095702992</v>
      </c>
      <c r="DR441">
        <f t="shared" si="1025"/>
        <v>0.75144839286803977</v>
      </c>
      <c r="DS441">
        <f t="shared" si="1026"/>
        <v>-0.59856128692627042</v>
      </c>
      <c r="DT441">
        <f t="shared" si="1027"/>
        <v>-0.47828888893128019</v>
      </c>
      <c r="DU441">
        <f t="shared" si="1028"/>
        <v>0.80116558074950994</v>
      </c>
      <c r="DV441">
        <f t="shared" si="1029"/>
        <v>0.64959669113159002</v>
      </c>
      <c r="DW441">
        <f t="shared" si="1030"/>
        <v>-0.68819522857666016</v>
      </c>
      <c r="DX441">
        <f t="shared" si="1031"/>
        <v>-0.55060100555420011</v>
      </c>
      <c r="DY441">
        <f t="shared" si="1032"/>
        <v>0.87431430816649991</v>
      </c>
      <c r="DZ441">
        <f t="shared" si="1033"/>
        <v>0.70088338851928</v>
      </c>
      <c r="EA441">
        <f t="shared" si="1034"/>
        <v>-3.1829080581665004</v>
      </c>
      <c r="EB441">
        <f t="shared" si="1035"/>
        <v>-2.5503990650176998</v>
      </c>
      <c r="EC441">
        <f t="shared" si="1036"/>
        <v>0.67347669601439986</v>
      </c>
      <c r="ED441">
        <f t="shared" si="1037"/>
        <v>0.54032731056212979</v>
      </c>
      <c r="EE441">
        <f t="shared" si="1038"/>
        <v>1.0138866901397701</v>
      </c>
      <c r="EF441">
        <f t="shared" si="1039"/>
        <v>0.81209659576416016</v>
      </c>
      <c r="EG441">
        <f t="shared" si="1040"/>
        <v>-0.50607728958129972</v>
      </c>
      <c r="EH441">
        <f t="shared" si="1041"/>
        <v>-0.40489363670348988</v>
      </c>
      <c r="EI441">
        <f t="shared" si="1042"/>
        <v>-0.57575225830078036</v>
      </c>
      <c r="EJ441">
        <f t="shared" si="1043"/>
        <v>-0.45966744422912997</v>
      </c>
      <c r="EK441">
        <f t="shared" si="1044"/>
        <v>-0.38763618469238015</v>
      </c>
      <c r="EL441">
        <f t="shared" si="1045"/>
        <v>-0.30823421478272017</v>
      </c>
      <c r="EN441">
        <f t="shared" si="1046"/>
        <v>0.47826089209329881</v>
      </c>
      <c r="EO441">
        <v>0</v>
      </c>
      <c r="EP441">
        <f t="shared" si="1047"/>
        <v>2.2448099903651433</v>
      </c>
      <c r="EQ441">
        <v>0</v>
      </c>
      <c r="ER441">
        <f t="shared" si="1048"/>
        <v>2.6401918704475791</v>
      </c>
      <c r="ES441">
        <v>0</v>
      </c>
      <c r="ET441">
        <f t="shared" si="1049"/>
        <v>1.7108759872175101</v>
      </c>
      <c r="EU441">
        <v>0</v>
      </c>
      <c r="EV441">
        <f t="shared" si="1050"/>
        <v>2.3093226165759435</v>
      </c>
      <c r="EW441">
        <v>0</v>
      </c>
      <c r="EX441">
        <f t="shared" si="1051"/>
        <v>1.9050461269674197</v>
      </c>
      <c r="EY441">
        <v>0</v>
      </c>
      <c r="EZ441">
        <f t="shared" si="1052"/>
        <v>2.6797907632333819</v>
      </c>
      <c r="FA441">
        <v>0</v>
      </c>
      <c r="FB441">
        <f t="shared" si="1053"/>
        <v>1.7811195980037655</v>
      </c>
      <c r="FC441">
        <v>0</v>
      </c>
      <c r="FD441">
        <f t="shared" si="1054"/>
        <v>2.5928293994157787</v>
      </c>
      <c r="FE441">
        <v>0</v>
      </c>
      <c r="FF441">
        <f t="shared" si="1055"/>
        <v>1.8618337052125873</v>
      </c>
      <c r="FG441">
        <v>0</v>
      </c>
      <c r="FH441">
        <f t="shared" si="1056"/>
        <v>2.6464896934967048</v>
      </c>
      <c r="FI441">
        <v>0</v>
      </c>
      <c r="FJ441">
        <f t="shared" si="1057"/>
        <v>1.8112296559710725</v>
      </c>
      <c r="FK441">
        <v>0</v>
      </c>
      <c r="FL441">
        <f t="shared" si="1058"/>
        <v>4.6474500587453669</v>
      </c>
      <c r="FM441">
        <v>0</v>
      </c>
      <c r="FN441">
        <f t="shared" si="1059"/>
        <v>1.9053365074638116</v>
      </c>
      <c r="FO441">
        <v>0</v>
      </c>
      <c r="FP441">
        <f t="shared" si="1060"/>
        <v>1.7472136049803715</v>
      </c>
      <c r="FQ441">
        <v>0</v>
      </c>
      <c r="FR441">
        <f t="shared" si="1061"/>
        <v>2.5347621185743243</v>
      </c>
      <c r="FS441">
        <v>0</v>
      </c>
      <c r="FT441">
        <f t="shared" si="1062"/>
        <v>2.5799958406400845</v>
      </c>
      <c r="FU441">
        <v>0</v>
      </c>
      <c r="FV441">
        <f t="shared" si="1063"/>
        <v>2.4698429971159466</v>
      </c>
      <c r="FX441">
        <f t="shared" si="1064"/>
        <v>0.7647583310927295</v>
      </c>
      <c r="FY441">
        <f t="shared" si="1065"/>
        <v>1.2904768149810386</v>
      </c>
      <c r="FZ441">
        <f t="shared" si="1066"/>
        <v>2.05254030227661</v>
      </c>
      <c r="GA441">
        <f t="shared" si="1067"/>
        <v>0.31318116188049006</v>
      </c>
      <c r="GB441">
        <f t="shared" si="1068"/>
        <v>2.7238693237304701</v>
      </c>
      <c r="GC441">
        <f t="shared" si="1069"/>
        <v>0.84893345832825018</v>
      </c>
      <c r="GD441">
        <f t="shared" si="1070"/>
        <v>0.90791249275206987</v>
      </c>
      <c r="GE441">
        <f t="shared" si="1071"/>
        <v>0.61319375038146973</v>
      </c>
      <c r="GF441">
        <f t="shared" si="1072"/>
        <v>2.1550946235656698</v>
      </c>
      <c r="GG441">
        <f t="shared" si="1073"/>
        <v>0.39232063293456987</v>
      </c>
      <c r="GH441">
        <f t="shared" si="1074"/>
        <v>1.3892726898193302</v>
      </c>
      <c r="GI441">
        <f t="shared" si="1075"/>
        <v>0.21681523323058993</v>
      </c>
      <c r="GJ441">
        <f t="shared" si="1076"/>
        <v>2.7847485542297297</v>
      </c>
      <c r="GK441">
        <f t="shared" si="1077"/>
        <v>0.89719438552856001</v>
      </c>
      <c r="GL441">
        <f t="shared" si="1078"/>
        <v>1.1144223213195801</v>
      </c>
      <c r="GM441">
        <f t="shared" si="1079"/>
        <v>0.43826723098754972</v>
      </c>
      <c r="GN441">
        <f t="shared" si="1080"/>
        <v>2.6511015892028804</v>
      </c>
      <c r="GO441">
        <f t="shared" si="1081"/>
        <v>0.79147005081177024</v>
      </c>
      <c r="GP441">
        <f t="shared" si="1082"/>
        <v>1.2513747215271001</v>
      </c>
      <c r="GQ441">
        <f t="shared" si="1083"/>
        <v>0.33641552925109997</v>
      </c>
      <c r="GR441">
        <f t="shared" si="1084"/>
        <v>2.7407355308532702</v>
      </c>
      <c r="GS441">
        <f t="shared" si="1085"/>
        <v>0.86378216743469016</v>
      </c>
      <c r="GT441">
        <f t="shared" si="1086"/>
        <v>1.1782259941101101</v>
      </c>
      <c r="GU441">
        <f t="shared" si="1087"/>
        <v>0.38770222663878995</v>
      </c>
      <c r="GV441">
        <f t="shared" si="1088"/>
        <v>5.2354483604431099</v>
      </c>
      <c r="GW441">
        <f t="shared" si="1089"/>
        <v>2.8635802268981898</v>
      </c>
      <c r="GX441">
        <f t="shared" si="1090"/>
        <v>1.3790636062622101</v>
      </c>
      <c r="GY441">
        <f t="shared" si="1091"/>
        <v>0.22714614868163974</v>
      </c>
      <c r="GZ441">
        <f t="shared" si="1092"/>
        <v>1.0386536121368399</v>
      </c>
      <c r="HA441">
        <f t="shared" si="1093"/>
        <v>0.4989154338836701</v>
      </c>
      <c r="HB441">
        <f t="shared" si="1094"/>
        <v>2.5586175918579097</v>
      </c>
      <c r="HC441">
        <f t="shared" si="1095"/>
        <v>0.71807479858397993</v>
      </c>
      <c r="HD441">
        <f t="shared" si="1096"/>
        <v>2.6282925605773904</v>
      </c>
      <c r="HE441">
        <f t="shared" si="1097"/>
        <v>0.77284860610962003</v>
      </c>
      <c r="HF441">
        <f t="shared" si="1098"/>
        <v>2.4401764869689901</v>
      </c>
      <c r="HG441">
        <f t="shared" si="1099"/>
        <v>0.62141537666321023</v>
      </c>
    </row>
    <row r="442" spans="1:215" x14ac:dyDescent="0.4">
      <c r="A442" t="b">
        <f t="shared" si="1168"/>
        <v>0</v>
      </c>
      <c r="B442">
        <v>9.0152978897094709</v>
      </c>
      <c r="C442">
        <v>6.6707663536071697</v>
      </c>
      <c r="D442">
        <f t="shared" si="1013"/>
        <v>15.68606424331664</v>
      </c>
      <c r="E442">
        <v>4.4126782417297301</v>
      </c>
      <c r="F442">
        <v>3.41785669326782</v>
      </c>
      <c r="G442">
        <f t="shared" si="1012"/>
        <v>7.8305349349975497</v>
      </c>
      <c r="H442">
        <v>4.9693336486816397</v>
      </c>
      <c r="I442">
        <v>3.8631641864776598</v>
      </c>
      <c r="J442">
        <v>3.3775038719177202</v>
      </c>
      <c r="K442">
        <v>2.59028792381286</v>
      </c>
      <c r="L442">
        <v>4.2944488525390598</v>
      </c>
      <c r="M442">
        <v>3.3141701221465998</v>
      </c>
      <c r="N442">
        <v>3.4568963050842201</v>
      </c>
      <c r="O442">
        <v>2.6543519496917698</v>
      </c>
      <c r="P442">
        <v>4.85076475143432</v>
      </c>
      <c r="Q442">
        <v>3.7670948505401598</v>
      </c>
      <c r="R442">
        <v>3.4549255371093701</v>
      </c>
      <c r="S442">
        <v>2.6515805721282901</v>
      </c>
      <c r="T442">
        <v>4.6800003051757804</v>
      </c>
      <c r="U442">
        <v>3.63078308105468</v>
      </c>
      <c r="V442">
        <v>3.7323310375213601</v>
      </c>
      <c r="W442">
        <v>2.8703262805938698</v>
      </c>
      <c r="X442">
        <v>4.8737797737121502</v>
      </c>
      <c r="Y442">
        <v>3.7869107723236</v>
      </c>
      <c r="Z442">
        <v>3.8837726116180402</v>
      </c>
      <c r="AA442">
        <v>2.98676085472106</v>
      </c>
      <c r="AB442">
        <v>7.7999229431152299</v>
      </c>
      <c r="AC442">
        <v>6.1296510696411097</v>
      </c>
      <c r="AD442">
        <v>3.5005526542663499</v>
      </c>
      <c r="AE442">
        <v>2.6890084743499698</v>
      </c>
      <c r="AF442">
        <v>3.0978844165802002</v>
      </c>
      <c r="AG442">
        <v>2.3700790405273402</v>
      </c>
      <c r="AH442">
        <v>4.9003930091857901</v>
      </c>
      <c r="AI442">
        <v>3.8079183101653999</v>
      </c>
      <c r="AJ442">
        <v>4.4687647819518999</v>
      </c>
      <c r="AK442">
        <v>3.4627923965454102</v>
      </c>
      <c r="AL442">
        <v>4.6414475440979004</v>
      </c>
      <c r="AM442">
        <v>3.6007297039031898</v>
      </c>
      <c r="AO442">
        <f t="shared" si="1100"/>
        <v>21.184107623969155</v>
      </c>
      <c r="AP442">
        <f t="shared" si="1101"/>
        <v>10.581421258329064</v>
      </c>
      <c r="AQ442">
        <f t="shared" si="1102"/>
        <v>16.369826639675914</v>
      </c>
      <c r="AR442">
        <f t="shared" si="1103"/>
        <v>7.8826299288703208</v>
      </c>
      <c r="AS442">
        <f t="shared" si="1104"/>
        <v>31.78472138704845</v>
      </c>
      <c r="AT442">
        <f t="shared" si="1105"/>
        <v>16.650304216016636</v>
      </c>
      <c r="AU442">
        <f t="shared" si="1106"/>
        <v>22.286415631752796</v>
      </c>
      <c r="AV442">
        <f t="shared" si="1107"/>
        <v>11.2667382610553</v>
      </c>
      <c r="AW442">
        <f t="shared" si="1108"/>
        <v>30.895828175964503</v>
      </c>
      <c r="AX442">
        <f t="shared" si="1109"/>
        <v>16.131584663979098</v>
      </c>
      <c r="AY442">
        <f t="shared" si="1110"/>
        <v>17.343336259791876</v>
      </c>
      <c r="AZ442">
        <f t="shared" si="1111"/>
        <v>8.4313081977234283</v>
      </c>
      <c r="BA442">
        <f t="shared" si="1112"/>
        <v>30.917740699559584</v>
      </c>
      <c r="BB442">
        <f t="shared" si="1113"/>
        <v>16.153854346041996</v>
      </c>
      <c r="BC442">
        <f t="shared" si="1114"/>
        <v>18.794805146463652</v>
      </c>
      <c r="BD442">
        <f t="shared" si="1115"/>
        <v>9.2414982973989446</v>
      </c>
      <c r="BE442">
        <f t="shared" si="1116"/>
        <v>27.909738761318351</v>
      </c>
      <c r="BF442">
        <f t="shared" si="1117"/>
        <v>14.443344748565336</v>
      </c>
      <c r="BG442">
        <f t="shared" si="1118"/>
        <v>17.152172305133995</v>
      </c>
      <c r="BH442">
        <f t="shared" si="1119"/>
        <v>8.3166230137003954</v>
      </c>
      <c r="BI442">
        <f t="shared" si="1120"/>
        <v>26.332551679691335</v>
      </c>
      <c r="BJ442">
        <f t="shared" si="1121"/>
        <v>13.571896515823095</v>
      </c>
      <c r="BK442">
        <f t="shared" si="1122"/>
        <v>1.477136260808954</v>
      </c>
      <c r="BL442">
        <f t="shared" si="1123"/>
        <v>0.29280575054166974</v>
      </c>
      <c r="BM442">
        <f t="shared" si="1124"/>
        <v>30.412415011842601</v>
      </c>
      <c r="BN442">
        <f t="shared" si="1125"/>
        <v>15.854395809026794</v>
      </c>
      <c r="BO442">
        <f t="shared" si="1126"/>
        <v>35.015782211971818</v>
      </c>
      <c r="BP442">
        <f t="shared" si="1127"/>
        <v>18.495911364885803</v>
      </c>
      <c r="BQ442">
        <f t="shared" si="1128"/>
        <v>16.932442175757608</v>
      </c>
      <c r="BR442">
        <f t="shared" si="1129"/>
        <v>8.1958989198383687</v>
      </c>
      <c r="BS442">
        <f t="shared" si="1130"/>
        <v>20.670963299935718</v>
      </c>
      <c r="BT442">
        <f t="shared" si="1131"/>
        <v>10.291096909186484</v>
      </c>
      <c r="BU442">
        <f t="shared" si="1132"/>
        <v>19.130566845806456</v>
      </c>
      <c r="BV442">
        <f t="shared" si="1133"/>
        <v>9.4251250305256384</v>
      </c>
      <c r="BX442">
        <f t="shared" si="1134"/>
        <v>8145.5069328344835</v>
      </c>
      <c r="BY442">
        <f t="shared" si="1135"/>
        <v>758.49606029642723</v>
      </c>
      <c r="BZ442">
        <f t="shared" si="1136"/>
        <v>8084.0660823378284</v>
      </c>
      <c r="CA442">
        <f t="shared" si="1137"/>
        <v>741.38424739268009</v>
      </c>
      <c r="CB442">
        <f t="shared" si="1138"/>
        <v>8198.6994798408632</v>
      </c>
      <c r="CC442">
        <f t="shared" si="1139"/>
        <v>775.6664157342293</v>
      </c>
      <c r="CD442">
        <f t="shared" si="1140"/>
        <v>8154.7052204540632</v>
      </c>
      <c r="CE442">
        <f t="shared" si="1141"/>
        <v>761.50046261465695</v>
      </c>
      <c r="CF442">
        <f t="shared" si="1142"/>
        <v>8196.2786497578381</v>
      </c>
      <c r="CG442">
        <f t="shared" si="1143"/>
        <v>774.78425530954939</v>
      </c>
      <c r="CH442">
        <f t="shared" si="1144"/>
        <v>8100.1589123150134</v>
      </c>
      <c r="CI442">
        <f t="shared" si="1145"/>
        <v>745.74580370032061</v>
      </c>
      <c r="CJ442">
        <f t="shared" si="1146"/>
        <v>8196.3410977687181</v>
      </c>
      <c r="CK442">
        <f t="shared" si="1147"/>
        <v>774.82359803511451</v>
      </c>
      <c r="CL442">
        <f t="shared" si="1148"/>
        <v>8120.2269237108494</v>
      </c>
      <c r="CM442">
        <f t="shared" si="1149"/>
        <v>751.25766547320029</v>
      </c>
      <c r="CN442">
        <f t="shared" si="1150"/>
        <v>8186.220652117383</v>
      </c>
      <c r="CO442">
        <f t="shared" si="1151"/>
        <v>771.35725209314091</v>
      </c>
      <c r="CP442">
        <f t="shared" si="1152"/>
        <v>8097.1825965975504</v>
      </c>
      <c r="CQ442">
        <f t="shared" si="1153"/>
        <v>744.88013270989541</v>
      </c>
      <c r="CR442">
        <f t="shared" si="1154"/>
        <v>8179.3897833083911</v>
      </c>
      <c r="CS442">
        <f t="shared" si="1155"/>
        <v>769.17865176329633</v>
      </c>
      <c r="CT442">
        <f t="shared" si="1156"/>
        <v>5787.5831094862588</v>
      </c>
      <c r="CU442">
        <f t="shared" si="1157"/>
        <v>329.72414842768768</v>
      </c>
      <c r="CV442">
        <f t="shared" si="1158"/>
        <v>8194.8632707584675</v>
      </c>
      <c r="CW442">
        <f t="shared" si="1159"/>
        <v>774.28294952363024</v>
      </c>
      <c r="CX442">
        <f t="shared" si="1160"/>
        <v>8205.845989866717</v>
      </c>
      <c r="CY442">
        <f t="shared" si="1161"/>
        <v>778.30178800360784</v>
      </c>
      <c r="CZ442">
        <f t="shared" si="1162"/>
        <v>8093.6544619968563</v>
      </c>
      <c r="DA442">
        <f t="shared" si="1163"/>
        <v>743.94347843161574</v>
      </c>
      <c r="DB442">
        <f t="shared" si="1164"/>
        <v>8140.7481441430946</v>
      </c>
      <c r="DC442">
        <f t="shared" si="1165"/>
        <v>757.09407955705262</v>
      </c>
      <c r="DD442">
        <f t="shared" si="1166"/>
        <v>8124.302688043631</v>
      </c>
      <c r="DE442">
        <f t="shared" si="1167"/>
        <v>752.37507578440022</v>
      </c>
      <c r="DG442">
        <f t="shared" si="1014"/>
        <v>-0.55665540695190963</v>
      </c>
      <c r="DH442">
        <f t="shared" si="1015"/>
        <v>-0.44530749320983976</v>
      </c>
      <c r="DI442">
        <f t="shared" si="1016"/>
        <v>1.0351743698120099</v>
      </c>
      <c r="DJ442">
        <f t="shared" si="1017"/>
        <v>0.82756876945496005</v>
      </c>
      <c r="DK442">
        <f t="shared" si="1018"/>
        <v>0.11822938919067028</v>
      </c>
      <c r="DL442">
        <f t="shared" si="1019"/>
        <v>0.10368657112122026</v>
      </c>
      <c r="DM442">
        <f t="shared" si="1020"/>
        <v>0.95578193664551003</v>
      </c>
      <c r="DN442">
        <f t="shared" si="1021"/>
        <v>0.76350474357605025</v>
      </c>
      <c r="DO442">
        <f t="shared" si="1022"/>
        <v>-0.43808650970458984</v>
      </c>
      <c r="DP442">
        <f t="shared" si="1023"/>
        <v>-0.34923815727233976</v>
      </c>
      <c r="DQ442">
        <f t="shared" si="1024"/>
        <v>0.95775270462036</v>
      </c>
      <c r="DR442">
        <f t="shared" si="1025"/>
        <v>0.76627612113952992</v>
      </c>
      <c r="DS442">
        <f t="shared" si="1026"/>
        <v>-0.26732206344605025</v>
      </c>
      <c r="DT442">
        <f t="shared" si="1027"/>
        <v>-0.21292638778685991</v>
      </c>
      <c r="DU442">
        <f t="shared" si="1028"/>
        <v>0.68034720420837003</v>
      </c>
      <c r="DV442">
        <f t="shared" si="1029"/>
        <v>0.5475304126739502</v>
      </c>
      <c r="DW442">
        <f t="shared" si="1030"/>
        <v>-0.4611015319824201</v>
      </c>
      <c r="DX442">
        <f t="shared" si="1031"/>
        <v>-0.36905407905577992</v>
      </c>
      <c r="DY442">
        <f t="shared" si="1032"/>
        <v>0.5289056301116899</v>
      </c>
      <c r="DZ442">
        <f t="shared" si="1033"/>
        <v>0.43109583854676004</v>
      </c>
      <c r="EA442">
        <f t="shared" si="1034"/>
        <v>-3.3872447013854998</v>
      </c>
      <c r="EB442">
        <f t="shared" si="1035"/>
        <v>-2.7117943763732897</v>
      </c>
      <c r="EC442">
        <f t="shared" si="1036"/>
        <v>0.91212558746338024</v>
      </c>
      <c r="ED442">
        <f t="shared" si="1037"/>
        <v>0.72884821891785023</v>
      </c>
      <c r="EE442">
        <f t="shared" si="1038"/>
        <v>1.3147938251495299</v>
      </c>
      <c r="EF442">
        <f t="shared" si="1039"/>
        <v>1.0477776527404798</v>
      </c>
      <c r="EG442">
        <f t="shared" si="1040"/>
        <v>-0.48771476745606002</v>
      </c>
      <c r="EH442">
        <f t="shared" si="1041"/>
        <v>-0.3900616168975799</v>
      </c>
      <c r="EI442">
        <f t="shared" si="1042"/>
        <v>-5.6086540222169745E-2</v>
      </c>
      <c r="EJ442">
        <f t="shared" si="1043"/>
        <v>-4.4935703277590111E-2</v>
      </c>
      <c r="EK442">
        <f t="shared" si="1044"/>
        <v>-0.22876930236817028</v>
      </c>
      <c r="EL442">
        <f t="shared" si="1045"/>
        <v>-0.18287301063536976</v>
      </c>
      <c r="EN442">
        <f t="shared" si="1046"/>
        <v>10.428386260597254</v>
      </c>
      <c r="EO442">
        <v>0</v>
      </c>
      <c r="EP442">
        <f t="shared" si="1047"/>
        <v>-7.7241445384732668</v>
      </c>
      <c r="EQ442">
        <v>0</v>
      </c>
      <c r="ER442">
        <f t="shared" si="1048"/>
        <v>-7.4056288574751576</v>
      </c>
      <c r="ES442">
        <v>0</v>
      </c>
      <c r="ET442">
        <f t="shared" si="1049"/>
        <v>-8.2311156730543864</v>
      </c>
      <c r="EU442">
        <v>0</v>
      </c>
      <c r="EV442">
        <f t="shared" si="1050"/>
        <v>-7.7631872502225692</v>
      </c>
      <c r="EW442">
        <v>0</v>
      </c>
      <c r="EX442">
        <f t="shared" si="1051"/>
        <v>-8.1971755551371803</v>
      </c>
      <c r="EY442">
        <v>0</v>
      </c>
      <c r="EZ442">
        <f t="shared" si="1052"/>
        <v>-7.472880173408095</v>
      </c>
      <c r="FA442">
        <v>0</v>
      </c>
      <c r="FB442">
        <f t="shared" si="1053"/>
        <v>-8.1953885111853282</v>
      </c>
      <c r="FC442">
        <v>0</v>
      </c>
      <c r="FD442">
        <f t="shared" si="1054"/>
        <v>-7.5729711676321898</v>
      </c>
      <c r="FE442">
        <v>0</v>
      </c>
      <c r="FF442">
        <f t="shared" si="1055"/>
        <v>-8.0604832521140786</v>
      </c>
      <c r="FG442">
        <v>0</v>
      </c>
      <c r="FH442">
        <f t="shared" si="1056"/>
        <v>-7.4634100725979113</v>
      </c>
      <c r="FI442">
        <v>0</v>
      </c>
      <c r="FJ442">
        <f t="shared" si="1057"/>
        <v>-7.9761220707717246</v>
      </c>
      <c r="FK442">
        <v>0</v>
      </c>
      <c r="FL442">
        <f t="shared" si="1058"/>
        <v>-5.1147740295592294</v>
      </c>
      <c r="FM442">
        <v>0</v>
      </c>
      <c r="FN442">
        <f t="shared" si="1059"/>
        <v>-8.1770044181149828</v>
      </c>
      <c r="FO442">
        <v>0</v>
      </c>
      <c r="FP442">
        <f t="shared" si="1060"/>
        <v>-8.3578546809881971</v>
      </c>
      <c r="FQ442">
        <v>0</v>
      </c>
      <c r="FR442">
        <f t="shared" si="1061"/>
        <v>-7.4467426399547465</v>
      </c>
      <c r="FS442">
        <v>0</v>
      </c>
      <c r="FT442">
        <f t="shared" si="1062"/>
        <v>-7.6938212290338592</v>
      </c>
      <c r="FU442">
        <v>0</v>
      </c>
      <c r="FV442">
        <f t="shared" si="1063"/>
        <v>-7.5971375914387345</v>
      </c>
      <c r="FX442">
        <f t="shared" si="1064"/>
        <v>1.3514635968076609</v>
      </c>
      <c r="FY442">
        <f t="shared" si="1065"/>
        <v>1.2910659040858612</v>
      </c>
      <c r="FZ442">
        <f t="shared" si="1066"/>
        <v>4.6026196479797408</v>
      </c>
      <c r="GA442">
        <f t="shared" si="1067"/>
        <v>3.2529096603393497</v>
      </c>
      <c r="GB442">
        <f t="shared" si="1068"/>
        <v>4.0459642410278311</v>
      </c>
      <c r="GC442">
        <f t="shared" si="1069"/>
        <v>2.8076021671295099</v>
      </c>
      <c r="GD442">
        <f t="shared" si="1070"/>
        <v>5.6377940177917507</v>
      </c>
      <c r="GE442">
        <f t="shared" si="1071"/>
        <v>4.0804784297943097</v>
      </c>
      <c r="GF442">
        <f t="shared" si="1072"/>
        <v>4.720849037170411</v>
      </c>
      <c r="GG442">
        <f t="shared" si="1073"/>
        <v>3.35659623146057</v>
      </c>
      <c r="GH442">
        <f t="shared" si="1074"/>
        <v>5.5584015846252512</v>
      </c>
      <c r="GI442">
        <f t="shared" si="1075"/>
        <v>4.0164144039153999</v>
      </c>
      <c r="GJ442">
        <f t="shared" si="1076"/>
        <v>4.1645331382751509</v>
      </c>
      <c r="GK442">
        <f t="shared" si="1077"/>
        <v>2.9036715030670099</v>
      </c>
      <c r="GL442">
        <f t="shared" si="1078"/>
        <v>5.5603723526001012</v>
      </c>
      <c r="GM442">
        <f t="shared" si="1079"/>
        <v>4.0191857814788801</v>
      </c>
      <c r="GN442">
        <f t="shared" si="1080"/>
        <v>4.3352975845336905</v>
      </c>
      <c r="GO442">
        <f t="shared" si="1081"/>
        <v>3.0399832725524898</v>
      </c>
      <c r="GP442">
        <f t="shared" si="1082"/>
        <v>5.2829668521881104</v>
      </c>
      <c r="GQ442">
        <f t="shared" si="1083"/>
        <v>3.8004400730132999</v>
      </c>
      <c r="GR442">
        <f t="shared" si="1084"/>
        <v>4.1415181159973207</v>
      </c>
      <c r="GS442">
        <f t="shared" si="1085"/>
        <v>2.8838555812835698</v>
      </c>
      <c r="GT442">
        <f t="shared" si="1086"/>
        <v>5.1315252780914307</v>
      </c>
      <c r="GU442">
        <f t="shared" si="1087"/>
        <v>3.6840054988861097</v>
      </c>
      <c r="GV442">
        <f t="shared" si="1088"/>
        <v>1.2153749465942409</v>
      </c>
      <c r="GW442">
        <f t="shared" si="1089"/>
        <v>0.54111528396606001</v>
      </c>
      <c r="GX442">
        <f t="shared" si="1090"/>
        <v>5.5147452354431206</v>
      </c>
      <c r="GY442">
        <f t="shared" si="1091"/>
        <v>3.9817578792571999</v>
      </c>
      <c r="GZ442">
        <f t="shared" si="1092"/>
        <v>5.9174134731292707</v>
      </c>
      <c r="HA442">
        <f t="shared" si="1093"/>
        <v>4.3006873130798295</v>
      </c>
      <c r="HB442">
        <f t="shared" si="1094"/>
        <v>4.1149048805236808</v>
      </c>
      <c r="HC442">
        <f t="shared" si="1095"/>
        <v>2.8628480434417698</v>
      </c>
      <c r="HD442">
        <f t="shared" si="1096"/>
        <v>4.546533107757571</v>
      </c>
      <c r="HE442">
        <f t="shared" si="1097"/>
        <v>3.2079739570617596</v>
      </c>
      <c r="HF442">
        <f t="shared" si="1098"/>
        <v>4.3738503456115705</v>
      </c>
      <c r="HG442">
        <f t="shared" si="1099"/>
        <v>3.0700366497039799</v>
      </c>
    </row>
    <row r="443" spans="1:215" x14ac:dyDescent="0.4">
      <c r="A443" t="b">
        <f t="shared" si="1168"/>
        <v>0</v>
      </c>
      <c r="B443">
        <v>5.0106353759765598</v>
      </c>
      <c r="C443">
        <v>4.0604429244995099</v>
      </c>
      <c r="D443">
        <f t="shared" si="1013"/>
        <v>9.0710783004760707</v>
      </c>
      <c r="E443">
        <v>3.5997939109802202</v>
      </c>
      <c r="F443">
        <v>2.7677435874938898</v>
      </c>
      <c r="G443">
        <f t="shared" si="1012"/>
        <v>6.3675374984741104</v>
      </c>
      <c r="H443">
        <v>3.6130335330963099</v>
      </c>
      <c r="I443">
        <v>2.7779357433318999</v>
      </c>
      <c r="J443">
        <v>3.2716383934020898</v>
      </c>
      <c r="K443">
        <v>2.5068297386169398</v>
      </c>
      <c r="L443">
        <v>3.5020203590393</v>
      </c>
      <c r="M443">
        <v>2.6900990009307799</v>
      </c>
      <c r="N443">
        <v>3.15374326705932</v>
      </c>
      <c r="O443">
        <v>2.4171879291534402</v>
      </c>
      <c r="P443">
        <v>3.6498746871948198</v>
      </c>
      <c r="Q443">
        <v>2.80951929092407</v>
      </c>
      <c r="R443">
        <v>3.6850204467773402</v>
      </c>
      <c r="S443">
        <v>2.8346590995788499</v>
      </c>
      <c r="T443">
        <v>3.5426793098449698</v>
      </c>
      <c r="U443">
        <v>2.7226657867431601</v>
      </c>
      <c r="V443">
        <v>3.6518537998199401</v>
      </c>
      <c r="W443">
        <v>2.8083422183990399</v>
      </c>
      <c r="X443">
        <v>3.5524878501892001</v>
      </c>
      <c r="Y443">
        <v>2.7313759326934801</v>
      </c>
      <c r="Z443">
        <v>3.4644181728363002</v>
      </c>
      <c r="AA443">
        <v>2.65756964683532</v>
      </c>
      <c r="AB443">
        <v>7.65970659255981</v>
      </c>
      <c r="AC443">
        <v>6.0214090347290004</v>
      </c>
      <c r="AD443">
        <v>3.6040260791778498</v>
      </c>
      <c r="AE443">
        <v>2.7717103958129798</v>
      </c>
      <c r="AF443">
        <v>3.1757793426513601</v>
      </c>
      <c r="AG443">
        <v>2.43151783943176</v>
      </c>
      <c r="AH443">
        <v>3.3405244350433301</v>
      </c>
      <c r="AI443">
        <v>2.56230521202087</v>
      </c>
      <c r="AJ443">
        <v>3.4250471591949401</v>
      </c>
      <c r="AK443">
        <v>2.6301093101501398</v>
      </c>
      <c r="AL443">
        <v>3.6826891899108798</v>
      </c>
      <c r="AM443">
        <v>2.83600878715515</v>
      </c>
      <c r="AO443">
        <f t="shared" si="1100"/>
        <v>1.990473639353018</v>
      </c>
      <c r="AP443">
        <f t="shared" si="1101"/>
        <v>1.6710715758947698</v>
      </c>
      <c r="AQ443">
        <f t="shared" si="1102"/>
        <v>1.9532909112222707</v>
      </c>
      <c r="AR443">
        <f t="shared" si="1103"/>
        <v>1.644824669746489</v>
      </c>
      <c r="AS443">
        <f t="shared" si="1104"/>
        <v>3.0241105054031117</v>
      </c>
      <c r="AT443">
        <f t="shared" si="1105"/>
        <v>2.4137139313481892</v>
      </c>
      <c r="AU443">
        <f t="shared" si="1106"/>
        <v>2.2759192693286088</v>
      </c>
      <c r="AV443">
        <f t="shared" si="1107"/>
        <v>1.8778424688617414</v>
      </c>
      <c r="AW443">
        <f t="shared" si="1108"/>
        <v>3.4480483041591148</v>
      </c>
      <c r="AX443">
        <f t="shared" si="1109"/>
        <v>2.7002869797298117</v>
      </c>
      <c r="AY443">
        <f t="shared" si="1110"/>
        <v>1.8516696521337557</v>
      </c>
      <c r="AZ443">
        <f t="shared" si="1111"/>
        <v>1.5648099370375814</v>
      </c>
      <c r="BA443">
        <f t="shared" si="1112"/>
        <v>1.7572549405158522</v>
      </c>
      <c r="BB443">
        <f t="shared" si="1113"/>
        <v>1.5025459854371235</v>
      </c>
      <c r="BC443">
        <f t="shared" si="1114"/>
        <v>2.154895012092533</v>
      </c>
      <c r="BD443">
        <f t="shared" si="1115"/>
        <v>1.789647670303572</v>
      </c>
      <c r="BE443">
        <f t="shared" si="1116"/>
        <v>1.8462873717026678</v>
      </c>
      <c r="BF443">
        <f t="shared" si="1117"/>
        <v>1.5677561782172957</v>
      </c>
      <c r="BG443">
        <f t="shared" si="1118"/>
        <v>2.126194206959799</v>
      </c>
      <c r="BH443">
        <f t="shared" si="1119"/>
        <v>1.7664190687083294</v>
      </c>
      <c r="BI443">
        <f t="shared" si="1120"/>
        <v>2.390787639286887</v>
      </c>
      <c r="BJ443">
        <f t="shared" si="1121"/>
        <v>1.9680534331842672</v>
      </c>
      <c r="BK443">
        <f t="shared" si="1122"/>
        <v>7.0175783105298608</v>
      </c>
      <c r="BL443">
        <f t="shared" si="1123"/>
        <v>3.8453880854685778</v>
      </c>
      <c r="BM443">
        <f t="shared" si="1124"/>
        <v>1.9785497138405617</v>
      </c>
      <c r="BN443">
        <f t="shared" si="1125"/>
        <v>1.6608315304947781</v>
      </c>
      <c r="BO443">
        <f t="shared" si="1126"/>
        <v>3.3666966630298867</v>
      </c>
      <c r="BP443">
        <f t="shared" si="1127"/>
        <v>2.6533969327629765</v>
      </c>
      <c r="BQ443">
        <f t="shared" si="1128"/>
        <v>2.7892705550248782</v>
      </c>
      <c r="BR443">
        <f t="shared" si="1129"/>
        <v>2.244416605550732</v>
      </c>
      <c r="BS443">
        <f t="shared" si="1130"/>
        <v>2.5140899931967167</v>
      </c>
      <c r="BT443">
        <f t="shared" si="1131"/>
        <v>2.0458542483377324</v>
      </c>
      <c r="BU443">
        <f t="shared" si="1132"/>
        <v>1.7634410730863856</v>
      </c>
      <c r="BV443">
        <f t="shared" si="1133"/>
        <v>1.4992389566942268</v>
      </c>
      <c r="BX443">
        <f t="shared" si="1134"/>
        <v>113.40931955547107</v>
      </c>
      <c r="BY443">
        <f t="shared" si="1135"/>
        <v>42.07732966551076</v>
      </c>
      <c r="BZ443">
        <f t="shared" si="1136"/>
        <v>112.92165146367157</v>
      </c>
      <c r="CA443">
        <f t="shared" si="1137"/>
        <v>41.914213538517629</v>
      </c>
      <c r="CB443">
        <f t="shared" si="1138"/>
        <v>123.64552928050855</v>
      </c>
      <c r="CC443">
        <f t="shared" si="1139"/>
        <v>45.734013022952574</v>
      </c>
      <c r="CD443">
        <f t="shared" si="1140"/>
        <v>116.81758758894495</v>
      </c>
      <c r="CE443">
        <f t="shared" si="1141"/>
        <v>43.266860567012515</v>
      </c>
      <c r="CF443">
        <f t="shared" si="1142"/>
        <v>126.57643088204125</v>
      </c>
      <c r="CG443">
        <f t="shared" si="1143"/>
        <v>46.78571542449199</v>
      </c>
      <c r="CH443">
        <f t="shared" si="1144"/>
        <v>111.530167299268</v>
      </c>
      <c r="CI443">
        <f t="shared" si="1145"/>
        <v>41.398059410118428</v>
      </c>
      <c r="CJ443">
        <f t="shared" si="1146"/>
        <v>110.1540751195088</v>
      </c>
      <c r="CK443">
        <f t="shared" si="1147"/>
        <v>40.975399390052701</v>
      </c>
      <c r="CL443">
        <f t="shared" si="1148"/>
        <v>115.44062171085375</v>
      </c>
      <c r="CM443">
        <f t="shared" si="1149"/>
        <v>42.779151275701373</v>
      </c>
      <c r="CN443">
        <f t="shared" si="1150"/>
        <v>111.4539557526351</v>
      </c>
      <c r="CO443">
        <f t="shared" si="1151"/>
        <v>41.417589595897056</v>
      </c>
      <c r="CP443">
        <f t="shared" si="1152"/>
        <v>115.09997664979737</v>
      </c>
      <c r="CQ443">
        <f t="shared" si="1153"/>
        <v>42.645996448136934</v>
      </c>
      <c r="CR443">
        <f t="shared" si="1154"/>
        <v>118.04215187047897</v>
      </c>
      <c r="CS443">
        <f t="shared" si="1155"/>
        <v>43.738408754890941</v>
      </c>
      <c r="CT443">
        <f t="shared" si="1156"/>
        <v>1971.1349682005175</v>
      </c>
      <c r="CU443">
        <f t="shared" si="1157"/>
        <v>354.15893801416536</v>
      </c>
      <c r="CV443">
        <f t="shared" si="1158"/>
        <v>113.25413343413206</v>
      </c>
      <c r="CW443">
        <f t="shared" si="1159"/>
        <v>42.014042062256316</v>
      </c>
      <c r="CX443">
        <f t="shared" si="1160"/>
        <v>126.05453795427242</v>
      </c>
      <c r="CY443">
        <f t="shared" si="1161"/>
        <v>46.62385887902991</v>
      </c>
      <c r="CZ443">
        <f t="shared" si="1162"/>
        <v>121.76608259643952</v>
      </c>
      <c r="DA443">
        <f t="shared" si="1163"/>
        <v>45.034323495252657</v>
      </c>
      <c r="DB443">
        <f t="shared" si="1164"/>
        <v>119.27591854118162</v>
      </c>
      <c r="DC443">
        <f t="shared" si="1165"/>
        <v>44.124708480388719</v>
      </c>
      <c r="DD443">
        <f t="shared" si="1166"/>
        <v>110.24685804168625</v>
      </c>
      <c r="DE443">
        <f t="shared" si="1167"/>
        <v>40.952405991392148</v>
      </c>
      <c r="DG443">
        <f t="shared" si="1014"/>
        <v>-1.3239622116089755E-2</v>
      </c>
      <c r="DH443">
        <f t="shared" si="1015"/>
        <v>-1.0192155838010031E-2</v>
      </c>
      <c r="DI443">
        <f t="shared" si="1016"/>
        <v>0.32815551757813033</v>
      </c>
      <c r="DJ443">
        <f t="shared" si="1017"/>
        <v>0.26091384887695002</v>
      </c>
      <c r="DK443">
        <f t="shared" si="1018"/>
        <v>9.7773551940920189E-2</v>
      </c>
      <c r="DL443">
        <f t="shared" si="1019"/>
        <v>7.7644586563109907E-2</v>
      </c>
      <c r="DM443">
        <f t="shared" si="1020"/>
        <v>0.44605064392090021</v>
      </c>
      <c r="DN443">
        <f t="shared" si="1021"/>
        <v>0.35055565834044966</v>
      </c>
      <c r="DO443">
        <f t="shared" si="1022"/>
        <v>-5.0080776214599609E-2</v>
      </c>
      <c r="DP443">
        <f t="shared" si="1023"/>
        <v>-4.1775703430180222E-2</v>
      </c>
      <c r="DQ443">
        <f t="shared" si="1024"/>
        <v>-8.5226535797120029E-2</v>
      </c>
      <c r="DR443">
        <f t="shared" si="1025"/>
        <v>-6.6915512084960049E-2</v>
      </c>
      <c r="DS443">
        <f t="shared" si="1026"/>
        <v>5.7114601135250354E-2</v>
      </c>
      <c r="DT443">
        <f t="shared" si="1027"/>
        <v>4.5077800750729757E-2</v>
      </c>
      <c r="DU443">
        <f t="shared" si="1028"/>
        <v>-5.2059888839719903E-2</v>
      </c>
      <c r="DV443">
        <f t="shared" si="1029"/>
        <v>-4.0598630905150035E-2</v>
      </c>
      <c r="DW443">
        <f t="shared" si="1030"/>
        <v>4.7306060791020066E-2</v>
      </c>
      <c r="DX443">
        <f t="shared" si="1031"/>
        <v>3.636765480040971E-2</v>
      </c>
      <c r="DY443">
        <f t="shared" si="1032"/>
        <v>0.13537573814392001</v>
      </c>
      <c r="DZ443">
        <f t="shared" si="1033"/>
        <v>0.11017394065856978</v>
      </c>
      <c r="EA443">
        <f t="shared" si="1034"/>
        <v>-4.0599126815795898</v>
      </c>
      <c r="EB443">
        <f t="shared" si="1035"/>
        <v>-3.2536654472351105</v>
      </c>
      <c r="EC443">
        <f t="shared" si="1036"/>
        <v>-4.2321681976296155E-3</v>
      </c>
      <c r="ED443">
        <f t="shared" si="1037"/>
        <v>-3.9668083190900205E-3</v>
      </c>
      <c r="EE443">
        <f t="shared" si="1038"/>
        <v>0.42401456832886009</v>
      </c>
      <c r="EF443">
        <f t="shared" si="1039"/>
        <v>0.33622574806212979</v>
      </c>
      <c r="EG443">
        <f t="shared" si="1040"/>
        <v>0.25926947593689009</v>
      </c>
      <c r="EH443">
        <f t="shared" si="1041"/>
        <v>0.2054383754730198</v>
      </c>
      <c r="EI443">
        <f t="shared" si="1042"/>
        <v>0.1747467517852801</v>
      </c>
      <c r="EJ443">
        <f t="shared" si="1043"/>
        <v>0.13763427734375</v>
      </c>
      <c r="EK443">
        <f t="shared" si="1044"/>
        <v>-8.2895278930659622E-2</v>
      </c>
      <c r="EL443">
        <f t="shared" si="1045"/>
        <v>-6.8265199661260212E-2</v>
      </c>
      <c r="EN443">
        <f t="shared" si="1046"/>
        <v>2.5862073308462783</v>
      </c>
      <c r="EO443">
        <v>0</v>
      </c>
      <c r="EP443">
        <f t="shared" si="1047"/>
        <v>-0.28818172165424016</v>
      </c>
      <c r="EQ443">
        <v>0</v>
      </c>
      <c r="ER443">
        <f t="shared" si="1048"/>
        <v>-0.28116788431583428</v>
      </c>
      <c r="ES443">
        <v>0</v>
      </c>
      <c r="ET443">
        <f t="shared" si="1049"/>
        <v>-0.43762411664334122</v>
      </c>
      <c r="EU443">
        <v>0</v>
      </c>
      <c r="EV443">
        <f t="shared" si="1050"/>
        <v>-0.33397615606610298</v>
      </c>
      <c r="EW443">
        <v>0</v>
      </c>
      <c r="EX443">
        <f t="shared" si="1051"/>
        <v>-0.49747918536828495</v>
      </c>
      <c r="EY443">
        <v>0</v>
      </c>
      <c r="EZ443">
        <f t="shared" si="1052"/>
        <v>-0.26901697957650539</v>
      </c>
      <c r="FA443">
        <v>0</v>
      </c>
      <c r="FB443">
        <f t="shared" si="1053"/>
        <v>-0.24571490132053952</v>
      </c>
      <c r="FC443">
        <v>0</v>
      </c>
      <c r="FD443">
        <f t="shared" si="1054"/>
        <v>-0.31567678890580142</v>
      </c>
      <c r="FE443">
        <v>0</v>
      </c>
      <c r="FF443">
        <f t="shared" si="1055"/>
        <v>-0.26169194429666565</v>
      </c>
      <c r="FG443">
        <v>0</v>
      </c>
      <c r="FH443">
        <f t="shared" si="1056"/>
        <v>-0.31318148072194818</v>
      </c>
      <c r="FI443">
        <v>0</v>
      </c>
      <c r="FJ443">
        <f t="shared" si="1057"/>
        <v>-0.34537241658608009</v>
      </c>
      <c r="FK443">
        <v>0</v>
      </c>
      <c r="FL443">
        <f t="shared" si="1058"/>
        <v>2.5601932698217826</v>
      </c>
      <c r="FM443">
        <v>0</v>
      </c>
      <c r="FN443">
        <f t="shared" si="1059"/>
        <v>-0.28757183694181609</v>
      </c>
      <c r="FO443">
        <v>0</v>
      </c>
      <c r="FP443">
        <f t="shared" si="1060"/>
        <v>-0.48132092182188124</v>
      </c>
      <c r="FQ443">
        <v>0</v>
      </c>
      <c r="FR443">
        <f t="shared" si="1061"/>
        <v>-0.40861632408184345</v>
      </c>
      <c r="FS443">
        <v>0</v>
      </c>
      <c r="FT443">
        <f t="shared" si="1062"/>
        <v>-0.37190395938857135</v>
      </c>
      <c r="FU443">
        <v>0</v>
      </c>
      <c r="FV443">
        <f t="shared" si="1063"/>
        <v>-0.25431428728166949</v>
      </c>
      <c r="FX443">
        <f t="shared" si="1064"/>
        <v>1.2340120201527449</v>
      </c>
      <c r="FY443">
        <f t="shared" si="1065"/>
        <v>1.3006240633149573</v>
      </c>
      <c r="FZ443">
        <f t="shared" si="1066"/>
        <v>1.4108414649963397</v>
      </c>
      <c r="GA443">
        <f t="shared" si="1067"/>
        <v>1.2926993370056201</v>
      </c>
      <c r="GB443">
        <f t="shared" si="1068"/>
        <v>1.3976018428802499</v>
      </c>
      <c r="GC443">
        <f t="shared" si="1069"/>
        <v>1.2825071811676101</v>
      </c>
      <c r="GD443">
        <f t="shared" si="1070"/>
        <v>1.73899698257447</v>
      </c>
      <c r="GE443">
        <f t="shared" si="1071"/>
        <v>1.5536131858825701</v>
      </c>
      <c r="GF443">
        <f t="shared" si="1072"/>
        <v>1.5086150169372599</v>
      </c>
      <c r="GG443">
        <f t="shared" si="1073"/>
        <v>1.37034392356873</v>
      </c>
      <c r="GH443">
        <f t="shared" si="1074"/>
        <v>1.8568921089172399</v>
      </c>
      <c r="GI443">
        <f t="shared" si="1075"/>
        <v>1.6432549953460698</v>
      </c>
      <c r="GJ443">
        <f t="shared" si="1076"/>
        <v>1.3607606887817401</v>
      </c>
      <c r="GK443">
        <f t="shared" si="1077"/>
        <v>1.2509236335754399</v>
      </c>
      <c r="GL443">
        <f t="shared" si="1078"/>
        <v>1.3256149291992196</v>
      </c>
      <c r="GM443">
        <f t="shared" si="1079"/>
        <v>1.2257838249206601</v>
      </c>
      <c r="GN443">
        <f t="shared" si="1080"/>
        <v>1.46795606613159</v>
      </c>
      <c r="GO443">
        <f t="shared" si="1081"/>
        <v>1.3377771377563499</v>
      </c>
      <c r="GP443">
        <f t="shared" si="1082"/>
        <v>1.3587815761566198</v>
      </c>
      <c r="GQ443">
        <f t="shared" si="1083"/>
        <v>1.2521007061004701</v>
      </c>
      <c r="GR443">
        <f t="shared" si="1084"/>
        <v>1.4581475257873597</v>
      </c>
      <c r="GS443">
        <f t="shared" si="1085"/>
        <v>1.3290669918060298</v>
      </c>
      <c r="GT443">
        <f t="shared" si="1086"/>
        <v>1.5462172031402597</v>
      </c>
      <c r="GU443">
        <f t="shared" si="1087"/>
        <v>1.4028732776641899</v>
      </c>
      <c r="GV443">
        <f t="shared" si="1088"/>
        <v>2.6490712165832502</v>
      </c>
      <c r="GW443">
        <f t="shared" si="1089"/>
        <v>1.9609661102294904</v>
      </c>
      <c r="GX443">
        <f t="shared" si="1090"/>
        <v>1.4066092967987101</v>
      </c>
      <c r="GY443">
        <f t="shared" si="1091"/>
        <v>1.2887325286865301</v>
      </c>
      <c r="GZ443">
        <f t="shared" si="1092"/>
        <v>1.8348560333251998</v>
      </c>
      <c r="HA443">
        <f t="shared" si="1093"/>
        <v>1.6289250850677499</v>
      </c>
      <c r="HB443">
        <f t="shared" si="1094"/>
        <v>1.6701109409332298</v>
      </c>
      <c r="HC443">
        <f t="shared" si="1095"/>
        <v>1.4981377124786399</v>
      </c>
      <c r="HD443">
        <f t="shared" si="1096"/>
        <v>1.5855882167816198</v>
      </c>
      <c r="HE443">
        <f t="shared" si="1097"/>
        <v>1.4303336143493701</v>
      </c>
      <c r="HF443">
        <f t="shared" si="1098"/>
        <v>1.32794618606568</v>
      </c>
      <c r="HG443">
        <f t="shared" si="1099"/>
        <v>1.2244341373443599</v>
      </c>
    </row>
    <row r="444" spans="1:215" x14ac:dyDescent="0.4">
      <c r="A444" t="b">
        <f t="shared" si="1168"/>
        <v>0</v>
      </c>
      <c r="B444">
        <v>6.4425401687621999</v>
      </c>
      <c r="C444">
        <v>4.2341065406799299</v>
      </c>
      <c r="D444">
        <f t="shared" si="1013"/>
        <v>10.67664670944213</v>
      </c>
      <c r="E444">
        <v>4.2630224227905202</v>
      </c>
      <c r="F444">
        <v>3.3017776012420601</v>
      </c>
      <c r="G444">
        <f t="shared" si="1012"/>
        <v>7.5648000240325803</v>
      </c>
      <c r="H444">
        <v>3.9490952491760201</v>
      </c>
      <c r="I444">
        <v>3.0490646362304599</v>
      </c>
      <c r="J444">
        <v>3.8433024883270201</v>
      </c>
      <c r="K444">
        <v>2.96558213233947</v>
      </c>
      <c r="L444">
        <v>3.97193431854248</v>
      </c>
      <c r="M444">
        <v>3.0651104450225799</v>
      </c>
      <c r="N444">
        <v>3.16870760917663</v>
      </c>
      <c r="O444">
        <v>2.4272010326385498</v>
      </c>
      <c r="P444">
        <v>4.0374698638915998</v>
      </c>
      <c r="Q444">
        <v>3.1197755336761399</v>
      </c>
      <c r="R444">
        <v>3.5238626003265301</v>
      </c>
      <c r="S444">
        <v>2.7046773433685298</v>
      </c>
      <c r="T444">
        <v>4.2473430633544904</v>
      </c>
      <c r="U444">
        <v>3.2883894443511901</v>
      </c>
      <c r="V444">
        <v>3.7144298553466699</v>
      </c>
      <c r="W444">
        <v>2.8555042743682799</v>
      </c>
      <c r="X444">
        <v>4.3102841377258301</v>
      </c>
      <c r="Y444">
        <v>3.3380038738250701</v>
      </c>
      <c r="Z444">
        <v>3.5460128784179599</v>
      </c>
      <c r="AA444">
        <v>2.7273857593536301</v>
      </c>
      <c r="AB444">
        <v>7.9237957000732404</v>
      </c>
      <c r="AC444">
        <v>6.2339668273925701</v>
      </c>
      <c r="AD444">
        <v>3.78178763389587</v>
      </c>
      <c r="AE444">
        <v>2.9130077362060498</v>
      </c>
      <c r="AF444">
        <v>3.4013476371765101</v>
      </c>
      <c r="AG444">
        <v>2.6098182201385498</v>
      </c>
      <c r="AH444">
        <v>4.2042746543884197</v>
      </c>
      <c r="AI444">
        <v>3.2537987232208199</v>
      </c>
      <c r="AJ444">
        <v>4.2332086563110298</v>
      </c>
      <c r="AK444">
        <v>3.2755224704742401</v>
      </c>
      <c r="AL444">
        <v>3.6163685321807799</v>
      </c>
      <c r="AM444">
        <v>2.7858092784881499</v>
      </c>
      <c r="AO444">
        <f t="shared" si="1100"/>
        <v>4.7502976050054713</v>
      </c>
      <c r="AP444">
        <f t="shared" si="1101"/>
        <v>0.86923725131334306</v>
      </c>
      <c r="AQ444">
        <f t="shared" si="1102"/>
        <v>6.2172675670101309</v>
      </c>
      <c r="AR444">
        <f t="shared" si="1103"/>
        <v>1.4043243153012268</v>
      </c>
      <c r="AS444">
        <f t="shared" si="1104"/>
        <v>6.7560365193940539</v>
      </c>
      <c r="AT444">
        <f t="shared" si="1105"/>
        <v>1.6091541745555138</v>
      </c>
      <c r="AU444">
        <f t="shared" si="1106"/>
        <v>6.1038932671399051</v>
      </c>
      <c r="AV444">
        <f t="shared" si="1107"/>
        <v>1.3665518716621281</v>
      </c>
      <c r="AW444">
        <f t="shared" si="1108"/>
        <v>10.717979628202604</v>
      </c>
      <c r="AX444">
        <f t="shared" si="1109"/>
        <v>3.264907514990278</v>
      </c>
      <c r="AY444">
        <f t="shared" si="1110"/>
        <v>5.7843631713703614</v>
      </c>
      <c r="AZ444">
        <f t="shared" si="1111"/>
        <v>1.2417335931700806</v>
      </c>
      <c r="BA444">
        <f t="shared" si="1112"/>
        <v>8.5186787484895543</v>
      </c>
      <c r="BB444">
        <f t="shared" si="1113"/>
        <v>2.3391536695885935</v>
      </c>
      <c r="BC444">
        <f t="shared" si="1114"/>
        <v>4.8188903315903868</v>
      </c>
      <c r="BD444">
        <f t="shared" si="1115"/>
        <v>0.89438082628846294</v>
      </c>
      <c r="BE444">
        <f t="shared" si="1116"/>
        <v>7.442585882164181</v>
      </c>
      <c r="BF444">
        <f t="shared" si="1117"/>
        <v>1.9005442086796174</v>
      </c>
      <c r="BG444">
        <f t="shared" si="1118"/>
        <v>4.5465157818909727</v>
      </c>
      <c r="BH444">
        <f t="shared" si="1119"/>
        <v>0.80299998954439178</v>
      </c>
      <c r="BI444">
        <f t="shared" si="1120"/>
        <v>8.3898703437089459</v>
      </c>
      <c r="BJ444">
        <f t="shared" si="1121"/>
        <v>2.270207512880535</v>
      </c>
      <c r="BK444">
        <f t="shared" si="1122"/>
        <v>2.194117949039553</v>
      </c>
      <c r="BL444">
        <f t="shared" si="1123"/>
        <v>3.9994411663703637</v>
      </c>
      <c r="BM444">
        <f t="shared" si="1124"/>
        <v>7.0796040517975998</v>
      </c>
      <c r="BN444">
        <f t="shared" si="1125"/>
        <v>1.7453020511823152</v>
      </c>
      <c r="BO444">
        <f t="shared" si="1126"/>
        <v>9.2488520141725772</v>
      </c>
      <c r="BP444">
        <f t="shared" si="1127"/>
        <v>2.638312548247137</v>
      </c>
      <c r="BQ444">
        <f t="shared" si="1128"/>
        <v>5.0098325128349224</v>
      </c>
      <c r="BR444">
        <f t="shared" si="1129"/>
        <v>0.96100341697144376</v>
      </c>
      <c r="BS444">
        <f t="shared" si="1130"/>
        <v>4.8811457319097746</v>
      </c>
      <c r="BT444">
        <f t="shared" si="1131"/>
        <v>0.91888341965210685</v>
      </c>
      <c r="BU444">
        <f t="shared" si="1132"/>
        <v>7.9872461194173017</v>
      </c>
      <c r="BV444">
        <f t="shared" si="1133"/>
        <v>2.0975649596722055</v>
      </c>
      <c r="BX444">
        <f t="shared" si="1134"/>
        <v>556.97567652647911</v>
      </c>
      <c r="BY444">
        <f t="shared" si="1135"/>
        <v>41.83912524687706</v>
      </c>
      <c r="BZ444">
        <f t="shared" si="1136"/>
        <v>576.1116019216762</v>
      </c>
      <c r="CA444">
        <f t="shared" si="1137"/>
        <v>47.904399361232976</v>
      </c>
      <c r="CB444">
        <f t="shared" si="1138"/>
        <v>581.32062317167583</v>
      </c>
      <c r="CC444">
        <f t="shared" si="1139"/>
        <v>49.594005677404212</v>
      </c>
      <c r="CD444">
        <f t="shared" si="1140"/>
        <v>574.91288245339774</v>
      </c>
      <c r="CE444">
        <f t="shared" si="1141"/>
        <v>47.56317304214982</v>
      </c>
      <c r="CF444">
        <f t="shared" si="1142"/>
        <v>604.22326578456489</v>
      </c>
      <c r="CG444">
        <f t="shared" si="1143"/>
        <v>57.672869097409837</v>
      </c>
      <c r="CH444">
        <f t="shared" si="1144"/>
        <v>571.31725528087111</v>
      </c>
      <c r="CI444">
        <f t="shared" si="1145"/>
        <v>46.35870562563845</v>
      </c>
      <c r="CJ444">
        <f t="shared" si="1146"/>
        <v>594.0848248811086</v>
      </c>
      <c r="CK444">
        <f t="shared" si="1147"/>
        <v>54.050510130284501</v>
      </c>
      <c r="CL444">
        <f t="shared" si="1148"/>
        <v>558.08060750406196</v>
      </c>
      <c r="CM444">
        <f t="shared" si="1149"/>
        <v>42.200335964468209</v>
      </c>
      <c r="CN444">
        <f t="shared" si="1150"/>
        <v>586.9648170180543</v>
      </c>
      <c r="CO444">
        <f t="shared" si="1151"/>
        <v>51.61680158923383</v>
      </c>
      <c r="CP444">
        <f t="shared" si="1152"/>
        <v>553.53835814381705</v>
      </c>
      <c r="CQ444">
        <f t="shared" si="1153"/>
        <v>40.837148539301438</v>
      </c>
      <c r="CR444">
        <f t="shared" si="1154"/>
        <v>593.32521253386358</v>
      </c>
      <c r="CS444">
        <f t="shared" si="1155"/>
        <v>53.707146977474714</v>
      </c>
      <c r="CT444">
        <f t="shared" si="1156"/>
        <v>2134.2357898027703</v>
      </c>
      <c r="CU444">
        <f t="shared" si="1157"/>
        <v>440.7736596033626</v>
      </c>
      <c r="CV444">
        <f t="shared" si="1158"/>
        <v>584.10556261189629</v>
      </c>
      <c r="CW444">
        <f t="shared" si="1159"/>
        <v>50.587908399521481</v>
      </c>
      <c r="CX444">
        <f t="shared" si="1160"/>
        <v>597.99549343653439</v>
      </c>
      <c r="CY444">
        <f t="shared" si="1161"/>
        <v>55.403423446783741</v>
      </c>
      <c r="CZ444">
        <f t="shared" si="1162"/>
        <v>561.02799924434476</v>
      </c>
      <c r="DA444">
        <f t="shared" si="1163"/>
        <v>43.111505892400785</v>
      </c>
      <c r="DB444">
        <f t="shared" si="1164"/>
        <v>559.06192516916599</v>
      </c>
      <c r="DC444">
        <f t="shared" si="1165"/>
        <v>42.542957594780631</v>
      </c>
      <c r="DD444">
        <f t="shared" si="1166"/>
        <v>590.79777789663933</v>
      </c>
      <c r="DE444">
        <f t="shared" si="1167"/>
        <v>52.787069142503817</v>
      </c>
      <c r="DG444">
        <f t="shared" si="1014"/>
        <v>0.31392717361450018</v>
      </c>
      <c r="DH444">
        <f t="shared" si="1015"/>
        <v>0.25271296501160023</v>
      </c>
      <c r="DI444">
        <f t="shared" si="1016"/>
        <v>0.41971993446350009</v>
      </c>
      <c r="DJ444">
        <f t="shared" si="1017"/>
        <v>0.33619546890259011</v>
      </c>
      <c r="DK444">
        <f t="shared" si="1018"/>
        <v>0.29108810424804021</v>
      </c>
      <c r="DL444">
        <f t="shared" si="1019"/>
        <v>0.2366671562194802</v>
      </c>
      <c r="DM444">
        <f t="shared" si="1020"/>
        <v>1.0943148136138903</v>
      </c>
      <c r="DN444">
        <f t="shared" si="1021"/>
        <v>0.8745765686035103</v>
      </c>
      <c r="DO444">
        <f t="shared" si="1022"/>
        <v>0.22555255889892045</v>
      </c>
      <c r="DP444">
        <f t="shared" si="1023"/>
        <v>0.18200206756592019</v>
      </c>
      <c r="DQ444">
        <f t="shared" si="1024"/>
        <v>0.73915982246399015</v>
      </c>
      <c r="DR444">
        <f t="shared" si="1025"/>
        <v>0.59710025787353027</v>
      </c>
      <c r="DS444">
        <f t="shared" si="1026"/>
        <v>1.5679359436029827E-2</v>
      </c>
      <c r="DT444">
        <f t="shared" si="1027"/>
        <v>1.3388156890870029E-2</v>
      </c>
      <c r="DU444">
        <f t="shared" si="1028"/>
        <v>0.54859256744385032</v>
      </c>
      <c r="DV444">
        <f t="shared" si="1029"/>
        <v>0.44627332687378019</v>
      </c>
      <c r="DW444">
        <f t="shared" si="1030"/>
        <v>-4.726171493530984E-2</v>
      </c>
      <c r="DX444">
        <f t="shared" si="1031"/>
        <v>-3.6226272583010033E-2</v>
      </c>
      <c r="DY444">
        <f t="shared" si="1032"/>
        <v>0.71700954437256037</v>
      </c>
      <c r="DZ444">
        <f t="shared" si="1033"/>
        <v>0.57439184188842995</v>
      </c>
      <c r="EA444">
        <f t="shared" si="1034"/>
        <v>-3.6607732772827202</v>
      </c>
      <c r="EB444">
        <f t="shared" si="1035"/>
        <v>-2.93218922615051</v>
      </c>
      <c r="EC444">
        <f t="shared" si="1036"/>
        <v>0.48123478889465021</v>
      </c>
      <c r="ED444">
        <f t="shared" si="1037"/>
        <v>0.3887698650360103</v>
      </c>
      <c r="EE444">
        <f t="shared" si="1038"/>
        <v>0.86167478561401012</v>
      </c>
      <c r="EF444">
        <f t="shared" si="1039"/>
        <v>0.6919593811035103</v>
      </c>
      <c r="EG444">
        <f t="shared" si="1040"/>
        <v>5.8747768402100498E-2</v>
      </c>
      <c r="EH444">
        <f t="shared" si="1041"/>
        <v>4.7978878021240234E-2</v>
      </c>
      <c r="EI444">
        <f t="shared" si="1042"/>
        <v>2.9813766479490411E-2</v>
      </c>
      <c r="EJ444">
        <f t="shared" si="1043"/>
        <v>2.6255130767820045E-2</v>
      </c>
      <c r="EK444">
        <f t="shared" si="1044"/>
        <v>0.64665389060974032</v>
      </c>
      <c r="EL444">
        <f t="shared" si="1045"/>
        <v>0.51596832275391025</v>
      </c>
      <c r="EN444">
        <f t="shared" si="1046"/>
        <v>9.1014489678364647</v>
      </c>
      <c r="EO444">
        <v>0</v>
      </c>
      <c r="EP444">
        <f t="shared" si="1047"/>
        <v>-6.4864993740080834</v>
      </c>
      <c r="EQ444">
        <v>0</v>
      </c>
      <c r="ER444">
        <f t="shared" si="1048"/>
        <v>-6.6417705598308503</v>
      </c>
      <c r="ES444">
        <v>0</v>
      </c>
      <c r="ET444">
        <f t="shared" si="1049"/>
        <v>-6.6960389948032768</v>
      </c>
      <c r="EU444">
        <v>0</v>
      </c>
      <c r="EV444">
        <f t="shared" si="1050"/>
        <v>-6.6250044396419625</v>
      </c>
      <c r="EW444">
        <v>0</v>
      </c>
      <c r="EX444">
        <f t="shared" si="1051"/>
        <v>-7.0023533862268668</v>
      </c>
      <c r="EY444">
        <v>0</v>
      </c>
      <c r="EZ444">
        <f t="shared" si="1052"/>
        <v>-6.5979375082202463</v>
      </c>
      <c r="FA444">
        <v>0</v>
      </c>
      <c r="FB444">
        <f t="shared" si="1053"/>
        <v>-6.8327982508672056</v>
      </c>
      <c r="FC444">
        <v>0</v>
      </c>
      <c r="FD444">
        <f t="shared" si="1054"/>
        <v>-6.4924838946803973</v>
      </c>
      <c r="FE444">
        <v>0</v>
      </c>
      <c r="FF444">
        <f t="shared" si="1055"/>
        <v>-6.7408259354312046</v>
      </c>
      <c r="FG444">
        <v>0</v>
      </c>
      <c r="FH444">
        <f t="shared" si="1056"/>
        <v>-6.4574824356111158</v>
      </c>
      <c r="FI444">
        <v>0</v>
      </c>
      <c r="FJ444">
        <f t="shared" si="1057"/>
        <v>-6.8340641175029191</v>
      </c>
      <c r="FK444">
        <v>0</v>
      </c>
      <c r="FL444">
        <f t="shared" si="1058"/>
        <v>-3.6828956045614607</v>
      </c>
      <c r="FM444">
        <v>0</v>
      </c>
      <c r="FN444">
        <f t="shared" si="1059"/>
        <v>-6.7174486138441054</v>
      </c>
      <c r="FO444">
        <v>0</v>
      </c>
      <c r="FP444">
        <f t="shared" si="1060"/>
        <v>-6.8946800512301181</v>
      </c>
      <c r="FQ444">
        <v>0</v>
      </c>
      <c r="FR444">
        <f t="shared" si="1061"/>
        <v>-6.5145083958117596</v>
      </c>
      <c r="FS444">
        <v>0</v>
      </c>
      <c r="FT444">
        <f t="shared" si="1062"/>
        <v>-6.4957884889258368</v>
      </c>
      <c r="FU444">
        <v>0</v>
      </c>
      <c r="FV444">
        <f t="shared" si="1063"/>
        <v>-6.8068473218969805</v>
      </c>
      <c r="FX444">
        <f t="shared" si="1064"/>
        <v>1.521581969387013</v>
      </c>
      <c r="FY444">
        <f t="shared" si="1065"/>
        <v>1.291129487699856</v>
      </c>
      <c r="FZ444">
        <f t="shared" si="1066"/>
        <v>2.1795177459716797</v>
      </c>
      <c r="GA444">
        <f t="shared" si="1067"/>
        <v>0.93232893943786976</v>
      </c>
      <c r="GB444">
        <f t="shared" si="1068"/>
        <v>2.4934449195861799</v>
      </c>
      <c r="GC444">
        <f t="shared" si="1069"/>
        <v>1.18504190444947</v>
      </c>
      <c r="GD444">
        <f t="shared" si="1070"/>
        <v>2.5992376804351798</v>
      </c>
      <c r="GE444">
        <f t="shared" si="1071"/>
        <v>1.2685244083404599</v>
      </c>
      <c r="GF444">
        <f t="shared" si="1072"/>
        <v>2.4706058502197199</v>
      </c>
      <c r="GG444">
        <f t="shared" si="1073"/>
        <v>1.16899609565735</v>
      </c>
      <c r="GH444">
        <f t="shared" si="1074"/>
        <v>3.27383255958557</v>
      </c>
      <c r="GI444">
        <f t="shared" si="1075"/>
        <v>1.8069055080413801</v>
      </c>
      <c r="GJ444">
        <f t="shared" si="1076"/>
        <v>2.4050703048706001</v>
      </c>
      <c r="GK444">
        <f t="shared" si="1077"/>
        <v>1.11433100700379</v>
      </c>
      <c r="GL444">
        <f t="shared" si="1078"/>
        <v>2.9186775684356698</v>
      </c>
      <c r="GM444">
        <f t="shared" si="1079"/>
        <v>1.5294291973114</v>
      </c>
      <c r="GN444">
        <f t="shared" si="1080"/>
        <v>2.1951971054077095</v>
      </c>
      <c r="GO444">
        <f t="shared" si="1081"/>
        <v>0.94571709632873979</v>
      </c>
      <c r="GP444">
        <f t="shared" si="1082"/>
        <v>2.72811031341553</v>
      </c>
      <c r="GQ444">
        <f t="shared" si="1083"/>
        <v>1.3786022663116499</v>
      </c>
      <c r="GR444">
        <f t="shared" si="1084"/>
        <v>2.1322560310363698</v>
      </c>
      <c r="GS444">
        <f t="shared" si="1085"/>
        <v>0.89610266685485973</v>
      </c>
      <c r="GT444">
        <f t="shared" si="1086"/>
        <v>2.8965272903442401</v>
      </c>
      <c r="GU444">
        <f t="shared" si="1087"/>
        <v>1.5067207813262997</v>
      </c>
      <c r="GV444">
        <f t="shared" si="1088"/>
        <v>1.4812555313110405</v>
      </c>
      <c r="GW444">
        <f t="shared" si="1089"/>
        <v>1.9998602867126403</v>
      </c>
      <c r="GX444">
        <f t="shared" si="1090"/>
        <v>2.6607525348663299</v>
      </c>
      <c r="GY444">
        <f t="shared" si="1091"/>
        <v>1.3210988044738801</v>
      </c>
      <c r="GZ444">
        <f t="shared" si="1092"/>
        <v>3.0411925315856898</v>
      </c>
      <c r="HA444">
        <f t="shared" si="1093"/>
        <v>1.6242883205413801</v>
      </c>
      <c r="HB444">
        <f t="shared" si="1094"/>
        <v>2.2382655143737802</v>
      </c>
      <c r="HC444">
        <f t="shared" si="1095"/>
        <v>0.98030781745911</v>
      </c>
      <c r="HD444">
        <f t="shared" si="1096"/>
        <v>2.2093315124511701</v>
      </c>
      <c r="HE444">
        <f t="shared" si="1097"/>
        <v>0.95858407020568981</v>
      </c>
      <c r="HF444">
        <f t="shared" si="1098"/>
        <v>2.82617163658142</v>
      </c>
      <c r="HG444">
        <f t="shared" si="1099"/>
        <v>1.44829726219178</v>
      </c>
    </row>
    <row r="445" spans="1:215" x14ac:dyDescent="0.4">
      <c r="A445" t="b">
        <f t="shared" si="1168"/>
        <v>0</v>
      </c>
      <c r="B445">
        <v>5.8550720214843697</v>
      </c>
      <c r="C445">
        <v>4.3438053131103498</v>
      </c>
      <c r="D445">
        <f t="shared" si="1013"/>
        <v>10.198877334594719</v>
      </c>
      <c r="E445">
        <v>3.62556648254394</v>
      </c>
      <c r="F445">
        <v>2.78875279426574</v>
      </c>
      <c r="G445">
        <f t="shared" si="1012"/>
        <v>6.4143192768096799</v>
      </c>
      <c r="H445">
        <v>3.7859292030334402</v>
      </c>
      <c r="I445">
        <v>2.9187819957733101</v>
      </c>
      <c r="J445">
        <v>3.5811820030212398</v>
      </c>
      <c r="K445">
        <v>2.7503783702850302</v>
      </c>
      <c r="L445">
        <v>3.82049560546875</v>
      </c>
      <c r="M445">
        <v>2.9453222751617401</v>
      </c>
      <c r="N445">
        <v>3.47089672088623</v>
      </c>
      <c r="O445">
        <v>2.6636331081390301</v>
      </c>
      <c r="P445">
        <v>3.5727746486663801</v>
      </c>
      <c r="Q445">
        <v>2.74669337272644</v>
      </c>
      <c r="R445">
        <v>3.7681822776794398</v>
      </c>
      <c r="S445">
        <v>2.90250444412231</v>
      </c>
      <c r="T445">
        <v>3.5956854820251398</v>
      </c>
      <c r="U445">
        <v>2.7650382518768302</v>
      </c>
      <c r="V445">
        <v>3.6148507595062198</v>
      </c>
      <c r="W445">
        <v>2.7750682830810498</v>
      </c>
      <c r="X445">
        <v>3.5496954917907702</v>
      </c>
      <c r="Y445">
        <v>2.7269797325134202</v>
      </c>
      <c r="Z445">
        <v>3.7660541534423801</v>
      </c>
      <c r="AA445">
        <v>2.9020802974700901</v>
      </c>
      <c r="AB445">
        <v>7.9460263252258301</v>
      </c>
      <c r="AC445">
        <v>6.2500219345092702</v>
      </c>
      <c r="AD445">
        <v>3.6854951381683301</v>
      </c>
      <c r="AE445">
        <v>2.8369388580322199</v>
      </c>
      <c r="AF445">
        <v>3.3471112251281698</v>
      </c>
      <c r="AG445">
        <v>2.5662477016448899</v>
      </c>
      <c r="AH445">
        <v>3.6451537609100302</v>
      </c>
      <c r="AI445">
        <v>2.8031313419342001</v>
      </c>
      <c r="AJ445">
        <v>3.6256227493286102</v>
      </c>
      <c r="AK445">
        <v>2.7921657562255802</v>
      </c>
      <c r="AL445">
        <v>3.51385498046875</v>
      </c>
      <c r="AM445">
        <v>2.69951295852661</v>
      </c>
      <c r="AO445">
        <f t="shared" si="1100"/>
        <v>4.9706949481660558</v>
      </c>
      <c r="AP445">
        <f t="shared" si="1101"/>
        <v>2.4181883363649654</v>
      </c>
      <c r="AQ445">
        <f t="shared" si="1102"/>
        <v>4.281352003147056</v>
      </c>
      <c r="AR445">
        <f t="shared" si="1103"/>
        <v>2.0306914549542614</v>
      </c>
      <c r="AS445">
        <f t="shared" si="1104"/>
        <v>5.1705758160662532</v>
      </c>
      <c r="AT445">
        <f t="shared" si="1105"/>
        <v>2.5390094221216444</v>
      </c>
      <c r="AU445">
        <f t="shared" si="1106"/>
        <v>4.1395011926069643</v>
      </c>
      <c r="AV445">
        <f t="shared" si="1107"/>
        <v>1.9557548074299727</v>
      </c>
      <c r="AW445">
        <f t="shared" si="1108"/>
        <v>5.6842918639822297</v>
      </c>
      <c r="AX445">
        <f t="shared" si="1109"/>
        <v>2.8229786383581863</v>
      </c>
      <c r="AY445">
        <f t="shared" si="1110"/>
        <v>5.2088812979718977</v>
      </c>
      <c r="AZ445">
        <f t="shared" si="1111"/>
        <v>2.5507665501168573</v>
      </c>
      <c r="BA445">
        <f t="shared" si="1112"/>
        <v>4.3551088027982061</v>
      </c>
      <c r="BB445">
        <f t="shared" si="1113"/>
        <v>2.0773481949456785</v>
      </c>
      <c r="BC445">
        <f t="shared" si="1114"/>
        <v>5.1048275346895542</v>
      </c>
      <c r="BD445">
        <f t="shared" si="1115"/>
        <v>2.492505433635924</v>
      </c>
      <c r="BE445">
        <f t="shared" si="1116"/>
        <v>5.0185913026189741</v>
      </c>
      <c r="BF445">
        <f t="shared" si="1117"/>
        <v>2.4609358693851489</v>
      </c>
      <c r="BG445">
        <f t="shared" si="1118"/>
        <v>5.3147609436621037</v>
      </c>
      <c r="BH445">
        <f t="shared" si="1119"/>
        <v>2.6141249580725985</v>
      </c>
      <c r="BI445">
        <f t="shared" si="1120"/>
        <v>4.3639956529986987</v>
      </c>
      <c r="BJ445">
        <f t="shared" si="1121"/>
        <v>2.0785710207229071</v>
      </c>
      <c r="BK445">
        <f t="shared" si="1122"/>
        <v>4.3720899003349354</v>
      </c>
      <c r="BL445">
        <f t="shared" si="1123"/>
        <v>3.6336618076975151</v>
      </c>
      <c r="BM445">
        <f t="shared" si="1124"/>
        <v>4.7070638526193402</v>
      </c>
      <c r="BN445">
        <f t="shared" si="1125"/>
        <v>2.2706465134397296</v>
      </c>
      <c r="BO445">
        <f t="shared" si="1126"/>
        <v>6.2898673560596237</v>
      </c>
      <c r="BP445">
        <f t="shared" si="1127"/>
        <v>3.1597110620787907</v>
      </c>
      <c r="BQ445">
        <f t="shared" si="1128"/>
        <v>4.8837387184199139</v>
      </c>
      <c r="BR445">
        <f t="shared" si="1129"/>
        <v>2.3736762854596871</v>
      </c>
      <c r="BS445">
        <f t="shared" si="1130"/>
        <v>4.9704440571158459</v>
      </c>
      <c r="BT445">
        <f t="shared" si="1131"/>
        <v>2.4075853144895643</v>
      </c>
      <c r="BU445">
        <f t="shared" si="1132"/>
        <v>5.4812972331419338</v>
      </c>
      <c r="BV445">
        <f t="shared" si="1133"/>
        <v>2.7036973473425392</v>
      </c>
      <c r="BX445">
        <f t="shared" si="1134"/>
        <v>311.45404836713726</v>
      </c>
      <c r="BY445">
        <f t="shared" si="1135"/>
        <v>60.739264948750993</v>
      </c>
      <c r="BZ445">
        <f t="shared" si="1136"/>
        <v>304.92342699549596</v>
      </c>
      <c r="CA445">
        <f t="shared" si="1137"/>
        <v>58.48127378577535</v>
      </c>
      <c r="CB445">
        <f t="shared" si="1138"/>
        <v>313.08406609877596</v>
      </c>
      <c r="CC445">
        <f t="shared" si="1139"/>
        <v>61.351439915618236</v>
      </c>
      <c r="CD445">
        <f t="shared" si="1140"/>
        <v>303.37321903182186</v>
      </c>
      <c r="CE445">
        <f t="shared" si="1141"/>
        <v>57.983201588657977</v>
      </c>
      <c r="CF445">
        <f t="shared" si="1142"/>
        <v>316.83446159190652</v>
      </c>
      <c r="CG445">
        <f t="shared" si="1143"/>
        <v>62.651668097683078</v>
      </c>
      <c r="CH445">
        <f t="shared" si="1144"/>
        <v>313.38475858805737</v>
      </c>
      <c r="CI445">
        <f t="shared" si="1145"/>
        <v>61.408998673394827</v>
      </c>
      <c r="CJ445">
        <f t="shared" si="1146"/>
        <v>305.69875110272176</v>
      </c>
      <c r="CK445">
        <f t="shared" si="1147"/>
        <v>58.780273081856933</v>
      </c>
      <c r="CL445">
        <f t="shared" si="1148"/>
        <v>312.55936379618413</v>
      </c>
      <c r="CM445">
        <f t="shared" si="1149"/>
        <v>61.120344221450715</v>
      </c>
      <c r="CN445">
        <f t="shared" si="1150"/>
        <v>311.85423279525338</v>
      </c>
      <c r="CO445">
        <f t="shared" si="1151"/>
        <v>60.96026942684945</v>
      </c>
      <c r="CP445">
        <f t="shared" si="1152"/>
        <v>314.19731648889018</v>
      </c>
      <c r="CQ445">
        <f t="shared" si="1153"/>
        <v>61.713344163932923</v>
      </c>
      <c r="CR445">
        <f t="shared" si="1154"/>
        <v>305.79080362938521</v>
      </c>
      <c r="CS445">
        <f t="shared" si="1155"/>
        <v>58.787999275846659</v>
      </c>
      <c r="CT445">
        <f t="shared" si="1156"/>
        <v>2475.3296205442502</v>
      </c>
      <c r="CU445">
        <f t="shared" si="1157"/>
        <v>441.02419552329786</v>
      </c>
      <c r="CV445">
        <f t="shared" si="1158"/>
        <v>309.13517847353421</v>
      </c>
      <c r="CW445">
        <f t="shared" si="1159"/>
        <v>59.936539767166551</v>
      </c>
      <c r="CX445">
        <f t="shared" si="1160"/>
        <v>320.57952017285214</v>
      </c>
      <c r="CY445">
        <f t="shared" si="1161"/>
        <v>63.983102190602082</v>
      </c>
      <c r="CZ445">
        <f t="shared" si="1162"/>
        <v>310.71137495127772</v>
      </c>
      <c r="DA445">
        <f t="shared" si="1163"/>
        <v>60.503770337054775</v>
      </c>
      <c r="DB445">
        <f t="shared" si="1164"/>
        <v>311.45193571577641</v>
      </c>
      <c r="DC445">
        <f t="shared" si="1165"/>
        <v>60.683672894338862</v>
      </c>
      <c r="DD445">
        <f t="shared" si="1166"/>
        <v>315.42257559150642</v>
      </c>
      <c r="DE445">
        <f t="shared" si="1167"/>
        <v>62.127505183834209</v>
      </c>
      <c r="DG445">
        <f t="shared" si="1014"/>
        <v>-0.16036272048950018</v>
      </c>
      <c r="DH445">
        <f t="shared" si="1015"/>
        <v>-0.13002920150757014</v>
      </c>
      <c r="DI445">
        <f t="shared" si="1016"/>
        <v>4.4384479522700193E-2</v>
      </c>
      <c r="DJ445">
        <f t="shared" si="1017"/>
        <v>3.8374423980709782E-2</v>
      </c>
      <c r="DK445">
        <f t="shared" si="1018"/>
        <v>-0.19492912292481002</v>
      </c>
      <c r="DL445">
        <f t="shared" si="1019"/>
        <v>-0.15656948089600009</v>
      </c>
      <c r="DM445">
        <f t="shared" si="1020"/>
        <v>0.15466976165770996</v>
      </c>
      <c r="DN445">
        <f t="shared" si="1021"/>
        <v>0.12511968612670987</v>
      </c>
      <c r="DO445">
        <f t="shared" si="1022"/>
        <v>5.2791833877559924E-2</v>
      </c>
      <c r="DP445">
        <f t="shared" si="1023"/>
        <v>4.2059421539299979E-2</v>
      </c>
      <c r="DQ445">
        <f t="shared" si="1024"/>
        <v>-0.14261579513549982</v>
      </c>
      <c r="DR445">
        <f t="shared" si="1025"/>
        <v>-0.11375164985657005</v>
      </c>
      <c r="DS445">
        <f t="shared" si="1026"/>
        <v>2.988100051880016E-2</v>
      </c>
      <c r="DT445">
        <f t="shared" si="1027"/>
        <v>2.3714542388909798E-2</v>
      </c>
      <c r="DU445">
        <f t="shared" si="1028"/>
        <v>1.0715723037720171E-2</v>
      </c>
      <c r="DV445">
        <f t="shared" si="1029"/>
        <v>1.3684511184690162E-2</v>
      </c>
      <c r="DW445">
        <f t="shared" si="1030"/>
        <v>7.5870990753169831E-2</v>
      </c>
      <c r="DX445">
        <f t="shared" si="1031"/>
        <v>6.177306175231978E-2</v>
      </c>
      <c r="DY445">
        <f t="shared" si="1032"/>
        <v>-0.14048767089844016</v>
      </c>
      <c r="DZ445">
        <f t="shared" si="1033"/>
        <v>-0.11332750320435014</v>
      </c>
      <c r="EA445">
        <f t="shared" si="1034"/>
        <v>-4.3204598426818901</v>
      </c>
      <c r="EB445">
        <f t="shared" si="1035"/>
        <v>-3.4612691402435303</v>
      </c>
      <c r="EC445">
        <f t="shared" si="1036"/>
        <v>-5.9928655624390093E-2</v>
      </c>
      <c r="ED445">
        <f t="shared" si="1037"/>
        <v>-4.8186063766479936E-2</v>
      </c>
      <c r="EE445">
        <f t="shared" si="1038"/>
        <v>0.27845525741577015</v>
      </c>
      <c r="EF445">
        <f t="shared" si="1039"/>
        <v>0.22250509262085005</v>
      </c>
      <c r="EG445">
        <f t="shared" si="1040"/>
        <v>-1.9587278366090199E-2</v>
      </c>
      <c r="EH445">
        <f t="shared" si="1041"/>
        <v>-1.437854766846014E-2</v>
      </c>
      <c r="EI445">
        <f t="shared" si="1042"/>
        <v>-5.6266784670189196E-5</v>
      </c>
      <c r="EJ445">
        <f t="shared" si="1043"/>
        <v>-3.4129619598401995E-3</v>
      </c>
      <c r="EK445">
        <f t="shared" si="1044"/>
        <v>0.11171150207518998</v>
      </c>
      <c r="EL445">
        <f t="shared" si="1045"/>
        <v>8.9239835739129969E-2</v>
      </c>
      <c r="EN445">
        <f t="shared" si="1046"/>
        <v>4.5324684753354427</v>
      </c>
      <c r="EO445">
        <v>0</v>
      </c>
      <c r="EP445">
        <f t="shared" si="1047"/>
        <v>-2.2234704197300355</v>
      </c>
      <c r="EQ445">
        <v>0</v>
      </c>
      <c r="ER445">
        <f t="shared" si="1048"/>
        <v>-2.1523572801453095</v>
      </c>
      <c r="ES445">
        <v>0</v>
      </c>
      <c r="ET445">
        <f t="shared" si="1049"/>
        <v>-2.2373060083166596</v>
      </c>
      <c r="EU445">
        <v>0</v>
      </c>
      <c r="EV445">
        <f t="shared" si="1050"/>
        <v>-2.1331773475399012</v>
      </c>
      <c r="EW445">
        <v>0</v>
      </c>
      <c r="EX445">
        <f t="shared" si="1051"/>
        <v>-2.2907032271305812</v>
      </c>
      <c r="EY445">
        <v>0</v>
      </c>
      <c r="EZ445">
        <f t="shared" si="1052"/>
        <v>-2.2481190328166751</v>
      </c>
      <c r="FA445">
        <v>0</v>
      </c>
      <c r="FB445">
        <f t="shared" si="1053"/>
        <v>-2.1558519848034035</v>
      </c>
      <c r="FC445">
        <v>0</v>
      </c>
      <c r="FD445">
        <f t="shared" si="1054"/>
        <v>-2.2376649495957479</v>
      </c>
      <c r="FE445">
        <v>0</v>
      </c>
      <c r="FF445">
        <f t="shared" si="1055"/>
        <v>-2.2166053081825363</v>
      </c>
      <c r="FG445">
        <v>0</v>
      </c>
      <c r="FH445">
        <f t="shared" si="1056"/>
        <v>-2.2557941263565957</v>
      </c>
      <c r="FI445">
        <v>0</v>
      </c>
      <c r="FJ445">
        <f t="shared" si="1057"/>
        <v>-2.1598982376898821</v>
      </c>
      <c r="FK445">
        <v>0</v>
      </c>
      <c r="FL445">
        <f t="shared" si="1058"/>
        <v>0.91965079873138045</v>
      </c>
      <c r="FM445">
        <v>0</v>
      </c>
      <c r="FN445">
        <f t="shared" si="1059"/>
        <v>-2.1961969809224411</v>
      </c>
      <c r="FO445">
        <v>0</v>
      </c>
      <c r="FP445">
        <f t="shared" si="1060"/>
        <v>-2.3491116437414261</v>
      </c>
      <c r="FQ445">
        <v>0</v>
      </c>
      <c r="FR445">
        <f t="shared" si="1061"/>
        <v>-2.2114120936531694</v>
      </c>
      <c r="FS445">
        <v>0</v>
      </c>
      <c r="FT445">
        <f t="shared" si="1062"/>
        <v>-2.2312080287001863</v>
      </c>
      <c r="FU445">
        <v>0</v>
      </c>
      <c r="FV445">
        <f t="shared" si="1063"/>
        <v>-2.2747788020759887</v>
      </c>
      <c r="FX445">
        <f t="shared" si="1064"/>
        <v>1.3479130852878598</v>
      </c>
      <c r="FY445">
        <f t="shared" si="1065"/>
        <v>1.3000673598602444</v>
      </c>
      <c r="FZ445">
        <f t="shared" si="1066"/>
        <v>2.2295055389404297</v>
      </c>
      <c r="GA445">
        <f t="shared" si="1067"/>
        <v>1.5550525188446098</v>
      </c>
      <c r="GB445">
        <f t="shared" si="1068"/>
        <v>2.0691428184509295</v>
      </c>
      <c r="GC445">
        <f t="shared" si="1069"/>
        <v>1.4250233173370397</v>
      </c>
      <c r="GD445">
        <f t="shared" si="1070"/>
        <v>2.2738900184631299</v>
      </c>
      <c r="GE445">
        <f t="shared" si="1071"/>
        <v>1.5934269428253196</v>
      </c>
      <c r="GF445">
        <f t="shared" si="1072"/>
        <v>2.0345764160156197</v>
      </c>
      <c r="GG445">
        <f t="shared" si="1073"/>
        <v>1.3984830379486097</v>
      </c>
      <c r="GH445">
        <f t="shared" si="1074"/>
        <v>2.3841753005981396</v>
      </c>
      <c r="GI445">
        <f t="shared" si="1075"/>
        <v>1.6801722049713197</v>
      </c>
      <c r="GJ445">
        <f t="shared" si="1076"/>
        <v>2.2822973728179896</v>
      </c>
      <c r="GK445">
        <f t="shared" si="1077"/>
        <v>1.5971119403839098</v>
      </c>
      <c r="GL445">
        <f t="shared" si="1078"/>
        <v>2.0868897438049299</v>
      </c>
      <c r="GM445">
        <f t="shared" si="1079"/>
        <v>1.4413008689880398</v>
      </c>
      <c r="GN445">
        <f t="shared" si="1080"/>
        <v>2.2593865394592298</v>
      </c>
      <c r="GO445">
        <f t="shared" si="1081"/>
        <v>1.5787670612335196</v>
      </c>
      <c r="GP445">
        <f t="shared" si="1082"/>
        <v>2.2402212619781499</v>
      </c>
      <c r="GQ445">
        <f t="shared" si="1083"/>
        <v>1.5687370300293</v>
      </c>
      <c r="GR445">
        <f t="shared" si="1084"/>
        <v>2.3053765296935995</v>
      </c>
      <c r="GS445">
        <f t="shared" si="1085"/>
        <v>1.6168255805969296</v>
      </c>
      <c r="GT445">
        <f t="shared" si="1086"/>
        <v>2.0890178680419895</v>
      </c>
      <c r="GU445">
        <f t="shared" si="1087"/>
        <v>1.4417250156402597</v>
      </c>
      <c r="GV445">
        <f t="shared" si="1088"/>
        <v>2.0909543037414604</v>
      </c>
      <c r="GW445">
        <f t="shared" si="1089"/>
        <v>1.9062166213989205</v>
      </c>
      <c r="GX445">
        <f t="shared" si="1090"/>
        <v>2.1695768833160396</v>
      </c>
      <c r="GY445">
        <f t="shared" si="1091"/>
        <v>1.5068664550781299</v>
      </c>
      <c r="GZ445">
        <f t="shared" si="1092"/>
        <v>2.5079607963561998</v>
      </c>
      <c r="HA445">
        <f t="shared" si="1093"/>
        <v>1.7775576114654599</v>
      </c>
      <c r="HB445">
        <f t="shared" si="1094"/>
        <v>2.2099182605743395</v>
      </c>
      <c r="HC445">
        <f t="shared" si="1095"/>
        <v>1.5406739711761497</v>
      </c>
      <c r="HD445">
        <f t="shared" si="1096"/>
        <v>2.2294492721557595</v>
      </c>
      <c r="HE445">
        <f t="shared" si="1097"/>
        <v>1.5516395568847696</v>
      </c>
      <c r="HF445">
        <f t="shared" si="1098"/>
        <v>2.3412170410156197</v>
      </c>
      <c r="HG445">
        <f t="shared" si="1099"/>
        <v>1.6442923545837398</v>
      </c>
    </row>
    <row r="446" spans="1:215" x14ac:dyDescent="0.4">
      <c r="A446" t="b">
        <f t="shared" si="1168"/>
        <v>0</v>
      </c>
      <c r="B446">
        <v>5.4249501228332502</v>
      </c>
      <c r="C446">
        <v>3.71357202529907</v>
      </c>
      <c r="D446">
        <f t="shared" si="1013"/>
        <v>9.1385221481323207</v>
      </c>
      <c r="E446">
        <v>3.51998662948608</v>
      </c>
      <c r="F446">
        <v>2.70254206657409</v>
      </c>
      <c r="G446">
        <f t="shared" si="1012"/>
        <v>6.22252869606017</v>
      </c>
      <c r="H446">
        <v>3.6002769470214799</v>
      </c>
      <c r="I446">
        <v>2.76907014846801</v>
      </c>
      <c r="J446">
        <v>3.6113924980163499</v>
      </c>
      <c r="K446">
        <v>2.7772755622863698</v>
      </c>
      <c r="L446">
        <v>3.6084454059600799</v>
      </c>
      <c r="M446">
        <v>2.7704060077667201</v>
      </c>
      <c r="N446">
        <v>3.7722389698028498</v>
      </c>
      <c r="O446">
        <v>2.9077043533325102</v>
      </c>
      <c r="P446">
        <v>3.4910202026367099</v>
      </c>
      <c r="Q446">
        <v>2.6812484264373699</v>
      </c>
      <c r="R446">
        <v>3.5790045261382999</v>
      </c>
      <c r="S446">
        <v>2.74913430213928</v>
      </c>
      <c r="T446">
        <v>3.68277788162231</v>
      </c>
      <c r="U446">
        <v>2.8322985172271702</v>
      </c>
      <c r="V446">
        <v>3.7077782154083199</v>
      </c>
      <c r="W446">
        <v>2.8515000343322701</v>
      </c>
      <c r="X446">
        <v>3.3432047367095898</v>
      </c>
      <c r="Y446">
        <v>2.56532549858093</v>
      </c>
      <c r="Z446">
        <v>3.55904865264892</v>
      </c>
      <c r="AA446">
        <v>2.7309067249297998</v>
      </c>
      <c r="AB446">
        <v>7.8768825531005797</v>
      </c>
      <c r="AC446">
        <v>6.1936216354370099</v>
      </c>
      <c r="AD446">
        <v>3.4656350612640301</v>
      </c>
      <c r="AE446">
        <v>2.6600816249847399</v>
      </c>
      <c r="AF446">
        <v>3.3588397502899099</v>
      </c>
      <c r="AG446">
        <v>2.5738160610198899</v>
      </c>
      <c r="AH446">
        <v>3.7105298042297301</v>
      </c>
      <c r="AI446">
        <v>2.8549029827117902</v>
      </c>
      <c r="AJ446">
        <v>3.69727110862731</v>
      </c>
      <c r="AK446">
        <v>2.8433907032012899</v>
      </c>
      <c r="AL446">
        <v>3.5285987854003902</v>
      </c>
      <c r="AM446">
        <v>2.71078276634216</v>
      </c>
      <c r="AO446">
        <f t="shared" si="1100"/>
        <v>3.6288859109854541</v>
      </c>
      <c r="AP446">
        <f t="shared" si="1101"/>
        <v>1.0221815774394347</v>
      </c>
      <c r="AQ446">
        <f t="shared" si="1102"/>
        <v>3.3294321985270114</v>
      </c>
      <c r="AR446">
        <f t="shared" si="1103"/>
        <v>0.8920837953373949</v>
      </c>
      <c r="AS446">
        <f t="shared" si="1104"/>
        <v>3.2889912585315169</v>
      </c>
      <c r="AT446">
        <f t="shared" si="1105"/>
        <v>0.87665106665009263</v>
      </c>
      <c r="AU446">
        <f t="shared" si="1106"/>
        <v>3.2996893864224766</v>
      </c>
      <c r="AV446">
        <f t="shared" si="1107"/>
        <v>0.88956213662783312</v>
      </c>
      <c r="AW446">
        <f t="shared" si="1108"/>
        <v>2.7314541553510754</v>
      </c>
      <c r="AX446">
        <f t="shared" si="1109"/>
        <v>0.64942270472080288</v>
      </c>
      <c r="AY446">
        <f t="shared" si="1110"/>
        <v>3.7400849362313968</v>
      </c>
      <c r="AZ446">
        <f t="shared" si="1111"/>
        <v>1.0656920127667724</v>
      </c>
      <c r="BA446">
        <f t="shared" si="1112"/>
        <v>3.407515145957476</v>
      </c>
      <c r="BB446">
        <f t="shared" si="1113"/>
        <v>0.93014012185363981</v>
      </c>
      <c r="BC446">
        <f t="shared" si="1114"/>
        <v>3.0351641180459503</v>
      </c>
      <c r="BD446">
        <f t="shared" si="1115"/>
        <v>0.77664299602935294</v>
      </c>
      <c r="BE446">
        <f t="shared" si="1116"/>
        <v>2.9486793596493732</v>
      </c>
      <c r="BF446">
        <f t="shared" si="1117"/>
        <v>0.74316811760946244</v>
      </c>
      <c r="BG446">
        <f t="shared" si="1118"/>
        <v>4.333663852647148</v>
      </c>
      <c r="BH446">
        <f t="shared" si="1119"/>
        <v>1.3184700861202725</v>
      </c>
      <c r="BI446">
        <f t="shared" si="1120"/>
        <v>3.4815882964360449</v>
      </c>
      <c r="BJ446">
        <f t="shared" si="1121"/>
        <v>0.96563109254982815</v>
      </c>
      <c r="BK446">
        <f t="shared" si="1122"/>
        <v>6.0119726425966524</v>
      </c>
      <c r="BL446">
        <f t="shared" si="1123"/>
        <v>6.1506460687453473</v>
      </c>
      <c r="BM446">
        <f t="shared" si="1124"/>
        <v>3.8389155104919968</v>
      </c>
      <c r="BN446">
        <f t="shared" si="1125"/>
        <v>1.1098420235544477</v>
      </c>
      <c r="BO446">
        <f t="shared" si="1126"/>
        <v>4.2688120715311806</v>
      </c>
      <c r="BP446">
        <f t="shared" si="1127"/>
        <v>1.2990436581099638</v>
      </c>
      <c r="BQ446">
        <f t="shared" si="1128"/>
        <v>2.9392370288405951</v>
      </c>
      <c r="BR446">
        <f t="shared" si="1129"/>
        <v>0.73731252469775577</v>
      </c>
      <c r="BS446">
        <f t="shared" si="1130"/>
        <v>2.9848747761276093</v>
      </c>
      <c r="BT446">
        <f t="shared" si="1131"/>
        <v>0.75721553332784053</v>
      </c>
      <c r="BU446">
        <f t="shared" si="1132"/>
        <v>3.596148394983397</v>
      </c>
      <c r="BV446">
        <f t="shared" si="1133"/>
        <v>1.0055862978793488</v>
      </c>
      <c r="BX446">
        <f t="shared" si="1134"/>
        <v>193.21604716317233</v>
      </c>
      <c r="BY446">
        <f t="shared" si="1135"/>
        <v>26.08239319092332</v>
      </c>
      <c r="BZ446">
        <f t="shared" si="1136"/>
        <v>190.39165229550653</v>
      </c>
      <c r="CA446">
        <f t="shared" si="1137"/>
        <v>25.056196555903654</v>
      </c>
      <c r="CB446">
        <f t="shared" si="1138"/>
        <v>189.98246008866417</v>
      </c>
      <c r="CC446">
        <f t="shared" si="1139"/>
        <v>24.924832855018693</v>
      </c>
      <c r="CD446">
        <f t="shared" si="1140"/>
        <v>190.09139365948437</v>
      </c>
      <c r="CE446">
        <f t="shared" si="1141"/>
        <v>25.034883647729988</v>
      </c>
      <c r="CF446">
        <f t="shared" si="1142"/>
        <v>183.52272361078732</v>
      </c>
      <c r="CG446">
        <f t="shared" si="1143"/>
        <v>22.685292125710159</v>
      </c>
      <c r="CH446">
        <f t="shared" si="1144"/>
        <v>194.18061083051091</v>
      </c>
      <c r="CI446">
        <f t="shared" si="1145"/>
        <v>26.396685219777094</v>
      </c>
      <c r="CJ446">
        <f t="shared" si="1146"/>
        <v>191.16217647117514</v>
      </c>
      <c r="CK446">
        <f t="shared" si="1147"/>
        <v>25.370902351295769</v>
      </c>
      <c r="CL446">
        <f t="shared" si="1148"/>
        <v>187.24334374286829</v>
      </c>
      <c r="CM446">
        <f t="shared" si="1149"/>
        <v>24.015543246928765</v>
      </c>
      <c r="CN446">
        <f t="shared" si="1150"/>
        <v>186.23688498649966</v>
      </c>
      <c r="CO446">
        <f t="shared" si="1151"/>
        <v>23.686264736154435</v>
      </c>
      <c r="CP446">
        <f t="shared" si="1152"/>
        <v>198.69031727329721</v>
      </c>
      <c r="CQ446">
        <f t="shared" si="1153"/>
        <v>27.995107548083936</v>
      </c>
      <c r="CR446">
        <f t="shared" si="1154"/>
        <v>191.87026327683549</v>
      </c>
      <c r="CS446">
        <f t="shared" si="1155"/>
        <v>25.653202266698599</v>
      </c>
      <c r="CT446">
        <f t="shared" si="1156"/>
        <v>2408.6432373391222</v>
      </c>
      <c r="CU446">
        <f t="shared" si="1157"/>
        <v>448.6161118780222</v>
      </c>
      <c r="CV446">
        <f t="shared" si="1158"/>
        <v>195.00325068131414</v>
      </c>
      <c r="CW446">
        <f t="shared" si="1159"/>
        <v>26.702542221701371</v>
      </c>
      <c r="CX446">
        <f t="shared" si="1160"/>
        <v>198.24421631578377</v>
      </c>
      <c r="CY446">
        <f t="shared" si="1161"/>
        <v>27.884218622611122</v>
      </c>
      <c r="CZ446">
        <f t="shared" si="1162"/>
        <v>186.12456713369011</v>
      </c>
      <c r="DA446">
        <f t="shared" si="1163"/>
        <v>23.627246633746552</v>
      </c>
      <c r="DB446">
        <f t="shared" si="1164"/>
        <v>186.6629453891529</v>
      </c>
      <c r="DC446">
        <f t="shared" si="1165"/>
        <v>23.826099784093035</v>
      </c>
      <c r="DD446">
        <f t="shared" si="1166"/>
        <v>192.9238378178367</v>
      </c>
      <c r="DE446">
        <f t="shared" si="1167"/>
        <v>25.958953770895675</v>
      </c>
      <c r="DG446">
        <f t="shared" si="1014"/>
        <v>-8.0290317535399947E-2</v>
      </c>
      <c r="DH446">
        <f t="shared" si="1015"/>
        <v>-6.652808189392001E-2</v>
      </c>
      <c r="DI446">
        <f t="shared" si="1016"/>
        <v>-9.1405868530269885E-2</v>
      </c>
      <c r="DJ446">
        <f t="shared" si="1017"/>
        <v>-7.4733495712279829E-2</v>
      </c>
      <c r="DK446">
        <f t="shared" si="1018"/>
        <v>-8.8458776473999912E-2</v>
      </c>
      <c r="DL446">
        <f t="shared" si="1019"/>
        <v>-6.7863941192630062E-2</v>
      </c>
      <c r="DM446">
        <f t="shared" si="1020"/>
        <v>-0.2522523403167698</v>
      </c>
      <c r="DN446">
        <f t="shared" si="1021"/>
        <v>-0.20516228675842019</v>
      </c>
      <c r="DO446">
        <f t="shared" si="1022"/>
        <v>2.8966426849370119E-2</v>
      </c>
      <c r="DP446">
        <f t="shared" si="1023"/>
        <v>2.1293640136720082E-2</v>
      </c>
      <c r="DQ446">
        <f t="shared" si="1024"/>
        <v>-5.9017896652219903E-2</v>
      </c>
      <c r="DR446">
        <f t="shared" si="1025"/>
        <v>-4.6592235565189988E-2</v>
      </c>
      <c r="DS446">
        <f t="shared" si="1026"/>
        <v>-0.16279125213623002</v>
      </c>
      <c r="DT446">
        <f t="shared" si="1027"/>
        <v>-0.12975645065308017</v>
      </c>
      <c r="DU446">
        <f t="shared" si="1028"/>
        <v>-0.18779158592223988</v>
      </c>
      <c r="DV446">
        <f t="shared" si="1029"/>
        <v>-0.14895796775818004</v>
      </c>
      <c r="DW446">
        <f t="shared" si="1030"/>
        <v>0.17678189277649015</v>
      </c>
      <c r="DX446">
        <f t="shared" si="1031"/>
        <v>0.13721656799316007</v>
      </c>
      <c r="DY446">
        <f t="shared" si="1032"/>
        <v>-3.9062023162840021E-2</v>
      </c>
      <c r="DZ446">
        <f t="shared" si="1033"/>
        <v>-2.8364658355709782E-2</v>
      </c>
      <c r="EA446">
        <f t="shared" si="1034"/>
        <v>-4.3568959236145002</v>
      </c>
      <c r="EB446">
        <f t="shared" si="1035"/>
        <v>-3.4910795688629199</v>
      </c>
      <c r="EC446">
        <f t="shared" si="1036"/>
        <v>5.4351568222049895E-2</v>
      </c>
      <c r="ED446">
        <f t="shared" si="1037"/>
        <v>4.246044158935014E-2</v>
      </c>
      <c r="EE446">
        <f t="shared" si="1038"/>
        <v>0.1611468791961701</v>
      </c>
      <c r="EF446">
        <f t="shared" si="1039"/>
        <v>0.12872600555420011</v>
      </c>
      <c r="EG446">
        <f t="shared" si="1040"/>
        <v>-0.19054317474365012</v>
      </c>
      <c r="EH446">
        <f t="shared" si="1041"/>
        <v>-0.1523609161377002</v>
      </c>
      <c r="EI446">
        <f t="shared" si="1042"/>
        <v>-0.17728447914123002</v>
      </c>
      <c r="EJ446">
        <f t="shared" si="1043"/>
        <v>-0.14084863662719993</v>
      </c>
      <c r="EK446">
        <f t="shared" si="1044"/>
        <v>-8.6121559143101933E-3</v>
      </c>
      <c r="EL446">
        <f t="shared" si="1045"/>
        <v>-8.240699768069959E-3</v>
      </c>
      <c r="EN446">
        <f t="shared" si="1046"/>
        <v>5.5365861783868491</v>
      </c>
      <c r="EO446">
        <v>0</v>
      </c>
      <c r="EP446">
        <f t="shared" si="1047"/>
        <v>-3.2718810531827813</v>
      </c>
      <c r="EQ446">
        <v>0</v>
      </c>
      <c r="ER446">
        <f t="shared" si="1048"/>
        <v>-3.2404981937603101</v>
      </c>
      <c r="ES446">
        <v>0</v>
      </c>
      <c r="ET446">
        <f t="shared" si="1049"/>
        <v>-3.2338065306494985</v>
      </c>
      <c r="EU446">
        <v>0</v>
      </c>
      <c r="EV446">
        <f t="shared" si="1050"/>
        <v>-3.224756225783032</v>
      </c>
      <c r="EW446">
        <v>0</v>
      </c>
      <c r="EX446">
        <f t="shared" si="1051"/>
        <v>-3.1626851239733056</v>
      </c>
      <c r="EY446">
        <v>0</v>
      </c>
      <c r="EZ446">
        <f t="shared" si="1052"/>
        <v>-3.2891911592767009</v>
      </c>
      <c r="FA446">
        <v>0</v>
      </c>
      <c r="FB446">
        <f t="shared" si="1053"/>
        <v>-3.2435650365467659</v>
      </c>
      <c r="FC446">
        <v>0</v>
      </c>
      <c r="FD446">
        <f t="shared" si="1054"/>
        <v>-3.1958175142058991</v>
      </c>
      <c r="FE446">
        <v>0</v>
      </c>
      <c r="FF446">
        <f t="shared" si="1055"/>
        <v>-3.1822043939821008</v>
      </c>
      <c r="FG446">
        <v>0</v>
      </c>
      <c r="FH446">
        <f t="shared" si="1056"/>
        <v>-3.3597353938302748</v>
      </c>
      <c r="FI446">
        <v>0</v>
      </c>
      <c r="FJ446">
        <f t="shared" si="1057"/>
        <v>-3.2475246337917336</v>
      </c>
      <c r="FK446">
        <v>0</v>
      </c>
      <c r="FL446">
        <f t="shared" si="1058"/>
        <v>-0.15350501244472969</v>
      </c>
      <c r="FM446">
        <v>0</v>
      </c>
      <c r="FN446">
        <f t="shared" si="1059"/>
        <v>-3.2986514679746501</v>
      </c>
      <c r="FO446">
        <v>0</v>
      </c>
      <c r="FP446">
        <f t="shared" si="1060"/>
        <v>-3.3441273005184469</v>
      </c>
      <c r="FQ446">
        <v>0</v>
      </c>
      <c r="FR446">
        <f t="shared" si="1061"/>
        <v>-3.1837374437233095</v>
      </c>
      <c r="FS446">
        <v>0</v>
      </c>
      <c r="FT446">
        <f t="shared" si="1062"/>
        <v>-3.1878429106451684</v>
      </c>
      <c r="FU446">
        <v>0</v>
      </c>
      <c r="FV446">
        <f t="shared" si="1063"/>
        <v>-3.2710396582836236</v>
      </c>
      <c r="FX446">
        <f t="shared" si="1064"/>
        <v>1.4608441914887473</v>
      </c>
      <c r="FY446">
        <f t="shared" si="1065"/>
        <v>1.3024724658396283</v>
      </c>
      <c r="FZ446">
        <f t="shared" si="1066"/>
        <v>1.9049634933471702</v>
      </c>
      <c r="GA446">
        <f t="shared" si="1067"/>
        <v>1.01102995872498</v>
      </c>
      <c r="GB446">
        <f t="shared" si="1068"/>
        <v>1.8246731758117702</v>
      </c>
      <c r="GC446">
        <f t="shared" si="1069"/>
        <v>0.94450187683106002</v>
      </c>
      <c r="GD446">
        <f t="shared" si="1070"/>
        <v>1.8135576248169003</v>
      </c>
      <c r="GE446">
        <f t="shared" si="1071"/>
        <v>0.9362964630127002</v>
      </c>
      <c r="GF446">
        <f t="shared" si="1072"/>
        <v>1.8165047168731703</v>
      </c>
      <c r="GG446">
        <f t="shared" si="1073"/>
        <v>0.94316601753234997</v>
      </c>
      <c r="GH446">
        <f t="shared" si="1074"/>
        <v>1.6527111530304004</v>
      </c>
      <c r="GI446">
        <f t="shared" si="1075"/>
        <v>0.80586767196655984</v>
      </c>
      <c r="GJ446">
        <f t="shared" si="1076"/>
        <v>1.9339299201965403</v>
      </c>
      <c r="GK446">
        <f t="shared" si="1077"/>
        <v>1.0323235988617001</v>
      </c>
      <c r="GL446">
        <f t="shared" si="1078"/>
        <v>1.8459455966949503</v>
      </c>
      <c r="GM446">
        <f t="shared" si="1079"/>
        <v>0.96443772315979004</v>
      </c>
      <c r="GN446">
        <f t="shared" si="1080"/>
        <v>1.7421722412109402</v>
      </c>
      <c r="GO446">
        <f t="shared" si="1081"/>
        <v>0.88127350807189986</v>
      </c>
      <c r="GP446">
        <f t="shared" si="1082"/>
        <v>1.7171719074249303</v>
      </c>
      <c r="GQ446">
        <f t="shared" si="1083"/>
        <v>0.86207199096679998</v>
      </c>
      <c r="GR446">
        <f t="shared" si="1084"/>
        <v>2.0817453861236603</v>
      </c>
      <c r="GS446">
        <f t="shared" si="1085"/>
        <v>1.1482465267181401</v>
      </c>
      <c r="GT446">
        <f t="shared" si="1086"/>
        <v>1.8659014701843302</v>
      </c>
      <c r="GU446">
        <f t="shared" si="1087"/>
        <v>0.98266530036927024</v>
      </c>
      <c r="GV446">
        <f t="shared" si="1088"/>
        <v>2.4519324302673295</v>
      </c>
      <c r="GW446">
        <f t="shared" si="1089"/>
        <v>2.4800496101379399</v>
      </c>
      <c r="GX446">
        <f t="shared" si="1090"/>
        <v>1.9593150615692201</v>
      </c>
      <c r="GY446">
        <f t="shared" si="1091"/>
        <v>1.0534904003143302</v>
      </c>
      <c r="GZ446">
        <f t="shared" si="1092"/>
        <v>2.0661103725433403</v>
      </c>
      <c r="HA446">
        <f t="shared" si="1093"/>
        <v>1.1397559642791801</v>
      </c>
      <c r="HB446">
        <f t="shared" si="1094"/>
        <v>1.7144203186035201</v>
      </c>
      <c r="HC446">
        <f t="shared" si="1095"/>
        <v>0.85866904258727983</v>
      </c>
      <c r="HD446">
        <f t="shared" si="1096"/>
        <v>1.7276790142059402</v>
      </c>
      <c r="HE446">
        <f t="shared" si="1097"/>
        <v>0.8701813220977801</v>
      </c>
      <c r="HF446">
        <f t="shared" si="1098"/>
        <v>1.89635133743286</v>
      </c>
      <c r="HG446">
        <f t="shared" si="1099"/>
        <v>1.0027892589569101</v>
      </c>
    </row>
    <row r="447" spans="1:215" x14ac:dyDescent="0.4">
      <c r="A447" t="b">
        <f t="shared" si="1168"/>
        <v>0</v>
      </c>
      <c r="B447">
        <v>6.8721280097961399</v>
      </c>
      <c r="C447">
        <v>5.7620515823364196</v>
      </c>
      <c r="D447">
        <f t="shared" si="1013"/>
        <v>12.634179592132559</v>
      </c>
      <c r="E447">
        <v>3.3056545257568302</v>
      </c>
      <c r="F447">
        <v>2.5302810668945299</v>
      </c>
      <c r="G447">
        <f t="shared" si="1012"/>
        <v>5.8359355926513601</v>
      </c>
      <c r="H447">
        <v>3.54314661026</v>
      </c>
      <c r="I447">
        <v>2.7175774574279701</v>
      </c>
      <c r="J447">
        <v>3.5429627895355198</v>
      </c>
      <c r="K447">
        <v>2.7220594882964999</v>
      </c>
      <c r="L447">
        <v>3.5288338661193799</v>
      </c>
      <c r="M447">
        <v>2.7139878273010201</v>
      </c>
      <c r="N447">
        <v>3.35903644561767</v>
      </c>
      <c r="O447">
        <v>2.5742483139038002</v>
      </c>
      <c r="P447">
        <v>3.1191060543060298</v>
      </c>
      <c r="Q447">
        <v>2.3834769725799498</v>
      </c>
      <c r="R447">
        <v>3.59912776947021</v>
      </c>
      <c r="S447">
        <v>2.7678470611572199</v>
      </c>
      <c r="T447">
        <v>3.3112375736236501</v>
      </c>
      <c r="U447">
        <v>2.5378022193908598</v>
      </c>
      <c r="V447">
        <v>3.6969106197357098</v>
      </c>
      <c r="W447">
        <v>2.8493130207061701</v>
      </c>
      <c r="X447">
        <v>3.1758389472961399</v>
      </c>
      <c r="Y447">
        <v>2.4281005859375</v>
      </c>
      <c r="Z447">
        <v>3.2839300632476802</v>
      </c>
      <c r="AA447">
        <v>2.51761698722839</v>
      </c>
      <c r="AB447">
        <v>7.9599881172180096</v>
      </c>
      <c r="AC447">
        <v>6.2600355148315403</v>
      </c>
      <c r="AD447">
        <v>3.6026921272277801</v>
      </c>
      <c r="AE447">
        <v>2.7690222263336102</v>
      </c>
      <c r="AF447">
        <v>2.97539210319519</v>
      </c>
      <c r="AG447">
        <v>2.2701315879821702</v>
      </c>
      <c r="AH447">
        <v>3.35754299163818</v>
      </c>
      <c r="AI447">
        <v>2.57238316535949</v>
      </c>
      <c r="AJ447">
        <v>3.3242657184600799</v>
      </c>
      <c r="AK447">
        <v>2.5483124256134002</v>
      </c>
      <c r="AL447">
        <v>3.3425524234771702</v>
      </c>
      <c r="AM447">
        <v>2.55710673332214</v>
      </c>
      <c r="AO447">
        <f t="shared" si="1100"/>
        <v>12.719733112355492</v>
      </c>
      <c r="AP447">
        <f t="shared" si="1101"/>
        <v>10.444340664479537</v>
      </c>
      <c r="AQ447">
        <f t="shared" si="1102"/>
        <v>11.082117158457597</v>
      </c>
      <c r="AR447">
        <f t="shared" si="1103"/>
        <v>9.26882269723707</v>
      </c>
      <c r="AS447">
        <f t="shared" si="1104"/>
        <v>11.083341063792943</v>
      </c>
      <c r="AT447">
        <f t="shared" si="1105"/>
        <v>9.2415519318252155</v>
      </c>
      <c r="AU447">
        <f t="shared" si="1106"/>
        <v>11.17761573114332</v>
      </c>
      <c r="AV447">
        <f t="shared" si="1107"/>
        <v>9.2906926547605</v>
      </c>
      <c r="AW447">
        <f t="shared" si="1108"/>
        <v>12.341812338301928</v>
      </c>
      <c r="AX447">
        <f t="shared" si="1109"/>
        <v>10.162089678229691</v>
      </c>
      <c r="AY447">
        <f t="shared" si="1110"/>
        <v>14.085173798390811</v>
      </c>
      <c r="AZ447">
        <f t="shared" si="1111"/>
        <v>11.414766393691082</v>
      </c>
      <c r="BA447">
        <f t="shared" si="1112"/>
        <v>10.712530573173595</v>
      </c>
      <c r="BB447">
        <f t="shared" si="1113"/>
        <v>8.9652607146499594</v>
      </c>
      <c r="BC447">
        <f t="shared" si="1114"/>
        <v>12.679940698424705</v>
      </c>
      <c r="BD447">
        <f t="shared" si="1115"/>
        <v>10.395783954454847</v>
      </c>
      <c r="BE447">
        <f t="shared" si="1116"/>
        <v>10.08200547414217</v>
      </c>
      <c r="BF447">
        <f t="shared" si="1117"/>
        <v>8.4840459284078538</v>
      </c>
      <c r="BG447">
        <f t="shared" si="1118"/>
        <v>13.662552833557129</v>
      </c>
      <c r="BH447">
        <f t="shared" si="1119"/>
        <v>11.115229246389349</v>
      </c>
      <c r="BI447">
        <f t="shared" si="1120"/>
        <v>12.875164503614583</v>
      </c>
      <c r="BJ447">
        <f t="shared" si="1121"/>
        <v>10.526355841933803</v>
      </c>
      <c r="BK447">
        <f t="shared" si="1122"/>
        <v>1.1834396133199219</v>
      </c>
      <c r="BL447">
        <f t="shared" si="1123"/>
        <v>0.24798799702330496</v>
      </c>
      <c r="BM447">
        <f t="shared" si="1124"/>
        <v>10.689210990225551</v>
      </c>
      <c r="BN447">
        <f t="shared" si="1125"/>
        <v>8.958224725894592</v>
      </c>
      <c r="BO447">
        <f t="shared" si="1126"/>
        <v>15.184550725793127</v>
      </c>
      <c r="BP447">
        <f t="shared" si="1127"/>
        <v>12.193505246970981</v>
      </c>
      <c r="BQ447">
        <f t="shared" si="1128"/>
        <v>12.352307849860388</v>
      </c>
      <c r="BR447">
        <f t="shared" si="1129"/>
        <v>10.173984610260112</v>
      </c>
      <c r="BS447">
        <f t="shared" si="1130"/>
        <v>12.587326838284358</v>
      </c>
      <c r="BT447">
        <f t="shared" si="1131"/>
        <v>10.328119367454784</v>
      </c>
      <c r="BU447">
        <f t="shared" si="1132"/>
        <v>12.457903819538899</v>
      </c>
      <c r="BV447">
        <f t="shared" si="1133"/>
        <v>10.271671485223163</v>
      </c>
      <c r="BX447">
        <f t="shared" si="1134"/>
        <v>937.73352936208528</v>
      </c>
      <c r="BY447">
        <f t="shared" si="1135"/>
        <v>305.44302845133683</v>
      </c>
      <c r="BZ447">
        <f t="shared" si="1136"/>
        <v>930.42436769845881</v>
      </c>
      <c r="CA447">
        <f t="shared" si="1137"/>
        <v>302.85647168230815</v>
      </c>
      <c r="CB447">
        <f t="shared" si="1138"/>
        <v>930.43072281588024</v>
      </c>
      <c r="CC447">
        <f t="shared" si="1139"/>
        <v>302.78844530221687</v>
      </c>
      <c r="CD447">
        <f t="shared" si="1140"/>
        <v>930.91571396814663</v>
      </c>
      <c r="CE447">
        <f t="shared" si="1141"/>
        <v>302.9107341262615</v>
      </c>
      <c r="CF447">
        <f t="shared" si="1142"/>
        <v>936.23844737276613</v>
      </c>
      <c r="CG447">
        <f t="shared" si="1143"/>
        <v>304.87861322005659</v>
      </c>
      <c r="CH447">
        <f t="shared" si="1144"/>
        <v>942.37376760544248</v>
      </c>
      <c r="CI447">
        <f t="shared" si="1145"/>
        <v>307.15752685614831</v>
      </c>
      <c r="CJ447">
        <f t="shared" si="1146"/>
        <v>928.43358539723067</v>
      </c>
      <c r="CK447">
        <f t="shared" si="1147"/>
        <v>302.07575045336637</v>
      </c>
      <c r="CL447">
        <f t="shared" si="1148"/>
        <v>937.58087410026485</v>
      </c>
      <c r="CM447">
        <f t="shared" si="1149"/>
        <v>305.34822902254501</v>
      </c>
      <c r="CN447">
        <f t="shared" si="1150"/>
        <v>924.677371583536</v>
      </c>
      <c r="CO447">
        <f t="shared" si="1151"/>
        <v>300.72415388801596</v>
      </c>
      <c r="CP447">
        <f t="shared" si="1152"/>
        <v>941.05301002935596</v>
      </c>
      <c r="CQ447">
        <f t="shared" si="1153"/>
        <v>306.66273612207556</v>
      </c>
      <c r="CR447">
        <f t="shared" si="1154"/>
        <v>938.31948898790677</v>
      </c>
      <c r="CS447">
        <f t="shared" si="1155"/>
        <v>305.6010490384657</v>
      </c>
      <c r="CT447">
        <f t="shared" si="1156"/>
        <v>1899.0390078930072</v>
      </c>
      <c r="CU447">
        <f t="shared" si="1157"/>
        <v>205.23745901159862</v>
      </c>
      <c r="CV447">
        <f t="shared" si="1158"/>
        <v>928.30301737120271</v>
      </c>
      <c r="CW447">
        <f t="shared" si="1159"/>
        <v>302.05702575511259</v>
      </c>
      <c r="CX447">
        <f t="shared" si="1160"/>
        <v>945.40260575159357</v>
      </c>
      <c r="CY447">
        <f t="shared" si="1161"/>
        <v>308.31938886819194</v>
      </c>
      <c r="CZ447">
        <f t="shared" si="1162"/>
        <v>936.28136923717125</v>
      </c>
      <c r="DA447">
        <f t="shared" si="1163"/>
        <v>304.90306386473844</v>
      </c>
      <c r="DB447">
        <f t="shared" si="1164"/>
        <v>937.22131781766905</v>
      </c>
      <c r="DC447">
        <f t="shared" si="1165"/>
        <v>305.2145543900707</v>
      </c>
      <c r="DD447">
        <f t="shared" si="1166"/>
        <v>936.70866579407402</v>
      </c>
      <c r="DE447">
        <f t="shared" si="1167"/>
        <v>305.10161882190511</v>
      </c>
      <c r="DG447">
        <f t="shared" si="1014"/>
        <v>-0.23749208450316983</v>
      </c>
      <c r="DH447">
        <f t="shared" si="1015"/>
        <v>-0.18729639053344016</v>
      </c>
      <c r="DI447">
        <f t="shared" si="1016"/>
        <v>-0.23730826377868963</v>
      </c>
      <c r="DJ447">
        <f t="shared" si="1017"/>
        <v>-0.19177842140196999</v>
      </c>
      <c r="DK447">
        <f t="shared" si="1018"/>
        <v>-0.22317934036254972</v>
      </c>
      <c r="DL447">
        <f t="shared" si="1019"/>
        <v>-0.18370676040649014</v>
      </c>
      <c r="DM447">
        <f t="shared" si="1020"/>
        <v>-5.3381919860839844E-2</v>
      </c>
      <c r="DN447">
        <f t="shared" si="1021"/>
        <v>-4.3967247009270238E-2</v>
      </c>
      <c r="DO447">
        <f t="shared" si="1022"/>
        <v>0.18654847145080033</v>
      </c>
      <c r="DP447">
        <f t="shared" si="1023"/>
        <v>0.14680409431458008</v>
      </c>
      <c r="DQ447">
        <f t="shared" si="1024"/>
        <v>-0.29347324371337979</v>
      </c>
      <c r="DR447">
        <f t="shared" si="1025"/>
        <v>-0.23756599426268998</v>
      </c>
      <c r="DS447">
        <f t="shared" si="1026"/>
        <v>-5.5830478668199568E-3</v>
      </c>
      <c r="DT447">
        <f t="shared" si="1027"/>
        <v>-7.521152496329897E-3</v>
      </c>
      <c r="DU447">
        <f t="shared" si="1028"/>
        <v>-0.39125609397887962</v>
      </c>
      <c r="DV447">
        <f t="shared" si="1029"/>
        <v>-0.31903195381164018</v>
      </c>
      <c r="DW447">
        <f t="shared" si="1030"/>
        <v>0.12981557846069025</v>
      </c>
      <c r="DX447">
        <f t="shared" si="1031"/>
        <v>0.10218048095702992</v>
      </c>
      <c r="DY447">
        <f t="shared" si="1032"/>
        <v>2.1724462509149944E-2</v>
      </c>
      <c r="DZ447">
        <f t="shared" si="1033"/>
        <v>1.2664079666139916E-2</v>
      </c>
      <c r="EA447">
        <f t="shared" si="1034"/>
        <v>-4.6543335914611799</v>
      </c>
      <c r="EB447">
        <f t="shared" si="1035"/>
        <v>-3.7297544479370104</v>
      </c>
      <c r="EC447">
        <f t="shared" si="1036"/>
        <v>-0.29703760147094993</v>
      </c>
      <c r="ED447">
        <f t="shared" si="1037"/>
        <v>-0.23874115943908025</v>
      </c>
      <c r="EE447">
        <f t="shared" si="1038"/>
        <v>0.33026242256164018</v>
      </c>
      <c r="EF447">
        <f t="shared" si="1039"/>
        <v>0.26014947891235973</v>
      </c>
      <c r="EG447">
        <f t="shared" si="1040"/>
        <v>-5.1888465881349877E-2</v>
      </c>
      <c r="EH447">
        <f t="shared" si="1041"/>
        <v>-4.2102098464960047E-2</v>
      </c>
      <c r="EI447">
        <f t="shared" si="1042"/>
        <v>-1.8611192703249735E-2</v>
      </c>
      <c r="EJ447">
        <f t="shared" si="1043"/>
        <v>-1.8031358718870294E-2</v>
      </c>
      <c r="EK447">
        <f t="shared" si="1044"/>
        <v>-3.6897897720340023E-2</v>
      </c>
      <c r="EL447">
        <f t="shared" si="1045"/>
        <v>-2.6825666427610084E-2</v>
      </c>
      <c r="EN447">
        <f t="shared" si="1046"/>
        <v>3.0345903116019501</v>
      </c>
      <c r="EO447">
        <v>0</v>
      </c>
      <c r="EP447">
        <f t="shared" si="1047"/>
        <v>-0.86318740616543321</v>
      </c>
      <c r="EQ447">
        <v>0</v>
      </c>
      <c r="ER447">
        <f t="shared" si="1048"/>
        <v>-0.75141043771211535</v>
      </c>
      <c r="ES447">
        <v>0</v>
      </c>
      <c r="ET447">
        <f t="shared" si="1049"/>
        <v>-0.76203860216340846</v>
      </c>
      <c r="EU447">
        <v>0</v>
      </c>
      <c r="EV447">
        <f t="shared" si="1050"/>
        <v>-0.77576243783386856</v>
      </c>
      <c r="EW447">
        <v>0</v>
      </c>
      <c r="EX447">
        <f t="shared" si="1051"/>
        <v>-0.84264782316667386</v>
      </c>
      <c r="EY447">
        <v>0</v>
      </c>
      <c r="EZ447">
        <f t="shared" si="1052"/>
        <v>-0.94779596774051988</v>
      </c>
      <c r="FA447">
        <v>0</v>
      </c>
      <c r="FB447">
        <f t="shared" si="1053"/>
        <v>-0.73833261739311018</v>
      </c>
      <c r="FC447">
        <v>0</v>
      </c>
      <c r="FD447">
        <f t="shared" si="1054"/>
        <v>-0.86739173665675384</v>
      </c>
      <c r="FE447">
        <v>0</v>
      </c>
      <c r="FF447">
        <f t="shared" si="1055"/>
        <v>-0.70055748327556344</v>
      </c>
      <c r="FG447">
        <v>0</v>
      </c>
      <c r="FH447">
        <f t="shared" si="1056"/>
        <v>-0.92237277387254979</v>
      </c>
      <c r="FI447">
        <v>0</v>
      </c>
      <c r="FJ447">
        <f t="shared" si="1057"/>
        <v>-0.88277229054229389</v>
      </c>
      <c r="FK447">
        <v>0</v>
      </c>
      <c r="FL447">
        <f t="shared" si="1058"/>
        <v>2.4390976342308957</v>
      </c>
      <c r="FM447">
        <v>0</v>
      </c>
      <c r="FN447">
        <f t="shared" si="1059"/>
        <v>-0.73283985652670669</v>
      </c>
      <c r="FO447">
        <v>0</v>
      </c>
      <c r="FP447">
        <f t="shared" si="1060"/>
        <v>-1.0102163151460042</v>
      </c>
      <c r="FQ447">
        <v>0</v>
      </c>
      <c r="FR447">
        <f t="shared" si="1061"/>
        <v>-0.84183293862262776</v>
      </c>
      <c r="FS447">
        <v>0</v>
      </c>
      <c r="FT447">
        <f t="shared" si="1062"/>
        <v>-0.86192798787560365</v>
      </c>
      <c r="FU447">
        <v>0</v>
      </c>
      <c r="FV447">
        <f t="shared" si="1063"/>
        <v>-0.84120601889753255</v>
      </c>
      <c r="FX447">
        <f t="shared" si="1064"/>
        <v>1.1926529833336901</v>
      </c>
      <c r="FY447">
        <f t="shared" si="1065"/>
        <v>1.3064376795949919</v>
      </c>
      <c r="FZ447">
        <f t="shared" si="1066"/>
        <v>3.5664734840393097</v>
      </c>
      <c r="GA447">
        <f t="shared" si="1067"/>
        <v>3.2317705154418896</v>
      </c>
      <c r="GB447">
        <f t="shared" si="1068"/>
        <v>3.3289813995361399</v>
      </c>
      <c r="GC447">
        <f t="shared" si="1069"/>
        <v>3.0444741249084495</v>
      </c>
      <c r="GD447">
        <f t="shared" si="1070"/>
        <v>3.3291652202606201</v>
      </c>
      <c r="GE447">
        <f t="shared" si="1071"/>
        <v>3.0399920940399197</v>
      </c>
      <c r="GF447">
        <f t="shared" si="1072"/>
        <v>3.34329414367676</v>
      </c>
      <c r="GG447">
        <f t="shared" si="1073"/>
        <v>3.0480637550353995</v>
      </c>
      <c r="GH447">
        <f t="shared" si="1074"/>
        <v>3.5130915641784699</v>
      </c>
      <c r="GI447">
        <f t="shared" si="1075"/>
        <v>3.1878032684326194</v>
      </c>
      <c r="GJ447">
        <f t="shared" si="1076"/>
        <v>3.7530219554901101</v>
      </c>
      <c r="GK447">
        <f t="shared" si="1077"/>
        <v>3.3785746097564697</v>
      </c>
      <c r="GL447">
        <f t="shared" si="1078"/>
        <v>3.27300024032593</v>
      </c>
      <c r="GM447">
        <f t="shared" si="1079"/>
        <v>2.9942045211791997</v>
      </c>
      <c r="GN447">
        <f t="shared" si="1080"/>
        <v>3.5608904361724898</v>
      </c>
      <c r="GO447">
        <f t="shared" si="1081"/>
        <v>3.2242493629455597</v>
      </c>
      <c r="GP447">
        <f t="shared" si="1082"/>
        <v>3.1752173900604301</v>
      </c>
      <c r="GQ447">
        <f t="shared" si="1083"/>
        <v>2.9127385616302495</v>
      </c>
      <c r="GR447">
        <f t="shared" si="1084"/>
        <v>3.6962890625</v>
      </c>
      <c r="GS447">
        <f t="shared" si="1085"/>
        <v>3.3339509963989196</v>
      </c>
      <c r="GT447">
        <f t="shared" si="1086"/>
        <v>3.5881979465484597</v>
      </c>
      <c r="GU447">
        <f t="shared" si="1087"/>
        <v>3.2444345951080296</v>
      </c>
      <c r="GV447">
        <f t="shared" si="1088"/>
        <v>1.0878601074218697</v>
      </c>
      <c r="GW447">
        <f t="shared" si="1089"/>
        <v>0.49798393249512074</v>
      </c>
      <c r="GX447">
        <f t="shared" si="1090"/>
        <v>3.2694358825683598</v>
      </c>
      <c r="GY447">
        <f t="shared" si="1091"/>
        <v>2.9930293560028094</v>
      </c>
      <c r="GZ447">
        <f t="shared" si="1092"/>
        <v>3.8967359066009499</v>
      </c>
      <c r="HA447">
        <f t="shared" si="1093"/>
        <v>3.4919199943542494</v>
      </c>
      <c r="HB447">
        <f t="shared" si="1094"/>
        <v>3.5145850181579599</v>
      </c>
      <c r="HC447">
        <f t="shared" si="1095"/>
        <v>3.1896684169769296</v>
      </c>
      <c r="HD447">
        <f t="shared" si="1096"/>
        <v>3.54786229133606</v>
      </c>
      <c r="HE447">
        <f t="shared" si="1097"/>
        <v>3.2137391567230194</v>
      </c>
      <c r="HF447">
        <f t="shared" si="1098"/>
        <v>3.5295755863189697</v>
      </c>
      <c r="HG447">
        <f t="shared" si="1099"/>
        <v>3.2049448490142796</v>
      </c>
    </row>
    <row r="448" spans="1:215" x14ac:dyDescent="0.4">
      <c r="A448" t="b">
        <f t="shared" si="1168"/>
        <v>0</v>
      </c>
      <c r="B448">
        <v>6.2363696098327601</v>
      </c>
      <c r="C448">
        <v>5.1532917022704998</v>
      </c>
      <c r="D448">
        <f t="shared" si="1013"/>
        <v>11.389661312103261</v>
      </c>
      <c r="E448">
        <v>3.67333459854125</v>
      </c>
      <c r="F448">
        <v>2.8293297290802002</v>
      </c>
      <c r="G448">
        <f t="shared" si="1012"/>
        <v>6.5026643276214502</v>
      </c>
      <c r="H448">
        <v>3.5614717006683301</v>
      </c>
      <c r="I448">
        <v>2.73485875129699</v>
      </c>
      <c r="J448">
        <v>3.2618651390075599</v>
      </c>
      <c r="K448">
        <v>2.4974741935729901</v>
      </c>
      <c r="L448">
        <v>3.2427458763122501</v>
      </c>
      <c r="M448">
        <v>2.4825682640075599</v>
      </c>
      <c r="N448">
        <v>3.8866550922393799</v>
      </c>
      <c r="O448">
        <v>2.99421882629394</v>
      </c>
      <c r="P448">
        <v>3.3404333591461102</v>
      </c>
      <c r="Q448">
        <v>2.5625908374786301</v>
      </c>
      <c r="R448">
        <v>3.6232669353485099</v>
      </c>
      <c r="S448">
        <v>2.7844934463500901</v>
      </c>
      <c r="T448">
        <v>3.6224918365478498</v>
      </c>
      <c r="U448">
        <v>2.7873647212982098</v>
      </c>
      <c r="V448">
        <v>3.5083799362182599</v>
      </c>
      <c r="W448">
        <v>2.68894290924072</v>
      </c>
      <c r="X448">
        <v>3.5353708267211901</v>
      </c>
      <c r="Y448">
        <v>2.7171556949615399</v>
      </c>
      <c r="Z448">
        <v>3.93400526046752</v>
      </c>
      <c r="AA448">
        <v>3.0338952541351301</v>
      </c>
      <c r="AB448">
        <v>7.7973723411559996</v>
      </c>
      <c r="AC448">
        <v>6.1264724731445304</v>
      </c>
      <c r="AD448">
        <v>3.4533526897430402</v>
      </c>
      <c r="AE448">
        <v>2.6511366367339999</v>
      </c>
      <c r="AF448">
        <v>3.2512969970703098</v>
      </c>
      <c r="AG448">
        <v>2.4901363849639799</v>
      </c>
      <c r="AH448">
        <v>3.3521170616149898</v>
      </c>
      <c r="AI448">
        <v>2.5717732906341499</v>
      </c>
      <c r="AJ448">
        <v>3.5677299499511701</v>
      </c>
      <c r="AK448">
        <v>2.7435338497161799</v>
      </c>
      <c r="AL448">
        <v>3.5310864448547301</v>
      </c>
      <c r="AM448">
        <v>2.7150957584381099</v>
      </c>
      <c r="AO448">
        <f t="shared" si="1100"/>
        <v>6.5691484691060715</v>
      </c>
      <c r="AP448">
        <f t="shared" si="1101"/>
        <v>5.4007992528345508</v>
      </c>
      <c r="AQ448">
        <f t="shared" si="1102"/>
        <v>7.1550788244522394</v>
      </c>
      <c r="AR448">
        <f t="shared" si="1103"/>
        <v>5.848817938354439</v>
      </c>
      <c r="AS448">
        <f t="shared" si="1104"/>
        <v>8.8476768469591036</v>
      </c>
      <c r="AT448">
        <f t="shared" si="1105"/>
        <v>7.0533666395042474</v>
      </c>
      <c r="AU448">
        <f t="shared" si="1106"/>
        <v>8.9617830578972768</v>
      </c>
      <c r="AV448">
        <f t="shared" si="1107"/>
        <v>7.1327636836870196</v>
      </c>
      <c r="AW448">
        <f t="shared" si="1108"/>
        <v>5.5211583141890914</v>
      </c>
      <c r="AX448">
        <f t="shared" si="1109"/>
        <v>4.6615956837776933</v>
      </c>
      <c r="AY448">
        <f t="shared" si="1110"/>
        <v>8.3864467680410506</v>
      </c>
      <c r="AZ448">
        <f t="shared" si="1111"/>
        <v>6.711730970833341</v>
      </c>
      <c r="BA448">
        <f t="shared" si="1112"/>
        <v>6.8283055873967413</v>
      </c>
      <c r="BB448">
        <f t="shared" si="1113"/>
        <v>5.6112051772515752</v>
      </c>
      <c r="BC448">
        <f t="shared" si="1114"/>
        <v>6.8323570136728815</v>
      </c>
      <c r="BD448">
        <f t="shared" si="1115"/>
        <v>5.5976104792926549</v>
      </c>
      <c r="BE448">
        <f t="shared" si="1116"/>
        <v>7.4419276593473471</v>
      </c>
      <c r="BF448">
        <f t="shared" si="1117"/>
        <v>6.0730149737073322</v>
      </c>
      <c r="BG448">
        <f t="shared" si="1118"/>
        <v>7.2953944263701818</v>
      </c>
      <c r="BH448">
        <f t="shared" si="1119"/>
        <v>5.934758646107241</v>
      </c>
      <c r="BI448">
        <f t="shared" si="1120"/>
        <v>5.3008815972280257</v>
      </c>
      <c r="BJ448">
        <f t="shared" si="1121"/>
        <v>4.4918413043688208</v>
      </c>
      <c r="BK448">
        <f t="shared" si="1122"/>
        <v>2.4367295271986138</v>
      </c>
      <c r="BL448">
        <f t="shared" si="1123"/>
        <v>0.94708081279897238</v>
      </c>
      <c r="BM448">
        <f t="shared" si="1124"/>
        <v>7.7451831775056705</v>
      </c>
      <c r="BN448">
        <f t="shared" si="1125"/>
        <v>6.2607799719899662</v>
      </c>
      <c r="BO448">
        <f t="shared" si="1126"/>
        <v>8.9106585034644414</v>
      </c>
      <c r="BP448">
        <f t="shared" si="1127"/>
        <v>7.0923962440979906</v>
      </c>
      <c r="BQ448">
        <f t="shared" si="1128"/>
        <v>8.3189127619007017</v>
      </c>
      <c r="BR448">
        <f t="shared" si="1129"/>
        <v>6.6642373096174632</v>
      </c>
      <c r="BS448">
        <f t="shared" si="1130"/>
        <v>7.1216376342929282</v>
      </c>
      <c r="BT448">
        <f t="shared" si="1131"/>
        <v>5.8069329079472078</v>
      </c>
      <c r="BU448">
        <f t="shared" si="1132"/>
        <v>7.3185570027135469</v>
      </c>
      <c r="BV448">
        <f t="shared" si="1133"/>
        <v>5.9447994605207191</v>
      </c>
      <c r="BX448">
        <f t="shared" si="1134"/>
        <v>471.61699634763141</v>
      </c>
      <c r="BY448">
        <f t="shared" si="1135"/>
        <v>156.06591206411912</v>
      </c>
      <c r="BZ448">
        <f t="shared" si="1136"/>
        <v>475.78502508587957</v>
      </c>
      <c r="CA448">
        <f t="shared" si="1137"/>
        <v>157.59245166131228</v>
      </c>
      <c r="CB448">
        <f t="shared" si="1138"/>
        <v>484.90184154206372</v>
      </c>
      <c r="CC448">
        <f t="shared" si="1139"/>
        <v>160.8482564779016</v>
      </c>
      <c r="CD448">
        <f t="shared" si="1140"/>
        <v>485.39607949317337</v>
      </c>
      <c r="CE448">
        <f t="shared" si="1141"/>
        <v>161.02804649131653</v>
      </c>
      <c r="CF448">
        <f t="shared" si="1142"/>
        <v>462.25245259797259</v>
      </c>
      <c r="CG448">
        <f t="shared" si="1143"/>
        <v>153.03026469620755</v>
      </c>
      <c r="CH448">
        <f t="shared" si="1144"/>
        <v>482.76865165822494</v>
      </c>
      <c r="CI448">
        <f t="shared" si="1145"/>
        <v>160.03064327586111</v>
      </c>
      <c r="CJ448">
        <f t="shared" si="1146"/>
        <v>473.54026332165324</v>
      </c>
      <c r="CK448">
        <f t="shared" si="1147"/>
        <v>156.80840476673421</v>
      </c>
      <c r="CL448">
        <f t="shared" si="1148"/>
        <v>473.56928707680828</v>
      </c>
      <c r="CM448">
        <f t="shared" si="1149"/>
        <v>156.76184738389912</v>
      </c>
      <c r="CN448">
        <f t="shared" si="1150"/>
        <v>477.60588670312245</v>
      </c>
      <c r="CO448">
        <f t="shared" si="1151"/>
        <v>158.28390721473446</v>
      </c>
      <c r="CP448">
        <f t="shared" si="1152"/>
        <v>476.69227545007169</v>
      </c>
      <c r="CQ448">
        <f t="shared" si="1153"/>
        <v>157.86281252000782</v>
      </c>
      <c r="CR448">
        <f t="shared" si="1154"/>
        <v>459.88872778266375</v>
      </c>
      <c r="CS448">
        <f t="shared" si="1155"/>
        <v>152.22200785078238</v>
      </c>
      <c r="CT448">
        <f t="shared" si="1156"/>
        <v>1923.1973165269953</v>
      </c>
      <c r="CU448">
        <f t="shared" si="1157"/>
        <v>284.81832376637806</v>
      </c>
      <c r="CV448">
        <f t="shared" si="1158"/>
        <v>479.39382944095541</v>
      </c>
      <c r="CW448">
        <f t="shared" si="1159"/>
        <v>158.82988285247598</v>
      </c>
      <c r="CX448">
        <f t="shared" si="1160"/>
        <v>485.17619841628527</v>
      </c>
      <c r="CY448">
        <f t="shared" si="1161"/>
        <v>160.93709743534762</v>
      </c>
      <c r="CZ448">
        <f t="shared" si="1162"/>
        <v>482.43687042435005</v>
      </c>
      <c r="DA448">
        <f t="shared" si="1163"/>
        <v>159.91100414435792</v>
      </c>
      <c r="DB448">
        <f t="shared" si="1164"/>
        <v>475.56394988128102</v>
      </c>
      <c r="DC448">
        <f t="shared" si="1165"/>
        <v>157.458208054983</v>
      </c>
      <c r="DD448">
        <f t="shared" si="1166"/>
        <v>476.83894846003523</v>
      </c>
      <c r="DE448">
        <f t="shared" si="1167"/>
        <v>157.89396210966316</v>
      </c>
      <c r="DG448">
        <f t="shared" si="1014"/>
        <v>0.11186289787291992</v>
      </c>
      <c r="DH448">
        <f t="shared" si="1015"/>
        <v>9.447097778321023E-2</v>
      </c>
      <c r="DI448">
        <f t="shared" si="1016"/>
        <v>0.41146945953369007</v>
      </c>
      <c r="DJ448">
        <f t="shared" si="1017"/>
        <v>0.33185553550721014</v>
      </c>
      <c r="DK448">
        <f t="shared" si="1018"/>
        <v>0.43058872222899991</v>
      </c>
      <c r="DL448">
        <f t="shared" si="1019"/>
        <v>0.34676146507264027</v>
      </c>
      <c r="DM448">
        <f t="shared" si="1020"/>
        <v>-0.21332049369812989</v>
      </c>
      <c r="DN448">
        <f t="shared" si="1021"/>
        <v>-0.16488909721373979</v>
      </c>
      <c r="DO448">
        <f t="shared" si="1022"/>
        <v>0.33290123939513983</v>
      </c>
      <c r="DP448">
        <f t="shared" si="1023"/>
        <v>0.26673889160157005</v>
      </c>
      <c r="DQ448">
        <f t="shared" si="1024"/>
        <v>5.0067663192740142E-2</v>
      </c>
      <c r="DR448">
        <f t="shared" si="1025"/>
        <v>4.4836282730110089E-2</v>
      </c>
      <c r="DS448">
        <f t="shared" si="1026"/>
        <v>5.084276199340021E-2</v>
      </c>
      <c r="DT448">
        <f t="shared" si="1027"/>
        <v>4.1965007781990415E-2</v>
      </c>
      <c r="DU448">
        <f t="shared" si="1028"/>
        <v>0.16495466232299005</v>
      </c>
      <c r="DV448">
        <f t="shared" si="1029"/>
        <v>0.1403868198394802</v>
      </c>
      <c r="DW448">
        <f t="shared" si="1030"/>
        <v>0.13796377182005992</v>
      </c>
      <c r="DX448">
        <f t="shared" si="1031"/>
        <v>0.11217403411866034</v>
      </c>
      <c r="DY448">
        <f t="shared" si="1032"/>
        <v>-0.26067066192626998</v>
      </c>
      <c r="DZ448">
        <f t="shared" si="1033"/>
        <v>-0.20456552505492986</v>
      </c>
      <c r="EA448">
        <f t="shared" si="1034"/>
        <v>-4.1240377426147496</v>
      </c>
      <c r="EB448">
        <f t="shared" si="1035"/>
        <v>-3.2971427440643302</v>
      </c>
      <c r="EC448">
        <f t="shared" si="1036"/>
        <v>0.21998190879820978</v>
      </c>
      <c r="ED448">
        <f t="shared" si="1037"/>
        <v>0.17819309234620029</v>
      </c>
      <c r="EE448">
        <f t="shared" si="1038"/>
        <v>0.42203760147094016</v>
      </c>
      <c r="EF448">
        <f t="shared" si="1039"/>
        <v>0.33919334411622026</v>
      </c>
      <c r="EG448">
        <f t="shared" si="1040"/>
        <v>0.32121753692626021</v>
      </c>
      <c r="EH448">
        <f t="shared" si="1041"/>
        <v>0.25755643844605025</v>
      </c>
      <c r="EI448">
        <f t="shared" si="1042"/>
        <v>0.1056046485900799</v>
      </c>
      <c r="EJ448">
        <f t="shared" si="1043"/>
        <v>8.5795879364020333E-2</v>
      </c>
      <c r="EK448">
        <f t="shared" si="1044"/>
        <v>0.14224815368651988</v>
      </c>
      <c r="EL448">
        <f t="shared" si="1045"/>
        <v>0.11423397064209029</v>
      </c>
      <c r="EN448">
        <f t="shared" si="1046"/>
        <v>2.9537569650785493</v>
      </c>
      <c r="EO448">
        <v>0</v>
      </c>
      <c r="EP448">
        <f t="shared" si="1047"/>
        <v>-0.62809464002734261</v>
      </c>
      <c r="EQ448">
        <v>0</v>
      </c>
      <c r="ER448">
        <f t="shared" si="1048"/>
        <v>-0.66819267172982366</v>
      </c>
      <c r="ES448">
        <v>0</v>
      </c>
      <c r="ET448">
        <f t="shared" si="1049"/>
        <v>-0.80607104675719743</v>
      </c>
      <c r="EU448">
        <v>0</v>
      </c>
      <c r="EV448">
        <f t="shared" si="1050"/>
        <v>-0.81510092668497647</v>
      </c>
      <c r="EW448">
        <v>0</v>
      </c>
      <c r="EX448">
        <f t="shared" si="1051"/>
        <v>-0.51268745774995983</v>
      </c>
      <c r="EY448">
        <v>0</v>
      </c>
      <c r="EZ448">
        <f t="shared" si="1052"/>
        <v>-0.77698610531201329</v>
      </c>
      <c r="FA448">
        <v>0</v>
      </c>
      <c r="FB448">
        <f t="shared" si="1053"/>
        <v>-0.64022929630098702</v>
      </c>
      <c r="FC448">
        <v>0</v>
      </c>
      <c r="FD448">
        <f t="shared" si="1054"/>
        <v>-0.64864992115670317</v>
      </c>
      <c r="FE448">
        <v>0</v>
      </c>
      <c r="FF448">
        <f t="shared" si="1055"/>
        <v>-0.68453499796513784</v>
      </c>
      <c r="FG448">
        <v>0</v>
      </c>
      <c r="FH448">
        <f t="shared" si="1056"/>
        <v>-0.68730605611895834</v>
      </c>
      <c r="FI448">
        <v>0</v>
      </c>
      <c r="FJ448">
        <f t="shared" si="1057"/>
        <v>-0.49388326712134889</v>
      </c>
      <c r="FK448">
        <v>0</v>
      </c>
      <c r="FL448">
        <f t="shared" si="1058"/>
        <v>2.3631932334171215</v>
      </c>
      <c r="FM448">
        <v>0</v>
      </c>
      <c r="FN448">
        <f t="shared" si="1059"/>
        <v>-0.72327865118144219</v>
      </c>
      <c r="FO448">
        <v>0</v>
      </c>
      <c r="FP448">
        <f t="shared" si="1060"/>
        <v>-0.81299759460532028</v>
      </c>
      <c r="FQ448">
        <v>0</v>
      </c>
      <c r="FR448">
        <f t="shared" si="1061"/>
        <v>-0.77153464380364456</v>
      </c>
      <c r="FS448">
        <v>0</v>
      </c>
      <c r="FT448">
        <f t="shared" si="1062"/>
        <v>-0.67370986601958061</v>
      </c>
      <c r="FU448">
        <v>0</v>
      </c>
      <c r="FV448">
        <f t="shared" si="1063"/>
        <v>-0.69234204906649621</v>
      </c>
      <c r="FX448">
        <f t="shared" si="1064"/>
        <v>1.2101720550934589</v>
      </c>
      <c r="FY448">
        <f t="shared" si="1065"/>
        <v>1.2983055883470433</v>
      </c>
      <c r="FZ448">
        <f t="shared" si="1066"/>
        <v>2.5630350112915101</v>
      </c>
      <c r="GA448">
        <f t="shared" si="1067"/>
        <v>2.3239619731902996</v>
      </c>
      <c r="GB448">
        <f t="shared" si="1068"/>
        <v>2.67489790916443</v>
      </c>
      <c r="GC448">
        <f t="shared" si="1069"/>
        <v>2.4184329509735099</v>
      </c>
      <c r="GD448">
        <f t="shared" si="1070"/>
        <v>2.9745044708252002</v>
      </c>
      <c r="GE448">
        <f t="shared" si="1071"/>
        <v>2.6558175086975098</v>
      </c>
      <c r="GF448">
        <f t="shared" si="1072"/>
        <v>2.99362373352051</v>
      </c>
      <c r="GG448">
        <f t="shared" si="1073"/>
        <v>2.6707234382629399</v>
      </c>
      <c r="GH448">
        <f t="shared" si="1074"/>
        <v>2.3497145175933802</v>
      </c>
      <c r="GI448">
        <f t="shared" si="1075"/>
        <v>2.1590728759765598</v>
      </c>
      <c r="GJ448">
        <f t="shared" si="1076"/>
        <v>2.8959362506866499</v>
      </c>
      <c r="GK448">
        <f t="shared" si="1077"/>
        <v>2.5907008647918697</v>
      </c>
      <c r="GL448">
        <f t="shared" si="1078"/>
        <v>2.6131026744842503</v>
      </c>
      <c r="GM448">
        <f t="shared" si="1079"/>
        <v>2.3687982559204097</v>
      </c>
      <c r="GN448">
        <f t="shared" si="1080"/>
        <v>2.6138777732849103</v>
      </c>
      <c r="GO448">
        <f t="shared" si="1081"/>
        <v>2.36592698097229</v>
      </c>
      <c r="GP448">
        <f t="shared" si="1082"/>
        <v>2.7279896736145002</v>
      </c>
      <c r="GQ448">
        <f t="shared" si="1083"/>
        <v>2.4643487930297798</v>
      </c>
      <c r="GR448">
        <f t="shared" si="1084"/>
        <v>2.70099878311157</v>
      </c>
      <c r="GS448">
        <f t="shared" si="1085"/>
        <v>2.43613600730896</v>
      </c>
      <c r="GT448">
        <f t="shared" si="1086"/>
        <v>2.3023643493652401</v>
      </c>
      <c r="GU448">
        <f t="shared" si="1087"/>
        <v>2.1193964481353698</v>
      </c>
      <c r="GV448">
        <f t="shared" si="1088"/>
        <v>1.5610027313232395</v>
      </c>
      <c r="GW448">
        <f t="shared" si="1089"/>
        <v>0.97318077087403054</v>
      </c>
      <c r="GX448">
        <f t="shared" si="1090"/>
        <v>2.7830169200897199</v>
      </c>
      <c r="GY448">
        <f t="shared" si="1091"/>
        <v>2.5021550655364999</v>
      </c>
      <c r="GZ448">
        <f t="shared" si="1092"/>
        <v>2.9850726127624503</v>
      </c>
      <c r="HA448">
        <f t="shared" si="1093"/>
        <v>2.6631553173065199</v>
      </c>
      <c r="HB448">
        <f t="shared" si="1094"/>
        <v>2.8842525482177703</v>
      </c>
      <c r="HC448">
        <f t="shared" si="1095"/>
        <v>2.5815184116363499</v>
      </c>
      <c r="HD448">
        <f t="shared" si="1096"/>
        <v>2.66863965988159</v>
      </c>
      <c r="HE448">
        <f t="shared" si="1097"/>
        <v>2.40975785255432</v>
      </c>
      <c r="HF448">
        <f t="shared" si="1098"/>
        <v>2.70528316497803</v>
      </c>
      <c r="HG448">
        <f t="shared" si="1099"/>
        <v>2.4381959438323899</v>
      </c>
    </row>
    <row r="449" spans="1:215" x14ac:dyDescent="0.4">
      <c r="A449" t="b">
        <f t="shared" si="1168"/>
        <v>0</v>
      </c>
      <c r="B449">
        <v>9.3402280807495099</v>
      </c>
      <c r="C449">
        <v>7.0219764709472603</v>
      </c>
      <c r="D449">
        <f t="shared" si="1013"/>
        <v>16.36220455169677</v>
      </c>
      <c r="E449">
        <v>3.3639273643493599</v>
      </c>
      <c r="F449">
        <v>2.5793175697326598</v>
      </c>
      <c r="G449">
        <f t="shared" si="1012"/>
        <v>5.9432449340820197</v>
      </c>
      <c r="H449">
        <v>3.4720664024353001</v>
      </c>
      <c r="I449">
        <v>2.66663241386413</v>
      </c>
      <c r="J449">
        <v>3.73976254463195</v>
      </c>
      <c r="K449">
        <v>2.8799459934234601</v>
      </c>
      <c r="L449">
        <v>3.3881669044494598</v>
      </c>
      <c r="M449">
        <v>2.5963826179504301</v>
      </c>
      <c r="N449">
        <v>3.74083375930786</v>
      </c>
      <c r="O449">
        <v>2.8800196647643999</v>
      </c>
      <c r="P449">
        <v>3.40457987785339</v>
      </c>
      <c r="Q449">
        <v>2.6119201183318999</v>
      </c>
      <c r="R449">
        <v>3.4047949314117401</v>
      </c>
      <c r="S449">
        <v>2.6088263988494802</v>
      </c>
      <c r="T449">
        <v>3.4088997840881299</v>
      </c>
      <c r="U449">
        <v>2.61453032493591</v>
      </c>
      <c r="V449">
        <v>3.0585124492645201</v>
      </c>
      <c r="W449">
        <v>2.3360311985015798</v>
      </c>
      <c r="X449">
        <v>3.4513375759124698</v>
      </c>
      <c r="Y449">
        <v>2.6485502719879102</v>
      </c>
      <c r="Z449">
        <v>3.5089225769042902</v>
      </c>
      <c r="AA449">
        <v>2.6956210136413499</v>
      </c>
      <c r="AB449">
        <v>7.3117494583129803</v>
      </c>
      <c r="AC449">
        <v>5.7412028312683097</v>
      </c>
      <c r="AD449">
        <v>3.2575223445892298</v>
      </c>
      <c r="AE449">
        <v>2.4959158897399898</v>
      </c>
      <c r="AF449">
        <v>3.36119389533996</v>
      </c>
      <c r="AG449">
        <v>2.5760691165924001</v>
      </c>
      <c r="AH449">
        <v>3.4752843379974299</v>
      </c>
      <c r="AI449">
        <v>2.6694796085357599</v>
      </c>
      <c r="AJ449">
        <v>3.2783749103546098</v>
      </c>
      <c r="AK449">
        <v>2.51133012771606</v>
      </c>
      <c r="AL449">
        <v>3.1782321929931601</v>
      </c>
      <c r="AM449">
        <v>2.4318931102752601</v>
      </c>
      <c r="AO449">
        <f t="shared" si="1100"/>
        <v>35.716170252844947</v>
      </c>
      <c r="AP449">
        <f t="shared" si="1101"/>
        <v>19.737218112541321</v>
      </c>
      <c r="AQ449">
        <f t="shared" si="1102"/>
        <v>34.435321482835441</v>
      </c>
      <c r="AR449">
        <f t="shared" si="1103"/>
        <v>18.969021855569338</v>
      </c>
      <c r="AS449">
        <f t="shared" si="1104"/>
        <v>31.365214221240549</v>
      </c>
      <c r="AT449">
        <f t="shared" si="1105"/>
        <v>17.156416476736041</v>
      </c>
      <c r="AU449">
        <f t="shared" si="1106"/>
        <v>35.427032246418342</v>
      </c>
      <c r="AV449">
        <f t="shared" si="1107"/>
        <v>19.585880951683325</v>
      </c>
      <c r="AW449">
        <f t="shared" si="1108"/>
        <v>31.353216766993</v>
      </c>
      <c r="AX449">
        <f t="shared" si="1109"/>
        <v>17.155806184284522</v>
      </c>
      <c r="AY449">
        <f t="shared" si="1110"/>
        <v>35.231919588543938</v>
      </c>
      <c r="AZ449">
        <f t="shared" si="1111"/>
        <v>19.448597033243093</v>
      </c>
      <c r="BA449">
        <f t="shared" si="1112"/>
        <v>35.229366670257683</v>
      </c>
      <c r="BB449">
        <f t="shared" si="1113"/>
        <v>19.47589355885664</v>
      </c>
      <c r="BC449">
        <f t="shared" si="1114"/>
        <v>35.180655362775994</v>
      </c>
      <c r="BD449">
        <f t="shared" si="1115"/>
        <v>19.425581529990311</v>
      </c>
      <c r="BE449">
        <f t="shared" si="1116"/>
        <v>39.459951274842865</v>
      </c>
      <c r="BF449">
        <f t="shared" si="1117"/>
        <v>21.958083096356024</v>
      </c>
      <c r="BG449">
        <f t="shared" si="1118"/>
        <v>34.679031377959845</v>
      </c>
      <c r="BH449">
        <f t="shared" si="1119"/>
        <v>19.126856717744033</v>
      </c>
      <c r="BI449">
        <f t="shared" si="1120"/>
        <v>34.004123879175559</v>
      </c>
      <c r="BJ449">
        <f t="shared" si="1121"/>
        <v>18.717351542960628</v>
      </c>
      <c r="BK449">
        <f t="shared" si="1122"/>
        <v>4.1147255216820007</v>
      </c>
      <c r="BL449">
        <f t="shared" si="1123"/>
        <v>1.6403811160964665</v>
      </c>
      <c r="BM449">
        <f t="shared" si="1124"/>
        <v>36.999309072717175</v>
      </c>
      <c r="BN449">
        <f t="shared" si="1125"/>
        <v>20.48522438475829</v>
      </c>
      <c r="BO449">
        <f t="shared" si="1126"/>
        <v>35.748849790296035</v>
      </c>
      <c r="BP449">
        <f t="shared" si="1127"/>
        <v>19.766092203506631</v>
      </c>
      <c r="BQ449">
        <f t="shared" si="1128"/>
        <v>34.397565105646784</v>
      </c>
      <c r="BR449">
        <f t="shared" si="1129"/>
        <v>18.944228937301958</v>
      </c>
      <c r="BS449">
        <f t="shared" si="1130"/>
        <v>36.746063859426705</v>
      </c>
      <c r="BT449">
        <f t="shared" si="1131"/>
        <v>20.345930433705</v>
      </c>
      <c r="BU449">
        <f t="shared" si="1132"/>
        <v>37.97019332072616</v>
      </c>
      <c r="BV449">
        <f t="shared" si="1133"/>
        <v>21.068865257917967</v>
      </c>
      <c r="BX449">
        <f t="shared" si="1134"/>
        <v>11358.102621844377</v>
      </c>
      <c r="BY449">
        <f t="shared" si="1135"/>
        <v>1107.8119185625251</v>
      </c>
      <c r="BZ449">
        <f t="shared" si="1136"/>
        <v>11354.801882134314</v>
      </c>
      <c r="CA449">
        <f t="shared" si="1137"/>
        <v>1106.6086305278566</v>
      </c>
      <c r="CB449">
        <f t="shared" si="1138"/>
        <v>11344.917105723451</v>
      </c>
      <c r="CC449">
        <f t="shared" si="1139"/>
        <v>1103.1867425503056</v>
      </c>
      <c r="CD449">
        <f t="shared" si="1140"/>
        <v>11357.393479124286</v>
      </c>
      <c r="CE449">
        <f t="shared" si="1141"/>
        <v>1107.584931133842</v>
      </c>
      <c r="CF449">
        <f t="shared" si="1142"/>
        <v>11344.871996288941</v>
      </c>
      <c r="CG449">
        <f t="shared" si="1143"/>
        <v>1103.1854301714473</v>
      </c>
      <c r="CH449">
        <f t="shared" si="1144"/>
        <v>11356.903453982844</v>
      </c>
      <c r="CI449">
        <f t="shared" si="1145"/>
        <v>1107.3748659444077</v>
      </c>
      <c r="CJ449">
        <f t="shared" si="1146"/>
        <v>11356.896979820489</v>
      </c>
      <c r="CK449">
        <f t="shared" si="1147"/>
        <v>1107.4169533162901</v>
      </c>
      <c r="CL449">
        <f t="shared" si="1148"/>
        <v>11356.773136414418</v>
      </c>
      <c r="CM449">
        <f t="shared" si="1149"/>
        <v>1107.3392549336018</v>
      </c>
      <c r="CN449">
        <f t="shared" si="1150"/>
        <v>11365.70924575758</v>
      </c>
      <c r="CO449">
        <f t="shared" si="1151"/>
        <v>1110.6599365211091</v>
      </c>
      <c r="CP449">
        <f t="shared" si="1152"/>
        <v>11355.462546015329</v>
      </c>
      <c r="CQ449">
        <f t="shared" si="1153"/>
        <v>1106.8665196622549</v>
      </c>
      <c r="CR449">
        <f t="shared" si="1154"/>
        <v>11353.592851426649</v>
      </c>
      <c r="CS449">
        <f t="shared" si="1155"/>
        <v>1106.1853376300639</v>
      </c>
      <c r="CT449">
        <f t="shared" si="1156"/>
        <v>9889.2098719191781</v>
      </c>
      <c r="CU449">
        <f t="shared" si="1157"/>
        <v>809.56125957188908</v>
      </c>
      <c r="CV449">
        <f t="shared" si="1158"/>
        <v>11361.020025425438</v>
      </c>
      <c r="CW449">
        <f t="shared" si="1159"/>
        <v>1108.8672128923038</v>
      </c>
      <c r="CX449">
        <f t="shared" si="1160"/>
        <v>11358.181517995356</v>
      </c>
      <c r="CY449">
        <f t="shared" si="1161"/>
        <v>1107.8546900931542</v>
      </c>
      <c r="CZ449">
        <f t="shared" si="1162"/>
        <v>11354.698087339222</v>
      </c>
      <c r="DA449">
        <f t="shared" si="1163"/>
        <v>1106.5675969570125</v>
      </c>
      <c r="DB449">
        <f t="shared" si="1164"/>
        <v>11360.472480921419</v>
      </c>
      <c r="DC449">
        <f t="shared" si="1165"/>
        <v>1108.6787455889473</v>
      </c>
      <c r="DD449">
        <f t="shared" si="1166"/>
        <v>11363.000819596187</v>
      </c>
      <c r="DE449">
        <f t="shared" si="1167"/>
        <v>1109.6196476043972</v>
      </c>
      <c r="DG449">
        <f t="shared" si="1014"/>
        <v>-0.10813903808594016</v>
      </c>
      <c r="DH449">
        <f t="shared" si="1015"/>
        <v>-8.7314844131470171E-2</v>
      </c>
      <c r="DI449">
        <f t="shared" si="1016"/>
        <v>-0.37583518028259011</v>
      </c>
      <c r="DJ449">
        <f t="shared" si="1017"/>
        <v>-0.30062842369080034</v>
      </c>
      <c r="DK449">
        <f t="shared" si="1018"/>
        <v>-2.4239540100099877E-2</v>
      </c>
      <c r="DL449">
        <f t="shared" si="1019"/>
        <v>-1.7065048217770329E-2</v>
      </c>
      <c r="DM449">
        <f t="shared" si="1020"/>
        <v>-0.37690639495850009</v>
      </c>
      <c r="DN449">
        <f t="shared" si="1021"/>
        <v>-0.30070209503174006</v>
      </c>
      <c r="DO449">
        <f t="shared" si="1022"/>
        <v>-4.0652513504030097E-2</v>
      </c>
      <c r="DP449">
        <f t="shared" si="1023"/>
        <v>-3.2602548599240055E-2</v>
      </c>
      <c r="DQ449">
        <f t="shared" si="1024"/>
        <v>-4.086756706238015E-2</v>
      </c>
      <c r="DR449">
        <f t="shared" si="1025"/>
        <v>-2.9508829116820401E-2</v>
      </c>
      <c r="DS449">
        <f t="shared" si="1026"/>
        <v>-4.4972419738769975E-2</v>
      </c>
      <c r="DT449">
        <f t="shared" si="1027"/>
        <v>-3.5212755203250179E-2</v>
      </c>
      <c r="DU449">
        <f t="shared" si="1028"/>
        <v>0.30541491508483976</v>
      </c>
      <c r="DV449">
        <f t="shared" si="1029"/>
        <v>0.24328637123107999</v>
      </c>
      <c r="DW449">
        <f t="shared" si="1030"/>
        <v>-8.7410211563109907E-2</v>
      </c>
      <c r="DX449">
        <f t="shared" si="1031"/>
        <v>-6.9232702255250356E-2</v>
      </c>
      <c r="DY449">
        <f t="shared" si="1032"/>
        <v>-0.14499521255493031</v>
      </c>
      <c r="DZ449">
        <f t="shared" si="1033"/>
        <v>-0.11630344390869007</v>
      </c>
      <c r="EA449">
        <f t="shared" si="1034"/>
        <v>-3.9478220939636204</v>
      </c>
      <c r="EB449">
        <f t="shared" si="1035"/>
        <v>-3.1618852615356499</v>
      </c>
      <c r="EC449">
        <f t="shared" si="1036"/>
        <v>0.10640501976013006</v>
      </c>
      <c r="ED449">
        <f t="shared" si="1037"/>
        <v>8.3401679992670008E-2</v>
      </c>
      <c r="EE449">
        <f t="shared" si="1038"/>
        <v>2.7334690093998582E-3</v>
      </c>
      <c r="EF449">
        <f t="shared" si="1039"/>
        <v>3.2484531402596772E-3</v>
      </c>
      <c r="EG449">
        <f t="shared" si="1040"/>
        <v>-0.11135697364806996</v>
      </c>
      <c r="EH449">
        <f t="shared" si="1041"/>
        <v>-9.0162038803100142E-2</v>
      </c>
      <c r="EI449">
        <f t="shared" si="1042"/>
        <v>8.5552453994750088E-2</v>
      </c>
      <c r="EJ449">
        <f t="shared" si="1043"/>
        <v>6.7987442016599786E-2</v>
      </c>
      <c r="EK449">
        <f t="shared" si="1044"/>
        <v>0.18569517135619984</v>
      </c>
      <c r="EL449">
        <f t="shared" si="1045"/>
        <v>0.14742445945739968</v>
      </c>
      <c r="EN449">
        <f t="shared" si="1046"/>
        <v>10.157898800648933</v>
      </c>
      <c r="EO449">
        <v>0</v>
      </c>
      <c r="EP449">
        <f t="shared" si="1047"/>
        <v>-7.9663471820198781</v>
      </c>
      <c r="EQ449">
        <v>0</v>
      </c>
      <c r="ER449">
        <f t="shared" si="1048"/>
        <v>-7.9202313904442985</v>
      </c>
      <c r="ES449">
        <v>0</v>
      </c>
      <c r="ET449">
        <f t="shared" si="1049"/>
        <v>-7.7951715861547086</v>
      </c>
      <c r="EU449">
        <v>0</v>
      </c>
      <c r="EV449">
        <f t="shared" si="1050"/>
        <v>-7.9505673743578811</v>
      </c>
      <c r="EW449">
        <v>0</v>
      </c>
      <c r="EX449">
        <f t="shared" si="1051"/>
        <v>-7.7928134874122383</v>
      </c>
      <c r="EY449">
        <v>0</v>
      </c>
      <c r="EZ449">
        <f t="shared" si="1052"/>
        <v>-7.9486340690877118</v>
      </c>
      <c r="FA449">
        <v>0</v>
      </c>
      <c r="FB449">
        <f t="shared" si="1053"/>
        <v>-7.9413120066627698</v>
      </c>
      <c r="FC449">
        <v>0</v>
      </c>
      <c r="FD449">
        <f t="shared" si="1054"/>
        <v>-7.9448536592301764</v>
      </c>
      <c r="FE449">
        <v>0</v>
      </c>
      <c r="FF449">
        <f t="shared" si="1055"/>
        <v>-8.0983616966326188</v>
      </c>
      <c r="FG449">
        <v>0</v>
      </c>
      <c r="FH449">
        <f t="shared" si="1056"/>
        <v>-7.9261459599703308</v>
      </c>
      <c r="FI449">
        <v>0</v>
      </c>
      <c r="FJ449">
        <f t="shared" si="1057"/>
        <v>-7.9025569385928875</v>
      </c>
      <c r="FK449">
        <v>0</v>
      </c>
      <c r="FL449">
        <f t="shared" si="1058"/>
        <v>-5.348622444730009</v>
      </c>
      <c r="FM449">
        <v>0</v>
      </c>
      <c r="FN449">
        <f t="shared" si="1059"/>
        <v>-8.0161847753489113</v>
      </c>
      <c r="FO449">
        <v>0</v>
      </c>
      <c r="FP449">
        <f t="shared" si="1060"/>
        <v>-7.9652182770552029</v>
      </c>
      <c r="FQ449">
        <v>0</v>
      </c>
      <c r="FR449">
        <f t="shared" si="1061"/>
        <v>-7.9194016418346322</v>
      </c>
      <c r="FS449">
        <v>0</v>
      </c>
      <c r="FT449">
        <f t="shared" si="1062"/>
        <v>-8.0045057039234546</v>
      </c>
      <c r="FU449">
        <v>0</v>
      </c>
      <c r="FV449">
        <f t="shared" si="1063"/>
        <v>-8.04863477692823</v>
      </c>
      <c r="FX449">
        <f t="shared" si="1064"/>
        <v>1.3301423209539065</v>
      </c>
      <c r="FY449">
        <f t="shared" si="1065"/>
        <v>1.3041927848760488</v>
      </c>
      <c r="FZ449">
        <f t="shared" si="1066"/>
        <v>5.97630071640015</v>
      </c>
      <c r="GA449">
        <f t="shared" si="1067"/>
        <v>4.4426589012146005</v>
      </c>
      <c r="GB449">
        <f t="shared" si="1068"/>
        <v>5.8681616783142099</v>
      </c>
      <c r="GC449">
        <f t="shared" si="1069"/>
        <v>4.3553440570831299</v>
      </c>
      <c r="GD449">
        <f t="shared" si="1070"/>
        <v>5.6004655361175599</v>
      </c>
      <c r="GE449">
        <f t="shared" si="1071"/>
        <v>4.1420304775238002</v>
      </c>
      <c r="GF449">
        <f t="shared" si="1072"/>
        <v>5.9520611763000506</v>
      </c>
      <c r="GG449">
        <f t="shared" si="1073"/>
        <v>4.4255938529968297</v>
      </c>
      <c r="GH449">
        <f t="shared" si="1074"/>
        <v>5.5993943214416504</v>
      </c>
      <c r="GI449">
        <f t="shared" si="1075"/>
        <v>4.1419568061828604</v>
      </c>
      <c r="GJ449">
        <f t="shared" si="1076"/>
        <v>5.9356482028961199</v>
      </c>
      <c r="GK449">
        <f t="shared" si="1077"/>
        <v>4.41005635261536</v>
      </c>
      <c r="GL449">
        <f t="shared" si="1078"/>
        <v>5.9354331493377703</v>
      </c>
      <c r="GM449">
        <f t="shared" si="1079"/>
        <v>4.4131500720977801</v>
      </c>
      <c r="GN449">
        <f t="shared" si="1080"/>
        <v>5.9313282966613805</v>
      </c>
      <c r="GO449">
        <f t="shared" si="1081"/>
        <v>4.4074461460113508</v>
      </c>
      <c r="GP449">
        <f t="shared" si="1082"/>
        <v>6.2817156314849898</v>
      </c>
      <c r="GQ449">
        <f t="shared" si="1083"/>
        <v>4.6859452724456805</v>
      </c>
      <c r="GR449">
        <f t="shared" si="1084"/>
        <v>5.8888905048370397</v>
      </c>
      <c r="GS449">
        <f t="shared" si="1085"/>
        <v>4.3734261989593506</v>
      </c>
      <c r="GT449">
        <f t="shared" si="1086"/>
        <v>5.8313055038452202</v>
      </c>
      <c r="GU449">
        <f t="shared" si="1087"/>
        <v>4.32635545730591</v>
      </c>
      <c r="GV449">
        <f t="shared" si="1088"/>
        <v>2.0284786224365297</v>
      </c>
      <c r="GW449">
        <f t="shared" si="1089"/>
        <v>1.2807736396789506</v>
      </c>
      <c r="GX449">
        <f t="shared" si="1090"/>
        <v>6.0827057361602801</v>
      </c>
      <c r="GY449">
        <f t="shared" si="1091"/>
        <v>4.5260605812072701</v>
      </c>
      <c r="GZ449">
        <f t="shared" si="1092"/>
        <v>5.9790341854095495</v>
      </c>
      <c r="HA449">
        <f t="shared" si="1093"/>
        <v>4.4459073543548602</v>
      </c>
      <c r="HB449">
        <f t="shared" si="1094"/>
        <v>5.8649437427520805</v>
      </c>
      <c r="HC449">
        <f t="shared" si="1095"/>
        <v>4.3524968624115008</v>
      </c>
      <c r="HD449">
        <f t="shared" si="1096"/>
        <v>6.0618531703949001</v>
      </c>
      <c r="HE449">
        <f t="shared" si="1097"/>
        <v>4.5106463432312003</v>
      </c>
      <c r="HF449">
        <f t="shared" si="1098"/>
        <v>6.1619958877563494</v>
      </c>
      <c r="HG449">
        <f t="shared" si="1099"/>
        <v>4.5900833606720006</v>
      </c>
    </row>
    <row r="450" spans="1:215" x14ac:dyDescent="0.4">
      <c r="A450" t="b">
        <f t="shared" si="1168"/>
        <v>0</v>
      </c>
      <c r="B450">
        <v>5.9864521026611301</v>
      </c>
      <c r="C450">
        <v>5.1298985481262198</v>
      </c>
      <c r="D450">
        <f t="shared" si="1013"/>
        <v>11.11635065078735</v>
      </c>
      <c r="E450">
        <v>5.4196906089782697</v>
      </c>
      <c r="F450">
        <v>4.2232131958007804</v>
      </c>
      <c r="G450">
        <f t="shared" si="1012"/>
        <v>9.6429038047790492</v>
      </c>
      <c r="H450">
        <v>5.8370652198791504</v>
      </c>
      <c r="I450">
        <v>4.5591530799865696</v>
      </c>
      <c r="J450">
        <v>3.79959917068481</v>
      </c>
      <c r="K450">
        <v>2.9304888248443599</v>
      </c>
      <c r="L450">
        <v>6.1711087226867596</v>
      </c>
      <c r="M450">
        <v>4.7957592010498002</v>
      </c>
      <c r="N450">
        <v>3.62715363502502</v>
      </c>
      <c r="O450">
        <v>2.79053401947021</v>
      </c>
      <c r="P450">
        <v>5.6517214775085396</v>
      </c>
      <c r="Q450">
        <v>4.4106740951537997</v>
      </c>
      <c r="R450">
        <v>3.8708624839782702</v>
      </c>
      <c r="S450">
        <v>2.9836897850036599</v>
      </c>
      <c r="T450">
        <v>5.5227198600768999</v>
      </c>
      <c r="U450">
        <v>4.30732917785644</v>
      </c>
      <c r="V450">
        <v>3.7697567939758301</v>
      </c>
      <c r="W450">
        <v>2.90538382530212</v>
      </c>
      <c r="X450">
        <v>5.7049665451049796</v>
      </c>
      <c r="Y450">
        <v>4.4530210494995099</v>
      </c>
      <c r="Z450">
        <v>3.5865383148193302</v>
      </c>
      <c r="AA450">
        <v>2.75055480003356</v>
      </c>
      <c r="AB450">
        <v>7.9420046806335396</v>
      </c>
      <c r="AC450">
        <v>6.2479920387268004</v>
      </c>
      <c r="AD450">
        <v>3.8883800506591699</v>
      </c>
      <c r="AE450">
        <v>2.9991211891174299</v>
      </c>
      <c r="AF450">
        <v>3.3711156845092698</v>
      </c>
      <c r="AG450">
        <v>2.5854589939117401</v>
      </c>
      <c r="AH450">
        <v>5.8108768463134703</v>
      </c>
      <c r="AI450">
        <v>4.5380377769470197</v>
      </c>
      <c r="AJ450">
        <v>5.5694303512573198</v>
      </c>
      <c r="AK450">
        <v>4.34510993957519</v>
      </c>
      <c r="AL450">
        <v>5.35613918304443</v>
      </c>
      <c r="AM450">
        <v>4.1719074249267498</v>
      </c>
      <c r="AO450">
        <f t="shared" si="1100"/>
        <v>0.32121859072162706</v>
      </c>
      <c r="AP450">
        <f t="shared" si="1101"/>
        <v>0.82207832812150627</v>
      </c>
      <c r="AQ450">
        <f t="shared" si="1102"/>
        <v>2.2316440747316962E-2</v>
      </c>
      <c r="AR450">
        <f t="shared" si="1103"/>
        <v>0.3257503894019485</v>
      </c>
      <c r="AS450">
        <f t="shared" si="1104"/>
        <v>4.7823257460934281</v>
      </c>
      <c r="AT450">
        <f t="shared" si="1105"/>
        <v>4.8374031308667877</v>
      </c>
      <c r="AU450">
        <f t="shared" si="1106"/>
        <v>3.4098067319289688E-2</v>
      </c>
      <c r="AV450">
        <f t="shared" si="1107"/>
        <v>0.11164910326465598</v>
      </c>
      <c r="AW450">
        <f t="shared" si="1108"/>
        <v>5.5662892593900972</v>
      </c>
      <c r="AX450">
        <f t="shared" si="1109"/>
        <v>5.4726263979339551</v>
      </c>
      <c r="AY450">
        <f t="shared" si="1110"/>
        <v>0.1120445914150441</v>
      </c>
      <c r="AZ450">
        <f t="shared" si="1111"/>
        <v>0.51728381375347698</v>
      </c>
      <c r="BA450">
        <f t="shared" si="1112"/>
        <v>4.4757194346786893</v>
      </c>
      <c r="BB450">
        <f t="shared" si="1113"/>
        <v>4.6062120549040682</v>
      </c>
      <c r="BC450">
        <f t="shared" si="1114"/>
        <v>0.2150475928121994</v>
      </c>
      <c r="BD450">
        <f t="shared" si="1115"/>
        <v>0.67662036890602217</v>
      </c>
      <c r="BE450">
        <f t="shared" si="1116"/>
        <v>4.913738091547418</v>
      </c>
      <c r="BF450">
        <f t="shared" si="1117"/>
        <v>4.9484657520611819</v>
      </c>
      <c r="BG450">
        <f t="shared" si="1118"/>
        <v>7.9234119112696955E-2</v>
      </c>
      <c r="BH450">
        <f t="shared" si="1119"/>
        <v>0.45816314814715164</v>
      </c>
      <c r="BI450">
        <f t="shared" si="1120"/>
        <v>5.7595861890731763</v>
      </c>
      <c r="BJ450">
        <f t="shared" si="1121"/>
        <v>5.6612766715876264</v>
      </c>
      <c r="BK450">
        <f t="shared" si="1122"/>
        <v>3.8241858852145367</v>
      </c>
      <c r="BL450">
        <f t="shared" si="1123"/>
        <v>1.2501330537233906</v>
      </c>
      <c r="BM450">
        <f t="shared" si="1124"/>
        <v>4.4019063353917165</v>
      </c>
      <c r="BN450">
        <f t="shared" si="1125"/>
        <v>4.5402121536644735</v>
      </c>
      <c r="BO450">
        <f t="shared" si="1126"/>
        <v>6.8399845801114028</v>
      </c>
      <c r="BP450">
        <f t="shared" si="1127"/>
        <v>6.4741726450511807</v>
      </c>
      <c r="BQ450">
        <f t="shared" si="1128"/>
        <v>3.0826670641546455E-2</v>
      </c>
      <c r="BR450">
        <f t="shared" si="1129"/>
        <v>0.35029917246083747</v>
      </c>
      <c r="BS450">
        <f t="shared" si="1130"/>
        <v>0.17390714114390141</v>
      </c>
      <c r="BT450">
        <f t="shared" si="1131"/>
        <v>0.61589316011146156</v>
      </c>
      <c r="BU450">
        <f t="shared" si="1132"/>
        <v>0.39729437663572864</v>
      </c>
      <c r="BV450">
        <f t="shared" si="1133"/>
        <v>0.91774699212898214</v>
      </c>
      <c r="BX450">
        <f t="shared" si="1134"/>
        <v>172.19079041661394</v>
      </c>
      <c r="BY450">
        <f t="shared" si="1135"/>
        <v>100.74753102922875</v>
      </c>
      <c r="BZ450">
        <f t="shared" si="1136"/>
        <v>55.228135838680942</v>
      </c>
      <c r="CA450">
        <f t="shared" si="1137"/>
        <v>73.497409273215567</v>
      </c>
      <c r="CB450">
        <f t="shared" si="1138"/>
        <v>353.3167682173343</v>
      </c>
      <c r="CC450">
        <f t="shared" si="1139"/>
        <v>150.26318454575267</v>
      </c>
      <c r="CD450">
        <f t="shared" si="1140"/>
        <v>80.716537135261092</v>
      </c>
      <c r="CE450">
        <f t="shared" si="1141"/>
        <v>48.003764442074484</v>
      </c>
      <c r="CF450">
        <f t="shared" si="1142"/>
        <v>360.3944139531871</v>
      </c>
      <c r="CG450">
        <f t="shared" si="1143"/>
        <v>152.71025530607881</v>
      </c>
      <c r="CH450">
        <f t="shared" si="1144"/>
        <v>113.21875007917203</v>
      </c>
      <c r="CI450">
        <f t="shared" si="1145"/>
        <v>86.675032164479788</v>
      </c>
      <c r="CJ450">
        <f t="shared" si="1146"/>
        <v>350.01628529844601</v>
      </c>
      <c r="CK450">
        <f t="shared" si="1147"/>
        <v>149.23937717095237</v>
      </c>
      <c r="CL450">
        <f t="shared" si="1148"/>
        <v>147.68510500215919</v>
      </c>
      <c r="CM450">
        <f t="shared" si="1149"/>
        <v>94.758034910608473</v>
      </c>
      <c r="CN450">
        <f t="shared" si="1150"/>
        <v>354.6305229303274</v>
      </c>
      <c r="CO450">
        <f t="shared" si="1151"/>
        <v>150.7277161508548</v>
      </c>
      <c r="CP450">
        <f t="shared" si="1152"/>
        <v>97.644607234838475</v>
      </c>
      <c r="CQ450">
        <f t="shared" si="1153"/>
        <v>83.113953431593814</v>
      </c>
      <c r="CR450">
        <f t="shared" si="1154"/>
        <v>361.89117694216031</v>
      </c>
      <c r="CS450">
        <f t="shared" si="1155"/>
        <v>153.34865898658123</v>
      </c>
      <c r="CT450">
        <f t="shared" si="1156"/>
        <v>2414.9939755906225</v>
      </c>
      <c r="CU450">
        <f t="shared" si="1157"/>
        <v>347.97374675758812</v>
      </c>
      <c r="CV450">
        <f t="shared" si="1158"/>
        <v>349.16832124836617</v>
      </c>
      <c r="CW450">
        <f t="shared" si="1159"/>
        <v>148.93207852273221</v>
      </c>
      <c r="CX450">
        <f t="shared" si="1160"/>
        <v>368.88905113142903</v>
      </c>
      <c r="CY450">
        <f t="shared" si="1161"/>
        <v>155.73059355508587</v>
      </c>
      <c r="CZ450">
        <f t="shared" si="1162"/>
        <v>64.088252090302433</v>
      </c>
      <c r="DA450">
        <f t="shared" si="1163"/>
        <v>75.492833687875674</v>
      </c>
      <c r="DB450">
        <f t="shared" si="1164"/>
        <v>135.71539219850729</v>
      </c>
      <c r="DC450">
        <f t="shared" si="1165"/>
        <v>91.899458400269324</v>
      </c>
      <c r="DD450">
        <f t="shared" si="1166"/>
        <v>186.09480099569242</v>
      </c>
      <c r="DE450">
        <f t="shared" si="1167"/>
        <v>104.16096203640939</v>
      </c>
      <c r="DG450">
        <f t="shared" si="1014"/>
        <v>-0.41737461090088068</v>
      </c>
      <c r="DH450">
        <f t="shared" si="1015"/>
        <v>-0.33593988418578924</v>
      </c>
      <c r="DI450">
        <f t="shared" si="1016"/>
        <v>1.6200914382934597</v>
      </c>
      <c r="DJ450">
        <f t="shared" si="1017"/>
        <v>1.2927243709564205</v>
      </c>
      <c r="DK450">
        <f t="shared" si="1018"/>
        <v>-0.75141811370848988</v>
      </c>
      <c r="DL450">
        <f t="shared" si="1019"/>
        <v>-0.57254600524901988</v>
      </c>
      <c r="DM450">
        <f t="shared" si="1020"/>
        <v>1.7925369739532497</v>
      </c>
      <c r="DN450">
        <f t="shared" si="1021"/>
        <v>1.4326791763305704</v>
      </c>
      <c r="DO450">
        <f t="shared" si="1022"/>
        <v>-0.23203086853026988</v>
      </c>
      <c r="DP450">
        <f t="shared" si="1023"/>
        <v>-0.18746089935301935</v>
      </c>
      <c r="DQ450">
        <f t="shared" si="1024"/>
        <v>1.5488281249999996</v>
      </c>
      <c r="DR450">
        <f t="shared" si="1025"/>
        <v>1.2395234107971205</v>
      </c>
      <c r="DS450">
        <f t="shared" si="1026"/>
        <v>-0.10302925109863015</v>
      </c>
      <c r="DT450">
        <f t="shared" si="1027"/>
        <v>-8.4115982055659622E-2</v>
      </c>
      <c r="DU450">
        <f t="shared" si="1028"/>
        <v>1.6499338150024396</v>
      </c>
      <c r="DV450">
        <f t="shared" si="1029"/>
        <v>1.3178293704986603</v>
      </c>
      <c r="DW450">
        <f t="shared" si="1030"/>
        <v>-0.28527593612670987</v>
      </c>
      <c r="DX450">
        <f t="shared" si="1031"/>
        <v>-0.22980785369872958</v>
      </c>
      <c r="DY450">
        <f t="shared" si="1032"/>
        <v>1.8331522941589395</v>
      </c>
      <c r="DZ450">
        <f t="shared" si="1033"/>
        <v>1.4726583957672204</v>
      </c>
      <c r="EA450">
        <f t="shared" si="1034"/>
        <v>-2.5223140716552699</v>
      </c>
      <c r="EB450">
        <f t="shared" si="1035"/>
        <v>-2.0247788429260201</v>
      </c>
      <c r="EC450">
        <f t="shared" si="1036"/>
        <v>1.5313105583190998</v>
      </c>
      <c r="ED450">
        <f t="shared" si="1037"/>
        <v>1.2240920066833505</v>
      </c>
      <c r="EE450">
        <f t="shared" si="1038"/>
        <v>2.0485749244689999</v>
      </c>
      <c r="EF450">
        <f t="shared" si="1039"/>
        <v>1.6377542018890403</v>
      </c>
      <c r="EG450">
        <f t="shared" si="1040"/>
        <v>-0.39118623733520064</v>
      </c>
      <c r="EH450">
        <f t="shared" si="1041"/>
        <v>-0.31482458114623935</v>
      </c>
      <c r="EI450">
        <f t="shared" si="1042"/>
        <v>-0.14973974227905007</v>
      </c>
      <c r="EJ450">
        <f t="shared" si="1043"/>
        <v>-0.12189674377440962</v>
      </c>
      <c r="EK450">
        <f t="shared" si="1044"/>
        <v>6.3551425933839667E-2</v>
      </c>
      <c r="EL450">
        <f t="shared" si="1045"/>
        <v>5.1305770874030543E-2</v>
      </c>
      <c r="EN450">
        <f t="shared" si="1046"/>
        <v>2.3550302079354153</v>
      </c>
      <c r="EO450">
        <v>0</v>
      </c>
      <c r="EP450">
        <f t="shared" si="1047"/>
        <v>0.95341188954507494</v>
      </c>
      <c r="EQ450">
        <v>0</v>
      </c>
      <c r="ER450">
        <f t="shared" si="1048"/>
        <v>1.2341080707409486</v>
      </c>
      <c r="ES450">
        <v>0</v>
      </c>
      <c r="ET450">
        <f t="shared" si="1049"/>
        <v>2.9758064740988299E-2</v>
      </c>
      <c r="EU450">
        <v>0</v>
      </c>
      <c r="EV450">
        <f t="shared" si="1050"/>
        <v>1.6014291414905211</v>
      </c>
      <c r="EW450">
        <v>0</v>
      </c>
      <c r="EX450">
        <f t="shared" si="1051"/>
        <v>-4.6480222390466785E-2</v>
      </c>
      <c r="EY450">
        <v>0</v>
      </c>
      <c r="EZ450">
        <f t="shared" si="1052"/>
        <v>1.1042045014778838</v>
      </c>
      <c r="FA450">
        <v>0</v>
      </c>
      <c r="FB450">
        <f t="shared" si="1053"/>
        <v>7.3224322392447583E-2</v>
      </c>
      <c r="FC450">
        <v>0</v>
      </c>
      <c r="FD450">
        <f t="shared" si="1054"/>
        <v>1.016580827596711</v>
      </c>
      <c r="FE450">
        <v>0</v>
      </c>
      <c r="FF450">
        <f t="shared" si="1055"/>
        <v>1.8487141616624125E-2</v>
      </c>
      <c r="FG450">
        <v>0</v>
      </c>
      <c r="FH450">
        <f t="shared" si="1056"/>
        <v>1.1421098060897088</v>
      </c>
      <c r="FI450">
        <v>0</v>
      </c>
      <c r="FJ450">
        <f t="shared" si="1057"/>
        <v>-4.7948225863071237E-2</v>
      </c>
      <c r="FK450">
        <v>0</v>
      </c>
      <c r="FL450">
        <f t="shared" si="1058"/>
        <v>3.0862406213311666</v>
      </c>
      <c r="FM450">
        <v>0</v>
      </c>
      <c r="FN450">
        <f t="shared" si="1059"/>
        <v>7.8295343745420798E-2</v>
      </c>
      <c r="FO450">
        <v>0</v>
      </c>
      <c r="FP450">
        <f t="shared" si="1060"/>
        <v>-0.161183061345195</v>
      </c>
      <c r="FQ450">
        <v>0</v>
      </c>
      <c r="FR450">
        <f t="shared" si="1061"/>
        <v>1.2159462262353742</v>
      </c>
      <c r="FS450">
        <v>0</v>
      </c>
      <c r="FT450">
        <f t="shared" si="1062"/>
        <v>1.0468232292659181</v>
      </c>
      <c r="FU450">
        <v>0</v>
      </c>
      <c r="FV450">
        <f t="shared" si="1063"/>
        <v>0.91314489985568947</v>
      </c>
      <c r="FX450">
        <f t="shared" si="1064"/>
        <v>1.1669728058945299</v>
      </c>
      <c r="FY450">
        <f t="shared" si="1065"/>
        <v>1.2833097354325302</v>
      </c>
      <c r="FZ450">
        <f t="shared" si="1066"/>
        <v>0.56676149368286044</v>
      </c>
      <c r="GA450">
        <f t="shared" si="1067"/>
        <v>0.90668535232543945</v>
      </c>
      <c r="GB450">
        <f t="shared" si="1068"/>
        <v>0.14938688278197976</v>
      </c>
      <c r="GC450">
        <f t="shared" si="1069"/>
        <v>0.57074546813965021</v>
      </c>
      <c r="GD450">
        <f t="shared" si="1070"/>
        <v>2.1868529319763201</v>
      </c>
      <c r="GE450">
        <f t="shared" si="1071"/>
        <v>2.1994097232818599</v>
      </c>
      <c r="GF450">
        <f t="shared" si="1072"/>
        <v>0.18465662002562944</v>
      </c>
      <c r="GG450">
        <f t="shared" si="1073"/>
        <v>0.33413934707641957</v>
      </c>
      <c r="GH450">
        <f t="shared" si="1074"/>
        <v>2.3592984676361102</v>
      </c>
      <c r="GI450">
        <f t="shared" si="1075"/>
        <v>2.3393645286560099</v>
      </c>
      <c r="GJ450">
        <f t="shared" si="1076"/>
        <v>0.33473062515259056</v>
      </c>
      <c r="GK450">
        <f t="shared" si="1077"/>
        <v>0.7192244529724201</v>
      </c>
      <c r="GL450">
        <f t="shared" si="1078"/>
        <v>2.11558961868286</v>
      </c>
      <c r="GM450">
        <f t="shared" si="1079"/>
        <v>2.1462087631225599</v>
      </c>
      <c r="GN450">
        <f t="shared" si="1080"/>
        <v>0.46373224258423029</v>
      </c>
      <c r="GO450">
        <f t="shared" si="1081"/>
        <v>0.82256937026977983</v>
      </c>
      <c r="GP450">
        <f t="shared" si="1082"/>
        <v>2.2166953086853001</v>
      </c>
      <c r="GQ450">
        <f t="shared" si="1083"/>
        <v>2.2245147228240998</v>
      </c>
      <c r="GR450">
        <f t="shared" si="1084"/>
        <v>0.28148555755615057</v>
      </c>
      <c r="GS450">
        <f t="shared" si="1085"/>
        <v>0.67687749862670987</v>
      </c>
      <c r="GT450">
        <f t="shared" si="1086"/>
        <v>2.3999137878418</v>
      </c>
      <c r="GU450">
        <f t="shared" si="1087"/>
        <v>2.3793437480926598</v>
      </c>
      <c r="GV450">
        <f t="shared" si="1088"/>
        <v>1.9555525779724094</v>
      </c>
      <c r="GW450">
        <f t="shared" si="1089"/>
        <v>1.1180934906005806</v>
      </c>
      <c r="GX450">
        <f t="shared" si="1090"/>
        <v>2.0980720520019602</v>
      </c>
      <c r="GY450">
        <f t="shared" si="1091"/>
        <v>2.13077735900879</v>
      </c>
      <c r="GZ450">
        <f t="shared" si="1092"/>
        <v>2.6153364181518604</v>
      </c>
      <c r="HA450">
        <f t="shared" si="1093"/>
        <v>2.5444395542144798</v>
      </c>
      <c r="HB450">
        <f t="shared" si="1094"/>
        <v>0.1755752563476598</v>
      </c>
      <c r="HC450">
        <f t="shared" si="1095"/>
        <v>0.59186077117920011</v>
      </c>
      <c r="HD450">
        <f t="shared" si="1096"/>
        <v>0.41702175140381037</v>
      </c>
      <c r="HE450">
        <f t="shared" si="1097"/>
        <v>0.78478860855102983</v>
      </c>
      <c r="HF450">
        <f t="shared" si="1098"/>
        <v>0.63031291961670011</v>
      </c>
      <c r="HG450">
        <f t="shared" si="1099"/>
        <v>0.95799112319947</v>
      </c>
    </row>
    <row r="451" spans="1:215" x14ac:dyDescent="0.4">
      <c r="A451" t="b">
        <f t="shared" si="1168"/>
        <v>0</v>
      </c>
      <c r="B451">
        <v>6.9902563095092702</v>
      </c>
      <c r="C451">
        <v>5.0238804817199698</v>
      </c>
      <c r="D451">
        <f t="shared" si="1013"/>
        <v>12.014136791229241</v>
      </c>
      <c r="E451">
        <v>3.6161704063415501</v>
      </c>
      <c r="F451">
        <v>2.7811300754547101</v>
      </c>
      <c r="G451">
        <f t="shared" si="1012"/>
        <v>6.3973004817962602</v>
      </c>
      <c r="H451">
        <v>3.2062060832977202</v>
      </c>
      <c r="I451">
        <v>2.45815849304199</v>
      </c>
      <c r="J451">
        <v>3.80527567863464</v>
      </c>
      <c r="K451">
        <v>2.93492579460144</v>
      </c>
      <c r="L451">
        <v>3.51157426834106</v>
      </c>
      <c r="M451">
        <v>2.69951272010803</v>
      </c>
      <c r="N451">
        <v>3.5227468013763401</v>
      </c>
      <c r="O451">
        <v>2.70749807357788</v>
      </c>
      <c r="P451">
        <v>3.3561718463897701</v>
      </c>
      <c r="Q451">
        <v>2.5754578113555899</v>
      </c>
      <c r="R451">
        <v>3.76293468475341</v>
      </c>
      <c r="S451">
        <v>2.8981411457061701</v>
      </c>
      <c r="T451">
        <v>3.5528082847595202</v>
      </c>
      <c r="U451">
        <v>2.7322926521301198</v>
      </c>
      <c r="V451">
        <v>3.5729100704193102</v>
      </c>
      <c r="W451">
        <v>2.7458729743957502</v>
      </c>
      <c r="X451">
        <v>3.7166142463684002</v>
      </c>
      <c r="Y451">
        <v>2.8618776798248202</v>
      </c>
      <c r="Z451">
        <v>3.6950523853302002</v>
      </c>
      <c r="AA451">
        <v>2.8433678150177002</v>
      </c>
      <c r="AB451">
        <v>7.73040294647216</v>
      </c>
      <c r="AC451">
        <v>6.0779170989990199</v>
      </c>
      <c r="AD451">
        <v>3.8069996833801198</v>
      </c>
      <c r="AE451">
        <v>2.9373590946197501</v>
      </c>
      <c r="AF451">
        <v>3.4680552482604901</v>
      </c>
      <c r="AG451">
        <v>2.6663911342620801</v>
      </c>
      <c r="AH451">
        <v>3.6110703945159899</v>
      </c>
      <c r="AI451">
        <v>2.7783963680267298</v>
      </c>
      <c r="AJ451">
        <v>3.5135934352874698</v>
      </c>
      <c r="AK451">
        <v>2.7001218795776301</v>
      </c>
      <c r="AL451">
        <v>3.63806056976318</v>
      </c>
      <c r="AM451">
        <v>2.8009960651397701</v>
      </c>
      <c r="AO451">
        <f t="shared" si="1100"/>
        <v>11.38445568195513</v>
      </c>
      <c r="AP451">
        <f t="shared" si="1101"/>
        <v>5.0299293848029869</v>
      </c>
      <c r="AQ451">
        <f t="shared" si="1102"/>
        <v>14.319036114491682</v>
      </c>
      <c r="AR451">
        <f t="shared" si="1103"/>
        <v>6.582929323185688</v>
      </c>
      <c r="AS451">
        <f t="shared" si="1104"/>
        <v>10.144101619046557</v>
      </c>
      <c r="AT451">
        <f t="shared" si="1105"/>
        <v>4.3637316848344749</v>
      </c>
      <c r="AU451">
        <f t="shared" si="1106"/>
        <v>12.101228743546226</v>
      </c>
      <c r="AV451">
        <f t="shared" si="1107"/>
        <v>5.4026854912208995</v>
      </c>
      <c r="AW451">
        <f t="shared" si="1108"/>
        <v>12.023622188992276</v>
      </c>
      <c r="AX451">
        <f t="shared" si="1109"/>
        <v>5.3656274607501473</v>
      </c>
      <c r="AY451">
        <f t="shared" si="1110"/>
        <v>13.206569885086546</v>
      </c>
      <c r="AZ451">
        <f t="shared" si="1111"/>
        <v>5.9947735727542408</v>
      </c>
      <c r="BA451">
        <f t="shared" si="1112"/>
        <v>10.415604869616805</v>
      </c>
      <c r="BB451">
        <f t="shared" si="1113"/>
        <v>4.5187677246763904</v>
      </c>
      <c r="BC451">
        <f t="shared" si="1114"/>
        <v>11.816048922855959</v>
      </c>
      <c r="BD451">
        <f t="shared" si="1115"/>
        <v>5.2513747807243192</v>
      </c>
      <c r="BE451">
        <f t="shared" si="1116"/>
        <v>11.678255317822295</v>
      </c>
      <c r="BF451">
        <f t="shared" si="1117"/>
        <v>5.189318203425505</v>
      </c>
      <c r="BG451">
        <f t="shared" si="1118"/>
        <v>10.716732357565212</v>
      </c>
      <c r="BH451">
        <f t="shared" si="1119"/>
        <v>4.6742561154024775</v>
      </c>
      <c r="BI451">
        <f t="shared" si="1120"/>
        <v>10.858368901925143</v>
      </c>
      <c r="BJ451">
        <f t="shared" si="1121"/>
        <v>4.7546354896490435</v>
      </c>
      <c r="BK451">
        <f t="shared" si="1122"/>
        <v>0.54781704420747568</v>
      </c>
      <c r="BL451">
        <f t="shared" si="1123"/>
        <v>1.1109931905650627</v>
      </c>
      <c r="BM451">
        <f t="shared" si="1124"/>
        <v>10.133122747795142</v>
      </c>
      <c r="BN451">
        <f t="shared" si="1125"/>
        <v>4.353571498826625</v>
      </c>
      <c r="BO451">
        <f t="shared" si="1126"/>
        <v>12.405900315862034</v>
      </c>
      <c r="BP451">
        <f t="shared" si="1127"/>
        <v>5.5577560233774266</v>
      </c>
      <c r="BQ451">
        <f t="shared" si="1128"/>
        <v>11.418897448088973</v>
      </c>
      <c r="BR451">
        <f t="shared" si="1129"/>
        <v>5.042198904848715</v>
      </c>
      <c r="BS451">
        <f t="shared" si="1130"/>
        <v>12.087184740992191</v>
      </c>
      <c r="BT451">
        <f t="shared" si="1131"/>
        <v>5.3998540410305207</v>
      </c>
      <c r="BU451">
        <f t="shared" si="1132"/>
        <v>11.237216277571838</v>
      </c>
      <c r="BV451">
        <f t="shared" si="1133"/>
        <v>4.9412151294750952</v>
      </c>
      <c r="BX451">
        <f t="shared" si="1134"/>
        <v>1048.8049390383833</v>
      </c>
      <c r="BY451">
        <f t="shared" si="1135"/>
        <v>135.86274709840509</v>
      </c>
      <c r="BZ451">
        <f t="shared" si="1136"/>
        <v>1061.3145380478979</v>
      </c>
      <c r="CA451">
        <f t="shared" si="1137"/>
        <v>140.31671717051714</v>
      </c>
      <c r="CB451">
        <f t="shared" si="1138"/>
        <v>1041.06215583882</v>
      </c>
      <c r="CC451">
        <f t="shared" si="1139"/>
        <v>133.17988752294005</v>
      </c>
      <c r="CD451">
        <f t="shared" si="1140"/>
        <v>1052.4988267882247</v>
      </c>
      <c r="CE451">
        <f t="shared" si="1141"/>
        <v>137.12751115574869</v>
      </c>
      <c r="CF451">
        <f t="shared" si="1142"/>
        <v>1052.1224374451383</v>
      </c>
      <c r="CG451">
        <f t="shared" si="1143"/>
        <v>137.00827367975117</v>
      </c>
      <c r="CH451">
        <f t="shared" si="1144"/>
        <v>1057.3206004760725</v>
      </c>
      <c r="CI451">
        <f t="shared" si="1145"/>
        <v>138.86266385188799</v>
      </c>
      <c r="CJ451">
        <f t="shared" si="1146"/>
        <v>1042.9251413960501</v>
      </c>
      <c r="CK451">
        <f t="shared" si="1147"/>
        <v>133.85960039204221</v>
      </c>
      <c r="CL451">
        <f t="shared" si="1148"/>
        <v>1051.0885719886323</v>
      </c>
      <c r="CM451">
        <f t="shared" si="1149"/>
        <v>136.63191372922134</v>
      </c>
      <c r="CN451">
        <f t="shared" si="1150"/>
        <v>1050.3796931196853</v>
      </c>
      <c r="CO451">
        <f t="shared" si="1151"/>
        <v>136.42178667867432</v>
      </c>
      <c r="CP451">
        <f t="shared" si="1152"/>
        <v>1044.8748733073958</v>
      </c>
      <c r="CQ451">
        <f t="shared" si="1153"/>
        <v>134.50564915821548</v>
      </c>
      <c r="CR451">
        <f t="shared" si="1154"/>
        <v>1045.7521116699297</v>
      </c>
      <c r="CS451">
        <f t="shared" si="1155"/>
        <v>134.82648860935311</v>
      </c>
      <c r="CT451">
        <f t="shared" si="1156"/>
        <v>1190.5195388403017</v>
      </c>
      <c r="CU451">
        <f t="shared" si="1157"/>
        <v>284.11985948104814</v>
      </c>
      <c r="CV451">
        <f t="shared" si="1158"/>
        <v>1040.9846163197649</v>
      </c>
      <c r="CW451">
        <f t="shared" si="1159"/>
        <v>133.13403679571195</v>
      </c>
      <c r="CX451">
        <f t="shared" si="1160"/>
        <v>1053.925487399594</v>
      </c>
      <c r="CY451">
        <f t="shared" si="1161"/>
        <v>137.61204285064662</v>
      </c>
      <c r="CZ451">
        <f t="shared" si="1162"/>
        <v>1048.9941503313173</v>
      </c>
      <c r="DA451">
        <f t="shared" si="1163"/>
        <v>135.90680136709534</v>
      </c>
      <c r="DB451">
        <f t="shared" si="1164"/>
        <v>1052.431114407108</v>
      </c>
      <c r="DC451">
        <f t="shared" si="1165"/>
        <v>137.11844868198986</v>
      </c>
      <c r="DD451">
        <f t="shared" si="1166"/>
        <v>1047.9817607324255</v>
      </c>
      <c r="DE451">
        <f t="shared" si="1167"/>
        <v>135.53895918186743</v>
      </c>
      <c r="DG451">
        <f t="shared" si="1014"/>
        <v>0.4099643230438299</v>
      </c>
      <c r="DH451">
        <f t="shared" si="1015"/>
        <v>0.32297158241272017</v>
      </c>
      <c r="DI451">
        <f t="shared" si="1016"/>
        <v>-0.18910527229308993</v>
      </c>
      <c r="DJ451">
        <f t="shared" si="1017"/>
        <v>-0.15379571914672985</v>
      </c>
      <c r="DK451">
        <f t="shared" si="1018"/>
        <v>0.10459613800049006</v>
      </c>
      <c r="DL451">
        <f t="shared" si="1019"/>
        <v>8.1617355346680132E-2</v>
      </c>
      <c r="DM451">
        <f t="shared" si="1020"/>
        <v>9.3423604965209961E-2</v>
      </c>
      <c r="DN451">
        <f t="shared" si="1021"/>
        <v>7.3632001876830167E-2</v>
      </c>
      <c r="DO451">
        <f t="shared" si="1022"/>
        <v>0.25999855995178001</v>
      </c>
      <c r="DP451">
        <f t="shared" si="1023"/>
        <v>0.20567226409912021</v>
      </c>
      <c r="DQ451">
        <f t="shared" si="1024"/>
        <v>-0.14676427841185991</v>
      </c>
      <c r="DR451">
        <f t="shared" si="1025"/>
        <v>-0.11701107025145996</v>
      </c>
      <c r="DS451">
        <f t="shared" si="1026"/>
        <v>6.3362121582029918E-2</v>
      </c>
      <c r="DT451">
        <f t="shared" si="1027"/>
        <v>4.883742332459029E-2</v>
      </c>
      <c r="DU451">
        <f t="shared" si="1028"/>
        <v>4.3260335922239879E-2</v>
      </c>
      <c r="DV451">
        <f t="shared" si="1029"/>
        <v>3.5257101058959961E-2</v>
      </c>
      <c r="DW451">
        <f t="shared" si="1030"/>
        <v>-0.10044384002685014</v>
      </c>
      <c r="DX451">
        <f t="shared" si="1031"/>
        <v>-8.0747604370110082E-2</v>
      </c>
      <c r="DY451">
        <f t="shared" si="1032"/>
        <v>-7.8881978988650125E-2</v>
      </c>
      <c r="DZ451">
        <f t="shared" si="1033"/>
        <v>-6.2237739562990058E-2</v>
      </c>
      <c r="EA451">
        <f t="shared" si="1034"/>
        <v>-4.1142325401306099</v>
      </c>
      <c r="EB451">
        <f t="shared" si="1035"/>
        <v>-3.2967870235443097</v>
      </c>
      <c r="EC451">
        <f t="shared" si="1036"/>
        <v>-0.19082927703856978</v>
      </c>
      <c r="ED451">
        <f t="shared" si="1037"/>
        <v>-0.15622901916503995</v>
      </c>
      <c r="EE451">
        <f t="shared" si="1038"/>
        <v>0.14811515808106002</v>
      </c>
      <c r="EF451">
        <f t="shared" si="1039"/>
        <v>0.11473894119263006</v>
      </c>
      <c r="EG451">
        <f t="shared" si="1040"/>
        <v>5.1000118255601912E-3</v>
      </c>
      <c r="EH451">
        <f t="shared" si="1041"/>
        <v>2.733707427980292E-3</v>
      </c>
      <c r="EI451">
        <f t="shared" si="1042"/>
        <v>0.10257697105408026</v>
      </c>
      <c r="EJ451">
        <f t="shared" si="1043"/>
        <v>8.100819587708008E-2</v>
      </c>
      <c r="EK451">
        <f t="shared" si="1044"/>
        <v>-2.1890163421629971E-2</v>
      </c>
      <c r="EL451">
        <f t="shared" si="1045"/>
        <v>-1.9865989685059926E-2</v>
      </c>
      <c r="EN451">
        <f t="shared" si="1046"/>
        <v>7.1447357571177266</v>
      </c>
      <c r="EO451">
        <v>0</v>
      </c>
      <c r="EP451">
        <f t="shared" si="1047"/>
        <v>-4.8398287517616367</v>
      </c>
      <c r="EQ451">
        <v>0</v>
      </c>
      <c r="ER451">
        <f t="shared" si="1048"/>
        <v>-5.0318649596905374</v>
      </c>
      <c r="ES451">
        <v>0</v>
      </c>
      <c r="ET451">
        <f t="shared" si="1049"/>
        <v>-4.7569896154786635</v>
      </c>
      <c r="EU451">
        <v>0</v>
      </c>
      <c r="EV451">
        <f t="shared" si="1050"/>
        <v>-4.8921888196358445</v>
      </c>
      <c r="EW451">
        <v>0</v>
      </c>
      <c r="EX451">
        <f t="shared" si="1051"/>
        <v>-4.8849980950883758</v>
      </c>
      <c r="EY451">
        <v>0</v>
      </c>
      <c r="EZ451">
        <f t="shared" si="1052"/>
        <v>-4.9617052877559971</v>
      </c>
      <c r="FA451">
        <v>0</v>
      </c>
      <c r="FB451">
        <f t="shared" si="1053"/>
        <v>-4.7702199665447669</v>
      </c>
      <c r="FC451">
        <v>0</v>
      </c>
      <c r="FD451">
        <f t="shared" si="1054"/>
        <v>-4.8730648738953031</v>
      </c>
      <c r="FE451">
        <v>0</v>
      </c>
      <c r="FF451">
        <f t="shared" si="1055"/>
        <v>-4.8582018437095291</v>
      </c>
      <c r="FG451">
        <v>0</v>
      </c>
      <c r="FH451">
        <f t="shared" si="1056"/>
        <v>-4.7939807256410178</v>
      </c>
      <c r="FI451">
        <v>0</v>
      </c>
      <c r="FJ451">
        <f t="shared" si="1057"/>
        <v>-4.8011442840002001</v>
      </c>
      <c r="FK451">
        <v>0</v>
      </c>
      <c r="FL451">
        <f t="shared" si="1058"/>
        <v>-1.9247960708490268</v>
      </c>
      <c r="FM451">
        <v>0</v>
      </c>
      <c r="FN451">
        <f t="shared" si="1059"/>
        <v>-4.7586826320343469</v>
      </c>
      <c r="FO451">
        <v>0</v>
      </c>
      <c r="FP451">
        <f t="shared" si="1060"/>
        <v>-4.9154881915341768</v>
      </c>
      <c r="FQ451">
        <v>0</v>
      </c>
      <c r="FR451">
        <f t="shared" si="1061"/>
        <v>-4.845276415387259</v>
      </c>
      <c r="FS451">
        <v>0</v>
      </c>
      <c r="FT451">
        <f t="shared" si="1062"/>
        <v>-4.8890104713913143</v>
      </c>
      <c r="FU451">
        <v>0</v>
      </c>
      <c r="FV451">
        <f t="shared" si="1063"/>
        <v>-4.8351584944246495</v>
      </c>
      <c r="FX451">
        <f t="shared" si="1064"/>
        <v>1.3914057738722507</v>
      </c>
      <c r="FY451">
        <f t="shared" si="1065"/>
        <v>1.3002521666485924</v>
      </c>
      <c r="FZ451">
        <f t="shared" si="1066"/>
        <v>3.3740859031677202</v>
      </c>
      <c r="GA451">
        <f t="shared" si="1067"/>
        <v>2.2427504062652597</v>
      </c>
      <c r="GB451">
        <f t="shared" si="1068"/>
        <v>3.7840502262115501</v>
      </c>
      <c r="GC451">
        <f t="shared" si="1069"/>
        <v>2.5657219886779798</v>
      </c>
      <c r="GD451">
        <f t="shared" si="1070"/>
        <v>3.1849806308746302</v>
      </c>
      <c r="GE451">
        <f t="shared" si="1071"/>
        <v>2.0889546871185298</v>
      </c>
      <c r="GF451">
        <f t="shared" si="1072"/>
        <v>3.4786820411682102</v>
      </c>
      <c r="GG451">
        <f t="shared" si="1073"/>
        <v>2.3243677616119398</v>
      </c>
      <c r="GH451">
        <f t="shared" si="1074"/>
        <v>3.4675095081329301</v>
      </c>
      <c r="GI451">
        <f t="shared" si="1075"/>
        <v>2.3163824081420898</v>
      </c>
      <c r="GJ451">
        <f t="shared" si="1076"/>
        <v>3.6340844631195002</v>
      </c>
      <c r="GK451">
        <f t="shared" si="1077"/>
        <v>2.4484226703643799</v>
      </c>
      <c r="GL451">
        <f t="shared" si="1078"/>
        <v>3.2273216247558603</v>
      </c>
      <c r="GM451">
        <f t="shared" si="1079"/>
        <v>2.1257393360137997</v>
      </c>
      <c r="GN451">
        <f t="shared" si="1080"/>
        <v>3.4374480247497501</v>
      </c>
      <c r="GO451">
        <f t="shared" si="1081"/>
        <v>2.29158782958985</v>
      </c>
      <c r="GP451">
        <f t="shared" si="1082"/>
        <v>3.41734623908996</v>
      </c>
      <c r="GQ451">
        <f t="shared" si="1083"/>
        <v>2.2780075073242196</v>
      </c>
      <c r="GR451">
        <f t="shared" si="1084"/>
        <v>3.27364206314087</v>
      </c>
      <c r="GS451">
        <f t="shared" si="1085"/>
        <v>2.1620028018951496</v>
      </c>
      <c r="GT451">
        <f t="shared" si="1086"/>
        <v>3.29520392417907</v>
      </c>
      <c r="GU451">
        <f t="shared" si="1087"/>
        <v>2.1805126667022696</v>
      </c>
      <c r="GV451">
        <f t="shared" si="1088"/>
        <v>0.74014663696288974</v>
      </c>
      <c r="GW451">
        <f t="shared" si="1089"/>
        <v>1.0540366172790501</v>
      </c>
      <c r="GX451">
        <f t="shared" si="1090"/>
        <v>3.1832566261291504</v>
      </c>
      <c r="GY451">
        <f t="shared" si="1091"/>
        <v>2.0865213871002197</v>
      </c>
      <c r="GZ451">
        <f t="shared" si="1092"/>
        <v>3.5222010612487802</v>
      </c>
      <c r="HA451">
        <f t="shared" si="1093"/>
        <v>2.3574893474578897</v>
      </c>
      <c r="HB451">
        <f t="shared" si="1094"/>
        <v>3.3791859149932804</v>
      </c>
      <c r="HC451">
        <f t="shared" si="1095"/>
        <v>2.24548411369324</v>
      </c>
      <c r="HD451">
        <f t="shared" si="1096"/>
        <v>3.4766628742218004</v>
      </c>
      <c r="HE451">
        <f t="shared" si="1097"/>
        <v>2.3237586021423398</v>
      </c>
      <c r="HF451">
        <f t="shared" si="1098"/>
        <v>3.3521957397460902</v>
      </c>
      <c r="HG451">
        <f t="shared" si="1099"/>
        <v>2.2228844165801998</v>
      </c>
    </row>
    <row r="452" spans="1:215" x14ac:dyDescent="0.4">
      <c r="A452" t="b">
        <f t="shared" si="1168"/>
        <v>0</v>
      </c>
      <c r="B452">
        <v>5.5759491920471103</v>
      </c>
      <c r="C452">
        <v>3.8712010383605899</v>
      </c>
      <c r="D452">
        <f t="shared" si="1013"/>
        <v>9.4471502304077006</v>
      </c>
      <c r="E452">
        <v>4.1956291198730398</v>
      </c>
      <c r="F452">
        <v>3.2459766864776598</v>
      </c>
      <c r="G452">
        <f t="shared" ref="G452:G515" si="1169">SUM(E452:F452)</f>
        <v>7.4416058063506991</v>
      </c>
      <c r="H452">
        <v>4.1781005859375</v>
      </c>
      <c r="I452">
        <v>3.23156666755676</v>
      </c>
      <c r="J452">
        <v>2.9676749706268302</v>
      </c>
      <c r="K452">
        <v>2.2680752277374201</v>
      </c>
      <c r="L452">
        <v>4.0200719833373997</v>
      </c>
      <c r="M452">
        <v>3.1028077602386399</v>
      </c>
      <c r="N452">
        <v>3.73133325576782</v>
      </c>
      <c r="O452">
        <v>2.87451148033142</v>
      </c>
      <c r="P452">
        <v>4.2893981933593697</v>
      </c>
      <c r="Q452">
        <v>3.32025742530822</v>
      </c>
      <c r="R452">
        <v>3.47101831436157</v>
      </c>
      <c r="S452">
        <v>2.6629691123962398</v>
      </c>
      <c r="T452">
        <v>4.1006917953491202</v>
      </c>
      <c r="U452">
        <v>3.1703941822052002</v>
      </c>
      <c r="V452">
        <v>3.6823921203613201</v>
      </c>
      <c r="W452">
        <v>2.8369834423065101</v>
      </c>
      <c r="X452">
        <v>4.0815343856811497</v>
      </c>
      <c r="Y452">
        <v>3.1546318531036301</v>
      </c>
      <c r="Z452">
        <v>3.5614166259765598</v>
      </c>
      <c r="AA452">
        <v>2.73174977302551</v>
      </c>
      <c r="AB452">
        <v>7.9415016174316397</v>
      </c>
      <c r="AC452">
        <v>6.2446823120117099</v>
      </c>
      <c r="AD452">
        <v>3.8301978111267001</v>
      </c>
      <c r="AE452">
        <v>2.94885206222534</v>
      </c>
      <c r="AF452">
        <v>3.3344945907592698</v>
      </c>
      <c r="AG452">
        <v>2.5556142330169598</v>
      </c>
      <c r="AH452">
        <v>4.2811336517333896</v>
      </c>
      <c r="AI452">
        <v>3.3141486644744802</v>
      </c>
      <c r="AJ452">
        <v>4.1966753005981401</v>
      </c>
      <c r="AK452">
        <v>3.2465286254882799</v>
      </c>
      <c r="AL452">
        <v>4.2919712066650302</v>
      </c>
      <c r="AM452">
        <v>3.3235552310943599</v>
      </c>
      <c r="AO452">
        <f t="shared" si="1100"/>
        <v>1.9052835016466312</v>
      </c>
      <c r="AP452">
        <f t="shared" si="1101"/>
        <v>0.39090549018743004</v>
      </c>
      <c r="AQ452">
        <f t="shared" si="1102"/>
        <v>1.9539807256025803</v>
      </c>
      <c r="AR452">
        <f t="shared" si="1103"/>
        <v>0.40913212831361134</v>
      </c>
      <c r="AS452">
        <f t="shared" si="1104"/>
        <v>6.8030944141255683</v>
      </c>
      <c r="AT452">
        <f t="shared" si="1105"/>
        <v>2.5700123646861952</v>
      </c>
      <c r="AU452">
        <f t="shared" si="1106"/>
        <v>2.4207538885823201</v>
      </c>
      <c r="AV452">
        <f t="shared" si="1107"/>
        <v>0.59042822986299648</v>
      </c>
      <c r="AW452">
        <f t="shared" si="1108"/>
        <v>3.4026079523755226</v>
      </c>
      <c r="AX452">
        <f t="shared" si="1109"/>
        <v>0.99339007508438204</v>
      </c>
      <c r="AY452">
        <f t="shared" si="1110"/>
        <v>1.6552134722244227</v>
      </c>
      <c r="AZ452">
        <f t="shared" si="1111"/>
        <v>0.30353886476319952</v>
      </c>
      <c r="BA452">
        <f t="shared" si="1112"/>
        <v>4.4307339998340183</v>
      </c>
      <c r="BB452">
        <f t="shared" si="1113"/>
        <v>1.4598243869195229</v>
      </c>
      <c r="BC452">
        <f t="shared" si="1114"/>
        <v>2.1763843865121308</v>
      </c>
      <c r="BD452">
        <f t="shared" si="1115"/>
        <v>0.49113024963440111</v>
      </c>
      <c r="BE452">
        <f t="shared" si="1116"/>
        <v>3.5855583837312643</v>
      </c>
      <c r="BF452">
        <f t="shared" si="1117"/>
        <v>1.0696060359878798</v>
      </c>
      <c r="BG452">
        <f t="shared" si="1118"/>
        <v>2.2332756134858114</v>
      </c>
      <c r="BH452">
        <f t="shared" si="1119"/>
        <v>0.51347139725982316</v>
      </c>
      <c r="BI452">
        <f t="shared" si="1120"/>
        <v>4.0583414597587968</v>
      </c>
      <c r="BJ452">
        <f t="shared" si="1121"/>
        <v>1.2983491860737146</v>
      </c>
      <c r="BK452">
        <f t="shared" si="1122"/>
        <v>5.5958382772426303</v>
      </c>
      <c r="BL452">
        <f t="shared" si="1123"/>
        <v>5.6334133563725421</v>
      </c>
      <c r="BM452">
        <f t="shared" si="1124"/>
        <v>3.047647883985519</v>
      </c>
      <c r="BN452">
        <f t="shared" si="1125"/>
        <v>0.85072763377774385</v>
      </c>
      <c r="BO452">
        <f t="shared" si="1126"/>
        <v>5.0241187296344316</v>
      </c>
      <c r="BP452">
        <f t="shared" si="1127"/>
        <v>1.7307686423942585</v>
      </c>
      <c r="BQ452">
        <f t="shared" si="1128"/>
        <v>1.6765472834379125</v>
      </c>
      <c r="BR452">
        <f t="shared" si="1129"/>
        <v>0.3103073472521502</v>
      </c>
      <c r="BS452">
        <f t="shared" si="1130"/>
        <v>1.9023964676327856</v>
      </c>
      <c r="BT452">
        <f t="shared" si="1131"/>
        <v>0.39021562340371374</v>
      </c>
      <c r="BU452">
        <f t="shared" si="1132"/>
        <v>1.648599466945825</v>
      </c>
      <c r="BV452">
        <f t="shared" si="1133"/>
        <v>0.29991593021628077</v>
      </c>
      <c r="BX452">
        <f t="shared" si="1134"/>
        <v>197.60453430744417</v>
      </c>
      <c r="BY452">
        <f t="shared" si="1135"/>
        <v>22.31321556874213</v>
      </c>
      <c r="BZ452">
        <f t="shared" si="1136"/>
        <v>198.75820923861659</v>
      </c>
      <c r="CA452">
        <f t="shared" si="1137"/>
        <v>22.680708488344521</v>
      </c>
      <c r="CB452">
        <f t="shared" si="1138"/>
        <v>244.55337051585187</v>
      </c>
      <c r="CC452">
        <f t="shared" si="1139"/>
        <v>38.339213227488479</v>
      </c>
      <c r="CD452">
        <f t="shared" si="1140"/>
        <v>208.29490794720689</v>
      </c>
      <c r="CE452">
        <f t="shared" si="1141"/>
        <v>25.739635930381745</v>
      </c>
      <c r="CF452">
        <f t="shared" si="1142"/>
        <v>222.26530933416987</v>
      </c>
      <c r="CG452">
        <f t="shared" si="1143"/>
        <v>30.283234299830333</v>
      </c>
      <c r="CH452">
        <f t="shared" si="1144"/>
        <v>191.07745346493658</v>
      </c>
      <c r="CI452">
        <f t="shared" si="1145"/>
        <v>20.332529368371031</v>
      </c>
      <c r="CJ452">
        <f t="shared" si="1146"/>
        <v>231.83053905070997</v>
      </c>
      <c r="CK452">
        <f t="shared" si="1147"/>
        <v>33.661201852069695</v>
      </c>
      <c r="CL452">
        <f t="shared" si="1148"/>
        <v>203.61797829994242</v>
      </c>
      <c r="CM452">
        <f t="shared" si="1149"/>
        <v>24.183130624775135</v>
      </c>
      <c r="CN452">
        <f t="shared" si="1150"/>
        <v>224.25867692713402</v>
      </c>
      <c r="CO452">
        <f t="shared" si="1151"/>
        <v>30.935788679555088</v>
      </c>
      <c r="CP452">
        <f t="shared" si="1152"/>
        <v>204.76373199800653</v>
      </c>
      <c r="CQ452">
        <f t="shared" si="1153"/>
        <v>24.555596799989104</v>
      </c>
      <c r="CR452">
        <f t="shared" si="1154"/>
        <v>228.78697792627781</v>
      </c>
      <c r="CS452">
        <f t="shared" si="1155"/>
        <v>32.640261739621963</v>
      </c>
      <c r="CT452">
        <f t="shared" si="1156"/>
        <v>2547.5792329871083</v>
      </c>
      <c r="CU452">
        <f t="shared" si="1157"/>
        <v>467.26550394281139</v>
      </c>
      <c r="CV452">
        <f t="shared" si="1158"/>
        <v>217.9283726517539</v>
      </c>
      <c r="CW452">
        <f t="shared" si="1159"/>
        <v>28.915967451777409</v>
      </c>
      <c r="CX452">
        <f t="shared" si="1160"/>
        <v>235.93582773480972</v>
      </c>
      <c r="CY452">
        <f t="shared" si="1161"/>
        <v>35.120793254433266</v>
      </c>
      <c r="CZ452">
        <f t="shared" si="1162"/>
        <v>191.67764152441589</v>
      </c>
      <c r="DA452">
        <f t="shared" si="1163"/>
        <v>20.501028154004565</v>
      </c>
      <c r="DB452">
        <f t="shared" si="1164"/>
        <v>197.53503627903879</v>
      </c>
      <c r="DC452">
        <f t="shared" si="1165"/>
        <v>22.299034116341435</v>
      </c>
      <c r="DD452">
        <f t="shared" si="1166"/>
        <v>190.88958112666711</v>
      </c>
      <c r="DE452">
        <f t="shared" si="1167"/>
        <v>20.241136804654332</v>
      </c>
      <c r="DG452">
        <f t="shared" si="1014"/>
        <v>1.752853393553977E-2</v>
      </c>
      <c r="DH452">
        <f t="shared" si="1015"/>
        <v>1.441001892089977E-2</v>
      </c>
      <c r="DI452">
        <f t="shared" si="1016"/>
        <v>1.2279541492462096</v>
      </c>
      <c r="DJ452">
        <f t="shared" si="1017"/>
        <v>0.9779014587402397</v>
      </c>
      <c r="DK452">
        <f t="shared" si="1018"/>
        <v>0.17555713653564009</v>
      </c>
      <c r="DL452">
        <f t="shared" si="1019"/>
        <v>0.14316892623901989</v>
      </c>
      <c r="DM452">
        <f t="shared" si="1020"/>
        <v>0.46429586410521972</v>
      </c>
      <c r="DN452">
        <f t="shared" si="1021"/>
        <v>0.37146520614623979</v>
      </c>
      <c r="DO452">
        <f t="shared" si="1022"/>
        <v>-9.3769073486329901E-2</v>
      </c>
      <c r="DP452">
        <f t="shared" si="1023"/>
        <v>-7.4280738830560189E-2</v>
      </c>
      <c r="DQ452">
        <f t="shared" si="1024"/>
        <v>0.72461080551146972</v>
      </c>
      <c r="DR452">
        <f t="shared" si="1025"/>
        <v>0.58300757408142001</v>
      </c>
      <c r="DS452">
        <f t="shared" si="1026"/>
        <v>9.4937324523919564E-2</v>
      </c>
      <c r="DT452">
        <f t="shared" si="1027"/>
        <v>7.5582504272459605E-2</v>
      </c>
      <c r="DU452">
        <f t="shared" si="1028"/>
        <v>0.51323699951171964</v>
      </c>
      <c r="DV452">
        <f t="shared" si="1029"/>
        <v>0.40899324417114968</v>
      </c>
      <c r="DW452">
        <f t="shared" si="1030"/>
        <v>0.11409473419189009</v>
      </c>
      <c r="DX452">
        <f t="shared" si="1031"/>
        <v>9.1344833374029655E-2</v>
      </c>
      <c r="DY452">
        <f t="shared" si="1032"/>
        <v>0.63421249389647993</v>
      </c>
      <c r="DZ452">
        <f t="shared" si="1033"/>
        <v>0.51422691345214977</v>
      </c>
      <c r="EA452">
        <f t="shared" si="1034"/>
        <v>-3.7458724975586</v>
      </c>
      <c r="EB452">
        <f t="shared" si="1035"/>
        <v>-2.9987056255340501</v>
      </c>
      <c r="EC452">
        <f t="shared" si="1036"/>
        <v>0.36543130874633967</v>
      </c>
      <c r="ED452">
        <f t="shared" si="1037"/>
        <v>0.29712462425231978</v>
      </c>
      <c r="EE452">
        <f t="shared" si="1038"/>
        <v>0.86113452911376998</v>
      </c>
      <c r="EF452">
        <f t="shared" si="1039"/>
        <v>0.69036245346070002</v>
      </c>
      <c r="EG452">
        <f t="shared" si="1040"/>
        <v>-8.5504531860349786E-2</v>
      </c>
      <c r="EH452">
        <f t="shared" si="1041"/>
        <v>-6.8171977996820399E-2</v>
      </c>
      <c r="EI452">
        <f t="shared" si="1042"/>
        <v>-1.0461807251003208E-3</v>
      </c>
      <c r="EJ452">
        <f t="shared" si="1043"/>
        <v>-5.5193901062011719E-4</v>
      </c>
      <c r="EK452">
        <f t="shared" si="1044"/>
        <v>-9.6342086791990411E-2</v>
      </c>
      <c r="EL452">
        <f t="shared" si="1045"/>
        <v>-7.7578544616700107E-2</v>
      </c>
      <c r="EN452">
        <f t="shared" si="1046"/>
        <v>5.5000003379645337</v>
      </c>
      <c r="EO452">
        <v>0</v>
      </c>
      <c r="EP452">
        <f t="shared" si="1047"/>
        <v>-2.9151892288134489</v>
      </c>
      <c r="EQ452">
        <v>0</v>
      </c>
      <c r="ER452">
        <f t="shared" si="1048"/>
        <v>-2.9232374453028638</v>
      </c>
      <c r="ES452">
        <v>0</v>
      </c>
      <c r="ET452">
        <f t="shared" si="1049"/>
        <v>-3.4870534880483257</v>
      </c>
      <c r="EU452">
        <v>0</v>
      </c>
      <c r="EV452">
        <f t="shared" si="1050"/>
        <v>-2.9975654249120716</v>
      </c>
      <c r="EW452">
        <v>0</v>
      </c>
      <c r="EX452">
        <f t="shared" si="1051"/>
        <v>-3.1443383769828119</v>
      </c>
      <c r="EY452">
        <v>0</v>
      </c>
      <c r="EZ452">
        <f t="shared" si="1052"/>
        <v>-2.8643215112777756</v>
      </c>
      <c r="FA452">
        <v>0</v>
      </c>
      <c r="FB452">
        <f t="shared" si="1053"/>
        <v>-3.2564732912167411</v>
      </c>
      <c r="FC452">
        <v>0</v>
      </c>
      <c r="FD452">
        <f t="shared" si="1054"/>
        <v>-2.9647367448456179</v>
      </c>
      <c r="FE452">
        <v>0</v>
      </c>
      <c r="FF452">
        <f t="shared" si="1055"/>
        <v>-3.1710709355161022</v>
      </c>
      <c r="FG452">
        <v>0</v>
      </c>
      <c r="FH452">
        <f t="shared" si="1056"/>
        <v>-2.9733295740737367</v>
      </c>
      <c r="FI452">
        <v>0</v>
      </c>
      <c r="FJ452">
        <f t="shared" si="1057"/>
        <v>-3.2074454828208703</v>
      </c>
      <c r="FK452">
        <v>0</v>
      </c>
      <c r="FL452">
        <f t="shared" si="1058"/>
        <v>-4.3436240906919998E-2</v>
      </c>
      <c r="FM452">
        <v>0</v>
      </c>
      <c r="FN452">
        <f t="shared" si="1059"/>
        <v>-3.0858539818184552</v>
      </c>
      <c r="FO452">
        <v>0</v>
      </c>
      <c r="FP452">
        <f t="shared" si="1060"/>
        <v>-3.3209691741634417</v>
      </c>
      <c r="FQ452">
        <v>0</v>
      </c>
      <c r="FR452">
        <f t="shared" si="1061"/>
        <v>-2.8699973369507301</v>
      </c>
      <c r="FS452">
        <v>0</v>
      </c>
      <c r="FT452">
        <f t="shared" si="1062"/>
        <v>-2.9139113915850352</v>
      </c>
      <c r="FU452">
        <v>0</v>
      </c>
      <c r="FV452">
        <f t="shared" si="1063"/>
        <v>-2.8662311393466866</v>
      </c>
      <c r="FX452">
        <f t="shared" si="1064"/>
        <v>1.4403667329063494</v>
      </c>
      <c r="FY452">
        <f t="shared" si="1065"/>
        <v>1.2925629248514061</v>
      </c>
      <c r="FZ452">
        <f t="shared" si="1066"/>
        <v>1.3803200721740705</v>
      </c>
      <c r="GA452">
        <f t="shared" si="1067"/>
        <v>0.62522435188293013</v>
      </c>
      <c r="GB452">
        <f t="shared" si="1068"/>
        <v>1.3978486061096103</v>
      </c>
      <c r="GC452">
        <f t="shared" si="1069"/>
        <v>0.6396343708038299</v>
      </c>
      <c r="GD452">
        <f t="shared" si="1070"/>
        <v>2.6082742214202801</v>
      </c>
      <c r="GE452">
        <f t="shared" si="1071"/>
        <v>1.6031258106231698</v>
      </c>
      <c r="GF452">
        <f t="shared" si="1072"/>
        <v>1.5558772087097106</v>
      </c>
      <c r="GG452">
        <f t="shared" si="1073"/>
        <v>0.76839327812195002</v>
      </c>
      <c r="GH452">
        <f t="shared" si="1074"/>
        <v>1.8446159362792902</v>
      </c>
      <c r="GI452">
        <f t="shared" si="1075"/>
        <v>0.99668955802916992</v>
      </c>
      <c r="GJ452">
        <f t="shared" si="1076"/>
        <v>1.2865509986877406</v>
      </c>
      <c r="GK452">
        <f t="shared" si="1077"/>
        <v>0.55094361305236994</v>
      </c>
      <c r="GL452">
        <f t="shared" si="1078"/>
        <v>2.1049308776855402</v>
      </c>
      <c r="GM452">
        <f t="shared" si="1079"/>
        <v>1.2082319259643501</v>
      </c>
      <c r="GN452">
        <f t="shared" si="1080"/>
        <v>1.4752573966979901</v>
      </c>
      <c r="GO452">
        <f t="shared" si="1081"/>
        <v>0.70080685615538973</v>
      </c>
      <c r="GP452">
        <f t="shared" si="1082"/>
        <v>1.8935570716857901</v>
      </c>
      <c r="GQ452">
        <f t="shared" si="1083"/>
        <v>1.0342175960540798</v>
      </c>
      <c r="GR452">
        <f t="shared" si="1084"/>
        <v>1.4944148063659606</v>
      </c>
      <c r="GS452">
        <f t="shared" si="1085"/>
        <v>0.71656918525695978</v>
      </c>
      <c r="GT452">
        <f t="shared" si="1086"/>
        <v>2.0145325660705504</v>
      </c>
      <c r="GU452">
        <f t="shared" si="1087"/>
        <v>1.1394512653350799</v>
      </c>
      <c r="GV452">
        <f t="shared" si="1088"/>
        <v>2.3655524253845295</v>
      </c>
      <c r="GW452">
        <f t="shared" si="1089"/>
        <v>2.3734812736511199</v>
      </c>
      <c r="GX452">
        <f t="shared" si="1090"/>
        <v>1.7457513809204102</v>
      </c>
      <c r="GY452">
        <f t="shared" si="1091"/>
        <v>0.92234897613524991</v>
      </c>
      <c r="GZ452">
        <f t="shared" si="1092"/>
        <v>2.2414546012878405</v>
      </c>
      <c r="HA452">
        <f t="shared" si="1093"/>
        <v>1.3155868053436302</v>
      </c>
      <c r="HB452">
        <f t="shared" si="1094"/>
        <v>1.2948155403137207</v>
      </c>
      <c r="HC452">
        <f t="shared" si="1095"/>
        <v>0.55705237388610973</v>
      </c>
      <c r="HD452">
        <f t="shared" si="1096"/>
        <v>1.3792738914489702</v>
      </c>
      <c r="HE452">
        <f t="shared" si="1097"/>
        <v>0.62467241287231001</v>
      </c>
      <c r="HF452">
        <f t="shared" si="1098"/>
        <v>1.2839779853820801</v>
      </c>
      <c r="HG452">
        <f t="shared" si="1099"/>
        <v>0.54764580726623002</v>
      </c>
    </row>
    <row r="453" spans="1:215" x14ac:dyDescent="0.4">
      <c r="A453" t="b">
        <f t="shared" si="1168"/>
        <v>0</v>
      </c>
      <c r="B453">
        <v>5.9162020683288503</v>
      </c>
      <c r="C453">
        <v>5.4161005020141602</v>
      </c>
      <c r="D453">
        <f t="shared" ref="D453:D516" si="1170">SUM(B453:C453)</f>
        <v>11.33230257034301</v>
      </c>
      <c r="E453">
        <v>3.6558442115783598</v>
      </c>
      <c r="F453">
        <v>2.8125469684600799</v>
      </c>
      <c r="G453">
        <f t="shared" si="1169"/>
        <v>6.4683911800384397</v>
      </c>
      <c r="H453">
        <v>3.35500144958496</v>
      </c>
      <c r="I453">
        <v>2.5730683803558301</v>
      </c>
      <c r="J453">
        <v>3.5124921798706001</v>
      </c>
      <c r="K453">
        <v>2.6991841793060298</v>
      </c>
      <c r="L453">
        <v>3.4099245071411102</v>
      </c>
      <c r="M453">
        <v>2.61271619796752</v>
      </c>
      <c r="N453">
        <v>3.9050664901733398</v>
      </c>
      <c r="O453">
        <v>3.0094769001007</v>
      </c>
      <c r="P453">
        <v>3.3625712394714302</v>
      </c>
      <c r="Q453">
        <v>2.57981133460998</v>
      </c>
      <c r="R453">
        <v>3.6581346988677899</v>
      </c>
      <c r="S453">
        <v>2.8089144229888898</v>
      </c>
      <c r="T453">
        <v>3.4502329826354901</v>
      </c>
      <c r="U453">
        <v>2.6504533290863002</v>
      </c>
      <c r="V453">
        <v>3.7504398822784402</v>
      </c>
      <c r="W453">
        <v>2.8912229537963801</v>
      </c>
      <c r="X453">
        <v>3.5514674186706499</v>
      </c>
      <c r="Y453">
        <v>2.7323350906371999</v>
      </c>
      <c r="Z453">
        <v>3.5883674621582</v>
      </c>
      <c r="AA453">
        <v>2.7544424533843901</v>
      </c>
      <c r="AB453">
        <v>7.95172071456909</v>
      </c>
      <c r="AC453">
        <v>6.2552199363708496</v>
      </c>
      <c r="AD453">
        <v>3.1897106170654199</v>
      </c>
      <c r="AE453">
        <v>2.4441139698028498</v>
      </c>
      <c r="AF453">
        <v>3.4006390571594198</v>
      </c>
      <c r="AG453">
        <v>2.61184358596801</v>
      </c>
      <c r="AH453">
        <v>3.2286777496337802</v>
      </c>
      <c r="AI453">
        <v>2.4731636047363201</v>
      </c>
      <c r="AJ453">
        <v>3.3845872879028298</v>
      </c>
      <c r="AK453">
        <v>2.5975584983825599</v>
      </c>
      <c r="AL453">
        <v>3.3669059276580802</v>
      </c>
      <c r="AM453">
        <v>2.5837707519531201</v>
      </c>
      <c r="AO453">
        <f t="shared" si="1100"/>
        <v>5.1092176405736707</v>
      </c>
      <c r="AP453">
        <f t="shared" si="1101"/>
        <v>6.7784910020819371</v>
      </c>
      <c r="AQ453">
        <f t="shared" si="1102"/>
        <v>6.5597486094540862</v>
      </c>
      <c r="AR453">
        <f t="shared" si="1103"/>
        <v>8.0828316447810664</v>
      </c>
      <c r="AS453">
        <f t="shared" si="1104"/>
        <v>5.7778212278719732</v>
      </c>
      <c r="AT453">
        <f t="shared" si="1105"/>
        <v>7.3816343045978696</v>
      </c>
      <c r="AU453">
        <f t="shared" si="1106"/>
        <v>6.2814272137131661</v>
      </c>
      <c r="AV453">
        <f t="shared" si="1107"/>
        <v>7.8589635561750653</v>
      </c>
      <c r="AW453">
        <f t="shared" si="1108"/>
        <v>4.0446663137228995</v>
      </c>
      <c r="AX453">
        <f t="shared" si="1109"/>
        <v>5.7918371612869164</v>
      </c>
      <c r="AY453">
        <f t="shared" si="1110"/>
        <v>6.5210304100910346</v>
      </c>
      <c r="AZ453">
        <f t="shared" si="1111"/>
        <v>8.0445362411342973</v>
      </c>
      <c r="BA453">
        <f t="shared" si="1112"/>
        <v>5.0988682450247937</v>
      </c>
      <c r="BB453">
        <f t="shared" si="1113"/>
        <v>6.7974192506631628</v>
      </c>
      <c r="BC453">
        <f t="shared" si="1114"/>
        <v>6.0810035315953472</v>
      </c>
      <c r="BD453">
        <f t="shared" si="1115"/>
        <v>7.6488042851238642</v>
      </c>
      <c r="BE453">
        <f t="shared" si="1116"/>
        <v>4.6905258465258513</v>
      </c>
      <c r="BF453">
        <f t="shared" si="1117"/>
        <v>6.3750066334942286</v>
      </c>
      <c r="BG453">
        <f t="shared" si="1118"/>
        <v>5.5919699632940922</v>
      </c>
      <c r="BH453">
        <f t="shared" si="1119"/>
        <v>7.2025967833033446</v>
      </c>
      <c r="BI453">
        <f t="shared" si="1120"/>
        <v>5.4188139536856665</v>
      </c>
      <c r="BJ453">
        <f t="shared" si="1121"/>
        <v>7.0844235678356355</v>
      </c>
      <c r="BK453">
        <f t="shared" si="1122"/>
        <v>4.1433361591916977</v>
      </c>
      <c r="BL453">
        <f t="shared" si="1123"/>
        <v>0.70412142511509046</v>
      </c>
      <c r="BM453">
        <f t="shared" si="1124"/>
        <v>7.4337556338125665</v>
      </c>
      <c r="BN453">
        <f t="shared" si="1125"/>
        <v>8.8327039476454097</v>
      </c>
      <c r="BO453">
        <f t="shared" si="1126"/>
        <v>6.3280572631638119</v>
      </c>
      <c r="BP453">
        <f t="shared" si="1127"/>
        <v>7.863856851192665</v>
      </c>
      <c r="BQ453">
        <f t="shared" si="1128"/>
        <v>7.2227869635774011</v>
      </c>
      <c r="BR453">
        <f t="shared" si="1129"/>
        <v>8.6608775813593191</v>
      </c>
      <c r="BS453">
        <f t="shared" si="1130"/>
        <v>6.4090733964714879</v>
      </c>
      <c r="BT453">
        <f t="shared" si="1131"/>
        <v>7.944179026235636</v>
      </c>
      <c r="BU453">
        <f t="shared" si="1132"/>
        <v>6.4989108128388828</v>
      </c>
      <c r="BV453">
        <f t="shared" si="1133"/>
        <v>8.0220918130808343</v>
      </c>
      <c r="BX453">
        <f t="shared" si="1134"/>
        <v>332.29982365553394</v>
      </c>
      <c r="BY453">
        <f t="shared" si="1135"/>
        <v>208.3477453801388</v>
      </c>
      <c r="BZ453">
        <f t="shared" si="1136"/>
        <v>342.35435640767128</v>
      </c>
      <c r="CA453">
        <f t="shared" si="1137"/>
        <v>211.89404552715919</v>
      </c>
      <c r="CB453">
        <f t="shared" si="1138"/>
        <v>337.46827127974359</v>
      </c>
      <c r="CC453">
        <f t="shared" si="1139"/>
        <v>210.13242497502549</v>
      </c>
      <c r="CD453">
        <f t="shared" si="1140"/>
        <v>340.73704258681784</v>
      </c>
      <c r="CE453">
        <f t="shared" si="1141"/>
        <v>211.36398368055524</v>
      </c>
      <c r="CF453">
        <f t="shared" si="1142"/>
        <v>321.34662085829564</v>
      </c>
      <c r="CG453">
        <f t="shared" si="1143"/>
        <v>204.72323209363739</v>
      </c>
      <c r="CH453">
        <f t="shared" si="1144"/>
        <v>342.13669209125345</v>
      </c>
      <c r="CI453">
        <f t="shared" si="1145"/>
        <v>211.80537390589345</v>
      </c>
      <c r="CJ453">
        <f t="shared" si="1146"/>
        <v>332.21107979411141</v>
      </c>
      <c r="CK453">
        <f t="shared" si="1147"/>
        <v>208.40812580011428</v>
      </c>
      <c r="CL453">
        <f t="shared" si="1148"/>
        <v>339.49226991447665</v>
      </c>
      <c r="CM453">
        <f t="shared" si="1149"/>
        <v>210.8395659198116</v>
      </c>
      <c r="CN453">
        <f t="shared" si="1150"/>
        <v>328.46021173770851</v>
      </c>
      <c r="CO453">
        <f t="shared" si="1151"/>
        <v>206.98469440832804</v>
      </c>
      <c r="CP453">
        <f t="shared" si="1152"/>
        <v>336.13556142256988</v>
      </c>
      <c r="CQ453">
        <f t="shared" si="1153"/>
        <v>209.63128992138746</v>
      </c>
      <c r="CR453">
        <f t="shared" si="1154"/>
        <v>334.82503143738256</v>
      </c>
      <c r="CS453">
        <f t="shared" si="1155"/>
        <v>209.28774432448483</v>
      </c>
      <c r="CT453">
        <f t="shared" si="1156"/>
        <v>2469.4583637579863</v>
      </c>
      <c r="CU453">
        <f t="shared" si="1157"/>
        <v>295.72386582913452</v>
      </c>
      <c r="CV453">
        <f t="shared" si="1158"/>
        <v>346.71860231907175</v>
      </c>
      <c r="CW453">
        <f t="shared" si="1159"/>
        <v>213.47968474879835</v>
      </c>
      <c r="CX453">
        <f t="shared" si="1160"/>
        <v>341.0167471827034</v>
      </c>
      <c r="CY453">
        <f t="shared" si="1161"/>
        <v>211.3758774615348</v>
      </c>
      <c r="CZ453">
        <f t="shared" si="1162"/>
        <v>345.75374909831277</v>
      </c>
      <c r="DA453">
        <f t="shared" si="1163"/>
        <v>213.14011483239531</v>
      </c>
      <c r="DB453">
        <f t="shared" si="1164"/>
        <v>341.49418932559877</v>
      </c>
      <c r="DC453">
        <f t="shared" si="1165"/>
        <v>211.56911606481697</v>
      </c>
      <c r="DD453">
        <f t="shared" si="1166"/>
        <v>342.01130708610941</v>
      </c>
      <c r="DE453">
        <f t="shared" si="1167"/>
        <v>211.75302722278681</v>
      </c>
      <c r="DG453">
        <f t="shared" ref="DG453:DG516" si="1171">$E453-H453</f>
        <v>0.30084276199339977</v>
      </c>
      <c r="DH453">
        <f t="shared" ref="DH453:DH516" si="1172">$F453-I453</f>
        <v>0.23947858810424982</v>
      </c>
      <c r="DI453">
        <f t="shared" ref="DI453:DI516" si="1173">$E453-J453</f>
        <v>0.14335203170775968</v>
      </c>
      <c r="DJ453">
        <f t="shared" ref="DJ453:DJ516" si="1174">$F453-K453</f>
        <v>0.11336278915405007</v>
      </c>
      <c r="DK453">
        <f t="shared" ref="DK453:DK516" si="1175">$E453-L453</f>
        <v>0.24591970443724964</v>
      </c>
      <c r="DL453">
        <f t="shared" ref="DL453:DL516" si="1176">$F453-M453</f>
        <v>0.19983077049255993</v>
      </c>
      <c r="DM453">
        <f t="shared" ref="DM453:DM516" si="1177">$E453-N453</f>
        <v>-0.24922227859498003</v>
      </c>
      <c r="DN453">
        <f t="shared" ref="DN453:DN516" si="1178">$F453-O453</f>
        <v>-0.19692993164062012</v>
      </c>
      <c r="DO453">
        <f t="shared" ref="DO453:DO516" si="1179">$E453-P453</f>
        <v>0.2932729721069296</v>
      </c>
      <c r="DP453">
        <f t="shared" ref="DP453:DP516" si="1180">$F453-Q453</f>
        <v>0.23273563385009988</v>
      </c>
      <c r="DQ453">
        <f t="shared" ref="DQ453:DQ516" si="1181">$E453-R453</f>
        <v>-2.2904872894300432E-3</v>
      </c>
      <c r="DR453">
        <f t="shared" ref="DR453:DR516" si="1182">$F453-S453</f>
        <v>3.632545471190074E-3</v>
      </c>
      <c r="DS453">
        <f t="shared" ref="DS453:DS516" si="1183">$E453-T453</f>
        <v>0.20561122894286976</v>
      </c>
      <c r="DT453">
        <f t="shared" ref="DT453:DT516" si="1184">$F453-U453</f>
        <v>0.16209363937377974</v>
      </c>
      <c r="DU453">
        <f t="shared" ref="DU453:DU516" si="1185">$E453-V453</f>
        <v>-9.4595670700080348E-2</v>
      </c>
      <c r="DV453">
        <f t="shared" ref="DV453:DV516" si="1186">$F453-W453</f>
        <v>-7.8675985336300158E-2</v>
      </c>
      <c r="DW453">
        <f t="shared" ref="DW453:DW516" si="1187">$E453-X453</f>
        <v>0.10437679290770996</v>
      </c>
      <c r="DX453">
        <f t="shared" ref="DX453:DX516" si="1188">$F453-Y453</f>
        <v>8.0211877822879973E-2</v>
      </c>
      <c r="DY453">
        <f t="shared" ref="DY453:DY516" si="1189">$E453-Z453</f>
        <v>6.7476749420159798E-2</v>
      </c>
      <c r="DZ453">
        <f t="shared" ref="DZ453:DZ516" si="1190">$F453-AA453</f>
        <v>5.8104515075689811E-2</v>
      </c>
      <c r="EA453">
        <f t="shared" ref="EA453:EA516" si="1191">$E453-AB453</f>
        <v>-4.2958765029907298</v>
      </c>
      <c r="EB453">
        <f t="shared" ref="EB453:EB516" si="1192">$F453-AC453</f>
        <v>-3.4426729679107697</v>
      </c>
      <c r="EC453">
        <f t="shared" ref="EC453:EC516" si="1193">$E453-AD453</f>
        <v>0.4661335945129399</v>
      </c>
      <c r="ED453">
        <f t="shared" ref="ED453:ED516" si="1194">$F453-AE453</f>
        <v>0.36843299865723012</v>
      </c>
      <c r="EE453">
        <f t="shared" ref="EE453:EE516" si="1195">$E453-AF453</f>
        <v>0.25520515441893998</v>
      </c>
      <c r="EF453">
        <f t="shared" ref="EF453:EF516" si="1196">$F453-AG453</f>
        <v>0.20070338249206987</v>
      </c>
      <c r="EG453">
        <f t="shared" ref="EG453:EG516" si="1197">$E453-AH453</f>
        <v>0.42716646194457963</v>
      </c>
      <c r="EH453">
        <f t="shared" ref="EH453:EH516" si="1198">$F453-AI453</f>
        <v>0.33938336372375977</v>
      </c>
      <c r="EI453">
        <f t="shared" ref="EI453:EI516" si="1199">$E453-AJ453</f>
        <v>0.27125692367553</v>
      </c>
      <c r="EJ453">
        <f t="shared" ref="EJ453:EJ516" si="1200">$F453-AK453</f>
        <v>0.21498847007751998</v>
      </c>
      <c r="EK453">
        <f t="shared" ref="EK453:EK516" si="1201">$E453-AL453</f>
        <v>0.28893828392027965</v>
      </c>
      <c r="EL453">
        <f t="shared" ref="EL453:EL516" si="1202">$F453-AM453</f>
        <v>0.22877621650695978</v>
      </c>
      <c r="EN453">
        <f t="shared" ref="EN453:EN516" si="1203">EXP(B453)/EXP(C453)</f>
        <v>1.6488887337477027</v>
      </c>
      <c r="EO453">
        <v>0</v>
      </c>
      <c r="EP453">
        <f t="shared" ref="EP453:EP516" si="1204">EXP(E453)/EXP(F453)-$EN453</f>
        <v>0.67512847351090133</v>
      </c>
      <c r="EQ453">
        <v>0</v>
      </c>
      <c r="ER453">
        <f t="shared" ref="ER453:ER516" si="1205">EXP(H453)/EXP(I453)-$EN453</f>
        <v>0.53680454710417247</v>
      </c>
      <c r="ES453">
        <v>0</v>
      </c>
      <c r="ET453">
        <f t="shared" ref="ET453:ET516" si="1206">EXP(J453)/EXP(K453)-$EN453</f>
        <v>0.60646764667091779</v>
      </c>
      <c r="EU453">
        <v>0</v>
      </c>
      <c r="EV453">
        <f t="shared" ref="EV453:EV516" si="1207">EXP(L453)/EXP(M453)-$EN453</f>
        <v>0.57044783690481649</v>
      </c>
      <c r="EW453">
        <v>0</v>
      </c>
      <c r="EX453">
        <f t="shared" ref="EX453:EX516" si="1208">EXP(N453)/EXP(O453)-$EN453</f>
        <v>0.7998904060511951</v>
      </c>
      <c r="EY453">
        <v>0</v>
      </c>
      <c r="EZ453">
        <f t="shared" ref="EZ453:EZ516" si="1209">EXP(P453)/EXP(Q453)-$EN453</f>
        <v>0.53861250352849832</v>
      </c>
      <c r="FA453">
        <v>0</v>
      </c>
      <c r="FB453">
        <f t="shared" ref="FB453:FB516" si="1210">EXP(R453)/EXP(S453)-$EN453</f>
        <v>0.68893455012537363</v>
      </c>
      <c r="FC453">
        <v>0</v>
      </c>
      <c r="FD453">
        <f t="shared" ref="FD453:FD516" si="1211">EXP(T453)/EXP(U453)-$EN453</f>
        <v>0.57616185872392367</v>
      </c>
      <c r="FE453">
        <v>0</v>
      </c>
      <c r="FF453">
        <f t="shared" ref="FF453:FF516" si="1212">EXP(V453)/EXP(W453)-$EN453</f>
        <v>0.71242216048370177</v>
      </c>
      <c r="FG453">
        <v>0</v>
      </c>
      <c r="FH453">
        <f t="shared" ref="FH453:FH516" si="1213">EXP(X453)/EXP(Y453)-$EN453</f>
        <v>0.61964190915665029</v>
      </c>
      <c r="FI453">
        <v>0</v>
      </c>
      <c r="FJ453">
        <f t="shared" ref="FJ453:FJ516" si="1214">EXP(Z453)/EXP(AA453)-$EN453</f>
        <v>0.65344899091095976</v>
      </c>
      <c r="FK453">
        <v>0</v>
      </c>
      <c r="FL453">
        <f t="shared" ref="FL453:FL516" si="1215">EXP(AB453)/EXP(AC453)-$EN453</f>
        <v>3.8059375758890974</v>
      </c>
      <c r="FM453">
        <v>0</v>
      </c>
      <c r="FN453">
        <f t="shared" ref="FN453:FN516" si="1216">EXP(AD453)/EXP(AE453)-$EN453</f>
        <v>0.45880987875743906</v>
      </c>
      <c r="FO453">
        <v>0</v>
      </c>
      <c r="FP453">
        <f t="shared" ref="FP453:FP516" si="1217">EXP(AF453)/EXP(AG453)-$EN453</f>
        <v>0.5518552358370028</v>
      </c>
      <c r="FQ453">
        <v>0</v>
      </c>
      <c r="FR453">
        <f t="shared" ref="FR453:FR516" si="1218">EXP(AH453)/EXP(AI453)-$EN453</f>
        <v>0.47981697147601454</v>
      </c>
      <c r="FS453">
        <v>0</v>
      </c>
      <c r="FT453">
        <f t="shared" ref="FT453:FT516" si="1219">EXP(AJ453)/EXP(AK453)-$EN453</f>
        <v>0.54797065422300251</v>
      </c>
      <c r="FU453">
        <v>0</v>
      </c>
      <c r="FV453">
        <f t="shared" ref="FV453:FV516" si="1220">EXP(AL453)/EXP(AM453)-$EN453</f>
        <v>0.539433563013197</v>
      </c>
      <c r="FX453">
        <f t="shared" ref="FX453:FX516" si="1221">B453/C453</f>
        <v>1.092336094230288</v>
      </c>
      <c r="FY453">
        <f t="shared" ref="FY453:FY516" si="1222">E453/F453</f>
        <v>1.2998340125782861</v>
      </c>
      <c r="FZ453">
        <f t="shared" ref="FZ453:FZ516" si="1223">SQRT(AO453)</f>
        <v>2.2603578567504905</v>
      </c>
      <c r="GA453">
        <f t="shared" ref="GA453:GA516" si="1224">SQRT(AP453)</f>
        <v>2.6035535335540803</v>
      </c>
      <c r="GB453">
        <f t="shared" ref="GB453:GB516" si="1225">SQRT(AQ453)</f>
        <v>2.5612006187438903</v>
      </c>
      <c r="GC453">
        <f t="shared" ref="GC453:GC516" si="1226">SQRT(AR453)</f>
        <v>2.8430321216583301</v>
      </c>
      <c r="GD453">
        <f t="shared" ref="GD453:GD516" si="1227">SQRT(AS453)</f>
        <v>2.4037098884582502</v>
      </c>
      <c r="GE453">
        <f t="shared" ref="GE453:GE516" si="1228">SQRT(AT453)</f>
        <v>2.7169163227081303</v>
      </c>
      <c r="GF453">
        <f t="shared" ref="GF453:GF516" si="1229">SQRT(AU453)</f>
        <v>2.5062775611877401</v>
      </c>
      <c r="GG453">
        <f t="shared" ref="GG453:GG516" si="1230">SQRT(AV453)</f>
        <v>2.8033843040466402</v>
      </c>
      <c r="GH453">
        <f t="shared" ref="GH453:GH516" si="1231">SQRT(AW453)</f>
        <v>2.0111355781555105</v>
      </c>
      <c r="GI453">
        <f t="shared" ref="GI453:GI516" si="1232">SQRT(AX453)</f>
        <v>2.4066236019134601</v>
      </c>
      <c r="GJ453">
        <f t="shared" ref="GJ453:GJ516" si="1233">SQRT(AY453)</f>
        <v>2.5536308288574201</v>
      </c>
      <c r="GK453">
        <f t="shared" ref="GK453:GK516" si="1234">SQRT(AZ453)</f>
        <v>2.8362891674041801</v>
      </c>
      <c r="GL453">
        <f t="shared" ref="GL453:GL516" si="1235">SQRT(BA453)</f>
        <v>2.2580673694610605</v>
      </c>
      <c r="GM453">
        <f t="shared" ref="GM453:GM516" si="1236">SQRT(BB453)</f>
        <v>2.6071860790252703</v>
      </c>
      <c r="GN453">
        <f t="shared" ref="GN453:GN516" si="1237">SQRT(BC453)</f>
        <v>2.4659690856933603</v>
      </c>
      <c r="GO453">
        <f t="shared" ref="GO453:GO516" si="1238">SQRT(BD453)</f>
        <v>2.76564717292786</v>
      </c>
      <c r="GP453">
        <f t="shared" ref="GP453:GP516" si="1239">SQRT(BE453)</f>
        <v>2.1657621860504102</v>
      </c>
      <c r="GQ453">
        <f t="shared" ref="GQ453:GQ516" si="1240">SQRT(BF453)</f>
        <v>2.5248775482177801</v>
      </c>
      <c r="GR453">
        <f t="shared" ref="GR453:GR516" si="1241">SQRT(BG453)</f>
        <v>2.3647346496582005</v>
      </c>
      <c r="GS453">
        <f t="shared" ref="GS453:GS516" si="1242">SQRT(BH453)</f>
        <v>2.6837654113769602</v>
      </c>
      <c r="GT453">
        <f t="shared" ref="GT453:GT516" si="1243">SQRT(BI453)</f>
        <v>2.3278346061706503</v>
      </c>
      <c r="GU453">
        <f t="shared" ref="GU453:GU516" si="1244">SQRT(BJ453)</f>
        <v>2.6616580486297701</v>
      </c>
      <c r="GV453">
        <f t="shared" ref="GV453:GV516" si="1245">SQRT(BK453)</f>
        <v>2.0355186462402397</v>
      </c>
      <c r="GW453">
        <f t="shared" ref="GW453:GW516" si="1246">SQRT(BL453)</f>
        <v>0.83911943435668945</v>
      </c>
      <c r="GX453">
        <f t="shared" ref="GX453:GX516" si="1247">SQRT(BM453)</f>
        <v>2.7264914512634304</v>
      </c>
      <c r="GY453">
        <f t="shared" ref="GY453:GY516" si="1248">SQRT(BN453)</f>
        <v>2.9719865322113104</v>
      </c>
      <c r="GZ453">
        <f t="shared" ref="GZ453:GZ516" si="1249">SQRT(BO453)</f>
        <v>2.5155630111694305</v>
      </c>
      <c r="HA453">
        <f t="shared" ref="HA453:HA516" si="1250">SQRT(BP453)</f>
        <v>2.8042569160461501</v>
      </c>
      <c r="HB453">
        <f t="shared" ref="HB453:HB516" si="1251">SQRT(BQ453)</f>
        <v>2.6875243186950701</v>
      </c>
      <c r="HC453">
        <f t="shared" ref="HC453:HC516" si="1252">SQRT(BR453)</f>
        <v>2.94293689727784</v>
      </c>
      <c r="HD453">
        <f t="shared" ref="HD453:HD516" si="1253">SQRT(BS453)</f>
        <v>2.5316147804260205</v>
      </c>
      <c r="HE453">
        <f t="shared" ref="HE453:HE516" si="1254">SQRT(BT453)</f>
        <v>2.8185420036316002</v>
      </c>
      <c r="HF453">
        <f t="shared" ref="HF453:HF516" si="1255">SQRT(BU453)</f>
        <v>2.5492961406707701</v>
      </c>
      <c r="HG453">
        <f t="shared" ref="HG453:HG516" si="1256">SQRT(BV453)</f>
        <v>2.83232975006104</v>
      </c>
    </row>
    <row r="454" spans="1:215" x14ac:dyDescent="0.4">
      <c r="A454" t="b">
        <f t="shared" si="1168"/>
        <v>0</v>
      </c>
      <c r="B454">
        <v>3.2188758850097599</v>
      </c>
      <c r="C454">
        <v>4.5538768768310502</v>
      </c>
      <c r="D454">
        <f t="shared" si="1170"/>
        <v>7.7727527618408097</v>
      </c>
      <c r="E454">
        <v>3.7435309886932302</v>
      </c>
      <c r="F454">
        <v>2.8831357955932599</v>
      </c>
      <c r="G454">
        <f t="shared" si="1169"/>
        <v>6.6266667842864901</v>
      </c>
      <c r="H454">
        <v>3.9030880928039502</v>
      </c>
      <c r="I454">
        <v>3.00857281684875</v>
      </c>
      <c r="J454">
        <v>3.62684726715087</v>
      </c>
      <c r="K454">
        <v>2.7875993251800502</v>
      </c>
      <c r="L454">
        <v>3.8542013168334899</v>
      </c>
      <c r="M454">
        <v>2.9634370803832999</v>
      </c>
      <c r="N454">
        <v>3.6787853240966699</v>
      </c>
      <c r="O454">
        <v>2.8298027515411301</v>
      </c>
      <c r="P454">
        <v>3.8189685344696001</v>
      </c>
      <c r="Q454">
        <v>2.9443480968475302</v>
      </c>
      <c r="R454">
        <v>3.6630451679229701</v>
      </c>
      <c r="S454">
        <v>2.81587481498718</v>
      </c>
      <c r="T454">
        <v>3.6856625080108598</v>
      </c>
      <c r="U454">
        <v>2.8360297679901101</v>
      </c>
      <c r="V454">
        <v>3.9898149967193599</v>
      </c>
      <c r="W454">
        <v>3.0674443244934002</v>
      </c>
      <c r="X454">
        <v>3.6584305763244598</v>
      </c>
      <c r="Y454">
        <v>2.8157966136932302</v>
      </c>
      <c r="Z454">
        <v>3.5666100978851301</v>
      </c>
      <c r="AA454">
        <v>2.7367417812347399</v>
      </c>
      <c r="AB454">
        <v>7.9440164566040004</v>
      </c>
      <c r="AC454">
        <v>6.2483210563659597</v>
      </c>
      <c r="AD454">
        <v>3.7556784152984601</v>
      </c>
      <c r="AE454">
        <v>2.8884029388427699</v>
      </c>
      <c r="AF454">
        <v>3.49825716018676</v>
      </c>
      <c r="AG454">
        <v>2.6858162879943799</v>
      </c>
      <c r="AH454">
        <v>3.7271275520324698</v>
      </c>
      <c r="AI454">
        <v>2.8687660694122301</v>
      </c>
      <c r="AJ454">
        <v>3.4971225261688201</v>
      </c>
      <c r="AK454">
        <v>2.6862616539001398</v>
      </c>
      <c r="AL454">
        <v>3.83943390846252</v>
      </c>
      <c r="AM454">
        <v>2.9574003219604399</v>
      </c>
      <c r="AO454">
        <f t="shared" si="1100"/>
        <v>0.27526297782111303</v>
      </c>
      <c r="AP454">
        <f t="shared" si="1101"/>
        <v>2.7913757605356206</v>
      </c>
      <c r="AQ454">
        <f t="shared" si="1102"/>
        <v>0.46814634529460031</v>
      </c>
      <c r="AR454">
        <f t="shared" si="1103"/>
        <v>2.3879646377977806</v>
      </c>
      <c r="AS454">
        <f t="shared" si="1104"/>
        <v>0.16644064864612776</v>
      </c>
      <c r="AT454">
        <f t="shared" si="1105"/>
        <v>3.1197363894662513</v>
      </c>
      <c r="AU454">
        <f t="shared" si="1106"/>
        <v>0.40363840432200904</v>
      </c>
      <c r="AV454">
        <f t="shared" si="1107"/>
        <v>2.5294987461247618</v>
      </c>
      <c r="AW454">
        <f t="shared" si="1108"/>
        <v>0.21151669216123625</v>
      </c>
      <c r="AX454">
        <f t="shared" si="1109"/>
        <v>2.9724315894942031</v>
      </c>
      <c r="AY454">
        <f t="shared" si="1110"/>
        <v>0.36011118793573066</v>
      </c>
      <c r="AZ454">
        <f t="shared" si="1111"/>
        <v>2.5905828935952386</v>
      </c>
      <c r="BA454">
        <f t="shared" si="1112"/>
        <v>0.19728635188363539</v>
      </c>
      <c r="BB454">
        <f t="shared" si="1113"/>
        <v>3.0206511669735443</v>
      </c>
      <c r="BC454">
        <f t="shared" si="1114"/>
        <v>0.21788975141277103</v>
      </c>
      <c r="BD454">
        <f t="shared" si="1115"/>
        <v>2.950998689353177</v>
      </c>
      <c r="BE454">
        <f t="shared" si="1116"/>
        <v>0.59434711396358719</v>
      </c>
      <c r="BF454">
        <f t="shared" si="1117"/>
        <v>2.2094817326490208</v>
      </c>
      <c r="BG454">
        <f t="shared" si="1118"/>
        <v>0.19320832665676113</v>
      </c>
      <c r="BH454">
        <f t="shared" si="1119"/>
        <v>3.0209230011092338</v>
      </c>
      <c r="BI454">
        <f t="shared" si="1120"/>
        <v>0.12091908280405328</v>
      </c>
      <c r="BJ454">
        <f t="shared" si="1121"/>
        <v>3.3019799556478122</v>
      </c>
      <c r="BK454">
        <f t="shared" si="1122"/>
        <v>22.326953421325943</v>
      </c>
      <c r="BL454">
        <f t="shared" si="1123"/>
        <v>2.8711410775597326</v>
      </c>
      <c r="BM454">
        <f t="shared" si="1124"/>
        <v>0.28815695652435097</v>
      </c>
      <c r="BN454">
        <f t="shared" si="1125"/>
        <v>2.7738034381181902</v>
      </c>
      <c r="BO454">
        <f t="shared" si="1126"/>
        <v>7.8053896919526689E-2</v>
      </c>
      <c r="BP454">
        <f t="shared" si="1127"/>
        <v>3.4896503635648077</v>
      </c>
      <c r="BQ454">
        <f t="shared" si="1128"/>
        <v>0.25831975703136362</v>
      </c>
      <c r="BR454">
        <f t="shared" si="1129"/>
        <v>2.8395984332797077</v>
      </c>
      <c r="BS454">
        <f t="shared" si="1130"/>
        <v>7.7421193316298861E-2</v>
      </c>
      <c r="BT454">
        <f t="shared" si="1131"/>
        <v>3.4879866209232744</v>
      </c>
      <c r="BU454">
        <f t="shared" si="1132"/>
        <v>0.38509226047159639</v>
      </c>
      <c r="BV454">
        <f t="shared" si="1133"/>
        <v>2.5487373902515329</v>
      </c>
      <c r="BX454">
        <f t="shared" si="1134"/>
        <v>17.246898934266728</v>
      </c>
      <c r="BY454">
        <f t="shared" si="1135"/>
        <v>77.129775820550037</v>
      </c>
      <c r="BZ454">
        <f t="shared" si="1136"/>
        <v>24.55524275094621</v>
      </c>
      <c r="CA454">
        <f t="shared" si="1137"/>
        <v>74.741531855626064</v>
      </c>
      <c r="CB454">
        <f t="shared" si="1138"/>
        <v>12.59410390854816</v>
      </c>
      <c r="CC454">
        <f t="shared" si="1139"/>
        <v>78.758017351202881</v>
      </c>
      <c r="CD454">
        <f t="shared" si="1140"/>
        <v>22.190909795842234</v>
      </c>
      <c r="CE454">
        <f t="shared" si="1141"/>
        <v>75.635584042026451</v>
      </c>
      <c r="CF454">
        <f t="shared" si="1142"/>
        <v>14.598264285550325</v>
      </c>
      <c r="CG454">
        <f t="shared" si="1143"/>
        <v>78.057879908763411</v>
      </c>
      <c r="CH454">
        <f t="shared" si="1144"/>
        <v>20.5571918996874</v>
      </c>
      <c r="CI454">
        <f t="shared" si="1145"/>
        <v>76.001725282493922</v>
      </c>
      <c r="CJ454">
        <f t="shared" si="1146"/>
        <v>13.979861047125102</v>
      </c>
      <c r="CK454">
        <f t="shared" si="1147"/>
        <v>78.292212986693499</v>
      </c>
      <c r="CL454">
        <f t="shared" si="1148"/>
        <v>14.871527405418593</v>
      </c>
      <c r="CM454">
        <f t="shared" si="1149"/>
        <v>77.952051902607266</v>
      </c>
      <c r="CN454">
        <f t="shared" si="1150"/>
        <v>29.044888452910772</v>
      </c>
      <c r="CO454">
        <f t="shared" si="1151"/>
        <v>73.513079744596453</v>
      </c>
      <c r="CP454">
        <f t="shared" si="1152"/>
        <v>13.800399290706022</v>
      </c>
      <c r="CQ454">
        <f t="shared" si="1153"/>
        <v>78.293519506060846</v>
      </c>
      <c r="CR454">
        <f t="shared" si="1154"/>
        <v>10.396397711791256</v>
      </c>
      <c r="CS454">
        <f t="shared" si="1155"/>
        <v>79.563391370388686</v>
      </c>
      <c r="CT454">
        <f t="shared" si="1156"/>
        <v>2793.6588228598844</v>
      </c>
      <c r="CU454">
        <f t="shared" si="1157"/>
        <v>422.14384142936012</v>
      </c>
      <c r="CV454">
        <f t="shared" si="1158"/>
        <v>17.763219691879886</v>
      </c>
      <c r="CW454">
        <f t="shared" si="1159"/>
        <v>77.03540247650696</v>
      </c>
      <c r="CX454">
        <f t="shared" si="1160"/>
        <v>8.0577857917781408</v>
      </c>
      <c r="CY454">
        <f t="shared" si="1161"/>
        <v>80.329827017929716</v>
      </c>
      <c r="CZ454">
        <f t="shared" si="1162"/>
        <v>16.559557372710049</v>
      </c>
      <c r="DA454">
        <f t="shared" si="1163"/>
        <v>77.384729831888862</v>
      </c>
      <c r="DB454">
        <f t="shared" si="1164"/>
        <v>8.0202985729136707</v>
      </c>
      <c r="DC454">
        <f t="shared" si="1165"/>
        <v>80.323291968540715</v>
      </c>
      <c r="DD454">
        <f t="shared" si="1166"/>
        <v>21.499142712254223</v>
      </c>
      <c r="DE454">
        <f t="shared" si="1167"/>
        <v>75.75213020025771</v>
      </c>
      <c r="DG454">
        <f t="shared" si="1171"/>
        <v>-0.15955710411071999</v>
      </c>
      <c r="DH454">
        <f t="shared" si="1172"/>
        <v>-0.12543702125549006</v>
      </c>
      <c r="DI454">
        <f t="shared" si="1173"/>
        <v>0.11668372154236017</v>
      </c>
      <c r="DJ454">
        <f t="shared" si="1174"/>
        <v>9.5536470413209784E-2</v>
      </c>
      <c r="DK454">
        <f t="shared" si="1175"/>
        <v>-0.11067032814025968</v>
      </c>
      <c r="DL454">
        <f t="shared" si="1176"/>
        <v>-8.0301284790039951E-2</v>
      </c>
      <c r="DM454">
        <f t="shared" si="1177"/>
        <v>6.4745664596560282E-2</v>
      </c>
      <c r="DN454">
        <f t="shared" si="1178"/>
        <v>5.3333044052129797E-2</v>
      </c>
      <c r="DO454">
        <f t="shared" si="1179"/>
        <v>-7.5437545776369852E-2</v>
      </c>
      <c r="DP454">
        <f t="shared" si="1180"/>
        <v>-6.121230125427024E-2</v>
      </c>
      <c r="DQ454">
        <f t="shared" si="1181"/>
        <v>8.0485820770260119E-2</v>
      </c>
      <c r="DR454">
        <f t="shared" si="1182"/>
        <v>6.726098060607999E-2</v>
      </c>
      <c r="DS454">
        <f t="shared" si="1183"/>
        <v>5.7868480682370382E-2</v>
      </c>
      <c r="DT454">
        <f t="shared" si="1184"/>
        <v>4.7106027603149858E-2</v>
      </c>
      <c r="DU454">
        <f t="shared" si="1185"/>
        <v>-0.24628400802612971</v>
      </c>
      <c r="DV454">
        <f t="shared" si="1186"/>
        <v>-0.18430852890014027</v>
      </c>
      <c r="DW454">
        <f t="shared" si="1187"/>
        <v>8.5100412368770417E-2</v>
      </c>
      <c r="DX454">
        <f t="shared" si="1188"/>
        <v>6.7339181900029743E-2</v>
      </c>
      <c r="DY454">
        <f t="shared" si="1189"/>
        <v>0.17692089080810014</v>
      </c>
      <c r="DZ454">
        <f t="shared" si="1190"/>
        <v>0.14639401435852006</v>
      </c>
      <c r="EA454">
        <f t="shared" si="1191"/>
        <v>-4.2004854679107702</v>
      </c>
      <c r="EB454">
        <f t="shared" si="1192"/>
        <v>-3.3651852607726997</v>
      </c>
      <c r="EC454">
        <f t="shared" si="1193"/>
        <v>-1.2147426605229938E-2</v>
      </c>
      <c r="ED454">
        <f t="shared" si="1194"/>
        <v>-5.2671432495099424E-3</v>
      </c>
      <c r="EE454">
        <f t="shared" si="1195"/>
        <v>0.24527382850647017</v>
      </c>
      <c r="EF454">
        <f t="shared" si="1196"/>
        <v>0.19731950759888006</v>
      </c>
      <c r="EG454">
        <f t="shared" si="1197"/>
        <v>1.6403436660760384E-2</v>
      </c>
      <c r="EH454">
        <f t="shared" si="1198"/>
        <v>1.4369726181029829E-2</v>
      </c>
      <c r="EI454">
        <f t="shared" si="1199"/>
        <v>0.24640846252441007</v>
      </c>
      <c r="EJ454">
        <f t="shared" si="1200"/>
        <v>0.19687414169312012</v>
      </c>
      <c r="EK454">
        <f t="shared" si="1201"/>
        <v>-9.5902919769289774E-2</v>
      </c>
      <c r="EL454">
        <f t="shared" si="1202"/>
        <v>-7.426452636717995E-2</v>
      </c>
      <c r="EN454">
        <f t="shared" si="1203"/>
        <v>0.26315791445027698</v>
      </c>
      <c r="EO454">
        <v>0</v>
      </c>
      <c r="EP454">
        <f t="shared" si="1204"/>
        <v>2.1009368686164693</v>
      </c>
      <c r="EQ454">
        <v>0</v>
      </c>
      <c r="ER454">
        <f t="shared" si="1205"/>
        <v>2.1829918799725605</v>
      </c>
      <c r="ES454">
        <v>0</v>
      </c>
      <c r="ET454">
        <f t="shared" si="1206"/>
        <v>2.0514676748416965</v>
      </c>
      <c r="EU454">
        <v>0</v>
      </c>
      <c r="EV454">
        <f t="shared" si="1207"/>
        <v>2.1738334629889304</v>
      </c>
      <c r="EW454">
        <v>0</v>
      </c>
      <c r="EX454">
        <f t="shared" si="1208"/>
        <v>2.0741097271004239</v>
      </c>
      <c r="EY454">
        <v>0</v>
      </c>
      <c r="EZ454">
        <f t="shared" si="1209"/>
        <v>2.1348070294841257</v>
      </c>
      <c r="FA454">
        <v>0</v>
      </c>
      <c r="FB454">
        <f t="shared" si="1210"/>
        <v>2.0698779204634605</v>
      </c>
      <c r="FC454">
        <v>0</v>
      </c>
      <c r="FD454">
        <f t="shared" si="1211"/>
        <v>2.0756298365877663</v>
      </c>
      <c r="FE454">
        <v>0</v>
      </c>
      <c r="FF454">
        <f t="shared" si="1212"/>
        <v>2.2520882373105566</v>
      </c>
      <c r="FG454">
        <v>0</v>
      </c>
      <c r="FH454">
        <f t="shared" si="1213"/>
        <v>2.059318328645408</v>
      </c>
      <c r="FI454">
        <v>0</v>
      </c>
      <c r="FJ454">
        <f t="shared" si="1214"/>
        <v>2.0298588538032445</v>
      </c>
      <c r="FK454">
        <v>0</v>
      </c>
      <c r="FL454">
        <f t="shared" si="1215"/>
        <v>5.1872769669171639</v>
      </c>
      <c r="FM454">
        <v>0</v>
      </c>
      <c r="FN454">
        <f t="shared" si="1216"/>
        <v>2.1172585952690128</v>
      </c>
      <c r="FO454">
        <v>0</v>
      </c>
      <c r="FP454">
        <f t="shared" si="1217"/>
        <v>1.9902436301307795</v>
      </c>
      <c r="FQ454">
        <v>0</v>
      </c>
      <c r="FR454">
        <f t="shared" si="1218"/>
        <v>2.0961338698909167</v>
      </c>
      <c r="FS454">
        <v>0</v>
      </c>
      <c r="FT454">
        <f t="shared" si="1219"/>
        <v>1.986686067077045</v>
      </c>
      <c r="FU454">
        <v>0</v>
      </c>
      <c r="FV454">
        <f t="shared" si="1220"/>
        <v>2.1526495535553059</v>
      </c>
      <c r="FX454">
        <f t="shared" si="1221"/>
        <v>0.70684297623121284</v>
      </c>
      <c r="FY454">
        <f t="shared" si="1222"/>
        <v>1.2984234021911298</v>
      </c>
      <c r="FZ454">
        <f t="shared" si="1223"/>
        <v>0.52465510368347035</v>
      </c>
      <c r="GA454">
        <f t="shared" si="1224"/>
        <v>1.6707410812377903</v>
      </c>
      <c r="GB454">
        <f t="shared" si="1225"/>
        <v>0.68421220779419034</v>
      </c>
      <c r="GC454">
        <f t="shared" si="1226"/>
        <v>1.5453040599823002</v>
      </c>
      <c r="GD454">
        <f t="shared" si="1227"/>
        <v>0.40797138214111017</v>
      </c>
      <c r="GE454">
        <f t="shared" si="1228"/>
        <v>1.7662775516510001</v>
      </c>
      <c r="GF454">
        <f t="shared" si="1229"/>
        <v>0.63532543182373002</v>
      </c>
      <c r="GG454">
        <f t="shared" si="1230"/>
        <v>1.5904397964477504</v>
      </c>
      <c r="GH454">
        <f t="shared" si="1231"/>
        <v>0.45990943908691007</v>
      </c>
      <c r="GI454">
        <f t="shared" si="1232"/>
        <v>1.7240741252899201</v>
      </c>
      <c r="GJ454">
        <f t="shared" si="1233"/>
        <v>0.6000926494598402</v>
      </c>
      <c r="GK454">
        <f t="shared" si="1234"/>
        <v>1.6095287799835201</v>
      </c>
      <c r="GL454">
        <f t="shared" si="1235"/>
        <v>0.44416928291321023</v>
      </c>
      <c r="GM454">
        <f t="shared" si="1236"/>
        <v>1.7380020618438703</v>
      </c>
      <c r="GN454">
        <f t="shared" si="1237"/>
        <v>0.46678662300109997</v>
      </c>
      <c r="GO454">
        <f t="shared" si="1238"/>
        <v>1.7178471088409402</v>
      </c>
      <c r="GP454">
        <f t="shared" si="1239"/>
        <v>0.77093911170960006</v>
      </c>
      <c r="GQ454">
        <f t="shared" si="1240"/>
        <v>1.48643255233765</v>
      </c>
      <c r="GR454">
        <f t="shared" si="1241"/>
        <v>0.43955469131469993</v>
      </c>
      <c r="GS454">
        <f t="shared" si="1242"/>
        <v>1.73808026313782</v>
      </c>
      <c r="GT454">
        <f t="shared" si="1243"/>
        <v>0.34773421287537021</v>
      </c>
      <c r="GU454">
        <f t="shared" si="1244"/>
        <v>1.8171350955963104</v>
      </c>
      <c r="GV454">
        <f t="shared" si="1245"/>
        <v>4.7251405715942401</v>
      </c>
      <c r="GW454">
        <f t="shared" si="1246"/>
        <v>1.6944441795349094</v>
      </c>
      <c r="GX454">
        <f t="shared" si="1247"/>
        <v>0.53680253028870029</v>
      </c>
      <c r="GY454">
        <f t="shared" si="1248"/>
        <v>1.6654739379882804</v>
      </c>
      <c r="GZ454">
        <f t="shared" si="1249"/>
        <v>0.27938127517700018</v>
      </c>
      <c r="HA454">
        <f t="shared" si="1250"/>
        <v>1.8680605888366704</v>
      </c>
      <c r="HB454">
        <f t="shared" si="1251"/>
        <v>0.50825166702270996</v>
      </c>
      <c r="HC454">
        <f t="shared" si="1252"/>
        <v>1.6851108074188201</v>
      </c>
      <c r="HD454">
        <f t="shared" si="1253"/>
        <v>0.27824664115906028</v>
      </c>
      <c r="HE454">
        <f t="shared" si="1254"/>
        <v>1.8676152229309104</v>
      </c>
      <c r="HF454">
        <f t="shared" si="1255"/>
        <v>0.62055802345276012</v>
      </c>
      <c r="HG454">
        <f t="shared" si="1256"/>
        <v>1.5964765548706104</v>
      </c>
    </row>
    <row r="455" spans="1:215" x14ac:dyDescent="0.4">
      <c r="A455" t="b">
        <f t="shared" si="1168"/>
        <v>0</v>
      </c>
      <c r="B455">
        <v>5.3375382423400799</v>
      </c>
      <c r="C455">
        <v>4.3307332992553702</v>
      </c>
      <c r="D455">
        <f t="shared" si="1170"/>
        <v>9.6682715415954501</v>
      </c>
      <c r="E455">
        <v>4.2218337059020996</v>
      </c>
      <c r="F455">
        <v>3.26630663871765</v>
      </c>
      <c r="G455">
        <f t="shared" si="1169"/>
        <v>7.4881403446197492</v>
      </c>
      <c r="H455">
        <v>4.5688538551330504</v>
      </c>
      <c r="I455">
        <v>3.5428841114044101</v>
      </c>
      <c r="J455">
        <v>3.19726085662841</v>
      </c>
      <c r="K455">
        <v>2.4450538158416699</v>
      </c>
      <c r="L455">
        <v>3.9499928951263401</v>
      </c>
      <c r="M455">
        <v>3.0487096309661799</v>
      </c>
      <c r="N455">
        <v>3.6439070701599099</v>
      </c>
      <c r="O455">
        <v>2.8023133277893</v>
      </c>
      <c r="P455">
        <v>3.8558111190795898</v>
      </c>
      <c r="Q455">
        <v>2.9744877815246502</v>
      </c>
      <c r="R455">
        <v>3.70977735519409</v>
      </c>
      <c r="S455">
        <v>2.8572816848754798</v>
      </c>
      <c r="T455">
        <v>4.0545516014099103</v>
      </c>
      <c r="U455">
        <v>3.1334578990936199</v>
      </c>
      <c r="V455">
        <v>3.7907183170318599</v>
      </c>
      <c r="W455">
        <v>2.9160861968994101</v>
      </c>
      <c r="X455">
        <v>4.0104465484619096</v>
      </c>
      <c r="Y455">
        <v>3.0979955196380602</v>
      </c>
      <c r="Z455">
        <v>3.6744694709777801</v>
      </c>
      <c r="AA455">
        <v>2.8293554782867401</v>
      </c>
      <c r="AB455">
        <v>7.8519845008850098</v>
      </c>
      <c r="AC455">
        <v>6.1737918853759703</v>
      </c>
      <c r="AD455">
        <v>3.56887435913085</v>
      </c>
      <c r="AE455">
        <v>2.7447028160095202</v>
      </c>
      <c r="AF455">
        <v>3.44901418685913</v>
      </c>
      <c r="AG455">
        <v>2.6473686695098801</v>
      </c>
      <c r="AH455">
        <v>4.1402788162231401</v>
      </c>
      <c r="AI455">
        <v>3.20230841636657</v>
      </c>
      <c r="AJ455">
        <v>3.9800138473510698</v>
      </c>
      <c r="AK455">
        <v>3.0740830898284899</v>
      </c>
      <c r="AL455">
        <v>4.0075511932373002</v>
      </c>
      <c r="AM455">
        <v>3.09740138053894</v>
      </c>
      <c r="AO455">
        <f t="shared" si="1100"/>
        <v>1.2447966126282886</v>
      </c>
      <c r="AP455">
        <f t="shared" si="1101"/>
        <v>1.1330041156634829</v>
      </c>
      <c r="AQ455">
        <f t="shared" si="1102"/>
        <v>0.59087568713584637</v>
      </c>
      <c r="AR455">
        <f t="shared" si="1103"/>
        <v>0.62070634279741743</v>
      </c>
      <c r="AS455">
        <f t="shared" si="1104"/>
        <v>4.5807872877887803</v>
      </c>
      <c r="AT455">
        <f t="shared" si="1105"/>
        <v>3.5557871141673596</v>
      </c>
      <c r="AU455">
        <f t="shared" si="1106"/>
        <v>1.9252820905744976</v>
      </c>
      <c r="AV455">
        <f t="shared" si="1107"/>
        <v>1.643584686053672</v>
      </c>
      <c r="AW455">
        <f t="shared" si="1108"/>
        <v>2.8683865473803767</v>
      </c>
      <c r="AX455">
        <f t="shared" si="1109"/>
        <v>2.336067609176343</v>
      </c>
      <c r="AY455">
        <f t="shared" si="1110"/>
        <v>2.1955152678058076</v>
      </c>
      <c r="AZ455">
        <f t="shared" si="1111"/>
        <v>1.8394019043646688</v>
      </c>
      <c r="BA455">
        <f t="shared" si="1112"/>
        <v>2.6496055057222998</v>
      </c>
      <c r="BB455">
        <f t="shared" si="1113"/>
        <v>2.1710596599187051</v>
      </c>
      <c r="BC455">
        <f t="shared" si="1114"/>
        <v>1.6460547208052798</v>
      </c>
      <c r="BD455">
        <f t="shared" si="1115"/>
        <v>1.4334683838324793</v>
      </c>
      <c r="BE455">
        <f t="shared" si="1116"/>
        <v>2.3926518813305271</v>
      </c>
      <c r="BF455">
        <f t="shared" si="1117"/>
        <v>2.0012264242041145</v>
      </c>
      <c r="BG455">
        <f t="shared" si="1118"/>
        <v>1.7611723639604313</v>
      </c>
      <c r="BH455">
        <f t="shared" si="1119"/>
        <v>1.5196424332958156</v>
      </c>
      <c r="BI455">
        <f t="shared" si="1120"/>
        <v>2.7657977382805092</v>
      </c>
      <c r="BJ455">
        <f t="shared" si="1121"/>
        <v>2.254135361296512</v>
      </c>
      <c r="BK455">
        <f t="shared" si="1122"/>
        <v>6.3224399871105961</v>
      </c>
      <c r="BL455">
        <f t="shared" si="1123"/>
        <v>3.3968649518728657</v>
      </c>
      <c r="BM455">
        <f t="shared" si="1124"/>
        <v>3.1281719317687524</v>
      </c>
      <c r="BN455">
        <f t="shared" si="1125"/>
        <v>2.5154926937850646</v>
      </c>
      <c r="BO455">
        <f t="shared" si="1126"/>
        <v>3.5665231081302142</v>
      </c>
      <c r="BP455">
        <f t="shared" si="1127"/>
        <v>2.8337164766781711</v>
      </c>
      <c r="BQ455">
        <f t="shared" si="1128"/>
        <v>1.4334301334258641</v>
      </c>
      <c r="BR455">
        <f t="shared" si="1129"/>
        <v>1.2733427163226023</v>
      </c>
      <c r="BS455">
        <f t="shared" si="1130"/>
        <v>1.8428724829902781</v>
      </c>
      <c r="BT455">
        <f t="shared" si="1131"/>
        <v>1.5791697488526222</v>
      </c>
      <c r="BU455">
        <f t="shared" si="1132"/>
        <v>1.7688655507811195</v>
      </c>
      <c r="BV455">
        <f t="shared" si="1133"/>
        <v>1.5211076217247512</v>
      </c>
      <c r="BX455">
        <f t="shared" si="1134"/>
        <v>139.84168168729371</v>
      </c>
      <c r="BY455">
        <f t="shared" si="1135"/>
        <v>49.785655585720242</v>
      </c>
      <c r="BZ455">
        <f t="shared" si="1136"/>
        <v>111.56651420359958</v>
      </c>
      <c r="CA455">
        <f t="shared" si="1137"/>
        <v>41.433527768548892</v>
      </c>
      <c r="CB455">
        <f t="shared" si="1138"/>
        <v>183.5346098005673</v>
      </c>
      <c r="CC455">
        <f t="shared" si="1139"/>
        <v>64.468826739879233</v>
      </c>
      <c r="CD455">
        <f t="shared" si="1140"/>
        <v>156.06503598694283</v>
      </c>
      <c r="CE455">
        <f t="shared" si="1141"/>
        <v>54.911881474170642</v>
      </c>
      <c r="CF455">
        <f t="shared" si="1142"/>
        <v>169.759078506143</v>
      </c>
      <c r="CG455">
        <f t="shared" si="1143"/>
        <v>59.517264216595422</v>
      </c>
      <c r="CH455">
        <f t="shared" si="1144"/>
        <v>160.73309331489745</v>
      </c>
      <c r="CI455">
        <f t="shared" si="1145"/>
        <v>56.420405229600497</v>
      </c>
      <c r="CJ455">
        <f t="shared" si="1146"/>
        <v>167.15532217719891</v>
      </c>
      <c r="CK455">
        <f t="shared" si="1147"/>
        <v>58.58587142257096</v>
      </c>
      <c r="CL455">
        <f t="shared" si="1148"/>
        <v>150.3407309801986</v>
      </c>
      <c r="CM455">
        <f t="shared" si="1149"/>
        <v>53.046784515473576</v>
      </c>
      <c r="CN455">
        <f t="shared" si="1150"/>
        <v>163.711832006366</v>
      </c>
      <c r="CO455">
        <f t="shared" si="1151"/>
        <v>57.531134548955862</v>
      </c>
      <c r="CP455">
        <f t="shared" si="1152"/>
        <v>152.82853201605823</v>
      </c>
      <c r="CQ455">
        <f t="shared" si="1153"/>
        <v>53.84649639237098</v>
      </c>
      <c r="CR455">
        <f t="shared" si="1154"/>
        <v>168.57230007836662</v>
      </c>
      <c r="CS455">
        <f t="shared" si="1155"/>
        <v>59.065454255662658</v>
      </c>
      <c r="CT455">
        <f t="shared" si="1156"/>
        <v>2362.8310406156975</v>
      </c>
      <c r="CU455">
        <f t="shared" si="1157"/>
        <v>404.00277823391127</v>
      </c>
      <c r="CV455">
        <f t="shared" si="1158"/>
        <v>172.52339711350342</v>
      </c>
      <c r="CW455">
        <f t="shared" si="1159"/>
        <v>60.440007816288883</v>
      </c>
      <c r="CX455">
        <f t="shared" si="1160"/>
        <v>176.53067971935184</v>
      </c>
      <c r="CY455">
        <f t="shared" si="1161"/>
        <v>61.883153232092653</v>
      </c>
      <c r="CZ455">
        <f t="shared" si="1162"/>
        <v>145.17969949285953</v>
      </c>
      <c r="DA455">
        <f t="shared" si="1163"/>
        <v>51.410769975689036</v>
      </c>
      <c r="DB455">
        <f t="shared" si="1164"/>
        <v>154.48225852708197</v>
      </c>
      <c r="DC455">
        <f t="shared" si="1165"/>
        <v>54.369956869062037</v>
      </c>
      <c r="DD455">
        <f t="shared" si="1166"/>
        <v>152.98804208149866</v>
      </c>
      <c r="DE455">
        <f t="shared" si="1167"/>
        <v>53.859654743861405</v>
      </c>
      <c r="DG455">
        <f t="shared" si="1171"/>
        <v>-0.34702014923095081</v>
      </c>
      <c r="DH455">
        <f t="shared" si="1172"/>
        <v>-0.27657747268676003</v>
      </c>
      <c r="DI455">
        <f t="shared" si="1173"/>
        <v>1.0245728492736896</v>
      </c>
      <c r="DJ455">
        <f t="shared" si="1174"/>
        <v>0.82125282287598012</v>
      </c>
      <c r="DK455">
        <f t="shared" si="1175"/>
        <v>0.2718408107757595</v>
      </c>
      <c r="DL455">
        <f t="shared" si="1176"/>
        <v>0.21759700775147017</v>
      </c>
      <c r="DM455">
        <f t="shared" si="1177"/>
        <v>0.57792663574218972</v>
      </c>
      <c r="DN455">
        <f t="shared" si="1178"/>
        <v>0.46399331092835006</v>
      </c>
      <c r="DO455">
        <f t="shared" si="1179"/>
        <v>0.36602258682250977</v>
      </c>
      <c r="DP455">
        <f t="shared" si="1180"/>
        <v>0.29181885719299983</v>
      </c>
      <c r="DQ455">
        <f t="shared" si="1181"/>
        <v>0.51205635070800959</v>
      </c>
      <c r="DR455">
        <f t="shared" si="1182"/>
        <v>0.40902495384217019</v>
      </c>
      <c r="DS455">
        <f t="shared" si="1183"/>
        <v>0.16728210449218928</v>
      </c>
      <c r="DT455">
        <f t="shared" si="1184"/>
        <v>0.1328487396240301</v>
      </c>
      <c r="DU455">
        <f t="shared" si="1185"/>
        <v>0.4311153888702397</v>
      </c>
      <c r="DV455">
        <f t="shared" si="1186"/>
        <v>0.35022044181823997</v>
      </c>
      <c r="DW455">
        <f t="shared" si="1187"/>
        <v>0.21138715744018999</v>
      </c>
      <c r="DX455">
        <f t="shared" si="1188"/>
        <v>0.16831111907958984</v>
      </c>
      <c r="DY455">
        <f t="shared" si="1189"/>
        <v>0.54736423492431951</v>
      </c>
      <c r="DZ455">
        <f t="shared" si="1190"/>
        <v>0.43695116043090998</v>
      </c>
      <c r="EA455">
        <f t="shared" si="1191"/>
        <v>-3.6301507949829102</v>
      </c>
      <c r="EB455">
        <f t="shared" si="1192"/>
        <v>-2.9074852466583203</v>
      </c>
      <c r="EC455">
        <f t="shared" si="1193"/>
        <v>0.65295934677124956</v>
      </c>
      <c r="ED455">
        <f t="shared" si="1194"/>
        <v>0.52160382270812988</v>
      </c>
      <c r="EE455">
        <f t="shared" si="1195"/>
        <v>0.77281951904296964</v>
      </c>
      <c r="EF455">
        <f t="shared" si="1196"/>
        <v>0.61893796920776989</v>
      </c>
      <c r="EG455">
        <f t="shared" si="1197"/>
        <v>8.1554889678959519E-2</v>
      </c>
      <c r="EH455">
        <f t="shared" si="1198"/>
        <v>6.3998222351079992E-2</v>
      </c>
      <c r="EI455">
        <f t="shared" si="1199"/>
        <v>0.24181985855102983</v>
      </c>
      <c r="EJ455">
        <f t="shared" si="1200"/>
        <v>0.19222354888916016</v>
      </c>
      <c r="EK455">
        <f t="shared" si="1201"/>
        <v>0.21428251266479936</v>
      </c>
      <c r="EL455">
        <f t="shared" si="1202"/>
        <v>0.16890525817871005</v>
      </c>
      <c r="EN455">
        <f t="shared" si="1203"/>
        <v>2.7368426626750879</v>
      </c>
      <c r="EO455">
        <v>0</v>
      </c>
      <c r="EP455">
        <f t="shared" si="1204"/>
        <v>-0.13680204474958435</v>
      </c>
      <c r="EQ455">
        <v>0</v>
      </c>
      <c r="ER455">
        <f t="shared" si="1205"/>
        <v>5.2956877154812343E-2</v>
      </c>
      <c r="ES455">
        <v>0</v>
      </c>
      <c r="ET455">
        <f t="shared" si="1206"/>
        <v>-0.61516518090069683</v>
      </c>
      <c r="EU455">
        <v>0</v>
      </c>
      <c r="EV455">
        <f t="shared" si="1207"/>
        <v>-0.27408120493430532</v>
      </c>
      <c r="EW455">
        <v>0</v>
      </c>
      <c r="EX455">
        <f t="shared" si="1208"/>
        <v>-0.41678105033063373</v>
      </c>
      <c r="EY455">
        <v>0</v>
      </c>
      <c r="EZ455">
        <f t="shared" si="1209"/>
        <v>-0.32275041019303607</v>
      </c>
      <c r="FA455">
        <v>0</v>
      </c>
      <c r="FB455">
        <f t="shared" si="1210"/>
        <v>-0.39134953138617457</v>
      </c>
      <c r="FC455">
        <v>0</v>
      </c>
      <c r="FD455">
        <f t="shared" si="1211"/>
        <v>-0.22480635469232668</v>
      </c>
      <c r="FE455">
        <v>0</v>
      </c>
      <c r="FF455">
        <f t="shared" si="1212"/>
        <v>-0.33884970432669803</v>
      </c>
      <c r="FG455">
        <v>0</v>
      </c>
      <c r="FH455">
        <f t="shared" si="1213"/>
        <v>-0.24642351471632074</v>
      </c>
      <c r="FI455">
        <v>0</v>
      </c>
      <c r="FJ455">
        <f t="shared" si="1214"/>
        <v>-0.40859946052325347</v>
      </c>
      <c r="FK455">
        <v>0</v>
      </c>
      <c r="FL455">
        <f t="shared" si="1215"/>
        <v>2.6190244441882995</v>
      </c>
      <c r="FM455">
        <v>0</v>
      </c>
      <c r="FN455">
        <f t="shared" si="1216"/>
        <v>-0.45685155430439428</v>
      </c>
      <c r="FO455">
        <v>0</v>
      </c>
      <c r="FP455">
        <f t="shared" si="1217"/>
        <v>-0.50763655324093238</v>
      </c>
      <c r="FQ455">
        <v>0</v>
      </c>
      <c r="FR455">
        <f t="shared" si="1218"/>
        <v>-0.18205171392898167</v>
      </c>
      <c r="FS455">
        <v>0</v>
      </c>
      <c r="FT455">
        <f t="shared" si="1219"/>
        <v>-0.26260889932351583</v>
      </c>
      <c r="FU455">
        <v>0</v>
      </c>
      <c r="FV455">
        <f t="shared" si="1220"/>
        <v>-0.25214791834768091</v>
      </c>
      <c r="FX455">
        <f t="shared" si="1221"/>
        <v>1.2324790915334871</v>
      </c>
      <c r="FY455">
        <f t="shared" si="1222"/>
        <v>1.2925405275358925</v>
      </c>
      <c r="FZ455">
        <f t="shared" si="1223"/>
        <v>1.1157045364379803</v>
      </c>
      <c r="GA455">
        <f t="shared" si="1224"/>
        <v>1.0644266605377202</v>
      </c>
      <c r="GB455">
        <f t="shared" si="1225"/>
        <v>0.76868438720702947</v>
      </c>
      <c r="GC455">
        <f t="shared" si="1226"/>
        <v>0.78784918785096014</v>
      </c>
      <c r="GD455">
        <f t="shared" si="1227"/>
        <v>2.1402773857116699</v>
      </c>
      <c r="GE455">
        <f t="shared" si="1228"/>
        <v>1.8856794834137003</v>
      </c>
      <c r="GF455">
        <f t="shared" si="1229"/>
        <v>1.3875453472137398</v>
      </c>
      <c r="GG455">
        <f t="shared" si="1230"/>
        <v>1.2820236682891903</v>
      </c>
      <c r="GH455">
        <f t="shared" si="1231"/>
        <v>1.69363117218017</v>
      </c>
      <c r="GI455">
        <f t="shared" si="1232"/>
        <v>1.5284199714660702</v>
      </c>
      <c r="GJ455">
        <f t="shared" si="1233"/>
        <v>1.4817271232604901</v>
      </c>
      <c r="GK455">
        <f t="shared" si="1234"/>
        <v>1.35624551773072</v>
      </c>
      <c r="GL455">
        <f t="shared" si="1235"/>
        <v>1.6277608871459899</v>
      </c>
      <c r="GM455">
        <f t="shared" si="1236"/>
        <v>1.4734516143798904</v>
      </c>
      <c r="GN455">
        <f t="shared" si="1237"/>
        <v>1.2829866409301696</v>
      </c>
      <c r="GO455">
        <f t="shared" si="1238"/>
        <v>1.1972754001617503</v>
      </c>
      <c r="GP455">
        <f t="shared" si="1239"/>
        <v>1.54681992530822</v>
      </c>
      <c r="GQ455">
        <f t="shared" si="1240"/>
        <v>1.4146471023559601</v>
      </c>
      <c r="GR455">
        <f t="shared" si="1241"/>
        <v>1.3270916938781703</v>
      </c>
      <c r="GS455">
        <f t="shared" si="1242"/>
        <v>1.23273777961731</v>
      </c>
      <c r="GT455">
        <f t="shared" si="1243"/>
        <v>1.6630687713622998</v>
      </c>
      <c r="GU455">
        <f t="shared" si="1244"/>
        <v>1.5013778209686302</v>
      </c>
      <c r="GV455">
        <f t="shared" si="1245"/>
        <v>2.5144462585449299</v>
      </c>
      <c r="GW455">
        <f t="shared" si="1246"/>
        <v>1.8430585861206001</v>
      </c>
      <c r="GX455">
        <f t="shared" si="1247"/>
        <v>1.7686638832092298</v>
      </c>
      <c r="GY455">
        <f t="shared" si="1248"/>
        <v>1.5860304832458501</v>
      </c>
      <c r="GZ455">
        <f t="shared" si="1249"/>
        <v>1.8885240554809499</v>
      </c>
      <c r="HA455">
        <f t="shared" si="1250"/>
        <v>1.6833646297454901</v>
      </c>
      <c r="HB455">
        <f t="shared" si="1251"/>
        <v>1.1972594261169398</v>
      </c>
      <c r="HC455">
        <f t="shared" si="1252"/>
        <v>1.1284248828888002</v>
      </c>
      <c r="HD455">
        <f t="shared" si="1253"/>
        <v>1.3575243949890101</v>
      </c>
      <c r="HE455">
        <f t="shared" si="1254"/>
        <v>1.2566502094268803</v>
      </c>
      <c r="HF455">
        <f t="shared" si="1255"/>
        <v>1.3299870491027797</v>
      </c>
      <c r="HG455">
        <f t="shared" si="1256"/>
        <v>1.2333319187164302</v>
      </c>
    </row>
    <row r="456" spans="1:215" x14ac:dyDescent="0.4">
      <c r="A456" t="b">
        <f t="shared" si="1168"/>
        <v>0</v>
      </c>
      <c r="B456">
        <v>3.43398714065551</v>
      </c>
      <c r="C456">
        <v>2.1972246170043901</v>
      </c>
      <c r="D456">
        <f t="shared" si="1170"/>
        <v>5.6312117576598997</v>
      </c>
      <c r="E456">
        <v>3.3013167381286599</v>
      </c>
      <c r="F456">
        <v>2.5272867679595898</v>
      </c>
      <c r="G456">
        <f t="shared" si="1169"/>
        <v>5.8286035060882497</v>
      </c>
      <c r="H456">
        <v>3.2765657901763898</v>
      </c>
      <c r="I456">
        <v>2.5078551769256499</v>
      </c>
      <c r="J456">
        <v>3.4264233112335201</v>
      </c>
      <c r="K456">
        <v>2.6302077770233101</v>
      </c>
      <c r="L456">
        <v>3.3248696327209402</v>
      </c>
      <c r="M456">
        <v>2.5482988357543901</v>
      </c>
      <c r="N456">
        <v>3.80446028709411</v>
      </c>
      <c r="O456">
        <v>2.9244735240936199</v>
      </c>
      <c r="P456">
        <v>3.2847418785095202</v>
      </c>
      <c r="Q456">
        <v>2.5157930850982599</v>
      </c>
      <c r="R456">
        <v>3.51690173149108</v>
      </c>
      <c r="S456">
        <v>2.7029988765716499</v>
      </c>
      <c r="T456">
        <v>3.1273849010467498</v>
      </c>
      <c r="U456">
        <v>2.3940474987029998</v>
      </c>
      <c r="V456">
        <v>3.6620302200317298</v>
      </c>
      <c r="W456">
        <v>2.81323790550231</v>
      </c>
      <c r="X456">
        <v>3.51746606826782</v>
      </c>
      <c r="Y456">
        <v>2.70007896423339</v>
      </c>
      <c r="Z456">
        <v>3.5963208675384499</v>
      </c>
      <c r="AA456">
        <v>2.7644627094268799</v>
      </c>
      <c r="AB456">
        <v>7.9234738349914497</v>
      </c>
      <c r="AC456">
        <v>6.2317848205566397</v>
      </c>
      <c r="AD456">
        <v>3.5742602348327601</v>
      </c>
      <c r="AE456">
        <v>2.7469482421875</v>
      </c>
      <c r="AF456">
        <v>3.2457370758056601</v>
      </c>
      <c r="AG456">
        <v>2.4843499660491899</v>
      </c>
      <c r="AH456">
        <v>3.0747091770172101</v>
      </c>
      <c r="AI456">
        <v>2.3509159088134699</v>
      </c>
      <c r="AJ456">
        <v>3.3521132469177202</v>
      </c>
      <c r="AK456">
        <v>2.5719535350799498</v>
      </c>
      <c r="AL456">
        <v>3.30731868743896</v>
      </c>
      <c r="AM456">
        <v>2.53403615951538</v>
      </c>
      <c r="AO456">
        <f t="shared" si="1100"/>
        <v>1.7601435706636442E-2</v>
      </c>
      <c r="AP456">
        <f t="shared" si="1101"/>
        <v>0.10894102349317307</v>
      </c>
      <c r="AQ456">
        <f t="shared" si="1102"/>
        <v>2.4781481586669998E-2</v>
      </c>
      <c r="AR456">
        <f t="shared" si="1103"/>
        <v>9.6491344756995348E-2</v>
      </c>
      <c r="AS456">
        <f t="shared" si="1104"/>
        <v>5.721151552496105E-5</v>
      </c>
      <c r="AT456">
        <f t="shared" si="1105"/>
        <v>0.18747441685996968</v>
      </c>
      <c r="AU456">
        <f t="shared" si="1106"/>
        <v>1.1906630537850918E-2</v>
      </c>
      <c r="AV456">
        <f t="shared" si="1107"/>
        <v>0.12325310707092285</v>
      </c>
      <c r="AW456">
        <f t="shared" si="1108"/>
        <v>0.13725035223211635</v>
      </c>
      <c r="AX456">
        <f t="shared" si="1109"/>
        <v>0.52889097286247921</v>
      </c>
      <c r="AY456">
        <f t="shared" si="1110"/>
        <v>2.2274148273025238E-2</v>
      </c>
      <c r="AZ456">
        <f t="shared" si="1111"/>
        <v>0.10148586886367497</v>
      </c>
      <c r="BA456">
        <f t="shared" si="1112"/>
        <v>6.8748293734299812E-3</v>
      </c>
      <c r="BB456">
        <f t="shared" si="1113"/>
        <v>0.25580760164080996</v>
      </c>
      <c r="BC456">
        <f t="shared" si="1114"/>
        <v>9.400493333310761E-2</v>
      </c>
      <c r="BD456">
        <f t="shared" si="1115"/>
        <v>3.8739246760144924E-2</v>
      </c>
      <c r="BE456">
        <f t="shared" si="1116"/>
        <v>5.2003646051388894E-2</v>
      </c>
      <c r="BF456">
        <f t="shared" si="1117"/>
        <v>0.37947237160602154</v>
      </c>
      <c r="BG456">
        <f t="shared" si="1118"/>
        <v>6.9687313553012959E-3</v>
      </c>
      <c r="BH456">
        <f t="shared" si="1119"/>
        <v>0.25286249452710363</v>
      </c>
      <c r="BI456">
        <f t="shared" si="1120"/>
        <v>2.6352238883704925E-2</v>
      </c>
      <c r="BJ456">
        <f t="shared" si="1121"/>
        <v>0.32175905349510509</v>
      </c>
      <c r="BK456">
        <f t="shared" si="1122"/>
        <v>20.155490778619438</v>
      </c>
      <c r="BL456">
        <f t="shared" si="1123"/>
        <v>16.27767603608757</v>
      </c>
      <c r="BM456">
        <f t="shared" si="1124"/>
        <v>1.9676540950059673E-2</v>
      </c>
      <c r="BN456">
        <f t="shared" si="1125"/>
        <v>0.30219606408446031</v>
      </c>
      <c r="BO456">
        <f t="shared" si="1126"/>
        <v>3.5438086915972715E-2</v>
      </c>
      <c r="BP456">
        <f t="shared" si="1127"/>
        <v>8.244096606409812E-2</v>
      </c>
      <c r="BQ456">
        <f t="shared" si="1128"/>
        <v>0.12908065515608355</v>
      </c>
      <c r="BR456">
        <f t="shared" si="1129"/>
        <v>2.3621013177943722E-2</v>
      </c>
      <c r="BS456">
        <f t="shared" si="1130"/>
        <v>6.7033344757869056E-3</v>
      </c>
      <c r="BT456">
        <f t="shared" si="1131"/>
        <v>0.14042176204207957</v>
      </c>
      <c r="BU456">
        <f t="shared" si="1132"/>
        <v>1.6044897040273332E-2</v>
      </c>
      <c r="BV456">
        <f t="shared" si="1133"/>
        <v>0.11344201516863234</v>
      </c>
      <c r="BX456">
        <f t="shared" si="1134"/>
        <v>3.8516353409312778</v>
      </c>
      <c r="BY456">
        <f t="shared" si="1135"/>
        <v>3.5194913699451078</v>
      </c>
      <c r="BZ456">
        <f t="shared" si="1136"/>
        <v>4.5153355656907159</v>
      </c>
      <c r="CA456">
        <f t="shared" si="1137"/>
        <v>3.2785660883265262</v>
      </c>
      <c r="CB456">
        <f t="shared" si="1138"/>
        <v>0.23359415027312735</v>
      </c>
      <c r="CC456">
        <f t="shared" si="1139"/>
        <v>4.8766524952237393</v>
      </c>
      <c r="CD456">
        <f t="shared" si="1140"/>
        <v>3.2046232222048623</v>
      </c>
      <c r="CE456">
        <f t="shared" si="1141"/>
        <v>3.78533495972232</v>
      </c>
      <c r="CF456">
        <f t="shared" si="1142"/>
        <v>13.901011896407301</v>
      </c>
      <c r="CG456">
        <f t="shared" si="1143"/>
        <v>9.6244178038713208</v>
      </c>
      <c r="CH456">
        <f t="shared" si="1144"/>
        <v>4.2979069795458784</v>
      </c>
      <c r="CI456">
        <f t="shared" si="1145"/>
        <v>3.3764200854650923</v>
      </c>
      <c r="CJ456">
        <f t="shared" si="1146"/>
        <v>2.6799191973194034</v>
      </c>
      <c r="CK456">
        <f t="shared" si="1147"/>
        <v>5.9244208223084343</v>
      </c>
      <c r="CL456">
        <f t="shared" si="1148"/>
        <v>8.1857580523053208</v>
      </c>
      <c r="CM456">
        <f t="shared" si="1149"/>
        <v>1.9577554531071701</v>
      </c>
      <c r="CN456">
        <f t="shared" si="1150"/>
        <v>7.9403220702483601</v>
      </c>
      <c r="CO456">
        <f t="shared" si="1151"/>
        <v>7.6637863708744369</v>
      </c>
      <c r="CP456">
        <f t="shared" si="1152"/>
        <v>2.6989313773750503</v>
      </c>
      <c r="CQ456">
        <f t="shared" si="1153"/>
        <v>5.8809063808593827</v>
      </c>
      <c r="CR456">
        <f t="shared" si="1154"/>
        <v>5.4638340636659528</v>
      </c>
      <c r="CS456">
        <f t="shared" si="1155"/>
        <v>6.8705102666825244</v>
      </c>
      <c r="CT456">
        <f t="shared" si="1156"/>
        <v>2730.3468690377495</v>
      </c>
      <c r="CU456">
        <f t="shared" si="1157"/>
        <v>499.66254479382059</v>
      </c>
      <c r="CV456">
        <f t="shared" si="1158"/>
        <v>4.6682269218145827</v>
      </c>
      <c r="CW456">
        <f t="shared" si="1159"/>
        <v>6.5949667707531034</v>
      </c>
      <c r="CX456">
        <f t="shared" si="1160"/>
        <v>5.3193663629663845</v>
      </c>
      <c r="CY456">
        <f t="shared" si="1161"/>
        <v>2.9933212971564611</v>
      </c>
      <c r="CZ456">
        <f t="shared" si="1162"/>
        <v>9.3564114775406537</v>
      </c>
      <c r="DA456">
        <f t="shared" si="1163"/>
        <v>1.495177592896539</v>
      </c>
      <c r="DB456">
        <f t="shared" si="1164"/>
        <v>2.4369673747066969</v>
      </c>
      <c r="DC456">
        <f t="shared" si="1165"/>
        <v>4.0913735781060527</v>
      </c>
      <c r="DD456">
        <f t="shared" si="1166"/>
        <v>3.688202276399231</v>
      </c>
      <c r="DE456">
        <f t="shared" si="1167"/>
        <v>3.6042761225777351</v>
      </c>
      <c r="DG456">
        <f t="shared" si="1171"/>
        <v>2.4750947952270064E-2</v>
      </c>
      <c r="DH456">
        <f t="shared" si="1172"/>
        <v>1.9431591033939988E-2</v>
      </c>
      <c r="DI456">
        <f t="shared" si="1173"/>
        <v>-0.12510657310486017</v>
      </c>
      <c r="DJ456">
        <f t="shared" si="1174"/>
        <v>-0.10292100906372026</v>
      </c>
      <c r="DK456">
        <f t="shared" si="1175"/>
        <v>-2.3552894592280271E-2</v>
      </c>
      <c r="DL456">
        <f t="shared" si="1176"/>
        <v>-2.1012067794800249E-2</v>
      </c>
      <c r="DM456">
        <f t="shared" si="1177"/>
        <v>-0.5031435489654501</v>
      </c>
      <c r="DN456">
        <f t="shared" si="1178"/>
        <v>-0.39718675613403009</v>
      </c>
      <c r="DO456">
        <f t="shared" si="1179"/>
        <v>1.6574859619139737E-2</v>
      </c>
      <c r="DP456">
        <f t="shared" si="1180"/>
        <v>1.1493682861329901E-2</v>
      </c>
      <c r="DQ456">
        <f t="shared" si="1181"/>
        <v>-0.2155849933624201</v>
      </c>
      <c r="DR456">
        <f t="shared" si="1182"/>
        <v>-0.1757121086120601</v>
      </c>
      <c r="DS456">
        <f t="shared" si="1183"/>
        <v>0.17393183708191007</v>
      </c>
      <c r="DT456">
        <f t="shared" si="1184"/>
        <v>0.13323926925659002</v>
      </c>
      <c r="DU456">
        <f t="shared" si="1185"/>
        <v>-0.36071348190306995</v>
      </c>
      <c r="DV456">
        <f t="shared" si="1186"/>
        <v>-0.28595113754272017</v>
      </c>
      <c r="DW456">
        <f t="shared" si="1187"/>
        <v>-0.21614933013916016</v>
      </c>
      <c r="DX456">
        <f t="shared" si="1188"/>
        <v>-0.17279219627380016</v>
      </c>
      <c r="DY456">
        <f t="shared" si="1189"/>
        <v>-0.29500412940979004</v>
      </c>
      <c r="DZ456">
        <f t="shared" si="1190"/>
        <v>-0.23717594146729004</v>
      </c>
      <c r="EA456">
        <f t="shared" si="1191"/>
        <v>-4.6221570968627894</v>
      </c>
      <c r="EB456">
        <f t="shared" si="1192"/>
        <v>-3.7044980525970499</v>
      </c>
      <c r="EC456">
        <f t="shared" si="1193"/>
        <v>-0.27294349670410023</v>
      </c>
      <c r="ED456">
        <f t="shared" si="1194"/>
        <v>-0.21966147422791016</v>
      </c>
      <c r="EE456">
        <f t="shared" si="1195"/>
        <v>5.5579662322999823E-2</v>
      </c>
      <c r="EF456">
        <f t="shared" si="1196"/>
        <v>4.2936801910399947E-2</v>
      </c>
      <c r="EG456">
        <f t="shared" si="1197"/>
        <v>0.22660756111144975</v>
      </c>
      <c r="EH456">
        <f t="shared" si="1198"/>
        <v>0.17637085914611994</v>
      </c>
      <c r="EI456">
        <f t="shared" si="1199"/>
        <v>-5.079650878906028E-2</v>
      </c>
      <c r="EJ456">
        <f t="shared" si="1200"/>
        <v>-4.4666767120359996E-2</v>
      </c>
      <c r="EK456">
        <f t="shared" si="1201"/>
        <v>-6.0019493103000698E-3</v>
      </c>
      <c r="EL456">
        <f t="shared" si="1202"/>
        <v>-6.7493915557901296E-3</v>
      </c>
      <c r="EN456">
        <f t="shared" si="1203"/>
        <v>3.4444440879520166</v>
      </c>
      <c r="EO456">
        <v>0</v>
      </c>
      <c r="EP456">
        <f t="shared" si="1204"/>
        <v>-1.2759564789949724</v>
      </c>
      <c r="EQ456">
        <v>0</v>
      </c>
      <c r="ER456">
        <f t="shared" si="1205"/>
        <v>-1.2874608136022645</v>
      </c>
      <c r="ES456">
        <v>0</v>
      </c>
      <c r="ET456">
        <f t="shared" si="1206"/>
        <v>-1.2273097257525722</v>
      </c>
      <c r="EU456">
        <v>0</v>
      </c>
      <c r="EV456">
        <f t="shared" si="1207"/>
        <v>-1.2704397219740171</v>
      </c>
      <c r="EW456">
        <v>0</v>
      </c>
      <c r="EX456">
        <f t="shared" si="1208"/>
        <v>-1.0335762944018234</v>
      </c>
      <c r="EY456">
        <v>0</v>
      </c>
      <c r="EZ456">
        <f t="shared" si="1209"/>
        <v>-1.2869470017922797</v>
      </c>
      <c r="FA456">
        <v>0</v>
      </c>
      <c r="FB456">
        <f t="shared" si="1210"/>
        <v>-1.1877456998587617</v>
      </c>
      <c r="FC456">
        <v>0</v>
      </c>
      <c r="FD456">
        <f t="shared" si="1211"/>
        <v>-1.3624265321396747</v>
      </c>
      <c r="FE456">
        <v>0</v>
      </c>
      <c r="FF456">
        <f t="shared" si="1212"/>
        <v>-1.1076210880296506</v>
      </c>
      <c r="FG456">
        <v>0</v>
      </c>
      <c r="FH456">
        <f t="shared" si="1213"/>
        <v>-1.1798690864240315</v>
      </c>
      <c r="FI456">
        <v>0</v>
      </c>
      <c r="FJ456">
        <f t="shared" si="1214"/>
        <v>-1.1468600372848892</v>
      </c>
      <c r="FK456">
        <v>0</v>
      </c>
      <c r="FL456">
        <f t="shared" si="1215"/>
        <v>1.9841979329386832</v>
      </c>
      <c r="FM456">
        <v>0</v>
      </c>
      <c r="FN456">
        <f t="shared" si="1216"/>
        <v>-1.1572815276931312</v>
      </c>
      <c r="FO456">
        <v>0</v>
      </c>
      <c r="FP456">
        <f t="shared" si="1217"/>
        <v>-1.3031997855959672</v>
      </c>
      <c r="FQ456">
        <v>0</v>
      </c>
      <c r="FR456">
        <f t="shared" si="1218"/>
        <v>-1.3822030619267154</v>
      </c>
      <c r="FS456">
        <v>0</v>
      </c>
      <c r="FT456">
        <f t="shared" si="1219"/>
        <v>-1.26262338768541</v>
      </c>
      <c r="FU456">
        <v>0</v>
      </c>
      <c r="FV456">
        <f t="shared" si="1220"/>
        <v>-1.2775766926592285</v>
      </c>
      <c r="FX456">
        <f t="shared" si="1221"/>
        <v>1.5628748713626164</v>
      </c>
      <c r="FY456">
        <f t="shared" si="1222"/>
        <v>1.3062691499761956</v>
      </c>
      <c r="FZ456">
        <f t="shared" si="1223"/>
        <v>0.13267040252685014</v>
      </c>
      <c r="GA456">
        <f t="shared" si="1224"/>
        <v>0.33006215095519975</v>
      </c>
      <c r="GB456">
        <f t="shared" si="1225"/>
        <v>0.1574213504791202</v>
      </c>
      <c r="GC456">
        <f t="shared" si="1226"/>
        <v>0.31063055992125976</v>
      </c>
      <c r="GD456">
        <f t="shared" si="1227"/>
        <v>7.5638294219899649E-3</v>
      </c>
      <c r="GE456">
        <f t="shared" si="1228"/>
        <v>0.43298316001892001</v>
      </c>
      <c r="GF456">
        <f t="shared" si="1229"/>
        <v>0.10911750793456987</v>
      </c>
      <c r="GG456">
        <f t="shared" si="1230"/>
        <v>0.35107421875</v>
      </c>
      <c r="GH456">
        <f t="shared" si="1231"/>
        <v>0.37047314643859997</v>
      </c>
      <c r="GI456">
        <f t="shared" si="1232"/>
        <v>0.72724890708922985</v>
      </c>
      <c r="GJ456">
        <f t="shared" si="1233"/>
        <v>0.14924526214598988</v>
      </c>
      <c r="GK456">
        <f t="shared" si="1234"/>
        <v>0.31856846809386985</v>
      </c>
      <c r="GL456">
        <f t="shared" si="1235"/>
        <v>8.2914590835569957E-2</v>
      </c>
      <c r="GM456">
        <f t="shared" si="1236"/>
        <v>0.50577425956725985</v>
      </c>
      <c r="GN456">
        <f t="shared" si="1237"/>
        <v>0.30660223960876021</v>
      </c>
      <c r="GO456">
        <f t="shared" si="1238"/>
        <v>0.19682288169860973</v>
      </c>
      <c r="GP456">
        <f t="shared" si="1239"/>
        <v>0.22804307937621981</v>
      </c>
      <c r="GQ456">
        <f t="shared" si="1240"/>
        <v>0.61601328849791992</v>
      </c>
      <c r="GR456">
        <f t="shared" si="1241"/>
        <v>8.3478927612310017E-2</v>
      </c>
      <c r="GS456">
        <f t="shared" si="1242"/>
        <v>0.50285434722899991</v>
      </c>
      <c r="GT456">
        <f t="shared" si="1243"/>
        <v>0.1623337268829399</v>
      </c>
      <c r="GU456">
        <f t="shared" si="1244"/>
        <v>0.56723809242248979</v>
      </c>
      <c r="GV456">
        <f t="shared" si="1245"/>
        <v>4.4894866943359393</v>
      </c>
      <c r="GW456">
        <f t="shared" si="1246"/>
        <v>4.0345602035522496</v>
      </c>
      <c r="GX456">
        <f t="shared" si="1247"/>
        <v>0.14027309417725009</v>
      </c>
      <c r="GY456">
        <f t="shared" si="1248"/>
        <v>0.54972362518310991</v>
      </c>
      <c r="GZ456">
        <f t="shared" si="1249"/>
        <v>0.18825006484984996</v>
      </c>
      <c r="HA456">
        <f t="shared" si="1250"/>
        <v>0.2871253490447998</v>
      </c>
      <c r="HB456">
        <f t="shared" si="1251"/>
        <v>0.35927796363829989</v>
      </c>
      <c r="HC456">
        <f t="shared" si="1252"/>
        <v>0.15369129180907981</v>
      </c>
      <c r="HD456">
        <f t="shared" si="1253"/>
        <v>8.187389373778986E-2</v>
      </c>
      <c r="HE456">
        <f t="shared" si="1254"/>
        <v>0.37472891807555975</v>
      </c>
      <c r="HF456">
        <f t="shared" si="1255"/>
        <v>0.12666845321655007</v>
      </c>
      <c r="HG456">
        <f t="shared" si="1256"/>
        <v>0.33681154251098988</v>
      </c>
    </row>
    <row r="457" spans="1:215" x14ac:dyDescent="0.4">
      <c r="A457" t="b">
        <f t="shared" si="1168"/>
        <v>0</v>
      </c>
      <c r="B457">
        <v>4.52178859710693</v>
      </c>
      <c r="C457">
        <v>3.3672957420349099</v>
      </c>
      <c r="D457">
        <f t="shared" si="1170"/>
        <v>7.8890843391418404</v>
      </c>
      <c r="E457">
        <v>3.4249954223632799</v>
      </c>
      <c r="F457">
        <v>2.62758111953735</v>
      </c>
      <c r="G457">
        <f t="shared" si="1169"/>
        <v>6.0525765419006294</v>
      </c>
      <c r="H457">
        <v>3.4332160949707</v>
      </c>
      <c r="I457">
        <v>2.6367914676666202</v>
      </c>
      <c r="J457">
        <v>3.5686411857604901</v>
      </c>
      <c r="K457">
        <v>2.7363936901092498</v>
      </c>
      <c r="L457">
        <v>3.5006175041198699</v>
      </c>
      <c r="M457">
        <v>2.6883842945098801</v>
      </c>
      <c r="N457">
        <v>3.5978889465332</v>
      </c>
      <c r="O457">
        <v>2.7642540931701598</v>
      </c>
      <c r="P457">
        <v>3.4342675209045401</v>
      </c>
      <c r="Q457">
        <v>2.6348700523376398</v>
      </c>
      <c r="R457">
        <v>3.7967362403869598</v>
      </c>
      <c r="S457">
        <v>2.9276106357574401</v>
      </c>
      <c r="T457">
        <v>3.37681937217712</v>
      </c>
      <c r="U457">
        <v>2.5895149707794101</v>
      </c>
      <c r="V457">
        <v>3.3600494861602699</v>
      </c>
      <c r="W457">
        <v>2.5737810134887602</v>
      </c>
      <c r="X457">
        <v>3.2570426464080802</v>
      </c>
      <c r="Y457">
        <v>2.4956815242767298</v>
      </c>
      <c r="Z457">
        <v>3.9479711055755602</v>
      </c>
      <c r="AA457">
        <v>3.04482722282409</v>
      </c>
      <c r="AB457">
        <v>7.5549030303954998</v>
      </c>
      <c r="AC457">
        <v>5.9355874061584402</v>
      </c>
      <c r="AD457">
        <v>3.4434170722961399</v>
      </c>
      <c r="AE457">
        <v>2.6426968574523899</v>
      </c>
      <c r="AF457">
        <v>3.2658324241638099</v>
      </c>
      <c r="AG457">
        <v>2.5030381679534899</v>
      </c>
      <c r="AH457">
        <v>3.2518510818481401</v>
      </c>
      <c r="AI457">
        <v>2.4889988899230899</v>
      </c>
      <c r="AJ457">
        <v>3.12745141983032</v>
      </c>
      <c r="AK457">
        <v>2.3916060924529998</v>
      </c>
      <c r="AL457">
        <v>3.1079976558685298</v>
      </c>
      <c r="AM457">
        <v>2.3767926692962602</v>
      </c>
      <c r="AO457">
        <f t="shared" si="1100"/>
        <v>1.202955268164255</v>
      </c>
      <c r="AP457">
        <f t="shared" si="1101"/>
        <v>0.54717772273670762</v>
      </c>
      <c r="AQ457">
        <f t="shared" si="1102"/>
        <v>1.1849900924071326</v>
      </c>
      <c r="AR457">
        <f t="shared" si="1103"/>
        <v>0.53363649487034148</v>
      </c>
      <c r="AS457">
        <f t="shared" si="1104"/>
        <v>0.90848998775641965</v>
      </c>
      <c r="AT457">
        <f t="shared" si="1105"/>
        <v>0.39803739912400826</v>
      </c>
      <c r="AU457">
        <f t="shared" si="1106"/>
        <v>1.042790401152387</v>
      </c>
      <c r="AV457">
        <f t="shared" si="1107"/>
        <v>0.4609207535805312</v>
      </c>
      <c r="AW457">
        <f t="shared" si="1108"/>
        <v>0.85359056433026048</v>
      </c>
      <c r="AX457">
        <f t="shared" si="1109"/>
        <v>0.36365923026551655</v>
      </c>
      <c r="AY457">
        <f t="shared" si="1110"/>
        <v>1.1827020911844044</v>
      </c>
      <c r="AZ457">
        <f t="shared" si="1111"/>
        <v>0.53644739092852178</v>
      </c>
      <c r="BA457">
        <f t="shared" si="1112"/>
        <v>0.52570091998518298</v>
      </c>
      <c r="BB457">
        <f t="shared" si="1113"/>
        <v>0.19332299268222994</v>
      </c>
      <c r="BC457">
        <f t="shared" si="1114"/>
        <v>1.31095452603637</v>
      </c>
      <c r="BD457">
        <f t="shared" si="1115"/>
        <v>0.60494292813480011</v>
      </c>
      <c r="BE457">
        <f t="shared" si="1116"/>
        <v>1.3496377619031363</v>
      </c>
      <c r="BF457">
        <f t="shared" si="1117"/>
        <v>0.62966562441966967</v>
      </c>
      <c r="BG457">
        <f t="shared" si="1118"/>
        <v>1.5995823198091377</v>
      </c>
      <c r="BH457">
        <f t="shared" si="1119"/>
        <v>0.75971134459820411</v>
      </c>
      <c r="BI457">
        <f t="shared" si="1120"/>
        <v>0.3292665135873537</v>
      </c>
      <c r="BJ457">
        <f t="shared" si="1121"/>
        <v>0.1039859458820189</v>
      </c>
      <c r="BK457">
        <f t="shared" si="1122"/>
        <v>9.1997831654234421</v>
      </c>
      <c r="BL457">
        <f t="shared" si="1123"/>
        <v>6.5961220720064127</v>
      </c>
      <c r="BM457">
        <f t="shared" si="1124"/>
        <v>1.1628851455227485</v>
      </c>
      <c r="BN457">
        <f t="shared" si="1125"/>
        <v>0.52504354353823213</v>
      </c>
      <c r="BO457">
        <f t="shared" si="1126"/>
        <v>1.5774259083539286</v>
      </c>
      <c r="BP457">
        <f t="shared" si="1127"/>
        <v>0.74694115435710118</v>
      </c>
      <c r="BQ457">
        <f t="shared" si="1128"/>
        <v>1.6127412926616693</v>
      </c>
      <c r="BR457">
        <f t="shared" si="1129"/>
        <v>0.77140536042953212</v>
      </c>
      <c r="BS457">
        <f t="shared" si="1130"/>
        <v>1.9441761639357045</v>
      </c>
      <c r="BT457">
        <f t="shared" si="1131"/>
        <v>0.9519702923012705</v>
      </c>
      <c r="BU457">
        <f t="shared" si="1132"/>
        <v>1.9988048255277615</v>
      </c>
      <c r="BV457">
        <f t="shared" si="1133"/>
        <v>0.98109633710470678</v>
      </c>
      <c r="BX457">
        <f t="shared" si="1134"/>
        <v>61.277497630608273</v>
      </c>
      <c r="BY457">
        <f t="shared" si="1135"/>
        <v>15.159745983346355</v>
      </c>
      <c r="BZ457">
        <f t="shared" si="1136"/>
        <v>61.023897026189019</v>
      </c>
      <c r="CA457">
        <f t="shared" si="1137"/>
        <v>15.031683604901934</v>
      </c>
      <c r="CB457">
        <f t="shared" si="1138"/>
        <v>56.531636372561785</v>
      </c>
      <c r="CC457">
        <f t="shared" si="1139"/>
        <v>13.56876263377973</v>
      </c>
      <c r="CD457">
        <f t="shared" si="1140"/>
        <v>58.86409464366929</v>
      </c>
      <c r="CE457">
        <f t="shared" si="1141"/>
        <v>14.292104360426059</v>
      </c>
      <c r="CF457">
        <f t="shared" si="1142"/>
        <v>55.478946737833581</v>
      </c>
      <c r="CG457">
        <f t="shared" si="1143"/>
        <v>13.132797326903047</v>
      </c>
      <c r="CH457">
        <f t="shared" si="1144"/>
        <v>60.991310818262775</v>
      </c>
      <c r="CI457">
        <f t="shared" si="1145"/>
        <v>15.058496769380994</v>
      </c>
      <c r="CJ457">
        <f t="shared" si="1146"/>
        <v>47.444473450088637</v>
      </c>
      <c r="CK457">
        <f t="shared" si="1147"/>
        <v>10.317060667343419</v>
      </c>
      <c r="CL457">
        <f t="shared" si="1148"/>
        <v>62.722499818064904</v>
      </c>
      <c r="CM457">
        <f t="shared" si="1149"/>
        <v>15.676689607257108</v>
      </c>
      <c r="CN457">
        <f t="shared" si="1150"/>
        <v>63.209386264318084</v>
      </c>
      <c r="CO457">
        <f t="shared" si="1151"/>
        <v>15.88467743727205</v>
      </c>
      <c r="CP457">
        <f t="shared" si="1152"/>
        <v>66.027388593407409</v>
      </c>
      <c r="CQ457">
        <f t="shared" si="1153"/>
        <v>16.869999859383562</v>
      </c>
      <c r="CR457">
        <f t="shared" si="1154"/>
        <v>40.169899565253381</v>
      </c>
      <c r="CS457">
        <f t="shared" si="1155"/>
        <v>7.9935959868050865</v>
      </c>
      <c r="CT457">
        <f t="shared" si="1156"/>
        <v>1818.0850129143505</v>
      </c>
      <c r="CU457">
        <f t="shared" si="1157"/>
        <v>349.2621269774923</v>
      </c>
      <c r="CV457">
        <f t="shared" si="1158"/>
        <v>60.706293303257716</v>
      </c>
      <c r="CW457">
        <f t="shared" si="1159"/>
        <v>14.948951223952863</v>
      </c>
      <c r="CX457">
        <f t="shared" si="1160"/>
        <v>65.798088824493561</v>
      </c>
      <c r="CY457">
        <f t="shared" si="1161"/>
        <v>16.780434743933544</v>
      </c>
      <c r="CZ457">
        <f t="shared" si="1162"/>
        <v>66.161877685426987</v>
      </c>
      <c r="DA457">
        <f t="shared" si="1163"/>
        <v>16.950789952006581</v>
      </c>
      <c r="DB457">
        <f t="shared" si="1164"/>
        <v>69.184244250384282</v>
      </c>
      <c r="DC457">
        <f t="shared" si="1165"/>
        <v>18.068961342707553</v>
      </c>
      <c r="DD457">
        <f t="shared" si="1166"/>
        <v>69.623807173975592</v>
      </c>
      <c r="DE457">
        <f t="shared" si="1167"/>
        <v>18.229693966690824</v>
      </c>
      <c r="DG457">
        <f t="shared" si="1171"/>
        <v>-8.2206726074200986E-3</v>
      </c>
      <c r="DH457">
        <f t="shared" si="1172"/>
        <v>-9.2103481292702405E-3</v>
      </c>
      <c r="DI457">
        <f t="shared" si="1173"/>
        <v>-0.14364576339721014</v>
      </c>
      <c r="DJ457">
        <f t="shared" si="1174"/>
        <v>-0.10881257057189986</v>
      </c>
      <c r="DK457">
        <f t="shared" si="1175"/>
        <v>-7.5622081756590021E-2</v>
      </c>
      <c r="DL457">
        <f t="shared" si="1176"/>
        <v>-6.0803174972530183E-2</v>
      </c>
      <c r="DM457">
        <f t="shared" si="1177"/>
        <v>-0.1728935241699201</v>
      </c>
      <c r="DN457">
        <f t="shared" si="1178"/>
        <v>-0.13667297363280984</v>
      </c>
      <c r="DO457">
        <f t="shared" si="1179"/>
        <v>-9.2720985412602097E-3</v>
      </c>
      <c r="DP457">
        <f t="shared" si="1180"/>
        <v>-7.2889328002898601E-3</v>
      </c>
      <c r="DQ457">
        <f t="shared" si="1181"/>
        <v>-0.37174081802367986</v>
      </c>
      <c r="DR457">
        <f t="shared" si="1182"/>
        <v>-0.30002951622009011</v>
      </c>
      <c r="DS457">
        <f t="shared" si="1183"/>
        <v>4.8176050186159891E-2</v>
      </c>
      <c r="DT457">
        <f t="shared" si="1184"/>
        <v>3.8066148757939899E-2</v>
      </c>
      <c r="DU457">
        <f t="shared" si="1185"/>
        <v>6.4945936203010035E-2</v>
      </c>
      <c r="DV457">
        <f t="shared" si="1186"/>
        <v>5.3800106048589758E-2</v>
      </c>
      <c r="DW457">
        <f t="shared" si="1187"/>
        <v>0.16795277595519975</v>
      </c>
      <c r="DX457">
        <f t="shared" si="1188"/>
        <v>0.13189959526062012</v>
      </c>
      <c r="DY457">
        <f t="shared" si="1189"/>
        <v>-0.52297568321228027</v>
      </c>
      <c r="DZ457">
        <f t="shared" si="1190"/>
        <v>-0.41724610328674006</v>
      </c>
      <c r="EA457">
        <f t="shared" si="1191"/>
        <v>-4.1299076080322195</v>
      </c>
      <c r="EB457">
        <f t="shared" si="1192"/>
        <v>-3.3080062866210902</v>
      </c>
      <c r="EC457">
        <f t="shared" si="1193"/>
        <v>-1.8421649932859996E-2</v>
      </c>
      <c r="ED457">
        <f t="shared" si="1194"/>
        <v>-1.5115737915039951E-2</v>
      </c>
      <c r="EE457">
        <f t="shared" si="1195"/>
        <v>0.15916299819947</v>
      </c>
      <c r="EF457">
        <f t="shared" si="1196"/>
        <v>0.12454295158386008</v>
      </c>
      <c r="EG457">
        <f t="shared" si="1197"/>
        <v>0.17314434051513983</v>
      </c>
      <c r="EH457">
        <f t="shared" si="1198"/>
        <v>0.13858222961426003</v>
      </c>
      <c r="EI457">
        <f t="shared" si="1199"/>
        <v>0.29754400253295987</v>
      </c>
      <c r="EJ457">
        <f t="shared" si="1200"/>
        <v>0.23597502708435014</v>
      </c>
      <c r="EK457">
        <f t="shared" si="1201"/>
        <v>0.31699776649475009</v>
      </c>
      <c r="EL457">
        <f t="shared" si="1202"/>
        <v>0.25078845024108976</v>
      </c>
      <c r="EN457">
        <f t="shared" si="1203"/>
        <v>3.1724141357541478</v>
      </c>
      <c r="EO457">
        <v>0</v>
      </c>
      <c r="EP457">
        <f t="shared" si="1204"/>
        <v>-0.95262034876545387</v>
      </c>
      <c r="EQ457">
        <v>0</v>
      </c>
      <c r="ER457">
        <f t="shared" si="1205"/>
        <v>-0.95481613760153694</v>
      </c>
      <c r="ES457">
        <v>0</v>
      </c>
      <c r="ET457">
        <f t="shared" si="1206"/>
        <v>-0.87393537520477782</v>
      </c>
      <c r="EU457">
        <v>0</v>
      </c>
      <c r="EV457">
        <f t="shared" si="1207"/>
        <v>-0.91948048977280372</v>
      </c>
      <c r="EW457">
        <v>0</v>
      </c>
      <c r="EX457">
        <f t="shared" si="1208"/>
        <v>-0.8707443499359937</v>
      </c>
      <c r="EY457">
        <v>0</v>
      </c>
      <c r="EZ457">
        <f t="shared" si="1209"/>
        <v>-0.94821376172308947</v>
      </c>
      <c r="FA457">
        <v>0</v>
      </c>
      <c r="FB457">
        <f t="shared" si="1210"/>
        <v>-0.78758947381888866</v>
      </c>
      <c r="FC457">
        <v>0</v>
      </c>
      <c r="FD457">
        <f t="shared" si="1211"/>
        <v>-0.97494918379657181</v>
      </c>
      <c r="FE457">
        <v>0</v>
      </c>
      <c r="FF457">
        <f t="shared" si="1212"/>
        <v>-0.97722442216925565</v>
      </c>
      <c r="FG457">
        <v>0</v>
      </c>
      <c r="FH457">
        <f t="shared" si="1213"/>
        <v>-1.0312254785292718</v>
      </c>
      <c r="FI457">
        <v>0</v>
      </c>
      <c r="FJ457">
        <f t="shared" si="1214"/>
        <v>-0.70506615269516804</v>
      </c>
      <c r="FK457">
        <v>0</v>
      </c>
      <c r="FL457">
        <f t="shared" si="1215"/>
        <v>1.8772191513576293</v>
      </c>
      <c r="FM457">
        <v>0</v>
      </c>
      <c r="FN457">
        <f t="shared" si="1216"/>
        <v>-0.94526976230648785</v>
      </c>
      <c r="FO457">
        <v>0</v>
      </c>
      <c r="FP457">
        <f t="shared" si="1217"/>
        <v>-1.0281546681792064</v>
      </c>
      <c r="FQ457">
        <v>0</v>
      </c>
      <c r="FR457">
        <f t="shared" si="1218"/>
        <v>-1.0280304353756624</v>
      </c>
      <c r="FS457">
        <v>0</v>
      </c>
      <c r="FT457">
        <f t="shared" si="1219"/>
        <v>-1.0851684828957797</v>
      </c>
      <c r="FU457">
        <v>0</v>
      </c>
      <c r="FV457">
        <f t="shared" si="1220"/>
        <v>-1.0948315767052299</v>
      </c>
      <c r="FX457">
        <f t="shared" si="1221"/>
        <v>1.3428546060448916</v>
      </c>
      <c r="FY457">
        <f t="shared" si="1222"/>
        <v>1.3034784718525967</v>
      </c>
      <c r="FZ457">
        <f t="shared" si="1223"/>
        <v>1.0967931747436501</v>
      </c>
      <c r="GA457">
        <f t="shared" si="1224"/>
        <v>0.73971462249755993</v>
      </c>
      <c r="GB457">
        <f t="shared" si="1225"/>
        <v>1.08857250213623</v>
      </c>
      <c r="GC457">
        <f t="shared" si="1226"/>
        <v>0.73050427436828969</v>
      </c>
      <c r="GD457">
        <f t="shared" si="1227"/>
        <v>0.95314741134643999</v>
      </c>
      <c r="GE457">
        <f t="shared" si="1228"/>
        <v>0.63090205192566007</v>
      </c>
      <c r="GF457">
        <f t="shared" si="1229"/>
        <v>1.0211710929870601</v>
      </c>
      <c r="GG457">
        <f t="shared" si="1230"/>
        <v>0.67891144752502974</v>
      </c>
      <c r="GH457">
        <f t="shared" si="1231"/>
        <v>0.92389965057373002</v>
      </c>
      <c r="GI457">
        <f t="shared" si="1232"/>
        <v>0.60304164886475009</v>
      </c>
      <c r="GJ457">
        <f t="shared" si="1233"/>
        <v>1.0875210762023899</v>
      </c>
      <c r="GK457">
        <f t="shared" si="1234"/>
        <v>0.73242568969727007</v>
      </c>
      <c r="GL457">
        <f t="shared" si="1235"/>
        <v>0.72505235671997026</v>
      </c>
      <c r="GM457">
        <f t="shared" si="1236"/>
        <v>0.43968510627746982</v>
      </c>
      <c r="GN457">
        <f t="shared" si="1237"/>
        <v>1.14496922492981</v>
      </c>
      <c r="GO457">
        <f t="shared" si="1238"/>
        <v>0.77778077125549983</v>
      </c>
      <c r="GP457">
        <f t="shared" si="1239"/>
        <v>1.1617391109466602</v>
      </c>
      <c r="GQ457">
        <f t="shared" si="1240"/>
        <v>0.79351472854614968</v>
      </c>
      <c r="GR457">
        <f t="shared" si="1241"/>
        <v>1.2647459506988499</v>
      </c>
      <c r="GS457">
        <f t="shared" si="1242"/>
        <v>0.87161421775818004</v>
      </c>
      <c r="GT457">
        <f t="shared" si="1243"/>
        <v>0.57381749153136985</v>
      </c>
      <c r="GU457">
        <f t="shared" si="1244"/>
        <v>0.32246851921081987</v>
      </c>
      <c r="GV457">
        <f t="shared" si="1245"/>
        <v>3.0331144332885698</v>
      </c>
      <c r="GW457">
        <f t="shared" si="1246"/>
        <v>2.5682916641235303</v>
      </c>
      <c r="GX457">
        <f t="shared" si="1247"/>
        <v>1.0783715248107901</v>
      </c>
      <c r="GY457">
        <f t="shared" si="1248"/>
        <v>0.72459888458251998</v>
      </c>
      <c r="GZ457">
        <f t="shared" si="1249"/>
        <v>1.2559561729431201</v>
      </c>
      <c r="HA457">
        <f t="shared" si="1250"/>
        <v>0.86425757408142001</v>
      </c>
      <c r="HB457">
        <f t="shared" si="1251"/>
        <v>1.26993751525879</v>
      </c>
      <c r="HC457">
        <f t="shared" si="1252"/>
        <v>0.87829685211181996</v>
      </c>
      <c r="HD457">
        <f t="shared" si="1253"/>
        <v>1.39433717727661</v>
      </c>
      <c r="HE457">
        <f t="shared" si="1254"/>
        <v>0.97568964958191007</v>
      </c>
      <c r="HF457">
        <f t="shared" si="1255"/>
        <v>1.4137909412384002</v>
      </c>
      <c r="HG457">
        <f t="shared" si="1256"/>
        <v>0.99050307273864968</v>
      </c>
    </row>
    <row r="458" spans="1:215" x14ac:dyDescent="0.4">
      <c r="A458" t="b">
        <f t="shared" si="1168"/>
        <v>0</v>
      </c>
      <c r="B458">
        <v>3.3672957420349099</v>
      </c>
      <c r="C458">
        <v>3.25809645652771</v>
      </c>
      <c r="D458">
        <f t="shared" si="1170"/>
        <v>6.6253921985626203</v>
      </c>
      <c r="E458">
        <v>3.3607378005981401</v>
      </c>
      <c r="F458">
        <v>2.57489657402038</v>
      </c>
      <c r="G458">
        <f t="shared" si="1169"/>
        <v>5.9356343746185196</v>
      </c>
      <c r="H458">
        <v>3.1277310848236</v>
      </c>
      <c r="I458">
        <v>2.3925187587738002</v>
      </c>
      <c r="J458">
        <v>3.4318933486938401</v>
      </c>
      <c r="K458">
        <v>2.6325101852416899</v>
      </c>
      <c r="L458">
        <v>3.24774765968322</v>
      </c>
      <c r="M458">
        <v>2.4878585338592498</v>
      </c>
      <c r="N458">
        <v>3.68581223487854</v>
      </c>
      <c r="O458">
        <v>2.8359804153442298</v>
      </c>
      <c r="P458">
        <v>3.1834621429443302</v>
      </c>
      <c r="Q458">
        <v>2.4345216751098602</v>
      </c>
      <c r="R458">
        <v>3.7832183837890598</v>
      </c>
      <c r="S458">
        <v>2.91523885726928</v>
      </c>
      <c r="T458">
        <v>3.36224293708801</v>
      </c>
      <c r="U458">
        <v>2.5780494213104199</v>
      </c>
      <c r="V458">
        <v>3.6668281555175701</v>
      </c>
      <c r="W458">
        <v>2.8174386024475</v>
      </c>
      <c r="X458">
        <v>3.3553371429443302</v>
      </c>
      <c r="Y458">
        <v>2.5727388858795099</v>
      </c>
      <c r="Z458">
        <v>3.5889027118682799</v>
      </c>
      <c r="AA458">
        <v>2.7524855136871298</v>
      </c>
      <c r="AB458">
        <v>7.9608411788940403</v>
      </c>
      <c r="AC458">
        <v>6.2615184783935502</v>
      </c>
      <c r="AD458">
        <v>3.3221457004547101</v>
      </c>
      <c r="AE458">
        <v>2.5477089881896902</v>
      </c>
      <c r="AF458">
        <v>3.4272608757018999</v>
      </c>
      <c r="AG458">
        <v>2.63182425498962</v>
      </c>
      <c r="AH458">
        <v>3.4091424942016602</v>
      </c>
      <c r="AI458">
        <v>2.61332082748413</v>
      </c>
      <c r="AJ458">
        <v>3.34747862815856</v>
      </c>
      <c r="AK458">
        <v>2.56560778617858</v>
      </c>
      <c r="AL458">
        <v>3.4877295494079501</v>
      </c>
      <c r="AM458">
        <v>2.6785905361175502</v>
      </c>
      <c r="AO458">
        <f t="shared" si="1100"/>
        <v>4.3006595888102331E-5</v>
      </c>
      <c r="AP458">
        <f t="shared" si="1101"/>
        <v>0.4667620794580295</v>
      </c>
      <c r="AQ458">
        <f t="shared" si="1102"/>
        <v>5.7391224984772428E-2</v>
      </c>
      <c r="AR458">
        <f t="shared" si="1103"/>
        <v>0.74922475084895879</v>
      </c>
      <c r="AS458">
        <f t="shared" si="1104"/>
        <v>4.1728507860618654E-3</v>
      </c>
      <c r="AT458">
        <f t="shared" si="1105"/>
        <v>0.39135818282154589</v>
      </c>
      <c r="AU458">
        <f t="shared" si="1106"/>
        <v>1.4291743993966431E-2</v>
      </c>
      <c r="AV458">
        <f t="shared" si="1107"/>
        <v>0.59326645751662477</v>
      </c>
      <c r="AW458">
        <f t="shared" si="1108"/>
        <v>0.1014527562134063</v>
      </c>
      <c r="AX458">
        <f t="shared" si="1109"/>
        <v>0.17818195222441349</v>
      </c>
      <c r="AY458">
        <f t="shared" si="1110"/>
        <v>3.3794792154595993E-2</v>
      </c>
      <c r="AZ458">
        <f t="shared" si="1111"/>
        <v>0.67827542058745904</v>
      </c>
      <c r="BA458">
        <f t="shared" si="1112"/>
        <v>0.17299164392375097</v>
      </c>
      <c r="BB458">
        <f t="shared" si="1113"/>
        <v>0.11755133336925415</v>
      </c>
      <c r="BC458">
        <f t="shared" si="1114"/>
        <v>2.553083783141568E-5</v>
      </c>
      <c r="BD458">
        <f t="shared" si="1115"/>
        <v>0.46246397010782614</v>
      </c>
      <c r="BE458">
        <f t="shared" si="1116"/>
        <v>8.9719666726747346E-2</v>
      </c>
      <c r="BF458">
        <f t="shared" si="1117"/>
        <v>0.19417934436257561</v>
      </c>
      <c r="BG458">
        <f t="shared" si="1118"/>
        <v>1.4300809220921422E-4</v>
      </c>
      <c r="BH458">
        <f t="shared" si="1119"/>
        <v>0.46971499964480246</v>
      </c>
      <c r="BI458">
        <f t="shared" si="1120"/>
        <v>4.9109649078728175E-2</v>
      </c>
      <c r="BJ458">
        <f t="shared" si="1121"/>
        <v>0.25564242552014044</v>
      </c>
      <c r="BK458">
        <f t="shared" si="1122"/>
        <v>21.100659680489343</v>
      </c>
      <c r="BL458">
        <f t="shared" si="1123"/>
        <v>9.020543841428692</v>
      </c>
      <c r="BM458">
        <f t="shared" si="1124"/>
        <v>2.0385262546937667E-3</v>
      </c>
      <c r="BN458">
        <f t="shared" si="1125"/>
        <v>0.50465035517170109</v>
      </c>
      <c r="BO458">
        <f t="shared" si="1126"/>
        <v>3.5958172556999736E-3</v>
      </c>
      <c r="BP458">
        <f t="shared" si="1127"/>
        <v>0.39221687041936593</v>
      </c>
      <c r="BQ458">
        <f t="shared" si="1128"/>
        <v>1.7511506669054182E-3</v>
      </c>
      <c r="BR458">
        <f t="shared" si="1129"/>
        <v>0.41573561180854429</v>
      </c>
      <c r="BS458">
        <f t="shared" si="1130"/>
        <v>3.9271800238821893E-4</v>
      </c>
      <c r="BT458">
        <f t="shared" si="1131"/>
        <v>0.47954055856190603</v>
      </c>
      <c r="BU458">
        <f t="shared" si="1132"/>
        <v>1.4504301958366555E-2</v>
      </c>
      <c r="BV458">
        <f t="shared" si="1133"/>
        <v>0.33582711179042646</v>
      </c>
      <c r="BX458">
        <f t="shared" si="1134"/>
        <v>0.18955805028994988</v>
      </c>
      <c r="BY458">
        <f t="shared" si="1135"/>
        <v>12.870038771782825</v>
      </c>
      <c r="BZ458">
        <f t="shared" si="1136"/>
        <v>6.1778581934466956</v>
      </c>
      <c r="CA458">
        <f t="shared" si="1137"/>
        <v>15.058980832016578</v>
      </c>
      <c r="CB458">
        <f t="shared" si="1138"/>
        <v>1.9351609292569947</v>
      </c>
      <c r="CC458">
        <f t="shared" si="1139"/>
        <v>12.0913585004614</v>
      </c>
      <c r="CD458">
        <f t="shared" si="1140"/>
        <v>3.2676807860042238</v>
      </c>
      <c r="CE458">
        <f t="shared" si="1141"/>
        <v>13.964522939108424</v>
      </c>
      <c r="CF458">
        <f t="shared" si="1142"/>
        <v>10.877501745630987</v>
      </c>
      <c r="CG458">
        <f t="shared" si="1143"/>
        <v>8.9528925273856999</v>
      </c>
      <c r="CH458">
        <f t="shared" si="1144"/>
        <v>4.8698463153241356</v>
      </c>
      <c r="CI458">
        <f t="shared" si="1145"/>
        <v>14.589638332295785</v>
      </c>
      <c r="CJ458">
        <f t="shared" si="1146"/>
        <v>14.957288291383072</v>
      </c>
      <c r="CK458">
        <f t="shared" si="1147"/>
        <v>7.5467783191430478</v>
      </c>
      <c r="CL458">
        <f t="shared" si="1148"/>
        <v>0.14616175618088789</v>
      </c>
      <c r="CM458">
        <f t="shared" si="1149"/>
        <v>12.828576688323709</v>
      </c>
      <c r="CN458">
        <f t="shared" si="1150"/>
        <v>10.12760471008977</v>
      </c>
      <c r="CO458">
        <f t="shared" si="1151"/>
        <v>9.2660644058069082</v>
      </c>
      <c r="CP458">
        <f t="shared" si="1152"/>
        <v>0.34473396716966676</v>
      </c>
      <c r="CQ458">
        <f t="shared" si="1153"/>
        <v>12.898338586776214</v>
      </c>
      <c r="CR458">
        <f t="shared" si="1154"/>
        <v>7.1943410612782372</v>
      </c>
      <c r="CS458">
        <f t="shared" si="1155"/>
        <v>10.318437662910275</v>
      </c>
      <c r="CT458">
        <f t="shared" si="1156"/>
        <v>2837.4831663430091</v>
      </c>
      <c r="CU458">
        <f t="shared" si="1157"/>
        <v>498.0140424009295</v>
      </c>
      <c r="CV458">
        <f t="shared" si="1158"/>
        <v>1.2802323440025454</v>
      </c>
      <c r="CW458">
        <f t="shared" si="1159"/>
        <v>13.222201739625946</v>
      </c>
      <c r="CX458">
        <f t="shared" si="1160"/>
        <v>1.7921860628543342</v>
      </c>
      <c r="CY458">
        <f t="shared" si="1161"/>
        <v>12.100895585716172</v>
      </c>
      <c r="CZ458">
        <f t="shared" si="1162"/>
        <v>1.2393053116369508</v>
      </c>
      <c r="DA458">
        <f t="shared" si="1163"/>
        <v>12.355711859978145</v>
      </c>
      <c r="DB458">
        <f t="shared" si="1164"/>
        <v>0.56903927130696985</v>
      </c>
      <c r="DC458">
        <f t="shared" si="1165"/>
        <v>12.99143548928744</v>
      </c>
      <c r="DD458">
        <f t="shared" si="1166"/>
        <v>3.7115958234213622</v>
      </c>
      <c r="DE458">
        <f t="shared" si="1167"/>
        <v>11.435447267019129</v>
      </c>
      <c r="DG458">
        <f t="shared" si="1171"/>
        <v>0.23300671577454013</v>
      </c>
      <c r="DH458">
        <f t="shared" si="1172"/>
        <v>0.18237781524657981</v>
      </c>
      <c r="DI458">
        <f t="shared" si="1173"/>
        <v>-7.1155548095700016E-2</v>
      </c>
      <c r="DJ458">
        <f t="shared" si="1174"/>
        <v>-5.7613611221309924E-2</v>
      </c>
      <c r="DK458">
        <f t="shared" si="1175"/>
        <v>0.1129901409149201</v>
      </c>
      <c r="DL458">
        <f t="shared" si="1176"/>
        <v>8.7038040161130148E-2</v>
      </c>
      <c r="DM458">
        <f t="shared" si="1177"/>
        <v>-0.32507443428039995</v>
      </c>
      <c r="DN458">
        <f t="shared" si="1178"/>
        <v>-0.26108384132384987</v>
      </c>
      <c r="DO458">
        <f t="shared" si="1179"/>
        <v>0.17727565765380993</v>
      </c>
      <c r="DP458">
        <f t="shared" si="1180"/>
        <v>0.1403748989105198</v>
      </c>
      <c r="DQ458">
        <f t="shared" si="1181"/>
        <v>-0.42248058319091975</v>
      </c>
      <c r="DR458">
        <f t="shared" si="1182"/>
        <v>-0.34034228324890003</v>
      </c>
      <c r="DS458">
        <f t="shared" si="1183"/>
        <v>-1.5051364898699404E-3</v>
      </c>
      <c r="DT458">
        <f t="shared" si="1184"/>
        <v>-3.1528472900399507E-3</v>
      </c>
      <c r="DU458">
        <f t="shared" si="1185"/>
        <v>-0.30609035491943004</v>
      </c>
      <c r="DV458">
        <f t="shared" si="1186"/>
        <v>-0.24254202842712003</v>
      </c>
      <c r="DW458">
        <f t="shared" si="1187"/>
        <v>5.400657653809926E-3</v>
      </c>
      <c r="DX458">
        <f t="shared" si="1188"/>
        <v>2.1576881408700288E-3</v>
      </c>
      <c r="DY458">
        <f t="shared" si="1189"/>
        <v>-0.22816491127013983</v>
      </c>
      <c r="DZ458">
        <f t="shared" si="1190"/>
        <v>-0.17758893966674982</v>
      </c>
      <c r="EA458">
        <f t="shared" si="1191"/>
        <v>-4.6001033782959002</v>
      </c>
      <c r="EB458">
        <f t="shared" si="1192"/>
        <v>-3.6866219043731703</v>
      </c>
      <c r="EC458">
        <f t="shared" si="1193"/>
        <v>3.8592100143429953E-2</v>
      </c>
      <c r="ED458">
        <f t="shared" si="1194"/>
        <v>2.7187585830689809E-2</v>
      </c>
      <c r="EE458">
        <f t="shared" si="1195"/>
        <v>-6.6523075103759766E-2</v>
      </c>
      <c r="EF458">
        <f t="shared" si="1196"/>
        <v>-5.6927680969240058E-2</v>
      </c>
      <c r="EG458">
        <f t="shared" si="1197"/>
        <v>-4.8404693603520066E-2</v>
      </c>
      <c r="EH458">
        <f t="shared" si="1198"/>
        <v>-3.8424253463750002E-2</v>
      </c>
      <c r="EI458">
        <f t="shared" si="1199"/>
        <v>1.325917243958008E-2</v>
      </c>
      <c r="EJ458">
        <f t="shared" si="1200"/>
        <v>9.2887878417999836E-3</v>
      </c>
      <c r="EK458">
        <f t="shared" si="1201"/>
        <v>-0.12699174880981001</v>
      </c>
      <c r="EL458">
        <f t="shared" si="1202"/>
        <v>-0.10369396209717019</v>
      </c>
      <c r="EN458">
        <f t="shared" si="1203"/>
        <v>1.1153846081816934</v>
      </c>
      <c r="EO458">
        <v>0</v>
      </c>
      <c r="EP458">
        <f t="shared" si="1204"/>
        <v>1.0788674194986136</v>
      </c>
      <c r="EQ458">
        <v>0</v>
      </c>
      <c r="ER458">
        <f t="shared" si="1205"/>
        <v>0.97054023348927498</v>
      </c>
      <c r="ES458">
        <v>0</v>
      </c>
      <c r="ET458">
        <f t="shared" si="1206"/>
        <v>1.1087839486353619</v>
      </c>
      <c r="EU458">
        <v>0</v>
      </c>
      <c r="EV458">
        <f t="shared" si="1207"/>
        <v>1.0226545458435712</v>
      </c>
      <c r="EW458">
        <v>0</v>
      </c>
      <c r="EX458">
        <f t="shared" si="1208"/>
        <v>1.2238687939334045</v>
      </c>
      <c r="EY458">
        <v>0</v>
      </c>
      <c r="EZ458">
        <f t="shared" si="1209"/>
        <v>0.99937356668040089</v>
      </c>
      <c r="FA458">
        <v>0</v>
      </c>
      <c r="FB458">
        <f t="shared" si="1210"/>
        <v>1.26670842404246</v>
      </c>
      <c r="FC458">
        <v>0</v>
      </c>
      <c r="FD458">
        <f t="shared" si="1211"/>
        <v>1.0752549037422405</v>
      </c>
      <c r="FE458">
        <v>0</v>
      </c>
      <c r="FF458">
        <f t="shared" si="1212"/>
        <v>1.2228344493471111</v>
      </c>
      <c r="FG458">
        <v>0</v>
      </c>
      <c r="FH458">
        <f t="shared" si="1213"/>
        <v>1.0717630529175517</v>
      </c>
      <c r="FI458">
        <v>0</v>
      </c>
      <c r="FJ458">
        <f t="shared" si="1214"/>
        <v>1.192698134028898</v>
      </c>
      <c r="FK458">
        <v>0</v>
      </c>
      <c r="FL458">
        <f t="shared" si="1215"/>
        <v>4.3548565369779011</v>
      </c>
      <c r="FM458">
        <v>0</v>
      </c>
      <c r="FN458">
        <f t="shared" si="1216"/>
        <v>1.0539851953711368</v>
      </c>
      <c r="FO458">
        <v>0</v>
      </c>
      <c r="FP458">
        <f t="shared" si="1217"/>
        <v>1.1000234705363405</v>
      </c>
      <c r="FQ458">
        <v>0</v>
      </c>
      <c r="FR458">
        <f t="shared" si="1218"/>
        <v>1.1008766688168039</v>
      </c>
      <c r="FS458">
        <v>0</v>
      </c>
      <c r="FT458">
        <f t="shared" si="1219"/>
        <v>1.0701726672214955</v>
      </c>
      <c r="FU458">
        <v>0</v>
      </c>
      <c r="FV458">
        <f t="shared" si="1220"/>
        <v>1.1305887925397522</v>
      </c>
      <c r="FX458">
        <f t="shared" si="1221"/>
        <v>1.0335162838068883</v>
      </c>
      <c r="FY458">
        <f t="shared" si="1222"/>
        <v>1.3051933170856518</v>
      </c>
      <c r="FZ458">
        <f t="shared" si="1223"/>
        <v>6.5579414367697986E-3</v>
      </c>
      <c r="GA458">
        <f t="shared" si="1224"/>
        <v>0.68319988250732999</v>
      </c>
      <c r="GB458">
        <f t="shared" si="1225"/>
        <v>0.23956465721130993</v>
      </c>
      <c r="GC458">
        <f t="shared" si="1226"/>
        <v>0.8655776977539098</v>
      </c>
      <c r="GD458">
        <f t="shared" si="1227"/>
        <v>6.4597606658930218E-2</v>
      </c>
      <c r="GE458">
        <f t="shared" si="1228"/>
        <v>0.62558627128602007</v>
      </c>
      <c r="GF458">
        <f t="shared" si="1229"/>
        <v>0.1195480823516899</v>
      </c>
      <c r="GG458">
        <f t="shared" si="1230"/>
        <v>0.77023792266846014</v>
      </c>
      <c r="GH458">
        <f t="shared" si="1231"/>
        <v>0.31851649284363015</v>
      </c>
      <c r="GI458">
        <f t="shared" si="1232"/>
        <v>0.42211604118348012</v>
      </c>
      <c r="GJ458">
        <f t="shared" si="1233"/>
        <v>0.18383359909057972</v>
      </c>
      <c r="GK458">
        <f t="shared" si="1234"/>
        <v>0.82357478141784979</v>
      </c>
      <c r="GL458">
        <f t="shared" si="1235"/>
        <v>0.41592264175414995</v>
      </c>
      <c r="GM458">
        <f t="shared" si="1236"/>
        <v>0.34285759925842996</v>
      </c>
      <c r="GN458">
        <f t="shared" si="1237"/>
        <v>5.0528049468998582E-3</v>
      </c>
      <c r="GO458">
        <f t="shared" si="1238"/>
        <v>0.68004703521729004</v>
      </c>
      <c r="GP458">
        <f t="shared" si="1239"/>
        <v>0.29953241348266024</v>
      </c>
      <c r="GQ458">
        <f t="shared" si="1240"/>
        <v>0.44065785408020997</v>
      </c>
      <c r="GR458">
        <f t="shared" si="1241"/>
        <v>1.1958599090579725E-2</v>
      </c>
      <c r="GS458">
        <f t="shared" si="1242"/>
        <v>0.68535757064820002</v>
      </c>
      <c r="GT458">
        <f t="shared" si="1243"/>
        <v>0.22160696983337003</v>
      </c>
      <c r="GU458">
        <f t="shared" si="1244"/>
        <v>0.50561094284058017</v>
      </c>
      <c r="GV458">
        <f t="shared" si="1245"/>
        <v>4.5935454368591309</v>
      </c>
      <c r="GW458">
        <f t="shared" si="1246"/>
        <v>3.0034220218658403</v>
      </c>
      <c r="GX458">
        <f t="shared" si="1247"/>
        <v>4.5150041580199751E-2</v>
      </c>
      <c r="GY458">
        <f t="shared" si="1248"/>
        <v>0.7103874683380198</v>
      </c>
      <c r="GZ458">
        <f t="shared" si="1249"/>
        <v>5.9965133666989967E-2</v>
      </c>
      <c r="HA458">
        <f t="shared" si="1250"/>
        <v>0.62627220153808993</v>
      </c>
      <c r="HB458">
        <f t="shared" si="1251"/>
        <v>4.1846752166750267E-2</v>
      </c>
      <c r="HC458">
        <f t="shared" si="1252"/>
        <v>0.64477562904357999</v>
      </c>
      <c r="HD458">
        <f t="shared" si="1253"/>
        <v>1.9817113876349879E-2</v>
      </c>
      <c r="HE458">
        <f t="shared" si="1254"/>
        <v>0.69248867034912998</v>
      </c>
      <c r="HF458">
        <f t="shared" si="1255"/>
        <v>0.12043380737304021</v>
      </c>
      <c r="HG458">
        <f t="shared" si="1256"/>
        <v>0.5795059204101598</v>
      </c>
    </row>
    <row r="459" spans="1:215" x14ac:dyDescent="0.4">
      <c r="A459" t="b">
        <f t="shared" si="1168"/>
        <v>0</v>
      </c>
      <c r="B459">
        <v>8.8459215164184499</v>
      </c>
      <c r="C459">
        <v>6.8916258811950604</v>
      </c>
      <c r="D459">
        <f t="shared" si="1170"/>
        <v>15.737547397613511</v>
      </c>
      <c r="E459">
        <v>4.0761198997497496</v>
      </c>
      <c r="F459">
        <v>3.1515216827392498</v>
      </c>
      <c r="G459">
        <f t="shared" si="1169"/>
        <v>7.2276415824889995</v>
      </c>
      <c r="H459">
        <v>4.32008934020996</v>
      </c>
      <c r="I459">
        <v>3.34631252288818</v>
      </c>
      <c r="J459">
        <v>3.7262079715728702</v>
      </c>
      <c r="K459">
        <v>2.8658277988433798</v>
      </c>
      <c r="L459">
        <v>4.2147803306579501</v>
      </c>
      <c r="M459">
        <v>3.2559726238250701</v>
      </c>
      <c r="N459">
        <v>3.81574082374572</v>
      </c>
      <c r="O459">
        <v>2.9439442157745299</v>
      </c>
      <c r="P459">
        <v>4.2795982360839799</v>
      </c>
      <c r="Q459">
        <v>3.3145046234130802</v>
      </c>
      <c r="R459">
        <v>3.3063361644744802</v>
      </c>
      <c r="S459">
        <v>2.5328140258789</v>
      </c>
      <c r="T459">
        <v>4.1605310440063397</v>
      </c>
      <c r="U459">
        <v>3.21914410591125</v>
      </c>
      <c r="V459">
        <v>3.2333412170410099</v>
      </c>
      <c r="W459">
        <v>2.4766538143157901</v>
      </c>
      <c r="X459">
        <v>4.1002602577209402</v>
      </c>
      <c r="Y459">
        <v>3.1704251766204798</v>
      </c>
      <c r="Z459">
        <v>3.7961761951446502</v>
      </c>
      <c r="AA459">
        <v>2.9242565631866402</v>
      </c>
      <c r="AB459">
        <v>8.0980606079101491</v>
      </c>
      <c r="AC459">
        <v>6.3714218139648402</v>
      </c>
      <c r="AD459">
        <v>3.7228293418884202</v>
      </c>
      <c r="AE459">
        <v>2.8665740489959699</v>
      </c>
      <c r="AF459">
        <v>3.2595863342285099</v>
      </c>
      <c r="AG459">
        <v>2.4976232051849299</v>
      </c>
      <c r="AH459">
        <v>4.2809758186340297</v>
      </c>
      <c r="AI459">
        <v>3.31500244140625</v>
      </c>
      <c r="AJ459">
        <v>3.94262671470642</v>
      </c>
      <c r="AK459">
        <v>3.04452919960021</v>
      </c>
      <c r="AL459">
        <v>4.1225743293762198</v>
      </c>
      <c r="AM459">
        <v>3.1900472640991202</v>
      </c>
      <c r="AO459">
        <f t="shared" si="1100"/>
        <v>22.751007462375348</v>
      </c>
      <c r="AP459">
        <f t="shared" si="1101"/>
        <v>13.988379415306781</v>
      </c>
      <c r="AQ459">
        <f t="shared" si="1102"/>
        <v>20.483156887204075</v>
      </c>
      <c r="AR459">
        <f t="shared" si="1103"/>
        <v>12.56924680858921</v>
      </c>
      <c r="AS459">
        <f t="shared" si="1104"/>
        <v>26.211466781275288</v>
      </c>
      <c r="AT459">
        <f t="shared" si="1105"/>
        <v>16.207050199866472</v>
      </c>
      <c r="AU459">
        <f t="shared" si="1106"/>
        <v>21.44746868244717</v>
      </c>
      <c r="AV459">
        <f t="shared" si="1107"/>
        <v>13.21797460782502</v>
      </c>
      <c r="AW459">
        <f t="shared" si="1108"/>
        <v>25.302717800937501</v>
      </c>
      <c r="AX459">
        <f t="shared" si="1109"/>
        <v>15.584190531497413</v>
      </c>
      <c r="AY459">
        <f t="shared" si="1110"/>
        <v>20.851308300524554</v>
      </c>
      <c r="AZ459">
        <f t="shared" si="1111"/>
        <v>12.795796492875736</v>
      </c>
      <c r="BA459">
        <f t="shared" si="1112"/>
        <v>30.687005871472195</v>
      </c>
      <c r="BB459">
        <f t="shared" si="1113"/>
        <v>18.999240790044709</v>
      </c>
      <c r="BC459">
        <f t="shared" si="1114"/>
        <v>21.952883878970177</v>
      </c>
      <c r="BD459">
        <f t="shared" si="1115"/>
        <v>13.487122389791727</v>
      </c>
      <c r="BE459">
        <f t="shared" si="1116"/>
        <v>31.501057616959748</v>
      </c>
      <c r="BF459">
        <f t="shared" si="1117"/>
        <v>19.491978351324221</v>
      </c>
      <c r="BG459">
        <f t="shared" si="1118"/>
        <v>22.521300782302433</v>
      </c>
      <c r="BH459">
        <f t="shared" si="1119"/>
        <v>13.847334683726354</v>
      </c>
      <c r="BI459">
        <f t="shared" si="1120"/>
        <v>25.499927809726636</v>
      </c>
      <c r="BJ459">
        <f t="shared" si="1121"/>
        <v>15.740019305474597</v>
      </c>
      <c r="BK459">
        <f t="shared" si="1122"/>
        <v>0.55929593847486103</v>
      </c>
      <c r="BL459">
        <f t="shared" si="1123"/>
        <v>0.27061227156286344</v>
      </c>
      <c r="BM459">
        <f t="shared" si="1124"/>
        <v>26.246073428730824</v>
      </c>
      <c r="BN459">
        <f t="shared" si="1125"/>
        <v>16.201042251889255</v>
      </c>
      <c r="BO459">
        <f t="shared" si="1126"/>
        <v>31.207140767773105</v>
      </c>
      <c r="BP459">
        <f t="shared" si="1127"/>
        <v>19.307259516784185</v>
      </c>
      <c r="BQ459">
        <f t="shared" si="1128"/>
        <v>20.838729223720488</v>
      </c>
      <c r="BR459">
        <f t="shared" si="1129"/>
        <v>12.792235230046742</v>
      </c>
      <c r="BS459">
        <f t="shared" si="1130"/>
        <v>24.042299912496215</v>
      </c>
      <c r="BT459">
        <f t="shared" si="1131"/>
        <v>14.80015287753811</v>
      </c>
      <c r="BU459">
        <f t="shared" si="1132"/>
        <v>22.310008649339746</v>
      </c>
      <c r="BV459">
        <f t="shared" si="1133"/>
        <v>13.701684258541892</v>
      </c>
      <c r="BX459">
        <f t="shared" si="1134"/>
        <v>6887.0855423680878</v>
      </c>
      <c r="BY459">
        <f t="shared" si="1135"/>
        <v>960.62838269765234</v>
      </c>
      <c r="BZ459">
        <f t="shared" si="1136"/>
        <v>6870.8066205531777</v>
      </c>
      <c r="CA459">
        <f t="shared" si="1137"/>
        <v>955.60216038587942</v>
      </c>
      <c r="CB459">
        <f t="shared" si="1138"/>
        <v>6904.4806074285334</v>
      </c>
      <c r="CC459">
        <f t="shared" si="1139"/>
        <v>966.43639809157844</v>
      </c>
      <c r="CD459">
        <f t="shared" si="1140"/>
        <v>6878.3226693419001</v>
      </c>
      <c r="CE459">
        <f t="shared" si="1141"/>
        <v>958.05514756397474</v>
      </c>
      <c r="CF459">
        <f t="shared" si="1142"/>
        <v>6900.5915814966265</v>
      </c>
      <c r="CG459">
        <f t="shared" si="1143"/>
        <v>965.00938257583914</v>
      </c>
      <c r="CH459">
        <f t="shared" si="1144"/>
        <v>6873.7905442783231</v>
      </c>
      <c r="CI459">
        <f t="shared" si="1145"/>
        <v>956.49122098513749</v>
      </c>
      <c r="CJ459">
        <f t="shared" si="1146"/>
        <v>6918.7169920563283</v>
      </c>
      <c r="CK459">
        <f t="shared" si="1147"/>
        <v>971.41110261807285</v>
      </c>
      <c r="CL459">
        <f t="shared" si="1148"/>
        <v>6881.8964100791909</v>
      </c>
      <c r="CM459">
        <f t="shared" si="1149"/>
        <v>958.99327647068139</v>
      </c>
      <c r="CN459">
        <f t="shared" si="1150"/>
        <v>6920.6377034565503</v>
      </c>
      <c r="CO459">
        <f t="shared" si="1151"/>
        <v>972.09861088830257</v>
      </c>
      <c r="CP459">
        <f t="shared" si="1152"/>
        <v>6885.645972846296</v>
      </c>
      <c r="CQ459">
        <f t="shared" si="1153"/>
        <v>960.18237550214678</v>
      </c>
      <c r="CR459">
        <f t="shared" si="1154"/>
        <v>6901.4713842434403</v>
      </c>
      <c r="CS459">
        <f t="shared" si="1155"/>
        <v>965.37960656798043</v>
      </c>
      <c r="CT459">
        <f t="shared" si="1156"/>
        <v>3657.916964912748</v>
      </c>
      <c r="CU459">
        <f t="shared" si="1157"/>
        <v>399.11114329544773</v>
      </c>
      <c r="CV459">
        <f t="shared" si="1158"/>
        <v>6904.6206560055125</v>
      </c>
      <c r="CW459">
        <f t="shared" si="1159"/>
        <v>966.42328637091498</v>
      </c>
      <c r="CX459">
        <f t="shared" si="1160"/>
        <v>6919.9632029439908</v>
      </c>
      <c r="CY459">
        <f t="shared" si="1161"/>
        <v>971.8464113411552</v>
      </c>
      <c r="CZ459">
        <f t="shared" si="1162"/>
        <v>6873.6909985326392</v>
      </c>
      <c r="DA459">
        <f t="shared" si="1163"/>
        <v>956.47752321852693</v>
      </c>
      <c r="DB459">
        <f t="shared" si="1164"/>
        <v>6894.4481256762856</v>
      </c>
      <c r="DC459">
        <f t="shared" si="1165"/>
        <v>962.99984239662945</v>
      </c>
      <c r="DD459">
        <f t="shared" si="1166"/>
        <v>6884.284046325959</v>
      </c>
      <c r="DE459">
        <f t="shared" si="1167"/>
        <v>959.71040895565613</v>
      </c>
      <c r="DG459">
        <f t="shared" si="1171"/>
        <v>-0.24396944046021041</v>
      </c>
      <c r="DH459">
        <f t="shared" si="1172"/>
        <v>-0.19479084014893022</v>
      </c>
      <c r="DI459">
        <f t="shared" si="1173"/>
        <v>0.34991192817687944</v>
      </c>
      <c r="DJ459">
        <f t="shared" si="1174"/>
        <v>0.28569388389587003</v>
      </c>
      <c r="DK459">
        <f t="shared" si="1175"/>
        <v>-0.13866043090820046</v>
      </c>
      <c r="DL459">
        <f t="shared" si="1176"/>
        <v>-0.10445094108582031</v>
      </c>
      <c r="DM459">
        <f t="shared" si="1177"/>
        <v>0.26037907600402965</v>
      </c>
      <c r="DN459">
        <f t="shared" si="1178"/>
        <v>0.2075774669647199</v>
      </c>
      <c r="DO459">
        <f t="shared" si="1179"/>
        <v>-0.20347833633423029</v>
      </c>
      <c r="DP459">
        <f t="shared" si="1180"/>
        <v>-0.16298294067383035</v>
      </c>
      <c r="DQ459">
        <f t="shared" si="1181"/>
        <v>0.76978373527526944</v>
      </c>
      <c r="DR459">
        <f t="shared" si="1182"/>
        <v>0.61870765686034979</v>
      </c>
      <c r="DS459">
        <f t="shared" si="1183"/>
        <v>-8.4411144256590021E-2</v>
      </c>
      <c r="DT459">
        <f t="shared" si="1184"/>
        <v>-6.7622423172000179E-2</v>
      </c>
      <c r="DU459">
        <f t="shared" si="1185"/>
        <v>0.84277868270873979</v>
      </c>
      <c r="DV459">
        <f t="shared" si="1186"/>
        <v>0.67486786842345969</v>
      </c>
      <c r="DW459">
        <f t="shared" si="1187"/>
        <v>-2.4140357971190518E-2</v>
      </c>
      <c r="DX459">
        <f t="shared" si="1188"/>
        <v>-1.8903493881230027E-2</v>
      </c>
      <c r="DY459">
        <f t="shared" si="1189"/>
        <v>0.27994370460509943</v>
      </c>
      <c r="DZ459">
        <f t="shared" si="1190"/>
        <v>0.22726511955260964</v>
      </c>
      <c r="EA459">
        <f t="shared" si="1191"/>
        <v>-4.0219407081603995</v>
      </c>
      <c r="EB459">
        <f t="shared" si="1192"/>
        <v>-3.2199001312255904</v>
      </c>
      <c r="EC459">
        <f t="shared" si="1193"/>
        <v>0.35329055786132946</v>
      </c>
      <c r="ED459">
        <f t="shared" si="1194"/>
        <v>0.28494763374327992</v>
      </c>
      <c r="EE459">
        <f t="shared" si="1195"/>
        <v>0.81653356552123979</v>
      </c>
      <c r="EF459">
        <f t="shared" si="1196"/>
        <v>0.65389847755431996</v>
      </c>
      <c r="EG459">
        <f t="shared" si="1197"/>
        <v>-0.20485591888428001</v>
      </c>
      <c r="EH459">
        <f t="shared" si="1198"/>
        <v>-0.16348075866700018</v>
      </c>
      <c r="EI459">
        <f t="shared" si="1199"/>
        <v>0.13349318504332963</v>
      </c>
      <c r="EJ459">
        <f t="shared" si="1200"/>
        <v>0.10699248313903986</v>
      </c>
      <c r="EK459">
        <f t="shared" si="1201"/>
        <v>-4.6454429626470173E-2</v>
      </c>
      <c r="EL459">
        <f t="shared" si="1202"/>
        <v>-3.8525581359870387E-2</v>
      </c>
      <c r="EN459">
        <f t="shared" si="1203"/>
        <v>7.0589451998548869</v>
      </c>
      <c r="EO459">
        <v>0</v>
      </c>
      <c r="EP459">
        <f t="shared" si="1204"/>
        <v>-4.5380899797407146</v>
      </c>
      <c r="EQ459">
        <v>0</v>
      </c>
      <c r="ER459">
        <f t="shared" si="1205"/>
        <v>-4.4110188681840237</v>
      </c>
      <c r="ES459">
        <v>0</v>
      </c>
      <c r="ET459">
        <f t="shared" si="1206"/>
        <v>-4.6948859261009499</v>
      </c>
      <c r="EU459">
        <v>0</v>
      </c>
      <c r="EV459">
        <f t="shared" si="1207"/>
        <v>-4.4503607786836401</v>
      </c>
      <c r="EW459">
        <v>0</v>
      </c>
      <c r="EX459">
        <f t="shared" si="1208"/>
        <v>-4.6677421487209587</v>
      </c>
      <c r="EY459">
        <v>0</v>
      </c>
      <c r="EZ459">
        <f t="shared" si="1209"/>
        <v>-4.4339118184959432</v>
      </c>
      <c r="FA459">
        <v>0</v>
      </c>
      <c r="FB459">
        <f t="shared" si="1210"/>
        <v>-4.8915585378009325</v>
      </c>
      <c r="FC459">
        <v>0</v>
      </c>
      <c r="FD459">
        <f t="shared" si="1211"/>
        <v>-4.4954107824484719</v>
      </c>
      <c r="FE459">
        <v>0</v>
      </c>
      <c r="FF459">
        <f t="shared" si="1212"/>
        <v>-4.927740508308549</v>
      </c>
      <c r="FG459">
        <v>0</v>
      </c>
      <c r="FH459">
        <f t="shared" si="1213"/>
        <v>-4.5248539762362743</v>
      </c>
      <c r="FI459">
        <v>0</v>
      </c>
      <c r="FJ459">
        <f t="shared" si="1214"/>
        <v>-4.6674479552922588</v>
      </c>
      <c r="FK459">
        <v>0</v>
      </c>
      <c r="FL459">
        <f t="shared" si="1215"/>
        <v>-1.4372188639404824</v>
      </c>
      <c r="FM459">
        <v>0</v>
      </c>
      <c r="FN459">
        <f t="shared" si="1216"/>
        <v>-4.7046173023559952</v>
      </c>
      <c r="FO459">
        <v>0</v>
      </c>
      <c r="FP459">
        <f t="shared" si="1217"/>
        <v>-4.9164671441835264</v>
      </c>
      <c r="FQ459">
        <v>0</v>
      </c>
      <c r="FR459">
        <f t="shared" si="1218"/>
        <v>-4.4316013909993046</v>
      </c>
      <c r="FS459">
        <v>0</v>
      </c>
      <c r="FT459">
        <f t="shared" si="1219"/>
        <v>-4.6040169980793433</v>
      </c>
      <c r="FU459">
        <v>0</v>
      </c>
      <c r="FV459">
        <f t="shared" si="1220"/>
        <v>-4.5180230525160319</v>
      </c>
      <c r="FX459">
        <f t="shared" si="1221"/>
        <v>1.28357541005759</v>
      </c>
      <c r="FY459">
        <f t="shared" si="1222"/>
        <v>1.2933815185453061</v>
      </c>
      <c r="FZ459">
        <f t="shared" si="1223"/>
        <v>4.7698016166687003</v>
      </c>
      <c r="GA459">
        <f t="shared" si="1224"/>
        <v>3.7401041984558105</v>
      </c>
      <c r="GB459">
        <f t="shared" si="1225"/>
        <v>4.5258321762084899</v>
      </c>
      <c r="GC459">
        <f t="shared" si="1226"/>
        <v>3.5453133583068803</v>
      </c>
      <c r="GD459">
        <f t="shared" si="1227"/>
        <v>5.1197135448455793</v>
      </c>
      <c r="GE459">
        <f t="shared" si="1228"/>
        <v>4.025798082351681</v>
      </c>
      <c r="GF459">
        <f t="shared" si="1229"/>
        <v>4.6311411857604998</v>
      </c>
      <c r="GG459">
        <f t="shared" si="1230"/>
        <v>3.6356532573699902</v>
      </c>
      <c r="GH459">
        <f t="shared" si="1231"/>
        <v>5.0301806926727295</v>
      </c>
      <c r="GI459">
        <f t="shared" si="1232"/>
        <v>3.9476816654205305</v>
      </c>
      <c r="GJ459">
        <f t="shared" si="1233"/>
        <v>4.56632328033447</v>
      </c>
      <c r="GK459">
        <f t="shared" si="1234"/>
        <v>3.5771212577819802</v>
      </c>
      <c r="GL459">
        <f t="shared" si="1235"/>
        <v>5.5395853519439697</v>
      </c>
      <c r="GM459">
        <f t="shared" si="1236"/>
        <v>4.3588118553161603</v>
      </c>
      <c r="GN459">
        <f t="shared" si="1237"/>
        <v>4.6853904724121103</v>
      </c>
      <c r="GO459">
        <f t="shared" si="1238"/>
        <v>3.6724817752838104</v>
      </c>
      <c r="GP459">
        <f t="shared" si="1239"/>
        <v>5.6125802993774396</v>
      </c>
      <c r="GQ459">
        <f t="shared" si="1240"/>
        <v>4.4149720668792707</v>
      </c>
      <c r="GR459">
        <f t="shared" si="1241"/>
        <v>4.7456612586975098</v>
      </c>
      <c r="GS459">
        <f t="shared" si="1242"/>
        <v>3.7212007045745805</v>
      </c>
      <c r="GT459">
        <f t="shared" si="1243"/>
        <v>5.0497453212738002</v>
      </c>
      <c r="GU459">
        <f t="shared" si="1244"/>
        <v>3.9673693180084202</v>
      </c>
      <c r="GV459">
        <f t="shared" si="1245"/>
        <v>0.74786090850830078</v>
      </c>
      <c r="GW459">
        <f t="shared" si="1246"/>
        <v>0.52020406723022017</v>
      </c>
      <c r="GX459">
        <f t="shared" si="1247"/>
        <v>5.1230921745300293</v>
      </c>
      <c r="GY459">
        <f t="shared" si="1248"/>
        <v>4.0250518321990905</v>
      </c>
      <c r="GZ459">
        <f t="shared" si="1249"/>
        <v>5.5863351821899396</v>
      </c>
      <c r="HA459">
        <f t="shared" si="1250"/>
        <v>4.3940026760101301</v>
      </c>
      <c r="HB459">
        <f t="shared" si="1251"/>
        <v>4.5649456977844203</v>
      </c>
      <c r="HC459">
        <f t="shared" si="1252"/>
        <v>3.5766234397888104</v>
      </c>
      <c r="HD459">
        <f t="shared" si="1253"/>
        <v>4.9032948017120299</v>
      </c>
      <c r="HE459">
        <f t="shared" si="1254"/>
        <v>3.8470966815948504</v>
      </c>
      <c r="HF459">
        <f t="shared" si="1255"/>
        <v>4.7233471870422301</v>
      </c>
      <c r="HG459">
        <f t="shared" si="1256"/>
        <v>3.7015786170959402</v>
      </c>
    </row>
    <row r="460" spans="1:215" x14ac:dyDescent="0.4">
      <c r="A460" t="b">
        <f t="shared" si="1168"/>
        <v>0</v>
      </c>
      <c r="B460">
        <v>4.1271343231201101</v>
      </c>
      <c r="C460">
        <v>2.3025851249694802</v>
      </c>
      <c r="D460">
        <f t="shared" si="1170"/>
        <v>6.4297194480895907</v>
      </c>
      <c r="E460">
        <v>3.1432232856750399</v>
      </c>
      <c r="F460">
        <v>2.40578866004943</v>
      </c>
      <c r="G460">
        <f t="shared" si="1169"/>
        <v>5.5490119457244695</v>
      </c>
      <c r="H460">
        <v>3.5405032634735099</v>
      </c>
      <c r="I460">
        <v>2.7188236713409402</v>
      </c>
      <c r="J460">
        <v>3.8664481639861998</v>
      </c>
      <c r="K460">
        <v>2.9835345745086599</v>
      </c>
      <c r="L460">
        <v>3.3890380859375</v>
      </c>
      <c r="M460">
        <v>2.59619784355163</v>
      </c>
      <c r="N460">
        <v>3.81877517700195</v>
      </c>
      <c r="O460">
        <v>2.9405062198638898</v>
      </c>
      <c r="P460">
        <v>3.5852859020233101</v>
      </c>
      <c r="Q460">
        <v>2.7554132938385001</v>
      </c>
      <c r="R460">
        <v>3.9011712074279701</v>
      </c>
      <c r="S460">
        <v>3.0076041221618599</v>
      </c>
      <c r="T460">
        <v>3.4699425697326598</v>
      </c>
      <c r="U460">
        <v>2.6622965335845898</v>
      </c>
      <c r="V460">
        <v>3.79518270492553</v>
      </c>
      <c r="W460">
        <v>2.92667436599731</v>
      </c>
      <c r="X460">
        <v>3.58872985839843</v>
      </c>
      <c r="Y460">
        <v>2.75745272636413</v>
      </c>
      <c r="Z460">
        <v>3.6860859394073402</v>
      </c>
      <c r="AA460">
        <v>2.83820605278015</v>
      </c>
      <c r="AB460">
        <v>7.6124992370605398</v>
      </c>
      <c r="AC460">
        <v>5.98079109191894</v>
      </c>
      <c r="AD460">
        <v>3.7081537246704102</v>
      </c>
      <c r="AE460">
        <v>2.8548815250396702</v>
      </c>
      <c r="AF460">
        <v>3.4150094985961901</v>
      </c>
      <c r="AG460">
        <v>2.6192061901092498</v>
      </c>
      <c r="AH460">
        <v>3.4267497062683101</v>
      </c>
      <c r="AI460">
        <v>2.62853503227233</v>
      </c>
      <c r="AJ460">
        <v>3.56416463851928</v>
      </c>
      <c r="AK460">
        <v>2.7348992824554399</v>
      </c>
      <c r="AL460">
        <v>3.36560630798339</v>
      </c>
      <c r="AM460">
        <v>2.5803275108337398</v>
      </c>
      <c r="AO460">
        <f t="shared" si="1100"/>
        <v>0.96808092960623415</v>
      </c>
      <c r="AP460">
        <f t="shared" si="1101"/>
        <v>1.0650969652998436E-2</v>
      </c>
      <c r="AQ460">
        <f t="shared" si="1102"/>
        <v>0.34413600014209306</v>
      </c>
      <c r="AR460">
        <f t="shared" si="1103"/>
        <v>0.17325452748542602</v>
      </c>
      <c r="AS460">
        <f t="shared" si="1104"/>
        <v>6.7957273563990381E-2</v>
      </c>
      <c r="AT460">
        <f t="shared" si="1105"/>
        <v>0.46369215282771181</v>
      </c>
      <c r="AU460">
        <f t="shared" si="1106"/>
        <v>0.54478605534312785</v>
      </c>
      <c r="AV460">
        <f t="shared" si="1107"/>
        <v>8.620842851320068E-2</v>
      </c>
      <c r="AW460">
        <f t="shared" si="1108"/>
        <v>9.5085362994720785E-2</v>
      </c>
      <c r="AX460">
        <f t="shared" si="1109"/>
        <v>0.40694332331128236</v>
      </c>
      <c r="AY460">
        <f t="shared" si="1110"/>
        <v>0.29359971144509506</v>
      </c>
      <c r="AZ460">
        <f t="shared" si="1111"/>
        <v>0.20505335052126958</v>
      </c>
      <c r="BA460">
        <f t="shared" si="1112"/>
        <v>5.105932965329945E-2</v>
      </c>
      <c r="BB460">
        <f t="shared" si="1113"/>
        <v>0.4970517864021487</v>
      </c>
      <c r="BC460">
        <f t="shared" si="1114"/>
        <v>0.43190100072047127</v>
      </c>
      <c r="BD460">
        <f t="shared" si="1115"/>
        <v>0.12939229748786638</v>
      </c>
      <c r="BE460">
        <f t="shared" si="1116"/>
        <v>0.11019187682200027</v>
      </c>
      <c r="BF460">
        <f t="shared" si="1117"/>
        <v>0.38948738076669265</v>
      </c>
      <c r="BG460">
        <f t="shared" si="1118"/>
        <v>0.28987936763223893</v>
      </c>
      <c r="BH460">
        <f t="shared" si="1119"/>
        <v>0.206904534798522</v>
      </c>
      <c r="BI460">
        <f t="shared" si="1120"/>
        <v>0.19452367677564669</v>
      </c>
      <c r="BJ460">
        <f t="shared" si="1121"/>
        <v>0.28688977830876278</v>
      </c>
      <c r="BK460">
        <f t="shared" si="1122"/>
        <v>12.147768583326979</v>
      </c>
      <c r="BL460">
        <f t="shared" si="1123"/>
        <v>13.52919913530261</v>
      </c>
      <c r="BM460">
        <f t="shared" si="1124"/>
        <v>0.17554474187726868</v>
      </c>
      <c r="BN460">
        <f t="shared" si="1125"/>
        <v>0.30503131353049134</v>
      </c>
      <c r="BO460">
        <f t="shared" si="1126"/>
        <v>0.50712176570322387</v>
      </c>
      <c r="BP460">
        <f t="shared" si="1127"/>
        <v>0.10024889889024223</v>
      </c>
      <c r="BQ460">
        <f t="shared" si="1128"/>
        <v>0.49053861152264266</v>
      </c>
      <c r="BR460">
        <f t="shared" si="1129"/>
        <v>0.10624334207073637</v>
      </c>
      <c r="BS460">
        <f t="shared" si="1130"/>
        <v>0.31693486577955809</v>
      </c>
      <c r="BT460">
        <f t="shared" si="1131"/>
        <v>0.18689553076279516</v>
      </c>
      <c r="BU460">
        <f t="shared" si="1132"/>
        <v>0.57992491783807254</v>
      </c>
      <c r="BV460">
        <f t="shared" si="1133"/>
        <v>7.7140832905571263E-2</v>
      </c>
      <c r="BX460">
        <f t="shared" si="1134"/>
        <v>38.821538790161568</v>
      </c>
      <c r="BY460">
        <f t="shared" si="1135"/>
        <v>1.0871705240188554</v>
      </c>
      <c r="BZ460">
        <f t="shared" si="1136"/>
        <v>27.515726662799018</v>
      </c>
      <c r="CA460">
        <f t="shared" si="1137"/>
        <v>5.162475375850704</v>
      </c>
      <c r="CB460">
        <f t="shared" si="1138"/>
        <v>14.2275915214977</v>
      </c>
      <c r="CC460">
        <f t="shared" si="1139"/>
        <v>9.7575275069587466</v>
      </c>
      <c r="CD460">
        <f t="shared" si="1140"/>
        <v>32.36256626671198</v>
      </c>
      <c r="CE460">
        <f t="shared" si="1141"/>
        <v>3.4126436721839983</v>
      </c>
      <c r="CF460">
        <f t="shared" si="1142"/>
        <v>16.451610729403512</v>
      </c>
      <c r="CG460">
        <f t="shared" si="1143"/>
        <v>8.925423993728943</v>
      </c>
      <c r="CH460">
        <f t="shared" si="1144"/>
        <v>25.93632924023251</v>
      </c>
      <c r="CI460">
        <f t="shared" si="1145"/>
        <v>5.7275393352437973</v>
      </c>
      <c r="CJ460">
        <f t="shared" si="1146"/>
        <v>12.539652643204086</v>
      </c>
      <c r="CK460">
        <f t="shared" si="1147"/>
        <v>10.238851654315392</v>
      </c>
      <c r="CL460">
        <f t="shared" si="1148"/>
        <v>29.865099284611894</v>
      </c>
      <c r="CM460">
        <f t="shared" si="1149"/>
        <v>4.3291584156392986</v>
      </c>
      <c r="CN460">
        <f t="shared" si="1150"/>
        <v>17.513632619841133</v>
      </c>
      <c r="CO460">
        <f t="shared" si="1151"/>
        <v>8.6654523797536189</v>
      </c>
      <c r="CP460">
        <f t="shared" si="1152"/>
        <v>25.811913426286871</v>
      </c>
      <c r="CQ460">
        <f t="shared" si="1153"/>
        <v>5.7596473210707941</v>
      </c>
      <c r="CR460">
        <f t="shared" si="1154"/>
        <v>22.111580819657476</v>
      </c>
      <c r="CS460">
        <f t="shared" si="1155"/>
        <v>7.0850879623060425</v>
      </c>
      <c r="CT460">
        <f t="shared" si="1156"/>
        <v>1961.3285655009388</v>
      </c>
      <c r="CU460">
        <f t="shared" si="1157"/>
        <v>385.75332128639167</v>
      </c>
      <c r="CV460">
        <f t="shared" si="1158"/>
        <v>21.221547421752881</v>
      </c>
      <c r="CW460">
        <f t="shared" si="1159"/>
        <v>7.3723785740747108</v>
      </c>
      <c r="CX460">
        <f t="shared" si="1160"/>
        <v>31.582757813393961</v>
      </c>
      <c r="CY460">
        <f t="shared" si="1161"/>
        <v>3.7248240386144413</v>
      </c>
      <c r="CZ460">
        <f t="shared" si="1162"/>
        <v>31.223548649173186</v>
      </c>
      <c r="DA460">
        <f t="shared" si="1163"/>
        <v>3.8534598374005675</v>
      </c>
      <c r="DB460">
        <f t="shared" si="1164"/>
        <v>26.690051647483706</v>
      </c>
      <c r="DC460">
        <f t="shared" si="1165"/>
        <v>5.4081911628095796</v>
      </c>
      <c r="DD460">
        <f t="shared" si="1166"/>
        <v>33.048950932013966</v>
      </c>
      <c r="DE460">
        <f t="shared" si="1167"/>
        <v>3.201460753487531</v>
      </c>
      <c r="DG460">
        <f t="shared" si="1171"/>
        <v>-0.39727997779846991</v>
      </c>
      <c r="DH460">
        <f t="shared" si="1172"/>
        <v>-0.31303501129151012</v>
      </c>
      <c r="DI460">
        <f t="shared" si="1173"/>
        <v>-0.72322487831115989</v>
      </c>
      <c r="DJ460">
        <f t="shared" si="1174"/>
        <v>-0.57774591445922985</v>
      </c>
      <c r="DK460">
        <f t="shared" si="1175"/>
        <v>-0.24581480026246005</v>
      </c>
      <c r="DL460">
        <f t="shared" si="1176"/>
        <v>-0.19040918350219993</v>
      </c>
      <c r="DM460">
        <f t="shared" si="1177"/>
        <v>-0.67555189132691007</v>
      </c>
      <c r="DN460">
        <f t="shared" si="1178"/>
        <v>-0.53471755981445979</v>
      </c>
      <c r="DO460">
        <f t="shared" si="1179"/>
        <v>-0.44206261634827015</v>
      </c>
      <c r="DP460">
        <f t="shared" si="1180"/>
        <v>-0.34962463378907005</v>
      </c>
      <c r="DQ460">
        <f t="shared" si="1181"/>
        <v>-0.75794792175293013</v>
      </c>
      <c r="DR460">
        <f t="shared" si="1182"/>
        <v>-0.60181546211242987</v>
      </c>
      <c r="DS460">
        <f t="shared" si="1183"/>
        <v>-0.32671928405761985</v>
      </c>
      <c r="DT460">
        <f t="shared" si="1184"/>
        <v>-0.2565078735351598</v>
      </c>
      <c r="DU460">
        <f t="shared" si="1185"/>
        <v>-0.65195941925049006</v>
      </c>
      <c r="DV460">
        <f t="shared" si="1186"/>
        <v>-0.52088570594787997</v>
      </c>
      <c r="DW460">
        <f t="shared" si="1187"/>
        <v>-0.44550657272339</v>
      </c>
      <c r="DX460">
        <f t="shared" si="1188"/>
        <v>-0.35166406631469993</v>
      </c>
      <c r="DY460">
        <f t="shared" si="1189"/>
        <v>-0.54286265373230025</v>
      </c>
      <c r="DZ460">
        <f t="shared" si="1190"/>
        <v>-0.43241739273072</v>
      </c>
      <c r="EA460">
        <f t="shared" si="1191"/>
        <v>-4.4692759513854998</v>
      </c>
      <c r="EB460">
        <f t="shared" si="1192"/>
        <v>-3.5750024318695099</v>
      </c>
      <c r="EC460">
        <f t="shared" si="1193"/>
        <v>-0.56493043899537021</v>
      </c>
      <c r="ED460">
        <f t="shared" si="1194"/>
        <v>-0.44909286499024015</v>
      </c>
      <c r="EE460">
        <f t="shared" si="1195"/>
        <v>-0.27178621292115013</v>
      </c>
      <c r="EF460">
        <f t="shared" si="1196"/>
        <v>-0.21341753005981978</v>
      </c>
      <c r="EG460">
        <f t="shared" si="1197"/>
        <v>-0.28352642059327016</v>
      </c>
      <c r="EH460">
        <f t="shared" si="1198"/>
        <v>-0.22274637222289995</v>
      </c>
      <c r="EI460">
        <f t="shared" si="1199"/>
        <v>-0.42094135284424006</v>
      </c>
      <c r="EJ460">
        <f t="shared" si="1200"/>
        <v>-0.32911062240600986</v>
      </c>
      <c r="EK460">
        <f t="shared" si="1201"/>
        <v>-0.22238302230835005</v>
      </c>
      <c r="EL460">
        <f t="shared" si="1202"/>
        <v>-0.17453885078430975</v>
      </c>
      <c r="EN460">
        <f t="shared" si="1203"/>
        <v>6.1999994178174473</v>
      </c>
      <c r="EO460">
        <v>0</v>
      </c>
      <c r="EP460">
        <f t="shared" si="1204"/>
        <v>-4.1094338716477301</v>
      </c>
      <c r="EQ460">
        <v>0</v>
      </c>
      <c r="ER460">
        <f t="shared" si="1205"/>
        <v>-3.9256828622533884</v>
      </c>
      <c r="ES460">
        <v>0</v>
      </c>
      <c r="ET460">
        <f t="shared" si="1206"/>
        <v>-3.7820650963704572</v>
      </c>
      <c r="EU460">
        <v>0</v>
      </c>
      <c r="EV460">
        <f t="shared" si="1207"/>
        <v>-3.9903359158447698</v>
      </c>
      <c r="EW460">
        <v>0</v>
      </c>
      <c r="EX460">
        <f t="shared" si="1208"/>
        <v>-3.7932694720694355</v>
      </c>
      <c r="EY460">
        <v>0</v>
      </c>
      <c r="EZ460">
        <f t="shared" si="1209"/>
        <v>-3.9069728089824243</v>
      </c>
      <c r="FA460">
        <v>0</v>
      </c>
      <c r="FB460">
        <f t="shared" si="1210"/>
        <v>-3.7561679405767245</v>
      </c>
      <c r="FC460">
        <v>0</v>
      </c>
      <c r="FD460">
        <f t="shared" si="1211"/>
        <v>-3.9573767021750581</v>
      </c>
      <c r="FE460">
        <v>0</v>
      </c>
      <c r="FF460">
        <f t="shared" si="1212"/>
        <v>-3.8166463721137762</v>
      </c>
      <c r="FG460">
        <v>0</v>
      </c>
      <c r="FH460">
        <f t="shared" si="1213"/>
        <v>-3.9037499356513821</v>
      </c>
      <c r="FI460">
        <v>0</v>
      </c>
      <c r="FJ460">
        <f t="shared" si="1214"/>
        <v>-3.8653076279671579</v>
      </c>
      <c r="FK460">
        <v>0</v>
      </c>
      <c r="FL460">
        <f t="shared" si="1215"/>
        <v>-1.0873990902952233</v>
      </c>
      <c r="FM460">
        <v>0</v>
      </c>
      <c r="FN460">
        <f t="shared" si="1216"/>
        <v>-3.852684235014042</v>
      </c>
      <c r="FO460">
        <v>0</v>
      </c>
      <c r="FP460">
        <f t="shared" si="1217"/>
        <v>-3.9837788270810557</v>
      </c>
      <c r="FQ460">
        <v>0</v>
      </c>
      <c r="FR460">
        <f t="shared" si="1218"/>
        <v>-3.9784282606951655</v>
      </c>
      <c r="FS460">
        <v>0</v>
      </c>
      <c r="FT460">
        <f t="shared" si="1219"/>
        <v>-3.9083648315569728</v>
      </c>
      <c r="FU460">
        <v>0</v>
      </c>
      <c r="FV460">
        <f t="shared" si="1220"/>
        <v>-4.0069811550648229</v>
      </c>
      <c r="FX460">
        <f t="shared" si="1221"/>
        <v>1.7923916377140729</v>
      </c>
      <c r="FY460">
        <f t="shared" si="1222"/>
        <v>1.3065251066610557</v>
      </c>
      <c r="FZ460">
        <f t="shared" si="1223"/>
        <v>0.98391103744507014</v>
      </c>
      <c r="GA460">
        <f t="shared" si="1224"/>
        <v>0.10320353507994984</v>
      </c>
      <c r="GB460">
        <f t="shared" si="1225"/>
        <v>0.58663105964660023</v>
      </c>
      <c r="GC460">
        <f t="shared" si="1226"/>
        <v>0.41623854637145996</v>
      </c>
      <c r="GD460">
        <f t="shared" si="1227"/>
        <v>0.26068615913391024</v>
      </c>
      <c r="GE460">
        <f t="shared" si="1228"/>
        <v>0.68094944953917969</v>
      </c>
      <c r="GF460">
        <f t="shared" si="1229"/>
        <v>0.73809623718261008</v>
      </c>
      <c r="GG460">
        <f t="shared" si="1230"/>
        <v>0.29361271858214977</v>
      </c>
      <c r="GH460">
        <f t="shared" si="1231"/>
        <v>0.30835914611816007</v>
      </c>
      <c r="GI460">
        <f t="shared" si="1232"/>
        <v>0.63792109489440962</v>
      </c>
      <c r="GJ460">
        <f t="shared" si="1233"/>
        <v>0.54184842109679998</v>
      </c>
      <c r="GK460">
        <f t="shared" si="1234"/>
        <v>0.45282816886901989</v>
      </c>
      <c r="GL460">
        <f t="shared" si="1235"/>
        <v>0.22596311569214</v>
      </c>
      <c r="GM460">
        <f t="shared" si="1236"/>
        <v>0.7050189971923797</v>
      </c>
      <c r="GN460">
        <f t="shared" si="1237"/>
        <v>0.65719175338745028</v>
      </c>
      <c r="GO460">
        <f t="shared" si="1238"/>
        <v>0.35971140861510964</v>
      </c>
      <c r="GP460">
        <f t="shared" si="1239"/>
        <v>0.33195161819458008</v>
      </c>
      <c r="GQ460">
        <f t="shared" si="1240"/>
        <v>0.62408924102782981</v>
      </c>
      <c r="GR460">
        <f t="shared" si="1241"/>
        <v>0.53840446472168013</v>
      </c>
      <c r="GS460">
        <f t="shared" si="1242"/>
        <v>0.45486760139464977</v>
      </c>
      <c r="GT460">
        <f t="shared" si="1243"/>
        <v>0.44104838371276989</v>
      </c>
      <c r="GU460">
        <f t="shared" si="1244"/>
        <v>0.53562092781066983</v>
      </c>
      <c r="GV460">
        <f t="shared" si="1245"/>
        <v>3.4853649139404297</v>
      </c>
      <c r="GW460">
        <f t="shared" si="1246"/>
        <v>3.6782059669494598</v>
      </c>
      <c r="GX460">
        <f t="shared" si="1247"/>
        <v>0.41898059844969993</v>
      </c>
      <c r="GY460">
        <f t="shared" si="1248"/>
        <v>0.55229640007018999</v>
      </c>
      <c r="GZ460">
        <f t="shared" si="1249"/>
        <v>0.71212482452392001</v>
      </c>
      <c r="HA460">
        <f t="shared" si="1250"/>
        <v>0.31662106513976962</v>
      </c>
      <c r="HB460">
        <f t="shared" si="1251"/>
        <v>0.70038461685179998</v>
      </c>
      <c r="HC460">
        <f t="shared" si="1252"/>
        <v>0.32594990730284978</v>
      </c>
      <c r="HD460">
        <f t="shared" si="1253"/>
        <v>0.56296968460083008</v>
      </c>
      <c r="HE460">
        <f t="shared" si="1254"/>
        <v>0.43231415748595969</v>
      </c>
      <c r="HF460">
        <f t="shared" si="1255"/>
        <v>0.76152801513672008</v>
      </c>
      <c r="HG460">
        <f t="shared" si="1256"/>
        <v>0.27774238586425959</v>
      </c>
    </row>
    <row r="461" spans="1:215" x14ac:dyDescent="0.4">
      <c r="A461" t="b">
        <f t="shared" si="1168"/>
        <v>0</v>
      </c>
      <c r="B461">
        <v>4.5951199531555096</v>
      </c>
      <c r="C461">
        <v>4.7791233062744096</v>
      </c>
      <c r="D461">
        <f t="shared" si="1170"/>
        <v>9.3742432594299192</v>
      </c>
      <c r="E461">
        <v>3.1973068714141801</v>
      </c>
      <c r="F461">
        <v>2.4498918056488002</v>
      </c>
      <c r="G461">
        <f t="shared" si="1169"/>
        <v>5.6471986770629803</v>
      </c>
      <c r="H461">
        <v>3.5813851356506299</v>
      </c>
      <c r="I461">
        <v>2.75139284133911</v>
      </c>
      <c r="J461">
        <v>3.6842169761657702</v>
      </c>
      <c r="K461">
        <v>2.83608627319335</v>
      </c>
      <c r="L461">
        <v>3.0561001300811701</v>
      </c>
      <c r="M461">
        <v>2.33622002601623</v>
      </c>
      <c r="N461">
        <v>3.8793776035308798</v>
      </c>
      <c r="O461">
        <v>2.9934678077697701</v>
      </c>
      <c r="P461">
        <v>3.4248461723327601</v>
      </c>
      <c r="Q461">
        <v>2.6287066936492902</v>
      </c>
      <c r="R461">
        <v>2.9054801464080802</v>
      </c>
      <c r="S461">
        <v>2.2172081470489502</v>
      </c>
      <c r="T461">
        <v>3.4307668209075901</v>
      </c>
      <c r="U461">
        <v>2.6331751346588099</v>
      </c>
      <c r="V461">
        <v>3.6924080848693799</v>
      </c>
      <c r="W461">
        <v>2.8433296680450399</v>
      </c>
      <c r="X461">
        <v>3.4059424400329501</v>
      </c>
      <c r="Y461">
        <v>2.6133046150207502</v>
      </c>
      <c r="Z461">
        <v>3.51510286331176</v>
      </c>
      <c r="AA461">
        <v>2.7000873088836599</v>
      </c>
      <c r="AB461">
        <v>8.2422838211059499</v>
      </c>
      <c r="AC461">
        <v>6.4860458374023402</v>
      </c>
      <c r="AD461">
        <v>3.6449935436248699</v>
      </c>
      <c r="AE461">
        <v>2.8053853511810298</v>
      </c>
      <c r="AF461">
        <v>3.4515583515167201</v>
      </c>
      <c r="AG461">
        <v>2.6521012783050502</v>
      </c>
      <c r="AH461">
        <v>3.3906593322753902</v>
      </c>
      <c r="AI461">
        <v>2.6021530628204301</v>
      </c>
      <c r="AJ461">
        <v>3.5203578472137398</v>
      </c>
      <c r="AK461">
        <v>2.70738220214843</v>
      </c>
      <c r="AL461">
        <v>3.4804999828338601</v>
      </c>
      <c r="AM461">
        <v>2.67569804191589</v>
      </c>
      <c r="AO461">
        <f t="shared" si="1100"/>
        <v>1.9538814114871925</v>
      </c>
      <c r="AP461">
        <f t="shared" si="1101"/>
        <v>5.4253193835066282</v>
      </c>
      <c r="AQ461">
        <f t="shared" si="1102"/>
        <v>1.0276582802216518</v>
      </c>
      <c r="AR461">
        <f t="shared" si="1103"/>
        <v>4.1116908384267266</v>
      </c>
      <c r="AS461">
        <f t="shared" si="1104"/>
        <v>0.8297442334887698</v>
      </c>
      <c r="AT461">
        <f t="shared" si="1105"/>
        <v>3.7753929119244467</v>
      </c>
      <c r="AU461">
        <f t="shared" si="1106"/>
        <v>2.3685820158157713</v>
      </c>
      <c r="AV461">
        <f t="shared" si="1107"/>
        <v>5.9677764366961741</v>
      </c>
      <c r="AW461">
        <f t="shared" si="1108"/>
        <v>0.51228711104618574</v>
      </c>
      <c r="AX461">
        <f t="shared" si="1109"/>
        <v>3.1885655593398528</v>
      </c>
      <c r="AY461">
        <f t="shared" si="1110"/>
        <v>1.3695407220811726</v>
      </c>
      <c r="AZ461">
        <f t="shared" si="1111"/>
        <v>4.6242916078540928</v>
      </c>
      <c r="BA461">
        <f t="shared" si="1112"/>
        <v>2.8548826765454907</v>
      </c>
      <c r="BB461">
        <f t="shared" si="1113"/>
        <v>6.5634092830692108</v>
      </c>
      <c r="BC461">
        <f t="shared" si="1114"/>
        <v>1.355718216575541</v>
      </c>
      <c r="BD461">
        <f t="shared" si="1115"/>
        <v>4.6050935552603356</v>
      </c>
      <c r="BE461">
        <f t="shared" si="1116"/>
        <v>0.81488871714463473</v>
      </c>
      <c r="BF461">
        <f t="shared" si="1117"/>
        <v>3.7472970098092997</v>
      </c>
      <c r="BG461">
        <f t="shared" si="1118"/>
        <v>1.4141431577163552</v>
      </c>
      <c r="BH461">
        <f t="shared" si="1119"/>
        <v>4.6907706033837142</v>
      </c>
      <c r="BI461">
        <f t="shared" si="1120"/>
        <v>1.1664369143545619</v>
      </c>
      <c r="BJ461">
        <f t="shared" si="1121"/>
        <v>4.3223906784465491</v>
      </c>
      <c r="BK461">
        <f t="shared" si="1122"/>
        <v>13.301804279683218</v>
      </c>
      <c r="BL461">
        <f t="shared" si="1123"/>
        <v>2.9135845272721812</v>
      </c>
      <c r="BM461">
        <f t="shared" si="1124"/>
        <v>0.90274019408758477</v>
      </c>
      <c r="BN461">
        <f t="shared" si="1125"/>
        <v>3.8956415153761963</v>
      </c>
      <c r="BO461">
        <f t="shared" si="1126"/>
        <v>1.3077331367426734</v>
      </c>
      <c r="BP461">
        <f t="shared" si="1127"/>
        <v>4.5242227074668868</v>
      </c>
      <c r="BQ461">
        <f t="shared" si="1128"/>
        <v>1.4507253872509227</v>
      </c>
      <c r="BR461">
        <f t="shared" si="1129"/>
        <v>4.7391994408840787</v>
      </c>
      <c r="BS461">
        <f t="shared" si="1130"/>
        <v>1.155113584368388</v>
      </c>
      <c r="BT461">
        <f t="shared" si="1131"/>
        <v>4.2921112025251338</v>
      </c>
      <c r="BU461">
        <f t="shared" si="1132"/>
        <v>1.2423776782398348</v>
      </c>
      <c r="BV461">
        <f t="shared" si="1133"/>
        <v>4.4243978427417083</v>
      </c>
      <c r="BX461">
        <f t="shared" si="1134"/>
        <v>74.533460373626724</v>
      </c>
      <c r="BY461">
        <f t="shared" si="1135"/>
        <v>107.41288477299196</v>
      </c>
      <c r="BZ461">
        <f t="shared" si="1136"/>
        <v>63.076745202271027</v>
      </c>
      <c r="CA461">
        <f t="shared" si="1137"/>
        <v>103.33554299740106</v>
      </c>
      <c r="CB461">
        <f t="shared" si="1138"/>
        <v>59.186075217907067</v>
      </c>
      <c r="CC461">
        <f t="shared" si="1139"/>
        <v>101.95106774718472</v>
      </c>
      <c r="CD461">
        <f t="shared" si="1140"/>
        <v>77.755465761038806</v>
      </c>
      <c r="CE461">
        <f t="shared" si="1141"/>
        <v>108.65790793652864</v>
      </c>
      <c r="CF461">
        <f t="shared" si="1142"/>
        <v>50.605924810929864</v>
      </c>
      <c r="CG461">
        <f t="shared" si="1143"/>
        <v>99.045215842700259</v>
      </c>
      <c r="CH461">
        <f t="shared" si="1144"/>
        <v>68.282090976882017</v>
      </c>
      <c r="CI461">
        <f t="shared" si="1145"/>
        <v>105.14413930105768</v>
      </c>
      <c r="CJ461">
        <f t="shared" si="1146"/>
        <v>80.725994449953191</v>
      </c>
      <c r="CK461">
        <f t="shared" si="1147"/>
        <v>109.81831656471451</v>
      </c>
      <c r="CL461">
        <f t="shared" si="1148"/>
        <v>68.099681513903249</v>
      </c>
      <c r="CM461">
        <f t="shared" si="1149"/>
        <v>105.08208676844723</v>
      </c>
      <c r="CN461">
        <f t="shared" si="1150"/>
        <v>58.858615650989684</v>
      </c>
      <c r="CO461">
        <f t="shared" si="1151"/>
        <v>101.82712742768383</v>
      </c>
      <c r="CP461">
        <f t="shared" si="1152"/>
        <v>68.85732017944062</v>
      </c>
      <c r="CQ461">
        <f t="shared" si="1153"/>
        <v>105.35591295089527</v>
      </c>
      <c r="CR461">
        <f t="shared" si="1154"/>
        <v>65.380624251625832</v>
      </c>
      <c r="CS461">
        <f t="shared" si="1155"/>
        <v>104.11894685203137</v>
      </c>
      <c r="CT461">
        <f t="shared" si="1156"/>
        <v>3699.2048204527737</v>
      </c>
      <c r="CU461">
        <f t="shared" si="1157"/>
        <v>536.92461835620691</v>
      </c>
      <c r="CV461">
        <f t="shared" si="1158"/>
        <v>60.717484514658238</v>
      </c>
      <c r="CW461">
        <f t="shared" si="1159"/>
        <v>102.4665319048467</v>
      </c>
      <c r="CX461">
        <f t="shared" si="1160"/>
        <v>67.450490937603277</v>
      </c>
      <c r="CY461">
        <f t="shared" si="1161"/>
        <v>104.81616627711402</v>
      </c>
      <c r="CZ461">
        <f t="shared" si="1162"/>
        <v>69.31449175929599</v>
      </c>
      <c r="DA461">
        <f t="shared" si="1163"/>
        <v>105.50722022839992</v>
      </c>
      <c r="DB461">
        <f t="shared" si="1164"/>
        <v>65.203489908244165</v>
      </c>
      <c r="DC461">
        <f t="shared" si="1165"/>
        <v>104.00999440476708</v>
      </c>
      <c r="DD461">
        <f t="shared" si="1166"/>
        <v>66.52405476151506</v>
      </c>
      <c r="DE461">
        <f t="shared" si="1167"/>
        <v>104.47749416182295</v>
      </c>
      <c r="DG461">
        <f t="shared" si="1171"/>
        <v>-0.38407826423644975</v>
      </c>
      <c r="DH461">
        <f t="shared" si="1172"/>
        <v>-0.30150103569030984</v>
      </c>
      <c r="DI461">
        <f t="shared" si="1173"/>
        <v>-0.48691010475159002</v>
      </c>
      <c r="DJ461">
        <f t="shared" si="1174"/>
        <v>-0.38619446754454989</v>
      </c>
      <c r="DK461">
        <f t="shared" si="1175"/>
        <v>0.14120674133301003</v>
      </c>
      <c r="DL461">
        <f t="shared" si="1176"/>
        <v>0.11367177963257014</v>
      </c>
      <c r="DM461">
        <f t="shared" si="1177"/>
        <v>-0.68207073211669966</v>
      </c>
      <c r="DN461">
        <f t="shared" si="1178"/>
        <v>-0.5435760021209699</v>
      </c>
      <c r="DO461">
        <f t="shared" si="1179"/>
        <v>-0.22753930091857999</v>
      </c>
      <c r="DP461">
        <f t="shared" si="1180"/>
        <v>-0.17881488800049006</v>
      </c>
      <c r="DQ461">
        <f t="shared" si="1181"/>
        <v>0.29182672500609996</v>
      </c>
      <c r="DR461">
        <f t="shared" si="1182"/>
        <v>0.23268365859984996</v>
      </c>
      <c r="DS461">
        <f t="shared" si="1183"/>
        <v>-0.23345994949340998</v>
      </c>
      <c r="DT461">
        <f t="shared" si="1184"/>
        <v>-0.18328332901000977</v>
      </c>
      <c r="DU461">
        <f t="shared" si="1185"/>
        <v>-0.49510121345519975</v>
      </c>
      <c r="DV461">
        <f t="shared" si="1186"/>
        <v>-0.39343786239623979</v>
      </c>
      <c r="DW461">
        <f t="shared" si="1187"/>
        <v>-0.20863556861876997</v>
      </c>
      <c r="DX461">
        <f t="shared" si="1188"/>
        <v>-0.16341280937195002</v>
      </c>
      <c r="DY461">
        <f t="shared" si="1189"/>
        <v>-0.3177959918975799</v>
      </c>
      <c r="DZ461">
        <f t="shared" si="1190"/>
        <v>-0.25019550323485973</v>
      </c>
      <c r="EA461">
        <f t="shared" si="1191"/>
        <v>-5.0449769496917698</v>
      </c>
      <c r="EB461">
        <f t="shared" si="1192"/>
        <v>-4.03615403175354</v>
      </c>
      <c r="EC461">
        <f t="shared" si="1193"/>
        <v>-0.44768667221068981</v>
      </c>
      <c r="ED461">
        <f t="shared" si="1194"/>
        <v>-0.35549354553222967</v>
      </c>
      <c r="EE461">
        <f t="shared" si="1195"/>
        <v>-0.25425148010253995</v>
      </c>
      <c r="EF461">
        <f t="shared" si="1196"/>
        <v>-0.20220947265625</v>
      </c>
      <c r="EG461">
        <f t="shared" si="1197"/>
        <v>-0.19335246086121005</v>
      </c>
      <c r="EH461">
        <f t="shared" si="1198"/>
        <v>-0.15226125717162997</v>
      </c>
      <c r="EI461">
        <f t="shared" si="1199"/>
        <v>-0.32305097579955966</v>
      </c>
      <c r="EJ461">
        <f t="shared" si="1200"/>
        <v>-0.25749039649962979</v>
      </c>
      <c r="EK461">
        <f t="shared" si="1201"/>
        <v>-0.28319311141967995</v>
      </c>
      <c r="EL461">
        <f t="shared" si="1202"/>
        <v>-0.22580623626708984</v>
      </c>
      <c r="EN461">
        <f t="shared" si="1203"/>
        <v>0.83193301425168109</v>
      </c>
      <c r="EO461">
        <v>0</v>
      </c>
      <c r="EP461">
        <f t="shared" si="1204"/>
        <v>1.2796017632284018</v>
      </c>
      <c r="EQ461">
        <v>0</v>
      </c>
      <c r="ER461">
        <f t="shared" si="1205"/>
        <v>1.4613680544807899</v>
      </c>
      <c r="ES461">
        <v>0</v>
      </c>
      <c r="ET461">
        <f t="shared" si="1206"/>
        <v>1.5033444279030919</v>
      </c>
      <c r="EU461">
        <v>0</v>
      </c>
      <c r="EV461">
        <f t="shared" si="1207"/>
        <v>1.2222538929670832</v>
      </c>
      <c r="EW461">
        <v>0</v>
      </c>
      <c r="EX461">
        <f t="shared" si="1208"/>
        <v>1.593256801253065</v>
      </c>
      <c r="EY461">
        <v>0</v>
      </c>
      <c r="EZ461">
        <f t="shared" si="1209"/>
        <v>1.385032729038274</v>
      </c>
      <c r="FA461">
        <v>0</v>
      </c>
      <c r="FB461">
        <f t="shared" si="1210"/>
        <v>1.1583403521620101</v>
      </c>
      <c r="FC461">
        <v>0</v>
      </c>
      <c r="FD461">
        <f t="shared" si="1211"/>
        <v>1.3882545622818068</v>
      </c>
      <c r="FE461">
        <v>0</v>
      </c>
      <c r="FF461">
        <f t="shared" si="1212"/>
        <v>1.5055586517426724</v>
      </c>
      <c r="FG461">
        <v>0</v>
      </c>
      <c r="FH461">
        <f t="shared" si="1213"/>
        <v>1.3772832587032209</v>
      </c>
      <c r="FI461">
        <v>0</v>
      </c>
      <c r="FJ461">
        <f t="shared" si="1214"/>
        <v>1.4272777985568759</v>
      </c>
      <c r="FK461">
        <v>0</v>
      </c>
      <c r="FL461">
        <f t="shared" si="1215"/>
        <v>4.9586789754563005</v>
      </c>
      <c r="FM461">
        <v>0</v>
      </c>
      <c r="FN461">
        <f t="shared" si="1216"/>
        <v>1.4835265702182587</v>
      </c>
      <c r="FO461">
        <v>0</v>
      </c>
      <c r="FP461">
        <f t="shared" si="1217"/>
        <v>1.3923999364036197</v>
      </c>
      <c r="FQ461">
        <v>0</v>
      </c>
      <c r="FR461">
        <f t="shared" si="1218"/>
        <v>1.3681745883791887</v>
      </c>
      <c r="FS461">
        <v>0</v>
      </c>
      <c r="FT461">
        <f t="shared" si="1219"/>
        <v>1.4226739106208499</v>
      </c>
      <c r="FU461">
        <v>0</v>
      </c>
      <c r="FV461">
        <f t="shared" si="1220"/>
        <v>1.4043205303799677</v>
      </c>
      <c r="FX461">
        <f t="shared" si="1221"/>
        <v>0.96149851315254287</v>
      </c>
      <c r="FY461">
        <f t="shared" si="1222"/>
        <v>1.3050808464447448</v>
      </c>
      <c r="FZ461">
        <f t="shared" si="1223"/>
        <v>1.3978130817413295</v>
      </c>
      <c r="GA461">
        <f t="shared" si="1224"/>
        <v>2.3292315006256095</v>
      </c>
      <c r="GB461">
        <f t="shared" si="1225"/>
        <v>1.0137348175048797</v>
      </c>
      <c r="GC461">
        <f t="shared" si="1226"/>
        <v>2.0277304649352996</v>
      </c>
      <c r="GD461">
        <f t="shared" si="1227"/>
        <v>0.91090297698973943</v>
      </c>
      <c r="GE461">
        <f t="shared" si="1228"/>
        <v>1.9430370330810596</v>
      </c>
      <c r="GF461">
        <f t="shared" si="1229"/>
        <v>1.5390198230743395</v>
      </c>
      <c r="GG461">
        <f t="shared" si="1230"/>
        <v>2.4429032802581796</v>
      </c>
      <c r="GH461">
        <f t="shared" si="1231"/>
        <v>0.71574234962462979</v>
      </c>
      <c r="GI461">
        <f t="shared" si="1232"/>
        <v>1.7856554985046396</v>
      </c>
      <c r="GJ461">
        <f t="shared" si="1233"/>
        <v>1.1702737808227495</v>
      </c>
      <c r="GK461">
        <f t="shared" si="1234"/>
        <v>2.1504166126251194</v>
      </c>
      <c r="GL461">
        <f t="shared" si="1235"/>
        <v>1.6896398067474294</v>
      </c>
      <c r="GM461">
        <f t="shared" si="1236"/>
        <v>2.5619151592254594</v>
      </c>
      <c r="GN461">
        <f t="shared" si="1237"/>
        <v>1.1643531322479195</v>
      </c>
      <c r="GO461">
        <f t="shared" si="1238"/>
        <v>2.1459481716155997</v>
      </c>
      <c r="GP461">
        <f t="shared" si="1239"/>
        <v>0.9027118682861297</v>
      </c>
      <c r="GQ461">
        <f t="shared" si="1240"/>
        <v>1.9357936382293697</v>
      </c>
      <c r="GR461">
        <f t="shared" si="1241"/>
        <v>1.1891775131225595</v>
      </c>
      <c r="GS461">
        <f t="shared" si="1242"/>
        <v>2.1658186912536594</v>
      </c>
      <c r="GT461">
        <f t="shared" si="1243"/>
        <v>1.0800170898437496</v>
      </c>
      <c r="GU461">
        <f t="shared" si="1244"/>
        <v>2.0790359973907497</v>
      </c>
      <c r="GV461">
        <f t="shared" si="1245"/>
        <v>3.6471638679504403</v>
      </c>
      <c r="GW461">
        <f t="shared" si="1246"/>
        <v>1.7069225311279306</v>
      </c>
      <c r="GX461">
        <f t="shared" si="1247"/>
        <v>0.95012640953063965</v>
      </c>
      <c r="GY461">
        <f t="shared" si="1248"/>
        <v>1.9737379550933798</v>
      </c>
      <c r="GZ461">
        <f t="shared" si="1249"/>
        <v>1.1435616016387895</v>
      </c>
      <c r="HA461">
        <f t="shared" si="1250"/>
        <v>2.1270220279693595</v>
      </c>
      <c r="HB461">
        <f t="shared" si="1251"/>
        <v>1.2044606208801194</v>
      </c>
      <c r="HC461">
        <f t="shared" si="1252"/>
        <v>2.1769702434539795</v>
      </c>
      <c r="HD461">
        <f t="shared" si="1253"/>
        <v>1.0747621059417698</v>
      </c>
      <c r="HE461">
        <f t="shared" si="1254"/>
        <v>2.0717411041259797</v>
      </c>
      <c r="HF461">
        <f t="shared" si="1255"/>
        <v>1.1146199703216495</v>
      </c>
      <c r="HG461">
        <f t="shared" si="1256"/>
        <v>2.1034252643585196</v>
      </c>
    </row>
    <row r="462" spans="1:215" x14ac:dyDescent="0.4">
      <c r="A462" t="b">
        <f t="shared" si="1168"/>
        <v>0</v>
      </c>
      <c r="B462">
        <v>4.8283138275146396</v>
      </c>
      <c r="C462">
        <v>2.9444389343261701</v>
      </c>
      <c r="D462">
        <f t="shared" si="1170"/>
        <v>7.7727527618408097</v>
      </c>
      <c r="E462">
        <v>3.63261866569519</v>
      </c>
      <c r="F462">
        <v>2.7939455509185702</v>
      </c>
      <c r="G462">
        <f t="shared" si="1169"/>
        <v>6.4265642166137606</v>
      </c>
      <c r="H462">
        <v>3.5930902957916202</v>
      </c>
      <c r="I462">
        <v>2.7642633914947501</v>
      </c>
      <c r="J462">
        <v>3.6181259155273402</v>
      </c>
      <c r="K462">
        <v>2.7858464717864901</v>
      </c>
      <c r="L462">
        <v>3.6308741569518999</v>
      </c>
      <c r="M462">
        <v>2.79170393943786</v>
      </c>
      <c r="N462">
        <v>3.6867551803588801</v>
      </c>
      <c r="O462">
        <v>2.83717608451843</v>
      </c>
      <c r="P462">
        <v>3.6526520252227699</v>
      </c>
      <c r="Q462">
        <v>2.8088350296020499</v>
      </c>
      <c r="R462">
        <v>3.6606526374816801</v>
      </c>
      <c r="S462">
        <v>2.8144760131835902</v>
      </c>
      <c r="T462">
        <v>3.6169254779815598</v>
      </c>
      <c r="U462">
        <v>2.78474569320678</v>
      </c>
      <c r="V462">
        <v>3.71261358261108</v>
      </c>
      <c r="W462">
        <v>2.8586049079895002</v>
      </c>
      <c r="X462">
        <v>3.49708652496337</v>
      </c>
      <c r="Y462">
        <v>2.6862735748290998</v>
      </c>
      <c r="Z462">
        <v>3.6021921634674001</v>
      </c>
      <c r="AA462">
        <v>2.7682940959930402</v>
      </c>
      <c r="AB462">
        <v>7.8337702751159597</v>
      </c>
      <c r="AC462">
        <v>6.15956258773803</v>
      </c>
      <c r="AD462">
        <v>3.6401023864746</v>
      </c>
      <c r="AE462">
        <v>2.8016164302825901</v>
      </c>
      <c r="AF462">
        <v>3.3557138442993102</v>
      </c>
      <c r="AG462">
        <v>2.5727865695953298</v>
      </c>
      <c r="AH462">
        <v>3.60778379440307</v>
      </c>
      <c r="AI462">
        <v>2.7750985622406001</v>
      </c>
      <c r="AJ462">
        <v>3.75694608688354</v>
      </c>
      <c r="AK462">
        <v>2.8918156623840301</v>
      </c>
      <c r="AL462">
        <v>3.7024798393249498</v>
      </c>
      <c r="AM462">
        <v>2.8509571552276598</v>
      </c>
      <c r="AO462">
        <f t="shared" si="1100"/>
        <v>1.4296869199984397</v>
      </c>
      <c r="AP462">
        <f t="shared" si="1101"/>
        <v>2.2648258449466857E-2</v>
      </c>
      <c r="AQ462">
        <f t="shared" si="1102"/>
        <v>1.5257771733222889</v>
      </c>
      <c r="AR462">
        <f t="shared" si="1103"/>
        <v>3.2463226234596868E-2</v>
      </c>
      <c r="AS462">
        <f t="shared" si="1104"/>
        <v>1.4645547823201794</v>
      </c>
      <c r="AT462">
        <f t="shared" si="1105"/>
        <v>2.5151569174399792E-2</v>
      </c>
      <c r="AU462">
        <f t="shared" si="1106"/>
        <v>1.4338617646374026</v>
      </c>
      <c r="AV462">
        <f t="shared" si="1107"/>
        <v>2.3327978663532114E-2</v>
      </c>
      <c r="AW462">
        <f t="shared" si="1108"/>
        <v>1.3031561448960878</v>
      </c>
      <c r="AX462">
        <f t="shared" si="1109"/>
        <v>1.1505318948877821E-2</v>
      </c>
      <c r="AY462">
        <f t="shared" si="1110"/>
        <v>1.3821806733681672</v>
      </c>
      <c r="AZ462">
        <f t="shared" si="1111"/>
        <v>1.8388418976428272E-2</v>
      </c>
      <c r="BA462">
        <f t="shared" si="1112"/>
        <v>1.3634326547091871</v>
      </c>
      <c r="BB462">
        <f t="shared" si="1113"/>
        <v>1.6890360871912442E-2</v>
      </c>
      <c r="BC462">
        <f t="shared" si="1114"/>
        <v>1.4674617333844788</v>
      </c>
      <c r="BD462">
        <f t="shared" si="1115"/>
        <v>2.5501931259215665E-2</v>
      </c>
      <c r="BE462">
        <f t="shared" si="1116"/>
        <v>1.2447870364778628</v>
      </c>
      <c r="BF462">
        <f t="shared" si="1117"/>
        <v>7.3674800771641458E-3</v>
      </c>
      <c r="BG462">
        <f t="shared" si="1118"/>
        <v>1.7721661310579293</v>
      </c>
      <c r="BH462">
        <f t="shared" si="1119"/>
        <v>6.6649352844251553E-2</v>
      </c>
      <c r="BI462">
        <f t="shared" si="1120"/>
        <v>1.5033743350459714</v>
      </c>
      <c r="BJ462">
        <f t="shared" si="1121"/>
        <v>3.1027004071404463E-2</v>
      </c>
      <c r="BK462">
        <f t="shared" si="1122"/>
        <v>9.0327684584283467</v>
      </c>
      <c r="BL462">
        <f t="shared" si="1123"/>
        <v>10.337020106728426</v>
      </c>
      <c r="BM462">
        <f t="shared" si="1124"/>
        <v>1.4118464286184473</v>
      </c>
      <c r="BN462">
        <f t="shared" si="1125"/>
        <v>2.0398267661278422E-2</v>
      </c>
      <c r="BO462">
        <f t="shared" si="1126"/>
        <v>2.1685507105657882</v>
      </c>
      <c r="BP462">
        <f t="shared" si="1127"/>
        <v>0.13812548021002555</v>
      </c>
      <c r="BQ462">
        <f t="shared" si="1128"/>
        <v>1.4896935617273293</v>
      </c>
      <c r="BR462">
        <f t="shared" si="1129"/>
        <v>2.8676161618079281E-2</v>
      </c>
      <c r="BS462">
        <f t="shared" si="1130"/>
        <v>1.1478288356649868</v>
      </c>
      <c r="BT462">
        <f t="shared" si="1131"/>
        <v>2.7692087498964193E-3</v>
      </c>
      <c r="BU462">
        <f t="shared" si="1132"/>
        <v>1.2675021689631023</v>
      </c>
      <c r="BV462">
        <f t="shared" si="1133"/>
        <v>8.7388430234226766E-3</v>
      </c>
      <c r="BX462">
        <f t="shared" si="1134"/>
        <v>87.188307981149549</v>
      </c>
      <c r="BY462">
        <f t="shared" si="1135"/>
        <v>2.6546148604329893</v>
      </c>
      <c r="BZ462">
        <f t="shared" si="1136"/>
        <v>88.653788142946198</v>
      </c>
      <c r="CA462">
        <f t="shared" si="1137"/>
        <v>3.1326514864701647</v>
      </c>
      <c r="CB462">
        <f t="shared" si="1138"/>
        <v>87.732351683167479</v>
      </c>
      <c r="CC462">
        <f t="shared" si="1139"/>
        <v>2.7864627771532788</v>
      </c>
      <c r="CD462">
        <f t="shared" si="1140"/>
        <v>87.254213325208383</v>
      </c>
      <c r="CE462">
        <f t="shared" si="1141"/>
        <v>2.6912138258528913</v>
      </c>
      <c r="CF462">
        <f t="shared" si="1142"/>
        <v>85.0848920398372</v>
      </c>
      <c r="CG462">
        <f t="shared" si="1143"/>
        <v>1.9324989055375923</v>
      </c>
      <c r="CH462">
        <f t="shared" si="1144"/>
        <v>86.423174022287213</v>
      </c>
      <c r="CI462">
        <f t="shared" si="1145"/>
        <v>2.4094197255356882</v>
      </c>
      <c r="CJ462">
        <f t="shared" si="1146"/>
        <v>86.113297758247029</v>
      </c>
      <c r="CK462">
        <f t="shared" si="1147"/>
        <v>2.315568080479288</v>
      </c>
      <c r="CL462">
        <f t="shared" si="1148"/>
        <v>87.777062339442296</v>
      </c>
      <c r="CM462">
        <f t="shared" si="1149"/>
        <v>2.8043004712147486</v>
      </c>
      <c r="CN462">
        <f t="shared" si="1150"/>
        <v>84.039290297199784</v>
      </c>
      <c r="CO462">
        <f t="shared" si="1151"/>
        <v>1.562815663549209</v>
      </c>
      <c r="CP462">
        <f t="shared" si="1152"/>
        <v>91.980899949298859</v>
      </c>
      <c r="CQ462">
        <f t="shared" si="1153"/>
        <v>4.3231175586572643</v>
      </c>
      <c r="CR462">
        <f t="shared" si="1154"/>
        <v>88.32145951816878</v>
      </c>
      <c r="CS462">
        <f t="shared" si="1155"/>
        <v>3.0685658284641288</v>
      </c>
      <c r="CT462">
        <f t="shared" si="1156"/>
        <v>2399.4292350914639</v>
      </c>
      <c r="CU462">
        <f t="shared" si="1157"/>
        <v>454.22103772547877</v>
      </c>
      <c r="CV462">
        <f t="shared" si="1158"/>
        <v>86.904274262605441</v>
      </c>
      <c r="CW462">
        <f t="shared" si="1159"/>
        <v>2.5287492566584078</v>
      </c>
      <c r="CX462">
        <f t="shared" si="1160"/>
        <v>96.333951284324357</v>
      </c>
      <c r="CY462">
        <f t="shared" si="1161"/>
        <v>5.8977151029554218</v>
      </c>
      <c r="CZ462">
        <f t="shared" si="1162"/>
        <v>88.115792121263482</v>
      </c>
      <c r="DA462">
        <f t="shared" si="1163"/>
        <v>2.959791271460066</v>
      </c>
      <c r="DB462">
        <f t="shared" si="1164"/>
        <v>82.182545986143197</v>
      </c>
      <c r="DC462">
        <f t="shared" si="1165"/>
        <v>0.97399009447749663</v>
      </c>
      <c r="DD462">
        <f t="shared" si="1166"/>
        <v>84.452279630233903</v>
      </c>
      <c r="DE462">
        <f t="shared" si="1167"/>
        <v>1.6956622951094893</v>
      </c>
      <c r="DG462">
        <f t="shared" si="1171"/>
        <v>3.9528369903569782E-2</v>
      </c>
      <c r="DH462">
        <f t="shared" si="1172"/>
        <v>2.9682159423820131E-2</v>
      </c>
      <c r="DI462">
        <f t="shared" si="1173"/>
        <v>1.4492750167849788E-2</v>
      </c>
      <c r="DJ462">
        <f t="shared" si="1174"/>
        <v>8.0990791320800781E-3</v>
      </c>
      <c r="DK462">
        <f t="shared" si="1175"/>
        <v>1.7445087432901296E-3</v>
      </c>
      <c r="DL462">
        <f t="shared" si="1176"/>
        <v>2.2416114807102261E-3</v>
      </c>
      <c r="DM462">
        <f t="shared" si="1177"/>
        <v>-5.4136514663690072E-2</v>
      </c>
      <c r="DN462">
        <f t="shared" si="1178"/>
        <v>-4.3230533599859733E-2</v>
      </c>
      <c r="DO462">
        <f t="shared" si="1179"/>
        <v>-2.0033359527579897E-2</v>
      </c>
      <c r="DP462">
        <f t="shared" si="1180"/>
        <v>-1.4889478683479673E-2</v>
      </c>
      <c r="DQ462">
        <f t="shared" si="1181"/>
        <v>-2.8033971786490142E-2</v>
      </c>
      <c r="DR462">
        <f t="shared" si="1182"/>
        <v>-2.0530462265019978E-2</v>
      </c>
      <c r="DS462">
        <f t="shared" si="1183"/>
        <v>1.5693187713630152E-2</v>
      </c>
      <c r="DT462">
        <f t="shared" si="1184"/>
        <v>9.1998577117902158E-3</v>
      </c>
      <c r="DU462">
        <f t="shared" si="1185"/>
        <v>-7.9994916915890002E-2</v>
      </c>
      <c r="DV462">
        <f t="shared" si="1186"/>
        <v>-6.4659357070929957E-2</v>
      </c>
      <c r="DW462">
        <f t="shared" si="1187"/>
        <v>0.13553214073181996</v>
      </c>
      <c r="DX462">
        <f t="shared" si="1188"/>
        <v>0.10767197608947043</v>
      </c>
      <c r="DY462">
        <f t="shared" si="1189"/>
        <v>3.0426502227789864E-2</v>
      </c>
      <c r="DZ462">
        <f t="shared" si="1190"/>
        <v>2.5651454925530004E-2</v>
      </c>
      <c r="EA462">
        <f t="shared" si="1191"/>
        <v>-4.2011516094207693</v>
      </c>
      <c r="EB462">
        <f t="shared" si="1192"/>
        <v>-3.3656170368194598</v>
      </c>
      <c r="EC462">
        <f t="shared" si="1193"/>
        <v>-7.4837207794100635E-3</v>
      </c>
      <c r="ED462">
        <f t="shared" si="1194"/>
        <v>-7.6708793640198891E-3</v>
      </c>
      <c r="EE462">
        <f t="shared" si="1195"/>
        <v>0.2769048213958798</v>
      </c>
      <c r="EF462">
        <f t="shared" si="1196"/>
        <v>0.22115898132324041</v>
      </c>
      <c r="EG462">
        <f t="shared" si="1197"/>
        <v>2.4834871292120031E-2</v>
      </c>
      <c r="EH462">
        <f t="shared" si="1198"/>
        <v>1.8846988677970078E-2</v>
      </c>
      <c r="EI462">
        <f t="shared" si="1199"/>
        <v>-0.12432742118835005</v>
      </c>
      <c r="EJ462">
        <f t="shared" si="1200"/>
        <v>-9.7870111465459875E-2</v>
      </c>
      <c r="EK462">
        <f t="shared" si="1201"/>
        <v>-6.9861173629759854E-2</v>
      </c>
      <c r="EL462">
        <f t="shared" si="1202"/>
        <v>-5.7011604309089581E-2</v>
      </c>
      <c r="EN462">
        <f t="shared" si="1203"/>
        <v>6.5789482569251181</v>
      </c>
      <c r="EO462">
        <v>0</v>
      </c>
      <c r="EP462">
        <f t="shared" si="1204"/>
        <v>-4.2656527950329348</v>
      </c>
      <c r="EQ462">
        <v>0</v>
      </c>
      <c r="ER462">
        <f t="shared" si="1205"/>
        <v>-4.2883182216585674</v>
      </c>
      <c r="ES462">
        <v>0</v>
      </c>
      <c r="ET462">
        <f t="shared" si="1206"/>
        <v>-4.2803960631973208</v>
      </c>
      <c r="EU462">
        <v>0</v>
      </c>
      <c r="EV462">
        <f t="shared" si="1207"/>
        <v>-4.2645025636584704</v>
      </c>
      <c r="EW462">
        <v>0</v>
      </c>
      <c r="EX462">
        <f t="shared" si="1208"/>
        <v>-4.2402859648737721</v>
      </c>
      <c r="EY462">
        <v>0</v>
      </c>
      <c r="EZ462">
        <f t="shared" si="1209"/>
        <v>-4.2537228219448364</v>
      </c>
      <c r="FA462">
        <v>0</v>
      </c>
      <c r="FB462">
        <f t="shared" si="1210"/>
        <v>-4.2482296749823059</v>
      </c>
      <c r="FC462">
        <v>0</v>
      </c>
      <c r="FD462">
        <f t="shared" si="1211"/>
        <v>-4.2806251231182797</v>
      </c>
      <c r="FE462">
        <v>0</v>
      </c>
      <c r="FF462">
        <f t="shared" si="1212"/>
        <v>-4.229903698451162</v>
      </c>
      <c r="FG462">
        <v>0</v>
      </c>
      <c r="FH462">
        <f t="shared" si="1213"/>
        <v>-4.3292120901401034</v>
      </c>
      <c r="FI462">
        <v>0</v>
      </c>
      <c r="FJ462">
        <f t="shared" si="1214"/>
        <v>-4.2766725594009811</v>
      </c>
      <c r="FK462">
        <v>0</v>
      </c>
      <c r="FL462">
        <f t="shared" si="1215"/>
        <v>-1.2443814273385527</v>
      </c>
      <c r="FM462">
        <v>0</v>
      </c>
      <c r="FN462">
        <f t="shared" si="1216"/>
        <v>-4.2660857076244492</v>
      </c>
      <c r="FO462">
        <v>0</v>
      </c>
      <c r="FP462">
        <f t="shared" si="1217"/>
        <v>-4.3910808672707216</v>
      </c>
      <c r="FQ462">
        <v>0</v>
      </c>
      <c r="FR462">
        <f t="shared" si="1218"/>
        <v>-4.2794631480603389</v>
      </c>
      <c r="FS462">
        <v>0</v>
      </c>
      <c r="FT462">
        <f t="shared" si="1219"/>
        <v>-4.2036323917669511</v>
      </c>
      <c r="FU462">
        <v>0</v>
      </c>
      <c r="FV462">
        <f t="shared" si="1220"/>
        <v>-4.2357361482534071</v>
      </c>
      <c r="FX462">
        <f t="shared" si="1221"/>
        <v>1.6398077648092202</v>
      </c>
      <c r="FY462">
        <f t="shared" si="1222"/>
        <v>1.3001751821902499</v>
      </c>
      <c r="FZ462">
        <f t="shared" si="1223"/>
        <v>1.1956951618194496</v>
      </c>
      <c r="GA462">
        <f t="shared" si="1224"/>
        <v>0.15049338340759988</v>
      </c>
      <c r="GB462">
        <f t="shared" si="1225"/>
        <v>1.2352235317230194</v>
      </c>
      <c r="GC462">
        <f t="shared" si="1226"/>
        <v>0.18017554283142001</v>
      </c>
      <c r="GD462">
        <f t="shared" si="1227"/>
        <v>1.2101879119872994</v>
      </c>
      <c r="GE462">
        <f t="shared" si="1228"/>
        <v>0.15859246253967996</v>
      </c>
      <c r="GF462">
        <f t="shared" si="1229"/>
        <v>1.1974396705627397</v>
      </c>
      <c r="GG462">
        <f t="shared" si="1230"/>
        <v>0.1527349948883101</v>
      </c>
      <c r="GH462">
        <f t="shared" si="1231"/>
        <v>1.1415586471557595</v>
      </c>
      <c r="GI462">
        <f t="shared" si="1232"/>
        <v>0.10726284980774015</v>
      </c>
      <c r="GJ462">
        <f t="shared" si="1233"/>
        <v>1.1756618022918697</v>
      </c>
      <c r="GK462">
        <f t="shared" si="1234"/>
        <v>0.13560390472412021</v>
      </c>
      <c r="GL462">
        <f t="shared" si="1235"/>
        <v>1.1676611900329594</v>
      </c>
      <c r="GM462">
        <f t="shared" si="1236"/>
        <v>0.1299629211425799</v>
      </c>
      <c r="GN462">
        <f t="shared" si="1237"/>
        <v>1.2113883495330797</v>
      </c>
      <c r="GO462">
        <f t="shared" si="1238"/>
        <v>0.15969324111939009</v>
      </c>
      <c r="GP462">
        <f t="shared" si="1239"/>
        <v>1.1157002449035596</v>
      </c>
      <c r="GQ462">
        <f t="shared" si="1240"/>
        <v>8.5834026336669922E-2</v>
      </c>
      <c r="GR462">
        <f t="shared" si="1241"/>
        <v>1.3312273025512695</v>
      </c>
      <c r="GS462">
        <f t="shared" si="1242"/>
        <v>0.25816535949707031</v>
      </c>
      <c r="GT462">
        <f t="shared" si="1243"/>
        <v>1.2261216640472394</v>
      </c>
      <c r="GU462">
        <f t="shared" si="1244"/>
        <v>0.17614483833312988</v>
      </c>
      <c r="GV462">
        <f t="shared" si="1245"/>
        <v>3.0054564476013201</v>
      </c>
      <c r="GW462">
        <f t="shared" si="1246"/>
        <v>3.2151236534118599</v>
      </c>
      <c r="GX462">
        <f t="shared" si="1247"/>
        <v>1.1882114410400395</v>
      </c>
      <c r="GY462">
        <f t="shared" si="1248"/>
        <v>0.14282250404357999</v>
      </c>
      <c r="GZ462">
        <f t="shared" si="1249"/>
        <v>1.4725999832153294</v>
      </c>
      <c r="HA462">
        <f t="shared" si="1250"/>
        <v>0.37165236473084029</v>
      </c>
      <c r="HB462">
        <f t="shared" si="1251"/>
        <v>1.2205300331115696</v>
      </c>
      <c r="HC462">
        <f t="shared" si="1252"/>
        <v>0.16934037208556996</v>
      </c>
      <c r="HD462">
        <f t="shared" si="1253"/>
        <v>1.0713677406310995</v>
      </c>
      <c r="HE462">
        <f t="shared" si="1254"/>
        <v>5.2623271942140004E-2</v>
      </c>
      <c r="HF462">
        <f t="shared" si="1255"/>
        <v>1.1258339881896897</v>
      </c>
      <c r="HG462">
        <f t="shared" si="1256"/>
        <v>9.3481779098510298E-2</v>
      </c>
    </row>
    <row r="463" spans="1:215" x14ac:dyDescent="0.4">
      <c r="A463" t="b">
        <f t="shared" si="1168"/>
        <v>0</v>
      </c>
      <c r="B463">
        <v>8.3257904052734304</v>
      </c>
      <c r="C463">
        <v>6.1548581123351997</v>
      </c>
      <c r="D463">
        <f t="shared" si="1170"/>
        <v>14.48064851760863</v>
      </c>
      <c r="E463">
        <v>4.0005784034729004</v>
      </c>
      <c r="F463">
        <v>3.0889420509338299</v>
      </c>
      <c r="G463">
        <f t="shared" si="1169"/>
        <v>7.0895204544067303</v>
      </c>
      <c r="H463">
        <v>3.1241860389709402</v>
      </c>
      <c r="I463">
        <v>2.3881640434265101</v>
      </c>
      <c r="J463">
        <v>3.4014544486999498</v>
      </c>
      <c r="K463">
        <v>2.6086239814758301</v>
      </c>
      <c r="L463">
        <v>3.5452189445495601</v>
      </c>
      <c r="M463">
        <v>2.7137172222137398</v>
      </c>
      <c r="N463">
        <v>3.4422965049743599</v>
      </c>
      <c r="O463">
        <v>2.6418578624725302</v>
      </c>
      <c r="P463">
        <v>3.8418090343475302</v>
      </c>
      <c r="Q463">
        <v>2.9621520042419398</v>
      </c>
      <c r="R463">
        <v>3.79743003845214</v>
      </c>
      <c r="S463">
        <v>2.92061066627502</v>
      </c>
      <c r="T463">
        <v>3.9232411384582502</v>
      </c>
      <c r="U463">
        <v>3.02763772010803</v>
      </c>
      <c r="V463">
        <v>3.6130888462066602</v>
      </c>
      <c r="W463">
        <v>2.7670488357543901</v>
      </c>
      <c r="X463">
        <v>4.1521186828613201</v>
      </c>
      <c r="Y463">
        <v>3.2109453678131099</v>
      </c>
      <c r="Z463">
        <v>3.8537001609802202</v>
      </c>
      <c r="AA463">
        <v>2.9607036113739</v>
      </c>
      <c r="AB463">
        <v>8.0166149139404297</v>
      </c>
      <c r="AC463">
        <v>6.3061666488647399</v>
      </c>
      <c r="AD463">
        <v>3.38028788566589</v>
      </c>
      <c r="AE463">
        <v>2.5919094085693302</v>
      </c>
      <c r="AF463">
        <v>3.4529833793640101</v>
      </c>
      <c r="AG463">
        <v>2.64888143539428</v>
      </c>
      <c r="AH463">
        <v>4.3524570465087802</v>
      </c>
      <c r="AI463">
        <v>3.3630025386810298</v>
      </c>
      <c r="AJ463">
        <v>4.0206208229064897</v>
      </c>
      <c r="AK463">
        <v>3.10638356208801</v>
      </c>
      <c r="AL463">
        <v>3.84759521484375</v>
      </c>
      <c r="AM463">
        <v>2.9676756858825599</v>
      </c>
      <c r="AO463">
        <f t="shared" si="1100"/>
        <v>18.707458860519349</v>
      </c>
      <c r="AP463">
        <f t="shared" si="1101"/>
        <v>9.3998412955588879</v>
      </c>
      <c r="AQ463">
        <f t="shared" si="1102"/>
        <v>27.056687983537131</v>
      </c>
      <c r="AR463">
        <f t="shared" si="1103"/>
        <v>14.187984208751899</v>
      </c>
      <c r="AS463">
        <f t="shared" si="1104"/>
        <v>24.249084613202459</v>
      </c>
      <c r="AT463">
        <f t="shared" si="1105"/>
        <v>12.57577651087191</v>
      </c>
      <c r="AU463">
        <f t="shared" si="1106"/>
        <v>22.853863491087555</v>
      </c>
      <c r="AV463">
        <f t="shared" si="1107"/>
        <v>11.841450625665914</v>
      </c>
      <c r="AW463">
        <f t="shared" si="1108"/>
        <v>23.848512674258227</v>
      </c>
      <c r="AX463">
        <f t="shared" si="1109"/>
        <v>12.341170755535179</v>
      </c>
      <c r="AY463">
        <f t="shared" si="1110"/>
        <v>20.106088934810511</v>
      </c>
      <c r="AZ463">
        <f t="shared" si="1111"/>
        <v>10.193372292656012</v>
      </c>
      <c r="BA463">
        <f t="shared" si="1112"/>
        <v>20.506047611797857</v>
      </c>
      <c r="BB463">
        <f t="shared" si="1113"/>
        <v>10.460356542346796</v>
      </c>
      <c r="BC463">
        <f t="shared" si="1114"/>
        <v>19.382440046734882</v>
      </c>
      <c r="BD463">
        <f t="shared" si="1115"/>
        <v>9.7795073815614533</v>
      </c>
      <c r="BE463">
        <f t="shared" si="1116"/>
        <v>22.20955598483037</v>
      </c>
      <c r="BF463">
        <f t="shared" si="1117"/>
        <v>11.47725169448699</v>
      </c>
      <c r="BG463">
        <f t="shared" si="1118"/>
        <v>17.419535646462471</v>
      </c>
      <c r="BH463">
        <f t="shared" si="1119"/>
        <v>8.6666222473595838</v>
      </c>
      <c r="BI463">
        <f t="shared" si="1120"/>
        <v>19.999591153102504</v>
      </c>
      <c r="BJ463">
        <f t="shared" si="1121"/>
        <v>10.20262297601133</v>
      </c>
      <c r="BK463">
        <f t="shared" si="1122"/>
        <v>9.558948444100239E-2</v>
      </c>
      <c r="BL463">
        <f t="shared" si="1123"/>
        <v>2.2894273226711181E-2</v>
      </c>
      <c r="BM463">
        <f t="shared" si="1124"/>
        <v>24.45799517144453</v>
      </c>
      <c r="BN463">
        <f t="shared" si="1125"/>
        <v>12.694603465666891</v>
      </c>
      <c r="BO463">
        <f t="shared" si="1126"/>
        <v>23.744248311752209</v>
      </c>
      <c r="BP463">
        <f t="shared" si="1127"/>
        <v>12.291872459253694</v>
      </c>
      <c r="BQ463">
        <f t="shared" si="1128"/>
        <v>15.787377979871977</v>
      </c>
      <c r="BR463">
        <f t="shared" si="1129"/>
        <v>7.7944575441438539</v>
      </c>
      <c r="BS463">
        <f t="shared" si="1130"/>
        <v>18.53448513293754</v>
      </c>
      <c r="BT463">
        <f t="shared" si="1131"/>
        <v>9.2931970835048059</v>
      </c>
      <c r="BU463">
        <f t="shared" si="1132"/>
        <v>20.054232163587521</v>
      </c>
      <c r="BV463">
        <f t="shared" si="1133"/>
        <v>10.158131819488537</v>
      </c>
      <c r="BX463">
        <f t="shared" si="1134"/>
        <v>4074.3697630629376</v>
      </c>
      <c r="BY463">
        <f t="shared" si="1135"/>
        <v>449.04616898685003</v>
      </c>
      <c r="BZ463">
        <f t="shared" si="1136"/>
        <v>4106.2581250269213</v>
      </c>
      <c r="CA463">
        <f t="shared" si="1137"/>
        <v>460.10653300404374</v>
      </c>
      <c r="CB463">
        <f t="shared" si="1138"/>
        <v>4098.9917889878861</v>
      </c>
      <c r="CC463">
        <f t="shared" si="1139"/>
        <v>457.41965745369697</v>
      </c>
      <c r="CD463">
        <f t="shared" si="1140"/>
        <v>4094.352231647475</v>
      </c>
      <c r="CE463">
        <f t="shared" si="1141"/>
        <v>455.91476199237326</v>
      </c>
      <c r="CF463">
        <f t="shared" si="1142"/>
        <v>4097.740840515492</v>
      </c>
      <c r="CG463">
        <f t="shared" si="1143"/>
        <v>456.96074621596813</v>
      </c>
      <c r="CH463">
        <f t="shared" si="1144"/>
        <v>4082.3897851935872</v>
      </c>
      <c r="CI463">
        <f t="shared" si="1145"/>
        <v>451.66046283785994</v>
      </c>
      <c r="CJ463">
        <f t="shared" si="1146"/>
        <v>4084.413050329716</v>
      </c>
      <c r="CK463">
        <f t="shared" si="1147"/>
        <v>452.44739517160224</v>
      </c>
      <c r="CL463">
        <f t="shared" si="1148"/>
        <v>4078.4354373783758</v>
      </c>
      <c r="CM463">
        <f t="shared" si="1149"/>
        <v>450.35161099149906</v>
      </c>
      <c r="CN463">
        <f t="shared" si="1150"/>
        <v>4091.9190901957968</v>
      </c>
      <c r="CO463">
        <f t="shared" si="1151"/>
        <v>455.08840174193665</v>
      </c>
      <c r="CP463">
        <f t="shared" si="1152"/>
        <v>4065.4309626905656</v>
      </c>
      <c r="CQ463">
        <f t="shared" si="1153"/>
        <v>446.19748597672742</v>
      </c>
      <c r="CR463">
        <f t="shared" si="1154"/>
        <v>4081.8322347672165</v>
      </c>
      <c r="CS463">
        <f t="shared" si="1155"/>
        <v>451.68845382218927</v>
      </c>
      <c r="CT463">
        <f t="shared" si="1156"/>
        <v>1098.0994115524418</v>
      </c>
      <c r="CU463">
        <f t="shared" si="1157"/>
        <v>76.940460935913336</v>
      </c>
      <c r="CV463">
        <f t="shared" si="1158"/>
        <v>4099.6202742358537</v>
      </c>
      <c r="CW463">
        <f t="shared" si="1159"/>
        <v>457.64476073023678</v>
      </c>
      <c r="CX463">
        <f t="shared" si="1160"/>
        <v>4097.4049917362772</v>
      </c>
      <c r="CY463">
        <f t="shared" si="1161"/>
        <v>456.86179333805489</v>
      </c>
      <c r="CZ463">
        <f t="shared" si="1162"/>
        <v>4051.3304368148533</v>
      </c>
      <c r="DA463">
        <f t="shared" si="1163"/>
        <v>442.12424718900377</v>
      </c>
      <c r="DB463">
        <f t="shared" si="1164"/>
        <v>4073.2638049047355</v>
      </c>
      <c r="DC463">
        <f t="shared" si="1165"/>
        <v>448.65990210078746</v>
      </c>
      <c r="DD463">
        <f t="shared" si="1166"/>
        <v>4082.1193112082933</v>
      </c>
      <c r="DE463">
        <f t="shared" si="1167"/>
        <v>451.55334176485269</v>
      </c>
      <c r="DG463">
        <f t="shared" si="1171"/>
        <v>0.87639236450196023</v>
      </c>
      <c r="DH463">
        <f t="shared" si="1172"/>
        <v>0.70077800750731978</v>
      </c>
      <c r="DI463">
        <f t="shared" si="1173"/>
        <v>0.59912395477295055</v>
      </c>
      <c r="DJ463">
        <f t="shared" si="1174"/>
        <v>0.48031806945799982</v>
      </c>
      <c r="DK463">
        <f t="shared" si="1175"/>
        <v>0.45535945892334029</v>
      </c>
      <c r="DL463">
        <f t="shared" si="1176"/>
        <v>0.37522482872009011</v>
      </c>
      <c r="DM463">
        <f t="shared" si="1177"/>
        <v>0.55828189849854049</v>
      </c>
      <c r="DN463">
        <f t="shared" si="1178"/>
        <v>0.44708418846129971</v>
      </c>
      <c r="DO463">
        <f t="shared" si="1179"/>
        <v>0.15876936912537021</v>
      </c>
      <c r="DP463">
        <f t="shared" si="1180"/>
        <v>0.12679004669189009</v>
      </c>
      <c r="DQ463">
        <f t="shared" si="1181"/>
        <v>0.20314836502076039</v>
      </c>
      <c r="DR463">
        <f t="shared" si="1182"/>
        <v>0.16833138465880992</v>
      </c>
      <c r="DS463">
        <f t="shared" si="1183"/>
        <v>7.7337265014650214E-2</v>
      </c>
      <c r="DT463">
        <f t="shared" si="1184"/>
        <v>6.1304330825799891E-2</v>
      </c>
      <c r="DU463">
        <f t="shared" si="1185"/>
        <v>0.38748955726624024</v>
      </c>
      <c r="DV463">
        <f t="shared" si="1186"/>
        <v>0.32189321517943981</v>
      </c>
      <c r="DW463">
        <f t="shared" si="1187"/>
        <v>-0.15154027938841974</v>
      </c>
      <c r="DX463">
        <f t="shared" si="1188"/>
        <v>-0.12200331687928001</v>
      </c>
      <c r="DY463">
        <f t="shared" si="1189"/>
        <v>0.14687824249268022</v>
      </c>
      <c r="DZ463">
        <f t="shared" si="1190"/>
        <v>0.12823843955992986</v>
      </c>
      <c r="EA463">
        <f t="shared" si="1191"/>
        <v>-4.0160365104675293</v>
      </c>
      <c r="EB463">
        <f t="shared" si="1192"/>
        <v>-3.21722459793091</v>
      </c>
      <c r="EC463">
        <f t="shared" si="1193"/>
        <v>0.62029051780701039</v>
      </c>
      <c r="ED463">
        <f t="shared" si="1194"/>
        <v>0.49703264236449973</v>
      </c>
      <c r="EE463">
        <f t="shared" si="1195"/>
        <v>0.54759502410889027</v>
      </c>
      <c r="EF463">
        <f t="shared" si="1196"/>
        <v>0.44006061553954989</v>
      </c>
      <c r="EG463">
        <f t="shared" si="1197"/>
        <v>-0.35187864303587979</v>
      </c>
      <c r="EH463">
        <f t="shared" si="1198"/>
        <v>-0.27406048774719993</v>
      </c>
      <c r="EI463">
        <f t="shared" si="1199"/>
        <v>-2.0042419433589309E-2</v>
      </c>
      <c r="EJ463">
        <f t="shared" si="1200"/>
        <v>-1.7441511154180134E-2</v>
      </c>
      <c r="EK463">
        <f t="shared" si="1201"/>
        <v>0.15298318862915039</v>
      </c>
      <c r="EL463">
        <f t="shared" si="1202"/>
        <v>0.12126636505126998</v>
      </c>
      <c r="EN463">
        <f t="shared" si="1203"/>
        <v>8.7664531345055536</v>
      </c>
      <c r="EO463">
        <v>0</v>
      </c>
      <c r="EP463">
        <f t="shared" si="1204"/>
        <v>-6.2780620457477525</v>
      </c>
      <c r="EQ463">
        <v>0</v>
      </c>
      <c r="ER463">
        <f t="shared" si="1205"/>
        <v>-6.6788386992082875</v>
      </c>
      <c r="ES463">
        <v>0</v>
      </c>
      <c r="ET463">
        <f t="shared" si="1206"/>
        <v>-6.556811232245451</v>
      </c>
      <c r="EU463">
        <v>0</v>
      </c>
      <c r="EV463">
        <f t="shared" si="1207"/>
        <v>-6.4696878790592525</v>
      </c>
      <c r="EW463">
        <v>0</v>
      </c>
      <c r="EX463">
        <f t="shared" si="1208"/>
        <v>-6.5399357750358806</v>
      </c>
      <c r="EY463">
        <v>0</v>
      </c>
      <c r="EZ463">
        <f t="shared" si="1209"/>
        <v>-6.356380152327219</v>
      </c>
      <c r="FA463">
        <v>0</v>
      </c>
      <c r="FB463">
        <f t="shared" si="1210"/>
        <v>-6.3632094208866423</v>
      </c>
      <c r="FC463">
        <v>0</v>
      </c>
      <c r="FD463">
        <f t="shared" si="1211"/>
        <v>-6.317640132074847</v>
      </c>
      <c r="FE463">
        <v>0</v>
      </c>
      <c r="FF463">
        <f t="shared" si="1212"/>
        <v>-6.4360529392432344</v>
      </c>
      <c r="FG463">
        <v>0</v>
      </c>
      <c r="FH463">
        <f t="shared" si="1213"/>
        <v>-6.2034662886431322</v>
      </c>
      <c r="FI463">
        <v>0</v>
      </c>
      <c r="FJ463">
        <f t="shared" si="1214"/>
        <v>-6.3240155525978068</v>
      </c>
      <c r="FK463">
        <v>0</v>
      </c>
      <c r="FL463">
        <f t="shared" si="1215"/>
        <v>-3.2350126609641618</v>
      </c>
      <c r="FM463">
        <v>0</v>
      </c>
      <c r="FN463">
        <f t="shared" si="1216"/>
        <v>-6.5666266708498693</v>
      </c>
      <c r="FO463">
        <v>0</v>
      </c>
      <c r="FP463">
        <f t="shared" si="1217"/>
        <v>-6.5317644127811114</v>
      </c>
      <c r="FQ463">
        <v>0</v>
      </c>
      <c r="FR463">
        <f t="shared" si="1218"/>
        <v>-6.0766863091632759</v>
      </c>
      <c r="FS463">
        <v>0</v>
      </c>
      <c r="FT463">
        <f t="shared" si="1219"/>
        <v>-6.2715815448215704</v>
      </c>
      <c r="FU463">
        <v>0</v>
      </c>
      <c r="FV463">
        <f t="shared" si="1220"/>
        <v>-6.3557474278863983</v>
      </c>
      <c r="FX463">
        <f t="shared" si="1221"/>
        <v>1.352718495425163</v>
      </c>
      <c r="FY463">
        <f t="shared" si="1222"/>
        <v>1.295128991579324</v>
      </c>
      <c r="FZ463">
        <f t="shared" si="1223"/>
        <v>4.32521200180053</v>
      </c>
      <c r="GA463">
        <f t="shared" si="1224"/>
        <v>3.0659160614013699</v>
      </c>
      <c r="GB463">
        <f t="shared" si="1225"/>
        <v>5.2016043663024902</v>
      </c>
      <c r="GC463">
        <f t="shared" si="1226"/>
        <v>3.7666940689086896</v>
      </c>
      <c r="GD463">
        <f t="shared" si="1227"/>
        <v>4.924335956573481</v>
      </c>
      <c r="GE463">
        <f t="shared" si="1228"/>
        <v>3.5462341308593697</v>
      </c>
      <c r="GF463">
        <f t="shared" si="1229"/>
        <v>4.7805714607238698</v>
      </c>
      <c r="GG463">
        <f t="shared" si="1230"/>
        <v>3.44114089012146</v>
      </c>
      <c r="GH463">
        <f t="shared" si="1231"/>
        <v>4.8834939002990705</v>
      </c>
      <c r="GI463">
        <f t="shared" si="1232"/>
        <v>3.5130002498626696</v>
      </c>
      <c r="GJ463">
        <f t="shared" si="1233"/>
        <v>4.4839813709258998</v>
      </c>
      <c r="GK463">
        <f t="shared" si="1234"/>
        <v>3.1927061080932599</v>
      </c>
      <c r="GL463">
        <f t="shared" si="1235"/>
        <v>4.5283603668212908</v>
      </c>
      <c r="GM463">
        <f t="shared" si="1236"/>
        <v>3.2342474460601798</v>
      </c>
      <c r="GN463">
        <f t="shared" si="1237"/>
        <v>4.4025492668151802</v>
      </c>
      <c r="GO463">
        <f t="shared" si="1238"/>
        <v>3.1272203922271697</v>
      </c>
      <c r="GP463">
        <f t="shared" si="1239"/>
        <v>4.7127015590667707</v>
      </c>
      <c r="GQ463">
        <f t="shared" si="1240"/>
        <v>3.3878092765808097</v>
      </c>
      <c r="GR463">
        <f t="shared" si="1241"/>
        <v>4.1736717224121103</v>
      </c>
      <c r="GS463">
        <f t="shared" si="1242"/>
        <v>2.9439127445220898</v>
      </c>
      <c r="GT463">
        <f t="shared" si="1243"/>
        <v>4.4720902442932102</v>
      </c>
      <c r="GU463">
        <f t="shared" si="1244"/>
        <v>3.1941545009612997</v>
      </c>
      <c r="GV463">
        <f t="shared" si="1245"/>
        <v>0.30917549133300071</v>
      </c>
      <c r="GW463">
        <f t="shared" si="1246"/>
        <v>0.15130853652954013</v>
      </c>
      <c r="GX463">
        <f t="shared" si="1247"/>
        <v>4.9455025196075404</v>
      </c>
      <c r="GY463">
        <f t="shared" si="1248"/>
        <v>3.5629487037658696</v>
      </c>
      <c r="GZ463">
        <f t="shared" si="1249"/>
        <v>4.8728070259094203</v>
      </c>
      <c r="HA463">
        <f t="shared" si="1250"/>
        <v>3.5059766769409197</v>
      </c>
      <c r="HB463">
        <f t="shared" si="1251"/>
        <v>3.9733333587646502</v>
      </c>
      <c r="HC463">
        <f t="shared" si="1252"/>
        <v>2.7918555736541699</v>
      </c>
      <c r="HD463">
        <f t="shared" si="1253"/>
        <v>4.3051695823669407</v>
      </c>
      <c r="HE463">
        <f t="shared" si="1254"/>
        <v>3.0484745502471897</v>
      </c>
      <c r="HF463">
        <f t="shared" si="1255"/>
        <v>4.4781951904296804</v>
      </c>
      <c r="HG463">
        <f t="shared" si="1256"/>
        <v>3.1871824264526398</v>
      </c>
    </row>
    <row r="464" spans="1:215" x14ac:dyDescent="0.4">
      <c r="A464" t="b">
        <f t="shared" si="1168"/>
        <v>0</v>
      </c>
      <c r="B464">
        <v>7.2283883094787598</v>
      </c>
      <c r="C464">
        <v>4.9199810028076101</v>
      </c>
      <c r="D464">
        <f t="shared" si="1170"/>
        <v>12.14836931228637</v>
      </c>
      <c r="E464">
        <v>3.7201466560363698</v>
      </c>
      <c r="F464">
        <v>2.8668768405914302</v>
      </c>
      <c r="G464">
        <f t="shared" si="1169"/>
        <v>6.5870234966278005</v>
      </c>
      <c r="H464">
        <v>3.5612542629241899</v>
      </c>
      <c r="I464">
        <v>2.7352299690246502</v>
      </c>
      <c r="J464">
        <v>3.5976705551147399</v>
      </c>
      <c r="K464">
        <v>2.7678472995757999</v>
      </c>
      <c r="L464">
        <v>3.4135601520538299</v>
      </c>
      <c r="M464">
        <v>2.6081397533416699</v>
      </c>
      <c r="N464">
        <v>3.2276096343994101</v>
      </c>
      <c r="O464">
        <v>2.4732992649078298</v>
      </c>
      <c r="P464">
        <v>3.5436096191406201</v>
      </c>
      <c r="Q464">
        <v>2.7258851528167698</v>
      </c>
      <c r="R464">
        <v>3.4856717586517298</v>
      </c>
      <c r="S464">
        <v>2.67423272132873</v>
      </c>
      <c r="T464">
        <v>3.5043587684631299</v>
      </c>
      <c r="U464">
        <v>2.6925365924835201</v>
      </c>
      <c r="V464">
        <v>3.6993649005889799</v>
      </c>
      <c r="W464">
        <v>2.8304064273834202</v>
      </c>
      <c r="X464">
        <v>3.5581700801849299</v>
      </c>
      <c r="Y464">
        <v>2.7349390983581499</v>
      </c>
      <c r="Z464">
        <v>3.7754659652709899</v>
      </c>
      <c r="AA464">
        <v>2.9026358127593901</v>
      </c>
      <c r="AB464">
        <v>8.0634660720825195</v>
      </c>
      <c r="AC464">
        <v>6.3419938087463299</v>
      </c>
      <c r="AD464">
        <v>3.9036011695861799</v>
      </c>
      <c r="AE464">
        <v>3.00693678855896</v>
      </c>
      <c r="AF464">
        <v>3.4512290954589799</v>
      </c>
      <c r="AG464">
        <v>2.6475937366485498</v>
      </c>
      <c r="AH464">
        <v>3.5963561534881499</v>
      </c>
      <c r="AI464">
        <v>2.7628154754638601</v>
      </c>
      <c r="AJ464">
        <v>3.53547167778015</v>
      </c>
      <c r="AK464">
        <v>2.71747827529907</v>
      </c>
      <c r="AL464">
        <v>3.2529225349426198</v>
      </c>
      <c r="AM464">
        <v>2.4942481517791699</v>
      </c>
      <c r="AO464">
        <f t="shared" si="1100"/>
        <v>12.307759498948194</v>
      </c>
      <c r="AP464">
        <f t="shared" si="1101"/>
        <v>4.2152367009094016</v>
      </c>
      <c r="AQ464">
        <f t="shared" si="1102"/>
        <v>13.447872115399694</v>
      </c>
      <c r="AR464">
        <f t="shared" si="1103"/>
        <v>4.7731370796157115</v>
      </c>
      <c r="AS464">
        <f t="shared" si="1104"/>
        <v>13.182111411854111</v>
      </c>
      <c r="AT464">
        <f t="shared" si="1105"/>
        <v>4.6316794765862657</v>
      </c>
      <c r="AU464">
        <f t="shared" si="1106"/>
        <v>14.552913870682085</v>
      </c>
      <c r="AV464">
        <f t="shared" si="1107"/>
        <v>5.344609962732239</v>
      </c>
      <c r="AW464">
        <f t="shared" si="1108"/>
        <v>16.006230006969673</v>
      </c>
      <c r="AX464">
        <f t="shared" si="1109"/>
        <v>5.9862515265722891</v>
      </c>
      <c r="AY464">
        <f t="shared" si="1110"/>
        <v>13.577593996770055</v>
      </c>
      <c r="AZ464">
        <f t="shared" si="1111"/>
        <v>4.8140565989470279</v>
      </c>
      <c r="BA464">
        <f t="shared" si="1112"/>
        <v>14.00792717983458</v>
      </c>
      <c r="BB464">
        <f t="shared" si="1113"/>
        <v>5.0433853437653431</v>
      </c>
      <c r="BC464">
        <f t="shared" si="1114"/>
        <v>13.868396022357082</v>
      </c>
      <c r="BD464">
        <f t="shared" si="1115"/>
        <v>4.9615086010840335</v>
      </c>
      <c r="BE464">
        <f t="shared" si="1116"/>
        <v>12.454006220492042</v>
      </c>
      <c r="BF464">
        <f t="shared" si="1117"/>
        <v>4.3663219062591834</v>
      </c>
      <c r="BG464">
        <f t="shared" si="1118"/>
        <v>13.470501850640737</v>
      </c>
      <c r="BH464">
        <f t="shared" si="1119"/>
        <v>4.7744081242001242</v>
      </c>
      <c r="BI464">
        <f t="shared" si="1120"/>
        <v>11.922672715129281</v>
      </c>
      <c r="BJ464">
        <f t="shared" si="1121"/>
        <v>4.0696816158106888</v>
      </c>
      <c r="BK464">
        <f t="shared" si="1122"/>
        <v>0.69735486959530135</v>
      </c>
      <c r="BL464">
        <f t="shared" si="1123"/>
        <v>2.0221204202537111</v>
      </c>
      <c r="BM464">
        <f t="shared" si="1124"/>
        <v>11.054209525595082</v>
      </c>
      <c r="BN464">
        <f t="shared" si="1125"/>
        <v>3.6597381656702352</v>
      </c>
      <c r="BO464">
        <f t="shared" si="1126"/>
        <v>14.266931728054521</v>
      </c>
      <c r="BP464">
        <f t="shared" si="1127"/>
        <v>5.1637438874018482</v>
      </c>
      <c r="BQ464">
        <f t="shared" si="1128"/>
        <v>13.191657582149798</v>
      </c>
      <c r="BR464">
        <f t="shared" si="1129"/>
        <v>4.653363112360239</v>
      </c>
      <c r="BS464">
        <f t="shared" si="1130"/>
        <v>13.637633248676206</v>
      </c>
      <c r="BT464">
        <f t="shared" si="1131"/>
        <v>4.8510182646825584</v>
      </c>
      <c r="BU464">
        <f t="shared" si="1132"/>
        <v>15.804328124508231</v>
      </c>
      <c r="BV464">
        <f t="shared" si="1133"/>
        <v>5.8841798645585648</v>
      </c>
      <c r="BX464">
        <f t="shared" si="1134"/>
        <v>1336.729357968446</v>
      </c>
      <c r="BY464">
        <f t="shared" si="1135"/>
        <v>119.41798963832338</v>
      </c>
      <c r="BZ464">
        <f t="shared" si="1136"/>
        <v>1342.7924754832297</v>
      </c>
      <c r="CA464">
        <f t="shared" si="1137"/>
        <v>121.58672293908332</v>
      </c>
      <c r="CB464">
        <f t="shared" si="1138"/>
        <v>1341.4867240999861</v>
      </c>
      <c r="CC464">
        <f t="shared" si="1139"/>
        <v>121.0756937440122</v>
      </c>
      <c r="CD464">
        <f t="shared" si="1140"/>
        <v>1347.6266190334093</v>
      </c>
      <c r="CE464">
        <f t="shared" si="1141"/>
        <v>123.4262337679686</v>
      </c>
      <c r="CF464">
        <f t="shared" si="1142"/>
        <v>1352.7805026802305</v>
      </c>
      <c r="CG464">
        <f t="shared" si="1143"/>
        <v>125.13849389515221</v>
      </c>
      <c r="CH464">
        <f t="shared" si="1144"/>
        <v>1343.4082477400364</v>
      </c>
      <c r="CI464">
        <f t="shared" si="1145"/>
        <v>121.73008638313985</v>
      </c>
      <c r="CJ464">
        <f t="shared" si="1146"/>
        <v>1345.3554553235663</v>
      </c>
      <c r="CK464">
        <f t="shared" si="1147"/>
        <v>122.49879145236291</v>
      </c>
      <c r="CL464">
        <f t="shared" si="1148"/>
        <v>1344.7396946114714</v>
      </c>
      <c r="CM464">
        <f t="shared" si="1149"/>
        <v>122.23091893321764</v>
      </c>
      <c r="CN464">
        <f t="shared" si="1150"/>
        <v>1337.5781797369189</v>
      </c>
      <c r="CO464">
        <f t="shared" si="1151"/>
        <v>120.0476612226026</v>
      </c>
      <c r="CP464">
        <f t="shared" si="1152"/>
        <v>1342.9008940414685</v>
      </c>
      <c r="CQ464">
        <f t="shared" si="1153"/>
        <v>121.59120556035944</v>
      </c>
      <c r="CR464">
        <f t="shared" si="1154"/>
        <v>1334.3819762190585</v>
      </c>
      <c r="CS464">
        <f t="shared" si="1155"/>
        <v>118.77789834446759</v>
      </c>
      <c r="CT464">
        <f t="shared" si="1156"/>
        <v>1798.2804892708148</v>
      </c>
      <c r="CU464">
        <f t="shared" si="1157"/>
        <v>430.92751161265767</v>
      </c>
      <c r="CV464">
        <f t="shared" si="1158"/>
        <v>1328.4191277697992</v>
      </c>
      <c r="CW464">
        <f t="shared" si="1159"/>
        <v>116.774660132603</v>
      </c>
      <c r="CX464">
        <f t="shared" si="1160"/>
        <v>1346.4606710922392</v>
      </c>
      <c r="CY464">
        <f t="shared" si="1161"/>
        <v>122.87998930145554</v>
      </c>
      <c r="CZ464">
        <f t="shared" si="1162"/>
        <v>1341.5346854247259</v>
      </c>
      <c r="DA464">
        <f t="shared" si="1163"/>
        <v>121.15562084706026</v>
      </c>
      <c r="DB464">
        <f t="shared" si="1164"/>
        <v>1343.6886094671033</v>
      </c>
      <c r="DC464">
        <f t="shared" si="1165"/>
        <v>121.85792066879607</v>
      </c>
      <c r="DD464">
        <f t="shared" si="1166"/>
        <v>1352.1339808588</v>
      </c>
      <c r="DE464">
        <f t="shared" si="1167"/>
        <v>124.88738730617725</v>
      </c>
      <c r="DG464">
        <f t="shared" si="1171"/>
        <v>0.15889239311217995</v>
      </c>
      <c r="DH464">
        <f t="shared" si="1172"/>
        <v>0.13164687156678001</v>
      </c>
      <c r="DI464">
        <f t="shared" si="1173"/>
        <v>0.12247610092162997</v>
      </c>
      <c r="DJ464">
        <f t="shared" si="1174"/>
        <v>9.9029541015630329E-2</v>
      </c>
      <c r="DK464">
        <f t="shared" si="1175"/>
        <v>0.30658650398253995</v>
      </c>
      <c r="DL464">
        <f t="shared" si="1176"/>
        <v>0.2587370872497603</v>
      </c>
      <c r="DM464">
        <f t="shared" si="1177"/>
        <v>0.49253702163695978</v>
      </c>
      <c r="DN464">
        <f t="shared" si="1178"/>
        <v>0.39357757568360041</v>
      </c>
      <c r="DO464">
        <f t="shared" si="1179"/>
        <v>0.17653703689574973</v>
      </c>
      <c r="DP464">
        <f t="shared" si="1180"/>
        <v>0.14099168777466042</v>
      </c>
      <c r="DQ464">
        <f t="shared" si="1181"/>
        <v>0.23447489738464</v>
      </c>
      <c r="DR464">
        <f t="shared" si="1182"/>
        <v>0.1926441192627002</v>
      </c>
      <c r="DS464">
        <f t="shared" si="1183"/>
        <v>0.21578788757323997</v>
      </c>
      <c r="DT464">
        <f t="shared" si="1184"/>
        <v>0.17434024810791016</v>
      </c>
      <c r="DU464">
        <f t="shared" si="1185"/>
        <v>2.0781755447389916E-2</v>
      </c>
      <c r="DV464">
        <f t="shared" si="1186"/>
        <v>3.6470413208010033E-2</v>
      </c>
      <c r="DW464">
        <f t="shared" si="1187"/>
        <v>0.16197657585143999</v>
      </c>
      <c r="DX464">
        <f t="shared" si="1188"/>
        <v>0.13193774223328036</v>
      </c>
      <c r="DY464">
        <f t="shared" si="1189"/>
        <v>-5.5319309234620029E-2</v>
      </c>
      <c r="DZ464">
        <f t="shared" si="1190"/>
        <v>-3.5758972167959868E-2</v>
      </c>
      <c r="EA464">
        <f t="shared" si="1191"/>
        <v>-4.3433194160461497</v>
      </c>
      <c r="EB464">
        <f t="shared" si="1192"/>
        <v>-3.4751169681548997</v>
      </c>
      <c r="EC464">
        <f t="shared" si="1193"/>
        <v>-0.18345451354981002</v>
      </c>
      <c r="ED464">
        <f t="shared" si="1194"/>
        <v>-0.14005994796752974</v>
      </c>
      <c r="EE464">
        <f t="shared" si="1195"/>
        <v>0.26891756057738991</v>
      </c>
      <c r="EF464">
        <f t="shared" si="1196"/>
        <v>0.21928310394288042</v>
      </c>
      <c r="EG464">
        <f t="shared" si="1197"/>
        <v>0.12379050254821999</v>
      </c>
      <c r="EH464">
        <f t="shared" si="1198"/>
        <v>0.10406136512757014</v>
      </c>
      <c r="EI464">
        <f t="shared" si="1199"/>
        <v>0.18467497825621981</v>
      </c>
      <c r="EJ464">
        <f t="shared" si="1200"/>
        <v>0.14939856529236017</v>
      </c>
      <c r="EK464">
        <f t="shared" si="1201"/>
        <v>0.46722412109375</v>
      </c>
      <c r="EL464">
        <f t="shared" si="1202"/>
        <v>0.3726286888122603</v>
      </c>
      <c r="EN464">
        <f t="shared" si="1203"/>
        <v>10.058391957048229</v>
      </c>
      <c r="EO464">
        <v>0</v>
      </c>
      <c r="EP464">
        <f t="shared" si="1204"/>
        <v>-7.7110823706736804</v>
      </c>
      <c r="EQ464">
        <v>0</v>
      </c>
      <c r="ER464">
        <f t="shared" si="1205"/>
        <v>-7.7741726777131666</v>
      </c>
      <c r="ES464">
        <v>0</v>
      </c>
      <c r="ET464">
        <f t="shared" si="1206"/>
        <v>-7.7654785123509047</v>
      </c>
      <c r="EU464">
        <v>0</v>
      </c>
      <c r="EV464">
        <f t="shared" si="1207"/>
        <v>-7.820754956221581</v>
      </c>
      <c r="EW464">
        <v>0</v>
      </c>
      <c r="EX464">
        <f t="shared" si="1208"/>
        <v>-7.9322471936901504</v>
      </c>
      <c r="EY464">
        <v>0</v>
      </c>
      <c r="EZ464">
        <f t="shared" si="1209"/>
        <v>-7.7930528444292779</v>
      </c>
      <c r="FA464">
        <v>0</v>
      </c>
      <c r="FB464">
        <f t="shared" si="1210"/>
        <v>-7.8072468182475294</v>
      </c>
      <c r="FC464">
        <v>0</v>
      </c>
      <c r="FD464">
        <f t="shared" si="1211"/>
        <v>-7.8063841522734272</v>
      </c>
      <c r="FE464">
        <v>0</v>
      </c>
      <c r="FF464">
        <f t="shared" si="1212"/>
        <v>-7.6739658409489202</v>
      </c>
      <c r="FG464">
        <v>0</v>
      </c>
      <c r="FH464">
        <f t="shared" si="1213"/>
        <v>-7.7805443118787068</v>
      </c>
      <c r="FI464">
        <v>0</v>
      </c>
      <c r="FJ464">
        <f t="shared" si="1214"/>
        <v>-7.6647162134570088</v>
      </c>
      <c r="FK464">
        <v>0</v>
      </c>
      <c r="FL464">
        <f t="shared" si="1215"/>
        <v>-4.4656355408945885</v>
      </c>
      <c r="FM464">
        <v>0</v>
      </c>
      <c r="FN464">
        <f t="shared" si="1216"/>
        <v>-7.6069794766883003</v>
      </c>
      <c r="FO464">
        <v>0</v>
      </c>
      <c r="FP464">
        <f t="shared" si="1217"/>
        <v>-7.8247456647070468</v>
      </c>
      <c r="FQ464">
        <v>0</v>
      </c>
      <c r="FR464">
        <f t="shared" si="1218"/>
        <v>-7.7569389215554185</v>
      </c>
      <c r="FS464">
        <v>0</v>
      </c>
      <c r="FT464">
        <f t="shared" si="1219"/>
        <v>-7.7924435309039612</v>
      </c>
      <c r="FU464">
        <v>0</v>
      </c>
      <c r="FV464">
        <f t="shared" si="1220"/>
        <v>-7.9229483935867577</v>
      </c>
      <c r="FX464">
        <f t="shared" si="1221"/>
        <v>1.4691902886116524</v>
      </c>
      <c r="FY464">
        <f t="shared" si="1222"/>
        <v>1.2976304399839207</v>
      </c>
      <c r="FZ464">
        <f t="shared" si="1223"/>
        <v>3.5082416534423899</v>
      </c>
      <c r="GA464">
        <f t="shared" si="1224"/>
        <v>2.0531041622161799</v>
      </c>
      <c r="GB464">
        <f t="shared" si="1225"/>
        <v>3.6671340465545699</v>
      </c>
      <c r="GC464">
        <f t="shared" si="1226"/>
        <v>2.1847510337829599</v>
      </c>
      <c r="GD464">
        <f t="shared" si="1227"/>
        <v>3.6307177543640199</v>
      </c>
      <c r="GE464">
        <f t="shared" si="1228"/>
        <v>2.1521337032318102</v>
      </c>
      <c r="GF464">
        <f t="shared" si="1229"/>
        <v>3.8148281574249299</v>
      </c>
      <c r="GG464">
        <f t="shared" si="1230"/>
        <v>2.3118412494659402</v>
      </c>
      <c r="GH464">
        <f t="shared" si="1231"/>
        <v>4.0007786750793493</v>
      </c>
      <c r="GI464">
        <f t="shared" si="1232"/>
        <v>2.4466817378997803</v>
      </c>
      <c r="GJ464">
        <f t="shared" si="1233"/>
        <v>3.6847786903381397</v>
      </c>
      <c r="GK464">
        <f t="shared" si="1234"/>
        <v>2.1940958499908403</v>
      </c>
      <c r="GL464">
        <f t="shared" si="1235"/>
        <v>3.7427165508270299</v>
      </c>
      <c r="GM464">
        <f t="shared" si="1236"/>
        <v>2.2457482814788801</v>
      </c>
      <c r="GN464">
        <f t="shared" si="1237"/>
        <v>3.7240295410156299</v>
      </c>
      <c r="GO464">
        <f t="shared" si="1238"/>
        <v>2.22744441032409</v>
      </c>
      <c r="GP464">
        <f t="shared" si="1239"/>
        <v>3.5290234088897798</v>
      </c>
      <c r="GQ464">
        <f t="shared" si="1240"/>
        <v>2.0895745754241899</v>
      </c>
      <c r="GR464">
        <f t="shared" si="1241"/>
        <v>3.6702182292938299</v>
      </c>
      <c r="GS464">
        <f t="shared" si="1242"/>
        <v>2.1850419044494602</v>
      </c>
      <c r="GT464">
        <f t="shared" si="1243"/>
        <v>3.4529223442077699</v>
      </c>
      <c r="GU464">
        <f t="shared" si="1244"/>
        <v>2.01734519004822</v>
      </c>
      <c r="GV464">
        <f t="shared" si="1245"/>
        <v>0.83507776260375977</v>
      </c>
      <c r="GW464">
        <f t="shared" si="1246"/>
        <v>1.4220128059387198</v>
      </c>
      <c r="GX464">
        <f t="shared" si="1247"/>
        <v>3.3247871398925799</v>
      </c>
      <c r="GY464">
        <f t="shared" si="1248"/>
        <v>1.9130442142486501</v>
      </c>
      <c r="GZ464">
        <f t="shared" si="1249"/>
        <v>3.7771592140197798</v>
      </c>
      <c r="HA464">
        <f t="shared" si="1250"/>
        <v>2.2723872661590603</v>
      </c>
      <c r="HB464">
        <f t="shared" si="1251"/>
        <v>3.6320321559906099</v>
      </c>
      <c r="HC464">
        <f t="shared" si="1252"/>
        <v>2.15716552734375</v>
      </c>
      <c r="HD464">
        <f t="shared" si="1253"/>
        <v>3.6929166316986097</v>
      </c>
      <c r="HE464">
        <f t="shared" si="1254"/>
        <v>2.20250272750854</v>
      </c>
      <c r="HF464">
        <f t="shared" si="1255"/>
        <v>3.9754657745361399</v>
      </c>
      <c r="HG464">
        <f t="shared" si="1256"/>
        <v>2.4257328510284402</v>
      </c>
    </row>
    <row r="465" spans="1:215" x14ac:dyDescent="0.4">
      <c r="A465" t="b">
        <f t="shared" si="1168"/>
        <v>0</v>
      </c>
      <c r="B465">
        <v>6.9546389579772896</v>
      </c>
      <c r="C465">
        <v>4.5849676132202104</v>
      </c>
      <c r="D465">
        <f t="shared" si="1170"/>
        <v>11.539606571197499</v>
      </c>
      <c r="E465">
        <v>3.79340267181396</v>
      </c>
      <c r="F465">
        <v>2.9216272830963099</v>
      </c>
      <c r="G465">
        <f t="shared" si="1169"/>
        <v>6.7150299549102694</v>
      </c>
      <c r="H465">
        <v>3.9204139709472599</v>
      </c>
      <c r="I465">
        <v>3.0212948322296098</v>
      </c>
      <c r="J465">
        <v>3.6687998771667401</v>
      </c>
      <c r="K465">
        <v>2.8223280906677202</v>
      </c>
      <c r="L465">
        <v>3.4987268447875901</v>
      </c>
      <c r="M465">
        <v>2.6721916198730402</v>
      </c>
      <c r="N465">
        <v>3.3867373466491699</v>
      </c>
      <c r="O465">
        <v>2.5997664928436199</v>
      </c>
      <c r="P465">
        <v>3.7846100330352699</v>
      </c>
      <c r="Q465">
        <v>2.9145605564117401</v>
      </c>
      <c r="R465">
        <v>3.7111248970031698</v>
      </c>
      <c r="S465">
        <v>2.8488466739654501</v>
      </c>
      <c r="T465">
        <v>3.4492721557617099</v>
      </c>
      <c r="U465">
        <v>2.64855456352233</v>
      </c>
      <c r="V465">
        <v>3.6501450538635201</v>
      </c>
      <c r="W465">
        <v>2.8056616783142001</v>
      </c>
      <c r="X465">
        <v>3.62794589996337</v>
      </c>
      <c r="Y465">
        <v>2.7909765243530198</v>
      </c>
      <c r="Z465">
        <v>3.8587479591369598</v>
      </c>
      <c r="AA465">
        <v>2.9731709957122798</v>
      </c>
      <c r="AB465">
        <v>7.6689767837524396</v>
      </c>
      <c r="AC465">
        <v>6.0286774635314897</v>
      </c>
      <c r="AD465">
        <v>3.6427571773528999</v>
      </c>
      <c r="AE465">
        <v>2.80271172523498</v>
      </c>
      <c r="AF465">
        <v>3.3949954509735099</v>
      </c>
      <c r="AG465">
        <v>2.60414719581604</v>
      </c>
      <c r="AH465">
        <v>3.3576850891113201</v>
      </c>
      <c r="AI465">
        <v>2.5774977207183798</v>
      </c>
      <c r="AJ465">
        <v>3.5437600612640301</v>
      </c>
      <c r="AK465">
        <v>2.72220683097839</v>
      </c>
      <c r="AL465">
        <v>3.96365046501159</v>
      </c>
      <c r="AM465">
        <v>3.0544190406799299</v>
      </c>
      <c r="AO465">
        <f t="shared" si="1100"/>
        <v>9.9934148569557202</v>
      </c>
      <c r="AP465">
        <f t="shared" si="1101"/>
        <v>2.7667010538166861</v>
      </c>
      <c r="AQ465">
        <f t="shared" si="1102"/>
        <v>9.206521271917385</v>
      </c>
      <c r="AR465">
        <f t="shared" si="1103"/>
        <v>2.4450725660108787</v>
      </c>
      <c r="AS465">
        <f t="shared" si="1104"/>
        <v>10.796738464981917</v>
      </c>
      <c r="AT465">
        <f t="shared" si="1105"/>
        <v>3.1068980864640707</v>
      </c>
      <c r="AU465">
        <f t="shared" si="1106"/>
        <v>11.943328534091295</v>
      </c>
      <c r="AV465">
        <f t="shared" si="1107"/>
        <v>3.6587120007252536</v>
      </c>
      <c r="AW465">
        <f t="shared" si="1108"/>
        <v>12.729921908117793</v>
      </c>
      <c r="AX465">
        <f t="shared" si="1109"/>
        <v>3.9410234883444701</v>
      </c>
      <c r="AY465">
        <f t="shared" si="1110"/>
        <v>10.049083384969057</v>
      </c>
      <c r="AZ465">
        <f t="shared" si="1111"/>
        <v>2.7902597354355363</v>
      </c>
      <c r="BA465">
        <f t="shared" si="1112"/>
        <v>10.520383463736826</v>
      </c>
      <c r="BB465">
        <f t="shared" si="1113"/>
        <v>3.0141159157188313</v>
      </c>
      <c r="BC465">
        <f t="shared" si="1114"/>
        <v>12.287596418075079</v>
      </c>
      <c r="BD465">
        <f t="shared" si="1115"/>
        <v>3.749695499040246</v>
      </c>
      <c r="BE465">
        <f t="shared" si="1116"/>
        <v>10.919679962325063</v>
      </c>
      <c r="BF465">
        <f t="shared" si="1117"/>
        <v>3.1659296099917515</v>
      </c>
      <c r="BG465">
        <f t="shared" si="1118"/>
        <v>11.066886702238003</v>
      </c>
      <c r="BH465">
        <f t="shared" si="1119"/>
        <v>3.2184040269348881</v>
      </c>
      <c r="BI465">
        <f t="shared" si="1120"/>
        <v>9.5845410767005745</v>
      </c>
      <c r="BJ465">
        <f t="shared" si="1121"/>
        <v>2.5978883362100063</v>
      </c>
      <c r="BK465">
        <f t="shared" si="1122"/>
        <v>0.51027852933316864</v>
      </c>
      <c r="BL465">
        <f t="shared" si="1123"/>
        <v>2.0842981318858165</v>
      </c>
      <c r="BM465">
        <f t="shared" si="1124"/>
        <v>10.968560928831778</v>
      </c>
      <c r="BN465">
        <f t="shared" si="1125"/>
        <v>3.176436050258022</v>
      </c>
      <c r="BO465">
        <f t="shared" si="1126"/>
        <v>12.671061896954168</v>
      </c>
      <c r="BP465">
        <f t="shared" si="1127"/>
        <v>3.9236495260052315</v>
      </c>
      <c r="BQ465">
        <f t="shared" si="1128"/>
        <v>12.938077134749866</v>
      </c>
      <c r="BR465">
        <f t="shared" si="1129"/>
        <v>4.0299353693013114</v>
      </c>
      <c r="BS465">
        <f t="shared" si="1130"/>
        <v>11.634094848043862</v>
      </c>
      <c r="BT465">
        <f t="shared" si="1131"/>
        <v>3.4698777318581588</v>
      </c>
      <c r="BU465">
        <f t="shared" si="1132"/>
        <v>8.9460121650532258</v>
      </c>
      <c r="BV465">
        <f t="shared" si="1133"/>
        <v>2.3425789329050906</v>
      </c>
      <c r="BX465">
        <f t="shared" si="1134"/>
        <v>1003.5928507881149</v>
      </c>
      <c r="BY465">
        <f t="shared" si="1135"/>
        <v>79.428529239999278</v>
      </c>
      <c r="BZ465">
        <f t="shared" si="1136"/>
        <v>997.57878414778941</v>
      </c>
      <c r="CA465">
        <f t="shared" si="1137"/>
        <v>77.482171531604465</v>
      </c>
      <c r="CB465">
        <f t="shared" si="1138"/>
        <v>1008.7952705572429</v>
      </c>
      <c r="CC465">
        <f t="shared" si="1139"/>
        <v>81.184058983622066</v>
      </c>
      <c r="CD465">
        <f t="shared" si="1140"/>
        <v>1014.926779889077</v>
      </c>
      <c r="CE465">
        <f t="shared" si="1141"/>
        <v>83.528362365252065</v>
      </c>
      <c r="CF465">
        <f t="shared" si="1142"/>
        <v>1018.4307772890705</v>
      </c>
      <c r="CG465">
        <f t="shared" si="1143"/>
        <v>84.539418663015994</v>
      </c>
      <c r="CH465">
        <f t="shared" si="1144"/>
        <v>1003.9815961150566</v>
      </c>
      <c r="CI465">
        <f t="shared" si="1145"/>
        <v>79.559306214369599</v>
      </c>
      <c r="CJ465">
        <f t="shared" si="1146"/>
        <v>1007.1003088556478</v>
      </c>
      <c r="CK465">
        <f t="shared" si="1147"/>
        <v>80.732158300827024</v>
      </c>
      <c r="CL465">
        <f t="shared" si="1148"/>
        <v>1016.5226242934706</v>
      </c>
      <c r="CM465">
        <f t="shared" si="1149"/>
        <v>83.866418525453781</v>
      </c>
      <c r="CN465">
        <f t="shared" si="1150"/>
        <v>1009.5198502121539</v>
      </c>
      <c r="CO465">
        <f t="shared" si="1151"/>
        <v>81.461998053353284</v>
      </c>
      <c r="CP465">
        <f t="shared" si="1152"/>
        <v>1010.3646673388379</v>
      </c>
      <c r="CQ465">
        <f t="shared" si="1153"/>
        <v>81.70308680643241</v>
      </c>
      <c r="CR465">
        <f t="shared" si="1154"/>
        <v>1000.5941375675974</v>
      </c>
      <c r="CS465">
        <f t="shared" si="1155"/>
        <v>78.446186694996086</v>
      </c>
      <c r="CT465">
        <f t="shared" si="1156"/>
        <v>1092.8896334182514</v>
      </c>
      <c r="CU465">
        <f t="shared" si="1157"/>
        <v>317.16558131317475</v>
      </c>
      <c r="CV465">
        <f t="shared" si="1158"/>
        <v>1009.8030899692355</v>
      </c>
      <c r="CW465">
        <f t="shared" si="1159"/>
        <v>81.510712533974541</v>
      </c>
      <c r="CX465">
        <f t="shared" si="1160"/>
        <v>1018.1855797173309</v>
      </c>
      <c r="CY465">
        <f t="shared" si="1161"/>
        <v>84.480322449607741</v>
      </c>
      <c r="CZ465">
        <f t="shared" si="1162"/>
        <v>1019.2774740186802</v>
      </c>
      <c r="DA465">
        <f t="shared" si="1163"/>
        <v>84.835856669749759</v>
      </c>
      <c r="DB465">
        <f t="shared" si="1164"/>
        <v>1013.4033366929697</v>
      </c>
      <c r="DC465">
        <f t="shared" si="1165"/>
        <v>82.786153543446503</v>
      </c>
      <c r="DD465">
        <f t="shared" si="1166"/>
        <v>995.35092803675525</v>
      </c>
      <c r="DE465">
        <f t="shared" si="1167"/>
        <v>76.791152723940883</v>
      </c>
      <c r="DG465">
        <f t="shared" si="1171"/>
        <v>-0.12701129913329989</v>
      </c>
      <c r="DH465">
        <f t="shared" si="1172"/>
        <v>-9.9667549133299893E-2</v>
      </c>
      <c r="DI465">
        <f t="shared" si="1173"/>
        <v>0.12460279464721991</v>
      </c>
      <c r="DJ465">
        <f t="shared" si="1174"/>
        <v>9.9299192428589755E-2</v>
      </c>
      <c r="DK465">
        <f t="shared" si="1175"/>
        <v>0.29467582702636985</v>
      </c>
      <c r="DL465">
        <f t="shared" si="1176"/>
        <v>0.24943566322326971</v>
      </c>
      <c r="DM465">
        <f t="shared" si="1177"/>
        <v>0.40666532516479004</v>
      </c>
      <c r="DN465">
        <f t="shared" si="1178"/>
        <v>0.32186079025268999</v>
      </c>
      <c r="DO465">
        <f t="shared" si="1179"/>
        <v>8.7926387786900762E-3</v>
      </c>
      <c r="DP465">
        <f t="shared" si="1180"/>
        <v>7.0667266845698684E-3</v>
      </c>
      <c r="DQ465">
        <f t="shared" si="1181"/>
        <v>8.2277774810790127E-2</v>
      </c>
      <c r="DR465">
        <f t="shared" si="1182"/>
        <v>7.2780609130859819E-2</v>
      </c>
      <c r="DS465">
        <f t="shared" si="1183"/>
        <v>0.34413051605225009</v>
      </c>
      <c r="DT465">
        <f t="shared" si="1184"/>
        <v>0.27307271957397994</v>
      </c>
      <c r="DU465">
        <f t="shared" si="1185"/>
        <v>0.1432576179504399</v>
      </c>
      <c r="DV465">
        <f t="shared" si="1186"/>
        <v>0.11596560478210982</v>
      </c>
      <c r="DW465">
        <f t="shared" si="1187"/>
        <v>0.16545677185058993</v>
      </c>
      <c r="DX465">
        <f t="shared" si="1188"/>
        <v>0.13065075874329013</v>
      </c>
      <c r="DY465">
        <f t="shared" si="1189"/>
        <v>-6.5345287322999823E-2</v>
      </c>
      <c r="DZ465">
        <f t="shared" si="1190"/>
        <v>-5.1543712615969905E-2</v>
      </c>
      <c r="EA465">
        <f t="shared" si="1191"/>
        <v>-3.8755741119384797</v>
      </c>
      <c r="EB465">
        <f t="shared" si="1192"/>
        <v>-3.1070501804351798</v>
      </c>
      <c r="EC465">
        <f t="shared" si="1193"/>
        <v>0.15064549446106001</v>
      </c>
      <c r="ED465">
        <f t="shared" si="1194"/>
        <v>0.1189155578613299</v>
      </c>
      <c r="EE465">
        <f t="shared" si="1195"/>
        <v>0.3984072208404501</v>
      </c>
      <c r="EF465">
        <f t="shared" si="1196"/>
        <v>0.31748008728026988</v>
      </c>
      <c r="EG465">
        <f t="shared" si="1197"/>
        <v>0.43571758270263983</v>
      </c>
      <c r="EH465">
        <f t="shared" si="1198"/>
        <v>0.34412956237793013</v>
      </c>
      <c r="EI465">
        <f t="shared" si="1199"/>
        <v>0.24964261054992987</v>
      </c>
      <c r="EJ465">
        <f t="shared" si="1200"/>
        <v>0.19942045211791992</v>
      </c>
      <c r="EK465">
        <f t="shared" si="1201"/>
        <v>-0.17024779319763006</v>
      </c>
      <c r="EL465">
        <f t="shared" si="1202"/>
        <v>-0.13279175758361994</v>
      </c>
      <c r="EN465">
        <f t="shared" si="1203"/>
        <v>10.693877107723514</v>
      </c>
      <c r="EO465">
        <v>0</v>
      </c>
      <c r="EP465">
        <f t="shared" si="1204"/>
        <v>-8.3027247955950685</v>
      </c>
      <c r="EQ465">
        <v>0</v>
      </c>
      <c r="ER465">
        <f t="shared" si="1205"/>
        <v>-8.2364396117738075</v>
      </c>
      <c r="ES465">
        <v>0</v>
      </c>
      <c r="ET465">
        <f t="shared" si="1206"/>
        <v>-8.362470484217372</v>
      </c>
      <c r="EU465">
        <v>0</v>
      </c>
      <c r="EV465">
        <f t="shared" si="1207"/>
        <v>-8.4084904517144761</v>
      </c>
      <c r="EW465">
        <v>0</v>
      </c>
      <c r="EX465">
        <f t="shared" si="1208"/>
        <v>-8.4971449926847313</v>
      </c>
      <c r="EY465">
        <v>0</v>
      </c>
      <c r="EZ465">
        <f t="shared" si="1209"/>
        <v>-8.3068481549879873</v>
      </c>
      <c r="FA465">
        <v>0</v>
      </c>
      <c r="FB465">
        <f t="shared" si="1210"/>
        <v>-8.3253264694668463</v>
      </c>
      <c r="FC465">
        <v>0</v>
      </c>
      <c r="FD465">
        <f t="shared" si="1211"/>
        <v>-8.4667385751867617</v>
      </c>
      <c r="FE465">
        <v>0</v>
      </c>
      <c r="FF465">
        <f t="shared" si="1212"/>
        <v>-8.3671016727968226</v>
      </c>
      <c r="FG465">
        <v>0</v>
      </c>
      <c r="FH465">
        <f t="shared" si="1213"/>
        <v>-8.3845195423860606</v>
      </c>
      <c r="FI465">
        <v>0</v>
      </c>
      <c r="FJ465">
        <f t="shared" si="1214"/>
        <v>-8.2694943394981824</v>
      </c>
      <c r="FK465">
        <v>0</v>
      </c>
      <c r="FL465">
        <f t="shared" si="1215"/>
        <v>-5.5371643180558481</v>
      </c>
      <c r="FM465">
        <v>0</v>
      </c>
      <c r="FN465">
        <f t="shared" si="1216"/>
        <v>-8.377404844764726</v>
      </c>
      <c r="FO465">
        <v>0</v>
      </c>
      <c r="FP465">
        <f t="shared" si="1217"/>
        <v>-8.4886108461484469</v>
      </c>
      <c r="FQ465">
        <v>0</v>
      </c>
      <c r="FR465">
        <f t="shared" si="1218"/>
        <v>-8.5119960649779109</v>
      </c>
      <c r="FS465">
        <v>0</v>
      </c>
      <c r="FT465">
        <f t="shared" si="1219"/>
        <v>-8.419847920843317</v>
      </c>
      <c r="FU465">
        <v>0</v>
      </c>
      <c r="FV465">
        <f t="shared" si="1220"/>
        <v>-8.2114632306228206</v>
      </c>
      <c r="FX465">
        <f t="shared" si="1221"/>
        <v>1.516834914585746</v>
      </c>
      <c r="FY465">
        <f t="shared" si="1222"/>
        <v>1.2983869276418283</v>
      </c>
      <c r="FZ465">
        <f t="shared" si="1223"/>
        <v>3.1612362861633296</v>
      </c>
      <c r="GA465">
        <f t="shared" si="1224"/>
        <v>1.6633403301239005</v>
      </c>
      <c r="GB465">
        <f t="shared" si="1225"/>
        <v>3.0342249870300297</v>
      </c>
      <c r="GC465">
        <f t="shared" si="1226"/>
        <v>1.5636727809906006</v>
      </c>
      <c r="GD465">
        <f t="shared" si="1227"/>
        <v>3.2858390808105495</v>
      </c>
      <c r="GE465">
        <f t="shared" si="1228"/>
        <v>1.7626395225524902</v>
      </c>
      <c r="GF465">
        <f t="shared" si="1229"/>
        <v>3.4559121131896995</v>
      </c>
      <c r="GG465">
        <f t="shared" si="1230"/>
        <v>1.9127759933471702</v>
      </c>
      <c r="GH465">
        <f t="shared" si="1231"/>
        <v>3.5679016113281197</v>
      </c>
      <c r="GI465">
        <f t="shared" si="1232"/>
        <v>1.9852011203765905</v>
      </c>
      <c r="GJ465">
        <f t="shared" si="1233"/>
        <v>3.1700289249420197</v>
      </c>
      <c r="GK465">
        <f t="shared" si="1234"/>
        <v>1.6704070568084703</v>
      </c>
      <c r="GL465">
        <f t="shared" si="1235"/>
        <v>3.2435140609741198</v>
      </c>
      <c r="GM465">
        <f t="shared" si="1236"/>
        <v>1.7361209392547603</v>
      </c>
      <c r="GN465">
        <f t="shared" si="1237"/>
        <v>3.5053668022155797</v>
      </c>
      <c r="GO465">
        <f t="shared" si="1238"/>
        <v>1.9364130496978804</v>
      </c>
      <c r="GP465">
        <f t="shared" si="1239"/>
        <v>3.3044939041137695</v>
      </c>
      <c r="GQ465">
        <f t="shared" si="1240"/>
        <v>1.7793059349060103</v>
      </c>
      <c r="GR465">
        <f t="shared" si="1241"/>
        <v>3.3266930580139196</v>
      </c>
      <c r="GS465">
        <f t="shared" si="1242"/>
        <v>1.7939910888671906</v>
      </c>
      <c r="GT465">
        <f t="shared" si="1243"/>
        <v>3.0958909988403298</v>
      </c>
      <c r="GU465">
        <f t="shared" si="1244"/>
        <v>1.6117966175079306</v>
      </c>
      <c r="GV465">
        <f t="shared" si="1245"/>
        <v>0.71433782577515004</v>
      </c>
      <c r="GW465">
        <f t="shared" si="1246"/>
        <v>1.4437098503112793</v>
      </c>
      <c r="GX465">
        <f t="shared" si="1247"/>
        <v>3.3118817806243896</v>
      </c>
      <c r="GY465">
        <f t="shared" si="1248"/>
        <v>1.7822558879852304</v>
      </c>
      <c r="GZ465">
        <f t="shared" si="1249"/>
        <v>3.5596435070037797</v>
      </c>
      <c r="HA465">
        <f t="shared" si="1250"/>
        <v>1.9808204174041704</v>
      </c>
      <c r="HB465">
        <f t="shared" si="1251"/>
        <v>3.5969538688659695</v>
      </c>
      <c r="HC465">
        <f t="shared" si="1252"/>
        <v>2.0074698925018306</v>
      </c>
      <c r="HD465">
        <f t="shared" si="1253"/>
        <v>3.4108788967132595</v>
      </c>
      <c r="HE465">
        <f t="shared" si="1254"/>
        <v>1.8627607822418204</v>
      </c>
      <c r="HF465">
        <f t="shared" si="1255"/>
        <v>2.9909884929656996</v>
      </c>
      <c r="HG465">
        <f t="shared" si="1256"/>
        <v>1.5305485725402805</v>
      </c>
    </row>
    <row r="466" spans="1:215" x14ac:dyDescent="0.4">
      <c r="A466" t="b">
        <f t="shared" si="1168"/>
        <v>0</v>
      </c>
      <c r="B466">
        <v>8.5527534484863192</v>
      </c>
      <c r="C466">
        <v>6.5638556480407697</v>
      </c>
      <c r="D466">
        <f t="shared" si="1170"/>
        <v>15.116609096527089</v>
      </c>
      <c r="E466">
        <v>3.9905805587768501</v>
      </c>
      <c r="F466">
        <v>3.0826854705810498</v>
      </c>
      <c r="G466">
        <f t="shared" si="1169"/>
        <v>7.0732660293578995</v>
      </c>
      <c r="H466">
        <v>4.8737378120422301</v>
      </c>
      <c r="I466">
        <v>3.78719782829284</v>
      </c>
      <c r="J466">
        <v>3.5283317565917902</v>
      </c>
      <c r="K466">
        <v>2.70556592941284</v>
      </c>
      <c r="L466">
        <v>4.4087066650390598</v>
      </c>
      <c r="M466">
        <v>3.4049060344696001</v>
      </c>
      <c r="N466">
        <v>3.62219190597534</v>
      </c>
      <c r="O466">
        <v>2.78575444221496</v>
      </c>
      <c r="P466">
        <v>4.6121859550476003</v>
      </c>
      <c r="Q466">
        <v>3.5779385566711399</v>
      </c>
      <c r="R466">
        <v>3.6494836807250901</v>
      </c>
      <c r="S466">
        <v>2.8053939342498699</v>
      </c>
      <c r="T466">
        <v>4.6370029449462802</v>
      </c>
      <c r="U466">
        <v>3.59862112998962</v>
      </c>
      <c r="V466">
        <v>3.6467592716217001</v>
      </c>
      <c r="W466">
        <v>2.7962052822113002</v>
      </c>
      <c r="X466">
        <v>4.3834753036498997</v>
      </c>
      <c r="Y466">
        <v>3.39535307884216</v>
      </c>
      <c r="Z466">
        <v>3.7376470565795898</v>
      </c>
      <c r="AA466">
        <v>2.8757541179656898</v>
      </c>
      <c r="AB466">
        <v>8.0165109634399396</v>
      </c>
      <c r="AC466">
        <v>6.3074350357055602</v>
      </c>
      <c r="AD466">
        <v>3.2886643409728999</v>
      </c>
      <c r="AE466">
        <v>2.5217008590698198</v>
      </c>
      <c r="AF466">
        <v>3.3805127143859801</v>
      </c>
      <c r="AG466">
        <v>2.5941774845123202</v>
      </c>
      <c r="AH466">
        <v>4.80919981002807</v>
      </c>
      <c r="AI466">
        <v>3.73562359809875</v>
      </c>
      <c r="AJ466">
        <v>4.77406501770019</v>
      </c>
      <c r="AK466">
        <v>3.70734238624572</v>
      </c>
      <c r="AL466">
        <v>4.3190317153930602</v>
      </c>
      <c r="AM466">
        <v>3.3448708057403498</v>
      </c>
      <c r="AO466">
        <f t="shared" si="1100"/>
        <v>20.813421475600048</v>
      </c>
      <c r="AP466">
        <f t="shared" si="1101"/>
        <v>12.118545804434937</v>
      </c>
      <c r="AQ466">
        <f t="shared" si="1102"/>
        <v>13.535156053200106</v>
      </c>
      <c r="AR466">
        <f t="shared" si="1103"/>
        <v>7.7098286479673268</v>
      </c>
      <c r="AS466">
        <f t="shared" si="1104"/>
        <v>25.244813337980286</v>
      </c>
      <c r="AT466">
        <f t="shared" si="1105"/>
        <v>14.886399552869989</v>
      </c>
      <c r="AU466">
        <f t="shared" si="1106"/>
        <v>17.173123743399575</v>
      </c>
      <c r="AV466">
        <f t="shared" si="1107"/>
        <v>9.9789626610814413</v>
      </c>
      <c r="AW466">
        <f t="shared" si="1108"/>
        <v>24.310437124488246</v>
      </c>
      <c r="AX466">
        <f t="shared" si="1109"/>
        <v>14.274048721462437</v>
      </c>
      <c r="AY466">
        <f t="shared" si="1110"/>
        <v>15.528072170345908</v>
      </c>
      <c r="AZ466">
        <f t="shared" si="1111"/>
        <v>8.9157008765332701</v>
      </c>
      <c r="BA466">
        <f t="shared" si="1112"/>
        <v>24.042054415441253</v>
      </c>
      <c r="BB466">
        <f t="shared" si="1113"/>
        <v>14.126034454032027</v>
      </c>
      <c r="BC466">
        <f t="shared" si="1114"/>
        <v>15.333102005974069</v>
      </c>
      <c r="BD466">
        <f t="shared" si="1115"/>
        <v>8.7926157470420332</v>
      </c>
      <c r="BE466">
        <f t="shared" si="1116"/>
        <v>24.068778863429547</v>
      </c>
      <c r="BF466">
        <f t="shared" si="1117"/>
        <v>14.195189279134937</v>
      </c>
      <c r="BG466">
        <f t="shared" si="1118"/>
        <v>17.382880249010615</v>
      </c>
      <c r="BH466">
        <f t="shared" si="1119"/>
        <v>10.039408531018191</v>
      </c>
      <c r="BI466">
        <f t="shared" si="1120"/>
        <v>23.185249565381042</v>
      </c>
      <c r="BJ466">
        <f t="shared" si="1121"/>
        <v>13.602092896142146</v>
      </c>
      <c r="BK466">
        <f t="shared" si="1122"/>
        <v>0.28755600276871668</v>
      </c>
      <c r="BL466">
        <f t="shared" si="1123"/>
        <v>6.5751530430363803E-2</v>
      </c>
      <c r="BM466">
        <f t="shared" si="1124"/>
        <v>27.710634131841424</v>
      </c>
      <c r="BN466">
        <f t="shared" si="1125"/>
        <v>16.339015338000785</v>
      </c>
      <c r="BO466">
        <f t="shared" si="1126"/>
        <v>26.752074211486814</v>
      </c>
      <c r="BP466">
        <f t="shared" si="1127"/>
        <v>15.758344721994604</v>
      </c>
      <c r="BQ466">
        <f t="shared" si="1128"/>
        <v>14.014193844013997</v>
      </c>
      <c r="BR466">
        <f t="shared" si="1129"/>
        <v>7.9988965283192393</v>
      </c>
      <c r="BS466">
        <f t="shared" si="1130"/>
        <v>14.27848625695694</v>
      </c>
      <c r="BT466">
        <f t="shared" si="1131"/>
        <v>8.159668014810995</v>
      </c>
      <c r="BU466">
        <f t="shared" si="1132"/>
        <v>17.92439971326619</v>
      </c>
      <c r="BV466">
        <f t="shared" si="1133"/>
        <v>10.36186341495986</v>
      </c>
      <c r="BX466">
        <f t="shared" si="1134"/>
        <v>5126.9141426251181</v>
      </c>
      <c r="BY466">
        <f t="shared" si="1135"/>
        <v>687.18317367552675</v>
      </c>
      <c r="BZ466">
        <f t="shared" si="1136"/>
        <v>5050.1914796435731</v>
      </c>
      <c r="CA466">
        <f t="shared" si="1137"/>
        <v>664.86752631423929</v>
      </c>
      <c r="CB466">
        <f t="shared" si="1138"/>
        <v>5146.933335151778</v>
      </c>
      <c r="CC466">
        <f t="shared" si="1139"/>
        <v>694.03730397623553</v>
      </c>
      <c r="CD466">
        <f t="shared" si="1140"/>
        <v>5098.8372928323424</v>
      </c>
      <c r="CE466">
        <f t="shared" si="1141"/>
        <v>678.88861999854191</v>
      </c>
      <c r="CF466">
        <f t="shared" si="1142"/>
        <v>5143.5809251213104</v>
      </c>
      <c r="CG466">
        <f t="shared" si="1143"/>
        <v>692.78804183489842</v>
      </c>
      <c r="CH466">
        <f t="shared" si="1144"/>
        <v>5080.2963794179968</v>
      </c>
      <c r="CI466">
        <f t="shared" si="1145"/>
        <v>673.20042040320357</v>
      </c>
      <c r="CJ466">
        <f t="shared" si="1146"/>
        <v>5142.5456171753503</v>
      </c>
      <c r="CK466">
        <f t="shared" si="1147"/>
        <v>692.46649837978146</v>
      </c>
      <c r="CL466">
        <f t="shared" si="1148"/>
        <v>5077.7659390961617</v>
      </c>
      <c r="CM466">
        <f t="shared" si="1149"/>
        <v>672.45228113805604</v>
      </c>
      <c r="CN466">
        <f t="shared" si="1150"/>
        <v>5142.6502412147338</v>
      </c>
      <c r="CO466">
        <f t="shared" si="1151"/>
        <v>692.61772392129467</v>
      </c>
      <c r="CP466">
        <f t="shared" si="1152"/>
        <v>5100.8844456359147</v>
      </c>
      <c r="CQ466">
        <f t="shared" si="1153"/>
        <v>679.17490389273053</v>
      </c>
      <c r="CR466">
        <f t="shared" si="1154"/>
        <v>5139.0013707210883</v>
      </c>
      <c r="CS466">
        <f t="shared" si="1155"/>
        <v>691.26128992595397</v>
      </c>
      <c r="CT466">
        <f t="shared" si="1156"/>
        <v>2150.4153799086989</v>
      </c>
      <c r="CU466">
        <f t="shared" si="1157"/>
        <v>160.36417515328003</v>
      </c>
      <c r="CV466">
        <f t="shared" si="1158"/>
        <v>5154.1933884644986</v>
      </c>
      <c r="CW466">
        <f t="shared" si="1159"/>
        <v>696.55033220702023</v>
      </c>
      <c r="CX466">
        <f t="shared" si="1160"/>
        <v>5151.6145893489565</v>
      </c>
      <c r="CY466">
        <f t="shared" si="1161"/>
        <v>695.61451315844556</v>
      </c>
      <c r="CZ466">
        <f t="shared" si="1162"/>
        <v>5058.366974950236</v>
      </c>
      <c r="DA466">
        <f t="shared" si="1163"/>
        <v>667.08593114714074</v>
      </c>
      <c r="DB466">
        <f t="shared" si="1164"/>
        <v>5062.6008617817724</v>
      </c>
      <c r="DC466">
        <f t="shared" si="1165"/>
        <v>668.25470911510888</v>
      </c>
      <c r="DD466">
        <f t="shared" si="1166"/>
        <v>5105.8845636034694</v>
      </c>
      <c r="DE466">
        <f t="shared" si="1167"/>
        <v>680.64317426988032</v>
      </c>
      <c r="DG466">
        <f t="shared" si="1171"/>
        <v>-0.88315725326537997</v>
      </c>
      <c r="DH466">
        <f t="shared" si="1172"/>
        <v>-0.70451235771179022</v>
      </c>
      <c r="DI466">
        <f t="shared" si="1173"/>
        <v>0.46224880218505993</v>
      </c>
      <c r="DJ466">
        <f t="shared" si="1174"/>
        <v>0.37711954116820978</v>
      </c>
      <c r="DK466">
        <f t="shared" si="1175"/>
        <v>-0.4181261062622097</v>
      </c>
      <c r="DL466">
        <f t="shared" si="1176"/>
        <v>-0.32222056388855025</v>
      </c>
      <c r="DM466">
        <f t="shared" si="1177"/>
        <v>0.36838865280151012</v>
      </c>
      <c r="DN466">
        <f t="shared" si="1178"/>
        <v>0.29693102836608976</v>
      </c>
      <c r="DO466">
        <f t="shared" si="1179"/>
        <v>-0.62160539627075018</v>
      </c>
      <c r="DP466">
        <f t="shared" si="1180"/>
        <v>-0.49525308609009011</v>
      </c>
      <c r="DQ466">
        <f t="shared" si="1181"/>
        <v>0.34109687805176003</v>
      </c>
      <c r="DR466">
        <f t="shared" si="1182"/>
        <v>0.27729153633117987</v>
      </c>
      <c r="DS466">
        <f t="shared" si="1183"/>
        <v>-0.64642238616943004</v>
      </c>
      <c r="DT466">
        <f t="shared" si="1184"/>
        <v>-0.51593565940857022</v>
      </c>
      <c r="DU466">
        <f t="shared" si="1185"/>
        <v>0.34382128715515003</v>
      </c>
      <c r="DV466">
        <f t="shared" si="1186"/>
        <v>0.28648018836974964</v>
      </c>
      <c r="DW466">
        <f t="shared" si="1187"/>
        <v>-0.39289474487304954</v>
      </c>
      <c r="DX466">
        <f t="shared" si="1188"/>
        <v>-0.31266760826111017</v>
      </c>
      <c r="DY466">
        <f t="shared" si="1189"/>
        <v>0.2529335021972603</v>
      </c>
      <c r="DZ466">
        <f t="shared" si="1190"/>
        <v>0.20693135261536</v>
      </c>
      <c r="EA466">
        <f t="shared" si="1191"/>
        <v>-4.0259304046630895</v>
      </c>
      <c r="EB466">
        <f t="shared" si="1192"/>
        <v>-3.2247495651245104</v>
      </c>
      <c r="EC466">
        <f t="shared" si="1193"/>
        <v>0.70191621780395019</v>
      </c>
      <c r="ED466">
        <f t="shared" si="1194"/>
        <v>0.56098461151123002</v>
      </c>
      <c r="EE466">
        <f t="shared" si="1195"/>
        <v>0.61006784439087003</v>
      </c>
      <c r="EF466">
        <f t="shared" si="1196"/>
        <v>0.48850798606872958</v>
      </c>
      <c r="EG466">
        <f t="shared" si="1197"/>
        <v>-0.81861925125121981</v>
      </c>
      <c r="EH466">
        <f t="shared" si="1198"/>
        <v>-0.6529381275177002</v>
      </c>
      <c r="EI466">
        <f t="shared" si="1199"/>
        <v>-0.78348445892333984</v>
      </c>
      <c r="EJ466">
        <f t="shared" si="1200"/>
        <v>-0.62465691566467019</v>
      </c>
      <c r="EK466">
        <f t="shared" si="1201"/>
        <v>-0.32845115661621005</v>
      </c>
      <c r="EL466">
        <f t="shared" si="1202"/>
        <v>-0.26218533515929998</v>
      </c>
      <c r="EN466">
        <f t="shared" si="1203"/>
        <v>7.3074750262396764</v>
      </c>
      <c r="EO466">
        <v>0</v>
      </c>
      <c r="EP466">
        <f t="shared" si="1204"/>
        <v>-4.8283762729538946</v>
      </c>
      <c r="EQ466">
        <v>0</v>
      </c>
      <c r="ER466">
        <f t="shared" si="1205"/>
        <v>-4.3434742072402734</v>
      </c>
      <c r="ES466">
        <v>0</v>
      </c>
      <c r="ET466">
        <f t="shared" si="1206"/>
        <v>-5.0306866860999229</v>
      </c>
      <c r="EU466">
        <v>0</v>
      </c>
      <c r="EV466">
        <f t="shared" si="1207"/>
        <v>-4.5788423553625703</v>
      </c>
      <c r="EW466">
        <v>0</v>
      </c>
      <c r="EX466">
        <f t="shared" si="1208"/>
        <v>-4.9993455089214427</v>
      </c>
      <c r="EY466">
        <v>0</v>
      </c>
      <c r="EZ466">
        <f t="shared" si="1209"/>
        <v>-4.4944866470879052</v>
      </c>
      <c r="FA466">
        <v>0</v>
      </c>
      <c r="FB466">
        <f t="shared" si="1210"/>
        <v>-4.981615297536953</v>
      </c>
      <c r="FC466">
        <v>0</v>
      </c>
      <c r="FD466">
        <f t="shared" si="1211"/>
        <v>-4.482832506357636</v>
      </c>
      <c r="FE466">
        <v>0</v>
      </c>
      <c r="FF466">
        <f t="shared" si="1212"/>
        <v>-4.9665316756435338</v>
      </c>
      <c r="FG466">
        <v>0</v>
      </c>
      <c r="FH466">
        <f t="shared" si="1213"/>
        <v>-4.6212893454878206</v>
      </c>
      <c r="FI466">
        <v>0</v>
      </c>
      <c r="FJ466">
        <f t="shared" si="1214"/>
        <v>-4.9398367778748646</v>
      </c>
      <c r="FK466">
        <v>0</v>
      </c>
      <c r="FL466">
        <f t="shared" si="1215"/>
        <v>-1.7836203486852789</v>
      </c>
      <c r="FM466">
        <v>0</v>
      </c>
      <c r="FN466">
        <f t="shared" si="1216"/>
        <v>-5.15425699484015</v>
      </c>
      <c r="FO466">
        <v>0</v>
      </c>
      <c r="FP466">
        <f t="shared" si="1217"/>
        <v>-5.1121387630397503</v>
      </c>
      <c r="FQ466">
        <v>0</v>
      </c>
      <c r="FR466">
        <f t="shared" si="1218"/>
        <v>-4.3816508462534127</v>
      </c>
      <c r="FS466">
        <v>0</v>
      </c>
      <c r="FT466">
        <f t="shared" si="1219"/>
        <v>-4.4016346591686863</v>
      </c>
      <c r="FU466">
        <v>0</v>
      </c>
      <c r="FV466">
        <f t="shared" si="1220"/>
        <v>-4.6585314510267342</v>
      </c>
      <c r="FX466">
        <f t="shared" si="1221"/>
        <v>1.3030075472545182</v>
      </c>
      <c r="FY466">
        <f t="shared" si="1222"/>
        <v>1.294514343698085</v>
      </c>
      <c r="FZ466">
        <f t="shared" si="1223"/>
        <v>4.5621728897094691</v>
      </c>
      <c r="GA466">
        <f t="shared" si="1224"/>
        <v>3.4811701774597199</v>
      </c>
      <c r="GB466">
        <f t="shared" si="1225"/>
        <v>3.6790156364440891</v>
      </c>
      <c r="GC466">
        <f t="shared" si="1226"/>
        <v>2.7766578197479297</v>
      </c>
      <c r="GD466">
        <f t="shared" si="1227"/>
        <v>5.0244216918945295</v>
      </c>
      <c r="GE466">
        <f t="shared" si="1228"/>
        <v>3.8582897186279297</v>
      </c>
      <c r="GF466">
        <f t="shared" si="1229"/>
        <v>4.1440467834472594</v>
      </c>
      <c r="GG466">
        <f t="shared" si="1230"/>
        <v>3.1589496135711697</v>
      </c>
      <c r="GH466">
        <f t="shared" si="1231"/>
        <v>4.9305615425109792</v>
      </c>
      <c r="GI466">
        <f t="shared" si="1232"/>
        <v>3.7781012058258097</v>
      </c>
      <c r="GJ466">
        <f t="shared" si="1233"/>
        <v>3.9405674934387189</v>
      </c>
      <c r="GK466">
        <f t="shared" si="1234"/>
        <v>2.9859170913696298</v>
      </c>
      <c r="GL466">
        <f t="shared" si="1235"/>
        <v>4.9032697677612287</v>
      </c>
      <c r="GM466">
        <f t="shared" si="1236"/>
        <v>3.7584617137908998</v>
      </c>
      <c r="GN466">
        <f t="shared" si="1237"/>
        <v>3.9157505035400391</v>
      </c>
      <c r="GO466">
        <f t="shared" si="1238"/>
        <v>2.9652345180511497</v>
      </c>
      <c r="GP466">
        <f t="shared" si="1239"/>
        <v>4.9059941768646187</v>
      </c>
      <c r="GQ466">
        <f t="shared" si="1240"/>
        <v>3.7676503658294695</v>
      </c>
      <c r="GR466">
        <f t="shared" si="1241"/>
        <v>4.1692781448364196</v>
      </c>
      <c r="GS466">
        <f t="shared" si="1242"/>
        <v>3.1685025691986097</v>
      </c>
      <c r="GT466">
        <f t="shared" si="1243"/>
        <v>4.8151063919067294</v>
      </c>
      <c r="GU466">
        <f t="shared" si="1244"/>
        <v>3.6881015300750799</v>
      </c>
      <c r="GV466">
        <f t="shared" si="1245"/>
        <v>0.53624248504637961</v>
      </c>
      <c r="GW466">
        <f t="shared" si="1246"/>
        <v>0.25642061233520952</v>
      </c>
      <c r="GX466">
        <f t="shared" si="1247"/>
        <v>5.2640891075134189</v>
      </c>
      <c r="GY466">
        <f t="shared" si="1248"/>
        <v>4.0421547889709499</v>
      </c>
      <c r="GZ466">
        <f t="shared" si="1249"/>
        <v>5.1722407341003391</v>
      </c>
      <c r="HA466">
        <f t="shared" si="1250"/>
        <v>3.9696781635284495</v>
      </c>
      <c r="HB466">
        <f t="shared" si="1251"/>
        <v>3.7435536384582493</v>
      </c>
      <c r="HC466">
        <f t="shared" si="1252"/>
        <v>2.8282320499420197</v>
      </c>
      <c r="HD466">
        <f t="shared" si="1253"/>
        <v>3.7786884307861293</v>
      </c>
      <c r="HE466">
        <f t="shared" si="1254"/>
        <v>2.8565132617950497</v>
      </c>
      <c r="HF466">
        <f t="shared" si="1255"/>
        <v>4.2337217330932591</v>
      </c>
      <c r="HG466">
        <f t="shared" si="1256"/>
        <v>3.2189848423004199</v>
      </c>
    </row>
    <row r="467" spans="1:215" x14ac:dyDescent="0.4">
      <c r="A467" t="b">
        <f t="shared" si="1168"/>
        <v>0</v>
      </c>
      <c r="B467">
        <v>4.6249728202819798</v>
      </c>
      <c r="C467">
        <v>3.6635615825653001</v>
      </c>
      <c r="D467">
        <f t="shared" si="1170"/>
        <v>8.2885344028472794</v>
      </c>
      <c r="E467">
        <v>3.9614682197570801</v>
      </c>
      <c r="F467">
        <v>3.05662536621093</v>
      </c>
      <c r="G467">
        <f t="shared" si="1169"/>
        <v>7.0180935859680105</v>
      </c>
      <c r="H467">
        <v>4.0003504753112704</v>
      </c>
      <c r="I467">
        <v>3.0848622322082502</v>
      </c>
      <c r="J467">
        <v>3.3278160095214799</v>
      </c>
      <c r="K467">
        <v>2.5522053241729701</v>
      </c>
      <c r="L467">
        <v>3.8803434371948198</v>
      </c>
      <c r="M467">
        <v>2.9827027320861799</v>
      </c>
      <c r="N467">
        <v>3.6329822540283199</v>
      </c>
      <c r="O467">
        <v>2.7910726070403999</v>
      </c>
      <c r="P467">
        <v>3.9953050613403298</v>
      </c>
      <c r="Q467">
        <v>3.0809202194213801</v>
      </c>
      <c r="R467">
        <v>3.37733602523803</v>
      </c>
      <c r="S467">
        <v>2.5894761085510201</v>
      </c>
      <c r="T467">
        <v>4.1537537574768004</v>
      </c>
      <c r="U467">
        <v>3.21168780326843</v>
      </c>
      <c r="V467">
        <v>3.4462144374847399</v>
      </c>
      <c r="W467">
        <v>2.6285388469696001</v>
      </c>
      <c r="X467">
        <v>3.9712896347045898</v>
      </c>
      <c r="Y467">
        <v>3.06643295288085</v>
      </c>
      <c r="Z467">
        <v>4.0371165275573704</v>
      </c>
      <c r="AA467">
        <v>3.1168906688690101</v>
      </c>
      <c r="AB467">
        <v>8.0035181045532209</v>
      </c>
      <c r="AC467">
        <v>6.2968473434448198</v>
      </c>
      <c r="AD467">
        <v>3.7199251651763898</v>
      </c>
      <c r="AE467">
        <v>2.8631207942962602</v>
      </c>
      <c r="AF467">
        <v>3.3600080013275102</v>
      </c>
      <c r="AG467">
        <v>2.57570075988769</v>
      </c>
      <c r="AH467">
        <v>3.7598319053649898</v>
      </c>
      <c r="AI467">
        <v>2.8966922760009699</v>
      </c>
      <c r="AJ467">
        <v>4.2629303932189897</v>
      </c>
      <c r="AK467">
        <v>3.2996029853820801</v>
      </c>
      <c r="AL467">
        <v>3.8062260150909402</v>
      </c>
      <c r="AM467">
        <v>2.9340896606445299</v>
      </c>
      <c r="AO467">
        <f t="shared" si="1100"/>
        <v>0.44023835491770669</v>
      </c>
      <c r="AP467">
        <f t="shared" si="1101"/>
        <v>0.36837157072255877</v>
      </c>
      <c r="AQ467">
        <f t="shared" si="1102"/>
        <v>0.39015307383670783</v>
      </c>
      <c r="AR467">
        <f t="shared" si="1103"/>
        <v>0.3348929381036716</v>
      </c>
      <c r="AS467">
        <f t="shared" si="1104"/>
        <v>1.6826157917023512</v>
      </c>
      <c r="AT467">
        <f t="shared" si="1105"/>
        <v>1.2351127330677993</v>
      </c>
      <c r="AU467">
        <f t="shared" si="1106"/>
        <v>0.55447291815676447</v>
      </c>
      <c r="AV467">
        <f t="shared" si="1107"/>
        <v>0.46356877427574894</v>
      </c>
      <c r="AW467">
        <f t="shared" si="1108"/>
        <v>0.98404528353625675</v>
      </c>
      <c r="AX467">
        <f t="shared" si="1109"/>
        <v>0.76123701241248976</v>
      </c>
      <c r="AY467">
        <f t="shared" si="1110"/>
        <v>0.39648148665059979</v>
      </c>
      <c r="AZ467">
        <f t="shared" si="1111"/>
        <v>0.33947095804620525</v>
      </c>
      <c r="BA467">
        <f t="shared" si="1112"/>
        <v>1.5565975723475387</v>
      </c>
      <c r="BB467">
        <f t="shared" si="1113"/>
        <v>1.1536596054884807</v>
      </c>
      <c r="BC467">
        <f t="shared" si="1114"/>
        <v>0.22204740515099156</v>
      </c>
      <c r="BD467">
        <f t="shared" si="1115"/>
        <v>0.20418991241603648</v>
      </c>
      <c r="BE467">
        <f t="shared" si="1116"/>
        <v>1.3894713250147643</v>
      </c>
      <c r="BF467">
        <f t="shared" si="1117"/>
        <v>1.0712720632000063</v>
      </c>
      <c r="BG467">
        <f t="shared" si="1118"/>
        <v>0.42730170710660437</v>
      </c>
      <c r="BH467">
        <f t="shared" si="1119"/>
        <v>0.35656260038882903</v>
      </c>
      <c r="BI467">
        <f t="shared" si="1120"/>
        <v>0.34557502089592163</v>
      </c>
      <c r="BJ467">
        <f t="shared" si="1121"/>
        <v>0.29884908788153647</v>
      </c>
      <c r="BK467">
        <f t="shared" si="1122"/>
        <v>11.414568237871441</v>
      </c>
      <c r="BL467">
        <f t="shared" si="1123"/>
        <v>6.9341938984508307</v>
      </c>
      <c r="BM467">
        <f t="shared" si="1124"/>
        <v>0.81911125801212692</v>
      </c>
      <c r="BN467">
        <f t="shared" si="1125"/>
        <v>0.64070545552476188</v>
      </c>
      <c r="BO467">
        <f t="shared" si="1126"/>
        <v>1.6001359931925139</v>
      </c>
      <c r="BP467">
        <f t="shared" si="1127"/>
        <v>1.1834411695168066</v>
      </c>
      <c r="BQ467">
        <f t="shared" si="1128"/>
        <v>0.74846880266340643</v>
      </c>
      <c r="BR467">
        <f t="shared" si="1129"/>
        <v>0.58808853335045663</v>
      </c>
      <c r="BS467">
        <f t="shared" si="1130"/>
        <v>0.13107471899366047</v>
      </c>
      <c r="BT467">
        <f t="shared" si="1131"/>
        <v>0.13246586046357739</v>
      </c>
      <c r="BU467">
        <f t="shared" si="1132"/>
        <v>0.67034633101053409</v>
      </c>
      <c r="BV467">
        <f t="shared" si="1133"/>
        <v>0.53212928487078215</v>
      </c>
      <c r="BX467">
        <f t="shared" si="1134"/>
        <v>49.465599314301436</v>
      </c>
      <c r="BY467">
        <f t="shared" si="1135"/>
        <v>17.744291749747525</v>
      </c>
      <c r="BZ467">
        <f t="shared" si="1136"/>
        <v>47.382712023376868</v>
      </c>
      <c r="CA467">
        <f t="shared" si="1137"/>
        <v>17.135543104020964</v>
      </c>
      <c r="CB467">
        <f t="shared" si="1138"/>
        <v>74.122609500923076</v>
      </c>
      <c r="CC467">
        <f t="shared" si="1139"/>
        <v>26.164618756478919</v>
      </c>
      <c r="CD467">
        <f t="shared" si="1140"/>
        <v>53.559152109712237</v>
      </c>
      <c r="CE467">
        <f t="shared" si="1141"/>
        <v>19.258898010254665</v>
      </c>
      <c r="CF467">
        <f t="shared" si="1142"/>
        <v>64.174547024609154</v>
      </c>
      <c r="CG467">
        <f t="shared" si="1143"/>
        <v>22.701505213846879</v>
      </c>
      <c r="CH467">
        <f t="shared" si="1144"/>
        <v>47.657584848093954</v>
      </c>
      <c r="CI467">
        <f t="shared" si="1145"/>
        <v>17.221563404955067</v>
      </c>
      <c r="CJ467">
        <f t="shared" si="1146"/>
        <v>72.707368467266647</v>
      </c>
      <c r="CK467">
        <f t="shared" si="1147"/>
        <v>25.67720744221441</v>
      </c>
      <c r="CL467">
        <f t="shared" si="1148"/>
        <v>38.327437088430777</v>
      </c>
      <c r="CM467">
        <f t="shared" si="1149"/>
        <v>14.179053759977471</v>
      </c>
      <c r="CN467">
        <f t="shared" si="1150"/>
        <v>70.618629685972479</v>
      </c>
      <c r="CO467">
        <f t="shared" si="1151"/>
        <v>25.146484516978212</v>
      </c>
      <c r="CP467">
        <f t="shared" si="1152"/>
        <v>48.947095104551508</v>
      </c>
      <c r="CQ467">
        <f t="shared" si="1153"/>
        <v>17.534798942971168</v>
      </c>
      <c r="CR467">
        <f t="shared" si="1154"/>
        <v>45.337279089840422</v>
      </c>
      <c r="CS467">
        <f t="shared" si="1155"/>
        <v>16.42392361249652</v>
      </c>
      <c r="CT467">
        <f t="shared" si="1156"/>
        <v>2889.4637775952815</v>
      </c>
      <c r="CU467">
        <f t="shared" si="1157"/>
        <v>503.85776787729395</v>
      </c>
      <c r="CV467">
        <f t="shared" si="1158"/>
        <v>60.738694503267389</v>
      </c>
      <c r="CW467">
        <f t="shared" si="1159"/>
        <v>21.483891630195387</v>
      </c>
      <c r="CX467">
        <f t="shared" si="1160"/>
        <v>73.210579481857067</v>
      </c>
      <c r="CY467">
        <f t="shared" si="1161"/>
        <v>25.859475237248773</v>
      </c>
      <c r="CZ467">
        <f t="shared" si="1162"/>
        <v>59.058793528255215</v>
      </c>
      <c r="DA467">
        <f t="shared" si="1163"/>
        <v>20.885867895869435</v>
      </c>
      <c r="DB467">
        <f t="shared" si="1164"/>
        <v>30.982211837043735</v>
      </c>
      <c r="DC467">
        <f t="shared" si="1165"/>
        <v>11.898120577842015</v>
      </c>
      <c r="DD467">
        <f t="shared" si="1166"/>
        <v>57.019637788483664</v>
      </c>
      <c r="DE467">
        <f t="shared" si="1167"/>
        <v>20.195620544348191</v>
      </c>
      <c r="DG467">
        <f t="shared" si="1171"/>
        <v>-3.8882255554190337E-2</v>
      </c>
      <c r="DH467">
        <f t="shared" si="1172"/>
        <v>-2.8236865997320226E-2</v>
      </c>
      <c r="DI467">
        <f t="shared" si="1173"/>
        <v>0.63365221023560014</v>
      </c>
      <c r="DJ467">
        <f t="shared" si="1174"/>
        <v>0.50442004203795987</v>
      </c>
      <c r="DK467">
        <f t="shared" si="1175"/>
        <v>8.11247825622603E-2</v>
      </c>
      <c r="DL467">
        <f t="shared" si="1176"/>
        <v>7.3922634124750086E-2</v>
      </c>
      <c r="DM467">
        <f t="shared" si="1177"/>
        <v>0.32848596572876021</v>
      </c>
      <c r="DN467">
        <f t="shared" si="1178"/>
        <v>0.26555275917053001</v>
      </c>
      <c r="DO467">
        <f t="shared" si="1179"/>
        <v>-3.3836841583249733E-2</v>
      </c>
      <c r="DP467">
        <f t="shared" si="1180"/>
        <v>-2.4294853210450107E-2</v>
      </c>
      <c r="DQ467">
        <f t="shared" si="1181"/>
        <v>0.58413219451905007</v>
      </c>
      <c r="DR467">
        <f t="shared" si="1182"/>
        <v>0.46714925765990989</v>
      </c>
      <c r="DS467">
        <f t="shared" si="1183"/>
        <v>-0.19228553771972035</v>
      </c>
      <c r="DT467">
        <f t="shared" si="1184"/>
        <v>-0.1550624370575</v>
      </c>
      <c r="DU467">
        <f t="shared" si="1185"/>
        <v>0.5152537822723402</v>
      </c>
      <c r="DV467">
        <f t="shared" si="1186"/>
        <v>0.4280865192413299</v>
      </c>
      <c r="DW467">
        <f t="shared" si="1187"/>
        <v>-9.8214149475097656E-3</v>
      </c>
      <c r="DX467">
        <f t="shared" si="1188"/>
        <v>-9.8075866699200986E-3</v>
      </c>
      <c r="DY467">
        <f t="shared" si="1189"/>
        <v>-7.5648307800290304E-2</v>
      </c>
      <c r="DZ467">
        <f t="shared" si="1190"/>
        <v>-6.0265302658080167E-2</v>
      </c>
      <c r="EA467">
        <f t="shared" si="1191"/>
        <v>-4.0420498847961408</v>
      </c>
      <c r="EB467">
        <f t="shared" si="1192"/>
        <v>-3.2402219772338898</v>
      </c>
      <c r="EC467">
        <f t="shared" si="1193"/>
        <v>0.24154305458069025</v>
      </c>
      <c r="ED467">
        <f t="shared" si="1194"/>
        <v>0.19350457191466974</v>
      </c>
      <c r="EE467">
        <f t="shared" si="1195"/>
        <v>0.60146021842956987</v>
      </c>
      <c r="EF467">
        <f t="shared" si="1196"/>
        <v>0.48092460632323997</v>
      </c>
      <c r="EG467">
        <f t="shared" si="1197"/>
        <v>0.20163631439209029</v>
      </c>
      <c r="EH467">
        <f t="shared" si="1198"/>
        <v>0.15993309020996005</v>
      </c>
      <c r="EI467">
        <f t="shared" si="1199"/>
        <v>-0.30146217346190962</v>
      </c>
      <c r="EJ467">
        <f t="shared" si="1200"/>
        <v>-0.24297761917115013</v>
      </c>
      <c r="EK467">
        <f t="shared" si="1201"/>
        <v>0.15524220466613992</v>
      </c>
      <c r="EL467">
        <f t="shared" si="1202"/>
        <v>0.12253570556640003</v>
      </c>
      <c r="EN467">
        <f t="shared" si="1203"/>
        <v>2.6153847999315349</v>
      </c>
      <c r="EO467">
        <v>0</v>
      </c>
      <c r="EP467">
        <f t="shared" si="1204"/>
        <v>-0.14384130168933984</v>
      </c>
      <c r="EQ467">
        <v>0</v>
      </c>
      <c r="ER467">
        <f t="shared" si="1205"/>
        <v>-0.1173902170893748</v>
      </c>
      <c r="ES467">
        <v>0</v>
      </c>
      <c r="ET467">
        <f t="shared" si="1206"/>
        <v>-0.44346671910940882</v>
      </c>
      <c r="EU467">
        <v>0</v>
      </c>
      <c r="EV467">
        <f t="shared" si="1207"/>
        <v>-0.16157777779934746</v>
      </c>
      <c r="EW467">
        <v>0</v>
      </c>
      <c r="EX467">
        <f t="shared" si="1208"/>
        <v>-0.29459015363298802</v>
      </c>
      <c r="EY467">
        <v>0</v>
      </c>
      <c r="EZ467">
        <f t="shared" si="1209"/>
        <v>-0.12014498718210032</v>
      </c>
      <c r="FA467">
        <v>0</v>
      </c>
      <c r="FB467">
        <f t="shared" si="1210"/>
        <v>-0.41669878346684541</v>
      </c>
      <c r="FC467">
        <v>0</v>
      </c>
      <c r="FD467">
        <f t="shared" si="1211"/>
        <v>-5.0109110239684451E-2</v>
      </c>
      <c r="FE467">
        <v>0</v>
      </c>
      <c r="FF467">
        <f t="shared" si="1212"/>
        <v>-0.35015640488798905</v>
      </c>
      <c r="FG467">
        <v>0</v>
      </c>
      <c r="FH467">
        <f t="shared" si="1213"/>
        <v>-0.14380712426346376</v>
      </c>
      <c r="FI467">
        <v>0</v>
      </c>
      <c r="FJ467">
        <f t="shared" si="1214"/>
        <v>-0.10552760095208757</v>
      </c>
      <c r="FK467">
        <v>0</v>
      </c>
      <c r="FL467">
        <f t="shared" si="1215"/>
        <v>2.8952000511744771</v>
      </c>
      <c r="FM467">
        <v>0</v>
      </c>
      <c r="FN467">
        <f t="shared" si="1216"/>
        <v>-0.259763837844182</v>
      </c>
      <c r="FO467">
        <v>0</v>
      </c>
      <c r="FP467">
        <f t="shared" si="1217"/>
        <v>-0.42449614191151586</v>
      </c>
      <c r="FQ467">
        <v>0</v>
      </c>
      <c r="FR467">
        <f t="shared" si="1218"/>
        <v>-0.24479299816154443</v>
      </c>
      <c r="FS467">
        <v>0</v>
      </c>
      <c r="FT467">
        <f t="shared" si="1219"/>
        <v>5.016326739364807E-3</v>
      </c>
      <c r="FU467">
        <v>0</v>
      </c>
      <c r="FV467">
        <f t="shared" si="1220"/>
        <v>-0.22336920796832249</v>
      </c>
      <c r="FX467">
        <f t="shared" si="1221"/>
        <v>1.2624252973641785</v>
      </c>
      <c r="FY467">
        <f t="shared" si="1222"/>
        <v>1.2960267435939707</v>
      </c>
      <c r="FZ467">
        <f t="shared" si="1223"/>
        <v>0.66350460052489968</v>
      </c>
      <c r="GA467">
        <f t="shared" si="1224"/>
        <v>0.60693621635437012</v>
      </c>
      <c r="GB467">
        <f t="shared" si="1225"/>
        <v>0.62462234497070934</v>
      </c>
      <c r="GC467">
        <f t="shared" si="1226"/>
        <v>0.57869935035704989</v>
      </c>
      <c r="GD467">
        <f t="shared" si="1227"/>
        <v>1.2971568107604998</v>
      </c>
      <c r="GE467">
        <f t="shared" si="1228"/>
        <v>1.11135625839233</v>
      </c>
      <c r="GF467">
        <f t="shared" si="1229"/>
        <v>0.74462938308715998</v>
      </c>
      <c r="GG467">
        <f t="shared" si="1230"/>
        <v>0.6808588504791202</v>
      </c>
      <c r="GH467">
        <f t="shared" si="1231"/>
        <v>0.99199056625365989</v>
      </c>
      <c r="GI467">
        <f t="shared" si="1232"/>
        <v>0.87248897552490012</v>
      </c>
      <c r="GJ467">
        <f t="shared" si="1233"/>
        <v>0.62966775894164995</v>
      </c>
      <c r="GK467">
        <f t="shared" si="1234"/>
        <v>0.58264136314392001</v>
      </c>
      <c r="GL467">
        <f t="shared" si="1235"/>
        <v>1.2476367950439498</v>
      </c>
      <c r="GM467">
        <f t="shared" si="1236"/>
        <v>1.07408547401428</v>
      </c>
      <c r="GN467">
        <f t="shared" si="1237"/>
        <v>0.47121906280517933</v>
      </c>
      <c r="GO467">
        <f t="shared" si="1238"/>
        <v>0.45187377929687012</v>
      </c>
      <c r="GP467">
        <f t="shared" si="1239"/>
        <v>1.1787583827972399</v>
      </c>
      <c r="GQ467">
        <f t="shared" si="1240"/>
        <v>1.0350227355957</v>
      </c>
      <c r="GR467">
        <f t="shared" si="1241"/>
        <v>0.65368318557738991</v>
      </c>
      <c r="GS467">
        <f t="shared" si="1242"/>
        <v>0.59712862968445002</v>
      </c>
      <c r="GT467">
        <f t="shared" si="1243"/>
        <v>0.58785629272460938</v>
      </c>
      <c r="GU467">
        <f t="shared" si="1244"/>
        <v>0.54667091369628995</v>
      </c>
      <c r="GV467">
        <f t="shared" si="1245"/>
        <v>3.3785452842712411</v>
      </c>
      <c r="GW467">
        <f t="shared" si="1246"/>
        <v>2.6332857608795197</v>
      </c>
      <c r="GX467">
        <f t="shared" si="1247"/>
        <v>0.90504765510558993</v>
      </c>
      <c r="GY467">
        <f t="shared" si="1248"/>
        <v>0.80044078826903986</v>
      </c>
      <c r="GZ467">
        <f t="shared" si="1249"/>
        <v>1.2649648189544695</v>
      </c>
      <c r="HA467">
        <f t="shared" si="1250"/>
        <v>1.0878608226776101</v>
      </c>
      <c r="HB467">
        <f t="shared" si="1251"/>
        <v>0.86514091491698997</v>
      </c>
      <c r="HC467">
        <f t="shared" si="1252"/>
        <v>0.76686930656433017</v>
      </c>
      <c r="HD467">
        <f t="shared" si="1253"/>
        <v>0.36204242706299006</v>
      </c>
      <c r="HE467">
        <f t="shared" si="1254"/>
        <v>0.36395859718321999</v>
      </c>
      <c r="HF467">
        <f t="shared" si="1255"/>
        <v>0.81874680519103959</v>
      </c>
      <c r="HG467">
        <f t="shared" si="1256"/>
        <v>0.72947192192077015</v>
      </c>
    </row>
    <row r="468" spans="1:215" x14ac:dyDescent="0.4">
      <c r="A468" t="b">
        <f t="shared" si="1168"/>
        <v>0</v>
      </c>
      <c r="B468">
        <v>7.5027379989623997</v>
      </c>
      <c r="C468">
        <v>5.2933049201965297</v>
      </c>
      <c r="D468">
        <f t="shared" si="1170"/>
        <v>12.796042919158928</v>
      </c>
      <c r="E468">
        <v>4.66658592224121</v>
      </c>
      <c r="F468">
        <v>3.6218421459197998</v>
      </c>
      <c r="G468">
        <f t="shared" si="1169"/>
        <v>8.2884280681610107</v>
      </c>
      <c r="H468">
        <v>5.13268613815307</v>
      </c>
      <c r="I468">
        <v>3.9940388202667201</v>
      </c>
      <c r="J468">
        <v>3.4683048725128098</v>
      </c>
      <c r="K468">
        <v>2.6494472026824898</v>
      </c>
      <c r="L468">
        <v>4.5001335144042898</v>
      </c>
      <c r="M468">
        <v>3.47684502601623</v>
      </c>
      <c r="N468">
        <v>3.7908747196197501</v>
      </c>
      <c r="O468">
        <v>2.91443920135498</v>
      </c>
      <c r="P468">
        <v>4.7085285186767498</v>
      </c>
      <c r="Q468">
        <v>3.65392637252807</v>
      </c>
      <c r="R468">
        <v>3.6020483970642001</v>
      </c>
      <c r="S468">
        <v>2.76354527473449</v>
      </c>
      <c r="T468">
        <v>4.5742859840393004</v>
      </c>
      <c r="U468">
        <v>3.5455543994903498</v>
      </c>
      <c r="V468">
        <v>3.1076052188873202</v>
      </c>
      <c r="W468">
        <v>2.3730394840240399</v>
      </c>
      <c r="X468">
        <v>4.6334261894226003</v>
      </c>
      <c r="Y468">
        <v>3.5952517986297599</v>
      </c>
      <c r="Z468">
        <v>3.4744124412536599</v>
      </c>
      <c r="AA468">
        <v>2.6680028438568102</v>
      </c>
      <c r="AB468">
        <v>7.70279788970947</v>
      </c>
      <c r="AC468">
        <v>6.0565042495727504</v>
      </c>
      <c r="AD468">
        <v>3.6081972122192298</v>
      </c>
      <c r="AE468">
        <v>2.7713143825531001</v>
      </c>
      <c r="AF468">
        <v>3.4205081462860099</v>
      </c>
      <c r="AG468">
        <v>2.6251590251922599</v>
      </c>
      <c r="AH468">
        <v>4.5127286911010698</v>
      </c>
      <c r="AI468">
        <v>3.4983961582183798</v>
      </c>
      <c r="AJ468">
        <v>4.6627173423767001</v>
      </c>
      <c r="AK468">
        <v>3.61781525611877</v>
      </c>
      <c r="AL468">
        <v>4.5551004409790004</v>
      </c>
      <c r="AM468">
        <v>3.5334222316741899</v>
      </c>
      <c r="AO468">
        <f t="shared" si="1100"/>
        <v>8.0437586022899161</v>
      </c>
      <c r="AP468">
        <f t="shared" si="1101"/>
        <v>2.7937878057928622</v>
      </c>
      <c r="AQ468">
        <f t="shared" si="1102"/>
        <v>5.6171458229257665</v>
      </c>
      <c r="AR468">
        <f t="shared" si="1103"/>
        <v>1.6880923984268179</v>
      </c>
      <c r="AS468">
        <f t="shared" si="1104"/>
        <v>16.276650651793815</v>
      </c>
      <c r="AT468">
        <f t="shared" si="1105"/>
        <v>6.989983630458549</v>
      </c>
      <c r="AU468">
        <f t="shared" si="1106"/>
        <v>9.0156336906884729</v>
      </c>
      <c r="AV468">
        <f t="shared" si="1107"/>
        <v>3.2995265471655055</v>
      </c>
      <c r="AW468">
        <f t="shared" si="1108"/>
        <v>13.777929004532369</v>
      </c>
      <c r="AX468">
        <f t="shared" si="1109"/>
        <v>5.6590021082795223</v>
      </c>
      <c r="AY468">
        <f t="shared" si="1110"/>
        <v>7.8076066197182019</v>
      </c>
      <c r="AZ468">
        <f t="shared" si="1111"/>
        <v>2.6875620225555483</v>
      </c>
      <c r="BA468">
        <f t="shared" si="1112"/>
        <v>15.215379370356734</v>
      </c>
      <c r="BB468">
        <f t="shared" si="1113"/>
        <v>6.3996838638082245</v>
      </c>
      <c r="BC468">
        <f t="shared" si="1114"/>
        <v>8.5758312037071605</v>
      </c>
      <c r="BD468">
        <f t="shared" si="1115"/>
        <v>3.0546318826287226</v>
      </c>
      <c r="BE468">
        <f t="shared" si="1116"/>
        <v>19.317192154490495</v>
      </c>
      <c r="BF468">
        <f t="shared" si="1117"/>
        <v>8.5279502177037028</v>
      </c>
      <c r="BG468">
        <f t="shared" si="1118"/>
        <v>8.2329502603645572</v>
      </c>
      <c r="BH468">
        <f t="shared" si="1119"/>
        <v>2.8833844036626513</v>
      </c>
      <c r="BI468">
        <f t="shared" si="1120"/>
        <v>16.227406798889433</v>
      </c>
      <c r="BJ468">
        <f t="shared" si="1121"/>
        <v>6.8922109920336423</v>
      </c>
      <c r="BK468">
        <f t="shared" si="1122"/>
        <v>4.002395988572971E-2</v>
      </c>
      <c r="BL468">
        <f t="shared" si="1123"/>
        <v>0.58247321636031302</v>
      </c>
      <c r="BM468">
        <f t="shared" si="1124"/>
        <v>15.167447939606108</v>
      </c>
      <c r="BN468">
        <f t="shared" si="1125"/>
        <v>6.3604362719629943</v>
      </c>
      <c r="BO468">
        <f t="shared" si="1126"/>
        <v>16.6646005700823</v>
      </c>
      <c r="BP468">
        <f t="shared" si="1127"/>
        <v>7.1190025170281359</v>
      </c>
      <c r="BQ468">
        <f t="shared" si="1128"/>
        <v>8.9401556610973891</v>
      </c>
      <c r="BR468">
        <f t="shared" si="1129"/>
        <v>3.2216974638259348</v>
      </c>
      <c r="BS468">
        <f t="shared" si="1130"/>
        <v>8.0657173298334683</v>
      </c>
      <c r="BT468">
        <f t="shared" si="1131"/>
        <v>2.8072656144314041</v>
      </c>
      <c r="BU468">
        <f t="shared" si="1132"/>
        <v>8.6885671732343379</v>
      </c>
      <c r="BV468">
        <f t="shared" si="1133"/>
        <v>3.0971870773606187</v>
      </c>
      <c r="BX468">
        <f t="shared" si="1134"/>
        <v>1706.6655268537374</v>
      </c>
      <c r="BY468">
        <f t="shared" si="1135"/>
        <v>161.59360653719668</v>
      </c>
      <c r="BZ468">
        <f t="shared" si="1136"/>
        <v>1643.5278843419733</v>
      </c>
      <c r="CA468">
        <f t="shared" si="1137"/>
        <v>144.7263701852512</v>
      </c>
      <c r="CB468">
        <f t="shared" si="1138"/>
        <v>1780.917303305341</v>
      </c>
      <c r="CC468">
        <f t="shared" si="1139"/>
        <v>184.85380250592399</v>
      </c>
      <c r="CD468">
        <f t="shared" si="1140"/>
        <v>1722.9704653337803</v>
      </c>
      <c r="CE468">
        <f t="shared" si="1141"/>
        <v>166.64254512172528</v>
      </c>
      <c r="CF468">
        <f t="shared" si="1142"/>
        <v>1768.7044868667369</v>
      </c>
      <c r="CG468">
        <f t="shared" si="1143"/>
        <v>180.56154976469858</v>
      </c>
      <c r="CH468">
        <f t="shared" si="1144"/>
        <v>1702.1107471245355</v>
      </c>
      <c r="CI468">
        <f t="shared" si="1145"/>
        <v>160.37399011912814</v>
      </c>
      <c r="CJ468">
        <f t="shared" si="1146"/>
        <v>1776.326337026381</v>
      </c>
      <c r="CK468">
        <f t="shared" si="1147"/>
        <v>183.14406185531783</v>
      </c>
      <c r="CL468">
        <f t="shared" si="1148"/>
        <v>1716.040831724499</v>
      </c>
      <c r="CM468">
        <f t="shared" si="1149"/>
        <v>164.34112410838597</v>
      </c>
      <c r="CN468">
        <f t="shared" si="1150"/>
        <v>1790.6322008724464</v>
      </c>
      <c r="CO468">
        <f t="shared" si="1151"/>
        <v>188.27006269804457</v>
      </c>
      <c r="CP468">
        <f t="shared" si="1152"/>
        <v>1710.1337169252342</v>
      </c>
      <c r="CQ468">
        <f t="shared" si="1153"/>
        <v>162.57514843317756</v>
      </c>
      <c r="CR468">
        <f t="shared" si="1154"/>
        <v>1780.7207587814385</v>
      </c>
      <c r="CS468">
        <f t="shared" si="1155"/>
        <v>184.58885990060966</v>
      </c>
      <c r="CT468">
        <f t="shared" si="1156"/>
        <v>401.53574173563766</v>
      </c>
      <c r="CU468">
        <f t="shared" si="1157"/>
        <v>227.88053862860184</v>
      </c>
      <c r="CV468">
        <f t="shared" si="1158"/>
        <v>1776.1001451192585</v>
      </c>
      <c r="CW468">
        <f t="shared" si="1159"/>
        <v>183.02039544790691</v>
      </c>
      <c r="CX468">
        <f t="shared" si="1160"/>
        <v>1782.4146633171943</v>
      </c>
      <c r="CY468">
        <f t="shared" si="1161"/>
        <v>185.19324936324395</v>
      </c>
      <c r="CZ468">
        <f t="shared" si="1162"/>
        <v>1721.8293611538468</v>
      </c>
      <c r="DA468">
        <f t="shared" si="1163"/>
        <v>165.93763641689492</v>
      </c>
      <c r="DB468">
        <f t="shared" si="1164"/>
        <v>1707.0760941018614</v>
      </c>
      <c r="DC468">
        <f t="shared" si="1165"/>
        <v>161.743935156498</v>
      </c>
      <c r="DD468">
        <f t="shared" si="1166"/>
        <v>1717.8833076893898</v>
      </c>
      <c r="DE468">
        <f t="shared" si="1167"/>
        <v>164.75907120890059</v>
      </c>
      <c r="DG468">
        <f t="shared" si="1171"/>
        <v>-0.46610021591185991</v>
      </c>
      <c r="DH468">
        <f t="shared" si="1172"/>
        <v>-0.37219667434692028</v>
      </c>
      <c r="DI468">
        <f t="shared" si="1173"/>
        <v>1.1982810497284002</v>
      </c>
      <c r="DJ468">
        <f t="shared" si="1174"/>
        <v>0.97239494323731002</v>
      </c>
      <c r="DK468">
        <f t="shared" si="1175"/>
        <v>0.16645240783692028</v>
      </c>
      <c r="DL468">
        <f t="shared" si="1176"/>
        <v>0.14499711990356978</v>
      </c>
      <c r="DM468">
        <f t="shared" si="1177"/>
        <v>0.87571120262145996</v>
      </c>
      <c r="DN468">
        <f t="shared" si="1178"/>
        <v>0.70740294456481978</v>
      </c>
      <c r="DO468">
        <f t="shared" si="1179"/>
        <v>-4.194259643553977E-2</v>
      </c>
      <c r="DP468">
        <f t="shared" si="1180"/>
        <v>-3.208422660827015E-2</v>
      </c>
      <c r="DQ468">
        <f t="shared" si="1181"/>
        <v>1.0645375251770099</v>
      </c>
      <c r="DR468">
        <f t="shared" si="1182"/>
        <v>0.85829687118530984</v>
      </c>
      <c r="DS468">
        <f t="shared" si="1183"/>
        <v>9.2299938201909626E-2</v>
      </c>
      <c r="DT468">
        <f t="shared" si="1184"/>
        <v>7.6287746429450021E-2</v>
      </c>
      <c r="DU468">
        <f t="shared" si="1185"/>
        <v>1.5589807033538898</v>
      </c>
      <c r="DV468">
        <f t="shared" si="1186"/>
        <v>1.2488026618957599</v>
      </c>
      <c r="DW468">
        <f t="shared" si="1187"/>
        <v>3.3159732818609733E-2</v>
      </c>
      <c r="DX468">
        <f t="shared" si="1188"/>
        <v>2.6590347290039951E-2</v>
      </c>
      <c r="DY468">
        <f t="shared" si="1189"/>
        <v>1.1921734809875502</v>
      </c>
      <c r="DZ468">
        <f t="shared" si="1190"/>
        <v>0.95383930206298961</v>
      </c>
      <c r="EA468">
        <f t="shared" si="1191"/>
        <v>-3.0362119674682599</v>
      </c>
      <c r="EB468">
        <f t="shared" si="1192"/>
        <v>-2.4346621036529505</v>
      </c>
      <c r="EC468">
        <f t="shared" si="1193"/>
        <v>1.0583887100219802</v>
      </c>
      <c r="ED468">
        <f t="shared" si="1194"/>
        <v>0.85052776336669966</v>
      </c>
      <c r="EE468">
        <f t="shared" si="1195"/>
        <v>1.2460777759552002</v>
      </c>
      <c r="EF468">
        <f t="shared" si="1196"/>
        <v>0.99668312072753995</v>
      </c>
      <c r="EG468">
        <f t="shared" si="1197"/>
        <v>0.15385723114014027</v>
      </c>
      <c r="EH468">
        <f t="shared" si="1198"/>
        <v>0.12344598770142001</v>
      </c>
      <c r="EI468">
        <f t="shared" si="1199"/>
        <v>3.8685798645099467E-3</v>
      </c>
      <c r="EJ468">
        <f t="shared" si="1200"/>
        <v>4.0268898010298315E-3</v>
      </c>
      <c r="EK468">
        <f t="shared" si="1201"/>
        <v>0.1114854812622097</v>
      </c>
      <c r="EL468">
        <f t="shared" si="1202"/>
        <v>8.841991424560991E-2</v>
      </c>
      <c r="EN468">
        <f t="shared" si="1203"/>
        <v>9.1105499644701897</v>
      </c>
      <c r="EO468">
        <v>0</v>
      </c>
      <c r="EP468">
        <f t="shared" si="1204"/>
        <v>-6.2678798935204467</v>
      </c>
      <c r="EQ468">
        <v>0</v>
      </c>
      <c r="ER468">
        <f t="shared" si="1205"/>
        <v>-5.9880082636140504</v>
      </c>
      <c r="ES468">
        <v>0</v>
      </c>
      <c r="ET468">
        <f t="shared" si="1206"/>
        <v>-6.8426423065580764</v>
      </c>
      <c r="EU468">
        <v>0</v>
      </c>
      <c r="EV468">
        <f t="shared" si="1207"/>
        <v>-6.3282205703961854</v>
      </c>
      <c r="EW468">
        <v>0</v>
      </c>
      <c r="EX468">
        <f t="shared" si="1208"/>
        <v>-6.7082285683241718</v>
      </c>
      <c r="EY468">
        <v>0</v>
      </c>
      <c r="EZ468">
        <f t="shared" si="1209"/>
        <v>-6.2397172096757085</v>
      </c>
      <c r="FA468">
        <v>0</v>
      </c>
      <c r="FB468">
        <f t="shared" si="1210"/>
        <v>-6.7976477119117433</v>
      </c>
      <c r="FC468">
        <v>0</v>
      </c>
      <c r="FD468">
        <f t="shared" si="1211"/>
        <v>-6.3130347926213908</v>
      </c>
      <c r="FE468">
        <v>0</v>
      </c>
      <c r="FF468">
        <f t="shared" si="1212"/>
        <v>-7.0259734274696548</v>
      </c>
      <c r="FG468">
        <v>0</v>
      </c>
      <c r="FH468">
        <f t="shared" si="1213"/>
        <v>-6.2864932829403095</v>
      </c>
      <c r="FI468">
        <v>0</v>
      </c>
      <c r="FJ468">
        <f t="shared" si="1214"/>
        <v>-6.8706984009248284</v>
      </c>
      <c r="FK468">
        <v>0</v>
      </c>
      <c r="FL468">
        <f t="shared" si="1215"/>
        <v>-3.9228333580648203</v>
      </c>
      <c r="FM468">
        <v>0</v>
      </c>
      <c r="FN468">
        <f t="shared" si="1216"/>
        <v>-6.8013922560152444</v>
      </c>
      <c r="FO468">
        <v>0</v>
      </c>
      <c r="FP468">
        <f t="shared" si="1217"/>
        <v>-6.8953357246333944</v>
      </c>
      <c r="FQ468">
        <v>0</v>
      </c>
      <c r="FR468">
        <f t="shared" si="1218"/>
        <v>-6.3530277368978592</v>
      </c>
      <c r="FS468">
        <v>0</v>
      </c>
      <c r="FT468">
        <f t="shared" si="1219"/>
        <v>-6.2674298349785378</v>
      </c>
      <c r="FU468">
        <v>0</v>
      </c>
      <c r="FV468">
        <f t="shared" si="1220"/>
        <v>-6.3326972918693532</v>
      </c>
      <c r="FX468">
        <f t="shared" si="1221"/>
        <v>1.4174014367348855</v>
      </c>
      <c r="FY468">
        <f t="shared" si="1222"/>
        <v>1.2884564633768951</v>
      </c>
      <c r="FZ468">
        <f t="shared" si="1223"/>
        <v>2.8361520767211896</v>
      </c>
      <c r="GA468">
        <f t="shared" si="1224"/>
        <v>1.6714627742767298</v>
      </c>
      <c r="GB468">
        <f t="shared" si="1225"/>
        <v>2.3700518608093297</v>
      </c>
      <c r="GC468">
        <f t="shared" si="1226"/>
        <v>1.2992660999298096</v>
      </c>
      <c r="GD468">
        <f t="shared" si="1227"/>
        <v>4.0344331264495903</v>
      </c>
      <c r="GE468">
        <f t="shared" si="1228"/>
        <v>2.6438577175140399</v>
      </c>
      <c r="GF468">
        <f t="shared" si="1229"/>
        <v>3.0026044845581099</v>
      </c>
      <c r="GG468">
        <f t="shared" si="1230"/>
        <v>1.8164598941802996</v>
      </c>
      <c r="GH468">
        <f t="shared" si="1231"/>
        <v>3.7118632793426496</v>
      </c>
      <c r="GI468">
        <f t="shared" si="1232"/>
        <v>2.3788657188415496</v>
      </c>
      <c r="GJ468">
        <f t="shared" si="1233"/>
        <v>2.7942094802856499</v>
      </c>
      <c r="GK468">
        <f t="shared" si="1234"/>
        <v>1.6393785476684597</v>
      </c>
      <c r="GL468">
        <f t="shared" si="1235"/>
        <v>3.9006896018981996</v>
      </c>
      <c r="GM468">
        <f t="shared" si="1236"/>
        <v>2.5297596454620397</v>
      </c>
      <c r="GN468">
        <f t="shared" si="1237"/>
        <v>2.9284520149230993</v>
      </c>
      <c r="GO468">
        <f t="shared" si="1238"/>
        <v>1.7477505207061799</v>
      </c>
      <c r="GP468">
        <f t="shared" si="1239"/>
        <v>4.3951327800750795</v>
      </c>
      <c r="GQ468">
        <f t="shared" si="1240"/>
        <v>2.9202654361724898</v>
      </c>
      <c r="GR468">
        <f t="shared" si="1241"/>
        <v>2.8693118095397994</v>
      </c>
      <c r="GS468">
        <f t="shared" si="1242"/>
        <v>1.6980531215667698</v>
      </c>
      <c r="GT468">
        <f t="shared" si="1243"/>
        <v>4.0283255577087402</v>
      </c>
      <c r="GU468">
        <f t="shared" si="1244"/>
        <v>2.6253020763397195</v>
      </c>
      <c r="GV468">
        <f t="shared" si="1245"/>
        <v>0.20005989074707031</v>
      </c>
      <c r="GW468">
        <f t="shared" si="1246"/>
        <v>0.7631993293762207</v>
      </c>
      <c r="GX468">
        <f t="shared" si="1247"/>
        <v>3.8945407867431698</v>
      </c>
      <c r="GY468">
        <f t="shared" si="1248"/>
        <v>2.5219905376434295</v>
      </c>
      <c r="GZ468">
        <f t="shared" si="1249"/>
        <v>4.0822298526763898</v>
      </c>
      <c r="HA468">
        <f t="shared" si="1250"/>
        <v>2.6681458950042698</v>
      </c>
      <c r="HB468">
        <f t="shared" si="1251"/>
        <v>2.9900093078613299</v>
      </c>
      <c r="HC468">
        <f t="shared" si="1252"/>
        <v>1.7949087619781499</v>
      </c>
      <c r="HD468">
        <f t="shared" si="1253"/>
        <v>2.8400206565856996</v>
      </c>
      <c r="HE468">
        <f t="shared" si="1254"/>
        <v>1.6754896640777597</v>
      </c>
      <c r="HF468">
        <f t="shared" si="1255"/>
        <v>2.9476375579833993</v>
      </c>
      <c r="HG468">
        <f t="shared" si="1256"/>
        <v>1.7598826885223398</v>
      </c>
    </row>
    <row r="469" spans="1:215" x14ac:dyDescent="0.4">
      <c r="A469" t="b">
        <f t="shared" si="1168"/>
        <v>0</v>
      </c>
      <c r="B469">
        <v>4.5951199531555096</v>
      </c>
      <c r="C469">
        <v>3.4011974334716699</v>
      </c>
      <c r="D469">
        <f t="shared" si="1170"/>
        <v>7.9963173866271795</v>
      </c>
      <c r="E469">
        <v>2.8084363937377899</v>
      </c>
      <c r="F469">
        <v>2.1437237262725799</v>
      </c>
      <c r="G469">
        <f t="shared" si="1169"/>
        <v>4.9521601200103698</v>
      </c>
      <c r="H469">
        <v>3.5000009536743102</v>
      </c>
      <c r="I469">
        <v>2.6882262229919398</v>
      </c>
      <c r="J469">
        <v>3.5437107086181601</v>
      </c>
      <c r="K469">
        <v>2.7179183959960902</v>
      </c>
      <c r="L469">
        <v>3.4872567653656001</v>
      </c>
      <c r="M469">
        <v>2.6677107810974099</v>
      </c>
      <c r="N469">
        <v>3.6275970935821502</v>
      </c>
      <c r="O469">
        <v>2.7899963855743399</v>
      </c>
      <c r="P469">
        <v>3.25680208206176</v>
      </c>
      <c r="Q469">
        <v>2.4967484474182098</v>
      </c>
      <c r="R469">
        <v>3.7941730022430402</v>
      </c>
      <c r="S469">
        <v>2.9264833927154501</v>
      </c>
      <c r="T469">
        <v>3.58508872985839</v>
      </c>
      <c r="U469">
        <v>2.75614333152771</v>
      </c>
      <c r="V469">
        <v>3.3546760082244802</v>
      </c>
      <c r="W469">
        <v>2.5602507591247501</v>
      </c>
      <c r="X469">
        <v>3.3382656574249201</v>
      </c>
      <c r="Y469">
        <v>2.5612974166870099</v>
      </c>
      <c r="Z469">
        <v>3.8357779979705802</v>
      </c>
      <c r="AA469">
        <v>2.9561100006103498</v>
      </c>
      <c r="AB469">
        <v>7.95792388916015</v>
      </c>
      <c r="AC469">
        <v>6.25703620910644</v>
      </c>
      <c r="AD469">
        <v>3.7152972221374498</v>
      </c>
      <c r="AE469">
        <v>2.86075568199157</v>
      </c>
      <c r="AF469">
        <v>3.11675548553466</v>
      </c>
      <c r="AG469">
        <v>2.38571572303771</v>
      </c>
      <c r="AH469">
        <v>3.4502029418945299</v>
      </c>
      <c r="AI469">
        <v>2.6481049060821502</v>
      </c>
      <c r="AJ469">
        <v>3.7229189872741699</v>
      </c>
      <c r="AK469">
        <v>2.8664128780364901</v>
      </c>
      <c r="AL469">
        <v>3.63491535186767</v>
      </c>
      <c r="AM469">
        <v>2.7977492809295601</v>
      </c>
      <c r="AO469">
        <f t="shared" si="1100"/>
        <v>3.1922381414935725</v>
      </c>
      <c r="AP469">
        <f t="shared" si="1101"/>
        <v>1.5812401242970229</v>
      </c>
      <c r="AQ469">
        <f t="shared" si="1102"/>
        <v>1.1992856230247031</v>
      </c>
      <c r="AR469">
        <f t="shared" si="1103"/>
        <v>0.5083279469729316</v>
      </c>
      <c r="AS469">
        <f t="shared" si="1104"/>
        <v>1.1054613994986</v>
      </c>
      <c r="AT469">
        <f t="shared" si="1105"/>
        <v>0.46687024305355468</v>
      </c>
      <c r="AU469">
        <f t="shared" si="1106"/>
        <v>1.2273608428600202</v>
      </c>
      <c r="AV469">
        <f t="shared" si="1107"/>
        <v>0.53800266921119855</v>
      </c>
      <c r="AW469">
        <f t="shared" si="1108"/>
        <v>0.9361004837970105</v>
      </c>
      <c r="AX469">
        <f t="shared" si="1109"/>
        <v>0.37356672095079424</v>
      </c>
      <c r="AY469">
        <f t="shared" si="1110"/>
        <v>1.7910947240889061</v>
      </c>
      <c r="AZ469">
        <f t="shared" si="1111"/>
        <v>0.81802796837313208</v>
      </c>
      <c r="BA469">
        <f t="shared" si="1112"/>
        <v>0.64151601817598158</v>
      </c>
      <c r="BB469">
        <f t="shared" si="1113"/>
        <v>0.22535342049109794</v>
      </c>
      <c r="BC469">
        <f t="shared" si="1114"/>
        <v>1.0201630720350758</v>
      </c>
      <c r="BD469">
        <f t="shared" si="1115"/>
        <v>0.41609479443472869</v>
      </c>
      <c r="BE469">
        <f t="shared" si="1116"/>
        <v>1.5387011805160546</v>
      </c>
      <c r="BF469">
        <f t="shared" si="1117"/>
        <v>0.70719130909514438</v>
      </c>
      <c r="BG469">
        <f t="shared" si="1118"/>
        <v>1.5796827206964361</v>
      </c>
      <c r="BH469">
        <f t="shared" si="1119"/>
        <v>0.7054320381948721</v>
      </c>
      <c r="BI469">
        <f t="shared" si="1120"/>
        <v>0.57660020490407138</v>
      </c>
      <c r="BJ469">
        <f t="shared" si="1121"/>
        <v>0.19810282289108017</v>
      </c>
      <c r="BK469">
        <f t="shared" si="1122"/>
        <v>11.308450312008302</v>
      </c>
      <c r="BL469">
        <f t="shared" si="1123"/>
        <v>8.1558151124191021</v>
      </c>
      <c r="BM469">
        <f t="shared" si="1124"/>
        <v>0.77408803801607706</v>
      </c>
      <c r="BN469">
        <f t="shared" si="1125"/>
        <v>0.29207728674287803</v>
      </c>
      <c r="BO469">
        <f t="shared" si="1126"/>
        <v>2.1855614991238781</v>
      </c>
      <c r="BP469">
        <f t="shared" si="1127"/>
        <v>1.0312031042258809</v>
      </c>
      <c r="BQ469">
        <f t="shared" si="1128"/>
        <v>1.3108349626747742</v>
      </c>
      <c r="BR469">
        <f t="shared" si="1129"/>
        <v>0.56714835480993453</v>
      </c>
      <c r="BS469">
        <f t="shared" si="1130"/>
        <v>0.76073452488434179</v>
      </c>
      <c r="BT469">
        <f t="shared" si="1131"/>
        <v>0.28599452073200288</v>
      </c>
      <c r="BU469">
        <f t="shared" si="1132"/>
        <v>0.92199287633433902</v>
      </c>
      <c r="BV469">
        <f t="shared" si="1133"/>
        <v>0.36414967280648541</v>
      </c>
      <c r="BX469">
        <f t="shared" si="1134"/>
        <v>82.41604305850511</v>
      </c>
      <c r="BY469">
        <f t="shared" si="1135"/>
        <v>21.46885534580268</v>
      </c>
      <c r="BZ469">
        <f t="shared" si="1136"/>
        <v>65.884526659008401</v>
      </c>
      <c r="CA469">
        <f t="shared" si="1137"/>
        <v>15.294433180552586</v>
      </c>
      <c r="CB469">
        <f t="shared" si="1138"/>
        <v>64.404956726667038</v>
      </c>
      <c r="CC469">
        <f t="shared" si="1139"/>
        <v>14.851245862966746</v>
      </c>
      <c r="CD469">
        <f t="shared" si="1140"/>
        <v>66.303878790195398</v>
      </c>
      <c r="CE469">
        <f t="shared" si="1141"/>
        <v>15.593050804270403</v>
      </c>
      <c r="CF469">
        <f t="shared" si="1142"/>
        <v>61.37770516199523</v>
      </c>
      <c r="CG469">
        <f t="shared" si="1143"/>
        <v>13.719040598926444</v>
      </c>
      <c r="CH469">
        <f t="shared" si="1144"/>
        <v>73.033644280409334</v>
      </c>
      <c r="CI469">
        <f t="shared" si="1145"/>
        <v>17.857055282733722</v>
      </c>
      <c r="CJ469">
        <f t="shared" si="1146"/>
        <v>54.558541989580348</v>
      </c>
      <c r="CK469">
        <f t="shared" si="1147"/>
        <v>11.338113117186655</v>
      </c>
      <c r="CL469">
        <f t="shared" si="1148"/>
        <v>62.943453328959428</v>
      </c>
      <c r="CM469">
        <f t="shared" si="1149"/>
        <v>14.260976010524912</v>
      </c>
      <c r="CN469">
        <f t="shared" si="1150"/>
        <v>70.363685445215751</v>
      </c>
      <c r="CO469">
        <f t="shared" si="1151"/>
        <v>17.060940057777437</v>
      </c>
      <c r="CP469">
        <f t="shared" si="1152"/>
        <v>70.829782710285912</v>
      </c>
      <c r="CQ469">
        <f t="shared" si="1153"/>
        <v>17.04739020142074</v>
      </c>
      <c r="CR469">
        <f t="shared" si="1154"/>
        <v>52.670552324447797</v>
      </c>
      <c r="CS469">
        <f t="shared" si="1155"/>
        <v>10.776953076901208</v>
      </c>
      <c r="CT469">
        <f t="shared" si="1156"/>
        <v>2759.1329775507329</v>
      </c>
      <c r="CU469">
        <f t="shared" si="1157"/>
        <v>491.67052274746555</v>
      </c>
      <c r="CV469">
        <f t="shared" si="1158"/>
        <v>57.929217779906942</v>
      </c>
      <c r="CW469">
        <f t="shared" si="1159"/>
        <v>12.525274269249568</v>
      </c>
      <c r="CX469">
        <f t="shared" si="1160"/>
        <v>76.426987993250691</v>
      </c>
      <c r="CY469">
        <f t="shared" si="1161"/>
        <v>19.13316402605524</v>
      </c>
      <c r="CZ469">
        <f t="shared" si="1162"/>
        <v>67.49322449230786</v>
      </c>
      <c r="DA469">
        <f t="shared" si="1163"/>
        <v>15.872760741234908</v>
      </c>
      <c r="DB469">
        <f t="shared" si="1164"/>
        <v>57.614989881646665</v>
      </c>
      <c r="DC469">
        <f t="shared" si="1165"/>
        <v>12.426136153689097</v>
      </c>
      <c r="DD469">
        <f t="shared" si="1166"/>
        <v>61.101365487203658</v>
      </c>
      <c r="DE469">
        <f t="shared" si="1167"/>
        <v>13.592325442391957</v>
      </c>
      <c r="DG469">
        <f t="shared" si="1171"/>
        <v>-0.69156455993652033</v>
      </c>
      <c r="DH469">
        <f t="shared" si="1172"/>
        <v>-0.54450249671935991</v>
      </c>
      <c r="DI469">
        <f t="shared" si="1173"/>
        <v>-0.73527431488037021</v>
      </c>
      <c r="DJ469">
        <f t="shared" si="1174"/>
        <v>-0.5741946697235103</v>
      </c>
      <c r="DK469">
        <f t="shared" si="1175"/>
        <v>-0.67882037162781028</v>
      </c>
      <c r="DL469">
        <f t="shared" si="1176"/>
        <v>-0.52398705482482999</v>
      </c>
      <c r="DM469">
        <f t="shared" si="1177"/>
        <v>-0.81916069984436035</v>
      </c>
      <c r="DN469">
        <f t="shared" si="1178"/>
        <v>-0.64627265930176003</v>
      </c>
      <c r="DO469">
        <f t="shared" si="1179"/>
        <v>-0.44836568832397017</v>
      </c>
      <c r="DP469">
        <f t="shared" si="1180"/>
        <v>-0.35302472114562988</v>
      </c>
      <c r="DQ469">
        <f t="shared" si="1181"/>
        <v>-0.98573660850525036</v>
      </c>
      <c r="DR469">
        <f t="shared" si="1182"/>
        <v>-0.78275966644287021</v>
      </c>
      <c r="DS469">
        <f t="shared" si="1183"/>
        <v>-0.77665233612060014</v>
      </c>
      <c r="DT469">
        <f t="shared" si="1184"/>
        <v>-0.61241960525513006</v>
      </c>
      <c r="DU469">
        <f t="shared" si="1185"/>
        <v>-0.54623961448669034</v>
      </c>
      <c r="DV469">
        <f t="shared" si="1186"/>
        <v>-0.41652703285217019</v>
      </c>
      <c r="DW469">
        <f t="shared" si="1187"/>
        <v>-0.52982926368713024</v>
      </c>
      <c r="DX469">
        <f t="shared" si="1188"/>
        <v>-0.41757369041443004</v>
      </c>
      <c r="DY469">
        <f t="shared" si="1189"/>
        <v>-1.0273416042327903</v>
      </c>
      <c r="DZ469">
        <f t="shared" si="1190"/>
        <v>-0.81238627433776989</v>
      </c>
      <c r="EA469">
        <f t="shared" si="1191"/>
        <v>-5.1494874954223597</v>
      </c>
      <c r="EB469">
        <f t="shared" si="1192"/>
        <v>-4.1133124828338605</v>
      </c>
      <c r="EC469">
        <f t="shared" si="1193"/>
        <v>-0.90686082839965998</v>
      </c>
      <c r="ED469">
        <f t="shared" si="1194"/>
        <v>-0.71703195571899014</v>
      </c>
      <c r="EE469">
        <f t="shared" si="1195"/>
        <v>-0.30831909179687012</v>
      </c>
      <c r="EF469">
        <f t="shared" si="1196"/>
        <v>-0.24199199676513006</v>
      </c>
      <c r="EG469">
        <f t="shared" si="1197"/>
        <v>-0.64176654815674006</v>
      </c>
      <c r="EH469">
        <f t="shared" si="1198"/>
        <v>-0.50438117980957031</v>
      </c>
      <c r="EI469">
        <f t="shared" si="1199"/>
        <v>-0.91448259353638006</v>
      </c>
      <c r="EJ469">
        <f t="shared" si="1200"/>
        <v>-0.72268915176391024</v>
      </c>
      <c r="EK469">
        <f t="shared" si="1201"/>
        <v>-0.82647895812988015</v>
      </c>
      <c r="EL469">
        <f t="shared" si="1202"/>
        <v>-0.6540255546569802</v>
      </c>
      <c r="EN469">
        <f t="shared" si="1203"/>
        <v>3.300000168997641</v>
      </c>
      <c r="EO469">
        <v>0</v>
      </c>
      <c r="EP469">
        <f t="shared" si="1204"/>
        <v>-1.3560682827903134</v>
      </c>
      <c r="EQ469">
        <v>0</v>
      </c>
      <c r="ER469">
        <f t="shared" si="1205"/>
        <v>-1.0480992088678645</v>
      </c>
      <c r="ES469">
        <v>0</v>
      </c>
      <c r="ET469">
        <f t="shared" si="1206"/>
        <v>-1.0163107243107845</v>
      </c>
      <c r="EU469">
        <v>0</v>
      </c>
      <c r="EV469">
        <f t="shared" si="1207"/>
        <v>-1.0305309401365683</v>
      </c>
      <c r="EW469">
        <v>0</v>
      </c>
      <c r="EX469">
        <f t="shared" si="1208"/>
        <v>-0.98918417108244405</v>
      </c>
      <c r="EY469">
        <v>0</v>
      </c>
      <c r="EZ469">
        <f t="shared" si="1209"/>
        <v>-1.1616092597423062</v>
      </c>
      <c r="FA469">
        <v>0</v>
      </c>
      <c r="FB469">
        <f t="shared" si="1210"/>
        <v>-0.91859764592050208</v>
      </c>
      <c r="FC469">
        <v>0</v>
      </c>
      <c r="FD469">
        <f t="shared" si="1211"/>
        <v>-1.0090986916564297</v>
      </c>
      <c r="FE469">
        <v>0</v>
      </c>
      <c r="FF469">
        <f t="shared" si="1212"/>
        <v>-1.086831558462471</v>
      </c>
      <c r="FG469">
        <v>0</v>
      </c>
      <c r="FH469">
        <f t="shared" si="1213"/>
        <v>-1.1251315867981728</v>
      </c>
      <c r="FI469">
        <v>0</v>
      </c>
      <c r="FJ469">
        <f t="shared" si="1214"/>
        <v>-0.88990075479026753</v>
      </c>
      <c r="FK469">
        <v>0</v>
      </c>
      <c r="FL469">
        <f t="shared" si="1215"/>
        <v>2.1788084939517893</v>
      </c>
      <c r="FM469">
        <v>0</v>
      </c>
      <c r="FN469">
        <f t="shared" si="1216"/>
        <v>-0.94970355210367208</v>
      </c>
      <c r="FO469">
        <v>0</v>
      </c>
      <c r="FP469">
        <f t="shared" si="1217"/>
        <v>-1.2227608482495458</v>
      </c>
      <c r="FQ469">
        <v>0</v>
      </c>
      <c r="FR469">
        <f t="shared" si="1218"/>
        <v>-1.0697850743658468</v>
      </c>
      <c r="FS469">
        <v>0</v>
      </c>
      <c r="FT469">
        <f t="shared" si="1219"/>
        <v>-0.94508169351981719</v>
      </c>
      <c r="FU469">
        <v>0</v>
      </c>
      <c r="FV469">
        <f t="shared" si="1220"/>
        <v>-0.99018831914060268</v>
      </c>
      <c r="FX469">
        <f t="shared" si="1221"/>
        <v>1.3510300542786131</v>
      </c>
      <c r="FY469">
        <f t="shared" si="1222"/>
        <v>1.3100738492179613</v>
      </c>
      <c r="FZ469">
        <f t="shared" si="1223"/>
        <v>1.7866835594177197</v>
      </c>
      <c r="GA469">
        <f t="shared" si="1224"/>
        <v>1.25747370719909</v>
      </c>
      <c r="GB469">
        <f t="shared" si="1225"/>
        <v>1.0951189994811994</v>
      </c>
      <c r="GC469">
        <f t="shared" si="1226"/>
        <v>0.71297121047973011</v>
      </c>
      <c r="GD469">
        <f t="shared" si="1227"/>
        <v>1.0514092445373495</v>
      </c>
      <c r="GE469">
        <f t="shared" si="1228"/>
        <v>0.68327903747557972</v>
      </c>
      <c r="GF469">
        <f t="shared" si="1229"/>
        <v>1.1078631877899094</v>
      </c>
      <c r="GG469">
        <f t="shared" si="1230"/>
        <v>0.73348665237426003</v>
      </c>
      <c r="GH469">
        <f t="shared" si="1231"/>
        <v>0.96752285957335937</v>
      </c>
      <c r="GI469">
        <f t="shared" si="1232"/>
        <v>0.61120104789732999</v>
      </c>
      <c r="GJ469">
        <f t="shared" si="1233"/>
        <v>1.3383178710937496</v>
      </c>
      <c r="GK469">
        <f t="shared" si="1234"/>
        <v>0.90444898605346014</v>
      </c>
      <c r="GL469">
        <f t="shared" si="1235"/>
        <v>0.80094695091246937</v>
      </c>
      <c r="GM469">
        <f t="shared" si="1236"/>
        <v>0.47471404075621981</v>
      </c>
      <c r="GN469">
        <f t="shared" si="1237"/>
        <v>1.0100312232971196</v>
      </c>
      <c r="GO469">
        <f t="shared" si="1238"/>
        <v>0.64505410194395996</v>
      </c>
      <c r="GP469">
        <f t="shared" si="1239"/>
        <v>1.2404439449310294</v>
      </c>
      <c r="GQ469">
        <f t="shared" si="1240"/>
        <v>0.84094667434691983</v>
      </c>
      <c r="GR469">
        <f t="shared" si="1241"/>
        <v>1.2568542957305895</v>
      </c>
      <c r="GS469">
        <f t="shared" si="1242"/>
        <v>0.83990001678465998</v>
      </c>
      <c r="GT469">
        <f t="shared" si="1243"/>
        <v>0.75934195518492942</v>
      </c>
      <c r="GU469">
        <f t="shared" si="1244"/>
        <v>0.44508743286132013</v>
      </c>
      <c r="GV469">
        <f t="shared" si="1245"/>
        <v>3.3628039360046404</v>
      </c>
      <c r="GW469">
        <f t="shared" si="1246"/>
        <v>2.8558387756347701</v>
      </c>
      <c r="GX469">
        <f t="shared" si="1247"/>
        <v>0.87982273101805974</v>
      </c>
      <c r="GY469">
        <f t="shared" si="1248"/>
        <v>0.54044175148009987</v>
      </c>
      <c r="GZ469">
        <f t="shared" si="1249"/>
        <v>1.4783644676208496</v>
      </c>
      <c r="HA469">
        <f t="shared" si="1250"/>
        <v>1.01548171043396</v>
      </c>
      <c r="HB469">
        <f t="shared" si="1251"/>
        <v>1.1449170112609797</v>
      </c>
      <c r="HC469">
        <f t="shared" si="1252"/>
        <v>0.75309252738951971</v>
      </c>
      <c r="HD469">
        <f t="shared" si="1253"/>
        <v>0.87220096588133966</v>
      </c>
      <c r="HE469">
        <f t="shared" si="1254"/>
        <v>0.53478455543517978</v>
      </c>
      <c r="HF469">
        <f t="shared" si="1255"/>
        <v>0.96020460128783958</v>
      </c>
      <c r="HG469">
        <f t="shared" si="1256"/>
        <v>0.60344815254210982</v>
      </c>
    </row>
    <row r="470" spans="1:215" x14ac:dyDescent="0.4">
      <c r="A470" t="b">
        <f t="shared" si="1168"/>
        <v>0</v>
      </c>
      <c r="B470">
        <v>4.3820266723632804</v>
      </c>
      <c r="C470">
        <v>3.6888794898986799</v>
      </c>
      <c r="D470">
        <f t="shared" si="1170"/>
        <v>8.0709061622619593</v>
      </c>
      <c r="E470">
        <v>3.5177018642425502</v>
      </c>
      <c r="F470">
        <v>2.6989760398864702</v>
      </c>
      <c r="G470">
        <f t="shared" si="1169"/>
        <v>6.2166779041290203</v>
      </c>
      <c r="H470">
        <v>3.6801352500915501</v>
      </c>
      <c r="I470">
        <v>2.8253304958343501</v>
      </c>
      <c r="J470">
        <v>3.6991536617278999</v>
      </c>
      <c r="K470">
        <v>2.84756207466125</v>
      </c>
      <c r="L470">
        <v>3.58920693397521</v>
      </c>
      <c r="M470">
        <v>2.73861527442932</v>
      </c>
      <c r="N470">
        <v>3.6854698657989502</v>
      </c>
      <c r="O470">
        <v>2.8383109569549498</v>
      </c>
      <c r="P470">
        <v>3.6359987258911102</v>
      </c>
      <c r="Q470">
        <v>2.7910711765289302</v>
      </c>
      <c r="R470">
        <v>3.7164268493652299</v>
      </c>
      <c r="S470">
        <v>2.8634068965911799</v>
      </c>
      <c r="T470">
        <v>3.5835437774658199</v>
      </c>
      <c r="U470">
        <v>2.7540109157562198</v>
      </c>
      <c r="V470">
        <v>3.6251945495605402</v>
      </c>
      <c r="W470">
        <v>2.7768738269805899</v>
      </c>
      <c r="X470">
        <v>3.6247458457946702</v>
      </c>
      <c r="Y470">
        <v>2.78308081626892</v>
      </c>
      <c r="Z470">
        <v>3.81557917594909</v>
      </c>
      <c r="AA470">
        <v>2.9338781833648602</v>
      </c>
      <c r="AB470">
        <v>7.7968907356262198</v>
      </c>
      <c r="AC470">
        <v>6.1319041252136204</v>
      </c>
      <c r="AD470">
        <v>3.70363426208496</v>
      </c>
      <c r="AE470">
        <v>2.8523170948028498</v>
      </c>
      <c r="AF470">
        <v>3.4099645614624001</v>
      </c>
      <c r="AG470">
        <v>2.6102135181427002</v>
      </c>
      <c r="AH470">
        <v>3.5062599182128902</v>
      </c>
      <c r="AI470">
        <v>2.6872072219848602</v>
      </c>
      <c r="AJ470">
        <v>3.32235550880432</v>
      </c>
      <c r="AK470">
        <v>2.5486078262329102</v>
      </c>
      <c r="AL470">
        <v>3.5315485000610298</v>
      </c>
      <c r="AM470">
        <v>2.7125582695007302</v>
      </c>
      <c r="AO470">
        <f t="shared" si="1100"/>
        <v>0.74705737393293703</v>
      </c>
      <c r="AP470">
        <f t="shared" si="1101"/>
        <v>0.97990884034607539</v>
      </c>
      <c r="AQ470">
        <f t="shared" si="1102"/>
        <v>0.49265156865863241</v>
      </c>
      <c r="AR470">
        <f t="shared" si="1103"/>
        <v>0.74571686514951574</v>
      </c>
      <c r="AS470">
        <f t="shared" si="1104"/>
        <v>0.46631554865422836</v>
      </c>
      <c r="AT470">
        <f t="shared" si="1105"/>
        <v>0.70781499318178998</v>
      </c>
      <c r="AU470">
        <f t="shared" si="1106"/>
        <v>0.62856313757772841</v>
      </c>
      <c r="AV470">
        <f t="shared" si="1107"/>
        <v>0.90300207920159803</v>
      </c>
      <c r="AW470">
        <f t="shared" si="1108"/>
        <v>0.48519138477109769</v>
      </c>
      <c r="AX470">
        <f t="shared" si="1109"/>
        <v>0.72346682923404915</v>
      </c>
      <c r="AY470">
        <f t="shared" si="1110"/>
        <v>0.55655769691748325</v>
      </c>
      <c r="AZ470">
        <f t="shared" si="1111"/>
        <v>0.80605976755583453</v>
      </c>
      <c r="BA470">
        <f t="shared" si="1112"/>
        <v>0.44302312437503605</v>
      </c>
      <c r="BB470">
        <f t="shared" si="1113"/>
        <v>0.68140500230180934</v>
      </c>
      <c r="BC470">
        <f t="shared" si="1114"/>
        <v>0.63757493344382898</v>
      </c>
      <c r="BD470">
        <f t="shared" si="1115"/>
        <v>0.87397925091915629</v>
      </c>
      <c r="BE470">
        <f t="shared" si="1116"/>
        <v>0.57279486210610198</v>
      </c>
      <c r="BF470">
        <f t="shared" si="1117"/>
        <v>0.83175432919466463</v>
      </c>
      <c r="BG470">
        <f t="shared" si="1118"/>
        <v>0.57347425028843746</v>
      </c>
      <c r="BH470">
        <f t="shared" si="1119"/>
        <v>0.82047123714943226</v>
      </c>
      <c r="BI470">
        <f t="shared" si="1120"/>
        <v>0.32086276619390419</v>
      </c>
      <c r="BJ470">
        <f t="shared" si="1121"/>
        <v>0.57002697286777482</v>
      </c>
      <c r="BK470">
        <f t="shared" si="1122"/>
        <v>11.661296570564673</v>
      </c>
      <c r="BL470">
        <f t="shared" si="1123"/>
        <v>5.968369368755698</v>
      </c>
      <c r="BM470">
        <f t="shared" si="1124"/>
        <v>0.46021626232322888</v>
      </c>
      <c r="BN470">
        <f t="shared" si="1125"/>
        <v>0.69983664088847175</v>
      </c>
      <c r="BO470">
        <f t="shared" si="1126"/>
        <v>0.94490474744907516</v>
      </c>
      <c r="BP470">
        <f t="shared" si="1127"/>
        <v>1.163520278624272</v>
      </c>
      <c r="BQ470">
        <f t="shared" si="1128"/>
        <v>0.76696740767510996</v>
      </c>
      <c r="BR470">
        <f t="shared" si="1129"/>
        <v>1.003347332307615</v>
      </c>
      <c r="BS470">
        <f t="shared" si="1130"/>
        <v>1.122902974878401</v>
      </c>
      <c r="BT470">
        <f t="shared" si="1131"/>
        <v>1.3002194669591023</v>
      </c>
      <c r="BU470">
        <f t="shared" si="1132"/>
        <v>0.72331312156257654</v>
      </c>
      <c r="BV470">
        <f t="shared" si="1133"/>
        <v>0.95320312539934182</v>
      </c>
      <c r="BX470">
        <f t="shared" si="1134"/>
        <v>46.293126607691129</v>
      </c>
      <c r="BY470">
        <f t="shared" si="1135"/>
        <v>25.135498160308014</v>
      </c>
      <c r="BZ470">
        <f t="shared" si="1136"/>
        <v>40.348246401517507</v>
      </c>
      <c r="CA470">
        <f t="shared" si="1137"/>
        <v>23.13348305227877</v>
      </c>
      <c r="CB470">
        <f t="shared" si="1138"/>
        <v>39.586916274884693</v>
      </c>
      <c r="CC470">
        <f t="shared" si="1139"/>
        <v>22.754314579153466</v>
      </c>
      <c r="CD470">
        <f t="shared" si="1140"/>
        <v>43.794651711465704</v>
      </c>
      <c r="CE470">
        <f t="shared" si="1141"/>
        <v>24.534446718301304</v>
      </c>
      <c r="CF470">
        <f t="shared" si="1142"/>
        <v>40.136154305926503</v>
      </c>
      <c r="CG470">
        <f t="shared" si="1143"/>
        <v>22.913120758228754</v>
      </c>
      <c r="CH470">
        <f t="shared" si="1144"/>
        <v>42.060277647239836</v>
      </c>
      <c r="CI470">
        <f t="shared" si="1145"/>
        <v>23.70153243940959</v>
      </c>
      <c r="CJ470">
        <f t="shared" si="1146"/>
        <v>38.882789696384386</v>
      </c>
      <c r="CK470">
        <f t="shared" si="1147"/>
        <v>22.478883425546556</v>
      </c>
      <c r="CL470">
        <f t="shared" si="1148"/>
        <v>43.999108799696735</v>
      </c>
      <c r="CM470">
        <f t="shared" si="1149"/>
        <v>24.294502275123623</v>
      </c>
      <c r="CN470">
        <f t="shared" si="1150"/>
        <v>42.467978726958215</v>
      </c>
      <c r="CO470">
        <f t="shared" si="1151"/>
        <v>23.931292648507757</v>
      </c>
      <c r="CP470">
        <f t="shared" si="1152"/>
        <v>42.484815709905739</v>
      </c>
      <c r="CQ470">
        <f t="shared" si="1153"/>
        <v>23.831244166498458</v>
      </c>
      <c r="CR470">
        <f t="shared" si="1154"/>
        <v>34.596957894092434</v>
      </c>
      <c r="CS470">
        <f t="shared" si="1155"/>
        <v>21.199600732775249</v>
      </c>
      <c r="CT470">
        <f t="shared" si="1156"/>
        <v>2353.0252829025267</v>
      </c>
      <c r="CU470">
        <f t="shared" si="1157"/>
        <v>420.31181664223294</v>
      </c>
      <c r="CV470">
        <f t="shared" si="1158"/>
        <v>39.405435115346783</v>
      </c>
      <c r="CW470">
        <f t="shared" si="1159"/>
        <v>22.672115717070728</v>
      </c>
      <c r="CX470">
        <f t="shared" si="1160"/>
        <v>49.735831292743853</v>
      </c>
      <c r="CY470">
        <f t="shared" si="1161"/>
        <v>26.398046625466066</v>
      </c>
      <c r="CZ470">
        <f t="shared" si="1162"/>
        <v>46.676600839009517</v>
      </c>
      <c r="DA470">
        <f t="shared" si="1163"/>
        <v>25.309410414372607</v>
      </c>
      <c r="DB470">
        <f t="shared" si="1164"/>
        <v>52.274421461433043</v>
      </c>
      <c r="DC470">
        <f t="shared" si="1165"/>
        <v>27.210714957372794</v>
      </c>
      <c r="DD470">
        <f t="shared" si="1166"/>
        <v>45.823153501218428</v>
      </c>
      <c r="DE470">
        <f t="shared" si="1167"/>
        <v>24.932227756008373</v>
      </c>
      <c r="DG470">
        <f t="shared" si="1171"/>
        <v>-0.16243338584899991</v>
      </c>
      <c r="DH470">
        <f t="shared" si="1172"/>
        <v>-0.12635445594787997</v>
      </c>
      <c r="DI470">
        <f t="shared" si="1173"/>
        <v>-0.18145179748534979</v>
      </c>
      <c r="DJ470">
        <f t="shared" si="1174"/>
        <v>-0.14858603477477983</v>
      </c>
      <c r="DK470">
        <f t="shared" si="1175"/>
        <v>-7.1505069732659798E-2</v>
      </c>
      <c r="DL470">
        <f t="shared" si="1176"/>
        <v>-3.9639234542849788E-2</v>
      </c>
      <c r="DM470">
        <f t="shared" si="1177"/>
        <v>-0.16776800155640004</v>
      </c>
      <c r="DN470">
        <f t="shared" si="1178"/>
        <v>-0.13933491706847967</v>
      </c>
      <c r="DO470">
        <f t="shared" si="1179"/>
        <v>-0.11829686164856001</v>
      </c>
      <c r="DP470">
        <f t="shared" si="1180"/>
        <v>-9.2095136642460051E-2</v>
      </c>
      <c r="DQ470">
        <f t="shared" si="1181"/>
        <v>-0.19872498512267978</v>
      </c>
      <c r="DR470">
        <f t="shared" si="1182"/>
        <v>-0.16443085670470969</v>
      </c>
      <c r="DS470">
        <f t="shared" si="1183"/>
        <v>-6.584191322326971E-2</v>
      </c>
      <c r="DT470">
        <f t="shared" si="1184"/>
        <v>-5.5034875869749644E-2</v>
      </c>
      <c r="DU470">
        <f t="shared" si="1185"/>
        <v>-0.10749268531799006</v>
      </c>
      <c r="DV470">
        <f t="shared" si="1186"/>
        <v>-7.7897787094119764E-2</v>
      </c>
      <c r="DW470">
        <f t="shared" si="1187"/>
        <v>-0.10704398155212003</v>
      </c>
      <c r="DX470">
        <f t="shared" si="1188"/>
        <v>-8.4104776382449842E-2</v>
      </c>
      <c r="DY470">
        <f t="shared" si="1189"/>
        <v>-0.29787731170653986</v>
      </c>
      <c r="DZ470">
        <f t="shared" si="1190"/>
        <v>-0.23490214347839</v>
      </c>
      <c r="EA470">
        <f t="shared" si="1191"/>
        <v>-4.2791888713836697</v>
      </c>
      <c r="EB470">
        <f t="shared" si="1192"/>
        <v>-3.4329280853271502</v>
      </c>
      <c r="EC470">
        <f t="shared" si="1193"/>
        <v>-0.18593239784240989</v>
      </c>
      <c r="ED470">
        <f t="shared" si="1194"/>
        <v>-0.15334105491637962</v>
      </c>
      <c r="EE470">
        <f t="shared" si="1195"/>
        <v>0.10773730278015003</v>
      </c>
      <c r="EF470">
        <f t="shared" si="1196"/>
        <v>8.8762521743769973E-2</v>
      </c>
      <c r="EG470">
        <f t="shared" si="1197"/>
        <v>1.1441946029659977E-2</v>
      </c>
      <c r="EH470">
        <f t="shared" si="1198"/>
        <v>1.1768817901609996E-2</v>
      </c>
      <c r="EI470">
        <f t="shared" si="1199"/>
        <v>0.1953463554382302</v>
      </c>
      <c r="EJ470">
        <f t="shared" si="1200"/>
        <v>0.15036821365356001</v>
      </c>
      <c r="EK470">
        <f t="shared" si="1201"/>
        <v>-1.3846635818479669E-2</v>
      </c>
      <c r="EL470">
        <f t="shared" si="1202"/>
        <v>-1.3582229614260033E-2</v>
      </c>
      <c r="EN470">
        <f t="shared" si="1203"/>
        <v>2.0000000038093102</v>
      </c>
      <c r="EO470">
        <v>0</v>
      </c>
      <c r="EP470">
        <f t="shared" si="1204"/>
        <v>0.26760866045302656</v>
      </c>
      <c r="EQ470">
        <v>0</v>
      </c>
      <c r="ER470">
        <f t="shared" si="1205"/>
        <v>0.35091532574339279</v>
      </c>
      <c r="ES470">
        <v>0</v>
      </c>
      <c r="ET470">
        <f t="shared" si="1206"/>
        <v>0.34337356469699554</v>
      </c>
      <c r="EU470">
        <v>0</v>
      </c>
      <c r="EV470">
        <f t="shared" si="1207"/>
        <v>0.34103153210098913</v>
      </c>
      <c r="EW470">
        <v>0</v>
      </c>
      <c r="EX470">
        <f t="shared" si="1208"/>
        <v>0.33300913178095914</v>
      </c>
      <c r="EY470">
        <v>0</v>
      </c>
      <c r="EZ470">
        <f t="shared" si="1209"/>
        <v>0.32780915339316907</v>
      </c>
      <c r="FA470">
        <v>0</v>
      </c>
      <c r="FB470">
        <f t="shared" si="1210"/>
        <v>0.34672315078933869</v>
      </c>
      <c r="FC470">
        <v>0</v>
      </c>
      <c r="FD470">
        <f t="shared" si="1211"/>
        <v>0.29224768964216885</v>
      </c>
      <c r="FE470">
        <v>0</v>
      </c>
      <c r="FF470">
        <f t="shared" si="1212"/>
        <v>0.33572122901162382</v>
      </c>
      <c r="FG470">
        <v>0</v>
      </c>
      <c r="FH470">
        <f t="shared" si="1213"/>
        <v>0.32022700502249091</v>
      </c>
      <c r="FI470">
        <v>0</v>
      </c>
      <c r="FJ470">
        <f t="shared" si="1214"/>
        <v>0.41500411492766265</v>
      </c>
      <c r="FK470">
        <v>0</v>
      </c>
      <c r="FL470">
        <f t="shared" si="1215"/>
        <v>3.2856024734413136</v>
      </c>
      <c r="FM470">
        <v>0</v>
      </c>
      <c r="FN470">
        <f t="shared" si="1216"/>
        <v>0.34273058485445995</v>
      </c>
      <c r="FO470">
        <v>0</v>
      </c>
      <c r="FP470">
        <f t="shared" si="1217"/>
        <v>0.22498693036488238</v>
      </c>
      <c r="FQ470">
        <v>0</v>
      </c>
      <c r="FR470">
        <f t="shared" si="1218"/>
        <v>0.2683499990967384</v>
      </c>
      <c r="FS470">
        <v>0</v>
      </c>
      <c r="FT470">
        <f t="shared" si="1219"/>
        <v>0.16787555438127999</v>
      </c>
      <c r="FU470">
        <v>0</v>
      </c>
      <c r="FV470">
        <f t="shared" si="1220"/>
        <v>0.26820830952457353</v>
      </c>
      <c r="FX470">
        <f t="shared" si="1221"/>
        <v>1.1879018234026504</v>
      </c>
      <c r="FY470">
        <f t="shared" si="1222"/>
        <v>1.3033468294110973</v>
      </c>
      <c r="FZ470">
        <f t="shared" si="1223"/>
        <v>0.8643248081207302</v>
      </c>
      <c r="GA470">
        <f t="shared" si="1224"/>
        <v>0.9899034500122097</v>
      </c>
      <c r="GB470">
        <f t="shared" si="1225"/>
        <v>0.70189142227173029</v>
      </c>
      <c r="GC470">
        <f t="shared" si="1226"/>
        <v>0.86354899406432972</v>
      </c>
      <c r="GD470">
        <f t="shared" si="1227"/>
        <v>0.68287301063538042</v>
      </c>
      <c r="GE470">
        <f t="shared" si="1228"/>
        <v>0.84131741523742987</v>
      </c>
      <c r="GF470">
        <f t="shared" si="1229"/>
        <v>0.79281973838807041</v>
      </c>
      <c r="GG470">
        <f t="shared" si="1230"/>
        <v>0.95026421546935991</v>
      </c>
      <c r="GH470">
        <f t="shared" si="1231"/>
        <v>0.69655680656433017</v>
      </c>
      <c r="GI470">
        <f t="shared" si="1232"/>
        <v>0.85056853294373003</v>
      </c>
      <c r="GJ470">
        <f t="shared" si="1233"/>
        <v>0.74602794647217019</v>
      </c>
      <c r="GK470">
        <f t="shared" si="1234"/>
        <v>0.89780831336974964</v>
      </c>
      <c r="GL470">
        <f t="shared" si="1235"/>
        <v>0.66559982299805043</v>
      </c>
      <c r="GM470">
        <f t="shared" si="1236"/>
        <v>0.8254725933075</v>
      </c>
      <c r="GN470">
        <f t="shared" si="1237"/>
        <v>0.79848289489746049</v>
      </c>
      <c r="GO470">
        <f t="shared" si="1238"/>
        <v>0.93486857414246005</v>
      </c>
      <c r="GP470">
        <f t="shared" si="1239"/>
        <v>0.75683212280274015</v>
      </c>
      <c r="GQ470">
        <f t="shared" si="1240"/>
        <v>0.91200566291808993</v>
      </c>
      <c r="GR470">
        <f t="shared" si="1241"/>
        <v>0.75728082656861018</v>
      </c>
      <c r="GS470">
        <f t="shared" si="1242"/>
        <v>0.90579867362975985</v>
      </c>
      <c r="GT470">
        <f t="shared" si="1243"/>
        <v>0.56644749641419034</v>
      </c>
      <c r="GU470">
        <f t="shared" si="1244"/>
        <v>0.75500130653381969</v>
      </c>
      <c r="GV470">
        <f t="shared" si="1245"/>
        <v>3.4148640632629395</v>
      </c>
      <c r="GW470">
        <f t="shared" si="1246"/>
        <v>2.4430246353149405</v>
      </c>
      <c r="GX470">
        <f t="shared" si="1247"/>
        <v>0.67839241027832031</v>
      </c>
      <c r="GY470">
        <f t="shared" si="1248"/>
        <v>0.83656239509583008</v>
      </c>
      <c r="GZ470">
        <f t="shared" si="1249"/>
        <v>0.97206211090088024</v>
      </c>
      <c r="HA470">
        <f t="shared" si="1250"/>
        <v>1.0786659717559797</v>
      </c>
      <c r="HB470">
        <f t="shared" si="1251"/>
        <v>0.87576675415039018</v>
      </c>
      <c r="HC470">
        <f t="shared" si="1252"/>
        <v>1.0016722679138197</v>
      </c>
      <c r="HD470">
        <f t="shared" si="1253"/>
        <v>1.0596711635589604</v>
      </c>
      <c r="HE470">
        <f t="shared" si="1254"/>
        <v>1.1402716636657697</v>
      </c>
      <c r="HF470">
        <f t="shared" si="1255"/>
        <v>0.85047817230225053</v>
      </c>
      <c r="HG470">
        <f t="shared" si="1256"/>
        <v>0.97632122039794966</v>
      </c>
    </row>
    <row r="471" spans="1:215" x14ac:dyDescent="0.4">
      <c r="A471" t="b">
        <f t="shared" si="1168"/>
        <v>0</v>
      </c>
      <c r="B471">
        <v>6.2105998992919904</v>
      </c>
      <c r="C471">
        <v>5.8971538543701101</v>
      </c>
      <c r="D471">
        <f t="shared" si="1170"/>
        <v>12.1077537536621</v>
      </c>
      <c r="E471">
        <v>3.5705604553222599</v>
      </c>
      <c r="F471">
        <v>2.74597764015197</v>
      </c>
      <c r="G471">
        <f t="shared" si="1169"/>
        <v>6.3165380954742298</v>
      </c>
      <c r="H471">
        <v>3.8346390724182098</v>
      </c>
      <c r="I471">
        <v>2.9559018611907901</v>
      </c>
      <c r="J471">
        <v>3.4983496665954501</v>
      </c>
      <c r="K471">
        <v>2.6811506748199401</v>
      </c>
      <c r="L471">
        <v>3.5968437194824201</v>
      </c>
      <c r="M471">
        <v>2.7518782615661599</v>
      </c>
      <c r="N471">
        <v>3.6451394557952801</v>
      </c>
      <c r="O471">
        <v>2.8074762821197501</v>
      </c>
      <c r="P471">
        <v>3.59584236145019</v>
      </c>
      <c r="Q471">
        <v>2.76650667190551</v>
      </c>
      <c r="R471">
        <v>3.9951505661010698</v>
      </c>
      <c r="S471">
        <v>3.0844874382018999</v>
      </c>
      <c r="T471">
        <v>3.7011179924011199</v>
      </c>
      <c r="U471">
        <v>2.8513259887695299</v>
      </c>
      <c r="V471">
        <v>3.25658750534057</v>
      </c>
      <c r="W471">
        <v>2.48868632316589</v>
      </c>
      <c r="X471">
        <v>3.7099685668945299</v>
      </c>
      <c r="Y471">
        <v>2.85807013511657</v>
      </c>
      <c r="Z471">
        <v>4.1525530815124503</v>
      </c>
      <c r="AA471">
        <v>3.2015745639800999</v>
      </c>
      <c r="AB471">
        <v>8.09358310699462</v>
      </c>
      <c r="AC471">
        <v>6.3661751747131303</v>
      </c>
      <c r="AD471">
        <v>3.2140543460845898</v>
      </c>
      <c r="AE471">
        <v>2.4640915393829301</v>
      </c>
      <c r="AF471">
        <v>3.3321962356567298</v>
      </c>
      <c r="AG471">
        <v>2.5545749664306601</v>
      </c>
      <c r="AH471">
        <v>3.9267201423645002</v>
      </c>
      <c r="AI471">
        <v>3.0305821895599299</v>
      </c>
      <c r="AJ471">
        <v>3.7799999713897701</v>
      </c>
      <c r="AK471">
        <v>2.9130380153656001</v>
      </c>
      <c r="AL471">
        <v>3.78812503814697</v>
      </c>
      <c r="AM471">
        <v>2.9186341762542698</v>
      </c>
      <c r="AO471">
        <f t="shared" si="1100"/>
        <v>6.9698082657160043</v>
      </c>
      <c r="AP471">
        <f t="shared" si="1101"/>
        <v>9.9299115330541703</v>
      </c>
      <c r="AQ471">
        <f t="shared" si="1102"/>
        <v>5.6451898508387393</v>
      </c>
      <c r="AR471">
        <f t="shared" si="1103"/>
        <v>8.6509632873813231</v>
      </c>
      <c r="AS471">
        <f t="shared" si="1104"/>
        <v>7.3563013247624367</v>
      </c>
      <c r="AT471">
        <f t="shared" si="1105"/>
        <v>10.342676450876803</v>
      </c>
      <c r="AU471">
        <f t="shared" si="1106"/>
        <v>6.8317213674927189</v>
      </c>
      <c r="AV471">
        <f t="shared" si="1107"/>
        <v>9.8927585546882408</v>
      </c>
      <c r="AW471">
        <f t="shared" si="1108"/>
        <v>6.5815872871463377</v>
      </c>
      <c r="AX471">
        <f t="shared" si="1109"/>
        <v>9.5461075004668778</v>
      </c>
      <c r="AY471">
        <f t="shared" si="1110"/>
        <v>6.8369569817005145</v>
      </c>
      <c r="AZ471">
        <f t="shared" si="1111"/>
        <v>9.8009517810735396</v>
      </c>
      <c r="BA471">
        <f t="shared" si="1112"/>
        <v>4.9082157479360946</v>
      </c>
      <c r="BB471">
        <f t="shared" si="1113"/>
        <v>7.9110923686405235</v>
      </c>
      <c r="BC471">
        <f t="shared" si="1114"/>
        <v>6.2974994410126399</v>
      </c>
      <c r="BD471">
        <f t="shared" si="1115"/>
        <v>9.2770673868689855</v>
      </c>
      <c r="BE471">
        <f t="shared" si="1116"/>
        <v>8.7261892236186025</v>
      </c>
      <c r="BF471">
        <f t="shared" si="1117"/>
        <v>11.61765091127339</v>
      </c>
      <c r="BG471">
        <f t="shared" si="1118"/>
        <v>6.2531570605678981</v>
      </c>
      <c r="BH471">
        <f t="shared" si="1119"/>
        <v>9.2360298526319298</v>
      </c>
      <c r="BI471">
        <f t="shared" si="1120"/>
        <v>4.2355567041724917</v>
      </c>
      <c r="BJ471">
        <f t="shared" si="1121"/>
        <v>7.2661477107795109</v>
      </c>
      <c r="BK471">
        <f t="shared" si="1122"/>
        <v>3.5456257604900845</v>
      </c>
      <c r="BL471">
        <f t="shared" si="1123"/>
        <v>0.21998099893631001</v>
      </c>
      <c r="BM471">
        <f t="shared" si="1124"/>
        <v>8.9792852524470455</v>
      </c>
      <c r="BN471">
        <f t="shared" si="1125"/>
        <v>11.785916858585136</v>
      </c>
      <c r="BO471">
        <f t="shared" si="1126"/>
        <v>8.285207650828891</v>
      </c>
      <c r="BP471">
        <f t="shared" si="1127"/>
        <v>11.17283362209853</v>
      </c>
      <c r="BQ471">
        <f t="shared" si="1128"/>
        <v>5.2161067441031719</v>
      </c>
      <c r="BR471">
        <f t="shared" si="1129"/>
        <v>8.217233109492609</v>
      </c>
      <c r="BS471">
        <f t="shared" si="1130"/>
        <v>5.907816009518279</v>
      </c>
      <c r="BT471">
        <f t="shared" si="1131"/>
        <v>8.904947340597591</v>
      </c>
      <c r="BU471">
        <f t="shared" si="1132"/>
        <v>5.8683844528795861</v>
      </c>
      <c r="BV471">
        <f t="shared" si="1133"/>
        <v>8.8715794729232886</v>
      </c>
      <c r="BX471">
        <f t="shared" si="1134"/>
        <v>462.46340729474935</v>
      </c>
      <c r="BY471">
        <f t="shared" si="1135"/>
        <v>348.42015720663193</v>
      </c>
      <c r="BZ471">
        <f t="shared" si="1136"/>
        <v>451.72318938116246</v>
      </c>
      <c r="CA471">
        <f t="shared" si="1137"/>
        <v>344.78094735135272</v>
      </c>
      <c r="CB471">
        <f t="shared" si="1138"/>
        <v>464.93906599519352</v>
      </c>
      <c r="CC471">
        <f t="shared" si="1139"/>
        <v>349.39810951604414</v>
      </c>
      <c r="CD471">
        <f t="shared" si="1140"/>
        <v>461.517009233701</v>
      </c>
      <c r="CE471">
        <f t="shared" si="1141"/>
        <v>348.32795472265462</v>
      </c>
      <c r="CF471">
        <f t="shared" si="1142"/>
        <v>459.71179951077301</v>
      </c>
      <c r="CG471">
        <f t="shared" si="1143"/>
        <v>347.43194284868133</v>
      </c>
      <c r="CH471">
        <f t="shared" si="1144"/>
        <v>461.55352339598761</v>
      </c>
      <c r="CI471">
        <f t="shared" si="1145"/>
        <v>348.09701264464866</v>
      </c>
      <c r="CJ471">
        <f t="shared" si="1146"/>
        <v>443.6658906195006</v>
      </c>
      <c r="CK471">
        <f t="shared" si="1147"/>
        <v>342.14373388498035</v>
      </c>
      <c r="CL471">
        <f t="shared" si="1148"/>
        <v>457.50736206304686</v>
      </c>
      <c r="CM471">
        <f t="shared" si="1149"/>
        <v>346.68927472099995</v>
      </c>
      <c r="CN471">
        <f t="shared" si="1150"/>
        <v>472.03911675039564</v>
      </c>
      <c r="CO471">
        <f t="shared" si="1151"/>
        <v>351.95455326673232</v>
      </c>
      <c r="CP471">
        <f t="shared" si="1152"/>
        <v>457.1473891039787</v>
      </c>
      <c r="CQ471">
        <f t="shared" si="1153"/>
        <v>346.57213412625248</v>
      </c>
      <c r="CR471">
        <f t="shared" si="1154"/>
        <v>434.4037521029943</v>
      </c>
      <c r="CS471">
        <f t="shared" si="1155"/>
        <v>339.42880650832137</v>
      </c>
      <c r="CT471">
        <f t="shared" si="1156"/>
        <v>2775.395597156552</v>
      </c>
      <c r="CU471">
        <f t="shared" si="1157"/>
        <v>217.82818130107285</v>
      </c>
      <c r="CV471">
        <f t="shared" si="1158"/>
        <v>473.12015834196268</v>
      </c>
      <c r="CW471">
        <f t="shared" si="1159"/>
        <v>352.24719482648544</v>
      </c>
      <c r="CX471">
        <f t="shared" si="1160"/>
        <v>470.00014317470067</v>
      </c>
      <c r="CY471">
        <f t="shared" si="1161"/>
        <v>351.13416508540161</v>
      </c>
      <c r="CZ471">
        <f t="shared" si="1162"/>
        <v>447.25962794341837</v>
      </c>
      <c r="DA471">
        <f t="shared" si="1163"/>
        <v>343.29070936053472</v>
      </c>
      <c r="DB471">
        <f t="shared" si="1164"/>
        <v>454.18387100715495</v>
      </c>
      <c r="DC471">
        <f t="shared" si="1165"/>
        <v>345.5873435695886</v>
      </c>
      <c r="DD471">
        <f t="shared" si="1166"/>
        <v>453.82641253273607</v>
      </c>
      <c r="DE471">
        <f t="shared" si="1167"/>
        <v>345.48401455560992</v>
      </c>
      <c r="DG471">
        <f t="shared" si="1171"/>
        <v>-0.26407861709594993</v>
      </c>
      <c r="DH471">
        <f t="shared" si="1172"/>
        <v>-0.20992422103882014</v>
      </c>
      <c r="DI471">
        <f t="shared" si="1173"/>
        <v>7.2210788726809749E-2</v>
      </c>
      <c r="DJ471">
        <f t="shared" si="1174"/>
        <v>6.4826965332029918E-2</v>
      </c>
      <c r="DK471">
        <f t="shared" si="1175"/>
        <v>-2.6283264160160247E-2</v>
      </c>
      <c r="DL471">
        <f t="shared" si="1176"/>
        <v>-5.9006214141898994E-3</v>
      </c>
      <c r="DM471">
        <f t="shared" si="1177"/>
        <v>-7.457900047302024E-2</v>
      </c>
      <c r="DN471">
        <f t="shared" si="1178"/>
        <v>-6.1498641967780099E-2</v>
      </c>
      <c r="DO471">
        <f t="shared" si="1179"/>
        <v>-2.5281906127930132E-2</v>
      </c>
      <c r="DP471">
        <f t="shared" si="1180"/>
        <v>-2.0529031753540039E-2</v>
      </c>
      <c r="DQ471">
        <f t="shared" si="1181"/>
        <v>-0.42459011077880993</v>
      </c>
      <c r="DR471">
        <f t="shared" si="1182"/>
        <v>-0.33850979804992987</v>
      </c>
      <c r="DS471">
        <f t="shared" si="1183"/>
        <v>-0.13055753707886009</v>
      </c>
      <c r="DT471">
        <f t="shared" si="1184"/>
        <v>-0.10534834861755993</v>
      </c>
      <c r="DU471">
        <f t="shared" si="1185"/>
        <v>0.3139729499816899</v>
      </c>
      <c r="DV471">
        <f t="shared" si="1186"/>
        <v>0.25729131698607999</v>
      </c>
      <c r="DW471">
        <f t="shared" si="1187"/>
        <v>-0.13940811157227007</v>
      </c>
      <c r="DX471">
        <f t="shared" si="1188"/>
        <v>-0.11209249496460005</v>
      </c>
      <c r="DY471">
        <f t="shared" si="1189"/>
        <v>-0.58199262619019043</v>
      </c>
      <c r="DZ471">
        <f t="shared" si="1190"/>
        <v>-0.45559692382812988</v>
      </c>
      <c r="EA471">
        <f t="shared" si="1191"/>
        <v>-4.5230226516723597</v>
      </c>
      <c r="EB471">
        <f t="shared" si="1192"/>
        <v>-3.6201975345611603</v>
      </c>
      <c r="EC471">
        <f t="shared" si="1193"/>
        <v>0.35650610923767001</v>
      </c>
      <c r="ED471">
        <f t="shared" si="1194"/>
        <v>0.28188610076903986</v>
      </c>
      <c r="EE471">
        <f t="shared" si="1195"/>
        <v>0.23836421966553001</v>
      </c>
      <c r="EF471">
        <f t="shared" si="1196"/>
        <v>0.19140267372130992</v>
      </c>
      <c r="EG471">
        <f t="shared" si="1197"/>
        <v>-0.35615968704224032</v>
      </c>
      <c r="EH471">
        <f t="shared" si="1198"/>
        <v>-0.28460454940795987</v>
      </c>
      <c r="EI471">
        <f t="shared" si="1199"/>
        <v>-0.20943951606751021</v>
      </c>
      <c r="EJ471">
        <f t="shared" si="1200"/>
        <v>-0.16706037521363015</v>
      </c>
      <c r="EK471">
        <f t="shared" si="1201"/>
        <v>-0.21756458282471014</v>
      </c>
      <c r="EL471">
        <f t="shared" si="1202"/>
        <v>-0.17265653610229981</v>
      </c>
      <c r="EN471">
        <f t="shared" si="1203"/>
        <v>1.3681316431206672</v>
      </c>
      <c r="EO471">
        <v>0</v>
      </c>
      <c r="EP471">
        <f t="shared" si="1204"/>
        <v>0.91279735471541756</v>
      </c>
      <c r="EQ471">
        <v>0</v>
      </c>
      <c r="ER471">
        <f t="shared" si="1205"/>
        <v>1.0397255276596946</v>
      </c>
      <c r="ES471">
        <v>0</v>
      </c>
      <c r="ET471">
        <f t="shared" si="1206"/>
        <v>0.89601740415315123</v>
      </c>
      <c r="EU471">
        <v>0</v>
      </c>
      <c r="EV471">
        <f t="shared" si="1207"/>
        <v>0.9597657596337561</v>
      </c>
      <c r="EW471">
        <v>0</v>
      </c>
      <c r="EX471">
        <f t="shared" si="1208"/>
        <v>0.94282870596726576</v>
      </c>
      <c r="EY471">
        <v>0</v>
      </c>
      <c r="EZ471">
        <f t="shared" si="1209"/>
        <v>0.92366412744533188</v>
      </c>
      <c r="FA471">
        <v>0</v>
      </c>
      <c r="FB471">
        <f t="shared" si="1210"/>
        <v>1.1178388601936022</v>
      </c>
      <c r="FC471">
        <v>0</v>
      </c>
      <c r="FD471">
        <f t="shared" si="1211"/>
        <v>0.97102862136272639</v>
      </c>
      <c r="FE471">
        <v>0</v>
      </c>
      <c r="FF471">
        <f t="shared" si="1212"/>
        <v>0.78710640835038714</v>
      </c>
      <c r="FG471">
        <v>0</v>
      </c>
      <c r="FH471">
        <f t="shared" si="1213"/>
        <v>0.97596108750166155</v>
      </c>
      <c r="FI471">
        <v>0</v>
      </c>
      <c r="FJ471">
        <f t="shared" si="1214"/>
        <v>1.2201094167383102</v>
      </c>
      <c r="FK471">
        <v>0</v>
      </c>
      <c r="FL471">
        <f t="shared" si="1215"/>
        <v>4.2579202412935535</v>
      </c>
      <c r="FM471">
        <v>0</v>
      </c>
      <c r="FN471">
        <f t="shared" si="1216"/>
        <v>0.74878963674305221</v>
      </c>
      <c r="FO471">
        <v>0</v>
      </c>
      <c r="FP471">
        <f t="shared" si="1217"/>
        <v>0.8081576540541684</v>
      </c>
      <c r="FQ471">
        <v>0</v>
      </c>
      <c r="FR471">
        <f t="shared" si="1218"/>
        <v>1.0819906841405402</v>
      </c>
      <c r="FS471">
        <v>0</v>
      </c>
      <c r="FT471">
        <f t="shared" si="1219"/>
        <v>1.0115386743666652</v>
      </c>
      <c r="FU471">
        <v>0</v>
      </c>
      <c r="FV471">
        <f t="shared" si="1220"/>
        <v>1.0175642524462953</v>
      </c>
      <c r="FX471">
        <f t="shared" si="1221"/>
        <v>1.0531520887299897</v>
      </c>
      <c r="FY471">
        <f t="shared" si="1222"/>
        <v>1.3002875198665693</v>
      </c>
      <c r="FZ471">
        <f t="shared" si="1223"/>
        <v>2.6400394439697306</v>
      </c>
      <c r="GA471">
        <f t="shared" si="1224"/>
        <v>3.1511762142181401</v>
      </c>
      <c r="GB471">
        <f t="shared" si="1225"/>
        <v>2.3759608268737806</v>
      </c>
      <c r="GC471">
        <f t="shared" si="1226"/>
        <v>2.94125199317932</v>
      </c>
      <c r="GD471">
        <f t="shared" si="1227"/>
        <v>2.7122502326965403</v>
      </c>
      <c r="GE471">
        <f t="shared" si="1228"/>
        <v>3.21600317955017</v>
      </c>
      <c r="GF471">
        <f t="shared" si="1229"/>
        <v>2.6137561798095703</v>
      </c>
      <c r="GG471">
        <f t="shared" si="1230"/>
        <v>3.1452755928039502</v>
      </c>
      <c r="GH471">
        <f t="shared" si="1231"/>
        <v>2.5654604434967103</v>
      </c>
      <c r="GI471">
        <f t="shared" si="1232"/>
        <v>3.08967757225036</v>
      </c>
      <c r="GJ471">
        <f t="shared" si="1233"/>
        <v>2.6147575378418004</v>
      </c>
      <c r="GK471">
        <f t="shared" si="1234"/>
        <v>3.1306471824646001</v>
      </c>
      <c r="GL471">
        <f t="shared" si="1235"/>
        <v>2.2154493331909206</v>
      </c>
      <c r="GM471">
        <f t="shared" si="1236"/>
        <v>2.8126664161682102</v>
      </c>
      <c r="GN471">
        <f t="shared" si="1237"/>
        <v>2.5094819068908705</v>
      </c>
      <c r="GO471">
        <f t="shared" si="1238"/>
        <v>3.0458278656005802</v>
      </c>
      <c r="GP471">
        <f t="shared" si="1239"/>
        <v>2.9540123939514205</v>
      </c>
      <c r="GQ471">
        <f t="shared" si="1240"/>
        <v>3.4084675312042201</v>
      </c>
      <c r="GR471">
        <f t="shared" si="1241"/>
        <v>2.5006313323974605</v>
      </c>
      <c r="GS471">
        <f t="shared" si="1242"/>
        <v>3.03908371925354</v>
      </c>
      <c r="GT471">
        <f t="shared" si="1243"/>
        <v>2.0580468177795401</v>
      </c>
      <c r="GU471">
        <f t="shared" si="1244"/>
        <v>2.6955792903900102</v>
      </c>
      <c r="GV471">
        <f t="shared" si="1245"/>
        <v>1.8829832077026296</v>
      </c>
      <c r="GW471">
        <f t="shared" si="1246"/>
        <v>0.46902132034302024</v>
      </c>
      <c r="GX471">
        <f t="shared" si="1247"/>
        <v>2.9965455532074006</v>
      </c>
      <c r="GY471">
        <f t="shared" si="1248"/>
        <v>3.43306231498718</v>
      </c>
      <c r="GZ471">
        <f t="shared" si="1249"/>
        <v>2.8784036636352606</v>
      </c>
      <c r="HA471">
        <f t="shared" si="1250"/>
        <v>3.34257888793945</v>
      </c>
      <c r="HB471">
        <f t="shared" si="1251"/>
        <v>2.2838797569274902</v>
      </c>
      <c r="HC471">
        <f t="shared" si="1252"/>
        <v>2.8665716648101802</v>
      </c>
      <c r="HD471">
        <f t="shared" si="1253"/>
        <v>2.4305999279022203</v>
      </c>
      <c r="HE471">
        <f t="shared" si="1254"/>
        <v>2.9841158390045099</v>
      </c>
      <c r="HF471">
        <f t="shared" si="1255"/>
        <v>2.4224748611450204</v>
      </c>
      <c r="HG471">
        <f t="shared" si="1256"/>
        <v>2.9785196781158403</v>
      </c>
    </row>
    <row r="472" spans="1:215" x14ac:dyDescent="0.4">
      <c r="A472" t="b">
        <f t="shared" si="1168"/>
        <v>0</v>
      </c>
      <c r="B472">
        <v>7.7964692115783603</v>
      </c>
      <c r="C472">
        <v>6.0497336387634197</v>
      </c>
      <c r="D472">
        <f t="shared" si="1170"/>
        <v>13.846202850341779</v>
      </c>
      <c r="E472">
        <v>3.5547497272491402</v>
      </c>
      <c r="F472">
        <v>2.7284352779388401</v>
      </c>
      <c r="G472">
        <f t="shared" si="1169"/>
        <v>6.2831850051879803</v>
      </c>
      <c r="H472">
        <v>3.5720574855804399</v>
      </c>
      <c r="I472">
        <v>2.74312996864318</v>
      </c>
      <c r="J472">
        <v>3.73106384277343</v>
      </c>
      <c r="K472">
        <v>2.8736355304718</v>
      </c>
      <c r="L472">
        <v>3.2750492095947199</v>
      </c>
      <c r="M472">
        <v>2.4969999790191602</v>
      </c>
      <c r="N472">
        <v>3.87614774703979</v>
      </c>
      <c r="O472">
        <v>2.9835174083709699</v>
      </c>
      <c r="P472">
        <v>3.3885021209716699</v>
      </c>
      <c r="Q472">
        <v>2.5948207378387398</v>
      </c>
      <c r="R472">
        <v>3.8951992988586399</v>
      </c>
      <c r="S472">
        <v>3.0021181106567298</v>
      </c>
      <c r="T472">
        <v>3.2842993736267001</v>
      </c>
      <c r="U472">
        <v>2.5136325359344398</v>
      </c>
      <c r="V472">
        <v>3.7433664798736501</v>
      </c>
      <c r="W472">
        <v>2.87533283233642</v>
      </c>
      <c r="X472">
        <v>3.2274363040924001</v>
      </c>
      <c r="Y472">
        <v>2.4708354473114</v>
      </c>
      <c r="Z472">
        <v>3.9078395366668701</v>
      </c>
      <c r="AA472">
        <v>3.0031325817108101</v>
      </c>
      <c r="AB472">
        <v>8.0465593338012695</v>
      </c>
      <c r="AC472">
        <v>6.3279724121093697</v>
      </c>
      <c r="AD472">
        <v>3.0674276351928702</v>
      </c>
      <c r="AE472">
        <v>2.3478105068206698</v>
      </c>
      <c r="AF472">
        <v>3.2234587669372501</v>
      </c>
      <c r="AG472">
        <v>2.46774125099182</v>
      </c>
      <c r="AH472">
        <v>3.3672487735748202</v>
      </c>
      <c r="AI472">
        <v>2.5795032978057799</v>
      </c>
      <c r="AJ472">
        <v>3.4251627922058101</v>
      </c>
      <c r="AK472">
        <v>2.6245973110198899</v>
      </c>
      <c r="AL472">
        <v>3.1498060226440399</v>
      </c>
      <c r="AM472">
        <v>2.4081053733825599</v>
      </c>
      <c r="AO472">
        <f t="shared" si="1100"/>
        <v>17.992184183738146</v>
      </c>
      <c r="AP472">
        <f t="shared" si="1101"/>
        <v>11.031022801616039</v>
      </c>
      <c r="AQ472">
        <f t="shared" si="1102"/>
        <v>17.845654430748727</v>
      </c>
      <c r="AR472">
        <f t="shared" si="1103"/>
        <v>10.93362783125264</v>
      </c>
      <c r="AS472">
        <f t="shared" si="1104"/>
        <v>16.527520812707948</v>
      </c>
      <c r="AT472">
        <f t="shared" si="1105"/>
        <v>10.087599193493606</v>
      </c>
      <c r="AU472">
        <f t="shared" si="1106"/>
        <v>20.443238834337745</v>
      </c>
      <c r="AV472">
        <f t="shared" si="1107"/>
        <v>12.621916457079841</v>
      </c>
      <c r="AW472">
        <f t="shared" si="1108"/>
        <v>15.368920385321839</v>
      </c>
      <c r="AX472">
        <f t="shared" si="1109"/>
        <v>9.4016819715220858</v>
      </c>
      <c r="AY472">
        <f t="shared" si="1110"/>
        <v>19.430173871871609</v>
      </c>
      <c r="AZ472">
        <f t="shared" si="1111"/>
        <v>11.936423152975788</v>
      </c>
      <c r="BA472">
        <f t="shared" si="1112"/>
        <v>15.219906931892135</v>
      </c>
      <c r="BB472">
        <f t="shared" si="1113"/>
        <v>9.2879604071570192</v>
      </c>
      <c r="BC472">
        <f t="shared" si="1114"/>
        <v>20.359676646520711</v>
      </c>
      <c r="BD472">
        <f t="shared" si="1115"/>
        <v>12.504011009428329</v>
      </c>
      <c r="BE472">
        <f t="shared" si="1116"/>
        <v>16.427641753752184</v>
      </c>
      <c r="BF472">
        <f t="shared" si="1117"/>
        <v>10.076820479844386</v>
      </c>
      <c r="BG472">
        <f t="shared" si="1118"/>
        <v>20.876061709689605</v>
      </c>
      <c r="BH472">
        <f t="shared" si="1119"/>
        <v>12.808512264778537</v>
      </c>
      <c r="BI472">
        <f t="shared" si="1120"/>
        <v>15.121440748602241</v>
      </c>
      <c r="BJ472">
        <f t="shared" si="1121"/>
        <v>9.2817780008340787</v>
      </c>
      <c r="BK472">
        <f t="shared" si="1122"/>
        <v>6.2545069233469697E-2</v>
      </c>
      <c r="BL472">
        <f t="shared" si="1123"/>
        <v>7.7416814993058899E-2</v>
      </c>
      <c r="BM472">
        <f t="shared" si="1124"/>
        <v>22.363834231182562</v>
      </c>
      <c r="BN472">
        <f t="shared" si="1125"/>
        <v>13.704234874812819</v>
      </c>
      <c r="BO472">
        <f t="shared" si="1126"/>
        <v>20.912424526796681</v>
      </c>
      <c r="BP472">
        <f t="shared" si="1127"/>
        <v>12.830669466053687</v>
      </c>
      <c r="BQ472">
        <f t="shared" si="1128"/>
        <v>19.617993688428271</v>
      </c>
      <c r="BR472">
        <f t="shared" si="1129"/>
        <v>12.042498619302977</v>
      </c>
      <c r="BS472">
        <f t="shared" si="1130"/>
        <v>19.108319812047661</v>
      </c>
      <c r="BT472">
        <f t="shared" si="1131"/>
        <v>11.731558863628432</v>
      </c>
      <c r="BU472">
        <f t="shared" si="1132"/>
        <v>21.591478791397272</v>
      </c>
      <c r="BV472">
        <f t="shared" si="1133"/>
        <v>13.26145642322081</v>
      </c>
      <c r="BX472">
        <f t="shared" si="1134"/>
        <v>2397.0208588078722</v>
      </c>
      <c r="BY472">
        <f t="shared" si="1135"/>
        <v>408.69116374363102</v>
      </c>
      <c r="BZ472">
        <f t="shared" si="1136"/>
        <v>2396.4101801165389</v>
      </c>
      <c r="CA472">
        <f t="shared" si="1137"/>
        <v>408.46454300336677</v>
      </c>
      <c r="CB472">
        <f t="shared" si="1138"/>
        <v>2390.2764515974586</v>
      </c>
      <c r="CC472">
        <f t="shared" si="1139"/>
        <v>406.29882300408144</v>
      </c>
      <c r="CD472">
        <f t="shared" si="1140"/>
        <v>2405.5553966002913</v>
      </c>
      <c r="CE472">
        <f t="shared" si="1141"/>
        <v>411.85407682691624</v>
      </c>
      <c r="CF472">
        <f t="shared" si="1142"/>
        <v>2383.7618917846094</v>
      </c>
      <c r="CG472">
        <f t="shared" si="1143"/>
        <v>404.242889148166</v>
      </c>
      <c r="CH472">
        <f t="shared" si="1144"/>
        <v>2402.3783738474017</v>
      </c>
      <c r="CI472">
        <f t="shared" si="1145"/>
        <v>410.60589174190682</v>
      </c>
      <c r="CJ472">
        <f t="shared" si="1146"/>
        <v>2382.8340722889616</v>
      </c>
      <c r="CK472">
        <f t="shared" si="1147"/>
        <v>403.87195241672464</v>
      </c>
      <c r="CL472">
        <f t="shared" si="1148"/>
        <v>2405.3096455233226</v>
      </c>
      <c r="CM472">
        <f t="shared" si="1149"/>
        <v>411.65036837410241</v>
      </c>
      <c r="CN472">
        <f t="shared" si="1150"/>
        <v>2389.7599723515614</v>
      </c>
      <c r="CO472">
        <f t="shared" si="1151"/>
        <v>406.26875311966415</v>
      </c>
      <c r="CP472">
        <f t="shared" si="1152"/>
        <v>2406.7849927506518</v>
      </c>
      <c r="CQ472">
        <f t="shared" si="1153"/>
        <v>412.16774980724534</v>
      </c>
      <c r="CR472">
        <f t="shared" si="1154"/>
        <v>2382.2086598855735</v>
      </c>
      <c r="CS472">
        <f t="shared" si="1155"/>
        <v>403.85152265518406</v>
      </c>
      <c r="CT472">
        <f t="shared" si="1156"/>
        <v>691.03123344844744</v>
      </c>
      <c r="CU472">
        <f t="shared" si="1157"/>
        <v>136.01987443098187</v>
      </c>
      <c r="CV472">
        <f t="shared" si="1158"/>
        <v>2410.5133631196327</v>
      </c>
      <c r="CW472">
        <f t="shared" si="1159"/>
        <v>413.53744106106262</v>
      </c>
      <c r="CX472">
        <f t="shared" si="1160"/>
        <v>2406.8850868780482</v>
      </c>
      <c r="CY472">
        <f t="shared" si="1161"/>
        <v>412.20430476974616</v>
      </c>
      <c r="CZ472">
        <f t="shared" si="1162"/>
        <v>2403.001287977112</v>
      </c>
      <c r="DA472">
        <f t="shared" si="1163"/>
        <v>410.80949307748625</v>
      </c>
      <c r="DB472">
        <f t="shared" si="1164"/>
        <v>2401.2722767075375</v>
      </c>
      <c r="DC472">
        <f t="shared" si="1165"/>
        <v>410.20106146206604</v>
      </c>
      <c r="DD472">
        <f t="shared" si="1166"/>
        <v>2408.6683850214372</v>
      </c>
      <c r="DE472">
        <f t="shared" si="1167"/>
        <v>412.88719140074977</v>
      </c>
      <c r="DG472">
        <f t="shared" si="1171"/>
        <v>-1.7307758331299716E-2</v>
      </c>
      <c r="DH472">
        <f t="shared" si="1172"/>
        <v>-1.469469070433993E-2</v>
      </c>
      <c r="DI472">
        <f t="shared" si="1173"/>
        <v>-0.17631411552428977</v>
      </c>
      <c r="DJ472">
        <f t="shared" si="1174"/>
        <v>-0.14520025253295987</v>
      </c>
      <c r="DK472">
        <f t="shared" si="1175"/>
        <v>0.27970051765442028</v>
      </c>
      <c r="DL472">
        <f t="shared" si="1176"/>
        <v>0.23143529891967995</v>
      </c>
      <c r="DM472">
        <f t="shared" si="1177"/>
        <v>-0.32139801979064986</v>
      </c>
      <c r="DN472">
        <f t="shared" si="1178"/>
        <v>-0.25508213043212979</v>
      </c>
      <c r="DO472">
        <f t="shared" si="1179"/>
        <v>0.16624760627747026</v>
      </c>
      <c r="DP472">
        <f t="shared" si="1180"/>
        <v>0.13361454010010032</v>
      </c>
      <c r="DQ472">
        <f t="shared" si="1181"/>
        <v>-0.34044957160949973</v>
      </c>
      <c r="DR472">
        <f t="shared" si="1182"/>
        <v>-0.27368283271788973</v>
      </c>
      <c r="DS472">
        <f t="shared" si="1183"/>
        <v>0.27045035362244008</v>
      </c>
      <c r="DT472">
        <f t="shared" si="1184"/>
        <v>0.2148027420044003</v>
      </c>
      <c r="DU472">
        <f t="shared" si="1185"/>
        <v>-0.18861675262450994</v>
      </c>
      <c r="DV472">
        <f t="shared" si="1186"/>
        <v>-0.1468975543975799</v>
      </c>
      <c r="DW472">
        <f t="shared" si="1187"/>
        <v>0.32731342315674006</v>
      </c>
      <c r="DX472">
        <f t="shared" si="1188"/>
        <v>0.25759983062744007</v>
      </c>
      <c r="DY472">
        <f t="shared" si="1189"/>
        <v>-0.35308980941772994</v>
      </c>
      <c r="DZ472">
        <f t="shared" si="1190"/>
        <v>-0.27469730377196999</v>
      </c>
      <c r="EA472">
        <f t="shared" si="1191"/>
        <v>-4.4918096065521294</v>
      </c>
      <c r="EB472">
        <f t="shared" si="1192"/>
        <v>-3.5995371341705296</v>
      </c>
      <c r="EC472">
        <f t="shared" si="1193"/>
        <v>0.48732209205626997</v>
      </c>
      <c r="ED472">
        <f t="shared" si="1194"/>
        <v>0.38062477111817028</v>
      </c>
      <c r="EE472">
        <f t="shared" si="1195"/>
        <v>0.33129096031189009</v>
      </c>
      <c r="EF472">
        <f t="shared" si="1196"/>
        <v>0.26069402694702015</v>
      </c>
      <c r="EG472">
        <f t="shared" si="1197"/>
        <v>0.18750095367431996</v>
      </c>
      <c r="EH472">
        <f t="shared" si="1198"/>
        <v>0.14893198013306019</v>
      </c>
      <c r="EI472">
        <f t="shared" si="1199"/>
        <v>0.12958693504333008</v>
      </c>
      <c r="EJ472">
        <f t="shared" si="1200"/>
        <v>0.1038379669189502</v>
      </c>
      <c r="EK472">
        <f t="shared" si="1201"/>
        <v>0.40494370460510032</v>
      </c>
      <c r="EL472">
        <f t="shared" si="1202"/>
        <v>0.32032990455628019</v>
      </c>
      <c r="EN472">
        <f t="shared" si="1203"/>
        <v>5.7358478231717465</v>
      </c>
      <c r="EO472">
        <v>0</v>
      </c>
      <c r="EP472">
        <f t="shared" si="1204"/>
        <v>-3.450965669089725</v>
      </c>
      <c r="EQ472">
        <v>0</v>
      </c>
      <c r="ER472">
        <f t="shared" si="1205"/>
        <v>-3.4449873099748891</v>
      </c>
      <c r="ES472">
        <v>0</v>
      </c>
      <c r="ET472">
        <f t="shared" si="1206"/>
        <v>-3.3787566329723808</v>
      </c>
      <c r="EU472">
        <v>0</v>
      </c>
      <c r="EV472">
        <f t="shared" si="1207"/>
        <v>-3.5586269589692883</v>
      </c>
      <c r="EW472">
        <v>0</v>
      </c>
      <c r="EX472">
        <f t="shared" si="1208"/>
        <v>-3.2943045248624432</v>
      </c>
      <c r="EY472">
        <v>0</v>
      </c>
      <c r="EZ472">
        <f t="shared" si="1209"/>
        <v>-3.5243249012829705</v>
      </c>
      <c r="FA472">
        <v>0</v>
      </c>
      <c r="FB472">
        <f t="shared" si="1210"/>
        <v>-3.2932035080285686</v>
      </c>
      <c r="FC472">
        <v>0</v>
      </c>
      <c r="FD472">
        <f t="shared" si="1211"/>
        <v>-3.5746408755412427</v>
      </c>
      <c r="FE472">
        <v>0</v>
      </c>
      <c r="FF472">
        <f t="shared" si="1212"/>
        <v>-3.3536258661602885</v>
      </c>
      <c r="FG472">
        <v>0</v>
      </c>
      <c r="FH472">
        <f t="shared" si="1213"/>
        <v>-3.6048275707664188</v>
      </c>
      <c r="FI472">
        <v>0</v>
      </c>
      <c r="FJ472">
        <f t="shared" si="1214"/>
        <v>-3.2646401813845825</v>
      </c>
      <c r="FK472">
        <v>0</v>
      </c>
      <c r="FL472">
        <f t="shared" si="1215"/>
        <v>-0.15920516198869095</v>
      </c>
      <c r="FM472">
        <v>0</v>
      </c>
      <c r="FN472">
        <f t="shared" si="1216"/>
        <v>-3.6822010461542551</v>
      </c>
      <c r="FO472">
        <v>0</v>
      </c>
      <c r="FP472">
        <f t="shared" si="1217"/>
        <v>-3.6067091568135505</v>
      </c>
      <c r="FQ472">
        <v>0</v>
      </c>
      <c r="FR472">
        <f t="shared" si="1218"/>
        <v>-3.5374134119558658</v>
      </c>
      <c r="FS472">
        <v>0</v>
      </c>
      <c r="FT472">
        <f t="shared" si="1219"/>
        <v>-3.509048037259173</v>
      </c>
      <c r="FU472">
        <v>0</v>
      </c>
      <c r="FV472">
        <f t="shared" si="1220"/>
        <v>-3.6363448248329902</v>
      </c>
      <c r="FX472">
        <f t="shared" si="1221"/>
        <v>1.288729335391364</v>
      </c>
      <c r="FY472">
        <f t="shared" si="1222"/>
        <v>1.3028528680858167</v>
      </c>
      <c r="FZ472">
        <f t="shared" si="1223"/>
        <v>4.2417194843292201</v>
      </c>
      <c r="GA472">
        <f t="shared" si="1224"/>
        <v>3.3212983608245796</v>
      </c>
      <c r="GB472">
        <f t="shared" si="1225"/>
        <v>4.2244117259979204</v>
      </c>
      <c r="GC472">
        <f t="shared" si="1226"/>
        <v>3.3066036701202397</v>
      </c>
      <c r="GD472">
        <f t="shared" si="1227"/>
        <v>4.0654053688049299</v>
      </c>
      <c r="GE472">
        <f t="shared" si="1228"/>
        <v>3.1760981082916198</v>
      </c>
      <c r="GF472">
        <f t="shared" si="1229"/>
        <v>4.5214200019836408</v>
      </c>
      <c r="GG472">
        <f t="shared" si="1230"/>
        <v>3.5527336597442596</v>
      </c>
      <c r="GH472">
        <f t="shared" si="1231"/>
        <v>3.9203214645385702</v>
      </c>
      <c r="GI472">
        <f t="shared" si="1232"/>
        <v>3.0662162303924498</v>
      </c>
      <c r="GJ472">
        <f t="shared" si="1233"/>
        <v>4.4079670906066903</v>
      </c>
      <c r="GK472">
        <f t="shared" si="1234"/>
        <v>3.45491290092468</v>
      </c>
      <c r="GL472">
        <f t="shared" si="1235"/>
        <v>3.9012699127197203</v>
      </c>
      <c r="GM472">
        <f t="shared" si="1236"/>
        <v>3.0476155281066899</v>
      </c>
      <c r="GN472">
        <f t="shared" si="1237"/>
        <v>4.5121698379516602</v>
      </c>
      <c r="GO472">
        <f t="shared" si="1238"/>
        <v>3.5361011028289799</v>
      </c>
      <c r="GP472">
        <f t="shared" si="1239"/>
        <v>4.0531027317047101</v>
      </c>
      <c r="GQ472">
        <f t="shared" si="1240"/>
        <v>3.1744008064269997</v>
      </c>
      <c r="GR472">
        <f t="shared" si="1241"/>
        <v>4.5690329074859601</v>
      </c>
      <c r="GS472">
        <f t="shared" si="1242"/>
        <v>3.5788981914520197</v>
      </c>
      <c r="GT472">
        <f t="shared" si="1243"/>
        <v>3.8886296749114901</v>
      </c>
      <c r="GU472">
        <f t="shared" si="1244"/>
        <v>3.0466010570526096</v>
      </c>
      <c r="GV472">
        <f t="shared" si="1245"/>
        <v>0.25009012222290927</v>
      </c>
      <c r="GW472">
        <f t="shared" si="1246"/>
        <v>0.27823877334594993</v>
      </c>
      <c r="GX472">
        <f t="shared" si="1247"/>
        <v>4.7290415763854901</v>
      </c>
      <c r="GY472">
        <f t="shared" si="1248"/>
        <v>3.7019231319427499</v>
      </c>
      <c r="GZ472">
        <f t="shared" si="1249"/>
        <v>4.5730104446411097</v>
      </c>
      <c r="HA472">
        <f t="shared" si="1250"/>
        <v>3.5819923877715998</v>
      </c>
      <c r="HB472">
        <f t="shared" si="1251"/>
        <v>4.42922043800354</v>
      </c>
      <c r="HC472">
        <f t="shared" si="1252"/>
        <v>3.4702303409576398</v>
      </c>
      <c r="HD472">
        <f t="shared" si="1253"/>
        <v>4.3713064193725497</v>
      </c>
      <c r="HE472">
        <f t="shared" si="1254"/>
        <v>3.4251363277435298</v>
      </c>
      <c r="HF472">
        <f t="shared" si="1255"/>
        <v>4.6466631889343208</v>
      </c>
      <c r="HG472">
        <f t="shared" si="1256"/>
        <v>3.6416282653808598</v>
      </c>
    </row>
    <row r="473" spans="1:215" x14ac:dyDescent="0.4">
      <c r="A473" t="b">
        <f t="shared" si="1168"/>
        <v>0</v>
      </c>
      <c r="B473">
        <v>3.78418970108032</v>
      </c>
      <c r="C473">
        <v>4.0430512428283603</v>
      </c>
      <c r="D473">
        <f t="shared" si="1170"/>
        <v>7.8272409439086807</v>
      </c>
      <c r="E473">
        <v>3.4390878677368102</v>
      </c>
      <c r="F473">
        <v>2.6386244297027499</v>
      </c>
      <c r="G473">
        <f t="shared" si="1169"/>
        <v>6.0777122974395601</v>
      </c>
      <c r="H473">
        <v>3.5743758678436199</v>
      </c>
      <c r="I473">
        <v>2.7472233772277801</v>
      </c>
      <c r="J473">
        <v>3.37698197364807</v>
      </c>
      <c r="K473">
        <v>2.5863583087921098</v>
      </c>
      <c r="L473">
        <v>3.1676950454711901</v>
      </c>
      <c r="M473">
        <v>2.41147756576538</v>
      </c>
      <c r="N473">
        <v>3.6546320915222101</v>
      </c>
      <c r="O473">
        <v>2.81417512893676</v>
      </c>
      <c r="P473">
        <v>3.46349024772644</v>
      </c>
      <c r="Q473">
        <v>2.65936255455017</v>
      </c>
      <c r="R473">
        <v>3.7043509483337398</v>
      </c>
      <c r="S473">
        <v>2.8547322750091499</v>
      </c>
      <c r="T473">
        <v>3.6499288082122798</v>
      </c>
      <c r="U473">
        <v>2.8038215637207</v>
      </c>
      <c r="V473">
        <v>3.5925376415252601</v>
      </c>
      <c r="W473">
        <v>2.7447862625121999</v>
      </c>
      <c r="X473">
        <v>3.5400390625</v>
      </c>
      <c r="Y473">
        <v>2.7223532199859601</v>
      </c>
      <c r="Z473">
        <v>3.75672435760498</v>
      </c>
      <c r="AA473">
        <v>2.8881056308746298</v>
      </c>
      <c r="AB473">
        <v>7.82746982574462</v>
      </c>
      <c r="AC473">
        <v>6.1554479598998997</v>
      </c>
      <c r="AD473">
        <v>3.3951508998870801</v>
      </c>
      <c r="AE473">
        <v>2.6063270568847599</v>
      </c>
      <c r="AF473">
        <v>3.4111366271972599</v>
      </c>
      <c r="AG473">
        <v>2.61869096755981</v>
      </c>
      <c r="AH473">
        <v>3.25627470016479</v>
      </c>
      <c r="AI473">
        <v>2.4939508438110298</v>
      </c>
      <c r="AJ473">
        <v>2.9736137390136701</v>
      </c>
      <c r="AK473">
        <v>2.2740581035614</v>
      </c>
      <c r="AL473">
        <v>3.4528222084045401</v>
      </c>
      <c r="AM473">
        <v>2.6514115333557098</v>
      </c>
      <c r="AO473">
        <f t="shared" si="1100"/>
        <v>0.11909527537705165</v>
      </c>
      <c r="AP473">
        <f t="shared" si="1101"/>
        <v>1.9724146734261581</v>
      </c>
      <c r="AQ473">
        <f t="shared" si="1102"/>
        <v>4.4021844617477802E-2</v>
      </c>
      <c r="AR473">
        <f t="shared" si="1103"/>
        <v>1.6791698572669553</v>
      </c>
      <c r="AS473">
        <f t="shared" si="1104"/>
        <v>0.16581813328053768</v>
      </c>
      <c r="AT473">
        <f t="shared" si="1105"/>
        <v>2.1219543040711399</v>
      </c>
      <c r="AU473">
        <f t="shared" si="1106"/>
        <v>0.38006566039461975</v>
      </c>
      <c r="AV473">
        <f t="shared" si="1107"/>
        <v>2.6620326636848142</v>
      </c>
      <c r="AW473">
        <f t="shared" si="1108"/>
        <v>1.6785174194411653E-2</v>
      </c>
      <c r="AX473">
        <f t="shared" si="1109"/>
        <v>1.5101365032933212</v>
      </c>
      <c r="AY473">
        <f t="shared" si="1110"/>
        <v>0.10284813938147749</v>
      </c>
      <c r="AZ473">
        <f t="shared" si="1111"/>
        <v>1.9145943860690187</v>
      </c>
      <c r="BA473">
        <f t="shared" si="1112"/>
        <v>6.3742264401295762E-3</v>
      </c>
      <c r="BB473">
        <f t="shared" si="1113"/>
        <v>1.4121019692789134</v>
      </c>
      <c r="BC473">
        <f t="shared" si="1114"/>
        <v>1.8025987353723374E-2</v>
      </c>
      <c r="BD473">
        <f t="shared" si="1115"/>
        <v>1.5356901975812747</v>
      </c>
      <c r="BE473">
        <f t="shared" si="1116"/>
        <v>3.6730511931696234E-2</v>
      </c>
      <c r="BF473">
        <f t="shared" si="1117"/>
        <v>1.6854919591153201</v>
      </c>
      <c r="BG473">
        <f t="shared" si="1118"/>
        <v>5.9609534319178065E-2</v>
      </c>
      <c r="BH473">
        <f t="shared" si="1119"/>
        <v>1.7442432675398247</v>
      </c>
      <c r="BI473">
        <f t="shared" si="1120"/>
        <v>7.5434509221840263E-4</v>
      </c>
      <c r="BJ473">
        <f t="shared" si="1121"/>
        <v>1.3338993665711769</v>
      </c>
      <c r="BK473">
        <f t="shared" si="1122"/>
        <v>16.348114166505354</v>
      </c>
      <c r="BL473">
        <f t="shared" si="1123"/>
        <v>4.4622198902946177</v>
      </c>
      <c r="BM473">
        <f t="shared" si="1124"/>
        <v>0.1513511888338733</v>
      </c>
      <c r="BN473">
        <f t="shared" si="1125"/>
        <v>2.0641763864753013</v>
      </c>
      <c r="BO473">
        <f t="shared" si="1126"/>
        <v>0.13916859593359998</v>
      </c>
      <c r="BP473">
        <f t="shared" si="1127"/>
        <v>2.0288021937631004</v>
      </c>
      <c r="BQ473">
        <f t="shared" si="1128"/>
        <v>0.27869424819164407</v>
      </c>
      <c r="BR473">
        <f t="shared" si="1129"/>
        <v>2.3997120462356523</v>
      </c>
      <c r="BS473">
        <f t="shared" si="1130"/>
        <v>0.65703339028027519</v>
      </c>
      <c r="BT473">
        <f t="shared" si="1131"/>
        <v>3.129336726773575</v>
      </c>
      <c r="BU473">
        <f t="shared" si="1132"/>
        <v>0.10980441520223305</v>
      </c>
      <c r="BV473">
        <f t="shared" si="1133"/>
        <v>1.9366610809811231</v>
      </c>
      <c r="BX473">
        <f t="shared" si="1134"/>
        <v>12.841478447956089</v>
      </c>
      <c r="BY473">
        <f t="shared" si="1135"/>
        <v>43.006057861795249</v>
      </c>
      <c r="BZ473">
        <f t="shared" si="1136"/>
        <v>8.3276533493235831</v>
      </c>
      <c r="CA473">
        <f t="shared" si="1137"/>
        <v>41.400740134653574</v>
      </c>
      <c r="CB473">
        <f t="shared" si="1138"/>
        <v>14.71773997591594</v>
      </c>
      <c r="CC473">
        <f t="shared" si="1139"/>
        <v>43.718681601551665</v>
      </c>
      <c r="CD473">
        <f t="shared" si="1140"/>
        <v>20.247330573766707</v>
      </c>
      <c r="CE473">
        <f t="shared" si="1141"/>
        <v>45.84957410993735</v>
      </c>
      <c r="CF473">
        <f t="shared" si="1142"/>
        <v>5.346705332170572</v>
      </c>
      <c r="CG473">
        <f t="shared" si="1143"/>
        <v>40.320586834411024</v>
      </c>
      <c r="CH473">
        <f t="shared" si="1144"/>
        <v>12.071783290373375</v>
      </c>
      <c r="CI473">
        <f t="shared" si="1145"/>
        <v>42.712819676468584</v>
      </c>
      <c r="CJ473">
        <f t="shared" si="1146"/>
        <v>3.3763310587652526</v>
      </c>
      <c r="CK473">
        <f t="shared" si="1147"/>
        <v>39.630212315418035</v>
      </c>
      <c r="CL473">
        <f t="shared" si="1148"/>
        <v>5.5280758888588366</v>
      </c>
      <c r="CM473">
        <f t="shared" si="1149"/>
        <v>40.492387303254588</v>
      </c>
      <c r="CN473">
        <f t="shared" si="1150"/>
        <v>7.6738611672831212</v>
      </c>
      <c r="CO473">
        <f t="shared" si="1151"/>
        <v>41.438711028443706</v>
      </c>
      <c r="CP473">
        <f t="shared" si="1152"/>
        <v>9.5317373739458944</v>
      </c>
      <c r="CQ473">
        <f t="shared" si="1153"/>
        <v>41.783911627391383</v>
      </c>
      <c r="CR473">
        <f t="shared" si="1154"/>
        <v>1.1920304979612624</v>
      </c>
      <c r="CS473">
        <f t="shared" si="1155"/>
        <v>39.040742677941893</v>
      </c>
      <c r="CT473">
        <f t="shared" si="1156"/>
        <v>2464.574204138708</v>
      </c>
      <c r="CU473">
        <f t="shared" si="1157"/>
        <v>414.27791021287106</v>
      </c>
      <c r="CV473">
        <f t="shared" si="1158"/>
        <v>14.180850112881448</v>
      </c>
      <c r="CW473">
        <f t="shared" si="1159"/>
        <v>43.450804646145059</v>
      </c>
      <c r="CX473">
        <f t="shared" si="1160"/>
        <v>13.700338838406328</v>
      </c>
      <c r="CY473">
        <f t="shared" si="1161"/>
        <v>43.282243733931097</v>
      </c>
      <c r="CZ473">
        <f t="shared" si="1162"/>
        <v>18.047327617384479</v>
      </c>
      <c r="DA473">
        <f t="shared" si="1163"/>
        <v>44.89097597876227</v>
      </c>
      <c r="DB473">
        <f t="shared" si="1164"/>
        <v>24.437517221796593</v>
      </c>
      <c r="DC473">
        <f t="shared" si="1165"/>
        <v>47.281237940561113</v>
      </c>
      <c r="DD473">
        <f t="shared" si="1166"/>
        <v>12.410584408254085</v>
      </c>
      <c r="DE473">
        <f t="shared" si="1167"/>
        <v>42.825966924528451</v>
      </c>
      <c r="DG473">
        <f t="shared" si="1171"/>
        <v>-0.13528800010680975</v>
      </c>
      <c r="DH473">
        <f t="shared" si="1172"/>
        <v>-0.10859894752503019</v>
      </c>
      <c r="DI473">
        <f t="shared" si="1173"/>
        <v>6.2105894088740232E-2</v>
      </c>
      <c r="DJ473">
        <f t="shared" si="1174"/>
        <v>5.226612091064009E-2</v>
      </c>
      <c r="DK473">
        <f t="shared" si="1175"/>
        <v>0.27139282226562012</v>
      </c>
      <c r="DL473">
        <f t="shared" si="1176"/>
        <v>0.22714686393736994</v>
      </c>
      <c r="DM473">
        <f t="shared" si="1177"/>
        <v>-0.21554422378539995</v>
      </c>
      <c r="DN473">
        <f t="shared" si="1178"/>
        <v>-0.17555069923401012</v>
      </c>
      <c r="DO473">
        <f t="shared" si="1179"/>
        <v>-2.4402379989629797E-2</v>
      </c>
      <c r="DP473">
        <f t="shared" si="1180"/>
        <v>-2.0738124847420103E-2</v>
      </c>
      <c r="DQ473">
        <f t="shared" si="1181"/>
        <v>-0.2652630805969296</v>
      </c>
      <c r="DR473">
        <f t="shared" si="1182"/>
        <v>-0.21610784530640004</v>
      </c>
      <c r="DS473">
        <f t="shared" si="1183"/>
        <v>-0.21084094047546964</v>
      </c>
      <c r="DT473">
        <f t="shared" si="1184"/>
        <v>-0.16519713401795011</v>
      </c>
      <c r="DU473">
        <f t="shared" si="1185"/>
        <v>-0.15344977378844993</v>
      </c>
      <c r="DV473">
        <f t="shared" si="1186"/>
        <v>-0.10616183280945002</v>
      </c>
      <c r="DW473">
        <f t="shared" si="1187"/>
        <v>-0.10095119476318981</v>
      </c>
      <c r="DX473">
        <f t="shared" si="1188"/>
        <v>-8.372879028321023E-2</v>
      </c>
      <c r="DY473">
        <f t="shared" si="1189"/>
        <v>-0.31763648986816984</v>
      </c>
      <c r="DZ473">
        <f t="shared" si="1190"/>
        <v>-0.24948120117187988</v>
      </c>
      <c r="EA473">
        <f t="shared" si="1191"/>
        <v>-4.3883819580078098</v>
      </c>
      <c r="EB473">
        <f t="shared" si="1192"/>
        <v>-3.5168235301971498</v>
      </c>
      <c r="EC473">
        <f t="shared" si="1193"/>
        <v>4.3936967849730113E-2</v>
      </c>
      <c r="ED473">
        <f t="shared" si="1194"/>
        <v>3.2297372817990055E-2</v>
      </c>
      <c r="EE473">
        <f t="shared" si="1195"/>
        <v>2.7951240539550337E-2</v>
      </c>
      <c r="EF473">
        <f t="shared" si="1196"/>
        <v>1.9933462142939895E-2</v>
      </c>
      <c r="EG473">
        <f t="shared" si="1197"/>
        <v>0.18281316757202015</v>
      </c>
      <c r="EH473">
        <f t="shared" si="1198"/>
        <v>0.14467358589172008</v>
      </c>
      <c r="EI473">
        <f t="shared" si="1199"/>
        <v>0.46547412872314009</v>
      </c>
      <c r="EJ473">
        <f t="shared" si="1200"/>
        <v>0.36456632614134987</v>
      </c>
      <c r="EK473">
        <f t="shared" si="1201"/>
        <v>-1.3734340667729938E-2</v>
      </c>
      <c r="EL473">
        <f t="shared" si="1202"/>
        <v>-1.2787103652959875E-2</v>
      </c>
      <c r="EN473">
        <f t="shared" si="1203"/>
        <v>0.77192989570882686</v>
      </c>
      <c r="EO473">
        <v>0</v>
      </c>
      <c r="EP473">
        <f t="shared" si="1204"/>
        <v>1.4546426721282528</v>
      </c>
      <c r="EQ473">
        <v>0</v>
      </c>
      <c r="ER473">
        <f t="shared" si="1205"/>
        <v>1.5148678865722705</v>
      </c>
      <c r="ES473">
        <v>0</v>
      </c>
      <c r="ET473">
        <f t="shared" si="1206"/>
        <v>1.4328411400651824</v>
      </c>
      <c r="EU473">
        <v>0</v>
      </c>
      <c r="EV473">
        <f t="shared" si="1207"/>
        <v>1.35827352897148</v>
      </c>
      <c r="EW473">
        <v>0</v>
      </c>
      <c r="EX473">
        <f t="shared" si="1208"/>
        <v>1.5454958159975272</v>
      </c>
      <c r="EY473">
        <v>0</v>
      </c>
      <c r="EZ473">
        <f t="shared" si="1209"/>
        <v>1.4628163682178936</v>
      </c>
      <c r="FA473">
        <v>0</v>
      </c>
      <c r="FB473">
        <f t="shared" si="1210"/>
        <v>1.5668249565439289</v>
      </c>
      <c r="FC473">
        <v>0</v>
      </c>
      <c r="FD473">
        <f t="shared" si="1211"/>
        <v>1.5586269870391347</v>
      </c>
      <c r="FE473">
        <v>0</v>
      </c>
      <c r="FF473">
        <f t="shared" si="1212"/>
        <v>1.5624618877467862</v>
      </c>
      <c r="FG473">
        <v>0</v>
      </c>
      <c r="FH473">
        <f t="shared" si="1213"/>
        <v>1.4933217225727757</v>
      </c>
      <c r="FI473">
        <v>0</v>
      </c>
      <c r="FJ473">
        <f t="shared" si="1214"/>
        <v>1.6116862576209292</v>
      </c>
      <c r="FK473">
        <v>0</v>
      </c>
      <c r="FL473">
        <f t="shared" si="1215"/>
        <v>4.5509892573399142</v>
      </c>
      <c r="FM473">
        <v>0</v>
      </c>
      <c r="FN473">
        <f t="shared" si="1216"/>
        <v>1.4288765138534094</v>
      </c>
      <c r="FO473">
        <v>0</v>
      </c>
      <c r="FP473">
        <f t="shared" si="1217"/>
        <v>1.4368618831609177</v>
      </c>
      <c r="FQ473">
        <v>0</v>
      </c>
      <c r="FR473">
        <f t="shared" si="1218"/>
        <v>1.3713211497195519</v>
      </c>
      <c r="FS473">
        <v>0</v>
      </c>
      <c r="FT473">
        <f t="shared" si="1219"/>
        <v>1.2409281702387638</v>
      </c>
      <c r="FU473">
        <v>0</v>
      </c>
      <c r="FV473">
        <f t="shared" si="1220"/>
        <v>1.4567527633010369</v>
      </c>
      <c r="FX473">
        <f t="shared" si="1221"/>
        <v>0.93597371732371348</v>
      </c>
      <c r="FY473">
        <f t="shared" si="1222"/>
        <v>1.303363915312584</v>
      </c>
      <c r="FZ473">
        <f t="shared" si="1223"/>
        <v>0.34510183334350986</v>
      </c>
      <c r="GA473">
        <f t="shared" si="1224"/>
        <v>1.4044268131256104</v>
      </c>
      <c r="GB473">
        <f t="shared" si="1225"/>
        <v>0.20981383323670011</v>
      </c>
      <c r="GC473">
        <f t="shared" si="1226"/>
        <v>1.2958278656005802</v>
      </c>
      <c r="GD473">
        <f t="shared" si="1227"/>
        <v>0.40720772743225009</v>
      </c>
      <c r="GE473">
        <f t="shared" si="1228"/>
        <v>1.4566929340362504</v>
      </c>
      <c r="GF473">
        <f t="shared" si="1229"/>
        <v>0.61649465560912997</v>
      </c>
      <c r="GG473">
        <f t="shared" si="1230"/>
        <v>1.6315736770629803</v>
      </c>
      <c r="GH473">
        <f t="shared" si="1231"/>
        <v>0.12955760955810991</v>
      </c>
      <c r="GI473">
        <f t="shared" si="1232"/>
        <v>1.2288761138916002</v>
      </c>
      <c r="GJ473">
        <f t="shared" si="1233"/>
        <v>0.32069945335388006</v>
      </c>
      <c r="GK473">
        <f t="shared" si="1234"/>
        <v>1.3836886882781902</v>
      </c>
      <c r="GL473">
        <f t="shared" si="1235"/>
        <v>7.9838752746580255E-2</v>
      </c>
      <c r="GM473">
        <f t="shared" si="1236"/>
        <v>1.1883189678192103</v>
      </c>
      <c r="GN473">
        <f t="shared" si="1237"/>
        <v>0.13426089286804022</v>
      </c>
      <c r="GO473">
        <f t="shared" si="1238"/>
        <v>1.2392296791076602</v>
      </c>
      <c r="GP473">
        <f t="shared" si="1239"/>
        <v>0.19165205955505993</v>
      </c>
      <c r="GQ473">
        <f t="shared" si="1240"/>
        <v>1.2982649803161603</v>
      </c>
      <c r="GR473">
        <f t="shared" si="1241"/>
        <v>0.24415063858032005</v>
      </c>
      <c r="GS473">
        <f t="shared" si="1242"/>
        <v>1.3206980228424001</v>
      </c>
      <c r="GT473">
        <f t="shared" si="1243"/>
        <v>2.7465343475340021E-2</v>
      </c>
      <c r="GU473">
        <f t="shared" si="1244"/>
        <v>1.1549456119537305</v>
      </c>
      <c r="GV473">
        <f t="shared" si="1245"/>
        <v>4.0432801246642995</v>
      </c>
      <c r="GW473">
        <f t="shared" si="1246"/>
        <v>2.1123967170715394</v>
      </c>
      <c r="GX473">
        <f t="shared" si="1247"/>
        <v>0.38903880119323997</v>
      </c>
      <c r="GY473">
        <f t="shared" si="1248"/>
        <v>1.4367241859436004</v>
      </c>
      <c r="GZ473">
        <f t="shared" si="1249"/>
        <v>0.37305307388306019</v>
      </c>
      <c r="HA473">
        <f t="shared" si="1250"/>
        <v>1.4243602752685502</v>
      </c>
      <c r="HB473">
        <f t="shared" si="1251"/>
        <v>0.52791500091553001</v>
      </c>
      <c r="HC473">
        <f t="shared" si="1252"/>
        <v>1.5491003990173304</v>
      </c>
      <c r="HD473">
        <f t="shared" si="1253"/>
        <v>0.81057596206664995</v>
      </c>
      <c r="HE473">
        <f t="shared" si="1254"/>
        <v>1.7689931392669602</v>
      </c>
      <c r="HF473">
        <f t="shared" si="1255"/>
        <v>0.33136749267577992</v>
      </c>
      <c r="HG473">
        <f t="shared" si="1256"/>
        <v>1.3916397094726505</v>
      </c>
    </row>
    <row r="474" spans="1:215" x14ac:dyDescent="0.4">
      <c r="A474" t="b">
        <f t="shared" si="1168"/>
        <v>0</v>
      </c>
      <c r="B474">
        <v>6.1441855430603001</v>
      </c>
      <c r="C474">
        <v>5.96357917785644</v>
      </c>
      <c r="D474">
        <f t="shared" si="1170"/>
        <v>12.107764720916741</v>
      </c>
      <c r="E474">
        <v>3.4759118556976301</v>
      </c>
      <c r="F474">
        <v>2.6708202362060498</v>
      </c>
      <c r="G474">
        <f t="shared" si="1169"/>
        <v>6.1467320919036794</v>
      </c>
      <c r="H474">
        <v>4.0183386802673304</v>
      </c>
      <c r="I474">
        <v>3.1022033691406201</v>
      </c>
      <c r="J474">
        <v>3.4407763481140101</v>
      </c>
      <c r="K474">
        <v>2.6408195495605402</v>
      </c>
      <c r="L474">
        <v>3.5624251365661599</v>
      </c>
      <c r="M474">
        <v>2.7224419116973801</v>
      </c>
      <c r="N474">
        <v>3.7769641876220699</v>
      </c>
      <c r="O474">
        <v>2.9091727733611998</v>
      </c>
      <c r="P474">
        <v>3.3945684432983398</v>
      </c>
      <c r="Q474">
        <v>2.6094729900360099</v>
      </c>
      <c r="R474">
        <v>3.4629578590393</v>
      </c>
      <c r="S474">
        <v>2.6494567394256499</v>
      </c>
      <c r="T474">
        <v>3.6959781646728498</v>
      </c>
      <c r="U474">
        <v>2.8471882343292201</v>
      </c>
      <c r="V474">
        <v>3.5005867481231601</v>
      </c>
      <c r="W474">
        <v>2.6799018383026101</v>
      </c>
      <c r="X474">
        <v>3.69242858886718</v>
      </c>
      <c r="Y474">
        <v>2.84342241287231</v>
      </c>
      <c r="Z474">
        <v>3.7898774147033598</v>
      </c>
      <c r="AA474">
        <v>2.9176936149597101</v>
      </c>
      <c r="AB474">
        <v>7.7645225524902299</v>
      </c>
      <c r="AC474">
        <v>6.1032629013061497</v>
      </c>
      <c r="AD474">
        <v>3.5564882755279501</v>
      </c>
      <c r="AE474">
        <v>2.7329978942871</v>
      </c>
      <c r="AF474">
        <v>3.1999449729919398</v>
      </c>
      <c r="AG474">
        <v>2.4497942924499498</v>
      </c>
      <c r="AH474">
        <v>3.9007756710052401</v>
      </c>
      <c r="AI474">
        <v>3.0108754634857098</v>
      </c>
      <c r="AJ474">
        <v>3.58941555023193</v>
      </c>
      <c r="AK474">
        <v>2.7600872516632</v>
      </c>
      <c r="AL474">
        <v>3.4429616928100502</v>
      </c>
      <c r="AM474">
        <v>2.6451380252838099</v>
      </c>
      <c r="AO474">
        <f t="shared" si="1100"/>
        <v>7.11968447067198</v>
      </c>
      <c r="AP474">
        <f t="shared" si="1101"/>
        <v>10.842261447818597</v>
      </c>
      <c r="AQ474">
        <f t="shared" si="1102"/>
        <v>4.5192248840467109</v>
      </c>
      <c r="AR474">
        <f t="shared" si="1103"/>
        <v>8.1874715187041129</v>
      </c>
      <c r="AS474">
        <f t="shared" si="1104"/>
        <v>7.3084212753201472</v>
      </c>
      <c r="AT474">
        <f t="shared" si="1105"/>
        <v>11.040731547433106</v>
      </c>
      <c r="AU474">
        <f t="shared" si="1106"/>
        <v>6.6654867965407876</v>
      </c>
      <c r="AV474">
        <f t="shared" si="1107"/>
        <v>10.504970778085024</v>
      </c>
      <c r="AW474">
        <f t="shared" si="1108"/>
        <v>5.6037369456428117</v>
      </c>
      <c r="AX474">
        <f t="shared" si="1109"/>
        <v>9.3293984838215405</v>
      </c>
      <c r="AY474">
        <f t="shared" si="1110"/>
        <v>7.560394195303374</v>
      </c>
      <c r="AZ474">
        <f t="shared" si="1111"/>
        <v>11.250028319175298</v>
      </c>
      <c r="BA474">
        <f t="shared" si="1112"/>
        <v>7.1889818935606158</v>
      </c>
      <c r="BB474">
        <f t="shared" si="1113"/>
        <v>10.983407536910446</v>
      </c>
      <c r="BC474">
        <f t="shared" si="1114"/>
        <v>5.9937193675907521</v>
      </c>
      <c r="BD474">
        <f t="shared" si="1115"/>
        <v>9.7118925128984763</v>
      </c>
      <c r="BE474">
        <f t="shared" si="1116"/>
        <v>6.9886145885930988</v>
      </c>
      <c r="BF474">
        <f t="shared" si="1117"/>
        <v>10.782536870299319</v>
      </c>
      <c r="BG474">
        <f t="shared" si="1118"/>
        <v>6.0111121624343253</v>
      </c>
      <c r="BH474">
        <f t="shared" si="1119"/>
        <v>9.7353782380762315</v>
      </c>
      <c r="BI474">
        <f t="shared" si="1120"/>
        <v>5.5427667632475588</v>
      </c>
      <c r="BJ474">
        <f t="shared" si="1121"/>
        <v>9.2774188622627296</v>
      </c>
      <c r="BK474">
        <f t="shared" si="1122"/>
        <v>2.6254920241283286</v>
      </c>
      <c r="BL474">
        <f t="shared" si="1123"/>
        <v>1.951154259677498E-2</v>
      </c>
      <c r="BM474">
        <f t="shared" si="1124"/>
        <v>6.6961771483943906</v>
      </c>
      <c r="BN474">
        <f t="shared" si="1125"/>
        <v>10.436655429748525</v>
      </c>
      <c r="BO474">
        <f t="shared" si="1126"/>
        <v>8.6685525344364631</v>
      </c>
      <c r="BP474">
        <f t="shared" si="1127"/>
        <v>12.346684220911101</v>
      </c>
      <c r="BQ474">
        <f t="shared" si="1128"/>
        <v>5.0328878540341</v>
      </c>
      <c r="BR474">
        <f t="shared" si="1129"/>
        <v>8.7184592248587069</v>
      </c>
      <c r="BS474">
        <f t="shared" si="1130"/>
        <v>6.5268497162562698</v>
      </c>
      <c r="BT474">
        <f t="shared" si="1131"/>
        <v>10.262360521185276</v>
      </c>
      <c r="BU474">
        <f t="shared" si="1132"/>
        <v>7.2966102891607845</v>
      </c>
      <c r="BV474">
        <f t="shared" si="1133"/>
        <v>11.012051683087565</v>
      </c>
      <c r="BX474">
        <f t="shared" si="1134"/>
        <v>433.67266463637327</v>
      </c>
      <c r="BY474">
        <f t="shared" si="1135"/>
        <v>374.54811728139254</v>
      </c>
      <c r="BZ474">
        <f t="shared" si="1136"/>
        <v>410.39131225848632</v>
      </c>
      <c r="CA474">
        <f t="shared" si="1137"/>
        <v>366.75302003300595</v>
      </c>
      <c r="CB474">
        <f t="shared" si="1138"/>
        <v>434.78877805820753</v>
      </c>
      <c r="CC474">
        <f t="shared" si="1139"/>
        <v>374.97524268864237</v>
      </c>
      <c r="CD474">
        <f t="shared" si="1140"/>
        <v>430.75138137719188</v>
      </c>
      <c r="CE474">
        <f t="shared" si="1141"/>
        <v>373.78249897068832</v>
      </c>
      <c r="CF474">
        <f t="shared" si="1142"/>
        <v>422.31673140623724</v>
      </c>
      <c r="CG474">
        <f t="shared" si="1143"/>
        <v>370.6583159052617</v>
      </c>
      <c r="CH474">
        <f t="shared" si="1144"/>
        <v>436.19816802616862</v>
      </c>
      <c r="CI474">
        <f t="shared" si="1145"/>
        <v>375.40804961388858</v>
      </c>
      <c r="CJ474">
        <f t="shared" si="1146"/>
        <v>434.08873159771559</v>
      </c>
      <c r="CK474">
        <f t="shared" si="1147"/>
        <v>374.85358411609587</v>
      </c>
      <c r="CL474">
        <f t="shared" si="1148"/>
        <v>425.71499891835049</v>
      </c>
      <c r="CM474">
        <f t="shared" si="1149"/>
        <v>371.76069459469846</v>
      </c>
      <c r="CN474">
        <f t="shared" si="1150"/>
        <v>432.86506947407509</v>
      </c>
      <c r="CO474">
        <f t="shared" si="1151"/>
        <v>374.41627384995201</v>
      </c>
      <c r="CP474">
        <f t="shared" si="1152"/>
        <v>425.85773994796534</v>
      </c>
      <c r="CQ474">
        <f t="shared" si="1153"/>
        <v>371.82549241298619</v>
      </c>
      <c r="CR474">
        <f t="shared" si="1154"/>
        <v>421.74898213901315</v>
      </c>
      <c r="CS474">
        <f t="shared" si="1155"/>
        <v>370.50136213038058</v>
      </c>
      <c r="CT474">
        <f t="shared" si="1156"/>
        <v>1889.5336187974945</v>
      </c>
      <c r="CU474">
        <f t="shared" si="1157"/>
        <v>58.315000465740866</v>
      </c>
      <c r="CV474">
        <f t="shared" si="1158"/>
        <v>430.96002731201139</v>
      </c>
      <c r="CW474">
        <f t="shared" si="1159"/>
        <v>373.62101315420591</v>
      </c>
      <c r="CX474">
        <f t="shared" si="1160"/>
        <v>441.46877728103709</v>
      </c>
      <c r="CY474">
        <f t="shared" si="1161"/>
        <v>377.41397236460716</v>
      </c>
      <c r="CZ474">
        <f t="shared" si="1162"/>
        <v>416.55917354494335</v>
      </c>
      <c r="DA474">
        <f t="shared" si="1163"/>
        <v>368.69476693872014</v>
      </c>
      <c r="DB474">
        <f t="shared" si="1164"/>
        <v>429.78705244710562</v>
      </c>
      <c r="DC474">
        <f t="shared" si="1165"/>
        <v>373.19871394760628</v>
      </c>
      <c r="DD474">
        <f t="shared" si="1166"/>
        <v>434.72049629019318</v>
      </c>
      <c r="DE474">
        <f t="shared" si="1167"/>
        <v>374.91454642979795</v>
      </c>
      <c r="DG474">
        <f t="shared" si="1171"/>
        <v>-0.54242682456970037</v>
      </c>
      <c r="DH474">
        <f t="shared" si="1172"/>
        <v>-0.43138313293457031</v>
      </c>
      <c r="DI474">
        <f t="shared" si="1173"/>
        <v>3.513550758361994E-2</v>
      </c>
      <c r="DJ474">
        <f t="shared" si="1174"/>
        <v>3.0000686645509589E-2</v>
      </c>
      <c r="DK474">
        <f t="shared" si="1175"/>
        <v>-8.6513280868529829E-2</v>
      </c>
      <c r="DL474">
        <f t="shared" si="1176"/>
        <v>-5.1621675491330343E-2</v>
      </c>
      <c r="DM474">
        <f t="shared" si="1177"/>
        <v>-0.30105233192443981</v>
      </c>
      <c r="DN474">
        <f t="shared" si="1178"/>
        <v>-0.23835253715515003</v>
      </c>
      <c r="DO474">
        <f t="shared" si="1179"/>
        <v>8.1343412399290216E-2</v>
      </c>
      <c r="DP474">
        <f t="shared" si="1180"/>
        <v>6.1347246170039949E-2</v>
      </c>
      <c r="DQ474">
        <f t="shared" si="1181"/>
        <v>1.295399665833008E-2</v>
      </c>
      <c r="DR474">
        <f t="shared" si="1182"/>
        <v>2.1363496780399949E-2</v>
      </c>
      <c r="DS474">
        <f t="shared" si="1183"/>
        <v>-0.22006630897521973</v>
      </c>
      <c r="DT474">
        <f t="shared" si="1184"/>
        <v>-0.17636799812317028</v>
      </c>
      <c r="DU474">
        <f t="shared" si="1185"/>
        <v>-2.4674892425530004E-2</v>
      </c>
      <c r="DV474">
        <f t="shared" si="1186"/>
        <v>-9.0816020965602817E-3</v>
      </c>
      <c r="DW474">
        <f t="shared" si="1187"/>
        <v>-0.21651673316954989</v>
      </c>
      <c r="DX474">
        <f t="shared" si="1188"/>
        <v>-0.17260217666626021</v>
      </c>
      <c r="DY474">
        <f t="shared" si="1189"/>
        <v>-0.31396555900572976</v>
      </c>
      <c r="DZ474">
        <f t="shared" si="1190"/>
        <v>-0.24687337875366033</v>
      </c>
      <c r="EA474">
        <f t="shared" si="1191"/>
        <v>-4.2886106967925999</v>
      </c>
      <c r="EB474">
        <f t="shared" si="1192"/>
        <v>-3.4324426651000999</v>
      </c>
      <c r="EC474">
        <f t="shared" si="1193"/>
        <v>-8.0576419830320045E-2</v>
      </c>
      <c r="ED474">
        <f t="shared" si="1194"/>
        <v>-6.2177658081050247E-2</v>
      </c>
      <c r="EE474">
        <f t="shared" si="1195"/>
        <v>0.27596688270569025</v>
      </c>
      <c r="EF474">
        <f t="shared" si="1196"/>
        <v>0.22102594375609996</v>
      </c>
      <c r="EG474">
        <f t="shared" si="1197"/>
        <v>-0.42486381530761008</v>
      </c>
      <c r="EH474">
        <f t="shared" si="1198"/>
        <v>-0.34005522727965998</v>
      </c>
      <c r="EI474">
        <f t="shared" si="1199"/>
        <v>-0.11350369453429998</v>
      </c>
      <c r="EJ474">
        <f t="shared" si="1200"/>
        <v>-8.9267015457150212E-2</v>
      </c>
      <c r="EK474">
        <f t="shared" si="1201"/>
        <v>3.2950162887579904E-2</v>
      </c>
      <c r="EL474">
        <f t="shared" si="1202"/>
        <v>2.5682210922239879E-2</v>
      </c>
      <c r="EN474">
        <f t="shared" si="1203"/>
        <v>1.1979435342124551</v>
      </c>
      <c r="EO474">
        <v>0</v>
      </c>
      <c r="EP474">
        <f t="shared" si="1204"/>
        <v>1.0389578989914217</v>
      </c>
      <c r="EQ474">
        <v>0</v>
      </c>
      <c r="ER474">
        <f t="shared" si="1205"/>
        <v>1.3016679441118799</v>
      </c>
      <c r="ES474">
        <v>0</v>
      </c>
      <c r="ET474">
        <f t="shared" si="1206"/>
        <v>1.0275012497693954</v>
      </c>
      <c r="EU474">
        <v>0</v>
      </c>
      <c r="EV474">
        <f t="shared" si="1207"/>
        <v>1.1183845855345638</v>
      </c>
      <c r="EW474">
        <v>0</v>
      </c>
      <c r="EX474">
        <f t="shared" si="1208"/>
        <v>1.1837014392544676</v>
      </c>
      <c r="EY474">
        <v>0</v>
      </c>
      <c r="EZ474">
        <f t="shared" si="1209"/>
        <v>0.99467268890379268</v>
      </c>
      <c r="FA474">
        <v>0</v>
      </c>
      <c r="FB474">
        <f t="shared" si="1210"/>
        <v>1.0578484405451158</v>
      </c>
      <c r="FC474">
        <v>0</v>
      </c>
      <c r="FD474">
        <f t="shared" si="1211"/>
        <v>1.1388738942963621</v>
      </c>
      <c r="FE474">
        <v>0</v>
      </c>
      <c r="FF474">
        <f t="shared" si="1212"/>
        <v>1.0741119236252343</v>
      </c>
      <c r="FG474">
        <v>0</v>
      </c>
      <c r="FH474">
        <f t="shared" si="1213"/>
        <v>1.1393792755442989</v>
      </c>
      <c r="FI474">
        <v>0</v>
      </c>
      <c r="FJ474">
        <f t="shared" si="1214"/>
        <v>1.1941855503338425</v>
      </c>
      <c r="FK474">
        <v>0</v>
      </c>
      <c r="FL474">
        <f t="shared" si="1215"/>
        <v>4.0679963816493858</v>
      </c>
      <c r="FM474">
        <v>0</v>
      </c>
      <c r="FN474">
        <f t="shared" si="1216"/>
        <v>1.0804950599441621</v>
      </c>
      <c r="FO474">
        <v>0</v>
      </c>
      <c r="FP474">
        <f t="shared" si="1217"/>
        <v>0.919375497144169</v>
      </c>
      <c r="FQ474">
        <v>0</v>
      </c>
      <c r="FR474">
        <f t="shared" si="1218"/>
        <v>1.2369431215740159</v>
      </c>
      <c r="FS474">
        <v>0</v>
      </c>
      <c r="FT474">
        <f t="shared" si="1219"/>
        <v>1.0938352978087176</v>
      </c>
      <c r="FU474">
        <v>0</v>
      </c>
      <c r="FV474">
        <f t="shared" si="1220"/>
        <v>1.0227591440159021</v>
      </c>
      <c r="FX474">
        <f t="shared" si="1221"/>
        <v>1.0302848943256218</v>
      </c>
      <c r="FY474">
        <f t="shared" si="1222"/>
        <v>1.3014398380608454</v>
      </c>
      <c r="FZ474">
        <f t="shared" si="1223"/>
        <v>2.66827368736267</v>
      </c>
      <c r="GA474">
        <f t="shared" si="1224"/>
        <v>3.2927589416503902</v>
      </c>
      <c r="GB474">
        <f t="shared" si="1225"/>
        <v>2.1258468627929696</v>
      </c>
      <c r="GC474">
        <f t="shared" si="1226"/>
        <v>2.8613758087158199</v>
      </c>
      <c r="GD474">
        <f t="shared" si="1227"/>
        <v>2.70340919494629</v>
      </c>
      <c r="GE474">
        <f t="shared" si="1228"/>
        <v>3.3227596282958998</v>
      </c>
      <c r="GF474">
        <f t="shared" si="1229"/>
        <v>2.5817604064941402</v>
      </c>
      <c r="GG474">
        <f t="shared" si="1230"/>
        <v>3.2411372661590598</v>
      </c>
      <c r="GH474">
        <f t="shared" si="1231"/>
        <v>2.3672213554382302</v>
      </c>
      <c r="GI474">
        <f t="shared" si="1232"/>
        <v>3.0544064044952401</v>
      </c>
      <c r="GJ474">
        <f t="shared" si="1233"/>
        <v>2.7496170997619602</v>
      </c>
      <c r="GK474">
        <f t="shared" si="1234"/>
        <v>3.3541061878204301</v>
      </c>
      <c r="GL474">
        <f t="shared" si="1235"/>
        <v>2.6812276840210001</v>
      </c>
      <c r="GM474">
        <f t="shared" si="1236"/>
        <v>3.3141224384307901</v>
      </c>
      <c r="GN474">
        <f t="shared" si="1237"/>
        <v>2.4482073783874503</v>
      </c>
      <c r="GO474">
        <f t="shared" si="1238"/>
        <v>3.1163909435272199</v>
      </c>
      <c r="GP474">
        <f t="shared" si="1239"/>
        <v>2.64359879493714</v>
      </c>
      <c r="GQ474">
        <f t="shared" si="1240"/>
        <v>3.2836773395538299</v>
      </c>
      <c r="GR474">
        <f t="shared" si="1241"/>
        <v>2.4517569541931201</v>
      </c>
      <c r="GS474">
        <f t="shared" si="1242"/>
        <v>3.12015676498413</v>
      </c>
      <c r="GT474">
        <f t="shared" si="1243"/>
        <v>2.3543081283569403</v>
      </c>
      <c r="GU474">
        <f t="shared" si="1244"/>
        <v>3.0458855628967298</v>
      </c>
      <c r="GV474">
        <f t="shared" si="1245"/>
        <v>1.6203370094299299</v>
      </c>
      <c r="GW474">
        <f t="shared" si="1246"/>
        <v>0.1396837234497097</v>
      </c>
      <c r="GX474">
        <f t="shared" si="1247"/>
        <v>2.58769726753235</v>
      </c>
      <c r="GY474">
        <f t="shared" si="1248"/>
        <v>3.2305812835693399</v>
      </c>
      <c r="GZ474">
        <f t="shared" si="1249"/>
        <v>2.9442405700683603</v>
      </c>
      <c r="HA474">
        <f t="shared" si="1250"/>
        <v>3.5137848854064901</v>
      </c>
      <c r="HB474">
        <f t="shared" si="1251"/>
        <v>2.2434098720550599</v>
      </c>
      <c r="HC474">
        <f t="shared" si="1252"/>
        <v>2.9527037143707302</v>
      </c>
      <c r="HD474">
        <f t="shared" si="1253"/>
        <v>2.55476999282837</v>
      </c>
      <c r="HE474">
        <f t="shared" si="1254"/>
        <v>3.20349192619324</v>
      </c>
      <c r="HF474">
        <f t="shared" si="1255"/>
        <v>2.7012238502502499</v>
      </c>
      <c r="HG474">
        <f t="shared" si="1256"/>
        <v>3.3184411525726301</v>
      </c>
    </row>
    <row r="475" spans="1:215" x14ac:dyDescent="0.4">
      <c r="A475" t="b">
        <f t="shared" si="1168"/>
        <v>0</v>
      </c>
      <c r="B475">
        <v>5.0998663902282697</v>
      </c>
      <c r="C475">
        <v>3.5835189819335902</v>
      </c>
      <c r="D475">
        <f t="shared" si="1170"/>
        <v>8.6833853721618599</v>
      </c>
      <c r="E475">
        <v>3.4841723442077601</v>
      </c>
      <c r="F475">
        <v>2.67778468132019</v>
      </c>
      <c r="G475">
        <f t="shared" si="1169"/>
        <v>6.1619570255279505</v>
      </c>
      <c r="H475">
        <v>3.5407242774963299</v>
      </c>
      <c r="I475">
        <v>2.7200710773468</v>
      </c>
      <c r="J475">
        <v>3.6021318435668901</v>
      </c>
      <c r="K475">
        <v>2.7690501213073699</v>
      </c>
      <c r="L475">
        <v>3.0823009014129599</v>
      </c>
      <c r="M475">
        <v>2.3489863872528001</v>
      </c>
      <c r="N475">
        <v>3.6554608345031698</v>
      </c>
      <c r="O475">
        <v>2.8106870651245099</v>
      </c>
      <c r="P475">
        <v>3.4123694896697998</v>
      </c>
      <c r="Q475">
        <v>2.6185019016265798</v>
      </c>
      <c r="R475">
        <v>3.7380928993225</v>
      </c>
      <c r="S475">
        <v>2.8745048046111998</v>
      </c>
      <c r="T475">
        <v>3.4042301177978498</v>
      </c>
      <c r="U475">
        <v>2.6145565509796098</v>
      </c>
      <c r="V475">
        <v>3.4907994270324698</v>
      </c>
      <c r="W475">
        <v>2.6697497367858798</v>
      </c>
      <c r="X475">
        <v>3.4924407005310001</v>
      </c>
      <c r="Y475">
        <v>2.68389797210693</v>
      </c>
      <c r="Z475">
        <v>3.8973426818847599</v>
      </c>
      <c r="AA475">
        <v>3.0016903877258301</v>
      </c>
      <c r="AB475">
        <v>7.8560724258422798</v>
      </c>
      <c r="AC475">
        <v>6.17591953277587</v>
      </c>
      <c r="AD475">
        <v>3.7210767269134499</v>
      </c>
      <c r="AE475">
        <v>2.8628690242767298</v>
      </c>
      <c r="AF475">
        <v>3.00314092636108</v>
      </c>
      <c r="AG475">
        <v>2.2956731319427401</v>
      </c>
      <c r="AH475">
        <v>3.7213792800903298</v>
      </c>
      <c r="AI475">
        <v>2.8695185184478702</v>
      </c>
      <c r="AJ475">
        <v>2.9063789844512899</v>
      </c>
      <c r="AK475">
        <v>2.2196238040924001</v>
      </c>
      <c r="AL475">
        <v>3.5741958618164</v>
      </c>
      <c r="AM475">
        <v>2.7477180957794101</v>
      </c>
      <c r="AO475">
        <f t="shared" si="1100"/>
        <v>2.6104672503461246</v>
      </c>
      <c r="AP475">
        <f t="shared" si="1101"/>
        <v>0.82035462330764519</v>
      </c>
      <c r="AQ475">
        <f t="shared" si="1102"/>
        <v>2.4309241276942171</v>
      </c>
      <c r="AR475">
        <f t="shared" si="1103"/>
        <v>0.74554228393531874</v>
      </c>
      <c r="AS475">
        <f t="shared" si="1104"/>
        <v>2.2432087722629683</v>
      </c>
      <c r="AT475">
        <f t="shared" si="1105"/>
        <v>0.66335952492977335</v>
      </c>
      <c r="AU475">
        <f t="shared" si="1106"/>
        <v>4.07057050165856</v>
      </c>
      <c r="AV475">
        <f t="shared" si="1107"/>
        <v>1.5240707273292839</v>
      </c>
      <c r="AW475">
        <f t="shared" si="1108"/>
        <v>2.0863074094095344</v>
      </c>
      <c r="AX475">
        <f t="shared" si="1109"/>
        <v>0.59726917163879711</v>
      </c>
      <c r="AY475">
        <f t="shared" si="1110"/>
        <v>2.8476457893944422</v>
      </c>
      <c r="AZ475">
        <f t="shared" si="1111"/>
        <v>0.93125796528426696</v>
      </c>
      <c r="BA475">
        <f t="shared" si="1112"/>
        <v>1.8544270405336865</v>
      </c>
      <c r="BB475">
        <f t="shared" si="1113"/>
        <v>0.502701103644146</v>
      </c>
      <c r="BC475">
        <f t="shared" si="1114"/>
        <v>2.8751823683817292</v>
      </c>
      <c r="BD475">
        <f t="shared" si="1115"/>
        <v>0.93888819260024725</v>
      </c>
      <c r="BE475">
        <f t="shared" si="1116"/>
        <v>2.5890964920481538</v>
      </c>
      <c r="BF475">
        <f t="shared" si="1117"/>
        <v>0.83497423337781651</v>
      </c>
      <c r="BG475">
        <f t="shared" si="1118"/>
        <v>2.583817347898743</v>
      </c>
      <c r="BH475">
        <f t="shared" si="1119"/>
        <v>0.80931796132153977</v>
      </c>
      <c r="BI475">
        <f t="shared" si="1120"/>
        <v>1.4460632691282267</v>
      </c>
      <c r="BJ475">
        <f t="shared" si="1121"/>
        <v>0.33852451303777842</v>
      </c>
      <c r="BK475">
        <f t="shared" si="1122"/>
        <v>7.5966717107550981</v>
      </c>
      <c r="BL475">
        <f t="shared" si="1123"/>
        <v>6.720540616007356</v>
      </c>
      <c r="BM475">
        <f t="shared" si="1124"/>
        <v>1.9010609356637942</v>
      </c>
      <c r="BN475">
        <f t="shared" si="1125"/>
        <v>0.51933636147083462</v>
      </c>
      <c r="BO475">
        <f t="shared" si="1126"/>
        <v>4.3962576708290815</v>
      </c>
      <c r="BP475">
        <f t="shared" si="1127"/>
        <v>1.6585469333386551</v>
      </c>
      <c r="BQ475">
        <f t="shared" si="1128"/>
        <v>1.9002267128164489</v>
      </c>
      <c r="BR475">
        <f t="shared" si="1129"/>
        <v>0.50979666185782302</v>
      </c>
      <c r="BS475">
        <f t="shared" si="1130"/>
        <v>4.8113869993022247</v>
      </c>
      <c r="BT475">
        <f t="shared" si="1131"/>
        <v>1.8602100561384516</v>
      </c>
      <c r="BU475">
        <f t="shared" si="1132"/>
        <v>2.3276705612645539</v>
      </c>
      <c r="BV475">
        <f t="shared" si="1133"/>
        <v>0.69856312129611275</v>
      </c>
      <c r="BX475">
        <f t="shared" si="1134"/>
        <v>131.40455569483328</v>
      </c>
      <c r="BY475">
        <f t="shared" si="1135"/>
        <v>21.447183136176495</v>
      </c>
      <c r="BZ475">
        <f t="shared" si="1136"/>
        <v>129.50810198699779</v>
      </c>
      <c r="CA475">
        <f t="shared" si="1137"/>
        <v>20.818600304860365</v>
      </c>
      <c r="CB475">
        <f t="shared" si="1138"/>
        <v>127.32365445576076</v>
      </c>
      <c r="CC475">
        <f t="shared" si="1139"/>
        <v>20.056519124589077</v>
      </c>
      <c r="CD475">
        <f t="shared" si="1140"/>
        <v>142.19146985896003</v>
      </c>
      <c r="CE475">
        <f t="shared" si="1141"/>
        <v>25.525054762922068</v>
      </c>
      <c r="CF475">
        <f t="shared" si="1142"/>
        <v>125.31464928471316</v>
      </c>
      <c r="CG475">
        <f t="shared" si="1143"/>
        <v>19.378667329549096</v>
      </c>
      <c r="CH475">
        <f t="shared" si="1144"/>
        <v>133.66295136227205</v>
      </c>
      <c r="CI475">
        <f t="shared" si="1145"/>
        <v>22.284840039432524</v>
      </c>
      <c r="CJ475">
        <f t="shared" si="1146"/>
        <v>121.98221226758974</v>
      </c>
      <c r="CK475">
        <f t="shared" si="1147"/>
        <v>18.28335281907513</v>
      </c>
      <c r="CL475">
        <f t="shared" si="1148"/>
        <v>133.90887364829635</v>
      </c>
      <c r="CM475">
        <f t="shared" si="1149"/>
        <v>22.338844557399611</v>
      </c>
      <c r="CN475">
        <f t="shared" si="1150"/>
        <v>131.1878256758817</v>
      </c>
      <c r="CO475">
        <f t="shared" si="1151"/>
        <v>21.563645713326409</v>
      </c>
      <c r="CP475">
        <f t="shared" si="1152"/>
        <v>131.13392771530596</v>
      </c>
      <c r="CQ475">
        <f t="shared" si="1153"/>
        <v>21.357945034038934</v>
      </c>
      <c r="CR475">
        <f t="shared" si="1154"/>
        <v>114.72864848234593</v>
      </c>
      <c r="CS475">
        <f t="shared" si="1155"/>
        <v>15.880483584430163</v>
      </c>
      <c r="CT475">
        <f t="shared" si="1156"/>
        <v>2417.3619551676738</v>
      </c>
      <c r="CU475">
        <f t="shared" si="1157"/>
        <v>445.02513743604294</v>
      </c>
      <c r="CV475">
        <f t="shared" si="1158"/>
        <v>122.69114531361694</v>
      </c>
      <c r="CW475">
        <f t="shared" si="1159"/>
        <v>18.488305149606237</v>
      </c>
      <c r="CX475">
        <f t="shared" si="1160"/>
        <v>143.85127053875706</v>
      </c>
      <c r="CY475">
        <f t="shared" si="1161"/>
        <v>26.068882849092056</v>
      </c>
      <c r="CZ475">
        <f t="shared" si="1162"/>
        <v>122.67864529939962</v>
      </c>
      <c r="DA475">
        <f t="shared" si="1163"/>
        <v>18.371473220231536</v>
      </c>
      <c r="DB475">
        <f t="shared" si="1164"/>
        <v>145.70954532050123</v>
      </c>
      <c r="DC475">
        <f t="shared" si="1165"/>
        <v>26.796133808054222</v>
      </c>
      <c r="DD475">
        <f t="shared" si="1166"/>
        <v>128.33406488849874</v>
      </c>
      <c r="DE475">
        <f t="shared" si="1167"/>
        <v>20.393023973407402</v>
      </c>
      <c r="DG475">
        <f t="shared" si="1171"/>
        <v>-5.6551933288569778E-2</v>
      </c>
      <c r="DH475">
        <f t="shared" si="1172"/>
        <v>-4.2286396026609996E-2</v>
      </c>
      <c r="DI475">
        <f t="shared" si="1173"/>
        <v>-0.11795949935912997</v>
      </c>
      <c r="DJ475">
        <f t="shared" si="1174"/>
        <v>-9.1265439987179953E-2</v>
      </c>
      <c r="DK475">
        <f t="shared" si="1175"/>
        <v>0.40187144279480025</v>
      </c>
      <c r="DL475">
        <f t="shared" si="1176"/>
        <v>0.32879829406738992</v>
      </c>
      <c r="DM475">
        <f t="shared" si="1177"/>
        <v>-0.17128849029540971</v>
      </c>
      <c r="DN475">
        <f t="shared" si="1178"/>
        <v>-0.13290238380431996</v>
      </c>
      <c r="DO475">
        <f t="shared" si="1179"/>
        <v>7.1802854537960314E-2</v>
      </c>
      <c r="DP475">
        <f t="shared" si="1180"/>
        <v>5.9282779693610177E-2</v>
      </c>
      <c r="DQ475">
        <f t="shared" si="1181"/>
        <v>-0.25392055511473988</v>
      </c>
      <c r="DR475">
        <f t="shared" si="1182"/>
        <v>-0.19672012329100985</v>
      </c>
      <c r="DS475">
        <f t="shared" si="1183"/>
        <v>7.9942226409910333E-2</v>
      </c>
      <c r="DT475">
        <f t="shared" si="1184"/>
        <v>6.3228130340580169E-2</v>
      </c>
      <c r="DU475">
        <f t="shared" si="1185"/>
        <v>-6.6270828247096958E-3</v>
      </c>
      <c r="DV475">
        <f t="shared" si="1186"/>
        <v>8.0349445343101955E-3</v>
      </c>
      <c r="DW475">
        <f t="shared" si="1187"/>
        <v>-8.2683563232399671E-3</v>
      </c>
      <c r="DX475">
        <f t="shared" si="1188"/>
        <v>-6.1132907867400554E-3</v>
      </c>
      <c r="DY475">
        <f t="shared" si="1189"/>
        <v>-0.41317033767699973</v>
      </c>
      <c r="DZ475">
        <f t="shared" si="1190"/>
        <v>-0.32390570640564009</v>
      </c>
      <c r="EA475">
        <f t="shared" si="1191"/>
        <v>-4.3719000816345197</v>
      </c>
      <c r="EB475">
        <f t="shared" si="1192"/>
        <v>-3.49813485145568</v>
      </c>
      <c r="EC475">
        <f t="shared" si="1193"/>
        <v>-0.23690438270568981</v>
      </c>
      <c r="ED475">
        <f t="shared" si="1194"/>
        <v>-0.18508434295653986</v>
      </c>
      <c r="EE475">
        <f t="shared" si="1195"/>
        <v>0.48103141784668013</v>
      </c>
      <c r="EF475">
        <f t="shared" si="1196"/>
        <v>0.38211154937744984</v>
      </c>
      <c r="EG475">
        <f t="shared" si="1197"/>
        <v>-0.23720693588256969</v>
      </c>
      <c r="EH475">
        <f t="shared" si="1198"/>
        <v>-0.19173383712768022</v>
      </c>
      <c r="EI475">
        <f t="shared" si="1199"/>
        <v>0.57779335975647017</v>
      </c>
      <c r="EJ475">
        <f t="shared" si="1200"/>
        <v>0.45816087722778986</v>
      </c>
      <c r="EK475">
        <f t="shared" si="1201"/>
        <v>-9.0023517608639914E-2</v>
      </c>
      <c r="EL475">
        <f t="shared" si="1202"/>
        <v>-6.9933414459220078E-2</v>
      </c>
      <c r="EN475">
        <f t="shared" si="1203"/>
        <v>4.5555551862211514</v>
      </c>
      <c r="EO475">
        <v>0</v>
      </c>
      <c r="EP475">
        <f t="shared" si="1204"/>
        <v>-2.3157527521818779</v>
      </c>
      <c r="EQ475">
        <v>0</v>
      </c>
      <c r="ER475">
        <f t="shared" si="1205"/>
        <v>-2.2835717733723024</v>
      </c>
      <c r="ES475">
        <v>0</v>
      </c>
      <c r="ET475">
        <f t="shared" si="1206"/>
        <v>-2.2551581735139172</v>
      </c>
      <c r="EU475">
        <v>0</v>
      </c>
      <c r="EV475">
        <f t="shared" si="1207"/>
        <v>-2.473585283463517</v>
      </c>
      <c r="EW475">
        <v>0</v>
      </c>
      <c r="EX475">
        <f t="shared" si="1208"/>
        <v>-2.2281039719495705</v>
      </c>
      <c r="EY475">
        <v>0</v>
      </c>
      <c r="EZ475">
        <f t="shared" si="1209"/>
        <v>-2.3436204295634631</v>
      </c>
      <c r="FA475">
        <v>0</v>
      </c>
      <c r="FB475">
        <f t="shared" si="1210"/>
        <v>-2.1839000177517844</v>
      </c>
      <c r="FC475">
        <v>0</v>
      </c>
      <c r="FD475">
        <f t="shared" si="1211"/>
        <v>-2.3528779042886452</v>
      </c>
      <c r="FE475">
        <v>0</v>
      </c>
      <c r="FF475">
        <f t="shared" si="1212"/>
        <v>-2.2826707758419276</v>
      </c>
      <c r="FG475">
        <v>0</v>
      </c>
      <c r="FH475">
        <f t="shared" si="1213"/>
        <v>-2.3109206262438291</v>
      </c>
      <c r="FI475">
        <v>0</v>
      </c>
      <c r="FJ475">
        <f t="shared" si="1214"/>
        <v>-2.1066224931496076</v>
      </c>
      <c r="FK475">
        <v>0</v>
      </c>
      <c r="FL475">
        <f t="shared" si="1215"/>
        <v>0.81082120392283308</v>
      </c>
      <c r="FM475">
        <v>0</v>
      </c>
      <c r="FN475">
        <f t="shared" si="1216"/>
        <v>-2.1966261858365019</v>
      </c>
      <c r="FO475">
        <v>0</v>
      </c>
      <c r="FP475">
        <f t="shared" si="1217"/>
        <v>-2.5267078960511284</v>
      </c>
      <c r="FQ475">
        <v>0</v>
      </c>
      <c r="FR475">
        <f t="shared" si="1218"/>
        <v>-2.211550756226452</v>
      </c>
      <c r="FS475">
        <v>0</v>
      </c>
      <c r="FT475">
        <f t="shared" si="1219"/>
        <v>-2.5682984158718281</v>
      </c>
      <c r="FU475">
        <v>0</v>
      </c>
      <c r="FV475">
        <f t="shared" si="1220"/>
        <v>-2.2702998421916023</v>
      </c>
      <c r="FX475">
        <f t="shared" si="1221"/>
        <v>1.4231447959224959</v>
      </c>
      <c r="FY475">
        <f t="shared" si="1222"/>
        <v>1.3011398446308269</v>
      </c>
      <c r="FZ475">
        <f t="shared" si="1223"/>
        <v>1.6156940460205096</v>
      </c>
      <c r="GA475">
        <f t="shared" si="1224"/>
        <v>0.90573430061340021</v>
      </c>
      <c r="GB475">
        <f t="shared" si="1225"/>
        <v>1.5591421127319398</v>
      </c>
      <c r="GC475">
        <f t="shared" si="1226"/>
        <v>0.86344790458679022</v>
      </c>
      <c r="GD475">
        <f t="shared" si="1227"/>
        <v>1.4977345466613796</v>
      </c>
      <c r="GE475">
        <f t="shared" si="1228"/>
        <v>0.81446886062622026</v>
      </c>
      <c r="GF475">
        <f t="shared" si="1229"/>
        <v>2.0175654888153098</v>
      </c>
      <c r="GG475">
        <f t="shared" si="1230"/>
        <v>1.2345325946807901</v>
      </c>
      <c r="GH475">
        <f t="shared" si="1231"/>
        <v>1.4444055557250999</v>
      </c>
      <c r="GI475">
        <f t="shared" si="1232"/>
        <v>0.77283191680908025</v>
      </c>
      <c r="GJ475">
        <f t="shared" si="1233"/>
        <v>1.6874969005584699</v>
      </c>
      <c r="GK475">
        <f t="shared" si="1234"/>
        <v>0.96501708030701039</v>
      </c>
      <c r="GL475">
        <f t="shared" si="1235"/>
        <v>1.3617734909057697</v>
      </c>
      <c r="GM475">
        <f t="shared" si="1236"/>
        <v>0.70901417732239036</v>
      </c>
      <c r="GN475">
        <f t="shared" si="1237"/>
        <v>1.6956362724304199</v>
      </c>
      <c r="GO475">
        <f t="shared" si="1238"/>
        <v>0.96896243095398038</v>
      </c>
      <c r="GP475">
        <f t="shared" si="1239"/>
        <v>1.6090669631957999</v>
      </c>
      <c r="GQ475">
        <f t="shared" si="1240"/>
        <v>0.91376924514771041</v>
      </c>
      <c r="GR475">
        <f t="shared" si="1241"/>
        <v>1.6074256896972696</v>
      </c>
      <c r="GS475">
        <f t="shared" si="1242"/>
        <v>0.89962100982666016</v>
      </c>
      <c r="GT475">
        <f t="shared" si="1243"/>
        <v>1.2025237083435099</v>
      </c>
      <c r="GU475">
        <f t="shared" si="1244"/>
        <v>0.58182859420776012</v>
      </c>
      <c r="GV475">
        <f t="shared" si="1245"/>
        <v>2.7562060356140101</v>
      </c>
      <c r="GW475">
        <f t="shared" si="1246"/>
        <v>2.5924005508422798</v>
      </c>
      <c r="GX475">
        <f t="shared" si="1247"/>
        <v>1.3787896633148198</v>
      </c>
      <c r="GY475">
        <f t="shared" si="1248"/>
        <v>0.72064995765686035</v>
      </c>
      <c r="GZ475">
        <f t="shared" si="1249"/>
        <v>2.0967254638671897</v>
      </c>
      <c r="HA475">
        <f t="shared" si="1250"/>
        <v>1.2878458499908501</v>
      </c>
      <c r="HB475">
        <f t="shared" si="1251"/>
        <v>1.3784871101379399</v>
      </c>
      <c r="HC475">
        <f t="shared" si="1252"/>
        <v>0.71400046348571999</v>
      </c>
      <c r="HD475">
        <f t="shared" si="1253"/>
        <v>2.1934874057769798</v>
      </c>
      <c r="HE475">
        <f t="shared" si="1254"/>
        <v>1.3638951778411901</v>
      </c>
      <c r="HF475">
        <f t="shared" si="1255"/>
        <v>1.5256705284118697</v>
      </c>
      <c r="HG475">
        <f t="shared" si="1256"/>
        <v>0.83580088615418013</v>
      </c>
    </row>
    <row r="476" spans="1:215" x14ac:dyDescent="0.4">
      <c r="A476" t="b">
        <f t="shared" si="1168"/>
        <v>0</v>
      </c>
      <c r="B476">
        <v>5.5490760803222603</v>
      </c>
      <c r="C476">
        <v>3.9889841079711901</v>
      </c>
      <c r="D476">
        <f t="shared" si="1170"/>
        <v>9.5380601882934499</v>
      </c>
      <c r="E476">
        <v>3.76546883583068</v>
      </c>
      <c r="F476">
        <v>2.9020941257476802</v>
      </c>
      <c r="G476">
        <f t="shared" si="1169"/>
        <v>6.6675629615783603</v>
      </c>
      <c r="H476">
        <v>4.66694831848144</v>
      </c>
      <c r="I476">
        <v>3.6163053512573198</v>
      </c>
      <c r="J476">
        <v>3.4629485607147199</v>
      </c>
      <c r="K476">
        <v>2.6482741832733101</v>
      </c>
      <c r="L476">
        <v>4.1531100273132298</v>
      </c>
      <c r="M476">
        <v>3.1906602382659899</v>
      </c>
      <c r="N476">
        <v>3.6830766201019198</v>
      </c>
      <c r="O476">
        <v>2.8358929157257</v>
      </c>
      <c r="P476">
        <v>4.2478561401367099</v>
      </c>
      <c r="Q476">
        <v>3.28702521324157</v>
      </c>
      <c r="R476">
        <v>3.7504591941833398</v>
      </c>
      <c r="S476">
        <v>2.88458800315856</v>
      </c>
      <c r="T476">
        <v>4.1299471855163503</v>
      </c>
      <c r="U476">
        <v>3.1934947967529199</v>
      </c>
      <c r="V476">
        <v>3.6479589939117401</v>
      </c>
      <c r="W476">
        <v>2.8018198013305602</v>
      </c>
      <c r="X476">
        <v>4.3470582962036097</v>
      </c>
      <c r="Y476">
        <v>3.3676722049713099</v>
      </c>
      <c r="Z476">
        <v>3.96240186691284</v>
      </c>
      <c r="AA476">
        <v>3.0537769794464098</v>
      </c>
      <c r="AB476">
        <v>8.0878744125366193</v>
      </c>
      <c r="AC476">
        <v>6.3630828857421804</v>
      </c>
      <c r="AD476">
        <v>3.8708941936492902</v>
      </c>
      <c r="AE476">
        <v>2.9820530414581299</v>
      </c>
      <c r="AF476">
        <v>3.6324801445007302</v>
      </c>
      <c r="AG476">
        <v>2.7949225902557302</v>
      </c>
      <c r="AH476">
        <v>3.8645853996276802</v>
      </c>
      <c r="AI476">
        <v>2.9808247089385902</v>
      </c>
      <c r="AJ476">
        <v>4.3050031661987296</v>
      </c>
      <c r="AK476">
        <v>3.3339674472808798</v>
      </c>
      <c r="AL476">
        <v>4.3461818695068297</v>
      </c>
      <c r="AM476">
        <v>3.36757063865661</v>
      </c>
      <c r="AO476">
        <f t="shared" si="1100"/>
        <v>3.1812548026028478</v>
      </c>
      <c r="AP476">
        <f t="shared" si="1101"/>
        <v>1.1813298334578215</v>
      </c>
      <c r="AQ476">
        <f t="shared" si="1102"/>
        <v>0.778149388210295</v>
      </c>
      <c r="AR476">
        <f t="shared" si="1103"/>
        <v>0.13888945570579611</v>
      </c>
      <c r="AS476">
        <f t="shared" si="1104"/>
        <v>4.3519280280639085</v>
      </c>
      <c r="AT476">
        <f t="shared" si="1105"/>
        <v>1.7975031021833949</v>
      </c>
      <c r="AU476">
        <f t="shared" si="1106"/>
        <v>1.9487212211536113</v>
      </c>
      <c r="AV476">
        <f t="shared" si="1107"/>
        <v>0.63732100094108546</v>
      </c>
      <c r="AW476">
        <f t="shared" si="1108"/>
        <v>3.481953985542602</v>
      </c>
      <c r="AX476">
        <f t="shared" si="1109"/>
        <v>1.3296192976341257</v>
      </c>
      <c r="AY476">
        <f t="shared" si="1110"/>
        <v>1.6931733327364875</v>
      </c>
      <c r="AZ476">
        <f t="shared" si="1111"/>
        <v>0.49274628989002978</v>
      </c>
      <c r="BA476">
        <f t="shared" si="1112"/>
        <v>3.2350227031040664</v>
      </c>
      <c r="BB476">
        <f t="shared" si="1113"/>
        <v>1.2196907563253099</v>
      </c>
      <c r="BC476">
        <f t="shared" si="1114"/>
        <v>2.0139268200730434</v>
      </c>
      <c r="BD476">
        <f t="shared" si="1115"/>
        <v>0.63280324426251788</v>
      </c>
      <c r="BE476">
        <f t="shared" si="1116"/>
        <v>3.6142461762420255</v>
      </c>
      <c r="BF476">
        <f t="shared" si="1117"/>
        <v>1.4093590909615274</v>
      </c>
      <c r="BG476">
        <f t="shared" si="1118"/>
        <v>1.4448467533375109</v>
      </c>
      <c r="BH476">
        <f t="shared" si="1119"/>
        <v>0.3860284808093325</v>
      </c>
      <c r="BI476">
        <f t="shared" si="1120"/>
        <v>2.5175350594984027</v>
      </c>
      <c r="BJ476">
        <f t="shared" si="1121"/>
        <v>0.87461237324356489</v>
      </c>
      <c r="BK476">
        <f t="shared" si="1122"/>
        <v>6.4454969716544106</v>
      </c>
      <c r="BL476">
        <f t="shared" si="1123"/>
        <v>5.63634500661371</v>
      </c>
      <c r="BM476">
        <f t="shared" si="1124"/>
        <v>2.8162944447572493</v>
      </c>
      <c r="BN476">
        <f t="shared" si="1125"/>
        <v>1.0139101727091289</v>
      </c>
      <c r="BO476">
        <f t="shared" si="1126"/>
        <v>3.6733399812076066</v>
      </c>
      <c r="BP476">
        <f t="shared" si="1127"/>
        <v>1.4257829080889475</v>
      </c>
      <c r="BQ476">
        <f t="shared" si="1128"/>
        <v>2.8375088533468897</v>
      </c>
      <c r="BR476">
        <f t="shared" si="1129"/>
        <v>1.0163853738577731</v>
      </c>
      <c r="BS476">
        <f t="shared" si="1130"/>
        <v>1.5477174156558138</v>
      </c>
      <c r="BT476">
        <f t="shared" si="1131"/>
        <v>0.42904682578188508</v>
      </c>
      <c r="BU476">
        <f t="shared" si="1132"/>
        <v>1.4469544824132776</v>
      </c>
      <c r="BV476">
        <f t="shared" si="1133"/>
        <v>0.38615469984558254</v>
      </c>
      <c r="BX476">
        <f t="shared" si="1134"/>
        <v>213.8160515284128</v>
      </c>
      <c r="BY476">
        <f t="shared" si="1135"/>
        <v>35.787759122829513</v>
      </c>
      <c r="BZ476">
        <f t="shared" si="1136"/>
        <v>150.62736760071181</v>
      </c>
      <c r="CA476">
        <f t="shared" si="1137"/>
        <v>16.80013016856752</v>
      </c>
      <c r="CB476">
        <f t="shared" si="1138"/>
        <v>225.08906957847151</v>
      </c>
      <c r="CC476">
        <f t="shared" si="1139"/>
        <v>39.870370880861486</v>
      </c>
      <c r="CD476">
        <f t="shared" si="1140"/>
        <v>193.36840995945195</v>
      </c>
      <c r="CE476">
        <f t="shared" si="1141"/>
        <v>29.69553442865541</v>
      </c>
      <c r="CF476">
        <f t="shared" si="1142"/>
        <v>217.23144002834539</v>
      </c>
      <c r="CG476">
        <f t="shared" si="1143"/>
        <v>36.954389512156752</v>
      </c>
      <c r="CH476">
        <f t="shared" si="1144"/>
        <v>187.04472166588593</v>
      </c>
      <c r="CI476">
        <f t="shared" si="1145"/>
        <v>27.236872802090449</v>
      </c>
      <c r="CJ476">
        <f t="shared" si="1146"/>
        <v>214.45938690749387</v>
      </c>
      <c r="CK476">
        <f t="shared" si="1147"/>
        <v>36.103810414473699</v>
      </c>
      <c r="CL476">
        <f t="shared" si="1148"/>
        <v>194.82535969816576</v>
      </c>
      <c r="CM476">
        <f t="shared" si="1149"/>
        <v>29.626544257956667</v>
      </c>
      <c r="CN476">
        <f t="shared" si="1150"/>
        <v>218.60377972078865</v>
      </c>
      <c r="CO476">
        <f t="shared" si="1151"/>
        <v>37.525403308598534</v>
      </c>
      <c r="CP476">
        <f t="shared" si="1152"/>
        <v>179.74911968185734</v>
      </c>
      <c r="CQ476">
        <f t="shared" si="1153"/>
        <v>24.989086387112714</v>
      </c>
      <c r="CR476">
        <f t="shared" si="1154"/>
        <v>204.41652592667046</v>
      </c>
      <c r="CS476">
        <f t="shared" si="1155"/>
        <v>32.804755870495981</v>
      </c>
      <c r="CT476">
        <f t="shared" si="1156"/>
        <v>2997.7619323265912</v>
      </c>
      <c r="CU476">
        <f t="shared" si="1157"/>
        <v>526.03177123135322</v>
      </c>
      <c r="CV476">
        <f t="shared" si="1158"/>
        <v>209.01472379410936</v>
      </c>
      <c r="CW476">
        <f t="shared" si="1159"/>
        <v>34.271725247140864</v>
      </c>
      <c r="CX476">
        <f t="shared" si="1160"/>
        <v>219.19353288891017</v>
      </c>
      <c r="CY476">
        <f t="shared" si="1161"/>
        <v>37.638641140700329</v>
      </c>
      <c r="CZ476">
        <f t="shared" si="1162"/>
        <v>209.31650008719825</v>
      </c>
      <c r="DA476">
        <f t="shared" si="1163"/>
        <v>34.295943255718569</v>
      </c>
      <c r="DB476">
        <f t="shared" si="1164"/>
        <v>182.93054885367371</v>
      </c>
      <c r="DC476">
        <f t="shared" si="1165"/>
        <v>25.950597540172808</v>
      </c>
      <c r="DD476">
        <f t="shared" si="1166"/>
        <v>179.81679475423593</v>
      </c>
      <c r="DE476">
        <f t="shared" si="1167"/>
        <v>24.992032769402119</v>
      </c>
      <c r="DG476">
        <f t="shared" si="1171"/>
        <v>-0.90147948265075994</v>
      </c>
      <c r="DH476">
        <f t="shared" si="1172"/>
        <v>-0.71421122550963956</v>
      </c>
      <c r="DI476">
        <f t="shared" si="1173"/>
        <v>0.30252027511596014</v>
      </c>
      <c r="DJ476">
        <f t="shared" si="1174"/>
        <v>0.25381994247437012</v>
      </c>
      <c r="DK476">
        <f t="shared" si="1175"/>
        <v>-0.38764119148254972</v>
      </c>
      <c r="DL476">
        <f t="shared" si="1176"/>
        <v>-0.28856611251830966</v>
      </c>
      <c r="DM476">
        <f t="shared" si="1177"/>
        <v>8.239221572876021E-2</v>
      </c>
      <c r="DN476">
        <f t="shared" si="1178"/>
        <v>6.6201210021980206E-2</v>
      </c>
      <c r="DO476">
        <f t="shared" si="1179"/>
        <v>-0.48238730430602983</v>
      </c>
      <c r="DP476">
        <f t="shared" si="1180"/>
        <v>-0.38493108749388982</v>
      </c>
      <c r="DQ476">
        <f t="shared" si="1181"/>
        <v>1.5009641647340199E-2</v>
      </c>
      <c r="DR476">
        <f t="shared" si="1182"/>
        <v>1.750612258912021E-2</v>
      </c>
      <c r="DS476">
        <f t="shared" si="1183"/>
        <v>-0.36447834968567028</v>
      </c>
      <c r="DT476">
        <f t="shared" si="1184"/>
        <v>-0.2914006710052397</v>
      </c>
      <c r="DU476">
        <f t="shared" si="1185"/>
        <v>0.11750984191893998</v>
      </c>
      <c r="DV476">
        <f t="shared" si="1186"/>
        <v>0.10027432441712003</v>
      </c>
      <c r="DW476">
        <f t="shared" si="1187"/>
        <v>-0.58158946037292969</v>
      </c>
      <c r="DX476">
        <f t="shared" si="1188"/>
        <v>-0.4655780792236297</v>
      </c>
      <c r="DY476">
        <f t="shared" si="1189"/>
        <v>-0.19693303108215998</v>
      </c>
      <c r="DZ476">
        <f t="shared" si="1190"/>
        <v>-0.15168285369872958</v>
      </c>
      <c r="EA476">
        <f t="shared" si="1191"/>
        <v>-4.3224055767059397</v>
      </c>
      <c r="EB476">
        <f t="shared" si="1192"/>
        <v>-3.4609887599945002</v>
      </c>
      <c r="EC476">
        <f t="shared" si="1193"/>
        <v>-0.10542535781861018</v>
      </c>
      <c r="ED476">
        <f t="shared" si="1194"/>
        <v>-7.9958915710449663E-2</v>
      </c>
      <c r="EE476">
        <f t="shared" si="1195"/>
        <v>0.13298869132994984</v>
      </c>
      <c r="EF476">
        <f t="shared" si="1196"/>
        <v>0.10717153549195002</v>
      </c>
      <c r="EG476">
        <f t="shared" si="1197"/>
        <v>-9.9116563797000179E-2</v>
      </c>
      <c r="EH476">
        <f t="shared" si="1198"/>
        <v>-7.8730583190909975E-2</v>
      </c>
      <c r="EI476">
        <f t="shared" si="1199"/>
        <v>-0.53953433036804954</v>
      </c>
      <c r="EJ476">
        <f t="shared" si="1200"/>
        <v>-0.43187332153319957</v>
      </c>
      <c r="EK476">
        <f t="shared" si="1201"/>
        <v>-0.58071303367614968</v>
      </c>
      <c r="EL476">
        <f t="shared" si="1202"/>
        <v>-0.46547651290892977</v>
      </c>
      <c r="EN476">
        <f t="shared" si="1203"/>
        <v>4.7592589452439373</v>
      </c>
      <c r="EO476">
        <v>0</v>
      </c>
      <c r="EP476">
        <f t="shared" si="1204"/>
        <v>-2.3881097975407046</v>
      </c>
      <c r="EQ476">
        <v>0</v>
      </c>
      <c r="ER476">
        <f t="shared" si="1205"/>
        <v>-1.8997698603609954</v>
      </c>
      <c r="ES476">
        <v>0</v>
      </c>
      <c r="ET476">
        <f t="shared" si="1206"/>
        <v>-2.5008187916997144</v>
      </c>
      <c r="EU476">
        <v>0</v>
      </c>
      <c r="EV476">
        <f t="shared" si="1207"/>
        <v>-2.1411565229976377</v>
      </c>
      <c r="EW476">
        <v>0</v>
      </c>
      <c r="EX476">
        <f t="shared" si="1208"/>
        <v>-2.4261919607332838</v>
      </c>
      <c r="EY476">
        <v>0</v>
      </c>
      <c r="EZ476">
        <f t="shared" si="1209"/>
        <v>-2.1453914411201245</v>
      </c>
      <c r="FA476">
        <v>0</v>
      </c>
      <c r="FB476">
        <f t="shared" si="1210"/>
        <v>-2.3821828737354385</v>
      </c>
      <c r="FC476">
        <v>0</v>
      </c>
      <c r="FD476">
        <f t="shared" si="1211"/>
        <v>-2.2083432554115054</v>
      </c>
      <c r="FE476">
        <v>0</v>
      </c>
      <c r="FF476">
        <f t="shared" si="1212"/>
        <v>-2.4286276044664787</v>
      </c>
      <c r="FG476">
        <v>0</v>
      </c>
      <c r="FH476">
        <f t="shared" si="1213"/>
        <v>-2.0964379343698956</v>
      </c>
      <c r="FI476">
        <v>0</v>
      </c>
      <c r="FJ476">
        <f t="shared" si="1214"/>
        <v>-2.2783502871429113</v>
      </c>
      <c r="FK476">
        <v>0</v>
      </c>
      <c r="FL476">
        <f t="shared" si="1215"/>
        <v>0.85209214615351048</v>
      </c>
      <c r="FM476">
        <v>0</v>
      </c>
      <c r="FN476">
        <f t="shared" si="1216"/>
        <v>-2.3269496041439357</v>
      </c>
      <c r="FO476">
        <v>0</v>
      </c>
      <c r="FP476">
        <f t="shared" si="1217"/>
        <v>-2.4485426655825884</v>
      </c>
      <c r="FQ476">
        <v>0</v>
      </c>
      <c r="FR476">
        <f t="shared" si="1218"/>
        <v>-2.339275520927572</v>
      </c>
      <c r="FS476">
        <v>0</v>
      </c>
      <c r="FT476">
        <f t="shared" si="1219"/>
        <v>-2.1185809015408452</v>
      </c>
      <c r="FU476">
        <v>0</v>
      </c>
      <c r="FV476">
        <f t="shared" si="1220"/>
        <v>-2.0985004496918909</v>
      </c>
      <c r="FX476">
        <f t="shared" si="1221"/>
        <v>1.3911000721295272</v>
      </c>
      <c r="FY476">
        <f t="shared" si="1222"/>
        <v>1.2975005884278701</v>
      </c>
      <c r="FZ476">
        <f t="shared" si="1223"/>
        <v>1.7836072444915803</v>
      </c>
      <c r="GA476">
        <f t="shared" si="1224"/>
        <v>1.0868899822235099</v>
      </c>
      <c r="GB476">
        <f t="shared" si="1225"/>
        <v>0.88212776184082031</v>
      </c>
      <c r="GC476">
        <f t="shared" si="1226"/>
        <v>0.3726787567138703</v>
      </c>
      <c r="GD476">
        <f t="shared" si="1227"/>
        <v>2.0861275196075404</v>
      </c>
      <c r="GE476">
        <f t="shared" si="1228"/>
        <v>1.34070992469788</v>
      </c>
      <c r="GF476">
        <f t="shared" si="1229"/>
        <v>1.3959660530090305</v>
      </c>
      <c r="GG476">
        <f t="shared" si="1230"/>
        <v>0.7983238697052002</v>
      </c>
      <c r="GH476">
        <f t="shared" si="1231"/>
        <v>1.8659994602203405</v>
      </c>
      <c r="GI476">
        <f t="shared" si="1232"/>
        <v>1.1530911922454901</v>
      </c>
      <c r="GJ476">
        <f t="shared" si="1233"/>
        <v>1.3012199401855504</v>
      </c>
      <c r="GK476">
        <f t="shared" si="1234"/>
        <v>0.70195889472962003</v>
      </c>
      <c r="GL476">
        <f t="shared" si="1235"/>
        <v>1.7986168861389205</v>
      </c>
      <c r="GM476">
        <f t="shared" si="1236"/>
        <v>1.1043961048126301</v>
      </c>
      <c r="GN476">
        <f t="shared" si="1237"/>
        <v>1.41912889480591</v>
      </c>
      <c r="GO476">
        <f t="shared" si="1238"/>
        <v>0.79548931121827016</v>
      </c>
      <c r="GP476">
        <f t="shared" si="1239"/>
        <v>1.9011170864105202</v>
      </c>
      <c r="GQ476">
        <f t="shared" si="1240"/>
        <v>1.1871643066406299</v>
      </c>
      <c r="GR476">
        <f t="shared" si="1241"/>
        <v>1.2020177841186506</v>
      </c>
      <c r="GS476">
        <f t="shared" si="1242"/>
        <v>0.62131190299988015</v>
      </c>
      <c r="GT476">
        <f t="shared" si="1243"/>
        <v>1.5866742134094203</v>
      </c>
      <c r="GU476">
        <f t="shared" si="1244"/>
        <v>0.93520712852478027</v>
      </c>
      <c r="GV476">
        <f t="shared" si="1245"/>
        <v>2.538798332214359</v>
      </c>
      <c r="GW476">
        <f t="shared" si="1246"/>
        <v>2.3740987777709903</v>
      </c>
      <c r="GX476">
        <f t="shared" si="1247"/>
        <v>1.6781818866729701</v>
      </c>
      <c r="GY476">
        <f t="shared" si="1248"/>
        <v>1.0069310665130602</v>
      </c>
      <c r="GZ476">
        <f t="shared" si="1249"/>
        <v>1.9165959358215301</v>
      </c>
      <c r="HA476">
        <f t="shared" si="1250"/>
        <v>1.1940615177154599</v>
      </c>
      <c r="HB476">
        <f t="shared" si="1251"/>
        <v>1.6844906806945801</v>
      </c>
      <c r="HC476">
        <f t="shared" si="1252"/>
        <v>1.0081593990325999</v>
      </c>
      <c r="HD476">
        <f t="shared" si="1253"/>
        <v>1.2440729141235307</v>
      </c>
      <c r="HE476">
        <f t="shared" si="1254"/>
        <v>0.65501666069031028</v>
      </c>
      <c r="HF476">
        <f t="shared" si="1255"/>
        <v>1.2028942108154306</v>
      </c>
      <c r="HG476">
        <f t="shared" si="1256"/>
        <v>0.62141346931458008</v>
      </c>
    </row>
    <row r="477" spans="1:215" x14ac:dyDescent="0.4">
      <c r="A477" t="b">
        <f t="shared" si="1168"/>
        <v>0</v>
      </c>
      <c r="B477">
        <v>3.5835189819335902</v>
      </c>
      <c r="C477">
        <v>3.78418970108032</v>
      </c>
      <c r="D477">
        <f t="shared" si="1170"/>
        <v>7.3677086830139107</v>
      </c>
      <c r="E477">
        <v>3.73663330078125</v>
      </c>
      <c r="F477">
        <v>2.8808531761169398</v>
      </c>
      <c r="G477">
        <f t="shared" si="1169"/>
        <v>6.6174864768981898</v>
      </c>
      <c r="H477">
        <v>3.7819125652313201</v>
      </c>
      <c r="I477">
        <v>2.91616487503051</v>
      </c>
      <c r="J477">
        <v>3.5149950981140101</v>
      </c>
      <c r="K477">
        <v>2.69049715995788</v>
      </c>
      <c r="L477">
        <v>2.9544894695281898</v>
      </c>
      <c r="M477">
        <v>2.2532799243927002</v>
      </c>
      <c r="N477">
        <v>3.3071036338806099</v>
      </c>
      <c r="O477">
        <v>2.5349462032318102</v>
      </c>
      <c r="P477">
        <v>3.4649629592895499</v>
      </c>
      <c r="Q477">
        <v>2.6607568264007502</v>
      </c>
      <c r="R477">
        <v>3.5626964569091699</v>
      </c>
      <c r="S477">
        <v>2.73612332344055</v>
      </c>
      <c r="T477">
        <v>3.6342320442199698</v>
      </c>
      <c r="U477">
        <v>2.7968757152557302</v>
      </c>
      <c r="V477">
        <v>3.2644112110137899</v>
      </c>
      <c r="W477">
        <v>2.4935743808746298</v>
      </c>
      <c r="X477">
        <v>3.47528743743896</v>
      </c>
      <c r="Y477">
        <v>2.6691229343414302</v>
      </c>
      <c r="Z477">
        <v>3.6486370563507</v>
      </c>
      <c r="AA477">
        <v>2.7979319095611501</v>
      </c>
      <c r="AB477">
        <v>7.5013656616210902</v>
      </c>
      <c r="AC477">
        <v>5.8910627365112296</v>
      </c>
      <c r="AD477">
        <v>3.8783607482910099</v>
      </c>
      <c r="AE477">
        <v>2.9886546134948699</v>
      </c>
      <c r="AF477">
        <v>3.26129055023193</v>
      </c>
      <c r="AG477">
        <v>2.5017921924590998</v>
      </c>
      <c r="AH477">
        <v>3.5807857513427699</v>
      </c>
      <c r="AI477">
        <v>2.7484889030456499</v>
      </c>
      <c r="AJ477">
        <v>3.4582886695861799</v>
      </c>
      <c r="AK477">
        <v>2.6572306156158398</v>
      </c>
      <c r="AL477">
        <v>3.4725542068481401</v>
      </c>
      <c r="AM477">
        <v>2.6664400100707999</v>
      </c>
      <c r="AO477">
        <f t="shared" si="1100"/>
        <v>2.3443994636182831E-2</v>
      </c>
      <c r="AP477">
        <f t="shared" si="1101"/>
        <v>0.81601687733291572</v>
      </c>
      <c r="AQ477">
        <f t="shared" si="1102"/>
        <v>3.9360013893713304E-2</v>
      </c>
      <c r="AR477">
        <f t="shared" si="1103"/>
        <v>0.7534670986388029</v>
      </c>
      <c r="AS477">
        <f t="shared" si="1104"/>
        <v>4.6955226537193084E-3</v>
      </c>
      <c r="AT477">
        <f t="shared" si="1105"/>
        <v>1.1961633745068603</v>
      </c>
      <c r="AU477">
        <f t="shared" si="1106"/>
        <v>0.39567812747697578</v>
      </c>
      <c r="AV477">
        <f t="shared" si="1107"/>
        <v>2.3436847443577382</v>
      </c>
      <c r="AW477">
        <f t="shared" si="1108"/>
        <v>7.6405444639250239E-2</v>
      </c>
      <c r="AX477">
        <f t="shared" si="1109"/>
        <v>1.5606093169167798</v>
      </c>
      <c r="AY477">
        <f t="shared" si="1110"/>
        <v>1.4055530505174198E-2</v>
      </c>
      <c r="AZ477">
        <f t="shared" si="1111"/>
        <v>1.2621014239108022</v>
      </c>
      <c r="BA477">
        <f t="shared" si="1112"/>
        <v>4.3357754839260876E-4</v>
      </c>
      <c r="BB477">
        <f t="shared" si="1113"/>
        <v>1.0984431319389492</v>
      </c>
      <c r="BC477">
        <f t="shared" si="1114"/>
        <v>2.5718146864622186E-3</v>
      </c>
      <c r="BD477">
        <f t="shared" si="1115"/>
        <v>0.97478890660483841</v>
      </c>
      <c r="BE477">
        <f t="shared" si="1116"/>
        <v>0.10182976946140371</v>
      </c>
      <c r="BF477">
        <f t="shared" si="1117"/>
        <v>1.6656879047496365</v>
      </c>
      <c r="BG477">
        <f t="shared" si="1118"/>
        <v>1.1714067223693125E-2</v>
      </c>
      <c r="BH477">
        <f t="shared" si="1119"/>
        <v>1.2433738942855217</v>
      </c>
      <c r="BI477">
        <f t="shared" si="1120"/>
        <v>4.2403636157922519E-3</v>
      </c>
      <c r="BJ477">
        <f t="shared" si="1121"/>
        <v>0.97270443133227047</v>
      </c>
      <c r="BK477">
        <f t="shared" si="1122"/>
        <v>15.349522605538368</v>
      </c>
      <c r="BL477">
        <f t="shared" si="1123"/>
        <v>4.4389139874258543</v>
      </c>
      <c r="BM477">
        <f t="shared" si="1124"/>
        <v>8.6931667188763245E-2</v>
      </c>
      <c r="BN477">
        <f t="shared" si="1125"/>
        <v>0.6328760755795898</v>
      </c>
      <c r="BO477">
        <f t="shared" si="1126"/>
        <v>0.10383116219691146</v>
      </c>
      <c r="BP477">
        <f t="shared" si="1127"/>
        <v>1.6445433701179126</v>
      </c>
      <c r="BQ477">
        <f t="shared" si="1128"/>
        <v>7.4705494625959545E-6</v>
      </c>
      <c r="BR477">
        <f t="shared" si="1129"/>
        <v>1.0726761430496528</v>
      </c>
      <c r="BS477">
        <f t="shared" si="1130"/>
        <v>1.5682631130629954E-2</v>
      </c>
      <c r="BT477">
        <f t="shared" si="1131"/>
        <v>1.2700367803109376</v>
      </c>
      <c r="BU477">
        <f t="shared" si="1132"/>
        <v>1.2313181309764529E-2</v>
      </c>
      <c r="BV477">
        <f t="shared" si="1133"/>
        <v>1.2493643717518779</v>
      </c>
      <c r="BX477">
        <f t="shared" si="1134"/>
        <v>5.9564956449662958</v>
      </c>
      <c r="BY477">
        <f t="shared" si="1135"/>
        <v>26.170524577667507</v>
      </c>
      <c r="BZ477">
        <f t="shared" si="1136"/>
        <v>7.8999213969718127</v>
      </c>
      <c r="CA477">
        <f t="shared" si="1137"/>
        <v>25.529687469702715</v>
      </c>
      <c r="CB477">
        <f t="shared" si="1138"/>
        <v>2.3842384223088118</v>
      </c>
      <c r="CC477">
        <f t="shared" si="1139"/>
        <v>29.261001214406651</v>
      </c>
      <c r="CD477">
        <f t="shared" si="1140"/>
        <v>16.808079407960093</v>
      </c>
      <c r="CE477">
        <f t="shared" si="1141"/>
        <v>34.481096972653489</v>
      </c>
      <c r="CF477">
        <f t="shared" si="1142"/>
        <v>8.6940786876539384</v>
      </c>
      <c r="CG477">
        <f t="shared" si="1143"/>
        <v>31.384250812043273</v>
      </c>
      <c r="CH477">
        <f t="shared" si="1144"/>
        <v>4.0247262009106528</v>
      </c>
      <c r="CI477">
        <f t="shared" si="1145"/>
        <v>29.69288995203879</v>
      </c>
      <c r="CJ477">
        <f t="shared" si="1146"/>
        <v>0.74186042552442188</v>
      </c>
      <c r="CK477">
        <f t="shared" si="1147"/>
        <v>28.572939667110269</v>
      </c>
      <c r="CL477">
        <f t="shared" si="1148"/>
        <v>1.8727555585102493</v>
      </c>
      <c r="CM477">
        <f t="shared" si="1149"/>
        <v>27.606653767210251</v>
      </c>
      <c r="CN477">
        <f t="shared" si="1150"/>
        <v>9.8353005983041477</v>
      </c>
      <c r="CO477">
        <f t="shared" si="1151"/>
        <v>31.895538099485186</v>
      </c>
      <c r="CP477">
        <f t="shared" si="1152"/>
        <v>3.6928880891044287</v>
      </c>
      <c r="CQ477">
        <f t="shared" si="1153"/>
        <v>29.572693011109934</v>
      </c>
      <c r="CR477">
        <f t="shared" si="1154"/>
        <v>2.4222614014285924</v>
      </c>
      <c r="CS477">
        <f t="shared" si="1155"/>
        <v>27.589330058160236</v>
      </c>
      <c r="CT477">
        <f t="shared" si="1156"/>
        <v>1774.5132738215525</v>
      </c>
      <c r="CU477">
        <f t="shared" si="1157"/>
        <v>317.7895641676962</v>
      </c>
      <c r="CV477">
        <f t="shared" si="1158"/>
        <v>12.344899054779418</v>
      </c>
      <c r="CW477">
        <f t="shared" si="1159"/>
        <v>24.141056403316327</v>
      </c>
      <c r="CX477">
        <f t="shared" si="1160"/>
        <v>9.9168244841237865</v>
      </c>
      <c r="CY477">
        <f t="shared" si="1161"/>
        <v>31.795656044120662</v>
      </c>
      <c r="CZ477">
        <f t="shared" si="1162"/>
        <v>9.8261958080122724E-2</v>
      </c>
      <c r="DA477">
        <f t="shared" si="1163"/>
        <v>28.380990754030687</v>
      </c>
      <c r="DB477">
        <f t="shared" si="1164"/>
        <v>4.2374278462502843</v>
      </c>
      <c r="DC477">
        <f t="shared" si="1165"/>
        <v>29.743251004185502</v>
      </c>
      <c r="DD477">
        <f t="shared" si="1166"/>
        <v>3.7810703138837241</v>
      </c>
      <c r="DE477">
        <f t="shared" si="1167"/>
        <v>29.611348513039367</v>
      </c>
      <c r="DG477">
        <f t="shared" si="1171"/>
        <v>-4.5279264450070134E-2</v>
      </c>
      <c r="DH477">
        <f t="shared" si="1172"/>
        <v>-3.5311698913570222E-2</v>
      </c>
      <c r="DI477">
        <f t="shared" si="1173"/>
        <v>0.22163820266723988</v>
      </c>
      <c r="DJ477">
        <f t="shared" si="1174"/>
        <v>0.19035601615905984</v>
      </c>
      <c r="DK477">
        <f t="shared" si="1175"/>
        <v>0.7821438312530602</v>
      </c>
      <c r="DL477">
        <f t="shared" si="1176"/>
        <v>0.62757325172423961</v>
      </c>
      <c r="DM477">
        <f t="shared" si="1177"/>
        <v>0.42952966690064009</v>
      </c>
      <c r="DN477">
        <f t="shared" si="1178"/>
        <v>0.34590697288512962</v>
      </c>
      <c r="DO477">
        <f t="shared" si="1179"/>
        <v>0.27167034149170011</v>
      </c>
      <c r="DP477">
        <f t="shared" si="1180"/>
        <v>0.22009634971618963</v>
      </c>
      <c r="DQ477">
        <f t="shared" si="1181"/>
        <v>0.17393684387208008</v>
      </c>
      <c r="DR477">
        <f t="shared" si="1182"/>
        <v>0.14472985267638983</v>
      </c>
      <c r="DS477">
        <f t="shared" si="1183"/>
        <v>0.10240125656128019</v>
      </c>
      <c r="DT477">
        <f t="shared" si="1184"/>
        <v>8.3977460861209607E-2</v>
      </c>
      <c r="DU477">
        <f t="shared" si="1185"/>
        <v>0.47222208976746005</v>
      </c>
      <c r="DV477">
        <f t="shared" si="1186"/>
        <v>0.38727879524231001</v>
      </c>
      <c r="DW477">
        <f t="shared" si="1187"/>
        <v>0.26134586334229004</v>
      </c>
      <c r="DX477">
        <f t="shared" si="1188"/>
        <v>0.21173024177550959</v>
      </c>
      <c r="DY477">
        <f t="shared" si="1189"/>
        <v>8.7996244430549986E-2</v>
      </c>
      <c r="DZ477">
        <f t="shared" si="1190"/>
        <v>8.2921266555789686E-2</v>
      </c>
      <c r="EA477">
        <f t="shared" si="1191"/>
        <v>-3.7647323608398402</v>
      </c>
      <c r="EB477">
        <f t="shared" si="1192"/>
        <v>-3.0102095603942898</v>
      </c>
      <c r="EC477">
        <f t="shared" si="1193"/>
        <v>-0.14172744750975985</v>
      </c>
      <c r="ED477">
        <f t="shared" si="1194"/>
        <v>-0.10780143737793013</v>
      </c>
      <c r="EE477">
        <f t="shared" si="1195"/>
        <v>0.47534275054931996</v>
      </c>
      <c r="EF477">
        <f t="shared" si="1196"/>
        <v>0.37906098365784002</v>
      </c>
      <c r="EG477">
        <f t="shared" si="1197"/>
        <v>0.15584754943848012</v>
      </c>
      <c r="EH477">
        <f t="shared" si="1198"/>
        <v>0.13236427307128995</v>
      </c>
      <c r="EI477">
        <f t="shared" si="1199"/>
        <v>0.27834463119507014</v>
      </c>
      <c r="EJ477">
        <f t="shared" si="1200"/>
        <v>0.22362256050109997</v>
      </c>
      <c r="EK477">
        <f t="shared" si="1201"/>
        <v>0.26407909393310991</v>
      </c>
      <c r="EL477">
        <f t="shared" si="1202"/>
        <v>0.21441316604613991</v>
      </c>
      <c r="EN477">
        <f t="shared" si="1203"/>
        <v>0.81818179880352682</v>
      </c>
      <c r="EO477">
        <v>0</v>
      </c>
      <c r="EP477">
        <f t="shared" si="1204"/>
        <v>1.5350276626235368</v>
      </c>
      <c r="EQ477">
        <v>0</v>
      </c>
      <c r="ER477">
        <f t="shared" si="1205"/>
        <v>1.5586007199788767</v>
      </c>
      <c r="ES477">
        <v>0</v>
      </c>
      <c r="ET477">
        <f t="shared" si="1206"/>
        <v>1.4625536088055076</v>
      </c>
      <c r="EU477">
        <v>0</v>
      </c>
      <c r="EV477">
        <f t="shared" si="1207"/>
        <v>1.1980081071119759</v>
      </c>
      <c r="EW477">
        <v>0</v>
      </c>
      <c r="EX477">
        <f t="shared" si="1208"/>
        <v>1.3462490308317232</v>
      </c>
      <c r="EY477">
        <v>0</v>
      </c>
      <c r="EZ477">
        <f t="shared" si="1209"/>
        <v>1.4167397648528528</v>
      </c>
      <c r="FA477">
        <v>0</v>
      </c>
      <c r="FB477">
        <f t="shared" si="1210"/>
        <v>1.4672914945512696</v>
      </c>
      <c r="FC477">
        <v>0</v>
      </c>
      <c r="FD477">
        <f t="shared" si="1211"/>
        <v>1.4920695531048676</v>
      </c>
      <c r="FE477">
        <v>0</v>
      </c>
      <c r="FF477">
        <f t="shared" si="1212"/>
        <v>1.3433925689126962</v>
      </c>
      <c r="FG477">
        <v>0</v>
      </c>
      <c r="FH477">
        <f t="shared" si="1213"/>
        <v>1.4211208571620939</v>
      </c>
      <c r="FI477">
        <v>0</v>
      </c>
      <c r="FJ477">
        <f t="shared" si="1214"/>
        <v>1.5231154293991622</v>
      </c>
      <c r="FK477">
        <v>0</v>
      </c>
      <c r="FL477">
        <f t="shared" si="1215"/>
        <v>4.186145135732084</v>
      </c>
      <c r="FM477">
        <v>0</v>
      </c>
      <c r="FN477">
        <f t="shared" si="1216"/>
        <v>1.6162323577495976</v>
      </c>
      <c r="FO477">
        <v>0</v>
      </c>
      <c r="FP477">
        <f t="shared" si="1217"/>
        <v>1.3190220410459337</v>
      </c>
      <c r="FQ477">
        <v>0</v>
      </c>
      <c r="FR477">
        <f t="shared" si="1218"/>
        <v>1.4804104005534042</v>
      </c>
      <c r="FS477">
        <v>0</v>
      </c>
      <c r="FT477">
        <f t="shared" si="1219"/>
        <v>1.4097151182662309</v>
      </c>
      <c r="FU477">
        <v>0</v>
      </c>
      <c r="FV477">
        <f t="shared" si="1220"/>
        <v>1.4210082089191642</v>
      </c>
      <c r="FX477">
        <f t="shared" si="1221"/>
        <v>0.94697128447618739</v>
      </c>
      <c r="FY477">
        <f t="shared" si="1222"/>
        <v>1.2970578756873004</v>
      </c>
      <c r="FZ477">
        <f t="shared" si="1223"/>
        <v>0.1531143188476598</v>
      </c>
      <c r="GA477">
        <f t="shared" si="1224"/>
        <v>0.90333652496338024</v>
      </c>
      <c r="GB477">
        <f t="shared" si="1225"/>
        <v>0.19839358329772994</v>
      </c>
      <c r="GC477">
        <f t="shared" si="1226"/>
        <v>0.86802482604981002</v>
      </c>
      <c r="GD477">
        <f t="shared" si="1227"/>
        <v>6.8523883819580078E-2</v>
      </c>
      <c r="GE477">
        <f t="shared" si="1228"/>
        <v>1.0936925411224401</v>
      </c>
      <c r="GF477">
        <f t="shared" si="1229"/>
        <v>0.62902951240540039</v>
      </c>
      <c r="GG477">
        <f t="shared" si="1230"/>
        <v>1.5309097766876198</v>
      </c>
      <c r="GH477">
        <f t="shared" si="1231"/>
        <v>0.27641534805298029</v>
      </c>
      <c r="GI477">
        <f t="shared" si="1232"/>
        <v>1.2492434978485099</v>
      </c>
      <c r="GJ477">
        <f t="shared" si="1233"/>
        <v>0.1185560226440403</v>
      </c>
      <c r="GK477">
        <f t="shared" si="1234"/>
        <v>1.1234328746795699</v>
      </c>
      <c r="GL477">
        <f t="shared" si="1235"/>
        <v>2.082252502442028E-2</v>
      </c>
      <c r="GM477">
        <f t="shared" si="1236"/>
        <v>1.0480663776397701</v>
      </c>
      <c r="GN477">
        <f t="shared" si="1237"/>
        <v>5.0713062286379618E-2</v>
      </c>
      <c r="GO477">
        <f t="shared" si="1238"/>
        <v>0.98731398582458985</v>
      </c>
      <c r="GP477">
        <f t="shared" si="1239"/>
        <v>0.31910777091980025</v>
      </c>
      <c r="GQ477">
        <f t="shared" si="1240"/>
        <v>1.2906153202056903</v>
      </c>
      <c r="GR477">
        <f t="shared" si="1241"/>
        <v>0.10823154449463024</v>
      </c>
      <c r="GS477">
        <f t="shared" si="1242"/>
        <v>1.1150667667388898</v>
      </c>
      <c r="GT477">
        <f t="shared" si="1243"/>
        <v>6.5118074417109817E-2</v>
      </c>
      <c r="GU477">
        <f t="shared" si="1244"/>
        <v>0.98625779151916992</v>
      </c>
      <c r="GV477">
        <f t="shared" si="1245"/>
        <v>3.9178466796875</v>
      </c>
      <c r="GW477">
        <f t="shared" si="1246"/>
        <v>2.1068730354309095</v>
      </c>
      <c r="GX477">
        <f t="shared" si="1247"/>
        <v>0.29484176635741965</v>
      </c>
      <c r="GY477">
        <f t="shared" si="1248"/>
        <v>0.79553508758545011</v>
      </c>
      <c r="GZ477">
        <f t="shared" si="1249"/>
        <v>0.32222843170166016</v>
      </c>
      <c r="HA477">
        <f t="shared" si="1250"/>
        <v>1.2823975086212203</v>
      </c>
      <c r="HB477">
        <f t="shared" si="1251"/>
        <v>2.7332305908203125E-3</v>
      </c>
      <c r="HC477">
        <f t="shared" si="1252"/>
        <v>1.0357007980346702</v>
      </c>
      <c r="HD477">
        <f t="shared" si="1253"/>
        <v>0.12523031234741033</v>
      </c>
      <c r="HE477">
        <f t="shared" si="1254"/>
        <v>1.1269590854644802</v>
      </c>
      <c r="HF477">
        <f t="shared" si="1255"/>
        <v>0.11096477508545011</v>
      </c>
      <c r="HG477">
        <f t="shared" si="1256"/>
        <v>1.1177496910095202</v>
      </c>
    </row>
    <row r="478" spans="1:215" x14ac:dyDescent="0.4">
      <c r="A478" t="b">
        <f t="shared" si="1168"/>
        <v>0</v>
      </c>
      <c r="B478">
        <v>2.6390573978424001</v>
      </c>
      <c r="C478">
        <v>1.6094379425048799</v>
      </c>
      <c r="D478">
        <f t="shared" si="1170"/>
        <v>4.2484953403472803</v>
      </c>
      <c r="E478">
        <v>3.73470735549926</v>
      </c>
      <c r="F478">
        <v>2.8768630027770898</v>
      </c>
      <c r="G478">
        <f t="shared" si="1169"/>
        <v>6.6115703582763494</v>
      </c>
      <c r="H478">
        <v>3.47129034996032</v>
      </c>
      <c r="I478">
        <v>2.6650514602661102</v>
      </c>
      <c r="J478">
        <v>3.60791015625</v>
      </c>
      <c r="K478">
        <v>2.7734568119049001</v>
      </c>
      <c r="L478">
        <v>3.6049919128417902</v>
      </c>
      <c r="M478">
        <v>2.75691437721252</v>
      </c>
      <c r="N478">
        <v>3.6472353935241699</v>
      </c>
      <c r="O478">
        <v>2.80480456352233</v>
      </c>
      <c r="P478">
        <v>3.71676278114318</v>
      </c>
      <c r="Q478">
        <v>2.86181187629699</v>
      </c>
      <c r="R478">
        <v>3.8849420547485298</v>
      </c>
      <c r="S478">
        <v>2.99050688743591</v>
      </c>
      <c r="T478">
        <v>3.6946544647216699</v>
      </c>
      <c r="U478">
        <v>2.8438837528228702</v>
      </c>
      <c r="V478">
        <v>3.6378703117370601</v>
      </c>
      <c r="W478">
        <v>2.7904012203216499</v>
      </c>
      <c r="X478">
        <v>3.4148192405700599</v>
      </c>
      <c r="Y478">
        <v>2.6194186210632302</v>
      </c>
      <c r="Z478">
        <v>3.6115071773528999</v>
      </c>
      <c r="AA478">
        <v>2.7756168842315598</v>
      </c>
      <c r="AB478">
        <v>7.5176701545715297</v>
      </c>
      <c r="AC478">
        <v>5.9024429321289</v>
      </c>
      <c r="AD478">
        <v>3.7285819053649898</v>
      </c>
      <c r="AE478">
        <v>2.8721258640289302</v>
      </c>
      <c r="AF478">
        <v>3.2435655593871999</v>
      </c>
      <c r="AG478">
        <v>2.4831008911132799</v>
      </c>
      <c r="AH478">
        <v>3.7657811641693102</v>
      </c>
      <c r="AI478">
        <v>2.8980178833007799</v>
      </c>
      <c r="AJ478">
        <v>3.7122890949249201</v>
      </c>
      <c r="AK478">
        <v>2.8588919639587398</v>
      </c>
      <c r="AL478">
        <v>3.3650598526000901</v>
      </c>
      <c r="AM478">
        <v>2.58307909965515</v>
      </c>
      <c r="AO478">
        <f t="shared" si="1100"/>
        <v>1.200448829713479</v>
      </c>
      <c r="AP478">
        <f t="shared" si="1101"/>
        <v>1.6063662834060148</v>
      </c>
      <c r="AQ478">
        <f t="shared" si="1102"/>
        <v>0.69261168659090799</v>
      </c>
      <c r="AR478">
        <f t="shared" si="1103"/>
        <v>1.1143198988802392</v>
      </c>
      <c r="AS478">
        <f t="shared" si="1104"/>
        <v>0.9386756674740151</v>
      </c>
      <c r="AT478">
        <f t="shared" si="1105"/>
        <v>1.3549399283193013</v>
      </c>
      <c r="AU478">
        <f t="shared" si="1106"/>
        <v>0.93302948726710699</v>
      </c>
      <c r="AV478">
        <f t="shared" si="1107"/>
        <v>1.3167021682093569</v>
      </c>
      <c r="AW478">
        <f t="shared" si="1108"/>
        <v>1.0164228709769108</v>
      </c>
      <c r="AX478">
        <f t="shared" si="1109"/>
        <v>1.428901358642676</v>
      </c>
      <c r="AY478">
        <f t="shared" si="1110"/>
        <v>1.1614488931954809</v>
      </c>
      <c r="AZ478">
        <f t="shared" si="1111"/>
        <v>1.5684404700419243</v>
      </c>
      <c r="BA478">
        <f t="shared" si="1112"/>
        <v>1.5522285783141045</v>
      </c>
      <c r="BB478">
        <f t="shared" si="1113"/>
        <v>1.9073514306529085</v>
      </c>
      <c r="BC478">
        <f t="shared" si="1114"/>
        <v>1.1142851676041177</v>
      </c>
      <c r="BD478">
        <f t="shared" si="1115"/>
        <v>1.5238564586116397</v>
      </c>
      <c r="BE478">
        <f t="shared" si="1116"/>
        <v>0.99762723696274147</v>
      </c>
      <c r="BF478">
        <f t="shared" si="1117"/>
        <v>1.3946742635517295</v>
      </c>
      <c r="BG478">
        <f t="shared" si="1118"/>
        <v>0.60180643663221434</v>
      </c>
      <c r="BH478">
        <f t="shared" si="1119"/>
        <v>1.0200609710611857</v>
      </c>
      <c r="BI478">
        <f t="shared" si="1120"/>
        <v>0.94565857367001971</v>
      </c>
      <c r="BJ478">
        <f t="shared" si="1121"/>
        <v>1.3599733241267591</v>
      </c>
      <c r="BK478">
        <f t="shared" si="1122"/>
        <v>23.800862430120198</v>
      </c>
      <c r="BL478">
        <f t="shared" si="1123"/>
        <v>18.42989184093673</v>
      </c>
      <c r="BM478">
        <f t="shared" si="1124"/>
        <v>1.1870636524923415</v>
      </c>
      <c r="BN478">
        <f t="shared" si="1125"/>
        <v>1.5943807871627262</v>
      </c>
      <c r="BO478">
        <f t="shared" si="1126"/>
        <v>0.36543011737427378</v>
      </c>
      <c r="BP478">
        <f t="shared" si="1127"/>
        <v>0.76328694777112371</v>
      </c>
      <c r="BQ478">
        <f t="shared" si="1128"/>
        <v>1.2695064456058975</v>
      </c>
      <c r="BR478">
        <f t="shared" si="1129"/>
        <v>1.6604382638215651</v>
      </c>
      <c r="BS478">
        <f t="shared" si="1130"/>
        <v>1.1518262756226259</v>
      </c>
      <c r="BT478">
        <f t="shared" si="1131"/>
        <v>1.5611353517272224</v>
      </c>
      <c r="BU478">
        <f t="shared" si="1132"/>
        <v>0.52707956431419167</v>
      </c>
      <c r="BV478">
        <f t="shared" si="1133"/>
        <v>0.94797710289691695</v>
      </c>
      <c r="BX478">
        <f t="shared" si="1134"/>
        <v>27.875768101081945</v>
      </c>
      <c r="BY478">
        <f t="shared" si="1135"/>
        <v>12.758477265100312</v>
      </c>
      <c r="BZ478">
        <f t="shared" si="1136"/>
        <v>18.178235899309158</v>
      </c>
      <c r="CA478">
        <f t="shared" si="1137"/>
        <v>9.368688793174579</v>
      </c>
      <c r="CB478">
        <f t="shared" si="1138"/>
        <v>22.888879252637743</v>
      </c>
      <c r="CC478">
        <f t="shared" si="1139"/>
        <v>11.013895314670181</v>
      </c>
      <c r="CD478">
        <f t="shared" si="1140"/>
        <v>22.781385443970379</v>
      </c>
      <c r="CE478">
        <f t="shared" si="1141"/>
        <v>10.75116558085341</v>
      </c>
      <c r="CF478">
        <f t="shared" si="1142"/>
        <v>24.368444679414345</v>
      </c>
      <c r="CG478">
        <f t="shared" si="1143"/>
        <v>11.523846077816208</v>
      </c>
      <c r="CH478">
        <f t="shared" si="1144"/>
        <v>27.131027262463938</v>
      </c>
      <c r="CI478">
        <f t="shared" si="1145"/>
        <v>12.493193592496338</v>
      </c>
      <c r="CJ478">
        <f t="shared" si="1146"/>
        <v>34.66412156779306</v>
      </c>
      <c r="CK478">
        <f t="shared" si="1147"/>
        <v>14.895764698914641</v>
      </c>
      <c r="CL478">
        <f t="shared" si="1148"/>
        <v>26.231667769941787</v>
      </c>
      <c r="CM478">
        <f t="shared" si="1149"/>
        <v>12.182368039916556</v>
      </c>
      <c r="CN478">
        <f t="shared" si="1150"/>
        <v>24.010798355475863</v>
      </c>
      <c r="CO478">
        <f t="shared" si="1151"/>
        <v>11.287553238052405</v>
      </c>
      <c r="CP478">
        <f t="shared" si="1152"/>
        <v>16.411450818837466</v>
      </c>
      <c r="CQ478">
        <f t="shared" si="1153"/>
        <v>8.7277400952479418</v>
      </c>
      <c r="CR478">
        <f t="shared" si="1154"/>
        <v>23.021808264111534</v>
      </c>
      <c r="CS478">
        <f t="shared" si="1155"/>
        <v>11.048523873737794</v>
      </c>
      <c r="CT478">
        <f t="shared" si="1156"/>
        <v>1826.2747388562186</v>
      </c>
      <c r="CU478">
        <f t="shared" si="1157"/>
        <v>360.93031961773636</v>
      </c>
      <c r="CV478">
        <f t="shared" si="1158"/>
        <v>27.620044177551705</v>
      </c>
      <c r="CW478">
        <f t="shared" si="1159"/>
        <v>12.674551833777466</v>
      </c>
      <c r="CX478">
        <f t="shared" si="1160"/>
        <v>11.6249252943472</v>
      </c>
      <c r="CY478">
        <f t="shared" si="1161"/>
        <v>6.9783502983648109</v>
      </c>
      <c r="CZ478">
        <f t="shared" si="1162"/>
        <v>29.197436018165718</v>
      </c>
      <c r="DA478">
        <f t="shared" si="1163"/>
        <v>13.138157619651539</v>
      </c>
      <c r="DB478">
        <f t="shared" si="1164"/>
        <v>26.947430930779163</v>
      </c>
      <c r="DC478">
        <f t="shared" si="1165"/>
        <v>12.442189500228272</v>
      </c>
      <c r="DD478">
        <f t="shared" si="1166"/>
        <v>14.93522814073895</v>
      </c>
      <c r="DE478">
        <f t="shared" si="1167"/>
        <v>8.2378359371944381</v>
      </c>
      <c r="DG478">
        <f t="shared" si="1171"/>
        <v>0.26341700553893999</v>
      </c>
      <c r="DH478">
        <f t="shared" si="1172"/>
        <v>0.21181154251097967</v>
      </c>
      <c r="DI478">
        <f t="shared" si="1173"/>
        <v>0.12679719924926003</v>
      </c>
      <c r="DJ478">
        <f t="shared" si="1174"/>
        <v>0.10340619087218972</v>
      </c>
      <c r="DK478">
        <f t="shared" si="1175"/>
        <v>0.12971544265746981</v>
      </c>
      <c r="DL478">
        <f t="shared" si="1176"/>
        <v>0.11994862556456987</v>
      </c>
      <c r="DM478">
        <f t="shared" si="1177"/>
        <v>8.7471961975090107E-2</v>
      </c>
      <c r="DN478">
        <f t="shared" si="1178"/>
        <v>7.2058439254759854E-2</v>
      </c>
      <c r="DO478">
        <f t="shared" si="1179"/>
        <v>1.794457435607999E-2</v>
      </c>
      <c r="DP478">
        <f t="shared" si="1180"/>
        <v>1.5051126480099875E-2</v>
      </c>
      <c r="DQ478">
        <f t="shared" si="1181"/>
        <v>-0.1502346992492698</v>
      </c>
      <c r="DR478">
        <f t="shared" si="1182"/>
        <v>-0.11364388465882014</v>
      </c>
      <c r="DS478">
        <f t="shared" si="1183"/>
        <v>4.0052890777590111E-2</v>
      </c>
      <c r="DT478">
        <f t="shared" si="1184"/>
        <v>3.2979249954219636E-2</v>
      </c>
      <c r="DU478">
        <f t="shared" si="1185"/>
        <v>9.6837043762199926E-2</v>
      </c>
      <c r="DV478">
        <f t="shared" si="1186"/>
        <v>8.6461782455439895E-2</v>
      </c>
      <c r="DW478">
        <f t="shared" si="1187"/>
        <v>0.31988811492920011</v>
      </c>
      <c r="DX478">
        <f t="shared" si="1188"/>
        <v>0.25744438171385964</v>
      </c>
      <c r="DY478">
        <f t="shared" si="1189"/>
        <v>0.12320017814636008</v>
      </c>
      <c r="DZ478">
        <f t="shared" si="1190"/>
        <v>0.10124611854553001</v>
      </c>
      <c r="EA478">
        <f t="shared" si="1191"/>
        <v>-3.7829627990722696</v>
      </c>
      <c r="EB478">
        <f t="shared" si="1192"/>
        <v>-3.0255799293518102</v>
      </c>
      <c r="EC478">
        <f t="shared" si="1193"/>
        <v>6.1254501342702383E-3</v>
      </c>
      <c r="ED478">
        <f t="shared" si="1194"/>
        <v>4.7371387481596194E-3</v>
      </c>
      <c r="EE478">
        <f t="shared" si="1195"/>
        <v>0.4911417961120601</v>
      </c>
      <c r="EF478">
        <f t="shared" si="1196"/>
        <v>0.39376211166380992</v>
      </c>
      <c r="EG478">
        <f t="shared" si="1197"/>
        <v>-3.1073808670050163E-2</v>
      </c>
      <c r="EH478">
        <f t="shared" si="1198"/>
        <v>-2.1154880523690078E-2</v>
      </c>
      <c r="EI478">
        <f t="shared" si="1199"/>
        <v>2.2418260574339932E-2</v>
      </c>
      <c r="EJ478">
        <f t="shared" si="1200"/>
        <v>1.7971038818350049E-2</v>
      </c>
      <c r="EK478">
        <f t="shared" si="1201"/>
        <v>0.36964750289916992</v>
      </c>
      <c r="EL478">
        <f t="shared" si="1202"/>
        <v>0.2937839031219398</v>
      </c>
      <c r="EN478">
        <f t="shared" si="1203"/>
        <v>2.8000001068378153</v>
      </c>
      <c r="EO478">
        <v>0</v>
      </c>
      <c r="EP478">
        <f t="shared" si="1204"/>
        <v>-0.44192806740611212</v>
      </c>
      <c r="EQ478">
        <v>0</v>
      </c>
      <c r="ER478">
        <f t="shared" si="1205"/>
        <v>-0.56053087057308693</v>
      </c>
      <c r="ES478">
        <v>0</v>
      </c>
      <c r="ET478">
        <f t="shared" si="1206"/>
        <v>-0.4964456538699733</v>
      </c>
      <c r="EU478">
        <v>0</v>
      </c>
      <c r="EV478">
        <f t="shared" si="1207"/>
        <v>-0.46484682187957649</v>
      </c>
      <c r="EW478">
        <v>0</v>
      </c>
      <c r="EX478">
        <f t="shared" si="1208"/>
        <v>-0.47799558653531804</v>
      </c>
      <c r="EY478">
        <v>0</v>
      </c>
      <c r="EZ478">
        <f t="shared" si="1209"/>
        <v>-0.44874116451603996</v>
      </c>
      <c r="FA478">
        <v>0</v>
      </c>
      <c r="FB478">
        <f t="shared" si="1210"/>
        <v>-0.35404626230581249</v>
      </c>
      <c r="FC478">
        <v>0</v>
      </c>
      <c r="FD478">
        <f t="shared" si="1211"/>
        <v>-0.45854936619409825</v>
      </c>
      <c r="FE478">
        <v>0</v>
      </c>
      <c r="FF478">
        <f t="shared" si="1212"/>
        <v>-0.46626720022997192</v>
      </c>
      <c r="FG478">
        <v>0</v>
      </c>
      <c r="FH478">
        <f t="shared" si="1213"/>
        <v>-0.58467178404551579</v>
      </c>
      <c r="FI478">
        <v>0</v>
      </c>
      <c r="FJ478">
        <f t="shared" si="1214"/>
        <v>-0.49313318476353496</v>
      </c>
      <c r="FK478">
        <v>0</v>
      </c>
      <c r="FL478">
        <f t="shared" si="1215"/>
        <v>2.2290303954110278</v>
      </c>
      <c r="FM478">
        <v>0</v>
      </c>
      <c r="FN478">
        <f t="shared" si="1216"/>
        <v>-0.44519953423494618</v>
      </c>
      <c r="FO478">
        <v>0</v>
      </c>
      <c r="FP478">
        <f t="shared" si="1217"/>
        <v>-0.66073006634002418</v>
      </c>
      <c r="FQ478">
        <v>0</v>
      </c>
      <c r="FR478">
        <f t="shared" si="1218"/>
        <v>-0.4184221361808329</v>
      </c>
      <c r="FS478">
        <v>0</v>
      </c>
      <c r="FT478">
        <f t="shared" si="1219"/>
        <v>-0.45239165249490165</v>
      </c>
      <c r="FU478">
        <v>0</v>
      </c>
      <c r="FV478">
        <f t="shared" si="1220"/>
        <v>-0.6142026015238029</v>
      </c>
      <c r="FX478">
        <f t="shared" si="1221"/>
        <v>1.6397385249505501</v>
      </c>
      <c r="FY478">
        <f t="shared" si="1222"/>
        <v>1.2981874186897593</v>
      </c>
      <c r="FZ478">
        <f t="shared" si="1223"/>
        <v>1.0956499576568599</v>
      </c>
      <c r="GA478">
        <f t="shared" si="1224"/>
        <v>1.2674250602722099</v>
      </c>
      <c r="GB478">
        <f t="shared" si="1225"/>
        <v>0.83223295211791992</v>
      </c>
      <c r="GC478">
        <f t="shared" si="1226"/>
        <v>1.0556135177612302</v>
      </c>
      <c r="GD478">
        <f t="shared" si="1227"/>
        <v>0.96885275840759988</v>
      </c>
      <c r="GE478">
        <f t="shared" si="1228"/>
        <v>1.1640188694000202</v>
      </c>
      <c r="GF478">
        <f t="shared" si="1229"/>
        <v>0.96593451499939009</v>
      </c>
      <c r="GG478">
        <f t="shared" si="1230"/>
        <v>1.14747643470764</v>
      </c>
      <c r="GH478">
        <f t="shared" si="1231"/>
        <v>1.0081779956817698</v>
      </c>
      <c r="GI478">
        <f t="shared" si="1232"/>
        <v>1.1953666210174501</v>
      </c>
      <c r="GJ478">
        <f t="shared" si="1233"/>
        <v>1.0777053833007799</v>
      </c>
      <c r="GK478">
        <f t="shared" si="1234"/>
        <v>1.25237393379211</v>
      </c>
      <c r="GL478">
        <f t="shared" si="1235"/>
        <v>1.2458846569061297</v>
      </c>
      <c r="GM478">
        <f t="shared" si="1236"/>
        <v>1.3810689449310301</v>
      </c>
      <c r="GN478">
        <f t="shared" si="1237"/>
        <v>1.0555970668792698</v>
      </c>
      <c r="GO478">
        <f t="shared" si="1238"/>
        <v>1.2344458103179903</v>
      </c>
      <c r="GP478">
        <f t="shared" si="1239"/>
        <v>0.99881291389465998</v>
      </c>
      <c r="GQ478">
        <f t="shared" si="1240"/>
        <v>1.18096327781677</v>
      </c>
      <c r="GR478">
        <f t="shared" si="1241"/>
        <v>0.7757618427276598</v>
      </c>
      <c r="GS478">
        <f t="shared" si="1242"/>
        <v>1.0099806785583503</v>
      </c>
      <c r="GT478">
        <f t="shared" si="1243"/>
        <v>0.97244977951049982</v>
      </c>
      <c r="GU478">
        <f t="shared" si="1244"/>
        <v>1.1661789417266799</v>
      </c>
      <c r="GV478">
        <f t="shared" si="1245"/>
        <v>4.8786127567291295</v>
      </c>
      <c r="GW478">
        <f t="shared" si="1246"/>
        <v>4.2930049896240199</v>
      </c>
      <c r="GX478">
        <f t="shared" si="1247"/>
        <v>1.0895245075225897</v>
      </c>
      <c r="GY478">
        <f t="shared" si="1248"/>
        <v>1.2626879215240503</v>
      </c>
      <c r="GZ478">
        <f t="shared" si="1249"/>
        <v>0.6045081615447998</v>
      </c>
      <c r="HA478">
        <f t="shared" si="1250"/>
        <v>0.87366294860839999</v>
      </c>
      <c r="HB478">
        <f t="shared" si="1251"/>
        <v>1.1267237663269101</v>
      </c>
      <c r="HC478">
        <f t="shared" si="1252"/>
        <v>1.2885799407959</v>
      </c>
      <c r="HD478">
        <f t="shared" si="1253"/>
        <v>1.07323169708252</v>
      </c>
      <c r="HE478">
        <f t="shared" si="1254"/>
        <v>1.2494540214538599</v>
      </c>
      <c r="HF478">
        <f t="shared" si="1255"/>
        <v>0.72600245475768999</v>
      </c>
      <c r="HG478">
        <f t="shared" si="1256"/>
        <v>0.97364115715027011</v>
      </c>
    </row>
    <row r="479" spans="1:215" x14ac:dyDescent="0.4">
      <c r="A479" t="b">
        <f t="shared" si="1168"/>
        <v>0</v>
      </c>
      <c r="B479">
        <v>7.6558642387390101</v>
      </c>
      <c r="C479">
        <v>6.7719354629516602</v>
      </c>
      <c r="D479">
        <f t="shared" si="1170"/>
        <v>14.42779970169067</v>
      </c>
      <c r="E479">
        <v>3.7698841094970699</v>
      </c>
      <c r="F479">
        <v>2.90330815315246</v>
      </c>
      <c r="G479">
        <f t="shared" si="1169"/>
        <v>6.6731922626495299</v>
      </c>
      <c r="H479">
        <v>3.6863710880279501</v>
      </c>
      <c r="I479">
        <v>2.8366613388061501</v>
      </c>
      <c r="J479">
        <v>3.5630300045013401</v>
      </c>
      <c r="K479">
        <v>2.7381682395935001</v>
      </c>
      <c r="L479">
        <v>3.65624570846557</v>
      </c>
      <c r="M479">
        <v>2.80132603645324</v>
      </c>
      <c r="N479">
        <v>3.7567505836486799</v>
      </c>
      <c r="O479">
        <v>2.89165759086608</v>
      </c>
      <c r="P479">
        <v>3.7419576644897399</v>
      </c>
      <c r="Q479">
        <v>2.88280797004699</v>
      </c>
      <c r="R479">
        <v>3.6164381504058798</v>
      </c>
      <c r="S479">
        <v>2.7795784473419101</v>
      </c>
      <c r="T479">
        <v>3.7665123939514098</v>
      </c>
      <c r="U479">
        <v>2.9016406536102202</v>
      </c>
      <c r="V479">
        <v>3.6242823600768999</v>
      </c>
      <c r="W479">
        <v>2.7760839462280198</v>
      </c>
      <c r="X479">
        <v>3.5807261466979901</v>
      </c>
      <c r="Y479">
        <v>2.7528979778289702</v>
      </c>
      <c r="Z479">
        <v>3.3528389930725</v>
      </c>
      <c r="AA479">
        <v>2.5748083591461102</v>
      </c>
      <c r="AB479">
        <v>7.8994274139404297</v>
      </c>
      <c r="AC479">
        <v>6.2124605178832999</v>
      </c>
      <c r="AD479">
        <v>3.6185843944549498</v>
      </c>
      <c r="AE479">
        <v>2.7840232849121</v>
      </c>
      <c r="AF479">
        <v>3.5268409252166699</v>
      </c>
      <c r="AG479">
        <v>2.7088134288787802</v>
      </c>
      <c r="AH479">
        <v>3.3497962951660099</v>
      </c>
      <c r="AI479">
        <v>2.56934261322021</v>
      </c>
      <c r="AJ479">
        <v>3.6519870758056601</v>
      </c>
      <c r="AK479">
        <v>2.8102111816406201</v>
      </c>
      <c r="AL479">
        <v>3.54135966300964</v>
      </c>
      <c r="AM479">
        <v>2.72372174263</v>
      </c>
      <c r="AO479">
        <f t="shared" si="1100"/>
        <v>15.100841564863206</v>
      </c>
      <c r="AP479">
        <f t="shared" si="1101"/>
        <v>14.966277262124196</v>
      </c>
      <c r="AQ479">
        <f t="shared" si="1102"/>
        <v>15.756875873542018</v>
      </c>
      <c r="AR479">
        <f t="shared" si="1103"/>
        <v>15.486382432169211</v>
      </c>
      <c r="AS479">
        <f t="shared" si="1104"/>
        <v>16.751292068947855</v>
      </c>
      <c r="AT479">
        <f t="shared" si="1105"/>
        <v>16.271278012238596</v>
      </c>
      <c r="AU479">
        <f t="shared" si="1106"/>
        <v>15.996948387706674</v>
      </c>
      <c r="AV479">
        <f t="shared" si="1107"/>
        <v>15.765739217798114</v>
      </c>
      <c r="AW479">
        <f t="shared" si="1108"/>
        <v>15.203087295311875</v>
      </c>
      <c r="AX479">
        <f t="shared" si="1109"/>
        <v>15.056556364596998</v>
      </c>
      <c r="AY479">
        <f t="shared" si="1110"/>
        <v>15.318664671951659</v>
      </c>
      <c r="AZ479">
        <f t="shared" si="1111"/>
        <v>15.125312656066965</v>
      </c>
      <c r="BA479">
        <f t="shared" si="1112"/>
        <v>16.316963123106291</v>
      </c>
      <c r="BB479">
        <f t="shared" si="1113"/>
        <v>15.93891454008839</v>
      </c>
      <c r="BC479">
        <f t="shared" si="1114"/>
        <v>15.12705777255271</v>
      </c>
      <c r="BD479">
        <f t="shared" si="1115"/>
        <v>14.979181911215294</v>
      </c>
      <c r="BE479">
        <f t="shared" si="1116"/>
        <v>16.25365244435671</v>
      </c>
      <c r="BF479">
        <f t="shared" si="1117"/>
        <v>15.966829343702617</v>
      </c>
      <c r="BG479">
        <f t="shared" si="1118"/>
        <v>16.606750469203725</v>
      </c>
      <c r="BH479">
        <f t="shared" si="1119"/>
        <v>16.152662306821313</v>
      </c>
      <c r="BI479">
        <f t="shared" si="1120"/>
        <v>18.51602626484333</v>
      </c>
      <c r="BJ479">
        <f t="shared" si="1121"/>
        <v>17.615875925499164</v>
      </c>
      <c r="BK479">
        <f t="shared" si="1122"/>
        <v>5.9323020314197401E-2</v>
      </c>
      <c r="BL479">
        <f t="shared" si="1123"/>
        <v>0.31301221415924474</v>
      </c>
      <c r="BM479">
        <f t="shared" si="1124"/>
        <v>16.299628541062326</v>
      </c>
      <c r="BN479">
        <f t="shared" si="1125"/>
        <v>15.903443539756228</v>
      </c>
      <c r="BO479">
        <f t="shared" si="1126"/>
        <v>17.048833523611009</v>
      </c>
      <c r="BP479">
        <f t="shared" si="1127"/>
        <v>16.508960663768534</v>
      </c>
      <c r="BQ479">
        <f t="shared" si="1128"/>
        <v>18.542221134667003</v>
      </c>
      <c r="BR479">
        <f t="shared" si="1129"/>
        <v>17.661786660613917</v>
      </c>
      <c r="BS479">
        <f t="shared" si="1130"/>
        <v>16.031032335859209</v>
      </c>
      <c r="BT479">
        <f t="shared" si="1131"/>
        <v>15.695259281129477</v>
      </c>
      <c r="BU479">
        <f t="shared" si="1132"/>
        <v>16.929147903697924</v>
      </c>
      <c r="BV479">
        <f t="shared" si="1133"/>
        <v>16.38803432540054</v>
      </c>
      <c r="BX479">
        <f t="shared" si="1134"/>
        <v>2069.6254294432324</v>
      </c>
      <c r="BY479">
        <f t="shared" si="1135"/>
        <v>854.76555112552819</v>
      </c>
      <c r="BZ479">
        <f t="shared" si="1136"/>
        <v>2073.1006761434332</v>
      </c>
      <c r="CA479">
        <f t="shared" si="1137"/>
        <v>855.94120182816096</v>
      </c>
      <c r="CB479">
        <f t="shared" si="1138"/>
        <v>2077.730563863583</v>
      </c>
      <c r="CC479">
        <f t="shared" si="1139"/>
        <v>857.54127629236484</v>
      </c>
      <c r="CD479">
        <f t="shared" si="1140"/>
        <v>2074.2847476449051</v>
      </c>
      <c r="CE479">
        <f t="shared" si="1141"/>
        <v>856.53345147235279</v>
      </c>
      <c r="CF479">
        <f t="shared" si="1142"/>
        <v>2070.1913720772045</v>
      </c>
      <c r="CG479">
        <f t="shared" si="1143"/>
        <v>854.97675902869423</v>
      </c>
      <c r="CH479">
        <f t="shared" si="1144"/>
        <v>2070.8199826055265</v>
      </c>
      <c r="CI479">
        <f t="shared" si="1145"/>
        <v>855.13555348787781</v>
      </c>
      <c r="CJ479">
        <f t="shared" si="1146"/>
        <v>2075.7956536459301</v>
      </c>
      <c r="CK479">
        <f t="shared" si="1147"/>
        <v>856.88769154490194</v>
      </c>
      <c r="CL479">
        <f t="shared" si="1148"/>
        <v>2069.771431455496</v>
      </c>
      <c r="CM479">
        <f t="shared" si="1149"/>
        <v>854.79593158871614</v>
      </c>
      <c r="CN479">
        <f t="shared" si="1150"/>
        <v>2075.5026636522562</v>
      </c>
      <c r="CO479">
        <f t="shared" si="1151"/>
        <v>856.94389747832724</v>
      </c>
      <c r="CP479">
        <f t="shared" si="1152"/>
        <v>2077.1008674724062</v>
      </c>
      <c r="CQ479">
        <f t="shared" si="1153"/>
        <v>857.31188927519133</v>
      </c>
      <c r="CR479">
        <f t="shared" si="1154"/>
        <v>2084.4166995526161</v>
      </c>
      <c r="CS479">
        <f t="shared" si="1155"/>
        <v>859.87111800605692</v>
      </c>
      <c r="CT479">
        <f t="shared" si="1156"/>
        <v>582.73787684985882</v>
      </c>
      <c r="CU479">
        <f t="shared" si="1157"/>
        <v>374.07255697769568</v>
      </c>
      <c r="CV479">
        <f t="shared" si="1158"/>
        <v>2075.7157172853877</v>
      </c>
      <c r="CW479">
        <f t="shared" si="1159"/>
        <v>856.81591591403503</v>
      </c>
      <c r="CX479">
        <f t="shared" si="1160"/>
        <v>2078.9841296884661</v>
      </c>
      <c r="CY479">
        <f t="shared" si="1161"/>
        <v>857.9884661221954</v>
      </c>
      <c r="CZ479">
        <f t="shared" si="1162"/>
        <v>2084.5035391423803</v>
      </c>
      <c r="DA479">
        <f t="shared" si="1163"/>
        <v>859.94268094552274</v>
      </c>
      <c r="DB479">
        <f t="shared" si="1164"/>
        <v>2074.4492730974098</v>
      </c>
      <c r="DC479">
        <f t="shared" si="1165"/>
        <v>856.38649260985562</v>
      </c>
      <c r="DD479">
        <f t="shared" si="1166"/>
        <v>2078.4866527732584</v>
      </c>
      <c r="DE479">
        <f t="shared" si="1167"/>
        <v>857.7629941467751</v>
      </c>
      <c r="DG479">
        <f t="shared" si="1171"/>
        <v>8.3513021469119764E-2</v>
      </c>
      <c r="DH479">
        <f t="shared" si="1172"/>
        <v>6.6646814346309924E-2</v>
      </c>
      <c r="DI479">
        <f t="shared" si="1173"/>
        <v>0.20685410499572976</v>
      </c>
      <c r="DJ479">
        <f t="shared" si="1174"/>
        <v>0.16513991355895996</v>
      </c>
      <c r="DK479">
        <f t="shared" si="1175"/>
        <v>0.11363840103149991</v>
      </c>
      <c r="DL479">
        <f t="shared" si="1176"/>
        <v>0.10198211669922008</v>
      </c>
      <c r="DM479">
        <f t="shared" si="1177"/>
        <v>1.3133525848390004E-2</v>
      </c>
      <c r="DN479">
        <f t="shared" si="1178"/>
        <v>1.1650562286380062E-2</v>
      </c>
      <c r="DO479">
        <f t="shared" si="1179"/>
        <v>2.7926445007329992E-2</v>
      </c>
      <c r="DP479">
        <f t="shared" si="1180"/>
        <v>2.0500183105470082E-2</v>
      </c>
      <c r="DQ479">
        <f t="shared" si="1181"/>
        <v>0.15344595909119008</v>
      </c>
      <c r="DR479">
        <f t="shared" si="1182"/>
        <v>0.12372970581054998</v>
      </c>
      <c r="DS479">
        <f t="shared" si="1183"/>
        <v>3.37171554566007E-3</v>
      </c>
      <c r="DT479">
        <f t="shared" si="1184"/>
        <v>1.6674995422398808E-3</v>
      </c>
      <c r="DU479">
        <f t="shared" si="1185"/>
        <v>0.14560174942017001</v>
      </c>
      <c r="DV479">
        <f t="shared" si="1186"/>
        <v>0.12722420692444025</v>
      </c>
      <c r="DW479">
        <f t="shared" si="1187"/>
        <v>0.18915796279907982</v>
      </c>
      <c r="DX479">
        <f t="shared" si="1188"/>
        <v>0.15041017532348988</v>
      </c>
      <c r="DY479">
        <f t="shared" si="1189"/>
        <v>0.41704511642456987</v>
      </c>
      <c r="DZ479">
        <f t="shared" si="1190"/>
        <v>0.32849979400634988</v>
      </c>
      <c r="EA479">
        <f t="shared" si="1191"/>
        <v>-4.1295433044433594</v>
      </c>
      <c r="EB479">
        <f t="shared" si="1192"/>
        <v>-3.3091523647308398</v>
      </c>
      <c r="EC479">
        <f t="shared" si="1193"/>
        <v>0.15129971504212003</v>
      </c>
      <c r="ED479">
        <f t="shared" si="1194"/>
        <v>0.11928486824036</v>
      </c>
      <c r="EE479">
        <f t="shared" si="1195"/>
        <v>0.24304318428039995</v>
      </c>
      <c r="EF479">
        <f t="shared" si="1196"/>
        <v>0.19449472427367986</v>
      </c>
      <c r="EG479">
        <f t="shared" si="1197"/>
        <v>0.42008781433106002</v>
      </c>
      <c r="EH479">
        <f t="shared" si="1198"/>
        <v>0.33396553993225009</v>
      </c>
      <c r="EI479">
        <f t="shared" si="1199"/>
        <v>0.1178970336914098</v>
      </c>
      <c r="EJ479">
        <f t="shared" si="1200"/>
        <v>9.3096971511839932E-2</v>
      </c>
      <c r="EK479">
        <f t="shared" si="1201"/>
        <v>0.22852444648742987</v>
      </c>
      <c r="EL479">
        <f t="shared" si="1202"/>
        <v>0.17958641052246005</v>
      </c>
      <c r="EN479">
        <f t="shared" si="1203"/>
        <v>2.4203902216553566</v>
      </c>
      <c r="EO479">
        <v>0</v>
      </c>
      <c r="EP479">
        <f t="shared" si="1204"/>
        <v>-4.1638278890456348E-2</v>
      </c>
      <c r="EQ479">
        <v>0</v>
      </c>
      <c r="ER479">
        <f t="shared" si="1205"/>
        <v>-8.1422355506008071E-2</v>
      </c>
      <c r="ES479">
        <v>0</v>
      </c>
      <c r="ET479">
        <f t="shared" si="1206"/>
        <v>-0.13882487052278858</v>
      </c>
      <c r="EU479">
        <v>0</v>
      </c>
      <c r="EV479">
        <f t="shared" si="1207"/>
        <v>-6.9204714666685874E-2</v>
      </c>
      <c r="EW479">
        <v>0</v>
      </c>
      <c r="EX479">
        <f t="shared" si="1208"/>
        <v>-4.5163266984180162E-2</v>
      </c>
      <c r="EY479">
        <v>0</v>
      </c>
      <c r="EZ479">
        <f t="shared" si="1209"/>
        <v>-5.9238082556503535E-2</v>
      </c>
      <c r="FA479">
        <v>0</v>
      </c>
      <c r="FB479">
        <f t="shared" si="1210"/>
        <v>-0.11128591555454959</v>
      </c>
      <c r="FC479">
        <v>0</v>
      </c>
      <c r="FD479">
        <f t="shared" si="1211"/>
        <v>-4.5688733614273058E-2</v>
      </c>
      <c r="FE479">
        <v>0</v>
      </c>
      <c r="FF479">
        <f t="shared" si="1212"/>
        <v>-8.4954650464730719E-2</v>
      </c>
      <c r="FG479">
        <v>0</v>
      </c>
      <c r="FH479">
        <f t="shared" si="1213"/>
        <v>-0.13204677771717188</v>
      </c>
      <c r="FI479">
        <v>0</v>
      </c>
      <c r="FJ479">
        <f t="shared" si="1214"/>
        <v>-0.24320984608899732</v>
      </c>
      <c r="FK479">
        <v>0</v>
      </c>
      <c r="FL479">
        <f t="shared" si="1215"/>
        <v>2.9826775388472129</v>
      </c>
      <c r="FM479">
        <v>0</v>
      </c>
      <c r="FN479">
        <f t="shared" si="1216"/>
        <v>-0.11658751230990383</v>
      </c>
      <c r="FO479">
        <v>0</v>
      </c>
      <c r="FP479">
        <f t="shared" si="1217"/>
        <v>-0.15436453927293581</v>
      </c>
      <c r="FQ479">
        <v>0</v>
      </c>
      <c r="FR479">
        <f t="shared" si="1218"/>
        <v>-0.23792803703779919</v>
      </c>
      <c r="FS479">
        <v>0</v>
      </c>
      <c r="FT479">
        <f t="shared" si="1219"/>
        <v>-9.9905967433706167E-2</v>
      </c>
      <c r="FU479">
        <v>0</v>
      </c>
      <c r="FV479">
        <f t="shared" si="1220"/>
        <v>-0.15524715646518672</v>
      </c>
      <c r="FX479">
        <f t="shared" si="1221"/>
        <v>1.1305282338591685</v>
      </c>
      <c r="FY479">
        <f t="shared" si="1222"/>
        <v>1.2984788078398317</v>
      </c>
      <c r="FZ479">
        <f t="shared" si="1223"/>
        <v>3.8859801292419403</v>
      </c>
      <c r="GA479">
        <f t="shared" si="1224"/>
        <v>3.8686273097992001</v>
      </c>
      <c r="GB479">
        <f t="shared" si="1225"/>
        <v>3.96949315071106</v>
      </c>
      <c r="GC479">
        <f t="shared" si="1226"/>
        <v>3.93527412414551</v>
      </c>
      <c r="GD479">
        <f t="shared" si="1227"/>
        <v>4.09283423423767</v>
      </c>
      <c r="GE479">
        <f t="shared" si="1228"/>
        <v>4.0337672233581596</v>
      </c>
      <c r="GF479">
        <f t="shared" si="1229"/>
        <v>3.9996185302734402</v>
      </c>
      <c r="GG479">
        <f t="shared" si="1230"/>
        <v>3.9706094264984202</v>
      </c>
      <c r="GH479">
        <f t="shared" si="1231"/>
        <v>3.8991136550903303</v>
      </c>
      <c r="GI479">
        <f t="shared" si="1232"/>
        <v>3.8802778720855802</v>
      </c>
      <c r="GJ479">
        <f t="shared" si="1233"/>
        <v>3.9139065742492702</v>
      </c>
      <c r="GK479">
        <f t="shared" si="1234"/>
        <v>3.8891274929046702</v>
      </c>
      <c r="GL479">
        <f t="shared" si="1235"/>
        <v>4.0394260883331299</v>
      </c>
      <c r="GM479">
        <f t="shared" si="1236"/>
        <v>3.9923570156097501</v>
      </c>
      <c r="GN479">
        <f t="shared" si="1237"/>
        <v>3.8893518447876003</v>
      </c>
      <c r="GO479">
        <f t="shared" si="1238"/>
        <v>3.87029480934144</v>
      </c>
      <c r="GP479">
        <f t="shared" si="1239"/>
        <v>4.0315818786621103</v>
      </c>
      <c r="GQ479">
        <f t="shared" si="1240"/>
        <v>3.9958515167236404</v>
      </c>
      <c r="GR479">
        <f t="shared" si="1241"/>
        <v>4.0751380920410201</v>
      </c>
      <c r="GS479">
        <f t="shared" si="1242"/>
        <v>4.0190374851226895</v>
      </c>
      <c r="GT479">
        <f t="shared" si="1243"/>
        <v>4.3030252456665101</v>
      </c>
      <c r="GU479">
        <f t="shared" si="1244"/>
        <v>4.19712710380555</v>
      </c>
      <c r="GV479">
        <f t="shared" si="1245"/>
        <v>0.24356317520141957</v>
      </c>
      <c r="GW479">
        <f t="shared" si="1246"/>
        <v>0.55947494506836026</v>
      </c>
      <c r="GX479">
        <f t="shared" si="1247"/>
        <v>4.0372798442840603</v>
      </c>
      <c r="GY479">
        <f t="shared" si="1248"/>
        <v>3.9879121780395601</v>
      </c>
      <c r="GZ479">
        <f t="shared" si="1249"/>
        <v>4.1290233135223406</v>
      </c>
      <c r="HA479">
        <f t="shared" si="1250"/>
        <v>4.0631220340728795</v>
      </c>
      <c r="HB479">
        <f t="shared" si="1251"/>
        <v>4.3060679435729998</v>
      </c>
      <c r="HC479">
        <f t="shared" si="1252"/>
        <v>4.2025928497314506</v>
      </c>
      <c r="HD479">
        <f t="shared" si="1253"/>
        <v>4.0038771629333496</v>
      </c>
      <c r="HE479">
        <f t="shared" si="1254"/>
        <v>3.96172428131104</v>
      </c>
      <c r="HF479">
        <f t="shared" si="1255"/>
        <v>4.1145045757293701</v>
      </c>
      <c r="HG479">
        <f t="shared" si="1256"/>
        <v>4.0482137203216606</v>
      </c>
    </row>
    <row r="480" spans="1:215" x14ac:dyDescent="0.4">
      <c r="A480" t="b">
        <f t="shared" si="1168"/>
        <v>0</v>
      </c>
      <c r="B480">
        <v>4.1271343231201101</v>
      </c>
      <c r="C480">
        <v>3.85014772415161</v>
      </c>
      <c r="D480">
        <f t="shared" si="1170"/>
        <v>7.9772820472717196</v>
      </c>
      <c r="E480">
        <v>3.4446787834167401</v>
      </c>
      <c r="F480">
        <v>2.6423852443695002</v>
      </c>
      <c r="G480">
        <f t="shared" si="1169"/>
        <v>6.0870640277862407</v>
      </c>
      <c r="H480">
        <v>3.3437650203704798</v>
      </c>
      <c r="I480">
        <v>2.5647299289703298</v>
      </c>
      <c r="J480">
        <v>3.7757320404052699</v>
      </c>
      <c r="K480">
        <v>2.9078021049499498</v>
      </c>
      <c r="L480">
        <v>3.29376792907714</v>
      </c>
      <c r="M480">
        <v>2.51320028305053</v>
      </c>
      <c r="N480">
        <v>3.75765681266784</v>
      </c>
      <c r="O480">
        <v>2.8927023410797101</v>
      </c>
      <c r="P480">
        <v>3.51424884796142</v>
      </c>
      <c r="Q480">
        <v>2.6988344192504798</v>
      </c>
      <c r="R480">
        <v>3.3013710975646902</v>
      </c>
      <c r="S480">
        <v>2.5305306911468501</v>
      </c>
      <c r="T480">
        <v>3.4578051567077601</v>
      </c>
      <c r="U480">
        <v>2.6554999351501398</v>
      </c>
      <c r="V480">
        <v>3.7002210617065399</v>
      </c>
      <c r="W480">
        <v>2.8432917594909601</v>
      </c>
      <c r="X480">
        <v>3.2306270599365199</v>
      </c>
      <c r="Y480">
        <v>2.47506356239318</v>
      </c>
      <c r="Z480">
        <v>3.9623703956603999</v>
      </c>
      <c r="AA480">
        <v>3.05705261230468</v>
      </c>
      <c r="AB480">
        <v>7.7776846885681099</v>
      </c>
      <c r="AC480">
        <v>6.1143264770507804</v>
      </c>
      <c r="AD480">
        <v>3.5172967910766602</v>
      </c>
      <c r="AE480">
        <v>2.7022781372070299</v>
      </c>
      <c r="AF480">
        <v>3.5282058715820299</v>
      </c>
      <c r="AG480">
        <v>2.7101516723632799</v>
      </c>
      <c r="AH480">
        <v>3.4318931102752601</v>
      </c>
      <c r="AI480">
        <v>2.6299800872802699</v>
      </c>
      <c r="AJ480">
        <v>3.5706319808959899</v>
      </c>
      <c r="AK480">
        <v>2.7443559169769198</v>
      </c>
      <c r="AL480">
        <v>3.3075602054595898</v>
      </c>
      <c r="AM480">
        <v>2.53581643104553</v>
      </c>
      <c r="AO480">
        <f t="shared" si="1100"/>
        <v>0.46574556367181807</v>
      </c>
      <c r="AP480">
        <f t="shared" si="1101"/>
        <v>1.4586902075694312</v>
      </c>
      <c r="AQ480">
        <f t="shared" si="1102"/>
        <v>0.61366746449044185</v>
      </c>
      <c r="AR480">
        <f t="shared" si="1103"/>
        <v>1.6522989081687036</v>
      </c>
      <c r="AS480">
        <f t="shared" si="1104"/>
        <v>0.12348356429720048</v>
      </c>
      <c r="AT480">
        <f t="shared" si="1105"/>
        <v>0.88801526602856029</v>
      </c>
      <c r="AU480">
        <f t="shared" si="1106"/>
        <v>0.69449954672018288</v>
      </c>
      <c r="AV480">
        <f t="shared" si="1107"/>
        <v>1.7874284602667259</v>
      </c>
      <c r="AW480">
        <f t="shared" si="1108"/>
        <v>0.13651363073000733</v>
      </c>
      <c r="AX480">
        <f t="shared" si="1109"/>
        <v>0.9167016615656971</v>
      </c>
      <c r="AY480">
        <f t="shared" si="1110"/>
        <v>0.37562860566049333</v>
      </c>
      <c r="AZ480">
        <f t="shared" si="1111"/>
        <v>1.3255223260423628</v>
      </c>
      <c r="BA480">
        <f t="shared" si="1112"/>
        <v>0.68188490467969132</v>
      </c>
      <c r="BB480">
        <f t="shared" si="1113"/>
        <v>1.7413891137962854</v>
      </c>
      <c r="BC480">
        <f t="shared" si="1114"/>
        <v>0.44800153301025125</v>
      </c>
      <c r="BD480">
        <f t="shared" si="1115"/>
        <v>1.4271833397661011</v>
      </c>
      <c r="BE480">
        <f t="shared" si="1116"/>
        <v>0.18225493277077134</v>
      </c>
      <c r="BF480">
        <f t="shared" si="1117"/>
        <v>1.0137589335727277</v>
      </c>
      <c r="BG480">
        <f t="shared" si="1118"/>
        <v>0.8037252729409311</v>
      </c>
      <c r="BH480">
        <f t="shared" si="1119"/>
        <v>1.890856451918884</v>
      </c>
      <c r="BI480">
        <f t="shared" si="1120"/>
        <v>2.7147151791948623E-2</v>
      </c>
      <c r="BJ480">
        <f t="shared" si="1121"/>
        <v>0.6289998564354945</v>
      </c>
      <c r="BK480">
        <f t="shared" si="1122"/>
        <v>13.326517970672525</v>
      </c>
      <c r="BL480">
        <f t="shared" si="1123"/>
        <v>5.1265054250800421</v>
      </c>
      <c r="BM480">
        <f t="shared" si="1124"/>
        <v>0.37190181548884582</v>
      </c>
      <c r="BN480">
        <f t="shared" si="1125"/>
        <v>1.3176045886323209</v>
      </c>
      <c r="BO480">
        <f t="shared" si="1126"/>
        <v>0.35871529006180242</v>
      </c>
      <c r="BP480">
        <f t="shared" si="1127"/>
        <v>1.299590998092981</v>
      </c>
      <c r="BQ480">
        <f t="shared" si="1128"/>
        <v>0.48336034403797795</v>
      </c>
      <c r="BR480">
        <f t="shared" si="1129"/>
        <v>1.4888090620681904</v>
      </c>
      <c r="BS480">
        <f t="shared" si="1130"/>
        <v>0.30969485690093179</v>
      </c>
      <c r="BT480">
        <f t="shared" si="1131"/>
        <v>1.2227755208146671</v>
      </c>
      <c r="BU480">
        <f t="shared" si="1132"/>
        <v>0.67170173433902025</v>
      </c>
      <c r="BV480">
        <f t="shared" si="1133"/>
        <v>1.7274667480379005</v>
      </c>
      <c r="BX480">
        <f t="shared" si="1134"/>
        <v>30.666779079570436</v>
      </c>
      <c r="BY480">
        <f t="shared" si="1135"/>
        <v>32.953337337007014</v>
      </c>
      <c r="BZ480">
        <f t="shared" si="1136"/>
        <v>33.674423608711848</v>
      </c>
      <c r="CA480">
        <f t="shared" si="1137"/>
        <v>34.002858012194238</v>
      </c>
      <c r="CB480">
        <f t="shared" si="1138"/>
        <v>18.370561022835432</v>
      </c>
      <c r="CC480">
        <f t="shared" si="1139"/>
        <v>28.683509198421611</v>
      </c>
      <c r="CD480">
        <f t="shared" si="1140"/>
        <v>35.055799710767033</v>
      </c>
      <c r="CE480">
        <f t="shared" si="1141"/>
        <v>34.655633355471537</v>
      </c>
      <c r="CF480">
        <f t="shared" si="1142"/>
        <v>19.152088576871428</v>
      </c>
      <c r="CG480">
        <f t="shared" si="1143"/>
        <v>28.958006334889021</v>
      </c>
      <c r="CH480">
        <f t="shared" si="1144"/>
        <v>28.409309428344223</v>
      </c>
      <c r="CI480">
        <f t="shared" si="1145"/>
        <v>32.137607455021232</v>
      </c>
      <c r="CJ480">
        <f t="shared" si="1146"/>
        <v>34.85015767050502</v>
      </c>
      <c r="CK480">
        <f t="shared" si="1147"/>
        <v>34.439835815462246</v>
      </c>
      <c r="CL480">
        <f t="shared" si="1148"/>
        <v>30.252776342953471</v>
      </c>
      <c r="CM480">
        <f t="shared" si="1149"/>
        <v>32.767906346923127</v>
      </c>
      <c r="CN480">
        <f t="shared" si="1150"/>
        <v>21.54374946208921</v>
      </c>
      <c r="CO480">
        <f t="shared" si="1151"/>
        <v>29.827806401639002</v>
      </c>
      <c r="CP480">
        <f t="shared" si="1152"/>
        <v>36.704482358520721</v>
      </c>
      <c r="CQ480">
        <f t="shared" si="1153"/>
        <v>35.117543387912079</v>
      </c>
      <c r="CR480">
        <f t="shared" si="1154"/>
        <v>9.4181781042819637</v>
      </c>
      <c r="CS480">
        <f t="shared" si="1155"/>
        <v>25.735216625973223</v>
      </c>
      <c r="CT480">
        <f t="shared" si="1156"/>
        <v>2324.7423702850856</v>
      </c>
      <c r="CU480">
        <f t="shared" si="1157"/>
        <v>405.2913104250556</v>
      </c>
      <c r="CV480">
        <f t="shared" si="1158"/>
        <v>28.306770739318324</v>
      </c>
      <c r="CW480">
        <f t="shared" si="1159"/>
        <v>32.086337317841554</v>
      </c>
      <c r="CX480">
        <f t="shared" si="1160"/>
        <v>27.937196437993919</v>
      </c>
      <c r="CY480">
        <f t="shared" si="1161"/>
        <v>31.968450541262872</v>
      </c>
      <c r="CZ480">
        <f t="shared" si="1162"/>
        <v>31.064845157505172</v>
      </c>
      <c r="DA480">
        <f t="shared" si="1163"/>
        <v>33.126512114364452</v>
      </c>
      <c r="DB480">
        <f t="shared" si="1164"/>
        <v>26.460950106504896</v>
      </c>
      <c r="DC480">
        <f t="shared" si="1165"/>
        <v>31.445413498421122</v>
      </c>
      <c r="DD480">
        <f t="shared" si="1166"/>
        <v>34.681603328295317</v>
      </c>
      <c r="DE480">
        <f t="shared" si="1167"/>
        <v>34.373270254941829</v>
      </c>
      <c r="DG480">
        <f t="shared" si="1171"/>
        <v>0.10091376304626021</v>
      </c>
      <c r="DH480">
        <f t="shared" si="1172"/>
        <v>7.7655315399170366E-2</v>
      </c>
      <c r="DI480">
        <f t="shared" si="1173"/>
        <v>-0.33105325698852983</v>
      </c>
      <c r="DJ480">
        <f t="shared" si="1174"/>
        <v>-0.26541686058044967</v>
      </c>
      <c r="DK480">
        <f t="shared" si="1175"/>
        <v>0.15091085433960005</v>
      </c>
      <c r="DL480">
        <f t="shared" si="1176"/>
        <v>0.12918496131897017</v>
      </c>
      <c r="DM480">
        <f t="shared" si="1177"/>
        <v>-0.31297802925109997</v>
      </c>
      <c r="DN480">
        <f t="shared" si="1178"/>
        <v>-0.25031709671020996</v>
      </c>
      <c r="DO480">
        <f t="shared" si="1179"/>
        <v>-6.9570064544679955E-2</v>
      </c>
      <c r="DP480">
        <f t="shared" si="1180"/>
        <v>-5.6449174880979669E-2</v>
      </c>
      <c r="DQ480">
        <f t="shared" si="1181"/>
        <v>0.14330768585204989</v>
      </c>
      <c r="DR480">
        <f t="shared" si="1182"/>
        <v>0.11185455322265003</v>
      </c>
      <c r="DS480">
        <f t="shared" si="1183"/>
        <v>-1.3126373291020066E-2</v>
      </c>
      <c r="DT480">
        <f t="shared" si="1184"/>
        <v>-1.3114690780639648E-2</v>
      </c>
      <c r="DU480">
        <f t="shared" si="1185"/>
        <v>-0.25554227828979981</v>
      </c>
      <c r="DV480">
        <f t="shared" si="1186"/>
        <v>-0.20090651512145996</v>
      </c>
      <c r="DW480">
        <f t="shared" si="1187"/>
        <v>0.21405172348022017</v>
      </c>
      <c r="DX480">
        <f t="shared" si="1188"/>
        <v>0.16732168197632014</v>
      </c>
      <c r="DY480">
        <f t="shared" si="1189"/>
        <v>-0.51769161224365989</v>
      </c>
      <c r="DZ480">
        <f t="shared" si="1190"/>
        <v>-0.41466736793517978</v>
      </c>
      <c r="EA480">
        <f t="shared" si="1191"/>
        <v>-4.3330059051513699</v>
      </c>
      <c r="EB480">
        <f t="shared" si="1192"/>
        <v>-3.4719412326812802</v>
      </c>
      <c r="EC480">
        <f t="shared" si="1193"/>
        <v>-7.2618007659920103E-2</v>
      </c>
      <c r="ED480">
        <f t="shared" si="1194"/>
        <v>-5.9892892837529743E-2</v>
      </c>
      <c r="EE480">
        <f t="shared" si="1195"/>
        <v>-8.3527088165289864E-2</v>
      </c>
      <c r="EF480">
        <f t="shared" si="1196"/>
        <v>-6.7766427993779743E-2</v>
      </c>
      <c r="EG480">
        <f t="shared" si="1197"/>
        <v>1.2785673141479936E-2</v>
      </c>
      <c r="EH480">
        <f t="shared" si="1198"/>
        <v>1.240515708923029E-2</v>
      </c>
      <c r="EI480">
        <f t="shared" si="1199"/>
        <v>-0.12595319747924982</v>
      </c>
      <c r="EJ480">
        <f t="shared" si="1200"/>
        <v>-0.10197067260741965</v>
      </c>
      <c r="EK480">
        <f t="shared" si="1201"/>
        <v>0.13711857795715021</v>
      </c>
      <c r="EL480">
        <f t="shared" si="1202"/>
        <v>0.10656881332397017</v>
      </c>
      <c r="EN480">
        <f t="shared" si="1203"/>
        <v>1.3191486929633194</v>
      </c>
      <c r="EO480">
        <v>0</v>
      </c>
      <c r="EP480">
        <f t="shared" si="1204"/>
        <v>0.91150245855778644</v>
      </c>
      <c r="EQ480">
        <v>0</v>
      </c>
      <c r="ER480">
        <f t="shared" si="1205"/>
        <v>0.86021966638737268</v>
      </c>
      <c r="ES480">
        <v>0</v>
      </c>
      <c r="ET480">
        <f t="shared" si="1206"/>
        <v>1.0628262116607847</v>
      </c>
      <c r="EU480">
        <v>0</v>
      </c>
      <c r="EV480">
        <f t="shared" si="1207"/>
        <v>0.86356222812425321</v>
      </c>
      <c r="EW480">
        <v>0</v>
      </c>
      <c r="EX480">
        <f t="shared" si="1208"/>
        <v>1.055749265219978</v>
      </c>
      <c r="EY480">
        <v>0</v>
      </c>
      <c r="EZ480">
        <f t="shared" si="1209"/>
        <v>0.94096344068288174</v>
      </c>
      <c r="FA480">
        <v>0</v>
      </c>
      <c r="FB480">
        <f t="shared" si="1210"/>
        <v>0.84243340515905363</v>
      </c>
      <c r="FC480">
        <v>0</v>
      </c>
      <c r="FD480">
        <f t="shared" si="1211"/>
        <v>0.91152851831524062</v>
      </c>
      <c r="FE480">
        <v>0</v>
      </c>
      <c r="FF480">
        <f t="shared" si="1212"/>
        <v>1.0367665783804827</v>
      </c>
      <c r="FG480">
        <v>0</v>
      </c>
      <c r="FH480">
        <f t="shared" si="1213"/>
        <v>0.80966207211171959</v>
      </c>
      <c r="FI480">
        <v>0</v>
      </c>
      <c r="FJ480">
        <f t="shared" si="1214"/>
        <v>1.1535688937445769</v>
      </c>
      <c r="FK480">
        <v>0</v>
      </c>
      <c r="FL480">
        <f t="shared" si="1215"/>
        <v>3.9578537191212075</v>
      </c>
      <c r="FM480">
        <v>0</v>
      </c>
      <c r="FN480">
        <f t="shared" si="1216"/>
        <v>0.94006912214790761</v>
      </c>
      <c r="FO480">
        <v>0</v>
      </c>
      <c r="FP480">
        <f t="shared" si="1217"/>
        <v>0.94693749964081952</v>
      </c>
      <c r="FQ480">
        <v>0</v>
      </c>
      <c r="FR480">
        <f t="shared" si="1218"/>
        <v>0.91065382145792251</v>
      </c>
      <c r="FS480">
        <v>0</v>
      </c>
      <c r="FT480">
        <f t="shared" si="1219"/>
        <v>0.96564575670659814</v>
      </c>
      <c r="FU480">
        <v>0</v>
      </c>
      <c r="FV480">
        <f t="shared" si="1220"/>
        <v>0.84438699151854069</v>
      </c>
      <c r="FX480">
        <f t="shared" si="1221"/>
        <v>1.0719418107598806</v>
      </c>
      <c r="FY480">
        <f t="shared" si="1222"/>
        <v>1.3036247423636651</v>
      </c>
      <c r="FZ480">
        <f t="shared" si="1223"/>
        <v>0.68245553970337003</v>
      </c>
      <c r="GA480">
        <f t="shared" si="1224"/>
        <v>1.2077624797821098</v>
      </c>
      <c r="GB480">
        <f t="shared" si="1225"/>
        <v>0.78336930274963024</v>
      </c>
      <c r="GC480">
        <f t="shared" si="1226"/>
        <v>1.2854177951812802</v>
      </c>
      <c r="GD480">
        <f t="shared" si="1227"/>
        <v>0.3514022827148402</v>
      </c>
      <c r="GE480">
        <f t="shared" si="1228"/>
        <v>0.94234561920166016</v>
      </c>
      <c r="GF480">
        <f t="shared" si="1229"/>
        <v>0.83336639404297008</v>
      </c>
      <c r="GG480">
        <f t="shared" si="1230"/>
        <v>1.33694744110108</v>
      </c>
      <c r="GH480">
        <f t="shared" si="1231"/>
        <v>0.36947751045227006</v>
      </c>
      <c r="GI480">
        <f t="shared" si="1232"/>
        <v>0.95744538307189986</v>
      </c>
      <c r="GJ480">
        <f t="shared" si="1233"/>
        <v>0.61288547515869007</v>
      </c>
      <c r="GK480">
        <f t="shared" si="1234"/>
        <v>1.1513133049011302</v>
      </c>
      <c r="GL480">
        <f t="shared" si="1235"/>
        <v>0.82576322555541992</v>
      </c>
      <c r="GM480">
        <f t="shared" si="1236"/>
        <v>1.3196170330047599</v>
      </c>
      <c r="GN480">
        <f t="shared" si="1237"/>
        <v>0.66932916641234996</v>
      </c>
      <c r="GO480">
        <f t="shared" si="1238"/>
        <v>1.1946477890014702</v>
      </c>
      <c r="GP480">
        <f t="shared" si="1239"/>
        <v>0.42691326141357022</v>
      </c>
      <c r="GQ480">
        <f t="shared" si="1240"/>
        <v>1.0068559646606499</v>
      </c>
      <c r="GR480">
        <f t="shared" si="1241"/>
        <v>0.8965072631835902</v>
      </c>
      <c r="GS480">
        <f t="shared" si="1242"/>
        <v>1.37508416175843</v>
      </c>
      <c r="GT480">
        <f t="shared" si="1243"/>
        <v>0.16476392745971014</v>
      </c>
      <c r="GU480">
        <f t="shared" si="1244"/>
        <v>0.79309511184693005</v>
      </c>
      <c r="GV480">
        <f t="shared" si="1245"/>
        <v>3.6505503654479998</v>
      </c>
      <c r="GW480">
        <f t="shared" si="1246"/>
        <v>2.2641787528991704</v>
      </c>
      <c r="GX480">
        <f t="shared" si="1247"/>
        <v>0.60983753204344993</v>
      </c>
      <c r="GY480">
        <f t="shared" si="1248"/>
        <v>1.1478695869445801</v>
      </c>
      <c r="GZ480">
        <f t="shared" si="1249"/>
        <v>0.59892845153808016</v>
      </c>
      <c r="HA480">
        <f t="shared" si="1250"/>
        <v>1.1399960517883301</v>
      </c>
      <c r="HB480">
        <f t="shared" si="1251"/>
        <v>0.69524121284484997</v>
      </c>
      <c r="HC480">
        <f t="shared" si="1252"/>
        <v>1.2201676368713401</v>
      </c>
      <c r="HD480">
        <f t="shared" si="1253"/>
        <v>0.55650234222412021</v>
      </c>
      <c r="HE480">
        <f t="shared" si="1254"/>
        <v>1.1057918071746902</v>
      </c>
      <c r="HF480">
        <f t="shared" si="1255"/>
        <v>0.81957411766052024</v>
      </c>
      <c r="HG480">
        <f t="shared" si="1256"/>
        <v>1.31433129310608</v>
      </c>
    </row>
    <row r="481" spans="1:215" x14ac:dyDescent="0.4">
      <c r="A481" t="b">
        <f t="shared" si="1168"/>
        <v>0</v>
      </c>
      <c r="B481">
        <v>5.8377304077148402</v>
      </c>
      <c r="C481">
        <v>6.1944055557250897</v>
      </c>
      <c r="D481">
        <f t="shared" si="1170"/>
        <v>12.032135963439931</v>
      </c>
      <c r="E481">
        <v>3.5061144828796298</v>
      </c>
      <c r="F481">
        <v>2.6943302154540998</v>
      </c>
      <c r="G481">
        <f t="shared" si="1169"/>
        <v>6.2004446983337296</v>
      </c>
      <c r="H481">
        <v>3.8850958347320499</v>
      </c>
      <c r="I481">
        <v>2.9951801300048801</v>
      </c>
      <c r="J481">
        <v>3.6953039169311501</v>
      </c>
      <c r="K481">
        <v>2.84624791145324</v>
      </c>
      <c r="L481">
        <v>3.6997101306915199</v>
      </c>
      <c r="M481">
        <v>2.8305361270904501</v>
      </c>
      <c r="N481">
        <v>3.6328752040863002</v>
      </c>
      <c r="O481">
        <v>2.7935426235198899</v>
      </c>
      <c r="P481">
        <v>3.41511702537536</v>
      </c>
      <c r="Q481">
        <v>2.6220495700836102</v>
      </c>
      <c r="R481">
        <v>3.7349383831024099</v>
      </c>
      <c r="S481">
        <v>2.8772163391113201</v>
      </c>
      <c r="T481">
        <v>3.7314074039459202</v>
      </c>
      <c r="U481">
        <v>2.8729803562164302</v>
      </c>
      <c r="V481">
        <v>3.34702372550964</v>
      </c>
      <c r="W481">
        <v>2.5598065853118799</v>
      </c>
      <c r="X481">
        <v>3.7742681503295898</v>
      </c>
      <c r="Y481">
        <v>2.9057927131652801</v>
      </c>
      <c r="Z481">
        <v>3.86248731613159</v>
      </c>
      <c r="AA481">
        <v>2.9693040847778298</v>
      </c>
      <c r="AB481">
        <v>7.9075775146484304</v>
      </c>
      <c r="AC481">
        <v>6.2205300331115696</v>
      </c>
      <c r="AD481">
        <v>3.7589690685272199</v>
      </c>
      <c r="AE481">
        <v>2.8959548473358101</v>
      </c>
      <c r="AF481">
        <v>3.2473649978637602</v>
      </c>
      <c r="AG481">
        <v>2.4870011806488002</v>
      </c>
      <c r="AH481">
        <v>3.7628695964813201</v>
      </c>
      <c r="AI481">
        <v>2.8964238166809002</v>
      </c>
      <c r="AJ481">
        <v>3.8487076759338299</v>
      </c>
      <c r="AK481">
        <v>2.9626276493072501</v>
      </c>
      <c r="AL481">
        <v>3.7060728073120099</v>
      </c>
      <c r="AM481">
        <v>2.85381627082824</v>
      </c>
      <c r="AO481">
        <f t="shared" si="1100"/>
        <v>5.4364328209451536</v>
      </c>
      <c r="AP481">
        <f t="shared" si="1101"/>
        <v>12.250527387573085</v>
      </c>
      <c r="AQ481">
        <f t="shared" si="1102"/>
        <v>3.8127817756076841</v>
      </c>
      <c r="AR481">
        <f t="shared" si="1103"/>
        <v>10.235043324574656</v>
      </c>
      <c r="AS481">
        <f t="shared" si="1104"/>
        <v>4.5899912684117172</v>
      </c>
      <c r="AT481">
        <f t="shared" si="1105"/>
        <v>11.210159610896023</v>
      </c>
      <c r="AU481">
        <f t="shared" si="1106"/>
        <v>4.5711307049628758</v>
      </c>
      <c r="AV481">
        <f t="shared" si="1107"/>
        <v>11.315617532902737</v>
      </c>
      <c r="AW481">
        <f t="shared" si="1108"/>
        <v>4.8613864689678508</v>
      </c>
      <c r="AX481">
        <f t="shared" si="1109"/>
        <v>11.565868683647349</v>
      </c>
      <c r="AY481">
        <f t="shared" si="1110"/>
        <v>5.8690556002903369</v>
      </c>
      <c r="AZ481">
        <f t="shared" si="1111"/>
        <v>12.761727288148506</v>
      </c>
      <c r="BA481">
        <f t="shared" si="1112"/>
        <v>4.4217342987736439</v>
      </c>
      <c r="BB481">
        <f t="shared" si="1113"/>
        <v>11.003744298818674</v>
      </c>
      <c r="BC481">
        <f t="shared" si="1114"/>
        <v>4.436596596206126</v>
      </c>
      <c r="BD481">
        <f t="shared" si="1115"/>
        <v>11.031865355931139</v>
      </c>
      <c r="BE481">
        <f t="shared" si="1116"/>
        <v>6.2036197767816361</v>
      </c>
      <c r="BF481">
        <f t="shared" si="1117"/>
        <v>13.210309675728764</v>
      </c>
      <c r="BG481">
        <f t="shared" si="1118"/>
        <v>4.2578764876534327</v>
      </c>
      <c r="BH481">
        <f t="shared" si="1119"/>
        <v>10.814974428249311</v>
      </c>
      <c r="BI481">
        <f t="shared" si="1120"/>
        <v>3.901585270847356</v>
      </c>
      <c r="BJ481">
        <f t="shared" si="1121"/>
        <v>10.401279497906179</v>
      </c>
      <c r="BK481">
        <f t="shared" si="1122"/>
        <v>4.2842670460813528</v>
      </c>
      <c r="BL481">
        <f t="shared" si="1123"/>
        <v>6.8248831871670166E-4</v>
      </c>
      <c r="BM481">
        <f t="shared" si="1124"/>
        <v>4.3212487053011088</v>
      </c>
      <c r="BN481">
        <f t="shared" si="1125"/>
        <v>10.87977707567374</v>
      </c>
      <c r="BO481">
        <f t="shared" si="1126"/>
        <v>6.7099929565529539</v>
      </c>
      <c r="BP481">
        <f t="shared" si="1127"/>
        <v>13.744847200334812</v>
      </c>
      <c r="BQ481">
        <f t="shared" si="1128"/>
        <v>4.305047385992621</v>
      </c>
      <c r="BR481">
        <f t="shared" si="1129"/>
        <v>10.876683551068936</v>
      </c>
      <c r="BS481">
        <f t="shared" si="1130"/>
        <v>3.9562114275415929</v>
      </c>
      <c r="BT481">
        <f t="shared" si="1131"/>
        <v>10.444388436410474</v>
      </c>
      <c r="BU481">
        <f t="shared" si="1132"/>
        <v>4.5439641253551519</v>
      </c>
      <c r="BV481">
        <f t="shared" si="1133"/>
        <v>11.159536770367646</v>
      </c>
      <c r="BX481">
        <f t="shared" si="1134"/>
        <v>309.68143033982966</v>
      </c>
      <c r="BY481">
        <f t="shared" si="1135"/>
        <v>475.2044750981579</v>
      </c>
      <c r="BZ481">
        <f t="shared" si="1136"/>
        <v>294.32837980189942</v>
      </c>
      <c r="CA481">
        <f t="shared" si="1137"/>
        <v>470.01112048692937</v>
      </c>
      <c r="CB481">
        <f t="shared" si="1138"/>
        <v>302.74218071054855</v>
      </c>
      <c r="CC481">
        <f t="shared" si="1139"/>
        <v>472.77704257358857</v>
      </c>
      <c r="CD481">
        <f t="shared" si="1140"/>
        <v>302.56440484123806</v>
      </c>
      <c r="CE481">
        <f t="shared" si="1141"/>
        <v>473.0455324830906</v>
      </c>
      <c r="CF481">
        <f t="shared" si="1142"/>
        <v>305.17858177501398</v>
      </c>
      <c r="CG481">
        <f t="shared" si="1143"/>
        <v>473.6612810529183</v>
      </c>
      <c r="CH481">
        <f t="shared" si="1144"/>
        <v>312.57947727749655</v>
      </c>
      <c r="CI481">
        <f t="shared" si="1145"/>
        <v>476.23617588099154</v>
      </c>
      <c r="CJ481">
        <f t="shared" si="1146"/>
        <v>301.11454183583641</v>
      </c>
      <c r="CK481">
        <f t="shared" si="1147"/>
        <v>472.2353274245724</v>
      </c>
      <c r="CL481">
        <f t="shared" si="1148"/>
        <v>301.26217766488497</v>
      </c>
      <c r="CM481">
        <f t="shared" si="1149"/>
        <v>472.31041945885545</v>
      </c>
      <c r="CN481">
        <f t="shared" si="1150"/>
        <v>314.58195866710747</v>
      </c>
      <c r="CO481">
        <f t="shared" si="1151"/>
        <v>477.06676508359578</v>
      </c>
      <c r="CP481">
        <f t="shared" si="1152"/>
        <v>299.43437330199021</v>
      </c>
      <c r="CQ481">
        <f t="shared" si="1153"/>
        <v>471.72035217228881</v>
      </c>
      <c r="CR481">
        <f t="shared" si="1154"/>
        <v>295.41642681552617</v>
      </c>
      <c r="CS481">
        <f t="shared" si="1155"/>
        <v>470.52172107268211</v>
      </c>
      <c r="CT481">
        <f t="shared" si="1156"/>
        <v>2374.7986713792325</v>
      </c>
      <c r="CU481">
        <f t="shared" si="1157"/>
        <v>12.969671340460366</v>
      </c>
      <c r="CV481">
        <f t="shared" si="1158"/>
        <v>300.09581455818227</v>
      </c>
      <c r="CW481">
        <f t="shared" si="1159"/>
        <v>471.89930399328921</v>
      </c>
      <c r="CX481">
        <f t="shared" si="1160"/>
        <v>317.27751469623371</v>
      </c>
      <c r="CY481">
        <f t="shared" si="1161"/>
        <v>477.97491995293711</v>
      </c>
      <c r="CZ481">
        <f t="shared" si="1162"/>
        <v>299.92813883696704</v>
      </c>
      <c r="DA481">
        <f t="shared" si="1163"/>
        <v>471.89081329312489</v>
      </c>
      <c r="DB481">
        <f t="shared" si="1164"/>
        <v>296.0676142785573</v>
      </c>
      <c r="DC481">
        <f t="shared" si="1165"/>
        <v>470.65133392618498</v>
      </c>
      <c r="DD481">
        <f t="shared" si="1166"/>
        <v>302.30630608264642</v>
      </c>
      <c r="DE481">
        <f t="shared" si="1167"/>
        <v>472.64619791666325</v>
      </c>
      <c r="DG481">
        <f t="shared" si="1171"/>
        <v>-0.3789813518524201</v>
      </c>
      <c r="DH481">
        <f t="shared" si="1172"/>
        <v>-0.30084991455078036</v>
      </c>
      <c r="DI481">
        <f t="shared" si="1173"/>
        <v>-0.18918943405152033</v>
      </c>
      <c r="DJ481">
        <f t="shared" si="1174"/>
        <v>-0.15191769599914018</v>
      </c>
      <c r="DK481">
        <f t="shared" si="1175"/>
        <v>-0.19359564781189009</v>
      </c>
      <c r="DL481">
        <f t="shared" si="1176"/>
        <v>-0.13620591163635032</v>
      </c>
      <c r="DM481">
        <f t="shared" si="1177"/>
        <v>-0.12676072120667037</v>
      </c>
      <c r="DN481">
        <f t="shared" si="1178"/>
        <v>-9.9212408065790125E-2</v>
      </c>
      <c r="DO481">
        <f t="shared" si="1179"/>
        <v>9.0997457504269796E-2</v>
      </c>
      <c r="DP481">
        <f t="shared" si="1180"/>
        <v>7.2280645370489616E-2</v>
      </c>
      <c r="DQ481">
        <f t="shared" si="1181"/>
        <v>-0.2288239002227801</v>
      </c>
      <c r="DR481">
        <f t="shared" si="1182"/>
        <v>-0.18288612365722035</v>
      </c>
      <c r="DS481">
        <f t="shared" si="1183"/>
        <v>-0.2252929210662904</v>
      </c>
      <c r="DT481">
        <f t="shared" si="1184"/>
        <v>-0.17865014076233043</v>
      </c>
      <c r="DU481">
        <f t="shared" si="1185"/>
        <v>0.15909075736998979</v>
      </c>
      <c r="DV481">
        <f t="shared" si="1186"/>
        <v>0.13452363014221991</v>
      </c>
      <c r="DW481">
        <f t="shared" si="1187"/>
        <v>-0.26815366744996005</v>
      </c>
      <c r="DX481">
        <f t="shared" si="1188"/>
        <v>-0.21146249771118031</v>
      </c>
      <c r="DY481">
        <f t="shared" si="1189"/>
        <v>-0.35637283325196023</v>
      </c>
      <c r="DZ481">
        <f t="shared" si="1190"/>
        <v>-0.27497386932373002</v>
      </c>
      <c r="EA481">
        <f t="shared" si="1191"/>
        <v>-4.4014630317688006</v>
      </c>
      <c r="EB481">
        <f t="shared" si="1192"/>
        <v>-3.5261998176574698</v>
      </c>
      <c r="EC481">
        <f t="shared" si="1193"/>
        <v>-0.25285458564759011</v>
      </c>
      <c r="ED481">
        <f t="shared" si="1194"/>
        <v>-0.20162463188171031</v>
      </c>
      <c r="EE481">
        <f t="shared" si="1195"/>
        <v>0.25874948501586958</v>
      </c>
      <c r="EF481">
        <f t="shared" si="1196"/>
        <v>0.20732903480529963</v>
      </c>
      <c r="EG481">
        <f t="shared" si="1197"/>
        <v>-0.25675511360169034</v>
      </c>
      <c r="EH481">
        <f t="shared" si="1198"/>
        <v>-0.20209360122680042</v>
      </c>
      <c r="EI481">
        <f t="shared" si="1199"/>
        <v>-0.34259319305420011</v>
      </c>
      <c r="EJ481">
        <f t="shared" si="1200"/>
        <v>-0.2682974338531503</v>
      </c>
      <c r="EK481">
        <f t="shared" si="1201"/>
        <v>-0.19995832443238015</v>
      </c>
      <c r="EL481">
        <f t="shared" si="1202"/>
        <v>-0.15948605537414018</v>
      </c>
      <c r="EN481">
        <f t="shared" si="1203"/>
        <v>0.69999985714995261</v>
      </c>
      <c r="EO481">
        <v>0</v>
      </c>
      <c r="EP481">
        <f t="shared" si="1204"/>
        <v>1.5519225788833071</v>
      </c>
      <c r="EQ481">
        <v>0</v>
      </c>
      <c r="ER481">
        <f t="shared" si="1205"/>
        <v>1.7349245328729885</v>
      </c>
      <c r="ES481">
        <v>0</v>
      </c>
      <c r="ET481">
        <f t="shared" si="1206"/>
        <v>1.6374394230959177</v>
      </c>
      <c r="EU481">
        <v>0</v>
      </c>
      <c r="EV481">
        <f t="shared" si="1207"/>
        <v>1.6849402306394949</v>
      </c>
      <c r="EW481">
        <v>0</v>
      </c>
      <c r="EX481">
        <f t="shared" si="1208"/>
        <v>1.6148216470920824</v>
      </c>
      <c r="EY481">
        <v>0</v>
      </c>
      <c r="EZ481">
        <f t="shared" si="1209"/>
        <v>1.5101657659300625</v>
      </c>
      <c r="FA481">
        <v>0</v>
      </c>
      <c r="FB481">
        <f t="shared" si="1210"/>
        <v>1.6577837871197942</v>
      </c>
      <c r="FC481">
        <v>0</v>
      </c>
      <c r="FD481">
        <f t="shared" si="1211"/>
        <v>1.6594466194859876</v>
      </c>
      <c r="FE481">
        <v>0</v>
      </c>
      <c r="FF481">
        <f t="shared" si="1212"/>
        <v>1.4972733497451414</v>
      </c>
      <c r="FG481">
        <v>0</v>
      </c>
      <c r="FH481">
        <f t="shared" si="1213"/>
        <v>1.683274773324501</v>
      </c>
      <c r="FI481">
        <v>0</v>
      </c>
      <c r="FJ481">
        <f t="shared" si="1214"/>
        <v>1.742893725835813</v>
      </c>
      <c r="FK481">
        <v>0</v>
      </c>
      <c r="FL481">
        <f t="shared" si="1215"/>
        <v>4.7035033297044011</v>
      </c>
      <c r="FM481">
        <v>0</v>
      </c>
      <c r="FN481">
        <f t="shared" si="1216"/>
        <v>1.6702946716747913</v>
      </c>
      <c r="FO481">
        <v>0</v>
      </c>
      <c r="FP481">
        <f t="shared" si="1217"/>
        <v>1.4390544465776769</v>
      </c>
      <c r="FQ481">
        <v>0</v>
      </c>
      <c r="FR481">
        <f t="shared" si="1218"/>
        <v>1.6784424480617643</v>
      </c>
      <c r="FS481">
        <v>0</v>
      </c>
      <c r="FT481">
        <f t="shared" si="1219"/>
        <v>1.7256028356572497</v>
      </c>
      <c r="FU481">
        <v>0</v>
      </c>
      <c r="FV481">
        <f t="shared" si="1220"/>
        <v>1.6449324544300408</v>
      </c>
      <c r="FX481">
        <f t="shared" si="1221"/>
        <v>0.94241979398965936</v>
      </c>
      <c r="FY481">
        <f t="shared" si="1222"/>
        <v>1.3012935321622086</v>
      </c>
      <c r="FZ481">
        <f t="shared" si="1223"/>
        <v>2.3316159248352104</v>
      </c>
      <c r="GA481">
        <f t="shared" si="1224"/>
        <v>3.5000753402709899</v>
      </c>
      <c r="GB481">
        <f t="shared" si="1225"/>
        <v>1.9526345729827903</v>
      </c>
      <c r="GC481">
        <f t="shared" si="1226"/>
        <v>3.1992254257202095</v>
      </c>
      <c r="GD481">
        <f t="shared" si="1227"/>
        <v>2.1424264907836901</v>
      </c>
      <c r="GE481">
        <f t="shared" si="1228"/>
        <v>3.3481576442718497</v>
      </c>
      <c r="GF481">
        <f t="shared" si="1229"/>
        <v>2.1380202770233203</v>
      </c>
      <c r="GG481">
        <f t="shared" si="1230"/>
        <v>3.3638694286346396</v>
      </c>
      <c r="GH481">
        <f t="shared" si="1231"/>
        <v>2.20485520362854</v>
      </c>
      <c r="GI481">
        <f t="shared" si="1232"/>
        <v>3.4008629322051998</v>
      </c>
      <c r="GJ481">
        <f t="shared" si="1233"/>
        <v>2.4226133823394802</v>
      </c>
      <c r="GK481">
        <f t="shared" si="1234"/>
        <v>3.5723559856414795</v>
      </c>
      <c r="GL481">
        <f t="shared" si="1235"/>
        <v>2.1027920246124303</v>
      </c>
      <c r="GM481">
        <f t="shared" si="1236"/>
        <v>3.3171892166137695</v>
      </c>
      <c r="GN481">
        <f t="shared" si="1237"/>
        <v>2.10632300376892</v>
      </c>
      <c r="GO481">
        <f t="shared" si="1238"/>
        <v>3.3214251995086594</v>
      </c>
      <c r="GP481">
        <f t="shared" si="1239"/>
        <v>2.4907066822052002</v>
      </c>
      <c r="GQ481">
        <f t="shared" si="1240"/>
        <v>3.6345989704132098</v>
      </c>
      <c r="GR481">
        <f t="shared" si="1241"/>
        <v>2.0634622573852504</v>
      </c>
      <c r="GS481">
        <f t="shared" si="1242"/>
        <v>3.2886128425598096</v>
      </c>
      <c r="GT481">
        <f t="shared" si="1243"/>
        <v>1.9752430915832502</v>
      </c>
      <c r="GU481">
        <f t="shared" si="1244"/>
        <v>3.2251014709472599</v>
      </c>
      <c r="GV481">
        <f t="shared" si="1245"/>
        <v>2.0698471069335902</v>
      </c>
      <c r="GW481">
        <f t="shared" si="1246"/>
        <v>2.6124477386479938E-2</v>
      </c>
      <c r="GX481">
        <f t="shared" si="1247"/>
        <v>2.0787613391876203</v>
      </c>
      <c r="GY481">
        <f t="shared" si="1248"/>
        <v>3.2984507083892796</v>
      </c>
      <c r="GZ481">
        <f t="shared" si="1249"/>
        <v>2.59036540985108</v>
      </c>
      <c r="HA481">
        <f t="shared" si="1250"/>
        <v>3.7074043750762895</v>
      </c>
      <c r="HB481">
        <f t="shared" si="1251"/>
        <v>2.0748608112335201</v>
      </c>
      <c r="HC481">
        <f t="shared" si="1252"/>
        <v>3.2979817390441895</v>
      </c>
      <c r="HD481">
        <f t="shared" si="1253"/>
        <v>1.9890227317810103</v>
      </c>
      <c r="HE481">
        <f t="shared" si="1254"/>
        <v>3.2317779064178396</v>
      </c>
      <c r="HF481">
        <f t="shared" si="1255"/>
        <v>2.1316576004028303</v>
      </c>
      <c r="HG481">
        <f t="shared" si="1256"/>
        <v>3.3405892848968497</v>
      </c>
    </row>
    <row r="482" spans="1:215" x14ac:dyDescent="0.4">
      <c r="A482" t="b">
        <f t="shared" si="1168"/>
        <v>0</v>
      </c>
      <c r="B482">
        <v>5.5174527168273899</v>
      </c>
      <c r="C482">
        <v>3.6375861167907702</v>
      </c>
      <c r="D482">
        <f t="shared" si="1170"/>
        <v>9.1550388336181605</v>
      </c>
      <c r="E482">
        <v>3.4509184360504102</v>
      </c>
      <c r="F482">
        <v>2.6507148742675701</v>
      </c>
      <c r="G482">
        <f t="shared" si="1169"/>
        <v>6.1016333103179807</v>
      </c>
      <c r="H482">
        <v>3.6077613830566402</v>
      </c>
      <c r="I482">
        <v>2.7756109237670898</v>
      </c>
      <c r="J482">
        <v>3.3871972560882502</v>
      </c>
      <c r="K482">
        <v>2.5940527915954501</v>
      </c>
      <c r="L482">
        <v>3.0134136676788299</v>
      </c>
      <c r="M482">
        <v>2.2877628803253098</v>
      </c>
      <c r="N482">
        <v>3.4581341743469198</v>
      </c>
      <c r="O482">
        <v>2.65652251243591</v>
      </c>
      <c r="P482">
        <v>3.2120475769042902</v>
      </c>
      <c r="Q482">
        <v>2.4607810974121</v>
      </c>
      <c r="R482">
        <v>3.94018054008483</v>
      </c>
      <c r="S482">
        <v>3.0380344390869101</v>
      </c>
      <c r="T482">
        <v>3.1098144054412802</v>
      </c>
      <c r="U482">
        <v>2.3792481422424299</v>
      </c>
      <c r="V482">
        <v>3.51434254646301</v>
      </c>
      <c r="W482">
        <v>2.68992972373962</v>
      </c>
      <c r="X482">
        <v>3.1823995113372798</v>
      </c>
      <c r="Y482">
        <v>2.4364206790924001</v>
      </c>
      <c r="Z482">
        <v>4.1889305114745996</v>
      </c>
      <c r="AA482">
        <v>3.2391910552978498</v>
      </c>
      <c r="AB482">
        <v>7.8642015457153303</v>
      </c>
      <c r="AC482">
        <v>6.1846199035644496</v>
      </c>
      <c r="AD482">
        <v>3.6365799903869598</v>
      </c>
      <c r="AE482">
        <v>2.7966458797454798</v>
      </c>
      <c r="AF482">
        <v>3.3071804046630802</v>
      </c>
      <c r="AG482">
        <v>2.5359418392181299</v>
      </c>
      <c r="AH482">
        <v>3.4905519485473602</v>
      </c>
      <c r="AI482">
        <v>2.6818578243255602</v>
      </c>
      <c r="AJ482">
        <v>3.2633292675018302</v>
      </c>
      <c r="AK482">
        <v>2.5010092258453298</v>
      </c>
      <c r="AL482">
        <v>3.29629302024841</v>
      </c>
      <c r="AM482">
        <v>2.5277886390686</v>
      </c>
      <c r="AO482">
        <f t="shared" si="1100"/>
        <v>4.2705639336264287</v>
      </c>
      <c r="AP482">
        <f t="shared" si="1101"/>
        <v>0.97391484931928463</v>
      </c>
      <c r="AQ482">
        <f t="shared" si="1102"/>
        <v>3.6469209902791051</v>
      </c>
      <c r="AR482">
        <f t="shared" si="1103"/>
        <v>0.74300123338821089</v>
      </c>
      <c r="AS482">
        <f t="shared" si="1104"/>
        <v>4.5379883280089244</v>
      </c>
      <c r="AT482">
        <f t="shared" si="1105"/>
        <v>1.0889618007932016</v>
      </c>
      <c r="AU482">
        <f t="shared" si="1106"/>
        <v>6.270211559660825</v>
      </c>
      <c r="AV482">
        <f t="shared" si="1107"/>
        <v>1.8220227697020901</v>
      </c>
      <c r="AW482">
        <f t="shared" si="1108"/>
        <v>4.2407928594038875</v>
      </c>
      <c r="AX482">
        <f t="shared" si="1109"/>
        <v>0.96248579578974958</v>
      </c>
      <c r="AY482">
        <f t="shared" si="1110"/>
        <v>5.3148928591838471</v>
      </c>
      <c r="AZ482">
        <f t="shared" si="1111"/>
        <v>1.3848700536348322</v>
      </c>
      <c r="BA482">
        <f t="shared" si="1112"/>
        <v>2.4877875195262131</v>
      </c>
      <c r="BB482">
        <f t="shared" si="1113"/>
        <v>0.35946221423751334</v>
      </c>
      <c r="BC482">
        <f t="shared" si="1114"/>
        <v>5.7967222384541577</v>
      </c>
      <c r="BD482">
        <f t="shared" si="1115"/>
        <v>1.5834144581904195</v>
      </c>
      <c r="BE482">
        <f t="shared" si="1116"/>
        <v>4.012450354617215</v>
      </c>
      <c r="BF482">
        <f t="shared" si="1117"/>
        <v>0.89805263929071588</v>
      </c>
      <c r="BG482">
        <f t="shared" si="1118"/>
        <v>5.452473472469638</v>
      </c>
      <c r="BH482">
        <f t="shared" si="1119"/>
        <v>1.4427984087211168</v>
      </c>
      <c r="BI482">
        <f t="shared" si="1120"/>
        <v>1.7649712501154415</v>
      </c>
      <c r="BJ482">
        <f t="shared" si="1121"/>
        <v>0.15871862502194781</v>
      </c>
      <c r="BK482">
        <f t="shared" si="1122"/>
        <v>5.5072300658869198</v>
      </c>
      <c r="BL482">
        <f t="shared" si="1123"/>
        <v>6.4873811109666688</v>
      </c>
      <c r="BM482">
        <f t="shared" si="1124"/>
        <v>3.5376822130674572</v>
      </c>
      <c r="BN482">
        <f t="shared" si="1125"/>
        <v>0.70718048228178909</v>
      </c>
      <c r="BO482">
        <f t="shared" si="1126"/>
        <v>4.8853036939201635</v>
      </c>
      <c r="BP482">
        <f t="shared" si="1127"/>
        <v>1.2136201143085446</v>
      </c>
      <c r="BQ482">
        <f t="shared" si="1128"/>
        <v>4.1083267244541748</v>
      </c>
      <c r="BR482">
        <f t="shared" si="1129"/>
        <v>0.91341656901846591</v>
      </c>
      <c r="BS482">
        <f t="shared" si="1130"/>
        <v>5.0810725247993593</v>
      </c>
      <c r="BT482">
        <f t="shared" si="1131"/>
        <v>1.2918070290312034</v>
      </c>
      <c r="BU482">
        <f t="shared" si="1132"/>
        <v>4.933550397706826</v>
      </c>
      <c r="BV482">
        <f t="shared" si="1133"/>
        <v>1.2316504415584908</v>
      </c>
      <c r="BX482">
        <f t="shared" si="1134"/>
        <v>217.47061857591655</v>
      </c>
      <c r="BY482">
        <f t="shared" si="1135"/>
        <v>23.835837747522202</v>
      </c>
      <c r="BZ482">
        <f t="shared" si="1136"/>
        <v>212.11656273078304</v>
      </c>
      <c r="CA482">
        <f t="shared" si="1137"/>
        <v>21.951570000727109</v>
      </c>
      <c r="CB482">
        <f t="shared" si="1138"/>
        <v>219.4170326572694</v>
      </c>
      <c r="CC482">
        <f t="shared" si="1139"/>
        <v>24.616094359342561</v>
      </c>
      <c r="CD482">
        <f t="shared" si="1140"/>
        <v>228.64318256321457</v>
      </c>
      <c r="CE482">
        <f t="shared" si="1141"/>
        <v>28.147127412490661</v>
      </c>
      <c r="CF482">
        <f t="shared" si="1142"/>
        <v>217.24228833875168</v>
      </c>
      <c r="CG482">
        <f t="shared" si="1143"/>
        <v>23.753338095497075</v>
      </c>
      <c r="CH482">
        <f t="shared" si="1144"/>
        <v>224.17007998154867</v>
      </c>
      <c r="CI482">
        <f t="shared" si="1145"/>
        <v>26.286040658903115</v>
      </c>
      <c r="CJ482">
        <f t="shared" si="1146"/>
        <v>197.57207001310641</v>
      </c>
      <c r="CK482">
        <f t="shared" si="1147"/>
        <v>17.135805305811989</v>
      </c>
      <c r="CL482">
        <f t="shared" si="1148"/>
        <v>226.58307170728079</v>
      </c>
      <c r="CM482">
        <f t="shared" si="1149"/>
        <v>27.203216201366413</v>
      </c>
      <c r="CN482">
        <f t="shared" si="1150"/>
        <v>215.40612099353288</v>
      </c>
      <c r="CO482">
        <f t="shared" si="1151"/>
        <v>23.269357698719688</v>
      </c>
      <c r="CP482">
        <f t="shared" si="1152"/>
        <v>224.89543197862005</v>
      </c>
      <c r="CQ482">
        <f t="shared" si="1153"/>
        <v>26.567949914213976</v>
      </c>
      <c r="CR482">
        <f t="shared" si="1154"/>
        <v>183.04773718208375</v>
      </c>
      <c r="CS482">
        <f t="shared" si="1155"/>
        <v>12.486923637755506</v>
      </c>
      <c r="CT482">
        <f t="shared" si="1156"/>
        <v>2353.4317175778506</v>
      </c>
      <c r="CU482">
        <f t="shared" si="1157"/>
        <v>447.22849656340674</v>
      </c>
      <c r="CV482">
        <f t="shared" si="1158"/>
        <v>211.0381704765017</v>
      </c>
      <c r="CW482">
        <f t="shared" si="1159"/>
        <v>21.610416521350583</v>
      </c>
      <c r="CX482">
        <f t="shared" si="1160"/>
        <v>221.69193601524191</v>
      </c>
      <c r="CY482">
        <f t="shared" si="1161"/>
        <v>25.371679273514452</v>
      </c>
      <c r="CZ482">
        <f t="shared" si="1162"/>
        <v>216.19590641287724</v>
      </c>
      <c r="DA482">
        <f t="shared" si="1163"/>
        <v>23.387783345549011</v>
      </c>
      <c r="DB482">
        <f t="shared" si="1164"/>
        <v>222.86354772317924</v>
      </c>
      <c r="DC482">
        <f t="shared" si="1165"/>
        <v>25.805203313730544</v>
      </c>
      <c r="DD482">
        <f t="shared" si="1166"/>
        <v>221.98763629625918</v>
      </c>
      <c r="DE482">
        <f t="shared" si="1167"/>
        <v>25.474221893355896</v>
      </c>
      <c r="DG482">
        <f t="shared" si="1171"/>
        <v>-0.15684294700623003</v>
      </c>
      <c r="DH482">
        <f t="shared" si="1172"/>
        <v>-0.12489604949951971</v>
      </c>
      <c r="DI482">
        <f t="shared" si="1173"/>
        <v>6.3721179962159979E-2</v>
      </c>
      <c r="DJ482">
        <f t="shared" si="1174"/>
        <v>5.6662082672120029E-2</v>
      </c>
      <c r="DK482">
        <f t="shared" si="1175"/>
        <v>0.43750476837158025</v>
      </c>
      <c r="DL482">
        <f t="shared" si="1176"/>
        <v>0.3629519939422603</v>
      </c>
      <c r="DM482">
        <f t="shared" si="1177"/>
        <v>-7.2157382965096772E-3</v>
      </c>
      <c r="DN482">
        <f t="shared" si="1178"/>
        <v>-5.8076381683398459E-3</v>
      </c>
      <c r="DO482">
        <f t="shared" si="1179"/>
        <v>0.23887085914611994</v>
      </c>
      <c r="DP482">
        <f t="shared" si="1180"/>
        <v>0.18993377685547008</v>
      </c>
      <c r="DQ482">
        <f t="shared" si="1181"/>
        <v>-0.48926210403441983</v>
      </c>
      <c r="DR482">
        <f t="shared" si="1182"/>
        <v>-0.38731956481933993</v>
      </c>
      <c r="DS482">
        <f t="shared" si="1183"/>
        <v>0.34110403060912997</v>
      </c>
      <c r="DT482">
        <f t="shared" si="1184"/>
        <v>0.27146673202514027</v>
      </c>
      <c r="DU482">
        <f t="shared" si="1185"/>
        <v>-6.3424110412599877E-2</v>
      </c>
      <c r="DV482">
        <f t="shared" si="1186"/>
        <v>-3.9214849472049895E-2</v>
      </c>
      <c r="DW482">
        <f t="shared" si="1187"/>
        <v>0.26851892471313032</v>
      </c>
      <c r="DX482">
        <f t="shared" si="1188"/>
        <v>0.21429419517517001</v>
      </c>
      <c r="DY482">
        <f t="shared" si="1189"/>
        <v>-0.73801207542418945</v>
      </c>
      <c r="DZ482">
        <f t="shared" si="1190"/>
        <v>-0.58847618103027965</v>
      </c>
      <c r="EA482">
        <f t="shared" si="1191"/>
        <v>-4.4132831096649205</v>
      </c>
      <c r="EB482">
        <f t="shared" si="1192"/>
        <v>-3.5339050292968794</v>
      </c>
      <c r="EC482">
        <f t="shared" si="1193"/>
        <v>-0.18566155433654963</v>
      </c>
      <c r="ED482">
        <f t="shared" si="1194"/>
        <v>-0.14593100547790971</v>
      </c>
      <c r="EE482">
        <f t="shared" si="1195"/>
        <v>0.14373803138732999</v>
      </c>
      <c r="EF482">
        <f t="shared" si="1196"/>
        <v>0.11477303504944025</v>
      </c>
      <c r="EG482">
        <f t="shared" si="1197"/>
        <v>-3.9633512496950019E-2</v>
      </c>
      <c r="EH482">
        <f t="shared" si="1198"/>
        <v>-3.114295005799006E-2</v>
      </c>
      <c r="EI482">
        <f t="shared" si="1199"/>
        <v>0.18758916854857999</v>
      </c>
      <c r="EJ482">
        <f t="shared" si="1200"/>
        <v>0.14970564842224032</v>
      </c>
      <c r="EK482">
        <f t="shared" si="1201"/>
        <v>0.15462541580200018</v>
      </c>
      <c r="EL482">
        <f t="shared" si="1202"/>
        <v>0.12292623519897017</v>
      </c>
      <c r="EN482">
        <f t="shared" si="1203"/>
        <v>6.5526306831915404</v>
      </c>
      <c r="EO482">
        <v>0</v>
      </c>
      <c r="EP482">
        <f t="shared" si="1204"/>
        <v>-4.3266366735064423</v>
      </c>
      <c r="EQ482">
        <v>0</v>
      </c>
      <c r="ER482">
        <f t="shared" si="1205"/>
        <v>-4.2543749478375643</v>
      </c>
      <c r="ES482">
        <v>0</v>
      </c>
      <c r="ET482">
        <f t="shared" si="1206"/>
        <v>-4.3422948504689334</v>
      </c>
      <c r="EU482">
        <v>0</v>
      </c>
      <c r="EV482">
        <f t="shared" si="1207"/>
        <v>-4.4865554450101399</v>
      </c>
      <c r="EW482">
        <v>0</v>
      </c>
      <c r="EX482">
        <f t="shared" si="1208"/>
        <v>-4.3235000432296138</v>
      </c>
      <c r="EY482">
        <v>0</v>
      </c>
      <c r="EZ482">
        <f t="shared" si="1209"/>
        <v>-4.4329478309533084</v>
      </c>
      <c r="FA482">
        <v>0</v>
      </c>
      <c r="FB482">
        <f t="shared" si="1210"/>
        <v>-4.0877433471312319</v>
      </c>
      <c r="FC482">
        <v>0</v>
      </c>
      <c r="FD482">
        <f t="shared" si="1211"/>
        <v>-4.4763747009803785</v>
      </c>
      <c r="FE482">
        <v>0</v>
      </c>
      <c r="FF482">
        <f t="shared" si="1212"/>
        <v>-4.2720893931023749</v>
      </c>
      <c r="FG482">
        <v>0</v>
      </c>
      <c r="FH482">
        <f t="shared" si="1213"/>
        <v>-4.444126385978973</v>
      </c>
      <c r="FI482">
        <v>0</v>
      </c>
      <c r="FJ482">
        <f t="shared" si="1214"/>
        <v>-3.9675946268007958</v>
      </c>
      <c r="FK482">
        <v>0</v>
      </c>
      <c r="FL482">
        <f t="shared" si="1215"/>
        <v>-1.1893189650418181</v>
      </c>
      <c r="FM482">
        <v>0</v>
      </c>
      <c r="FN482">
        <f t="shared" si="1216"/>
        <v>-4.2364163253166094</v>
      </c>
      <c r="FO482">
        <v>0</v>
      </c>
      <c r="FP482">
        <f t="shared" si="1217"/>
        <v>-4.3901877602827533</v>
      </c>
      <c r="FQ482">
        <v>0</v>
      </c>
      <c r="FR482">
        <f t="shared" si="1218"/>
        <v>-4.3076562692488158</v>
      </c>
      <c r="FS482">
        <v>0</v>
      </c>
      <c r="FT482">
        <f t="shared" si="1219"/>
        <v>-4.409387813601457</v>
      </c>
      <c r="FU482">
        <v>0</v>
      </c>
      <c r="FV482">
        <f t="shared" si="1220"/>
        <v>-4.3960922021025244</v>
      </c>
      <c r="FX482">
        <f t="shared" si="1221"/>
        <v>1.51678957959492</v>
      </c>
      <c r="FY482">
        <f t="shared" si="1222"/>
        <v>1.3018821713157465</v>
      </c>
      <c r="FZ482">
        <f t="shared" si="1223"/>
        <v>2.0665342807769798</v>
      </c>
      <c r="GA482">
        <f t="shared" si="1224"/>
        <v>0.98687124252320002</v>
      </c>
      <c r="GB482">
        <f t="shared" si="1225"/>
        <v>1.9096913337707497</v>
      </c>
      <c r="GC482">
        <f t="shared" si="1226"/>
        <v>0.86197519302368031</v>
      </c>
      <c r="GD482">
        <f t="shared" si="1227"/>
        <v>2.1302554607391397</v>
      </c>
      <c r="GE482">
        <f t="shared" si="1228"/>
        <v>1.04353332519532</v>
      </c>
      <c r="GF482">
        <f t="shared" si="1229"/>
        <v>2.50403904914856</v>
      </c>
      <c r="GG482">
        <f t="shared" si="1230"/>
        <v>1.3498232364654603</v>
      </c>
      <c r="GH482">
        <f t="shared" si="1231"/>
        <v>2.0593185424804701</v>
      </c>
      <c r="GI482">
        <f t="shared" si="1232"/>
        <v>0.98106360435486017</v>
      </c>
      <c r="GJ482">
        <f t="shared" si="1233"/>
        <v>2.3054051399230997</v>
      </c>
      <c r="GK482">
        <f t="shared" si="1234"/>
        <v>1.1768050193786701</v>
      </c>
      <c r="GL482">
        <f t="shared" si="1235"/>
        <v>1.5772721767425599</v>
      </c>
      <c r="GM482">
        <f t="shared" si="1236"/>
        <v>0.59955167770386009</v>
      </c>
      <c r="GN482">
        <f t="shared" si="1237"/>
        <v>2.4076383113861097</v>
      </c>
      <c r="GO482">
        <f t="shared" si="1238"/>
        <v>1.2583379745483403</v>
      </c>
      <c r="GP482">
        <f t="shared" si="1239"/>
        <v>2.0031101703643799</v>
      </c>
      <c r="GQ482">
        <f t="shared" si="1240"/>
        <v>0.94765639305115013</v>
      </c>
      <c r="GR482">
        <f t="shared" si="1241"/>
        <v>2.3350532054901101</v>
      </c>
      <c r="GS482">
        <f t="shared" si="1242"/>
        <v>1.20116543769837</v>
      </c>
      <c r="GT482">
        <f t="shared" si="1243"/>
        <v>1.3285222053527903</v>
      </c>
      <c r="GU482">
        <f t="shared" si="1244"/>
        <v>0.39839506149292037</v>
      </c>
      <c r="GV482">
        <f t="shared" si="1245"/>
        <v>2.3467488288879403</v>
      </c>
      <c r="GW482">
        <f t="shared" si="1246"/>
        <v>2.5470337867736794</v>
      </c>
      <c r="GX482">
        <f t="shared" si="1247"/>
        <v>1.8808727264404301</v>
      </c>
      <c r="GY482">
        <f t="shared" si="1248"/>
        <v>0.84094023704529031</v>
      </c>
      <c r="GZ482">
        <f t="shared" si="1249"/>
        <v>2.2102723121643097</v>
      </c>
      <c r="HA482">
        <f t="shared" si="1250"/>
        <v>1.1016442775726403</v>
      </c>
      <c r="HB482">
        <f t="shared" si="1251"/>
        <v>2.0269007682800297</v>
      </c>
      <c r="HC482">
        <f t="shared" si="1252"/>
        <v>0.95572829246520996</v>
      </c>
      <c r="HD482">
        <f t="shared" si="1253"/>
        <v>2.2541234493255597</v>
      </c>
      <c r="HE482">
        <f t="shared" si="1254"/>
        <v>1.1365768909454403</v>
      </c>
      <c r="HF482">
        <f t="shared" si="1255"/>
        <v>2.2211596965789799</v>
      </c>
      <c r="HG482">
        <f t="shared" si="1256"/>
        <v>1.1097974777221702</v>
      </c>
    </row>
    <row r="483" spans="1:215" x14ac:dyDescent="0.4">
      <c r="A483" t="b">
        <f t="shared" si="1168"/>
        <v>0</v>
      </c>
      <c r="B483">
        <v>6.4150967597961399</v>
      </c>
      <c r="C483">
        <v>4.1271343231201101</v>
      </c>
      <c r="D483">
        <f t="shared" si="1170"/>
        <v>10.542231082916249</v>
      </c>
      <c r="E483">
        <v>3.49723219871521</v>
      </c>
      <c r="F483">
        <v>2.6836249828338601</v>
      </c>
      <c r="G483">
        <f t="shared" si="1169"/>
        <v>6.1808571815490705</v>
      </c>
      <c r="H483">
        <v>3.7211377620696999</v>
      </c>
      <c r="I483">
        <v>2.8638641834259002</v>
      </c>
      <c r="J483">
        <v>3.3219904899597101</v>
      </c>
      <c r="K483">
        <v>2.5466449260711599</v>
      </c>
      <c r="L483">
        <v>3.5622806549072199</v>
      </c>
      <c r="M483">
        <v>2.7237088680267298</v>
      </c>
      <c r="N483">
        <v>3.4269762039184499</v>
      </c>
      <c r="O483">
        <v>2.6297128200531001</v>
      </c>
      <c r="P483">
        <v>3.6316037178039502</v>
      </c>
      <c r="Q483">
        <v>2.7866199016571001</v>
      </c>
      <c r="R483">
        <v>3.5218598842620801</v>
      </c>
      <c r="S483">
        <v>2.6908271312713601</v>
      </c>
      <c r="T483">
        <v>3.55437779426574</v>
      </c>
      <c r="U483">
        <v>2.7267978191375701</v>
      </c>
      <c r="V483">
        <v>3.28431177139282</v>
      </c>
      <c r="W483">
        <v>2.5080978870391801</v>
      </c>
      <c r="X483">
        <v>3.5527672767639098</v>
      </c>
      <c r="Y483">
        <v>2.7263317108154199</v>
      </c>
      <c r="Z483">
        <v>3.54496002197265</v>
      </c>
      <c r="AA483">
        <v>2.71214628219604</v>
      </c>
      <c r="AB483">
        <v>7.9727659225463796</v>
      </c>
      <c r="AC483">
        <v>6.2708134651184002</v>
      </c>
      <c r="AD483">
        <v>3.4704461097717201</v>
      </c>
      <c r="AE483">
        <v>2.6631457805633501</v>
      </c>
      <c r="AF483">
        <v>3.43680715560913</v>
      </c>
      <c r="AG483">
        <v>2.6373016834259002</v>
      </c>
      <c r="AH483">
        <v>3.2313957214355402</v>
      </c>
      <c r="AI483">
        <v>2.4722487926483101</v>
      </c>
      <c r="AJ483">
        <v>3.5091464519500701</v>
      </c>
      <c r="AK483">
        <v>2.6949908733367902</v>
      </c>
      <c r="AL483">
        <v>3.3827886581420898</v>
      </c>
      <c r="AM483">
        <v>2.5917150974273602</v>
      </c>
      <c r="AO483">
        <f t="shared" si="1100"/>
        <v>8.5139335968120076</v>
      </c>
      <c r="AP483">
        <f t="shared" si="1101"/>
        <v>2.0837192154936446</v>
      </c>
      <c r="AQ483">
        <f t="shared" si="1102"/>
        <v>7.2574150814312448</v>
      </c>
      <c r="AR483">
        <f t="shared" si="1103"/>
        <v>1.5958514458430286</v>
      </c>
      <c r="AS483">
        <f t="shared" si="1104"/>
        <v>9.5673063965014329</v>
      </c>
      <c r="AT483">
        <f t="shared" si="1105"/>
        <v>2.4979467341841541</v>
      </c>
      <c r="AU483">
        <f t="shared" si="1106"/>
        <v>8.1385597283135898</v>
      </c>
      <c r="AV483">
        <f t="shared" si="1107"/>
        <v>1.9696030080040614</v>
      </c>
      <c r="AW483">
        <f t="shared" si="1108"/>
        <v>8.9288644564587951</v>
      </c>
      <c r="AX483">
        <f t="shared" si="1109"/>
        <v>2.2422711578474632</v>
      </c>
      <c r="AY483">
        <f t="shared" si="1110"/>
        <v>7.7478335148189341</v>
      </c>
      <c r="AZ483">
        <f t="shared" si="1111"/>
        <v>1.7969789141503085</v>
      </c>
      <c r="BA483">
        <f t="shared" si="1112"/>
        <v>8.3708196179500884</v>
      </c>
      <c r="BB483">
        <f t="shared" si="1113"/>
        <v>2.0629783493564418</v>
      </c>
      <c r="BC483">
        <f t="shared" si="1114"/>
        <v>8.1837129997453211</v>
      </c>
      <c r="BD483">
        <f t="shared" si="1115"/>
        <v>1.9609423243860422</v>
      </c>
      <c r="BE483">
        <f t="shared" si="1116"/>
        <v>9.801814643611575</v>
      </c>
      <c r="BF483">
        <f t="shared" si="1117"/>
        <v>2.6212789813576394</v>
      </c>
      <c r="BG483">
        <f t="shared" si="1118"/>
        <v>8.1929300694355529</v>
      </c>
      <c r="BH483">
        <f t="shared" si="1119"/>
        <v>1.9622479586396442</v>
      </c>
      <c r="BI483">
        <f t="shared" si="1120"/>
        <v>8.2376848938040634</v>
      </c>
      <c r="BJ483">
        <f t="shared" si="1121"/>
        <v>2.0021911559581378</v>
      </c>
      <c r="BK483">
        <f t="shared" si="1122"/>
        <v>2.4263332205830328</v>
      </c>
      <c r="BL483">
        <f t="shared" si="1123"/>
        <v>4.5953602638385256</v>
      </c>
      <c r="BM483">
        <f t="shared" si="1124"/>
        <v>8.670967450689238</v>
      </c>
      <c r="BN483">
        <f t="shared" si="1125"/>
        <v>2.1432624527374662</v>
      </c>
      <c r="BO483">
        <f t="shared" si="1126"/>
        <v>8.8702089664084163</v>
      </c>
      <c r="BP483">
        <f t="shared" si="1127"/>
        <v>2.2196012942982173</v>
      </c>
      <c r="BQ483">
        <f t="shared" si="1128"/>
        <v>10.13595230165836</v>
      </c>
      <c r="BR483">
        <f t="shared" si="1129"/>
        <v>2.7386461189649309</v>
      </c>
      <c r="BS483">
        <f t="shared" si="1130"/>
        <v>8.4445471916706669</v>
      </c>
      <c r="BT483">
        <f t="shared" si="1131"/>
        <v>2.0510348607572686</v>
      </c>
      <c r="BU483">
        <f t="shared" si="1132"/>
        <v>9.194892423356789</v>
      </c>
      <c r="BV483">
        <f t="shared" si="1133"/>
        <v>2.3575121986269236</v>
      </c>
      <c r="BX483">
        <f t="shared" si="1134"/>
        <v>577.97595648617175</v>
      </c>
      <c r="BY483">
        <f t="shared" si="1135"/>
        <v>47.361936208333169</v>
      </c>
      <c r="BZ483">
        <f t="shared" si="1136"/>
        <v>569.6885082919888</v>
      </c>
      <c r="CA483">
        <f t="shared" si="1137"/>
        <v>44.470864146003692</v>
      </c>
      <c r="CB483">
        <f t="shared" si="1138"/>
        <v>583.2844151407985</v>
      </c>
      <c r="CC483">
        <f t="shared" si="1139"/>
        <v>49.235789156822214</v>
      </c>
      <c r="CD483">
        <f t="shared" si="1140"/>
        <v>575.75639440012424</v>
      </c>
      <c r="CE483">
        <f t="shared" si="1141"/>
        <v>46.763267566694509</v>
      </c>
      <c r="CF483">
        <f t="shared" si="1142"/>
        <v>580.21645908759604</v>
      </c>
      <c r="CG483">
        <f t="shared" si="1143"/>
        <v>48.130209954978909</v>
      </c>
      <c r="CH483">
        <f t="shared" si="1144"/>
        <v>573.22653232604546</v>
      </c>
      <c r="CI483">
        <f t="shared" si="1145"/>
        <v>45.773914905763547</v>
      </c>
      <c r="CJ483">
        <f t="shared" si="1146"/>
        <v>577.1525561216813</v>
      </c>
      <c r="CK483">
        <f t="shared" si="1147"/>
        <v>47.256130169676069</v>
      </c>
      <c r="CL483">
        <f t="shared" si="1148"/>
        <v>576.03382106494098</v>
      </c>
      <c r="CM483">
        <f t="shared" si="1149"/>
        <v>46.716129290544671</v>
      </c>
      <c r="CN483">
        <f t="shared" si="1150"/>
        <v>584.30926942977692</v>
      </c>
      <c r="CO483">
        <f t="shared" si="1151"/>
        <v>49.718449221371877</v>
      </c>
      <c r="CP483">
        <f t="shared" si="1152"/>
        <v>576.09008918933569</v>
      </c>
      <c r="CQ483">
        <f t="shared" si="1153"/>
        <v>46.723251568082105</v>
      </c>
      <c r="CR483">
        <f t="shared" si="1154"/>
        <v>576.36157763795507</v>
      </c>
      <c r="CS483">
        <f t="shared" si="1155"/>
        <v>46.938428938156385</v>
      </c>
      <c r="CT483">
        <f t="shared" si="1156"/>
        <v>2289.8699813084213</v>
      </c>
      <c r="CU483">
        <f t="shared" si="1157"/>
        <v>466.90745453070355</v>
      </c>
      <c r="CV483">
        <f t="shared" si="1158"/>
        <v>578.84879602371461</v>
      </c>
      <c r="CW483">
        <f t="shared" si="1159"/>
        <v>47.658663261789322</v>
      </c>
      <c r="CX483">
        <f t="shared" si="1160"/>
        <v>579.91233632289595</v>
      </c>
      <c r="CY483">
        <f t="shared" si="1161"/>
        <v>48.024553643868586</v>
      </c>
      <c r="CZ483">
        <f t="shared" si="1162"/>
        <v>585.68491321719864</v>
      </c>
      <c r="DA483">
        <f t="shared" si="1163"/>
        <v>50.150933161558171</v>
      </c>
      <c r="DB483">
        <f t="shared" si="1164"/>
        <v>577.58014792059839</v>
      </c>
      <c r="DC483">
        <f t="shared" si="1165"/>
        <v>47.194612531730229</v>
      </c>
      <c r="DD483">
        <f t="shared" si="1166"/>
        <v>581.54708771950527</v>
      </c>
      <c r="DE483">
        <f t="shared" si="1167"/>
        <v>48.647343084102445</v>
      </c>
      <c r="DG483">
        <f t="shared" si="1171"/>
        <v>-0.22390556335448997</v>
      </c>
      <c r="DH483">
        <f t="shared" si="1172"/>
        <v>-0.18023920059204013</v>
      </c>
      <c r="DI483">
        <f t="shared" si="1173"/>
        <v>0.17524170875549983</v>
      </c>
      <c r="DJ483">
        <f t="shared" si="1174"/>
        <v>0.1369800567627002</v>
      </c>
      <c r="DK483">
        <f t="shared" si="1175"/>
        <v>-6.504845619200994E-2</v>
      </c>
      <c r="DL483">
        <f t="shared" si="1176"/>
        <v>-4.0083885192869761E-2</v>
      </c>
      <c r="DM483">
        <f t="shared" si="1177"/>
        <v>7.0255994796760035E-2</v>
      </c>
      <c r="DN483">
        <f t="shared" si="1178"/>
        <v>5.3912162780759942E-2</v>
      </c>
      <c r="DO483">
        <f t="shared" si="1179"/>
        <v>-0.13437151908874023</v>
      </c>
      <c r="DP483">
        <f t="shared" si="1180"/>
        <v>-0.10299491882323997</v>
      </c>
      <c r="DQ483">
        <f t="shared" si="1181"/>
        <v>-2.4627685546870115E-2</v>
      </c>
      <c r="DR483">
        <f t="shared" si="1182"/>
        <v>-7.2021484375E-3</v>
      </c>
      <c r="DS483">
        <f t="shared" si="1183"/>
        <v>-5.7145595550530004E-2</v>
      </c>
      <c r="DT483">
        <f t="shared" si="1184"/>
        <v>-4.3172836303710049E-2</v>
      </c>
      <c r="DU483">
        <f t="shared" si="1185"/>
        <v>0.21292042732238992</v>
      </c>
      <c r="DV483">
        <f t="shared" si="1186"/>
        <v>0.17552709579467995</v>
      </c>
      <c r="DW483">
        <f t="shared" si="1187"/>
        <v>-5.5535078048699837E-2</v>
      </c>
      <c r="DX483">
        <f t="shared" si="1188"/>
        <v>-4.2706727981559833E-2</v>
      </c>
      <c r="DY483">
        <f t="shared" si="1189"/>
        <v>-4.7727823257440072E-2</v>
      </c>
      <c r="DZ483">
        <f t="shared" si="1190"/>
        <v>-2.8521299362179953E-2</v>
      </c>
      <c r="EA483">
        <f t="shared" si="1191"/>
        <v>-4.4755337238311697</v>
      </c>
      <c r="EB483">
        <f t="shared" si="1192"/>
        <v>-3.5871884822845401</v>
      </c>
      <c r="EC483">
        <f t="shared" si="1193"/>
        <v>2.6786088943489883E-2</v>
      </c>
      <c r="ED483">
        <f t="shared" si="1194"/>
        <v>2.0479202270510033E-2</v>
      </c>
      <c r="EE483">
        <f t="shared" si="1195"/>
        <v>6.042504310607999E-2</v>
      </c>
      <c r="EF483">
        <f t="shared" si="1196"/>
        <v>4.6323299407959873E-2</v>
      </c>
      <c r="EG483">
        <f t="shared" si="1197"/>
        <v>0.26583647727966975</v>
      </c>
      <c r="EH483">
        <f t="shared" si="1198"/>
        <v>0.21137619018554998</v>
      </c>
      <c r="EI483">
        <f t="shared" si="1199"/>
        <v>-1.1914253234860173E-2</v>
      </c>
      <c r="EJ483">
        <f t="shared" si="1200"/>
        <v>-1.1365890502930132E-2</v>
      </c>
      <c r="EK483">
        <f t="shared" si="1201"/>
        <v>0.11444354057312012</v>
      </c>
      <c r="EL483">
        <f t="shared" si="1202"/>
        <v>9.1909885406499914E-2</v>
      </c>
      <c r="EN483">
        <f t="shared" si="1203"/>
        <v>9.8548373551252624</v>
      </c>
      <c r="EO483">
        <v>0</v>
      </c>
      <c r="EP483">
        <f t="shared" si="1204"/>
        <v>-7.5988060365619443</v>
      </c>
      <c r="EQ483">
        <v>0</v>
      </c>
      <c r="ER483">
        <f t="shared" si="1205"/>
        <v>-7.4981108580517173</v>
      </c>
      <c r="ES483">
        <v>0</v>
      </c>
      <c r="ET483">
        <f t="shared" si="1206"/>
        <v>-7.6834950200709846</v>
      </c>
      <c r="EU483">
        <v>0</v>
      </c>
      <c r="EV483">
        <f t="shared" si="1207"/>
        <v>-7.5417762827200612</v>
      </c>
      <c r="EW483">
        <v>0</v>
      </c>
      <c r="EX483">
        <f t="shared" si="1208"/>
        <v>-7.6353785518292723</v>
      </c>
      <c r="EY483">
        <v>0</v>
      </c>
      <c r="EZ483">
        <f t="shared" si="1209"/>
        <v>-7.5268972159012479</v>
      </c>
      <c r="FA483">
        <v>0</v>
      </c>
      <c r="FB483">
        <f t="shared" si="1210"/>
        <v>-7.5591489596497627</v>
      </c>
      <c r="FC483">
        <v>0</v>
      </c>
      <c r="FD483">
        <f t="shared" si="1211"/>
        <v>-7.5670617932314794</v>
      </c>
      <c r="FE483">
        <v>0</v>
      </c>
      <c r="FF483">
        <f t="shared" si="1212"/>
        <v>-7.6816087802729474</v>
      </c>
      <c r="FG483">
        <v>0</v>
      </c>
      <c r="FH483">
        <f t="shared" si="1213"/>
        <v>-7.56967844703866</v>
      </c>
      <c r="FI483">
        <v>0</v>
      </c>
      <c r="FJ483">
        <f t="shared" si="1214"/>
        <v>-7.5550567259274928</v>
      </c>
      <c r="FK483">
        <v>0</v>
      </c>
      <c r="FL483">
        <f t="shared" si="1215"/>
        <v>-4.3701918737689418</v>
      </c>
      <c r="FM483">
        <v>0</v>
      </c>
      <c r="FN483">
        <f t="shared" si="1216"/>
        <v>-7.6129897957226333</v>
      </c>
      <c r="FO483">
        <v>0</v>
      </c>
      <c r="FP483">
        <f t="shared" si="1217"/>
        <v>-7.6303967464374951</v>
      </c>
      <c r="FQ483">
        <v>0</v>
      </c>
      <c r="FR483">
        <f t="shared" si="1218"/>
        <v>-7.7183844586938903</v>
      </c>
      <c r="FS483">
        <v>0</v>
      </c>
      <c r="FT483">
        <f t="shared" si="1219"/>
        <v>-7.5975685738065577</v>
      </c>
      <c r="FU483">
        <v>0</v>
      </c>
      <c r="FV483">
        <f t="shared" si="1220"/>
        <v>-7.6490741788295029</v>
      </c>
      <c r="FX483">
        <f t="shared" si="1221"/>
        <v>1.5543707225274732</v>
      </c>
      <c r="FY483">
        <f t="shared" si="1222"/>
        <v>1.3031747062595145</v>
      </c>
      <c r="FZ483">
        <f t="shared" si="1223"/>
        <v>2.91786456108093</v>
      </c>
      <c r="GA483">
        <f t="shared" si="1224"/>
        <v>1.44350934028625</v>
      </c>
      <c r="GB483">
        <f t="shared" si="1225"/>
        <v>2.69395899772644</v>
      </c>
      <c r="GC483">
        <f t="shared" si="1226"/>
        <v>1.2632701396942099</v>
      </c>
      <c r="GD483">
        <f t="shared" si="1227"/>
        <v>3.0931062698364298</v>
      </c>
      <c r="GE483">
        <f t="shared" si="1228"/>
        <v>1.5804893970489502</v>
      </c>
      <c r="GF483">
        <f t="shared" si="1229"/>
        <v>2.85281610488892</v>
      </c>
      <c r="GG483">
        <f t="shared" si="1230"/>
        <v>1.4034254550933802</v>
      </c>
      <c r="GH483">
        <f t="shared" si="1231"/>
        <v>2.98812055587769</v>
      </c>
      <c r="GI483">
        <f t="shared" si="1232"/>
        <v>1.4974215030670099</v>
      </c>
      <c r="GJ483">
        <f t="shared" si="1233"/>
        <v>2.7834930419921897</v>
      </c>
      <c r="GK483">
        <f t="shared" si="1234"/>
        <v>1.34051442146301</v>
      </c>
      <c r="GL483">
        <f t="shared" si="1235"/>
        <v>2.8932368755340598</v>
      </c>
      <c r="GM483">
        <f t="shared" si="1236"/>
        <v>1.43630719184875</v>
      </c>
      <c r="GN483">
        <f t="shared" si="1237"/>
        <v>2.8607189655303999</v>
      </c>
      <c r="GO483">
        <f t="shared" si="1238"/>
        <v>1.4003365039825399</v>
      </c>
      <c r="GP483">
        <f t="shared" si="1239"/>
        <v>3.1307849884033199</v>
      </c>
      <c r="GQ483">
        <f t="shared" si="1240"/>
        <v>1.61903643608093</v>
      </c>
      <c r="GR483">
        <f t="shared" si="1241"/>
        <v>2.8623294830322301</v>
      </c>
      <c r="GS483">
        <f t="shared" si="1242"/>
        <v>1.4008026123046902</v>
      </c>
      <c r="GT483">
        <f t="shared" si="1243"/>
        <v>2.8701367378234899</v>
      </c>
      <c r="GU483">
        <f t="shared" si="1244"/>
        <v>1.41498804092407</v>
      </c>
      <c r="GV483">
        <f t="shared" si="1245"/>
        <v>1.5576691627502397</v>
      </c>
      <c r="GW483">
        <f t="shared" si="1246"/>
        <v>2.1436791419982901</v>
      </c>
      <c r="GX483">
        <f t="shared" si="1247"/>
        <v>2.9446506500244198</v>
      </c>
      <c r="GY483">
        <f t="shared" si="1248"/>
        <v>1.46398854255676</v>
      </c>
      <c r="GZ483">
        <f t="shared" si="1249"/>
        <v>2.9782896041870099</v>
      </c>
      <c r="HA483">
        <f t="shared" si="1250"/>
        <v>1.4898326396942099</v>
      </c>
      <c r="HB483">
        <f t="shared" si="1251"/>
        <v>3.1837010383605997</v>
      </c>
      <c r="HC483">
        <f t="shared" si="1252"/>
        <v>1.6548855304718</v>
      </c>
      <c r="HD483">
        <f t="shared" si="1253"/>
        <v>2.9059503078460698</v>
      </c>
      <c r="HE483">
        <f t="shared" si="1254"/>
        <v>1.4321434497833199</v>
      </c>
      <c r="HF483">
        <f t="shared" si="1255"/>
        <v>3.0323081016540501</v>
      </c>
      <c r="HG483">
        <f t="shared" si="1256"/>
        <v>1.5354192256927499</v>
      </c>
    </row>
    <row r="484" spans="1:215" x14ac:dyDescent="0.4">
      <c r="A484" t="b">
        <f t="shared" si="1168"/>
        <v>0</v>
      </c>
      <c r="B484">
        <v>4.7957906723022399</v>
      </c>
      <c r="C484">
        <v>3.1780538558959899</v>
      </c>
      <c r="D484">
        <f t="shared" si="1170"/>
        <v>7.9738445281982298</v>
      </c>
      <c r="E484">
        <v>3.2586827278137198</v>
      </c>
      <c r="F484">
        <v>2.4947597980499201</v>
      </c>
      <c r="G484">
        <f t="shared" si="1169"/>
        <v>5.7534425258636404</v>
      </c>
      <c r="H484">
        <v>3.7882387638092001</v>
      </c>
      <c r="I484">
        <v>2.90828108787536</v>
      </c>
      <c r="J484">
        <v>3.52377009391784</v>
      </c>
      <c r="K484">
        <v>2.7104732990264799</v>
      </c>
      <c r="L484">
        <v>2.9214220046996999</v>
      </c>
      <c r="M484">
        <v>2.2192635536193799</v>
      </c>
      <c r="N484">
        <v>3.6010482311248699</v>
      </c>
      <c r="O484">
        <v>2.7670333385467498</v>
      </c>
      <c r="P484">
        <v>3.0960662364959699</v>
      </c>
      <c r="Q484">
        <v>2.3653247356414702</v>
      </c>
      <c r="R484">
        <v>3.4994215965270898</v>
      </c>
      <c r="S484">
        <v>2.6696374416351301</v>
      </c>
      <c r="T484">
        <v>3.34290218353271</v>
      </c>
      <c r="U484">
        <v>2.5637252330779998</v>
      </c>
      <c r="V484">
        <v>2.89000988006591</v>
      </c>
      <c r="W484">
        <v>2.2035534381866402</v>
      </c>
      <c r="X484">
        <v>3.3163766860961901</v>
      </c>
      <c r="Y484">
        <v>2.5410702228546098</v>
      </c>
      <c r="Z484">
        <v>3.8829102516174299</v>
      </c>
      <c r="AA484">
        <v>2.9769048690795898</v>
      </c>
      <c r="AB484">
        <v>7.8428544998168901</v>
      </c>
      <c r="AC484">
        <v>6.16782474517822</v>
      </c>
      <c r="AD484">
        <v>3.4739360809326101</v>
      </c>
      <c r="AE484">
        <v>2.6671268939971902</v>
      </c>
      <c r="AF484">
        <v>3.2312257289886399</v>
      </c>
      <c r="AG484">
        <v>2.4725201129913299</v>
      </c>
      <c r="AH484">
        <v>3.39404273033142</v>
      </c>
      <c r="AI484">
        <v>2.6037399768829301</v>
      </c>
      <c r="AJ484">
        <v>3.2556617259979199</v>
      </c>
      <c r="AK484">
        <v>2.4921967983245801</v>
      </c>
      <c r="AL484">
        <v>3.04167532920837</v>
      </c>
      <c r="AM484">
        <v>2.3243539333343501</v>
      </c>
      <c r="AO484">
        <f t="shared" si="1100"/>
        <v>2.3627008330097232</v>
      </c>
      <c r="AP484">
        <f t="shared" si="1101"/>
        <v>0.46689076948774816</v>
      </c>
      <c r="AQ484">
        <f t="shared" si="1102"/>
        <v>1.0151608483079668</v>
      </c>
      <c r="AR484">
        <f t="shared" si="1103"/>
        <v>7.2777346365512585E-2</v>
      </c>
      <c r="AS484">
        <f t="shared" si="1104"/>
        <v>1.6180363518333831</v>
      </c>
      <c r="AT484">
        <f t="shared" si="1105"/>
        <v>0.21863157716240103</v>
      </c>
      <c r="AU484">
        <f t="shared" si="1106"/>
        <v>3.5132579020901207</v>
      </c>
      <c r="AV484">
        <f t="shared" si="1107"/>
        <v>0.91927884373967317</v>
      </c>
      <c r="AW484">
        <f t="shared" si="1108"/>
        <v>1.4274095007504612</v>
      </c>
      <c r="AX484">
        <f t="shared" si="1109"/>
        <v>0.16893786568203695</v>
      </c>
      <c r="AY484">
        <f t="shared" si="1110"/>
        <v>2.8890631576769428</v>
      </c>
      <c r="AZ484">
        <f t="shared" si="1111"/>
        <v>0.66052862290968561</v>
      </c>
      <c r="BA484">
        <f t="shared" si="1112"/>
        <v>1.6805727806261166</v>
      </c>
      <c r="BB484">
        <f t="shared" si="1113"/>
        <v>0.25848725028987024</v>
      </c>
      <c r="BC484">
        <f t="shared" si="1114"/>
        <v>2.1108849607990083</v>
      </c>
      <c r="BD484">
        <f t="shared" si="1115"/>
        <v>0.37739965681344828</v>
      </c>
      <c r="BE484">
        <f t="shared" si="1116"/>
        <v>3.6320004280569331</v>
      </c>
      <c r="BF484">
        <f t="shared" si="1117"/>
        <v>0.949651064115697</v>
      </c>
      <c r="BG484">
        <f t="shared" si="1118"/>
        <v>2.1886657425820739</v>
      </c>
      <c r="BH484">
        <f t="shared" si="1119"/>
        <v>0.40574814876259552</v>
      </c>
      <c r="BI484">
        <f t="shared" si="1120"/>
        <v>0.83335066246967571</v>
      </c>
      <c r="BJ484">
        <f t="shared" si="1121"/>
        <v>4.0460914897264277E-2</v>
      </c>
      <c r="BK484">
        <f t="shared" si="1122"/>
        <v>9.2845979689482299</v>
      </c>
      <c r="BL484">
        <f t="shared" si="1123"/>
        <v>8.9387299703994572</v>
      </c>
      <c r="BM484">
        <f t="shared" si="1124"/>
        <v>1.7472995607249711</v>
      </c>
      <c r="BN484">
        <f t="shared" si="1125"/>
        <v>0.26104636039513751</v>
      </c>
      <c r="BO484">
        <f t="shared" si="1126"/>
        <v>2.4478634618458881</v>
      </c>
      <c r="BP484">
        <f t="shared" si="1127"/>
        <v>0.49777786237705884</v>
      </c>
      <c r="BQ484">
        <f t="shared" si="1128"/>
        <v>1.964897292819429</v>
      </c>
      <c r="BR484">
        <f t="shared" si="1129"/>
        <v>0.32983643162702742</v>
      </c>
      <c r="BS484">
        <f t="shared" si="1130"/>
        <v>2.371997171244455</v>
      </c>
      <c r="BT484">
        <f t="shared" si="1131"/>
        <v>0.47039990342051213</v>
      </c>
      <c r="BU484">
        <f t="shared" si="1132"/>
        <v>3.0769206368773245</v>
      </c>
      <c r="BV484">
        <f t="shared" si="1133"/>
        <v>0.72880355778174966</v>
      </c>
      <c r="BX484">
        <f t="shared" si="1134"/>
        <v>94.98476992885503</v>
      </c>
      <c r="BY484">
        <f t="shared" si="1135"/>
        <v>11.881178408927449</v>
      </c>
      <c r="BZ484">
        <f t="shared" si="1136"/>
        <v>76.82149242886824</v>
      </c>
      <c r="CA484">
        <f t="shared" si="1137"/>
        <v>5.67472866625425</v>
      </c>
      <c r="CB484">
        <f t="shared" si="1138"/>
        <v>87.087975997916715</v>
      </c>
      <c r="CC484">
        <f t="shared" si="1139"/>
        <v>8.9636100731733723</v>
      </c>
      <c r="CD484">
        <f t="shared" si="1140"/>
        <v>102.43234331868008</v>
      </c>
      <c r="CE484">
        <f t="shared" si="1141"/>
        <v>14.799447956561972</v>
      </c>
      <c r="CF484">
        <f t="shared" si="1142"/>
        <v>84.363397365342394</v>
      </c>
      <c r="CG484">
        <f t="shared" si="1143"/>
        <v>8.0886403105084117</v>
      </c>
      <c r="CH484">
        <f t="shared" si="1144"/>
        <v>98.889214014481439</v>
      </c>
      <c r="CI484">
        <f t="shared" si="1145"/>
        <v>13.352504735584896</v>
      </c>
      <c r="CJ484">
        <f t="shared" si="1146"/>
        <v>87.90371192676497</v>
      </c>
      <c r="CK484">
        <f t="shared" si="1147"/>
        <v>9.5652658030275539</v>
      </c>
      <c r="CL484">
        <f t="shared" si="1148"/>
        <v>92.698872585891536</v>
      </c>
      <c r="CM484">
        <f t="shared" si="1149"/>
        <v>11.015904493988916</v>
      </c>
      <c r="CN484">
        <f t="shared" si="1150"/>
        <v>103.00652795385299</v>
      </c>
      <c r="CO484">
        <f t="shared" si="1151"/>
        <v>14.942860239489555</v>
      </c>
      <c r="CP484">
        <f t="shared" si="1152"/>
        <v>93.43970555658322</v>
      </c>
      <c r="CQ484">
        <f t="shared" si="1153"/>
        <v>11.30675230456462</v>
      </c>
      <c r="CR484">
        <f t="shared" si="1154"/>
        <v>72.434668344705059</v>
      </c>
      <c r="CS484">
        <f t="shared" si="1155"/>
        <v>4.3730261326398363</v>
      </c>
      <c r="CT484">
        <f t="shared" si="1156"/>
        <v>2426.4661915919974</v>
      </c>
      <c r="CU484">
        <f t="shared" si="1157"/>
        <v>453.14705934788657</v>
      </c>
      <c r="CV484">
        <f t="shared" si="1158"/>
        <v>88.73653079751179</v>
      </c>
      <c r="CW484">
        <f t="shared" si="1159"/>
        <v>9.6014594404736506</v>
      </c>
      <c r="CX484">
        <f t="shared" si="1160"/>
        <v>95.689353354045565</v>
      </c>
      <c r="CY484">
        <f t="shared" si="1161"/>
        <v>12.147722286050374</v>
      </c>
      <c r="CZ484">
        <f t="shared" si="1162"/>
        <v>91.21388886368122</v>
      </c>
      <c r="DA484">
        <f t="shared" si="1163"/>
        <v>10.485814230118468</v>
      </c>
      <c r="DB484">
        <f t="shared" si="1164"/>
        <v>95.063243438464937</v>
      </c>
      <c r="DC484">
        <f t="shared" si="1165"/>
        <v>11.912199176817333</v>
      </c>
      <c r="DD484">
        <f t="shared" si="1166"/>
        <v>100.05971957761815</v>
      </c>
      <c r="DE484">
        <f t="shared" si="1167"/>
        <v>13.779925510606271</v>
      </c>
      <c r="DG484">
        <f t="shared" si="1171"/>
        <v>-0.52955603599548029</v>
      </c>
      <c r="DH484">
        <f t="shared" si="1172"/>
        <v>-0.4135212898254399</v>
      </c>
      <c r="DI484">
        <f t="shared" si="1173"/>
        <v>-0.2650873661041202</v>
      </c>
      <c r="DJ484">
        <f t="shared" si="1174"/>
        <v>-0.21571350097655984</v>
      </c>
      <c r="DK484">
        <f t="shared" si="1175"/>
        <v>0.33726072311401989</v>
      </c>
      <c r="DL484">
        <f t="shared" si="1176"/>
        <v>0.27549624443054022</v>
      </c>
      <c r="DM484">
        <f t="shared" si="1177"/>
        <v>-0.34236550331115012</v>
      </c>
      <c r="DN484">
        <f t="shared" si="1178"/>
        <v>-0.27227354049682972</v>
      </c>
      <c r="DO484">
        <f t="shared" si="1179"/>
        <v>0.16261649131774991</v>
      </c>
      <c r="DP484">
        <f t="shared" si="1180"/>
        <v>0.12943506240844993</v>
      </c>
      <c r="DQ484">
        <f t="shared" si="1181"/>
        <v>-0.24073886871337002</v>
      </c>
      <c r="DR484">
        <f t="shared" si="1182"/>
        <v>-0.17487764358520996</v>
      </c>
      <c r="DS484">
        <f t="shared" si="1183"/>
        <v>-8.4219455718990144E-2</v>
      </c>
      <c r="DT484">
        <f t="shared" si="1184"/>
        <v>-6.8965435028079725E-2</v>
      </c>
      <c r="DU484">
        <f t="shared" si="1185"/>
        <v>0.36867284774780984</v>
      </c>
      <c r="DV484">
        <f t="shared" si="1186"/>
        <v>0.29120635986327992</v>
      </c>
      <c r="DW484">
        <f t="shared" si="1187"/>
        <v>-5.7693958282470259E-2</v>
      </c>
      <c r="DX484">
        <f t="shared" si="1188"/>
        <v>-4.631042480468972E-2</v>
      </c>
      <c r="DY484">
        <f t="shared" si="1189"/>
        <v>-0.62422752380371005</v>
      </c>
      <c r="DZ484">
        <f t="shared" si="1190"/>
        <v>-0.48214507102966975</v>
      </c>
      <c r="EA484">
        <f t="shared" si="1191"/>
        <v>-4.5841717720031703</v>
      </c>
      <c r="EB484">
        <f t="shared" si="1192"/>
        <v>-3.6730649471282999</v>
      </c>
      <c r="EC484">
        <f t="shared" si="1193"/>
        <v>-0.21525335311889027</v>
      </c>
      <c r="ED484">
        <f t="shared" si="1194"/>
        <v>-0.17236709594727007</v>
      </c>
      <c r="EE484">
        <f t="shared" si="1195"/>
        <v>2.7456998825079904E-2</v>
      </c>
      <c r="EF484">
        <f t="shared" si="1196"/>
        <v>2.2239685058590197E-2</v>
      </c>
      <c r="EG484">
        <f t="shared" si="1197"/>
        <v>-0.1353600025177002</v>
      </c>
      <c r="EH484">
        <f t="shared" si="1198"/>
        <v>-0.10898017883301003</v>
      </c>
      <c r="EI484">
        <f t="shared" si="1199"/>
        <v>3.0210018157998952E-3</v>
      </c>
      <c r="EJ484">
        <f t="shared" si="1200"/>
        <v>2.5629997253400205E-3</v>
      </c>
      <c r="EK484">
        <f t="shared" si="1201"/>
        <v>0.21700739860534979</v>
      </c>
      <c r="EL484">
        <f t="shared" si="1202"/>
        <v>0.17040586471556995</v>
      </c>
      <c r="EN484">
        <f t="shared" si="1203"/>
        <v>5.0416671766688594</v>
      </c>
      <c r="EO484">
        <v>0</v>
      </c>
      <c r="EP484">
        <f t="shared" si="1204"/>
        <v>-2.8949861738367328</v>
      </c>
      <c r="EQ484">
        <v>0</v>
      </c>
      <c r="ER484">
        <f t="shared" si="1205"/>
        <v>-2.6308695071710049</v>
      </c>
      <c r="ES484">
        <v>0</v>
      </c>
      <c r="ET484">
        <f t="shared" si="1206"/>
        <v>-2.7863360688952117</v>
      </c>
      <c r="EU484">
        <v>0</v>
      </c>
      <c r="EV484">
        <f t="shared" si="1207"/>
        <v>-3.0235631881671772</v>
      </c>
      <c r="EW484">
        <v>0</v>
      </c>
      <c r="EX484">
        <f t="shared" si="1208"/>
        <v>-2.7391224998360131</v>
      </c>
      <c r="EY484">
        <v>0</v>
      </c>
      <c r="EZ484">
        <f t="shared" si="1209"/>
        <v>-2.9650473243459055</v>
      </c>
      <c r="FA484">
        <v>0</v>
      </c>
      <c r="FB484">
        <f t="shared" si="1210"/>
        <v>-2.7488433846179423</v>
      </c>
      <c r="FC484">
        <v>0</v>
      </c>
      <c r="FD484">
        <f t="shared" si="1211"/>
        <v>-2.8619896322533398</v>
      </c>
      <c r="FE484">
        <v>0</v>
      </c>
      <c r="FF484">
        <f t="shared" si="1212"/>
        <v>-3.055003987718508</v>
      </c>
      <c r="FG484">
        <v>0</v>
      </c>
      <c r="FH484">
        <f t="shared" si="1213"/>
        <v>-2.8704097408448579</v>
      </c>
      <c r="FI484">
        <v>0</v>
      </c>
      <c r="FJ484">
        <f t="shared" si="1214"/>
        <v>-2.5672487666953976</v>
      </c>
      <c r="FK484">
        <v>0</v>
      </c>
      <c r="FL484">
        <f t="shared" si="1215"/>
        <v>0.29728682868825462</v>
      </c>
      <c r="FM484">
        <v>0</v>
      </c>
      <c r="FN484">
        <f t="shared" si="1216"/>
        <v>-2.8009204130263701</v>
      </c>
      <c r="FO484">
        <v>0</v>
      </c>
      <c r="FP484">
        <f t="shared" si="1217"/>
        <v>-2.9061569162117893</v>
      </c>
      <c r="FQ484">
        <v>0</v>
      </c>
      <c r="FR484">
        <f t="shared" si="1218"/>
        <v>-2.8376035635550187</v>
      </c>
      <c r="FS484">
        <v>0</v>
      </c>
      <c r="FT484">
        <f t="shared" si="1219"/>
        <v>-2.8959691331076973</v>
      </c>
      <c r="FU484">
        <v>0</v>
      </c>
      <c r="FV484">
        <f t="shared" si="1220"/>
        <v>-2.9927296156787309</v>
      </c>
      <c r="FX484">
        <f t="shared" si="1221"/>
        <v>1.509033795448429</v>
      </c>
      <c r="FY484">
        <f t="shared" si="1222"/>
        <v>1.3062110149285457</v>
      </c>
      <c r="FZ484">
        <f t="shared" si="1223"/>
        <v>1.5371079444885201</v>
      </c>
      <c r="GA484">
        <f t="shared" si="1224"/>
        <v>0.68329405784606978</v>
      </c>
      <c r="GB484">
        <f t="shared" si="1225"/>
        <v>1.0075519084930398</v>
      </c>
      <c r="GC484">
        <f t="shared" si="1226"/>
        <v>0.26977276802062988</v>
      </c>
      <c r="GD484">
        <f t="shared" si="1227"/>
        <v>1.2720205783843999</v>
      </c>
      <c r="GE484">
        <f t="shared" si="1228"/>
        <v>0.46758055686950994</v>
      </c>
      <c r="GF484">
        <f t="shared" si="1229"/>
        <v>1.87436866760254</v>
      </c>
      <c r="GG484">
        <f t="shared" si="1230"/>
        <v>0.95879030227661</v>
      </c>
      <c r="GH484">
        <f t="shared" si="1231"/>
        <v>1.1947424411773699</v>
      </c>
      <c r="GI484">
        <f t="shared" si="1232"/>
        <v>0.41102051734924006</v>
      </c>
      <c r="GJ484">
        <f t="shared" si="1233"/>
        <v>1.69972443580627</v>
      </c>
      <c r="GK484">
        <f t="shared" si="1234"/>
        <v>0.81272912025451971</v>
      </c>
      <c r="GL484">
        <f t="shared" si="1235"/>
        <v>1.29636907577515</v>
      </c>
      <c r="GM484">
        <f t="shared" si="1236"/>
        <v>0.50841641426085982</v>
      </c>
      <c r="GN484">
        <f t="shared" si="1237"/>
        <v>1.4528884887695299</v>
      </c>
      <c r="GO484">
        <f t="shared" si="1238"/>
        <v>0.61432862281799006</v>
      </c>
      <c r="GP484">
        <f t="shared" si="1239"/>
        <v>1.9057807922363299</v>
      </c>
      <c r="GQ484">
        <f t="shared" si="1240"/>
        <v>0.9745004177093497</v>
      </c>
      <c r="GR484">
        <f t="shared" si="1241"/>
        <v>1.4794139862060498</v>
      </c>
      <c r="GS484">
        <f t="shared" si="1242"/>
        <v>0.63698363304138006</v>
      </c>
      <c r="GT484">
        <f t="shared" si="1243"/>
        <v>0.91288042068481001</v>
      </c>
      <c r="GU484">
        <f t="shared" si="1244"/>
        <v>0.20114898681640003</v>
      </c>
      <c r="GV484">
        <f t="shared" si="1245"/>
        <v>3.0470638275146502</v>
      </c>
      <c r="GW484">
        <f t="shared" si="1246"/>
        <v>2.9897708892822301</v>
      </c>
      <c r="GX484">
        <f t="shared" si="1247"/>
        <v>1.3218545913696298</v>
      </c>
      <c r="GY484">
        <f t="shared" si="1248"/>
        <v>0.51092696189879971</v>
      </c>
      <c r="GZ484">
        <f t="shared" si="1249"/>
        <v>1.5645649433136</v>
      </c>
      <c r="HA484">
        <f t="shared" si="1250"/>
        <v>0.70553374290465998</v>
      </c>
      <c r="HB484">
        <f t="shared" si="1251"/>
        <v>1.4017479419708199</v>
      </c>
      <c r="HC484">
        <f t="shared" si="1252"/>
        <v>0.57431387901305975</v>
      </c>
      <c r="HD484">
        <f t="shared" si="1253"/>
        <v>1.54012894630432</v>
      </c>
      <c r="HE484">
        <f t="shared" si="1254"/>
        <v>0.6858570575714098</v>
      </c>
      <c r="HF484">
        <f t="shared" si="1255"/>
        <v>1.7541153430938698</v>
      </c>
      <c r="HG484">
        <f t="shared" si="1256"/>
        <v>0.85369992256163973</v>
      </c>
    </row>
    <row r="485" spans="1:215" x14ac:dyDescent="0.4">
      <c r="A485" t="b">
        <f t="shared" si="1168"/>
        <v>0</v>
      </c>
      <c r="B485">
        <v>6.3117346763610804</v>
      </c>
      <c r="C485">
        <v>4.7273879051208496</v>
      </c>
      <c r="D485">
        <f t="shared" si="1170"/>
        <v>11.03912258148193</v>
      </c>
      <c r="E485">
        <v>3.7487771511077801</v>
      </c>
      <c r="F485">
        <v>2.88528227806091</v>
      </c>
      <c r="G485">
        <f t="shared" si="1169"/>
        <v>6.6340594291686905</v>
      </c>
      <c r="H485">
        <v>4.3209552764892498</v>
      </c>
      <c r="I485">
        <v>3.3315408229827801</v>
      </c>
      <c r="J485">
        <v>3.5449962615966699</v>
      </c>
      <c r="K485">
        <v>2.7213792800903298</v>
      </c>
      <c r="L485">
        <v>3.5500106811523402</v>
      </c>
      <c r="M485">
        <v>2.72172999382019</v>
      </c>
      <c r="N485">
        <v>3.4148068428039502</v>
      </c>
      <c r="O485">
        <v>2.61871266365051</v>
      </c>
      <c r="P485">
        <v>3.8564777374267498</v>
      </c>
      <c r="Q485">
        <v>2.9741981029510498</v>
      </c>
      <c r="R485">
        <v>3.7004983425140301</v>
      </c>
      <c r="S485">
        <v>2.8316411972045898</v>
      </c>
      <c r="T485">
        <v>3.8413188457489</v>
      </c>
      <c r="U485">
        <v>2.9603898525238002</v>
      </c>
      <c r="V485">
        <v>3.6740939617156898</v>
      </c>
      <c r="W485">
        <v>2.8266942501068102</v>
      </c>
      <c r="X485">
        <v>3.6787028312683101</v>
      </c>
      <c r="Y485">
        <v>2.8327226638793901</v>
      </c>
      <c r="Z485">
        <v>3.3479962348937899</v>
      </c>
      <c r="AA485">
        <v>2.55643105506896</v>
      </c>
      <c r="AB485">
        <v>8.0657711029052699</v>
      </c>
      <c r="AC485">
        <v>6.3466868400573704</v>
      </c>
      <c r="AD485">
        <v>3.7656509876251198</v>
      </c>
      <c r="AE485">
        <v>2.9023087024688698</v>
      </c>
      <c r="AF485">
        <v>3.52273368835449</v>
      </c>
      <c r="AG485">
        <v>2.7050578594207701</v>
      </c>
      <c r="AH485">
        <v>3.6147036552429199</v>
      </c>
      <c r="AI485">
        <v>2.7805836200714098</v>
      </c>
      <c r="AJ485">
        <v>3.7504298686981201</v>
      </c>
      <c r="AK485">
        <v>2.8887808322906401</v>
      </c>
      <c r="AL485">
        <v>3.55600786209106</v>
      </c>
      <c r="AM485">
        <v>2.7333838939666699</v>
      </c>
      <c r="AO485">
        <f t="shared" si="1100"/>
        <v>6.568751276252522</v>
      </c>
      <c r="AP485">
        <f t="shared" si="1101"/>
        <v>3.3933531412458935</v>
      </c>
      <c r="AQ485">
        <f t="shared" si="1102"/>
        <v>3.9632026189540461</v>
      </c>
      <c r="AR485">
        <f t="shared" si="1103"/>
        <v>1.9483890767133627</v>
      </c>
      <c r="AS485">
        <f t="shared" si="1104"/>
        <v>7.6548414557330835</v>
      </c>
      <c r="AT485">
        <f t="shared" si="1105"/>
        <v>4.0240706036968366</v>
      </c>
      <c r="AU485">
        <f t="shared" si="1106"/>
        <v>7.6271194257117259</v>
      </c>
      <c r="AV485">
        <f t="shared" si="1107"/>
        <v>4.0226636571629246</v>
      </c>
      <c r="AW485">
        <f t="shared" si="1108"/>
        <v>8.3921908728380075</v>
      </c>
      <c r="AX485">
        <f t="shared" si="1109"/>
        <v>4.4465112739899952</v>
      </c>
      <c r="AY485">
        <f t="shared" si="1110"/>
        <v>6.0282866361851797</v>
      </c>
      <c r="AZ485">
        <f t="shared" si="1111"/>
        <v>3.0736744824321818</v>
      </c>
      <c r="BA485">
        <f t="shared" si="1112"/>
        <v>6.818555191202984</v>
      </c>
      <c r="BB485">
        <f t="shared" si="1113"/>
        <v>3.5938555805753367</v>
      </c>
      <c r="BC485">
        <f t="shared" si="1114"/>
        <v>6.1029543761392695</v>
      </c>
      <c r="BD485">
        <f t="shared" si="1115"/>
        <v>3.122282117881765</v>
      </c>
      <c r="BE485">
        <f t="shared" si="1116"/>
        <v>6.957148539555047</v>
      </c>
      <c r="BF485">
        <f t="shared" si="1117"/>
        <v>3.6126363702106281</v>
      </c>
      <c r="BG485">
        <f t="shared" si="1118"/>
        <v>6.9328566972726389</v>
      </c>
      <c r="BH485">
        <f t="shared" si="1119"/>
        <v>3.589756376368558</v>
      </c>
      <c r="BI485">
        <f t="shared" si="1120"/>
        <v>8.7837455494309644</v>
      </c>
      <c r="BJ485">
        <f t="shared" si="1121"/>
        <v>4.7130536447872231</v>
      </c>
      <c r="BK485">
        <f t="shared" si="1122"/>
        <v>3.0766437856439097</v>
      </c>
      <c r="BL485">
        <f t="shared" si="1123"/>
        <v>2.6221290406865507</v>
      </c>
      <c r="BM485">
        <f t="shared" si="1124"/>
        <v>6.4825421500473155</v>
      </c>
      <c r="BN485">
        <f t="shared" si="1125"/>
        <v>3.3309140959527861</v>
      </c>
      <c r="BO485">
        <f t="shared" si="1126"/>
        <v>7.7785265111017381</v>
      </c>
      <c r="BP485">
        <f t="shared" si="1127"/>
        <v>4.0898188137412852</v>
      </c>
      <c r="BQ485">
        <f t="shared" si="1128"/>
        <v>7.2739763288736672</v>
      </c>
      <c r="BR485">
        <f t="shared" si="1129"/>
        <v>3.7900469242868606</v>
      </c>
      <c r="BS485">
        <f t="shared" si="1130"/>
        <v>6.5602823177573946</v>
      </c>
      <c r="BT485">
        <f t="shared" si="1131"/>
        <v>3.3804759682612713</v>
      </c>
      <c r="BU485">
        <f t="shared" si="1132"/>
        <v>7.5940302748867961</v>
      </c>
      <c r="BV485">
        <f t="shared" si="1133"/>
        <v>3.976051996498958</v>
      </c>
      <c r="BX485">
        <f t="shared" si="1134"/>
        <v>508.53080991046625</v>
      </c>
      <c r="BY485">
        <f t="shared" si="1135"/>
        <v>95.0913876709443</v>
      </c>
      <c r="BZ485">
        <f t="shared" si="1136"/>
        <v>475.73943829307757</v>
      </c>
      <c r="CA485">
        <f t="shared" si="1137"/>
        <v>85.018586840184199</v>
      </c>
      <c r="CB485">
        <f t="shared" si="1138"/>
        <v>516.36037098631641</v>
      </c>
      <c r="CC485">
        <f t="shared" si="1139"/>
        <v>97.79873515670424</v>
      </c>
      <c r="CD485">
        <f t="shared" si="1140"/>
        <v>516.18623749576886</v>
      </c>
      <c r="CE485">
        <f t="shared" si="1141"/>
        <v>97.79340292599943</v>
      </c>
      <c r="CF485">
        <f t="shared" si="1142"/>
        <v>520.58885208941581</v>
      </c>
      <c r="CG485">
        <f t="shared" si="1143"/>
        <v>99.281957298563981</v>
      </c>
      <c r="CH485">
        <f t="shared" si="1144"/>
        <v>503.70146680339974</v>
      </c>
      <c r="CI485">
        <f t="shared" si="1145"/>
        <v>93.42608907887842</v>
      </c>
      <c r="CJ485">
        <f t="shared" si="1146"/>
        <v>510.53246083701379</v>
      </c>
      <c r="CK485">
        <f t="shared" si="1147"/>
        <v>96.026715262656353</v>
      </c>
      <c r="CL485">
        <f t="shared" si="1148"/>
        <v>504.41305198780344</v>
      </c>
      <c r="CM485">
        <f t="shared" si="1149"/>
        <v>93.694513178974461</v>
      </c>
      <c r="CN485">
        <f t="shared" si="1150"/>
        <v>511.58699578096287</v>
      </c>
      <c r="CO485">
        <f t="shared" si="1151"/>
        <v>96.11047390702528</v>
      </c>
      <c r="CP485">
        <f t="shared" si="1152"/>
        <v>511.40492748082738</v>
      </c>
      <c r="CQ485">
        <f t="shared" si="1153"/>
        <v>96.00834928098287</v>
      </c>
      <c r="CR485">
        <f t="shared" si="1154"/>
        <v>522.55424878894257</v>
      </c>
      <c r="CS485">
        <f t="shared" si="1155"/>
        <v>100.11027738204454</v>
      </c>
      <c r="CT485">
        <f t="shared" si="1156"/>
        <v>2632.6102351515897</v>
      </c>
      <c r="CU485">
        <f t="shared" si="1157"/>
        <v>457.5990780057773</v>
      </c>
      <c r="CV485">
        <f t="shared" si="1158"/>
        <v>507.80811278542711</v>
      </c>
      <c r="CW485">
        <f t="shared" si="1159"/>
        <v>94.783857228068726</v>
      </c>
      <c r="CX485">
        <f t="shared" si="1160"/>
        <v>517.1230159176954</v>
      </c>
      <c r="CY485">
        <f t="shared" si="1161"/>
        <v>98.044827800502304</v>
      </c>
      <c r="CZ485">
        <f t="shared" si="1162"/>
        <v>513.85958888148286</v>
      </c>
      <c r="DA485">
        <f t="shared" si="1163"/>
        <v>96.871578686274432</v>
      </c>
      <c r="DB485">
        <f t="shared" si="1164"/>
        <v>508.46056242024287</v>
      </c>
      <c r="DC485">
        <f t="shared" si="1165"/>
        <v>95.028623657738152</v>
      </c>
      <c r="DD485">
        <f t="shared" si="1166"/>
        <v>515.97682619057628</v>
      </c>
      <c r="DE485">
        <f t="shared" si="1167"/>
        <v>97.615149994833715</v>
      </c>
      <c r="DG485">
        <f t="shared" si="1171"/>
        <v>-0.57217812538146973</v>
      </c>
      <c r="DH485">
        <f t="shared" si="1172"/>
        <v>-0.44625854492187012</v>
      </c>
      <c r="DI485">
        <f t="shared" si="1173"/>
        <v>0.20378088951111017</v>
      </c>
      <c r="DJ485">
        <f t="shared" si="1174"/>
        <v>0.16390299797058017</v>
      </c>
      <c r="DK485">
        <f t="shared" si="1175"/>
        <v>0.1987664699554399</v>
      </c>
      <c r="DL485">
        <f t="shared" si="1176"/>
        <v>0.16355228424071999</v>
      </c>
      <c r="DM485">
        <f t="shared" si="1177"/>
        <v>0.3339703083038299</v>
      </c>
      <c r="DN485">
        <f t="shared" si="1178"/>
        <v>0.26656961441039995</v>
      </c>
      <c r="DO485">
        <f t="shared" si="1179"/>
        <v>-0.10770058631896973</v>
      </c>
      <c r="DP485">
        <f t="shared" si="1180"/>
        <v>-8.8915824890139827E-2</v>
      </c>
      <c r="DQ485">
        <f t="shared" si="1181"/>
        <v>4.827880859375E-2</v>
      </c>
      <c r="DR485">
        <f t="shared" si="1182"/>
        <v>5.3641080856320134E-2</v>
      </c>
      <c r="DS485">
        <f t="shared" si="1183"/>
        <v>-9.2541694641119943E-2</v>
      </c>
      <c r="DT485">
        <f t="shared" si="1184"/>
        <v>-7.5107574462890181E-2</v>
      </c>
      <c r="DU485">
        <f t="shared" si="1185"/>
        <v>7.4683189392090288E-2</v>
      </c>
      <c r="DV485">
        <f t="shared" si="1186"/>
        <v>5.8588027954099786E-2</v>
      </c>
      <c r="DW485">
        <f t="shared" si="1187"/>
        <v>7.007431983946999E-2</v>
      </c>
      <c r="DX485">
        <f t="shared" si="1188"/>
        <v>5.2559614181519887E-2</v>
      </c>
      <c r="DY485">
        <f t="shared" si="1189"/>
        <v>0.40078091621399015</v>
      </c>
      <c r="DZ485">
        <f t="shared" si="1190"/>
        <v>0.32885122299195002</v>
      </c>
      <c r="EA485">
        <f t="shared" si="1191"/>
        <v>-4.3169939517974898</v>
      </c>
      <c r="EB485">
        <f t="shared" si="1192"/>
        <v>-3.4614045619964604</v>
      </c>
      <c r="EC485">
        <f t="shared" si="1193"/>
        <v>-1.6873836517339758E-2</v>
      </c>
      <c r="ED485">
        <f t="shared" si="1194"/>
        <v>-1.7026424407959873E-2</v>
      </c>
      <c r="EE485">
        <f t="shared" si="1195"/>
        <v>0.22604346275329013</v>
      </c>
      <c r="EF485">
        <f t="shared" si="1196"/>
        <v>0.18022441864013983</v>
      </c>
      <c r="EG485">
        <f t="shared" si="1197"/>
        <v>0.13407349586486017</v>
      </c>
      <c r="EH485">
        <f t="shared" si="1198"/>
        <v>0.10469865798950018</v>
      </c>
      <c r="EI485">
        <f t="shared" si="1199"/>
        <v>-1.6527175903400249E-3</v>
      </c>
      <c r="EJ485">
        <f t="shared" si="1200"/>
        <v>-3.4985542297301109E-3</v>
      </c>
      <c r="EK485">
        <f t="shared" si="1201"/>
        <v>0.19276928901672008</v>
      </c>
      <c r="EL485">
        <f t="shared" si="1202"/>
        <v>0.15189838409424006</v>
      </c>
      <c r="EN485">
        <f t="shared" si="1203"/>
        <v>4.876105125846232</v>
      </c>
      <c r="EO485">
        <v>0</v>
      </c>
      <c r="EP485">
        <f t="shared" si="1204"/>
        <v>-2.5046710367142726</v>
      </c>
      <c r="EQ485">
        <v>0</v>
      </c>
      <c r="ER485">
        <f t="shared" si="1205"/>
        <v>-2.1864460351309138</v>
      </c>
      <c r="ES485">
        <v>0</v>
      </c>
      <c r="ET485">
        <f t="shared" si="1206"/>
        <v>-2.5973780624989389</v>
      </c>
      <c r="EU485">
        <v>0</v>
      </c>
      <c r="EV485">
        <f t="shared" si="1207"/>
        <v>-2.5867259299189076</v>
      </c>
      <c r="EW485">
        <v>0</v>
      </c>
      <c r="EX485">
        <f t="shared" si="1208"/>
        <v>-2.6592398077879147</v>
      </c>
      <c r="EY485">
        <v>0</v>
      </c>
      <c r="EZ485">
        <f t="shared" si="1209"/>
        <v>-2.459703180176477</v>
      </c>
      <c r="FA485">
        <v>0</v>
      </c>
      <c r="FB485">
        <f t="shared" si="1210"/>
        <v>-2.4919206063882733</v>
      </c>
      <c r="FC485">
        <v>0</v>
      </c>
      <c r="FD485">
        <f t="shared" si="1211"/>
        <v>-2.4629646692756624</v>
      </c>
      <c r="FE485">
        <v>0</v>
      </c>
      <c r="FF485">
        <f t="shared" si="1212"/>
        <v>-2.5425341275592941</v>
      </c>
      <c r="FG485">
        <v>0</v>
      </c>
      <c r="FH485">
        <f t="shared" si="1213"/>
        <v>-2.5458443846977072</v>
      </c>
      <c r="FI485">
        <v>0</v>
      </c>
      <c r="FJ485">
        <f t="shared" si="1214"/>
        <v>-2.6692572876222296</v>
      </c>
      <c r="FK485">
        <v>0</v>
      </c>
      <c r="FL485">
        <f t="shared" si="1215"/>
        <v>0.70331171904521739</v>
      </c>
      <c r="FM485">
        <v>0</v>
      </c>
      <c r="FN485">
        <f t="shared" si="1216"/>
        <v>-2.5050328612339552</v>
      </c>
      <c r="FO485">
        <v>0</v>
      </c>
      <c r="FP485">
        <f t="shared" si="1217"/>
        <v>-2.6108761907300844</v>
      </c>
      <c r="FQ485">
        <v>0</v>
      </c>
      <c r="FR485">
        <f t="shared" si="1218"/>
        <v>-2.5733183407669458</v>
      </c>
      <c r="FS485">
        <v>0</v>
      </c>
      <c r="FT485">
        <f t="shared" si="1219"/>
        <v>-2.5090442792565546</v>
      </c>
      <c r="FU485">
        <v>0</v>
      </c>
      <c r="FV485">
        <f t="shared" si="1220"/>
        <v>-2.5996397458398937</v>
      </c>
      <c r="FX485">
        <f t="shared" si="1221"/>
        <v>1.3351421129465637</v>
      </c>
      <c r="FY485">
        <f t="shared" si="1222"/>
        <v>1.2992756998553336</v>
      </c>
      <c r="FZ485">
        <f t="shared" si="1223"/>
        <v>2.5629575252533003</v>
      </c>
      <c r="GA485">
        <f t="shared" si="1224"/>
        <v>1.8421056270599396</v>
      </c>
      <c r="GB485">
        <f t="shared" si="1225"/>
        <v>1.9907793998718306</v>
      </c>
      <c r="GC485">
        <f t="shared" si="1226"/>
        <v>1.3958470821380695</v>
      </c>
      <c r="GD485">
        <f t="shared" si="1227"/>
        <v>2.7667384147644105</v>
      </c>
      <c r="GE485">
        <f t="shared" si="1228"/>
        <v>2.0060086250305198</v>
      </c>
      <c r="GF485">
        <f t="shared" si="1229"/>
        <v>2.7617239952087402</v>
      </c>
      <c r="GG485">
        <f t="shared" si="1230"/>
        <v>2.0056579113006596</v>
      </c>
      <c r="GH485">
        <f t="shared" si="1231"/>
        <v>2.8969278335571302</v>
      </c>
      <c r="GI485">
        <f t="shared" si="1232"/>
        <v>2.1086752414703396</v>
      </c>
      <c r="GJ485">
        <f t="shared" si="1233"/>
        <v>2.4552569389343306</v>
      </c>
      <c r="GK485">
        <f t="shared" si="1234"/>
        <v>1.7531898021697998</v>
      </c>
      <c r="GL485">
        <f t="shared" si="1235"/>
        <v>2.6112363338470503</v>
      </c>
      <c r="GM485">
        <f t="shared" si="1236"/>
        <v>1.8957467079162598</v>
      </c>
      <c r="GN485">
        <f t="shared" si="1237"/>
        <v>2.4704158306121804</v>
      </c>
      <c r="GO485">
        <f t="shared" si="1238"/>
        <v>1.7669980525970495</v>
      </c>
      <c r="GP485">
        <f t="shared" si="1239"/>
        <v>2.6376407146453906</v>
      </c>
      <c r="GQ485">
        <f t="shared" si="1240"/>
        <v>1.9006936550140394</v>
      </c>
      <c r="GR485">
        <f t="shared" si="1241"/>
        <v>2.6330318450927703</v>
      </c>
      <c r="GS485">
        <f t="shared" si="1242"/>
        <v>1.8946652412414595</v>
      </c>
      <c r="GT485">
        <f t="shared" si="1243"/>
        <v>2.9637384414672905</v>
      </c>
      <c r="GU485">
        <f t="shared" si="1244"/>
        <v>2.1709568500518897</v>
      </c>
      <c r="GV485">
        <f t="shared" si="1245"/>
        <v>1.7540364265441895</v>
      </c>
      <c r="GW485">
        <f t="shared" si="1246"/>
        <v>1.6192989349365208</v>
      </c>
      <c r="GX485">
        <f t="shared" si="1247"/>
        <v>2.5460836887359606</v>
      </c>
      <c r="GY485">
        <f t="shared" si="1248"/>
        <v>1.8250792026519798</v>
      </c>
      <c r="GZ485">
        <f t="shared" si="1249"/>
        <v>2.7890009880065905</v>
      </c>
      <c r="HA485">
        <f t="shared" si="1250"/>
        <v>2.0223300457000795</v>
      </c>
      <c r="HB485">
        <f t="shared" si="1251"/>
        <v>2.6970310211181605</v>
      </c>
      <c r="HC485">
        <f t="shared" si="1252"/>
        <v>1.9468042850494398</v>
      </c>
      <c r="HD485">
        <f t="shared" si="1253"/>
        <v>2.5613048076629603</v>
      </c>
      <c r="HE485">
        <f t="shared" si="1254"/>
        <v>1.8386070728302095</v>
      </c>
      <c r="HF485">
        <f t="shared" si="1255"/>
        <v>2.7557268142700204</v>
      </c>
      <c r="HG485">
        <f t="shared" si="1256"/>
        <v>1.9940040111541797</v>
      </c>
    </row>
    <row r="486" spans="1:215" x14ac:dyDescent="0.4">
      <c r="A486" t="b">
        <f t="shared" si="1168"/>
        <v>0</v>
      </c>
      <c r="B486">
        <v>6.4937539100646902</v>
      </c>
      <c r="C486">
        <v>5.4847970008850098</v>
      </c>
      <c r="D486">
        <f t="shared" si="1170"/>
        <v>11.9785509109497</v>
      </c>
      <c r="E486">
        <v>4.9295902252197203</v>
      </c>
      <c r="F486">
        <v>3.8302073478698699</v>
      </c>
      <c r="G486">
        <f t="shared" si="1169"/>
        <v>8.7597975730895907</v>
      </c>
      <c r="H486">
        <v>5.2439804077148402</v>
      </c>
      <c r="I486">
        <v>4.0780220031738201</v>
      </c>
      <c r="J486">
        <v>3.6224765777587802</v>
      </c>
      <c r="K486">
        <v>2.786954164505</v>
      </c>
      <c r="L486">
        <v>4.5295858383178702</v>
      </c>
      <c r="M486">
        <v>3.5065426826477002</v>
      </c>
      <c r="N486">
        <v>3.6613080501556299</v>
      </c>
      <c r="O486">
        <v>2.81739950180053</v>
      </c>
      <c r="P486">
        <v>4.4646368026733398</v>
      </c>
      <c r="Q486">
        <v>3.4593856334686199</v>
      </c>
      <c r="R486">
        <v>3.7986755371093701</v>
      </c>
      <c r="S486">
        <v>2.9090087413787802</v>
      </c>
      <c r="T486">
        <v>4.9223661422729403</v>
      </c>
      <c r="U486">
        <v>3.8259921073913499</v>
      </c>
      <c r="V486">
        <v>3.4262242317199698</v>
      </c>
      <c r="W486">
        <v>2.62255835533142</v>
      </c>
      <c r="X486">
        <v>4.9383525848388601</v>
      </c>
      <c r="Y486">
        <v>3.8385262489318799</v>
      </c>
      <c r="Z486">
        <v>3.8303778171539302</v>
      </c>
      <c r="AA486">
        <v>2.9329748153686501</v>
      </c>
      <c r="AB486">
        <v>7.8733215332031197</v>
      </c>
      <c r="AC486">
        <v>6.1874771118164</v>
      </c>
      <c r="AD486">
        <v>3.7579069137573198</v>
      </c>
      <c r="AE486">
        <v>2.8933207988739</v>
      </c>
      <c r="AF486">
        <v>3.25480055809021</v>
      </c>
      <c r="AG486">
        <v>2.49178862571716</v>
      </c>
      <c r="AH486">
        <v>4.98543357849121</v>
      </c>
      <c r="AI486">
        <v>3.87648224830627</v>
      </c>
      <c r="AJ486">
        <v>4.8693675994873002</v>
      </c>
      <c r="AK486">
        <v>3.7834112644195499</v>
      </c>
      <c r="AL486">
        <v>4.7268619537353498</v>
      </c>
      <c r="AM486">
        <v>3.6693346500396702</v>
      </c>
      <c r="AO486">
        <f t="shared" si="1100"/>
        <v>2.4466080329877942</v>
      </c>
      <c r="AP486">
        <f t="shared" si="1101"/>
        <v>2.7376669198647607</v>
      </c>
      <c r="AQ486">
        <f t="shared" si="1102"/>
        <v>1.5619338071758104</v>
      </c>
      <c r="AR486">
        <f t="shared" si="1103"/>
        <v>1.9790158941853175</v>
      </c>
      <c r="AS486">
        <f t="shared" si="1104"/>
        <v>8.2442335190137435</v>
      </c>
      <c r="AT486">
        <f t="shared" si="1105"/>
        <v>7.2783559698069364</v>
      </c>
      <c r="AU486">
        <f t="shared" si="1106"/>
        <v>3.8579562140696209</v>
      </c>
      <c r="AV486">
        <f t="shared" si="1107"/>
        <v>3.9134901476245627</v>
      </c>
      <c r="AW486">
        <f t="shared" si="1108"/>
        <v>8.0227495493159751</v>
      </c>
      <c r="AX486">
        <f t="shared" si="1109"/>
        <v>7.1150094181221375</v>
      </c>
      <c r="AY486">
        <f t="shared" si="1110"/>
        <v>4.1173162355082411</v>
      </c>
      <c r="AZ486">
        <f t="shared" si="1111"/>
        <v>4.1022912072595297</v>
      </c>
      <c r="BA486">
        <f t="shared" si="1112"/>
        <v>7.2634474363714956</v>
      </c>
      <c r="BB486">
        <f t="shared" si="1113"/>
        <v>6.6346851578101314</v>
      </c>
      <c r="BC486">
        <f t="shared" si="1114"/>
        <v>2.4692595167655385</v>
      </c>
      <c r="BD486">
        <f t="shared" si="1115"/>
        <v>2.7516336746785122</v>
      </c>
      <c r="BE486">
        <f t="shared" si="1116"/>
        <v>9.4097383275256643</v>
      </c>
      <c r="BF486">
        <f t="shared" si="1117"/>
        <v>8.1924100641004483</v>
      </c>
      <c r="BG486">
        <f t="shared" si="1118"/>
        <v>2.4192732825142684</v>
      </c>
      <c r="BH486">
        <f t="shared" si="1119"/>
        <v>2.7102073887363236</v>
      </c>
      <c r="BI486">
        <f t="shared" si="1120"/>
        <v>7.0935722122885849</v>
      </c>
      <c r="BJ486">
        <f t="shared" si="1121"/>
        <v>6.5117964664934904</v>
      </c>
      <c r="BK486">
        <f t="shared" si="1122"/>
        <v>1.9032068268118159</v>
      </c>
      <c r="BL486">
        <f t="shared" si="1123"/>
        <v>0.49375933829855095</v>
      </c>
      <c r="BM486">
        <f t="shared" si="1124"/>
        <v>7.4848587872040611</v>
      </c>
      <c r="BN486">
        <f t="shared" si="1125"/>
        <v>6.7157489055899262</v>
      </c>
      <c r="BO486">
        <f t="shared" si="1126"/>
        <v>10.490818816266721</v>
      </c>
      <c r="BP486">
        <f t="shared" si="1127"/>
        <v>8.9580991338248914</v>
      </c>
      <c r="BQ486">
        <f t="shared" si="1128"/>
        <v>2.2750302226379331</v>
      </c>
      <c r="BR486">
        <f t="shared" si="1129"/>
        <v>2.5866763433624129</v>
      </c>
      <c r="BS486">
        <f t="shared" si="1130"/>
        <v>2.6386308859912249</v>
      </c>
      <c r="BT486">
        <f t="shared" si="1131"/>
        <v>2.8947134242481152</v>
      </c>
      <c r="BU486">
        <f t="shared" si="1132"/>
        <v>3.1219071853413238</v>
      </c>
      <c r="BV486">
        <f t="shared" si="1133"/>
        <v>3.295903547336887</v>
      </c>
      <c r="BX486">
        <f t="shared" si="1134"/>
        <v>522.67722688866399</v>
      </c>
      <c r="BY486">
        <f t="shared" si="1135"/>
        <v>194.92792604838689</v>
      </c>
      <c r="BZ486">
        <f t="shared" si="1136"/>
        <v>471.57746347781051</v>
      </c>
      <c r="CA486">
        <f t="shared" si="1137"/>
        <v>181.9714203175715</v>
      </c>
      <c r="CB486">
        <f t="shared" si="1138"/>
        <v>623.56989460030672</v>
      </c>
      <c r="CC486">
        <f t="shared" si="1139"/>
        <v>224.76851030443737</v>
      </c>
      <c r="CD486">
        <f t="shared" si="1140"/>
        <v>568.27989441603995</v>
      </c>
      <c r="CE486">
        <f t="shared" si="1141"/>
        <v>207.66719006059134</v>
      </c>
      <c r="CF486">
        <f t="shared" si="1142"/>
        <v>622.08783769358763</v>
      </c>
      <c r="CG486">
        <f t="shared" si="1143"/>
        <v>224.2667370615184</v>
      </c>
      <c r="CH486">
        <f t="shared" si="1144"/>
        <v>574.11058062432176</v>
      </c>
      <c r="CI486">
        <f t="shared" si="1145"/>
        <v>209.20258100950315</v>
      </c>
      <c r="CJ486">
        <f t="shared" si="1146"/>
        <v>616.35802778737627</v>
      </c>
      <c r="CK486">
        <f t="shared" si="1147"/>
        <v>222.66140499420197</v>
      </c>
      <c r="CL486">
        <f t="shared" si="1148"/>
        <v>523.67288173368377</v>
      </c>
      <c r="CM486">
        <f t="shared" si="1149"/>
        <v>195.12172225214829</v>
      </c>
      <c r="CN486">
        <f t="shared" si="1150"/>
        <v>630.23976689086862</v>
      </c>
      <c r="CO486">
        <f t="shared" si="1151"/>
        <v>227.22910680553349</v>
      </c>
      <c r="CP486">
        <f t="shared" si="1152"/>
        <v>521.45986691650478</v>
      </c>
      <c r="CQ486">
        <f t="shared" si="1153"/>
        <v>194.54305826939179</v>
      </c>
      <c r="CR486">
        <f t="shared" si="1154"/>
        <v>614.92010167145315</v>
      </c>
      <c r="CS486">
        <f t="shared" si="1155"/>
        <v>222.2165915547854</v>
      </c>
      <c r="CT486">
        <f t="shared" si="1156"/>
        <v>1965.2743280438804</v>
      </c>
      <c r="CU486">
        <f t="shared" si="1157"/>
        <v>245.616860052437</v>
      </c>
      <c r="CV486">
        <f t="shared" si="1158"/>
        <v>618.14142117845677</v>
      </c>
      <c r="CW486">
        <f t="shared" si="1159"/>
        <v>222.9468551558578</v>
      </c>
      <c r="CX486">
        <f t="shared" si="1160"/>
        <v>635.08560081875282</v>
      </c>
      <c r="CY486">
        <f t="shared" si="1161"/>
        <v>228.9171477083282</v>
      </c>
      <c r="CZ486">
        <f t="shared" si="1162"/>
        <v>514.73306691475671</v>
      </c>
      <c r="DA486">
        <f t="shared" si="1163"/>
        <v>192.7458462717056</v>
      </c>
      <c r="DB486">
        <f t="shared" si="1164"/>
        <v>530.76151847484289</v>
      </c>
      <c r="DC486">
        <f t="shared" si="1165"/>
        <v>197.03425117454123</v>
      </c>
      <c r="DD486">
        <f t="shared" si="1166"/>
        <v>548.05945353176594</v>
      </c>
      <c r="DE486">
        <f t="shared" si="1167"/>
        <v>201.77421794944485</v>
      </c>
      <c r="DG486">
        <f t="shared" si="1171"/>
        <v>-0.31439018249511985</v>
      </c>
      <c r="DH486">
        <f t="shared" si="1172"/>
        <v>-0.24781465530395019</v>
      </c>
      <c r="DI486">
        <f t="shared" si="1173"/>
        <v>1.3071136474609402</v>
      </c>
      <c r="DJ486">
        <f t="shared" si="1174"/>
        <v>1.0432531833648699</v>
      </c>
      <c r="DK486">
        <f t="shared" si="1175"/>
        <v>0.40000438690185014</v>
      </c>
      <c r="DL486">
        <f t="shared" si="1176"/>
        <v>0.32366466522216975</v>
      </c>
      <c r="DM486">
        <f t="shared" si="1177"/>
        <v>1.2682821750640905</v>
      </c>
      <c r="DN486">
        <f t="shared" si="1178"/>
        <v>1.0128078460693399</v>
      </c>
      <c r="DO486">
        <f t="shared" si="1179"/>
        <v>0.4649534225463805</v>
      </c>
      <c r="DP486">
        <f t="shared" si="1180"/>
        <v>0.37082171440125</v>
      </c>
      <c r="DQ486">
        <f t="shared" si="1181"/>
        <v>1.1309146881103502</v>
      </c>
      <c r="DR486">
        <f t="shared" si="1182"/>
        <v>0.92119860649108976</v>
      </c>
      <c r="DS486">
        <f t="shared" si="1183"/>
        <v>7.2240829467800083E-3</v>
      </c>
      <c r="DT486">
        <f t="shared" si="1184"/>
        <v>4.2152404785200659E-3</v>
      </c>
      <c r="DU486">
        <f t="shared" si="1185"/>
        <v>1.5033659934997505</v>
      </c>
      <c r="DV486">
        <f t="shared" si="1186"/>
        <v>1.2076489925384499</v>
      </c>
      <c r="DW486">
        <f t="shared" si="1187"/>
        <v>-8.7623596191397368E-3</v>
      </c>
      <c r="DX486">
        <f t="shared" si="1188"/>
        <v>-8.3189010620099424E-3</v>
      </c>
      <c r="DY486">
        <f t="shared" si="1189"/>
        <v>1.0992124080657901</v>
      </c>
      <c r="DZ486">
        <f t="shared" si="1190"/>
        <v>0.89723253250121981</v>
      </c>
      <c r="EA486">
        <f t="shared" si="1191"/>
        <v>-2.9437313079833993</v>
      </c>
      <c r="EB486">
        <f t="shared" si="1192"/>
        <v>-2.3572697639465301</v>
      </c>
      <c r="EC486">
        <f t="shared" si="1193"/>
        <v>1.1716833114624006</v>
      </c>
      <c r="ED486">
        <f t="shared" si="1194"/>
        <v>0.9368865489959699</v>
      </c>
      <c r="EE486">
        <f t="shared" si="1195"/>
        <v>1.6747896671295104</v>
      </c>
      <c r="EF486">
        <f t="shared" si="1196"/>
        <v>1.33841872215271</v>
      </c>
      <c r="EG486">
        <f t="shared" si="1197"/>
        <v>-5.5843353271489704E-2</v>
      </c>
      <c r="EH486">
        <f t="shared" si="1198"/>
        <v>-4.6274900436400035E-2</v>
      </c>
      <c r="EI486">
        <f t="shared" si="1199"/>
        <v>6.0222625732420099E-2</v>
      </c>
      <c r="EJ486">
        <f t="shared" si="1200"/>
        <v>4.6796083450320047E-2</v>
      </c>
      <c r="EK486">
        <f t="shared" si="1201"/>
        <v>0.20272827148437056</v>
      </c>
      <c r="EL486">
        <f t="shared" si="1202"/>
        <v>0.16087269783019975</v>
      </c>
      <c r="EN486">
        <f t="shared" si="1203"/>
        <v>2.742738596942436</v>
      </c>
      <c r="EO486">
        <v>0</v>
      </c>
      <c r="EP486">
        <f t="shared" si="1204"/>
        <v>0.25957406004199557</v>
      </c>
      <c r="EQ486">
        <v>0</v>
      </c>
      <c r="ER486">
        <f t="shared" si="1205"/>
        <v>0.46625833016331608</v>
      </c>
      <c r="ES486">
        <v>0</v>
      </c>
      <c r="ET486">
        <f t="shared" si="1206"/>
        <v>-0.43672016868446129</v>
      </c>
      <c r="EU486">
        <v>0</v>
      </c>
      <c r="EV486">
        <f t="shared" si="1207"/>
        <v>3.8908284424027162E-2</v>
      </c>
      <c r="EW486">
        <v>0</v>
      </c>
      <c r="EX486">
        <f t="shared" si="1208"/>
        <v>-0.41730027147032756</v>
      </c>
      <c r="EY486">
        <v>0</v>
      </c>
      <c r="EZ486">
        <f t="shared" si="1209"/>
        <v>-1.0145066959700522E-2</v>
      </c>
      <c r="FA486">
        <v>0</v>
      </c>
      <c r="FB486">
        <f t="shared" si="1210"/>
        <v>-0.30842020608371268</v>
      </c>
      <c r="FC486">
        <v>0</v>
      </c>
      <c r="FD486">
        <f t="shared" si="1211"/>
        <v>0.25055415076458187</v>
      </c>
      <c r="FE486">
        <v>0</v>
      </c>
      <c r="FF486">
        <f t="shared" si="1212"/>
        <v>-0.50902413808590241</v>
      </c>
      <c r="FG486">
        <v>0</v>
      </c>
      <c r="FH486">
        <f t="shared" si="1213"/>
        <v>0.26090575653519288</v>
      </c>
      <c r="FI486">
        <v>0</v>
      </c>
      <c r="FJ486">
        <f t="shared" si="1214"/>
        <v>-0.28951478357621641</v>
      </c>
      <c r="FK486">
        <v>0</v>
      </c>
      <c r="FL486">
        <f t="shared" si="1215"/>
        <v>2.6542677593792119</v>
      </c>
      <c r="FM486">
        <v>0</v>
      </c>
      <c r="FN486">
        <f t="shared" si="1216"/>
        <v>-0.36871528724383129</v>
      </c>
      <c r="FO486">
        <v>0</v>
      </c>
      <c r="FP486">
        <f t="shared" si="1217"/>
        <v>-0.59801232439038055</v>
      </c>
      <c r="FQ486">
        <v>0</v>
      </c>
      <c r="FR486">
        <f t="shared" si="1218"/>
        <v>0.28843942530853361</v>
      </c>
      <c r="FS486">
        <v>0</v>
      </c>
      <c r="FT486">
        <f t="shared" si="1219"/>
        <v>0.21953279162556738</v>
      </c>
      <c r="FU486">
        <v>0</v>
      </c>
      <c r="FV486">
        <f t="shared" si="1220"/>
        <v>0.13650409014269771</v>
      </c>
      <c r="FX486">
        <f t="shared" si="1221"/>
        <v>1.183955196339423</v>
      </c>
      <c r="FY486">
        <f t="shared" si="1222"/>
        <v>1.2870295985310718</v>
      </c>
      <c r="FZ486">
        <f t="shared" si="1223"/>
        <v>1.5641636848449698</v>
      </c>
      <c r="GA486">
        <f t="shared" si="1224"/>
        <v>1.6545896530151398</v>
      </c>
      <c r="GB486">
        <f t="shared" si="1225"/>
        <v>1.24977350234985</v>
      </c>
      <c r="GC486">
        <f t="shared" si="1226"/>
        <v>1.4067749977111896</v>
      </c>
      <c r="GD486">
        <f t="shared" si="1227"/>
        <v>2.87127733230591</v>
      </c>
      <c r="GE486">
        <f t="shared" si="1228"/>
        <v>2.6978428363800098</v>
      </c>
      <c r="GF486">
        <f t="shared" si="1229"/>
        <v>1.96416807174682</v>
      </c>
      <c r="GG486">
        <f t="shared" si="1230"/>
        <v>1.9782543182373096</v>
      </c>
      <c r="GH486">
        <f t="shared" si="1231"/>
        <v>2.8324458599090603</v>
      </c>
      <c r="GI486">
        <f t="shared" si="1232"/>
        <v>2.6673974990844798</v>
      </c>
      <c r="GJ486">
        <f t="shared" si="1233"/>
        <v>2.0291171073913503</v>
      </c>
      <c r="GK486">
        <f t="shared" si="1234"/>
        <v>2.0254113674163898</v>
      </c>
      <c r="GL486">
        <f t="shared" si="1235"/>
        <v>2.69507837295532</v>
      </c>
      <c r="GM486">
        <f t="shared" si="1236"/>
        <v>2.5757882595062296</v>
      </c>
      <c r="GN486">
        <f t="shared" si="1237"/>
        <v>1.5713877677917498</v>
      </c>
      <c r="GO486">
        <f t="shared" si="1238"/>
        <v>1.6588048934936599</v>
      </c>
      <c r="GP486">
        <f t="shared" si="1239"/>
        <v>3.0675296783447203</v>
      </c>
      <c r="GQ486">
        <f t="shared" si="1240"/>
        <v>2.8622386455535898</v>
      </c>
      <c r="GR486">
        <f t="shared" si="1241"/>
        <v>1.5554013252258301</v>
      </c>
      <c r="GS486">
        <f t="shared" si="1242"/>
        <v>1.6462707519531299</v>
      </c>
      <c r="GT486">
        <f t="shared" si="1243"/>
        <v>2.6633760929107599</v>
      </c>
      <c r="GU486">
        <f t="shared" si="1244"/>
        <v>2.5518221855163596</v>
      </c>
      <c r="GV486">
        <f t="shared" si="1245"/>
        <v>1.3795676231384295</v>
      </c>
      <c r="GW486">
        <f t="shared" si="1246"/>
        <v>0.70268011093139027</v>
      </c>
      <c r="GX486">
        <f t="shared" si="1247"/>
        <v>2.7358469963073704</v>
      </c>
      <c r="GY486">
        <f t="shared" si="1248"/>
        <v>2.5914762020111097</v>
      </c>
      <c r="GZ486">
        <f t="shared" si="1249"/>
        <v>3.2389533519744802</v>
      </c>
      <c r="HA486">
        <f t="shared" si="1250"/>
        <v>2.9930083751678498</v>
      </c>
      <c r="HB486">
        <f t="shared" si="1251"/>
        <v>1.5083203315734801</v>
      </c>
      <c r="HC486">
        <f t="shared" si="1252"/>
        <v>1.6083147525787398</v>
      </c>
      <c r="HD486">
        <f t="shared" si="1253"/>
        <v>1.6243863105773899</v>
      </c>
      <c r="HE486">
        <f t="shared" si="1254"/>
        <v>1.7013857364654599</v>
      </c>
      <c r="HF486">
        <f t="shared" si="1255"/>
        <v>1.7668919563293404</v>
      </c>
      <c r="HG486">
        <f t="shared" si="1256"/>
        <v>1.8154623508453396</v>
      </c>
    </row>
    <row r="487" spans="1:215" x14ac:dyDescent="0.4">
      <c r="A487" t="b">
        <f t="shared" si="1168"/>
        <v>0</v>
      </c>
      <c r="B487">
        <v>6.6012301445007298</v>
      </c>
      <c r="C487">
        <v>5.9322452545165998</v>
      </c>
      <c r="D487">
        <f t="shared" si="1170"/>
        <v>12.53347539901733</v>
      </c>
      <c r="E487">
        <v>3.9841878414153999</v>
      </c>
      <c r="F487">
        <v>3.0759353637695299</v>
      </c>
      <c r="G487">
        <f t="shared" si="1169"/>
        <v>7.0601232051849294</v>
      </c>
      <c r="H487">
        <v>4.9306907653808496</v>
      </c>
      <c r="I487">
        <v>3.8230900764465301</v>
      </c>
      <c r="J487">
        <v>3.5572743415832502</v>
      </c>
      <c r="K487">
        <v>2.73389220237731</v>
      </c>
      <c r="L487">
        <v>4.0025968551635698</v>
      </c>
      <c r="M487">
        <v>3.0784320831298801</v>
      </c>
      <c r="N487">
        <v>3.5767080783843901</v>
      </c>
      <c r="O487">
        <v>2.7483093738555899</v>
      </c>
      <c r="P487">
        <v>3.88032031059265</v>
      </c>
      <c r="Q487">
        <v>2.9932839870452801</v>
      </c>
      <c r="R487">
        <v>3.6812887191772399</v>
      </c>
      <c r="S487">
        <v>2.8210082054138099</v>
      </c>
      <c r="T487">
        <v>3.8160915374755802</v>
      </c>
      <c r="U487">
        <v>2.9425151348114</v>
      </c>
      <c r="V487">
        <v>3.2406432628631499</v>
      </c>
      <c r="W487">
        <v>2.47784328460693</v>
      </c>
      <c r="X487">
        <v>4.0529875755309996</v>
      </c>
      <c r="Y487">
        <v>3.1316432952880802</v>
      </c>
      <c r="Z487">
        <v>3.4723312854766801</v>
      </c>
      <c r="AA487">
        <v>2.6507003307342498</v>
      </c>
      <c r="AB487">
        <v>7.86816358566284</v>
      </c>
      <c r="AC487">
        <v>6.1860122680664</v>
      </c>
      <c r="AD487">
        <v>3.6339905261993399</v>
      </c>
      <c r="AE487">
        <v>2.79300689697265</v>
      </c>
      <c r="AF487">
        <v>3.4267618656158398</v>
      </c>
      <c r="AG487">
        <v>2.6283872127532901</v>
      </c>
      <c r="AH487">
        <v>4.3104805946350098</v>
      </c>
      <c r="AI487">
        <v>3.3369381427764799</v>
      </c>
      <c r="AJ487">
        <v>4.1426310539245597</v>
      </c>
      <c r="AK487">
        <v>3.2030797004699698</v>
      </c>
      <c r="AL487">
        <v>3.8140912055969198</v>
      </c>
      <c r="AM487">
        <v>2.9410402774810702</v>
      </c>
      <c r="AO487">
        <f t="shared" si="1100"/>
        <v>6.8489104161381675</v>
      </c>
      <c r="AP487">
        <f t="shared" si="1101"/>
        <v>8.158506191979539</v>
      </c>
      <c r="AQ487">
        <f t="shared" si="1102"/>
        <v>2.7907018171902345</v>
      </c>
      <c r="AR487">
        <f t="shared" si="1103"/>
        <v>4.4485355651797871</v>
      </c>
      <c r="AS487">
        <f t="shared" si="1104"/>
        <v>9.2656669301149979</v>
      </c>
      <c r="AT487">
        <f t="shared" si="1105"/>
        <v>10.22946224612871</v>
      </c>
      <c r="AU487">
        <f t="shared" si="1106"/>
        <v>6.7528949724512675</v>
      </c>
      <c r="AV487">
        <f t="shared" si="1107"/>
        <v>8.1442496171803267</v>
      </c>
      <c r="AW487">
        <f t="shared" si="1108"/>
        <v>9.1477337284246527</v>
      </c>
      <c r="AX487">
        <f t="shared" si="1109"/>
        <v>10.137447692160601</v>
      </c>
      <c r="AY487">
        <f t="shared" si="1110"/>
        <v>7.4033503242576941</v>
      </c>
      <c r="AZ487">
        <f t="shared" si="1111"/>
        <v>8.6374933316966267</v>
      </c>
      <c r="BA487">
        <f t="shared" si="1112"/>
        <v>8.5260579273201742</v>
      </c>
      <c r="BB487">
        <f t="shared" si="1113"/>
        <v>9.6797959757098351</v>
      </c>
      <c r="BC487">
        <f t="shared" si="1114"/>
        <v>7.7569970603419902</v>
      </c>
      <c r="BD487">
        <f t="shared" si="1115"/>
        <v>8.9384861886724689</v>
      </c>
      <c r="BE487">
        <f t="shared" si="1116"/>
        <v>11.293544189034593</v>
      </c>
      <c r="BF487">
        <f t="shared" si="1117"/>
        <v>11.932892969715807</v>
      </c>
      <c r="BG487">
        <f t="shared" si="1118"/>
        <v>6.4935401903094494</v>
      </c>
      <c r="BH487">
        <f t="shared" si="1119"/>
        <v>7.8433713340346225</v>
      </c>
      <c r="BI487">
        <f t="shared" si="1120"/>
        <v>9.7900080700019991</v>
      </c>
      <c r="BJ487">
        <f t="shared" si="1121"/>
        <v>10.768537086801709</v>
      </c>
      <c r="BK487">
        <f t="shared" si="1122"/>
        <v>1.6051203443348663</v>
      </c>
      <c r="BL487">
        <f t="shared" si="1123"/>
        <v>6.4397697165984508E-2</v>
      </c>
      <c r="BM487">
        <f t="shared" si="1124"/>
        <v>8.8045109524173775</v>
      </c>
      <c r="BN487">
        <f t="shared" si="1125"/>
        <v>9.8548174654752358</v>
      </c>
      <c r="BO487">
        <f t="shared" si="1126"/>
        <v>10.077248853646395</v>
      </c>
      <c r="BP487">
        <f t="shared" si="1127"/>
        <v>10.915477960124091</v>
      </c>
      <c r="BQ487">
        <f t="shared" si="1128"/>
        <v>5.2475335002099985</v>
      </c>
      <c r="BR487">
        <f t="shared" si="1129"/>
        <v>6.7356190042488429</v>
      </c>
      <c r="BS487">
        <f t="shared" si="1130"/>
        <v>6.0447094881819705</v>
      </c>
      <c r="BT487">
        <f t="shared" si="1131"/>
        <v>7.4483446213946491</v>
      </c>
      <c r="BU487">
        <f t="shared" si="1132"/>
        <v>7.7681434647538552</v>
      </c>
      <c r="BV487">
        <f t="shared" si="1133"/>
        <v>8.9473072146421231</v>
      </c>
      <c r="BX487">
        <f t="shared" si="1134"/>
        <v>682.25839394113996</v>
      </c>
      <c r="BY487">
        <f t="shared" si="1135"/>
        <v>355.32988338443954</v>
      </c>
      <c r="BZ487">
        <f t="shared" si="1136"/>
        <v>597.52488582961405</v>
      </c>
      <c r="CA487">
        <f t="shared" si="1137"/>
        <v>331.25467852203349</v>
      </c>
      <c r="CB487">
        <f t="shared" si="1138"/>
        <v>700.93253418837344</v>
      </c>
      <c r="CC487">
        <f t="shared" si="1139"/>
        <v>361.60734327402628</v>
      </c>
      <c r="CD487">
        <f t="shared" si="1140"/>
        <v>681.25990119205392</v>
      </c>
      <c r="CE487">
        <f t="shared" si="1141"/>
        <v>355.27571152378914</v>
      </c>
      <c r="CF487">
        <f t="shared" si="1142"/>
        <v>700.24437684242002</v>
      </c>
      <c r="CG487">
        <f t="shared" si="1143"/>
        <v>361.38381690067786</v>
      </c>
      <c r="CH487">
        <f t="shared" si="1144"/>
        <v>687.56029062331083</v>
      </c>
      <c r="CI487">
        <f t="shared" si="1145"/>
        <v>357.04893112285254</v>
      </c>
      <c r="CJ487">
        <f t="shared" si="1146"/>
        <v>696.30249889070649</v>
      </c>
      <c r="CK487">
        <f t="shared" si="1147"/>
        <v>360.20625157152733</v>
      </c>
      <c r="CL487">
        <f t="shared" si="1148"/>
        <v>690.57370511302634</v>
      </c>
      <c r="CM487">
        <f t="shared" si="1149"/>
        <v>358.03654318895957</v>
      </c>
      <c r="CN487">
        <f t="shared" si="1150"/>
        <v>710.44986704187943</v>
      </c>
      <c r="CO487">
        <f t="shared" si="1151"/>
        <v>365.08448702382134</v>
      </c>
      <c r="CP487">
        <f t="shared" si="1152"/>
        <v>678.43082627555623</v>
      </c>
      <c r="CQ487">
        <f t="shared" si="1153"/>
        <v>354.08842613802278</v>
      </c>
      <c r="CR487">
        <f t="shared" si="1154"/>
        <v>703.788269204637</v>
      </c>
      <c r="CS487">
        <f t="shared" si="1155"/>
        <v>362.83607065937844</v>
      </c>
      <c r="CT487">
        <f t="shared" si="1156"/>
        <v>1876.7630453063675</v>
      </c>
      <c r="CU487">
        <f t="shared" si="1157"/>
        <v>108.90455514817245</v>
      </c>
      <c r="CV487">
        <f t="shared" si="1158"/>
        <v>698.13640769323308</v>
      </c>
      <c r="CW487">
        <f t="shared" si="1159"/>
        <v>360.66997645824472</v>
      </c>
      <c r="CX487">
        <f t="shared" si="1160"/>
        <v>705.22319723281021</v>
      </c>
      <c r="CY487">
        <f t="shared" si="1161"/>
        <v>363.14861278817563</v>
      </c>
      <c r="CZ487">
        <f t="shared" si="1162"/>
        <v>661.52374572994472</v>
      </c>
      <c r="DA487">
        <f t="shared" si="1163"/>
        <v>348.86716937456725</v>
      </c>
      <c r="DB487">
        <f t="shared" si="1164"/>
        <v>673.03174234373762</v>
      </c>
      <c r="DC487">
        <f t="shared" si="1165"/>
        <v>352.3918257833833</v>
      </c>
      <c r="DD487">
        <f t="shared" si="1166"/>
        <v>690.66448199454669</v>
      </c>
      <c r="DE487">
        <f t="shared" si="1167"/>
        <v>358.06449100495064</v>
      </c>
      <c r="DG487">
        <f t="shared" si="1171"/>
        <v>-0.94650292396544966</v>
      </c>
      <c r="DH487">
        <f t="shared" si="1172"/>
        <v>-0.74715471267700018</v>
      </c>
      <c r="DI487">
        <f t="shared" si="1173"/>
        <v>0.42691349983214977</v>
      </c>
      <c r="DJ487">
        <f t="shared" si="1174"/>
        <v>0.34204316139221991</v>
      </c>
      <c r="DK487">
        <f t="shared" si="1175"/>
        <v>-1.8409013748169833E-2</v>
      </c>
      <c r="DL487">
        <f t="shared" si="1176"/>
        <v>-2.4967193603502302E-3</v>
      </c>
      <c r="DM487">
        <f t="shared" si="1177"/>
        <v>0.40747976303100986</v>
      </c>
      <c r="DN487">
        <f t="shared" si="1178"/>
        <v>0.32762598991393999</v>
      </c>
      <c r="DO487">
        <f t="shared" si="1179"/>
        <v>0.10386753082274991</v>
      </c>
      <c r="DP487">
        <f t="shared" si="1180"/>
        <v>8.2651376724249825E-2</v>
      </c>
      <c r="DQ487">
        <f t="shared" si="1181"/>
        <v>0.30289912223816007</v>
      </c>
      <c r="DR487">
        <f t="shared" si="1182"/>
        <v>0.25492715835572</v>
      </c>
      <c r="DS487">
        <f t="shared" si="1183"/>
        <v>0.16809630393981978</v>
      </c>
      <c r="DT487">
        <f t="shared" si="1184"/>
        <v>0.13342022895812988</v>
      </c>
      <c r="DU487">
        <f t="shared" si="1185"/>
        <v>0.74354457855225009</v>
      </c>
      <c r="DV487">
        <f t="shared" si="1186"/>
        <v>0.59809207916259988</v>
      </c>
      <c r="DW487">
        <f t="shared" si="1187"/>
        <v>-6.8799734115599698E-2</v>
      </c>
      <c r="DX487">
        <f t="shared" si="1188"/>
        <v>-5.5707931518550247E-2</v>
      </c>
      <c r="DY487">
        <f t="shared" si="1189"/>
        <v>0.51185655593871981</v>
      </c>
      <c r="DZ487">
        <f t="shared" si="1190"/>
        <v>0.4252350330352801</v>
      </c>
      <c r="EA487">
        <f t="shared" si="1191"/>
        <v>-3.8839757442474401</v>
      </c>
      <c r="EB487">
        <f t="shared" si="1192"/>
        <v>-3.1100769042968701</v>
      </c>
      <c r="EC487">
        <f t="shared" si="1193"/>
        <v>0.35019731521606001</v>
      </c>
      <c r="ED487">
        <f t="shared" si="1194"/>
        <v>0.28292846679687988</v>
      </c>
      <c r="EE487">
        <f t="shared" si="1195"/>
        <v>0.5574259757995601</v>
      </c>
      <c r="EF487">
        <f t="shared" si="1196"/>
        <v>0.44754815101623979</v>
      </c>
      <c r="EG487">
        <f t="shared" si="1197"/>
        <v>-0.32629275321960982</v>
      </c>
      <c r="EH487">
        <f t="shared" si="1198"/>
        <v>-0.26100277900695001</v>
      </c>
      <c r="EI487">
        <f t="shared" si="1199"/>
        <v>-0.15844321250915971</v>
      </c>
      <c r="EJ487">
        <f t="shared" si="1200"/>
        <v>-0.1271443367004399</v>
      </c>
      <c r="EK487">
        <f t="shared" si="1201"/>
        <v>0.17009663581848011</v>
      </c>
      <c r="EL487">
        <f t="shared" si="1202"/>
        <v>0.1348950862884597</v>
      </c>
      <c r="EN487">
        <f t="shared" si="1203"/>
        <v>1.9522545612880724</v>
      </c>
      <c r="EO487">
        <v>0</v>
      </c>
      <c r="EP487">
        <f t="shared" si="1204"/>
        <v>0.52773035408087221</v>
      </c>
      <c r="EQ487">
        <v>0</v>
      </c>
      <c r="ER487">
        <f t="shared" si="1205"/>
        <v>1.0748321904293978</v>
      </c>
      <c r="ES487">
        <v>0</v>
      </c>
      <c r="ET487">
        <f t="shared" si="1206"/>
        <v>0.32593742338569331</v>
      </c>
      <c r="EU487">
        <v>0</v>
      </c>
      <c r="EV487">
        <f t="shared" si="1207"/>
        <v>0.56750824356173357</v>
      </c>
      <c r="EW487">
        <v>0</v>
      </c>
      <c r="EX487">
        <f t="shared" si="1208"/>
        <v>0.33739483669795511</v>
      </c>
      <c r="EY487">
        <v>0</v>
      </c>
      <c r="EZ487">
        <f t="shared" si="1209"/>
        <v>0.47566883737039323</v>
      </c>
      <c r="FA487">
        <v>0</v>
      </c>
      <c r="FB487">
        <f t="shared" si="1210"/>
        <v>0.41156912450235827</v>
      </c>
      <c r="FC487">
        <v>0</v>
      </c>
      <c r="FD487">
        <f t="shared" si="1211"/>
        <v>0.44320812986404778</v>
      </c>
      <c r="FE487">
        <v>0</v>
      </c>
      <c r="FF487">
        <f t="shared" si="1212"/>
        <v>0.1920171758730671</v>
      </c>
      <c r="FG487">
        <v>0</v>
      </c>
      <c r="FH487">
        <f t="shared" si="1213"/>
        <v>0.56041128641544535</v>
      </c>
      <c r="FI487">
        <v>0</v>
      </c>
      <c r="FJ487">
        <f t="shared" si="1214"/>
        <v>0.32195138014438607</v>
      </c>
      <c r="FK487">
        <v>0</v>
      </c>
      <c r="FL487">
        <f t="shared" si="1215"/>
        <v>3.4248568500635028</v>
      </c>
      <c r="FM487">
        <v>0</v>
      </c>
      <c r="FN487">
        <f t="shared" si="1216"/>
        <v>0.3663919826917863</v>
      </c>
      <c r="FO487">
        <v>0</v>
      </c>
      <c r="FP487">
        <f t="shared" si="1217"/>
        <v>0.26967202870004492</v>
      </c>
      <c r="FQ487">
        <v>0</v>
      </c>
      <c r="FR487">
        <f t="shared" si="1218"/>
        <v>0.69505126061728628</v>
      </c>
      <c r="FS487">
        <v>0</v>
      </c>
      <c r="FT487">
        <f t="shared" si="1219"/>
        <v>0.60657858782432061</v>
      </c>
      <c r="FU487">
        <v>0</v>
      </c>
      <c r="FV487">
        <f t="shared" si="1220"/>
        <v>0.44194970585222304</v>
      </c>
      <c r="FX487">
        <f t="shared" si="1221"/>
        <v>1.1127709427513619</v>
      </c>
      <c r="FY487">
        <f t="shared" si="1222"/>
        <v>1.2952768411013731</v>
      </c>
      <c r="FZ487">
        <f t="shared" si="1223"/>
        <v>2.6170423030853298</v>
      </c>
      <c r="GA487">
        <f t="shared" si="1224"/>
        <v>2.8563098907470699</v>
      </c>
      <c r="GB487">
        <f t="shared" si="1225"/>
        <v>1.6705393791198802</v>
      </c>
      <c r="GC487">
        <f t="shared" si="1226"/>
        <v>2.1091551780700697</v>
      </c>
      <c r="GD487">
        <f t="shared" si="1227"/>
        <v>3.0439558029174796</v>
      </c>
      <c r="GE487">
        <f t="shared" si="1228"/>
        <v>3.1983530521392898</v>
      </c>
      <c r="GF487">
        <f t="shared" si="1229"/>
        <v>2.59863328933716</v>
      </c>
      <c r="GG487">
        <f t="shared" si="1230"/>
        <v>2.8538131713867196</v>
      </c>
      <c r="GH487">
        <f t="shared" si="1231"/>
        <v>3.0245220661163397</v>
      </c>
      <c r="GI487">
        <f t="shared" si="1232"/>
        <v>3.1839358806610099</v>
      </c>
      <c r="GJ487">
        <f t="shared" si="1233"/>
        <v>2.7209098339080797</v>
      </c>
      <c r="GK487">
        <f t="shared" si="1234"/>
        <v>2.9389612674713197</v>
      </c>
      <c r="GL487">
        <f t="shared" si="1235"/>
        <v>2.9199414253234899</v>
      </c>
      <c r="GM487">
        <f t="shared" si="1236"/>
        <v>3.1112370491027899</v>
      </c>
      <c r="GN487">
        <f t="shared" si="1237"/>
        <v>2.7851386070251496</v>
      </c>
      <c r="GO487">
        <f t="shared" si="1238"/>
        <v>2.9897301197051998</v>
      </c>
      <c r="GP487">
        <f t="shared" si="1239"/>
        <v>3.3605868816375799</v>
      </c>
      <c r="GQ487">
        <f t="shared" si="1240"/>
        <v>3.4544019699096697</v>
      </c>
      <c r="GR487">
        <f t="shared" si="1241"/>
        <v>2.5482425689697301</v>
      </c>
      <c r="GS487">
        <f t="shared" si="1242"/>
        <v>2.8006019592285196</v>
      </c>
      <c r="GT487">
        <f t="shared" si="1243"/>
        <v>3.1288988590240496</v>
      </c>
      <c r="GU487">
        <f t="shared" si="1244"/>
        <v>3.28154492378235</v>
      </c>
      <c r="GV487">
        <f t="shared" si="1245"/>
        <v>1.2669334411621103</v>
      </c>
      <c r="GW487">
        <f t="shared" si="1246"/>
        <v>0.25376701354980025</v>
      </c>
      <c r="GX487">
        <f t="shared" si="1247"/>
        <v>2.9672396183013898</v>
      </c>
      <c r="GY487">
        <f t="shared" si="1248"/>
        <v>3.1392383575439498</v>
      </c>
      <c r="GZ487">
        <f t="shared" si="1249"/>
        <v>3.1744682788848899</v>
      </c>
      <c r="HA487">
        <f t="shared" si="1250"/>
        <v>3.3038580417633097</v>
      </c>
      <c r="HB487">
        <f t="shared" si="1251"/>
        <v>2.29074954986572</v>
      </c>
      <c r="HC487">
        <f t="shared" si="1252"/>
        <v>2.5953071117401199</v>
      </c>
      <c r="HD487">
        <f t="shared" si="1253"/>
        <v>2.4585990905761701</v>
      </c>
      <c r="HE487">
        <f t="shared" si="1254"/>
        <v>2.72916555404663</v>
      </c>
      <c r="HF487">
        <f t="shared" si="1255"/>
        <v>2.7871389389038099</v>
      </c>
      <c r="HG487">
        <f t="shared" si="1256"/>
        <v>2.9912049770355296</v>
      </c>
    </row>
    <row r="488" spans="1:215" x14ac:dyDescent="0.4">
      <c r="A488" t="b">
        <f t="shared" si="1168"/>
        <v>0</v>
      </c>
      <c r="B488">
        <v>6.6821084022521902</v>
      </c>
      <c r="C488">
        <v>5.71042680740356</v>
      </c>
      <c r="D488">
        <f t="shared" si="1170"/>
        <v>12.392535209655751</v>
      </c>
      <c r="E488">
        <v>3.6355946063995299</v>
      </c>
      <c r="F488">
        <v>2.7959063053131099</v>
      </c>
      <c r="G488">
        <f t="shared" si="1169"/>
        <v>6.4315009117126394</v>
      </c>
      <c r="H488">
        <v>4.1037936210632298</v>
      </c>
      <c r="I488">
        <v>3.16789579391479</v>
      </c>
      <c r="J488">
        <v>3.7033531665802002</v>
      </c>
      <c r="K488">
        <v>2.8510639667510902</v>
      </c>
      <c r="L488">
        <v>3.6115231513977002</v>
      </c>
      <c r="M488">
        <v>2.7710366249084402</v>
      </c>
      <c r="N488">
        <v>3.57071733474731</v>
      </c>
      <c r="O488">
        <v>2.74421882629394</v>
      </c>
      <c r="P488">
        <v>3.7463641166686998</v>
      </c>
      <c r="Q488">
        <v>2.8874096870422301</v>
      </c>
      <c r="R488">
        <v>3.4025142192840501</v>
      </c>
      <c r="S488">
        <v>2.5979807376861501</v>
      </c>
      <c r="T488">
        <v>3.6496739387512198</v>
      </c>
      <c r="U488">
        <v>2.8102824687957701</v>
      </c>
      <c r="V488">
        <v>3.6466908454895002</v>
      </c>
      <c r="W488">
        <v>2.79333019256591</v>
      </c>
      <c r="X488">
        <v>3.49603271484375</v>
      </c>
      <c r="Y488">
        <v>2.6834719181060702</v>
      </c>
      <c r="Z488">
        <v>3.68491005897521</v>
      </c>
      <c r="AA488">
        <v>2.8189632892608598</v>
      </c>
      <c r="AB488">
        <v>7.9338321685790998</v>
      </c>
      <c r="AC488">
        <v>6.2408757209777797</v>
      </c>
      <c r="AD488">
        <v>3.3574414253234801</v>
      </c>
      <c r="AE488">
        <v>2.5763628482818599</v>
      </c>
      <c r="AF488">
        <v>3.45151662826538</v>
      </c>
      <c r="AG488">
        <v>2.6494944095611501</v>
      </c>
      <c r="AH488">
        <v>3.4910650253295898</v>
      </c>
      <c r="AI488">
        <v>2.6818668842315598</v>
      </c>
      <c r="AJ488">
        <v>3.87432837486267</v>
      </c>
      <c r="AK488">
        <v>2.9882926940917902</v>
      </c>
      <c r="AL488">
        <v>3.53398513793945</v>
      </c>
      <c r="AM488">
        <v>2.7158341407775799</v>
      </c>
      <c r="AO488">
        <f t="shared" si="1100"/>
        <v>9.2812463083205845</v>
      </c>
      <c r="AP488">
        <f t="shared" si="1101"/>
        <v>8.4944297571055696</v>
      </c>
      <c r="AQ488">
        <f t="shared" si="1102"/>
        <v>6.6477071108974766</v>
      </c>
      <c r="AR488">
        <f t="shared" si="1103"/>
        <v>6.4644639545522322</v>
      </c>
      <c r="AS488">
        <f t="shared" si="1104"/>
        <v>8.8729827540432922</v>
      </c>
      <c r="AT488">
        <f t="shared" si="1105"/>
        <v>8.1759558545041617</v>
      </c>
      <c r="AU488">
        <f t="shared" si="1106"/>
        <v>9.4284937827651305</v>
      </c>
      <c r="AV488">
        <f t="shared" si="1107"/>
        <v>8.6400146449486943</v>
      </c>
      <c r="AW488">
        <f t="shared" si="1108"/>
        <v>9.6807543749491582</v>
      </c>
      <c r="AX488">
        <f t="shared" si="1109"/>
        <v>8.798389787198408</v>
      </c>
      <c r="AY488">
        <f t="shared" si="1110"/>
        <v>8.6185945103361181</v>
      </c>
      <c r="AZ488">
        <f t="shared" si="1111"/>
        <v>7.9694256618531751</v>
      </c>
      <c r="BA488">
        <f t="shared" si="1112"/>
        <v>10.755738004958463</v>
      </c>
      <c r="BB488">
        <f t="shared" si="1113"/>
        <v>9.6873205368993514</v>
      </c>
      <c r="BC488">
        <f t="shared" si="1114"/>
        <v>9.1956587754284183</v>
      </c>
      <c r="BD488">
        <f t="shared" si="1115"/>
        <v>8.4108371847588153</v>
      </c>
      <c r="BE488">
        <f t="shared" si="1116"/>
        <v>9.2137597439031786</v>
      </c>
      <c r="BF488">
        <f t="shared" si="1117"/>
        <v>8.5094526602972778</v>
      </c>
      <c r="BG488">
        <f t="shared" si="1118"/>
        <v>10.151078285895165</v>
      </c>
      <c r="BH488">
        <f t="shared" si="1119"/>
        <v>9.1624559018419784</v>
      </c>
      <c r="BI488">
        <f t="shared" si="1120"/>
        <v>8.9831979089422749</v>
      </c>
      <c r="BJ488">
        <f t="shared" si="1121"/>
        <v>8.3605612767501611</v>
      </c>
      <c r="BK488">
        <f t="shared" si="1122"/>
        <v>1.5668123871876238</v>
      </c>
      <c r="BL488">
        <f t="shared" si="1123"/>
        <v>0.28137604991206994</v>
      </c>
      <c r="BM488">
        <f t="shared" si="1124"/>
        <v>11.053410507480288</v>
      </c>
      <c r="BN488">
        <f t="shared" si="1125"/>
        <v>9.8223568998655857</v>
      </c>
      <c r="BO488">
        <f t="shared" si="1126"/>
        <v>10.436723210151245</v>
      </c>
      <c r="BP488">
        <f t="shared" si="1127"/>
        <v>9.3693071441612847</v>
      </c>
      <c r="BQ488">
        <f t="shared" si="1128"/>
        <v>10.182757833401592</v>
      </c>
      <c r="BR488">
        <f t="shared" si="1129"/>
        <v>9.1721752082435923</v>
      </c>
      <c r="BS488">
        <f t="shared" si="1130"/>
        <v>7.8836286822074948</v>
      </c>
      <c r="BT488">
        <f t="shared" si="1131"/>
        <v>7.4100141308556555</v>
      </c>
      <c r="BU488">
        <f t="shared" si="1132"/>
        <v>9.910680087307103</v>
      </c>
      <c r="BV488">
        <f t="shared" si="1133"/>
        <v>8.9675852390100985</v>
      </c>
      <c r="BX488">
        <f t="shared" si="1134"/>
        <v>760.07544794933017</v>
      </c>
      <c r="BY488">
        <f t="shared" si="1135"/>
        <v>285.62247157606367</v>
      </c>
      <c r="BZ488">
        <f t="shared" si="1136"/>
        <v>737.43021370392614</v>
      </c>
      <c r="CA488">
        <f t="shared" si="1137"/>
        <v>278.24249541664767</v>
      </c>
      <c r="CB488">
        <f t="shared" si="1138"/>
        <v>757.41668567943157</v>
      </c>
      <c r="CC488">
        <f t="shared" si="1139"/>
        <v>284.69375133445106</v>
      </c>
      <c r="CD488">
        <f t="shared" si="1140"/>
        <v>760.97744362026151</v>
      </c>
      <c r="CE488">
        <f t="shared" si="1141"/>
        <v>286.02475088389048</v>
      </c>
      <c r="CF488">
        <f t="shared" si="1142"/>
        <v>762.45776465425661</v>
      </c>
      <c r="CG488">
        <f t="shared" si="1143"/>
        <v>286.44747657585623</v>
      </c>
      <c r="CH488">
        <f t="shared" si="1144"/>
        <v>755.63308320898648</v>
      </c>
      <c r="CI488">
        <f t="shared" si="1145"/>
        <v>284.05317497717704</v>
      </c>
      <c r="CJ488">
        <f t="shared" si="1146"/>
        <v>767.96031308131774</v>
      </c>
      <c r="CK488">
        <f t="shared" si="1147"/>
        <v>288.56335794229381</v>
      </c>
      <c r="CL488">
        <f t="shared" si="1148"/>
        <v>759.53772123592898</v>
      </c>
      <c r="CM488">
        <f t="shared" si="1149"/>
        <v>285.38532592358376</v>
      </c>
      <c r="CN488">
        <f t="shared" si="1150"/>
        <v>759.65228637167058</v>
      </c>
      <c r="CO488">
        <f t="shared" si="1151"/>
        <v>285.66460747573296</v>
      </c>
      <c r="CP488">
        <f t="shared" si="1152"/>
        <v>765.01551045104577</v>
      </c>
      <c r="CQ488">
        <f t="shared" si="1153"/>
        <v>287.36411703554762</v>
      </c>
      <c r="CR488">
        <f t="shared" si="1154"/>
        <v>758.15830533244366</v>
      </c>
      <c r="CS488">
        <f t="shared" si="1155"/>
        <v>285.24046964528594</v>
      </c>
      <c r="CT488">
        <f t="shared" si="1156"/>
        <v>1992.0986271060772</v>
      </c>
      <c r="CU488">
        <f t="shared" si="1157"/>
        <v>211.30789202056167</v>
      </c>
      <c r="CV488">
        <f t="shared" si="1158"/>
        <v>769.28421849672554</v>
      </c>
      <c r="CW488">
        <f t="shared" si="1159"/>
        <v>288.85071123684975</v>
      </c>
      <c r="CX488">
        <f t="shared" si="1160"/>
        <v>766.45164129190835</v>
      </c>
      <c r="CY488">
        <f t="shared" si="1161"/>
        <v>287.85305228117079</v>
      </c>
      <c r="CZ488">
        <f t="shared" si="1162"/>
        <v>765.17896006051387</v>
      </c>
      <c r="DA488">
        <f t="shared" si="1163"/>
        <v>287.38758917987928</v>
      </c>
      <c r="DB488">
        <f t="shared" si="1164"/>
        <v>749.84949578787234</v>
      </c>
      <c r="DC488">
        <f t="shared" si="1165"/>
        <v>282.14817607447696</v>
      </c>
      <c r="DD488">
        <f t="shared" si="1166"/>
        <v>763.73961657236964</v>
      </c>
      <c r="DE488">
        <f t="shared" si="1167"/>
        <v>286.88272188929932</v>
      </c>
      <c r="DG488">
        <f t="shared" si="1171"/>
        <v>-0.46819901466369984</v>
      </c>
      <c r="DH488">
        <f t="shared" si="1172"/>
        <v>-0.37198948860168013</v>
      </c>
      <c r="DI488">
        <f t="shared" si="1173"/>
        <v>-6.775856018067028E-2</v>
      </c>
      <c r="DJ488">
        <f t="shared" si="1174"/>
        <v>-5.5157661437980288E-2</v>
      </c>
      <c r="DK488">
        <f t="shared" si="1175"/>
        <v>2.4071455001829722E-2</v>
      </c>
      <c r="DL488">
        <f t="shared" si="1176"/>
        <v>2.4869680404669747E-2</v>
      </c>
      <c r="DM488">
        <f t="shared" si="1177"/>
        <v>6.4877271652219903E-2</v>
      </c>
      <c r="DN488">
        <f t="shared" si="1178"/>
        <v>5.1687479019169924E-2</v>
      </c>
      <c r="DO488">
        <f t="shared" si="1179"/>
        <v>-0.11076951026916992</v>
      </c>
      <c r="DP488">
        <f t="shared" si="1180"/>
        <v>-9.1503381729120203E-2</v>
      </c>
      <c r="DQ488">
        <f t="shared" si="1181"/>
        <v>0.23308038711547985</v>
      </c>
      <c r="DR488">
        <f t="shared" si="1182"/>
        <v>0.19792556762695979</v>
      </c>
      <c r="DS488">
        <f t="shared" si="1183"/>
        <v>-1.4079332351689899E-2</v>
      </c>
      <c r="DT488">
        <f t="shared" si="1184"/>
        <v>-1.4376163482660242E-2</v>
      </c>
      <c r="DU488">
        <f t="shared" si="1185"/>
        <v>-1.1096239089970261E-2</v>
      </c>
      <c r="DV488">
        <f t="shared" si="1186"/>
        <v>2.5761127471999323E-3</v>
      </c>
      <c r="DW488">
        <f t="shared" si="1187"/>
        <v>0.13956189155577992</v>
      </c>
      <c r="DX488">
        <f t="shared" si="1188"/>
        <v>0.11243438720703969</v>
      </c>
      <c r="DY488">
        <f t="shared" si="1189"/>
        <v>-4.9315452575680041E-2</v>
      </c>
      <c r="DZ488">
        <f t="shared" si="1190"/>
        <v>-2.3056983947749909E-2</v>
      </c>
      <c r="EA488">
        <f t="shared" si="1191"/>
        <v>-4.2982375621795699</v>
      </c>
      <c r="EB488">
        <f t="shared" si="1192"/>
        <v>-3.4449694156646697</v>
      </c>
      <c r="EC488">
        <f t="shared" si="1193"/>
        <v>0.2781531810760498</v>
      </c>
      <c r="ED488">
        <f t="shared" si="1194"/>
        <v>0.21954345703125</v>
      </c>
      <c r="EE488">
        <f t="shared" si="1195"/>
        <v>0.18407797813414994</v>
      </c>
      <c r="EF488">
        <f t="shared" si="1196"/>
        <v>0.14641189575195979</v>
      </c>
      <c r="EG488">
        <f t="shared" si="1197"/>
        <v>0.14452958106994007</v>
      </c>
      <c r="EH488">
        <f t="shared" si="1198"/>
        <v>0.11403942108155007</v>
      </c>
      <c r="EI488">
        <f t="shared" si="1199"/>
        <v>-0.23873376846314009</v>
      </c>
      <c r="EJ488">
        <f t="shared" si="1200"/>
        <v>-0.19238638877868031</v>
      </c>
      <c r="EK488">
        <f t="shared" si="1201"/>
        <v>0.1016094684600799</v>
      </c>
      <c r="EL488">
        <f t="shared" si="1202"/>
        <v>8.007216453553001E-2</v>
      </c>
      <c r="EN488">
        <f t="shared" si="1203"/>
        <v>2.6423841449980312</v>
      </c>
      <c r="EO488">
        <v>0</v>
      </c>
      <c r="EP488">
        <f t="shared" si="1204"/>
        <v>-0.32673906477402337</v>
      </c>
      <c r="EQ488">
        <v>0</v>
      </c>
      <c r="ER488">
        <f t="shared" si="1205"/>
        <v>-9.288270291025702E-2</v>
      </c>
      <c r="ES488">
        <v>0</v>
      </c>
      <c r="ET488">
        <f t="shared" si="1206"/>
        <v>-0.29737523883323469</v>
      </c>
      <c r="EU488">
        <v>0</v>
      </c>
      <c r="EV488">
        <f t="shared" si="1207"/>
        <v>-0.32488992012809614</v>
      </c>
      <c r="EW488">
        <v>0</v>
      </c>
      <c r="EX488">
        <f t="shared" si="1208"/>
        <v>-0.35708139875898492</v>
      </c>
      <c r="EY488">
        <v>0</v>
      </c>
      <c r="EZ488">
        <f t="shared" si="1209"/>
        <v>-0.28169301082734277</v>
      </c>
      <c r="FA488">
        <v>0</v>
      </c>
      <c r="FB488">
        <f t="shared" si="1210"/>
        <v>-0.40673086289583793</v>
      </c>
      <c r="FC488">
        <v>0</v>
      </c>
      <c r="FD488">
        <f t="shared" si="1211"/>
        <v>-0.32742631831794311</v>
      </c>
      <c r="FE488">
        <v>0</v>
      </c>
      <c r="FF488">
        <f t="shared" si="1212"/>
        <v>-0.29486132525439945</v>
      </c>
      <c r="FG488">
        <v>0</v>
      </c>
      <c r="FH488">
        <f t="shared" si="1213"/>
        <v>-0.38871234605662153</v>
      </c>
      <c r="FI488">
        <v>0</v>
      </c>
      <c r="FJ488">
        <f t="shared" si="1214"/>
        <v>-0.26512841040577406</v>
      </c>
      <c r="FK488">
        <v>0</v>
      </c>
      <c r="FL488">
        <f t="shared" si="1215"/>
        <v>2.7931426789312761</v>
      </c>
      <c r="FM488">
        <v>0</v>
      </c>
      <c r="FN488">
        <f t="shared" si="1216"/>
        <v>-0.45855772425665497</v>
      </c>
      <c r="FO488">
        <v>0</v>
      </c>
      <c r="FP488">
        <f t="shared" si="1217"/>
        <v>-0.41233813241552708</v>
      </c>
      <c r="FQ488">
        <v>0</v>
      </c>
      <c r="FR488">
        <f t="shared" si="1218"/>
        <v>-0.39627794086725698</v>
      </c>
      <c r="FS488">
        <v>0</v>
      </c>
      <c r="FT488">
        <f t="shared" si="1219"/>
        <v>-0.21688901523282444</v>
      </c>
      <c r="FU488">
        <v>0</v>
      </c>
      <c r="FV488">
        <f t="shared" si="1220"/>
        <v>-0.37607858929473847</v>
      </c>
      <c r="FX488">
        <f t="shared" si="1221"/>
        <v>1.1701591890800258</v>
      </c>
      <c r="FY488">
        <f t="shared" si="1222"/>
        <v>1.3003277683128172</v>
      </c>
      <c r="FZ488">
        <f t="shared" si="1223"/>
        <v>3.0465137958526602</v>
      </c>
      <c r="GA488">
        <f t="shared" si="1224"/>
        <v>2.9145205020904501</v>
      </c>
      <c r="GB488">
        <f t="shared" si="1225"/>
        <v>2.5783147811889604</v>
      </c>
      <c r="GC488">
        <f t="shared" si="1226"/>
        <v>2.54253101348877</v>
      </c>
      <c r="GD488">
        <f t="shared" si="1227"/>
        <v>2.97875523567199</v>
      </c>
      <c r="GE488">
        <f t="shared" si="1228"/>
        <v>2.8593628406524698</v>
      </c>
      <c r="GF488">
        <f t="shared" si="1229"/>
        <v>3.07058525085449</v>
      </c>
      <c r="GG488">
        <f t="shared" si="1230"/>
        <v>2.9393901824951199</v>
      </c>
      <c r="GH488">
        <f t="shared" si="1231"/>
        <v>3.1113910675048801</v>
      </c>
      <c r="GI488">
        <f t="shared" si="1232"/>
        <v>2.96620798110962</v>
      </c>
      <c r="GJ488">
        <f t="shared" si="1233"/>
        <v>2.9357442855834903</v>
      </c>
      <c r="GK488">
        <f t="shared" si="1234"/>
        <v>2.8230171203613299</v>
      </c>
      <c r="GL488">
        <f t="shared" si="1235"/>
        <v>3.2795941829681401</v>
      </c>
      <c r="GM488">
        <f t="shared" si="1236"/>
        <v>3.1124460697174099</v>
      </c>
      <c r="GN488">
        <f t="shared" si="1237"/>
        <v>3.0324344635009703</v>
      </c>
      <c r="GO488">
        <f t="shared" si="1238"/>
        <v>2.9001443386077899</v>
      </c>
      <c r="GP488">
        <f t="shared" si="1239"/>
        <v>3.03541755676269</v>
      </c>
      <c r="GQ488">
        <f t="shared" si="1240"/>
        <v>2.91709661483765</v>
      </c>
      <c r="GR488">
        <f t="shared" si="1241"/>
        <v>3.1860756874084402</v>
      </c>
      <c r="GS488">
        <f t="shared" si="1242"/>
        <v>3.0269548892974898</v>
      </c>
      <c r="GT488">
        <f t="shared" si="1243"/>
        <v>2.9971983432769802</v>
      </c>
      <c r="GU488">
        <f t="shared" si="1244"/>
        <v>2.8914635181427002</v>
      </c>
      <c r="GV488">
        <f t="shared" si="1245"/>
        <v>1.2517237663269096</v>
      </c>
      <c r="GW488">
        <f t="shared" si="1246"/>
        <v>0.53044891357421964</v>
      </c>
      <c r="GX488">
        <f t="shared" si="1247"/>
        <v>3.32466697692871</v>
      </c>
      <c r="GY488">
        <f t="shared" si="1248"/>
        <v>3.1340639591217001</v>
      </c>
      <c r="GZ488">
        <f t="shared" si="1249"/>
        <v>3.2305917739868102</v>
      </c>
      <c r="HA488">
        <f t="shared" si="1250"/>
        <v>3.0609323978424099</v>
      </c>
      <c r="HB488">
        <f t="shared" si="1251"/>
        <v>3.1910433769226003</v>
      </c>
      <c r="HC488">
        <f t="shared" si="1252"/>
        <v>3.0285599231720002</v>
      </c>
      <c r="HD488">
        <f t="shared" si="1253"/>
        <v>2.8077800273895201</v>
      </c>
      <c r="HE488">
        <f t="shared" si="1254"/>
        <v>2.7221341133117698</v>
      </c>
      <c r="HF488">
        <f t="shared" si="1255"/>
        <v>3.1481232643127401</v>
      </c>
      <c r="HG488">
        <f t="shared" si="1256"/>
        <v>2.9945926666259801</v>
      </c>
    </row>
    <row r="489" spans="1:215" x14ac:dyDescent="0.4">
      <c r="A489" t="b">
        <f t="shared" si="1168"/>
        <v>0</v>
      </c>
      <c r="B489">
        <v>5.6276211738586399</v>
      </c>
      <c r="C489">
        <v>4.7361984252929599</v>
      </c>
      <c r="D489">
        <f t="shared" si="1170"/>
        <v>10.363819599151601</v>
      </c>
      <c r="E489">
        <v>4.0716791152954102</v>
      </c>
      <c r="F489">
        <v>3.1464958190917902</v>
      </c>
      <c r="G489">
        <f t="shared" si="1169"/>
        <v>7.2181749343871999</v>
      </c>
      <c r="H489">
        <v>4.5616326332092196</v>
      </c>
      <c r="I489">
        <v>3.5377824306488002</v>
      </c>
      <c r="J489">
        <v>3.81449151039123</v>
      </c>
      <c r="K489">
        <v>2.9352715015411301</v>
      </c>
      <c r="L489">
        <v>3.7345216274261399</v>
      </c>
      <c r="M489">
        <v>2.8675229549407901</v>
      </c>
      <c r="N489">
        <v>3.8452591896057098</v>
      </c>
      <c r="O489">
        <v>2.9664707183837802</v>
      </c>
      <c r="P489">
        <v>3.9661507606506299</v>
      </c>
      <c r="Q489">
        <v>3.0614926815032901</v>
      </c>
      <c r="R489">
        <v>3.2429628372192298</v>
      </c>
      <c r="S489">
        <v>2.4743406772613499</v>
      </c>
      <c r="T489">
        <v>4.3192825317382804</v>
      </c>
      <c r="U489">
        <v>3.3431026935577299</v>
      </c>
      <c r="V489">
        <v>3.61747741699218</v>
      </c>
      <c r="W489">
        <v>2.76841711997985</v>
      </c>
      <c r="X489">
        <v>3.7123041152954102</v>
      </c>
      <c r="Y489">
        <v>2.8608655929565399</v>
      </c>
      <c r="Z489">
        <v>3.5981686115264799</v>
      </c>
      <c r="AA489">
        <v>2.7524034976959202</v>
      </c>
      <c r="AB489">
        <v>7.8353147506713796</v>
      </c>
      <c r="AC489">
        <v>6.15679454803466</v>
      </c>
      <c r="AD489">
        <v>2.9549796581268302</v>
      </c>
      <c r="AE489">
        <v>2.2593903541564901</v>
      </c>
      <c r="AF489">
        <v>3.0473897457122798</v>
      </c>
      <c r="AG489">
        <v>2.3295857906341499</v>
      </c>
      <c r="AH489">
        <v>3.8434247970581001</v>
      </c>
      <c r="AI489">
        <v>2.9638268947601301</v>
      </c>
      <c r="AJ489">
        <v>3.92113804817199</v>
      </c>
      <c r="AK489">
        <v>3.0257117748260498</v>
      </c>
      <c r="AL489">
        <v>4.0655846595764098</v>
      </c>
      <c r="AM489">
        <v>3.1414198875427202</v>
      </c>
      <c r="AO489">
        <f t="shared" si="1100"/>
        <v>2.420955689605981</v>
      </c>
      <c r="AP489">
        <f t="shared" si="1101"/>
        <v>2.527154376162791</v>
      </c>
      <c r="AQ489">
        <f t="shared" si="1102"/>
        <v>1.1363315687958808</v>
      </c>
      <c r="AR489">
        <f t="shared" si="1103"/>
        <v>1.4362008962189505</v>
      </c>
      <c r="AS489">
        <f t="shared" si="1104"/>
        <v>3.2874391765454432</v>
      </c>
      <c r="AT489">
        <f t="shared" si="1105"/>
        <v>3.2433377846942286</v>
      </c>
      <c r="AU489">
        <f t="shared" si="1106"/>
        <v>3.5838258927029374</v>
      </c>
      <c r="AV489">
        <f t="shared" si="1107"/>
        <v>3.4919480134959029</v>
      </c>
      <c r="AW489">
        <f t="shared" si="1108"/>
        <v>3.1768142429100426</v>
      </c>
      <c r="AX489">
        <f t="shared" si="1109"/>
        <v>3.1319361566020234</v>
      </c>
      <c r="AY489">
        <f t="shared" si="1110"/>
        <v>2.7604839339655958</v>
      </c>
      <c r="AZ489">
        <f t="shared" si="1111"/>
        <v>2.8046393282821112</v>
      </c>
      <c r="BA489">
        <f t="shared" si="1112"/>
        <v>5.686595382503838</v>
      </c>
      <c r="BB489">
        <f t="shared" si="1113"/>
        <v>5.1160004723306258</v>
      </c>
      <c r="BC489">
        <f t="shared" si="1114"/>
        <v>1.7117500024653463</v>
      </c>
      <c r="BD489">
        <f t="shared" si="1115"/>
        <v>1.9407157177789158</v>
      </c>
      <c r="BE489">
        <f t="shared" si="1116"/>
        <v>4.0406779232692056</v>
      </c>
      <c r="BF489">
        <f t="shared" si="1117"/>
        <v>3.8721632655397666</v>
      </c>
      <c r="BG489">
        <f t="shared" si="1118"/>
        <v>3.6684394348233025</v>
      </c>
      <c r="BH489">
        <f t="shared" si="1119"/>
        <v>3.5168732320389391</v>
      </c>
      <c r="BI489">
        <f t="shared" si="1120"/>
        <v>4.1186777027565693</v>
      </c>
      <c r="BJ489">
        <f t="shared" si="1121"/>
        <v>3.9354423147597437</v>
      </c>
      <c r="BK489">
        <f t="shared" si="1122"/>
        <v>4.8739109291002283</v>
      </c>
      <c r="BL489">
        <f t="shared" si="1123"/>
        <v>2.0180933439487516</v>
      </c>
      <c r="BM489">
        <f t="shared" si="1124"/>
        <v>7.1430126716132252</v>
      </c>
      <c r="BN489">
        <f t="shared" si="1125"/>
        <v>6.1345782212467599</v>
      </c>
      <c r="BO489">
        <f t="shared" si="1126"/>
        <v>6.6575942227942049</v>
      </c>
      <c r="BP489">
        <f t="shared" si="1127"/>
        <v>5.7917843732994188</v>
      </c>
      <c r="BQ489">
        <f t="shared" si="1128"/>
        <v>3.1833567109881735</v>
      </c>
      <c r="BR489">
        <f t="shared" si="1129"/>
        <v>3.1413008422432855</v>
      </c>
      <c r="BS489">
        <f t="shared" si="1130"/>
        <v>2.9120846582532787</v>
      </c>
      <c r="BT489">
        <f t="shared" si="1131"/>
        <v>2.9257645814255095</v>
      </c>
      <c r="BU489">
        <f t="shared" si="1132"/>
        <v>2.4399580719509797</v>
      </c>
      <c r="BV489">
        <f t="shared" si="1133"/>
        <v>2.5433185844687927</v>
      </c>
      <c r="BX489">
        <f t="shared" si="1134"/>
        <v>219.34464764847473</v>
      </c>
      <c r="BY489">
        <f t="shared" si="1135"/>
        <v>90.745563469586656</v>
      </c>
      <c r="BZ489">
        <f t="shared" si="1136"/>
        <v>182.26035667539915</v>
      </c>
      <c r="CA489">
        <f t="shared" si="1137"/>
        <v>79.609426274306088</v>
      </c>
      <c r="CB489">
        <f t="shared" si="1138"/>
        <v>232.64632808750741</v>
      </c>
      <c r="CC489">
        <f t="shared" si="1139"/>
        <v>95.173383470374418</v>
      </c>
      <c r="CD489">
        <f t="shared" si="1140"/>
        <v>236.13202445413467</v>
      </c>
      <c r="CE489">
        <f t="shared" si="1141"/>
        <v>96.406612791840416</v>
      </c>
      <c r="CF489">
        <f t="shared" si="1142"/>
        <v>231.22921144009024</v>
      </c>
      <c r="CG489">
        <f t="shared" si="1143"/>
        <v>94.576748992568241</v>
      </c>
      <c r="CH489">
        <f t="shared" si="1144"/>
        <v>225.21904400474952</v>
      </c>
      <c r="CI489">
        <f t="shared" si="1145"/>
        <v>92.640581182541055</v>
      </c>
      <c r="CJ489">
        <f t="shared" si="1146"/>
        <v>252.39053053478133</v>
      </c>
      <c r="CK489">
        <f t="shared" si="1147"/>
        <v>102.1261215510392</v>
      </c>
      <c r="CL489">
        <f t="shared" si="1148"/>
        <v>202.86531454167556</v>
      </c>
      <c r="CM489">
        <f t="shared" si="1149"/>
        <v>85.693179389158772</v>
      </c>
      <c r="CN489">
        <f t="shared" si="1150"/>
        <v>240.75651732121514</v>
      </c>
      <c r="CO489">
        <f t="shared" si="1151"/>
        <v>98.066603977846384</v>
      </c>
      <c r="CP489">
        <f t="shared" si="1152"/>
        <v>237.05196979052943</v>
      </c>
      <c r="CQ489">
        <f t="shared" si="1153"/>
        <v>96.523349311695696</v>
      </c>
      <c r="CR489">
        <f t="shared" si="1154"/>
        <v>241.46874653024696</v>
      </c>
      <c r="CS489">
        <f t="shared" si="1155"/>
        <v>98.319723234137726</v>
      </c>
      <c r="CT489">
        <f t="shared" si="1156"/>
        <v>2250.3311613471328</v>
      </c>
      <c r="CU489">
        <f t="shared" si="1157"/>
        <v>357.91295613712049</v>
      </c>
      <c r="CV489">
        <f t="shared" si="1158"/>
        <v>258.79868460190761</v>
      </c>
      <c r="CW489">
        <f t="shared" si="1159"/>
        <v>104.42274870963689</v>
      </c>
      <c r="CX489">
        <f t="shared" si="1160"/>
        <v>256.93971685109449</v>
      </c>
      <c r="CY489">
        <f t="shared" si="1161"/>
        <v>103.72631217145778</v>
      </c>
      <c r="CZ489">
        <f t="shared" si="1162"/>
        <v>231.31492881306207</v>
      </c>
      <c r="DA489">
        <f t="shared" si="1163"/>
        <v>94.628032812907222</v>
      </c>
      <c r="DB489">
        <f t="shared" si="1164"/>
        <v>227.54218116404803</v>
      </c>
      <c r="DC489">
        <f t="shared" si="1165"/>
        <v>93.391329143167667</v>
      </c>
      <c r="DD489">
        <f t="shared" si="1166"/>
        <v>219.70103310722172</v>
      </c>
      <c r="DE489">
        <f t="shared" si="1167"/>
        <v>90.863302314305358</v>
      </c>
      <c r="DG489">
        <f t="shared" si="1171"/>
        <v>-0.48995351791380948</v>
      </c>
      <c r="DH489">
        <f t="shared" si="1172"/>
        <v>-0.39128661155700994</v>
      </c>
      <c r="DI489">
        <f t="shared" si="1173"/>
        <v>0.25718760490418013</v>
      </c>
      <c r="DJ489">
        <f t="shared" si="1174"/>
        <v>0.21122431755066007</v>
      </c>
      <c r="DK489">
        <f t="shared" si="1175"/>
        <v>0.33715748786927024</v>
      </c>
      <c r="DL489">
        <f t="shared" si="1176"/>
        <v>0.27897286415100009</v>
      </c>
      <c r="DM489">
        <f t="shared" si="1177"/>
        <v>0.22641992568970037</v>
      </c>
      <c r="DN489">
        <f t="shared" si="1178"/>
        <v>0.18002510070801003</v>
      </c>
      <c r="DO489">
        <f t="shared" si="1179"/>
        <v>0.10552835464478028</v>
      </c>
      <c r="DP489">
        <f t="shared" si="1180"/>
        <v>8.5003137588500088E-2</v>
      </c>
      <c r="DQ489">
        <f t="shared" si="1181"/>
        <v>0.82871627807618031</v>
      </c>
      <c r="DR489">
        <f t="shared" si="1182"/>
        <v>0.67215514183044034</v>
      </c>
      <c r="DS489">
        <f t="shared" si="1183"/>
        <v>-0.24760341644287021</v>
      </c>
      <c r="DT489">
        <f t="shared" si="1184"/>
        <v>-0.19660687446593972</v>
      </c>
      <c r="DU489">
        <f t="shared" si="1185"/>
        <v>0.45420169830323021</v>
      </c>
      <c r="DV489">
        <f t="shared" si="1186"/>
        <v>0.37807869911194025</v>
      </c>
      <c r="DW489">
        <f t="shared" si="1187"/>
        <v>0.359375</v>
      </c>
      <c r="DX489">
        <f t="shared" si="1188"/>
        <v>0.28563022613525035</v>
      </c>
      <c r="DY489">
        <f t="shared" si="1189"/>
        <v>0.47351050376893022</v>
      </c>
      <c r="DZ489">
        <f t="shared" si="1190"/>
        <v>0.39409232139587003</v>
      </c>
      <c r="EA489">
        <f t="shared" si="1191"/>
        <v>-3.7636356353759695</v>
      </c>
      <c r="EB489">
        <f t="shared" si="1192"/>
        <v>-3.0102987289428698</v>
      </c>
      <c r="EC489">
        <f t="shared" si="1193"/>
        <v>1.11669945716858</v>
      </c>
      <c r="ED489">
        <f t="shared" si="1194"/>
        <v>0.88710546493530007</v>
      </c>
      <c r="EE489">
        <f t="shared" si="1195"/>
        <v>1.0242893695831303</v>
      </c>
      <c r="EF489">
        <f t="shared" si="1196"/>
        <v>0.81691002845764027</v>
      </c>
      <c r="EG489">
        <f t="shared" si="1197"/>
        <v>0.22825431823731002</v>
      </c>
      <c r="EH489">
        <f t="shared" si="1198"/>
        <v>0.18266892433166015</v>
      </c>
      <c r="EI489">
        <f t="shared" si="1199"/>
        <v>0.15054106712342019</v>
      </c>
      <c r="EJ489">
        <f t="shared" si="1200"/>
        <v>0.12078404426574041</v>
      </c>
      <c r="EK489">
        <f t="shared" si="1201"/>
        <v>6.0944557190003579E-3</v>
      </c>
      <c r="EL489">
        <f t="shared" si="1202"/>
        <v>5.0759315490700452E-3</v>
      </c>
      <c r="EN489">
        <f t="shared" si="1203"/>
        <v>2.4385966942888824</v>
      </c>
      <c r="EO489">
        <v>0</v>
      </c>
      <c r="EP489">
        <f t="shared" si="1204"/>
        <v>8.3733857314239657E-2</v>
      </c>
      <c r="EQ489">
        <v>0</v>
      </c>
      <c r="ER489">
        <f t="shared" si="1205"/>
        <v>0.34529601266434051</v>
      </c>
      <c r="ES489">
        <v>0</v>
      </c>
      <c r="ET489">
        <f t="shared" si="1206"/>
        <v>-2.9576735117565978E-2</v>
      </c>
      <c r="EU489">
        <v>0</v>
      </c>
      <c r="EV489">
        <f t="shared" si="1207"/>
        <v>-5.8839002124682516E-2</v>
      </c>
      <c r="EW489">
        <v>0</v>
      </c>
      <c r="EX489">
        <f t="shared" si="1208"/>
        <v>-3.061609359968509E-2</v>
      </c>
      <c r="EY489">
        <v>0</v>
      </c>
      <c r="EZ489">
        <f t="shared" si="1209"/>
        <v>3.2490168177891299E-2</v>
      </c>
      <c r="FA489">
        <v>0</v>
      </c>
      <c r="FB489">
        <f t="shared" si="1210"/>
        <v>-0.28180420377453652</v>
      </c>
      <c r="FC489">
        <v>0</v>
      </c>
      <c r="FD489">
        <f t="shared" si="1211"/>
        <v>0.21570031095458697</v>
      </c>
      <c r="FE489">
        <v>0</v>
      </c>
      <c r="FF489">
        <f t="shared" si="1212"/>
        <v>-0.10114738282036262</v>
      </c>
      <c r="FG489">
        <v>0</v>
      </c>
      <c r="FH489">
        <f t="shared" si="1213"/>
        <v>-9.5581786170098493E-2</v>
      </c>
      <c r="FI489">
        <v>0</v>
      </c>
      <c r="FJ489">
        <f t="shared" si="1214"/>
        <v>-0.10883703012352353</v>
      </c>
      <c r="FK489">
        <v>0</v>
      </c>
      <c r="FL489">
        <f t="shared" si="1215"/>
        <v>2.9190252131056194</v>
      </c>
      <c r="FM489">
        <v>0</v>
      </c>
      <c r="FN489">
        <f t="shared" si="1216"/>
        <v>-0.43370647864346168</v>
      </c>
      <c r="FO489">
        <v>0</v>
      </c>
      <c r="FP489">
        <f t="shared" si="1217"/>
        <v>-0.38867016102040441</v>
      </c>
      <c r="FQ489">
        <v>0</v>
      </c>
      <c r="FR489">
        <f t="shared" si="1218"/>
        <v>-2.8666210229347122E-2</v>
      </c>
      <c r="FS489">
        <v>0</v>
      </c>
      <c r="FT489">
        <f t="shared" si="1219"/>
        <v>9.7825515720666445E-3</v>
      </c>
      <c r="FU489">
        <v>0</v>
      </c>
      <c r="FV489">
        <f t="shared" si="1220"/>
        <v>8.1166110560923599E-2</v>
      </c>
      <c r="FX489">
        <f t="shared" si="1221"/>
        <v>1.1882148230541123</v>
      </c>
      <c r="FY489">
        <f t="shared" si="1222"/>
        <v>1.2940360799432642</v>
      </c>
      <c r="FZ489">
        <f t="shared" si="1223"/>
        <v>1.5559420585632298</v>
      </c>
      <c r="GA489">
        <f t="shared" si="1224"/>
        <v>1.5897026062011697</v>
      </c>
      <c r="GB489">
        <f t="shared" si="1225"/>
        <v>1.0659885406494203</v>
      </c>
      <c r="GC489">
        <f t="shared" si="1226"/>
        <v>1.1984159946441597</v>
      </c>
      <c r="GD489">
        <f t="shared" si="1227"/>
        <v>1.8131296634674099</v>
      </c>
      <c r="GE489">
        <f t="shared" si="1228"/>
        <v>1.8009269237518297</v>
      </c>
      <c r="GF489">
        <f t="shared" si="1229"/>
        <v>1.8930995464325</v>
      </c>
      <c r="GG489">
        <f t="shared" si="1230"/>
        <v>1.8686754703521697</v>
      </c>
      <c r="GH489">
        <f t="shared" si="1231"/>
        <v>1.7823619842529301</v>
      </c>
      <c r="GI489">
        <f t="shared" si="1232"/>
        <v>1.7697277069091797</v>
      </c>
      <c r="GJ489">
        <f t="shared" si="1233"/>
        <v>1.66147041320801</v>
      </c>
      <c r="GK489">
        <f t="shared" si="1234"/>
        <v>1.6747057437896697</v>
      </c>
      <c r="GL489">
        <f t="shared" si="1235"/>
        <v>2.3846583366394101</v>
      </c>
      <c r="GM489">
        <f t="shared" si="1236"/>
        <v>2.26185774803161</v>
      </c>
      <c r="GN489">
        <f t="shared" si="1237"/>
        <v>1.3083386421203596</v>
      </c>
      <c r="GO489">
        <f t="shared" si="1238"/>
        <v>1.3930957317352299</v>
      </c>
      <c r="GP489">
        <f t="shared" si="1239"/>
        <v>2.01014375686646</v>
      </c>
      <c r="GQ489">
        <f t="shared" si="1240"/>
        <v>1.9677813053131099</v>
      </c>
      <c r="GR489">
        <f t="shared" si="1241"/>
        <v>1.9153170585632298</v>
      </c>
      <c r="GS489">
        <f t="shared" si="1242"/>
        <v>1.87533283233642</v>
      </c>
      <c r="GT489">
        <f t="shared" si="1243"/>
        <v>2.02945256233216</v>
      </c>
      <c r="GU489">
        <f t="shared" si="1244"/>
        <v>1.9837949275970397</v>
      </c>
      <c r="GV489">
        <f t="shared" si="1245"/>
        <v>2.2076935768127397</v>
      </c>
      <c r="GW489">
        <f t="shared" si="1246"/>
        <v>1.4205961227417001</v>
      </c>
      <c r="GX489">
        <f t="shared" si="1247"/>
        <v>2.6726415157318097</v>
      </c>
      <c r="GY489">
        <f t="shared" si="1248"/>
        <v>2.4768080711364697</v>
      </c>
      <c r="GZ489">
        <f t="shared" si="1249"/>
        <v>2.5802314281463601</v>
      </c>
      <c r="HA489">
        <f t="shared" si="1250"/>
        <v>2.4066126346588099</v>
      </c>
      <c r="HB489">
        <f t="shared" si="1251"/>
        <v>1.7841963768005398</v>
      </c>
      <c r="HC489">
        <f t="shared" si="1252"/>
        <v>1.7723715305328298</v>
      </c>
      <c r="HD489">
        <f t="shared" si="1253"/>
        <v>1.7064831256866499</v>
      </c>
      <c r="HE489">
        <f t="shared" si="1254"/>
        <v>1.7104866504669101</v>
      </c>
      <c r="HF489">
        <f t="shared" si="1255"/>
        <v>1.5620365142822301</v>
      </c>
      <c r="HG489">
        <f t="shared" si="1256"/>
        <v>1.5947785377502397</v>
      </c>
    </row>
    <row r="490" spans="1:215" x14ac:dyDescent="0.4">
      <c r="A490" t="b">
        <f t="shared" si="1168"/>
        <v>0</v>
      </c>
      <c r="B490">
        <v>4.0775375366210902</v>
      </c>
      <c r="C490">
        <v>4.41884040832519</v>
      </c>
      <c r="D490">
        <f t="shared" si="1170"/>
        <v>8.4963779449462802</v>
      </c>
      <c r="E490">
        <v>3.8210518360137899</v>
      </c>
      <c r="F490">
        <v>2.9443619251251198</v>
      </c>
      <c r="G490">
        <f t="shared" si="1169"/>
        <v>6.7654137611389098</v>
      </c>
      <c r="H490">
        <v>4.3830223083495996</v>
      </c>
      <c r="I490">
        <v>3.3818058967590301</v>
      </c>
      <c r="J490">
        <v>3.8433349132537802</v>
      </c>
      <c r="K490">
        <v>2.9423849582672101</v>
      </c>
      <c r="L490">
        <v>3.9250071048736501</v>
      </c>
      <c r="M490">
        <v>3.0120987892150799</v>
      </c>
      <c r="N490">
        <v>3.9961183071136399</v>
      </c>
      <c r="O490">
        <v>3.08486700057983</v>
      </c>
      <c r="P490">
        <v>3.9056544303893999</v>
      </c>
      <c r="Q490">
        <v>3.0088150501251198</v>
      </c>
      <c r="R490">
        <v>3.5944545269012398</v>
      </c>
      <c r="S490">
        <v>2.7465329170227002</v>
      </c>
      <c r="T490">
        <v>3.7934870719909601</v>
      </c>
      <c r="U490">
        <v>2.9218482971191402</v>
      </c>
      <c r="V490">
        <v>3.5975751876831001</v>
      </c>
      <c r="W490">
        <v>2.7557313442230198</v>
      </c>
      <c r="X490">
        <v>3.8280875682830802</v>
      </c>
      <c r="Y490">
        <v>2.9510638713836599</v>
      </c>
      <c r="Z490">
        <v>3.42940998077392</v>
      </c>
      <c r="AA490">
        <v>2.6189479827880802</v>
      </c>
      <c r="AB490">
        <v>8.3120765686035103</v>
      </c>
      <c r="AC490">
        <v>6.5402727127075098</v>
      </c>
      <c r="AD490">
        <v>3.6984672546386701</v>
      </c>
      <c r="AE490">
        <v>2.84139657020568</v>
      </c>
      <c r="AF490">
        <v>3.45697593688964</v>
      </c>
      <c r="AG490">
        <v>2.6536741256713801</v>
      </c>
      <c r="AH490">
        <v>3.85427641868591</v>
      </c>
      <c r="AI490">
        <v>2.9689810276031401</v>
      </c>
      <c r="AJ490">
        <v>3.7885043621063201</v>
      </c>
      <c r="AK490">
        <v>2.9175248146057098</v>
      </c>
      <c r="AL490">
        <v>4.0548367500305096</v>
      </c>
      <c r="AM490">
        <v>3.1345751285552899</v>
      </c>
      <c r="AO490">
        <f t="shared" si="1100"/>
        <v>6.5784914616017653E-2</v>
      </c>
      <c r="AP490">
        <f t="shared" si="1101"/>
        <v>2.1740867974199793</v>
      </c>
      <c r="AQ490">
        <f t="shared" si="1102"/>
        <v>9.3320945758019497E-2</v>
      </c>
      <c r="AR490">
        <f t="shared" si="1103"/>
        <v>1.0754405781792638</v>
      </c>
      <c r="AS490">
        <f t="shared" si="1104"/>
        <v>5.4850868792130067E-2</v>
      </c>
      <c r="AT490">
        <f t="shared" si="1105"/>
        <v>2.1799206960059117</v>
      </c>
      <c r="AU490">
        <f t="shared" si="1106"/>
        <v>2.3265532609060474E-2</v>
      </c>
      <c r="AV490">
        <f t="shared" si="1107"/>
        <v>1.9789219829365341</v>
      </c>
      <c r="AW490">
        <f t="shared" si="1108"/>
        <v>6.629090933586863E-3</v>
      </c>
      <c r="AX490">
        <f t="shared" si="1109"/>
        <v>1.7794850525717685</v>
      </c>
      <c r="AY490">
        <f t="shared" si="1110"/>
        <v>2.9543802207854547E-2</v>
      </c>
      <c r="AZ490">
        <f t="shared" si="1111"/>
        <v>1.9881715107672362</v>
      </c>
      <c r="BA490">
        <f t="shared" si="1112"/>
        <v>0.23336919427998909</v>
      </c>
      <c r="BB490">
        <f t="shared" si="1113"/>
        <v>2.7966123454664271</v>
      </c>
      <c r="BC490">
        <f t="shared" si="1114"/>
        <v>8.0684666456592766E-2</v>
      </c>
      <c r="BD490">
        <f t="shared" si="1115"/>
        <v>2.2409853810131461</v>
      </c>
      <c r="BE490">
        <f t="shared" si="1116"/>
        <v>0.23036385639807291</v>
      </c>
      <c r="BF490">
        <f t="shared" si="1117"/>
        <v>2.7659317590987964</v>
      </c>
      <c r="BG490">
        <f t="shared" si="1118"/>
        <v>6.2225286703834204E-2</v>
      </c>
      <c r="BH490">
        <f t="shared" si="1119"/>
        <v>2.154367962396071</v>
      </c>
      <c r="BI490">
        <f t="shared" si="1120"/>
        <v>0.42006932864842672</v>
      </c>
      <c r="BJ490">
        <f t="shared" si="1121"/>
        <v>3.2396127435058606</v>
      </c>
      <c r="BK490">
        <f t="shared" si="1122"/>
        <v>17.931320813382612</v>
      </c>
      <c r="BL490">
        <f t="shared" si="1123"/>
        <v>4.5004750220768797</v>
      </c>
      <c r="BM490">
        <f t="shared" si="1124"/>
        <v>0.14369427868223147</v>
      </c>
      <c r="BN490">
        <f t="shared" si="1125"/>
        <v>2.4883290624212107</v>
      </c>
      <c r="BO490">
        <f t="shared" si="1126"/>
        <v>0.3850966990612566</v>
      </c>
      <c r="BP490">
        <f t="shared" si="1127"/>
        <v>3.1158120054178702</v>
      </c>
      <c r="BQ490">
        <f t="shared" si="1128"/>
        <v>4.9845526781666448E-2</v>
      </c>
      <c r="BR490">
        <f t="shared" si="1129"/>
        <v>2.102092223867726</v>
      </c>
      <c r="BS490">
        <f t="shared" si="1130"/>
        <v>8.3540175970085534E-2</v>
      </c>
      <c r="BT490">
        <f t="shared" si="1131"/>
        <v>2.2539485119452753</v>
      </c>
      <c r="BU490">
        <f t="shared" si="1132"/>
        <v>5.153257118310846E-4</v>
      </c>
      <c r="BV490">
        <f t="shared" si="1133"/>
        <v>1.6493373088224599</v>
      </c>
      <c r="BX490">
        <f t="shared" si="1134"/>
        <v>13.347803764505663</v>
      </c>
      <c r="BY490">
        <f t="shared" si="1135"/>
        <v>64.001447414256745</v>
      </c>
      <c r="BZ490">
        <f t="shared" si="1136"/>
        <v>21.07968809165736</v>
      </c>
      <c r="CA490">
        <f t="shared" si="1137"/>
        <v>53.576123828472667</v>
      </c>
      <c r="CB490">
        <f t="shared" si="1138"/>
        <v>12.319113601289565</v>
      </c>
      <c r="CC490">
        <f t="shared" si="1139"/>
        <v>64.038969787870542</v>
      </c>
      <c r="CD490">
        <f t="shared" si="1140"/>
        <v>8.3465675263704284</v>
      </c>
      <c r="CE490">
        <f t="shared" si="1141"/>
        <v>62.669959829044899</v>
      </c>
      <c r="CF490">
        <f t="shared" si="1142"/>
        <v>4.6133778894620647</v>
      </c>
      <c r="CG490">
        <f t="shared" si="1143"/>
        <v>61.135424768813571</v>
      </c>
      <c r="CH490">
        <f t="shared" si="1144"/>
        <v>9.3174224025330048</v>
      </c>
      <c r="CI490">
        <f t="shared" si="1145"/>
        <v>62.736608833428875</v>
      </c>
      <c r="CJ490">
        <f t="shared" si="1146"/>
        <v>22.604163850448799</v>
      </c>
      <c r="CK490">
        <f t="shared" si="1147"/>
        <v>67.41149195355986</v>
      </c>
      <c r="CL490">
        <f t="shared" si="1148"/>
        <v>14.589010555735378</v>
      </c>
      <c r="CM490">
        <f t="shared" si="1149"/>
        <v>64.424394486015927</v>
      </c>
      <c r="CN490">
        <f t="shared" si="1150"/>
        <v>22.490407369507174</v>
      </c>
      <c r="CO490">
        <f t="shared" si="1151"/>
        <v>67.26744084328962</v>
      </c>
      <c r="CP490">
        <f t="shared" si="1152"/>
        <v>13.025474514295311</v>
      </c>
      <c r="CQ490">
        <f t="shared" si="1153"/>
        <v>63.873692622106397</v>
      </c>
      <c r="CR490">
        <f t="shared" si="1154"/>
        <v>28.141575160016128</v>
      </c>
      <c r="CS490">
        <f t="shared" si="1155"/>
        <v>69.278702478152454</v>
      </c>
      <c r="CT490">
        <f t="shared" si="1156"/>
        <v>4013.7615719784881</v>
      </c>
      <c r="CU490">
        <f t="shared" si="1157"/>
        <v>609.47541568547126</v>
      </c>
      <c r="CV490">
        <f t="shared" si="1158"/>
        <v>18.61464904094624</v>
      </c>
      <c r="CW490">
        <f t="shared" si="1159"/>
        <v>65.860297839393482</v>
      </c>
      <c r="CX490">
        <f t="shared" si="1160"/>
        <v>27.279100164587092</v>
      </c>
      <c r="CY490">
        <f t="shared" si="1161"/>
        <v>68.793845430554001</v>
      </c>
      <c r="CZ490">
        <f t="shared" si="1162"/>
        <v>11.805549912881389</v>
      </c>
      <c r="DA490">
        <f t="shared" si="1163"/>
        <v>63.527915460033753</v>
      </c>
      <c r="DB490">
        <f t="shared" si="1164"/>
        <v>14.809747268888152</v>
      </c>
      <c r="DC490">
        <f t="shared" si="1165"/>
        <v>64.50453235787667</v>
      </c>
      <c r="DD490">
        <f t="shared" si="1166"/>
        <v>1.3242588065143224</v>
      </c>
      <c r="DE490">
        <f t="shared" si="1167"/>
        <v>60.021112742150578</v>
      </c>
      <c r="DG490">
        <f t="shared" si="1171"/>
        <v>-0.56197047233580966</v>
      </c>
      <c r="DH490">
        <f t="shared" si="1172"/>
        <v>-0.43744397163391024</v>
      </c>
      <c r="DI490">
        <f t="shared" si="1173"/>
        <v>-2.2283077239990234E-2</v>
      </c>
      <c r="DJ490">
        <f t="shared" si="1174"/>
        <v>1.9769668579097122E-3</v>
      </c>
      <c r="DK490">
        <f t="shared" si="1175"/>
        <v>-0.10395526885986017</v>
      </c>
      <c r="DL490">
        <f t="shared" si="1176"/>
        <v>-6.7736864089960047E-2</v>
      </c>
      <c r="DM490">
        <f t="shared" si="1177"/>
        <v>-0.17506647109984996</v>
      </c>
      <c r="DN490">
        <f t="shared" si="1178"/>
        <v>-0.14050507545471014</v>
      </c>
      <c r="DO490">
        <f t="shared" si="1179"/>
        <v>-8.4602594375609907E-2</v>
      </c>
      <c r="DP490">
        <f t="shared" si="1180"/>
        <v>-6.4453125E-2</v>
      </c>
      <c r="DQ490">
        <f t="shared" si="1181"/>
        <v>0.22659730911255016</v>
      </c>
      <c r="DR490">
        <f t="shared" si="1182"/>
        <v>0.19782900810241966</v>
      </c>
      <c r="DS490">
        <f t="shared" si="1183"/>
        <v>2.7564764022829813E-2</v>
      </c>
      <c r="DT490">
        <f t="shared" si="1184"/>
        <v>2.2513628005979669E-2</v>
      </c>
      <c r="DU490">
        <f t="shared" si="1185"/>
        <v>0.22347664833068981</v>
      </c>
      <c r="DV490">
        <f t="shared" si="1186"/>
        <v>0.18863058090210005</v>
      </c>
      <c r="DW490">
        <f t="shared" si="1187"/>
        <v>-7.035732269290218E-3</v>
      </c>
      <c r="DX490">
        <f t="shared" si="1188"/>
        <v>-6.7019462585400369E-3</v>
      </c>
      <c r="DY490">
        <f t="shared" si="1189"/>
        <v>0.39164185523986994</v>
      </c>
      <c r="DZ490">
        <f t="shared" si="1190"/>
        <v>0.32541394233703969</v>
      </c>
      <c r="EA490">
        <f t="shared" si="1191"/>
        <v>-4.4910247325897199</v>
      </c>
      <c r="EB490">
        <f t="shared" si="1192"/>
        <v>-3.5959107875823899</v>
      </c>
      <c r="EC490">
        <f t="shared" si="1193"/>
        <v>0.12258458137511985</v>
      </c>
      <c r="ED490">
        <f t="shared" si="1194"/>
        <v>0.10296535491943981</v>
      </c>
      <c r="EE490">
        <f t="shared" si="1195"/>
        <v>0.36407589912414995</v>
      </c>
      <c r="EF490">
        <f t="shared" si="1196"/>
        <v>0.29068779945373979</v>
      </c>
      <c r="EG490">
        <f t="shared" si="1197"/>
        <v>-3.3224582672120029E-2</v>
      </c>
      <c r="EH490">
        <f t="shared" si="1198"/>
        <v>-2.4619102478020238E-2</v>
      </c>
      <c r="EI490">
        <f t="shared" si="1199"/>
        <v>3.2547473907469815E-2</v>
      </c>
      <c r="EJ490">
        <f t="shared" si="1200"/>
        <v>2.6837110519410068E-2</v>
      </c>
      <c r="EK490">
        <f t="shared" si="1201"/>
        <v>-0.23378491401671964</v>
      </c>
      <c r="EL490">
        <f t="shared" si="1202"/>
        <v>-0.19021320343017001</v>
      </c>
      <c r="EN490">
        <f t="shared" si="1203"/>
        <v>0.7108435811930417</v>
      </c>
      <c r="EO490">
        <v>0</v>
      </c>
      <c r="EP490">
        <f t="shared" si="1204"/>
        <v>1.6920890255368284</v>
      </c>
      <c r="EQ490">
        <v>0</v>
      </c>
      <c r="ER490">
        <f t="shared" si="1205"/>
        <v>2.0107468086668323</v>
      </c>
      <c r="ES490">
        <v>0</v>
      </c>
      <c r="ET490">
        <f t="shared" si="1206"/>
        <v>1.7510971523465622</v>
      </c>
      <c r="EU490">
        <v>0</v>
      </c>
      <c r="EV490">
        <f t="shared" si="1207"/>
        <v>1.7807146630820476</v>
      </c>
      <c r="EW490">
        <v>0</v>
      </c>
      <c r="EX490">
        <f t="shared" si="1208"/>
        <v>1.776589546957795</v>
      </c>
      <c r="EY490">
        <v>0</v>
      </c>
      <c r="EZ490">
        <f t="shared" si="1209"/>
        <v>1.7409979320197855</v>
      </c>
      <c r="FA490">
        <v>0</v>
      </c>
      <c r="FB490">
        <f t="shared" si="1210"/>
        <v>1.6239456216217976</v>
      </c>
      <c r="FC490">
        <v>0</v>
      </c>
      <c r="FD490">
        <f t="shared" si="1211"/>
        <v>1.6799820887345094</v>
      </c>
      <c r="FE490">
        <v>0</v>
      </c>
      <c r="FF490">
        <f t="shared" si="1212"/>
        <v>1.6097983536549183</v>
      </c>
      <c r="FG490">
        <v>0</v>
      </c>
      <c r="FH490">
        <f t="shared" si="1213"/>
        <v>1.6928912246997116</v>
      </c>
      <c r="FI490">
        <v>0</v>
      </c>
      <c r="FJ490">
        <f t="shared" si="1214"/>
        <v>1.5381031743817206</v>
      </c>
      <c r="FK490">
        <v>0</v>
      </c>
      <c r="FL490">
        <f t="shared" si="1215"/>
        <v>5.1706095109592649</v>
      </c>
      <c r="FM490">
        <v>0</v>
      </c>
      <c r="FN490">
        <f t="shared" si="1216"/>
        <v>1.6454047982230775</v>
      </c>
      <c r="FO490">
        <v>0</v>
      </c>
      <c r="FP490">
        <f t="shared" si="1217"/>
        <v>1.5220578080427947</v>
      </c>
      <c r="FQ490">
        <v>0</v>
      </c>
      <c r="FR490">
        <f t="shared" si="1218"/>
        <v>1.7128566439956852</v>
      </c>
      <c r="FS490">
        <v>0</v>
      </c>
      <c r="FT490">
        <f t="shared" si="1219"/>
        <v>1.6784065104023429</v>
      </c>
      <c r="FU490">
        <v>0</v>
      </c>
      <c r="FV490">
        <f t="shared" si="1220"/>
        <v>1.7991033788795048</v>
      </c>
      <c r="FX490">
        <f t="shared" si="1221"/>
        <v>0.92276189222378846</v>
      </c>
      <c r="FY490">
        <f t="shared" si="1222"/>
        <v>1.2977520879507418</v>
      </c>
      <c r="FZ490">
        <f t="shared" si="1223"/>
        <v>0.25648570060730025</v>
      </c>
      <c r="GA490">
        <f t="shared" si="1224"/>
        <v>1.4744784832000701</v>
      </c>
      <c r="GB490">
        <f t="shared" si="1225"/>
        <v>0.30548477172850941</v>
      </c>
      <c r="GC490">
        <f t="shared" si="1226"/>
        <v>1.0370345115661599</v>
      </c>
      <c r="GD490">
        <f t="shared" si="1227"/>
        <v>0.23420262336731001</v>
      </c>
      <c r="GE490">
        <f t="shared" si="1228"/>
        <v>1.4764554500579798</v>
      </c>
      <c r="GF490">
        <f t="shared" si="1229"/>
        <v>0.15253043174744008</v>
      </c>
      <c r="GG490">
        <f t="shared" si="1230"/>
        <v>1.4067416191101101</v>
      </c>
      <c r="GH490">
        <f t="shared" si="1231"/>
        <v>8.1419229507450286E-2</v>
      </c>
      <c r="GI490">
        <f t="shared" si="1232"/>
        <v>1.33397340774536</v>
      </c>
      <c r="GJ490">
        <f t="shared" si="1233"/>
        <v>0.17188310623169034</v>
      </c>
      <c r="GK490">
        <f t="shared" si="1234"/>
        <v>1.4100253582000701</v>
      </c>
      <c r="GL490">
        <f t="shared" si="1235"/>
        <v>0.48308300971985041</v>
      </c>
      <c r="GM490">
        <f t="shared" si="1236"/>
        <v>1.6723074913024898</v>
      </c>
      <c r="GN490">
        <f t="shared" si="1237"/>
        <v>0.28405046463013006</v>
      </c>
      <c r="GO490">
        <f t="shared" si="1238"/>
        <v>1.4969921112060498</v>
      </c>
      <c r="GP490">
        <f t="shared" si="1239"/>
        <v>0.47996234893799006</v>
      </c>
      <c r="GQ490">
        <f t="shared" si="1240"/>
        <v>1.6631090641021702</v>
      </c>
      <c r="GR490">
        <f t="shared" si="1241"/>
        <v>0.24944996833801003</v>
      </c>
      <c r="GS490">
        <f t="shared" si="1242"/>
        <v>1.4677765369415301</v>
      </c>
      <c r="GT490">
        <f t="shared" si="1243"/>
        <v>0.64812755584717019</v>
      </c>
      <c r="GU490">
        <f t="shared" si="1244"/>
        <v>1.7998924255371098</v>
      </c>
      <c r="GV490">
        <f t="shared" si="1245"/>
        <v>4.2345390319824201</v>
      </c>
      <c r="GW490">
        <f t="shared" si="1246"/>
        <v>2.1214323043823198</v>
      </c>
      <c r="GX490">
        <f t="shared" si="1247"/>
        <v>0.3790702819824201</v>
      </c>
      <c r="GY490">
        <f t="shared" si="1248"/>
        <v>1.5774438381195099</v>
      </c>
      <c r="GZ490">
        <f t="shared" si="1249"/>
        <v>0.6205615997314502</v>
      </c>
      <c r="HA490">
        <f t="shared" si="1250"/>
        <v>1.7651662826538099</v>
      </c>
      <c r="HB490">
        <f t="shared" si="1251"/>
        <v>0.22326111793518022</v>
      </c>
      <c r="HC490">
        <f t="shared" si="1252"/>
        <v>1.4498593807220499</v>
      </c>
      <c r="HD490">
        <f t="shared" si="1253"/>
        <v>0.28903317451477006</v>
      </c>
      <c r="HE490">
        <f t="shared" si="1254"/>
        <v>1.5013155937194802</v>
      </c>
      <c r="HF490">
        <f t="shared" si="1255"/>
        <v>2.2700786590580613E-2</v>
      </c>
      <c r="HG490">
        <f t="shared" si="1256"/>
        <v>1.2842652797699001</v>
      </c>
    </row>
    <row r="491" spans="1:215" x14ac:dyDescent="0.4">
      <c r="A491" t="b">
        <f t="shared" si="1168"/>
        <v>0</v>
      </c>
      <c r="B491">
        <v>5.1929569244384703</v>
      </c>
      <c r="C491">
        <v>4.7095303535461399</v>
      </c>
      <c r="D491">
        <f t="shared" si="1170"/>
        <v>9.9024872779846103</v>
      </c>
      <c r="E491">
        <v>3.54473423957824</v>
      </c>
      <c r="F491">
        <v>2.7220785617828298</v>
      </c>
      <c r="G491">
        <f t="shared" si="1169"/>
        <v>6.2668128013610698</v>
      </c>
      <c r="H491">
        <v>3.7669572830200102</v>
      </c>
      <c r="I491">
        <v>2.9018774032592698</v>
      </c>
      <c r="J491">
        <v>3.57438969612121</v>
      </c>
      <c r="K491">
        <v>2.7462882995605402</v>
      </c>
      <c r="L491">
        <v>3.4487850666046098</v>
      </c>
      <c r="M491">
        <v>2.63247489929199</v>
      </c>
      <c r="N491">
        <v>3.8402752876281698</v>
      </c>
      <c r="O491">
        <v>2.9602580070495601</v>
      </c>
      <c r="P491">
        <v>3.3144564628600999</v>
      </c>
      <c r="Q491">
        <v>2.5398962497711102</v>
      </c>
      <c r="R491">
        <v>3.5354576110839799</v>
      </c>
      <c r="S491">
        <v>2.6998987197875901</v>
      </c>
      <c r="T491">
        <v>3.4597959518432599</v>
      </c>
      <c r="U491">
        <v>2.6564028263092001</v>
      </c>
      <c r="V491">
        <v>3.5699534416198699</v>
      </c>
      <c r="W491">
        <v>2.7373890876770002</v>
      </c>
      <c r="X491">
        <v>3.55698490142822</v>
      </c>
      <c r="Y491">
        <v>2.7356462478637602</v>
      </c>
      <c r="Z491">
        <v>3.66295218467712</v>
      </c>
      <c r="AA491">
        <v>2.8028290271759002</v>
      </c>
      <c r="AB491">
        <v>7.7655215263366699</v>
      </c>
      <c r="AC491">
        <v>6.1055107116699201</v>
      </c>
      <c r="AD491">
        <v>3.72454738616943</v>
      </c>
      <c r="AE491">
        <v>2.86427569389343</v>
      </c>
      <c r="AF491">
        <v>3.2709326744079501</v>
      </c>
      <c r="AG491">
        <v>2.5070252418518</v>
      </c>
      <c r="AH491">
        <v>3.54696369171142</v>
      </c>
      <c r="AI491">
        <v>2.7243371009826598</v>
      </c>
      <c r="AJ491">
        <v>3.4225659370422301</v>
      </c>
      <c r="AK491">
        <v>2.6267769336700399</v>
      </c>
      <c r="AL491">
        <v>3.4326593875885001</v>
      </c>
      <c r="AM491">
        <v>2.6332447528839098</v>
      </c>
      <c r="AO491">
        <f t="shared" si="1100"/>
        <v>2.7166380188878665</v>
      </c>
      <c r="AP491">
        <f t="shared" si="1101"/>
        <v>3.9499646245831919</v>
      </c>
      <c r="AQ491">
        <f t="shared" si="1102"/>
        <v>2.0334749773255769</v>
      </c>
      <c r="AR491">
        <f t="shared" si="1103"/>
        <v>3.2676091886808258</v>
      </c>
      <c r="AS491">
        <f t="shared" si="1104"/>
        <v>2.6197598725826183</v>
      </c>
      <c r="AT491">
        <f t="shared" si="1105"/>
        <v>3.8543193625375962</v>
      </c>
      <c r="AU491">
        <f t="shared" si="1106"/>
        <v>3.0421354696596206</v>
      </c>
      <c r="AV491">
        <f t="shared" si="1107"/>
        <v>4.3141593600469132</v>
      </c>
      <c r="AW491">
        <f t="shared" si="1108"/>
        <v>1.8297476105637938</v>
      </c>
      <c r="AX491">
        <f t="shared" si="1109"/>
        <v>3.0599537422176506</v>
      </c>
      <c r="AY491">
        <f t="shared" si="1110"/>
        <v>3.5287639841501508</v>
      </c>
      <c r="AZ491">
        <f t="shared" si="1111"/>
        <v>4.7073121442636765</v>
      </c>
      <c r="BA491">
        <f t="shared" si="1112"/>
        <v>2.7473039737706073</v>
      </c>
      <c r="BB491">
        <f t="shared" si="1113"/>
        <v>4.038619303403058</v>
      </c>
      <c r="BC491">
        <f t="shared" si="1114"/>
        <v>3.0038469569271755</v>
      </c>
      <c r="BD491">
        <f t="shared" si="1115"/>
        <v>4.2153326430980709</v>
      </c>
      <c r="BE491">
        <f t="shared" si="1116"/>
        <v>2.6341403052413068</v>
      </c>
      <c r="BF491">
        <f t="shared" si="1117"/>
        <v>3.8893411725439329</v>
      </c>
      <c r="BG491">
        <f t="shared" si="1118"/>
        <v>2.6764044600722512</v>
      </c>
      <c r="BH491">
        <f t="shared" si="1119"/>
        <v>3.8962184626655278</v>
      </c>
      <c r="BI491">
        <f t="shared" si="1120"/>
        <v>2.3409145036921974</v>
      </c>
      <c r="BJ491">
        <f t="shared" si="1121"/>
        <v>3.6355099479820314</v>
      </c>
      <c r="BK491">
        <f t="shared" si="1122"/>
        <v>6.6180886309396421</v>
      </c>
      <c r="BL491">
        <f t="shared" si="1123"/>
        <v>1.9487611602673975</v>
      </c>
      <c r="BM491">
        <f t="shared" si="1124"/>
        <v>2.156226572079496</v>
      </c>
      <c r="BN491">
        <f t="shared" si="1125"/>
        <v>3.4049647589700385</v>
      </c>
      <c r="BO491">
        <f t="shared" si="1126"/>
        <v>3.6941772177053838</v>
      </c>
      <c r="BP491">
        <f t="shared" si="1127"/>
        <v>4.851028767039697</v>
      </c>
      <c r="BQ491">
        <f t="shared" si="1128"/>
        <v>2.7092937221832458</v>
      </c>
      <c r="BR491">
        <f t="shared" si="1129"/>
        <v>3.9409922500235695</v>
      </c>
      <c r="BS491">
        <f t="shared" si="1130"/>
        <v>3.1342842482538344</v>
      </c>
      <c r="BT491">
        <f t="shared" si="1131"/>
        <v>4.3378618080055897</v>
      </c>
      <c r="BU491">
        <f t="shared" si="1132"/>
        <v>3.0986474182400725</v>
      </c>
      <c r="BV491">
        <f t="shared" si="1133"/>
        <v>4.3109618955173179</v>
      </c>
      <c r="BX491">
        <f t="shared" si="1134"/>
        <v>145.3695325306447</v>
      </c>
      <c r="BY491">
        <f t="shared" si="1135"/>
        <v>95.788108599921117</v>
      </c>
      <c r="BZ491">
        <f t="shared" si="1136"/>
        <v>136.75174105715178</v>
      </c>
      <c r="CA491">
        <f t="shared" si="1137"/>
        <v>92.791719280019521</v>
      </c>
      <c r="CB491">
        <f t="shared" si="1138"/>
        <v>144.32717034231686</v>
      </c>
      <c r="CC491">
        <f t="shared" si="1139"/>
        <v>95.415338158514317</v>
      </c>
      <c r="CD491">
        <f t="shared" si="1140"/>
        <v>148.5378685696511</v>
      </c>
      <c r="CE491">
        <f t="shared" si="1141"/>
        <v>97.091868288143985</v>
      </c>
      <c r="CF491">
        <f t="shared" si="1142"/>
        <v>133.4617291483018</v>
      </c>
      <c r="CG491">
        <f t="shared" si="1143"/>
        <v>91.697065487330406</v>
      </c>
      <c r="CH491">
        <f t="shared" si="1144"/>
        <v>152.49257463265837</v>
      </c>
      <c r="CI491">
        <f t="shared" si="1145"/>
        <v>98.321661377645</v>
      </c>
      <c r="CJ491">
        <f t="shared" si="1146"/>
        <v>145.68930115422856</v>
      </c>
      <c r="CK491">
        <f t="shared" si="1147"/>
        <v>96.121792119157391</v>
      </c>
      <c r="CL491">
        <f t="shared" si="1148"/>
        <v>148.18952825711523</v>
      </c>
      <c r="CM491">
        <f t="shared" si="1149"/>
        <v>96.755061650554794</v>
      </c>
      <c r="CN491">
        <f t="shared" si="1150"/>
        <v>144.48507364360992</v>
      </c>
      <c r="CO491">
        <f t="shared" si="1151"/>
        <v>95.553414221429065</v>
      </c>
      <c r="CP491">
        <f t="shared" si="1152"/>
        <v>144.94267692844929</v>
      </c>
      <c r="CQ491">
        <f t="shared" si="1153"/>
        <v>95.580311729720435</v>
      </c>
      <c r="CR491">
        <f t="shared" si="1154"/>
        <v>141.02377499366344</v>
      </c>
      <c r="CS491">
        <f t="shared" si="1155"/>
        <v>94.508781905643218</v>
      </c>
      <c r="CT491">
        <f t="shared" si="1156"/>
        <v>2177.8878553019222</v>
      </c>
      <c r="CU491">
        <f t="shared" si="1157"/>
        <v>337.32152914577136</v>
      </c>
      <c r="CV491">
        <f t="shared" si="1158"/>
        <v>138.547546700125</v>
      </c>
      <c r="CW491">
        <f t="shared" si="1159"/>
        <v>93.463669977592616</v>
      </c>
      <c r="CX491">
        <f t="shared" si="1160"/>
        <v>153.66412253514406</v>
      </c>
      <c r="CY491">
        <f t="shared" si="1161"/>
        <v>98.731636638042289</v>
      </c>
      <c r="CZ491">
        <f t="shared" si="1162"/>
        <v>145.29223940290802</v>
      </c>
      <c r="DA491">
        <f t="shared" si="1163"/>
        <v>95.753713081533448</v>
      </c>
      <c r="DB491">
        <f t="shared" si="1164"/>
        <v>149.35205830212846</v>
      </c>
      <c r="DC491">
        <f t="shared" si="1165"/>
        <v>97.1708910923753</v>
      </c>
      <c r="DD491">
        <f t="shared" si="1166"/>
        <v>149.04114824656031</v>
      </c>
      <c r="DE491">
        <f t="shared" si="1167"/>
        <v>97.08115692741903</v>
      </c>
      <c r="DG491">
        <f t="shared" si="1171"/>
        <v>-0.22222304344177024</v>
      </c>
      <c r="DH491">
        <f t="shared" si="1172"/>
        <v>-0.17979884147643999</v>
      </c>
      <c r="DI491">
        <f t="shared" si="1173"/>
        <v>-2.9655456542970082E-2</v>
      </c>
      <c r="DJ491">
        <f t="shared" si="1174"/>
        <v>-2.4209737777710405E-2</v>
      </c>
      <c r="DK491">
        <f t="shared" si="1175"/>
        <v>9.5949172973630148E-2</v>
      </c>
      <c r="DL491">
        <f t="shared" si="1176"/>
        <v>8.9603662490839842E-2</v>
      </c>
      <c r="DM491">
        <f t="shared" si="1177"/>
        <v>-0.29554104804992987</v>
      </c>
      <c r="DN491">
        <f t="shared" si="1178"/>
        <v>-0.23817944526673029</v>
      </c>
      <c r="DO491">
        <f t="shared" si="1179"/>
        <v>0.23027777671814009</v>
      </c>
      <c r="DP491">
        <f t="shared" si="1180"/>
        <v>0.18218231201171964</v>
      </c>
      <c r="DQ491">
        <f t="shared" si="1181"/>
        <v>9.2766284942600308E-3</v>
      </c>
      <c r="DR491">
        <f t="shared" si="1182"/>
        <v>2.2179841995239702E-2</v>
      </c>
      <c r="DS491">
        <f t="shared" si="1183"/>
        <v>8.4938287734980022E-2</v>
      </c>
      <c r="DT491">
        <f t="shared" si="1184"/>
        <v>6.5675735473629704E-2</v>
      </c>
      <c r="DU491">
        <f t="shared" si="1185"/>
        <v>-2.5219202041629973E-2</v>
      </c>
      <c r="DV491">
        <f t="shared" si="1186"/>
        <v>-1.5310525894170368E-2</v>
      </c>
      <c r="DW491">
        <f t="shared" si="1187"/>
        <v>-1.2250661849980027E-2</v>
      </c>
      <c r="DX491">
        <f t="shared" si="1188"/>
        <v>-1.3567686080930397E-2</v>
      </c>
      <c r="DY491">
        <f t="shared" si="1189"/>
        <v>-0.11821794509888006</v>
      </c>
      <c r="DZ491">
        <f t="shared" si="1190"/>
        <v>-8.0750465393070403E-2</v>
      </c>
      <c r="EA491">
        <f t="shared" si="1191"/>
        <v>-4.22078728675843</v>
      </c>
      <c r="EB491">
        <f t="shared" si="1192"/>
        <v>-3.3834321498870903</v>
      </c>
      <c r="EC491">
        <f t="shared" si="1193"/>
        <v>-0.17981314659119008</v>
      </c>
      <c r="ED491">
        <f t="shared" si="1194"/>
        <v>-0.14219713211060014</v>
      </c>
      <c r="EE491">
        <f t="shared" si="1195"/>
        <v>0.27380156517028986</v>
      </c>
      <c r="EF491">
        <f t="shared" si="1196"/>
        <v>0.21505331993102983</v>
      </c>
      <c r="EG491">
        <f t="shared" si="1197"/>
        <v>-2.2294521331800432E-3</v>
      </c>
      <c r="EH491">
        <f t="shared" si="1198"/>
        <v>-2.2585391998299897E-3</v>
      </c>
      <c r="EI491">
        <f t="shared" si="1199"/>
        <v>0.12216830253600985</v>
      </c>
      <c r="EJ491">
        <f t="shared" si="1200"/>
        <v>9.530162811278986E-2</v>
      </c>
      <c r="EK491">
        <f t="shared" si="1201"/>
        <v>0.11207485198973988</v>
      </c>
      <c r="EL491">
        <f t="shared" si="1202"/>
        <v>8.8833808898920008E-2</v>
      </c>
      <c r="EN491">
        <f t="shared" si="1203"/>
        <v>1.6216214940234441</v>
      </c>
      <c r="EO491">
        <v>0</v>
      </c>
      <c r="EP491">
        <f t="shared" si="1204"/>
        <v>0.65491607309569178</v>
      </c>
      <c r="EQ491">
        <v>0</v>
      </c>
      <c r="ER491">
        <f t="shared" si="1205"/>
        <v>0.7535743144489655</v>
      </c>
      <c r="ES491">
        <v>0</v>
      </c>
      <c r="ET491">
        <f t="shared" si="1206"/>
        <v>0.66734727413568651</v>
      </c>
      <c r="EU491">
        <v>0</v>
      </c>
      <c r="EV491">
        <f t="shared" si="1207"/>
        <v>0.64051601627359211</v>
      </c>
      <c r="EW491">
        <v>0</v>
      </c>
      <c r="EX491">
        <f t="shared" si="1208"/>
        <v>0.78931987449563401</v>
      </c>
      <c r="EY491">
        <v>0</v>
      </c>
      <c r="EZ491">
        <f t="shared" si="1209"/>
        <v>0.54801624503240687</v>
      </c>
      <c r="FA491">
        <v>0</v>
      </c>
      <c r="FB491">
        <f t="shared" si="1210"/>
        <v>0.68448105480728305</v>
      </c>
      <c r="FC491">
        <v>0</v>
      </c>
      <c r="FD491">
        <f t="shared" si="1211"/>
        <v>0.61148380038458816</v>
      </c>
      <c r="FE491">
        <v>0</v>
      </c>
      <c r="FF491">
        <f t="shared" si="1212"/>
        <v>0.67758567397421565</v>
      </c>
      <c r="FG491">
        <v>0</v>
      </c>
      <c r="FH491">
        <f t="shared" si="1213"/>
        <v>0.65191979147797463</v>
      </c>
      <c r="FI491">
        <v>0</v>
      </c>
      <c r="FJ491">
        <f t="shared" si="1214"/>
        <v>0.7418302585710439</v>
      </c>
      <c r="FK491">
        <v>0</v>
      </c>
      <c r="FL491">
        <f t="shared" si="1215"/>
        <v>3.6377462284251281</v>
      </c>
      <c r="FM491">
        <v>0</v>
      </c>
      <c r="FN491">
        <f t="shared" si="1216"/>
        <v>0.74218133941803055</v>
      </c>
      <c r="FO491">
        <v>0</v>
      </c>
      <c r="FP491">
        <f t="shared" si="1217"/>
        <v>0.52502624150519983</v>
      </c>
      <c r="FQ491">
        <v>0</v>
      </c>
      <c r="FR491">
        <f t="shared" si="1218"/>
        <v>0.65484985625877723</v>
      </c>
      <c r="FS491">
        <v>0</v>
      </c>
      <c r="FT491">
        <f t="shared" si="1219"/>
        <v>0.5945673936498439</v>
      </c>
      <c r="FU491">
        <v>0</v>
      </c>
      <c r="FV491">
        <f t="shared" si="1220"/>
        <v>0.60261706126519599</v>
      </c>
      <c r="FX491">
        <f t="shared" si="1221"/>
        <v>1.1026485731275357</v>
      </c>
      <c r="FY491">
        <f t="shared" si="1222"/>
        <v>1.3022159938163616</v>
      </c>
      <c r="FZ491">
        <f t="shared" si="1223"/>
        <v>1.6482226848602304</v>
      </c>
      <c r="GA491">
        <f t="shared" si="1224"/>
        <v>1.9874517917633101</v>
      </c>
      <c r="GB491">
        <f t="shared" si="1225"/>
        <v>1.4259996414184601</v>
      </c>
      <c r="GC491">
        <f t="shared" si="1226"/>
        <v>1.8076529502868701</v>
      </c>
      <c r="GD491">
        <f t="shared" si="1227"/>
        <v>1.6185672283172603</v>
      </c>
      <c r="GE491">
        <f t="shared" si="1228"/>
        <v>1.9632420539855997</v>
      </c>
      <c r="GF491">
        <f t="shared" si="1229"/>
        <v>1.7441718578338605</v>
      </c>
      <c r="GG491">
        <f t="shared" si="1230"/>
        <v>2.0770554542541499</v>
      </c>
      <c r="GH491">
        <f t="shared" si="1231"/>
        <v>1.3526816368103005</v>
      </c>
      <c r="GI491">
        <f t="shared" si="1232"/>
        <v>1.7492723464965798</v>
      </c>
      <c r="GJ491">
        <f t="shared" si="1233"/>
        <v>1.8785004615783705</v>
      </c>
      <c r="GK491">
        <f t="shared" si="1234"/>
        <v>2.1696341037750297</v>
      </c>
      <c r="GL491">
        <f t="shared" si="1235"/>
        <v>1.6574993133544904</v>
      </c>
      <c r="GM491">
        <f t="shared" si="1236"/>
        <v>2.0096316337585498</v>
      </c>
      <c r="GN491">
        <f t="shared" si="1237"/>
        <v>1.7331609725952104</v>
      </c>
      <c r="GO491">
        <f t="shared" si="1238"/>
        <v>2.0531275272369398</v>
      </c>
      <c r="GP491">
        <f t="shared" si="1239"/>
        <v>1.6230034828186004</v>
      </c>
      <c r="GQ491">
        <f t="shared" si="1240"/>
        <v>1.9721412658691397</v>
      </c>
      <c r="GR491">
        <f t="shared" si="1241"/>
        <v>1.6359720230102504</v>
      </c>
      <c r="GS491">
        <f t="shared" si="1242"/>
        <v>1.9738841056823797</v>
      </c>
      <c r="GT491">
        <f t="shared" si="1243"/>
        <v>1.5300047397613503</v>
      </c>
      <c r="GU491">
        <f t="shared" si="1244"/>
        <v>1.9067013263702397</v>
      </c>
      <c r="GV491">
        <f t="shared" si="1245"/>
        <v>2.5725646018981996</v>
      </c>
      <c r="GW491">
        <f t="shared" si="1246"/>
        <v>1.3959803581237802</v>
      </c>
      <c r="GX491">
        <f t="shared" si="1247"/>
        <v>1.4684095382690403</v>
      </c>
      <c r="GY491">
        <f t="shared" si="1248"/>
        <v>1.84525465965271</v>
      </c>
      <c r="GZ491">
        <f t="shared" si="1249"/>
        <v>1.9220242500305202</v>
      </c>
      <c r="HA491">
        <f t="shared" si="1250"/>
        <v>2.2025051116943399</v>
      </c>
      <c r="HB491">
        <f t="shared" si="1251"/>
        <v>1.6459932327270503</v>
      </c>
      <c r="HC491">
        <f t="shared" si="1252"/>
        <v>1.9851932525634801</v>
      </c>
      <c r="HD491">
        <f t="shared" si="1253"/>
        <v>1.7703909873962402</v>
      </c>
      <c r="HE491">
        <f t="shared" si="1254"/>
        <v>2.0827534198761</v>
      </c>
      <c r="HF491">
        <f t="shared" si="1255"/>
        <v>1.7602975368499703</v>
      </c>
      <c r="HG491">
        <f t="shared" si="1256"/>
        <v>2.0762856006622301</v>
      </c>
    </row>
    <row r="492" spans="1:215" x14ac:dyDescent="0.4">
      <c r="A492" t="b">
        <f t="shared" si="1168"/>
        <v>0</v>
      </c>
      <c r="B492">
        <v>5.0875964164733798</v>
      </c>
      <c r="C492">
        <v>3.04452252388</v>
      </c>
      <c r="D492">
        <f t="shared" si="1170"/>
        <v>8.1321189403533793</v>
      </c>
      <c r="E492">
        <v>3.87115383148193</v>
      </c>
      <c r="F492">
        <v>2.98704886436462</v>
      </c>
      <c r="G492">
        <f t="shared" si="1169"/>
        <v>6.8582026958465505</v>
      </c>
      <c r="H492">
        <v>4.3534007072448704</v>
      </c>
      <c r="I492">
        <v>3.3588914871215798</v>
      </c>
      <c r="J492">
        <v>3.5729179382324201</v>
      </c>
      <c r="K492">
        <v>2.74164819717407</v>
      </c>
      <c r="L492">
        <v>3.7092266082763601</v>
      </c>
      <c r="M492">
        <v>2.8397696018218901</v>
      </c>
      <c r="N492">
        <v>3.6149840354919398</v>
      </c>
      <c r="O492">
        <v>2.77976250648498</v>
      </c>
      <c r="P492">
        <v>3.30055356025695</v>
      </c>
      <c r="Q492">
        <v>2.5324172973632799</v>
      </c>
      <c r="R492">
        <v>3.4845666885375901</v>
      </c>
      <c r="S492">
        <v>2.66268730163574</v>
      </c>
      <c r="T492">
        <v>3.4549381732940598</v>
      </c>
      <c r="U492">
        <v>2.6527013778686501</v>
      </c>
      <c r="V492">
        <v>3.4920418262481601</v>
      </c>
      <c r="W492">
        <v>2.6762025356292698</v>
      </c>
      <c r="X492">
        <v>3.8097472190856898</v>
      </c>
      <c r="Y492">
        <v>2.9373352527618399</v>
      </c>
      <c r="Z492">
        <v>3.4873394966125399</v>
      </c>
      <c r="AA492">
        <v>2.6630656719207701</v>
      </c>
      <c r="AB492">
        <v>7.7505035400390598</v>
      </c>
      <c r="AC492">
        <v>6.09519243240356</v>
      </c>
      <c r="AD492">
        <v>3.6085557937621999</v>
      </c>
      <c r="AE492">
        <v>2.7762897014617902</v>
      </c>
      <c r="AF492">
        <v>2.90715336799621</v>
      </c>
      <c r="AG492">
        <v>2.2197248935699401</v>
      </c>
      <c r="AH492">
        <v>3.6653733253478999</v>
      </c>
      <c r="AI492">
        <v>2.8214364051818799</v>
      </c>
      <c r="AJ492">
        <v>3.7472858428954998</v>
      </c>
      <c r="AK492">
        <v>2.8870227336883501</v>
      </c>
      <c r="AL492">
        <v>3.6997814178466699</v>
      </c>
      <c r="AM492">
        <v>2.8505361080169598</v>
      </c>
      <c r="AO492">
        <f t="shared" si="1100"/>
        <v>1.4797325625806805</v>
      </c>
      <c r="AP492">
        <f t="shared" si="1101"/>
        <v>3.3032215380898269E-3</v>
      </c>
      <c r="AQ492">
        <f t="shared" si="1102"/>
        <v>0.53904333944955396</v>
      </c>
      <c r="AR492">
        <f t="shared" si="1103"/>
        <v>9.8827845049585764E-2</v>
      </c>
      <c r="AS492">
        <f t="shared" si="1104"/>
        <v>2.2942508924463496</v>
      </c>
      <c r="AT492">
        <f t="shared" si="1105"/>
        <v>9.1732857777570398E-2</v>
      </c>
      <c r="AU492">
        <f t="shared" si="1106"/>
        <v>1.8999033281490889</v>
      </c>
      <c r="AV492">
        <f t="shared" si="1107"/>
        <v>4.1923759091334431E-2</v>
      </c>
      <c r="AW492">
        <f t="shared" si="1108"/>
        <v>2.1685872246198259</v>
      </c>
      <c r="AX492">
        <f t="shared" si="1109"/>
        <v>7.0097866811011281E-2</v>
      </c>
      <c r="AY492">
        <f t="shared" si="1110"/>
        <v>3.1935221699541754</v>
      </c>
      <c r="AZ492">
        <f t="shared" si="1111"/>
        <v>0.26225176302574116</v>
      </c>
      <c r="BA492">
        <f t="shared" si="1112"/>
        <v>2.5697043086458917</v>
      </c>
      <c r="BB492">
        <f t="shared" si="1113"/>
        <v>0.14579813694632346</v>
      </c>
      <c r="BC492">
        <f t="shared" si="1114"/>
        <v>2.6655729390213834</v>
      </c>
      <c r="BD492">
        <f t="shared" si="1115"/>
        <v>0.15352381046164756</v>
      </c>
      <c r="BE492">
        <f t="shared" si="1116"/>
        <v>2.5457944503887688</v>
      </c>
      <c r="BF492">
        <f t="shared" si="1117"/>
        <v>0.13565961374501803</v>
      </c>
      <c r="BG492">
        <f t="shared" si="1118"/>
        <v>1.6328985712643636</v>
      </c>
      <c r="BH492">
        <f t="shared" si="1119"/>
        <v>1.1489111089757951E-2</v>
      </c>
      <c r="BI492">
        <f t="shared" si="1120"/>
        <v>2.5608222095625024</v>
      </c>
      <c r="BJ492">
        <f t="shared" si="1121"/>
        <v>0.14550932990664581</v>
      </c>
      <c r="BK492">
        <f t="shared" si="1122"/>
        <v>7.0910743487368437</v>
      </c>
      <c r="BL492">
        <f t="shared" si="1123"/>
        <v>9.3065868907711469</v>
      </c>
      <c r="BM492">
        <f t="shared" si="1124"/>
        <v>2.1875611636298746</v>
      </c>
      <c r="BN492">
        <f t="shared" si="1125"/>
        <v>7.1948847022438867E-2</v>
      </c>
      <c r="BO492">
        <f t="shared" si="1126"/>
        <v>4.7543318876524134</v>
      </c>
      <c r="BP492">
        <f t="shared" si="1127"/>
        <v>0.68029113096509031</v>
      </c>
      <c r="BQ492">
        <f t="shared" si="1128"/>
        <v>2.022718520930515</v>
      </c>
      <c r="BR492">
        <f t="shared" si="1129"/>
        <v>4.9767416355791738E-2</v>
      </c>
      <c r="BS492">
        <f t="shared" si="1130"/>
        <v>1.7964324336446655</v>
      </c>
      <c r="BT492">
        <f t="shared" si="1131"/>
        <v>2.4806183910413754E-2</v>
      </c>
      <c r="BU492">
        <f t="shared" si="1132"/>
        <v>1.9260304704132547</v>
      </c>
      <c r="BV492">
        <f t="shared" si="1133"/>
        <v>3.7630729539388383E-2</v>
      </c>
      <c r="BX492">
        <f t="shared" si="1134"/>
        <v>114.00227772006724</v>
      </c>
      <c r="BY492">
        <f t="shared" si="1135"/>
        <v>1.1729181548708461</v>
      </c>
      <c r="BZ492">
        <f t="shared" si="1136"/>
        <v>84.257620145462866</v>
      </c>
      <c r="CA492">
        <f t="shared" si="1137"/>
        <v>7.7572935626619461</v>
      </c>
      <c r="CB492">
        <f t="shared" si="1138"/>
        <v>126.37963343660621</v>
      </c>
      <c r="CC492">
        <f t="shared" si="1139"/>
        <v>5.4874700607008275</v>
      </c>
      <c r="CD492">
        <f t="shared" si="1140"/>
        <v>121.17779041500705</v>
      </c>
      <c r="CE492">
        <f t="shared" si="1141"/>
        <v>3.8881792590930857</v>
      </c>
      <c r="CF492">
        <f t="shared" si="1142"/>
        <v>124.84926033362251</v>
      </c>
      <c r="CG492">
        <f t="shared" si="1143"/>
        <v>4.8848085696583254</v>
      </c>
      <c r="CH492">
        <f t="shared" si="1144"/>
        <v>134.87236160620097</v>
      </c>
      <c r="CI492">
        <f t="shared" si="1145"/>
        <v>8.4161134086470391</v>
      </c>
      <c r="CJ492">
        <f t="shared" si="1146"/>
        <v>129.39171866064879</v>
      </c>
      <c r="CK492">
        <f t="shared" si="1147"/>
        <v>6.6652426022894744</v>
      </c>
      <c r="CL492">
        <f t="shared" si="1148"/>
        <v>130.3436817459656</v>
      </c>
      <c r="CM492">
        <f t="shared" si="1149"/>
        <v>6.807676066488094</v>
      </c>
      <c r="CN492">
        <f t="shared" si="1150"/>
        <v>129.1470538564736</v>
      </c>
      <c r="CO492">
        <f t="shared" si="1151"/>
        <v>6.4701898546473089</v>
      </c>
      <c r="CP492">
        <f t="shared" si="1152"/>
        <v>116.86098602154712</v>
      </c>
      <c r="CQ492">
        <f t="shared" si="1153"/>
        <v>2.1344943463089123</v>
      </c>
      <c r="CR492">
        <f t="shared" si="1154"/>
        <v>129.30117664854737</v>
      </c>
      <c r="CS492">
        <f t="shared" si="1155"/>
        <v>6.6598177291218015</v>
      </c>
      <c r="CT492">
        <f t="shared" si="1156"/>
        <v>2160.7417004840827</v>
      </c>
      <c r="CU492">
        <f t="shared" si="1157"/>
        <v>422.7194211479146</v>
      </c>
      <c r="CV492">
        <f t="shared" si="1158"/>
        <v>125.0873084181997</v>
      </c>
      <c r="CW492">
        <f t="shared" si="1159"/>
        <v>4.9406764284513294</v>
      </c>
      <c r="CX492">
        <f t="shared" si="1160"/>
        <v>143.69539533938564</v>
      </c>
      <c r="CY492">
        <f t="shared" si="1161"/>
        <v>11.795203590941055</v>
      </c>
      <c r="CZ492">
        <f t="shared" si="1162"/>
        <v>122.92929363032074</v>
      </c>
      <c r="DA492">
        <f t="shared" si="1163"/>
        <v>4.1990354661162286</v>
      </c>
      <c r="DB492">
        <f t="shared" si="1164"/>
        <v>119.59418358044201</v>
      </c>
      <c r="DC492">
        <f t="shared" si="1165"/>
        <v>3.0601834139538688</v>
      </c>
      <c r="DD492">
        <f t="shared" si="1166"/>
        <v>121.56154889367943</v>
      </c>
      <c r="DE492">
        <f t="shared" si="1167"/>
        <v>3.7029493654800589</v>
      </c>
      <c r="DG492">
        <f t="shared" si="1171"/>
        <v>-0.48224687576294034</v>
      </c>
      <c r="DH492">
        <f t="shared" si="1172"/>
        <v>-0.37184262275695978</v>
      </c>
      <c r="DI492">
        <f t="shared" si="1173"/>
        <v>0.29823589324950994</v>
      </c>
      <c r="DJ492">
        <f t="shared" si="1174"/>
        <v>0.24540066719054998</v>
      </c>
      <c r="DK492">
        <f t="shared" si="1175"/>
        <v>0.16192722320556996</v>
      </c>
      <c r="DL492">
        <f t="shared" si="1176"/>
        <v>0.14727926254272994</v>
      </c>
      <c r="DM492">
        <f t="shared" si="1177"/>
        <v>0.25616979598999023</v>
      </c>
      <c r="DN492">
        <f t="shared" si="1178"/>
        <v>0.20728635787964</v>
      </c>
      <c r="DO492">
        <f t="shared" si="1179"/>
        <v>0.57060027122498003</v>
      </c>
      <c r="DP492">
        <f t="shared" si="1180"/>
        <v>0.45463156700134011</v>
      </c>
      <c r="DQ492">
        <f t="shared" si="1181"/>
        <v>0.38658714294433993</v>
      </c>
      <c r="DR492">
        <f t="shared" si="1182"/>
        <v>0.32436156272888006</v>
      </c>
      <c r="DS492">
        <f t="shared" si="1183"/>
        <v>0.41621565818787021</v>
      </c>
      <c r="DT492">
        <f t="shared" si="1184"/>
        <v>0.3343474864959699</v>
      </c>
      <c r="DU492">
        <f t="shared" si="1185"/>
        <v>0.37911200523376998</v>
      </c>
      <c r="DV492">
        <f t="shared" si="1186"/>
        <v>0.31084632873535023</v>
      </c>
      <c r="DW492">
        <f t="shared" si="1187"/>
        <v>6.1406612396240234E-2</v>
      </c>
      <c r="DX492">
        <f t="shared" si="1188"/>
        <v>4.9713611602780095E-2</v>
      </c>
      <c r="DY492">
        <f t="shared" si="1189"/>
        <v>0.38381433486939009</v>
      </c>
      <c r="DZ492">
        <f t="shared" si="1190"/>
        <v>0.32398319244384988</v>
      </c>
      <c r="EA492">
        <f t="shared" si="1191"/>
        <v>-3.8793497085571298</v>
      </c>
      <c r="EB492">
        <f t="shared" si="1192"/>
        <v>-3.10814356803894</v>
      </c>
      <c r="EC492">
        <f t="shared" si="1193"/>
        <v>0.26259803771973012</v>
      </c>
      <c r="ED492">
        <f t="shared" si="1194"/>
        <v>0.21075916290282981</v>
      </c>
      <c r="EE492">
        <f t="shared" si="1195"/>
        <v>0.96400046348571999</v>
      </c>
      <c r="EF492">
        <f t="shared" si="1196"/>
        <v>0.76732397079467995</v>
      </c>
      <c r="EG492">
        <f t="shared" si="1197"/>
        <v>0.20578050613403009</v>
      </c>
      <c r="EH492">
        <f t="shared" si="1198"/>
        <v>0.16561245918274015</v>
      </c>
      <c r="EI492">
        <f t="shared" si="1199"/>
        <v>0.12386798858643022</v>
      </c>
      <c r="EJ492">
        <f t="shared" si="1200"/>
        <v>0.10002613067626998</v>
      </c>
      <c r="EK492">
        <f t="shared" si="1201"/>
        <v>0.17137241363526012</v>
      </c>
      <c r="EL492">
        <f t="shared" si="1202"/>
        <v>0.13651275634766025</v>
      </c>
      <c r="EN492">
        <f t="shared" si="1203"/>
        <v>7.714285676365515</v>
      </c>
      <c r="EO492">
        <v>0</v>
      </c>
      <c r="EP492">
        <f t="shared" si="1204"/>
        <v>-5.2934689653672233</v>
      </c>
      <c r="EQ492">
        <v>0</v>
      </c>
      <c r="ER492">
        <f t="shared" si="1205"/>
        <v>-5.0108884336815294</v>
      </c>
      <c r="ES492">
        <v>0</v>
      </c>
      <c r="ET492">
        <f t="shared" si="1206"/>
        <v>-5.4180531656614299</v>
      </c>
      <c r="EU492">
        <v>0</v>
      </c>
      <c r="EV492">
        <f t="shared" si="1207"/>
        <v>-5.328670548211365</v>
      </c>
      <c r="EW492">
        <v>0</v>
      </c>
      <c r="EX492">
        <f t="shared" si="1208"/>
        <v>-5.408960988352491</v>
      </c>
      <c r="EY492">
        <v>0</v>
      </c>
      <c r="EZ492">
        <f t="shared" si="1209"/>
        <v>-5.5585409104266592</v>
      </c>
      <c r="FA492">
        <v>0</v>
      </c>
      <c r="FB492">
        <f t="shared" si="1210"/>
        <v>-5.4395146788539162</v>
      </c>
      <c r="FC492">
        <v>0</v>
      </c>
      <c r="FD492">
        <f t="shared" si="1211"/>
        <v>-5.4837610964786858</v>
      </c>
      <c r="FE492">
        <v>0</v>
      </c>
      <c r="FF492">
        <f t="shared" si="1212"/>
        <v>-5.4532131031533861</v>
      </c>
      <c r="FG492">
        <v>0</v>
      </c>
      <c r="FH492">
        <f t="shared" si="1213"/>
        <v>-5.3216107256347556</v>
      </c>
      <c r="FI492">
        <v>0</v>
      </c>
      <c r="FJ492">
        <f t="shared" si="1214"/>
        <v>-5.4340613549971764</v>
      </c>
      <c r="FK492">
        <v>0</v>
      </c>
      <c r="FL492">
        <f t="shared" si="1215"/>
        <v>-2.4795774497906438</v>
      </c>
      <c r="FM492">
        <v>0</v>
      </c>
      <c r="FN492">
        <f t="shared" si="1216"/>
        <v>-5.415764171415562</v>
      </c>
      <c r="FO492">
        <v>0</v>
      </c>
      <c r="FP492">
        <f t="shared" si="1217"/>
        <v>-5.7256904472847561</v>
      </c>
      <c r="FQ492">
        <v>0</v>
      </c>
      <c r="FR492">
        <f t="shared" si="1218"/>
        <v>-5.3887813730609784</v>
      </c>
      <c r="FS492">
        <v>0</v>
      </c>
      <c r="FT492">
        <f t="shared" si="1219"/>
        <v>-5.3505031315194387</v>
      </c>
      <c r="FU492">
        <v>0</v>
      </c>
      <c r="FV492">
        <f t="shared" si="1220"/>
        <v>-5.3764038668067862</v>
      </c>
      <c r="FX492">
        <f t="shared" si="1221"/>
        <v>1.6710654549501069</v>
      </c>
      <c r="FY492">
        <f t="shared" si="1222"/>
        <v>1.2959794122100408</v>
      </c>
      <c r="FZ492">
        <f t="shared" si="1223"/>
        <v>1.2164425849914497</v>
      </c>
      <c r="GA492">
        <f t="shared" si="1224"/>
        <v>5.7473659515379971E-2</v>
      </c>
      <c r="GB492">
        <f t="shared" si="1225"/>
        <v>0.73419570922850941</v>
      </c>
      <c r="GC492">
        <f t="shared" si="1226"/>
        <v>0.31436896324157981</v>
      </c>
      <c r="GD492">
        <f t="shared" si="1227"/>
        <v>1.5146784782409597</v>
      </c>
      <c r="GE492">
        <f t="shared" si="1228"/>
        <v>0.30287432670592995</v>
      </c>
      <c r="GF492">
        <f t="shared" si="1229"/>
        <v>1.3783698081970197</v>
      </c>
      <c r="GG492">
        <f t="shared" si="1230"/>
        <v>0.20475292205810991</v>
      </c>
      <c r="GH492">
        <f t="shared" si="1231"/>
        <v>1.47261238098144</v>
      </c>
      <c r="GI492">
        <f t="shared" si="1232"/>
        <v>0.26476001739501998</v>
      </c>
      <c r="GJ492">
        <f t="shared" si="1233"/>
        <v>1.7870428562164298</v>
      </c>
      <c r="GK492">
        <f t="shared" si="1234"/>
        <v>0.51210522651672008</v>
      </c>
      <c r="GL492">
        <f t="shared" si="1235"/>
        <v>1.6030297279357897</v>
      </c>
      <c r="GM492">
        <f t="shared" si="1236"/>
        <v>0.38183522224426003</v>
      </c>
      <c r="GN492">
        <f t="shared" si="1237"/>
        <v>1.63265824317932</v>
      </c>
      <c r="GO492">
        <f t="shared" si="1238"/>
        <v>0.39182114601134987</v>
      </c>
      <c r="GP492">
        <f t="shared" si="1239"/>
        <v>1.5955545902252197</v>
      </c>
      <c r="GQ492">
        <f t="shared" si="1240"/>
        <v>0.3683199882507302</v>
      </c>
      <c r="GR492">
        <f t="shared" si="1241"/>
        <v>1.27784919738769</v>
      </c>
      <c r="GS492">
        <f t="shared" si="1242"/>
        <v>0.10718727111816007</v>
      </c>
      <c r="GT492">
        <f t="shared" si="1243"/>
        <v>1.6002569198608398</v>
      </c>
      <c r="GU492">
        <f t="shared" si="1244"/>
        <v>0.38145685195922985</v>
      </c>
      <c r="GV492">
        <f t="shared" si="1245"/>
        <v>2.66290712356568</v>
      </c>
      <c r="GW492">
        <f t="shared" si="1246"/>
        <v>3.05066990852356</v>
      </c>
      <c r="GX492">
        <f t="shared" si="1247"/>
        <v>1.4790406227111799</v>
      </c>
      <c r="GY492">
        <f t="shared" si="1248"/>
        <v>0.26823282241820978</v>
      </c>
      <c r="GZ492">
        <f t="shared" si="1249"/>
        <v>2.1804430484771697</v>
      </c>
      <c r="HA492">
        <f t="shared" si="1250"/>
        <v>0.82479763031005993</v>
      </c>
      <c r="HB492">
        <f t="shared" si="1251"/>
        <v>1.4222230911254798</v>
      </c>
      <c r="HC492">
        <f t="shared" si="1252"/>
        <v>0.22308611869812012</v>
      </c>
      <c r="HD492">
        <f t="shared" si="1253"/>
        <v>1.34031057357788</v>
      </c>
      <c r="HE492">
        <f t="shared" si="1254"/>
        <v>0.15749979019164995</v>
      </c>
      <c r="HF492">
        <f t="shared" si="1255"/>
        <v>1.3878149986267099</v>
      </c>
      <c r="HG492">
        <f t="shared" si="1256"/>
        <v>0.19398641586304022</v>
      </c>
    </row>
    <row r="493" spans="1:215" x14ac:dyDescent="0.4">
      <c r="A493" t="b">
        <f t="shared" si="1168"/>
        <v>0</v>
      </c>
      <c r="B493">
        <v>3.3322045803070002</v>
      </c>
      <c r="C493">
        <v>3.8918204307556099</v>
      </c>
      <c r="D493">
        <f t="shared" si="1170"/>
        <v>7.2240250110626096</v>
      </c>
      <c r="E493">
        <v>3.4537115097045898</v>
      </c>
      <c r="F493">
        <v>2.6509382724761901</v>
      </c>
      <c r="G493">
        <f t="shared" si="1169"/>
        <v>6.1046497821807799</v>
      </c>
      <c r="H493">
        <v>3.9030518531799299</v>
      </c>
      <c r="I493">
        <v>3.0012230873107901</v>
      </c>
      <c r="J493">
        <v>3.5531978607177699</v>
      </c>
      <c r="K493">
        <v>2.73209023475646</v>
      </c>
      <c r="L493">
        <v>3.3074750900268501</v>
      </c>
      <c r="M493">
        <v>2.5160639286041202</v>
      </c>
      <c r="N493">
        <v>3.6172788143157901</v>
      </c>
      <c r="O493">
        <v>2.78090167045593</v>
      </c>
      <c r="P493">
        <v>3.4285421371459899</v>
      </c>
      <c r="Q493">
        <v>2.6328430175781201</v>
      </c>
      <c r="R493">
        <v>3.5679547786712602</v>
      </c>
      <c r="S493">
        <v>2.7215802669525102</v>
      </c>
      <c r="T493">
        <v>3.5029726028442298</v>
      </c>
      <c r="U493">
        <v>2.6926486492156898</v>
      </c>
      <c r="V493">
        <v>3.6653132438659601</v>
      </c>
      <c r="W493">
        <v>2.8130362033843901</v>
      </c>
      <c r="X493">
        <v>3.5153591632843</v>
      </c>
      <c r="Y493">
        <v>2.7018544673919598</v>
      </c>
      <c r="Z493">
        <v>3.5724747180938698</v>
      </c>
      <c r="AA493">
        <v>2.7318120002746502</v>
      </c>
      <c r="AB493">
        <v>7.7986755371093697</v>
      </c>
      <c r="AC493">
        <v>6.1328349113464302</v>
      </c>
      <c r="AD493">
        <v>3.6146254539489702</v>
      </c>
      <c r="AE493">
        <v>2.7813158035278298</v>
      </c>
      <c r="AF493">
        <v>3.2365255355834899</v>
      </c>
      <c r="AG493">
        <v>2.4805934429168701</v>
      </c>
      <c r="AH493">
        <v>3.45131516456604</v>
      </c>
      <c r="AI493">
        <v>2.6484079360961901</v>
      </c>
      <c r="AJ493">
        <v>3.2737400531768799</v>
      </c>
      <c r="AK493">
        <v>2.5078327655792201</v>
      </c>
      <c r="AL493">
        <v>3.2938218116760201</v>
      </c>
      <c r="AM493">
        <v>2.5303776264190598</v>
      </c>
      <c r="AO493">
        <f t="shared" si="1100"/>
        <v>1.476393389163084E-2</v>
      </c>
      <c r="AP493">
        <f t="shared" si="1101"/>
        <v>1.5397885307361912</v>
      </c>
      <c r="AQ493">
        <f t="shared" si="1102"/>
        <v>0.32586660894646102</v>
      </c>
      <c r="AR493">
        <f t="shared" si="1103"/>
        <v>0.7931636281509703</v>
      </c>
      <c r="AS493">
        <f t="shared" si="1104"/>
        <v>4.8838029986713091E-2</v>
      </c>
      <c r="AT493">
        <f t="shared" si="1105"/>
        <v>1.3449741275122267</v>
      </c>
      <c r="AU493">
        <f t="shared" si="1106"/>
        <v>6.1154768951603503E-4</v>
      </c>
      <c r="AV493">
        <f t="shared" si="1107"/>
        <v>1.892705953212102</v>
      </c>
      <c r="AW493">
        <f t="shared" si="1108"/>
        <v>8.1267318895698326E-2</v>
      </c>
      <c r="AX493">
        <f t="shared" si="1109"/>
        <v>1.2341404919857777</v>
      </c>
      <c r="AY493">
        <f t="shared" si="1110"/>
        <v>9.2809248577055709E-3</v>
      </c>
      <c r="AZ493">
        <f t="shared" si="1111"/>
        <v>1.5850241268910839</v>
      </c>
      <c r="BA493">
        <f t="shared" si="1112"/>
        <v>5.5578156028787955E-2</v>
      </c>
      <c r="BB493">
        <f t="shared" si="1113"/>
        <v>1.3694620409779057</v>
      </c>
      <c r="BC493">
        <f t="shared" si="1114"/>
        <v>2.916171752127578E-2</v>
      </c>
      <c r="BD493">
        <f t="shared" si="1115"/>
        <v>1.438012961641626</v>
      </c>
      <c r="BE493">
        <f t="shared" si="1116"/>
        <v>0.11096138173803638</v>
      </c>
      <c r="BF493">
        <f t="shared" si="1117"/>
        <v>1.1637754092249197</v>
      </c>
      <c r="BG493">
        <f t="shared" si="1118"/>
        <v>3.3545601265588601E-2</v>
      </c>
      <c r="BH493">
        <f t="shared" si="1119"/>
        <v>1.41601899396398</v>
      </c>
      <c r="BI493">
        <f t="shared" si="1120"/>
        <v>5.7729739112121342E-2</v>
      </c>
      <c r="BJ493">
        <f t="shared" si="1121"/>
        <v>1.3456195587868995</v>
      </c>
      <c r="BK493">
        <f t="shared" si="1122"/>
        <v>19.949362807959076</v>
      </c>
      <c r="BL493">
        <f t="shared" si="1123"/>
        <v>5.0221459022177442</v>
      </c>
      <c r="BM493">
        <f t="shared" si="1124"/>
        <v>7.9761549868693576E-2</v>
      </c>
      <c r="BN493">
        <f t="shared" si="1125"/>
        <v>1.2332205270943108</v>
      </c>
      <c r="BO493">
        <f t="shared" si="1126"/>
        <v>9.1544795992034838E-3</v>
      </c>
      <c r="BP493">
        <f t="shared" si="1127"/>
        <v>1.9915616112044026</v>
      </c>
      <c r="BQ493">
        <f t="shared" si="1128"/>
        <v>1.4187331282529836E-2</v>
      </c>
      <c r="BR493">
        <f t="shared" si="1129"/>
        <v>1.5460746318751617</v>
      </c>
      <c r="BS493">
        <f t="shared" si="1130"/>
        <v>3.4181009325485717E-3</v>
      </c>
      <c r="BT493">
        <f t="shared" si="1131"/>
        <v>1.9154218573603949</v>
      </c>
      <c r="BU493">
        <f t="shared" si="1132"/>
        <v>1.4732369277793509E-3</v>
      </c>
      <c r="BV493">
        <f t="shared" si="1133"/>
        <v>1.8535265094797697</v>
      </c>
      <c r="BX493">
        <f t="shared" si="1134"/>
        <v>3.6175215892247472</v>
      </c>
      <c r="BY493">
        <f t="shared" si="1135"/>
        <v>34.832681277100853</v>
      </c>
      <c r="BZ493">
        <f t="shared" si="1136"/>
        <v>21.553446459915161</v>
      </c>
      <c r="CA493">
        <f t="shared" si="1137"/>
        <v>28.889888181544073</v>
      </c>
      <c r="CB493">
        <f t="shared" si="1138"/>
        <v>6.9248218602019413</v>
      </c>
      <c r="CC493">
        <f t="shared" si="1139"/>
        <v>33.635036627666381</v>
      </c>
      <c r="CD493">
        <f t="shared" si="1140"/>
        <v>0.68393424920898482</v>
      </c>
      <c r="CE493">
        <f t="shared" si="1141"/>
        <v>36.620233530038732</v>
      </c>
      <c r="CF493">
        <f t="shared" si="1142"/>
        <v>9.2361015175891801</v>
      </c>
      <c r="CG493">
        <f t="shared" si="1143"/>
        <v>32.866444952180402</v>
      </c>
      <c r="CH493">
        <f t="shared" si="1144"/>
        <v>2.8316596715800664</v>
      </c>
      <c r="CI493">
        <f t="shared" si="1145"/>
        <v>35.086737103495672</v>
      </c>
      <c r="CJ493">
        <f t="shared" si="1146"/>
        <v>7.4440261252017912</v>
      </c>
      <c r="CK493">
        <f t="shared" si="1147"/>
        <v>33.795676328608636</v>
      </c>
      <c r="CL493">
        <f t="shared" si="1148"/>
        <v>5.2140355369186402</v>
      </c>
      <c r="CM493">
        <f t="shared" si="1149"/>
        <v>34.229259817760017</v>
      </c>
      <c r="CN493">
        <f t="shared" si="1150"/>
        <v>11.068370210817893</v>
      </c>
      <c r="CO493">
        <f t="shared" si="1151"/>
        <v>32.339580553842382</v>
      </c>
      <c r="CP493">
        <f t="shared" si="1152"/>
        <v>5.6280017357681409</v>
      </c>
      <c r="CQ493">
        <f t="shared" si="1153"/>
        <v>34.092655195557832</v>
      </c>
      <c r="CR493">
        <f t="shared" si="1154"/>
        <v>7.6045935892983003</v>
      </c>
      <c r="CS493">
        <f t="shared" si="1155"/>
        <v>33.639311097416709</v>
      </c>
      <c r="CT493">
        <f t="shared" si="1156"/>
        <v>2409.3716286202589</v>
      </c>
      <c r="CU493">
        <f t="shared" si="1157"/>
        <v>411.74046289145326</v>
      </c>
      <c r="CV493">
        <f t="shared" si="1158"/>
        <v>9.1374316776074913</v>
      </c>
      <c r="CW493">
        <f t="shared" si="1159"/>
        <v>32.859762127082149</v>
      </c>
      <c r="CX493">
        <f t="shared" si="1160"/>
        <v>2.5548422820054739</v>
      </c>
      <c r="CY493">
        <f t="shared" si="1161"/>
        <v>37.051653519847868</v>
      </c>
      <c r="CZ493">
        <f t="shared" si="1162"/>
        <v>3.5418457992352863</v>
      </c>
      <c r="DA493">
        <f t="shared" si="1163"/>
        <v>34.868484059874184</v>
      </c>
      <c r="DB493">
        <f t="shared" si="1164"/>
        <v>1.590072561016374</v>
      </c>
      <c r="DC493">
        <f t="shared" si="1165"/>
        <v>36.721715230387261</v>
      </c>
      <c r="DD493">
        <f t="shared" si="1166"/>
        <v>1.0543536513619607</v>
      </c>
      <c r="DE493">
        <f t="shared" si="1167"/>
        <v>36.441758932178928</v>
      </c>
      <c r="DG493">
        <f t="shared" si="1171"/>
        <v>-0.44934034347534002</v>
      </c>
      <c r="DH493">
        <f t="shared" si="1172"/>
        <v>-0.35028481483460006</v>
      </c>
      <c r="DI493">
        <f t="shared" si="1173"/>
        <v>-9.9486351013180041E-2</v>
      </c>
      <c r="DJ493">
        <f t="shared" si="1174"/>
        <v>-8.1151962280269885E-2</v>
      </c>
      <c r="DK493">
        <f t="shared" si="1175"/>
        <v>0.1462364196777397</v>
      </c>
      <c r="DL493">
        <f t="shared" si="1176"/>
        <v>0.13487434387206987</v>
      </c>
      <c r="DM493">
        <f t="shared" si="1177"/>
        <v>-0.16356730461120028</v>
      </c>
      <c r="DN493">
        <f t="shared" si="1178"/>
        <v>-0.12996339797973988</v>
      </c>
      <c r="DO493">
        <f t="shared" si="1179"/>
        <v>2.5169372558599967E-2</v>
      </c>
      <c r="DP493">
        <f t="shared" si="1180"/>
        <v>1.8095254898069957E-2</v>
      </c>
      <c r="DQ493">
        <f t="shared" si="1181"/>
        <v>-0.11424326896667036</v>
      </c>
      <c r="DR493">
        <f t="shared" si="1182"/>
        <v>-7.0641994476320136E-2</v>
      </c>
      <c r="DS493">
        <f t="shared" si="1183"/>
        <v>-4.926109313964E-2</v>
      </c>
      <c r="DT493">
        <f t="shared" si="1184"/>
        <v>-4.1710376739499733E-2</v>
      </c>
      <c r="DU493">
        <f t="shared" si="1185"/>
        <v>-0.21160173416137029</v>
      </c>
      <c r="DV493">
        <f t="shared" si="1186"/>
        <v>-0.16209793090820002</v>
      </c>
      <c r="DW493">
        <f t="shared" si="1187"/>
        <v>-6.1647653579710138E-2</v>
      </c>
      <c r="DX493">
        <f t="shared" si="1188"/>
        <v>-5.0916194915769708E-2</v>
      </c>
      <c r="DY493">
        <f t="shared" si="1189"/>
        <v>-0.11876320838928001</v>
      </c>
      <c r="DZ493">
        <f t="shared" si="1190"/>
        <v>-8.0873727798460138E-2</v>
      </c>
      <c r="EA493">
        <f t="shared" si="1191"/>
        <v>-4.3449640274047798</v>
      </c>
      <c r="EB493">
        <f t="shared" si="1192"/>
        <v>-3.4818966388702401</v>
      </c>
      <c r="EC493">
        <f t="shared" si="1193"/>
        <v>-0.16091394424438032</v>
      </c>
      <c r="ED493">
        <f t="shared" si="1194"/>
        <v>-0.13037753105163974</v>
      </c>
      <c r="EE493">
        <f t="shared" si="1195"/>
        <v>0.21718597412109997</v>
      </c>
      <c r="EF493">
        <f t="shared" si="1196"/>
        <v>0.17034482955931995</v>
      </c>
      <c r="EG493">
        <f t="shared" si="1197"/>
        <v>2.3963451385498047E-3</v>
      </c>
      <c r="EH493">
        <f t="shared" si="1198"/>
        <v>2.5303363799999978E-3</v>
      </c>
      <c r="EI493">
        <f t="shared" si="1199"/>
        <v>0.17997145652770996</v>
      </c>
      <c r="EJ493">
        <f t="shared" si="1200"/>
        <v>0.14310550689696999</v>
      </c>
      <c r="EK493">
        <f t="shared" si="1201"/>
        <v>0.15988969802856978</v>
      </c>
      <c r="EL493">
        <f t="shared" si="1202"/>
        <v>0.12056064605713024</v>
      </c>
      <c r="EN493">
        <f t="shared" si="1203"/>
        <v>0.57142853570675134</v>
      </c>
      <c r="EO493">
        <v>0</v>
      </c>
      <c r="EP493">
        <f t="shared" si="1204"/>
        <v>1.6602929118035372</v>
      </c>
      <c r="EQ493">
        <v>0</v>
      </c>
      <c r="ER493">
        <f t="shared" si="1205"/>
        <v>1.8926767291092421</v>
      </c>
      <c r="ES493">
        <v>0</v>
      </c>
      <c r="ET493">
        <f t="shared" si="1206"/>
        <v>1.7015875596698593</v>
      </c>
      <c r="EU493">
        <v>0</v>
      </c>
      <c r="EV493">
        <f t="shared" si="1207"/>
        <v>1.6350794335132419</v>
      </c>
      <c r="EW493">
        <v>0</v>
      </c>
      <c r="EX493">
        <f t="shared" si="1208"/>
        <v>1.73656175966758</v>
      </c>
      <c r="EY493">
        <v>0</v>
      </c>
      <c r="EZ493">
        <f t="shared" si="1209"/>
        <v>1.6445611614303557</v>
      </c>
      <c r="FA493">
        <v>0</v>
      </c>
      <c r="FB493">
        <f t="shared" si="1210"/>
        <v>1.7597513117623431</v>
      </c>
      <c r="FC493">
        <v>0</v>
      </c>
      <c r="FD493">
        <f t="shared" si="1211"/>
        <v>1.67720778688579</v>
      </c>
      <c r="FE493">
        <v>0</v>
      </c>
      <c r="FF493">
        <f t="shared" si="1212"/>
        <v>1.7735518568531243</v>
      </c>
      <c r="FG493">
        <v>0</v>
      </c>
      <c r="FH493">
        <f t="shared" si="1213"/>
        <v>1.6843715064060141</v>
      </c>
      <c r="FI493">
        <v>0</v>
      </c>
      <c r="FJ493">
        <f t="shared" si="1214"/>
        <v>1.7464740475263825</v>
      </c>
      <c r="FK493">
        <v>0</v>
      </c>
      <c r="FL493">
        <f t="shared" si="1215"/>
        <v>4.7186898552505818</v>
      </c>
      <c r="FM493">
        <v>0</v>
      </c>
      <c r="FN493">
        <f t="shared" si="1216"/>
        <v>1.7294928620213721</v>
      </c>
      <c r="FO493">
        <v>0</v>
      </c>
      <c r="FP493">
        <f t="shared" si="1217"/>
        <v>1.5581670432650818</v>
      </c>
      <c r="FQ493">
        <v>0</v>
      </c>
      <c r="FR493">
        <f t="shared" si="1218"/>
        <v>1.660591962965531</v>
      </c>
      <c r="FS493">
        <v>0</v>
      </c>
      <c r="FT493">
        <f t="shared" si="1219"/>
        <v>1.5795164796542851</v>
      </c>
      <c r="FU493">
        <v>0</v>
      </c>
      <c r="FV493">
        <f t="shared" si="1220"/>
        <v>1.5742250013537542</v>
      </c>
      <c r="FX493">
        <f t="shared" si="1221"/>
        <v>0.8562071759462041</v>
      </c>
      <c r="FY493">
        <f t="shared" si="1222"/>
        <v>1.3028260769265461</v>
      </c>
      <c r="FZ493">
        <f t="shared" si="1223"/>
        <v>0.12150692939758967</v>
      </c>
      <c r="GA493">
        <f t="shared" si="1224"/>
        <v>1.2408821582794198</v>
      </c>
      <c r="GB493">
        <f t="shared" si="1225"/>
        <v>0.57084727287292969</v>
      </c>
      <c r="GC493">
        <f t="shared" si="1226"/>
        <v>0.89059734344481978</v>
      </c>
      <c r="GD493">
        <f t="shared" si="1227"/>
        <v>0.22099328041076971</v>
      </c>
      <c r="GE493">
        <f t="shared" si="1228"/>
        <v>1.1597301959991499</v>
      </c>
      <c r="GF493">
        <f t="shared" si="1229"/>
        <v>2.4729490280150035E-2</v>
      </c>
      <c r="GG493">
        <f t="shared" si="1230"/>
        <v>1.3757565021514897</v>
      </c>
      <c r="GH493">
        <f t="shared" si="1231"/>
        <v>0.28507423400878995</v>
      </c>
      <c r="GI493">
        <f t="shared" si="1232"/>
        <v>1.11091876029968</v>
      </c>
      <c r="GJ493">
        <f t="shared" si="1233"/>
        <v>9.6337556838989702E-2</v>
      </c>
      <c r="GK493">
        <f t="shared" si="1234"/>
        <v>1.2589774131774898</v>
      </c>
      <c r="GL493">
        <f t="shared" si="1235"/>
        <v>0.23575019836426003</v>
      </c>
      <c r="GM493">
        <f t="shared" si="1236"/>
        <v>1.1702401638030997</v>
      </c>
      <c r="GN493">
        <f t="shared" si="1237"/>
        <v>0.17076802253722967</v>
      </c>
      <c r="GO493">
        <f t="shared" si="1238"/>
        <v>1.1991717815399201</v>
      </c>
      <c r="GP493">
        <f t="shared" si="1239"/>
        <v>0.33310866355895996</v>
      </c>
      <c r="GQ493">
        <f t="shared" si="1240"/>
        <v>1.0787842273712198</v>
      </c>
      <c r="GR493">
        <f t="shared" si="1241"/>
        <v>0.18315458297729981</v>
      </c>
      <c r="GS493">
        <f t="shared" si="1242"/>
        <v>1.1899659633636501</v>
      </c>
      <c r="GT493">
        <f t="shared" si="1243"/>
        <v>0.24027013778686968</v>
      </c>
      <c r="GU493">
        <f t="shared" si="1244"/>
        <v>1.1600084304809597</v>
      </c>
      <c r="GV493">
        <f t="shared" si="1245"/>
        <v>4.4664709568023699</v>
      </c>
      <c r="GW493">
        <f t="shared" si="1246"/>
        <v>2.2410144805908203</v>
      </c>
      <c r="GX493">
        <f t="shared" si="1247"/>
        <v>0.28242087364196999</v>
      </c>
      <c r="GY493">
        <f t="shared" si="1248"/>
        <v>1.1105046272277801</v>
      </c>
      <c r="GZ493">
        <f t="shared" si="1249"/>
        <v>9.5679044723510298E-2</v>
      </c>
      <c r="HA493">
        <f t="shared" si="1250"/>
        <v>1.4112269878387398</v>
      </c>
      <c r="HB493">
        <f t="shared" si="1251"/>
        <v>0.11911058425903986</v>
      </c>
      <c r="HC493">
        <f t="shared" si="1252"/>
        <v>1.2434124946594198</v>
      </c>
      <c r="HD493">
        <f t="shared" si="1253"/>
        <v>5.8464527130120292E-2</v>
      </c>
      <c r="HE493">
        <f t="shared" si="1254"/>
        <v>1.3839876651763898</v>
      </c>
      <c r="HF493">
        <f t="shared" si="1255"/>
        <v>3.8382768630980113E-2</v>
      </c>
      <c r="HG493">
        <f t="shared" si="1256"/>
        <v>1.3614428043365501</v>
      </c>
    </row>
    <row r="494" spans="1:215" x14ac:dyDescent="0.4">
      <c r="A494" t="b">
        <f t="shared" si="1168"/>
        <v>0</v>
      </c>
      <c r="B494">
        <v>6.5652651786804199</v>
      </c>
      <c r="C494">
        <v>5.1761498451232901</v>
      </c>
      <c r="D494">
        <f t="shared" si="1170"/>
        <v>11.741415023803711</v>
      </c>
      <c r="E494">
        <v>3.5791816711425701</v>
      </c>
      <c r="F494">
        <v>2.7504689693450901</v>
      </c>
      <c r="G494">
        <f t="shared" si="1169"/>
        <v>6.3296506404876602</v>
      </c>
      <c r="H494">
        <v>3.8863139152526802</v>
      </c>
      <c r="I494">
        <v>2.9926502704620299</v>
      </c>
      <c r="J494">
        <v>3.3379716873168901</v>
      </c>
      <c r="K494">
        <v>2.5587751865386901</v>
      </c>
      <c r="L494">
        <v>3.3460807800292902</v>
      </c>
      <c r="M494">
        <v>2.5583698749542201</v>
      </c>
      <c r="N494">
        <v>3.6798002719879102</v>
      </c>
      <c r="O494">
        <v>2.83145928382873</v>
      </c>
      <c r="P494">
        <v>3.3874249458312899</v>
      </c>
      <c r="Q494">
        <v>2.6002993583679199</v>
      </c>
      <c r="R494">
        <v>3.4247157573699898</v>
      </c>
      <c r="S494">
        <v>2.6131885051727202</v>
      </c>
      <c r="T494">
        <v>3.8014290332794101</v>
      </c>
      <c r="U494">
        <v>2.9284703731536799</v>
      </c>
      <c r="V494">
        <v>3.7395813465118399</v>
      </c>
      <c r="W494">
        <v>2.87013506889343</v>
      </c>
      <c r="X494">
        <v>3.71353554725646</v>
      </c>
      <c r="Y494">
        <v>2.8576536178588801</v>
      </c>
      <c r="Z494">
        <v>3.5786395072936998</v>
      </c>
      <c r="AA494">
        <v>2.73547983169555</v>
      </c>
      <c r="AB494">
        <v>8.3135623931884695</v>
      </c>
      <c r="AC494">
        <v>6.5420775413513104</v>
      </c>
      <c r="AD494">
        <v>3.7982230186462398</v>
      </c>
      <c r="AE494">
        <v>2.9246242046356201</v>
      </c>
      <c r="AF494">
        <v>3.5599660873413002</v>
      </c>
      <c r="AG494">
        <v>2.7360725402832</v>
      </c>
      <c r="AH494">
        <v>3.84652519226074</v>
      </c>
      <c r="AI494">
        <v>2.9641437530517498</v>
      </c>
      <c r="AJ494">
        <v>3.4592902660369802</v>
      </c>
      <c r="AK494">
        <v>2.6571528911590501</v>
      </c>
      <c r="AL494">
        <v>3.8212494850158598</v>
      </c>
      <c r="AM494">
        <v>2.9447472095489502</v>
      </c>
      <c r="AO494">
        <f t="shared" ref="AO494:AO556" si="1257">(E494-$B494)^2</f>
        <v>8.916694713989548</v>
      </c>
      <c r="AP494">
        <f t="shared" ref="AP494:AP556" si="1258">(F494-$C494)^2</f>
        <v>5.8839277111160957</v>
      </c>
      <c r="AQ494">
        <f t="shared" ref="AQ494:AQ556" si="1259">(H494-$B494)^2</f>
        <v>7.1767798718210827</v>
      </c>
      <c r="AR494">
        <f t="shared" ref="AR494:AR556" si="1260">(I494-$C494)^2</f>
        <v>4.7676703925459041</v>
      </c>
      <c r="AS494">
        <f t="shared" ref="AS494:AS556" si="1261">(J494-$B494)^2</f>
        <v>10.415423279397402</v>
      </c>
      <c r="AT494">
        <f t="shared" ref="AT494:AT556" si="1262">(K494-$C494)^2</f>
        <v>6.8506501034008513</v>
      </c>
      <c r="AU494">
        <f t="shared" ref="AU494:AU556" si="1263">(L494-$B494)^2</f>
        <v>10.363148192518835</v>
      </c>
      <c r="AV494">
        <f t="shared" ref="AV494:AV556" si="1264">(M494-$C494)^2</f>
        <v>6.8527719722183775</v>
      </c>
      <c r="AW494">
        <f t="shared" ref="AW494:AW556" si="1265">(N494-$B494)^2</f>
        <v>8.3259077277540143</v>
      </c>
      <c r="AX494">
        <f t="shared" ref="AX494:AX556" si="1266">(O494-$C494)^2</f>
        <v>5.4975738282237989</v>
      </c>
      <c r="AY494">
        <f t="shared" ref="AY494:AY556" si="1267">(P494-$B494)^2</f>
        <v>10.098668545514613</v>
      </c>
      <c r="AZ494">
        <f t="shared" ref="AZ494:AZ556" si="1268">(Q494-$C494)^2</f>
        <v>6.6350057301178778</v>
      </c>
      <c r="BA494">
        <f t="shared" ref="BA494:BA556" si="1269">(R494-$B494)^2</f>
        <v>9.8630506676932779</v>
      </c>
      <c r="BB494">
        <f t="shared" ref="BB494:BB556" si="1270">(S494-$C494)^2</f>
        <v>6.5687708300812213</v>
      </c>
      <c r="BC494">
        <f t="shared" ref="BC494:BC556" si="1271">(T494-$B494)^2</f>
        <v>7.6387902386251119</v>
      </c>
      <c r="BD494">
        <f t="shared" ref="BD494:BD556" si="1272">(U494-$C494)^2</f>
        <v>5.0520630087135858</v>
      </c>
      <c r="BE494">
        <f t="shared" ref="BE494:BE556" si="1273">(V494-$B494)^2</f>
        <v>7.984489119378912</v>
      </c>
      <c r="BF494">
        <f t="shared" ref="BF494:BF556" si="1274">(W494-$C494)^2</f>
        <v>5.3177041481904519</v>
      </c>
      <c r="BG494">
        <f t="shared" ref="BG494:BG556" si="1275">(X494-$B494)^2</f>
        <v>8.1323618907414339</v>
      </c>
      <c r="BH494">
        <f t="shared" ref="BH494:BH556" si="1276">(Y494-$C494)^2</f>
        <v>5.3754247558393029</v>
      </c>
      <c r="BI494">
        <f t="shared" ref="BI494:BI556" si="1277">(Z494-$B494)^2</f>
        <v>8.9199329009861756</v>
      </c>
      <c r="BJ494">
        <f t="shared" ref="BJ494:BJ556" si="1278">(AA494-$C494)^2</f>
        <v>5.9568701144453655</v>
      </c>
      <c r="BK494">
        <f t="shared" ref="BK494:BK556" si="1279">(AB494-$B494)^2</f>
        <v>3.0565431502566049</v>
      </c>
      <c r="BL494">
        <f t="shared" ref="BL494:BL556" si="1280">(AC494-$C494)^2</f>
        <v>1.8657584713227868</v>
      </c>
      <c r="BM494">
        <f t="shared" ref="BM494:BM556" si="1281">(AD494-$B494)^2</f>
        <v>7.6565223154066215</v>
      </c>
      <c r="BN494">
        <f t="shared" ref="BN494:BN556" si="1282">(AE494-$C494)^2</f>
        <v>5.0693677097734122</v>
      </c>
      <c r="BO494">
        <f t="shared" ref="BO494:BO556" si="1283">(AF494-$B494)^2</f>
        <v>9.0318226284037397</v>
      </c>
      <c r="BP494">
        <f t="shared" ref="BP494:BP556" si="1284">(AG494-$C494)^2</f>
        <v>5.9539772535956779</v>
      </c>
      <c r="BQ494">
        <f t="shared" ref="BQ494:BQ556" si="1285">(AH494-$B494)^2</f>
        <v>7.3915471137572819</v>
      </c>
      <c r="BR494">
        <f t="shared" ref="BR494:BR556" si="1286">(AI494-$C494)^2</f>
        <v>4.8929709513616073</v>
      </c>
      <c r="BS494">
        <f t="shared" ref="BS494:BS556" si="1287">(AJ494-$B494)^2</f>
        <v>9.6470801579704233</v>
      </c>
      <c r="BT494">
        <f t="shared" ref="BT494:BT556" si="1288">(AK494-$C494)^2</f>
        <v>6.3453456540811199</v>
      </c>
      <c r="BU494">
        <f t="shared" ref="BU494:BU556" si="1289">(AL494-$B494)^2</f>
        <v>7.5296221270773973</v>
      </c>
      <c r="BV494">
        <f t="shared" ref="BV494:BV556" si="1290">(AM494-$C494)^2</f>
        <v>4.9791577220481109</v>
      </c>
      <c r="BX494">
        <f t="shared" ref="BX494:BX556" si="1291">ABS(EXP($B494)-EXP(E494))</f>
        <v>674.15595163633793</v>
      </c>
      <c r="BY494">
        <f t="shared" ref="BY494:BY556" si="1292">ABS(EXP($C494)-EXP(F494))</f>
        <v>161.35005040180883</v>
      </c>
      <c r="BZ494">
        <f t="shared" ref="BZ494:BZ556" si="1293">ABS(EXP($B494)-EXP(H494))</f>
        <v>661.26921941345859</v>
      </c>
      <c r="CA494">
        <f t="shared" ref="CA494:CA556" si="1294">ABS(EXP($C494)-EXP(I494))</f>
        <v>157.06156509317307</v>
      </c>
      <c r="CB494">
        <f t="shared" ref="CB494:CB556" si="1295">ABS(EXP($B494)-EXP(J494))</f>
        <v>681.83820063694566</v>
      </c>
      <c r="CC494">
        <f t="shared" ref="CC494:CC556" si="1296">ABS(EXP($C494)-EXP(K494))</f>
        <v>164.08003686990429</v>
      </c>
      <c r="CD494">
        <f t="shared" ref="CD494:CD556" si="1297">ABS(EXP($B494)-EXP(L494))</f>
        <v>681.60890435779697</v>
      </c>
      <c r="CE494">
        <f t="shared" ref="CE494:CE556" si="1298">ABS(EXP($C494)-EXP(M494))</f>
        <v>164.08527242761841</v>
      </c>
      <c r="CF494">
        <f t="shared" ref="CF494:CF556" si="1299">ABS(EXP($B494)-EXP(N494))</f>
        <v>670.36167177018933</v>
      </c>
      <c r="CG494">
        <f t="shared" ref="CG494:CG556" si="1300">ABS(EXP($C494)-EXP(O494))</f>
        <v>160.02981280822522</v>
      </c>
      <c r="CH494">
        <f t="shared" ref="CH494:CH556" si="1301">ABS(EXP($B494)-EXP(P494))</f>
        <v>680.41048903003036</v>
      </c>
      <c r="CI494">
        <f t="shared" ref="CI494:CI556" si="1302">ABS(EXP($C494)-EXP(Q494))</f>
        <v>163.53225080027022</v>
      </c>
      <c r="CJ494">
        <f t="shared" ref="CJ494:CJ556" si="1303">ABS(EXP($B494)-EXP(R494))</f>
        <v>679.28623473089465</v>
      </c>
      <c r="CK494">
        <f t="shared" ref="CK494:CK556" si="1304">ABS(EXP($C494)-EXP(S494))</f>
        <v>163.35753922409077</v>
      </c>
      <c r="CL494">
        <f t="shared" ref="CL494:CL556" si="1305">ABS(EXP($B494)-EXP(T494))</f>
        <v>665.23503849973531</v>
      </c>
      <c r="CM494">
        <f t="shared" ref="CM494:CM556" si="1306">ABS(EXP($C494)-EXP(U494))</f>
        <v>158.30101381306076</v>
      </c>
      <c r="CN494">
        <f t="shared" ref="CN494:CN556" si="1307">ABS(EXP($B494)-EXP(V494))</f>
        <v>667.91977875467921</v>
      </c>
      <c r="CO494">
        <f t="shared" ref="CO494:CO556" si="1308">ABS(EXP($C494)-EXP(W494))</f>
        <v>159.3606193479981</v>
      </c>
      <c r="CP494">
        <f t="shared" ref="CP494:CP556" si="1309">ABS(EXP($B494)-EXP(X494))</f>
        <v>669.00164540802916</v>
      </c>
      <c r="CQ494">
        <f t="shared" ref="CQ494:CQ556" si="1310">ABS(EXP($C494)-EXP(Y494))</f>
        <v>159.57941636991094</v>
      </c>
      <c r="CR494">
        <f t="shared" ref="CR494:CR556" si="1311">ABS(EXP($B494)-EXP(Z494))</f>
        <v>674.175379796774</v>
      </c>
      <c r="CS494">
        <f t="shared" ref="CS494:CS556" si="1312">ABS(EXP($C494)-EXP(AA494))</f>
        <v>161.58288062776401</v>
      </c>
      <c r="CT494">
        <f t="shared" ref="CT494:CT556" si="1313">ABS(EXP($B494)-EXP(AB494))</f>
        <v>3368.8173364848976</v>
      </c>
      <c r="CU494">
        <f t="shared" ref="CU494:CU556" si="1314">ABS(EXP($C494)-EXP(AC494))</f>
        <v>516.72630715930018</v>
      </c>
      <c r="CV494">
        <f t="shared" ref="CV494:CV556" si="1315">ABS(EXP($B494)-EXP(AD494))</f>
        <v>665.37832628219519</v>
      </c>
      <c r="CW494">
        <f t="shared" ref="CW494:CW556" si="1316">ABS(EXP($C494)-EXP(AE494))</f>
        <v>158.37279521150711</v>
      </c>
      <c r="CX494">
        <f t="shared" ref="CX494:CX556" si="1317">ABS(EXP($B494)-EXP(AF494))</f>
        <v>674.83814345018436</v>
      </c>
      <c r="CY494">
        <f t="shared" ref="CY494:CY556" si="1318">ABS(EXP($C494)-EXP(AG494))</f>
        <v>161.57374004832539</v>
      </c>
      <c r="CZ494">
        <f t="shared" ref="CZ494:CZ556" si="1319">ABS(EXP($B494)-EXP(AH494))</f>
        <v>663.17009339064771</v>
      </c>
      <c r="DA494">
        <f t="shared" ref="DA494:DA556" si="1320">ABS(EXP($C494)-EXP(AI494))</f>
        <v>157.62191622757686</v>
      </c>
      <c r="DB494">
        <f t="shared" ref="DB494:DB556" si="1321">ABS(EXP($B494)-EXP(AJ494))</f>
        <v>678.20574520060779</v>
      </c>
      <c r="DC494">
        <f t="shared" ref="DC494:DC556" si="1322">ABS(EXP($C494)-EXP(AK494))</f>
        <v>162.74437602554946</v>
      </c>
      <c r="DD494">
        <f t="shared" ref="DD494:DD556" si="1323">ABS(EXP($B494)-EXP(AL494))</f>
        <v>664.33892242843308</v>
      </c>
      <c r="DE494">
        <f t="shared" ref="DE494:DE556" si="1324">ABS(EXP($C494)-EXP(AM494))</f>
        <v>157.99416264133859</v>
      </c>
      <c r="DG494">
        <f t="shared" si="1171"/>
        <v>-0.30713224411011009</v>
      </c>
      <c r="DH494">
        <f t="shared" si="1172"/>
        <v>-0.24218130111693981</v>
      </c>
      <c r="DI494">
        <f t="shared" si="1173"/>
        <v>0.24120998382568004</v>
      </c>
      <c r="DJ494">
        <f t="shared" si="1174"/>
        <v>0.19169378280640004</v>
      </c>
      <c r="DK494">
        <f t="shared" si="1175"/>
        <v>0.23310089111327992</v>
      </c>
      <c r="DL494">
        <f t="shared" si="1176"/>
        <v>0.19209909439087003</v>
      </c>
      <c r="DM494">
        <f t="shared" si="1177"/>
        <v>-0.10061860084534002</v>
      </c>
      <c r="DN494">
        <f t="shared" si="1178"/>
        <v>-8.0990314483639914E-2</v>
      </c>
      <c r="DO494">
        <f t="shared" si="1179"/>
        <v>0.19175672531128019</v>
      </c>
      <c r="DP494">
        <f t="shared" si="1180"/>
        <v>0.15016961097717019</v>
      </c>
      <c r="DQ494">
        <f t="shared" si="1181"/>
        <v>0.15446591377258034</v>
      </c>
      <c r="DR494">
        <f t="shared" si="1182"/>
        <v>0.13728046417236994</v>
      </c>
      <c r="DS494">
        <f t="shared" si="1183"/>
        <v>-0.22224736213683993</v>
      </c>
      <c r="DT494">
        <f t="shared" si="1184"/>
        <v>-0.17800140380858975</v>
      </c>
      <c r="DU494">
        <f t="shared" si="1185"/>
        <v>-0.1603996753692698</v>
      </c>
      <c r="DV494">
        <f t="shared" si="1186"/>
        <v>-0.11966609954833984</v>
      </c>
      <c r="DW494">
        <f t="shared" si="1187"/>
        <v>-0.13435387611388983</v>
      </c>
      <c r="DX494">
        <f t="shared" si="1188"/>
        <v>-0.10718464851378995</v>
      </c>
      <c r="DY494">
        <f t="shared" si="1189"/>
        <v>5.4216384887029179E-4</v>
      </c>
      <c r="DZ494">
        <f t="shared" si="1190"/>
        <v>1.498913764954013E-2</v>
      </c>
      <c r="EA494">
        <f t="shared" si="1191"/>
        <v>-4.7343807220458993</v>
      </c>
      <c r="EB494">
        <f t="shared" si="1192"/>
        <v>-3.7916085720062203</v>
      </c>
      <c r="EC494">
        <f t="shared" si="1193"/>
        <v>-0.21904134750366966</v>
      </c>
      <c r="ED494">
        <f t="shared" si="1194"/>
        <v>-0.17415523529053001</v>
      </c>
      <c r="EE494">
        <f t="shared" si="1195"/>
        <v>1.9215583801269975E-2</v>
      </c>
      <c r="EF494">
        <f t="shared" si="1196"/>
        <v>1.4396429061890093E-2</v>
      </c>
      <c r="EG494">
        <f t="shared" si="1197"/>
        <v>-0.26734352111816984</v>
      </c>
      <c r="EH494">
        <f t="shared" si="1198"/>
        <v>-0.21367478370665971</v>
      </c>
      <c r="EI494">
        <f t="shared" si="1199"/>
        <v>0.11989140510558993</v>
      </c>
      <c r="EJ494">
        <f t="shared" si="1200"/>
        <v>9.3316078186040041E-2</v>
      </c>
      <c r="EK494">
        <f t="shared" si="1201"/>
        <v>-0.24206781387328968</v>
      </c>
      <c r="EL494">
        <f t="shared" si="1202"/>
        <v>-0.19427824020386009</v>
      </c>
      <c r="EN494">
        <f t="shared" si="1203"/>
        <v>4.0112998204964843</v>
      </c>
      <c r="EO494">
        <v>0</v>
      </c>
      <c r="EP494">
        <f t="shared" si="1204"/>
        <v>-1.7209313659682675</v>
      </c>
      <c r="EQ494">
        <v>0</v>
      </c>
      <c r="ER494">
        <f t="shared" si="1205"/>
        <v>-1.5672323566570694</v>
      </c>
      <c r="ES494">
        <v>0</v>
      </c>
      <c r="ET494">
        <f t="shared" si="1206"/>
        <v>-1.8315796622633123</v>
      </c>
      <c r="EU494">
        <v>0</v>
      </c>
      <c r="EV494">
        <f t="shared" si="1207"/>
        <v>-1.8129414093701519</v>
      </c>
      <c r="EW494">
        <v>0</v>
      </c>
      <c r="EX494">
        <f t="shared" si="1208"/>
        <v>-1.6755312524522115</v>
      </c>
      <c r="EY494">
        <v>0</v>
      </c>
      <c r="EZ494">
        <f t="shared" si="1209"/>
        <v>-1.8142277707632988</v>
      </c>
      <c r="FA494">
        <v>0</v>
      </c>
      <c r="FB494">
        <f t="shared" si="1210"/>
        <v>-1.7599560884510916</v>
      </c>
      <c r="FC494">
        <v>0</v>
      </c>
      <c r="FD494">
        <f t="shared" si="1211"/>
        <v>-1.6173164515807787</v>
      </c>
      <c r="FE494">
        <v>0</v>
      </c>
      <c r="FF494">
        <f t="shared" si="1212"/>
        <v>-1.6257102870786451</v>
      </c>
      <c r="FG494">
        <v>0</v>
      </c>
      <c r="FH494">
        <f t="shared" si="1213"/>
        <v>-1.6578507790128869</v>
      </c>
      <c r="FI494">
        <v>0</v>
      </c>
      <c r="FJ494">
        <f t="shared" si="1214"/>
        <v>-1.6876023005320242</v>
      </c>
      <c r="FK494">
        <v>0</v>
      </c>
      <c r="FL494">
        <f t="shared" si="1215"/>
        <v>1.8682773634746104</v>
      </c>
      <c r="FM494">
        <v>0</v>
      </c>
      <c r="FN494">
        <f t="shared" si="1216"/>
        <v>-1.6157834431985227</v>
      </c>
      <c r="FO494">
        <v>0</v>
      </c>
      <c r="FP494">
        <f t="shared" si="1217"/>
        <v>-1.7319424525853591</v>
      </c>
      <c r="FQ494">
        <v>0</v>
      </c>
      <c r="FR494">
        <f t="shared" si="1218"/>
        <v>-1.5946518611486629</v>
      </c>
      <c r="FS494">
        <v>0</v>
      </c>
      <c r="FT494">
        <f t="shared" si="1219"/>
        <v>-1.7809969895611704</v>
      </c>
      <c r="FU494">
        <v>0</v>
      </c>
      <c r="FV494">
        <f t="shared" si="1220"/>
        <v>-1.6088180467422992</v>
      </c>
      <c r="FX494">
        <f t="shared" si="1221"/>
        <v>1.268368454376545</v>
      </c>
      <c r="FY494">
        <f t="shared" si="1222"/>
        <v>1.3012986916172349</v>
      </c>
      <c r="FZ494">
        <f t="shared" si="1223"/>
        <v>2.9860835075378498</v>
      </c>
      <c r="GA494">
        <f t="shared" si="1224"/>
        <v>2.4256808757782</v>
      </c>
      <c r="GB494">
        <f t="shared" si="1225"/>
        <v>2.6789512634277397</v>
      </c>
      <c r="GC494">
        <f t="shared" si="1226"/>
        <v>2.1834995746612602</v>
      </c>
      <c r="GD494">
        <f t="shared" si="1227"/>
        <v>3.2272934913635298</v>
      </c>
      <c r="GE494">
        <f t="shared" si="1228"/>
        <v>2.6173746585846001</v>
      </c>
      <c r="GF494">
        <f t="shared" si="1229"/>
        <v>3.2191843986511297</v>
      </c>
      <c r="GG494">
        <f t="shared" si="1230"/>
        <v>2.61777997016907</v>
      </c>
      <c r="GH494">
        <f t="shared" si="1231"/>
        <v>2.8854649066925098</v>
      </c>
      <c r="GI494">
        <f t="shared" si="1232"/>
        <v>2.3446905612945601</v>
      </c>
      <c r="GJ494">
        <f t="shared" si="1233"/>
        <v>3.17784023284913</v>
      </c>
      <c r="GK494">
        <f t="shared" si="1234"/>
        <v>2.5758504867553702</v>
      </c>
      <c r="GL494">
        <f t="shared" si="1235"/>
        <v>3.1405494213104301</v>
      </c>
      <c r="GM494">
        <f t="shared" si="1236"/>
        <v>2.56296133995057</v>
      </c>
      <c r="GN494">
        <f t="shared" si="1237"/>
        <v>2.7638361454010099</v>
      </c>
      <c r="GO494">
        <f t="shared" si="1238"/>
        <v>2.2476794719696103</v>
      </c>
      <c r="GP494">
        <f t="shared" si="1239"/>
        <v>2.82568383216858</v>
      </c>
      <c r="GQ494">
        <f t="shared" si="1240"/>
        <v>2.3060147762298602</v>
      </c>
      <c r="GR494">
        <f t="shared" si="1241"/>
        <v>2.85172963142396</v>
      </c>
      <c r="GS494">
        <f t="shared" si="1242"/>
        <v>2.3184962272644101</v>
      </c>
      <c r="GT494">
        <f t="shared" si="1243"/>
        <v>2.9866256713867201</v>
      </c>
      <c r="GU494">
        <f t="shared" si="1244"/>
        <v>2.4406700134277401</v>
      </c>
      <c r="GV494">
        <f t="shared" si="1245"/>
        <v>1.7482972145080495</v>
      </c>
      <c r="GW494">
        <f t="shared" si="1246"/>
        <v>1.3659276962280202</v>
      </c>
      <c r="GX494">
        <f t="shared" si="1247"/>
        <v>2.7670421600341801</v>
      </c>
      <c r="GY494">
        <f t="shared" si="1248"/>
        <v>2.25152564048767</v>
      </c>
      <c r="GZ494">
        <f t="shared" si="1249"/>
        <v>3.0052990913391198</v>
      </c>
      <c r="HA494">
        <f t="shared" si="1250"/>
        <v>2.4400773048400901</v>
      </c>
      <c r="HB494">
        <f t="shared" si="1251"/>
        <v>2.71873998641968</v>
      </c>
      <c r="HC494">
        <f t="shared" si="1252"/>
        <v>2.2120060920715403</v>
      </c>
      <c r="HD494">
        <f t="shared" si="1253"/>
        <v>3.1059749126434397</v>
      </c>
      <c r="HE494">
        <f t="shared" si="1254"/>
        <v>2.5189969539642401</v>
      </c>
      <c r="HF494">
        <f t="shared" si="1255"/>
        <v>2.7440156936645601</v>
      </c>
      <c r="HG494">
        <f t="shared" si="1256"/>
        <v>2.2314026355743399</v>
      </c>
    </row>
    <row r="495" spans="1:215" x14ac:dyDescent="0.4">
      <c r="A495" t="b">
        <f t="shared" si="1168"/>
        <v>0</v>
      </c>
      <c r="B495">
        <v>4.7095303535461399</v>
      </c>
      <c r="C495">
        <v>3.43398714065551</v>
      </c>
      <c r="D495">
        <f t="shared" si="1170"/>
        <v>8.1435174942016495</v>
      </c>
      <c r="E495">
        <v>3.6668074131011901</v>
      </c>
      <c r="F495">
        <v>2.8219463825225799</v>
      </c>
      <c r="G495">
        <f t="shared" si="1169"/>
        <v>6.4887537956237704</v>
      </c>
      <c r="H495">
        <v>4.3000035285949698</v>
      </c>
      <c r="I495">
        <v>3.31792092323303</v>
      </c>
      <c r="J495">
        <v>3.5957431793212802</v>
      </c>
      <c r="K495">
        <v>2.76286697387695</v>
      </c>
      <c r="L495">
        <v>2.71449398994445</v>
      </c>
      <c r="M495">
        <v>2.06501865386962</v>
      </c>
      <c r="N495">
        <v>3.7076952457427899</v>
      </c>
      <c r="O495">
        <v>2.85274982452392</v>
      </c>
      <c r="P495">
        <v>3.5978214740753098</v>
      </c>
      <c r="Q495">
        <v>2.7647182941436701</v>
      </c>
      <c r="R495">
        <v>3.43376564979553</v>
      </c>
      <c r="S495">
        <v>2.6208858489990199</v>
      </c>
      <c r="T495">
        <v>3.4376521110534601</v>
      </c>
      <c r="U495">
        <v>2.6383392810821502</v>
      </c>
      <c r="V495">
        <v>3.5765571594238201</v>
      </c>
      <c r="W495">
        <v>2.7479944229125901</v>
      </c>
      <c r="X495">
        <v>3.7082350254058798</v>
      </c>
      <c r="Y495">
        <v>2.8541679382324201</v>
      </c>
      <c r="Z495">
        <v>3.50910019874572</v>
      </c>
      <c r="AA495">
        <v>2.6826612949371298</v>
      </c>
      <c r="AB495">
        <v>7.94757080078125</v>
      </c>
      <c r="AC495">
        <v>6.2513704299926696</v>
      </c>
      <c r="AD495">
        <v>3.4061875343322701</v>
      </c>
      <c r="AE495">
        <v>2.6135325431823699</v>
      </c>
      <c r="AF495">
        <v>3.2081656455993599</v>
      </c>
      <c r="AG495">
        <v>2.4548692703246999</v>
      </c>
      <c r="AH495">
        <v>3.7038626670837398</v>
      </c>
      <c r="AI495">
        <v>2.8496212959289502</v>
      </c>
      <c r="AJ495">
        <v>3.6788163185119598</v>
      </c>
      <c r="AK495">
        <v>2.8313891887664702</v>
      </c>
      <c r="AL495">
        <v>3.4704198837280198</v>
      </c>
      <c r="AM495">
        <v>2.6666183471679599</v>
      </c>
      <c r="AO495">
        <f t="shared" si="1257"/>
        <v>1.0872711305301623</v>
      </c>
      <c r="AP495">
        <f t="shared" si="1258"/>
        <v>0.37459388961593187</v>
      </c>
      <c r="AQ495">
        <f t="shared" si="1259"/>
        <v>0.16771222035458633</v>
      </c>
      <c r="AR495">
        <f t="shared" si="1260"/>
        <v>1.3471366826762405E-2</v>
      </c>
      <c r="AS495">
        <f t="shared" si="1261"/>
        <v>1.240521869467798</v>
      </c>
      <c r="AT495">
        <f t="shared" si="1262"/>
        <v>0.45040227825688223</v>
      </c>
      <c r="AU495">
        <f t="shared" si="1263"/>
        <v>3.9801700920930543</v>
      </c>
      <c r="AV495">
        <f t="shared" si="1264"/>
        <v>1.8740747178128494</v>
      </c>
      <c r="AW495">
        <f t="shared" si="1265"/>
        <v>1.00367358322735</v>
      </c>
      <c r="AX495">
        <f t="shared" si="1266"/>
        <v>0.33783681766385393</v>
      </c>
      <c r="AY495">
        <f t="shared" si="1267"/>
        <v>1.2358966326942886</v>
      </c>
      <c r="AZ495">
        <f t="shared" si="1268"/>
        <v>0.44792078891128878</v>
      </c>
      <c r="BA495">
        <f t="shared" si="1269"/>
        <v>1.6275755793358815</v>
      </c>
      <c r="BB495">
        <f t="shared" si="1270"/>
        <v>0.6611337104934526</v>
      </c>
      <c r="BC495">
        <f t="shared" si="1271"/>
        <v>1.617674263726268</v>
      </c>
      <c r="BD495">
        <f t="shared" si="1272"/>
        <v>0.63305551644366886</v>
      </c>
      <c r="BE495">
        <f t="shared" si="1273"/>
        <v>1.2836282585997316</v>
      </c>
      <c r="BF495">
        <f t="shared" si="1274"/>
        <v>0.4705860087963174</v>
      </c>
      <c r="BG495">
        <f t="shared" si="1275"/>
        <v>1.0025923341555112</v>
      </c>
      <c r="BH495">
        <f t="shared" si="1276"/>
        <v>0.33619030749854811</v>
      </c>
      <c r="BI495">
        <f t="shared" si="1277"/>
        <v>1.4410325565541602</v>
      </c>
      <c r="BJ495">
        <f t="shared" si="1278"/>
        <v>0.56449052644443931</v>
      </c>
      <c r="BK495">
        <f t="shared" si="1279"/>
        <v>10.484905937930552</v>
      </c>
      <c r="BL495">
        <f t="shared" si="1280"/>
        <v>7.9376485990362724</v>
      </c>
      <c r="BM495">
        <f t="shared" si="1281"/>
        <v>1.6987025043963582</v>
      </c>
      <c r="BN495">
        <f t="shared" si="1282"/>
        <v>0.67314574651481229</v>
      </c>
      <c r="BO495">
        <f t="shared" si="1283"/>
        <v>2.25409598626812</v>
      </c>
      <c r="BP495">
        <f t="shared" si="1284"/>
        <v>0.95867180400114105</v>
      </c>
      <c r="BQ495">
        <f t="shared" si="1285"/>
        <v>1.0113674955946363</v>
      </c>
      <c r="BR495">
        <f t="shared" si="1286"/>
        <v>0.34148344048298584</v>
      </c>
      <c r="BS495">
        <f t="shared" si="1287"/>
        <v>1.0623714220164411</v>
      </c>
      <c r="BT495">
        <f t="shared" si="1288"/>
        <v>0.36312429162086562</v>
      </c>
      <c r="BU495">
        <f t="shared" si="1289"/>
        <v>1.5353947564128825</v>
      </c>
      <c r="BV495">
        <f t="shared" si="1290"/>
        <v>0.58885486521853836</v>
      </c>
      <c r="BX495">
        <f t="shared" si="1291"/>
        <v>71.873226331057936</v>
      </c>
      <c r="BY495">
        <f t="shared" si="1292"/>
        <v>14.190461380829525</v>
      </c>
      <c r="BZ495">
        <f t="shared" si="1293"/>
        <v>37.299963141177784</v>
      </c>
      <c r="CA495">
        <f t="shared" si="1294"/>
        <v>3.3970957146205514</v>
      </c>
      <c r="CB495">
        <f t="shared" si="1295"/>
        <v>74.557243455904185</v>
      </c>
      <c r="CC495">
        <f t="shared" si="1296"/>
        <v>15.154792340215121</v>
      </c>
      <c r="CD495">
        <f t="shared" si="1297"/>
        <v>95.90304797722716</v>
      </c>
      <c r="CE495">
        <f t="shared" si="1298"/>
        <v>23.114553030935621</v>
      </c>
      <c r="CF495">
        <f t="shared" si="1299"/>
        <v>70.240259933283454</v>
      </c>
      <c r="CG495">
        <f t="shared" si="1300"/>
        <v>13.664612393209644</v>
      </c>
      <c r="CH495">
        <f t="shared" si="1301"/>
        <v>74.481425872684511</v>
      </c>
      <c r="CI495">
        <f t="shared" si="1302"/>
        <v>15.125430619219006</v>
      </c>
      <c r="CJ495">
        <f t="shared" si="1303"/>
        <v>80.006884332547571</v>
      </c>
      <c r="CK495">
        <f t="shared" si="1304"/>
        <v>17.252101268216474</v>
      </c>
      <c r="CL495">
        <f t="shared" si="1305"/>
        <v>79.886196350899482</v>
      </c>
      <c r="CM495">
        <f t="shared" si="1306"/>
        <v>17.01004709245268</v>
      </c>
      <c r="CN495">
        <f t="shared" si="1307"/>
        <v>75.249770569459116</v>
      </c>
      <c r="CO495">
        <f t="shared" si="1308"/>
        <v>15.388707202220459</v>
      </c>
      <c r="CP495">
        <f t="shared" si="1309"/>
        <v>70.218252706409018</v>
      </c>
      <c r="CQ495">
        <f t="shared" si="1310"/>
        <v>13.640011405832428</v>
      </c>
      <c r="CR495">
        <f t="shared" si="1311"/>
        <v>77.581832370808485</v>
      </c>
      <c r="CS495">
        <f t="shared" si="1312"/>
        <v>16.376037795211943</v>
      </c>
      <c r="CT495">
        <f t="shared" si="1313"/>
        <v>2717.6951167281682</v>
      </c>
      <c r="CU495">
        <f t="shared" si="1314"/>
        <v>487.72321361519727</v>
      </c>
      <c r="CV495">
        <f t="shared" si="1315"/>
        <v>80.849938171404816</v>
      </c>
      <c r="CW495">
        <f t="shared" si="1316"/>
        <v>17.352822984741351</v>
      </c>
      <c r="CX495">
        <f t="shared" si="1317"/>
        <v>86.26634263567577</v>
      </c>
      <c r="CY495">
        <f t="shared" si="1318"/>
        <v>19.355086907362235</v>
      </c>
      <c r="CZ495">
        <f t="shared" si="1319"/>
        <v>70.39617593695047</v>
      </c>
      <c r="DA495">
        <f t="shared" si="1320"/>
        <v>13.718761894553673</v>
      </c>
      <c r="DB495">
        <f t="shared" si="1321"/>
        <v>71.400523764749451</v>
      </c>
      <c r="DC495">
        <f t="shared" si="1322"/>
        <v>14.030980394285955</v>
      </c>
      <c r="DD495">
        <f t="shared" si="1323"/>
        <v>78.849777924688397</v>
      </c>
      <c r="DE495">
        <f t="shared" si="1324"/>
        <v>16.608777319501929</v>
      </c>
      <c r="DG495">
        <f t="shared" si="1171"/>
        <v>-0.63319611549377974</v>
      </c>
      <c r="DH495">
        <f t="shared" si="1172"/>
        <v>-0.49597454071045011</v>
      </c>
      <c r="DI495">
        <f t="shared" si="1173"/>
        <v>7.1064233779909891E-2</v>
      </c>
      <c r="DJ495">
        <f t="shared" si="1174"/>
        <v>5.9079408645629883E-2</v>
      </c>
      <c r="DK495">
        <f t="shared" si="1175"/>
        <v>0.95231342315674006</v>
      </c>
      <c r="DL495">
        <f t="shared" si="1176"/>
        <v>0.75692772865295987</v>
      </c>
      <c r="DM495">
        <f t="shared" si="1177"/>
        <v>-4.0887832641599786E-2</v>
      </c>
      <c r="DN495">
        <f t="shared" si="1178"/>
        <v>-3.0803442001340109E-2</v>
      </c>
      <c r="DO495">
        <f t="shared" si="1179"/>
        <v>6.8985939025880239E-2</v>
      </c>
      <c r="DP495">
        <f t="shared" si="1180"/>
        <v>5.7228088378909803E-2</v>
      </c>
      <c r="DQ495">
        <f t="shared" si="1181"/>
        <v>0.23304176330566007</v>
      </c>
      <c r="DR495">
        <f t="shared" si="1182"/>
        <v>0.20106053352356001</v>
      </c>
      <c r="DS495">
        <f t="shared" si="1183"/>
        <v>0.22915530204772994</v>
      </c>
      <c r="DT495">
        <f t="shared" si="1184"/>
        <v>0.18360710144042969</v>
      </c>
      <c r="DU495">
        <f t="shared" si="1185"/>
        <v>9.025025367736994E-2</v>
      </c>
      <c r="DV495">
        <f t="shared" si="1186"/>
        <v>7.3951959609989792E-2</v>
      </c>
      <c r="DW495">
        <f t="shared" si="1187"/>
        <v>-4.142761230468972E-2</v>
      </c>
      <c r="DX495">
        <f t="shared" si="1188"/>
        <v>-3.2221555709840199E-2</v>
      </c>
      <c r="DY495">
        <f t="shared" si="1189"/>
        <v>0.15770721435547008</v>
      </c>
      <c r="DZ495">
        <f t="shared" si="1190"/>
        <v>0.13928508758545011</v>
      </c>
      <c r="EA495">
        <f t="shared" si="1191"/>
        <v>-4.2807633876800599</v>
      </c>
      <c r="EB495">
        <f t="shared" si="1192"/>
        <v>-3.4294240474700897</v>
      </c>
      <c r="EC495">
        <f t="shared" si="1193"/>
        <v>0.26061987876892001</v>
      </c>
      <c r="ED495">
        <f t="shared" si="1194"/>
        <v>0.20841383934020996</v>
      </c>
      <c r="EE495">
        <f t="shared" si="1195"/>
        <v>0.45864176750183017</v>
      </c>
      <c r="EF495">
        <f t="shared" si="1196"/>
        <v>0.36707711219787997</v>
      </c>
      <c r="EG495">
        <f t="shared" si="1197"/>
        <v>-3.7055253982549718E-2</v>
      </c>
      <c r="EH495">
        <f t="shared" si="1198"/>
        <v>-2.7674913406370294E-2</v>
      </c>
      <c r="EI495">
        <f t="shared" si="1199"/>
        <v>-1.200890541076971E-2</v>
      </c>
      <c r="EJ495">
        <f t="shared" si="1200"/>
        <v>-9.4428062438902671E-3</v>
      </c>
      <c r="EK495">
        <f t="shared" si="1201"/>
        <v>0.19638752937317028</v>
      </c>
      <c r="EL495">
        <f t="shared" si="1202"/>
        <v>0.15532803535462003</v>
      </c>
      <c r="EN495">
        <f t="shared" si="1203"/>
        <v>3.5806459349369244</v>
      </c>
      <c r="EO495">
        <v>0</v>
      </c>
      <c r="EP495">
        <f t="shared" si="1204"/>
        <v>-1.2529916156180945</v>
      </c>
      <c r="EQ495">
        <v>0</v>
      </c>
      <c r="ER495">
        <f t="shared" si="1205"/>
        <v>-0.9106348999382039</v>
      </c>
      <c r="ES495">
        <v>0</v>
      </c>
      <c r="ET495">
        <f t="shared" si="1206"/>
        <v>-1.2807216439196227</v>
      </c>
      <c r="EU495">
        <v>0</v>
      </c>
      <c r="EV495">
        <f t="shared" si="1207"/>
        <v>-1.666109857491703</v>
      </c>
      <c r="EW495">
        <v>0</v>
      </c>
      <c r="EX495">
        <f t="shared" si="1208"/>
        <v>-1.2293998860075708</v>
      </c>
      <c r="EY495">
        <v>0</v>
      </c>
      <c r="EZ495">
        <f t="shared" si="1209"/>
        <v>-1.2801995605352552</v>
      </c>
      <c r="FA495">
        <v>0</v>
      </c>
      <c r="FB495">
        <f t="shared" si="1210"/>
        <v>-1.3262550908613204</v>
      </c>
      <c r="FC495">
        <v>0</v>
      </c>
      <c r="FD495">
        <f t="shared" si="1211"/>
        <v>-1.3566338061353176</v>
      </c>
      <c r="FE495">
        <v>0</v>
      </c>
      <c r="FF495">
        <f t="shared" si="1212"/>
        <v>-1.2906209304161758</v>
      </c>
      <c r="FG495">
        <v>0</v>
      </c>
      <c r="FH495">
        <f t="shared" si="1213"/>
        <v>-1.2314641587682487</v>
      </c>
      <c r="FI495">
        <v>0</v>
      </c>
      <c r="FJ495">
        <f t="shared" si="1214"/>
        <v>-1.2954793992968496</v>
      </c>
      <c r="FK495">
        <v>0</v>
      </c>
      <c r="FL495">
        <f t="shared" si="1215"/>
        <v>1.8725419505677485</v>
      </c>
      <c r="FM495">
        <v>0</v>
      </c>
      <c r="FN495">
        <f t="shared" si="1216"/>
        <v>-1.3713917379457676</v>
      </c>
      <c r="FO495">
        <v>0</v>
      </c>
      <c r="FP495">
        <f t="shared" si="1217"/>
        <v>-1.4566559774082726</v>
      </c>
      <c r="FQ495">
        <v>0</v>
      </c>
      <c r="FR495">
        <f t="shared" si="1218"/>
        <v>-1.2310546983352695</v>
      </c>
      <c r="FS495">
        <v>0</v>
      </c>
      <c r="FT495">
        <f t="shared" si="1219"/>
        <v>-1.247010953604422</v>
      </c>
      <c r="FU495">
        <v>0</v>
      </c>
      <c r="FV495">
        <f t="shared" si="1220"/>
        <v>-1.3466284294385829</v>
      </c>
      <c r="FX495">
        <f t="shared" si="1221"/>
        <v>1.3714467063051212</v>
      </c>
      <c r="FY495">
        <f t="shared" si="1222"/>
        <v>1.2993894695558943</v>
      </c>
      <c r="FZ495">
        <f t="shared" si="1223"/>
        <v>1.0427229404449498</v>
      </c>
      <c r="GA495">
        <f t="shared" si="1224"/>
        <v>0.61204075813293013</v>
      </c>
      <c r="GB495">
        <f t="shared" si="1225"/>
        <v>0.4095268249511701</v>
      </c>
      <c r="GC495">
        <f t="shared" si="1226"/>
        <v>0.11606621742248002</v>
      </c>
      <c r="GD495">
        <f t="shared" si="1227"/>
        <v>1.1137871742248597</v>
      </c>
      <c r="GE495">
        <f t="shared" si="1228"/>
        <v>0.67112016677856001</v>
      </c>
      <c r="GF495">
        <f t="shared" si="1229"/>
        <v>1.9950363636016899</v>
      </c>
      <c r="GG495">
        <f t="shared" si="1230"/>
        <v>1.36896848678589</v>
      </c>
      <c r="GH495">
        <f t="shared" si="1231"/>
        <v>1.0018351078033501</v>
      </c>
      <c r="GI495">
        <f t="shared" si="1232"/>
        <v>0.58123731613159002</v>
      </c>
      <c r="GJ495">
        <f t="shared" si="1233"/>
        <v>1.1117088794708301</v>
      </c>
      <c r="GK495">
        <f t="shared" si="1234"/>
        <v>0.66926884651183993</v>
      </c>
      <c r="GL495">
        <f t="shared" si="1235"/>
        <v>1.2757647037506099</v>
      </c>
      <c r="GM495">
        <f t="shared" si="1236"/>
        <v>0.81310129165649014</v>
      </c>
      <c r="GN495">
        <f t="shared" si="1237"/>
        <v>1.2718782424926798</v>
      </c>
      <c r="GO495">
        <f t="shared" si="1238"/>
        <v>0.79564785957335982</v>
      </c>
      <c r="GP495">
        <f t="shared" si="1239"/>
        <v>1.1329731941223198</v>
      </c>
      <c r="GQ495">
        <f t="shared" si="1240"/>
        <v>0.68599271774291992</v>
      </c>
      <c r="GR495">
        <f t="shared" si="1241"/>
        <v>1.0012953281402601</v>
      </c>
      <c r="GS495">
        <f t="shared" si="1242"/>
        <v>0.57981920242308993</v>
      </c>
      <c r="GT495">
        <f t="shared" si="1243"/>
        <v>1.2004301548004199</v>
      </c>
      <c r="GU495">
        <f t="shared" si="1244"/>
        <v>0.75132584571838024</v>
      </c>
      <c r="GV495">
        <f t="shared" si="1245"/>
        <v>3.2380404472351101</v>
      </c>
      <c r="GW495">
        <f t="shared" si="1246"/>
        <v>2.8173832893371595</v>
      </c>
      <c r="GX495">
        <f t="shared" si="1247"/>
        <v>1.3033428192138699</v>
      </c>
      <c r="GY495">
        <f t="shared" si="1248"/>
        <v>0.82045459747314009</v>
      </c>
      <c r="GZ495">
        <f t="shared" si="1249"/>
        <v>1.50136470794678</v>
      </c>
      <c r="HA495">
        <f t="shared" si="1250"/>
        <v>0.9791178703308101</v>
      </c>
      <c r="HB495">
        <f t="shared" si="1251"/>
        <v>1.0056676864624001</v>
      </c>
      <c r="HC495">
        <f t="shared" si="1252"/>
        <v>0.58436584472655984</v>
      </c>
      <c r="HD495">
        <f t="shared" si="1253"/>
        <v>1.0307140350341801</v>
      </c>
      <c r="HE495">
        <f t="shared" si="1254"/>
        <v>0.60259795188903986</v>
      </c>
      <c r="HF495">
        <f t="shared" si="1255"/>
        <v>1.2391104698181201</v>
      </c>
      <c r="HG495">
        <f t="shared" si="1256"/>
        <v>0.76736879348755016</v>
      </c>
    </row>
    <row r="496" spans="1:215" x14ac:dyDescent="0.4">
      <c r="A496" t="b">
        <f t="shared" si="1168"/>
        <v>0</v>
      </c>
      <c r="B496">
        <v>4.3944492340087802</v>
      </c>
      <c r="C496">
        <v>1.79175949096679</v>
      </c>
      <c r="D496">
        <f t="shared" si="1170"/>
        <v>6.18620872497557</v>
      </c>
      <c r="E496">
        <v>3.5330710411071702</v>
      </c>
      <c r="F496">
        <v>2.7154543399810702</v>
      </c>
      <c r="G496">
        <f t="shared" si="1169"/>
        <v>6.2485253810882408</v>
      </c>
      <c r="H496">
        <v>4.1126008033752397</v>
      </c>
      <c r="I496">
        <v>3.1767151355743399</v>
      </c>
      <c r="J496">
        <v>3.2617514133453298</v>
      </c>
      <c r="K496">
        <v>2.50026106834411</v>
      </c>
      <c r="L496">
        <v>3.2478675842285099</v>
      </c>
      <c r="M496">
        <v>2.47728323936462</v>
      </c>
      <c r="N496">
        <v>3.8599784374236998</v>
      </c>
      <c r="O496">
        <v>2.9760410785675</v>
      </c>
      <c r="P496">
        <v>3.5267760753631499</v>
      </c>
      <c r="Q496">
        <v>2.70556187629699</v>
      </c>
      <c r="R496">
        <v>3.32460284233093</v>
      </c>
      <c r="S496">
        <v>2.5344760417938201</v>
      </c>
      <c r="T496">
        <v>3.45379638671875</v>
      </c>
      <c r="U496">
        <v>2.6545531749725302</v>
      </c>
      <c r="V496">
        <v>3.9467530250549299</v>
      </c>
      <c r="W496">
        <v>3.0320847034454301</v>
      </c>
      <c r="X496">
        <v>3.4198465347289999</v>
      </c>
      <c r="Y496">
        <v>2.62546610832214</v>
      </c>
      <c r="Z496">
        <v>3.5173912048339799</v>
      </c>
      <c r="AA496">
        <v>2.6874687671661301</v>
      </c>
      <c r="AB496">
        <v>7.9182367324829102</v>
      </c>
      <c r="AC496">
        <v>6.2286338806152299</v>
      </c>
      <c r="AD496">
        <v>3.6653246879577601</v>
      </c>
      <c r="AE496">
        <v>2.8226420879364</v>
      </c>
      <c r="AF496">
        <v>3.37040090560913</v>
      </c>
      <c r="AG496">
        <v>2.5873775482177699</v>
      </c>
      <c r="AH496">
        <v>3.53107285499572</v>
      </c>
      <c r="AI496">
        <v>2.7150006294250399</v>
      </c>
      <c r="AJ496">
        <v>3.4545860290527299</v>
      </c>
      <c r="AK496">
        <v>2.6536884307861301</v>
      </c>
      <c r="AL496">
        <v>3.3531024456024099</v>
      </c>
      <c r="AM496">
        <v>2.5746009349822998</v>
      </c>
      <c r="AO496">
        <f t="shared" si="1257"/>
        <v>0.7419723912064432</v>
      </c>
      <c r="AP496">
        <f t="shared" si="1258"/>
        <v>0.85321217409551398</v>
      </c>
      <c r="AQ496">
        <f t="shared" si="1259"/>
        <v>7.9438537850589686E-2</v>
      </c>
      <c r="AR496">
        <f t="shared" si="1260"/>
        <v>1.9181021375303142</v>
      </c>
      <c r="AS496">
        <f t="shared" si="1261"/>
        <v>1.28300435293573</v>
      </c>
      <c r="AT496">
        <f t="shared" si="1262"/>
        <v>0.50197448514615062</v>
      </c>
      <c r="AU496">
        <f t="shared" si="1263"/>
        <v>1.3146494796128465</v>
      </c>
      <c r="AV496">
        <f t="shared" si="1264"/>
        <v>0.46994280961741136</v>
      </c>
      <c r="AW496">
        <f t="shared" si="1265"/>
        <v>0.28565903240229035</v>
      </c>
      <c r="AX496">
        <f t="shared" si="1266"/>
        <v>1.4025228787300581</v>
      </c>
      <c r="AY496">
        <f t="shared" si="1267"/>
        <v>0.75285671023408518</v>
      </c>
      <c r="AZ496">
        <f t="shared" si="1268"/>
        <v>0.83503479943516323</v>
      </c>
      <c r="BA496">
        <f t="shared" si="1269"/>
        <v>1.1445713017861161</v>
      </c>
      <c r="BB496">
        <f t="shared" si="1270"/>
        <v>0.5516278748724005</v>
      </c>
      <c r="BC496">
        <f t="shared" si="1271"/>
        <v>0.88482777911484078</v>
      </c>
      <c r="BD496">
        <f t="shared" si="1272"/>
        <v>0.74441294116019707</v>
      </c>
      <c r="BE496">
        <f t="shared" si="1273"/>
        <v>0.20043189551164961</v>
      </c>
      <c r="BF496">
        <f t="shared" si="1274"/>
        <v>1.5384066327101837</v>
      </c>
      <c r="BG496">
        <f t="shared" si="1275"/>
        <v>0.94985042144343379</v>
      </c>
      <c r="BH496">
        <f t="shared" si="1276"/>
        <v>0.6950667238221</v>
      </c>
      <c r="BI496">
        <f t="shared" si="1277"/>
        <v>0.76923078653998478</v>
      </c>
      <c r="BJ496">
        <f t="shared" si="1278"/>
        <v>0.8022951074695458</v>
      </c>
      <c r="BK496">
        <f t="shared" si="1279"/>
        <v>12.417078334402566</v>
      </c>
      <c r="BL496">
        <f t="shared" si="1280"/>
        <v>19.68585434951822</v>
      </c>
      <c r="BM496">
        <f t="shared" si="1281"/>
        <v>0.53162260365410607</v>
      </c>
      <c r="BN496">
        <f t="shared" si="1282"/>
        <v>1.0627189287348076</v>
      </c>
      <c r="BO496">
        <f t="shared" si="1283"/>
        <v>1.0486749788981178</v>
      </c>
      <c r="BP496">
        <f t="shared" si="1284"/>
        <v>0.63300809302382355</v>
      </c>
      <c r="BQ496">
        <f t="shared" si="1285"/>
        <v>0.74541877183770333</v>
      </c>
      <c r="BR496">
        <f t="shared" si="1286"/>
        <v>0.85237419974168549</v>
      </c>
      <c r="BS496">
        <f t="shared" si="1287"/>
        <v>0.88334284403025853</v>
      </c>
      <c r="BT496">
        <f t="shared" si="1288"/>
        <v>0.74292149729809176</v>
      </c>
      <c r="BU496">
        <f t="shared" si="1289"/>
        <v>1.0844031337242617</v>
      </c>
      <c r="BV496">
        <f t="shared" si="1290"/>
        <v>0.61284072646828858</v>
      </c>
      <c r="BX496">
        <f t="shared" si="1291"/>
        <v>46.771081622774531</v>
      </c>
      <c r="BY496">
        <f t="shared" si="1292"/>
        <v>9.111474128936452</v>
      </c>
      <c r="BZ496">
        <f t="shared" si="1293"/>
        <v>19.894572121812729</v>
      </c>
      <c r="CA496">
        <f t="shared" si="1294"/>
        <v>17.967892690652306</v>
      </c>
      <c r="CB496">
        <f t="shared" si="1295"/>
        <v>54.904805800590154</v>
      </c>
      <c r="CC496">
        <f t="shared" si="1296"/>
        <v>6.1856747089918169</v>
      </c>
      <c r="CD496">
        <f t="shared" si="1297"/>
        <v>55.264603641421118</v>
      </c>
      <c r="CE496">
        <f t="shared" si="1298"/>
        <v>5.9088667584019774</v>
      </c>
      <c r="CF496">
        <f t="shared" si="1299"/>
        <v>33.535678521616589</v>
      </c>
      <c r="CG496">
        <f t="shared" si="1300"/>
        <v>13.610028075812671</v>
      </c>
      <c r="CH496">
        <f t="shared" si="1301"/>
        <v>46.985874764838435</v>
      </c>
      <c r="CI496">
        <f t="shared" si="1302"/>
        <v>8.9627213971979813</v>
      </c>
      <c r="CJ496">
        <f t="shared" si="1303"/>
        <v>53.212046176941271</v>
      </c>
      <c r="CK496">
        <f t="shared" si="1304"/>
        <v>6.6098219666348026</v>
      </c>
      <c r="CL496">
        <f t="shared" si="1305"/>
        <v>49.379799158443248</v>
      </c>
      <c r="CM496">
        <f t="shared" si="1306"/>
        <v>8.2186312689276733</v>
      </c>
      <c r="CN496">
        <f t="shared" si="1307"/>
        <v>29.23299894906463</v>
      </c>
      <c r="CO496">
        <f t="shared" si="1308"/>
        <v>14.740425057283456</v>
      </c>
      <c r="CP496">
        <f t="shared" si="1309"/>
        <v>50.435282388793482</v>
      </c>
      <c r="CQ496">
        <f t="shared" si="1310"/>
        <v>7.8110099823493879</v>
      </c>
      <c r="CR496">
        <f t="shared" si="1311"/>
        <v>47.303599750728004</v>
      </c>
      <c r="CS496">
        <f t="shared" si="1312"/>
        <v>8.6944336423804813</v>
      </c>
      <c r="CT496">
        <f t="shared" si="1313"/>
        <v>2665.9232060738418</v>
      </c>
      <c r="CU496">
        <f t="shared" si="1314"/>
        <v>501.06230234845253</v>
      </c>
      <c r="CV496">
        <f t="shared" si="1315"/>
        <v>41.931187147139667</v>
      </c>
      <c r="CW496">
        <f t="shared" si="1316"/>
        <v>10.821235064565993</v>
      </c>
      <c r="CX496">
        <f t="shared" si="1317"/>
        <v>51.90981928670422</v>
      </c>
      <c r="CY496">
        <f t="shared" si="1318"/>
        <v>7.2948605855326427</v>
      </c>
      <c r="CZ496">
        <f t="shared" si="1319"/>
        <v>46.839409096687469</v>
      </c>
      <c r="DA496">
        <f t="shared" si="1320"/>
        <v>9.1046194486857797</v>
      </c>
      <c r="DB496">
        <f t="shared" si="1321"/>
        <v>49.354820643426848</v>
      </c>
      <c r="DC496">
        <f t="shared" si="1322"/>
        <v>8.2063411047763761</v>
      </c>
      <c r="DD496">
        <f t="shared" si="1323"/>
        <v>52.408707288050657</v>
      </c>
      <c r="DE496">
        <f t="shared" si="1324"/>
        <v>7.1260778242043425</v>
      </c>
      <c r="DG496">
        <f t="shared" si="1171"/>
        <v>-0.57952976226806951</v>
      </c>
      <c r="DH496">
        <f t="shared" si="1172"/>
        <v>-0.46126079559326971</v>
      </c>
      <c r="DI496">
        <f t="shared" si="1173"/>
        <v>0.27131962776184038</v>
      </c>
      <c r="DJ496">
        <f t="shared" si="1174"/>
        <v>0.21519327163696023</v>
      </c>
      <c r="DK496">
        <f t="shared" si="1175"/>
        <v>0.28520345687866033</v>
      </c>
      <c r="DL496">
        <f t="shared" si="1176"/>
        <v>0.23817110061645019</v>
      </c>
      <c r="DM496">
        <f t="shared" si="1177"/>
        <v>-0.32690739631652965</v>
      </c>
      <c r="DN496">
        <f t="shared" si="1178"/>
        <v>-0.26058673858642978</v>
      </c>
      <c r="DO496">
        <f t="shared" si="1179"/>
        <v>6.294965744020331E-3</v>
      </c>
      <c r="DP496">
        <f t="shared" si="1180"/>
        <v>9.8924636840802549E-3</v>
      </c>
      <c r="DQ496">
        <f t="shared" si="1181"/>
        <v>0.20846819877624023</v>
      </c>
      <c r="DR496">
        <f t="shared" si="1182"/>
        <v>0.18097829818725009</v>
      </c>
      <c r="DS496">
        <f t="shared" si="1183"/>
        <v>7.9274654388420185E-2</v>
      </c>
      <c r="DT496">
        <f t="shared" si="1184"/>
        <v>6.0901165008540037E-2</v>
      </c>
      <c r="DU496">
        <f t="shared" si="1185"/>
        <v>-0.41368198394775968</v>
      </c>
      <c r="DV496">
        <f t="shared" si="1186"/>
        <v>-0.31663036346435991</v>
      </c>
      <c r="DW496">
        <f t="shared" si="1187"/>
        <v>0.11322450637817028</v>
      </c>
      <c r="DX496">
        <f t="shared" si="1188"/>
        <v>8.9988231658930218E-2</v>
      </c>
      <c r="DY496">
        <f t="shared" si="1189"/>
        <v>1.5679836273190251E-2</v>
      </c>
      <c r="DZ496">
        <f t="shared" si="1190"/>
        <v>2.7985572814940074E-2</v>
      </c>
      <c r="EA496">
        <f t="shared" si="1191"/>
        <v>-4.3851656913757395</v>
      </c>
      <c r="EB496">
        <f t="shared" si="1192"/>
        <v>-3.5131795406341597</v>
      </c>
      <c r="EC496">
        <f t="shared" si="1193"/>
        <v>-0.13225364685058993</v>
      </c>
      <c r="ED496">
        <f t="shared" si="1194"/>
        <v>-0.10718774795532982</v>
      </c>
      <c r="EE496">
        <f t="shared" si="1195"/>
        <v>0.16267013549804021</v>
      </c>
      <c r="EF496">
        <f t="shared" si="1196"/>
        <v>0.12807679176330033</v>
      </c>
      <c r="EG496">
        <f t="shared" si="1197"/>
        <v>1.9981861114501953E-3</v>
      </c>
      <c r="EH496">
        <f t="shared" si="1198"/>
        <v>4.5371055603027344E-4</v>
      </c>
      <c r="EI496">
        <f t="shared" si="1199"/>
        <v>7.8485012054440251E-2</v>
      </c>
      <c r="EJ496">
        <f t="shared" si="1200"/>
        <v>6.1765909194940072E-2</v>
      </c>
      <c r="EK496">
        <f t="shared" si="1201"/>
        <v>0.1799685955047603</v>
      </c>
      <c r="EL496">
        <f t="shared" si="1202"/>
        <v>0.14085340499877042</v>
      </c>
      <c r="EN496">
        <f t="shared" si="1203"/>
        <v>13.50000077756771</v>
      </c>
      <c r="EO496">
        <v>0</v>
      </c>
      <c r="EP496">
        <f t="shared" si="1204"/>
        <v>-11.234905776512599</v>
      </c>
      <c r="EQ496">
        <v>0</v>
      </c>
      <c r="ER496">
        <f t="shared" si="1205"/>
        <v>-10.950530335565553</v>
      </c>
      <c r="ES496">
        <v>0</v>
      </c>
      <c r="ET496">
        <f t="shared" si="1206"/>
        <v>-11.358535411921473</v>
      </c>
      <c r="EU496">
        <v>0</v>
      </c>
      <c r="EV496">
        <f t="shared" si="1207"/>
        <v>-11.338972106657634</v>
      </c>
      <c r="EW496">
        <v>0</v>
      </c>
      <c r="EX496">
        <f t="shared" si="1208"/>
        <v>-11.079589781447282</v>
      </c>
      <c r="EY496">
        <v>0</v>
      </c>
      <c r="EZ496">
        <f t="shared" si="1209"/>
        <v>-11.226742426899721</v>
      </c>
      <c r="FA496">
        <v>0</v>
      </c>
      <c r="FB496">
        <f t="shared" si="1210"/>
        <v>-11.296324941747191</v>
      </c>
      <c r="FC496">
        <v>0</v>
      </c>
      <c r="FD496">
        <f t="shared" si="1211"/>
        <v>-11.276143475153656</v>
      </c>
      <c r="FE496">
        <v>0</v>
      </c>
      <c r="FF496">
        <f t="shared" si="1212"/>
        <v>-11.004053514739182</v>
      </c>
      <c r="FG496">
        <v>0</v>
      </c>
      <c r="FH496">
        <f t="shared" si="1213"/>
        <v>-11.286931364986263</v>
      </c>
      <c r="FI496">
        <v>0</v>
      </c>
      <c r="FJ496">
        <f t="shared" si="1214"/>
        <v>-11.206859905555358</v>
      </c>
      <c r="FK496">
        <v>0</v>
      </c>
      <c r="FL496">
        <f t="shared" si="1215"/>
        <v>-8.0826719817350252</v>
      </c>
      <c r="FM496">
        <v>0</v>
      </c>
      <c r="FN496">
        <f t="shared" si="1216"/>
        <v>-11.177411572541857</v>
      </c>
      <c r="FO496">
        <v>0</v>
      </c>
      <c r="FP496">
        <f t="shared" si="1217"/>
        <v>-11.311923161635493</v>
      </c>
      <c r="FQ496">
        <v>0</v>
      </c>
      <c r="FR496">
        <f t="shared" si="1218"/>
        <v>-11.238401460178563</v>
      </c>
      <c r="FS496">
        <v>0</v>
      </c>
      <c r="FT496">
        <f t="shared" si="1219"/>
        <v>-11.272461310587422</v>
      </c>
      <c r="FU496">
        <v>0</v>
      </c>
      <c r="FV496">
        <f t="shared" si="1220"/>
        <v>-11.321794977099074</v>
      </c>
      <c r="FX496">
        <f t="shared" si="1221"/>
        <v>2.4525887855839636</v>
      </c>
      <c r="FY496">
        <f t="shared" si="1222"/>
        <v>1.3010975692310112</v>
      </c>
      <c r="FZ496">
        <f t="shared" si="1223"/>
        <v>0.86137819290161</v>
      </c>
      <c r="GA496">
        <f t="shared" si="1224"/>
        <v>0.92369484901428023</v>
      </c>
      <c r="GB496">
        <f t="shared" si="1225"/>
        <v>0.28184843063354048</v>
      </c>
      <c r="GC496">
        <f t="shared" si="1226"/>
        <v>1.3849556446075499</v>
      </c>
      <c r="GD496">
        <f t="shared" si="1227"/>
        <v>1.1326978206634504</v>
      </c>
      <c r="GE496">
        <f t="shared" si="1228"/>
        <v>0.70850157737732</v>
      </c>
      <c r="GF496">
        <f t="shared" si="1229"/>
        <v>1.1465816497802703</v>
      </c>
      <c r="GG496">
        <f t="shared" si="1230"/>
        <v>0.68552374839783004</v>
      </c>
      <c r="GH496">
        <f t="shared" si="1231"/>
        <v>0.53447079658508034</v>
      </c>
      <c r="GI496">
        <f t="shared" si="1232"/>
        <v>1.18428158760071</v>
      </c>
      <c r="GJ496">
        <f t="shared" si="1233"/>
        <v>0.86767315864563033</v>
      </c>
      <c r="GK496">
        <f t="shared" si="1234"/>
        <v>0.91380238533019997</v>
      </c>
      <c r="GL496">
        <f t="shared" si="1235"/>
        <v>1.0698463916778502</v>
      </c>
      <c r="GM496">
        <f t="shared" si="1236"/>
        <v>0.74271655082703014</v>
      </c>
      <c r="GN496">
        <f t="shared" si="1237"/>
        <v>0.94065284729003018</v>
      </c>
      <c r="GO496">
        <f t="shared" si="1238"/>
        <v>0.86279368400574019</v>
      </c>
      <c r="GP496">
        <f t="shared" si="1239"/>
        <v>0.44769620895385032</v>
      </c>
      <c r="GQ496">
        <f t="shared" si="1240"/>
        <v>1.2403252124786401</v>
      </c>
      <c r="GR496">
        <f t="shared" si="1241"/>
        <v>0.97460269927978027</v>
      </c>
      <c r="GS496">
        <f t="shared" si="1242"/>
        <v>0.83370661735535001</v>
      </c>
      <c r="GT496">
        <f t="shared" si="1243"/>
        <v>0.87705802917480025</v>
      </c>
      <c r="GU496">
        <f t="shared" si="1244"/>
        <v>0.89570927619934015</v>
      </c>
      <c r="GV496">
        <f t="shared" si="1245"/>
        <v>3.52378749847413</v>
      </c>
      <c r="GW496">
        <f t="shared" si="1246"/>
        <v>4.4368743896484402</v>
      </c>
      <c r="GX496">
        <f t="shared" si="1247"/>
        <v>0.72912454605102006</v>
      </c>
      <c r="GY496">
        <f t="shared" si="1248"/>
        <v>1.03088259696961</v>
      </c>
      <c r="GZ496">
        <f t="shared" si="1249"/>
        <v>1.0240483283996502</v>
      </c>
      <c r="HA496">
        <f t="shared" si="1250"/>
        <v>0.79561805725097989</v>
      </c>
      <c r="HB496">
        <f t="shared" si="1251"/>
        <v>0.86337637901306019</v>
      </c>
      <c r="HC496">
        <f t="shared" si="1252"/>
        <v>0.92324113845824995</v>
      </c>
      <c r="HD496">
        <f t="shared" si="1253"/>
        <v>0.93986320495605025</v>
      </c>
      <c r="HE496">
        <f t="shared" si="1254"/>
        <v>0.86192893981934016</v>
      </c>
      <c r="HF496">
        <f t="shared" si="1255"/>
        <v>1.0413467884063703</v>
      </c>
      <c r="HG496">
        <f t="shared" si="1256"/>
        <v>0.78284144401550981</v>
      </c>
    </row>
    <row r="497" spans="1:215" x14ac:dyDescent="0.4">
      <c r="A497" t="b">
        <f t="shared" si="1168"/>
        <v>0</v>
      </c>
      <c r="B497">
        <v>8.6560850143432599</v>
      </c>
      <c r="C497">
        <v>4.7449321746826101</v>
      </c>
      <c r="D497">
        <f t="shared" si="1170"/>
        <v>13.40101718902587</v>
      </c>
      <c r="E497">
        <v>3.8266351222991899</v>
      </c>
      <c r="F497">
        <v>2.9506630897521902</v>
      </c>
      <c r="G497">
        <f t="shared" si="1169"/>
        <v>6.7772982120513801</v>
      </c>
      <c r="H497">
        <v>4.5391769409179599</v>
      </c>
      <c r="I497">
        <v>3.5105295181274401</v>
      </c>
      <c r="J497">
        <v>3.5292887687683101</v>
      </c>
      <c r="K497">
        <v>2.7118992805480899</v>
      </c>
      <c r="L497">
        <v>3.82057285308837</v>
      </c>
      <c r="M497">
        <v>2.93681716918945</v>
      </c>
      <c r="N497">
        <v>3.3063707351684499</v>
      </c>
      <c r="O497">
        <v>2.5350525379180899</v>
      </c>
      <c r="P497">
        <v>3.5349555015563898</v>
      </c>
      <c r="Q497">
        <v>2.7188811302185001</v>
      </c>
      <c r="R497">
        <v>3.02153444290161</v>
      </c>
      <c r="S497">
        <v>2.3076822757720898</v>
      </c>
      <c r="T497">
        <v>3.8078532218933101</v>
      </c>
      <c r="U497">
        <v>2.93310451507568</v>
      </c>
      <c r="V497">
        <v>3.58281350135803</v>
      </c>
      <c r="W497">
        <v>2.7484934329986501</v>
      </c>
      <c r="X497">
        <v>3.6938304901122998</v>
      </c>
      <c r="Y497">
        <v>2.8451509475707999</v>
      </c>
      <c r="Z497">
        <v>3.7775182723999001</v>
      </c>
      <c r="AA497">
        <v>2.8960478305816602</v>
      </c>
      <c r="AB497">
        <v>7.2595462799072203</v>
      </c>
      <c r="AC497">
        <v>5.7028517723083496</v>
      </c>
      <c r="AD497">
        <v>3.4940171241760201</v>
      </c>
      <c r="AE497">
        <v>2.6847596168518</v>
      </c>
      <c r="AF497">
        <v>3.23767018318176</v>
      </c>
      <c r="AG497">
        <v>2.47955989837646</v>
      </c>
      <c r="AH497">
        <v>3.8339667320251398</v>
      </c>
      <c r="AI497">
        <v>2.9560413360595699</v>
      </c>
      <c r="AJ497">
        <v>3.6678807735443102</v>
      </c>
      <c r="AK497">
        <v>2.8239228725433301</v>
      </c>
      <c r="AL497">
        <v>3.9958016872406001</v>
      </c>
      <c r="AM497">
        <v>3.0835115909576398</v>
      </c>
      <c r="AO497">
        <f t="shared" si="1257"/>
        <v>23.323586259764479</v>
      </c>
      <c r="AP497">
        <f t="shared" si="1258"/>
        <v>3.2194015491370465</v>
      </c>
      <c r="AQ497">
        <f t="shared" si="1259"/>
        <v>16.948932085034414</v>
      </c>
      <c r="AR497">
        <f t="shared" si="1260"/>
        <v>1.523749918510461</v>
      </c>
      <c r="AS497">
        <f t="shared" si="1261"/>
        <v>26.284039743641397</v>
      </c>
      <c r="AT497">
        <f t="shared" si="1262"/>
        <v>4.1332227486329831</v>
      </c>
      <c r="AU497">
        <f t="shared" si="1263"/>
        <v>23.382177861643935</v>
      </c>
      <c r="AV497">
        <f t="shared" si="1264"/>
        <v>3.2692798730895301</v>
      </c>
      <c r="AW497">
        <f t="shared" si="1265"/>
        <v>28.619442868806857</v>
      </c>
      <c r="AX497">
        <f t="shared" si="1266"/>
        <v>4.8835680089864875</v>
      </c>
      <c r="AY497">
        <f t="shared" si="1267"/>
        <v>26.225967486736689</v>
      </c>
      <c r="AZ497">
        <f t="shared" si="1268"/>
        <v>4.1048828347741111</v>
      </c>
      <c r="BA497">
        <f t="shared" si="1269"/>
        <v>31.748160142133429</v>
      </c>
      <c r="BB497">
        <f t="shared" si="1270"/>
        <v>5.9401870697393413</v>
      </c>
      <c r="BC497">
        <f t="shared" si="1271"/>
        <v>23.505351513322449</v>
      </c>
      <c r="BD497">
        <f t="shared" si="1272"/>
        <v>3.2827194681167255</v>
      </c>
      <c r="BE497">
        <f t="shared" si="1273"/>
        <v>25.73808384446744</v>
      </c>
      <c r="BF497">
        <f t="shared" si="1274"/>
        <v>3.9857676492966334</v>
      </c>
      <c r="BG497">
        <f t="shared" si="1275"/>
        <v>24.623969963250637</v>
      </c>
      <c r="BH497">
        <f t="shared" si="1276"/>
        <v>3.6091687108864554</v>
      </c>
      <c r="BI497">
        <f t="shared" si="1277"/>
        <v>23.800413455595844</v>
      </c>
      <c r="BJ497">
        <f t="shared" si="1278"/>
        <v>3.4183733178616</v>
      </c>
      <c r="BK497">
        <f t="shared" si="1279"/>
        <v>1.9503204367802152</v>
      </c>
      <c r="BL497">
        <f t="shared" si="1280"/>
        <v>0.91760995551545876</v>
      </c>
      <c r="BM497">
        <f t="shared" si="1281"/>
        <v>26.646944902695658</v>
      </c>
      <c r="BN497">
        <f t="shared" si="1282"/>
        <v>4.2443109680391427</v>
      </c>
      <c r="BO497">
        <f t="shared" si="1283"/>
        <v>29.359219282550907</v>
      </c>
      <c r="BP497">
        <f t="shared" si="1284"/>
        <v>5.1319115502565085</v>
      </c>
      <c r="BQ497">
        <f t="shared" si="1285"/>
        <v>23.25282472866666</v>
      </c>
      <c r="BR497">
        <f t="shared" si="1286"/>
        <v>3.200130432509444</v>
      </c>
      <c r="BS497">
        <f t="shared" si="1287"/>
        <v>24.882181547924631</v>
      </c>
      <c r="BT497">
        <f t="shared" si="1288"/>
        <v>3.6902767389056437</v>
      </c>
      <c r="BU497">
        <f t="shared" si="1289"/>
        <v>21.718240688871031</v>
      </c>
      <c r="BV497">
        <f t="shared" si="1290"/>
        <v>2.7603183560250208</v>
      </c>
      <c r="BX497">
        <f t="shared" si="1291"/>
        <v>5699.0911853235957</v>
      </c>
      <c r="BY497">
        <f t="shared" si="1292"/>
        <v>95.881378435113845</v>
      </c>
      <c r="BZ497">
        <f t="shared" si="1293"/>
        <v>5651.3852704459787</v>
      </c>
      <c r="CA497">
        <f t="shared" si="1294"/>
        <v>81.534021388560092</v>
      </c>
      <c r="CB497">
        <f t="shared" si="1295"/>
        <v>5710.8992830151155</v>
      </c>
      <c r="CC497">
        <f t="shared" si="1296"/>
        <v>99.942157876742428</v>
      </c>
      <c r="CD497">
        <f t="shared" si="1297"/>
        <v>5699.3686489104994</v>
      </c>
      <c r="CE497">
        <f t="shared" si="1298"/>
        <v>96.144269241834806</v>
      </c>
      <c r="CF497">
        <f t="shared" si="1299"/>
        <v>5717.7130714935183</v>
      </c>
      <c r="CG497">
        <f t="shared" si="1300"/>
        <v>102.3829116202667</v>
      </c>
      <c r="CH497">
        <f t="shared" si="1301"/>
        <v>5710.7055005537059</v>
      </c>
      <c r="CI497">
        <f t="shared" si="1302"/>
        <v>99.836658387256861</v>
      </c>
      <c r="CJ497">
        <f t="shared" si="1303"/>
        <v>5724.4762306899765</v>
      </c>
      <c r="CK497">
        <f t="shared" si="1304"/>
        <v>104.94890337158435</v>
      </c>
      <c r="CL497">
        <f t="shared" si="1305"/>
        <v>5699.9453743674421</v>
      </c>
      <c r="CM497">
        <f t="shared" si="1306"/>
        <v>96.214144276798592</v>
      </c>
      <c r="CN497">
        <f t="shared" si="1307"/>
        <v>5709.0243760071999</v>
      </c>
      <c r="CO497">
        <f t="shared" si="1308"/>
        <v>99.380922372075077</v>
      </c>
      <c r="CP497">
        <f t="shared" si="1309"/>
        <v>5704.8004567219332</v>
      </c>
      <c r="CQ497">
        <f t="shared" si="1310"/>
        <v>97.795849928325964</v>
      </c>
      <c r="CR497">
        <f t="shared" si="1311"/>
        <v>5701.2915521523046</v>
      </c>
      <c r="CS497">
        <f t="shared" si="1312"/>
        <v>96.897545508786308</v>
      </c>
      <c r="CT497">
        <f t="shared" si="1313"/>
        <v>4323.3876120218511</v>
      </c>
      <c r="CU497">
        <f t="shared" si="1314"/>
        <v>184.72091385964745</v>
      </c>
      <c r="CV497">
        <f t="shared" si="1315"/>
        <v>5712.0810714050122</v>
      </c>
      <c r="CW497">
        <f t="shared" si="1316"/>
        <v>100.34532710758731</v>
      </c>
      <c r="CX497">
        <f t="shared" si="1317"/>
        <v>5719.5246871287909</v>
      </c>
      <c r="CY497">
        <f t="shared" si="1318"/>
        <v>103.06399512245606</v>
      </c>
      <c r="CZ497">
        <f t="shared" si="1319"/>
        <v>5698.7533703715044</v>
      </c>
      <c r="DA497">
        <f t="shared" si="1320"/>
        <v>95.778276746014996</v>
      </c>
      <c r="DB497">
        <f t="shared" si="1321"/>
        <v>5705.8301789638472</v>
      </c>
      <c r="DC497">
        <f t="shared" si="1322"/>
        <v>98.157211949874096</v>
      </c>
      <c r="DD497">
        <f t="shared" si="1323"/>
        <v>5690.6295788076923</v>
      </c>
      <c r="DE497">
        <f t="shared" si="1324"/>
        <v>93.165062009873722</v>
      </c>
      <c r="DG497">
        <f t="shared" si="1171"/>
        <v>-0.71254181861876997</v>
      </c>
      <c r="DH497">
        <f t="shared" si="1172"/>
        <v>-0.55986642837524991</v>
      </c>
      <c r="DI497">
        <f t="shared" si="1173"/>
        <v>0.29734635353087979</v>
      </c>
      <c r="DJ497">
        <f t="shared" si="1174"/>
        <v>0.23876380920410023</v>
      </c>
      <c r="DK497">
        <f t="shared" si="1175"/>
        <v>6.0622692108198706E-3</v>
      </c>
      <c r="DL497">
        <f t="shared" si="1176"/>
        <v>1.3845920562740144E-2</v>
      </c>
      <c r="DM497">
        <f t="shared" si="1177"/>
        <v>0.52026438713073997</v>
      </c>
      <c r="DN497">
        <f t="shared" si="1178"/>
        <v>0.41561055183410023</v>
      </c>
      <c r="DO497">
        <f t="shared" si="1179"/>
        <v>0.29167962074280007</v>
      </c>
      <c r="DP497">
        <f t="shared" si="1180"/>
        <v>0.23178195953369007</v>
      </c>
      <c r="DQ497">
        <f t="shared" si="1181"/>
        <v>0.8051006793975799</v>
      </c>
      <c r="DR497">
        <f t="shared" si="1182"/>
        <v>0.64298081398010032</v>
      </c>
      <c r="DS497">
        <f t="shared" si="1183"/>
        <v>1.8781900405879792E-2</v>
      </c>
      <c r="DT497">
        <f t="shared" si="1184"/>
        <v>1.7558574676510119E-2</v>
      </c>
      <c r="DU497">
        <f t="shared" si="1185"/>
        <v>0.24382162094115989</v>
      </c>
      <c r="DV497">
        <f t="shared" si="1186"/>
        <v>0.20216965675354004</v>
      </c>
      <c r="DW497">
        <f t="shared" si="1187"/>
        <v>0.13280463218689009</v>
      </c>
      <c r="DX497">
        <f t="shared" si="1188"/>
        <v>0.10551214218139027</v>
      </c>
      <c r="DY497">
        <f t="shared" si="1189"/>
        <v>4.9116849899289772E-2</v>
      </c>
      <c r="DZ497">
        <f t="shared" si="1190"/>
        <v>5.4615259170530006E-2</v>
      </c>
      <c r="EA497">
        <f t="shared" si="1191"/>
        <v>-3.4329111576080305</v>
      </c>
      <c r="EB497">
        <f t="shared" si="1192"/>
        <v>-2.7521886825561594</v>
      </c>
      <c r="EC497">
        <f t="shared" si="1193"/>
        <v>0.33261799812316983</v>
      </c>
      <c r="ED497">
        <f t="shared" si="1194"/>
        <v>0.26590347290039018</v>
      </c>
      <c r="EE497">
        <f t="shared" si="1195"/>
        <v>0.58896493911742986</v>
      </c>
      <c r="EF497">
        <f t="shared" si="1196"/>
        <v>0.4711031913757302</v>
      </c>
      <c r="EG497">
        <f t="shared" si="1197"/>
        <v>-7.331609725949928E-3</v>
      </c>
      <c r="EH497">
        <f t="shared" si="1198"/>
        <v>-5.3782463073797082E-3</v>
      </c>
      <c r="EI497">
        <f t="shared" si="1199"/>
        <v>0.1587543487548797</v>
      </c>
      <c r="EJ497">
        <f t="shared" si="1200"/>
        <v>0.12674021720886008</v>
      </c>
      <c r="EK497">
        <f t="shared" si="1201"/>
        <v>-0.16916656494141025</v>
      </c>
      <c r="EL497">
        <f t="shared" si="1202"/>
        <v>-0.13284850120544967</v>
      </c>
      <c r="EN497">
        <f t="shared" si="1203"/>
        <v>49.956510635847302</v>
      </c>
      <c r="EO497">
        <v>0</v>
      </c>
      <c r="EP497">
        <f t="shared" si="1204"/>
        <v>-47.555302423365596</v>
      </c>
      <c r="EQ497">
        <v>0</v>
      </c>
      <c r="ER497">
        <f t="shared" si="1205"/>
        <v>-47.159230897887198</v>
      </c>
      <c r="ES497">
        <v>0</v>
      </c>
      <c r="ET497">
        <f t="shared" si="1206"/>
        <v>-47.691930235145342</v>
      </c>
      <c r="EU497">
        <v>0</v>
      </c>
      <c r="EV497">
        <f t="shared" si="1207"/>
        <v>-47.536539327849823</v>
      </c>
      <c r="EW497">
        <v>0</v>
      </c>
      <c r="EX497">
        <f t="shared" si="1208"/>
        <v>-47.793895506848017</v>
      </c>
      <c r="EY497">
        <v>0</v>
      </c>
      <c r="EZ497">
        <f t="shared" si="1209"/>
        <v>-47.694906465587295</v>
      </c>
      <c r="FA497">
        <v>0</v>
      </c>
      <c r="FB497">
        <f t="shared" si="1210"/>
        <v>-47.914668992142403</v>
      </c>
      <c r="FC497">
        <v>0</v>
      </c>
      <c r="FD497">
        <f t="shared" si="1211"/>
        <v>-47.558238087150876</v>
      </c>
      <c r="FE497">
        <v>0</v>
      </c>
      <c r="FF497">
        <f t="shared" si="1212"/>
        <v>-47.653263170912318</v>
      </c>
      <c r="FG497">
        <v>0</v>
      </c>
      <c r="FH497">
        <f t="shared" si="1213"/>
        <v>-47.619951149241317</v>
      </c>
      <c r="FI497">
        <v>0</v>
      </c>
      <c r="FJ497">
        <f t="shared" si="1214"/>
        <v>-47.542063233981558</v>
      </c>
      <c r="FK497">
        <v>0</v>
      </c>
      <c r="FL497">
        <f t="shared" si="1215"/>
        <v>-45.21339366868871</v>
      </c>
      <c r="FM497">
        <v>0</v>
      </c>
      <c r="FN497">
        <f t="shared" si="1216"/>
        <v>-47.710271084909458</v>
      </c>
      <c r="FO497">
        <v>0</v>
      </c>
      <c r="FP497">
        <f t="shared" si="1217"/>
        <v>-47.822271332901273</v>
      </c>
      <c r="FQ497">
        <v>0</v>
      </c>
      <c r="FR497">
        <f t="shared" si="1218"/>
        <v>-47.550607407039266</v>
      </c>
      <c r="FS497">
        <v>0</v>
      </c>
      <c r="FT497">
        <f t="shared" si="1219"/>
        <v>-47.630957541008939</v>
      </c>
      <c r="FU497">
        <v>0</v>
      </c>
      <c r="FV497">
        <f t="shared" si="1220"/>
        <v>-47.466492245121593</v>
      </c>
      <c r="FX497">
        <f t="shared" si="1221"/>
        <v>1.8242800309199927</v>
      </c>
      <c r="FY497">
        <f t="shared" si="1222"/>
        <v>1.2968729420818315</v>
      </c>
      <c r="FZ497">
        <f t="shared" si="1223"/>
        <v>4.82944989204407</v>
      </c>
      <c r="GA497">
        <f t="shared" si="1224"/>
        <v>1.7942690849304199</v>
      </c>
      <c r="GB497">
        <f t="shared" si="1225"/>
        <v>4.1169080734253001</v>
      </c>
      <c r="GC497">
        <f t="shared" si="1226"/>
        <v>1.23440265655517</v>
      </c>
      <c r="GD497">
        <f t="shared" si="1227"/>
        <v>5.1267962455749494</v>
      </c>
      <c r="GE497">
        <f t="shared" si="1228"/>
        <v>2.0330328941345202</v>
      </c>
      <c r="GF497">
        <f t="shared" si="1229"/>
        <v>4.8355121612548899</v>
      </c>
      <c r="GG497">
        <f t="shared" si="1230"/>
        <v>1.8081150054931601</v>
      </c>
      <c r="GH497">
        <f t="shared" si="1231"/>
        <v>5.34971427917481</v>
      </c>
      <c r="GI497">
        <f t="shared" si="1232"/>
        <v>2.2098796367645201</v>
      </c>
      <c r="GJ497">
        <f t="shared" si="1233"/>
        <v>5.1211295127868706</v>
      </c>
      <c r="GK497">
        <f t="shared" si="1234"/>
        <v>2.02605104446411</v>
      </c>
      <c r="GL497">
        <f t="shared" si="1235"/>
        <v>5.6345505714416504</v>
      </c>
      <c r="GM497">
        <f t="shared" si="1236"/>
        <v>2.4372498989105202</v>
      </c>
      <c r="GN497">
        <f t="shared" si="1237"/>
        <v>4.8482317924499494</v>
      </c>
      <c r="GO497">
        <f t="shared" si="1238"/>
        <v>1.81182765960693</v>
      </c>
      <c r="GP497">
        <f t="shared" si="1239"/>
        <v>5.0732715129852295</v>
      </c>
      <c r="GQ497">
        <f t="shared" si="1240"/>
        <v>1.99643874168396</v>
      </c>
      <c r="GR497">
        <f t="shared" si="1241"/>
        <v>4.9622545242309606</v>
      </c>
      <c r="GS497">
        <f t="shared" si="1242"/>
        <v>1.8997812271118102</v>
      </c>
      <c r="GT497">
        <f t="shared" si="1243"/>
        <v>4.8785667419433594</v>
      </c>
      <c r="GU497">
        <f t="shared" si="1244"/>
        <v>1.8488843441009499</v>
      </c>
      <c r="GV497">
        <f t="shared" si="1245"/>
        <v>1.3965387344360396</v>
      </c>
      <c r="GW497">
        <f t="shared" si="1246"/>
        <v>0.95791959762573953</v>
      </c>
      <c r="GX497">
        <f t="shared" si="1247"/>
        <v>5.1620678901672399</v>
      </c>
      <c r="GY497">
        <f t="shared" si="1248"/>
        <v>2.0601725578308101</v>
      </c>
      <c r="GZ497">
        <f t="shared" si="1249"/>
        <v>5.4184148311614999</v>
      </c>
      <c r="HA497">
        <f t="shared" si="1250"/>
        <v>2.2653722763061501</v>
      </c>
      <c r="HB497">
        <f t="shared" si="1251"/>
        <v>4.8221182823181206</v>
      </c>
      <c r="HC497">
        <f t="shared" si="1252"/>
        <v>1.7888908386230402</v>
      </c>
      <c r="HD497">
        <f t="shared" si="1253"/>
        <v>4.9882042407989502</v>
      </c>
      <c r="HE497">
        <f t="shared" si="1254"/>
        <v>1.92100930213928</v>
      </c>
      <c r="HF497">
        <f t="shared" si="1255"/>
        <v>4.6602833271026594</v>
      </c>
      <c r="HG497">
        <f t="shared" si="1256"/>
        <v>1.6614205837249703</v>
      </c>
    </row>
    <row r="498" spans="1:215" x14ac:dyDescent="0.4">
      <c r="A498" t="b">
        <f t="shared" si="1168"/>
        <v>0</v>
      </c>
      <c r="B498">
        <v>4.78749179840087</v>
      </c>
      <c r="C498">
        <v>4.51085948944091</v>
      </c>
      <c r="D498">
        <f t="shared" si="1170"/>
        <v>9.2983512878417791</v>
      </c>
      <c r="E498">
        <v>3.6822745800018302</v>
      </c>
      <c r="F498">
        <v>2.8385417461395201</v>
      </c>
      <c r="G498">
        <f t="shared" si="1169"/>
        <v>6.5208163261413503</v>
      </c>
      <c r="H498">
        <v>4.6549897193908603</v>
      </c>
      <c r="I498">
        <v>3.6096675395965501</v>
      </c>
      <c r="J498">
        <v>3.4551572799682599</v>
      </c>
      <c r="K498">
        <v>2.64958548545837</v>
      </c>
      <c r="L498">
        <v>4.1128916740417401</v>
      </c>
      <c r="M498">
        <v>3.1632854938507</v>
      </c>
      <c r="N498">
        <v>3.6115405559539702</v>
      </c>
      <c r="O498">
        <v>2.77535820007324</v>
      </c>
      <c r="P498">
        <v>4.1034259796142498</v>
      </c>
      <c r="Q498">
        <v>3.1718778610229399</v>
      </c>
      <c r="R498">
        <v>3.7675414085388099</v>
      </c>
      <c r="S498">
        <v>2.8828375339507999</v>
      </c>
      <c r="T498">
        <v>3.8610463142395002</v>
      </c>
      <c r="U498">
        <v>2.9784679412841699</v>
      </c>
      <c r="V498">
        <v>3.6458978652954102</v>
      </c>
      <c r="W498">
        <v>2.7990591526031401</v>
      </c>
      <c r="X498">
        <v>3.95241928100585</v>
      </c>
      <c r="Y498">
        <v>3.0515995025634699</v>
      </c>
      <c r="Z498">
        <v>3.6471099853515598</v>
      </c>
      <c r="AA498">
        <v>2.7970039844512899</v>
      </c>
      <c r="AB498">
        <v>7.3898124694824201</v>
      </c>
      <c r="AC498">
        <v>5.8028335571289</v>
      </c>
      <c r="AD498">
        <v>3.4758503437042201</v>
      </c>
      <c r="AE498">
        <v>2.6703999042510902</v>
      </c>
      <c r="AF498">
        <v>3.4984335899353001</v>
      </c>
      <c r="AG498">
        <v>2.6899430751800502</v>
      </c>
      <c r="AH498">
        <v>3.7255430221557599</v>
      </c>
      <c r="AI498">
        <v>2.8716664314270002</v>
      </c>
      <c r="AJ498">
        <v>4.1578998565673801</v>
      </c>
      <c r="AK498">
        <v>3.2136175632476802</v>
      </c>
      <c r="AL498">
        <v>3.86183309555053</v>
      </c>
      <c r="AM498">
        <v>2.9793550968170099</v>
      </c>
      <c r="AO498">
        <f t="shared" si="1257"/>
        <v>1.2215050998457109</v>
      </c>
      <c r="AP498">
        <f t="shared" si="1258"/>
        <v>2.7966466345606533</v>
      </c>
      <c r="AQ498">
        <f t="shared" si="1259"/>
        <v>1.7556800941974871E-2</v>
      </c>
      <c r="AR498">
        <f t="shared" si="1260"/>
        <v>0.81214693046427933</v>
      </c>
      <c r="AS498">
        <f t="shared" si="1261"/>
        <v>1.7751152690070551</v>
      </c>
      <c r="AT498">
        <f t="shared" si="1262"/>
        <v>3.4643409179011959</v>
      </c>
      <c r="AU498">
        <f t="shared" si="1263"/>
        <v>0.4550853277853536</v>
      </c>
      <c r="AV498">
        <f t="shared" si="1264"/>
        <v>1.8159556735909632</v>
      </c>
      <c r="AW498">
        <f t="shared" si="1265"/>
        <v>1.3828613246124075</v>
      </c>
      <c r="AX498">
        <f t="shared" si="1266"/>
        <v>3.0119647253968451</v>
      </c>
      <c r="AY498">
        <f t="shared" si="1267"/>
        <v>0.46794604443220911</v>
      </c>
      <c r="AZ498">
        <f t="shared" si="1268"/>
        <v>1.7928718012408389</v>
      </c>
      <c r="BA498">
        <f t="shared" si="1269"/>
        <v>1.0402987977797684</v>
      </c>
      <c r="BB498">
        <f t="shared" si="1270"/>
        <v>2.6504554875578421</v>
      </c>
      <c r="BC498">
        <f t="shared" si="1271"/>
        <v>0.85830123512299494</v>
      </c>
      <c r="BD498">
        <f t="shared" si="1272"/>
        <v>2.3482238568622105</v>
      </c>
      <c r="BE498">
        <f t="shared" si="1273"/>
        <v>1.3032367081031933</v>
      </c>
      <c r="BF498">
        <f t="shared" si="1274"/>
        <v>2.9302603931979023</v>
      </c>
      <c r="BG498">
        <f t="shared" si="1275"/>
        <v>0.69734610930845597</v>
      </c>
      <c r="BH498">
        <f t="shared" si="1276"/>
        <v>2.1294397093015465</v>
      </c>
      <c r="BI498">
        <f t="shared" si="1277"/>
        <v>1.3004706795336318</v>
      </c>
      <c r="BJ498">
        <f t="shared" si="1278"/>
        <v>2.9373006919832254</v>
      </c>
      <c r="BK498">
        <f t="shared" si="1279"/>
        <v>6.7720728751383295</v>
      </c>
      <c r="BL498">
        <f t="shared" si="1280"/>
        <v>1.6691969915782512</v>
      </c>
      <c r="BM498">
        <f t="shared" si="1281"/>
        <v>1.720403305678744</v>
      </c>
      <c r="BN498">
        <f t="shared" si="1282"/>
        <v>3.3872914847170836</v>
      </c>
      <c r="BO498">
        <f t="shared" si="1283"/>
        <v>1.6616710648124648</v>
      </c>
      <c r="BP498">
        <f t="shared" si="1284"/>
        <v>3.3157365877246274</v>
      </c>
      <c r="BQ498">
        <f t="shared" si="1285"/>
        <v>1.1277352033684869</v>
      </c>
      <c r="BR498">
        <f t="shared" si="1286"/>
        <v>2.686953881440993</v>
      </c>
      <c r="BS498">
        <f t="shared" si="1287"/>
        <v>0.3963860132216645</v>
      </c>
      <c r="BT498">
        <f t="shared" si="1288"/>
        <v>1.682836615073521</v>
      </c>
      <c r="BU498">
        <f t="shared" si="1289"/>
        <v>0.85684403416257404</v>
      </c>
      <c r="BV498">
        <f t="shared" si="1290"/>
        <v>2.345505704626301</v>
      </c>
      <c r="BX498">
        <f t="shared" si="1291"/>
        <v>80.263331069224421</v>
      </c>
      <c r="BY498">
        <f t="shared" si="1292"/>
        <v>73.909173850581226</v>
      </c>
      <c r="BZ498">
        <f t="shared" si="1293"/>
        <v>14.891867256612699</v>
      </c>
      <c r="CA498">
        <f t="shared" si="1294"/>
        <v>54.046233337398675</v>
      </c>
      <c r="CB498">
        <f t="shared" si="1295"/>
        <v>88.336738385759219</v>
      </c>
      <c r="CC498">
        <f t="shared" si="1296"/>
        <v>76.851825639733192</v>
      </c>
      <c r="CD498">
        <f t="shared" si="1297"/>
        <v>58.876796006238934</v>
      </c>
      <c r="CE498">
        <f t="shared" si="1298"/>
        <v>67.351834113558567</v>
      </c>
      <c r="CF498">
        <f t="shared" si="1299"/>
        <v>82.976961698142901</v>
      </c>
      <c r="CG498">
        <f t="shared" si="1300"/>
        <v>74.955625384010006</v>
      </c>
      <c r="CH498">
        <f t="shared" si="1301"/>
        <v>59.452639959800109</v>
      </c>
      <c r="CI498">
        <f t="shared" si="1302"/>
        <v>67.147764939541332</v>
      </c>
      <c r="CJ498">
        <f t="shared" si="1303"/>
        <v>76.726464693649618</v>
      </c>
      <c r="CK498">
        <f t="shared" si="1304"/>
        <v>73.13510487694893</v>
      </c>
      <c r="CL498">
        <f t="shared" si="1305"/>
        <v>72.484965641417176</v>
      </c>
      <c r="CM498">
        <f t="shared" si="1306"/>
        <v>71.342321598548466</v>
      </c>
      <c r="CN498">
        <f t="shared" si="1307"/>
        <v>81.682845613866164</v>
      </c>
      <c r="CO498">
        <f t="shared" si="1308"/>
        <v>74.57081630203146</v>
      </c>
      <c r="CP498">
        <f t="shared" si="1309"/>
        <v>67.938841483483031</v>
      </c>
      <c r="CQ498">
        <f t="shared" si="1310"/>
        <v>69.850852950771582</v>
      </c>
      <c r="CR498">
        <f t="shared" si="1311"/>
        <v>81.636372454615952</v>
      </c>
      <c r="CS498">
        <f t="shared" si="1312"/>
        <v>74.604546361590621</v>
      </c>
      <c r="CT498">
        <f t="shared" si="1313"/>
        <v>1499.4023904126348</v>
      </c>
      <c r="CU498">
        <f t="shared" si="1314"/>
        <v>240.23681138470971</v>
      </c>
      <c r="CV498">
        <f t="shared" si="1315"/>
        <v>87.67470220215354</v>
      </c>
      <c r="CW498">
        <f t="shared" si="1316"/>
        <v>76.55425349342228</v>
      </c>
      <c r="CX498">
        <f t="shared" si="1317"/>
        <v>86.93638648730942</v>
      </c>
      <c r="CY498">
        <f t="shared" si="1318"/>
        <v>76.269161099778159</v>
      </c>
      <c r="CZ498">
        <f t="shared" si="1319"/>
        <v>78.506248015739615</v>
      </c>
      <c r="DA498">
        <f t="shared" si="1320"/>
        <v>73.33356486229242</v>
      </c>
      <c r="DB498">
        <f t="shared" si="1321"/>
        <v>56.062902263584519</v>
      </c>
      <c r="DC498">
        <f t="shared" si="1322"/>
        <v>66.131109975146657</v>
      </c>
      <c r="DD498">
        <f t="shared" si="1323"/>
        <v>72.447566984786903</v>
      </c>
      <c r="DE498">
        <f t="shared" si="1324"/>
        <v>71.324874443744747</v>
      </c>
      <c r="DG498">
        <f t="shared" si="1171"/>
        <v>-0.97271513938903009</v>
      </c>
      <c r="DH498">
        <f t="shared" si="1172"/>
        <v>-0.77112579345702992</v>
      </c>
      <c r="DI498">
        <f t="shared" si="1173"/>
        <v>0.22711730003357022</v>
      </c>
      <c r="DJ498">
        <f t="shared" si="1174"/>
        <v>0.18895626068115012</v>
      </c>
      <c r="DK498">
        <f t="shared" si="1175"/>
        <v>-0.43061709403990989</v>
      </c>
      <c r="DL498">
        <f t="shared" si="1176"/>
        <v>-0.32474374771117986</v>
      </c>
      <c r="DM498">
        <f t="shared" si="1177"/>
        <v>7.073402404786E-2</v>
      </c>
      <c r="DN498">
        <f t="shared" si="1178"/>
        <v>6.3183546066280183E-2</v>
      </c>
      <c r="DO498">
        <f t="shared" si="1179"/>
        <v>-0.42115139961241965</v>
      </c>
      <c r="DP498">
        <f t="shared" si="1180"/>
        <v>-0.33333611488341974</v>
      </c>
      <c r="DQ498">
        <f t="shared" si="1181"/>
        <v>-8.5266828536979755E-2</v>
      </c>
      <c r="DR498">
        <f t="shared" si="1182"/>
        <v>-4.4295787811279741E-2</v>
      </c>
      <c r="DS498">
        <f t="shared" si="1183"/>
        <v>-0.17877173423767001</v>
      </c>
      <c r="DT498">
        <f t="shared" si="1184"/>
        <v>-0.13992619514464977</v>
      </c>
      <c r="DU498">
        <f t="shared" si="1185"/>
        <v>3.637671470642001E-2</v>
      </c>
      <c r="DV498">
        <f t="shared" si="1186"/>
        <v>3.9482593536380062E-2</v>
      </c>
      <c r="DW498">
        <f t="shared" si="1187"/>
        <v>-0.27014470100401988</v>
      </c>
      <c r="DX498">
        <f t="shared" si="1188"/>
        <v>-0.21305775642394975</v>
      </c>
      <c r="DY498">
        <f t="shared" si="1189"/>
        <v>3.5164594650270331E-2</v>
      </c>
      <c r="DZ498">
        <f t="shared" si="1190"/>
        <v>4.1537761688230201E-2</v>
      </c>
      <c r="EA498">
        <f t="shared" si="1191"/>
        <v>-3.7075378894805899</v>
      </c>
      <c r="EB498">
        <f t="shared" si="1192"/>
        <v>-2.9642918109893799</v>
      </c>
      <c r="EC498">
        <f t="shared" si="1193"/>
        <v>0.20642423629761009</v>
      </c>
      <c r="ED498">
        <f t="shared" si="1194"/>
        <v>0.16814184188842995</v>
      </c>
      <c r="EE498">
        <f t="shared" si="1195"/>
        <v>0.1838409900665301</v>
      </c>
      <c r="EF498">
        <f t="shared" si="1196"/>
        <v>0.14859867095946999</v>
      </c>
      <c r="EG498">
        <f t="shared" si="1197"/>
        <v>-4.3268442153929776E-2</v>
      </c>
      <c r="EH498">
        <f t="shared" si="1198"/>
        <v>-3.3124685287480027E-2</v>
      </c>
      <c r="EI498">
        <f t="shared" si="1199"/>
        <v>-0.47562527656554998</v>
      </c>
      <c r="EJ498">
        <f t="shared" si="1200"/>
        <v>-0.37507581710816007</v>
      </c>
      <c r="EK498">
        <f t="shared" si="1201"/>
        <v>-0.17955851554869984</v>
      </c>
      <c r="EL498">
        <f t="shared" si="1202"/>
        <v>-0.14081335067748979</v>
      </c>
      <c r="EN498">
        <f t="shared" si="1203"/>
        <v>1.3186814145425496</v>
      </c>
      <c r="EO498">
        <v>0</v>
      </c>
      <c r="EP498">
        <f t="shared" si="1204"/>
        <v>1.006348333611214</v>
      </c>
      <c r="EQ498">
        <v>0</v>
      </c>
      <c r="ER498">
        <f t="shared" si="1205"/>
        <v>1.5256333422486883</v>
      </c>
      <c r="ES498">
        <v>0</v>
      </c>
      <c r="ET498">
        <f t="shared" si="1206"/>
        <v>0.9192943807682521</v>
      </c>
      <c r="EU498">
        <v>0</v>
      </c>
      <c r="EV498">
        <f t="shared" si="1207"/>
        <v>1.2660101415770006</v>
      </c>
      <c r="EW498">
        <v>0</v>
      </c>
      <c r="EX498">
        <f t="shared" si="1208"/>
        <v>0.9888593558487464</v>
      </c>
      <c r="EY498">
        <v>0</v>
      </c>
      <c r="EZ498">
        <f t="shared" si="1209"/>
        <v>1.2197545226134807</v>
      </c>
      <c r="FA498">
        <v>0</v>
      </c>
      <c r="FB498">
        <f t="shared" si="1210"/>
        <v>1.1035855759174062</v>
      </c>
      <c r="FC498">
        <v>0</v>
      </c>
      <c r="FD498">
        <f t="shared" si="1211"/>
        <v>1.0984425112068761</v>
      </c>
      <c r="FE498">
        <v>0</v>
      </c>
      <c r="FF498">
        <f t="shared" si="1212"/>
        <v>1.0135808200843399</v>
      </c>
      <c r="FG498">
        <v>0</v>
      </c>
      <c r="FH498">
        <f t="shared" si="1213"/>
        <v>1.1429388529193976</v>
      </c>
      <c r="FI498">
        <v>0</v>
      </c>
      <c r="FJ498">
        <f t="shared" si="1214"/>
        <v>1.0212134552008829</v>
      </c>
      <c r="FK498">
        <v>0</v>
      </c>
      <c r="FL498">
        <f t="shared" si="1215"/>
        <v>3.5702752141428595</v>
      </c>
      <c r="FM498">
        <v>0</v>
      </c>
      <c r="FN498">
        <f t="shared" si="1216"/>
        <v>0.91902280756730836</v>
      </c>
      <c r="FO498">
        <v>0</v>
      </c>
      <c r="FP498">
        <f t="shared" si="1217"/>
        <v>0.92583594788891976</v>
      </c>
      <c r="FQ498">
        <v>0</v>
      </c>
      <c r="FR498">
        <f t="shared" si="1218"/>
        <v>1.0300528934717115</v>
      </c>
      <c r="FS498">
        <v>0</v>
      </c>
      <c r="FT498">
        <f t="shared" si="1219"/>
        <v>1.2522861011700905</v>
      </c>
      <c r="FU498">
        <v>0</v>
      </c>
      <c r="FV498">
        <f t="shared" si="1220"/>
        <v>1.0981999064496464</v>
      </c>
      <c r="FX498">
        <f t="shared" si="1221"/>
        <v>1.0613258536665806</v>
      </c>
      <c r="FY498">
        <f t="shared" si="1222"/>
        <v>1.2972416505798463</v>
      </c>
      <c r="FZ498">
        <f t="shared" si="1223"/>
        <v>1.1052172183990399</v>
      </c>
      <c r="GA498">
        <f t="shared" si="1224"/>
        <v>1.6723177433013898</v>
      </c>
      <c r="GB498">
        <f t="shared" si="1225"/>
        <v>0.13250207901000977</v>
      </c>
      <c r="GC498">
        <f t="shared" si="1226"/>
        <v>0.90119194984435991</v>
      </c>
      <c r="GD498">
        <f t="shared" si="1227"/>
        <v>1.3323345184326101</v>
      </c>
      <c r="GE498">
        <f t="shared" si="1228"/>
        <v>1.8612740039825399</v>
      </c>
      <c r="GF498">
        <f t="shared" si="1229"/>
        <v>0.67460012435912997</v>
      </c>
      <c r="GG498">
        <f t="shared" si="1230"/>
        <v>1.34757399559021</v>
      </c>
      <c r="GH498">
        <f t="shared" si="1231"/>
        <v>1.1759512424468999</v>
      </c>
      <c r="GI498">
        <f t="shared" si="1232"/>
        <v>1.73550128936767</v>
      </c>
      <c r="GJ498">
        <f t="shared" si="1233"/>
        <v>0.68406581878662021</v>
      </c>
      <c r="GK498">
        <f t="shared" si="1234"/>
        <v>1.3389816284179701</v>
      </c>
      <c r="GL498">
        <f t="shared" si="1235"/>
        <v>1.0199503898620601</v>
      </c>
      <c r="GM498">
        <f t="shared" si="1236"/>
        <v>1.6280219554901101</v>
      </c>
      <c r="GN498">
        <f t="shared" si="1237"/>
        <v>0.92644548416136985</v>
      </c>
      <c r="GO498">
        <f t="shared" si="1238"/>
        <v>1.5323915481567401</v>
      </c>
      <c r="GP498">
        <f t="shared" si="1239"/>
        <v>1.1415939331054599</v>
      </c>
      <c r="GQ498">
        <f t="shared" si="1240"/>
        <v>1.7118003368377699</v>
      </c>
      <c r="GR498">
        <f t="shared" si="1241"/>
        <v>0.83507251739501998</v>
      </c>
      <c r="GS498">
        <f t="shared" si="1242"/>
        <v>1.4592599868774401</v>
      </c>
      <c r="GT498">
        <f t="shared" si="1243"/>
        <v>1.1403818130493102</v>
      </c>
      <c r="GU498">
        <f t="shared" si="1244"/>
        <v>1.71385550498962</v>
      </c>
      <c r="GV498">
        <f t="shared" si="1245"/>
        <v>2.6023206710815501</v>
      </c>
      <c r="GW498">
        <f t="shared" si="1246"/>
        <v>1.2919740676879901</v>
      </c>
      <c r="GX498">
        <f t="shared" si="1247"/>
        <v>1.3116414546966499</v>
      </c>
      <c r="GY498">
        <f t="shared" si="1248"/>
        <v>1.8404595851898198</v>
      </c>
      <c r="GZ498">
        <f t="shared" si="1249"/>
        <v>1.28905820846557</v>
      </c>
      <c r="HA498">
        <f t="shared" si="1250"/>
        <v>1.8209164142608598</v>
      </c>
      <c r="HB498">
        <f t="shared" si="1251"/>
        <v>1.0619487762451101</v>
      </c>
      <c r="HC498">
        <f t="shared" si="1252"/>
        <v>1.6391930580139098</v>
      </c>
      <c r="HD498">
        <f t="shared" si="1253"/>
        <v>0.62959194183348988</v>
      </c>
      <c r="HE498">
        <f t="shared" si="1254"/>
        <v>1.2972419261932298</v>
      </c>
      <c r="HF498">
        <f t="shared" si="1255"/>
        <v>0.92565870285034002</v>
      </c>
      <c r="HG498">
        <f t="shared" si="1256"/>
        <v>1.5315043926239</v>
      </c>
    </row>
    <row r="499" spans="1:215" x14ac:dyDescent="0.4">
      <c r="A499" t="b">
        <f t="shared" ref="A499:A562" si="1325">IF(B499&gt;9.34318709373473,TRUE,FALSE)</f>
        <v>0</v>
      </c>
      <c r="B499">
        <v>6.1398844718933097</v>
      </c>
      <c r="C499">
        <v>5.4510383605956996</v>
      </c>
      <c r="D499">
        <f t="shared" si="1170"/>
        <v>11.59092283248901</v>
      </c>
      <c r="E499">
        <v>5.7695398330688397</v>
      </c>
      <c r="F499">
        <v>4.5047550201415998</v>
      </c>
      <c r="G499">
        <f t="shared" si="1169"/>
        <v>10.274294853210439</v>
      </c>
      <c r="H499">
        <v>6.6797628402709899</v>
      </c>
      <c r="I499">
        <v>5.2210021018981898</v>
      </c>
      <c r="J499">
        <v>3.8197875022888099</v>
      </c>
      <c r="K499">
        <v>2.9398889541625901</v>
      </c>
      <c r="L499">
        <v>5.5109019279479901</v>
      </c>
      <c r="M499">
        <v>4.2948327064514098</v>
      </c>
      <c r="N499">
        <v>3.6909444332122798</v>
      </c>
      <c r="O499">
        <v>2.8396871089935298</v>
      </c>
      <c r="P499">
        <v>5.5925741195678702</v>
      </c>
      <c r="Q499">
        <v>4.36390876770019</v>
      </c>
      <c r="R499">
        <v>3.2205913066864</v>
      </c>
      <c r="S499">
        <v>2.4501149654388401</v>
      </c>
      <c r="T499">
        <v>5.6614642143249503</v>
      </c>
      <c r="U499">
        <v>4.4193253517150799</v>
      </c>
      <c r="V499">
        <v>3.4552788734436</v>
      </c>
      <c r="W499">
        <v>2.6500179767608598</v>
      </c>
      <c r="X499">
        <v>5.5692992210388104</v>
      </c>
      <c r="Y499">
        <v>4.3449912071228001</v>
      </c>
      <c r="Z499">
        <v>3.7596292495727499</v>
      </c>
      <c r="AA499">
        <v>2.88067531585693</v>
      </c>
      <c r="AB499">
        <v>7.94945812225341</v>
      </c>
      <c r="AC499">
        <v>6.2540941238403303</v>
      </c>
      <c r="AD499">
        <v>3.5882802009582502</v>
      </c>
      <c r="AE499">
        <v>2.7605943679809499</v>
      </c>
      <c r="AF499">
        <v>3.5040650367736799</v>
      </c>
      <c r="AG499">
        <v>2.69282627105712</v>
      </c>
      <c r="AH499">
        <v>5.6375179290771396</v>
      </c>
      <c r="AI499">
        <v>4.4006552696228001</v>
      </c>
      <c r="AJ499">
        <v>5.5750770568847603</v>
      </c>
      <c r="AK499">
        <v>4.3506503105163503</v>
      </c>
      <c r="AL499">
        <v>5.4588098526000897</v>
      </c>
      <c r="AM499">
        <v>4.2573833465576101</v>
      </c>
      <c r="AO499">
        <f t="shared" si="1257"/>
        <v>0.13715515150602714</v>
      </c>
      <c r="AP499">
        <f t="shared" si="1258"/>
        <v>0.89545216042096976</v>
      </c>
      <c r="AQ499">
        <f t="shared" si="1259"/>
        <v>0.29146865264214616</v>
      </c>
      <c r="AR499">
        <f t="shared" si="1260"/>
        <v>5.2916680315547637E-2</v>
      </c>
      <c r="AS499">
        <f t="shared" si="1261"/>
        <v>5.3828499483679826</v>
      </c>
      <c r="AT499">
        <f t="shared" si="1262"/>
        <v>6.3058713414293583</v>
      </c>
      <c r="AU499">
        <f t="shared" si="1263"/>
        <v>0.39561904058792591</v>
      </c>
      <c r="AV499">
        <f t="shared" si="1264"/>
        <v>1.3368115146752251</v>
      </c>
      <c r="AW499">
        <f t="shared" si="1265"/>
        <v>5.9973073130550443</v>
      </c>
      <c r="AX499">
        <f t="shared" si="1266"/>
        <v>6.8191553592442187</v>
      </c>
      <c r="AY499">
        <f t="shared" si="1267"/>
        <v>0.29954862176259667</v>
      </c>
      <c r="AZ499">
        <f t="shared" si="1268"/>
        <v>1.1818507517491563</v>
      </c>
      <c r="BA499">
        <f t="shared" si="1269"/>
        <v>8.5222725844237761</v>
      </c>
      <c r="BB499">
        <f t="shared" si="1270"/>
        <v>9.0055412235997725</v>
      </c>
      <c r="BC499">
        <f t="shared" si="1271"/>
        <v>0.22888594285177533</v>
      </c>
      <c r="BD499">
        <f t="shared" si="1272"/>
        <v>1.0644317326935016</v>
      </c>
      <c r="BE499">
        <f t="shared" si="1273"/>
        <v>7.2071072192275238</v>
      </c>
      <c r="BF499">
        <f t="shared" si="1274"/>
        <v>7.8457151906582734</v>
      </c>
      <c r="BG499">
        <f t="shared" si="1275"/>
        <v>0.32556752849269188</v>
      </c>
      <c r="BH499">
        <f t="shared" si="1276"/>
        <v>1.2233403057055037</v>
      </c>
      <c r="BI499">
        <f t="shared" si="1277"/>
        <v>5.6656149233842976</v>
      </c>
      <c r="BJ499">
        <f t="shared" si="1278"/>
        <v>6.6067661817587577</v>
      </c>
      <c r="BK499">
        <f t="shared" si="1279"/>
        <v>3.2745567960775785</v>
      </c>
      <c r="BL499">
        <f t="shared" si="1280"/>
        <v>0.64489855888041636</v>
      </c>
      <c r="BM499">
        <f t="shared" si="1281"/>
        <v>6.5106843554540363</v>
      </c>
      <c r="BN499">
        <f t="shared" si="1282"/>
        <v>7.2384888773967955</v>
      </c>
      <c r="BO499">
        <f t="shared" si="1283"/>
        <v>6.9475440945543641</v>
      </c>
      <c r="BP499">
        <f t="shared" si="1284"/>
        <v>7.6077339308767771</v>
      </c>
      <c r="BQ499">
        <f t="shared" si="1285"/>
        <v>0.25237214334107089</v>
      </c>
      <c r="BR499">
        <f t="shared" si="1286"/>
        <v>1.1033046378017826</v>
      </c>
      <c r="BS499">
        <f t="shared" si="1287"/>
        <v>0.31900741604863969</v>
      </c>
      <c r="BT499">
        <f t="shared" si="1288"/>
        <v>1.2108538607574324</v>
      </c>
      <c r="BU499">
        <f t="shared" si="1289"/>
        <v>0.46386263704540454</v>
      </c>
      <c r="BV499">
        <f t="shared" si="1290"/>
        <v>1.4248122925382716</v>
      </c>
      <c r="BX499">
        <f t="shared" si="1291"/>
        <v>143.60969701060668</v>
      </c>
      <c r="BY499">
        <f t="shared" si="1292"/>
        <v>142.55379449672336</v>
      </c>
      <c r="BZ499">
        <f t="shared" si="1293"/>
        <v>332.13031685818879</v>
      </c>
      <c r="CA499">
        <f t="shared" si="1294"/>
        <v>47.880378483171654</v>
      </c>
      <c r="CB499">
        <f t="shared" si="1295"/>
        <v>418.40544416499245</v>
      </c>
      <c r="CC499">
        <f t="shared" si="1296"/>
        <v>214.08623243510678</v>
      </c>
      <c r="CD499">
        <f t="shared" si="1297"/>
        <v>216.62582259327158</v>
      </c>
      <c r="CE499">
        <f t="shared" si="1298"/>
        <v>159.68003087322529</v>
      </c>
      <c r="CF499">
        <f t="shared" si="1299"/>
        <v>423.91727822007476</v>
      </c>
      <c r="CG499">
        <f t="shared" si="1300"/>
        <v>215.88956733221428</v>
      </c>
      <c r="CH499">
        <f t="shared" si="1301"/>
        <v>195.57427173219429</v>
      </c>
      <c r="CI499">
        <f t="shared" si="1302"/>
        <v>154.43635635144136</v>
      </c>
      <c r="CJ499">
        <f t="shared" si="1303"/>
        <v>438.95703887304217</v>
      </c>
      <c r="CK499">
        <f t="shared" si="1304"/>
        <v>221.41029928281654</v>
      </c>
      <c r="CL499">
        <f t="shared" si="1305"/>
        <v>176.43056505097621</v>
      </c>
      <c r="CM499">
        <f t="shared" si="1306"/>
        <v>149.95973483964923</v>
      </c>
      <c r="CN499">
        <f t="shared" si="1307"/>
        <v>432.33284415610331</v>
      </c>
      <c r="CO499">
        <f t="shared" si="1308"/>
        <v>218.84568524655998</v>
      </c>
      <c r="CP499">
        <f t="shared" si="1309"/>
        <v>201.74970735620002</v>
      </c>
      <c r="CQ499">
        <f t="shared" si="1310"/>
        <v>155.90861871652712</v>
      </c>
      <c r="CR499">
        <f t="shared" si="1311"/>
        <v>421.067456942641</v>
      </c>
      <c r="CS499">
        <f t="shared" si="1312"/>
        <v>215.17367083419308</v>
      </c>
      <c r="CT499">
        <f t="shared" si="1313"/>
        <v>2370.0388690164114</v>
      </c>
      <c r="CU499">
        <f t="shared" si="1314"/>
        <v>287.13800234290909</v>
      </c>
      <c r="CV499">
        <f t="shared" si="1315"/>
        <v>427.82814857387899</v>
      </c>
      <c r="CW499">
        <f t="shared" si="1316"/>
        <v>217.19074167759356</v>
      </c>
      <c r="CX499">
        <f t="shared" si="1317"/>
        <v>430.74962125717349</v>
      </c>
      <c r="CY499">
        <f t="shared" si="1318"/>
        <v>218.22660781590247</v>
      </c>
      <c r="CZ499">
        <f t="shared" si="1319"/>
        <v>183.23498839618867</v>
      </c>
      <c r="DA499">
        <f t="shared" si="1320"/>
        <v>151.49571990259881</v>
      </c>
      <c r="DB499">
        <f t="shared" si="1321"/>
        <v>200.23008258640016</v>
      </c>
      <c r="DC499">
        <f t="shared" si="1322"/>
        <v>155.47111396698011</v>
      </c>
      <c r="DD499">
        <f t="shared" si="1323"/>
        <v>229.18217251267308</v>
      </c>
      <c r="DE499">
        <f t="shared" si="1324"/>
        <v>162.37503786841344</v>
      </c>
      <c r="DG499">
        <f t="shared" si="1171"/>
        <v>-0.91022300720215021</v>
      </c>
      <c r="DH499">
        <f t="shared" si="1172"/>
        <v>-0.71624708175659002</v>
      </c>
      <c r="DI499">
        <f t="shared" si="1173"/>
        <v>1.9497523307800297</v>
      </c>
      <c r="DJ499">
        <f t="shared" si="1174"/>
        <v>1.5648660659790097</v>
      </c>
      <c r="DK499">
        <f t="shared" si="1175"/>
        <v>0.25863790512084961</v>
      </c>
      <c r="DL499">
        <f t="shared" si="1176"/>
        <v>0.20992231369018999</v>
      </c>
      <c r="DM499">
        <f t="shared" si="1177"/>
        <v>2.0785953998565598</v>
      </c>
      <c r="DN499">
        <f t="shared" si="1178"/>
        <v>1.66506791114807</v>
      </c>
      <c r="DO499">
        <f t="shared" si="1179"/>
        <v>0.17696571350096946</v>
      </c>
      <c r="DP499">
        <f t="shared" si="1180"/>
        <v>0.1408462524414098</v>
      </c>
      <c r="DQ499">
        <f t="shared" si="1181"/>
        <v>2.5489485263824396</v>
      </c>
      <c r="DR499">
        <f t="shared" si="1182"/>
        <v>2.0546400547027597</v>
      </c>
      <c r="DS499">
        <f t="shared" si="1183"/>
        <v>0.10807561874388938</v>
      </c>
      <c r="DT499">
        <f t="shared" si="1184"/>
        <v>8.5429668426519889E-2</v>
      </c>
      <c r="DU499">
        <f t="shared" si="1185"/>
        <v>2.3142609596252397</v>
      </c>
      <c r="DV499">
        <f t="shared" si="1186"/>
        <v>1.85473704338074</v>
      </c>
      <c r="DW499">
        <f t="shared" si="1187"/>
        <v>0.2002406120300293</v>
      </c>
      <c r="DX499">
        <f t="shared" si="1188"/>
        <v>0.15976381301879972</v>
      </c>
      <c r="DY499">
        <f t="shared" si="1189"/>
        <v>2.0099105834960898</v>
      </c>
      <c r="DZ499">
        <f t="shared" si="1190"/>
        <v>1.6240797042846697</v>
      </c>
      <c r="EA499">
        <f t="shared" si="1191"/>
        <v>-2.1799182891845703</v>
      </c>
      <c r="EB499">
        <f t="shared" si="1192"/>
        <v>-1.7493391036987305</v>
      </c>
      <c r="EC499">
        <f t="shared" si="1193"/>
        <v>2.1812596321105895</v>
      </c>
      <c r="ED499">
        <f t="shared" si="1194"/>
        <v>1.7441606521606499</v>
      </c>
      <c r="EE499">
        <f t="shared" si="1195"/>
        <v>2.2654747962951598</v>
      </c>
      <c r="EF499">
        <f t="shared" si="1196"/>
        <v>1.8119287490844798</v>
      </c>
      <c r="EG499">
        <f t="shared" si="1197"/>
        <v>0.13202190399170011</v>
      </c>
      <c r="EH499">
        <f t="shared" si="1198"/>
        <v>0.10409975051879972</v>
      </c>
      <c r="EI499">
        <f t="shared" si="1199"/>
        <v>0.19446277618407937</v>
      </c>
      <c r="EJ499">
        <f t="shared" si="1200"/>
        <v>0.15410470962524947</v>
      </c>
      <c r="EK499">
        <f t="shared" si="1201"/>
        <v>0.31072998046875</v>
      </c>
      <c r="EL499">
        <f t="shared" si="1202"/>
        <v>0.2473716735839897</v>
      </c>
      <c r="EN499">
        <f t="shared" si="1203"/>
        <v>1.991416334178514</v>
      </c>
      <c r="EO499">
        <v>0</v>
      </c>
      <c r="EP499">
        <f t="shared" si="1204"/>
        <v>1.5509140562024817</v>
      </c>
      <c r="EQ499">
        <v>0</v>
      </c>
      <c r="ER499">
        <f t="shared" si="1205"/>
        <v>2.3092102888698953</v>
      </c>
      <c r="ES499">
        <v>0</v>
      </c>
      <c r="ET499">
        <f t="shared" si="1206"/>
        <v>0.41923879435263589</v>
      </c>
      <c r="EU499">
        <v>0</v>
      </c>
      <c r="EV499">
        <f t="shared" si="1207"/>
        <v>1.3824832482116791</v>
      </c>
      <c r="EW499">
        <v>0</v>
      </c>
      <c r="EX499">
        <f t="shared" si="1208"/>
        <v>0.35117406250500305</v>
      </c>
      <c r="EY499">
        <v>0</v>
      </c>
      <c r="EZ499">
        <f t="shared" si="1209"/>
        <v>1.4252501102386834</v>
      </c>
      <c r="FA499">
        <v>0</v>
      </c>
      <c r="FB499">
        <f t="shared" si="1210"/>
        <v>0.16937895042362094</v>
      </c>
      <c r="FC499">
        <v>0</v>
      </c>
      <c r="FD499">
        <f t="shared" si="1211"/>
        <v>1.4715961229114252</v>
      </c>
      <c r="FE499">
        <v>0</v>
      </c>
      <c r="FF499">
        <f t="shared" si="1212"/>
        <v>0.24586378746763082</v>
      </c>
      <c r="FG499">
        <v>0</v>
      </c>
      <c r="FH499">
        <f t="shared" si="1213"/>
        <v>1.4103949279009711</v>
      </c>
      <c r="FI499">
        <v>0</v>
      </c>
      <c r="FJ499">
        <f t="shared" si="1214"/>
        <v>0.41696272995058092</v>
      </c>
      <c r="FK499">
        <v>0</v>
      </c>
      <c r="FL499">
        <f t="shared" si="1215"/>
        <v>3.4572125623922672</v>
      </c>
      <c r="FM499">
        <v>0</v>
      </c>
      <c r="FN499">
        <f t="shared" si="1216"/>
        <v>0.29660141953427055</v>
      </c>
      <c r="FO499">
        <v>0</v>
      </c>
      <c r="FP499">
        <f t="shared" si="1217"/>
        <v>0.25927800931116596</v>
      </c>
      <c r="FQ499">
        <v>0</v>
      </c>
      <c r="FR499">
        <f t="shared" si="1218"/>
        <v>1.4533726832184997</v>
      </c>
      <c r="FS499">
        <v>0</v>
      </c>
      <c r="FT499">
        <f t="shared" si="1219"/>
        <v>1.4107988572740069</v>
      </c>
      <c r="FU499">
        <v>0</v>
      </c>
      <c r="FV499">
        <f t="shared" si="1220"/>
        <v>1.3334401351022314</v>
      </c>
      <c r="FX499">
        <f t="shared" si="1221"/>
        <v>1.1263697053165356</v>
      </c>
      <c r="FY499">
        <f t="shared" si="1222"/>
        <v>1.2807666137830251</v>
      </c>
      <c r="FZ499">
        <f t="shared" si="1223"/>
        <v>0.37034463882447</v>
      </c>
      <c r="GA499">
        <f t="shared" si="1224"/>
        <v>0.94628334045409979</v>
      </c>
      <c r="GB499">
        <f t="shared" si="1225"/>
        <v>0.53987836837768022</v>
      </c>
      <c r="GC499">
        <f t="shared" si="1226"/>
        <v>0.23003625869750977</v>
      </c>
      <c r="GD499">
        <f t="shared" si="1227"/>
        <v>2.3200969696044997</v>
      </c>
      <c r="GE499">
        <f t="shared" si="1228"/>
        <v>2.5111494064331095</v>
      </c>
      <c r="GF499">
        <f t="shared" si="1229"/>
        <v>0.62898254394531961</v>
      </c>
      <c r="GG499">
        <f t="shared" si="1230"/>
        <v>1.1562056541442898</v>
      </c>
      <c r="GH499">
        <f t="shared" si="1231"/>
        <v>2.4489400386810298</v>
      </c>
      <c r="GI499">
        <f t="shared" si="1232"/>
        <v>2.6113512516021697</v>
      </c>
      <c r="GJ499">
        <f t="shared" si="1233"/>
        <v>0.54731035232543945</v>
      </c>
      <c r="GK499">
        <f t="shared" si="1234"/>
        <v>1.0871295928955096</v>
      </c>
      <c r="GL499">
        <f t="shared" si="1235"/>
        <v>2.9192931652069096</v>
      </c>
      <c r="GM499">
        <f t="shared" si="1236"/>
        <v>3.0009233951568595</v>
      </c>
      <c r="GN499">
        <f t="shared" si="1237"/>
        <v>0.47842025756835938</v>
      </c>
      <c r="GO499">
        <f t="shared" si="1238"/>
        <v>1.0317130088806197</v>
      </c>
      <c r="GP499">
        <f t="shared" si="1239"/>
        <v>2.6846055984497097</v>
      </c>
      <c r="GQ499">
        <f t="shared" si="1240"/>
        <v>2.8010203838348398</v>
      </c>
      <c r="GR499">
        <f t="shared" si="1241"/>
        <v>0.57058525085449929</v>
      </c>
      <c r="GS499">
        <f t="shared" si="1242"/>
        <v>1.1060471534728995</v>
      </c>
      <c r="GT499">
        <f t="shared" si="1243"/>
        <v>2.3802552223205597</v>
      </c>
      <c r="GU499">
        <f t="shared" si="1244"/>
        <v>2.5703630447387695</v>
      </c>
      <c r="GV499">
        <f t="shared" si="1245"/>
        <v>1.8095736503601003</v>
      </c>
      <c r="GW499">
        <f t="shared" si="1246"/>
        <v>0.80305576324463068</v>
      </c>
      <c r="GX499">
        <f t="shared" si="1247"/>
        <v>2.5516042709350595</v>
      </c>
      <c r="GY499">
        <f t="shared" si="1248"/>
        <v>2.6904439926147496</v>
      </c>
      <c r="GZ499">
        <f t="shared" si="1249"/>
        <v>2.6358194351196298</v>
      </c>
      <c r="HA499">
        <f t="shared" si="1250"/>
        <v>2.7582120895385795</v>
      </c>
      <c r="HB499">
        <f t="shared" si="1251"/>
        <v>0.5023665428161701</v>
      </c>
      <c r="HC499">
        <f t="shared" si="1252"/>
        <v>1.0503830909728995</v>
      </c>
      <c r="HD499">
        <f t="shared" si="1253"/>
        <v>0.56480741500854936</v>
      </c>
      <c r="HE499">
        <f t="shared" si="1254"/>
        <v>1.1003880500793493</v>
      </c>
      <c r="HF499">
        <f t="shared" si="1255"/>
        <v>0.68107461929322</v>
      </c>
      <c r="HG499">
        <f t="shared" si="1256"/>
        <v>1.1936550140380895</v>
      </c>
    </row>
    <row r="500" spans="1:215" x14ac:dyDescent="0.4">
      <c r="A500" t="b">
        <f t="shared" si="1325"/>
        <v>0</v>
      </c>
      <c r="B500">
        <v>8.3972826004028303</v>
      </c>
      <c r="C500">
        <v>6.7753663063049299</v>
      </c>
      <c r="D500">
        <f t="shared" si="1170"/>
        <v>15.17264890670776</v>
      </c>
      <c r="E500">
        <v>5.3105077743530202</v>
      </c>
      <c r="F500">
        <v>4.1345229148864702</v>
      </c>
      <c r="G500">
        <f t="shared" si="1169"/>
        <v>9.4450306892394913</v>
      </c>
      <c r="H500">
        <v>5.7923955917358398</v>
      </c>
      <c r="I500">
        <v>4.5203495025634703</v>
      </c>
      <c r="J500">
        <v>3.6722383499145499</v>
      </c>
      <c r="K500">
        <v>2.82442879676818</v>
      </c>
      <c r="L500">
        <v>4.9736747741699201</v>
      </c>
      <c r="M500">
        <v>3.8628613948821999</v>
      </c>
      <c r="N500">
        <v>3.8526022434234601</v>
      </c>
      <c r="O500">
        <v>2.9670896530151301</v>
      </c>
      <c r="P500">
        <v>5.4796986579895002</v>
      </c>
      <c r="Q500">
        <v>4.2708835601806596</v>
      </c>
      <c r="R500">
        <v>3.5725111961364702</v>
      </c>
      <c r="S500">
        <v>2.7326347827911301</v>
      </c>
      <c r="T500">
        <v>5.2120733261108398</v>
      </c>
      <c r="U500">
        <v>4.0557861328125</v>
      </c>
      <c r="V500">
        <v>3.8020691871643</v>
      </c>
      <c r="W500">
        <v>2.9258427619934002</v>
      </c>
      <c r="X500">
        <v>5.37094926834106</v>
      </c>
      <c r="Y500">
        <v>4.1832628250121999</v>
      </c>
      <c r="Z500">
        <v>3.69108915328979</v>
      </c>
      <c r="AA500">
        <v>2.82397437095642</v>
      </c>
      <c r="AB500">
        <v>8.1403236389160103</v>
      </c>
      <c r="AC500">
        <v>6.4029173851013104</v>
      </c>
      <c r="AD500">
        <v>3.9048192501068102</v>
      </c>
      <c r="AE500">
        <v>3.0113220214843701</v>
      </c>
      <c r="AF500">
        <v>3.2446250915527299</v>
      </c>
      <c r="AG500">
        <v>2.4848327636718701</v>
      </c>
      <c r="AH500">
        <v>5.3767614364623997</v>
      </c>
      <c r="AI500">
        <v>4.1880292892456001</v>
      </c>
      <c r="AJ500">
        <v>5.0817637443542401</v>
      </c>
      <c r="AK500">
        <v>3.9507451057434002</v>
      </c>
      <c r="AL500">
        <v>5.1712694168090803</v>
      </c>
      <c r="AM500">
        <v>4.0255665779113698</v>
      </c>
      <c r="AO500">
        <f t="shared" si="1257"/>
        <v>9.5281788267348357</v>
      </c>
      <c r="AP500">
        <f t="shared" si="1258"/>
        <v>6.9740538179985521</v>
      </c>
      <c r="AQ500">
        <f t="shared" si="1259"/>
        <v>6.7854363279220617</v>
      </c>
      <c r="AR500">
        <f t="shared" si="1260"/>
        <v>5.0851007851563486</v>
      </c>
      <c r="AS500">
        <f t="shared" si="1261"/>
        <v>22.326043169072356</v>
      </c>
      <c r="AT500">
        <f t="shared" si="1262"/>
        <v>15.609907204264456</v>
      </c>
      <c r="AU500">
        <f t="shared" si="1263"/>
        <v>11.721090547843232</v>
      </c>
      <c r="AV500">
        <f t="shared" si="1264"/>
        <v>8.4826848590615231</v>
      </c>
      <c r="AW500">
        <f t="shared" si="1265"/>
        <v>20.654119547114135</v>
      </c>
      <c r="AX500">
        <f t="shared" si="1266"/>
        <v>14.502971067992158</v>
      </c>
      <c r="AY500">
        <f t="shared" si="1267"/>
        <v>8.5122960610281098</v>
      </c>
      <c r="AZ500">
        <f t="shared" si="1268"/>
        <v>6.2724338256341658</v>
      </c>
      <c r="BA500">
        <f t="shared" si="1269"/>
        <v>23.278419103426383</v>
      </c>
      <c r="BB500">
        <f t="shared" si="1270"/>
        <v>16.343678171212204</v>
      </c>
      <c r="BC500">
        <f t="shared" si="1271"/>
        <v>10.145558121035709</v>
      </c>
      <c r="BD500">
        <f t="shared" si="1272"/>
        <v>7.3961163200531148</v>
      </c>
      <c r="BE500">
        <f t="shared" si="1273"/>
        <v>21.115986313207308</v>
      </c>
      <c r="BF500">
        <f t="shared" si="1274"/>
        <v>14.818831518208802</v>
      </c>
      <c r="BG500">
        <f t="shared" si="1275"/>
        <v>9.1586934367480968</v>
      </c>
      <c r="BH500">
        <f t="shared" si="1276"/>
        <v>6.7190004577298899</v>
      </c>
      <c r="BI500">
        <f t="shared" si="1277"/>
        <v>22.148256761649723</v>
      </c>
      <c r="BJ500">
        <f t="shared" si="1278"/>
        <v>15.613498226737242</v>
      </c>
      <c r="BK500">
        <f t="shared" si="1279"/>
        <v>6.6027907888385029E-2</v>
      </c>
      <c r="BL500">
        <f t="shared" si="1280"/>
        <v>0.13871819890573997</v>
      </c>
      <c r="BM500">
        <f t="shared" si="1281"/>
        <v>20.182226953752945</v>
      </c>
      <c r="BN500">
        <f t="shared" si="1282"/>
        <v>14.168029378090319</v>
      </c>
      <c r="BO500">
        <f t="shared" si="1283"/>
        <v>26.549879403509323</v>
      </c>
      <c r="BP500">
        <f t="shared" si="1284"/>
        <v>18.408678080459399</v>
      </c>
      <c r="BQ500">
        <f t="shared" si="1285"/>
        <v>9.1235481018120534</v>
      </c>
      <c r="BR500">
        <f t="shared" si="1286"/>
        <v>6.6943128398454705</v>
      </c>
      <c r="BS500">
        <f t="shared" si="1287"/>
        <v>10.992665284813752</v>
      </c>
      <c r="BT500">
        <f t="shared" si="1288"/>
        <v>7.9784849266616575</v>
      </c>
      <c r="BU500">
        <f t="shared" si="1289"/>
        <v>10.407161060720682</v>
      </c>
      <c r="BV500">
        <f t="shared" si="1290"/>
        <v>7.5613985462732964</v>
      </c>
      <c r="BX500">
        <f t="shared" si="1291"/>
        <v>4232.5456918631926</v>
      </c>
      <c r="BY500">
        <f t="shared" si="1292"/>
        <v>813.54040333554121</v>
      </c>
      <c r="BZ500">
        <f t="shared" si="1293"/>
        <v>4107.2013414331586</v>
      </c>
      <c r="CA500">
        <f t="shared" si="1294"/>
        <v>784.13248829818554</v>
      </c>
      <c r="CB500">
        <f t="shared" si="1295"/>
        <v>4395.6588308345317</v>
      </c>
      <c r="CC500">
        <f t="shared" si="1296"/>
        <v>859.14887195292545</v>
      </c>
      <c r="CD500">
        <f t="shared" si="1297"/>
        <v>4290.4415672827881</v>
      </c>
      <c r="CE500">
        <f t="shared" si="1298"/>
        <v>828.39882568185283</v>
      </c>
      <c r="CF500">
        <f t="shared" si="1299"/>
        <v>4387.8831847283191</v>
      </c>
      <c r="CG500">
        <f t="shared" si="1300"/>
        <v>856.56491484683397</v>
      </c>
      <c r="CH500">
        <f t="shared" si="1301"/>
        <v>4195.2242522244933</v>
      </c>
      <c r="CI500">
        <f t="shared" si="1302"/>
        <v>804.41533144842288</v>
      </c>
      <c r="CJ500">
        <f t="shared" si="1303"/>
        <v>4399.3928002358925</v>
      </c>
      <c r="CK500">
        <f t="shared" si="1304"/>
        <v>860.62684954825465</v>
      </c>
      <c r="CL500">
        <f t="shared" si="1305"/>
        <v>4251.5246289096094</v>
      </c>
      <c r="CM500">
        <f t="shared" si="1306"/>
        <v>818.26965963774558</v>
      </c>
      <c r="CN500">
        <f t="shared" si="1307"/>
        <v>4390.2049192271479</v>
      </c>
      <c r="CO500">
        <f t="shared" si="1308"/>
        <v>857.35025177615148</v>
      </c>
      <c r="CP500">
        <f t="shared" si="1309"/>
        <v>4219.9317675379871</v>
      </c>
      <c r="CQ500">
        <f t="shared" si="1310"/>
        <v>810.4207097859836</v>
      </c>
      <c r="CR500">
        <f t="shared" si="1311"/>
        <v>4394.9102089041116</v>
      </c>
      <c r="CS500">
        <f t="shared" si="1312"/>
        <v>859.15652788654199</v>
      </c>
      <c r="CT500">
        <f t="shared" si="1313"/>
        <v>1004.9709157528723</v>
      </c>
      <c r="CU500">
        <f t="shared" si="1314"/>
        <v>272.39677335908038</v>
      </c>
      <c r="CV500">
        <f t="shared" si="1315"/>
        <v>4385.3575881219895</v>
      </c>
      <c r="CW500">
        <f t="shared" si="1316"/>
        <v>855.68595062268241</v>
      </c>
      <c r="CX500">
        <f t="shared" si="1317"/>
        <v>4409.3466035269357</v>
      </c>
      <c r="CY500">
        <f t="shared" si="1318"/>
        <v>864.00107526349939</v>
      </c>
      <c r="CZ500">
        <f t="shared" si="1319"/>
        <v>4218.6781227325282</v>
      </c>
      <c r="DA500">
        <f t="shared" si="1320"/>
        <v>810.10738140442334</v>
      </c>
      <c r="DB500">
        <f t="shared" si="1321"/>
        <v>4273.9408241218844</v>
      </c>
      <c r="DC500">
        <f t="shared" si="1322"/>
        <v>824.02611006752772</v>
      </c>
      <c r="DD500">
        <f t="shared" si="1323"/>
        <v>4258.8604060665375</v>
      </c>
      <c r="DE500">
        <f t="shared" si="1324"/>
        <v>819.98815368795704</v>
      </c>
      <c r="DG500">
        <f t="shared" si="1171"/>
        <v>-0.48188781738281961</v>
      </c>
      <c r="DH500">
        <f t="shared" si="1172"/>
        <v>-0.38582658767700018</v>
      </c>
      <c r="DI500">
        <f t="shared" si="1173"/>
        <v>1.6382694244384703</v>
      </c>
      <c r="DJ500">
        <f t="shared" si="1174"/>
        <v>1.3100941181182901</v>
      </c>
      <c r="DK500">
        <f t="shared" si="1175"/>
        <v>0.33683300018310014</v>
      </c>
      <c r="DL500">
        <f t="shared" si="1176"/>
        <v>0.27166152000427024</v>
      </c>
      <c r="DM500">
        <f t="shared" si="1177"/>
        <v>1.4579055309295601</v>
      </c>
      <c r="DN500">
        <f t="shared" si="1178"/>
        <v>1.1674332618713401</v>
      </c>
      <c r="DO500">
        <f t="shared" si="1179"/>
        <v>-0.16919088363647994</v>
      </c>
      <c r="DP500">
        <f t="shared" si="1180"/>
        <v>-0.13636064529418945</v>
      </c>
      <c r="DQ500">
        <f t="shared" si="1181"/>
        <v>1.7379965782165501</v>
      </c>
      <c r="DR500">
        <f t="shared" si="1182"/>
        <v>1.40188813209534</v>
      </c>
      <c r="DS500">
        <f t="shared" si="1183"/>
        <v>9.8434448242180395E-2</v>
      </c>
      <c r="DT500">
        <f t="shared" si="1184"/>
        <v>7.8736782073970168E-2</v>
      </c>
      <c r="DU500">
        <f t="shared" si="1185"/>
        <v>1.5084385871887203</v>
      </c>
      <c r="DV500">
        <f t="shared" si="1186"/>
        <v>1.20868015289307</v>
      </c>
      <c r="DW500">
        <f t="shared" si="1187"/>
        <v>-6.0441493988039774E-2</v>
      </c>
      <c r="DX500">
        <f t="shared" si="1188"/>
        <v>-4.8739910125729757E-2</v>
      </c>
      <c r="DY500">
        <f t="shared" si="1189"/>
        <v>1.6194186210632302</v>
      </c>
      <c r="DZ500">
        <f t="shared" si="1190"/>
        <v>1.3105485439300502</v>
      </c>
      <c r="EA500">
        <f t="shared" si="1191"/>
        <v>-2.8298158645629901</v>
      </c>
      <c r="EB500">
        <f t="shared" si="1192"/>
        <v>-2.2683944702148402</v>
      </c>
      <c r="EC500">
        <f t="shared" si="1193"/>
        <v>1.40568852424621</v>
      </c>
      <c r="ED500">
        <f t="shared" si="1194"/>
        <v>1.1232008934021001</v>
      </c>
      <c r="EE500">
        <f t="shared" si="1195"/>
        <v>2.0658826828002903</v>
      </c>
      <c r="EF500">
        <f t="shared" si="1196"/>
        <v>1.6496901512146001</v>
      </c>
      <c r="EG500">
        <f t="shared" si="1197"/>
        <v>-6.6253662109379441E-2</v>
      </c>
      <c r="EH500">
        <f t="shared" si="1198"/>
        <v>-5.3506374359129971E-2</v>
      </c>
      <c r="EI500">
        <f t="shared" si="1199"/>
        <v>0.22874402999878019</v>
      </c>
      <c r="EJ500">
        <f t="shared" si="1200"/>
        <v>0.18377780914306996</v>
      </c>
      <c r="EK500">
        <f t="shared" si="1201"/>
        <v>0.13923835754393998</v>
      </c>
      <c r="EL500">
        <f t="shared" si="1202"/>
        <v>0.10895633697510032</v>
      </c>
      <c r="EN500">
        <f t="shared" si="1203"/>
        <v>5.0627828075792696</v>
      </c>
      <c r="EO500">
        <v>0</v>
      </c>
      <c r="EP500">
        <f t="shared" si="1204"/>
        <v>-1.8214491770779455</v>
      </c>
      <c r="EQ500">
        <v>0</v>
      </c>
      <c r="ER500">
        <f t="shared" si="1205"/>
        <v>-1.4946369645446271</v>
      </c>
      <c r="ES500">
        <v>0</v>
      </c>
      <c r="ET500">
        <f t="shared" si="1206"/>
        <v>-2.7282552189547133</v>
      </c>
      <c r="EU500">
        <v>0</v>
      </c>
      <c r="EV500">
        <f t="shared" si="1207"/>
        <v>-2.0259553248575308</v>
      </c>
      <c r="EW500">
        <v>0</v>
      </c>
      <c r="EX500">
        <f t="shared" si="1208"/>
        <v>-2.6385560991624404</v>
      </c>
      <c r="EY500">
        <v>0</v>
      </c>
      <c r="EZ500">
        <f t="shared" si="1209"/>
        <v>-1.7132693531377736</v>
      </c>
      <c r="FA500">
        <v>0</v>
      </c>
      <c r="FB500">
        <f t="shared" si="1210"/>
        <v>-2.7467020851548294</v>
      </c>
      <c r="FC500">
        <v>0</v>
      </c>
      <c r="FD500">
        <f t="shared" si="1211"/>
        <v>-1.8846711777846066</v>
      </c>
      <c r="FE500">
        <v>0</v>
      </c>
      <c r="FF500">
        <f t="shared" si="1212"/>
        <v>-2.6609636677354507</v>
      </c>
      <c r="FG500">
        <v>0</v>
      </c>
      <c r="FH500">
        <f t="shared" si="1213"/>
        <v>-1.7832976585081939</v>
      </c>
      <c r="FI500">
        <v>0</v>
      </c>
      <c r="FJ500">
        <f t="shared" si="1214"/>
        <v>-2.6827487860691392</v>
      </c>
      <c r="FK500">
        <v>0</v>
      </c>
      <c r="FL500">
        <f t="shared" si="1215"/>
        <v>0.61980230025912508</v>
      </c>
      <c r="FM500">
        <v>0</v>
      </c>
      <c r="FN500">
        <f t="shared" si="1216"/>
        <v>-2.6191220422404928</v>
      </c>
      <c r="FO500">
        <v>0</v>
      </c>
      <c r="FP500">
        <f t="shared" si="1217"/>
        <v>-2.9249506013301829</v>
      </c>
      <c r="FQ500">
        <v>0</v>
      </c>
      <c r="FR500">
        <f t="shared" si="1218"/>
        <v>-1.7798664944592417</v>
      </c>
      <c r="FS500">
        <v>0</v>
      </c>
      <c r="FT500">
        <f t="shared" si="1219"/>
        <v>-1.9639713456074626</v>
      </c>
      <c r="FU500">
        <v>0</v>
      </c>
      <c r="FV500">
        <f t="shared" si="1220"/>
        <v>-1.918132044383329</v>
      </c>
      <c r="FX500">
        <f t="shared" si="1221"/>
        <v>1.2393842961064112</v>
      </c>
      <c r="FY500">
        <f t="shared" si="1222"/>
        <v>1.2844306063058406</v>
      </c>
      <c r="FZ500">
        <f t="shared" si="1223"/>
        <v>3.08677482604981</v>
      </c>
      <c r="GA500">
        <f t="shared" si="1224"/>
        <v>2.6408433914184597</v>
      </c>
      <c r="GB500">
        <f t="shared" si="1225"/>
        <v>2.6048870086669904</v>
      </c>
      <c r="GC500">
        <f t="shared" si="1226"/>
        <v>2.2550168037414595</v>
      </c>
      <c r="GD500">
        <f t="shared" si="1227"/>
        <v>4.7250442504882804</v>
      </c>
      <c r="GE500">
        <f t="shared" si="1228"/>
        <v>3.9509375095367498</v>
      </c>
      <c r="GF500">
        <f t="shared" si="1229"/>
        <v>3.4236078262329102</v>
      </c>
      <c r="GG500">
        <f t="shared" si="1230"/>
        <v>2.9125049114227299</v>
      </c>
      <c r="GH500">
        <f t="shared" si="1231"/>
        <v>4.5446803569793701</v>
      </c>
      <c r="GI500">
        <f t="shared" si="1232"/>
        <v>3.8082766532897998</v>
      </c>
      <c r="GJ500">
        <f t="shared" si="1233"/>
        <v>2.9175839424133301</v>
      </c>
      <c r="GK500">
        <f t="shared" si="1234"/>
        <v>2.5044827461242702</v>
      </c>
      <c r="GL500">
        <f t="shared" si="1235"/>
        <v>4.8247714042663601</v>
      </c>
      <c r="GM500">
        <f t="shared" si="1236"/>
        <v>4.0427315235137993</v>
      </c>
      <c r="GN500">
        <f t="shared" si="1237"/>
        <v>3.1852092742919904</v>
      </c>
      <c r="GO500">
        <f t="shared" si="1238"/>
        <v>2.7195801734924299</v>
      </c>
      <c r="GP500">
        <f t="shared" si="1239"/>
        <v>4.5952134132385307</v>
      </c>
      <c r="GQ500">
        <f t="shared" si="1240"/>
        <v>3.8495235443115297</v>
      </c>
      <c r="GR500">
        <f t="shared" si="1241"/>
        <v>3.0263333320617702</v>
      </c>
      <c r="GS500">
        <f t="shared" si="1242"/>
        <v>2.5921034812927299</v>
      </c>
      <c r="GT500">
        <f t="shared" si="1243"/>
        <v>4.7061934471130407</v>
      </c>
      <c r="GU500">
        <f t="shared" si="1244"/>
        <v>3.9513919353485099</v>
      </c>
      <c r="GV500">
        <f t="shared" si="1245"/>
        <v>0.25695896148681996</v>
      </c>
      <c r="GW500">
        <f t="shared" si="1246"/>
        <v>0.3724489212036195</v>
      </c>
      <c r="GX500">
        <f t="shared" si="1247"/>
        <v>4.4924633502960205</v>
      </c>
      <c r="GY500">
        <f t="shared" si="1248"/>
        <v>3.7640442848205597</v>
      </c>
      <c r="GZ500">
        <f t="shared" si="1249"/>
        <v>5.1526575088501003</v>
      </c>
      <c r="HA500">
        <f t="shared" si="1250"/>
        <v>4.2905335426330602</v>
      </c>
      <c r="HB500">
        <f t="shared" si="1251"/>
        <v>3.0205211639404306</v>
      </c>
      <c r="HC500">
        <f t="shared" si="1252"/>
        <v>2.5873370170593297</v>
      </c>
      <c r="HD500">
        <f t="shared" si="1253"/>
        <v>3.3155188560485902</v>
      </c>
      <c r="HE500">
        <f t="shared" si="1254"/>
        <v>2.8246212005615297</v>
      </c>
      <c r="HF500">
        <f t="shared" si="1255"/>
        <v>3.22601318359375</v>
      </c>
      <c r="HG500">
        <f t="shared" si="1256"/>
        <v>2.74979972839356</v>
      </c>
    </row>
    <row r="501" spans="1:215" x14ac:dyDescent="0.4">
      <c r="A501" t="b">
        <f t="shared" si="1325"/>
        <v>0</v>
      </c>
      <c r="B501">
        <v>7.1131420135498002</v>
      </c>
      <c r="C501">
        <v>5.9558372497558496</v>
      </c>
      <c r="D501">
        <f t="shared" si="1170"/>
        <v>13.06897926330565</v>
      </c>
      <c r="E501">
        <v>4.9205560684204102</v>
      </c>
      <c r="F501">
        <v>3.8245205879211399</v>
      </c>
      <c r="G501">
        <f t="shared" si="1169"/>
        <v>8.7450766563415492</v>
      </c>
      <c r="H501">
        <v>5.26757717132568</v>
      </c>
      <c r="I501">
        <v>4.1016812324523899</v>
      </c>
      <c r="J501">
        <v>3.4797959327697701</v>
      </c>
      <c r="K501">
        <v>2.6570651531219398</v>
      </c>
      <c r="L501">
        <v>4.4692721366882298</v>
      </c>
      <c r="M501">
        <v>3.4619154930114702</v>
      </c>
      <c r="N501">
        <v>3.6858773231506299</v>
      </c>
      <c r="O501">
        <v>2.83599805831909</v>
      </c>
      <c r="P501">
        <v>5.0658855438232404</v>
      </c>
      <c r="Q501">
        <v>3.9401488304138099</v>
      </c>
      <c r="R501">
        <v>3.4214084148406898</v>
      </c>
      <c r="S501">
        <v>2.6249015331268302</v>
      </c>
      <c r="T501">
        <v>4.8522868156433097</v>
      </c>
      <c r="U501">
        <v>3.7692136764526301</v>
      </c>
      <c r="V501">
        <v>4.0712895393371502</v>
      </c>
      <c r="W501">
        <v>3.13991355895996</v>
      </c>
      <c r="X501">
        <v>4.5643601417541504</v>
      </c>
      <c r="Y501">
        <v>3.5392277240753098</v>
      </c>
      <c r="Z501">
        <v>3.71450471878051</v>
      </c>
      <c r="AA501">
        <v>2.8555264472961399</v>
      </c>
      <c r="AB501">
        <v>7.9492883682250897</v>
      </c>
      <c r="AC501">
        <v>6.2510180473327601</v>
      </c>
      <c r="AD501">
        <v>3.5867176055908199</v>
      </c>
      <c r="AE501">
        <v>2.7592599391937198</v>
      </c>
      <c r="AF501">
        <v>3.4769835472106898</v>
      </c>
      <c r="AG501">
        <v>2.6737854480743399</v>
      </c>
      <c r="AH501">
        <v>4.9414877891540501</v>
      </c>
      <c r="AI501">
        <v>3.8408658504486</v>
      </c>
      <c r="AJ501">
        <v>5.0624890327453604</v>
      </c>
      <c r="AK501">
        <v>3.9378888607025102</v>
      </c>
      <c r="AL501">
        <v>4.9282665252685502</v>
      </c>
      <c r="AM501">
        <v>3.83176064491271</v>
      </c>
      <c r="AO501">
        <f t="shared" si="1257"/>
        <v>4.8074331267789407</v>
      </c>
      <c r="AP501">
        <f t="shared" si="1258"/>
        <v>4.5425107130142504</v>
      </c>
      <c r="AQ501">
        <f t="shared" si="1259"/>
        <v>3.4061095868537419</v>
      </c>
      <c r="AR501">
        <f t="shared" si="1260"/>
        <v>3.4378945365026277</v>
      </c>
      <c r="AS501">
        <f t="shared" si="1261"/>
        <v>13.201203742719606</v>
      </c>
      <c r="AT501">
        <f t="shared" si="1262"/>
        <v>10.881897345530481</v>
      </c>
      <c r="AU501">
        <f t="shared" si="1263"/>
        <v>6.9900479257760155</v>
      </c>
      <c r="AV501">
        <f t="shared" si="1264"/>
        <v>6.2196457287629716</v>
      </c>
      <c r="AW501">
        <f t="shared" si="1265"/>
        <v>11.746143258056922</v>
      </c>
      <c r="AX501">
        <f t="shared" si="1266"/>
        <v>9.733396580424774</v>
      </c>
      <c r="AY501">
        <f t="shared" si="1267"/>
        <v>4.1912590528372569</v>
      </c>
      <c r="AZ501">
        <f t="shared" si="1268"/>
        <v>4.0629998038696105</v>
      </c>
      <c r="BA501">
        <f t="shared" si="1269"/>
        <v>13.62889696383772</v>
      </c>
      <c r="BB501">
        <f t="shared" si="1270"/>
        <v>11.09513274831488</v>
      </c>
      <c r="BC501">
        <f t="shared" si="1271"/>
        <v>5.1114662259007968</v>
      </c>
      <c r="BD501">
        <f t="shared" si="1272"/>
        <v>4.7813226513253406</v>
      </c>
      <c r="BE501">
        <f t="shared" si="1273"/>
        <v>9.2528664748736205</v>
      </c>
      <c r="BF501">
        <f t="shared" si="1274"/>
        <v>7.9294262323855449</v>
      </c>
      <c r="BG501">
        <f t="shared" si="1275"/>
        <v>6.4962890299941369</v>
      </c>
      <c r="BH501">
        <f t="shared" si="1276"/>
        <v>5.8400015996099235</v>
      </c>
      <c r="BI501">
        <f t="shared" si="1277"/>
        <v>11.550735461396719</v>
      </c>
      <c r="BJ501">
        <f t="shared" si="1278"/>
        <v>9.6119270718483687</v>
      </c>
      <c r="BK501">
        <f t="shared" si="1279"/>
        <v>0.69914072643677483</v>
      </c>
      <c r="BL501">
        <f t="shared" si="1280"/>
        <v>8.7131703258141013E-2</v>
      </c>
      <c r="BM501">
        <f t="shared" si="1281"/>
        <v>12.435669105048845</v>
      </c>
      <c r="BN501">
        <f t="shared" si="1282"/>
        <v>10.218106502400619</v>
      </c>
      <c r="BO501">
        <f t="shared" si="1283"/>
        <v>13.221648392329591</v>
      </c>
      <c r="BP501">
        <f t="shared" si="1284"/>
        <v>10.771864028920843</v>
      </c>
      <c r="BQ501">
        <f t="shared" si="1285"/>
        <v>4.716082070335907</v>
      </c>
      <c r="BR501">
        <f t="shared" si="1286"/>
        <v>4.4731040198876659</v>
      </c>
      <c r="BS501">
        <f t="shared" si="1287"/>
        <v>4.2051776476821345</v>
      </c>
      <c r="BT501">
        <f t="shared" si="1288"/>
        <v>4.0721157008829678</v>
      </c>
      <c r="BU501">
        <f t="shared" si="1289"/>
        <v>4.7736808992922306</v>
      </c>
      <c r="BV501">
        <f t="shared" si="1290"/>
        <v>4.5117014232419592</v>
      </c>
      <c r="BX501">
        <f t="shared" si="1291"/>
        <v>1090.9210659483222</v>
      </c>
      <c r="BY501">
        <f t="shared" si="1292"/>
        <v>340.1891209579353</v>
      </c>
      <c r="BZ501">
        <f t="shared" si="1293"/>
        <v>1034.054387110129</v>
      </c>
      <c r="CA501">
        <f t="shared" si="1294"/>
        <v>325.55813482027298</v>
      </c>
      <c r="CB501">
        <f t="shared" si="1295"/>
        <v>1195.5467843607496</v>
      </c>
      <c r="CC501">
        <f t="shared" si="1296"/>
        <v>371.74556060397475</v>
      </c>
      <c r="CD501">
        <f t="shared" si="1297"/>
        <v>1140.7067207526059</v>
      </c>
      <c r="CE501">
        <f t="shared" si="1298"/>
        <v>354.12197367417269</v>
      </c>
      <c r="CF501">
        <f t="shared" si="1299"/>
        <v>1188.1197883098309</v>
      </c>
      <c r="CG501">
        <f t="shared" si="1300"/>
        <v>368.9525476742553</v>
      </c>
      <c r="CH501">
        <f t="shared" si="1301"/>
        <v>1069.4791261326295</v>
      </c>
      <c r="CI501">
        <f t="shared" si="1302"/>
        <v>334.57369927059807</v>
      </c>
      <c r="CJ501">
        <f t="shared" si="1303"/>
        <v>1197.3873833745399</v>
      </c>
      <c r="CK501">
        <f t="shared" si="1304"/>
        <v>372.19673883260396</v>
      </c>
      <c r="CL501">
        <f t="shared" si="1305"/>
        <v>1099.9670403134612</v>
      </c>
      <c r="CM501">
        <f t="shared" si="1306"/>
        <v>342.65398631541626</v>
      </c>
      <c r="CN501">
        <f t="shared" si="1307"/>
        <v>1169.3673603397738</v>
      </c>
      <c r="CO501">
        <f t="shared" si="1308"/>
        <v>362.89808396957983</v>
      </c>
      <c r="CP501">
        <f t="shared" si="1309"/>
        <v>1131.9987359125155</v>
      </c>
      <c r="CQ501">
        <f t="shared" si="1310"/>
        <v>351.55964229780386</v>
      </c>
      <c r="CR501">
        <f t="shared" si="1311"/>
        <v>1186.9616265744694</v>
      </c>
      <c r="CS501">
        <f t="shared" si="1312"/>
        <v>368.61636745113282</v>
      </c>
      <c r="CT501">
        <f t="shared" si="1313"/>
        <v>1605.5578999180957</v>
      </c>
      <c r="CU501">
        <f t="shared" si="1314"/>
        <v>132.54050098113521</v>
      </c>
      <c r="CV501">
        <f t="shared" si="1315"/>
        <v>1191.8845467670014</v>
      </c>
      <c r="CW501">
        <f t="shared" si="1316"/>
        <v>370.21179936294618</v>
      </c>
      <c r="CX501">
        <f t="shared" si="1317"/>
        <v>1195.6379267632603</v>
      </c>
      <c r="CY501">
        <f t="shared" si="1318"/>
        <v>371.50521925567313</v>
      </c>
      <c r="CZ501">
        <f t="shared" si="1319"/>
        <v>1088.021530156873</v>
      </c>
      <c r="DA501">
        <f t="shared" si="1320"/>
        <v>339.43417780459288</v>
      </c>
      <c r="DB501">
        <f t="shared" si="1321"/>
        <v>1070.0166303037329</v>
      </c>
      <c r="DC501">
        <f t="shared" si="1322"/>
        <v>334.68978981821141</v>
      </c>
      <c r="DD501">
        <f t="shared" si="1323"/>
        <v>1089.8600404042761</v>
      </c>
      <c r="DE501">
        <f t="shared" si="1324"/>
        <v>339.8562443486428</v>
      </c>
      <c r="DG501">
        <f t="shared" si="1171"/>
        <v>-0.34702110290526988</v>
      </c>
      <c r="DH501">
        <f t="shared" si="1172"/>
        <v>-0.27716064453125</v>
      </c>
      <c r="DI501">
        <f t="shared" si="1173"/>
        <v>1.4407601356506401</v>
      </c>
      <c r="DJ501">
        <f t="shared" si="1174"/>
        <v>1.1674554347992001</v>
      </c>
      <c r="DK501">
        <f t="shared" si="1175"/>
        <v>0.4512839317321804</v>
      </c>
      <c r="DL501">
        <f t="shared" si="1176"/>
        <v>0.36260509490966975</v>
      </c>
      <c r="DM501">
        <f t="shared" si="1177"/>
        <v>1.2346787452697803</v>
      </c>
      <c r="DN501">
        <f t="shared" si="1178"/>
        <v>0.98852252960204989</v>
      </c>
      <c r="DO501">
        <f t="shared" si="1179"/>
        <v>-0.14532947540283025</v>
      </c>
      <c r="DP501">
        <f t="shared" si="1180"/>
        <v>-0.11562824249267001</v>
      </c>
      <c r="DQ501">
        <f t="shared" si="1181"/>
        <v>1.4991476535797204</v>
      </c>
      <c r="DR501">
        <f t="shared" si="1182"/>
        <v>1.1996190547943097</v>
      </c>
      <c r="DS501">
        <f t="shared" si="1183"/>
        <v>6.8269252777100498E-2</v>
      </c>
      <c r="DT501">
        <f t="shared" si="1184"/>
        <v>5.5306911468509856E-2</v>
      </c>
      <c r="DU501">
        <f t="shared" si="1185"/>
        <v>0.84926652908325995</v>
      </c>
      <c r="DV501">
        <f t="shared" si="1186"/>
        <v>0.68460702896117986</v>
      </c>
      <c r="DW501">
        <f t="shared" si="1187"/>
        <v>0.35619592666625977</v>
      </c>
      <c r="DX501">
        <f t="shared" si="1188"/>
        <v>0.28529286384583008</v>
      </c>
      <c r="DY501">
        <f t="shared" si="1189"/>
        <v>1.2060513496399001</v>
      </c>
      <c r="DZ501">
        <f t="shared" si="1190"/>
        <v>0.968994140625</v>
      </c>
      <c r="EA501">
        <f t="shared" si="1191"/>
        <v>-3.0287322998046795</v>
      </c>
      <c r="EB501">
        <f t="shared" si="1192"/>
        <v>-2.4264974594116202</v>
      </c>
      <c r="EC501">
        <f t="shared" si="1193"/>
        <v>1.3338384628295903</v>
      </c>
      <c r="ED501">
        <f t="shared" si="1194"/>
        <v>1.0652606487274201</v>
      </c>
      <c r="EE501">
        <f t="shared" si="1195"/>
        <v>1.4435725212097203</v>
      </c>
      <c r="EF501">
        <f t="shared" si="1196"/>
        <v>1.1507351398468</v>
      </c>
      <c r="EG501">
        <f t="shared" si="1197"/>
        <v>-2.0931720733639914E-2</v>
      </c>
      <c r="EH501">
        <f t="shared" si="1198"/>
        <v>-1.6345262527460047E-2</v>
      </c>
      <c r="EI501">
        <f t="shared" si="1199"/>
        <v>-0.14193296432495028</v>
      </c>
      <c r="EJ501">
        <f t="shared" si="1200"/>
        <v>-0.11336827278137029</v>
      </c>
      <c r="EK501">
        <f t="shared" si="1201"/>
        <v>-7.7104568481400904E-3</v>
      </c>
      <c r="EL501">
        <f t="shared" si="1202"/>
        <v>-7.240056991570043E-3</v>
      </c>
      <c r="EN501">
        <f t="shared" si="1203"/>
        <v>3.1813472283665294</v>
      </c>
      <c r="EO501">
        <v>0</v>
      </c>
      <c r="EP501">
        <f t="shared" si="1204"/>
        <v>-0.18906770151195751</v>
      </c>
      <c r="EQ501">
        <v>0</v>
      </c>
      <c r="ER501">
        <f t="shared" si="1205"/>
        <v>2.7449252863985141E-2</v>
      </c>
      <c r="ES501">
        <v>0</v>
      </c>
      <c r="ET501">
        <f t="shared" si="1206"/>
        <v>-0.90463868263867431</v>
      </c>
      <c r="EU501">
        <v>0</v>
      </c>
      <c r="EV501">
        <f t="shared" si="1207"/>
        <v>-0.44299423138624006</v>
      </c>
      <c r="EW501">
        <v>0</v>
      </c>
      <c r="EX501">
        <f t="shared" si="1208"/>
        <v>-0.84198283704553534</v>
      </c>
      <c r="EY501">
        <v>0</v>
      </c>
      <c r="EZ501">
        <f t="shared" si="1209"/>
        <v>-9.8860306297954281E-2</v>
      </c>
      <c r="FA501">
        <v>0</v>
      </c>
      <c r="FB501">
        <f t="shared" si="1210"/>
        <v>-0.96356681549734713</v>
      </c>
      <c r="FC501">
        <v>0</v>
      </c>
      <c r="FD501">
        <f t="shared" si="1211"/>
        <v>-0.22760434786516814</v>
      </c>
      <c r="FE501">
        <v>0</v>
      </c>
      <c r="FF501">
        <f t="shared" si="1212"/>
        <v>-0.64334821543262199</v>
      </c>
      <c r="FG501">
        <v>0</v>
      </c>
      <c r="FH501">
        <f t="shared" si="1213"/>
        <v>-0.39388268265292359</v>
      </c>
      <c r="FI501">
        <v>0</v>
      </c>
      <c r="FJ501">
        <f t="shared" si="1214"/>
        <v>-0.82059981026231954</v>
      </c>
      <c r="FK501">
        <v>0</v>
      </c>
      <c r="FL501">
        <f t="shared" si="1215"/>
        <v>2.2831401746516513</v>
      </c>
      <c r="FM501">
        <v>0</v>
      </c>
      <c r="FN501">
        <f t="shared" si="1216"/>
        <v>-0.8938514642874873</v>
      </c>
      <c r="FO501">
        <v>0</v>
      </c>
      <c r="FP501">
        <f t="shared" si="1217"/>
        <v>-0.9486774059741232</v>
      </c>
      <c r="FQ501">
        <v>0</v>
      </c>
      <c r="FR501">
        <f t="shared" si="1218"/>
        <v>-0.17531221615438008</v>
      </c>
      <c r="FS501">
        <v>0</v>
      </c>
      <c r="FT501">
        <f t="shared" si="1219"/>
        <v>-0.10236169008616747</v>
      </c>
      <c r="FU501">
        <v>0</v>
      </c>
      <c r="FV501">
        <f t="shared" si="1220"/>
        <v>-0.18765980253993142</v>
      </c>
      <c r="FX501">
        <f t="shared" si="1221"/>
        <v>1.194314370131822</v>
      </c>
      <c r="FY501">
        <f t="shared" si="1222"/>
        <v>1.2865811427348159</v>
      </c>
      <c r="FZ501">
        <f t="shared" si="1223"/>
        <v>2.1925859451293901</v>
      </c>
      <c r="GA501">
        <f t="shared" si="1224"/>
        <v>2.1313166618347097</v>
      </c>
      <c r="GB501">
        <f t="shared" si="1225"/>
        <v>1.8455648422241202</v>
      </c>
      <c r="GC501">
        <f t="shared" si="1226"/>
        <v>1.8541560173034597</v>
      </c>
      <c r="GD501">
        <f t="shared" si="1227"/>
        <v>3.6333460807800302</v>
      </c>
      <c r="GE501">
        <f t="shared" si="1228"/>
        <v>3.2987720966339098</v>
      </c>
      <c r="GF501">
        <f t="shared" si="1229"/>
        <v>2.6438698768615705</v>
      </c>
      <c r="GG501">
        <f t="shared" si="1230"/>
        <v>2.4939217567443794</v>
      </c>
      <c r="GH501">
        <f t="shared" si="1231"/>
        <v>3.4272646903991704</v>
      </c>
      <c r="GI501">
        <f t="shared" si="1232"/>
        <v>3.1198391914367596</v>
      </c>
      <c r="GJ501">
        <f t="shared" si="1233"/>
        <v>2.0472564697265598</v>
      </c>
      <c r="GK501">
        <f t="shared" si="1234"/>
        <v>2.0156884193420397</v>
      </c>
      <c r="GL501">
        <f t="shared" si="1235"/>
        <v>3.6917335987091104</v>
      </c>
      <c r="GM501">
        <f t="shared" si="1236"/>
        <v>3.3309357166290194</v>
      </c>
      <c r="GN501">
        <f t="shared" si="1237"/>
        <v>2.2608551979064906</v>
      </c>
      <c r="GO501">
        <f t="shared" si="1238"/>
        <v>2.1866235733032195</v>
      </c>
      <c r="GP501">
        <f t="shared" si="1239"/>
        <v>3.04185247421265</v>
      </c>
      <c r="GQ501">
        <f t="shared" si="1240"/>
        <v>2.8159236907958896</v>
      </c>
      <c r="GR501">
        <f t="shared" si="1241"/>
        <v>2.5487818717956499</v>
      </c>
      <c r="GS501">
        <f t="shared" si="1242"/>
        <v>2.4166095256805398</v>
      </c>
      <c r="GT501">
        <f t="shared" si="1243"/>
        <v>3.3986372947692902</v>
      </c>
      <c r="GU501">
        <f t="shared" si="1244"/>
        <v>3.1003108024597097</v>
      </c>
      <c r="GV501">
        <f t="shared" si="1245"/>
        <v>0.83614635467528942</v>
      </c>
      <c r="GW501">
        <f t="shared" si="1246"/>
        <v>0.29518079757691051</v>
      </c>
      <c r="GX501">
        <f t="shared" si="1247"/>
        <v>3.5264244079589804</v>
      </c>
      <c r="GY501">
        <f t="shared" si="1248"/>
        <v>3.1965773105621298</v>
      </c>
      <c r="GZ501">
        <f t="shared" si="1249"/>
        <v>3.6361584663391104</v>
      </c>
      <c r="HA501">
        <f t="shared" si="1250"/>
        <v>3.2820518016815097</v>
      </c>
      <c r="HB501">
        <f t="shared" si="1251"/>
        <v>2.1716542243957502</v>
      </c>
      <c r="HC501">
        <f t="shared" si="1252"/>
        <v>2.1149713993072496</v>
      </c>
      <c r="HD501">
        <f t="shared" si="1253"/>
        <v>2.0506529808044398</v>
      </c>
      <c r="HE501">
        <f t="shared" si="1254"/>
        <v>2.0179483890533394</v>
      </c>
      <c r="HF501">
        <f t="shared" si="1255"/>
        <v>2.18487548828125</v>
      </c>
      <c r="HG501">
        <f t="shared" si="1256"/>
        <v>2.1240766048431396</v>
      </c>
    </row>
    <row r="502" spans="1:215" x14ac:dyDescent="0.4">
      <c r="A502" t="b">
        <f t="shared" si="1325"/>
        <v>0</v>
      </c>
      <c r="B502">
        <v>5.1179938316345197</v>
      </c>
      <c r="C502">
        <v>4.7791233062744096</v>
      </c>
      <c r="D502">
        <f t="shared" si="1170"/>
        <v>9.8971171379089284</v>
      </c>
      <c r="E502">
        <v>3.7530736923217698</v>
      </c>
      <c r="F502">
        <v>2.8937137126922599</v>
      </c>
      <c r="G502">
        <f t="shared" si="1169"/>
        <v>6.6467874050140292</v>
      </c>
      <c r="H502">
        <v>4.3443622589111301</v>
      </c>
      <c r="I502">
        <v>3.3582725524902299</v>
      </c>
      <c r="J502">
        <v>3.61060237884521</v>
      </c>
      <c r="K502">
        <v>2.7598364353179901</v>
      </c>
      <c r="L502">
        <v>3.6951105594635001</v>
      </c>
      <c r="M502">
        <v>2.8318812847137398</v>
      </c>
      <c r="N502">
        <v>3.6002879142761199</v>
      </c>
      <c r="O502">
        <v>2.7709062099456698</v>
      </c>
      <c r="P502">
        <v>3.8212041854858398</v>
      </c>
      <c r="Q502">
        <v>2.9458346366882302</v>
      </c>
      <c r="R502">
        <v>3.70734691619873</v>
      </c>
      <c r="S502">
        <v>2.85358214378356</v>
      </c>
      <c r="T502">
        <v>3.7634205818176198</v>
      </c>
      <c r="U502">
        <v>2.9010367393493599</v>
      </c>
      <c r="V502">
        <v>3.7279860973358101</v>
      </c>
      <c r="W502">
        <v>2.86650037765502</v>
      </c>
      <c r="X502">
        <v>3.7007279396057098</v>
      </c>
      <c r="Y502">
        <v>2.8506605625152499</v>
      </c>
      <c r="Z502">
        <v>3.7139542102813698</v>
      </c>
      <c r="AA502">
        <v>2.8570764064788801</v>
      </c>
      <c r="AB502">
        <v>8.0203599929809499</v>
      </c>
      <c r="AC502">
        <v>6.3092536926269496</v>
      </c>
      <c r="AD502">
        <v>3.91524934768676</v>
      </c>
      <c r="AE502">
        <v>3.0185792446136399</v>
      </c>
      <c r="AF502">
        <v>3.6061103343963601</v>
      </c>
      <c r="AG502">
        <v>2.7687497138977002</v>
      </c>
      <c r="AH502">
        <v>3.6090459823608398</v>
      </c>
      <c r="AI502">
        <v>2.7759976387023899</v>
      </c>
      <c r="AJ502">
        <v>3.37019562721252</v>
      </c>
      <c r="AK502">
        <v>2.58852219581604</v>
      </c>
      <c r="AL502">
        <v>3.7854952812194802</v>
      </c>
      <c r="AM502">
        <v>2.9161446094512899</v>
      </c>
      <c r="AO502">
        <f t="shared" si="1257"/>
        <v>1.8630069867015366</v>
      </c>
      <c r="AP502">
        <f t="shared" si="1258"/>
        <v>3.5547693355716072</v>
      </c>
      <c r="AQ502">
        <f t="shared" si="1259"/>
        <v>0.59850581031446515</v>
      </c>
      <c r="AR502">
        <f t="shared" si="1260"/>
        <v>2.0188168645290716</v>
      </c>
      <c r="AS502">
        <f t="shared" si="1261"/>
        <v>2.2722289919422658</v>
      </c>
      <c r="AT502">
        <f t="shared" si="1262"/>
        <v>4.0775194672169679</v>
      </c>
      <c r="AU502">
        <f t="shared" si="1263"/>
        <v>2.0245968062241078</v>
      </c>
      <c r="AV502">
        <f t="shared" si="1264"/>
        <v>3.7917514905316843</v>
      </c>
      <c r="AW502">
        <f t="shared" si="1265"/>
        <v>2.3034312515847017</v>
      </c>
      <c r="AX502">
        <f t="shared" si="1266"/>
        <v>4.0329359059870349</v>
      </c>
      <c r="AY502">
        <f t="shared" si="1267"/>
        <v>1.6816633863584183</v>
      </c>
      <c r="AZ502">
        <f t="shared" si="1268"/>
        <v>3.3609473460330639</v>
      </c>
      <c r="BA502">
        <f t="shared" si="1269"/>
        <v>1.989924720028508</v>
      </c>
      <c r="BB502">
        <f t="shared" si="1270"/>
        <v>3.7077087684466123</v>
      </c>
      <c r="BC502">
        <f t="shared" si="1271"/>
        <v>1.8348686891195174</v>
      </c>
      <c r="BD502">
        <f t="shared" si="1272"/>
        <v>3.5272091528643195</v>
      </c>
      <c r="BE502">
        <f t="shared" si="1273"/>
        <v>1.932121501410232</v>
      </c>
      <c r="BF502">
        <f t="shared" si="1274"/>
        <v>3.6581264670806108</v>
      </c>
      <c r="BG502">
        <f t="shared" si="1275"/>
        <v>2.0086426087082185</v>
      </c>
      <c r="BH502">
        <f t="shared" si="1276"/>
        <v>3.7189685540671067</v>
      </c>
      <c r="BI502">
        <f t="shared" si="1277"/>
        <v>1.9713272583294965</v>
      </c>
      <c r="BJ502">
        <f t="shared" si="1278"/>
        <v>3.6942642850136065</v>
      </c>
      <c r="BK502">
        <f t="shared" si="1279"/>
        <v>8.4237293345288133</v>
      </c>
      <c r="BL502">
        <f t="shared" si="1280"/>
        <v>2.3412989992393731</v>
      </c>
      <c r="BM502">
        <f t="shared" si="1281"/>
        <v>1.4465942936667628</v>
      </c>
      <c r="BN502">
        <f t="shared" si="1282"/>
        <v>3.0995153930490003</v>
      </c>
      <c r="BO502">
        <f t="shared" si="1283"/>
        <v>2.2857917092210882</v>
      </c>
      <c r="BP502">
        <f t="shared" si="1284"/>
        <v>4.0416019809256358</v>
      </c>
      <c r="BQ502">
        <f t="shared" si="1285"/>
        <v>2.2769236118276641</v>
      </c>
      <c r="BR502">
        <f t="shared" si="1286"/>
        <v>4.0125124400858496</v>
      </c>
      <c r="BS502">
        <f t="shared" si="1287"/>
        <v>3.0547985633807664</v>
      </c>
      <c r="BT502">
        <f t="shared" si="1288"/>
        <v>4.7987332251414418</v>
      </c>
      <c r="BU502">
        <f t="shared" si="1289"/>
        <v>1.7755523868581815</v>
      </c>
      <c r="BV502">
        <f t="shared" si="1290"/>
        <v>3.4706896248167691</v>
      </c>
      <c r="BX502">
        <f t="shared" si="1291"/>
        <v>124.34802341933667</v>
      </c>
      <c r="BY502">
        <f t="shared" si="1292"/>
        <v>100.93972195002928</v>
      </c>
      <c r="BZ502">
        <f t="shared" si="1293"/>
        <v>89.957114816128211</v>
      </c>
      <c r="CA502">
        <f t="shared" si="1294"/>
        <v>90.260475773407094</v>
      </c>
      <c r="CB502">
        <f t="shared" si="1295"/>
        <v>130.01167611823479</v>
      </c>
      <c r="CC502">
        <f t="shared" si="1296"/>
        <v>103.20271890307379</v>
      </c>
      <c r="CD502">
        <f t="shared" si="1297"/>
        <v>126.74998084650368</v>
      </c>
      <c r="CE502">
        <f t="shared" si="1298"/>
        <v>102.02260769965373</v>
      </c>
      <c r="CF502">
        <f t="shared" si="1299"/>
        <v>130.39123009446746</v>
      </c>
      <c r="CG502">
        <f t="shared" si="1300"/>
        <v>103.02687532900548</v>
      </c>
      <c r="CH502">
        <f t="shared" si="1301"/>
        <v>121.34084588500852</v>
      </c>
      <c r="CI502">
        <f t="shared" si="1302"/>
        <v>99.973441760189871</v>
      </c>
      <c r="CJ502">
        <f t="shared" si="1303"/>
        <v>126.25444159978163</v>
      </c>
      <c r="CK502">
        <f t="shared" si="1304"/>
        <v>101.65015755672478</v>
      </c>
      <c r="CL502">
        <f t="shared" si="1305"/>
        <v>123.90441708242756</v>
      </c>
      <c r="CM502">
        <f t="shared" si="1306"/>
        <v>100.8069807748756</v>
      </c>
      <c r="CN502">
        <f t="shared" si="1307"/>
        <v>125.40474824787502</v>
      </c>
      <c r="CO502">
        <f t="shared" si="1308"/>
        <v>101.42457459199348</v>
      </c>
      <c r="CP502">
        <f t="shared" si="1309"/>
        <v>126.52324493547687</v>
      </c>
      <c r="CQ502">
        <f t="shared" si="1310"/>
        <v>101.70077249263099</v>
      </c>
      <c r="CR502">
        <f t="shared" si="1311"/>
        <v>125.98433232863468</v>
      </c>
      <c r="CS502">
        <f t="shared" si="1312"/>
        <v>101.58942668417745</v>
      </c>
      <c r="CT502">
        <f t="shared" si="1313"/>
        <v>2875.2723293120043</v>
      </c>
      <c r="CU502">
        <f t="shared" si="1314"/>
        <v>430.63462158730613</v>
      </c>
      <c r="CV502">
        <f t="shared" si="1315"/>
        <v>116.83842558423495</v>
      </c>
      <c r="CW502">
        <f t="shared" si="1316"/>
        <v>98.537778523710486</v>
      </c>
      <c r="CX502">
        <f t="shared" si="1317"/>
        <v>130.1774567019749</v>
      </c>
      <c r="CY502">
        <f t="shared" si="1318"/>
        <v>103.06128414671102</v>
      </c>
      <c r="CZ502">
        <f t="shared" si="1319"/>
        <v>130.06919984400787</v>
      </c>
      <c r="DA502">
        <f t="shared" si="1320"/>
        <v>102.94534203156398</v>
      </c>
      <c r="DB502">
        <f t="shared" si="1321"/>
        <v>137.91578704392316</v>
      </c>
      <c r="DC502">
        <f t="shared" si="1322"/>
        <v>105.6898904071241</v>
      </c>
      <c r="DD502">
        <f t="shared" si="1323"/>
        <v>122.94251720805829</v>
      </c>
      <c r="DE502">
        <f t="shared" si="1324"/>
        <v>100.53003658880576</v>
      </c>
      <c r="DG502">
        <f t="shared" si="1171"/>
        <v>-0.59128856658936035</v>
      </c>
      <c r="DH502">
        <f t="shared" si="1172"/>
        <v>-0.46455883979797008</v>
      </c>
      <c r="DI502">
        <f t="shared" si="1173"/>
        <v>0.14247131347655984</v>
      </c>
      <c r="DJ502">
        <f t="shared" si="1174"/>
        <v>0.1338772773742698</v>
      </c>
      <c r="DK502">
        <f t="shared" si="1175"/>
        <v>5.7963132858269706E-2</v>
      </c>
      <c r="DL502">
        <f t="shared" si="1176"/>
        <v>6.1832427978520066E-2</v>
      </c>
      <c r="DM502">
        <f t="shared" si="1177"/>
        <v>0.15278577804564986</v>
      </c>
      <c r="DN502">
        <f t="shared" si="1178"/>
        <v>0.12280750274659002</v>
      </c>
      <c r="DO502">
        <f t="shared" si="1179"/>
        <v>-6.813049316407005E-2</v>
      </c>
      <c r="DP502">
        <f t="shared" si="1180"/>
        <v>-5.2120923995970347E-2</v>
      </c>
      <c r="DQ502">
        <f t="shared" si="1181"/>
        <v>4.572677612303977E-2</v>
      </c>
      <c r="DR502">
        <f t="shared" si="1182"/>
        <v>4.0131568908699844E-2</v>
      </c>
      <c r="DS502">
        <f t="shared" si="1183"/>
        <v>-1.0346889495850053E-2</v>
      </c>
      <c r="DT502">
        <f t="shared" si="1184"/>
        <v>-7.3230266571000513E-3</v>
      </c>
      <c r="DU502">
        <f t="shared" si="1185"/>
        <v>2.5087594985959694E-2</v>
      </c>
      <c r="DV502">
        <f t="shared" si="1186"/>
        <v>2.7213335037239883E-2</v>
      </c>
      <c r="DW502">
        <f t="shared" si="1187"/>
        <v>5.2345752716060012E-2</v>
      </c>
      <c r="DX502">
        <f t="shared" si="1188"/>
        <v>4.3053150177009947E-2</v>
      </c>
      <c r="DY502">
        <f t="shared" si="1189"/>
        <v>3.9119482040399944E-2</v>
      </c>
      <c r="DZ502">
        <f t="shared" si="1190"/>
        <v>3.6637306213379794E-2</v>
      </c>
      <c r="EA502">
        <f t="shared" si="1191"/>
        <v>-4.2672863006591797</v>
      </c>
      <c r="EB502">
        <f t="shared" si="1192"/>
        <v>-3.4155399799346897</v>
      </c>
      <c r="EC502">
        <f t="shared" si="1193"/>
        <v>-0.16217565536499023</v>
      </c>
      <c r="ED502">
        <f t="shared" si="1194"/>
        <v>-0.12486553192138006</v>
      </c>
      <c r="EE502">
        <f t="shared" si="1195"/>
        <v>0.14696335792540971</v>
      </c>
      <c r="EF502">
        <f t="shared" si="1196"/>
        <v>0.12496399879455966</v>
      </c>
      <c r="EG502">
        <f t="shared" si="1197"/>
        <v>0.14402770996092995</v>
      </c>
      <c r="EH502">
        <f t="shared" si="1198"/>
        <v>0.11771607398986994</v>
      </c>
      <c r="EI502">
        <f t="shared" si="1199"/>
        <v>0.38287806510924982</v>
      </c>
      <c r="EJ502">
        <f t="shared" si="1200"/>
        <v>0.30519151687621981</v>
      </c>
      <c r="EK502">
        <f t="shared" si="1201"/>
        <v>-3.2421588897710407E-2</v>
      </c>
      <c r="EL502">
        <f t="shared" si="1202"/>
        <v>-2.2430896759030095E-2</v>
      </c>
      <c r="EN502">
        <f t="shared" si="1203"/>
        <v>1.4033616337073045</v>
      </c>
      <c r="EO502">
        <v>0</v>
      </c>
      <c r="EP502">
        <f t="shared" si="1204"/>
        <v>0.95828707291865522</v>
      </c>
      <c r="EQ502">
        <v>0</v>
      </c>
      <c r="ER502">
        <f t="shared" si="1205"/>
        <v>1.2773698699931881</v>
      </c>
      <c r="ES502">
        <v>0</v>
      </c>
      <c r="ET502">
        <f t="shared" si="1206"/>
        <v>0.93807794205586403</v>
      </c>
      <c r="EU502">
        <v>0</v>
      </c>
      <c r="EV502">
        <f t="shared" si="1207"/>
        <v>0.96744269020486073</v>
      </c>
      <c r="EW502">
        <v>0</v>
      </c>
      <c r="EX502">
        <f t="shared" si="1208"/>
        <v>0.88853959577642239</v>
      </c>
      <c r="EY502">
        <v>0</v>
      </c>
      <c r="EZ502">
        <f t="shared" si="1209"/>
        <v>0.99640032556325209</v>
      </c>
      <c r="FA502">
        <v>0</v>
      </c>
      <c r="FB502">
        <f t="shared" si="1210"/>
        <v>0.94511005748052335</v>
      </c>
      <c r="FC502">
        <v>0</v>
      </c>
      <c r="FD502">
        <f t="shared" si="1211"/>
        <v>0.96543918273058726</v>
      </c>
      <c r="FE502">
        <v>0</v>
      </c>
      <c r="FF502">
        <f t="shared" si="1212"/>
        <v>0.96331266381885583</v>
      </c>
      <c r="FG502">
        <v>0</v>
      </c>
      <c r="FH502">
        <f t="shared" si="1213"/>
        <v>0.93644286212700734</v>
      </c>
      <c r="FI502">
        <v>0</v>
      </c>
      <c r="FJ502">
        <f t="shared" si="1214"/>
        <v>0.95243231486264102</v>
      </c>
      <c r="FK502">
        <v>0</v>
      </c>
      <c r="FL502">
        <f t="shared" si="1215"/>
        <v>4.1317199206539819</v>
      </c>
      <c r="FM502">
        <v>0</v>
      </c>
      <c r="FN502">
        <f t="shared" si="1216"/>
        <v>1.0480648737874889</v>
      </c>
      <c r="FO502">
        <v>0</v>
      </c>
      <c r="FP502">
        <f t="shared" si="1217"/>
        <v>0.90689963274556029</v>
      </c>
      <c r="FQ502">
        <v>0</v>
      </c>
      <c r="FR502">
        <f t="shared" si="1218"/>
        <v>0.89695859624719687</v>
      </c>
      <c r="FS502">
        <v>0</v>
      </c>
      <c r="FT502">
        <f t="shared" si="1219"/>
        <v>0.78176423214268076</v>
      </c>
      <c r="FU502">
        <v>0</v>
      </c>
      <c r="FV502">
        <f t="shared" si="1220"/>
        <v>0.98199983429728444</v>
      </c>
      <c r="FX502">
        <f t="shared" si="1221"/>
        <v>1.0709064202037253</v>
      </c>
      <c r="FY502">
        <f t="shared" si="1222"/>
        <v>1.2969747753069798</v>
      </c>
      <c r="FZ502">
        <f t="shared" si="1223"/>
        <v>1.3649201393127499</v>
      </c>
      <c r="GA502">
        <f t="shared" si="1224"/>
        <v>1.8854095935821498</v>
      </c>
      <c r="GB502">
        <f t="shared" si="1225"/>
        <v>0.77363157272338956</v>
      </c>
      <c r="GC502">
        <f t="shared" si="1226"/>
        <v>1.4208507537841797</v>
      </c>
      <c r="GD502">
        <f t="shared" si="1227"/>
        <v>1.5073914527893097</v>
      </c>
      <c r="GE502">
        <f t="shared" si="1228"/>
        <v>2.0192868709564196</v>
      </c>
      <c r="GF502">
        <f t="shared" si="1229"/>
        <v>1.4228832721710196</v>
      </c>
      <c r="GG502">
        <f t="shared" si="1230"/>
        <v>1.9472420215606698</v>
      </c>
      <c r="GH502">
        <f t="shared" si="1231"/>
        <v>1.5177059173583998</v>
      </c>
      <c r="GI502">
        <f t="shared" si="1232"/>
        <v>2.0082170963287398</v>
      </c>
      <c r="GJ502">
        <f t="shared" si="1233"/>
        <v>1.2967896461486799</v>
      </c>
      <c r="GK502">
        <f t="shared" si="1234"/>
        <v>1.8332886695861794</v>
      </c>
      <c r="GL502">
        <f t="shared" si="1235"/>
        <v>1.4106469154357897</v>
      </c>
      <c r="GM502">
        <f t="shared" si="1236"/>
        <v>1.9255411624908496</v>
      </c>
      <c r="GN502">
        <f t="shared" si="1237"/>
        <v>1.3545732498168999</v>
      </c>
      <c r="GO502">
        <f t="shared" si="1238"/>
        <v>1.8780865669250497</v>
      </c>
      <c r="GP502">
        <f t="shared" si="1239"/>
        <v>1.3900077342987096</v>
      </c>
      <c r="GQ502">
        <f t="shared" si="1240"/>
        <v>1.9126229286193897</v>
      </c>
      <c r="GR502">
        <f t="shared" si="1241"/>
        <v>1.4172658920288099</v>
      </c>
      <c r="GS502">
        <f t="shared" si="1242"/>
        <v>1.9284627437591597</v>
      </c>
      <c r="GT502">
        <f t="shared" si="1243"/>
        <v>1.4040396213531499</v>
      </c>
      <c r="GU502">
        <f t="shared" si="1244"/>
        <v>1.9220468997955296</v>
      </c>
      <c r="GV502">
        <f t="shared" si="1245"/>
        <v>2.9023661613464302</v>
      </c>
      <c r="GW502">
        <f t="shared" si="1246"/>
        <v>1.53013038635254</v>
      </c>
      <c r="GX502">
        <f t="shared" si="1247"/>
        <v>1.2027444839477597</v>
      </c>
      <c r="GY502">
        <f t="shared" si="1248"/>
        <v>1.7605440616607697</v>
      </c>
      <c r="GZ502">
        <f t="shared" si="1249"/>
        <v>1.5118834972381596</v>
      </c>
      <c r="HA502">
        <f t="shared" si="1250"/>
        <v>2.0103735923767094</v>
      </c>
      <c r="HB502">
        <f t="shared" si="1251"/>
        <v>1.5089478492736799</v>
      </c>
      <c r="HC502">
        <f t="shared" si="1252"/>
        <v>2.0031256675720197</v>
      </c>
      <c r="HD502">
        <f t="shared" si="1253"/>
        <v>1.7477982044219997</v>
      </c>
      <c r="HE502">
        <f t="shared" si="1254"/>
        <v>2.1906011104583696</v>
      </c>
      <c r="HF502">
        <f t="shared" si="1255"/>
        <v>1.3324985504150395</v>
      </c>
      <c r="HG502">
        <f t="shared" si="1256"/>
        <v>1.8629786968231197</v>
      </c>
    </row>
    <row r="503" spans="1:215" x14ac:dyDescent="0.4">
      <c r="A503" t="b">
        <f t="shared" si="1325"/>
        <v>0</v>
      </c>
      <c r="B503">
        <v>4.7095303535461399</v>
      </c>
      <c r="C503">
        <v>2.3025851249694802</v>
      </c>
      <c r="D503">
        <f t="shared" si="1170"/>
        <v>7.0121154785156197</v>
      </c>
      <c r="E503">
        <v>3.6950473785400302</v>
      </c>
      <c r="F503">
        <v>2.8429663181304901</v>
      </c>
      <c r="G503">
        <f t="shared" si="1169"/>
        <v>6.5380136966705198</v>
      </c>
      <c r="H503">
        <v>4.3414068222045898</v>
      </c>
      <c r="I503">
        <v>3.3518466949462802</v>
      </c>
      <c r="J503">
        <v>3.4661564826965301</v>
      </c>
      <c r="K503">
        <v>2.6475880146026598</v>
      </c>
      <c r="L503">
        <v>3.5349707603454501</v>
      </c>
      <c r="M503">
        <v>2.7038815021514799</v>
      </c>
      <c r="N503">
        <v>3.140869140625</v>
      </c>
      <c r="O503">
        <v>2.4064648151397701</v>
      </c>
      <c r="P503">
        <v>3.8407397270202601</v>
      </c>
      <c r="Q503">
        <v>2.9632685184478702</v>
      </c>
      <c r="R503">
        <v>3.6382884979247998</v>
      </c>
      <c r="S503">
        <v>2.7974092960357599</v>
      </c>
      <c r="T503">
        <v>3.6174855232238698</v>
      </c>
      <c r="U503">
        <v>2.7815361022949201</v>
      </c>
      <c r="V503">
        <v>3.46596956253051</v>
      </c>
      <c r="W503">
        <v>2.66153359413146</v>
      </c>
      <c r="X503">
        <v>3.79438877105712</v>
      </c>
      <c r="Y503">
        <v>2.9263565540313698</v>
      </c>
      <c r="Z503">
        <v>3.68618559837341</v>
      </c>
      <c r="AA503">
        <v>2.8371810913085902</v>
      </c>
      <c r="AB503">
        <v>7.51582908630371</v>
      </c>
      <c r="AC503">
        <v>5.9054007530212402</v>
      </c>
      <c r="AD503">
        <v>3.6342239379882799</v>
      </c>
      <c r="AE503">
        <v>2.7957749366760201</v>
      </c>
      <c r="AF503">
        <v>3.4823739528656001</v>
      </c>
      <c r="AG503">
        <v>2.6741013526916499</v>
      </c>
      <c r="AH503">
        <v>3.7880403995513898</v>
      </c>
      <c r="AI503">
        <v>2.9203612804412802</v>
      </c>
      <c r="AJ503">
        <v>3.8365447521209699</v>
      </c>
      <c r="AK503">
        <v>2.9577510356903001</v>
      </c>
      <c r="AL503">
        <v>3.7821404933929399</v>
      </c>
      <c r="AM503">
        <v>2.9137930870056099</v>
      </c>
      <c r="AO503">
        <f t="shared" si="1257"/>
        <v>1.0291757065772471</v>
      </c>
      <c r="AP503">
        <f t="shared" si="1258"/>
        <v>0.29201183392211666</v>
      </c>
      <c r="AQ503">
        <f t="shared" si="1259"/>
        <v>0.13551493432737319</v>
      </c>
      <c r="AR503">
        <f t="shared" si="1260"/>
        <v>1.1009498422301791</v>
      </c>
      <c r="AS503">
        <f t="shared" si="1261"/>
        <v>1.5459785827115422</v>
      </c>
      <c r="AT503">
        <f t="shared" si="1262"/>
        <v>0.1190269938552439</v>
      </c>
      <c r="AU503">
        <f t="shared" si="1263"/>
        <v>1.37959023797977</v>
      </c>
      <c r="AV503">
        <f t="shared" si="1264"/>
        <v>0.16103878233939781</v>
      </c>
      <c r="AW503">
        <f t="shared" si="1265"/>
        <v>2.4606980009232218</v>
      </c>
      <c r="AX503">
        <f t="shared" si="1266"/>
        <v>1.0790990029875417E-2</v>
      </c>
      <c r="AY503">
        <f t="shared" si="1267"/>
        <v>0.75479715273923076</v>
      </c>
      <c r="AZ503">
        <f t="shared" si="1268"/>
        <v>0.43650254641812108</v>
      </c>
      <c r="BA503">
        <f t="shared" si="1269"/>
        <v>1.147559113235052</v>
      </c>
      <c r="BB503">
        <f t="shared" si="1270"/>
        <v>0.24485096027143088</v>
      </c>
      <c r="BC503">
        <f t="shared" si="1271"/>
        <v>1.1925619114335957</v>
      </c>
      <c r="BD503">
        <f t="shared" si="1272"/>
        <v>0.22939403868099403</v>
      </c>
      <c r="BE503">
        <f t="shared" si="1273"/>
        <v>1.5464434409514192</v>
      </c>
      <c r="BF503">
        <f t="shared" si="1274"/>
        <v>0.12884400351372874</v>
      </c>
      <c r="BG503">
        <f t="shared" si="1275"/>
        <v>0.83748411600050754</v>
      </c>
      <c r="BH503">
        <f t="shared" si="1276"/>
        <v>0.38909079571391203</v>
      </c>
      <c r="BI503">
        <f t="shared" si="1277"/>
        <v>1.0472344879395346</v>
      </c>
      <c r="BJ503">
        <f t="shared" si="1278"/>
        <v>0.28579284722604681</v>
      </c>
      <c r="BK503">
        <f t="shared" si="1279"/>
        <v>7.8753125774767438</v>
      </c>
      <c r="BL503">
        <f t="shared" si="1280"/>
        <v>12.980280449733998</v>
      </c>
      <c r="BM503">
        <f t="shared" si="1281"/>
        <v>1.1562838873398931</v>
      </c>
      <c r="BN503">
        <f t="shared" si="1282"/>
        <v>0.24323619037113225</v>
      </c>
      <c r="BO503">
        <f t="shared" si="1283"/>
        <v>1.5059128317312174</v>
      </c>
      <c r="BP503">
        <f t="shared" si="1284"/>
        <v>0.1380243074609111</v>
      </c>
      <c r="BQ503">
        <f t="shared" si="1285"/>
        <v>0.84914373531324661</v>
      </c>
      <c r="BR503">
        <f t="shared" si="1286"/>
        <v>0.38164737826951756</v>
      </c>
      <c r="BS503">
        <f t="shared" si="1287"/>
        <v>0.76210386029566579</v>
      </c>
      <c r="BT503">
        <f t="shared" si="1288"/>
        <v>0.4292423705706413</v>
      </c>
      <c r="BU503">
        <f t="shared" si="1289"/>
        <v>0.86005195271497192</v>
      </c>
      <c r="BV503">
        <f t="shared" si="1290"/>
        <v>0.37357517285635899</v>
      </c>
      <c r="BX503">
        <f t="shared" si="1291"/>
        <v>70.752537488339328</v>
      </c>
      <c r="BY503">
        <f t="shared" si="1292"/>
        <v>7.166611398713199</v>
      </c>
      <c r="BZ503">
        <f t="shared" si="1293"/>
        <v>34.184487746634815</v>
      </c>
      <c r="CA503">
        <f t="shared" si="1294"/>
        <v>18.555417809301993</v>
      </c>
      <c r="CB503">
        <f t="shared" si="1295"/>
        <v>78.986555510659997</v>
      </c>
      <c r="CC503">
        <f t="shared" si="1296"/>
        <v>4.1199401298016252</v>
      </c>
      <c r="CD503">
        <f t="shared" si="1297"/>
        <v>76.706004943447653</v>
      </c>
      <c r="CE503">
        <f t="shared" si="1298"/>
        <v>4.9375993504456943</v>
      </c>
      <c r="CF503">
        <f t="shared" si="1299"/>
        <v>87.876060801028146</v>
      </c>
      <c r="CG503">
        <f t="shared" si="1300"/>
        <v>1.0946697060416817</v>
      </c>
      <c r="CH503">
        <f t="shared" si="1301"/>
        <v>64.440113575173427</v>
      </c>
      <c r="CI503">
        <f t="shared" si="1302"/>
        <v>9.3611504070080951</v>
      </c>
      <c r="CJ503">
        <f t="shared" si="1303"/>
        <v>72.973318671919486</v>
      </c>
      <c r="CK503">
        <f t="shared" si="1304"/>
        <v>6.4020983782907077</v>
      </c>
      <c r="CL503">
        <f t="shared" si="1305"/>
        <v>73.756215586804842</v>
      </c>
      <c r="CM503">
        <f t="shared" si="1306"/>
        <v>6.1438001203881836</v>
      </c>
      <c r="CN503">
        <f t="shared" si="1307"/>
        <v>78.992538912950693</v>
      </c>
      <c r="CO503">
        <f t="shared" si="1308"/>
        <v>4.3182303043836026</v>
      </c>
      <c r="CP503">
        <f t="shared" si="1309"/>
        <v>66.548958570984041</v>
      </c>
      <c r="CQ503">
        <f t="shared" si="1310"/>
        <v>8.6595212180830234</v>
      </c>
      <c r="CR503">
        <f t="shared" si="1311"/>
        <v>71.107626120638244</v>
      </c>
      <c r="CS503">
        <f t="shared" si="1312"/>
        <v>7.0675853763491343</v>
      </c>
      <c r="CT503">
        <f t="shared" si="1313"/>
        <v>1725.8897684081899</v>
      </c>
      <c r="CU503">
        <f t="shared" si="1314"/>
        <v>357.0142780807621</v>
      </c>
      <c r="CV503">
        <f t="shared" si="1315"/>
        <v>73.12756677835381</v>
      </c>
      <c r="CW503">
        <f t="shared" si="1316"/>
        <v>6.3753133489081097</v>
      </c>
      <c r="CX503">
        <f t="shared" si="1317"/>
        <v>78.463145433577637</v>
      </c>
      <c r="CY503">
        <f t="shared" si="1318"/>
        <v>4.4993138938077646</v>
      </c>
      <c r="CZ503">
        <f t="shared" si="1319"/>
        <v>66.830256566243193</v>
      </c>
      <c r="DA503">
        <f t="shared" si="1320"/>
        <v>8.5479869546910106</v>
      </c>
      <c r="DB503">
        <f t="shared" si="1321"/>
        <v>64.635022096917425</v>
      </c>
      <c r="DC503">
        <f t="shared" si="1322"/>
        <v>9.2546197524870504</v>
      </c>
      <c r="DD503">
        <f t="shared" si="1323"/>
        <v>67.090086766642074</v>
      </c>
      <c r="DE503">
        <f t="shared" si="1324"/>
        <v>8.4265594027982527</v>
      </c>
      <c r="DG503">
        <f t="shared" si="1171"/>
        <v>-0.64635944366455966</v>
      </c>
      <c r="DH503">
        <f t="shared" si="1172"/>
        <v>-0.50888037681579013</v>
      </c>
      <c r="DI503">
        <f t="shared" si="1173"/>
        <v>0.22889089584350009</v>
      </c>
      <c r="DJ503">
        <f t="shared" si="1174"/>
        <v>0.19537830352783025</v>
      </c>
      <c r="DK503">
        <f t="shared" si="1175"/>
        <v>0.16007661819458008</v>
      </c>
      <c r="DL503">
        <f t="shared" si="1176"/>
        <v>0.13908481597901012</v>
      </c>
      <c r="DM503">
        <f t="shared" si="1177"/>
        <v>0.55417823791503018</v>
      </c>
      <c r="DN503">
        <f t="shared" si="1178"/>
        <v>0.43650150299071999</v>
      </c>
      <c r="DO503">
        <f t="shared" si="1179"/>
        <v>-0.14569234848022994</v>
      </c>
      <c r="DP503">
        <f t="shared" si="1180"/>
        <v>-0.12030220031738015</v>
      </c>
      <c r="DQ503">
        <f t="shared" si="1181"/>
        <v>5.6758880615230378E-2</v>
      </c>
      <c r="DR503">
        <f t="shared" si="1182"/>
        <v>4.5557022094730115E-2</v>
      </c>
      <c r="DS503">
        <f t="shared" si="1183"/>
        <v>7.7561855316160333E-2</v>
      </c>
      <c r="DT503">
        <f t="shared" si="1184"/>
        <v>6.1430215835569957E-2</v>
      </c>
      <c r="DU503">
        <f t="shared" si="1185"/>
        <v>0.22907781600952015</v>
      </c>
      <c r="DV503">
        <f t="shared" si="1186"/>
        <v>0.1814327239990301</v>
      </c>
      <c r="DW503">
        <f t="shared" si="1187"/>
        <v>-9.9341392517089844E-2</v>
      </c>
      <c r="DX503">
        <f t="shared" si="1188"/>
        <v>-8.3390235900879794E-2</v>
      </c>
      <c r="DY503">
        <f t="shared" si="1189"/>
        <v>8.8617801666202034E-3</v>
      </c>
      <c r="DZ503">
        <f t="shared" si="1190"/>
        <v>5.7852268218998582E-3</v>
      </c>
      <c r="EA503">
        <f t="shared" si="1191"/>
        <v>-3.8207817077636799</v>
      </c>
      <c r="EB503">
        <f t="shared" si="1192"/>
        <v>-3.0624344348907502</v>
      </c>
      <c r="EC503">
        <f t="shared" si="1193"/>
        <v>6.0823440551750263E-2</v>
      </c>
      <c r="ED503">
        <f t="shared" si="1194"/>
        <v>4.7191381454469994E-2</v>
      </c>
      <c r="EE503">
        <f t="shared" si="1195"/>
        <v>0.21267342567443004</v>
      </c>
      <c r="EF503">
        <f t="shared" si="1196"/>
        <v>0.16886496543884011</v>
      </c>
      <c r="EG503">
        <f t="shared" si="1197"/>
        <v>-9.2993021011359644E-2</v>
      </c>
      <c r="EH503">
        <f t="shared" si="1198"/>
        <v>-7.7394962310790127E-2</v>
      </c>
      <c r="EI503">
        <f t="shared" si="1199"/>
        <v>-0.14149737358093972</v>
      </c>
      <c r="EJ503">
        <f t="shared" si="1200"/>
        <v>-0.11478471755981001</v>
      </c>
      <c r="EK503">
        <f t="shared" si="1201"/>
        <v>-8.7093114852909714E-2</v>
      </c>
      <c r="EL503">
        <f t="shared" si="1202"/>
        <v>-7.082676887511985E-2</v>
      </c>
      <c r="EN503">
        <f t="shared" si="1203"/>
        <v>11.100001334868001</v>
      </c>
      <c r="EO503">
        <v>0</v>
      </c>
      <c r="EP503">
        <f t="shared" si="1204"/>
        <v>-8.7554804667040855</v>
      </c>
      <c r="EQ503">
        <v>0</v>
      </c>
      <c r="ER503">
        <f t="shared" si="1205"/>
        <v>-8.4099504028819663</v>
      </c>
      <c r="ES503">
        <v>0</v>
      </c>
      <c r="ET503">
        <f t="shared" si="1206"/>
        <v>-8.8327494649565779</v>
      </c>
      <c r="EU503">
        <v>0</v>
      </c>
      <c r="EV503">
        <f t="shared" si="1207"/>
        <v>-8.8041832173881662</v>
      </c>
      <c r="EW503">
        <v>0</v>
      </c>
      <c r="EX503">
        <f t="shared" si="1208"/>
        <v>-9.0157612409165395</v>
      </c>
      <c r="EY503">
        <v>0</v>
      </c>
      <c r="EZ503">
        <f t="shared" si="1209"/>
        <v>-8.695190588860962</v>
      </c>
      <c r="FA503">
        <v>0</v>
      </c>
      <c r="FB503">
        <f t="shared" si="1210"/>
        <v>-8.7815969083316219</v>
      </c>
      <c r="FC503">
        <v>0</v>
      </c>
      <c r="FD503">
        <f t="shared" si="1211"/>
        <v>-8.7929980087775768</v>
      </c>
      <c r="FE503">
        <v>0</v>
      </c>
      <c r="FF503">
        <f t="shared" si="1212"/>
        <v>-8.8645660478399932</v>
      </c>
      <c r="FG503">
        <v>0</v>
      </c>
      <c r="FH503">
        <f t="shared" si="1213"/>
        <v>-8.7177827856499626</v>
      </c>
      <c r="FI503">
        <v>0</v>
      </c>
      <c r="FJ503">
        <f t="shared" si="1214"/>
        <v>-8.7626824259362657</v>
      </c>
      <c r="FK503">
        <v>0</v>
      </c>
      <c r="FL503">
        <f t="shared" si="1215"/>
        <v>-6.0950467774826969</v>
      </c>
      <c r="FM503">
        <v>0</v>
      </c>
      <c r="FN503">
        <f t="shared" si="1216"/>
        <v>-8.7872242555454427</v>
      </c>
      <c r="FO503">
        <v>0</v>
      </c>
      <c r="FP503">
        <f t="shared" si="1217"/>
        <v>-8.8559730322092225</v>
      </c>
      <c r="FQ503">
        <v>0</v>
      </c>
      <c r="FR503">
        <f t="shared" si="1218"/>
        <v>-8.7186237935664828</v>
      </c>
      <c r="FS503">
        <v>0</v>
      </c>
      <c r="FT503">
        <f t="shared" si="1219"/>
        <v>-8.6920081037847865</v>
      </c>
      <c r="FU503">
        <v>0</v>
      </c>
      <c r="FV503">
        <f t="shared" si="1220"/>
        <v>-8.7170318173639014</v>
      </c>
      <c r="FX503">
        <f t="shared" si="1221"/>
        <v>2.04532301649806</v>
      </c>
      <c r="FY503">
        <f t="shared" si="1222"/>
        <v>1.2997154960913717</v>
      </c>
      <c r="FZ503">
        <f t="shared" si="1223"/>
        <v>1.0144829750061097</v>
      </c>
      <c r="GA503">
        <f t="shared" si="1224"/>
        <v>0.54038119316100985</v>
      </c>
      <c r="GB503">
        <f t="shared" si="1225"/>
        <v>0.36812353134155007</v>
      </c>
      <c r="GC503">
        <f t="shared" si="1226"/>
        <v>1.0492615699768</v>
      </c>
      <c r="GD503">
        <f t="shared" si="1227"/>
        <v>1.2433738708496098</v>
      </c>
      <c r="GE503">
        <f t="shared" si="1228"/>
        <v>0.3450028896331796</v>
      </c>
      <c r="GF503">
        <f t="shared" si="1229"/>
        <v>1.1745595932006898</v>
      </c>
      <c r="GG503">
        <f t="shared" si="1230"/>
        <v>0.40129637718199973</v>
      </c>
      <c r="GH503">
        <f t="shared" si="1231"/>
        <v>1.5686612129211399</v>
      </c>
      <c r="GI503">
        <f t="shared" si="1232"/>
        <v>0.10387969017028986</v>
      </c>
      <c r="GJ503">
        <f t="shared" si="1233"/>
        <v>0.86879062652587979</v>
      </c>
      <c r="GK503">
        <f t="shared" si="1234"/>
        <v>0.66068339347839</v>
      </c>
      <c r="GL503">
        <f t="shared" si="1235"/>
        <v>1.0712418556213401</v>
      </c>
      <c r="GM503">
        <f t="shared" si="1236"/>
        <v>0.49482417106627974</v>
      </c>
      <c r="GN503">
        <f t="shared" si="1237"/>
        <v>1.0920448303222701</v>
      </c>
      <c r="GO503">
        <f t="shared" si="1238"/>
        <v>0.4789509773254399</v>
      </c>
      <c r="GP503">
        <f t="shared" si="1239"/>
        <v>1.2435607910156299</v>
      </c>
      <c r="GQ503">
        <f t="shared" si="1240"/>
        <v>0.35894846916197976</v>
      </c>
      <c r="GR503">
        <f t="shared" si="1241"/>
        <v>0.91514158248901989</v>
      </c>
      <c r="GS503">
        <f t="shared" si="1242"/>
        <v>0.62377142906188965</v>
      </c>
      <c r="GT503">
        <f t="shared" si="1243"/>
        <v>1.0233447551727299</v>
      </c>
      <c r="GU503">
        <f t="shared" si="1244"/>
        <v>0.53459596633911</v>
      </c>
      <c r="GV503">
        <f t="shared" si="1245"/>
        <v>2.8062987327575701</v>
      </c>
      <c r="GW503">
        <f t="shared" si="1246"/>
        <v>3.60281562805176</v>
      </c>
      <c r="GX503">
        <f t="shared" si="1247"/>
        <v>1.07530641555786</v>
      </c>
      <c r="GY503">
        <f t="shared" si="1248"/>
        <v>0.49318981170653986</v>
      </c>
      <c r="GZ503">
        <f t="shared" si="1249"/>
        <v>1.2271564006805398</v>
      </c>
      <c r="HA503">
        <f t="shared" si="1250"/>
        <v>0.37151622772216975</v>
      </c>
      <c r="HB503">
        <f t="shared" si="1251"/>
        <v>0.92148995399475009</v>
      </c>
      <c r="HC503">
        <f t="shared" si="1252"/>
        <v>0.61777615547179998</v>
      </c>
      <c r="HD503">
        <f t="shared" si="1253"/>
        <v>0.87298560142517001</v>
      </c>
      <c r="HE503">
        <f t="shared" si="1254"/>
        <v>0.65516591072081987</v>
      </c>
      <c r="HF503">
        <f t="shared" si="1255"/>
        <v>0.92738986015320002</v>
      </c>
      <c r="HG503">
        <f t="shared" si="1256"/>
        <v>0.6112079620361297</v>
      </c>
    </row>
    <row r="504" spans="1:215" x14ac:dyDescent="0.4">
      <c r="A504" t="b">
        <f t="shared" si="1325"/>
        <v>0</v>
      </c>
      <c r="B504">
        <v>3.6888794898986799</v>
      </c>
      <c r="C504">
        <v>4.0073332786559996</v>
      </c>
      <c r="D504">
        <f t="shared" si="1170"/>
        <v>7.6962127685546795</v>
      </c>
      <c r="E504">
        <v>3.3900370597839302</v>
      </c>
      <c r="F504">
        <v>2.59993195533752</v>
      </c>
      <c r="G504">
        <f t="shared" si="1169"/>
        <v>5.9899690151214502</v>
      </c>
      <c r="H504">
        <v>3.8778524398803702</v>
      </c>
      <c r="I504">
        <v>2.98048520088195</v>
      </c>
      <c r="J504">
        <v>3.1253855228424001</v>
      </c>
      <c r="K504">
        <v>2.38209676742553</v>
      </c>
      <c r="L504">
        <v>3.21435070037841</v>
      </c>
      <c r="M504">
        <v>2.4509460926055899</v>
      </c>
      <c r="N504">
        <v>3.6492755413055402</v>
      </c>
      <c r="O504">
        <v>2.8049283027648899</v>
      </c>
      <c r="P504">
        <v>3.0977480411529501</v>
      </c>
      <c r="Q504">
        <v>2.3662614822387602</v>
      </c>
      <c r="R504">
        <v>3.6491880416870099</v>
      </c>
      <c r="S504">
        <v>2.8029205799102699</v>
      </c>
      <c r="T504">
        <v>3.39768981933593</v>
      </c>
      <c r="U504">
        <v>2.6055374145507799</v>
      </c>
      <c r="V504">
        <v>3.5162010192871</v>
      </c>
      <c r="W504">
        <v>2.70028471946716</v>
      </c>
      <c r="X504">
        <v>3.50557208061218</v>
      </c>
      <c r="Y504">
        <v>2.69052934646606</v>
      </c>
      <c r="Z504">
        <v>3.5465717315673801</v>
      </c>
      <c r="AA504">
        <v>2.7236409187316801</v>
      </c>
      <c r="AB504">
        <v>7.8564205169677699</v>
      </c>
      <c r="AC504">
        <v>6.1781849861145002</v>
      </c>
      <c r="AD504">
        <v>3.69587230682373</v>
      </c>
      <c r="AE504">
        <v>2.8403441905975302</v>
      </c>
      <c r="AF504">
        <v>3.3037111759185702</v>
      </c>
      <c r="AG504">
        <v>2.5309488773345898</v>
      </c>
      <c r="AH504">
        <v>3.4709479808807302</v>
      </c>
      <c r="AI504">
        <v>2.6629204750061</v>
      </c>
      <c r="AJ504">
        <v>3.5855219364166202</v>
      </c>
      <c r="AK504">
        <v>2.7540509700775102</v>
      </c>
      <c r="AL504">
        <v>3.22238898277282</v>
      </c>
      <c r="AM504">
        <v>2.4661374092102002</v>
      </c>
      <c r="AO504">
        <f t="shared" si="1257"/>
        <v>8.9306798036889026E-2</v>
      </c>
      <c r="AP504">
        <f t="shared" si="1258"/>
        <v>1.9807784848786076</v>
      </c>
      <c r="AQ504">
        <f t="shared" si="1259"/>
        <v>3.5710775824782437E-2</v>
      </c>
      <c r="AR504">
        <f t="shared" si="1260"/>
        <v>1.0544169748282606</v>
      </c>
      <c r="AS504">
        <f t="shared" si="1261"/>
        <v>0.31752545090882367</v>
      </c>
      <c r="AT504">
        <f t="shared" si="1262"/>
        <v>2.6413937174365887</v>
      </c>
      <c r="AU504">
        <f t="shared" si="1263"/>
        <v>0.22517757208357261</v>
      </c>
      <c r="AV504">
        <f t="shared" si="1264"/>
        <v>2.4223410729019128</v>
      </c>
      <c r="AW504">
        <f t="shared" si="1265"/>
        <v>1.5684727441680479E-3</v>
      </c>
      <c r="AX504">
        <f t="shared" si="1266"/>
        <v>1.4457777260477003</v>
      </c>
      <c r="AY504">
        <f t="shared" si="1267"/>
        <v>0.34943638969622531</v>
      </c>
      <c r="AZ504">
        <f t="shared" si="1268"/>
        <v>2.6931166409961054</v>
      </c>
      <c r="BA504">
        <f t="shared" si="1269"/>
        <v>1.5754110611396754E-3</v>
      </c>
      <c r="BB504">
        <f t="shared" si="1270"/>
        <v>1.450609948899972</v>
      </c>
      <c r="BC504">
        <f t="shared" si="1271"/>
        <v>8.479142424244282E-2</v>
      </c>
      <c r="BD504">
        <f t="shared" si="1272"/>
        <v>1.9650316446224996</v>
      </c>
      <c r="BE504">
        <f t="shared" si="1273"/>
        <v>2.9817854212754232E-2</v>
      </c>
      <c r="BF504">
        <f t="shared" si="1274"/>
        <v>1.7083759360776216</v>
      </c>
      <c r="BG504">
        <f t="shared" si="1275"/>
        <v>3.3601606299328395E-2</v>
      </c>
      <c r="BH504">
        <f t="shared" si="1276"/>
        <v>1.7339725958308871</v>
      </c>
      <c r="BI504">
        <f t="shared" si="1277"/>
        <v>2.0251498081279604E-2</v>
      </c>
      <c r="BJ504">
        <f t="shared" si="1278"/>
        <v>1.6478660749280687</v>
      </c>
      <c r="BK504">
        <f t="shared" si="1279"/>
        <v>17.368398212304086</v>
      </c>
      <c r="BL504">
        <f t="shared" si="1280"/>
        <v>4.7125971357754874</v>
      </c>
      <c r="BM504">
        <f t="shared" si="1281"/>
        <v>4.8899488547267983E-5</v>
      </c>
      <c r="BN504">
        <f t="shared" si="1282"/>
        <v>1.3618635316475383</v>
      </c>
      <c r="BO504">
        <f t="shared" si="1283"/>
        <v>0.14835463009428032</v>
      </c>
      <c r="BP504">
        <f t="shared" si="1284"/>
        <v>2.1797109004651776</v>
      </c>
      <c r="BQ504">
        <f t="shared" si="1285"/>
        <v>4.7494142622840678E-2</v>
      </c>
      <c r="BR504">
        <f t="shared" si="1286"/>
        <v>1.8074457866177838</v>
      </c>
      <c r="BS504">
        <f t="shared" si="1287"/>
        <v>1.0682783861796823E-2</v>
      </c>
      <c r="BT504">
        <f t="shared" si="1288"/>
        <v>1.570716544995828</v>
      </c>
      <c r="BU504">
        <f t="shared" si="1289"/>
        <v>0.21761339323854187</v>
      </c>
      <c r="BV504">
        <f t="shared" si="1290"/>
        <v>2.3752847079967938</v>
      </c>
      <c r="BX504">
        <f t="shared" si="1291"/>
        <v>10.332949726867422</v>
      </c>
      <c r="BY504">
        <f t="shared" si="1292"/>
        <v>41.537183207634584</v>
      </c>
      <c r="BZ504">
        <f t="shared" si="1293"/>
        <v>8.320331313540045</v>
      </c>
      <c r="CA504">
        <f t="shared" si="1294"/>
        <v>35.302633629705483</v>
      </c>
      <c r="CB504">
        <f t="shared" si="1295"/>
        <v>17.231330186819207</v>
      </c>
      <c r="CC504">
        <f t="shared" si="1296"/>
        <v>44.172423137873579</v>
      </c>
      <c r="CD504">
        <f t="shared" si="1297"/>
        <v>15.112873969885275</v>
      </c>
      <c r="CE504">
        <f t="shared" si="1298"/>
        <v>43.400689581979208</v>
      </c>
      <c r="CF504">
        <f t="shared" si="1299"/>
        <v>1.5531985946014757</v>
      </c>
      <c r="CG504">
        <f t="shared" si="1300"/>
        <v>38.474114135400939</v>
      </c>
      <c r="CH504">
        <f t="shared" si="1301"/>
        <v>17.851982778508418</v>
      </c>
      <c r="CI504">
        <f t="shared" si="1302"/>
        <v>44.342530582176273</v>
      </c>
      <c r="CJ504">
        <f t="shared" si="1303"/>
        <v>1.5565625280098132</v>
      </c>
      <c r="CK504">
        <f t="shared" si="1304"/>
        <v>38.507260259211044</v>
      </c>
      <c r="CL504">
        <f t="shared" si="1305"/>
        <v>10.105043971852957</v>
      </c>
      <c r="CM504">
        <f t="shared" si="1306"/>
        <v>41.461506003822656</v>
      </c>
      <c r="CN504">
        <f t="shared" si="1307"/>
        <v>6.3436758753649087</v>
      </c>
      <c r="CO504">
        <f t="shared" si="1308"/>
        <v>40.116036260962026</v>
      </c>
      <c r="CP504">
        <f t="shared" si="1309"/>
        <v>6.6995124630613319</v>
      </c>
      <c r="CQ504">
        <f t="shared" si="1310"/>
        <v>40.260528992935512</v>
      </c>
      <c r="CR504">
        <f t="shared" si="1311"/>
        <v>5.3058289938653544</v>
      </c>
      <c r="CS504">
        <f t="shared" si="1312"/>
        <v>39.764311834130382</v>
      </c>
      <c r="CT504">
        <f t="shared" si="1313"/>
        <v>2542.2606531633232</v>
      </c>
      <c r="CU504">
        <f t="shared" si="1314"/>
        <v>427.1161091802918</v>
      </c>
      <c r="CV504">
        <f t="shared" si="1315"/>
        <v>0.28069296044279923</v>
      </c>
      <c r="CW504">
        <f t="shared" si="1316"/>
        <v>37.878347501636568</v>
      </c>
      <c r="CX504">
        <f t="shared" si="1317"/>
        <v>12.786555798057815</v>
      </c>
      <c r="CY504">
        <f t="shared" si="1318"/>
        <v>42.434581611006614</v>
      </c>
      <c r="CZ504">
        <f t="shared" si="1319"/>
        <v>7.8327795245389567</v>
      </c>
      <c r="DA504">
        <f t="shared" si="1320"/>
        <v>40.661903057458574</v>
      </c>
      <c r="DB504">
        <f t="shared" si="1321"/>
        <v>3.9278212405561348</v>
      </c>
      <c r="DC504">
        <f t="shared" si="1322"/>
        <v>39.293876896320228</v>
      </c>
      <c r="DD504">
        <f t="shared" si="1323"/>
        <v>14.912018024466491</v>
      </c>
      <c r="DE504">
        <f t="shared" si="1324"/>
        <v>43.223135481277787</v>
      </c>
      <c r="DG504">
        <f t="shared" si="1171"/>
        <v>-0.48781538009643999</v>
      </c>
      <c r="DH504">
        <f t="shared" si="1172"/>
        <v>-0.38055324554443004</v>
      </c>
      <c r="DI504">
        <f t="shared" si="1173"/>
        <v>0.2646515369415301</v>
      </c>
      <c r="DJ504">
        <f t="shared" si="1174"/>
        <v>0.21783518791198997</v>
      </c>
      <c r="DK504">
        <f t="shared" si="1175"/>
        <v>0.17568635940552024</v>
      </c>
      <c r="DL504">
        <f t="shared" si="1176"/>
        <v>0.14898586273193004</v>
      </c>
      <c r="DM504">
        <f t="shared" si="1177"/>
        <v>-0.25923848152161</v>
      </c>
      <c r="DN504">
        <f t="shared" si="1178"/>
        <v>-0.20499634742736994</v>
      </c>
      <c r="DO504">
        <f t="shared" si="1179"/>
        <v>0.29228901863098011</v>
      </c>
      <c r="DP504">
        <f t="shared" si="1180"/>
        <v>0.23367047309875977</v>
      </c>
      <c r="DQ504">
        <f t="shared" si="1181"/>
        <v>-0.25915098190307972</v>
      </c>
      <c r="DR504">
        <f t="shared" si="1182"/>
        <v>-0.20298862457274991</v>
      </c>
      <c r="DS504">
        <f t="shared" si="1183"/>
        <v>-7.6527595519997327E-3</v>
      </c>
      <c r="DT504">
        <f t="shared" si="1184"/>
        <v>-5.6054592132599446E-3</v>
      </c>
      <c r="DU504">
        <f t="shared" si="1185"/>
        <v>-0.12616395950316983</v>
      </c>
      <c r="DV504">
        <f t="shared" si="1186"/>
        <v>-0.10035276412964</v>
      </c>
      <c r="DW504">
        <f t="shared" si="1187"/>
        <v>-0.11553502082824973</v>
      </c>
      <c r="DX504">
        <f t="shared" si="1188"/>
        <v>-9.0597391128540039E-2</v>
      </c>
      <c r="DY504">
        <f t="shared" si="1189"/>
        <v>-0.15653467178344993</v>
      </c>
      <c r="DZ504">
        <f t="shared" si="1190"/>
        <v>-0.12370896339416015</v>
      </c>
      <c r="EA504">
        <f t="shared" si="1191"/>
        <v>-4.4663834571838397</v>
      </c>
      <c r="EB504">
        <f t="shared" si="1192"/>
        <v>-3.5782530307769802</v>
      </c>
      <c r="EC504">
        <f t="shared" si="1193"/>
        <v>-0.30583524703979981</v>
      </c>
      <c r="ED504">
        <f t="shared" si="1194"/>
        <v>-0.24041223526001021</v>
      </c>
      <c r="EE504">
        <f t="shared" si="1195"/>
        <v>8.6325883865359998E-2</v>
      </c>
      <c r="EF504">
        <f t="shared" si="1196"/>
        <v>6.8983078002930132E-2</v>
      </c>
      <c r="EG504">
        <f t="shared" si="1197"/>
        <v>-8.0910921096799981E-2</v>
      </c>
      <c r="EH504">
        <f t="shared" si="1198"/>
        <v>-6.298851966857999E-2</v>
      </c>
      <c r="EI504">
        <f t="shared" si="1199"/>
        <v>-0.19548487663268999</v>
      </c>
      <c r="EJ504">
        <f t="shared" si="1200"/>
        <v>-0.15411901473999023</v>
      </c>
      <c r="EK504">
        <f t="shared" si="1201"/>
        <v>0.16764807701111017</v>
      </c>
      <c r="EL504">
        <f t="shared" si="1202"/>
        <v>0.13379454612731978</v>
      </c>
      <c r="EN504">
        <f t="shared" si="1203"/>
        <v>0.727272685353612</v>
      </c>
      <c r="EO504">
        <v>0</v>
      </c>
      <c r="EP504">
        <f t="shared" si="1204"/>
        <v>1.4763553398347542</v>
      </c>
      <c r="EQ504">
        <v>0</v>
      </c>
      <c r="ER504">
        <f t="shared" si="1205"/>
        <v>1.7258633954610401</v>
      </c>
      <c r="ES504">
        <v>0</v>
      </c>
      <c r="ET504">
        <f t="shared" si="1206"/>
        <v>1.375567195580637</v>
      </c>
      <c r="EU504">
        <v>0</v>
      </c>
      <c r="EV504">
        <f t="shared" si="1207"/>
        <v>1.4182959338184891</v>
      </c>
      <c r="EW504">
        <v>0</v>
      </c>
      <c r="EX504">
        <f t="shared" si="1208"/>
        <v>1.5991860108859404</v>
      </c>
      <c r="EY504">
        <v>0</v>
      </c>
      <c r="EZ504">
        <f t="shared" si="1209"/>
        <v>1.3508949458481927</v>
      </c>
      <c r="FA504">
        <v>0</v>
      </c>
      <c r="FB504">
        <f t="shared" si="1210"/>
        <v>1.6036576228048187</v>
      </c>
      <c r="FC504">
        <v>0</v>
      </c>
      <c r="FD504">
        <f t="shared" si="1211"/>
        <v>1.4808714495762645</v>
      </c>
      <c r="FE504">
        <v>0</v>
      </c>
      <c r="FF504">
        <f t="shared" si="1212"/>
        <v>1.5339740179556196</v>
      </c>
      <c r="FG504">
        <v>0</v>
      </c>
      <c r="FH504">
        <f t="shared" si="1213"/>
        <v>1.5319995330022731</v>
      </c>
      <c r="FI504">
        <v>0</v>
      </c>
      <c r="FJ504">
        <f t="shared" si="1214"/>
        <v>1.549891323194817</v>
      </c>
      <c r="FK504">
        <v>0</v>
      </c>
      <c r="FL504">
        <f t="shared" si="1215"/>
        <v>4.62882427532241</v>
      </c>
      <c r="FM504">
        <v>0</v>
      </c>
      <c r="FN504">
        <f t="shared" si="1216"/>
        <v>1.6253438221503658</v>
      </c>
      <c r="FO504">
        <v>0</v>
      </c>
      <c r="FP504">
        <f t="shared" si="1217"/>
        <v>1.4384677351132245</v>
      </c>
      <c r="FQ504">
        <v>0</v>
      </c>
      <c r="FR504">
        <f t="shared" si="1218"/>
        <v>1.5162056861559197</v>
      </c>
      <c r="FS504">
        <v>0</v>
      </c>
      <c r="FT504">
        <f t="shared" si="1219"/>
        <v>1.5694219318743283</v>
      </c>
      <c r="FU504">
        <v>0</v>
      </c>
      <c r="FV504">
        <f t="shared" si="1220"/>
        <v>1.4030033674153104</v>
      </c>
      <c r="FX504">
        <f t="shared" si="1221"/>
        <v>0.92053224261294175</v>
      </c>
      <c r="FY504">
        <f t="shared" si="1222"/>
        <v>1.3038945318643309</v>
      </c>
      <c r="FZ504">
        <f t="shared" si="1223"/>
        <v>0.29884243011474965</v>
      </c>
      <c r="GA504">
        <f t="shared" si="1224"/>
        <v>1.4074013233184797</v>
      </c>
      <c r="GB504">
        <f t="shared" si="1225"/>
        <v>0.18897294998169034</v>
      </c>
      <c r="GC504">
        <f t="shared" si="1226"/>
        <v>1.0268480777740496</v>
      </c>
      <c r="GD504">
        <f t="shared" si="1227"/>
        <v>0.56349396705627974</v>
      </c>
      <c r="GE504">
        <f t="shared" si="1228"/>
        <v>1.6252365112304696</v>
      </c>
      <c r="GF504">
        <f t="shared" si="1229"/>
        <v>0.47452878952026989</v>
      </c>
      <c r="GG504">
        <f t="shared" si="1230"/>
        <v>1.5563871860504097</v>
      </c>
      <c r="GH504">
        <f t="shared" si="1231"/>
        <v>3.9603948593139648E-2</v>
      </c>
      <c r="GI504">
        <f t="shared" si="1232"/>
        <v>1.2024049758911097</v>
      </c>
      <c r="GJ504">
        <f t="shared" si="1233"/>
        <v>0.59113144874572976</v>
      </c>
      <c r="GK504">
        <f t="shared" si="1234"/>
        <v>1.6410717964172394</v>
      </c>
      <c r="GL504">
        <f t="shared" si="1235"/>
        <v>3.9691448211669922E-2</v>
      </c>
      <c r="GM504">
        <f t="shared" si="1236"/>
        <v>1.2044126987457298</v>
      </c>
      <c r="GN504">
        <f t="shared" si="1237"/>
        <v>0.29118967056274991</v>
      </c>
      <c r="GO504">
        <f t="shared" si="1238"/>
        <v>1.4017958641052197</v>
      </c>
      <c r="GP504">
        <f t="shared" si="1239"/>
        <v>0.17267847061157982</v>
      </c>
      <c r="GQ504">
        <f t="shared" si="1240"/>
        <v>1.3070485591888397</v>
      </c>
      <c r="GR504">
        <f t="shared" si="1241"/>
        <v>0.18330740928649991</v>
      </c>
      <c r="GS504">
        <f t="shared" si="1242"/>
        <v>1.3168039321899396</v>
      </c>
      <c r="GT504">
        <f t="shared" si="1243"/>
        <v>0.14230775833129972</v>
      </c>
      <c r="GU504">
        <f t="shared" si="1244"/>
        <v>1.2836923599243195</v>
      </c>
      <c r="GV504">
        <f t="shared" si="1245"/>
        <v>4.16754102706909</v>
      </c>
      <c r="GW504">
        <f t="shared" si="1246"/>
        <v>2.1708517074585005</v>
      </c>
      <c r="GX504">
        <f t="shared" si="1247"/>
        <v>6.9928169250501604E-3</v>
      </c>
      <c r="GY504">
        <f t="shared" si="1248"/>
        <v>1.1669890880584695</v>
      </c>
      <c r="GZ504">
        <f t="shared" si="1249"/>
        <v>0.38516831398010964</v>
      </c>
      <c r="HA504">
        <f t="shared" si="1250"/>
        <v>1.4763844013214098</v>
      </c>
      <c r="HB504">
        <f t="shared" si="1251"/>
        <v>0.21793150901794967</v>
      </c>
      <c r="HC504">
        <f t="shared" si="1252"/>
        <v>1.3444128036498997</v>
      </c>
      <c r="HD504">
        <f t="shared" si="1253"/>
        <v>0.10335755348205966</v>
      </c>
      <c r="HE504">
        <f t="shared" si="1254"/>
        <v>1.2532823085784894</v>
      </c>
      <c r="HF504">
        <f t="shared" si="1255"/>
        <v>0.46649050712585982</v>
      </c>
      <c r="HG504">
        <f t="shared" si="1256"/>
        <v>1.5411958694457994</v>
      </c>
    </row>
    <row r="505" spans="1:215" x14ac:dyDescent="0.4">
      <c r="A505" t="b">
        <f t="shared" si="1325"/>
        <v>0</v>
      </c>
      <c r="B505">
        <v>4.4659080505370996</v>
      </c>
      <c r="C505">
        <v>3.04452252388</v>
      </c>
      <c r="D505">
        <f t="shared" si="1170"/>
        <v>7.5104305744171</v>
      </c>
      <c r="E505">
        <v>3.6604561805725</v>
      </c>
      <c r="F505">
        <v>2.8178343772888099</v>
      </c>
      <c r="G505">
        <f t="shared" si="1169"/>
        <v>6.4782905578613104</v>
      </c>
      <c r="H505">
        <v>3.9013593196868799</v>
      </c>
      <c r="I505">
        <v>3.0073432922363201</v>
      </c>
      <c r="J505">
        <v>3.5653200149536102</v>
      </c>
      <c r="K505">
        <v>2.7262670993804901</v>
      </c>
      <c r="L505">
        <v>3.54268074035644</v>
      </c>
      <c r="M505">
        <v>2.7055523395538299</v>
      </c>
      <c r="N505">
        <v>3.8251025676727202</v>
      </c>
      <c r="O505">
        <v>2.94559621810913</v>
      </c>
      <c r="P505">
        <v>3.55633497238159</v>
      </c>
      <c r="Q505">
        <v>2.7340240478515598</v>
      </c>
      <c r="R505">
        <v>3.8199925422668399</v>
      </c>
      <c r="S505">
        <v>2.9405624866485498</v>
      </c>
      <c r="T505">
        <v>3.4797768592834402</v>
      </c>
      <c r="U505">
        <v>2.6705062389373699</v>
      </c>
      <c r="V505">
        <v>3.5864284038543701</v>
      </c>
      <c r="W505">
        <v>2.7564098834991402</v>
      </c>
      <c r="X505">
        <v>3.5383372306823699</v>
      </c>
      <c r="Y505">
        <v>2.7190628051757799</v>
      </c>
      <c r="Z505">
        <v>3.7229557037353498</v>
      </c>
      <c r="AA505">
        <v>2.8633887767791699</v>
      </c>
      <c r="AB505">
        <v>7.8569679260253897</v>
      </c>
      <c r="AC505">
        <v>6.1788625717162997</v>
      </c>
      <c r="AD505">
        <v>3.7259130477905198</v>
      </c>
      <c r="AE505">
        <v>2.8705258369445801</v>
      </c>
      <c r="AF505">
        <v>3.3470699787139799</v>
      </c>
      <c r="AG505">
        <v>2.56502366065979</v>
      </c>
      <c r="AH505">
        <v>3.7253575325012198</v>
      </c>
      <c r="AI505">
        <v>2.86764311790466</v>
      </c>
      <c r="AJ505">
        <v>3.6051118373870801</v>
      </c>
      <c r="AK505">
        <v>2.7725760936736998</v>
      </c>
      <c r="AL505">
        <v>3.6677069664001398</v>
      </c>
      <c r="AM505">
        <v>2.82094955444335</v>
      </c>
      <c r="AO505">
        <f t="shared" si="1257"/>
        <v>0.64875271482947028</v>
      </c>
      <c r="AP505">
        <f t="shared" si="1258"/>
        <v>5.138751580494888E-2</v>
      </c>
      <c r="AQ505">
        <f t="shared" si="1259"/>
        <v>0.31871526950459383</v>
      </c>
      <c r="AR505">
        <f t="shared" si="1260"/>
        <v>1.3822952656144063E-3</v>
      </c>
      <c r="AS505">
        <f t="shared" si="1261"/>
        <v>0.81105880983612844</v>
      </c>
      <c r="AT505">
        <f t="shared" si="1262"/>
        <v>0.10128651522336328</v>
      </c>
      <c r="AU505">
        <f t="shared" si="1263"/>
        <v>0.85234866626341588</v>
      </c>
      <c r="AV505">
        <f t="shared" si="1264"/>
        <v>0.11490078586211773</v>
      </c>
      <c r="AW505">
        <f t="shared" si="1265"/>
        <v>0.4106316668690505</v>
      </c>
      <c r="AX505">
        <f t="shared" si="1266"/>
        <v>9.7864139734716721E-3</v>
      </c>
      <c r="AY505">
        <f t="shared" si="1267"/>
        <v>0.82732318450528874</v>
      </c>
      <c r="AZ505">
        <f t="shared" si="1268"/>
        <v>9.6409303615983835E-2</v>
      </c>
      <c r="BA505">
        <f t="shared" si="1269"/>
        <v>0.4172068438240279</v>
      </c>
      <c r="BB505">
        <f t="shared" si="1270"/>
        <v>1.0807689341164512E-2</v>
      </c>
      <c r="BC505">
        <f t="shared" si="1271"/>
        <v>0.9724547263633615</v>
      </c>
      <c r="BD505">
        <f t="shared" si="1272"/>
        <v>0.13988818140228665</v>
      </c>
      <c r="BE505">
        <f t="shared" si="1273"/>
        <v>0.77348444892917867</v>
      </c>
      <c r="BF505">
        <f t="shared" si="1274"/>
        <v>8.300889354723065E-2</v>
      </c>
      <c r="BG505">
        <f t="shared" si="1275"/>
        <v>0.86038762584597539</v>
      </c>
      <c r="BH505">
        <f t="shared" si="1276"/>
        <v>0.10592402849903006</v>
      </c>
      <c r="BI505">
        <f t="shared" si="1277"/>
        <v>0.55197818961822753</v>
      </c>
      <c r="BJ505">
        <f t="shared" si="1278"/>
        <v>3.2809434338787469E-2</v>
      </c>
      <c r="BK505">
        <f t="shared" si="1279"/>
        <v>11.499287079146658</v>
      </c>
      <c r="BL505">
        <f t="shared" si="1280"/>
        <v>9.8240875354704578</v>
      </c>
      <c r="BM505">
        <f t="shared" si="1281"/>
        <v>0.54759260408991062</v>
      </c>
      <c r="BN505">
        <f t="shared" si="1282"/>
        <v>3.0274847064502529E-2</v>
      </c>
      <c r="BO505">
        <f t="shared" si="1283"/>
        <v>1.2517986309608764</v>
      </c>
      <c r="BP505">
        <f t="shared" si="1284"/>
        <v>0.22991915982947361</v>
      </c>
      <c r="BQ505">
        <f t="shared" si="1285"/>
        <v>0.54841506976320997</v>
      </c>
      <c r="BR505">
        <f t="shared" si="1286"/>
        <v>3.1286324258189148E-2</v>
      </c>
      <c r="BS505">
        <f t="shared" si="1287"/>
        <v>0.74097012057341383</v>
      </c>
      <c r="BT505">
        <f t="shared" si="1288"/>
        <v>7.3954860901950081E-2</v>
      </c>
      <c r="BU505">
        <f t="shared" si="1289"/>
        <v>0.63712497071741792</v>
      </c>
      <c r="BV505">
        <f t="shared" si="1290"/>
        <v>4.9984872662721211E-2</v>
      </c>
      <c r="BX505">
        <f t="shared" si="1291"/>
        <v>48.120919368655905</v>
      </c>
      <c r="BY505">
        <f t="shared" si="1292"/>
        <v>4.2594441533118399</v>
      </c>
      <c r="BZ505">
        <f t="shared" si="1293"/>
        <v>37.530345584224158</v>
      </c>
      <c r="CA505">
        <f t="shared" si="1294"/>
        <v>0.76642804508439255</v>
      </c>
      <c r="CB505">
        <f t="shared" si="1295"/>
        <v>51.649229706215444</v>
      </c>
      <c r="CC505">
        <f t="shared" si="1296"/>
        <v>5.7242442372214715</v>
      </c>
      <c r="CD505">
        <f t="shared" si="1297"/>
        <v>52.440554064946717</v>
      </c>
      <c r="CE505">
        <f t="shared" si="1298"/>
        <v>6.0374229766095642</v>
      </c>
      <c r="CF505">
        <f t="shared" si="1299"/>
        <v>41.162492502686099</v>
      </c>
      <c r="CG505">
        <f t="shared" si="1300"/>
        <v>1.9780015420493307</v>
      </c>
      <c r="CH505">
        <f t="shared" si="1301"/>
        <v>51.965435142064855</v>
      </c>
      <c r="CI505">
        <f t="shared" si="1302"/>
        <v>5.6052902092027104</v>
      </c>
      <c r="CJ505">
        <f t="shared" si="1303"/>
        <v>41.396125855678775</v>
      </c>
      <c r="CK505">
        <f t="shared" si="1304"/>
        <v>2.0735125930714133</v>
      </c>
      <c r="CL505">
        <f t="shared" si="1305"/>
        <v>54.547514275505065</v>
      </c>
      <c r="CM505">
        <f t="shared" si="1306"/>
        <v>6.5527206911910074</v>
      </c>
      <c r="CN505">
        <f t="shared" si="1307"/>
        <v>50.895100801762347</v>
      </c>
      <c r="CO505">
        <f t="shared" si="1308"/>
        <v>5.2567804380623553</v>
      </c>
      <c r="CP505">
        <f t="shared" si="1309"/>
        <v>52.590337797923048</v>
      </c>
      <c r="CQ505">
        <f t="shared" si="1310"/>
        <v>5.8338998191568106</v>
      </c>
      <c r="CR505">
        <f t="shared" si="1311"/>
        <v>45.613454216966382</v>
      </c>
      <c r="CS505">
        <f t="shared" si="1312"/>
        <v>3.479201279933136</v>
      </c>
      <c r="CT505">
        <f t="shared" si="1313"/>
        <v>2496.6746003588237</v>
      </c>
      <c r="CU505">
        <f t="shared" si="1314"/>
        <v>461.44289814687426</v>
      </c>
      <c r="CV505">
        <f t="shared" si="1315"/>
        <v>45.490878819881672</v>
      </c>
      <c r="CW505">
        <f t="shared" si="1316"/>
        <v>3.3537069749043411</v>
      </c>
      <c r="CX505">
        <f t="shared" si="1317"/>
        <v>58.580651817368036</v>
      </c>
      <c r="CY505">
        <f t="shared" si="1318"/>
        <v>7.9990358318237398</v>
      </c>
      <c r="CZ505">
        <f t="shared" si="1319"/>
        <v>45.513931364437219</v>
      </c>
      <c r="DA505">
        <f t="shared" si="1320"/>
        <v>3.4045030344469041</v>
      </c>
      <c r="DB505">
        <f t="shared" si="1321"/>
        <v>50.214196419086015</v>
      </c>
      <c r="DC505">
        <f t="shared" si="1322"/>
        <v>5.0002038650696594</v>
      </c>
      <c r="DD505">
        <f t="shared" si="1323"/>
        <v>47.837991037979705</v>
      </c>
      <c r="DE505">
        <f t="shared" si="1324"/>
        <v>4.2072130381983897</v>
      </c>
      <c r="DG505">
        <f t="shared" si="1171"/>
        <v>-0.24090313911437988</v>
      </c>
      <c r="DH505">
        <f t="shared" si="1172"/>
        <v>-0.18950891494751021</v>
      </c>
      <c r="DI505">
        <f t="shared" si="1173"/>
        <v>9.5136165618889823E-2</v>
      </c>
      <c r="DJ505">
        <f t="shared" si="1174"/>
        <v>9.1567277908319866E-2</v>
      </c>
      <c r="DK505">
        <f t="shared" si="1175"/>
        <v>0.11777544021606001</v>
      </c>
      <c r="DL505">
        <f t="shared" si="1176"/>
        <v>0.11228203773498002</v>
      </c>
      <c r="DM505">
        <f t="shared" si="1177"/>
        <v>-0.16464638710022017</v>
      </c>
      <c r="DN505">
        <f t="shared" si="1178"/>
        <v>-0.12776184082032005</v>
      </c>
      <c r="DO505">
        <f t="shared" si="1179"/>
        <v>0.10412120819090998</v>
      </c>
      <c r="DP505">
        <f t="shared" si="1180"/>
        <v>8.3810329437250086E-2</v>
      </c>
      <c r="DQ505">
        <f t="shared" si="1181"/>
        <v>-0.15953636169433993</v>
      </c>
      <c r="DR505">
        <f t="shared" si="1182"/>
        <v>-0.12272810935973988</v>
      </c>
      <c r="DS505">
        <f t="shared" si="1183"/>
        <v>0.18067932128905984</v>
      </c>
      <c r="DT505">
        <f t="shared" si="1184"/>
        <v>0.14732813835143999</v>
      </c>
      <c r="DU505">
        <f t="shared" si="1185"/>
        <v>7.4027776718129878E-2</v>
      </c>
      <c r="DV505">
        <f t="shared" si="1186"/>
        <v>6.1424493789669743E-2</v>
      </c>
      <c r="DW505">
        <f t="shared" si="1187"/>
        <v>0.12211894989013006</v>
      </c>
      <c r="DX505">
        <f t="shared" si="1188"/>
        <v>9.8771572113030004E-2</v>
      </c>
      <c r="DY505">
        <f t="shared" si="1189"/>
        <v>-6.249952316284979E-2</v>
      </c>
      <c r="DZ505">
        <f t="shared" si="1190"/>
        <v>-4.5554399490359998E-2</v>
      </c>
      <c r="EA505">
        <f t="shared" si="1191"/>
        <v>-4.1965117454528897</v>
      </c>
      <c r="EB505">
        <f t="shared" si="1192"/>
        <v>-3.3610281944274898</v>
      </c>
      <c r="EC505">
        <f t="shared" si="1193"/>
        <v>-6.5456867218019799E-2</v>
      </c>
      <c r="ED505">
        <f t="shared" si="1194"/>
        <v>-5.2691459655770156E-2</v>
      </c>
      <c r="EE505">
        <f t="shared" si="1195"/>
        <v>0.31338620185852006</v>
      </c>
      <c r="EF505">
        <f t="shared" si="1196"/>
        <v>0.25281071662901988</v>
      </c>
      <c r="EG505">
        <f t="shared" si="1197"/>
        <v>-6.4901351928719819E-2</v>
      </c>
      <c r="EH505">
        <f t="shared" si="1198"/>
        <v>-4.9808740615850056E-2</v>
      </c>
      <c r="EI505">
        <f t="shared" si="1199"/>
        <v>5.534434318541992E-2</v>
      </c>
      <c r="EJ505">
        <f t="shared" si="1200"/>
        <v>4.5258283615110084E-2</v>
      </c>
      <c r="EK505">
        <f t="shared" si="1201"/>
        <v>-7.2507858276398274E-3</v>
      </c>
      <c r="EL505">
        <f t="shared" si="1202"/>
        <v>-3.1151771545401274E-3</v>
      </c>
      <c r="EN505">
        <f t="shared" si="1203"/>
        <v>4.1428565037217959</v>
      </c>
      <c r="EO505">
        <v>0</v>
      </c>
      <c r="EP505">
        <f t="shared" si="1204"/>
        <v>-1.8204085002502155</v>
      </c>
      <c r="EQ505">
        <v>0</v>
      </c>
      <c r="ER505">
        <f t="shared" si="1205"/>
        <v>-1.6979276411263964</v>
      </c>
      <c r="ES505">
        <v>0</v>
      </c>
      <c r="ET505">
        <f t="shared" si="1206"/>
        <v>-1.8286822835046528</v>
      </c>
      <c r="EU505">
        <v>0</v>
      </c>
      <c r="EV505">
        <f t="shared" si="1207"/>
        <v>-1.8331316631512848</v>
      </c>
      <c r="EW505">
        <v>0</v>
      </c>
      <c r="EX505">
        <f t="shared" si="1208"/>
        <v>-1.7331466452881479</v>
      </c>
      <c r="EY505">
        <v>0</v>
      </c>
      <c r="EZ505">
        <f t="shared" si="1209"/>
        <v>-1.867103645089506</v>
      </c>
      <c r="FA505">
        <v>0</v>
      </c>
      <c r="FB505">
        <f t="shared" si="1210"/>
        <v>-1.7333304845472761</v>
      </c>
      <c r="FC505">
        <v>0</v>
      </c>
      <c r="FD505">
        <f t="shared" si="1211"/>
        <v>-1.8965874976025159</v>
      </c>
      <c r="FE505">
        <v>0</v>
      </c>
      <c r="FF505">
        <f t="shared" si="1212"/>
        <v>-1.8494952899865771</v>
      </c>
      <c r="FG505">
        <v>0</v>
      </c>
      <c r="FH505">
        <f t="shared" si="1213"/>
        <v>-1.8740034854415244</v>
      </c>
      <c r="FI505">
        <v>0</v>
      </c>
      <c r="FJ505">
        <f t="shared" si="1214"/>
        <v>-1.780719009634582</v>
      </c>
      <c r="FK505">
        <v>0</v>
      </c>
      <c r="FL505">
        <f t="shared" si="1215"/>
        <v>1.2125432641416554</v>
      </c>
      <c r="FM505">
        <v>0</v>
      </c>
      <c r="FN505">
        <f t="shared" si="1216"/>
        <v>-1.7905714691877033</v>
      </c>
      <c r="FO505">
        <v>0</v>
      </c>
      <c r="FP505">
        <f t="shared" si="1217"/>
        <v>-1.9569156816573119</v>
      </c>
      <c r="FQ505">
        <v>0</v>
      </c>
      <c r="FR505">
        <f t="shared" si="1218"/>
        <v>-1.7850908478450669</v>
      </c>
      <c r="FS505">
        <v>0</v>
      </c>
      <c r="FT505">
        <f t="shared" si="1219"/>
        <v>-1.8437151156278628</v>
      </c>
      <c r="FU505">
        <v>0</v>
      </c>
      <c r="FV505">
        <f t="shared" si="1220"/>
        <v>-1.8107838760222181</v>
      </c>
      <c r="FX505">
        <f t="shared" si="1221"/>
        <v>1.4668664841558332</v>
      </c>
      <c r="FY505">
        <f t="shared" si="1222"/>
        <v>1.2990316996893274</v>
      </c>
      <c r="FZ505">
        <f t="shared" si="1223"/>
        <v>0.80545186996459961</v>
      </c>
      <c r="GA505">
        <f t="shared" si="1224"/>
        <v>0.22668814659119008</v>
      </c>
      <c r="GB505">
        <f t="shared" si="1225"/>
        <v>0.56454873085021973</v>
      </c>
      <c r="GC505">
        <f t="shared" si="1226"/>
        <v>3.7179231643679866E-2</v>
      </c>
      <c r="GD505">
        <f t="shared" si="1227"/>
        <v>0.90058803558348943</v>
      </c>
      <c r="GE505">
        <f t="shared" si="1228"/>
        <v>0.31825542449950994</v>
      </c>
      <c r="GF505">
        <f t="shared" si="1229"/>
        <v>0.92322731018065962</v>
      </c>
      <c r="GG505">
        <f t="shared" si="1230"/>
        <v>0.3389701843261701</v>
      </c>
      <c r="GH505">
        <f t="shared" si="1231"/>
        <v>0.64080548286437944</v>
      </c>
      <c r="GI505">
        <f t="shared" si="1232"/>
        <v>9.8926305770870027E-2</v>
      </c>
      <c r="GJ505">
        <f t="shared" si="1233"/>
        <v>0.90957307815550958</v>
      </c>
      <c r="GK505">
        <f t="shared" si="1234"/>
        <v>0.31049847602844016</v>
      </c>
      <c r="GL505">
        <f t="shared" si="1235"/>
        <v>0.64591550827025968</v>
      </c>
      <c r="GM505">
        <f t="shared" si="1236"/>
        <v>0.1039600372314502</v>
      </c>
      <c r="GN505">
        <f t="shared" si="1237"/>
        <v>0.98613119125365944</v>
      </c>
      <c r="GO505">
        <f t="shared" si="1238"/>
        <v>0.37401628494263006</v>
      </c>
      <c r="GP505">
        <f t="shared" si="1239"/>
        <v>0.87947964668272949</v>
      </c>
      <c r="GQ505">
        <f t="shared" si="1240"/>
        <v>0.28811264038085982</v>
      </c>
      <c r="GR505">
        <f t="shared" si="1241"/>
        <v>0.92757081985472967</v>
      </c>
      <c r="GS505">
        <f t="shared" si="1242"/>
        <v>0.32545971870422008</v>
      </c>
      <c r="GT505">
        <f t="shared" si="1243"/>
        <v>0.74295234680174982</v>
      </c>
      <c r="GU505">
        <f t="shared" si="1244"/>
        <v>0.18113374710083008</v>
      </c>
      <c r="GV505">
        <f t="shared" si="1245"/>
        <v>3.3910598754882901</v>
      </c>
      <c r="GW505">
        <f t="shared" si="1246"/>
        <v>3.1343400478362997</v>
      </c>
      <c r="GX505">
        <f t="shared" si="1247"/>
        <v>0.73999500274657981</v>
      </c>
      <c r="GY505">
        <f t="shared" si="1248"/>
        <v>0.17399668693541992</v>
      </c>
      <c r="GZ505">
        <f t="shared" si="1249"/>
        <v>1.1188380718231197</v>
      </c>
      <c r="HA505">
        <f t="shared" si="1250"/>
        <v>0.47949886322020996</v>
      </c>
      <c r="HB505">
        <f t="shared" si="1251"/>
        <v>0.74055051803587979</v>
      </c>
      <c r="HC505">
        <f t="shared" si="1252"/>
        <v>0.17687940597534002</v>
      </c>
      <c r="HD505">
        <f t="shared" si="1253"/>
        <v>0.86079621315001953</v>
      </c>
      <c r="HE505">
        <f t="shared" si="1254"/>
        <v>0.27194643020630016</v>
      </c>
      <c r="HF505">
        <f t="shared" si="1255"/>
        <v>0.79820108413695978</v>
      </c>
      <c r="HG505">
        <f t="shared" si="1256"/>
        <v>0.22357296943664995</v>
      </c>
    </row>
    <row r="506" spans="1:215" x14ac:dyDescent="0.4">
      <c r="A506" t="b">
        <f t="shared" si="1325"/>
        <v>0</v>
      </c>
      <c r="B506">
        <v>4.0775375366210902</v>
      </c>
      <c r="C506">
        <v>3.9120230674743599</v>
      </c>
      <c r="D506">
        <f t="shared" si="1170"/>
        <v>7.9895606040954501</v>
      </c>
      <c r="E506">
        <v>3.8994169235229399</v>
      </c>
      <c r="F506">
        <v>3.0009734630584699</v>
      </c>
      <c r="G506">
        <f t="shared" si="1169"/>
        <v>6.9003903865814102</v>
      </c>
      <c r="H506">
        <v>4.3760776519775302</v>
      </c>
      <c r="I506">
        <v>3.3749213218688898</v>
      </c>
      <c r="J506">
        <v>3.59687900543212</v>
      </c>
      <c r="K506">
        <v>2.7478125095367401</v>
      </c>
      <c r="L506">
        <v>3.93697834014892</v>
      </c>
      <c r="M506">
        <v>3.0162258148193302</v>
      </c>
      <c r="N506">
        <v>3.7609686851501398</v>
      </c>
      <c r="O506">
        <v>2.8985619544982901</v>
      </c>
      <c r="P506">
        <v>4.0194225311279297</v>
      </c>
      <c r="Q506">
        <v>3.1039295196533199</v>
      </c>
      <c r="R506">
        <v>3.5823397636413499</v>
      </c>
      <c r="S506">
        <v>2.7544353008270201</v>
      </c>
      <c r="T506">
        <v>3.7314674854278498</v>
      </c>
      <c r="U506">
        <v>2.8736262321472101</v>
      </c>
      <c r="V506">
        <v>3.5452561378478999</v>
      </c>
      <c r="W506">
        <v>2.72316098213195</v>
      </c>
      <c r="X506">
        <v>3.9459550380706698</v>
      </c>
      <c r="Y506">
        <v>3.0419285297393799</v>
      </c>
      <c r="Z506">
        <v>3.6947796344757</v>
      </c>
      <c r="AA506">
        <v>2.83824157714843</v>
      </c>
      <c r="AB506">
        <v>7.6442446708679199</v>
      </c>
      <c r="AC506">
        <v>6.0086755752563397</v>
      </c>
      <c r="AD506">
        <v>3.6409599781036301</v>
      </c>
      <c r="AE506">
        <v>2.7972326278686501</v>
      </c>
      <c r="AF506">
        <v>3.54058361053466</v>
      </c>
      <c r="AG506">
        <v>2.7202074527740399</v>
      </c>
      <c r="AH506">
        <v>3.95256495475769</v>
      </c>
      <c r="AI506">
        <v>3.0497269630432098</v>
      </c>
      <c r="AJ506">
        <v>4.10318803787231</v>
      </c>
      <c r="AK506">
        <v>3.1675112247467001</v>
      </c>
      <c r="AL506">
        <v>4.0306091308593697</v>
      </c>
      <c r="AM506">
        <v>3.1084496974945002</v>
      </c>
      <c r="AO506">
        <f t="shared" si="1257"/>
        <v>3.1726952810460951E-2</v>
      </c>
      <c r="AP506">
        <f t="shared" si="1258"/>
        <v>0.83001138170634969</v>
      </c>
      <c r="AQ506">
        <f t="shared" si="1259"/>
        <v>8.9126200477036496E-2</v>
      </c>
      <c r="AR506">
        <f t="shared" si="1260"/>
        <v>0.28847828513244311</v>
      </c>
      <c r="AS506">
        <f t="shared" si="1261"/>
        <v>0.23103262360473822</v>
      </c>
      <c r="AT506">
        <f t="shared" si="1262"/>
        <v>1.3553862232134242</v>
      </c>
      <c r="AU506">
        <f t="shared" si="1263"/>
        <v>1.9756887712902141E-2</v>
      </c>
      <c r="AV506">
        <f t="shared" si="1264"/>
        <v>0.80245271786429917</v>
      </c>
      <c r="AW506">
        <f t="shared" si="1265"/>
        <v>0.10021583772163664</v>
      </c>
      <c r="AX506">
        <f t="shared" si="1266"/>
        <v>1.027103427514694</v>
      </c>
      <c r="AY506">
        <f t="shared" si="1267"/>
        <v>3.3773538634700763E-3</v>
      </c>
      <c r="AZ506">
        <f t="shared" si="1268"/>
        <v>0.65301518202999553</v>
      </c>
      <c r="BA506">
        <f t="shared" si="1269"/>
        <v>0.24522083436409445</v>
      </c>
      <c r="BB506">
        <f t="shared" si="1270"/>
        <v>1.3400094374915759</v>
      </c>
      <c r="BC506">
        <f t="shared" si="1271"/>
        <v>0.11976448033289204</v>
      </c>
      <c r="BD506">
        <f t="shared" si="1272"/>
        <v>1.0782679876174397</v>
      </c>
      <c r="BE506">
        <f t="shared" si="1273"/>
        <v>0.28332348747994396</v>
      </c>
      <c r="BF506">
        <f t="shared" si="1274"/>
        <v>1.4133930579647036</v>
      </c>
      <c r="BG506">
        <f t="shared" si="1275"/>
        <v>1.7313953924771378E-2</v>
      </c>
      <c r="BH506">
        <f t="shared" si="1276"/>
        <v>0.75706450459624852</v>
      </c>
      <c r="BI506">
        <f t="shared" si="1277"/>
        <v>0.14650361165474007</v>
      </c>
      <c r="BJ506">
        <f t="shared" si="1278"/>
        <v>1.1530066889665751</v>
      </c>
      <c r="BK506">
        <f t="shared" si="1279"/>
        <v>12.721399781487232</v>
      </c>
      <c r="BL506">
        <f t="shared" si="1280"/>
        <v>4.3959517383884643</v>
      </c>
      <c r="BM506">
        <f t="shared" si="1281"/>
        <v>0.19059996460106626</v>
      </c>
      <c r="BN506">
        <f t="shared" si="1282"/>
        <v>1.2427577242362917</v>
      </c>
      <c r="BO506">
        <f t="shared" si="1283"/>
        <v>0.28831951873963158</v>
      </c>
      <c r="BP506">
        <f t="shared" si="1284"/>
        <v>1.4204244594435018</v>
      </c>
      <c r="BQ506">
        <f t="shared" si="1285"/>
        <v>1.5618146217604267E-2</v>
      </c>
      <c r="BR506">
        <f t="shared" si="1286"/>
        <v>0.74355457171713701</v>
      </c>
      <c r="BS506">
        <f t="shared" si="1287"/>
        <v>6.5794821443882932E-4</v>
      </c>
      <c r="BT506">
        <f t="shared" si="1288"/>
        <v>0.55429788396173563</v>
      </c>
      <c r="BU506">
        <f t="shared" si="1289"/>
        <v>2.2022752673366841E-3</v>
      </c>
      <c r="BV506">
        <f t="shared" si="1290"/>
        <v>0.6457301609407885</v>
      </c>
      <c r="BX506">
        <f t="shared" si="1291"/>
        <v>9.6263533744141938</v>
      </c>
      <c r="BY506">
        <f t="shared" si="1292"/>
        <v>29.894904130998061</v>
      </c>
      <c r="BZ506">
        <f t="shared" si="1293"/>
        <v>20.525488726901614</v>
      </c>
      <c r="CA506">
        <f t="shared" si="1294"/>
        <v>20.778018542656373</v>
      </c>
      <c r="CB506">
        <f t="shared" si="1295"/>
        <v>22.515815858199645</v>
      </c>
      <c r="CC506">
        <f t="shared" si="1296"/>
        <v>34.391551927571705</v>
      </c>
      <c r="CD506">
        <f t="shared" si="1297"/>
        <v>7.7365391921568332</v>
      </c>
      <c r="CE506">
        <f t="shared" si="1298"/>
        <v>29.585903587124815</v>
      </c>
      <c r="CF506">
        <f t="shared" si="1299"/>
        <v>16.009955832121058</v>
      </c>
      <c r="CG506">
        <f t="shared" si="1300"/>
        <v>31.851974198030366</v>
      </c>
      <c r="CH506">
        <f t="shared" si="1301"/>
        <v>3.3310560126216515</v>
      </c>
      <c r="CI506">
        <f t="shared" si="1302"/>
        <v>27.714652929676383</v>
      </c>
      <c r="CJ506">
        <f t="shared" si="1303"/>
        <v>23.04243074521473</v>
      </c>
      <c r="CK506">
        <f t="shared" si="1304"/>
        <v>34.287837352171849</v>
      </c>
      <c r="CL506">
        <f t="shared" si="1305"/>
        <v>17.25968892207991</v>
      </c>
      <c r="CM506">
        <f t="shared" si="1306"/>
        <v>32.298912880292889</v>
      </c>
      <c r="CN506">
        <f t="shared" si="1307"/>
        <v>24.351446457097815</v>
      </c>
      <c r="CO506">
        <f t="shared" si="1308"/>
        <v>34.771620210578213</v>
      </c>
      <c r="CP506">
        <f t="shared" si="1309"/>
        <v>7.2742909134110008</v>
      </c>
      <c r="CQ506">
        <f t="shared" si="1310"/>
        <v>29.054404583255089</v>
      </c>
      <c r="CR506">
        <f t="shared" si="1311"/>
        <v>18.763300641829453</v>
      </c>
      <c r="CS506">
        <f t="shared" si="1312"/>
        <v>32.91430787250151</v>
      </c>
      <c r="CT506">
        <f t="shared" si="1313"/>
        <v>2029.5904012412391</v>
      </c>
      <c r="CU506">
        <f t="shared" si="1314"/>
        <v>356.94399340529719</v>
      </c>
      <c r="CV506">
        <f t="shared" si="1315"/>
        <v>20.871583858089181</v>
      </c>
      <c r="CW506">
        <f t="shared" si="1316"/>
        <v>33.600801877026328</v>
      </c>
      <c r="CX506">
        <f t="shared" si="1317"/>
        <v>24.512965151332651</v>
      </c>
      <c r="CY506">
        <f t="shared" si="1318"/>
        <v>34.816531330718632</v>
      </c>
      <c r="CZ506">
        <f t="shared" si="1319"/>
        <v>6.931255781754885</v>
      </c>
      <c r="DA506">
        <f t="shared" si="1320"/>
        <v>28.890423162158704</v>
      </c>
      <c r="DB506">
        <f t="shared" si="1321"/>
        <v>1.5329562121930991</v>
      </c>
      <c r="DC506">
        <f t="shared" si="1322"/>
        <v>26.251696553115007</v>
      </c>
      <c r="DD506">
        <f t="shared" si="1323"/>
        <v>2.7048135262071966</v>
      </c>
      <c r="DE506">
        <f t="shared" si="1324"/>
        <v>27.613691172999651</v>
      </c>
      <c r="DG506">
        <f t="shared" si="1171"/>
        <v>-0.47666072845459029</v>
      </c>
      <c r="DH506">
        <f t="shared" si="1172"/>
        <v>-0.37394785881041992</v>
      </c>
      <c r="DI506">
        <f t="shared" si="1173"/>
        <v>0.30253791809081987</v>
      </c>
      <c r="DJ506">
        <f t="shared" si="1174"/>
        <v>0.25316095352172985</v>
      </c>
      <c r="DK506">
        <f t="shared" si="1175"/>
        <v>-3.7561416625980115E-2</v>
      </c>
      <c r="DL506">
        <f t="shared" si="1176"/>
        <v>-1.5252351760860261E-2</v>
      </c>
      <c r="DM506">
        <f t="shared" si="1177"/>
        <v>0.13844823837280007</v>
      </c>
      <c r="DN506">
        <f t="shared" si="1178"/>
        <v>0.10241150856017978</v>
      </c>
      <c r="DO506">
        <f t="shared" si="1179"/>
        <v>-0.12000560760498979</v>
      </c>
      <c r="DP506">
        <f t="shared" si="1180"/>
        <v>-0.10295605659484997</v>
      </c>
      <c r="DQ506">
        <f t="shared" si="1181"/>
        <v>0.31707715988159002</v>
      </c>
      <c r="DR506">
        <f t="shared" si="1182"/>
        <v>0.24653816223144975</v>
      </c>
      <c r="DS506">
        <f t="shared" si="1183"/>
        <v>0.16794943809509011</v>
      </c>
      <c r="DT506">
        <f t="shared" si="1184"/>
        <v>0.12734723091125977</v>
      </c>
      <c r="DU506">
        <f t="shared" si="1185"/>
        <v>0.35416078567503995</v>
      </c>
      <c r="DV506">
        <f t="shared" si="1186"/>
        <v>0.27781248092651989</v>
      </c>
      <c r="DW506">
        <f t="shared" si="1187"/>
        <v>-4.6538114547729936E-2</v>
      </c>
      <c r="DX506">
        <f t="shared" si="1188"/>
        <v>-4.0955066680909979E-2</v>
      </c>
      <c r="DY506">
        <f t="shared" si="1189"/>
        <v>0.20463728904723988</v>
      </c>
      <c r="DZ506">
        <f t="shared" si="1190"/>
        <v>0.16273188591003995</v>
      </c>
      <c r="EA506">
        <f t="shared" si="1191"/>
        <v>-3.74482774734498</v>
      </c>
      <c r="EB506">
        <f t="shared" si="1192"/>
        <v>-3.0077021121978698</v>
      </c>
      <c r="EC506">
        <f t="shared" si="1193"/>
        <v>0.25845694541930975</v>
      </c>
      <c r="ED506">
        <f t="shared" si="1194"/>
        <v>0.20374083518981978</v>
      </c>
      <c r="EE506">
        <f t="shared" si="1195"/>
        <v>0.35883331298827992</v>
      </c>
      <c r="EF506">
        <f t="shared" si="1196"/>
        <v>0.28076601028443005</v>
      </c>
      <c r="EG506">
        <f t="shared" si="1197"/>
        <v>-5.3148031234750093E-2</v>
      </c>
      <c r="EH506">
        <f t="shared" si="1198"/>
        <v>-4.8753499984739879E-2</v>
      </c>
      <c r="EI506">
        <f t="shared" si="1199"/>
        <v>-0.20377111434937012</v>
      </c>
      <c r="EJ506">
        <f t="shared" si="1200"/>
        <v>-0.1665377616882302</v>
      </c>
      <c r="EK506">
        <f t="shared" si="1201"/>
        <v>-0.13119220733642978</v>
      </c>
      <c r="EL506">
        <f t="shared" si="1202"/>
        <v>-0.10747623443603027</v>
      </c>
      <c r="EN506">
        <f t="shared" si="1203"/>
        <v>1.1800000361896057</v>
      </c>
      <c r="EO506">
        <v>0</v>
      </c>
      <c r="EP506">
        <f t="shared" si="1204"/>
        <v>1.2757775835198273</v>
      </c>
      <c r="EQ506">
        <v>0</v>
      </c>
      <c r="ER506">
        <f t="shared" si="1205"/>
        <v>1.5414268413985206</v>
      </c>
      <c r="ES506">
        <v>0</v>
      </c>
      <c r="ET506">
        <f t="shared" si="1206"/>
        <v>1.1574637648987411</v>
      </c>
      <c r="EU506">
        <v>0</v>
      </c>
      <c r="EV506">
        <f t="shared" si="1207"/>
        <v>1.3311793690011839</v>
      </c>
      <c r="EW506">
        <v>0</v>
      </c>
      <c r="EX506">
        <f t="shared" si="1208"/>
        <v>1.1888549984167351</v>
      </c>
      <c r="EY506">
        <v>0</v>
      </c>
      <c r="EZ506">
        <f t="shared" si="1209"/>
        <v>1.3180064580473534</v>
      </c>
      <c r="FA506">
        <v>0</v>
      </c>
      <c r="FB506">
        <f t="shared" si="1210"/>
        <v>1.1085180011582656</v>
      </c>
      <c r="FC506">
        <v>0</v>
      </c>
      <c r="FD506">
        <f t="shared" si="1211"/>
        <v>1.1780646945470132</v>
      </c>
      <c r="FE506">
        <v>0</v>
      </c>
      <c r="FF506">
        <f t="shared" si="1212"/>
        <v>1.0952618389186091</v>
      </c>
      <c r="FG506">
        <v>0</v>
      </c>
      <c r="FH506">
        <f t="shared" si="1213"/>
        <v>1.2895266526628317</v>
      </c>
      <c r="FI506">
        <v>0</v>
      </c>
      <c r="FJ506">
        <f t="shared" si="1214"/>
        <v>1.1749936756364732</v>
      </c>
      <c r="FK506">
        <v>0</v>
      </c>
      <c r="FL506">
        <f t="shared" si="1215"/>
        <v>3.9523779436693482</v>
      </c>
      <c r="FM506">
        <v>0</v>
      </c>
      <c r="FN506">
        <f t="shared" si="1216"/>
        <v>1.1450169624024444</v>
      </c>
      <c r="FO506">
        <v>0</v>
      </c>
      <c r="FP506">
        <f t="shared" si="1217"/>
        <v>1.0913540281291199</v>
      </c>
      <c r="FQ506">
        <v>0</v>
      </c>
      <c r="FR506">
        <f t="shared" si="1218"/>
        <v>1.2865933226584967</v>
      </c>
      <c r="FS506">
        <v>0</v>
      </c>
      <c r="FT506">
        <f t="shared" si="1219"/>
        <v>1.3689379925916567</v>
      </c>
      <c r="FU506">
        <v>0</v>
      </c>
      <c r="FV506">
        <f t="shared" si="1220"/>
        <v>1.3347148539522933</v>
      </c>
      <c r="FX506">
        <f t="shared" si="1221"/>
        <v>1.0423091751484963</v>
      </c>
      <c r="FY506">
        <f t="shared" si="1222"/>
        <v>1.299384007064432</v>
      </c>
      <c r="FZ506">
        <f t="shared" si="1223"/>
        <v>0.1781206130981503</v>
      </c>
      <c r="GA506">
        <f t="shared" si="1224"/>
        <v>0.91104960441589</v>
      </c>
      <c r="GB506">
        <f t="shared" si="1225"/>
        <v>0.29854011535643998</v>
      </c>
      <c r="GC506">
        <f t="shared" si="1226"/>
        <v>0.53710174560547008</v>
      </c>
      <c r="GD506">
        <f t="shared" si="1227"/>
        <v>0.48065853118897017</v>
      </c>
      <c r="GE506">
        <f t="shared" si="1228"/>
        <v>1.1642105579376198</v>
      </c>
      <c r="GF506">
        <f t="shared" si="1229"/>
        <v>0.14055919647217019</v>
      </c>
      <c r="GG506">
        <f t="shared" si="1230"/>
        <v>0.89579725265502974</v>
      </c>
      <c r="GH506">
        <f t="shared" si="1231"/>
        <v>0.31656885147095037</v>
      </c>
      <c r="GI506">
        <f t="shared" si="1232"/>
        <v>1.0134611129760698</v>
      </c>
      <c r="GJ506">
        <f t="shared" si="1233"/>
        <v>5.811500549316051E-2</v>
      </c>
      <c r="GK506">
        <f t="shared" si="1234"/>
        <v>0.80809354782104004</v>
      </c>
      <c r="GL506">
        <f t="shared" si="1235"/>
        <v>0.49519777297974032</v>
      </c>
      <c r="GM506">
        <f t="shared" si="1236"/>
        <v>1.1575877666473398</v>
      </c>
      <c r="GN506">
        <f t="shared" si="1237"/>
        <v>0.34607005119324041</v>
      </c>
      <c r="GO506">
        <f t="shared" si="1238"/>
        <v>1.0383968353271498</v>
      </c>
      <c r="GP506">
        <f t="shared" si="1239"/>
        <v>0.53228139877319025</v>
      </c>
      <c r="GQ506">
        <f t="shared" si="1240"/>
        <v>1.1888620853424099</v>
      </c>
      <c r="GR506">
        <f t="shared" si="1241"/>
        <v>0.13158249855042037</v>
      </c>
      <c r="GS506">
        <f t="shared" si="1242"/>
        <v>0.87009453773498002</v>
      </c>
      <c r="GT506">
        <f t="shared" si="1243"/>
        <v>0.38275790214539018</v>
      </c>
      <c r="GU506">
        <f t="shared" si="1244"/>
        <v>1.07378149032593</v>
      </c>
      <c r="GV506">
        <f t="shared" si="1245"/>
        <v>3.5667071342468297</v>
      </c>
      <c r="GW506">
        <f t="shared" si="1246"/>
        <v>2.0966525077819798</v>
      </c>
      <c r="GX506">
        <f t="shared" si="1247"/>
        <v>0.43657755851746005</v>
      </c>
      <c r="GY506">
        <f t="shared" si="1248"/>
        <v>1.1147904396057098</v>
      </c>
      <c r="GZ506">
        <f t="shared" si="1249"/>
        <v>0.53695392608643022</v>
      </c>
      <c r="HA506">
        <f t="shared" si="1250"/>
        <v>1.19181561470032</v>
      </c>
      <c r="HB506">
        <f t="shared" si="1251"/>
        <v>0.12497258186340021</v>
      </c>
      <c r="HC506">
        <f t="shared" si="1252"/>
        <v>0.86229610443115012</v>
      </c>
      <c r="HD506">
        <f t="shared" si="1253"/>
        <v>2.5650501251219815E-2</v>
      </c>
      <c r="HE506">
        <f t="shared" si="1254"/>
        <v>0.7445118427276598</v>
      </c>
      <c r="HF506">
        <f t="shared" si="1255"/>
        <v>4.6928405761720526E-2</v>
      </c>
      <c r="HG506">
        <f t="shared" si="1256"/>
        <v>0.80357336997985973</v>
      </c>
    </row>
    <row r="507" spans="1:215" x14ac:dyDescent="0.4">
      <c r="A507" t="b">
        <f t="shared" si="1325"/>
        <v>0</v>
      </c>
      <c r="B507">
        <v>5.3612923622131303</v>
      </c>
      <c r="C507">
        <v>1.79175949096679</v>
      </c>
      <c r="D507">
        <f t="shared" si="1170"/>
        <v>7.1530518531799201</v>
      </c>
      <c r="E507">
        <v>3.54713702201843</v>
      </c>
      <c r="F507">
        <v>2.7274696826934801</v>
      </c>
      <c r="G507">
        <f t="shared" si="1169"/>
        <v>6.2746067047119105</v>
      </c>
      <c r="H507">
        <v>3.9725785255432098</v>
      </c>
      <c r="I507">
        <v>3.0598018169403001</v>
      </c>
      <c r="J507">
        <v>3.4478683471679599</v>
      </c>
      <c r="K507">
        <v>2.6310842037200901</v>
      </c>
      <c r="L507">
        <v>3.2727665901184002</v>
      </c>
      <c r="M507">
        <v>2.4999637603759699</v>
      </c>
      <c r="N507">
        <v>3.6510536670684801</v>
      </c>
      <c r="O507">
        <v>2.8086991310119598</v>
      </c>
      <c r="P507">
        <v>3.3876545429229701</v>
      </c>
      <c r="Q507">
        <v>2.5993993282318102</v>
      </c>
      <c r="R507">
        <v>3.71441602706909</v>
      </c>
      <c r="S507">
        <v>2.8577172756195002</v>
      </c>
      <c r="T507">
        <v>3.3941984176635698</v>
      </c>
      <c r="U507">
        <v>2.6040904521942099</v>
      </c>
      <c r="V507">
        <v>3.5664029121398899</v>
      </c>
      <c r="W507">
        <v>2.7408494949340798</v>
      </c>
      <c r="X507">
        <v>3.4228227138519198</v>
      </c>
      <c r="Y507">
        <v>2.6262125968933101</v>
      </c>
      <c r="Z507">
        <v>3.5394082069396902</v>
      </c>
      <c r="AA507">
        <v>2.72104692459106</v>
      </c>
      <c r="AB507">
        <v>7.7305827140808097</v>
      </c>
      <c r="AC507">
        <v>6.07946348190307</v>
      </c>
      <c r="AD507">
        <v>3.5876166820526101</v>
      </c>
      <c r="AE507">
        <v>2.7581486701965301</v>
      </c>
      <c r="AF507">
        <v>3.31496953964233</v>
      </c>
      <c r="AG507">
        <v>2.5403263568878098</v>
      </c>
      <c r="AH507">
        <v>3.3924388885497998</v>
      </c>
      <c r="AI507">
        <v>2.6015040874481201</v>
      </c>
      <c r="AJ507">
        <v>3.57874202728271</v>
      </c>
      <c r="AK507">
        <v>2.7503497600555402</v>
      </c>
      <c r="AL507">
        <v>3.3932945728302002</v>
      </c>
      <c r="AM507">
        <v>2.6037218570709202</v>
      </c>
      <c r="AO507">
        <f t="shared" si="1257"/>
        <v>3.2911595983569488</v>
      </c>
      <c r="AP507">
        <f t="shared" si="1258"/>
        <v>0.87555356290119923</v>
      </c>
      <c r="AQ507">
        <f t="shared" si="1259"/>
        <v>1.9285261201584907</v>
      </c>
      <c r="AR507">
        <f t="shared" si="1260"/>
        <v>1.6079313404603095</v>
      </c>
      <c r="AS507">
        <f t="shared" si="1261"/>
        <v>3.6611914613515806</v>
      </c>
      <c r="AT507">
        <f t="shared" si="1262"/>
        <v>0.70446597343840978</v>
      </c>
      <c r="AU507">
        <f t="shared" si="1263"/>
        <v>4.3619399007038888</v>
      </c>
      <c r="AV507">
        <f t="shared" si="1264"/>
        <v>0.5015532872093903</v>
      </c>
      <c r="AW507">
        <f t="shared" si="1265"/>
        <v>2.9249163943700758</v>
      </c>
      <c r="AX507">
        <f t="shared" si="1266"/>
        <v>1.0341662314951996</v>
      </c>
      <c r="AY507">
        <f t="shared" si="1267"/>
        <v>3.8952462417324192</v>
      </c>
      <c r="AZ507">
        <f t="shared" si="1268"/>
        <v>0.65228210673746834</v>
      </c>
      <c r="BA507">
        <f t="shared" si="1269"/>
        <v>2.7122016632574653</v>
      </c>
      <c r="BB507">
        <f t="shared" si="1270"/>
        <v>1.1362659986617136</v>
      </c>
      <c r="BC507">
        <f t="shared" si="1271"/>
        <v>3.8694585866835496</v>
      </c>
      <c r="BD507">
        <f t="shared" si="1272"/>
        <v>0.65988159056866391</v>
      </c>
      <c r="BE507">
        <f t="shared" si="1273"/>
        <v>3.2216281379842195</v>
      </c>
      <c r="BF507">
        <f t="shared" si="1274"/>
        <v>0.90077183563063024</v>
      </c>
      <c r="BG507">
        <f t="shared" si="1275"/>
        <v>3.7576645776176352</v>
      </c>
      <c r="BH507">
        <f t="shared" si="1276"/>
        <v>0.69631198599041622</v>
      </c>
      <c r="BI507">
        <f t="shared" si="1277"/>
        <v>3.3192618752364167</v>
      </c>
      <c r="BJ507">
        <f t="shared" si="1278"/>
        <v>0.86357513429198207</v>
      </c>
      <c r="BK507">
        <f t="shared" si="1279"/>
        <v>5.6135367714532718</v>
      </c>
      <c r="BL507">
        <f t="shared" si="1280"/>
        <v>18.384405513890904</v>
      </c>
      <c r="BM507">
        <f t="shared" si="1281"/>
        <v>3.145925418392884</v>
      </c>
      <c r="BN507">
        <f t="shared" si="1282"/>
        <v>0.93390804573233077</v>
      </c>
      <c r="BO507">
        <f t="shared" si="1283"/>
        <v>4.1874370941741272</v>
      </c>
      <c r="BP507">
        <f t="shared" si="1284"/>
        <v>0.56035235275481809</v>
      </c>
      <c r="BQ507">
        <f t="shared" si="1285"/>
        <v>3.876384000756163</v>
      </c>
      <c r="BR507">
        <f t="shared" si="1286"/>
        <v>0.65568631153071211</v>
      </c>
      <c r="BS507">
        <f t="shared" si="1287"/>
        <v>3.177485696560554</v>
      </c>
      <c r="BT507">
        <f t="shared" si="1288"/>
        <v>0.91889530399164254</v>
      </c>
      <c r="BU507">
        <f t="shared" si="1289"/>
        <v>3.8730152990161</v>
      </c>
      <c r="BV507">
        <f t="shared" si="1290"/>
        <v>0.65928288396941759</v>
      </c>
      <c r="BX507">
        <f t="shared" si="1291"/>
        <v>178.28625158901968</v>
      </c>
      <c r="BY507">
        <f t="shared" si="1292"/>
        <v>9.2941388631638855</v>
      </c>
      <c r="BZ507">
        <f t="shared" si="1293"/>
        <v>159.87871275634444</v>
      </c>
      <c r="CA507">
        <f t="shared" si="1294"/>
        <v>15.323330689868694</v>
      </c>
      <c r="CB507">
        <f t="shared" si="1295"/>
        <v>181.56672592984023</v>
      </c>
      <c r="CC507">
        <f t="shared" si="1296"/>
        <v>7.8888199218771788</v>
      </c>
      <c r="CD507">
        <f t="shared" si="1297"/>
        <v>186.61580903390436</v>
      </c>
      <c r="CE507">
        <f t="shared" si="1298"/>
        <v>6.1820523492697781</v>
      </c>
      <c r="CF507">
        <f t="shared" si="1299"/>
        <v>174.48481495260927</v>
      </c>
      <c r="CG507">
        <f t="shared" si="1300"/>
        <v>10.588324808908496</v>
      </c>
      <c r="CH507">
        <f t="shared" si="1301"/>
        <v>183.40358826767485</v>
      </c>
      <c r="CI507">
        <f t="shared" si="1302"/>
        <v>7.4556530456536887</v>
      </c>
      <c r="CJ507">
        <f t="shared" si="1303"/>
        <v>171.9654248747122</v>
      </c>
      <c r="CK507">
        <f t="shared" si="1304"/>
        <v>11.4217124128207</v>
      </c>
      <c r="CL507">
        <f t="shared" si="1305"/>
        <v>183.20927770403847</v>
      </c>
      <c r="CM507">
        <f t="shared" si="1306"/>
        <v>7.518923471372096</v>
      </c>
      <c r="CN507">
        <f t="shared" si="1307"/>
        <v>177.61097550965403</v>
      </c>
      <c r="CO507">
        <f t="shared" si="1308"/>
        <v>9.5001466709003886</v>
      </c>
      <c r="CP507">
        <f t="shared" si="1309"/>
        <v>182.34421622417969</v>
      </c>
      <c r="CQ507">
        <f t="shared" si="1310"/>
        <v>7.8213235925720408</v>
      </c>
      <c r="CR507">
        <f t="shared" si="1311"/>
        <v>178.55351391372832</v>
      </c>
      <c r="CS507">
        <f t="shared" si="1312"/>
        <v>9.1962230892883383</v>
      </c>
      <c r="CT507">
        <f t="shared" si="1313"/>
        <v>2063.9285707986487</v>
      </c>
      <c r="CU507">
        <f t="shared" si="1314"/>
        <v>430.79478340464982</v>
      </c>
      <c r="CV507">
        <f t="shared" si="1315"/>
        <v>176.85222042550592</v>
      </c>
      <c r="CW507">
        <f t="shared" si="1316"/>
        <v>9.7706191573513479</v>
      </c>
      <c r="CX507">
        <f t="shared" si="1317"/>
        <v>185.4784861999216</v>
      </c>
      <c r="CY507">
        <f t="shared" si="1318"/>
        <v>6.6838096136798075</v>
      </c>
      <c r="CZ507">
        <f t="shared" si="1319"/>
        <v>183.26164933266975</v>
      </c>
      <c r="DA507">
        <f t="shared" si="1320"/>
        <v>7.4840037809570639</v>
      </c>
      <c r="DB507">
        <f t="shared" si="1321"/>
        <v>177.17160057093156</v>
      </c>
      <c r="DC507">
        <f t="shared" si="1322"/>
        <v>9.6481038784619049</v>
      </c>
      <c r="DD507">
        <f t="shared" si="1323"/>
        <v>183.23619176739788</v>
      </c>
      <c r="DE507">
        <f t="shared" si="1324"/>
        <v>7.5139413803039883</v>
      </c>
      <c r="DG507">
        <f t="shared" si="1171"/>
        <v>-0.42544150352477983</v>
      </c>
      <c r="DH507">
        <f t="shared" si="1172"/>
        <v>-0.33233213424681995</v>
      </c>
      <c r="DI507">
        <f t="shared" si="1173"/>
        <v>9.9268674850470084E-2</v>
      </c>
      <c r="DJ507">
        <f t="shared" si="1174"/>
        <v>9.6385478973390004E-2</v>
      </c>
      <c r="DK507">
        <f t="shared" si="1175"/>
        <v>0.27437043190002974</v>
      </c>
      <c r="DL507">
        <f t="shared" si="1176"/>
        <v>0.22750592231751021</v>
      </c>
      <c r="DM507">
        <f t="shared" si="1177"/>
        <v>-0.10391664505005016</v>
      </c>
      <c r="DN507">
        <f t="shared" si="1178"/>
        <v>-8.1229448318479669E-2</v>
      </c>
      <c r="DO507">
        <f t="shared" si="1179"/>
        <v>0.15948247909545987</v>
      </c>
      <c r="DP507">
        <f t="shared" si="1180"/>
        <v>0.12807035446166992</v>
      </c>
      <c r="DQ507">
        <f t="shared" si="1181"/>
        <v>-0.16727900505066007</v>
      </c>
      <c r="DR507">
        <f t="shared" si="1182"/>
        <v>-0.13024759292602006</v>
      </c>
      <c r="DS507">
        <f t="shared" si="1183"/>
        <v>0.15293860435486017</v>
      </c>
      <c r="DT507">
        <f t="shared" si="1184"/>
        <v>0.12337923049927024</v>
      </c>
      <c r="DU507">
        <f t="shared" si="1185"/>
        <v>-1.9265890121459961E-2</v>
      </c>
      <c r="DV507">
        <f t="shared" si="1186"/>
        <v>-1.3379812240599698E-2</v>
      </c>
      <c r="DW507">
        <f t="shared" si="1187"/>
        <v>0.12431430816651012</v>
      </c>
      <c r="DX507">
        <f t="shared" si="1188"/>
        <v>0.10125708580017001</v>
      </c>
      <c r="DY507">
        <f t="shared" si="1189"/>
        <v>7.7288150787397925E-3</v>
      </c>
      <c r="DZ507">
        <f t="shared" si="1190"/>
        <v>6.4227581024201008E-3</v>
      </c>
      <c r="EA507">
        <f t="shared" si="1191"/>
        <v>-4.1834456920623797</v>
      </c>
      <c r="EB507">
        <f t="shared" si="1192"/>
        <v>-3.3519937992095898</v>
      </c>
      <c r="EC507">
        <f t="shared" si="1193"/>
        <v>-4.0479660034180132E-2</v>
      </c>
      <c r="ED507">
        <f t="shared" si="1194"/>
        <v>-3.0678987503049981E-2</v>
      </c>
      <c r="EE507">
        <f t="shared" si="1195"/>
        <v>0.23216748237609997</v>
      </c>
      <c r="EF507">
        <f t="shared" si="1196"/>
        <v>0.18714332580567028</v>
      </c>
      <c r="EG507">
        <f t="shared" si="1197"/>
        <v>0.15469813346863015</v>
      </c>
      <c r="EH507">
        <f t="shared" si="1198"/>
        <v>0.12596559524536</v>
      </c>
      <c r="EI507">
        <f t="shared" si="1199"/>
        <v>-3.1605005264280006E-2</v>
      </c>
      <c r="EJ507">
        <f t="shared" si="1200"/>
        <v>-2.2880077362060103E-2</v>
      </c>
      <c r="EK507">
        <f t="shared" si="1201"/>
        <v>0.15384244918822976</v>
      </c>
      <c r="EL507">
        <f t="shared" si="1202"/>
        <v>0.12374782562255993</v>
      </c>
      <c r="EN507">
        <f t="shared" si="1203"/>
        <v>35.500006204156982</v>
      </c>
      <c r="EO507">
        <v>0</v>
      </c>
      <c r="EP507">
        <f t="shared" si="1204"/>
        <v>-33.230261547016859</v>
      </c>
      <c r="EQ507">
        <v>0</v>
      </c>
      <c r="ER507">
        <f t="shared" si="1205"/>
        <v>-33.008775844949959</v>
      </c>
      <c r="ES507">
        <v>0</v>
      </c>
      <c r="ET507">
        <f t="shared" si="1206"/>
        <v>-33.236796240526843</v>
      </c>
      <c r="EU507">
        <v>0</v>
      </c>
      <c r="EV507">
        <f t="shared" si="1207"/>
        <v>-33.334178001943066</v>
      </c>
      <c r="EW507">
        <v>0</v>
      </c>
      <c r="EX507">
        <f t="shared" si="1208"/>
        <v>-33.178178831982635</v>
      </c>
      <c r="EY507">
        <v>0</v>
      </c>
      <c r="EZ507">
        <f t="shared" si="1209"/>
        <v>-33.300450879691695</v>
      </c>
      <c r="FA507">
        <v>0</v>
      </c>
      <c r="FB507">
        <f t="shared" si="1210"/>
        <v>-33.144634028275654</v>
      </c>
      <c r="FC507">
        <v>0</v>
      </c>
      <c r="FD507">
        <f t="shared" si="1211"/>
        <v>-33.296371874329246</v>
      </c>
      <c r="FE507">
        <v>0</v>
      </c>
      <c r="FF507">
        <f t="shared" si="1212"/>
        <v>-33.216862257249566</v>
      </c>
      <c r="FG507">
        <v>0</v>
      </c>
      <c r="FH507">
        <f t="shared" si="1213"/>
        <v>-33.281996826365656</v>
      </c>
      <c r="FI507">
        <v>0</v>
      </c>
      <c r="FJ507">
        <f t="shared" si="1214"/>
        <v>-33.233224027855286</v>
      </c>
      <c r="FK507">
        <v>0</v>
      </c>
      <c r="FL507">
        <f t="shared" si="1215"/>
        <v>-30.287195295047155</v>
      </c>
      <c r="FM507">
        <v>0</v>
      </c>
      <c r="FN507">
        <f t="shared" si="1216"/>
        <v>-33.207907157812734</v>
      </c>
      <c r="FO507">
        <v>0</v>
      </c>
      <c r="FP507">
        <f t="shared" si="1217"/>
        <v>-33.330188443515539</v>
      </c>
      <c r="FQ507">
        <v>0</v>
      </c>
      <c r="FR507">
        <f t="shared" si="1218"/>
        <v>-33.294549077471892</v>
      </c>
      <c r="FS507">
        <v>0</v>
      </c>
      <c r="FT507">
        <f t="shared" si="1219"/>
        <v>-33.210371545287316</v>
      </c>
      <c r="FU507">
        <v>0</v>
      </c>
      <c r="FV507">
        <f t="shared" si="1220"/>
        <v>-33.297551053359641</v>
      </c>
      <c r="FX507">
        <f t="shared" si="1221"/>
        <v>2.9921942030960342</v>
      </c>
      <c r="FY507">
        <f t="shared" si="1222"/>
        <v>1.3005229882208982</v>
      </c>
      <c r="FZ507">
        <f t="shared" si="1223"/>
        <v>1.8141553401947004</v>
      </c>
      <c r="GA507">
        <f t="shared" si="1224"/>
        <v>0.93571019172669012</v>
      </c>
      <c r="GB507">
        <f t="shared" si="1225"/>
        <v>1.3887138366699205</v>
      </c>
      <c r="GC507">
        <f t="shared" si="1226"/>
        <v>1.2680423259735101</v>
      </c>
      <c r="GD507">
        <f t="shared" si="1227"/>
        <v>1.9134240150451705</v>
      </c>
      <c r="GE507">
        <f t="shared" si="1228"/>
        <v>0.83932471275330012</v>
      </c>
      <c r="GF507">
        <f t="shared" si="1229"/>
        <v>2.0885257720947301</v>
      </c>
      <c r="GG507">
        <f t="shared" si="1230"/>
        <v>0.70820426940917991</v>
      </c>
      <c r="GH507">
        <f t="shared" si="1231"/>
        <v>1.7102386951446502</v>
      </c>
      <c r="GI507">
        <f t="shared" si="1232"/>
        <v>1.0169396400451698</v>
      </c>
      <c r="GJ507">
        <f t="shared" si="1233"/>
        <v>1.9736378192901602</v>
      </c>
      <c r="GK507">
        <f t="shared" si="1234"/>
        <v>0.8076398372650202</v>
      </c>
      <c r="GL507">
        <f t="shared" si="1235"/>
        <v>1.6468763351440403</v>
      </c>
      <c r="GM507">
        <f t="shared" si="1236"/>
        <v>1.0659577846527102</v>
      </c>
      <c r="GN507">
        <f t="shared" si="1237"/>
        <v>1.9670939445495605</v>
      </c>
      <c r="GO507">
        <f t="shared" si="1238"/>
        <v>0.81233096122741988</v>
      </c>
      <c r="GP507">
        <f t="shared" si="1239"/>
        <v>1.7948894500732404</v>
      </c>
      <c r="GQ507">
        <f t="shared" si="1240"/>
        <v>0.94909000396728982</v>
      </c>
      <c r="GR507">
        <f t="shared" si="1241"/>
        <v>1.9384696483612105</v>
      </c>
      <c r="GS507">
        <f t="shared" si="1242"/>
        <v>0.83445310592652011</v>
      </c>
      <c r="GT507">
        <f t="shared" si="1243"/>
        <v>1.8218841552734402</v>
      </c>
      <c r="GU507">
        <f t="shared" si="1244"/>
        <v>0.92928743362427002</v>
      </c>
      <c r="GV507">
        <f t="shared" si="1245"/>
        <v>2.3692903518676793</v>
      </c>
      <c r="GW507">
        <f t="shared" si="1246"/>
        <v>4.2877039909362802</v>
      </c>
      <c r="GX507">
        <f t="shared" si="1247"/>
        <v>1.7736756801605202</v>
      </c>
      <c r="GY507">
        <f t="shared" si="1248"/>
        <v>0.9663891792297401</v>
      </c>
      <c r="GZ507">
        <f t="shared" si="1249"/>
        <v>2.0463228225708003</v>
      </c>
      <c r="HA507">
        <f t="shared" si="1250"/>
        <v>0.74856686592101984</v>
      </c>
      <c r="HB507">
        <f t="shared" si="1251"/>
        <v>1.9688534736633305</v>
      </c>
      <c r="HC507">
        <f t="shared" si="1252"/>
        <v>0.80974459648133013</v>
      </c>
      <c r="HD507">
        <f t="shared" si="1253"/>
        <v>1.7825503349304204</v>
      </c>
      <c r="HE507">
        <f t="shared" si="1254"/>
        <v>0.95859026908875022</v>
      </c>
      <c r="HF507">
        <f t="shared" si="1255"/>
        <v>1.9679977893829301</v>
      </c>
      <c r="HG507">
        <f t="shared" si="1256"/>
        <v>0.8119623661041302</v>
      </c>
    </row>
    <row r="508" spans="1:215" x14ac:dyDescent="0.4">
      <c r="A508" t="b">
        <f t="shared" si="1325"/>
        <v>0</v>
      </c>
      <c r="B508">
        <v>4.9767336845397896</v>
      </c>
      <c r="C508">
        <v>4.3567090034484801</v>
      </c>
      <c r="D508">
        <f t="shared" si="1170"/>
        <v>9.3334426879882706</v>
      </c>
      <c r="E508">
        <v>3.3735404014587398</v>
      </c>
      <c r="F508">
        <v>2.58761405944824</v>
      </c>
      <c r="G508">
        <f t="shared" si="1169"/>
        <v>5.9611544609069798</v>
      </c>
      <c r="H508">
        <v>4.1873679161071697</v>
      </c>
      <c r="I508">
        <v>3.2263753414153999</v>
      </c>
      <c r="J508">
        <v>3.4520685672760001</v>
      </c>
      <c r="K508">
        <v>2.63881134986877</v>
      </c>
      <c r="L508">
        <v>3.2363157272338801</v>
      </c>
      <c r="M508">
        <v>2.4704885482788002</v>
      </c>
      <c r="N508">
        <v>3.74675297737121</v>
      </c>
      <c r="O508">
        <v>2.88695836067199</v>
      </c>
      <c r="P508">
        <v>3.3849992752075102</v>
      </c>
      <c r="Q508">
        <v>2.5960822105407702</v>
      </c>
      <c r="R508">
        <v>3.6409032344818102</v>
      </c>
      <c r="S508">
        <v>2.8025596141815101</v>
      </c>
      <c r="T508">
        <v>3.1450288295745801</v>
      </c>
      <c r="U508">
        <v>2.4078402519225999</v>
      </c>
      <c r="V508">
        <v>3.3280878067016602</v>
      </c>
      <c r="W508">
        <v>2.5518655776977499</v>
      </c>
      <c r="X508">
        <v>3.29627132415771</v>
      </c>
      <c r="Y508">
        <v>2.5273396968841499</v>
      </c>
      <c r="Z508">
        <v>3.7330002784728999</v>
      </c>
      <c r="AA508">
        <v>2.8757543563842698</v>
      </c>
      <c r="AB508">
        <v>7.9068450927734304</v>
      </c>
      <c r="AC508">
        <v>6.2176389694213796</v>
      </c>
      <c r="AD508">
        <v>3.7079076766967698</v>
      </c>
      <c r="AE508">
        <v>2.85588479042053</v>
      </c>
      <c r="AF508">
        <v>3.3925116062164302</v>
      </c>
      <c r="AG508">
        <v>2.6036860942840501</v>
      </c>
      <c r="AH508">
        <v>3.23181819915771</v>
      </c>
      <c r="AI508">
        <v>2.4773881435394198</v>
      </c>
      <c r="AJ508">
        <v>3.21521663665771</v>
      </c>
      <c r="AK508">
        <v>2.4654340744018501</v>
      </c>
      <c r="AL508">
        <v>3.2756428718566801</v>
      </c>
      <c r="AM508">
        <v>2.5107471942901598</v>
      </c>
      <c r="AO508">
        <f t="shared" si="1257"/>
        <v>2.5702287029161952</v>
      </c>
      <c r="AP508">
        <f t="shared" si="1258"/>
        <v>3.1296969208872127</v>
      </c>
      <c r="AQ508">
        <f t="shared" si="1259"/>
        <v>0.62309831637322044</v>
      </c>
      <c r="AR508">
        <f t="shared" si="1260"/>
        <v>1.2776541875251135</v>
      </c>
      <c r="AS508">
        <f t="shared" si="1261"/>
        <v>2.3246037198010052</v>
      </c>
      <c r="AT508">
        <f t="shared" si="1262"/>
        <v>2.9511723481746737</v>
      </c>
      <c r="AU508">
        <f t="shared" si="1263"/>
        <v>3.0290546661128745</v>
      </c>
      <c r="AV508">
        <f t="shared" si="1264"/>
        <v>3.5578276055005147</v>
      </c>
      <c r="AW508">
        <f t="shared" si="1265"/>
        <v>1.512852540006919</v>
      </c>
      <c r="AX508">
        <f t="shared" si="1266"/>
        <v>2.160166951941906</v>
      </c>
      <c r="AY508">
        <f t="shared" si="1267"/>
        <v>2.5336184298523805</v>
      </c>
      <c r="AZ508">
        <f t="shared" si="1268"/>
        <v>3.0998067039044881</v>
      </c>
      <c r="BA508">
        <f t="shared" si="1269"/>
        <v>1.7844429913021038</v>
      </c>
      <c r="BB508">
        <f t="shared" si="1270"/>
        <v>2.415380324158896</v>
      </c>
      <c r="BC508">
        <f t="shared" si="1271"/>
        <v>3.3551426757031191</v>
      </c>
      <c r="BD508">
        <f t="shared" si="1272"/>
        <v>3.7980894106740433</v>
      </c>
      <c r="BE508">
        <f t="shared" si="1273"/>
        <v>2.7180332305126562</v>
      </c>
      <c r="BF508">
        <f t="shared" si="1274"/>
        <v>3.2574597914756316</v>
      </c>
      <c r="BG508">
        <f t="shared" si="1275"/>
        <v>2.8239537446609106</v>
      </c>
      <c r="BH508">
        <f t="shared" si="1276"/>
        <v>3.3465920597996583</v>
      </c>
      <c r="BI508">
        <f t="shared" si="1277"/>
        <v>1.5468727853667465</v>
      </c>
      <c r="BJ508">
        <f t="shared" si="1278"/>
        <v>2.1932266666610798</v>
      </c>
      <c r="BK508">
        <f t="shared" si="1279"/>
        <v>8.5855528646609294</v>
      </c>
      <c r="BL508">
        <f t="shared" si="1280"/>
        <v>3.4630603382558971</v>
      </c>
      <c r="BM508">
        <f t="shared" si="1281"/>
        <v>1.6099194381788549</v>
      </c>
      <c r="BN508">
        <f t="shared" si="1282"/>
        <v>2.2524733184109658</v>
      </c>
      <c r="BO508">
        <f t="shared" si="1283"/>
        <v>2.5097595934471841</v>
      </c>
      <c r="BP508">
        <f t="shared" si="1284"/>
        <v>3.0730893200553218</v>
      </c>
      <c r="BQ508">
        <f t="shared" si="1285"/>
        <v>3.0447300511261788</v>
      </c>
      <c r="BR508">
        <f t="shared" si="1286"/>
        <v>3.53184689448933</v>
      </c>
      <c r="BS508">
        <f t="shared" si="1287"/>
        <v>3.1029423099791966</v>
      </c>
      <c r="BT508">
        <f t="shared" si="1288"/>
        <v>3.576920857240335</v>
      </c>
      <c r="BU508">
        <f t="shared" si="1289"/>
        <v>2.893709952994882</v>
      </c>
      <c r="BV508">
        <f t="shared" si="1290"/>
        <v>3.4075750008710588</v>
      </c>
      <c r="BX508">
        <f t="shared" si="1291"/>
        <v>115.81833243305347</v>
      </c>
      <c r="BY508">
        <f t="shared" si="1292"/>
        <v>64.702008315492236</v>
      </c>
      <c r="BZ508">
        <f t="shared" si="1293"/>
        <v>79.150749673530584</v>
      </c>
      <c r="CA508">
        <f t="shared" si="1294"/>
        <v>52.81182107838643</v>
      </c>
      <c r="CB508">
        <f t="shared" si="1295"/>
        <v>113.43437117670742</v>
      </c>
      <c r="CC508">
        <f t="shared" si="1296"/>
        <v>64.003457080137835</v>
      </c>
      <c r="CD508">
        <f t="shared" si="1297"/>
        <v>119.56016997255692</v>
      </c>
      <c r="CE508">
        <f t="shared" si="1298"/>
        <v>66.17178968837041</v>
      </c>
      <c r="CF508">
        <f t="shared" si="1299"/>
        <v>102.61675261189245</v>
      </c>
      <c r="CG508">
        <f t="shared" si="1300"/>
        <v>60.061350194913771</v>
      </c>
      <c r="CH508">
        <f t="shared" si="1301"/>
        <v>115.48202028554662</v>
      </c>
      <c r="CI508">
        <f t="shared" si="1302"/>
        <v>64.588920649997817</v>
      </c>
      <c r="CJ508">
        <f t="shared" si="1303"/>
        <v>106.87373347852251</v>
      </c>
      <c r="CK508">
        <f t="shared" si="1304"/>
        <v>61.513221149443581</v>
      </c>
      <c r="CL508">
        <f t="shared" si="1305"/>
        <v>121.77964671098675</v>
      </c>
      <c r="CM508">
        <f t="shared" si="1306"/>
        <v>66.890073244743931</v>
      </c>
      <c r="CN508">
        <f t="shared" si="1307"/>
        <v>117.11502236832438</v>
      </c>
      <c r="CO508">
        <f t="shared" si="1308"/>
        <v>65.168995056681197</v>
      </c>
      <c r="CP508">
        <f t="shared" si="1309"/>
        <v>117.98825868859861</v>
      </c>
      <c r="CQ508">
        <f t="shared" si="1310"/>
        <v>65.479859399465909</v>
      </c>
      <c r="CR508">
        <f t="shared" si="1311"/>
        <v>103.19564673370604</v>
      </c>
      <c r="CS508">
        <f t="shared" si="1312"/>
        <v>60.261213334256759</v>
      </c>
      <c r="CT508">
        <f t="shared" si="1313"/>
        <v>2570.8088198438331</v>
      </c>
      <c r="CU508">
        <f t="shared" si="1314"/>
        <v>423.51772057908892</v>
      </c>
      <c r="CV508">
        <f t="shared" si="1315"/>
        <v>104.23157508881408</v>
      </c>
      <c r="CW508">
        <f t="shared" si="1316"/>
        <v>60.610197041104016</v>
      </c>
      <c r="CX508">
        <f t="shared" si="1317"/>
        <v>115.25943649952117</v>
      </c>
      <c r="CY508">
        <f t="shared" si="1318"/>
        <v>64.486555564026233</v>
      </c>
      <c r="CZ508">
        <f t="shared" si="1319"/>
        <v>119.67432937462156</v>
      </c>
      <c r="DA508">
        <f t="shared" si="1320"/>
        <v>66.089897542976203</v>
      </c>
      <c r="DB508">
        <f t="shared" si="1321"/>
        <v>120.09130414577959</v>
      </c>
      <c r="DC508">
        <f t="shared" si="1322"/>
        <v>66.231424300333885</v>
      </c>
      <c r="DD508">
        <f t="shared" si="1323"/>
        <v>118.53976105580725</v>
      </c>
      <c r="DE508">
        <f t="shared" si="1324"/>
        <v>65.685886117429433</v>
      </c>
      <c r="DG508">
        <f t="shared" si="1171"/>
        <v>-0.81382751464842995</v>
      </c>
      <c r="DH508">
        <f t="shared" si="1172"/>
        <v>-0.63876128196715998</v>
      </c>
      <c r="DI508">
        <f t="shared" si="1173"/>
        <v>-7.8528165817260298E-2</v>
      </c>
      <c r="DJ508">
        <f t="shared" si="1174"/>
        <v>-5.1197290420530006E-2</v>
      </c>
      <c r="DK508">
        <f t="shared" si="1175"/>
        <v>0.13722467422485973</v>
      </c>
      <c r="DL508">
        <f t="shared" si="1176"/>
        <v>0.11712551116943981</v>
      </c>
      <c r="DM508">
        <f t="shared" si="1177"/>
        <v>-0.37321257591247026</v>
      </c>
      <c r="DN508">
        <f t="shared" si="1178"/>
        <v>-0.29934430122375</v>
      </c>
      <c r="DO508">
        <f t="shared" si="1179"/>
        <v>-1.1458873748770415E-2</v>
      </c>
      <c r="DP508">
        <f t="shared" si="1180"/>
        <v>-8.4681510925301851E-3</v>
      </c>
      <c r="DQ508">
        <f t="shared" si="1181"/>
        <v>-0.2673628330230704</v>
      </c>
      <c r="DR508">
        <f t="shared" si="1182"/>
        <v>-0.21494555473327015</v>
      </c>
      <c r="DS508">
        <f t="shared" si="1183"/>
        <v>0.22851157188415971</v>
      </c>
      <c r="DT508">
        <f t="shared" si="1184"/>
        <v>0.17977380752564009</v>
      </c>
      <c r="DU508">
        <f t="shared" si="1185"/>
        <v>4.5452594757079634E-2</v>
      </c>
      <c r="DV508">
        <f t="shared" si="1186"/>
        <v>3.5748481750490058E-2</v>
      </c>
      <c r="DW508">
        <f t="shared" si="1187"/>
        <v>7.7269077301029832E-2</v>
      </c>
      <c r="DX508">
        <f t="shared" si="1188"/>
        <v>6.0274362564090023E-2</v>
      </c>
      <c r="DY508">
        <f t="shared" si="1189"/>
        <v>-0.35945987701416016</v>
      </c>
      <c r="DZ508">
        <f t="shared" si="1190"/>
        <v>-0.28814029693602983</v>
      </c>
      <c r="EA508">
        <f t="shared" si="1191"/>
        <v>-4.5333046913146902</v>
      </c>
      <c r="EB508">
        <f t="shared" si="1192"/>
        <v>-3.6300249099731396</v>
      </c>
      <c r="EC508">
        <f t="shared" si="1193"/>
        <v>-0.33436727523803</v>
      </c>
      <c r="ED508">
        <f t="shared" si="1194"/>
        <v>-0.26827073097229004</v>
      </c>
      <c r="EE508">
        <f t="shared" si="1195"/>
        <v>-1.897120475769043E-2</v>
      </c>
      <c r="EF508">
        <f t="shared" si="1196"/>
        <v>-1.6072034835810101E-2</v>
      </c>
      <c r="EG508">
        <f t="shared" si="1197"/>
        <v>0.14172220230102983</v>
      </c>
      <c r="EH508">
        <f t="shared" si="1198"/>
        <v>0.11022591590882014</v>
      </c>
      <c r="EI508">
        <f t="shared" si="1199"/>
        <v>0.15832376480102983</v>
      </c>
      <c r="EJ508">
        <f t="shared" si="1200"/>
        <v>0.12217998504638983</v>
      </c>
      <c r="EK508">
        <f t="shared" si="1201"/>
        <v>9.7897529602059663E-2</v>
      </c>
      <c r="EL508">
        <f t="shared" si="1202"/>
        <v>7.6866865158080167E-2</v>
      </c>
      <c r="EN508">
        <f t="shared" si="1203"/>
        <v>1.8589739227852737</v>
      </c>
      <c r="EO508">
        <v>0</v>
      </c>
      <c r="EP508">
        <f t="shared" si="1204"/>
        <v>0.33546487755441445</v>
      </c>
      <c r="EQ508">
        <v>0</v>
      </c>
      <c r="ER508">
        <f t="shared" si="1205"/>
        <v>0.75531614141329584</v>
      </c>
      <c r="ES508">
        <v>0</v>
      </c>
      <c r="ET508">
        <f t="shared" si="1206"/>
        <v>0.39626792642357422</v>
      </c>
      <c r="EU508">
        <v>0</v>
      </c>
      <c r="EV508">
        <f t="shared" si="1207"/>
        <v>0.29179879019186528</v>
      </c>
      <c r="EW508">
        <v>0</v>
      </c>
      <c r="EX508">
        <f t="shared" si="1208"/>
        <v>0.50370146701533924</v>
      </c>
      <c r="EY508">
        <v>0</v>
      </c>
      <c r="EZ508">
        <f t="shared" si="1209"/>
        <v>0.34203765917663542</v>
      </c>
      <c r="FA508">
        <v>0</v>
      </c>
      <c r="FB508">
        <f t="shared" si="1210"/>
        <v>0.45355944658965308</v>
      </c>
      <c r="FC508">
        <v>0</v>
      </c>
      <c r="FD508">
        <f t="shared" si="1211"/>
        <v>0.23107730724388498</v>
      </c>
      <c r="FE508">
        <v>0</v>
      </c>
      <c r="FF508">
        <f t="shared" si="1212"/>
        <v>0.31427278697511962</v>
      </c>
      <c r="FG508">
        <v>0</v>
      </c>
      <c r="FH508">
        <f t="shared" si="1213"/>
        <v>0.29848612780027395</v>
      </c>
      <c r="FI508">
        <v>0</v>
      </c>
      <c r="FJ508">
        <f t="shared" si="1214"/>
        <v>0.49768739625318936</v>
      </c>
      <c r="FK508">
        <v>0</v>
      </c>
      <c r="FL508">
        <f t="shared" si="1215"/>
        <v>3.5562060905054009</v>
      </c>
      <c r="FM508">
        <v>0</v>
      </c>
      <c r="FN508">
        <f t="shared" si="1216"/>
        <v>0.48541055887625362</v>
      </c>
      <c r="FO508">
        <v>0</v>
      </c>
      <c r="FP508">
        <f t="shared" si="1217"/>
        <v>0.34183615977200077</v>
      </c>
      <c r="FQ508">
        <v>0</v>
      </c>
      <c r="FR508">
        <f t="shared" si="1218"/>
        <v>0.26742532583323042</v>
      </c>
      <c r="FS508">
        <v>0</v>
      </c>
      <c r="FT508">
        <f t="shared" si="1219"/>
        <v>0.2575658281608213</v>
      </c>
      <c r="FU508">
        <v>0</v>
      </c>
      <c r="FV508">
        <f t="shared" si="1220"/>
        <v>0.28979627524077722</v>
      </c>
      <c r="FX508">
        <f t="shared" si="1221"/>
        <v>1.1423149172002398</v>
      </c>
      <c r="FY508">
        <f t="shared" si="1222"/>
        <v>1.3037262605452391</v>
      </c>
      <c r="FZ508">
        <f t="shared" si="1223"/>
        <v>1.6031932830810498</v>
      </c>
      <c r="GA508">
        <f t="shared" si="1224"/>
        <v>1.7690949440002401</v>
      </c>
      <c r="GB508">
        <f t="shared" si="1225"/>
        <v>0.78936576843261985</v>
      </c>
      <c r="GC508">
        <f t="shared" si="1226"/>
        <v>1.1303336620330802</v>
      </c>
      <c r="GD508">
        <f t="shared" si="1227"/>
        <v>1.5246651172637895</v>
      </c>
      <c r="GE508">
        <f t="shared" si="1228"/>
        <v>1.7178976535797101</v>
      </c>
      <c r="GF508">
        <f t="shared" si="1229"/>
        <v>1.7404179573059095</v>
      </c>
      <c r="GG508">
        <f t="shared" si="1230"/>
        <v>1.88622045516968</v>
      </c>
      <c r="GH508">
        <f t="shared" si="1231"/>
        <v>1.2299807071685795</v>
      </c>
      <c r="GI508">
        <f t="shared" si="1232"/>
        <v>1.4697506427764901</v>
      </c>
      <c r="GJ508">
        <f t="shared" si="1233"/>
        <v>1.5917344093322794</v>
      </c>
      <c r="GK508">
        <f t="shared" si="1234"/>
        <v>1.76062679290771</v>
      </c>
      <c r="GL508">
        <f t="shared" si="1235"/>
        <v>1.3358304500579794</v>
      </c>
      <c r="GM508">
        <f t="shared" si="1236"/>
        <v>1.55414938926697</v>
      </c>
      <c r="GN508">
        <f t="shared" si="1237"/>
        <v>1.8317048549652095</v>
      </c>
      <c r="GO508">
        <f t="shared" si="1238"/>
        <v>1.9488687515258802</v>
      </c>
      <c r="GP508">
        <f t="shared" si="1239"/>
        <v>1.6486458778381294</v>
      </c>
      <c r="GQ508">
        <f t="shared" si="1240"/>
        <v>1.8048434257507302</v>
      </c>
      <c r="GR508">
        <f t="shared" si="1241"/>
        <v>1.6804623603820796</v>
      </c>
      <c r="GS508">
        <f t="shared" si="1242"/>
        <v>1.8293693065643302</v>
      </c>
      <c r="GT508">
        <f t="shared" si="1243"/>
        <v>1.2437334060668896</v>
      </c>
      <c r="GU508">
        <f t="shared" si="1244"/>
        <v>1.4809546470642103</v>
      </c>
      <c r="GV508">
        <f t="shared" si="1245"/>
        <v>2.9301114082336408</v>
      </c>
      <c r="GW508">
        <f t="shared" si="1246"/>
        <v>1.8609299659728995</v>
      </c>
      <c r="GX508">
        <f t="shared" si="1247"/>
        <v>1.2688260078430198</v>
      </c>
      <c r="GY508">
        <f t="shared" si="1248"/>
        <v>1.5008242130279501</v>
      </c>
      <c r="GZ508">
        <f t="shared" si="1249"/>
        <v>1.5842220783233594</v>
      </c>
      <c r="HA508">
        <f t="shared" si="1250"/>
        <v>1.75302290916443</v>
      </c>
      <c r="HB508">
        <f t="shared" si="1251"/>
        <v>1.7449154853820796</v>
      </c>
      <c r="HC508">
        <f t="shared" si="1252"/>
        <v>1.8793208599090603</v>
      </c>
      <c r="HD508">
        <f t="shared" si="1253"/>
        <v>1.7615170478820796</v>
      </c>
      <c r="HE508">
        <f t="shared" si="1254"/>
        <v>1.89127492904663</v>
      </c>
      <c r="HF508">
        <f t="shared" si="1255"/>
        <v>1.7010908126831095</v>
      </c>
      <c r="HG508">
        <f t="shared" si="1256"/>
        <v>1.8459618091583203</v>
      </c>
    </row>
    <row r="509" spans="1:215" x14ac:dyDescent="0.4">
      <c r="A509" t="b">
        <f t="shared" si="1325"/>
        <v>0</v>
      </c>
      <c r="B509">
        <v>4.0253515243530202</v>
      </c>
      <c r="C509">
        <v>4.1743874549865696</v>
      </c>
      <c r="D509">
        <f t="shared" si="1170"/>
        <v>8.199738979339589</v>
      </c>
      <c r="E509">
        <v>3.3199882507324201</v>
      </c>
      <c r="F509">
        <v>2.5430107116699201</v>
      </c>
      <c r="G509">
        <f t="shared" si="1169"/>
        <v>5.8629989624023402</v>
      </c>
      <c r="H509">
        <v>3.7730176448821999</v>
      </c>
      <c r="I509">
        <v>2.9021902084350502</v>
      </c>
      <c r="J509">
        <v>3.1572422981262198</v>
      </c>
      <c r="K509">
        <v>2.4024510383605899</v>
      </c>
      <c r="L509">
        <v>3.3510208129882799</v>
      </c>
      <c r="M509">
        <v>2.5585093498229901</v>
      </c>
      <c r="N509">
        <v>3.62173223495483</v>
      </c>
      <c r="O509">
        <v>2.7864279747009202</v>
      </c>
      <c r="P509">
        <v>3.4729125499725302</v>
      </c>
      <c r="Q509">
        <v>2.66613268852233</v>
      </c>
      <c r="R509">
        <v>3.71200227737426</v>
      </c>
      <c r="S509">
        <v>2.8548667430877601</v>
      </c>
      <c r="T509">
        <v>3.48860764503479</v>
      </c>
      <c r="U509">
        <v>2.6810390949249201</v>
      </c>
      <c r="V509">
        <v>3.4340045452117902</v>
      </c>
      <c r="W509">
        <v>2.63597416877746</v>
      </c>
      <c r="X509">
        <v>3.0139064788818302</v>
      </c>
      <c r="Y509">
        <v>2.30370593070983</v>
      </c>
      <c r="Z509">
        <v>3.6436357498168901</v>
      </c>
      <c r="AA509">
        <v>2.8023424148559499</v>
      </c>
      <c r="AB509">
        <v>7.9107060432434002</v>
      </c>
      <c r="AC509">
        <v>6.21826171875</v>
      </c>
      <c r="AD509">
        <v>3.37679123878479</v>
      </c>
      <c r="AE509">
        <v>2.5907015800475999</v>
      </c>
      <c r="AF509">
        <v>3.3491039276122998</v>
      </c>
      <c r="AG509">
        <v>2.5695853233337398</v>
      </c>
      <c r="AH509">
        <v>3.5147294998168901</v>
      </c>
      <c r="AI509">
        <v>2.70160961151123</v>
      </c>
      <c r="AJ509">
        <v>3.2130112648010201</v>
      </c>
      <c r="AK509">
        <v>2.4602572917938201</v>
      </c>
      <c r="AL509">
        <v>3.4129204750061</v>
      </c>
      <c r="AM509">
        <v>2.6213901042938201</v>
      </c>
      <c r="AO509">
        <f t="shared" si="1257"/>
        <v>0.49753734777276964</v>
      </c>
      <c r="AP509">
        <f t="shared" si="1258"/>
        <v>2.6613900786344371</v>
      </c>
      <c r="AQ509">
        <f t="shared" si="1259"/>
        <v>6.3672386728794467E-2</v>
      </c>
      <c r="AR509">
        <f t="shared" si="1260"/>
        <v>1.6184858341332675</v>
      </c>
      <c r="AS509">
        <f t="shared" si="1261"/>
        <v>0.75361362866009418</v>
      </c>
      <c r="AT509">
        <f t="shared" si="1262"/>
        <v>3.1397586645653175</v>
      </c>
      <c r="AU509">
        <f t="shared" si="1263"/>
        <v>0.45472190828967674</v>
      </c>
      <c r="AV509">
        <f t="shared" si="1264"/>
        <v>2.6110620507470403</v>
      </c>
      <c r="AW509">
        <f t="shared" si="1265"/>
        <v>0.16290853077430006</v>
      </c>
      <c r="AX509">
        <f t="shared" si="1266"/>
        <v>1.92643151891481</v>
      </c>
      <c r="AY509">
        <f t="shared" si="1267"/>
        <v>0.30518882041456774</v>
      </c>
      <c r="AZ509">
        <f t="shared" si="1268"/>
        <v>2.2748324405620979</v>
      </c>
      <c r="BA509">
        <f t="shared" si="1269"/>
        <v>9.8187750582156064E-2</v>
      </c>
      <c r="BB509">
        <f t="shared" si="1270"/>
        <v>1.7411349091299411</v>
      </c>
      <c r="BC509">
        <f t="shared" si="1271"/>
        <v>0.28809399198558289</v>
      </c>
      <c r="BD509">
        <f t="shared" si="1272"/>
        <v>2.230089324498818</v>
      </c>
      <c r="BE509">
        <f t="shared" si="1273"/>
        <v>0.34969124973945831</v>
      </c>
      <c r="BF509">
        <f t="shared" si="1274"/>
        <v>2.3667154391847118</v>
      </c>
      <c r="BG509">
        <f t="shared" si="1275"/>
        <v>1.0230210800082178</v>
      </c>
      <c r="BH509">
        <f t="shared" si="1276"/>
        <v>3.4994493652703458</v>
      </c>
      <c r="BI509">
        <f t="shared" si="1277"/>
        <v>0.14570693252971775</v>
      </c>
      <c r="BJ509">
        <f t="shared" si="1278"/>
        <v>1.8825075921470338</v>
      </c>
      <c r="BK509">
        <f t="shared" si="1279"/>
        <v>15.095979737461896</v>
      </c>
      <c r="BL509">
        <f t="shared" si="1280"/>
        <v>4.1774220060745044</v>
      </c>
      <c r="BM509">
        <f t="shared" si="1281"/>
        <v>0.42063044401634431</v>
      </c>
      <c r="BN509">
        <f t="shared" si="1282"/>
        <v>2.5080609504812101</v>
      </c>
      <c r="BO509">
        <f t="shared" si="1283"/>
        <v>0.45731081209760005</v>
      </c>
      <c r="BP509">
        <f t="shared" si="1284"/>
        <v>2.5753898817574665</v>
      </c>
      <c r="BQ509">
        <f t="shared" si="1285"/>
        <v>0.2607348519413763</v>
      </c>
      <c r="BR509">
        <f t="shared" si="1286"/>
        <v>2.1690745762318717</v>
      </c>
      <c r="BS509">
        <f t="shared" si="1287"/>
        <v>0.65989669728901101</v>
      </c>
      <c r="BT509">
        <f t="shared" si="1288"/>
        <v>2.9382422163672017</v>
      </c>
      <c r="BU509">
        <f t="shared" si="1289"/>
        <v>0.37507179020416992</v>
      </c>
      <c r="BV509">
        <f t="shared" si="1290"/>
        <v>2.4118007712586986</v>
      </c>
      <c r="BX509">
        <f t="shared" si="1291"/>
        <v>28.339965111035681</v>
      </c>
      <c r="BY509">
        <f t="shared" si="1292"/>
        <v>52.282108702291723</v>
      </c>
      <c r="BZ509">
        <f t="shared" si="1293"/>
        <v>12.488822503930315</v>
      </c>
      <c r="CA509">
        <f t="shared" si="1294"/>
        <v>46.786017872333225</v>
      </c>
      <c r="CB509">
        <f t="shared" si="1295"/>
        <v>32.494305886180072</v>
      </c>
      <c r="CC509">
        <f t="shared" si="1296"/>
        <v>53.949784283679797</v>
      </c>
      <c r="CD509">
        <f t="shared" si="1297"/>
        <v>27.468146222307357</v>
      </c>
      <c r="CE509">
        <f t="shared" si="1298"/>
        <v>52.083463128939847</v>
      </c>
      <c r="CF509">
        <f t="shared" si="1299"/>
        <v>18.597689369817317</v>
      </c>
      <c r="CG509">
        <f t="shared" si="1300"/>
        <v>48.777044699577488</v>
      </c>
      <c r="CH509">
        <f t="shared" si="1301"/>
        <v>23.769511929946553</v>
      </c>
      <c r="CI509">
        <f t="shared" si="1302"/>
        <v>50.615778852974273</v>
      </c>
      <c r="CJ509">
        <f t="shared" si="1303"/>
        <v>15.064301554666677</v>
      </c>
      <c r="CK509">
        <f t="shared" si="1304"/>
        <v>47.627889932854053</v>
      </c>
      <c r="CL509">
        <f t="shared" si="1305"/>
        <v>23.259660887914954</v>
      </c>
      <c r="CM509">
        <f t="shared" si="1306"/>
        <v>50.399755561983945</v>
      </c>
      <c r="CN509">
        <f t="shared" si="1307"/>
        <v>24.999453115414696</v>
      </c>
      <c r="CO509">
        <f t="shared" si="1308"/>
        <v>51.043109809808662</v>
      </c>
      <c r="CP509">
        <f t="shared" si="1309"/>
        <v>35.633183457498845</v>
      </c>
      <c r="CQ509">
        <f t="shared" si="1310"/>
        <v>54.988797370020492</v>
      </c>
      <c r="CR509">
        <f t="shared" si="1311"/>
        <v>17.769409501573392</v>
      </c>
      <c r="CS509">
        <f t="shared" si="1312"/>
        <v>48.516799924543776</v>
      </c>
      <c r="CT509">
        <f t="shared" si="1313"/>
        <v>2670.3146923494855</v>
      </c>
      <c r="CU509">
        <f t="shared" si="1314"/>
        <v>436.83013943641282</v>
      </c>
      <c r="CV509">
        <f t="shared" si="1315"/>
        <v>26.72331231920527</v>
      </c>
      <c r="CW509">
        <f t="shared" si="1316"/>
        <v>51.660885244598902</v>
      </c>
      <c r="CX509">
        <f t="shared" si="1317"/>
        <v>27.522786111769548</v>
      </c>
      <c r="CY509">
        <f t="shared" si="1318"/>
        <v>51.93960455927526</v>
      </c>
      <c r="CZ509">
        <f t="shared" si="1319"/>
        <v>22.393154643603907</v>
      </c>
      <c r="DA509">
        <f t="shared" si="1320"/>
        <v>50.096310432653645</v>
      </c>
      <c r="DB509">
        <f t="shared" si="1321"/>
        <v>31.146175610158046</v>
      </c>
      <c r="DC509">
        <f t="shared" si="1322"/>
        <v>53.292188551516382</v>
      </c>
      <c r="DD509">
        <f t="shared" si="1323"/>
        <v>25.646228339278039</v>
      </c>
      <c r="DE509">
        <f t="shared" si="1324"/>
        <v>51.245181079960687</v>
      </c>
      <c r="DG509">
        <f t="shared" si="1171"/>
        <v>-0.45302939414977983</v>
      </c>
      <c r="DH509">
        <f t="shared" si="1172"/>
        <v>-0.35917949676513006</v>
      </c>
      <c r="DI509">
        <f t="shared" si="1173"/>
        <v>0.16274595260620028</v>
      </c>
      <c r="DJ509">
        <f t="shared" si="1174"/>
        <v>0.14055967330933017</v>
      </c>
      <c r="DK509">
        <f t="shared" si="1175"/>
        <v>-3.1032562255859819E-2</v>
      </c>
      <c r="DL509">
        <f t="shared" si="1176"/>
        <v>-1.5498638153069955E-2</v>
      </c>
      <c r="DM509">
        <f t="shared" si="1177"/>
        <v>-0.30174398422240989</v>
      </c>
      <c r="DN509">
        <f t="shared" si="1178"/>
        <v>-0.24341726303100009</v>
      </c>
      <c r="DO509">
        <f t="shared" si="1179"/>
        <v>-0.15292429924011008</v>
      </c>
      <c r="DP509">
        <f t="shared" si="1180"/>
        <v>-0.12312197685240989</v>
      </c>
      <c r="DQ509">
        <f t="shared" si="1181"/>
        <v>-0.39201402664183993</v>
      </c>
      <c r="DR509">
        <f t="shared" si="1182"/>
        <v>-0.31185603141784002</v>
      </c>
      <c r="DS509">
        <f t="shared" si="1183"/>
        <v>-0.16861939430236994</v>
      </c>
      <c r="DT509">
        <f t="shared" si="1184"/>
        <v>-0.138028383255</v>
      </c>
      <c r="DU509">
        <f t="shared" si="1185"/>
        <v>-0.11401629447937012</v>
      </c>
      <c r="DV509">
        <f t="shared" si="1186"/>
        <v>-9.2963457107539949E-2</v>
      </c>
      <c r="DW509">
        <f t="shared" si="1187"/>
        <v>0.30608177185058993</v>
      </c>
      <c r="DX509">
        <f t="shared" si="1188"/>
        <v>0.23930478096009011</v>
      </c>
      <c r="DY509">
        <f t="shared" si="1189"/>
        <v>-0.32364749908446999</v>
      </c>
      <c r="DZ509">
        <f t="shared" si="1190"/>
        <v>-0.25933170318602983</v>
      </c>
      <c r="EA509">
        <f t="shared" si="1191"/>
        <v>-4.5907177925109801</v>
      </c>
      <c r="EB509">
        <f t="shared" si="1192"/>
        <v>-3.6752510070800799</v>
      </c>
      <c r="EC509">
        <f t="shared" si="1193"/>
        <v>-5.680298805236994E-2</v>
      </c>
      <c r="ED509">
        <f t="shared" si="1194"/>
        <v>-4.7690868377679774E-2</v>
      </c>
      <c r="EE509">
        <f t="shared" si="1195"/>
        <v>-2.9115676879879704E-2</v>
      </c>
      <c r="EF509">
        <f t="shared" si="1196"/>
        <v>-2.6574611663819692E-2</v>
      </c>
      <c r="EG509">
        <f t="shared" si="1197"/>
        <v>-0.19474124908446999</v>
      </c>
      <c r="EH509">
        <f t="shared" si="1198"/>
        <v>-0.15859889984130993</v>
      </c>
      <c r="EI509">
        <f t="shared" si="1199"/>
        <v>0.10697698593140004</v>
      </c>
      <c r="EJ509">
        <f t="shared" si="1200"/>
        <v>8.2753419876099965E-2</v>
      </c>
      <c r="EK509">
        <f t="shared" si="1201"/>
        <v>-9.2932224273679864E-2</v>
      </c>
      <c r="EL509">
        <f t="shared" si="1202"/>
        <v>-7.8379392623900035E-2</v>
      </c>
      <c r="EN509">
        <f t="shared" si="1203"/>
        <v>0.86153815873095418</v>
      </c>
      <c r="EO509">
        <v>0</v>
      </c>
      <c r="EP509">
        <f t="shared" si="1204"/>
        <v>1.3133506461965498</v>
      </c>
      <c r="EQ509">
        <v>0</v>
      </c>
      <c r="ER509">
        <f t="shared" si="1205"/>
        <v>1.5273485291555788</v>
      </c>
      <c r="ES509">
        <v>0</v>
      </c>
      <c r="ET509">
        <f t="shared" si="1206"/>
        <v>1.2656292928457464</v>
      </c>
      <c r="EU509">
        <v>0</v>
      </c>
      <c r="EV509">
        <f t="shared" si="1207"/>
        <v>1.3473989712123586</v>
      </c>
      <c r="EW509">
        <v>0</v>
      </c>
      <c r="EX509">
        <f t="shared" si="1208"/>
        <v>1.4439772595577018</v>
      </c>
      <c r="EY509">
        <v>0</v>
      </c>
      <c r="EZ509">
        <f t="shared" si="1209"/>
        <v>1.3791428948889313</v>
      </c>
      <c r="FA509">
        <v>0</v>
      </c>
      <c r="FB509">
        <f t="shared" si="1210"/>
        <v>1.4948630280021158</v>
      </c>
      <c r="FC509">
        <v>0</v>
      </c>
      <c r="FD509">
        <f t="shared" si="1211"/>
        <v>1.3809107916942986</v>
      </c>
      <c r="FE509">
        <v>0</v>
      </c>
      <c r="FF509">
        <f t="shared" si="1212"/>
        <v>1.3596236059702096</v>
      </c>
      <c r="FG509">
        <v>0</v>
      </c>
      <c r="FH509">
        <f t="shared" si="1213"/>
        <v>1.1728610540504434</v>
      </c>
      <c r="FI509">
        <v>0</v>
      </c>
      <c r="FJ509">
        <f t="shared" si="1214"/>
        <v>1.4578265945903093</v>
      </c>
      <c r="FK509">
        <v>0</v>
      </c>
      <c r="FL509">
        <f t="shared" si="1215"/>
        <v>4.5712057189744586</v>
      </c>
      <c r="FM509">
        <v>0</v>
      </c>
      <c r="FN509">
        <f t="shared" si="1216"/>
        <v>1.3332590594375446</v>
      </c>
      <c r="FO509">
        <v>0</v>
      </c>
      <c r="FP509">
        <f t="shared" si="1217"/>
        <v>1.3188842080808394</v>
      </c>
      <c r="FQ509">
        <v>0</v>
      </c>
      <c r="FR509">
        <f t="shared" si="1218"/>
        <v>1.3933940014060666</v>
      </c>
      <c r="FS509">
        <v>0</v>
      </c>
      <c r="FT509">
        <f t="shared" si="1219"/>
        <v>1.2613000542113468</v>
      </c>
      <c r="FU509">
        <v>0</v>
      </c>
      <c r="FV509">
        <f t="shared" si="1220"/>
        <v>1.3452328624152416</v>
      </c>
      <c r="FX509">
        <f t="shared" si="1221"/>
        <v>0.96429753293372023</v>
      </c>
      <c r="FY509">
        <f t="shared" si="1222"/>
        <v>1.3055345128893625</v>
      </c>
      <c r="FZ509">
        <f t="shared" si="1223"/>
        <v>0.70536327362060014</v>
      </c>
      <c r="GA509">
        <f t="shared" si="1224"/>
        <v>1.6313767433166495</v>
      </c>
      <c r="GB509">
        <f t="shared" si="1225"/>
        <v>0.25233387947082031</v>
      </c>
      <c r="GC509">
        <f t="shared" si="1226"/>
        <v>1.2721972465515194</v>
      </c>
      <c r="GD509">
        <f t="shared" si="1227"/>
        <v>0.86810922622680042</v>
      </c>
      <c r="GE509">
        <f t="shared" si="1228"/>
        <v>1.7719364166259797</v>
      </c>
      <c r="GF509">
        <f t="shared" si="1229"/>
        <v>0.67433071136474032</v>
      </c>
      <c r="GG509">
        <f t="shared" si="1230"/>
        <v>1.6158781051635795</v>
      </c>
      <c r="GH509">
        <f t="shared" si="1231"/>
        <v>0.40361928939819025</v>
      </c>
      <c r="GI509">
        <f t="shared" si="1232"/>
        <v>1.3879594802856494</v>
      </c>
      <c r="GJ509">
        <f t="shared" si="1233"/>
        <v>0.55243897438049006</v>
      </c>
      <c r="GK509">
        <f t="shared" si="1234"/>
        <v>1.5082547664642396</v>
      </c>
      <c r="GL509">
        <f t="shared" si="1235"/>
        <v>0.31334924697876021</v>
      </c>
      <c r="GM509">
        <f t="shared" si="1236"/>
        <v>1.3195207118988095</v>
      </c>
      <c r="GN509">
        <f t="shared" si="1237"/>
        <v>0.5367438793182302</v>
      </c>
      <c r="GO509">
        <f t="shared" si="1238"/>
        <v>1.4933483600616495</v>
      </c>
      <c r="GP509">
        <f t="shared" si="1239"/>
        <v>0.59134697914123002</v>
      </c>
      <c r="GQ509">
        <f t="shared" si="1240"/>
        <v>1.5384132862091096</v>
      </c>
      <c r="GR509">
        <f t="shared" si="1241"/>
        <v>1.0114450454711901</v>
      </c>
      <c r="GS509">
        <f t="shared" si="1242"/>
        <v>1.8706815242767396</v>
      </c>
      <c r="GT509">
        <f t="shared" si="1243"/>
        <v>0.38171577453613015</v>
      </c>
      <c r="GU509">
        <f t="shared" si="1244"/>
        <v>1.3720450401306197</v>
      </c>
      <c r="GV509">
        <f t="shared" si="1245"/>
        <v>3.88535451889038</v>
      </c>
      <c r="GW509">
        <f t="shared" si="1246"/>
        <v>2.0438742637634304</v>
      </c>
      <c r="GX509">
        <f t="shared" si="1247"/>
        <v>0.6485602855682302</v>
      </c>
      <c r="GY509">
        <f t="shared" si="1248"/>
        <v>1.5836858749389697</v>
      </c>
      <c r="GZ509">
        <f t="shared" si="1249"/>
        <v>0.67624759674072044</v>
      </c>
      <c r="HA509">
        <f t="shared" si="1250"/>
        <v>1.6048021316528298</v>
      </c>
      <c r="HB509">
        <f t="shared" si="1251"/>
        <v>0.51062202453613015</v>
      </c>
      <c r="HC509">
        <f t="shared" si="1252"/>
        <v>1.4727778434753396</v>
      </c>
      <c r="HD509">
        <f t="shared" si="1253"/>
        <v>0.81234025955200018</v>
      </c>
      <c r="HE509">
        <f t="shared" si="1254"/>
        <v>1.7141301631927495</v>
      </c>
      <c r="HF509">
        <f t="shared" si="1255"/>
        <v>0.61243104934692028</v>
      </c>
      <c r="HG509">
        <f t="shared" si="1256"/>
        <v>1.5529973506927495</v>
      </c>
    </row>
    <row r="510" spans="1:215" x14ac:dyDescent="0.4">
      <c r="A510" t="b">
        <f t="shared" si="1325"/>
        <v>0</v>
      </c>
      <c r="B510">
        <v>4.2195076942443803</v>
      </c>
      <c r="C510">
        <v>3.3672957420349099</v>
      </c>
      <c r="D510">
        <f t="shared" si="1170"/>
        <v>7.5868034362792898</v>
      </c>
      <c r="E510">
        <v>3.59883284568786</v>
      </c>
      <c r="F510">
        <v>2.7672646045684801</v>
      </c>
      <c r="G510">
        <f t="shared" si="1169"/>
        <v>6.3660974502563406</v>
      </c>
      <c r="H510">
        <v>3.7318415641784601</v>
      </c>
      <c r="I510">
        <v>2.8712496757507302</v>
      </c>
      <c r="J510">
        <v>3.52452087402343</v>
      </c>
      <c r="K510">
        <v>2.6943223476409899</v>
      </c>
      <c r="L510">
        <v>3.1089844703674299</v>
      </c>
      <c r="M510">
        <v>2.3702855110168399</v>
      </c>
      <c r="N510">
        <v>3.5370168685913002</v>
      </c>
      <c r="O510">
        <v>2.7172877788543701</v>
      </c>
      <c r="P510">
        <v>3.5383825302124001</v>
      </c>
      <c r="Q510">
        <v>2.7202622890472399</v>
      </c>
      <c r="R510">
        <v>3.6643364429473801</v>
      </c>
      <c r="S510">
        <v>2.8056690692901598</v>
      </c>
      <c r="T510">
        <v>3.4340143203735298</v>
      </c>
      <c r="U510">
        <v>2.6362512111663801</v>
      </c>
      <c r="V510">
        <v>3.4702405929565399</v>
      </c>
      <c r="W510">
        <v>2.6575014591217001</v>
      </c>
      <c r="X510">
        <v>3.6051681041717498</v>
      </c>
      <c r="Y510">
        <v>2.77348732948303</v>
      </c>
      <c r="Z510">
        <v>3.8152275085449201</v>
      </c>
      <c r="AA510">
        <v>2.9340724945068302</v>
      </c>
      <c r="AB510">
        <v>7.7545242309570304</v>
      </c>
      <c r="AC510">
        <v>6.0998153686523402</v>
      </c>
      <c r="AD510">
        <v>3.5612301826477002</v>
      </c>
      <c r="AE510">
        <v>2.7406036853790199</v>
      </c>
      <c r="AF510">
        <v>3.26503181457519</v>
      </c>
      <c r="AG510">
        <v>2.50118064880371</v>
      </c>
      <c r="AH510">
        <v>3.5907962322235099</v>
      </c>
      <c r="AI510">
        <v>2.76103663444519</v>
      </c>
      <c r="AJ510">
        <v>3.4605844020843501</v>
      </c>
      <c r="AK510">
        <v>2.6577229499816801</v>
      </c>
      <c r="AL510">
        <v>3.4508252143859801</v>
      </c>
      <c r="AM510">
        <v>2.6505143642425502</v>
      </c>
      <c r="AO510">
        <f t="shared" si="1257"/>
        <v>0.38523726763065946</v>
      </c>
      <c r="AP510">
        <f t="shared" si="1258"/>
        <v>0.36003736592925756</v>
      </c>
      <c r="AQ510">
        <f t="shared" si="1259"/>
        <v>0.23781825441347099</v>
      </c>
      <c r="AR510">
        <f t="shared" si="1260"/>
        <v>0.24606169987600879</v>
      </c>
      <c r="AS510">
        <f t="shared" si="1261"/>
        <v>0.4830066802808276</v>
      </c>
      <c r="AT510">
        <f t="shared" si="1262"/>
        <v>0.45289318956207458</v>
      </c>
      <c r="AU510">
        <f t="shared" si="1263"/>
        <v>1.2332618307700554</v>
      </c>
      <c r="AV510">
        <f t="shared" si="1264"/>
        <v>0.99402940075470525</v>
      </c>
      <c r="AW510">
        <f t="shared" si="1265"/>
        <v>0.46579372710062306</v>
      </c>
      <c r="AX510">
        <f t="shared" si="1266"/>
        <v>0.42251035219811395</v>
      </c>
      <c r="AY510">
        <f t="shared" si="1267"/>
        <v>0.46393148907759196</v>
      </c>
      <c r="AZ510">
        <f t="shared" si="1268"/>
        <v>0.41865228928514736</v>
      </c>
      <c r="BA510">
        <f t="shared" si="1269"/>
        <v>0.30821511826667691</v>
      </c>
      <c r="BB510">
        <f t="shared" si="1270"/>
        <v>0.31542451953833861</v>
      </c>
      <c r="BC510">
        <f t="shared" si="1271"/>
        <v>0.61699984039501177</v>
      </c>
      <c r="BD510">
        <f t="shared" si="1272"/>
        <v>0.53442610611278885</v>
      </c>
      <c r="BE510">
        <f t="shared" si="1273"/>
        <v>0.56140118907228298</v>
      </c>
      <c r="BF510">
        <f t="shared" si="1274"/>
        <v>0.50380792405627772</v>
      </c>
      <c r="BG510">
        <f t="shared" si="1275"/>
        <v>0.37741313193060771</v>
      </c>
      <c r="BH510">
        <f t="shared" si="1276"/>
        <v>0.35260843081738358</v>
      </c>
      <c r="BI510">
        <f t="shared" si="1277"/>
        <v>0.16344246854919003</v>
      </c>
      <c r="BJ510">
        <f t="shared" si="1278"/>
        <v>0.18768238219877584</v>
      </c>
      <c r="BK510">
        <f t="shared" si="1279"/>
        <v>12.496341914831898</v>
      </c>
      <c r="BL510">
        <f t="shared" si="1280"/>
        <v>7.4666635098494609</v>
      </c>
      <c r="BM510">
        <f t="shared" si="1281"/>
        <v>0.43332928227391737</v>
      </c>
      <c r="BN510">
        <f t="shared" si="1282"/>
        <v>0.39274293387558923</v>
      </c>
      <c r="BO510">
        <f t="shared" si="1283"/>
        <v>0.91102420487027469</v>
      </c>
      <c r="BP510">
        <f t="shared" si="1284"/>
        <v>0.75015535472288997</v>
      </c>
      <c r="BQ510">
        <f t="shared" si="1285"/>
        <v>0.39527810247642048</v>
      </c>
      <c r="BR510">
        <f t="shared" si="1286"/>
        <v>0.36755010553548356</v>
      </c>
      <c r="BS510">
        <f t="shared" si="1287"/>
        <v>0.57596456338301849</v>
      </c>
      <c r="BT510">
        <f t="shared" si="1288"/>
        <v>0.50349354722221606</v>
      </c>
      <c r="BU510">
        <f t="shared" si="1289"/>
        <v>0.5908727548412599</v>
      </c>
      <c r="BV510">
        <f t="shared" si="1290"/>
        <v>0.5137755435499135</v>
      </c>
      <c r="BX510">
        <f t="shared" si="1291"/>
        <v>31.444455681850116</v>
      </c>
      <c r="BY510">
        <f t="shared" si="1292"/>
        <v>13.0849569642284</v>
      </c>
      <c r="BZ510">
        <f t="shared" si="1293"/>
        <v>26.244065622223033</v>
      </c>
      <c r="CA510">
        <f t="shared" si="1294"/>
        <v>11.340924918096455</v>
      </c>
      <c r="CB510">
        <f t="shared" si="1295"/>
        <v>34.062489878716519</v>
      </c>
      <c r="CC510">
        <f t="shared" si="1296"/>
        <v>14.204508292153044</v>
      </c>
      <c r="CD510">
        <f t="shared" si="1297"/>
        <v>45.601712533374638</v>
      </c>
      <c r="CE510">
        <f t="shared" si="1298"/>
        <v>18.299550505896423</v>
      </c>
      <c r="CF510">
        <f t="shared" si="1299"/>
        <v>33.6357462055554</v>
      </c>
      <c r="CG510">
        <f t="shared" si="1300"/>
        <v>13.860791811570493</v>
      </c>
      <c r="CH510">
        <f t="shared" si="1301"/>
        <v>33.588784204223131</v>
      </c>
      <c r="CI510">
        <f t="shared" si="1302"/>
        <v>13.815693049977511</v>
      </c>
      <c r="CJ510">
        <f t="shared" si="1303"/>
        <v>28.969770471680022</v>
      </c>
      <c r="CK510">
        <f t="shared" si="1304"/>
        <v>12.461860084368599</v>
      </c>
      <c r="CL510">
        <f t="shared" si="1305"/>
        <v>36.999158652705908</v>
      </c>
      <c r="CM510">
        <f t="shared" si="1306"/>
        <v>15.039228039105508</v>
      </c>
      <c r="CN510">
        <f t="shared" si="1307"/>
        <v>35.855524007819319</v>
      </c>
      <c r="CO510">
        <f t="shared" si="1308"/>
        <v>14.739383626821169</v>
      </c>
      <c r="CP510">
        <f t="shared" si="1309"/>
        <v>31.212131725161896</v>
      </c>
      <c r="CQ510">
        <f t="shared" si="1310"/>
        <v>12.985613271617527</v>
      </c>
      <c r="CR510">
        <f t="shared" si="1311"/>
        <v>22.612918099434829</v>
      </c>
      <c r="CS510">
        <f t="shared" si="1312"/>
        <v>10.195943268516331</v>
      </c>
      <c r="CT510">
        <f t="shared" si="1313"/>
        <v>2264.0995407585615</v>
      </c>
      <c r="CU510">
        <f t="shared" si="1314"/>
        <v>416.77546091105313</v>
      </c>
      <c r="CV510">
        <f t="shared" si="1315"/>
        <v>32.793518338555828</v>
      </c>
      <c r="CW510">
        <f t="shared" si="1316"/>
        <v>13.503660264021368</v>
      </c>
      <c r="CX510">
        <f t="shared" si="1317"/>
        <v>41.81905534346059</v>
      </c>
      <c r="CY510">
        <f t="shared" si="1318"/>
        <v>16.803111747656203</v>
      </c>
      <c r="CZ510">
        <f t="shared" si="1319"/>
        <v>31.73706110233131</v>
      </c>
      <c r="DA510">
        <f t="shared" si="1320"/>
        <v>13.183767347439085</v>
      </c>
      <c r="DB510">
        <f t="shared" si="1321"/>
        <v>36.16442340036437</v>
      </c>
      <c r="DC510">
        <f t="shared" si="1322"/>
        <v>14.736224681375905</v>
      </c>
      <c r="DD510">
        <f t="shared" si="1323"/>
        <v>36.473601642497172</v>
      </c>
      <c r="DE510">
        <f t="shared" si="1324"/>
        <v>14.838676599969963</v>
      </c>
      <c r="DG510">
        <f t="shared" si="1171"/>
        <v>-0.13300871849060014</v>
      </c>
      <c r="DH510">
        <f t="shared" si="1172"/>
        <v>-0.10398507118225009</v>
      </c>
      <c r="DI510">
        <f t="shared" si="1173"/>
        <v>7.4311971664430043E-2</v>
      </c>
      <c r="DJ510">
        <f t="shared" si="1174"/>
        <v>7.2942256927490234E-2</v>
      </c>
      <c r="DK510">
        <f t="shared" si="1175"/>
        <v>0.48984837532043013</v>
      </c>
      <c r="DL510">
        <f t="shared" si="1176"/>
        <v>0.39697909355164018</v>
      </c>
      <c r="DM510">
        <f t="shared" si="1177"/>
        <v>6.1815977096559838E-2</v>
      </c>
      <c r="DN510">
        <f t="shared" si="1178"/>
        <v>4.9976825714109996E-2</v>
      </c>
      <c r="DO510">
        <f t="shared" si="1179"/>
        <v>6.045031547545987E-2</v>
      </c>
      <c r="DP510">
        <f t="shared" si="1180"/>
        <v>4.7002315521240234E-2</v>
      </c>
      <c r="DQ510">
        <f t="shared" si="1181"/>
        <v>-6.5503597259520152E-2</v>
      </c>
      <c r="DR510">
        <f t="shared" si="1182"/>
        <v>-3.8404464721679688E-2</v>
      </c>
      <c r="DS510">
        <f t="shared" si="1183"/>
        <v>0.16481852531433017</v>
      </c>
      <c r="DT510">
        <f t="shared" si="1184"/>
        <v>0.13101339340210005</v>
      </c>
      <c r="DU510">
        <f t="shared" si="1185"/>
        <v>0.12859225273132013</v>
      </c>
      <c r="DV510">
        <f t="shared" si="1186"/>
        <v>0.10976314544678001</v>
      </c>
      <c r="DW510">
        <f t="shared" si="1187"/>
        <v>-6.3352584838898274E-3</v>
      </c>
      <c r="DX510">
        <f t="shared" si="1188"/>
        <v>-6.2227249145498931E-3</v>
      </c>
      <c r="DY510">
        <f t="shared" si="1189"/>
        <v>-0.2163946628570601</v>
      </c>
      <c r="DZ510">
        <f t="shared" si="1190"/>
        <v>-0.16680788993835005</v>
      </c>
      <c r="EA510">
        <f t="shared" si="1191"/>
        <v>-4.1556913852691704</v>
      </c>
      <c r="EB510">
        <f t="shared" si="1192"/>
        <v>-3.3325507640838601</v>
      </c>
      <c r="EC510">
        <f t="shared" si="1193"/>
        <v>3.7602663040159801E-2</v>
      </c>
      <c r="ED510">
        <f t="shared" si="1194"/>
        <v>2.666091918946023E-2</v>
      </c>
      <c r="EE510">
        <f t="shared" si="1195"/>
        <v>0.33380103111267001</v>
      </c>
      <c r="EF510">
        <f t="shared" si="1196"/>
        <v>0.26608395576477006</v>
      </c>
      <c r="EG510">
        <f t="shared" si="1197"/>
        <v>8.0366134643501397E-3</v>
      </c>
      <c r="EH510">
        <f t="shared" si="1198"/>
        <v>6.2279701232901274E-3</v>
      </c>
      <c r="EI510">
        <f t="shared" si="1199"/>
        <v>0.13824844360350985</v>
      </c>
      <c r="EJ510">
        <f t="shared" si="1200"/>
        <v>0.10954165458679999</v>
      </c>
      <c r="EK510">
        <f t="shared" si="1201"/>
        <v>0.14800763130187988</v>
      </c>
      <c r="EL510">
        <f t="shared" si="1202"/>
        <v>0.11675024032592995</v>
      </c>
      <c r="EN510">
        <f t="shared" si="1203"/>
        <v>2.3448277668051438</v>
      </c>
      <c r="EO510">
        <v>0</v>
      </c>
      <c r="EP510">
        <f t="shared" si="1204"/>
        <v>-4.7909728246511296E-2</v>
      </c>
      <c r="EQ510">
        <v>0</v>
      </c>
      <c r="ER510">
        <f t="shared" si="1205"/>
        <v>1.9732068395104552E-2</v>
      </c>
      <c r="ES510">
        <v>0</v>
      </c>
      <c r="ET510">
        <f t="shared" si="1206"/>
        <v>-5.10536970717137E-2</v>
      </c>
      <c r="EU510">
        <v>0</v>
      </c>
      <c r="EV510">
        <f t="shared" si="1207"/>
        <v>-0.25161737648061555</v>
      </c>
      <c r="EW510">
        <v>0</v>
      </c>
      <c r="EX510">
        <f t="shared" si="1208"/>
        <v>-7.4942947669864868E-2</v>
      </c>
      <c r="EY510">
        <v>0</v>
      </c>
      <c r="EZ510">
        <f t="shared" si="1209"/>
        <v>-7.8591912516192242E-2</v>
      </c>
      <c r="FA510">
        <v>0</v>
      </c>
      <c r="FB510">
        <f t="shared" si="1210"/>
        <v>1.5185814136428277E-2</v>
      </c>
      <c r="FC510">
        <v>0</v>
      </c>
      <c r="FD510">
        <f t="shared" si="1211"/>
        <v>-0.12425956652625914</v>
      </c>
      <c r="FE510">
        <v>0</v>
      </c>
      <c r="FF510">
        <f t="shared" si="1212"/>
        <v>-9.0754018737004394E-2</v>
      </c>
      <c r="FG510">
        <v>0</v>
      </c>
      <c r="FH510">
        <f t="shared" si="1213"/>
        <v>-4.7651233316745145E-2</v>
      </c>
      <c r="FI510">
        <v>0</v>
      </c>
      <c r="FJ510">
        <f t="shared" si="1214"/>
        <v>6.8858171376056099E-2</v>
      </c>
      <c r="FK510">
        <v>0</v>
      </c>
      <c r="FL510">
        <f t="shared" si="1215"/>
        <v>2.8867288303044449</v>
      </c>
      <c r="FM510">
        <v>0</v>
      </c>
      <c r="FN510">
        <f t="shared" si="1216"/>
        <v>-7.2905021648655755E-2</v>
      </c>
      <c r="FO510">
        <v>0</v>
      </c>
      <c r="FP510">
        <f t="shared" si="1217"/>
        <v>-0.19830081284437018</v>
      </c>
      <c r="FQ510">
        <v>0</v>
      </c>
      <c r="FR510">
        <f t="shared" si="1218"/>
        <v>-5.2060279197304826E-2</v>
      </c>
      <c r="FS510">
        <v>0</v>
      </c>
      <c r="FT510">
        <f t="shared" si="1219"/>
        <v>-0.11290943958422517</v>
      </c>
      <c r="FU510">
        <v>0</v>
      </c>
      <c r="FV510">
        <f t="shared" si="1220"/>
        <v>-0.11859492106012803</v>
      </c>
      <c r="FX510">
        <f t="shared" si="1221"/>
        <v>1.253084973075298</v>
      </c>
      <c r="FY510">
        <f t="shared" si="1222"/>
        <v>1.3005018890302513</v>
      </c>
      <c r="FZ510">
        <f t="shared" si="1223"/>
        <v>0.62067484855652033</v>
      </c>
      <c r="GA510">
        <f t="shared" si="1224"/>
        <v>0.60003113746642978</v>
      </c>
      <c r="GB510">
        <f t="shared" si="1225"/>
        <v>0.48766613006592019</v>
      </c>
      <c r="GC510">
        <f t="shared" si="1226"/>
        <v>0.49604606628417969</v>
      </c>
      <c r="GD510">
        <f t="shared" si="1227"/>
        <v>0.69498682022095037</v>
      </c>
      <c r="GE510">
        <f t="shared" si="1228"/>
        <v>0.67297339439392001</v>
      </c>
      <c r="GF510">
        <f t="shared" si="1229"/>
        <v>1.1105232238769505</v>
      </c>
      <c r="GG510">
        <f t="shared" si="1230"/>
        <v>0.99701023101806996</v>
      </c>
      <c r="GH510">
        <f t="shared" si="1231"/>
        <v>0.68249082565308017</v>
      </c>
      <c r="GI510">
        <f t="shared" si="1232"/>
        <v>0.65000796318053977</v>
      </c>
      <c r="GJ510">
        <f t="shared" si="1233"/>
        <v>0.6811251640319802</v>
      </c>
      <c r="GK510">
        <f t="shared" si="1234"/>
        <v>0.64703345298767001</v>
      </c>
      <c r="GL510">
        <f t="shared" si="1235"/>
        <v>0.55517125129700018</v>
      </c>
      <c r="GM510">
        <f t="shared" si="1236"/>
        <v>0.56162667274475009</v>
      </c>
      <c r="GN510">
        <f t="shared" si="1237"/>
        <v>0.7854933738708505</v>
      </c>
      <c r="GO510">
        <f t="shared" si="1238"/>
        <v>0.73104453086852983</v>
      </c>
      <c r="GP510">
        <f t="shared" si="1239"/>
        <v>0.74926710128784046</v>
      </c>
      <c r="GQ510">
        <f t="shared" si="1240"/>
        <v>0.70979428291320978</v>
      </c>
      <c r="GR510">
        <f t="shared" si="1241"/>
        <v>0.6143395900726305</v>
      </c>
      <c r="GS510">
        <f t="shared" si="1242"/>
        <v>0.59380841255187988</v>
      </c>
      <c r="GT510">
        <f t="shared" si="1243"/>
        <v>0.40428018569946023</v>
      </c>
      <c r="GU510">
        <f t="shared" si="1244"/>
        <v>0.43322324752807972</v>
      </c>
      <c r="GV510">
        <f t="shared" si="1245"/>
        <v>3.53501653671265</v>
      </c>
      <c r="GW510">
        <f t="shared" si="1246"/>
        <v>2.7325196266174303</v>
      </c>
      <c r="GX510">
        <f t="shared" si="1247"/>
        <v>0.65827751159668013</v>
      </c>
      <c r="GY510">
        <f t="shared" si="1248"/>
        <v>0.62669205665589001</v>
      </c>
      <c r="GZ510">
        <f t="shared" si="1249"/>
        <v>0.95447587966919034</v>
      </c>
      <c r="HA510">
        <f t="shared" si="1250"/>
        <v>0.86611509323119984</v>
      </c>
      <c r="HB510">
        <f t="shared" si="1251"/>
        <v>0.62871146202087047</v>
      </c>
      <c r="HC510">
        <f t="shared" si="1252"/>
        <v>0.6062591075897199</v>
      </c>
      <c r="HD510">
        <f t="shared" si="1253"/>
        <v>0.75892329216003018</v>
      </c>
      <c r="HE510">
        <f t="shared" si="1254"/>
        <v>0.70957279205322976</v>
      </c>
      <c r="HF510">
        <f t="shared" si="1255"/>
        <v>0.76868247985840021</v>
      </c>
      <c r="HG510">
        <f t="shared" si="1256"/>
        <v>0.71678137779235973</v>
      </c>
    </row>
    <row r="511" spans="1:215" x14ac:dyDescent="0.4">
      <c r="A511" t="b">
        <f t="shared" si="1325"/>
        <v>0</v>
      </c>
      <c r="B511">
        <v>6.9707303047180096</v>
      </c>
      <c r="C511">
        <v>5.0875964164733798</v>
      </c>
      <c r="D511">
        <f t="shared" si="1170"/>
        <v>12.058326721191388</v>
      </c>
      <c r="E511">
        <v>3.7823190689086901</v>
      </c>
      <c r="F511">
        <v>2.9147591590881299</v>
      </c>
      <c r="G511">
        <f t="shared" si="1169"/>
        <v>6.69707822799682</v>
      </c>
      <c r="H511">
        <v>4.3722748756408603</v>
      </c>
      <c r="I511">
        <v>3.3876061439514098</v>
      </c>
      <c r="J511">
        <v>3.4803385734558101</v>
      </c>
      <c r="K511">
        <v>2.66256356239318</v>
      </c>
      <c r="L511">
        <v>3.6007390022277801</v>
      </c>
      <c r="M511">
        <v>2.7616720199584899</v>
      </c>
      <c r="N511">
        <v>3.7268359661102202</v>
      </c>
      <c r="O511">
        <v>2.8712060451507502</v>
      </c>
      <c r="P511">
        <v>3.6661891937255802</v>
      </c>
      <c r="Q511">
        <v>2.8222632408142001</v>
      </c>
      <c r="R511">
        <v>3.5187909603118799</v>
      </c>
      <c r="S511">
        <v>2.69395875930786</v>
      </c>
      <c r="T511">
        <v>3.81358766555786</v>
      </c>
      <c r="U511">
        <v>2.9412658214568999</v>
      </c>
      <c r="V511">
        <v>3.6308171749114901</v>
      </c>
      <c r="W511">
        <v>2.7917671203613201</v>
      </c>
      <c r="X511">
        <v>3.7335748672485298</v>
      </c>
      <c r="Y511">
        <v>2.8760564327239901</v>
      </c>
      <c r="Z511">
        <v>3.8701539039611799</v>
      </c>
      <c r="AA511">
        <v>2.9745626449584899</v>
      </c>
      <c r="AB511">
        <v>7.8808898925781197</v>
      </c>
      <c r="AC511">
        <v>6.1930031776428196</v>
      </c>
      <c r="AD511">
        <v>3.4068868160247798</v>
      </c>
      <c r="AE511">
        <v>2.6141862869262602</v>
      </c>
      <c r="AF511">
        <v>3.40005207061767</v>
      </c>
      <c r="AG511">
        <v>2.6076695919036799</v>
      </c>
      <c r="AH511">
        <v>3.4879622459411599</v>
      </c>
      <c r="AI511">
        <v>2.6812057495117099</v>
      </c>
      <c r="AJ511">
        <v>3.88867855072021</v>
      </c>
      <c r="AK511">
        <v>3.0008859634399401</v>
      </c>
      <c r="AL511">
        <v>3.75161457061767</v>
      </c>
      <c r="AM511">
        <v>2.89177274703979</v>
      </c>
      <c r="AO511">
        <f t="shared" si="1257"/>
        <v>10.165966208635112</v>
      </c>
      <c r="AP511">
        <f t="shared" si="1258"/>
        <v>4.7212217470814544</v>
      </c>
      <c r="AQ511">
        <f t="shared" si="1259"/>
        <v>6.751970616900512</v>
      </c>
      <c r="AR511">
        <f t="shared" si="1260"/>
        <v>2.889966926669322</v>
      </c>
      <c r="AS511">
        <f t="shared" si="1261"/>
        <v>12.182834437663534</v>
      </c>
      <c r="AT511">
        <f t="shared" si="1262"/>
        <v>5.8807843433683598</v>
      </c>
      <c r="AU511">
        <f t="shared" si="1263"/>
        <v>11.356841378859793</v>
      </c>
      <c r="AV511">
        <f t="shared" si="1264"/>
        <v>5.4099242983031548</v>
      </c>
      <c r="AW511">
        <f t="shared" si="1265"/>
        <v>10.522850480051668</v>
      </c>
      <c r="AX511">
        <f t="shared" si="1266"/>
        <v>4.9123862780916641</v>
      </c>
      <c r="AY511">
        <f t="shared" si="1267"/>
        <v>10.91999195423908</v>
      </c>
      <c r="AZ511">
        <f t="shared" si="1268"/>
        <v>5.1317343967421039</v>
      </c>
      <c r="BA511">
        <f t="shared" si="1269"/>
        <v>11.915885237459021</v>
      </c>
      <c r="BB511">
        <f t="shared" si="1270"/>
        <v>5.7295012338008382</v>
      </c>
      <c r="BC511">
        <f t="shared" si="1271"/>
        <v>9.9675496440031139</v>
      </c>
      <c r="BD511">
        <f t="shared" si="1272"/>
        <v>4.6067350231037967</v>
      </c>
      <c r="BE511">
        <f t="shared" si="1273"/>
        <v>11.15501971465398</v>
      </c>
      <c r="BF511">
        <f t="shared" si="1274"/>
        <v>5.2708321568863949</v>
      </c>
      <c r="BG511">
        <f t="shared" si="1275"/>
        <v>10.479175326338218</v>
      </c>
      <c r="BH511">
        <f t="shared" si="1276"/>
        <v>4.8909090997222506</v>
      </c>
      <c r="BI511">
        <f t="shared" si="1277"/>
        <v>9.6135740169301762</v>
      </c>
      <c r="BJ511">
        <f t="shared" si="1278"/>
        <v>4.4649117195624397</v>
      </c>
      <c r="BK511">
        <f t="shared" si="1279"/>
        <v>0.82839047537368549</v>
      </c>
      <c r="BL511">
        <f t="shared" si="1280"/>
        <v>1.221924107639111</v>
      </c>
      <c r="BM511">
        <f t="shared" si="1281"/>
        <v>12.700980411901131</v>
      </c>
      <c r="BN511">
        <f t="shared" si="1282"/>
        <v>6.1177576689462985</v>
      </c>
      <c r="BO511">
        <f t="shared" si="1283"/>
        <v>12.749743051477919</v>
      </c>
      <c r="BP511">
        <f t="shared" si="1284"/>
        <v>6.1500370552203556</v>
      </c>
      <c r="BQ511">
        <f t="shared" si="1285"/>
        <v>12.129673351236265</v>
      </c>
      <c r="BR511">
        <f t="shared" si="1286"/>
        <v>5.7907160420402306</v>
      </c>
      <c r="BS511">
        <f t="shared" si="1287"/>
        <v>9.4990430143209128</v>
      </c>
      <c r="BT511">
        <f t="shared" si="1288"/>
        <v>4.3543605147990236</v>
      </c>
      <c r="BU511">
        <f t="shared" si="1289"/>
        <v>10.362706109532368</v>
      </c>
      <c r="BV511">
        <f t="shared" si="1290"/>
        <v>4.8216415872447946</v>
      </c>
      <c r="BX511">
        <f t="shared" si="1291"/>
        <v>1021.0824692319532</v>
      </c>
      <c r="BY511">
        <f t="shared" si="1292"/>
        <v>143.55564345208421</v>
      </c>
      <c r="BZ511">
        <f t="shared" si="1293"/>
        <v>985.77659048705402</v>
      </c>
      <c r="CA511">
        <f t="shared" si="1294"/>
        <v>132.40499197667515</v>
      </c>
      <c r="CB511">
        <f t="shared" si="1295"/>
        <v>1032.5295273650399</v>
      </c>
      <c r="CC511">
        <f t="shared" si="1296"/>
        <v>147.66702761655156</v>
      </c>
      <c r="CD511">
        <f t="shared" si="1297"/>
        <v>1028.3749506853335</v>
      </c>
      <c r="CE511">
        <f t="shared" si="1298"/>
        <v>146.17373046229537</v>
      </c>
      <c r="CF511">
        <f t="shared" si="1299"/>
        <v>1023.452798841333</v>
      </c>
      <c r="CG511">
        <f t="shared" si="1300"/>
        <v>144.34171108885525</v>
      </c>
      <c r="CH511">
        <f t="shared" si="1301"/>
        <v>1025.8976321994958</v>
      </c>
      <c r="CI511">
        <f t="shared" si="1302"/>
        <v>145.18514943560623</v>
      </c>
      <c r="CJ511">
        <f t="shared" si="1303"/>
        <v>1031.2566348701553</v>
      </c>
      <c r="CK511">
        <f t="shared" si="1304"/>
        <v>147.2099024931934</v>
      </c>
      <c r="CL511">
        <f t="shared" si="1305"/>
        <v>1019.6875268398671</v>
      </c>
      <c r="CM511">
        <f t="shared" si="1306"/>
        <v>143.06020760378527</v>
      </c>
      <c r="CN511">
        <f t="shared" si="1307"/>
        <v>1027.2565941218243</v>
      </c>
      <c r="CO511">
        <f t="shared" si="1308"/>
        <v>145.69019740219105</v>
      </c>
      <c r="CP511">
        <f t="shared" si="1309"/>
        <v>1023.1718692187142</v>
      </c>
      <c r="CQ511">
        <f t="shared" si="1310"/>
        <v>144.25585342677692</v>
      </c>
      <c r="CR511">
        <f t="shared" si="1311"/>
        <v>1017.0504761300863</v>
      </c>
      <c r="CS511">
        <f t="shared" si="1312"/>
        <v>142.41895565866244</v>
      </c>
      <c r="CT511">
        <f t="shared" si="1313"/>
        <v>1581.226128132641</v>
      </c>
      <c r="CU511">
        <f t="shared" si="1314"/>
        <v>327.31338373720655</v>
      </c>
      <c r="CV511">
        <f t="shared" si="1315"/>
        <v>1034.829071803887</v>
      </c>
      <c r="CW511">
        <f t="shared" si="1316"/>
        <v>148.34391345229346</v>
      </c>
      <c r="CX511">
        <f t="shared" si="1317"/>
        <v>1035.0345809646362</v>
      </c>
      <c r="CY511">
        <f t="shared" si="1318"/>
        <v>148.43261674921089</v>
      </c>
      <c r="CZ511">
        <f t="shared" si="1319"/>
        <v>1032.2810352689794</v>
      </c>
      <c r="DA511">
        <f t="shared" si="1320"/>
        <v>147.397323289642</v>
      </c>
      <c r="DB511">
        <f t="shared" si="1321"/>
        <v>1016.1539453479115</v>
      </c>
      <c r="DC511">
        <f t="shared" si="1322"/>
        <v>141.89667330125769</v>
      </c>
      <c r="DD511">
        <f t="shared" si="1323"/>
        <v>1022.4104505595291</v>
      </c>
      <c r="DE511">
        <f t="shared" si="1324"/>
        <v>143.974777683269</v>
      </c>
      <c r="DG511">
        <f t="shared" si="1171"/>
        <v>-0.58995580673217018</v>
      </c>
      <c r="DH511">
        <f t="shared" si="1172"/>
        <v>-0.47284698486327992</v>
      </c>
      <c r="DI511">
        <f t="shared" si="1173"/>
        <v>0.30198049545287997</v>
      </c>
      <c r="DJ511">
        <f t="shared" si="1174"/>
        <v>0.25219559669494984</v>
      </c>
      <c r="DK511">
        <f t="shared" si="1175"/>
        <v>0.18158006668090998</v>
      </c>
      <c r="DL511">
        <f t="shared" si="1176"/>
        <v>0.15308713912964</v>
      </c>
      <c r="DM511">
        <f t="shared" si="1177"/>
        <v>5.5483102798469908E-2</v>
      </c>
      <c r="DN511">
        <f t="shared" si="1178"/>
        <v>4.3553113937379706E-2</v>
      </c>
      <c r="DO511">
        <f t="shared" si="1179"/>
        <v>0.11612987518310991</v>
      </c>
      <c r="DP511">
        <f t="shared" si="1180"/>
        <v>9.2495918273929778E-2</v>
      </c>
      <c r="DQ511">
        <f t="shared" si="1181"/>
        <v>0.2635281085968102</v>
      </c>
      <c r="DR511">
        <f t="shared" si="1182"/>
        <v>0.22080039978026988</v>
      </c>
      <c r="DS511">
        <f t="shared" si="1183"/>
        <v>-3.1268596649169922E-2</v>
      </c>
      <c r="DT511">
        <f t="shared" si="1184"/>
        <v>-2.6506662368769973E-2</v>
      </c>
      <c r="DU511">
        <f t="shared" si="1185"/>
        <v>0.15150189399719993</v>
      </c>
      <c r="DV511">
        <f t="shared" si="1186"/>
        <v>0.12299203872680975</v>
      </c>
      <c r="DW511">
        <f t="shared" si="1187"/>
        <v>4.8744201660160247E-2</v>
      </c>
      <c r="DX511">
        <f t="shared" si="1188"/>
        <v>3.8702726364139739E-2</v>
      </c>
      <c r="DY511">
        <f t="shared" si="1189"/>
        <v>-8.783483505248979E-2</v>
      </c>
      <c r="DZ511">
        <f t="shared" si="1190"/>
        <v>-5.9803485870359996E-2</v>
      </c>
      <c r="EA511">
        <f t="shared" si="1191"/>
        <v>-4.09857082366943</v>
      </c>
      <c r="EB511">
        <f t="shared" si="1192"/>
        <v>-3.2782440185546897</v>
      </c>
      <c r="EC511">
        <f t="shared" si="1193"/>
        <v>0.37543225288391024</v>
      </c>
      <c r="ED511">
        <f t="shared" si="1194"/>
        <v>0.30057287216186968</v>
      </c>
      <c r="EE511">
        <f t="shared" si="1195"/>
        <v>0.38226699829102007</v>
      </c>
      <c r="EF511">
        <f t="shared" si="1196"/>
        <v>0.30708956718445002</v>
      </c>
      <c r="EG511">
        <f t="shared" si="1197"/>
        <v>0.29435682296753019</v>
      </c>
      <c r="EH511">
        <f t="shared" si="1198"/>
        <v>0.23355340957642001</v>
      </c>
      <c r="EI511">
        <f t="shared" si="1199"/>
        <v>-0.10635948181151988</v>
      </c>
      <c r="EJ511">
        <f t="shared" si="1200"/>
        <v>-8.6126804351810193E-2</v>
      </c>
      <c r="EK511">
        <f t="shared" si="1201"/>
        <v>3.0704498291020066E-2</v>
      </c>
      <c r="EL511">
        <f t="shared" si="1202"/>
        <v>2.2986412048339844E-2</v>
      </c>
      <c r="EN511">
        <f t="shared" si="1203"/>
        <v>6.5740750295072612</v>
      </c>
      <c r="EO511">
        <v>0</v>
      </c>
      <c r="EP511">
        <f t="shared" si="1204"/>
        <v>-4.1929813536105582</v>
      </c>
      <c r="EQ511">
        <v>0</v>
      </c>
      <c r="ER511">
        <f t="shared" si="1205"/>
        <v>-3.8971500723915673</v>
      </c>
      <c r="ES511">
        <v>0</v>
      </c>
      <c r="ET511">
        <f t="shared" si="1206"/>
        <v>-4.3086214130208553</v>
      </c>
      <c r="EU511">
        <v>0</v>
      </c>
      <c r="EV511">
        <f t="shared" si="1207"/>
        <v>-4.2598682562755208</v>
      </c>
      <c r="EW511">
        <v>0</v>
      </c>
      <c r="EX511">
        <f t="shared" si="1208"/>
        <v>-4.2212190023153386</v>
      </c>
      <c r="EY511">
        <v>0</v>
      </c>
      <c r="EZ511">
        <f t="shared" si="1209"/>
        <v>-4.2485962304607297</v>
      </c>
      <c r="FA511">
        <v>0</v>
      </c>
      <c r="FB511">
        <f t="shared" si="1210"/>
        <v>-4.2925771293562311</v>
      </c>
      <c r="FC511">
        <v>0</v>
      </c>
      <c r="FD511">
        <f t="shared" si="1211"/>
        <v>-4.1816157022453364</v>
      </c>
      <c r="FE511">
        <v>0</v>
      </c>
      <c r="FF511">
        <f t="shared" si="1212"/>
        <v>-4.2599074301862014</v>
      </c>
      <c r="FG511">
        <v>0</v>
      </c>
      <c r="FH511">
        <f t="shared" si="1213"/>
        <v>-4.2167714034377815</v>
      </c>
      <c r="FI511">
        <v>0</v>
      </c>
      <c r="FJ511">
        <f t="shared" si="1214"/>
        <v>-4.1252918028638597</v>
      </c>
      <c r="FK511">
        <v>0</v>
      </c>
      <c r="FL511">
        <f t="shared" si="1215"/>
        <v>-1.1660351388995434</v>
      </c>
      <c r="FM511">
        <v>0</v>
      </c>
      <c r="FN511">
        <f t="shared" si="1216"/>
        <v>-4.3647202253212889</v>
      </c>
      <c r="FO511">
        <v>0</v>
      </c>
      <c r="FP511">
        <f t="shared" si="1217"/>
        <v>-4.365422799733369</v>
      </c>
      <c r="FQ511">
        <v>0</v>
      </c>
      <c r="FR511">
        <f t="shared" si="1218"/>
        <v>-4.3334463288350715</v>
      </c>
      <c r="FS511">
        <v>0</v>
      </c>
      <c r="FT511">
        <f t="shared" si="1219"/>
        <v>-4.144314785954089</v>
      </c>
      <c r="FU511">
        <v>0</v>
      </c>
      <c r="FV511">
        <f t="shared" si="1220"/>
        <v>-4.2112881025435689</v>
      </c>
      <c r="FX511">
        <f t="shared" si="1221"/>
        <v>1.3701421524213551</v>
      </c>
      <c r="FY511">
        <f t="shared" si="1222"/>
        <v>1.2976437717385791</v>
      </c>
      <c r="FZ511">
        <f t="shared" si="1223"/>
        <v>3.1884112358093195</v>
      </c>
      <c r="GA511">
        <f t="shared" si="1224"/>
        <v>2.1728372573852499</v>
      </c>
      <c r="GB511">
        <f t="shared" si="1225"/>
        <v>2.5984554290771493</v>
      </c>
      <c r="GC511">
        <f t="shared" si="1226"/>
        <v>1.69999027252197</v>
      </c>
      <c r="GD511">
        <f t="shared" si="1227"/>
        <v>3.4903917312621995</v>
      </c>
      <c r="GE511">
        <f t="shared" si="1228"/>
        <v>2.4250328540801998</v>
      </c>
      <c r="GF511">
        <f t="shared" si="1229"/>
        <v>3.3699913024902295</v>
      </c>
      <c r="GG511">
        <f t="shared" si="1230"/>
        <v>2.3259243965148899</v>
      </c>
      <c r="GH511">
        <f t="shared" si="1231"/>
        <v>3.2438943386077894</v>
      </c>
      <c r="GI511">
        <f t="shared" si="1232"/>
        <v>2.2163903713226296</v>
      </c>
      <c r="GJ511">
        <f t="shared" si="1233"/>
        <v>3.3045411109924294</v>
      </c>
      <c r="GK511">
        <f t="shared" si="1234"/>
        <v>2.2653331756591797</v>
      </c>
      <c r="GL511">
        <f t="shared" si="1235"/>
        <v>3.4519393444061297</v>
      </c>
      <c r="GM511">
        <f t="shared" si="1236"/>
        <v>2.3936376571655198</v>
      </c>
      <c r="GN511">
        <f t="shared" si="1237"/>
        <v>3.1571426391601496</v>
      </c>
      <c r="GO511">
        <f t="shared" si="1238"/>
        <v>2.1463305950164799</v>
      </c>
      <c r="GP511">
        <f t="shared" si="1239"/>
        <v>3.3399131298065194</v>
      </c>
      <c r="GQ511">
        <f t="shared" si="1240"/>
        <v>2.2958292961120597</v>
      </c>
      <c r="GR511">
        <f t="shared" si="1241"/>
        <v>3.2371554374694798</v>
      </c>
      <c r="GS511">
        <f t="shared" si="1242"/>
        <v>2.2115399837493896</v>
      </c>
      <c r="GT511">
        <f t="shared" si="1243"/>
        <v>3.1005764007568297</v>
      </c>
      <c r="GU511">
        <f t="shared" si="1244"/>
        <v>2.1130337715148899</v>
      </c>
      <c r="GV511">
        <f t="shared" si="1245"/>
        <v>0.91015958786011009</v>
      </c>
      <c r="GW511">
        <f t="shared" si="1246"/>
        <v>1.1054067611694398</v>
      </c>
      <c r="GX511">
        <f t="shared" si="1247"/>
        <v>3.5638434886932298</v>
      </c>
      <c r="GY511">
        <f t="shared" si="1248"/>
        <v>2.4734101295471196</v>
      </c>
      <c r="GZ511">
        <f t="shared" si="1249"/>
        <v>3.5706782341003396</v>
      </c>
      <c r="HA511">
        <f t="shared" si="1250"/>
        <v>2.4799268245696999</v>
      </c>
      <c r="HB511">
        <f t="shared" si="1251"/>
        <v>3.4827680587768497</v>
      </c>
      <c r="HC511">
        <f t="shared" si="1252"/>
        <v>2.4063906669616699</v>
      </c>
      <c r="HD511">
        <f t="shared" si="1253"/>
        <v>3.0820517539977996</v>
      </c>
      <c r="HE511">
        <f t="shared" si="1254"/>
        <v>2.0867104530334397</v>
      </c>
      <c r="HF511">
        <f t="shared" si="1255"/>
        <v>3.2191157341003396</v>
      </c>
      <c r="HG511">
        <f t="shared" si="1256"/>
        <v>2.1958236694335898</v>
      </c>
    </row>
    <row r="512" spans="1:215" x14ac:dyDescent="0.4">
      <c r="A512" t="b">
        <f t="shared" si="1325"/>
        <v>0</v>
      </c>
      <c r="B512">
        <v>3.6635615825653001</v>
      </c>
      <c r="C512">
        <v>3.1780538558959899</v>
      </c>
      <c r="D512">
        <f t="shared" si="1170"/>
        <v>6.8416154384612895</v>
      </c>
      <c r="E512">
        <v>3.2617993354797301</v>
      </c>
      <c r="F512">
        <v>2.4989583492278999</v>
      </c>
      <c r="G512">
        <f t="shared" si="1169"/>
        <v>5.7607576847076301</v>
      </c>
      <c r="H512">
        <v>3.8139147758483798</v>
      </c>
      <c r="I512">
        <v>2.9349365234375</v>
      </c>
      <c r="J512">
        <v>3.2704870700836102</v>
      </c>
      <c r="K512">
        <v>2.4910085201263401</v>
      </c>
      <c r="L512">
        <v>3.3587408065795898</v>
      </c>
      <c r="M512">
        <v>2.5580258369445801</v>
      </c>
      <c r="N512">
        <v>3.77925300598144</v>
      </c>
      <c r="O512">
        <v>2.9102251529693599</v>
      </c>
      <c r="P512">
        <v>2.9846286773681601</v>
      </c>
      <c r="Q512">
        <v>2.2808532714843701</v>
      </c>
      <c r="R512">
        <v>3.54771375656127</v>
      </c>
      <c r="S512">
        <v>2.7197017669677699</v>
      </c>
      <c r="T512">
        <v>3.2456779479980402</v>
      </c>
      <c r="U512">
        <v>2.4859800338745099</v>
      </c>
      <c r="V512">
        <v>3.75397300720214</v>
      </c>
      <c r="W512">
        <v>2.8913047313690101</v>
      </c>
      <c r="X512">
        <v>3.41615867614746</v>
      </c>
      <c r="Y512">
        <v>2.6220996379852202</v>
      </c>
      <c r="Z512">
        <v>3.5566413402557302</v>
      </c>
      <c r="AA512">
        <v>2.72671246528625</v>
      </c>
      <c r="AB512">
        <v>7.5019989013671804</v>
      </c>
      <c r="AC512">
        <v>5.8927860260009703</v>
      </c>
      <c r="AD512">
        <v>3.1586554050445499</v>
      </c>
      <c r="AE512">
        <v>2.4201803207397399</v>
      </c>
      <c r="AF512">
        <v>3.06237745285034</v>
      </c>
      <c r="AG512">
        <v>2.34234547615051</v>
      </c>
      <c r="AH512">
        <v>3.3200585842132502</v>
      </c>
      <c r="AI512">
        <v>2.5437376499175999</v>
      </c>
      <c r="AJ512">
        <v>3.26290655136108</v>
      </c>
      <c r="AK512">
        <v>2.50007724761962</v>
      </c>
      <c r="AL512">
        <v>3.3769440650939901</v>
      </c>
      <c r="AM512">
        <v>2.5910570621490399</v>
      </c>
      <c r="AO512">
        <f t="shared" si="1257"/>
        <v>0.16141290318324655</v>
      </c>
      <c r="AP512">
        <f t="shared" si="1258"/>
        <v>0.46117070717678976</v>
      </c>
      <c r="AQ512">
        <f t="shared" si="1259"/>
        <v>2.2606082730419131E-2</v>
      </c>
      <c r="AR512">
        <f t="shared" si="1260"/>
        <v>5.9106037341731893E-2</v>
      </c>
      <c r="AS512">
        <f t="shared" si="1261"/>
        <v>0.1545075723627182</v>
      </c>
      <c r="AT512">
        <f t="shared" si="1262"/>
        <v>0.47203129340283079</v>
      </c>
      <c r="AU512">
        <f t="shared" si="1263"/>
        <v>9.291570547253053E-2</v>
      </c>
      <c r="AV512">
        <f t="shared" si="1264"/>
        <v>0.38443474428480978</v>
      </c>
      <c r="AW512">
        <f t="shared" si="1265"/>
        <v>1.3384505452052567E-2</v>
      </c>
      <c r="AX512">
        <f t="shared" si="1266"/>
        <v>7.1732214111361006E-2</v>
      </c>
      <c r="AY512">
        <f t="shared" si="1267"/>
        <v>0.46094988975942869</v>
      </c>
      <c r="AZ512">
        <f t="shared" si="1268"/>
        <v>0.80496888866855199</v>
      </c>
      <c r="BA512">
        <f t="shared" si="1269"/>
        <v>1.3420718789860031E-2</v>
      </c>
      <c r="BB512">
        <f t="shared" si="1270"/>
        <v>0.21008663742486289</v>
      </c>
      <c r="BC512">
        <f t="shared" si="1271"/>
        <v>0.17462673203914317</v>
      </c>
      <c r="BD512">
        <f t="shared" si="1272"/>
        <v>0.47896617512741907</v>
      </c>
      <c r="BE512">
        <f t="shared" si="1273"/>
        <v>8.1742257048629859E-3</v>
      </c>
      <c r="BF512">
        <f t="shared" si="1274"/>
        <v>8.2225060416989348E-2</v>
      </c>
      <c r="BG512">
        <f t="shared" si="1275"/>
        <v>6.1208198103994506E-2</v>
      </c>
      <c r="BH512">
        <f t="shared" si="1276"/>
        <v>0.3090850924127756</v>
      </c>
      <c r="BI512">
        <f t="shared" si="1277"/>
        <v>1.1431938215537134E-2</v>
      </c>
      <c r="BJ512">
        <f t="shared" si="1278"/>
        <v>0.2037090508775338</v>
      </c>
      <c r="BK512">
        <f t="shared" si="1279"/>
        <v>14.733601050370968</v>
      </c>
      <c r="BL512">
        <f t="shared" si="1280"/>
        <v>7.3697707554028966</v>
      </c>
      <c r="BM512">
        <f t="shared" si="1281"/>
        <v>0.25493024809861531</v>
      </c>
      <c r="BN512">
        <f t="shared" si="1282"/>
        <v>0.5743722952902317</v>
      </c>
      <c r="BO512">
        <f t="shared" si="1283"/>
        <v>0.36142235782113391</v>
      </c>
      <c r="BP512">
        <f t="shared" si="1284"/>
        <v>0.6984084959768152</v>
      </c>
      <c r="BQ512">
        <f t="shared" si="1285"/>
        <v>0.11799430987684839</v>
      </c>
      <c r="BR512">
        <f t="shared" si="1286"/>
        <v>0.4023570491668193</v>
      </c>
      <c r="BS512">
        <f t="shared" si="1287"/>
        <v>0.16052445402925455</v>
      </c>
      <c r="BT512">
        <f t="shared" si="1288"/>
        <v>0.45965228136993025</v>
      </c>
      <c r="BU512">
        <f t="shared" si="1289"/>
        <v>8.2149601321416646E-2</v>
      </c>
      <c r="BV512">
        <f t="shared" si="1290"/>
        <v>0.3445652358691994</v>
      </c>
      <c r="BX512">
        <f t="shared" si="1291"/>
        <v>12.903546327660528</v>
      </c>
      <c r="BY512">
        <f t="shared" si="1292"/>
        <v>11.830189949759829</v>
      </c>
      <c r="BZ512">
        <f t="shared" si="1293"/>
        <v>6.3275416207074713</v>
      </c>
      <c r="CA512">
        <f t="shared" si="1294"/>
        <v>5.1796921643708345</v>
      </c>
      <c r="CB512">
        <f t="shared" si="1295"/>
        <v>12.675839589948968</v>
      </c>
      <c r="CC512">
        <f t="shared" si="1296"/>
        <v>11.926554317089549</v>
      </c>
      <c r="CD512">
        <f t="shared" si="1297"/>
        <v>10.247034987447822</v>
      </c>
      <c r="CE512">
        <f t="shared" si="1298"/>
        <v>11.089695519317448</v>
      </c>
      <c r="CF512">
        <f t="shared" si="1299"/>
        <v>4.7833261151236428</v>
      </c>
      <c r="CG512">
        <f t="shared" si="1300"/>
        <v>5.6390684931064357</v>
      </c>
      <c r="CH512">
        <f t="shared" si="1301"/>
        <v>19.220841096787993</v>
      </c>
      <c r="CI512">
        <f t="shared" si="1302"/>
        <v>14.214974480941681</v>
      </c>
      <c r="CJ512">
        <f t="shared" si="1303"/>
        <v>4.266180838349527</v>
      </c>
      <c r="CK512">
        <f t="shared" si="1304"/>
        <v>8.8242049667083666</v>
      </c>
      <c r="CL512">
        <f t="shared" si="1305"/>
        <v>13.32088425723375</v>
      </c>
      <c r="CM512">
        <f t="shared" si="1306"/>
        <v>11.9871130887205</v>
      </c>
      <c r="CN512">
        <f t="shared" si="1307"/>
        <v>3.6903570820757494</v>
      </c>
      <c r="CO512">
        <f t="shared" si="1308"/>
        <v>5.9831992542494845</v>
      </c>
      <c r="CP512">
        <f t="shared" si="1309"/>
        <v>8.5477842739171201</v>
      </c>
      <c r="CQ512">
        <f t="shared" si="1310"/>
        <v>10.235406683051094</v>
      </c>
      <c r="CR512">
        <f t="shared" si="1311"/>
        <v>3.9547034815728992</v>
      </c>
      <c r="CS512">
        <f t="shared" si="1312"/>
        <v>8.7174382242748685</v>
      </c>
      <c r="CT512">
        <f t="shared" si="1313"/>
        <v>1772.6601299103754</v>
      </c>
      <c r="CU512">
        <f t="shared" si="1314"/>
        <v>338.41357218497814</v>
      </c>
      <c r="CV512">
        <f t="shared" si="1315"/>
        <v>15.461073198792523</v>
      </c>
      <c r="CW512">
        <f t="shared" si="1316"/>
        <v>12.752113253756805</v>
      </c>
      <c r="CX512">
        <f t="shared" si="1317"/>
        <v>17.621674774918553</v>
      </c>
      <c r="CY512">
        <f t="shared" si="1318"/>
        <v>13.594386530380188</v>
      </c>
      <c r="CZ512">
        <f t="shared" si="1319"/>
        <v>11.338026455130514</v>
      </c>
      <c r="DA512">
        <f t="shared" si="1320"/>
        <v>11.27284879303938</v>
      </c>
      <c r="DB512">
        <f t="shared" si="1321"/>
        <v>12.874635920374864</v>
      </c>
      <c r="DC512">
        <f t="shared" si="1322"/>
        <v>11.816565547441504</v>
      </c>
      <c r="DD512">
        <f t="shared" si="1323"/>
        <v>9.7188445689856522</v>
      </c>
      <c r="DE512">
        <f t="shared" si="1324"/>
        <v>10.656131163102787</v>
      </c>
      <c r="DG512">
        <f t="shared" si="1171"/>
        <v>-0.55211544036864968</v>
      </c>
      <c r="DH512">
        <f t="shared" si="1172"/>
        <v>-0.43597817420960006</v>
      </c>
      <c r="DI512">
        <f t="shared" si="1173"/>
        <v>-8.6877346038800596E-3</v>
      </c>
      <c r="DJ512">
        <f t="shared" si="1174"/>
        <v>7.9498291015598355E-3</v>
      </c>
      <c r="DK512">
        <f t="shared" si="1175"/>
        <v>-9.6941471099859733E-2</v>
      </c>
      <c r="DL512">
        <f t="shared" si="1176"/>
        <v>-5.9067487716680134E-2</v>
      </c>
      <c r="DM512">
        <f t="shared" si="1177"/>
        <v>-0.51745367050170987</v>
      </c>
      <c r="DN512">
        <f t="shared" si="1178"/>
        <v>-0.41126680374145996</v>
      </c>
      <c r="DO512">
        <f t="shared" si="1179"/>
        <v>0.27717065811157005</v>
      </c>
      <c r="DP512">
        <f t="shared" si="1180"/>
        <v>0.21810507774352983</v>
      </c>
      <c r="DQ512">
        <f t="shared" si="1181"/>
        <v>-0.28591442108153986</v>
      </c>
      <c r="DR512">
        <f t="shared" si="1182"/>
        <v>-0.22074341773986994</v>
      </c>
      <c r="DS512">
        <f t="shared" si="1183"/>
        <v>1.6121387481689897E-2</v>
      </c>
      <c r="DT512">
        <f t="shared" si="1184"/>
        <v>1.2978315353390002E-2</v>
      </c>
      <c r="DU512">
        <f t="shared" si="1185"/>
        <v>-0.49217367172240989</v>
      </c>
      <c r="DV512">
        <f t="shared" si="1186"/>
        <v>-0.39234638214111017</v>
      </c>
      <c r="DW512">
        <f t="shared" si="1187"/>
        <v>-0.15435934066772994</v>
      </c>
      <c r="DX512">
        <f t="shared" si="1188"/>
        <v>-0.12314128875732022</v>
      </c>
      <c r="DY512">
        <f t="shared" si="1189"/>
        <v>-0.29484200477600009</v>
      </c>
      <c r="DZ512">
        <f t="shared" si="1190"/>
        <v>-0.22775411605835005</v>
      </c>
      <c r="EA512">
        <f t="shared" si="1191"/>
        <v>-4.2401995658874503</v>
      </c>
      <c r="EB512">
        <f t="shared" si="1192"/>
        <v>-3.3938276767730704</v>
      </c>
      <c r="EC512">
        <f t="shared" si="1193"/>
        <v>0.10314393043518022</v>
      </c>
      <c r="ED512">
        <f t="shared" si="1194"/>
        <v>7.8778028488160068E-2</v>
      </c>
      <c r="EE512">
        <f t="shared" si="1195"/>
        <v>0.19942188262939009</v>
      </c>
      <c r="EF512">
        <f t="shared" si="1196"/>
        <v>0.15661287307738991</v>
      </c>
      <c r="EG512">
        <f t="shared" si="1197"/>
        <v>-5.8259248733520064E-2</v>
      </c>
      <c r="EH512">
        <f t="shared" si="1198"/>
        <v>-4.477930068969993E-2</v>
      </c>
      <c r="EI512">
        <f t="shared" si="1199"/>
        <v>-1.1072158813498767E-3</v>
      </c>
      <c r="EJ512">
        <f t="shared" si="1200"/>
        <v>-1.1188983917200801E-3</v>
      </c>
      <c r="EK512">
        <f t="shared" si="1201"/>
        <v>-0.11514472961426003</v>
      </c>
      <c r="EL512">
        <f t="shared" si="1202"/>
        <v>-9.2098712921139914E-2</v>
      </c>
      <c r="EN512">
        <f t="shared" si="1203"/>
        <v>1.6249998551923717</v>
      </c>
      <c r="EO512">
        <v>0</v>
      </c>
      <c r="EP512">
        <f t="shared" si="1204"/>
        <v>0.5193598160577404</v>
      </c>
      <c r="EQ512">
        <v>0</v>
      </c>
      <c r="ER512">
        <f t="shared" si="1205"/>
        <v>0.78343777828493466</v>
      </c>
      <c r="ES512">
        <v>0</v>
      </c>
      <c r="ET512">
        <f t="shared" si="1206"/>
        <v>0.55533517803044918</v>
      </c>
      <c r="EU512">
        <v>0</v>
      </c>
      <c r="EV512">
        <f t="shared" si="1207"/>
        <v>0.60213283644879145</v>
      </c>
      <c r="EW512">
        <v>0</v>
      </c>
      <c r="EX512">
        <f t="shared" si="1208"/>
        <v>0.7595916976684538</v>
      </c>
      <c r="EY512">
        <v>0</v>
      </c>
      <c r="EZ512">
        <f t="shared" si="1209"/>
        <v>0.39636995587961388</v>
      </c>
      <c r="FA512">
        <v>0</v>
      </c>
      <c r="FB512">
        <f t="shared" si="1210"/>
        <v>0.66376427235953561</v>
      </c>
      <c r="FC512">
        <v>0</v>
      </c>
      <c r="FD512">
        <f t="shared" si="1211"/>
        <v>0.51263051981355567</v>
      </c>
      <c r="FE512">
        <v>0</v>
      </c>
      <c r="FF512">
        <f t="shared" si="1212"/>
        <v>0.74447482306229529</v>
      </c>
      <c r="FG512">
        <v>0</v>
      </c>
      <c r="FH512">
        <f t="shared" si="1213"/>
        <v>0.58735841717751591</v>
      </c>
      <c r="FI512">
        <v>0</v>
      </c>
      <c r="FJ512">
        <f t="shared" si="1214"/>
        <v>0.66815577850696672</v>
      </c>
      <c r="FK512">
        <v>0</v>
      </c>
      <c r="FL512">
        <f t="shared" si="1215"/>
        <v>3.3738750860628848</v>
      </c>
      <c r="FM512">
        <v>0</v>
      </c>
      <c r="FN512">
        <f t="shared" si="1216"/>
        <v>0.46774197001217144</v>
      </c>
      <c r="FO512">
        <v>0</v>
      </c>
      <c r="FP512">
        <f t="shared" si="1217"/>
        <v>0.42949905049596349</v>
      </c>
      <c r="FQ512">
        <v>0</v>
      </c>
      <c r="FR512">
        <f t="shared" si="1218"/>
        <v>0.54846137610556345</v>
      </c>
      <c r="FS512">
        <v>0</v>
      </c>
      <c r="FT512">
        <f t="shared" si="1219"/>
        <v>0.51933476469997575</v>
      </c>
      <c r="FU512">
        <v>0</v>
      </c>
      <c r="FV512">
        <f t="shared" si="1220"/>
        <v>0.56935261967349837</v>
      </c>
      <c r="FX512">
        <f t="shared" si="1221"/>
        <v>1.1527688795356903</v>
      </c>
      <c r="FY512">
        <f t="shared" si="1222"/>
        <v>1.3052635857206361</v>
      </c>
      <c r="FZ512">
        <f t="shared" si="1223"/>
        <v>0.40176224708556996</v>
      </c>
      <c r="GA512">
        <f t="shared" si="1224"/>
        <v>0.67909550666808993</v>
      </c>
      <c r="GB512">
        <f t="shared" si="1225"/>
        <v>0.15035319328307972</v>
      </c>
      <c r="GC512">
        <f t="shared" si="1226"/>
        <v>0.24311733245848988</v>
      </c>
      <c r="GD512">
        <f t="shared" si="1227"/>
        <v>0.3930745124816899</v>
      </c>
      <c r="GE512">
        <f t="shared" si="1228"/>
        <v>0.68704533576964977</v>
      </c>
      <c r="GF512">
        <f t="shared" si="1229"/>
        <v>0.30482077598571022</v>
      </c>
      <c r="GG512">
        <f t="shared" si="1230"/>
        <v>0.6200280189514098</v>
      </c>
      <c r="GH512">
        <f t="shared" si="1231"/>
        <v>0.11569142341613992</v>
      </c>
      <c r="GI512">
        <f t="shared" si="1232"/>
        <v>0.26782870292662997</v>
      </c>
      <c r="GJ512">
        <f t="shared" si="1233"/>
        <v>0.67893290519714</v>
      </c>
      <c r="GK512">
        <f t="shared" si="1234"/>
        <v>0.89720058441161976</v>
      </c>
      <c r="GL512">
        <f t="shared" si="1235"/>
        <v>0.1158478260040301</v>
      </c>
      <c r="GM512">
        <f t="shared" si="1236"/>
        <v>0.45835208892821999</v>
      </c>
      <c r="GN512">
        <f t="shared" si="1237"/>
        <v>0.41788363456725985</v>
      </c>
      <c r="GO512">
        <f t="shared" si="1238"/>
        <v>0.69207382202147993</v>
      </c>
      <c r="GP512">
        <f t="shared" si="1239"/>
        <v>9.0411424636839932E-2</v>
      </c>
      <c r="GQ512">
        <f t="shared" si="1240"/>
        <v>0.28674912452697976</v>
      </c>
      <c r="GR512">
        <f t="shared" si="1241"/>
        <v>0.24740290641784002</v>
      </c>
      <c r="GS512">
        <f t="shared" si="1242"/>
        <v>0.55595421791076971</v>
      </c>
      <c r="GT512">
        <f t="shared" si="1243"/>
        <v>0.10692024230956987</v>
      </c>
      <c r="GU512">
        <f t="shared" si="1244"/>
        <v>0.45134139060973988</v>
      </c>
      <c r="GV512">
        <f t="shared" si="1245"/>
        <v>3.8384373188018803</v>
      </c>
      <c r="GW512">
        <f t="shared" si="1246"/>
        <v>2.7147321701049805</v>
      </c>
      <c r="GX512">
        <f t="shared" si="1247"/>
        <v>0.50490617752075018</v>
      </c>
      <c r="GY512">
        <f t="shared" si="1248"/>
        <v>0.75787353515625</v>
      </c>
      <c r="GZ512">
        <f t="shared" si="1249"/>
        <v>0.60118412971496005</v>
      </c>
      <c r="HA512">
        <f t="shared" si="1250"/>
        <v>0.83570837974547985</v>
      </c>
      <c r="HB512">
        <f t="shared" si="1251"/>
        <v>0.34350299835204989</v>
      </c>
      <c r="HC512">
        <f t="shared" si="1252"/>
        <v>0.63431620597839</v>
      </c>
      <c r="HD512">
        <f t="shared" si="1253"/>
        <v>0.40065503120422008</v>
      </c>
      <c r="HE512">
        <f t="shared" si="1254"/>
        <v>0.67797660827636985</v>
      </c>
      <c r="HF512">
        <f t="shared" si="1255"/>
        <v>0.28661751747130992</v>
      </c>
      <c r="HG512">
        <f t="shared" si="1256"/>
        <v>0.58699679374695002</v>
      </c>
    </row>
    <row r="513" spans="1:215" x14ac:dyDescent="0.4">
      <c r="A513" t="b">
        <f t="shared" si="1325"/>
        <v>0</v>
      </c>
      <c r="B513">
        <v>4.4067192077636701</v>
      </c>
      <c r="C513">
        <v>5.0625948905944798</v>
      </c>
      <c r="D513">
        <f t="shared" si="1170"/>
        <v>9.4693140983581507</v>
      </c>
      <c r="E513">
        <v>3.6574015617370601</v>
      </c>
      <c r="F513">
        <v>2.8155498504638601</v>
      </c>
      <c r="G513">
        <f t="shared" si="1169"/>
        <v>6.4729514122009206</v>
      </c>
      <c r="H513">
        <v>4.3682093620300204</v>
      </c>
      <c r="I513">
        <v>3.3700106143951398</v>
      </c>
      <c r="J513">
        <v>3.5093765258789</v>
      </c>
      <c r="K513">
        <v>2.6764934062957701</v>
      </c>
      <c r="L513">
        <v>4.0281000137329102</v>
      </c>
      <c r="M513">
        <v>3.0908255577087398</v>
      </c>
      <c r="N513">
        <v>3.90245389938354</v>
      </c>
      <c r="O513">
        <v>3.0035238265991202</v>
      </c>
      <c r="P513">
        <v>3.75101494789123</v>
      </c>
      <c r="Q513">
        <v>2.8890416622161799</v>
      </c>
      <c r="R513">
        <v>3.4988543987274099</v>
      </c>
      <c r="S513">
        <v>2.6758992671966499</v>
      </c>
      <c r="T513">
        <v>4.0725932121276802</v>
      </c>
      <c r="U513">
        <v>3.14382648468017</v>
      </c>
      <c r="V513">
        <v>3.8575062751770002</v>
      </c>
      <c r="W513">
        <v>2.9774930477142298</v>
      </c>
      <c r="X513">
        <v>3.9803338050842201</v>
      </c>
      <c r="Y513">
        <v>3.0712726116180402</v>
      </c>
      <c r="Z513">
        <v>3.6942267417907702</v>
      </c>
      <c r="AA513">
        <v>2.8478438854217498</v>
      </c>
      <c r="AB513">
        <v>7.9693274497985804</v>
      </c>
      <c r="AC513">
        <v>6.2675919532775799</v>
      </c>
      <c r="AD513">
        <v>3.6894681453704798</v>
      </c>
      <c r="AE513">
        <v>2.8388895988464302</v>
      </c>
      <c r="AF513">
        <v>3.5609574317932098</v>
      </c>
      <c r="AG513">
        <v>2.7395348548889098</v>
      </c>
      <c r="AH513">
        <v>4.0188488960266104</v>
      </c>
      <c r="AI513">
        <v>3.1015367507934499</v>
      </c>
      <c r="AJ513">
        <v>3.8831496238708398</v>
      </c>
      <c r="AK513">
        <v>2.9969079494476301</v>
      </c>
      <c r="AL513">
        <v>3.9335298538207999</v>
      </c>
      <c r="AM513">
        <v>3.0341296195983798</v>
      </c>
      <c r="AO513">
        <f t="shared" si="1257"/>
        <v>0.56147693464685999</v>
      </c>
      <c r="AP513">
        <f t="shared" si="1258"/>
        <v>5.0492114123756178</v>
      </c>
      <c r="AQ513">
        <f t="shared" si="1259"/>
        <v>1.4830082184294968E-3</v>
      </c>
      <c r="AR513">
        <f t="shared" si="1260"/>
        <v>2.8648415320372433</v>
      </c>
      <c r="AS513">
        <f t="shared" si="1261"/>
        <v>0.80522388873215167</v>
      </c>
      <c r="AT513">
        <f t="shared" si="1262"/>
        <v>5.6934802933725051</v>
      </c>
      <c r="AU513">
        <f t="shared" si="1263"/>
        <v>0.14335249408850226</v>
      </c>
      <c r="AV513">
        <f t="shared" si="1264"/>
        <v>3.8878743021086759</v>
      </c>
      <c r="AW513">
        <f t="shared" si="1265"/>
        <v>0.25428350123570764</v>
      </c>
      <c r="AX513">
        <f t="shared" si="1266"/>
        <v>4.2397736465829823</v>
      </c>
      <c r="AY513">
        <f t="shared" si="1267"/>
        <v>0.42994807641486443</v>
      </c>
      <c r="AZ513">
        <f t="shared" si="1268"/>
        <v>4.7243336365937303</v>
      </c>
      <c r="BA513">
        <f t="shared" si="1269"/>
        <v>0.8242185114864452</v>
      </c>
      <c r="BB513">
        <f t="shared" si="1270"/>
        <v>5.6963159987463552</v>
      </c>
      <c r="BC513">
        <f t="shared" si="1271"/>
        <v>0.11164018095974153</v>
      </c>
      <c r="BD513">
        <f t="shared" si="1272"/>
        <v>3.6816721955349414</v>
      </c>
      <c r="BE513">
        <f t="shared" si="1273"/>
        <v>0.30163484532045004</v>
      </c>
      <c r="BF513">
        <f t="shared" si="1274"/>
        <v>4.3476496951826142</v>
      </c>
      <c r="BG513">
        <f t="shared" si="1275"/>
        <v>0.18180451161811675</v>
      </c>
      <c r="BH513">
        <f t="shared" si="1276"/>
        <v>3.9653644187479209</v>
      </c>
      <c r="BI513">
        <f t="shared" si="1277"/>
        <v>0.50764551406814395</v>
      </c>
      <c r="BJ513">
        <f t="shared" si="1278"/>
        <v>4.9051220149136174</v>
      </c>
      <c r="BK513">
        <f t="shared" si="1279"/>
        <v>12.692177486215074</v>
      </c>
      <c r="BL513">
        <f t="shared" si="1280"/>
        <v>1.4520179210748991</v>
      </c>
      <c r="BM513">
        <f t="shared" si="1281"/>
        <v>0.5144490865041601</v>
      </c>
      <c r="BN513">
        <f t="shared" si="1282"/>
        <v>4.9448652245482778</v>
      </c>
      <c r="BO513">
        <f t="shared" si="1283"/>
        <v>0.71531298169270707</v>
      </c>
      <c r="BP513">
        <f t="shared" si="1284"/>
        <v>5.3966079294923643</v>
      </c>
      <c r="BQ513">
        <f t="shared" si="1285"/>
        <v>0.15044337872700383</v>
      </c>
      <c r="BR513">
        <f t="shared" si="1286"/>
        <v>3.8457490276798754</v>
      </c>
      <c r="BS513">
        <f t="shared" si="1287"/>
        <v>0.27412510917771143</v>
      </c>
      <c r="BT513">
        <f t="shared" si="1288"/>
        <v>4.2670625388246286</v>
      </c>
      <c r="BU513">
        <f t="shared" si="1289"/>
        <v>0.2239081646848709</v>
      </c>
      <c r="BV513">
        <f t="shared" si="1290"/>
        <v>4.1146713556372809</v>
      </c>
      <c r="BX513">
        <f t="shared" si="1291"/>
        <v>43.239501609855743</v>
      </c>
      <c r="BY513">
        <f t="shared" si="1292"/>
        <v>141.29762044095855</v>
      </c>
      <c r="BZ513">
        <f t="shared" si="1293"/>
        <v>3.097776943066691</v>
      </c>
      <c r="CA513">
        <f t="shared" si="1294"/>
        <v>128.92114178525722</v>
      </c>
      <c r="CB513">
        <f t="shared" si="1295"/>
        <v>48.572576606712126</v>
      </c>
      <c r="CC513">
        <f t="shared" si="1296"/>
        <v>143.46593863022801</v>
      </c>
      <c r="CD513">
        <f t="shared" si="1297"/>
        <v>25.845878987374775</v>
      </c>
      <c r="CE513">
        <f t="shared" si="1298"/>
        <v>136.00474868251578</v>
      </c>
      <c r="CF513">
        <f t="shared" si="1299"/>
        <v>32.476170152834719</v>
      </c>
      <c r="CG513">
        <f t="shared" si="1300"/>
        <v>137.84353777199505</v>
      </c>
      <c r="CH513">
        <f t="shared" si="1301"/>
        <v>39.43573617007744</v>
      </c>
      <c r="CI513">
        <f t="shared" si="1302"/>
        <v>140.02390330257481</v>
      </c>
      <c r="CJ513">
        <f t="shared" si="1303"/>
        <v>48.922460184064711</v>
      </c>
      <c r="CK513">
        <f t="shared" si="1304"/>
        <v>143.47457130622698</v>
      </c>
      <c r="CL513">
        <f t="shared" si="1305"/>
        <v>23.290986482761298</v>
      </c>
      <c r="CM513">
        <f t="shared" si="1306"/>
        <v>134.80753468517491</v>
      </c>
      <c r="CN513">
        <f t="shared" si="1307"/>
        <v>34.652863454118567</v>
      </c>
      <c r="CO513">
        <f t="shared" si="1308"/>
        <v>138.36145545242141</v>
      </c>
      <c r="CP513">
        <f t="shared" si="1309"/>
        <v>28.465095293421705</v>
      </c>
      <c r="CQ513">
        <f t="shared" si="1310"/>
        <v>136.43064289365509</v>
      </c>
      <c r="CR513">
        <f t="shared" si="1311"/>
        <v>41.78553236348754</v>
      </c>
      <c r="CS513">
        <f t="shared" si="1312"/>
        <v>140.74942993843786</v>
      </c>
      <c r="CT513">
        <f t="shared" si="1313"/>
        <v>2808.9124297638914</v>
      </c>
      <c r="CU513">
        <f t="shared" si="1314"/>
        <v>369.20633317317061</v>
      </c>
      <c r="CV513">
        <f t="shared" si="1315"/>
        <v>41.976442178182303</v>
      </c>
      <c r="CW513">
        <f t="shared" si="1316"/>
        <v>140.90320677643388</v>
      </c>
      <c r="CX513">
        <f t="shared" si="1317"/>
        <v>46.803117131180166</v>
      </c>
      <c r="CY513">
        <f t="shared" si="1318"/>
        <v>142.52019441960968</v>
      </c>
      <c r="CZ513">
        <f t="shared" si="1319"/>
        <v>26.362971809445163</v>
      </c>
      <c r="DA513">
        <f t="shared" si="1320"/>
        <v>135.76788727017617</v>
      </c>
      <c r="DB513">
        <f t="shared" si="1321"/>
        <v>33.423023186259385</v>
      </c>
      <c r="DC513">
        <f t="shared" si="1322"/>
        <v>137.97645015023943</v>
      </c>
      <c r="DD513">
        <f t="shared" si="1323"/>
        <v>30.913007381518383</v>
      </c>
      <c r="DE513">
        <f t="shared" si="1324"/>
        <v>137.21709648296095</v>
      </c>
      <c r="DG513">
        <f t="shared" si="1171"/>
        <v>-0.71080780029296031</v>
      </c>
      <c r="DH513">
        <f t="shared" si="1172"/>
        <v>-0.55446076393127974</v>
      </c>
      <c r="DI513">
        <f t="shared" si="1173"/>
        <v>0.14802503585816007</v>
      </c>
      <c r="DJ513">
        <f t="shared" si="1174"/>
        <v>0.13905644416808993</v>
      </c>
      <c r="DK513">
        <f t="shared" si="1175"/>
        <v>-0.37069845199585005</v>
      </c>
      <c r="DL513">
        <f t="shared" si="1176"/>
        <v>-0.27527570724487971</v>
      </c>
      <c r="DM513">
        <f t="shared" si="1177"/>
        <v>-0.24505233764647993</v>
      </c>
      <c r="DN513">
        <f t="shared" si="1178"/>
        <v>-0.18797397613526012</v>
      </c>
      <c r="DO513">
        <f t="shared" si="1179"/>
        <v>-9.361338615416992E-2</v>
      </c>
      <c r="DP513">
        <f t="shared" si="1180"/>
        <v>-7.349181175231978E-2</v>
      </c>
      <c r="DQ513">
        <f t="shared" si="1181"/>
        <v>0.15854716300965022</v>
      </c>
      <c r="DR513">
        <f t="shared" si="1182"/>
        <v>0.13965058326721014</v>
      </c>
      <c r="DS513">
        <f t="shared" si="1183"/>
        <v>-0.41519165039062012</v>
      </c>
      <c r="DT513">
        <f t="shared" si="1184"/>
        <v>-0.32827663421630993</v>
      </c>
      <c r="DU513">
        <f t="shared" si="1185"/>
        <v>-0.20010471343994007</v>
      </c>
      <c r="DV513">
        <f t="shared" si="1186"/>
        <v>-0.16194319725036976</v>
      </c>
      <c r="DW513">
        <f t="shared" si="1187"/>
        <v>-0.32293224334715998</v>
      </c>
      <c r="DX513">
        <f t="shared" si="1188"/>
        <v>-0.25572276115418013</v>
      </c>
      <c r="DY513">
        <f t="shared" si="1189"/>
        <v>-3.6825180053710049E-2</v>
      </c>
      <c r="DZ513">
        <f t="shared" si="1190"/>
        <v>-3.2294034957889739E-2</v>
      </c>
      <c r="EA513">
        <f t="shared" si="1191"/>
        <v>-4.3119258880615199</v>
      </c>
      <c r="EB513">
        <f t="shared" si="1192"/>
        <v>-3.4520421028137198</v>
      </c>
      <c r="EC513">
        <f t="shared" si="1193"/>
        <v>-3.2066583633419743E-2</v>
      </c>
      <c r="ED513">
        <f t="shared" si="1194"/>
        <v>-2.3339748382570136E-2</v>
      </c>
      <c r="EE513">
        <f t="shared" si="1195"/>
        <v>9.6444129943850321E-2</v>
      </c>
      <c r="EF513">
        <f t="shared" si="1196"/>
        <v>7.6014995574950284E-2</v>
      </c>
      <c r="EG513">
        <f t="shared" si="1197"/>
        <v>-0.36144733428955034</v>
      </c>
      <c r="EH513">
        <f t="shared" si="1198"/>
        <v>-0.28598690032958984</v>
      </c>
      <c r="EI513">
        <f t="shared" si="1199"/>
        <v>-0.22574806213377974</v>
      </c>
      <c r="EJ513">
        <f t="shared" si="1200"/>
        <v>-0.18135809898376998</v>
      </c>
      <c r="EK513">
        <f t="shared" si="1201"/>
        <v>-0.27612829208373979</v>
      </c>
      <c r="EL513">
        <f t="shared" si="1202"/>
        <v>-0.21857976913451971</v>
      </c>
      <c r="EN513">
        <f t="shared" si="1203"/>
        <v>0.51898739519250991</v>
      </c>
      <c r="EO513">
        <v>0</v>
      </c>
      <c r="EP513">
        <f t="shared" si="1204"/>
        <v>1.8016727981043386</v>
      </c>
      <c r="EQ513">
        <v>0</v>
      </c>
      <c r="ER513">
        <f t="shared" si="1205"/>
        <v>2.1944025287938658</v>
      </c>
      <c r="ES513">
        <v>0</v>
      </c>
      <c r="ET513">
        <f t="shared" si="1206"/>
        <v>1.7809527978755435</v>
      </c>
      <c r="EU513">
        <v>0</v>
      </c>
      <c r="EV513">
        <f t="shared" si="1207"/>
        <v>2.0340261810971825</v>
      </c>
      <c r="EW513">
        <v>0</v>
      </c>
      <c r="EX513">
        <f t="shared" si="1208"/>
        <v>1.9379855269625925</v>
      </c>
      <c r="EY513">
        <v>0</v>
      </c>
      <c r="EZ513">
        <f t="shared" si="1209"/>
        <v>1.848841093589952</v>
      </c>
      <c r="FA513">
        <v>0</v>
      </c>
      <c r="FB513">
        <f t="shared" si="1210"/>
        <v>1.7582319916864053</v>
      </c>
      <c r="FC513">
        <v>0</v>
      </c>
      <c r="FD513">
        <f t="shared" si="1211"/>
        <v>2.0123979684754905</v>
      </c>
      <c r="FE513">
        <v>0</v>
      </c>
      <c r="FF513">
        <f t="shared" si="1212"/>
        <v>1.8919442015217229</v>
      </c>
      <c r="FG513">
        <v>0</v>
      </c>
      <c r="FH513">
        <f t="shared" si="1213"/>
        <v>1.9630039344117374</v>
      </c>
      <c r="FI513">
        <v>0</v>
      </c>
      <c r="FJ513">
        <f t="shared" si="1214"/>
        <v>1.8122119052382928</v>
      </c>
      <c r="FK513">
        <v>0</v>
      </c>
      <c r="FL513">
        <f t="shared" si="1215"/>
        <v>4.9644682615830957</v>
      </c>
      <c r="FM513">
        <v>0</v>
      </c>
      <c r="FN513">
        <f t="shared" si="1216"/>
        <v>1.822013442921401</v>
      </c>
      <c r="FO513">
        <v>0</v>
      </c>
      <c r="FP513">
        <f t="shared" si="1217"/>
        <v>1.7547447014934963</v>
      </c>
      <c r="FQ513">
        <v>0</v>
      </c>
      <c r="FR513">
        <f t="shared" si="1218"/>
        <v>1.9835674427556902</v>
      </c>
      <c r="FS513">
        <v>0</v>
      </c>
      <c r="FT513">
        <f t="shared" si="1219"/>
        <v>1.9070074226377036</v>
      </c>
      <c r="FU513">
        <v>0</v>
      </c>
      <c r="FV513">
        <f t="shared" si="1220"/>
        <v>1.9391409724864808</v>
      </c>
      <c r="FX513">
        <f t="shared" si="1221"/>
        <v>0.87044673788745663</v>
      </c>
      <c r="FY513">
        <f t="shared" si="1222"/>
        <v>1.2990008190174667</v>
      </c>
      <c r="FZ513">
        <f t="shared" si="1223"/>
        <v>0.74931764602661</v>
      </c>
      <c r="GA513">
        <f t="shared" si="1224"/>
        <v>2.2470450401306197</v>
      </c>
      <c r="GB513">
        <f t="shared" si="1225"/>
        <v>3.8509845733649684E-2</v>
      </c>
      <c r="GC513">
        <f t="shared" si="1226"/>
        <v>1.6925842761993399</v>
      </c>
      <c r="GD513">
        <f t="shared" si="1227"/>
        <v>0.89734268188477007</v>
      </c>
      <c r="GE513">
        <f t="shared" si="1228"/>
        <v>2.3861014842987096</v>
      </c>
      <c r="GF513">
        <f t="shared" si="1229"/>
        <v>0.37861919403075994</v>
      </c>
      <c r="GG513">
        <f t="shared" si="1230"/>
        <v>1.97176933288574</v>
      </c>
      <c r="GH513">
        <f t="shared" si="1231"/>
        <v>0.50426530838013006</v>
      </c>
      <c r="GI513">
        <f t="shared" si="1232"/>
        <v>2.0590710639953596</v>
      </c>
      <c r="GJ513">
        <f t="shared" si="1233"/>
        <v>0.65570425987244008</v>
      </c>
      <c r="GK513">
        <f t="shared" si="1234"/>
        <v>2.1735532283782999</v>
      </c>
      <c r="GL513">
        <f t="shared" si="1235"/>
        <v>0.90786480903626021</v>
      </c>
      <c r="GM513">
        <f t="shared" si="1236"/>
        <v>2.3866956233978298</v>
      </c>
      <c r="GN513">
        <f t="shared" si="1237"/>
        <v>0.33412599563598988</v>
      </c>
      <c r="GO513">
        <f t="shared" si="1238"/>
        <v>1.9187684059143097</v>
      </c>
      <c r="GP513">
        <f t="shared" si="1239"/>
        <v>0.54921293258666992</v>
      </c>
      <c r="GQ513">
        <f t="shared" si="1240"/>
        <v>2.0851018428802499</v>
      </c>
      <c r="GR513">
        <f t="shared" si="1241"/>
        <v>0.42638540267945002</v>
      </c>
      <c r="GS513">
        <f t="shared" si="1242"/>
        <v>1.9913222789764395</v>
      </c>
      <c r="GT513">
        <f t="shared" si="1243"/>
        <v>0.71249246597289995</v>
      </c>
      <c r="GU513">
        <f t="shared" si="1244"/>
        <v>2.2147510051727299</v>
      </c>
      <c r="GV513">
        <f t="shared" si="1245"/>
        <v>3.5626082420349103</v>
      </c>
      <c r="GW513">
        <f t="shared" si="1246"/>
        <v>1.2049970626831001</v>
      </c>
      <c r="GX513">
        <f t="shared" si="1247"/>
        <v>0.71725106239319025</v>
      </c>
      <c r="GY513">
        <f t="shared" si="1248"/>
        <v>2.2237052917480495</v>
      </c>
      <c r="GZ513">
        <f t="shared" si="1249"/>
        <v>0.84576177597046032</v>
      </c>
      <c r="HA513">
        <f t="shared" si="1250"/>
        <v>2.32306003570557</v>
      </c>
      <c r="HB513">
        <f t="shared" si="1251"/>
        <v>0.38787031173705966</v>
      </c>
      <c r="HC513">
        <f t="shared" si="1252"/>
        <v>1.9610581398010298</v>
      </c>
      <c r="HD513">
        <f t="shared" si="1253"/>
        <v>0.52356958389283026</v>
      </c>
      <c r="HE513">
        <f t="shared" si="1254"/>
        <v>2.0656869411468497</v>
      </c>
      <c r="HF513">
        <f t="shared" si="1255"/>
        <v>0.47318935394287021</v>
      </c>
      <c r="HG513">
        <f t="shared" si="1256"/>
        <v>2.0284652709961</v>
      </c>
    </row>
    <row r="514" spans="1:215" x14ac:dyDescent="0.4">
      <c r="A514" t="b">
        <f t="shared" si="1325"/>
        <v>0</v>
      </c>
      <c r="B514">
        <v>4.2766661643981898</v>
      </c>
      <c r="C514">
        <v>3.1780538558959899</v>
      </c>
      <c r="D514">
        <f t="shared" si="1170"/>
        <v>7.4547200202941797</v>
      </c>
      <c r="E514">
        <v>3.74608278274536</v>
      </c>
      <c r="F514">
        <v>2.8849213123321502</v>
      </c>
      <c r="G514">
        <f t="shared" si="1169"/>
        <v>6.6310040950775102</v>
      </c>
      <c r="H514">
        <v>4.15103912353515</v>
      </c>
      <c r="I514">
        <v>3.2002356052398602</v>
      </c>
      <c r="J514">
        <v>3.5687685012817298</v>
      </c>
      <c r="K514">
        <v>2.72863268852233</v>
      </c>
      <c r="L514">
        <v>3.2284474372863698</v>
      </c>
      <c r="M514">
        <v>2.4655740261077801</v>
      </c>
      <c r="N514">
        <v>3.62886190414428</v>
      </c>
      <c r="O514">
        <v>2.7910206317901598</v>
      </c>
      <c r="P514">
        <v>3.5356209278106601</v>
      </c>
      <c r="Q514">
        <v>2.7175812721252401</v>
      </c>
      <c r="R514">
        <v>3.7026023864746</v>
      </c>
      <c r="S514">
        <v>2.8457822799682599</v>
      </c>
      <c r="T514">
        <v>3.80678987503051</v>
      </c>
      <c r="U514">
        <v>2.9288432598114</v>
      </c>
      <c r="V514">
        <v>3.6123421192169101</v>
      </c>
      <c r="W514">
        <v>2.7758638858795099</v>
      </c>
      <c r="X514">
        <v>3.5774140357971098</v>
      </c>
      <c r="Y514">
        <v>2.7490694522857599</v>
      </c>
      <c r="Z514">
        <v>3.9771499633789</v>
      </c>
      <c r="AA514">
        <v>3.0690817832946702</v>
      </c>
      <c r="AB514">
        <v>8.1942243576049805</v>
      </c>
      <c r="AC514">
        <v>6.4452400207519496</v>
      </c>
      <c r="AD514">
        <v>3.7600336074829102</v>
      </c>
      <c r="AE514">
        <v>2.8971457481384202</v>
      </c>
      <c r="AF514">
        <v>3.5633614063262899</v>
      </c>
      <c r="AG514">
        <v>2.74027276039123</v>
      </c>
      <c r="AH514">
        <v>3.5673353672027499</v>
      </c>
      <c r="AI514">
        <v>2.7422027587890598</v>
      </c>
      <c r="AJ514">
        <v>3.5549252033233598</v>
      </c>
      <c r="AK514">
        <v>2.73152351379394</v>
      </c>
      <c r="AL514">
        <v>3.4496197700500399</v>
      </c>
      <c r="AM514">
        <v>2.64984798431396</v>
      </c>
      <c r="AO514">
        <f t="shared" si="1257"/>
        <v>0.28151872488615248</v>
      </c>
      <c r="AP514">
        <f t="shared" si="1258"/>
        <v>8.5926688096206363E-2</v>
      </c>
      <c r="AQ514">
        <f t="shared" si="1259"/>
        <v>1.5782153396003865E-2</v>
      </c>
      <c r="AR514">
        <f t="shared" si="1260"/>
        <v>4.920300039542902E-4</v>
      </c>
      <c r="AS514">
        <f t="shared" si="1261"/>
        <v>0.50111910144574501</v>
      </c>
      <c r="AT514">
        <f t="shared" si="1262"/>
        <v>0.20197938568350321</v>
      </c>
      <c r="AU514">
        <f t="shared" si="1263"/>
        <v>1.0987624998679242</v>
      </c>
      <c r="AV514">
        <f t="shared" si="1264"/>
        <v>0.50762750785503641</v>
      </c>
      <c r="AW514">
        <f t="shared" si="1265"/>
        <v>0.41965035960311531</v>
      </c>
      <c r="AX514">
        <f t="shared" si="1266"/>
        <v>0.14979471656175369</v>
      </c>
      <c r="AY514">
        <f t="shared" si="1267"/>
        <v>0.54914804266906792</v>
      </c>
      <c r="AZ514">
        <f t="shared" si="1268"/>
        <v>0.21203500040451012</v>
      </c>
      <c r="BA514">
        <f t="shared" si="1269"/>
        <v>0.32954922112390456</v>
      </c>
      <c r="BB514">
        <f t="shared" si="1270"/>
        <v>0.11040440016949719</v>
      </c>
      <c r="BC514">
        <f t="shared" si="1271"/>
        <v>0.22078372730993953</v>
      </c>
      <c r="BD514">
        <f t="shared" si="1272"/>
        <v>6.2105921200836585E-2</v>
      </c>
      <c r="BE514">
        <f t="shared" si="1273"/>
        <v>0.44132643700601903</v>
      </c>
      <c r="BF514">
        <f t="shared" si="1274"/>
        <v>0.16175677198185703</v>
      </c>
      <c r="BG514">
        <f t="shared" si="1275"/>
        <v>0.48895353935314129</v>
      </c>
      <c r="BH514">
        <f t="shared" si="1276"/>
        <v>0.18402761854082467</v>
      </c>
      <c r="BI514">
        <f t="shared" si="1277"/>
        <v>8.97099546730276E-2</v>
      </c>
      <c r="BJ514">
        <f t="shared" si="1278"/>
        <v>1.1874912607027289E-2</v>
      </c>
      <c r="BK514">
        <f t="shared" si="1279"/>
        <v>15.347262197161655</v>
      </c>
      <c r="BL514">
        <f t="shared" si="1280"/>
        <v>10.674505435826195</v>
      </c>
      <c r="BM514">
        <f t="shared" si="1281"/>
        <v>0.26690919886481967</v>
      </c>
      <c r="BN514">
        <f t="shared" si="1282"/>
        <v>7.8909365003938386E-2</v>
      </c>
      <c r="BO514">
        <f t="shared" si="1283"/>
        <v>0.50880367788801162</v>
      </c>
      <c r="BP514">
        <f t="shared" si="1284"/>
        <v>0.19165228758134767</v>
      </c>
      <c r="BQ514">
        <f t="shared" si="1285"/>
        <v>0.50315017984991828</v>
      </c>
      <c r="BR514">
        <f t="shared" si="1286"/>
        <v>0.18996617884931455</v>
      </c>
      <c r="BS514">
        <f t="shared" si="1287"/>
        <v>0.52091001489321931</v>
      </c>
      <c r="BT514">
        <f t="shared" si="1288"/>
        <v>0.1993893464177737</v>
      </c>
      <c r="BU514">
        <f t="shared" si="1289"/>
        <v>0.68400573840427537</v>
      </c>
      <c r="BV514">
        <f t="shared" si="1290"/>
        <v>0.2790014427737319</v>
      </c>
      <c r="BX514">
        <f t="shared" si="1291"/>
        <v>29.64515977480113</v>
      </c>
      <c r="BY514">
        <f t="shared" si="1292"/>
        <v>6.0978417521875343</v>
      </c>
      <c r="BZ514">
        <f t="shared" si="1293"/>
        <v>8.5000529475763216</v>
      </c>
      <c r="CA514">
        <f t="shared" si="1294"/>
        <v>0.53831025756950268</v>
      </c>
      <c r="CB514">
        <f t="shared" si="1295"/>
        <v>36.527121833842131</v>
      </c>
      <c r="CC514">
        <f t="shared" si="1296"/>
        <v>8.6880640994562235</v>
      </c>
      <c r="CD514">
        <f t="shared" si="1297"/>
        <v>46.759564097451936</v>
      </c>
      <c r="CE514">
        <f t="shared" si="1298"/>
        <v>12.22976397685936</v>
      </c>
      <c r="CF514">
        <f t="shared" si="1299"/>
        <v>34.330083035902064</v>
      </c>
      <c r="CG514">
        <f t="shared" si="1300"/>
        <v>7.7023554022113707</v>
      </c>
      <c r="CH514">
        <f t="shared" si="1301"/>
        <v>37.68368721226873</v>
      </c>
      <c r="CI514">
        <f t="shared" si="1302"/>
        <v>8.8563510682412758</v>
      </c>
      <c r="CJ514">
        <f t="shared" si="1303"/>
        <v>31.447302307785442</v>
      </c>
      <c r="CK514">
        <f t="shared" si="1304"/>
        <v>6.7849802447356602</v>
      </c>
      <c r="CL514">
        <f t="shared" si="1305"/>
        <v>26.994270565682093</v>
      </c>
      <c r="CM514">
        <f t="shared" si="1306"/>
        <v>5.29402059490954</v>
      </c>
      <c r="CN514">
        <f t="shared" si="1307"/>
        <v>34.94727008176303</v>
      </c>
      <c r="CO514">
        <f t="shared" si="1308"/>
        <v>7.9475120875812166</v>
      </c>
      <c r="CP514">
        <f t="shared" si="1309"/>
        <v>36.219110269272527</v>
      </c>
      <c r="CQ514">
        <f t="shared" si="1310"/>
        <v>8.3719181737832322</v>
      </c>
      <c r="CR514">
        <f t="shared" si="1311"/>
        <v>18.635277402122412</v>
      </c>
      <c r="CS514">
        <f t="shared" si="1312"/>
        <v>2.4778689946051529</v>
      </c>
      <c r="CT514">
        <f t="shared" si="1313"/>
        <v>3547.9820878590785</v>
      </c>
      <c r="CU514">
        <f t="shared" si="1314"/>
        <v>605.69779875118422</v>
      </c>
      <c r="CV514">
        <f t="shared" si="1315"/>
        <v>29.05013387600404</v>
      </c>
      <c r="CW514">
        <f t="shared" si="1316"/>
        <v>5.8776548722037703</v>
      </c>
      <c r="CX514">
        <f t="shared" si="1317"/>
        <v>36.718409450891514</v>
      </c>
      <c r="CY514">
        <f t="shared" si="1318"/>
        <v>8.5087907045447526</v>
      </c>
      <c r="CZ514">
        <f t="shared" si="1319"/>
        <v>36.57792281809855</v>
      </c>
      <c r="DA514">
        <f t="shared" si="1320"/>
        <v>8.4788638241145904</v>
      </c>
      <c r="DB514">
        <f t="shared" si="1321"/>
        <v>37.014800174608666</v>
      </c>
      <c r="DC514">
        <f t="shared" si="1322"/>
        <v>8.6437359247917556</v>
      </c>
      <c r="DD514">
        <f t="shared" si="1323"/>
        <v>40.511586074563994</v>
      </c>
      <c r="DE514">
        <f t="shared" si="1324"/>
        <v>9.8481134401392652</v>
      </c>
      <c r="DG514">
        <f t="shared" si="1171"/>
        <v>-0.40495634078979004</v>
      </c>
      <c r="DH514">
        <f t="shared" si="1172"/>
        <v>-0.31531429290770996</v>
      </c>
      <c r="DI514">
        <f t="shared" si="1173"/>
        <v>0.17731428146363015</v>
      </c>
      <c r="DJ514">
        <f t="shared" si="1174"/>
        <v>0.15628862380982023</v>
      </c>
      <c r="DK514">
        <f t="shared" si="1175"/>
        <v>0.51763534545899015</v>
      </c>
      <c r="DL514">
        <f t="shared" si="1176"/>
        <v>0.41934728622437012</v>
      </c>
      <c r="DM514">
        <f t="shared" si="1177"/>
        <v>0.11722087860107999</v>
      </c>
      <c r="DN514">
        <f t="shared" si="1178"/>
        <v>9.3900680541990411E-2</v>
      </c>
      <c r="DO514">
        <f t="shared" si="1179"/>
        <v>0.21046185493469993</v>
      </c>
      <c r="DP514">
        <f t="shared" si="1180"/>
        <v>0.16734004020691007</v>
      </c>
      <c r="DQ514">
        <f t="shared" si="1181"/>
        <v>4.3480396270759947E-2</v>
      </c>
      <c r="DR514">
        <f t="shared" si="1182"/>
        <v>3.9139032363890269E-2</v>
      </c>
      <c r="DS514">
        <f t="shared" si="1183"/>
        <v>-6.0707092285150033E-2</v>
      </c>
      <c r="DT514">
        <f t="shared" si="1184"/>
        <v>-4.3921947479249823E-2</v>
      </c>
      <c r="DU514">
        <f t="shared" si="1185"/>
        <v>0.13374066352844993</v>
      </c>
      <c r="DV514">
        <f t="shared" si="1186"/>
        <v>0.10905742645264027</v>
      </c>
      <c r="DW514">
        <f t="shared" si="1187"/>
        <v>0.16866874694825018</v>
      </c>
      <c r="DX514">
        <f t="shared" si="1188"/>
        <v>0.13585186004639027</v>
      </c>
      <c r="DY514">
        <f t="shared" si="1189"/>
        <v>-0.23106718063354004</v>
      </c>
      <c r="DZ514">
        <f t="shared" si="1190"/>
        <v>-0.18416047096251997</v>
      </c>
      <c r="EA514">
        <f t="shared" si="1191"/>
        <v>-4.4481415748596209</v>
      </c>
      <c r="EB514">
        <f t="shared" si="1192"/>
        <v>-3.5603187084197994</v>
      </c>
      <c r="EC514">
        <f t="shared" si="1193"/>
        <v>-1.395082473755016E-2</v>
      </c>
      <c r="ED514">
        <f t="shared" si="1194"/>
        <v>-1.2224435806269973E-2</v>
      </c>
      <c r="EE514">
        <f t="shared" si="1195"/>
        <v>0.18272137641907005</v>
      </c>
      <c r="EF514">
        <f t="shared" si="1196"/>
        <v>0.14464855194092019</v>
      </c>
      <c r="EG514">
        <f t="shared" si="1197"/>
        <v>0.17874741554261009</v>
      </c>
      <c r="EH514">
        <f t="shared" si="1198"/>
        <v>0.14271855354309038</v>
      </c>
      <c r="EI514">
        <f t="shared" si="1199"/>
        <v>0.19115757942200018</v>
      </c>
      <c r="EJ514">
        <f t="shared" si="1200"/>
        <v>0.15339779853821023</v>
      </c>
      <c r="EK514">
        <f t="shared" si="1201"/>
        <v>0.29646301269532005</v>
      </c>
      <c r="EL514">
        <f t="shared" si="1202"/>
        <v>0.23507332801819025</v>
      </c>
      <c r="EN514">
        <f t="shared" si="1203"/>
        <v>3.0000000595022716</v>
      </c>
      <c r="EO514">
        <v>0</v>
      </c>
      <c r="EP514">
        <f t="shared" si="1204"/>
        <v>-0.63409302998391848</v>
      </c>
      <c r="EQ514">
        <v>0</v>
      </c>
      <c r="ER514">
        <f t="shared" si="1205"/>
        <v>-0.41221190022431475</v>
      </c>
      <c r="ES514">
        <v>0</v>
      </c>
      <c r="ET514">
        <f t="shared" si="1206"/>
        <v>-0.68331846916649663</v>
      </c>
      <c r="EU514">
        <v>0</v>
      </c>
      <c r="EV514">
        <f t="shared" si="1207"/>
        <v>-0.85557085641959629</v>
      </c>
      <c r="EW514">
        <v>0</v>
      </c>
      <c r="EX514">
        <f t="shared" si="1208"/>
        <v>-0.68862809477687925</v>
      </c>
      <c r="EY514">
        <v>0</v>
      </c>
      <c r="EZ514">
        <f t="shared" si="1209"/>
        <v>-0.73394682355855023</v>
      </c>
      <c r="FA514">
        <v>0</v>
      </c>
      <c r="FB514">
        <f t="shared" si="1210"/>
        <v>-0.64434202995232681</v>
      </c>
      <c r="FC514">
        <v>0</v>
      </c>
      <c r="FD514">
        <f t="shared" si="1211"/>
        <v>-0.59404577868198993</v>
      </c>
      <c r="FE514">
        <v>0</v>
      </c>
      <c r="FF514">
        <f t="shared" si="1212"/>
        <v>-0.69177643880164474</v>
      </c>
      <c r="FG514">
        <v>0</v>
      </c>
      <c r="FH514">
        <f t="shared" si="1213"/>
        <v>-0.71047457631803956</v>
      </c>
      <c r="FI514">
        <v>0</v>
      </c>
      <c r="FJ514">
        <f t="shared" si="1214"/>
        <v>-0.52047215719164397</v>
      </c>
      <c r="FK514">
        <v>0</v>
      </c>
      <c r="FL514">
        <f t="shared" si="1215"/>
        <v>2.7487608457777943</v>
      </c>
      <c r="FM514">
        <v>0</v>
      </c>
      <c r="FN514">
        <f t="shared" si="1216"/>
        <v>-0.63000502654911017</v>
      </c>
      <c r="FO514">
        <v>0</v>
      </c>
      <c r="FP514">
        <f t="shared" si="1217"/>
        <v>-0.72247661073558733</v>
      </c>
      <c r="FQ514">
        <v>0</v>
      </c>
      <c r="FR514">
        <f t="shared" si="1218"/>
        <v>-0.71781667752013378</v>
      </c>
      <c r="FS514">
        <v>0</v>
      </c>
      <c r="FT514">
        <f t="shared" si="1219"/>
        <v>-0.7217635350028746</v>
      </c>
      <c r="FU514">
        <v>0</v>
      </c>
      <c r="FV514">
        <f t="shared" si="1220"/>
        <v>-0.77496697324399832</v>
      </c>
      <c r="FX514">
        <f t="shared" si="1221"/>
        <v>1.3456871275054172</v>
      </c>
      <c r="FY514">
        <f t="shared" si="1222"/>
        <v>1.2985043185517782</v>
      </c>
      <c r="FZ514">
        <f t="shared" si="1223"/>
        <v>0.53058338165282981</v>
      </c>
      <c r="GA514">
        <f t="shared" si="1224"/>
        <v>0.29313254356383966</v>
      </c>
      <c r="GB514">
        <f t="shared" si="1225"/>
        <v>0.12562704086303977</v>
      </c>
      <c r="GC514">
        <f t="shared" si="1226"/>
        <v>2.2181749343870294E-2</v>
      </c>
      <c r="GD514">
        <f t="shared" si="1227"/>
        <v>0.70789766311645996</v>
      </c>
      <c r="GE514">
        <f t="shared" si="1228"/>
        <v>0.44942116737365989</v>
      </c>
      <c r="GF514">
        <f t="shared" si="1229"/>
        <v>1.04821872711182</v>
      </c>
      <c r="GG514">
        <f t="shared" si="1230"/>
        <v>0.71247982978820978</v>
      </c>
      <c r="GH514">
        <f t="shared" si="1231"/>
        <v>0.6478042602539098</v>
      </c>
      <c r="GI514">
        <f t="shared" si="1232"/>
        <v>0.38703322410583008</v>
      </c>
      <c r="GJ514">
        <f t="shared" si="1233"/>
        <v>0.74104523658752974</v>
      </c>
      <c r="GK514">
        <f t="shared" si="1234"/>
        <v>0.46047258377074973</v>
      </c>
      <c r="GL514">
        <f t="shared" si="1235"/>
        <v>0.57406377792358976</v>
      </c>
      <c r="GM514">
        <f t="shared" si="1236"/>
        <v>0.33227157592772993</v>
      </c>
      <c r="GN514">
        <f t="shared" si="1237"/>
        <v>0.46987628936767978</v>
      </c>
      <c r="GO514">
        <f t="shared" si="1238"/>
        <v>0.24921059608458984</v>
      </c>
      <c r="GP514">
        <f t="shared" si="1239"/>
        <v>0.66432404518127974</v>
      </c>
      <c r="GQ514">
        <f t="shared" si="1240"/>
        <v>0.40218997001647994</v>
      </c>
      <c r="GR514">
        <f t="shared" si="1241"/>
        <v>0.69925212860107999</v>
      </c>
      <c r="GS514">
        <f t="shared" si="1242"/>
        <v>0.42898440361022994</v>
      </c>
      <c r="GT514">
        <f t="shared" si="1243"/>
        <v>0.29951620101928977</v>
      </c>
      <c r="GU514">
        <f t="shared" si="1244"/>
        <v>0.10897207260131969</v>
      </c>
      <c r="GV514">
        <f t="shared" si="1245"/>
        <v>3.9175581932067907</v>
      </c>
      <c r="GW514">
        <f t="shared" si="1246"/>
        <v>3.2671861648559597</v>
      </c>
      <c r="GX514">
        <f t="shared" si="1247"/>
        <v>0.51663255691527965</v>
      </c>
      <c r="GY514">
        <f t="shared" si="1248"/>
        <v>0.28090810775756969</v>
      </c>
      <c r="GZ514">
        <f t="shared" si="1249"/>
        <v>0.71330475807189986</v>
      </c>
      <c r="HA514">
        <f t="shared" si="1250"/>
        <v>0.43778109550475985</v>
      </c>
      <c r="HB514">
        <f t="shared" si="1251"/>
        <v>0.7093307971954399</v>
      </c>
      <c r="HC514">
        <f t="shared" si="1252"/>
        <v>0.43585109710693004</v>
      </c>
      <c r="HD514">
        <f t="shared" si="1253"/>
        <v>0.72174096107482999</v>
      </c>
      <c r="HE514">
        <f t="shared" si="1254"/>
        <v>0.44653034210204989</v>
      </c>
      <c r="HF514">
        <f t="shared" si="1255"/>
        <v>0.82704639434814986</v>
      </c>
      <c r="HG514">
        <f t="shared" si="1256"/>
        <v>0.52820587158202992</v>
      </c>
    </row>
    <row r="515" spans="1:215" x14ac:dyDescent="0.4">
      <c r="A515" t="b">
        <f t="shared" si="1325"/>
        <v>0</v>
      </c>
      <c r="B515">
        <v>4.8202815055847097</v>
      </c>
      <c r="C515">
        <v>4.83628177642822</v>
      </c>
      <c r="D515">
        <f t="shared" si="1170"/>
        <v>9.6565632820129288</v>
      </c>
      <c r="E515">
        <v>3.7896282672882</v>
      </c>
      <c r="F515">
        <v>2.9216320514678902</v>
      </c>
      <c r="G515">
        <f t="shared" si="1169"/>
        <v>6.7112603187560902</v>
      </c>
      <c r="H515">
        <v>4.5044918060302699</v>
      </c>
      <c r="I515">
        <v>3.4769928455352699</v>
      </c>
      <c r="J515">
        <v>3.65223217010498</v>
      </c>
      <c r="K515">
        <v>2.7910480499267498</v>
      </c>
      <c r="L515">
        <v>3.5108394622802699</v>
      </c>
      <c r="M515">
        <v>2.67990899085998</v>
      </c>
      <c r="N515">
        <v>3.4598195552825901</v>
      </c>
      <c r="O515">
        <v>2.6571416854858398</v>
      </c>
      <c r="P515">
        <v>3.5844910144805899</v>
      </c>
      <c r="Q515">
        <v>2.75830674171447</v>
      </c>
      <c r="R515">
        <v>3.3694822788238499</v>
      </c>
      <c r="S515">
        <v>2.5852754116058301</v>
      </c>
      <c r="T515">
        <v>3.6678578853607098</v>
      </c>
      <c r="U515">
        <v>2.82365727424621</v>
      </c>
      <c r="V515">
        <v>3.7343909740447998</v>
      </c>
      <c r="W515">
        <v>2.8766610622406001</v>
      </c>
      <c r="X515">
        <v>3.9726326465606601</v>
      </c>
      <c r="Y515">
        <v>3.0666518211364702</v>
      </c>
      <c r="Z515">
        <v>3.8853313922882</v>
      </c>
      <c r="AA515">
        <v>2.9872202873229901</v>
      </c>
      <c r="AB515">
        <v>7.9739751815795898</v>
      </c>
      <c r="AC515">
        <v>6.2726950645446697</v>
      </c>
      <c r="AD515">
        <v>3.4897761344909601</v>
      </c>
      <c r="AE515">
        <v>2.68326544761657</v>
      </c>
      <c r="AF515">
        <v>3.29730129241943</v>
      </c>
      <c r="AG515">
        <v>2.5279989242553702</v>
      </c>
      <c r="AH515">
        <v>3.8004622459411599</v>
      </c>
      <c r="AI515">
        <v>2.9292299747467001</v>
      </c>
      <c r="AJ515">
        <v>3.8232679367065399</v>
      </c>
      <c r="AK515">
        <v>2.9489042758941602</v>
      </c>
      <c r="AL515">
        <v>3.91387915611267</v>
      </c>
      <c r="AM515">
        <v>3.0197777748107901</v>
      </c>
      <c r="AO515">
        <f t="shared" si="1257"/>
        <v>1.0622460976110819</v>
      </c>
      <c r="AP515">
        <f t="shared" si="1258"/>
        <v>3.6658835692906666</v>
      </c>
      <c r="AQ515">
        <f t="shared" si="1259"/>
        <v>9.9723134344683356E-2</v>
      </c>
      <c r="AR515">
        <f t="shared" si="1260"/>
        <v>1.8476663976480994</v>
      </c>
      <c r="AS515">
        <f t="shared" si="1261"/>
        <v>1.3643392501146381</v>
      </c>
      <c r="AT515">
        <f t="shared" si="1262"/>
        <v>4.1829809960190909</v>
      </c>
      <c r="AU515">
        <f t="shared" si="1263"/>
        <v>1.7146384647733064</v>
      </c>
      <c r="AV515">
        <f t="shared" si="1264"/>
        <v>4.6499435903393307</v>
      </c>
      <c r="AW515">
        <f t="shared" si="1265"/>
        <v>1.850856718219847</v>
      </c>
      <c r="AX515">
        <f t="shared" si="1266"/>
        <v>4.7486515359523649</v>
      </c>
      <c r="AY515">
        <f t="shared" si="1267"/>
        <v>1.5271781379033615</v>
      </c>
      <c r="AZ515">
        <f t="shared" si="1268"/>
        <v>4.3179802448936107</v>
      </c>
      <c r="BA515">
        <f t="shared" si="1269"/>
        <v>2.1048183963699088</v>
      </c>
      <c r="BB515">
        <f t="shared" si="1270"/>
        <v>5.0670296544709101</v>
      </c>
      <c r="BC515">
        <f t="shared" si="1271"/>
        <v>1.3280802004501899</v>
      </c>
      <c r="BD515">
        <f t="shared" si="1272"/>
        <v>4.0506573867833833</v>
      </c>
      <c r="BE515">
        <f t="shared" si="1273"/>
        <v>1.1791582464880281</v>
      </c>
      <c r="BF515">
        <f t="shared" si="1274"/>
        <v>3.8401133434731971</v>
      </c>
      <c r="BG515">
        <f t="shared" si="1275"/>
        <v>0.71850858820477315</v>
      </c>
      <c r="BH515">
        <f t="shared" si="1276"/>
        <v>3.1315901786658804</v>
      </c>
      <c r="BI515">
        <f t="shared" si="1277"/>
        <v>0.87413171435315629</v>
      </c>
      <c r="BJ515">
        <f t="shared" si="1278"/>
        <v>3.4190283904920502</v>
      </c>
      <c r="BK515">
        <f t="shared" si="1279"/>
        <v>9.9457838020100997</v>
      </c>
      <c r="BL515">
        <f t="shared" si="1280"/>
        <v>2.0632831342775111</v>
      </c>
      <c r="BM515">
        <f t="shared" si="1281"/>
        <v>1.7702445425093163</v>
      </c>
      <c r="BN515">
        <f t="shared" si="1282"/>
        <v>4.6354793121295952</v>
      </c>
      <c r="BO515">
        <f t="shared" si="1283"/>
        <v>2.3194687296929608</v>
      </c>
      <c r="BP515">
        <f t="shared" si="1284"/>
        <v>5.3281697256352265</v>
      </c>
      <c r="BQ515">
        <f t="shared" si="1285"/>
        <v>1.040031322339918</v>
      </c>
      <c r="BR515">
        <f t="shared" si="1286"/>
        <v>3.6368465742967309</v>
      </c>
      <c r="BS515">
        <f t="shared" si="1287"/>
        <v>0.99403605652718507</v>
      </c>
      <c r="BT515">
        <f t="shared" si="1288"/>
        <v>3.5621938295221951</v>
      </c>
      <c r="BU515">
        <f t="shared" si="1289"/>
        <v>0.8215652191284335</v>
      </c>
      <c r="BV515">
        <f t="shared" si="1290"/>
        <v>3.2996867878921354</v>
      </c>
      <c r="BX515">
        <f t="shared" si="1291"/>
        <v>79.760040775774286</v>
      </c>
      <c r="BY515">
        <f t="shared" si="1292"/>
        <v>107.42841105225702</v>
      </c>
      <c r="BZ515">
        <f t="shared" si="1293"/>
        <v>33.577612295258817</v>
      </c>
      <c r="CA515">
        <f t="shared" si="1294"/>
        <v>93.637726257100951</v>
      </c>
      <c r="CB515">
        <f t="shared" si="1295"/>
        <v>85.439348586119181</v>
      </c>
      <c r="CC515">
        <f t="shared" si="1296"/>
        <v>109.70189148594041</v>
      </c>
      <c r="CD515">
        <f t="shared" si="1297"/>
        <v>90.523634425645611</v>
      </c>
      <c r="CE515">
        <f t="shared" si="1298"/>
        <v>111.41621757458788</v>
      </c>
      <c r="CF515">
        <f t="shared" si="1299"/>
        <v>92.188756730194058</v>
      </c>
      <c r="CG515">
        <f t="shared" si="1300"/>
        <v>111.74449940155618</v>
      </c>
      <c r="CH515">
        <f t="shared" si="1301"/>
        <v>87.964980806313406</v>
      </c>
      <c r="CI515">
        <f t="shared" si="1302"/>
        <v>110.22687118351963</v>
      </c>
      <c r="CJ515">
        <f t="shared" si="1303"/>
        <v>94.93651617254946</v>
      </c>
      <c r="CK515">
        <f t="shared" si="1304"/>
        <v>112.73304109728895</v>
      </c>
      <c r="CL515">
        <f t="shared" si="1305"/>
        <v>84.832078786878526</v>
      </c>
      <c r="CM515">
        <f t="shared" si="1306"/>
        <v>109.16166300044438</v>
      </c>
      <c r="CN515">
        <f t="shared" si="1307"/>
        <v>82.13747012233523</v>
      </c>
      <c r="CO515">
        <f t="shared" si="1308"/>
        <v>108.24509193300207</v>
      </c>
      <c r="CP515">
        <f t="shared" si="1309"/>
        <v>70.875788400351809</v>
      </c>
      <c r="CQ515">
        <f t="shared" si="1310"/>
        <v>104.53008641131728</v>
      </c>
      <c r="CR515">
        <f t="shared" si="1311"/>
        <v>75.316919575950209</v>
      </c>
      <c r="CS515">
        <f t="shared" si="1312"/>
        <v>106.16950079098302</v>
      </c>
      <c r="CT515">
        <f t="shared" si="1313"/>
        <v>2780.379891851248</v>
      </c>
      <c r="CU515">
        <f t="shared" si="1314"/>
        <v>403.90359595686994</v>
      </c>
      <c r="CV515">
        <f t="shared" si="1315"/>
        <v>91.221383672635241</v>
      </c>
      <c r="CW515">
        <f t="shared" si="1316"/>
        <v>111.36718555383291</v>
      </c>
      <c r="CX515">
        <f t="shared" si="1317"/>
        <v>96.960424078780591</v>
      </c>
      <c r="CY515">
        <f t="shared" si="1318"/>
        <v>113.47157281677086</v>
      </c>
      <c r="CZ515">
        <f t="shared" si="1319"/>
        <v>79.278140346665509</v>
      </c>
      <c r="DA515">
        <f t="shared" si="1320"/>
        <v>107.28676825506916</v>
      </c>
      <c r="DB515">
        <f t="shared" si="1321"/>
        <v>78.246508791781508</v>
      </c>
      <c r="DC515">
        <f t="shared" si="1322"/>
        <v>106.91495321467983</v>
      </c>
      <c r="DD515">
        <f t="shared" si="1323"/>
        <v>73.907098837553065</v>
      </c>
      <c r="DE515">
        <f t="shared" si="1324"/>
        <v>105.51324504511545</v>
      </c>
      <c r="DG515">
        <f t="shared" si="1171"/>
        <v>-0.71486353874206987</v>
      </c>
      <c r="DH515">
        <f t="shared" si="1172"/>
        <v>-0.5553607940673797</v>
      </c>
      <c r="DI515">
        <f t="shared" si="1173"/>
        <v>0.13739609718321999</v>
      </c>
      <c r="DJ515">
        <f t="shared" si="1174"/>
        <v>0.13058400154114036</v>
      </c>
      <c r="DK515">
        <f t="shared" si="1175"/>
        <v>0.27878880500793013</v>
      </c>
      <c r="DL515">
        <f t="shared" si="1176"/>
        <v>0.24172306060791016</v>
      </c>
      <c r="DM515">
        <f t="shared" si="1177"/>
        <v>0.32980871200560991</v>
      </c>
      <c r="DN515">
        <f t="shared" si="1178"/>
        <v>0.26449036598205033</v>
      </c>
      <c r="DO515">
        <f t="shared" si="1179"/>
        <v>0.20513725280761008</v>
      </c>
      <c r="DP515">
        <f t="shared" si="1180"/>
        <v>0.16332530975342019</v>
      </c>
      <c r="DQ515">
        <f t="shared" si="1181"/>
        <v>0.42014598846435014</v>
      </c>
      <c r="DR515">
        <f t="shared" si="1182"/>
        <v>0.3363566398620601</v>
      </c>
      <c r="DS515">
        <f t="shared" si="1183"/>
        <v>0.12177038192749023</v>
      </c>
      <c r="DT515">
        <f t="shared" si="1184"/>
        <v>9.7974777221680132E-2</v>
      </c>
      <c r="DU515">
        <f t="shared" si="1185"/>
        <v>5.523729324340021E-2</v>
      </c>
      <c r="DV515">
        <f t="shared" si="1186"/>
        <v>4.4970989227290037E-2</v>
      </c>
      <c r="DW515">
        <f t="shared" si="1187"/>
        <v>-0.18300437927246005</v>
      </c>
      <c r="DX515">
        <f t="shared" si="1188"/>
        <v>-0.14501976966857999</v>
      </c>
      <c r="DY515">
        <f t="shared" si="1189"/>
        <v>-9.5703125E-2</v>
      </c>
      <c r="DZ515">
        <f t="shared" si="1190"/>
        <v>-6.5588235855099875E-2</v>
      </c>
      <c r="EA515">
        <f t="shared" si="1191"/>
        <v>-4.1843469142913898</v>
      </c>
      <c r="EB515">
        <f t="shared" si="1192"/>
        <v>-3.3510630130767796</v>
      </c>
      <c r="EC515">
        <f t="shared" si="1193"/>
        <v>0.29985213279723988</v>
      </c>
      <c r="ED515">
        <f t="shared" si="1194"/>
        <v>0.23836660385132014</v>
      </c>
      <c r="EE515">
        <f t="shared" si="1195"/>
        <v>0.49232697486876997</v>
      </c>
      <c r="EF515">
        <f t="shared" si="1196"/>
        <v>0.39363312721251997</v>
      </c>
      <c r="EG515">
        <f t="shared" si="1197"/>
        <v>-1.0833978652959875E-2</v>
      </c>
      <c r="EH515">
        <f t="shared" si="1198"/>
        <v>-7.597923278809926E-3</v>
      </c>
      <c r="EI515">
        <f t="shared" si="1199"/>
        <v>-3.3639669418339846E-2</v>
      </c>
      <c r="EJ515">
        <f t="shared" si="1200"/>
        <v>-2.7272224426269975E-2</v>
      </c>
      <c r="EK515">
        <f t="shared" si="1201"/>
        <v>-0.12425088882447</v>
      </c>
      <c r="EL515">
        <f t="shared" si="1202"/>
        <v>-9.8145723342899949E-2</v>
      </c>
      <c r="EN515">
        <f t="shared" si="1203"/>
        <v>0.9841270535108233</v>
      </c>
      <c r="EO515">
        <v>0</v>
      </c>
      <c r="EP515">
        <f t="shared" si="1204"/>
        <v>1.3980057345115826</v>
      </c>
      <c r="EQ515">
        <v>0</v>
      </c>
      <c r="ER515">
        <f t="shared" si="1205"/>
        <v>1.8099419581921383</v>
      </c>
      <c r="ES515">
        <v>0</v>
      </c>
      <c r="ET515">
        <f t="shared" si="1206"/>
        <v>1.3818335638526822</v>
      </c>
      <c r="EU515">
        <v>0</v>
      </c>
      <c r="EV515">
        <f t="shared" si="1207"/>
        <v>1.3113265473581537</v>
      </c>
      <c r="EW515">
        <v>0</v>
      </c>
      <c r="EX515">
        <f t="shared" si="1208"/>
        <v>1.2473815706052305</v>
      </c>
      <c r="EY515">
        <v>0</v>
      </c>
      <c r="EZ515">
        <f t="shared" si="1209"/>
        <v>1.3004576818674107</v>
      </c>
      <c r="FA515">
        <v>0</v>
      </c>
      <c r="FB515">
        <f t="shared" si="1210"/>
        <v>1.2065417068013109</v>
      </c>
      <c r="FC515">
        <v>0</v>
      </c>
      <c r="FD515">
        <f t="shared" si="1211"/>
        <v>1.3419905450857996</v>
      </c>
      <c r="FE515">
        <v>0</v>
      </c>
      <c r="FF515">
        <f t="shared" si="1212"/>
        <v>1.3736751414329667</v>
      </c>
      <c r="FG515">
        <v>0</v>
      </c>
      <c r="FH515">
        <f t="shared" si="1213"/>
        <v>1.4902305926346222</v>
      </c>
      <c r="FI515">
        <v>0</v>
      </c>
      <c r="FJ515">
        <f t="shared" si="1214"/>
        <v>1.4708345106195315</v>
      </c>
      <c r="FK515">
        <v>0</v>
      </c>
      <c r="FL515">
        <f t="shared" si="1215"/>
        <v>4.4968321185129678</v>
      </c>
      <c r="FM515">
        <v>0</v>
      </c>
      <c r="FN515">
        <f t="shared" si="1216"/>
        <v>1.2559509469038641</v>
      </c>
      <c r="FO515">
        <v>0</v>
      </c>
      <c r="FP515">
        <f t="shared" si="1217"/>
        <v>1.1741330040235773</v>
      </c>
      <c r="FQ515">
        <v>0</v>
      </c>
      <c r="FR515">
        <f t="shared" si="1218"/>
        <v>1.4057269344994916</v>
      </c>
      <c r="FS515">
        <v>0</v>
      </c>
      <c r="FT515">
        <f t="shared" si="1219"/>
        <v>1.413222227682867</v>
      </c>
      <c r="FU515">
        <v>0</v>
      </c>
      <c r="FV515">
        <f t="shared" si="1220"/>
        <v>1.4610105020854514</v>
      </c>
      <c r="FX515">
        <f t="shared" si="1221"/>
        <v>0.9966916173243886</v>
      </c>
      <c r="FY515">
        <f t="shared" si="1222"/>
        <v>1.2970929263266433</v>
      </c>
      <c r="FZ515">
        <f t="shared" si="1223"/>
        <v>1.0306532382965097</v>
      </c>
      <c r="GA515">
        <f t="shared" si="1224"/>
        <v>1.9146497249603298</v>
      </c>
      <c r="GB515">
        <f t="shared" si="1225"/>
        <v>0.31578969955443981</v>
      </c>
      <c r="GC515">
        <f t="shared" si="1226"/>
        <v>1.3592889308929501</v>
      </c>
      <c r="GD515">
        <f t="shared" si="1227"/>
        <v>1.1680493354797297</v>
      </c>
      <c r="GE515">
        <f t="shared" si="1228"/>
        <v>2.0452337265014702</v>
      </c>
      <c r="GF515">
        <f t="shared" si="1229"/>
        <v>1.3094420433044398</v>
      </c>
      <c r="GG515">
        <f t="shared" si="1230"/>
        <v>2.15637278556824</v>
      </c>
      <c r="GH515">
        <f t="shared" si="1231"/>
        <v>1.3604619503021196</v>
      </c>
      <c r="GI515">
        <f t="shared" si="1232"/>
        <v>2.1791400909423801</v>
      </c>
      <c r="GJ515">
        <f t="shared" si="1233"/>
        <v>1.2357904911041198</v>
      </c>
      <c r="GK515">
        <f t="shared" si="1234"/>
        <v>2.07797503471375</v>
      </c>
      <c r="GL515">
        <f t="shared" si="1235"/>
        <v>1.4507992267608598</v>
      </c>
      <c r="GM515">
        <f t="shared" si="1236"/>
        <v>2.2510063648223899</v>
      </c>
      <c r="GN515">
        <f t="shared" si="1237"/>
        <v>1.1524236202239999</v>
      </c>
      <c r="GO515">
        <f t="shared" si="1238"/>
        <v>2.0126245021820099</v>
      </c>
      <c r="GP515">
        <f t="shared" si="1239"/>
        <v>1.0858905315399099</v>
      </c>
      <c r="GQ515">
        <f t="shared" si="1240"/>
        <v>1.9596207141876198</v>
      </c>
      <c r="GR515">
        <f t="shared" si="1241"/>
        <v>0.84764885902404963</v>
      </c>
      <c r="GS515">
        <f t="shared" si="1242"/>
        <v>1.7696299552917498</v>
      </c>
      <c r="GT515">
        <f t="shared" si="1243"/>
        <v>0.93495011329650968</v>
      </c>
      <c r="GU515">
        <f t="shared" si="1244"/>
        <v>1.8490614891052299</v>
      </c>
      <c r="GV515">
        <f t="shared" si="1245"/>
        <v>3.1536936759948802</v>
      </c>
      <c r="GW515">
        <f t="shared" si="1246"/>
        <v>1.4364132881164497</v>
      </c>
      <c r="GX515">
        <f t="shared" si="1247"/>
        <v>1.3305053710937496</v>
      </c>
      <c r="GY515">
        <f t="shared" si="1248"/>
        <v>2.1530163288116499</v>
      </c>
      <c r="GZ515">
        <f t="shared" si="1249"/>
        <v>1.5229802131652797</v>
      </c>
      <c r="HA515">
        <f t="shared" si="1250"/>
        <v>2.3082828521728498</v>
      </c>
      <c r="HB515">
        <f t="shared" si="1251"/>
        <v>1.0198192596435498</v>
      </c>
      <c r="HC515">
        <f t="shared" si="1252"/>
        <v>1.9070518016815199</v>
      </c>
      <c r="HD515">
        <f t="shared" si="1253"/>
        <v>0.99701356887816983</v>
      </c>
      <c r="HE515">
        <f t="shared" si="1254"/>
        <v>1.8873775005340598</v>
      </c>
      <c r="HF515">
        <f t="shared" si="1255"/>
        <v>0.90640234947203968</v>
      </c>
      <c r="HG515">
        <f t="shared" si="1256"/>
        <v>1.8165040016174299</v>
      </c>
    </row>
    <row r="516" spans="1:215" x14ac:dyDescent="0.4">
      <c r="A516" t="b">
        <f t="shared" si="1325"/>
        <v>0</v>
      </c>
      <c r="B516">
        <v>5.2626900672912598</v>
      </c>
      <c r="C516">
        <v>3.3672957420349099</v>
      </c>
      <c r="D516">
        <f t="shared" si="1170"/>
        <v>8.6299858093261701</v>
      </c>
      <c r="E516">
        <v>3.4675614833831698</v>
      </c>
      <c r="F516">
        <v>2.6613309383392298</v>
      </c>
      <c r="G516">
        <f t="shared" ref="G516:G579" si="1326">SUM(E516:F516)</f>
        <v>6.1288924217223997</v>
      </c>
      <c r="H516">
        <v>4.05250740051269</v>
      </c>
      <c r="I516">
        <v>3.1186676025390598</v>
      </c>
      <c r="J516">
        <v>3.3689897060394198</v>
      </c>
      <c r="K516">
        <v>2.5713422298431299</v>
      </c>
      <c r="L516">
        <v>3.5755805969238201</v>
      </c>
      <c r="M516">
        <v>2.73687672615051</v>
      </c>
      <c r="N516">
        <v>3.56222248077392</v>
      </c>
      <c r="O516">
        <v>2.7358944416046098</v>
      </c>
      <c r="P516">
        <v>3.46190929412841</v>
      </c>
      <c r="Q516">
        <v>2.6569247245788499</v>
      </c>
      <c r="R516">
        <v>3.73339414596557</v>
      </c>
      <c r="S516">
        <v>2.8756225109100302</v>
      </c>
      <c r="T516">
        <v>3.2930669784545898</v>
      </c>
      <c r="U516">
        <v>2.5233752727508501</v>
      </c>
      <c r="V516">
        <v>3.6393077373504599</v>
      </c>
      <c r="W516">
        <v>2.7980437278747501</v>
      </c>
      <c r="X516">
        <v>3.4850406646728498</v>
      </c>
      <c r="Y516">
        <v>2.6751999855041499</v>
      </c>
      <c r="Z516">
        <v>3.9180541038513099</v>
      </c>
      <c r="AA516">
        <v>3.0246617794036799</v>
      </c>
      <c r="AB516">
        <v>7.9527435302734304</v>
      </c>
      <c r="AC516">
        <v>6.2550477981567303</v>
      </c>
      <c r="AD516">
        <v>3.5883097648620601</v>
      </c>
      <c r="AE516">
        <v>2.7570128440856898</v>
      </c>
      <c r="AF516">
        <v>3.1845510005950901</v>
      </c>
      <c r="AG516">
        <v>2.4361803531646702</v>
      </c>
      <c r="AH516">
        <v>3.7224307060241699</v>
      </c>
      <c r="AI516">
        <v>2.8648059368133501</v>
      </c>
      <c r="AJ516">
        <v>3.26590895652771</v>
      </c>
      <c r="AK516">
        <v>2.5035588741302401</v>
      </c>
      <c r="AL516">
        <v>3.4526340961456299</v>
      </c>
      <c r="AM516">
        <v>2.6498439311981201</v>
      </c>
      <c r="AO516">
        <f t="shared" si="1257"/>
        <v>3.2224866327638644</v>
      </c>
      <c r="AP516">
        <f t="shared" si="1258"/>
        <v>0.49838630405708007</v>
      </c>
      <c r="AQ516">
        <f t="shared" si="1259"/>
        <v>1.4645420869712908</v>
      </c>
      <c r="AR516">
        <f t="shared" si="1260"/>
        <v>6.1815951749167874E-2</v>
      </c>
      <c r="AS516">
        <f t="shared" si="1261"/>
        <v>3.5861010582053492</v>
      </c>
      <c r="AT516">
        <f t="shared" si="1262"/>
        <v>0.63354199357043006</v>
      </c>
      <c r="AU516">
        <f t="shared" si="1263"/>
        <v>2.8463383650035028</v>
      </c>
      <c r="AV516">
        <f t="shared" si="1264"/>
        <v>0.3974281355886552</v>
      </c>
      <c r="AW516">
        <f t="shared" si="1265"/>
        <v>2.8915900127961063</v>
      </c>
      <c r="AX516">
        <f t="shared" si="1266"/>
        <v>0.39866760218507408</v>
      </c>
      <c r="AY516">
        <f t="shared" si="1267"/>
        <v>3.2428113929929911</v>
      </c>
      <c r="AZ516">
        <f t="shared" si="1268"/>
        <v>0.5046269824415579</v>
      </c>
      <c r="BA516">
        <f t="shared" si="1269"/>
        <v>2.3387460149833905</v>
      </c>
      <c r="BB516">
        <f t="shared" si="1270"/>
        <v>0.24174256620477938</v>
      </c>
      <c r="BC516">
        <f t="shared" si="1271"/>
        <v>3.8794151120785045</v>
      </c>
      <c r="BD516">
        <f t="shared" si="1272"/>
        <v>0.71220175847662781</v>
      </c>
      <c r="BE516">
        <f t="shared" si="1273"/>
        <v>2.63537018916402</v>
      </c>
      <c r="BF516">
        <f t="shared" si="1274"/>
        <v>0.32404785562539878</v>
      </c>
      <c r="BG516">
        <f t="shared" si="1275"/>
        <v>3.1600373986295898</v>
      </c>
      <c r="BH516">
        <f t="shared" si="1276"/>
        <v>0.47899653620788496</v>
      </c>
      <c r="BI516">
        <f t="shared" si="1277"/>
        <v>1.8080458741760821</v>
      </c>
      <c r="BJ516">
        <f t="shared" si="1278"/>
        <v>0.11739803234837913</v>
      </c>
      <c r="BK516">
        <f t="shared" si="1279"/>
        <v>7.2363876337023685</v>
      </c>
      <c r="BL516">
        <f t="shared" si="1280"/>
        <v>8.3391119376358009</v>
      </c>
      <c r="BM516">
        <f t="shared" si="1281"/>
        <v>2.803549397162898</v>
      </c>
      <c r="BN516">
        <f t="shared" si="1282"/>
        <v>0.37244521552929816</v>
      </c>
      <c r="BO516">
        <f t="shared" si="1283"/>
        <v>4.3186619805288267</v>
      </c>
      <c r="BP516">
        <f t="shared" si="1284"/>
        <v>0.86697586739097765</v>
      </c>
      <c r="BQ516">
        <f t="shared" si="1285"/>
        <v>2.3723988999709036</v>
      </c>
      <c r="BR516">
        <f t="shared" si="1286"/>
        <v>0.25249600435160113</v>
      </c>
      <c r="BS516">
        <f t="shared" si="1287"/>
        <v>3.9871348043021158</v>
      </c>
      <c r="BT516">
        <f t="shared" si="1288"/>
        <v>0.74604137697776896</v>
      </c>
      <c r="BU516">
        <f t="shared" si="1289"/>
        <v>3.2763026186799493</v>
      </c>
      <c r="BV516">
        <f t="shared" si="1290"/>
        <v>0.51473710087298874</v>
      </c>
      <c r="BX516">
        <f t="shared" si="1291"/>
        <v>160.94150459352613</v>
      </c>
      <c r="BY516">
        <f t="shared" si="1292"/>
        <v>14.684668203636772</v>
      </c>
      <c r="BZ516">
        <f t="shared" si="1293"/>
        <v>135.45842048845256</v>
      </c>
      <c r="CA516">
        <f t="shared" si="1294"/>
        <v>6.383771692024002</v>
      </c>
      <c r="CB516">
        <f t="shared" si="1295"/>
        <v>163.9508124959026</v>
      </c>
      <c r="CC516">
        <f t="shared" si="1296"/>
        <v>15.916623894142669</v>
      </c>
      <c r="CD516">
        <f t="shared" si="1297"/>
        <v>157.28462550850915</v>
      </c>
      <c r="CE516">
        <f t="shared" si="1298"/>
        <v>13.561306990675433</v>
      </c>
      <c r="CF516">
        <f t="shared" si="1299"/>
        <v>157.75854294657563</v>
      </c>
      <c r="CG516">
        <f t="shared" si="1300"/>
        <v>13.576464731895717</v>
      </c>
      <c r="CH516">
        <f t="shared" si="1301"/>
        <v>161.1221940176668</v>
      </c>
      <c r="CI516">
        <f t="shared" si="1302"/>
        <v>14.747605844168611</v>
      </c>
      <c r="CJ516">
        <f t="shared" si="1303"/>
        <v>151.17916303947993</v>
      </c>
      <c r="CK516">
        <f t="shared" si="1304"/>
        <v>11.263535622853112</v>
      </c>
      <c r="CL516">
        <f t="shared" si="1305"/>
        <v>166.07466001223943</v>
      </c>
      <c r="CM516">
        <f t="shared" si="1306"/>
        <v>16.529380006274586</v>
      </c>
      <c r="CN516">
        <f t="shared" si="1307"/>
        <v>154.93450023376653</v>
      </c>
      <c r="CO516">
        <f t="shared" si="1308"/>
        <v>12.587489436068022</v>
      </c>
      <c r="CP516">
        <f t="shared" si="1309"/>
        <v>160.37622281141338</v>
      </c>
      <c r="CQ516">
        <f t="shared" si="1310"/>
        <v>14.484745059990496</v>
      </c>
      <c r="CR516">
        <f t="shared" si="1311"/>
        <v>142.69751042281507</v>
      </c>
      <c r="CS516">
        <f t="shared" si="1312"/>
        <v>8.4129568769887904</v>
      </c>
      <c r="CT516">
        <f t="shared" si="1313"/>
        <v>2650.3651410584457</v>
      </c>
      <c r="CU516">
        <f t="shared" si="1314"/>
        <v>491.63426207123268</v>
      </c>
      <c r="CV516">
        <f t="shared" si="1315"/>
        <v>156.82709298109395</v>
      </c>
      <c r="CW516">
        <f t="shared" si="1316"/>
        <v>13.247280673797118</v>
      </c>
      <c r="CX516">
        <f t="shared" si="1317"/>
        <v>168.84353678513531</v>
      </c>
      <c r="CY516">
        <f t="shared" si="1318"/>
        <v>17.570696082711301</v>
      </c>
      <c r="CZ516">
        <f t="shared" si="1319"/>
        <v>151.63515880792261</v>
      </c>
      <c r="DA516">
        <f t="shared" si="1320"/>
        <v>11.454349539573869</v>
      </c>
      <c r="DB516">
        <f t="shared" si="1321"/>
        <v>166.79605813666024</v>
      </c>
      <c r="DC516">
        <f t="shared" si="1322"/>
        <v>16.774070285292957</v>
      </c>
      <c r="DD516">
        <f t="shared" si="1323"/>
        <v>161.4164997796955</v>
      </c>
      <c r="DE516">
        <f t="shared" si="1324"/>
        <v>14.84816763551277</v>
      </c>
      <c r="DG516">
        <f t="shared" si="1171"/>
        <v>-0.58494591712952015</v>
      </c>
      <c r="DH516">
        <f t="shared" si="1172"/>
        <v>-0.45733666419982999</v>
      </c>
      <c r="DI516">
        <f t="shared" si="1173"/>
        <v>9.857177734375E-2</v>
      </c>
      <c r="DJ516">
        <f t="shared" si="1174"/>
        <v>8.9988708496099967E-2</v>
      </c>
      <c r="DK516">
        <f t="shared" si="1175"/>
        <v>-0.1080191135406503</v>
      </c>
      <c r="DL516">
        <f t="shared" si="1176"/>
        <v>-7.5545787811280185E-2</v>
      </c>
      <c r="DM516">
        <f t="shared" si="1177"/>
        <v>-9.4660997390750179E-2</v>
      </c>
      <c r="DN516">
        <f t="shared" si="1178"/>
        <v>-7.4563503265379971E-2</v>
      </c>
      <c r="DO516">
        <f t="shared" si="1179"/>
        <v>5.652189254759854E-3</v>
      </c>
      <c r="DP516">
        <f t="shared" si="1180"/>
        <v>4.4062137603799734E-3</v>
      </c>
      <c r="DQ516">
        <f t="shared" si="1181"/>
        <v>-0.26583266258240013</v>
      </c>
      <c r="DR516">
        <f t="shared" si="1182"/>
        <v>-0.21429157257080034</v>
      </c>
      <c r="DS516">
        <f t="shared" si="1183"/>
        <v>0.17449450492857999</v>
      </c>
      <c r="DT516">
        <f t="shared" si="1184"/>
        <v>0.13795566558837979</v>
      </c>
      <c r="DU516">
        <f t="shared" si="1185"/>
        <v>-0.17174625396729004</v>
      </c>
      <c r="DV516">
        <f t="shared" si="1186"/>
        <v>-0.13671278953552024</v>
      </c>
      <c r="DW516">
        <f t="shared" si="1187"/>
        <v>-1.7479181289679957E-2</v>
      </c>
      <c r="DX516">
        <f t="shared" si="1188"/>
        <v>-1.3869047164920101E-2</v>
      </c>
      <c r="DY516">
        <f t="shared" si="1189"/>
        <v>-0.45049262046814009</v>
      </c>
      <c r="DZ516">
        <f t="shared" si="1190"/>
        <v>-0.36333084106445002</v>
      </c>
      <c r="EA516">
        <f t="shared" si="1191"/>
        <v>-4.4851820468902606</v>
      </c>
      <c r="EB516">
        <f t="shared" si="1192"/>
        <v>-3.5937168598175004</v>
      </c>
      <c r="EC516">
        <f t="shared" si="1193"/>
        <v>-0.12074828147889027</v>
      </c>
      <c r="ED516">
        <f t="shared" si="1194"/>
        <v>-9.5681905746459961E-2</v>
      </c>
      <c r="EE516">
        <f t="shared" si="1195"/>
        <v>0.28301048278807972</v>
      </c>
      <c r="EF516">
        <f t="shared" si="1196"/>
        <v>0.22515058517455966</v>
      </c>
      <c r="EG516">
        <f t="shared" si="1197"/>
        <v>-0.25486922264100009</v>
      </c>
      <c r="EH516">
        <f t="shared" si="1198"/>
        <v>-0.20347499847412021</v>
      </c>
      <c r="EI516">
        <f t="shared" si="1199"/>
        <v>0.20165252685545987</v>
      </c>
      <c r="EJ516">
        <f t="shared" si="1200"/>
        <v>0.1577720642089897</v>
      </c>
      <c r="EK516">
        <f t="shared" si="1201"/>
        <v>1.4927387237539946E-2</v>
      </c>
      <c r="EL516">
        <f t="shared" si="1202"/>
        <v>1.1487007141109729E-2</v>
      </c>
      <c r="EN516">
        <f t="shared" si="1203"/>
        <v>6.655172189766283</v>
      </c>
      <c r="EO516">
        <v>0</v>
      </c>
      <c r="EP516">
        <f t="shared" si="1204"/>
        <v>-4.4157216410111513</v>
      </c>
      <c r="EQ516">
        <v>0</v>
      </c>
      <c r="ER516">
        <f t="shared" si="1205"/>
        <v>-4.1109123005431432</v>
      </c>
      <c r="ES516">
        <v>0</v>
      </c>
      <c r="ET516">
        <f t="shared" si="1206"/>
        <v>-4.4348607456291873</v>
      </c>
      <c r="EU516">
        <v>0</v>
      </c>
      <c r="EV516">
        <f t="shared" si="1207"/>
        <v>-4.3418055790724086</v>
      </c>
      <c r="EW516">
        <v>0</v>
      </c>
      <c r="EX516">
        <f t="shared" si="1208"/>
        <v>-4.3702589842469415</v>
      </c>
      <c r="EY516">
        <v>0</v>
      </c>
      <c r="EZ516">
        <f t="shared" si="1209"/>
        <v>-4.4185102039144946</v>
      </c>
      <c r="FA516">
        <v>0</v>
      </c>
      <c r="FB516">
        <f t="shared" si="1210"/>
        <v>-4.2972716175966088</v>
      </c>
      <c r="FC516">
        <v>0</v>
      </c>
      <c r="FD516">
        <f t="shared" si="1211"/>
        <v>-4.4960716769713169</v>
      </c>
      <c r="FE516">
        <v>0</v>
      </c>
      <c r="FF516">
        <f t="shared" si="1212"/>
        <v>-4.3358754519445384</v>
      </c>
      <c r="FG516">
        <v>0</v>
      </c>
      <c r="FH516">
        <f t="shared" si="1213"/>
        <v>-4.4076223131309824</v>
      </c>
      <c r="FI516">
        <v>0</v>
      </c>
      <c r="FJ516">
        <f t="shared" si="1214"/>
        <v>-4.2117677611979758</v>
      </c>
      <c r="FK516">
        <v>0</v>
      </c>
      <c r="FL516">
        <f t="shared" si="1215"/>
        <v>-1.193823717990754</v>
      </c>
      <c r="FM516">
        <v>0</v>
      </c>
      <c r="FN516">
        <f t="shared" si="1216"/>
        <v>-4.3588772672618834</v>
      </c>
      <c r="FO516">
        <v>0</v>
      </c>
      <c r="FP516">
        <f t="shared" si="1217"/>
        <v>-4.5416187040010465</v>
      </c>
      <c r="FQ516">
        <v>0</v>
      </c>
      <c r="FR516">
        <f t="shared" si="1218"/>
        <v>-4.2976178872276929</v>
      </c>
      <c r="FS516">
        <v>0</v>
      </c>
      <c r="FT516">
        <f t="shared" si="1219"/>
        <v>-4.5118649346052297</v>
      </c>
      <c r="FU516">
        <v>0</v>
      </c>
      <c r="FV516">
        <f t="shared" si="1220"/>
        <v>-4.4234129639824502</v>
      </c>
      <c r="FX516">
        <f t="shared" si="1221"/>
        <v>1.5628832364189471</v>
      </c>
      <c r="FY516">
        <f t="shared" si="1222"/>
        <v>1.3029426116945297</v>
      </c>
      <c r="FZ516">
        <f t="shared" si="1223"/>
        <v>1.7951285839080899</v>
      </c>
      <c r="GA516">
        <f t="shared" si="1224"/>
        <v>0.70596480369568004</v>
      </c>
      <c r="GB516">
        <f t="shared" si="1225"/>
        <v>1.2101826667785698</v>
      </c>
      <c r="GC516">
        <f t="shared" si="1226"/>
        <v>0.24862813949585005</v>
      </c>
      <c r="GD516">
        <f t="shared" si="1227"/>
        <v>1.8937003612518399</v>
      </c>
      <c r="GE516">
        <f t="shared" si="1228"/>
        <v>0.79595351219178001</v>
      </c>
      <c r="GF516">
        <f t="shared" si="1229"/>
        <v>1.6871094703674396</v>
      </c>
      <c r="GG516">
        <f t="shared" si="1230"/>
        <v>0.63041901588439986</v>
      </c>
      <c r="GH516">
        <f t="shared" si="1231"/>
        <v>1.7004675865173398</v>
      </c>
      <c r="GI516">
        <f t="shared" si="1232"/>
        <v>0.63140130043030007</v>
      </c>
      <c r="GJ516">
        <f t="shared" si="1233"/>
        <v>1.8007807731628498</v>
      </c>
      <c r="GK516">
        <f t="shared" si="1234"/>
        <v>0.71037101745606002</v>
      </c>
      <c r="GL516">
        <f t="shared" si="1235"/>
        <v>1.5292959213256898</v>
      </c>
      <c r="GM516">
        <f t="shared" si="1236"/>
        <v>0.49167323112487971</v>
      </c>
      <c r="GN516">
        <f t="shared" si="1237"/>
        <v>1.9696230888366699</v>
      </c>
      <c r="GO516">
        <f t="shared" si="1238"/>
        <v>0.84392046928405984</v>
      </c>
      <c r="GP516">
        <f t="shared" si="1239"/>
        <v>1.6233823299407999</v>
      </c>
      <c r="GQ516">
        <f t="shared" si="1240"/>
        <v>0.5692520141601598</v>
      </c>
      <c r="GR516">
        <f t="shared" si="1241"/>
        <v>1.77764940261841</v>
      </c>
      <c r="GS516">
        <f t="shared" si="1242"/>
        <v>0.69209575653075994</v>
      </c>
      <c r="GT516">
        <f t="shared" si="1243"/>
        <v>1.3446359634399498</v>
      </c>
      <c r="GU516">
        <f t="shared" si="1244"/>
        <v>0.34263396263123003</v>
      </c>
      <c r="GV516">
        <f t="shared" si="1245"/>
        <v>2.6900534629821706</v>
      </c>
      <c r="GW516">
        <f t="shared" si="1246"/>
        <v>2.8877520561218204</v>
      </c>
      <c r="GX516">
        <f t="shared" si="1247"/>
        <v>1.6743803024291997</v>
      </c>
      <c r="GY516">
        <f t="shared" si="1248"/>
        <v>0.61028289794922008</v>
      </c>
      <c r="GZ516">
        <f t="shared" si="1249"/>
        <v>2.0781390666961697</v>
      </c>
      <c r="HA516">
        <f t="shared" si="1250"/>
        <v>0.9311153888702397</v>
      </c>
      <c r="HB516">
        <f t="shared" si="1251"/>
        <v>1.5402593612670898</v>
      </c>
      <c r="HC516">
        <f t="shared" si="1252"/>
        <v>0.50248980522155984</v>
      </c>
      <c r="HD516">
        <f t="shared" si="1253"/>
        <v>1.9967811107635498</v>
      </c>
      <c r="HE516">
        <f t="shared" si="1254"/>
        <v>0.86373686790466975</v>
      </c>
      <c r="HF516">
        <f t="shared" si="1255"/>
        <v>1.8100559711456299</v>
      </c>
      <c r="HG516">
        <f t="shared" si="1256"/>
        <v>0.71745181083678977</v>
      </c>
    </row>
    <row r="517" spans="1:215" x14ac:dyDescent="0.4">
      <c r="A517" t="b">
        <f t="shared" si="1325"/>
        <v>0</v>
      </c>
      <c r="B517">
        <v>4.8441872596740696</v>
      </c>
      <c r="C517">
        <v>3.43398714065551</v>
      </c>
      <c r="D517">
        <f t="shared" ref="D517:D580" si="1327">SUM(B517:C517)</f>
        <v>8.2781744003295792</v>
      </c>
      <c r="E517">
        <v>4.4807491302490199</v>
      </c>
      <c r="F517">
        <v>3.47117018699646</v>
      </c>
      <c r="G517">
        <f t="shared" si="1326"/>
        <v>7.9519193172454798</v>
      </c>
      <c r="H517">
        <v>5.10595703125</v>
      </c>
      <c r="I517">
        <v>3.9713368415832502</v>
      </c>
      <c r="J517">
        <v>3.6236834526061998</v>
      </c>
      <c r="K517">
        <v>2.76848244667053</v>
      </c>
      <c r="L517">
        <v>4.4926242828369096</v>
      </c>
      <c r="M517">
        <v>3.4751338958740199</v>
      </c>
      <c r="N517">
        <v>3.5919768810272199</v>
      </c>
      <c r="O517">
        <v>2.7608740329742401</v>
      </c>
      <c r="P517">
        <v>4.74590587615966</v>
      </c>
      <c r="Q517">
        <v>3.68442177772521</v>
      </c>
      <c r="R517">
        <v>3.4762473106384202</v>
      </c>
      <c r="S517">
        <v>2.6657350063323899</v>
      </c>
      <c r="T517">
        <v>4.5749168395995996</v>
      </c>
      <c r="U517">
        <v>3.5482273101806601</v>
      </c>
      <c r="V517">
        <v>3.4450523853302002</v>
      </c>
      <c r="W517">
        <v>2.6420588493347101</v>
      </c>
      <c r="X517">
        <v>4.6131663322448704</v>
      </c>
      <c r="Y517">
        <v>3.5784246921539302</v>
      </c>
      <c r="Z517">
        <v>3.6909694671630802</v>
      </c>
      <c r="AA517">
        <v>2.8351876735687198</v>
      </c>
      <c r="AB517">
        <v>7.7326192855834899</v>
      </c>
      <c r="AC517">
        <v>6.0779886245727504</v>
      </c>
      <c r="AD517">
        <v>3.5558664798736501</v>
      </c>
      <c r="AE517">
        <v>2.73446345329284</v>
      </c>
      <c r="AF517">
        <v>3.4558510780334402</v>
      </c>
      <c r="AG517">
        <v>2.6495869159698402</v>
      </c>
      <c r="AH517">
        <v>4.5888319015502903</v>
      </c>
      <c r="AI517">
        <v>3.5591518878936701</v>
      </c>
      <c r="AJ517">
        <v>4.7374558448791504</v>
      </c>
      <c r="AK517">
        <v>3.6775605678558301</v>
      </c>
      <c r="AL517">
        <v>4.6465368270873997</v>
      </c>
      <c r="AM517">
        <v>3.6046285629272399</v>
      </c>
      <c r="AO517">
        <f t="shared" si="1257"/>
        <v>0.13208727391997918</v>
      </c>
      <c r="AP517">
        <f t="shared" si="1258"/>
        <v>1.3825789351932301E-3</v>
      </c>
      <c r="AQ517">
        <f t="shared" si="1259"/>
        <v>6.8523413310914785E-2</v>
      </c>
      <c r="AR517">
        <f t="shared" si="1260"/>
        <v>0.28874470108713179</v>
      </c>
      <c r="AS517">
        <f t="shared" si="1261"/>
        <v>1.4896295430671638</v>
      </c>
      <c r="AT517">
        <f t="shared" si="1262"/>
        <v>0.44289649771604189</v>
      </c>
      <c r="AU517">
        <f t="shared" si="1263"/>
        <v>0.12359652668260548</v>
      </c>
      <c r="AV517">
        <f t="shared" si="1264"/>
        <v>1.6930554650119681E-3</v>
      </c>
      <c r="AW517">
        <f t="shared" si="1265"/>
        <v>1.5680308323908867</v>
      </c>
      <c r="AX517">
        <f t="shared" si="1266"/>
        <v>0.45308125573233693</v>
      </c>
      <c r="AY517">
        <f t="shared" si="1267"/>
        <v>9.6592303455064685E-3</v>
      </c>
      <c r="AZ517">
        <f t="shared" si="1268"/>
        <v>6.2717507444232323E-2</v>
      </c>
      <c r="BA517">
        <f t="shared" si="1269"/>
        <v>1.8712597041676551</v>
      </c>
      <c r="BB517">
        <f t="shared" si="1270"/>
        <v>0.5902113418920294</v>
      </c>
      <c r="BC517">
        <f t="shared" si="1271"/>
        <v>7.2506559127081538E-2</v>
      </c>
      <c r="BD517">
        <f t="shared" si="1272"/>
        <v>1.3050816333135019E-2</v>
      </c>
      <c r="BE517">
        <f t="shared" si="1273"/>
        <v>1.9575783966052351</v>
      </c>
      <c r="BF517">
        <f t="shared" si="1274"/>
        <v>0.62715041859428167</v>
      </c>
      <c r="BG517">
        <f t="shared" si="1275"/>
        <v>5.3370668910247332E-2</v>
      </c>
      <c r="BH517">
        <f t="shared" si="1276"/>
        <v>2.0862206282858786E-2</v>
      </c>
      <c r="BI517">
        <f t="shared" si="1277"/>
        <v>1.3299112769639194</v>
      </c>
      <c r="BJ517">
        <f t="shared" si="1278"/>
        <v>0.35856080178342398</v>
      </c>
      <c r="BK517">
        <f t="shared" si="1279"/>
        <v>8.3430395682991971</v>
      </c>
      <c r="BL517">
        <f t="shared" si="1280"/>
        <v>6.990743846956569</v>
      </c>
      <c r="BM517">
        <f t="shared" si="1281"/>
        <v>1.659770431665561</v>
      </c>
      <c r="BN517">
        <f t="shared" si="1282"/>
        <v>0.48933338918146652</v>
      </c>
      <c r="BO517">
        <f t="shared" si="1283"/>
        <v>1.9274773532524829</v>
      </c>
      <c r="BP517">
        <f t="shared" si="1284"/>
        <v>0.61528371248692937</v>
      </c>
      <c r="BQ517">
        <f t="shared" si="1285"/>
        <v>6.5206358922523577E-2</v>
      </c>
      <c r="BR517">
        <f t="shared" si="1286"/>
        <v>1.5666213951192498E-2</v>
      </c>
      <c r="BS517">
        <f t="shared" si="1287"/>
        <v>1.1391594904125099E-2</v>
      </c>
      <c r="BT517">
        <f t="shared" si="1288"/>
        <v>5.9328014438109609E-2</v>
      </c>
      <c r="BU517">
        <f t="shared" si="1289"/>
        <v>3.9065693501697751E-2</v>
      </c>
      <c r="BV517">
        <f t="shared" si="1290"/>
        <v>2.9118494994918819E-2</v>
      </c>
      <c r="BX517">
        <f t="shared" si="1291"/>
        <v>38.699225295740462</v>
      </c>
      <c r="BY517">
        <f t="shared" si="1292"/>
        <v>1.1743724331992986</v>
      </c>
      <c r="BZ517">
        <f t="shared" si="1293"/>
        <v>38.001884975306297</v>
      </c>
      <c r="CA517">
        <f t="shared" si="1294"/>
        <v>22.055412109125957</v>
      </c>
      <c r="CB517">
        <f t="shared" si="1295"/>
        <v>89.524669408766727</v>
      </c>
      <c r="CC517">
        <f t="shared" si="1296"/>
        <v>15.065563722842134</v>
      </c>
      <c r="CD517">
        <f t="shared" si="1297"/>
        <v>37.644389086784614</v>
      </c>
      <c r="CE517">
        <f t="shared" si="1298"/>
        <v>1.3021553508425434</v>
      </c>
      <c r="CF517">
        <f t="shared" si="1299"/>
        <v>90.694244765528282</v>
      </c>
      <c r="CG517">
        <f t="shared" si="1300"/>
        <v>15.186339452521928</v>
      </c>
      <c r="CH517">
        <f t="shared" si="1301"/>
        <v>11.887986463455434</v>
      </c>
      <c r="CI517">
        <f t="shared" si="1302"/>
        <v>8.8220917508831924</v>
      </c>
      <c r="CJ517">
        <f t="shared" si="1303"/>
        <v>94.661882901956574</v>
      </c>
      <c r="CK517">
        <f t="shared" si="1304"/>
        <v>16.621484059404143</v>
      </c>
      <c r="CL517">
        <f t="shared" si="1305"/>
        <v>29.980051416522215</v>
      </c>
      <c r="CM517">
        <f t="shared" si="1306"/>
        <v>3.7516609197183506</v>
      </c>
      <c r="CN517">
        <f t="shared" si="1307"/>
        <v>95.655096580438141</v>
      </c>
      <c r="CO517">
        <f t="shared" si="1308"/>
        <v>16.957913618221468</v>
      </c>
      <c r="CP517">
        <f t="shared" si="1309"/>
        <v>26.197201916873382</v>
      </c>
      <c r="CQ517">
        <f t="shared" si="1310"/>
        <v>4.8170754438510706</v>
      </c>
      <c r="CR517">
        <f t="shared" si="1311"/>
        <v>86.916334052415834</v>
      </c>
      <c r="CS517">
        <f t="shared" si="1312"/>
        <v>13.966401264948281</v>
      </c>
      <c r="CT517">
        <f t="shared" si="1313"/>
        <v>2154.5704437101795</v>
      </c>
      <c r="CU517">
        <f t="shared" si="1314"/>
        <v>405.15105035090863</v>
      </c>
      <c r="CV517">
        <f t="shared" si="1315"/>
        <v>91.981872650848146</v>
      </c>
      <c r="CW517">
        <f t="shared" si="1316"/>
        <v>15.598520414750675</v>
      </c>
      <c r="CX517">
        <f t="shared" si="1317"/>
        <v>95.314778173181054</v>
      </c>
      <c r="CY517">
        <f t="shared" si="1318"/>
        <v>16.851804975787104</v>
      </c>
      <c r="CZ517">
        <f t="shared" si="1319"/>
        <v>28.620575858195551</v>
      </c>
      <c r="DA517">
        <f t="shared" si="1320"/>
        <v>4.1333894333957382</v>
      </c>
      <c r="DB517">
        <f t="shared" si="1321"/>
        <v>12.856588641715675</v>
      </c>
      <c r="DC517">
        <f t="shared" si="1322"/>
        <v>8.5497992317860501</v>
      </c>
      <c r="DD517">
        <f t="shared" si="1323"/>
        <v>22.776605860249717</v>
      </c>
      <c r="DE517">
        <f t="shared" si="1324"/>
        <v>5.7680262919672778</v>
      </c>
      <c r="DG517">
        <f t="shared" ref="DG517:DG580" si="1328">$E517-H517</f>
        <v>-0.62520790100098012</v>
      </c>
      <c r="DH517">
        <f t="shared" ref="DH517:DH580" si="1329">$F517-I517</f>
        <v>-0.50016665458679022</v>
      </c>
      <c r="DI517">
        <f t="shared" ref="DI517:DI580" si="1330">$E517-J517</f>
        <v>0.85706567764282005</v>
      </c>
      <c r="DJ517">
        <f t="shared" ref="DJ517:DJ580" si="1331">$F517-K517</f>
        <v>0.70268774032592995</v>
      </c>
      <c r="DK517">
        <f t="shared" ref="DK517:DK580" si="1332">$E517-L517</f>
        <v>-1.1875152587889737E-2</v>
      </c>
      <c r="DL517">
        <f t="shared" ref="DL517:DL580" si="1333">$F517-M517</f>
        <v>-3.9637088775599238E-3</v>
      </c>
      <c r="DM517">
        <f t="shared" ref="DM517:DM580" si="1334">$E517-N517</f>
        <v>0.88877224922179998</v>
      </c>
      <c r="DN517">
        <f t="shared" ref="DN517:DN580" si="1335">$F517-O517</f>
        <v>0.71029615402221991</v>
      </c>
      <c r="DO517">
        <f t="shared" ref="DO517:DO580" si="1336">$E517-P517</f>
        <v>-0.26515674591064009</v>
      </c>
      <c r="DP517">
        <f t="shared" ref="DP517:DP580" si="1337">$F517-Q517</f>
        <v>-0.21325159072875</v>
      </c>
      <c r="DQ517">
        <f t="shared" ref="DQ517:DQ580" si="1338">$E517-R517</f>
        <v>1.0045018196105997</v>
      </c>
      <c r="DR517">
        <f t="shared" ref="DR517:DR580" si="1339">$F517-S517</f>
        <v>0.80543518066407005</v>
      </c>
      <c r="DS517">
        <f t="shared" ref="DS517:DS580" si="1340">$E517-T517</f>
        <v>-9.416770935057972E-2</v>
      </c>
      <c r="DT517">
        <f t="shared" ref="DT517:DT580" si="1341">$F517-U517</f>
        <v>-7.7057123184200105E-2</v>
      </c>
      <c r="DU517">
        <f t="shared" ref="DU517:DU580" si="1342">$E517-V517</f>
        <v>1.0356967449188197</v>
      </c>
      <c r="DV517">
        <f t="shared" ref="DV517:DV580" si="1343">$F517-W517</f>
        <v>0.82911133766174983</v>
      </c>
      <c r="DW517">
        <f t="shared" ref="DW517:DW580" si="1344">$E517-X517</f>
        <v>-0.1324172019958505</v>
      </c>
      <c r="DX517">
        <f t="shared" ref="DX517:DX580" si="1345">$F517-Y517</f>
        <v>-0.10725450515747026</v>
      </c>
      <c r="DY517">
        <f t="shared" ref="DY517:DY580" si="1346">$E517-Z517</f>
        <v>0.78977966308593972</v>
      </c>
      <c r="DZ517">
        <f t="shared" ref="DZ517:DZ580" si="1347">$F517-AA517</f>
        <v>0.63598251342774015</v>
      </c>
      <c r="EA517">
        <f t="shared" ref="EA517:EA580" si="1348">$E517-AB517</f>
        <v>-3.25187015533447</v>
      </c>
      <c r="EB517">
        <f t="shared" ref="EB517:EB580" si="1349">$F517-AC517</f>
        <v>-2.6068184375762904</v>
      </c>
      <c r="EC517">
        <f t="shared" ref="EC517:EC580" si="1350">$E517-AD517</f>
        <v>0.92488265037536976</v>
      </c>
      <c r="ED517">
        <f t="shared" ref="ED517:ED580" si="1351">$F517-AE517</f>
        <v>0.73670673370361994</v>
      </c>
      <c r="EE517">
        <f t="shared" ref="EE517:EE580" si="1352">$E517-AF517</f>
        <v>1.0248980522155797</v>
      </c>
      <c r="EF517">
        <f t="shared" ref="EF517:EF580" si="1353">$F517-AG517</f>
        <v>0.82158327102661977</v>
      </c>
      <c r="EG517">
        <f t="shared" ref="EG517:EG580" si="1354">$E517-AH517</f>
        <v>-0.10808277130127042</v>
      </c>
      <c r="EH517">
        <f t="shared" ref="EH517:EH580" si="1355">$F517-AI517</f>
        <v>-8.7981700897210136E-2</v>
      </c>
      <c r="EI517">
        <f t="shared" ref="EI517:EI580" si="1356">$E517-AJ517</f>
        <v>-0.25670671463013051</v>
      </c>
      <c r="EJ517">
        <f t="shared" ref="EJ517:EJ580" si="1357">$F517-AK517</f>
        <v>-0.20639038085937012</v>
      </c>
      <c r="EK517">
        <f t="shared" ref="EK517:EK580" si="1358">$E517-AL517</f>
        <v>-0.16578769683837979</v>
      </c>
      <c r="EL517">
        <f t="shared" ref="EL517:EL580" si="1359">$F517-AM517</f>
        <v>-0.13345837593077992</v>
      </c>
      <c r="EN517">
        <f t="shared" ref="EN517:EN580" si="1360">EXP(B517)/EXP(C517)</f>
        <v>4.0967751646688102</v>
      </c>
      <c r="EO517">
        <v>0</v>
      </c>
      <c r="EP517">
        <f t="shared" ref="EP517:EP580" si="1361">EXP(E517)/EXP(F517)-$EN517</f>
        <v>-1.3523299601370669</v>
      </c>
      <c r="EQ517">
        <v>0</v>
      </c>
      <c r="ER517">
        <f t="shared" ref="ER517:ER580" si="1362">EXP(H517)/EXP(I517)-$EN517</f>
        <v>-0.98678305324966775</v>
      </c>
      <c r="ES517">
        <v>0</v>
      </c>
      <c r="ET517">
        <f t="shared" ref="ET517:ET580" si="1363">EXP(J517)/EXP(K517)-$EN517</f>
        <v>-1.7449280963815044</v>
      </c>
      <c r="EU517">
        <v>0</v>
      </c>
      <c r="EV517">
        <f t="shared" ref="EV517:EV580" si="1364">EXP(L517)/EXP(M517)-$EN517</f>
        <v>-1.3305313207306786</v>
      </c>
      <c r="EW517">
        <v>0</v>
      </c>
      <c r="EX517">
        <f t="shared" ref="EX517:EX580" si="1365">EXP(N517)/EXP(O517)-$EN517</f>
        <v>-1.8009258471324459</v>
      </c>
      <c r="EY517">
        <v>0</v>
      </c>
      <c r="EZ517">
        <f t="shared" ref="EZ517:EZ580" si="1366">EXP(P517)/EXP(Q517)-$EN517</f>
        <v>-1.2061173364757996</v>
      </c>
      <c r="FA517">
        <v>0</v>
      </c>
      <c r="FB517">
        <f t="shared" ref="FB517:FB580" si="1367">EXP(R517)/EXP(S517)-$EN517</f>
        <v>-1.8477152700126895</v>
      </c>
      <c r="FC517">
        <v>0</v>
      </c>
      <c r="FD517">
        <f t="shared" ref="FD517:FD580" si="1368">EXP(T517)/EXP(U517)-$EN517</f>
        <v>-1.3049668441922826</v>
      </c>
      <c r="FE517">
        <v>0</v>
      </c>
      <c r="FF517">
        <f t="shared" ref="FF517:FF580" si="1369">EXP(V517)/EXP(W517)-$EN517</f>
        <v>-1.8645620175167226</v>
      </c>
      <c r="FG517">
        <v>0</v>
      </c>
      <c r="FH517">
        <f t="shared" ref="FH517:FH580" si="1370">EXP(X517)/EXP(Y517)-$EN517</f>
        <v>-1.2823961456899178</v>
      </c>
      <c r="FI517">
        <v>0</v>
      </c>
      <c r="FJ517">
        <f t="shared" ref="FJ517:FJ580" si="1371">EXP(Z517)/EXP(AA517)-$EN517</f>
        <v>-1.7435617758964841</v>
      </c>
      <c r="FK517">
        <v>0</v>
      </c>
      <c r="FL517">
        <f t="shared" ref="FL517:FL580" si="1372">EXP(AB517)/EXP(AC517)-$EN517</f>
        <v>1.134372333941732</v>
      </c>
      <c r="FM517">
        <v>0</v>
      </c>
      <c r="FN517">
        <f t="shared" ref="FN517:FN580" si="1373">EXP(AD517)/EXP(AE517)-$EN517</f>
        <v>-1.8230875197462986</v>
      </c>
      <c r="FO517">
        <v>0</v>
      </c>
      <c r="FP517">
        <f t="shared" ref="FP517:FP580" si="1374">EXP(AF517)/EXP(AG517)-$EN517</f>
        <v>-1.8572493309951326</v>
      </c>
      <c r="FQ517">
        <v>0</v>
      </c>
      <c r="FR517">
        <f t="shared" ref="FR517:FR580" si="1375">EXP(AH517)/EXP(AI517)-$EN517</f>
        <v>-1.2966054893967067</v>
      </c>
      <c r="FS517">
        <v>0</v>
      </c>
      <c r="FT517">
        <f t="shared" ref="FT517:FT580" si="1376">EXP(AJ517)/EXP(AK517)-$EN517</f>
        <v>-1.2107064289359291</v>
      </c>
      <c r="FU517">
        <v>0</v>
      </c>
      <c r="FV517">
        <f t="shared" ref="FV517:FV580" si="1377">EXP(AL517)/EXP(AM517)-$EN517</f>
        <v>-1.2621541023518139</v>
      </c>
      <c r="FX517">
        <f t="shared" ref="FX517:FX580" si="1378">B517/C517</f>
        <v>1.4106596970975751</v>
      </c>
      <c r="FY517">
        <f t="shared" ref="FY517:FY580" si="1379">E517/F517</f>
        <v>1.290846858225102</v>
      </c>
      <c r="FZ517">
        <f t="shared" ref="FZ517:FZ580" si="1380">SQRT(AO517)</f>
        <v>0.36343812942504972</v>
      </c>
      <c r="GA517">
        <f t="shared" ref="GA517:GA580" si="1381">SQRT(AP517)</f>
        <v>3.7183046340949932E-2</v>
      </c>
      <c r="GB517">
        <f t="shared" ref="GB517:GB580" si="1382">SQRT(AQ517)</f>
        <v>0.2617697715759304</v>
      </c>
      <c r="GC517">
        <f t="shared" ref="GC517:GC580" si="1383">SQRT(AR517)</f>
        <v>0.53734970092774015</v>
      </c>
      <c r="GD517">
        <f t="shared" ref="GD517:GD580" si="1384">SQRT(AS517)</f>
        <v>1.2205038070678698</v>
      </c>
      <c r="GE517">
        <f t="shared" ref="GE517:GE580" si="1385">SQRT(AT517)</f>
        <v>0.66550469398498002</v>
      </c>
      <c r="GF517">
        <f t="shared" ref="GF517:GF580" si="1386">SQRT(AU517)</f>
        <v>0.35156297683715998</v>
      </c>
      <c r="GG517">
        <f t="shared" ref="GG517:GG580" si="1387">SQRT(AV517)</f>
        <v>4.1146755218509856E-2</v>
      </c>
      <c r="GH517">
        <f t="shared" ref="GH517:GH580" si="1388">SQRT(AW517)</f>
        <v>1.2522103786468497</v>
      </c>
      <c r="GI517">
        <f t="shared" ref="GI517:GI580" si="1389">SQRT(AX517)</f>
        <v>0.67311310768126997</v>
      </c>
      <c r="GJ517">
        <f t="shared" ref="GJ517:GJ580" si="1390">SQRT(AY517)</f>
        <v>9.8281383514409626E-2</v>
      </c>
      <c r="GK517">
        <f t="shared" ref="GK517:GK580" si="1391">SQRT(AZ517)</f>
        <v>0.25043463706969993</v>
      </c>
      <c r="GL517">
        <f t="shared" ref="GL517:GL580" si="1392">SQRT(BA517)</f>
        <v>1.3679399490356494</v>
      </c>
      <c r="GM517">
        <f t="shared" ref="GM517:GM580" si="1393">SQRT(BB517)</f>
        <v>0.76825213432312012</v>
      </c>
      <c r="GN517">
        <f t="shared" ref="GN517:GN580" si="1394">SQRT(BC517)</f>
        <v>0.26927042007447</v>
      </c>
      <c r="GO517">
        <f t="shared" ref="GO517:GO580" si="1395">SQRT(BD517)</f>
        <v>0.11424016952515004</v>
      </c>
      <c r="GP517">
        <f t="shared" ref="GP517:GP580" si="1396">SQRT(BE517)</f>
        <v>1.3991348743438694</v>
      </c>
      <c r="GQ517">
        <f t="shared" ref="GQ517:GQ580" si="1397">SQRT(BF517)</f>
        <v>0.79192829132079989</v>
      </c>
      <c r="GR517">
        <f t="shared" ref="GR517:GR580" si="1398">SQRT(BG517)</f>
        <v>0.23102092742919922</v>
      </c>
      <c r="GS517">
        <f t="shared" ref="GS517:GS580" si="1399">SQRT(BH517)</f>
        <v>0.14443755149842019</v>
      </c>
      <c r="GT517">
        <f t="shared" ref="GT517:GT580" si="1400">SQRT(BI517)</f>
        <v>1.1532177925109894</v>
      </c>
      <c r="GU517">
        <f t="shared" ref="GU517:GU580" si="1401">SQRT(BJ517)</f>
        <v>0.59879946708679022</v>
      </c>
      <c r="GV517">
        <f t="shared" ref="GV517:GV580" si="1402">SQRT(BK517)</f>
        <v>2.8884320259094203</v>
      </c>
      <c r="GW517">
        <f t="shared" ref="GW517:GW580" si="1403">SQRT(BL517)</f>
        <v>2.6440014839172403</v>
      </c>
      <c r="GX517">
        <f t="shared" ref="GX517:GX580" si="1404">SQRT(BM517)</f>
        <v>1.2883207798004195</v>
      </c>
      <c r="GY517">
        <f t="shared" ref="GY517:GY580" si="1405">SQRT(BN517)</f>
        <v>0.69952368736267001</v>
      </c>
      <c r="GZ517">
        <f t="shared" ref="GZ517:GZ580" si="1406">SQRT(BO517)</f>
        <v>1.3883361816406294</v>
      </c>
      <c r="HA517">
        <f t="shared" ref="HA517:HA580" si="1407">SQRT(BP517)</f>
        <v>0.78440022468566983</v>
      </c>
      <c r="HB517">
        <f t="shared" ref="HB517:HB580" si="1408">SQRT(BQ517)</f>
        <v>0.2553553581237793</v>
      </c>
      <c r="HC517">
        <f t="shared" ref="HC517:HC580" si="1409">SQRT(BR517)</f>
        <v>0.12516474723816007</v>
      </c>
      <c r="HD517">
        <f t="shared" ref="HD517:HD580" si="1410">SQRT(BS517)</f>
        <v>0.10673141479491921</v>
      </c>
      <c r="HE517">
        <f t="shared" ref="HE517:HE580" si="1411">SQRT(BT517)</f>
        <v>0.24357342720032005</v>
      </c>
      <c r="HF517">
        <f t="shared" ref="HF517:HF580" si="1412">SQRT(BU517)</f>
        <v>0.19765043258666992</v>
      </c>
      <c r="HG517">
        <f t="shared" ref="HG517:HG580" si="1413">SQRT(BV517)</f>
        <v>0.17064142227172985</v>
      </c>
    </row>
    <row r="518" spans="1:215" x14ac:dyDescent="0.4">
      <c r="A518" t="b">
        <f t="shared" si="1325"/>
        <v>0</v>
      </c>
      <c r="B518">
        <v>4.6347289085388104</v>
      </c>
      <c r="C518">
        <v>3.5263605117797798</v>
      </c>
      <c r="D518">
        <f t="shared" si="1327"/>
        <v>8.1610894203185893</v>
      </c>
      <c r="E518">
        <v>3.4469516277313201</v>
      </c>
      <c r="F518">
        <v>2.6487767696380602</v>
      </c>
      <c r="G518">
        <f t="shared" si="1326"/>
        <v>6.0957283973693803</v>
      </c>
      <c r="H518">
        <v>4.1874146461486799</v>
      </c>
      <c r="I518">
        <v>3.2287957668304399</v>
      </c>
      <c r="J518">
        <v>3.5278286933898899</v>
      </c>
      <c r="K518">
        <v>2.69157862663269</v>
      </c>
      <c r="L518">
        <v>3.4074213504791202</v>
      </c>
      <c r="M518">
        <v>2.6034133434295601</v>
      </c>
      <c r="N518">
        <v>3.7434661388397199</v>
      </c>
      <c r="O518">
        <v>2.8833849430084202</v>
      </c>
      <c r="P518">
        <v>3.5622928142547599</v>
      </c>
      <c r="Q518">
        <v>2.7369916439056299</v>
      </c>
      <c r="R518">
        <v>3.59142541885375</v>
      </c>
      <c r="S518">
        <v>2.7603833675384499</v>
      </c>
      <c r="T518">
        <v>3.7313590049743599</v>
      </c>
      <c r="U518">
        <v>2.8765480518340998</v>
      </c>
      <c r="V518">
        <v>3.7788343429565399</v>
      </c>
      <c r="W518">
        <v>2.9099698066711399</v>
      </c>
      <c r="X518">
        <v>3.5759110450744598</v>
      </c>
      <c r="Y518">
        <v>2.7511625289916899</v>
      </c>
      <c r="Z518">
        <v>3.78519535064697</v>
      </c>
      <c r="AA518">
        <v>2.9176182746887198</v>
      </c>
      <c r="AB518">
        <v>7.6613278388976997</v>
      </c>
      <c r="AC518">
        <v>6.0234513282775799</v>
      </c>
      <c r="AD518">
        <v>3.2756423950195299</v>
      </c>
      <c r="AE518">
        <v>2.5116083621978702</v>
      </c>
      <c r="AF518">
        <v>3.2995088100433301</v>
      </c>
      <c r="AG518">
        <v>2.52876448631286</v>
      </c>
      <c r="AH518">
        <v>3.4877145290374698</v>
      </c>
      <c r="AI518">
        <v>2.6786704063415501</v>
      </c>
      <c r="AJ518">
        <v>3.7499573230743399</v>
      </c>
      <c r="AK518">
        <v>2.8907401561736998</v>
      </c>
      <c r="AL518">
        <v>3.1836059093475302</v>
      </c>
      <c r="AM518">
        <v>2.4417595863342201</v>
      </c>
      <c r="AO518">
        <f t="shared" si="1257"/>
        <v>1.4108148688024356</v>
      </c>
      <c r="AP518">
        <f t="shared" si="1258"/>
        <v>0.77015322447146428</v>
      </c>
      <c r="AQ518">
        <f t="shared" si="1259"/>
        <v>0.20009004933762653</v>
      </c>
      <c r="AR518">
        <f t="shared" si="1260"/>
        <v>8.8544777436765726E-2</v>
      </c>
      <c r="AS518">
        <f t="shared" si="1261"/>
        <v>1.2252280862967264</v>
      </c>
      <c r="AT518">
        <f t="shared" si="1262"/>
        <v>0.69686079576972915</v>
      </c>
      <c r="AU518">
        <f t="shared" si="1263"/>
        <v>1.5062838420704396</v>
      </c>
      <c r="AV518">
        <f t="shared" si="1264"/>
        <v>0.85183147556568883</v>
      </c>
      <c r="AW518">
        <f t="shared" si="1265"/>
        <v>0.79434932465169394</v>
      </c>
      <c r="AX518">
        <f t="shared" si="1266"/>
        <v>0.41341758203685341</v>
      </c>
      <c r="AY518">
        <f t="shared" si="1267"/>
        <v>1.1501191763232288</v>
      </c>
      <c r="AZ518">
        <f t="shared" si="1268"/>
        <v>0.62310320956891718</v>
      </c>
      <c r="BA518">
        <f t="shared" si="1269"/>
        <v>1.0884821715890249</v>
      </c>
      <c r="BB518">
        <f t="shared" si="1270"/>
        <v>0.5867209855001031</v>
      </c>
      <c r="BC518">
        <f t="shared" si="1271"/>
        <v>0.81607718266604456</v>
      </c>
      <c r="BD518">
        <f t="shared" si="1272"/>
        <v>0.42225623310065602</v>
      </c>
      <c r="BE518">
        <f t="shared" si="1273"/>
        <v>0.73255550739326358</v>
      </c>
      <c r="BF518">
        <f t="shared" si="1274"/>
        <v>0.3799375013443263</v>
      </c>
      <c r="BG518">
        <f t="shared" si="1275"/>
        <v>1.1210952679912121</v>
      </c>
      <c r="BH518">
        <f t="shared" si="1276"/>
        <v>0.6009319125187238</v>
      </c>
      <c r="BI518">
        <f t="shared" si="1277"/>
        <v>0.72170726598436885</v>
      </c>
      <c r="BJ518">
        <f t="shared" si="1278"/>
        <v>0.37056711121862834</v>
      </c>
      <c r="BK518">
        <f t="shared" si="1279"/>
        <v>9.1603010852495732</v>
      </c>
      <c r="BL518">
        <f t="shared" si="1280"/>
        <v>6.2354625458376498</v>
      </c>
      <c r="BM518">
        <f t="shared" si="1281"/>
        <v>1.8471161512299932</v>
      </c>
      <c r="BN518">
        <f t="shared" si="1282"/>
        <v>1.0297219250811063</v>
      </c>
      <c r="BO518">
        <f t="shared" si="1283"/>
        <v>1.7828127114262802</v>
      </c>
      <c r="BP518">
        <f t="shared" si="1284"/>
        <v>0.99519783002739537</v>
      </c>
      <c r="BQ518">
        <f t="shared" si="1285"/>
        <v>1.3156419867828453</v>
      </c>
      <c r="BR518">
        <f t="shared" si="1286"/>
        <v>0.71857851485787705</v>
      </c>
      <c r="BS518">
        <f t="shared" si="1287"/>
        <v>0.78282075844531274</v>
      </c>
      <c r="BT518">
        <f t="shared" si="1288"/>
        <v>0.40401323646079956</v>
      </c>
      <c r="BU518">
        <f t="shared" si="1289"/>
        <v>2.1057579587818962</v>
      </c>
      <c r="BV518">
        <f t="shared" si="1290"/>
        <v>1.1763591674773646</v>
      </c>
      <c r="BX518">
        <f t="shared" si="1291"/>
        <v>71.595478194215175</v>
      </c>
      <c r="BY518">
        <f t="shared" si="1292"/>
        <v>19.86326398302765</v>
      </c>
      <c r="BZ518">
        <f t="shared" si="1293"/>
        <v>37.14767264838197</v>
      </c>
      <c r="CA518">
        <f t="shared" si="1294"/>
        <v>8.7507668714001099</v>
      </c>
      <c r="CB518">
        <f t="shared" si="1295"/>
        <v>68.950037391766529</v>
      </c>
      <c r="CC518">
        <f t="shared" si="1296"/>
        <v>19.245049461380106</v>
      </c>
      <c r="CD518">
        <f t="shared" si="1297"/>
        <v>72.81269045312682</v>
      </c>
      <c r="CE518">
        <f t="shared" si="1298"/>
        <v>20.490226645064386</v>
      </c>
      <c r="CF518">
        <f t="shared" si="1299"/>
        <v>60.755830970511383</v>
      </c>
      <c r="CG518">
        <f t="shared" si="1300"/>
        <v>16.125323912713537</v>
      </c>
      <c r="CH518">
        <f t="shared" si="1301"/>
        <v>67.756079469987498</v>
      </c>
      <c r="CI518">
        <f t="shared" si="1302"/>
        <v>18.559534823237925</v>
      </c>
      <c r="CJ518">
        <f t="shared" si="1303"/>
        <v>66.714230302358345</v>
      </c>
      <c r="CK518">
        <f t="shared" si="1304"/>
        <v>18.19409830719853</v>
      </c>
      <c r="CL518">
        <f t="shared" si="1305"/>
        <v>61.264203006594713</v>
      </c>
      <c r="CM518">
        <f t="shared" si="1306"/>
        <v>16.24711431664128</v>
      </c>
      <c r="CN518">
        <f t="shared" si="1307"/>
        <v>59.234994777837557</v>
      </c>
      <c r="CO518">
        <f t="shared" si="1308"/>
        <v>15.643755241033773</v>
      </c>
      <c r="CP518">
        <f t="shared" si="1309"/>
        <v>67.272836749887603</v>
      </c>
      <c r="CQ518">
        <f t="shared" si="1310"/>
        <v>18.339172091903414</v>
      </c>
      <c r="CR518">
        <f t="shared" si="1311"/>
        <v>58.955717996065374</v>
      </c>
      <c r="CS518">
        <f t="shared" si="1312"/>
        <v>15.502819810391671</v>
      </c>
      <c r="CT518">
        <f t="shared" si="1313"/>
        <v>2021.5766601547721</v>
      </c>
      <c r="CU518">
        <f t="shared" si="1314"/>
        <v>379.00154312505214</v>
      </c>
      <c r="CV518">
        <f t="shared" si="1315"/>
        <v>76.539773857584038</v>
      </c>
      <c r="CW518">
        <f t="shared" si="1316"/>
        <v>21.675262794785148</v>
      </c>
      <c r="CX518">
        <f t="shared" si="1317"/>
        <v>75.900667056959207</v>
      </c>
      <c r="CY518">
        <f t="shared" si="1318"/>
        <v>21.461993878066679</v>
      </c>
      <c r="CZ518">
        <f t="shared" si="1319"/>
        <v>70.2888898555791</v>
      </c>
      <c r="DA518">
        <f t="shared" si="1320"/>
        <v>19.434285629043423</v>
      </c>
      <c r="DB518">
        <f t="shared" si="1321"/>
        <v>60.480724422116324</v>
      </c>
      <c r="DC518">
        <f t="shared" si="1322"/>
        <v>15.993367172961772</v>
      </c>
      <c r="DD518">
        <f t="shared" si="1323"/>
        <v>78.866371303345147</v>
      </c>
      <c r="DE518">
        <f t="shared" si="1324"/>
        <v>22.506753243549731</v>
      </c>
      <c r="DG518">
        <f t="shared" si="1328"/>
        <v>-0.74046301841735973</v>
      </c>
      <c r="DH518">
        <f t="shared" si="1329"/>
        <v>-0.5800189971923797</v>
      </c>
      <c r="DI518">
        <f t="shared" si="1330"/>
        <v>-8.087706565856978E-2</v>
      </c>
      <c r="DJ518">
        <f t="shared" si="1331"/>
        <v>-4.2801856994629794E-2</v>
      </c>
      <c r="DK518">
        <f t="shared" si="1332"/>
        <v>3.953027725219993E-2</v>
      </c>
      <c r="DL518">
        <f t="shared" si="1333"/>
        <v>4.5363426208500091E-2</v>
      </c>
      <c r="DM518">
        <f t="shared" si="1334"/>
        <v>-0.29651451110839977</v>
      </c>
      <c r="DN518">
        <f t="shared" si="1335"/>
        <v>-0.23460817337036</v>
      </c>
      <c r="DO518">
        <f t="shared" si="1336"/>
        <v>-0.11534118652343972</v>
      </c>
      <c r="DP518">
        <f t="shared" si="1337"/>
        <v>-8.8214874267569687E-2</v>
      </c>
      <c r="DQ518">
        <f t="shared" si="1338"/>
        <v>-0.14447379112242986</v>
      </c>
      <c r="DR518">
        <f t="shared" si="1339"/>
        <v>-0.11160659790038974</v>
      </c>
      <c r="DS518">
        <f t="shared" si="1340"/>
        <v>-0.28440737724303977</v>
      </c>
      <c r="DT518">
        <f t="shared" si="1341"/>
        <v>-0.22777128219603959</v>
      </c>
      <c r="DU518">
        <f t="shared" si="1342"/>
        <v>-0.33188271522521973</v>
      </c>
      <c r="DV518">
        <f t="shared" si="1343"/>
        <v>-0.26119303703307972</v>
      </c>
      <c r="DW518">
        <f t="shared" si="1344"/>
        <v>-0.12895941734313965</v>
      </c>
      <c r="DX518">
        <f t="shared" si="1345"/>
        <v>-0.1023857593536297</v>
      </c>
      <c r="DY518">
        <f t="shared" si="1346"/>
        <v>-0.33824372291564986</v>
      </c>
      <c r="DZ518">
        <f t="shared" si="1347"/>
        <v>-0.26884150505065962</v>
      </c>
      <c r="EA518">
        <f t="shared" si="1348"/>
        <v>-4.2143762111663801</v>
      </c>
      <c r="EB518">
        <f t="shared" si="1349"/>
        <v>-3.3746745586395197</v>
      </c>
      <c r="EC518">
        <f t="shared" si="1350"/>
        <v>0.17130923271179022</v>
      </c>
      <c r="ED518">
        <f t="shared" si="1351"/>
        <v>0.13716840744018999</v>
      </c>
      <c r="EE518">
        <f t="shared" si="1352"/>
        <v>0.14744281768799006</v>
      </c>
      <c r="EF518">
        <f t="shared" si="1353"/>
        <v>0.1200122833252002</v>
      </c>
      <c r="EG518">
        <f t="shared" si="1354"/>
        <v>-4.0762901306149679E-2</v>
      </c>
      <c r="EH518">
        <f t="shared" si="1355"/>
        <v>-2.9893636703489879E-2</v>
      </c>
      <c r="EI518">
        <f t="shared" si="1356"/>
        <v>-0.3030056953430198</v>
      </c>
      <c r="EJ518">
        <f t="shared" si="1357"/>
        <v>-0.24196338653563965</v>
      </c>
      <c r="EK518">
        <f t="shared" si="1358"/>
        <v>0.26334571838378995</v>
      </c>
      <c r="EL518">
        <f t="shared" si="1359"/>
        <v>0.20701718330384011</v>
      </c>
      <c r="EN518">
        <f t="shared" si="1360"/>
        <v>3.0294115621762501</v>
      </c>
      <c r="EO518">
        <v>0</v>
      </c>
      <c r="EP518">
        <f t="shared" si="1361"/>
        <v>-0.80792885715413432</v>
      </c>
      <c r="EQ518">
        <v>0</v>
      </c>
      <c r="ER518">
        <f t="shared" si="1362"/>
        <v>-0.421319667015287</v>
      </c>
      <c r="ES518">
        <v>0</v>
      </c>
      <c r="ET518">
        <f t="shared" si="1363"/>
        <v>-0.72171454088701781</v>
      </c>
      <c r="EU518">
        <v>0</v>
      </c>
      <c r="EV518">
        <f t="shared" si="1364"/>
        <v>-0.79493275036856526</v>
      </c>
      <c r="EW518">
        <v>0</v>
      </c>
      <c r="EX518">
        <f t="shared" si="1365"/>
        <v>-0.66605898188334445</v>
      </c>
      <c r="EY518">
        <v>0</v>
      </c>
      <c r="EZ518">
        <f t="shared" si="1366"/>
        <v>-0.74684345852241307</v>
      </c>
      <c r="FA518">
        <v>0</v>
      </c>
      <c r="FB518">
        <f t="shared" si="1367"/>
        <v>-0.73370182054567312</v>
      </c>
      <c r="FC518">
        <v>0</v>
      </c>
      <c r="FD518">
        <f t="shared" si="1368"/>
        <v>-0.67848165952916695</v>
      </c>
      <c r="FE518">
        <v>0</v>
      </c>
      <c r="FF518">
        <f t="shared" si="1369"/>
        <v>-0.64520942120270419</v>
      </c>
      <c r="FG518">
        <v>0</v>
      </c>
      <c r="FH518">
        <f t="shared" si="1370"/>
        <v>-0.74810458100869504</v>
      </c>
      <c r="FI518">
        <v>0</v>
      </c>
      <c r="FJ518">
        <f t="shared" si="1371"/>
        <v>-0.64827701174682595</v>
      </c>
      <c r="FK518">
        <v>0</v>
      </c>
      <c r="FL518">
        <f t="shared" si="1372"/>
        <v>2.1148226169886781</v>
      </c>
      <c r="FM518">
        <v>0</v>
      </c>
      <c r="FN518">
        <f t="shared" si="1373"/>
        <v>-0.88249204327077191</v>
      </c>
      <c r="FO518">
        <v>0</v>
      </c>
      <c r="FP518">
        <f t="shared" si="1374"/>
        <v>-0.86803714469341919</v>
      </c>
      <c r="FQ518">
        <v>0</v>
      </c>
      <c r="FR518">
        <f t="shared" si="1375"/>
        <v>-0.78365127309468052</v>
      </c>
      <c r="FS518">
        <v>0</v>
      </c>
      <c r="FT518">
        <f t="shared" si="1376"/>
        <v>-0.66810010496438776</v>
      </c>
      <c r="FU518">
        <v>0</v>
      </c>
      <c r="FV518">
        <f t="shared" si="1377"/>
        <v>-0.92960269908105442</v>
      </c>
      <c r="FX518">
        <f t="shared" si="1378"/>
        <v>1.3143094397344046</v>
      </c>
      <c r="FY518">
        <f t="shared" si="1379"/>
        <v>1.3013371557929836</v>
      </c>
      <c r="FZ518">
        <f t="shared" si="1380"/>
        <v>1.1877772808074902</v>
      </c>
      <c r="GA518">
        <f t="shared" si="1381"/>
        <v>0.87758374214171964</v>
      </c>
      <c r="GB518">
        <f t="shared" si="1382"/>
        <v>0.4473142623901305</v>
      </c>
      <c r="GC518">
        <f t="shared" si="1383"/>
        <v>0.29756474494933993</v>
      </c>
      <c r="GD518">
        <f t="shared" si="1384"/>
        <v>1.1069002151489205</v>
      </c>
      <c r="GE518">
        <f t="shared" si="1385"/>
        <v>0.83478188514708984</v>
      </c>
      <c r="GF518">
        <f t="shared" si="1386"/>
        <v>1.2273075580596902</v>
      </c>
      <c r="GG518">
        <f t="shared" si="1387"/>
        <v>0.92294716835021973</v>
      </c>
      <c r="GH518">
        <f t="shared" si="1388"/>
        <v>0.89126276969909046</v>
      </c>
      <c r="GI518">
        <f t="shared" si="1389"/>
        <v>0.64297556877135964</v>
      </c>
      <c r="GJ518">
        <f t="shared" si="1390"/>
        <v>1.0724360942840505</v>
      </c>
      <c r="GK518">
        <f t="shared" si="1391"/>
        <v>0.78936886787414995</v>
      </c>
      <c r="GL518">
        <f t="shared" si="1392"/>
        <v>1.0433034896850604</v>
      </c>
      <c r="GM518">
        <f t="shared" si="1393"/>
        <v>0.7659771442413299</v>
      </c>
      <c r="GN518">
        <f t="shared" si="1394"/>
        <v>0.90336990356445046</v>
      </c>
      <c r="GO518">
        <f t="shared" si="1395"/>
        <v>0.64981245994568004</v>
      </c>
      <c r="GP518">
        <f t="shared" si="1396"/>
        <v>0.85589456558227051</v>
      </c>
      <c r="GQ518">
        <f t="shared" si="1397"/>
        <v>0.61639070510863991</v>
      </c>
      <c r="GR518">
        <f t="shared" si="1398"/>
        <v>1.0588178634643506</v>
      </c>
      <c r="GS518">
        <f t="shared" si="1399"/>
        <v>0.77519798278808993</v>
      </c>
      <c r="GT518">
        <f t="shared" si="1400"/>
        <v>0.84953355789184037</v>
      </c>
      <c r="GU518">
        <f t="shared" si="1401"/>
        <v>0.60874223709106001</v>
      </c>
      <c r="GV518">
        <f t="shared" si="1402"/>
        <v>3.0265989303588894</v>
      </c>
      <c r="GW518">
        <f t="shared" si="1403"/>
        <v>2.4970908164978001</v>
      </c>
      <c r="GX518">
        <f t="shared" si="1404"/>
        <v>1.3590865135192804</v>
      </c>
      <c r="GY518">
        <f t="shared" si="1405"/>
        <v>1.0147521495819096</v>
      </c>
      <c r="GZ518">
        <f t="shared" si="1406"/>
        <v>1.3352200984954803</v>
      </c>
      <c r="HA518">
        <f t="shared" si="1407"/>
        <v>0.99759602546691983</v>
      </c>
      <c r="HB518">
        <f t="shared" si="1408"/>
        <v>1.1470143795013406</v>
      </c>
      <c r="HC518">
        <f t="shared" si="1409"/>
        <v>0.84769010543822976</v>
      </c>
      <c r="HD518">
        <f t="shared" si="1410"/>
        <v>0.88477158546447043</v>
      </c>
      <c r="HE518">
        <f t="shared" si="1411"/>
        <v>0.63562035560607999</v>
      </c>
      <c r="HF518">
        <f t="shared" si="1412"/>
        <v>1.4511229991912802</v>
      </c>
      <c r="HG518">
        <f t="shared" si="1413"/>
        <v>1.0846009254455597</v>
      </c>
    </row>
    <row r="519" spans="1:215" x14ac:dyDescent="0.4">
      <c r="A519" t="b">
        <f t="shared" si="1325"/>
        <v>0</v>
      </c>
      <c r="B519">
        <v>6.0426330566406197</v>
      </c>
      <c r="C519">
        <v>4.0604429244995099</v>
      </c>
      <c r="D519">
        <f t="shared" si="1327"/>
        <v>10.10307598114013</v>
      </c>
      <c r="E519">
        <v>3.3414731025695801</v>
      </c>
      <c r="F519">
        <v>2.5600998401641801</v>
      </c>
      <c r="G519">
        <f t="shared" si="1326"/>
        <v>5.9015729427337602</v>
      </c>
      <c r="H519">
        <v>3.9233207702636701</v>
      </c>
      <c r="I519">
        <v>3.0193455219268799</v>
      </c>
      <c r="J519">
        <v>3.6354911327361998</v>
      </c>
      <c r="K519">
        <v>2.7881052494049001</v>
      </c>
      <c r="L519">
        <v>3.36002421379089</v>
      </c>
      <c r="M519">
        <v>2.5650818347930899</v>
      </c>
      <c r="N519">
        <v>3.5908350944518999</v>
      </c>
      <c r="O519">
        <v>2.7548966407775799</v>
      </c>
      <c r="P519">
        <v>3.3643102645874001</v>
      </c>
      <c r="Q519">
        <v>2.5793023109436</v>
      </c>
      <c r="R519">
        <v>3.8558697700500399</v>
      </c>
      <c r="S519">
        <v>2.9754564762115399</v>
      </c>
      <c r="T519">
        <v>3.3875150680541899</v>
      </c>
      <c r="U519">
        <v>2.5958831310272199</v>
      </c>
      <c r="V519">
        <v>3.64921927452087</v>
      </c>
      <c r="W519">
        <v>2.8040523529052699</v>
      </c>
      <c r="X519">
        <v>3.5183651447296098</v>
      </c>
      <c r="Y519">
        <v>2.70000147819519</v>
      </c>
      <c r="Z519">
        <v>3.5264391899108798</v>
      </c>
      <c r="AA519">
        <v>2.70280456542968</v>
      </c>
      <c r="AB519">
        <v>8.1174688339233398</v>
      </c>
      <c r="AC519">
        <v>6.38612604141235</v>
      </c>
      <c r="AD519">
        <v>3.60790920257568</v>
      </c>
      <c r="AE519">
        <v>2.7726976871490399</v>
      </c>
      <c r="AF519">
        <v>3.3181896209716699</v>
      </c>
      <c r="AG519">
        <v>2.5411908626556299</v>
      </c>
      <c r="AH519">
        <v>3.2644584178924498</v>
      </c>
      <c r="AI519">
        <v>2.49742436408996</v>
      </c>
      <c r="AJ519">
        <v>3.2874045372009202</v>
      </c>
      <c r="AK519">
        <v>2.5128142833709699</v>
      </c>
      <c r="AL519">
        <v>3.2574281692504798</v>
      </c>
      <c r="AM519">
        <v>2.4956984519958398</v>
      </c>
      <c r="AO519">
        <f t="shared" si="1257"/>
        <v>7.2962650974770611</v>
      </c>
      <c r="AP519">
        <f t="shared" si="1258"/>
        <v>2.2510293707128506</v>
      </c>
      <c r="AQ519">
        <f t="shared" si="1259"/>
        <v>4.4914845671882935</v>
      </c>
      <c r="AR519">
        <f t="shared" si="1260"/>
        <v>1.0838838016434769</v>
      </c>
      <c r="AS519">
        <f t="shared" si="1261"/>
        <v>5.7943322418182719</v>
      </c>
      <c r="AT519">
        <f t="shared" si="1262"/>
        <v>1.6188431594651569</v>
      </c>
      <c r="AU519">
        <f t="shared" si="1263"/>
        <v>7.1963902037355654</v>
      </c>
      <c r="AV519">
        <f t="shared" si="1264"/>
        <v>2.2361047886079719</v>
      </c>
      <c r="AW519">
        <f t="shared" si="1265"/>
        <v>6.0113132473927591</v>
      </c>
      <c r="AX519">
        <f t="shared" si="1266"/>
        <v>1.7044510989401422</v>
      </c>
      <c r="AY519">
        <f t="shared" si="1267"/>
        <v>7.1734129784317533</v>
      </c>
      <c r="AZ519">
        <f t="shared" si="1268"/>
        <v>2.1937775171247775</v>
      </c>
      <c r="BA519">
        <f t="shared" si="1269"/>
        <v>4.7819336715804335</v>
      </c>
      <c r="BB519">
        <f t="shared" si="1270"/>
        <v>1.177195592968544</v>
      </c>
      <c r="BC519">
        <f t="shared" si="1271"/>
        <v>7.0496515333152487</v>
      </c>
      <c r="BD519">
        <f t="shared" si="1272"/>
        <v>2.1449353886555969</v>
      </c>
      <c r="BE519">
        <f t="shared" si="1273"/>
        <v>5.7284295324407646</v>
      </c>
      <c r="BF519">
        <f t="shared" si="1274"/>
        <v>1.5785172683909012</v>
      </c>
      <c r="BG519">
        <f t="shared" si="1275"/>
        <v>6.3719284911035698</v>
      </c>
      <c r="BH519">
        <f t="shared" si="1276"/>
        <v>1.85080092882259</v>
      </c>
      <c r="BI519">
        <f t="shared" si="1277"/>
        <v>6.3312315749683599</v>
      </c>
      <c r="BJ519">
        <f t="shared" si="1278"/>
        <v>1.8431819140178207</v>
      </c>
      <c r="BK519">
        <f t="shared" si="1279"/>
        <v>4.3049435026923897</v>
      </c>
      <c r="BL519">
        <f t="shared" si="1280"/>
        <v>5.408801960293423</v>
      </c>
      <c r="BM519">
        <f t="shared" si="1281"/>
        <v>5.9278802455528332</v>
      </c>
      <c r="BN519">
        <f t="shared" si="1282"/>
        <v>1.6582877963188185</v>
      </c>
      <c r="BO519">
        <f t="shared" si="1283"/>
        <v>7.4225920341596305</v>
      </c>
      <c r="BP519">
        <f t="shared" si="1284"/>
        <v>2.3081268274168809</v>
      </c>
      <c r="BQ519">
        <f t="shared" si="1285"/>
        <v>7.7182543233835244</v>
      </c>
      <c r="BR519">
        <f t="shared" si="1286"/>
        <v>2.4430270201847417</v>
      </c>
      <c r="BS519">
        <f t="shared" si="1287"/>
        <v>7.5912841943338787</v>
      </c>
      <c r="BT519">
        <f t="shared" si="1288"/>
        <v>2.3951544108413714</v>
      </c>
      <c r="BU519">
        <f t="shared" si="1289"/>
        <v>7.757366264741921</v>
      </c>
      <c r="BV519">
        <f t="shared" si="1290"/>
        <v>2.4484252642307887</v>
      </c>
      <c r="BX519">
        <f t="shared" si="1291"/>
        <v>392.73936685872656</v>
      </c>
      <c r="BY519">
        <f t="shared" si="1292"/>
        <v>45.062886115137175</v>
      </c>
      <c r="BZ519">
        <f t="shared" si="1293"/>
        <v>370.43200258536956</v>
      </c>
      <c r="CA519">
        <f t="shared" si="1294"/>
        <v>37.522110038505204</v>
      </c>
      <c r="CB519">
        <f t="shared" si="1295"/>
        <v>383.07962155563894</v>
      </c>
      <c r="CC519">
        <f t="shared" si="1296"/>
        <v>41.749794472818351</v>
      </c>
      <c r="CD519">
        <f t="shared" si="1297"/>
        <v>392.21020588229851</v>
      </c>
      <c r="CE519">
        <f t="shared" si="1298"/>
        <v>44.998272689887663</v>
      </c>
      <c r="CF519">
        <f t="shared" si="1299"/>
        <v>384.73574642514899</v>
      </c>
      <c r="CG519">
        <f t="shared" si="1300"/>
        <v>42.280578937067162</v>
      </c>
      <c r="CH519">
        <f t="shared" si="1301"/>
        <v>392.08654614332039</v>
      </c>
      <c r="CI519">
        <f t="shared" si="1302"/>
        <v>44.812061137252172</v>
      </c>
      <c r="CJ519">
        <f t="shared" si="1303"/>
        <v>373.73038101823039</v>
      </c>
      <c r="CK519">
        <f t="shared" si="1304"/>
        <v>38.401427521416323</v>
      </c>
      <c r="CL519">
        <f t="shared" si="1305"/>
        <v>391.40776795143074</v>
      </c>
      <c r="CM519">
        <f t="shared" si="1306"/>
        <v>44.591571480239736</v>
      </c>
      <c r="CN519">
        <f t="shared" si="1307"/>
        <v>382.55545424575774</v>
      </c>
      <c r="CO519">
        <f t="shared" si="1308"/>
        <v>41.488573520080735</v>
      </c>
      <c r="CP519">
        <f t="shared" si="1309"/>
        <v>387.270852928409</v>
      </c>
      <c r="CQ519">
        <f t="shared" si="1310"/>
        <v>43.120241289242514</v>
      </c>
      <c r="CR519">
        <f t="shared" si="1311"/>
        <v>386.99741914020569</v>
      </c>
      <c r="CS519">
        <f t="shared" si="1312"/>
        <v>43.078473529549001</v>
      </c>
      <c r="CT519">
        <f t="shared" si="1313"/>
        <v>2931.5241071399864</v>
      </c>
      <c r="CU519">
        <f t="shared" si="1314"/>
        <v>535.55272637195571</v>
      </c>
      <c r="CV519">
        <f t="shared" si="1315"/>
        <v>384.11124883757196</v>
      </c>
      <c r="CW519">
        <f t="shared" si="1316"/>
        <v>41.998251475741071</v>
      </c>
      <c r="CX519">
        <f t="shared" si="1317"/>
        <v>393.38977372480531</v>
      </c>
      <c r="CY519">
        <f t="shared" si="1318"/>
        <v>45.305215297368541</v>
      </c>
      <c r="CZ519">
        <f t="shared" si="1319"/>
        <v>394.83415771552552</v>
      </c>
      <c r="DA519">
        <f t="shared" si="1320"/>
        <v>45.848838343440008</v>
      </c>
      <c r="DB519">
        <f t="shared" si="1321"/>
        <v>394.22680952924225</v>
      </c>
      <c r="DC519">
        <f t="shared" si="1322"/>
        <v>45.660386614277023</v>
      </c>
      <c r="DD519">
        <f t="shared" si="1323"/>
        <v>395.01746564744985</v>
      </c>
      <c r="DE519">
        <f t="shared" si="1324"/>
        <v>45.869792084328353</v>
      </c>
      <c r="DG519">
        <f t="shared" si="1328"/>
        <v>-0.58184766769409002</v>
      </c>
      <c r="DH519">
        <f t="shared" si="1329"/>
        <v>-0.45924568176269975</v>
      </c>
      <c r="DI519">
        <f t="shared" si="1330"/>
        <v>-0.29401803016661976</v>
      </c>
      <c r="DJ519">
        <f t="shared" si="1331"/>
        <v>-0.22800540924071999</v>
      </c>
      <c r="DK519">
        <f t="shared" si="1332"/>
        <v>-1.8551111221309924E-2</v>
      </c>
      <c r="DL519">
        <f t="shared" si="1333"/>
        <v>-4.9819946289098027E-3</v>
      </c>
      <c r="DM519">
        <f t="shared" si="1334"/>
        <v>-0.24936199188231978</v>
      </c>
      <c r="DN519">
        <f t="shared" si="1335"/>
        <v>-0.19479680061339977</v>
      </c>
      <c r="DO519">
        <f t="shared" si="1336"/>
        <v>-2.2837162017820045E-2</v>
      </c>
      <c r="DP519">
        <f t="shared" si="1337"/>
        <v>-1.9202470779419833E-2</v>
      </c>
      <c r="DQ519">
        <f t="shared" si="1338"/>
        <v>-0.51439666748045987</v>
      </c>
      <c r="DR519">
        <f t="shared" si="1339"/>
        <v>-0.41535663604735973</v>
      </c>
      <c r="DS519">
        <f t="shared" si="1340"/>
        <v>-4.6041965484609815E-2</v>
      </c>
      <c r="DT519">
        <f t="shared" si="1341"/>
        <v>-3.5783290863039774E-2</v>
      </c>
      <c r="DU519">
        <f t="shared" si="1342"/>
        <v>-0.30774617195128995</v>
      </c>
      <c r="DV519">
        <f t="shared" si="1343"/>
        <v>-0.24395251274108976</v>
      </c>
      <c r="DW519">
        <f t="shared" si="1344"/>
        <v>-0.17689204216002974</v>
      </c>
      <c r="DX519">
        <f t="shared" si="1345"/>
        <v>-0.13990163803100986</v>
      </c>
      <c r="DY519">
        <f t="shared" si="1346"/>
        <v>-0.18496608734129971</v>
      </c>
      <c r="DZ519">
        <f t="shared" si="1347"/>
        <v>-0.14270472526549982</v>
      </c>
      <c r="EA519">
        <f t="shared" si="1348"/>
        <v>-4.7759957313537598</v>
      </c>
      <c r="EB519">
        <f t="shared" si="1349"/>
        <v>-3.8260262012481698</v>
      </c>
      <c r="EC519">
        <f t="shared" si="1350"/>
        <v>-0.26643610000609996</v>
      </c>
      <c r="ED519">
        <f t="shared" si="1351"/>
        <v>-0.21259784698485973</v>
      </c>
      <c r="EE519">
        <f t="shared" si="1352"/>
        <v>2.3283481597910161E-2</v>
      </c>
      <c r="EF519">
        <f t="shared" si="1353"/>
        <v>1.8908977508550251E-2</v>
      </c>
      <c r="EG519">
        <f t="shared" si="1354"/>
        <v>7.7014684677130241E-2</v>
      </c>
      <c r="EH519">
        <f t="shared" si="1355"/>
        <v>6.2675476074220082E-2</v>
      </c>
      <c r="EI519">
        <f t="shared" si="1356"/>
        <v>5.4068565368659893E-2</v>
      </c>
      <c r="EJ519">
        <f t="shared" si="1357"/>
        <v>4.7285556793210226E-2</v>
      </c>
      <c r="EK519">
        <f t="shared" si="1358"/>
        <v>8.4044933319100235E-2</v>
      </c>
      <c r="EL519">
        <f t="shared" si="1359"/>
        <v>6.440138816834029E-2</v>
      </c>
      <c r="EN519">
        <f t="shared" si="1360"/>
        <v>7.2586229326066762</v>
      </c>
      <c r="EO519">
        <v>0</v>
      </c>
      <c r="EP519">
        <f t="shared" si="1361"/>
        <v>-5.0741528753515999</v>
      </c>
      <c r="EQ519">
        <v>0</v>
      </c>
      <c r="ER519">
        <f t="shared" si="1362"/>
        <v>-4.7892228284343341</v>
      </c>
      <c r="ES519">
        <v>0</v>
      </c>
      <c r="ET519">
        <f t="shared" si="1363"/>
        <v>-4.9250842033641415</v>
      </c>
      <c r="EU519">
        <v>0</v>
      </c>
      <c r="EV519">
        <f t="shared" si="1364"/>
        <v>-5.0443095304360499</v>
      </c>
      <c r="EW519">
        <v>0</v>
      </c>
      <c r="EX519">
        <f t="shared" si="1365"/>
        <v>-4.951644907870417</v>
      </c>
      <c r="EY519">
        <v>0</v>
      </c>
      <c r="EZ519">
        <f t="shared" si="1366"/>
        <v>-5.066198554180243</v>
      </c>
      <c r="FA519">
        <v>0</v>
      </c>
      <c r="FB519">
        <f t="shared" si="1367"/>
        <v>-4.846726610262138</v>
      </c>
      <c r="FC519">
        <v>0</v>
      </c>
      <c r="FD519">
        <f t="shared" si="1368"/>
        <v>-5.0516277664779006</v>
      </c>
      <c r="FE519">
        <v>0</v>
      </c>
      <c r="FF519">
        <f t="shared" si="1369"/>
        <v>-4.930256495784727</v>
      </c>
      <c r="FG519">
        <v>0</v>
      </c>
      <c r="FH519">
        <f t="shared" si="1370"/>
        <v>-4.9918353518686818</v>
      </c>
      <c r="FI519">
        <v>0</v>
      </c>
      <c r="FJ519">
        <f t="shared" si="1371"/>
        <v>-4.9798556653804358</v>
      </c>
      <c r="FK519">
        <v>0</v>
      </c>
      <c r="FL519">
        <f t="shared" si="1372"/>
        <v>-1.6103897087678964</v>
      </c>
      <c r="FM519">
        <v>0</v>
      </c>
      <c r="FN519">
        <f t="shared" si="1373"/>
        <v>-4.9533213290319988</v>
      </c>
      <c r="FO519">
        <v>0</v>
      </c>
      <c r="FP519">
        <f t="shared" si="1374"/>
        <v>-5.0836879776725663</v>
      </c>
      <c r="FQ519">
        <v>0</v>
      </c>
      <c r="FR519">
        <f t="shared" si="1375"/>
        <v>-5.1052529391587687</v>
      </c>
      <c r="FS519">
        <v>0</v>
      </c>
      <c r="FT519">
        <f t="shared" si="1376"/>
        <v>-5.0889200150465275</v>
      </c>
      <c r="FU519">
        <v>0</v>
      </c>
      <c r="FV519">
        <f t="shared" si="1377"/>
        <v>-5.1166448982133543</v>
      </c>
      <c r="FX519">
        <f t="shared" si="1378"/>
        <v>1.4881709136166308</v>
      </c>
      <c r="FY519">
        <f t="shared" si="1379"/>
        <v>1.3052120273384691</v>
      </c>
      <c r="FZ519">
        <f t="shared" si="1380"/>
        <v>2.7011599540710396</v>
      </c>
      <c r="GA519">
        <f t="shared" si="1381"/>
        <v>1.5003430843353298</v>
      </c>
      <c r="GB519">
        <f t="shared" si="1382"/>
        <v>2.1193122863769496</v>
      </c>
      <c r="GC519">
        <f t="shared" si="1383"/>
        <v>1.0410974025726301</v>
      </c>
      <c r="GD519">
        <f t="shared" si="1384"/>
        <v>2.4071419239044198</v>
      </c>
      <c r="GE519">
        <f t="shared" si="1385"/>
        <v>1.2723376750946098</v>
      </c>
      <c r="GF519">
        <f t="shared" si="1386"/>
        <v>2.6826088428497297</v>
      </c>
      <c r="GG519">
        <f t="shared" si="1387"/>
        <v>1.49536108970642</v>
      </c>
      <c r="GH519">
        <f t="shared" si="1388"/>
        <v>2.4517979621887198</v>
      </c>
      <c r="GI519">
        <f t="shared" si="1389"/>
        <v>1.30554628372193</v>
      </c>
      <c r="GJ519">
        <f t="shared" si="1390"/>
        <v>2.6783227920532195</v>
      </c>
      <c r="GK519">
        <f t="shared" si="1391"/>
        <v>1.48114061355591</v>
      </c>
      <c r="GL519">
        <f t="shared" si="1392"/>
        <v>2.1867632865905797</v>
      </c>
      <c r="GM519">
        <f t="shared" si="1393"/>
        <v>1.0849864482879701</v>
      </c>
      <c r="GN519">
        <f t="shared" si="1394"/>
        <v>2.6551179885864298</v>
      </c>
      <c r="GO519">
        <f t="shared" si="1395"/>
        <v>1.46455979347229</v>
      </c>
      <c r="GP519">
        <f t="shared" si="1396"/>
        <v>2.3934137821197496</v>
      </c>
      <c r="GQ519">
        <f t="shared" si="1397"/>
        <v>1.2563905715942401</v>
      </c>
      <c r="GR519">
        <f t="shared" si="1398"/>
        <v>2.5242679119110099</v>
      </c>
      <c r="GS519">
        <f t="shared" si="1399"/>
        <v>1.36044144630432</v>
      </c>
      <c r="GT519">
        <f t="shared" si="1400"/>
        <v>2.5161938667297399</v>
      </c>
      <c r="GU519">
        <f t="shared" si="1401"/>
        <v>1.35763835906983</v>
      </c>
      <c r="GV519">
        <f t="shared" si="1402"/>
        <v>2.0748357772827202</v>
      </c>
      <c r="GW519">
        <f t="shared" si="1403"/>
        <v>2.32568311691284</v>
      </c>
      <c r="GX519">
        <f t="shared" si="1404"/>
        <v>2.4347238540649396</v>
      </c>
      <c r="GY519">
        <f t="shared" si="1405"/>
        <v>1.2877452373504701</v>
      </c>
      <c r="GZ519">
        <f t="shared" si="1406"/>
        <v>2.7244434356689498</v>
      </c>
      <c r="HA519">
        <f t="shared" si="1407"/>
        <v>1.5192520618438801</v>
      </c>
      <c r="HB519">
        <f t="shared" si="1408"/>
        <v>2.7781746387481698</v>
      </c>
      <c r="HC519">
        <f t="shared" si="1409"/>
        <v>1.5630185604095499</v>
      </c>
      <c r="HD519">
        <f t="shared" si="1410"/>
        <v>2.7552285194396995</v>
      </c>
      <c r="HE519">
        <f t="shared" si="1411"/>
        <v>1.54762864112854</v>
      </c>
      <c r="HF519">
        <f t="shared" si="1412"/>
        <v>2.7852048873901398</v>
      </c>
      <c r="HG519">
        <f t="shared" si="1413"/>
        <v>1.5647444725036701</v>
      </c>
    </row>
    <row r="520" spans="1:215" x14ac:dyDescent="0.4">
      <c r="A520" t="b">
        <f t="shared" si="1325"/>
        <v>0</v>
      </c>
      <c r="B520">
        <v>6.0614566802978498</v>
      </c>
      <c r="C520">
        <v>4.9199810028076101</v>
      </c>
      <c r="D520">
        <f t="shared" si="1327"/>
        <v>10.98143768310546</v>
      </c>
      <c r="E520">
        <v>3.6577672958374001</v>
      </c>
      <c r="F520">
        <v>2.8137915134429901</v>
      </c>
      <c r="G520">
        <f t="shared" si="1326"/>
        <v>6.4715588092803902</v>
      </c>
      <c r="H520">
        <v>3.81440925598144</v>
      </c>
      <c r="I520">
        <v>2.9365477561950599</v>
      </c>
      <c r="J520">
        <v>3.7076447010040199</v>
      </c>
      <c r="K520">
        <v>2.8546483516693102</v>
      </c>
      <c r="L520">
        <v>3.4275872707366899</v>
      </c>
      <c r="M520">
        <v>2.6292185783386199</v>
      </c>
      <c r="N520">
        <v>3.6364936828613201</v>
      </c>
      <c r="O520">
        <v>2.7971210479736301</v>
      </c>
      <c r="P520">
        <v>3.81297302246093</v>
      </c>
      <c r="Q520">
        <v>2.9376740455627401</v>
      </c>
      <c r="R520">
        <v>3.6948642730712802</v>
      </c>
      <c r="S520">
        <v>2.8443965911865199</v>
      </c>
      <c r="T520">
        <v>3.6457858085632302</v>
      </c>
      <c r="U520">
        <v>2.8054826259613002</v>
      </c>
      <c r="V520">
        <v>3.5976414680480899</v>
      </c>
      <c r="W520">
        <v>2.7464365959167401</v>
      </c>
      <c r="X520">
        <v>3.6170241832733101</v>
      </c>
      <c r="Y520">
        <v>2.78376936912536</v>
      </c>
      <c r="Z520">
        <v>3.7997751235961901</v>
      </c>
      <c r="AA520">
        <v>2.9260940551757799</v>
      </c>
      <c r="AB520">
        <v>8.0930376052856392</v>
      </c>
      <c r="AC520">
        <v>6.3677082061767498</v>
      </c>
      <c r="AD520">
        <v>3.6026325225829998</v>
      </c>
      <c r="AE520">
        <v>2.7730760574340798</v>
      </c>
      <c r="AF520">
        <v>3.50879526138305</v>
      </c>
      <c r="AG520">
        <v>2.69469046592712</v>
      </c>
      <c r="AH520">
        <v>3.67260646820068</v>
      </c>
      <c r="AI520">
        <v>2.8255162239074698</v>
      </c>
      <c r="AJ520">
        <v>3.49236631393432</v>
      </c>
      <c r="AK520">
        <v>2.6831891536712602</v>
      </c>
      <c r="AL520">
        <v>3.5413174629211399</v>
      </c>
      <c r="AM520">
        <v>2.72241806983947</v>
      </c>
      <c r="AO520">
        <f t="shared" si="1257"/>
        <v>5.777722656967855</v>
      </c>
      <c r="AP520">
        <f t="shared" si="1258"/>
        <v>4.4360341651099988</v>
      </c>
      <c r="AQ520">
        <f t="shared" si="1259"/>
        <v>5.0492221271270115</v>
      </c>
      <c r="AR520">
        <f t="shared" si="1260"/>
        <v>3.9340074437680013</v>
      </c>
      <c r="AS520">
        <f t="shared" si="1261"/>
        <v>5.5404308338671369</v>
      </c>
      <c r="AT520">
        <f t="shared" si="1262"/>
        <v>4.2655989598579582</v>
      </c>
      <c r="AU520">
        <f t="shared" si="1263"/>
        <v>6.9372680666220532</v>
      </c>
      <c r="AV520">
        <f t="shared" si="1264"/>
        <v>5.2475924853590454</v>
      </c>
      <c r="AW520">
        <f t="shared" si="1265"/>
        <v>5.8804455389363586</v>
      </c>
      <c r="AX520">
        <f t="shared" si="1266"/>
        <v>4.5065343878377275</v>
      </c>
      <c r="AY520">
        <f t="shared" si="1267"/>
        <v>5.0556787595596946</v>
      </c>
      <c r="AZ520">
        <f t="shared" si="1268"/>
        <v>3.9295408727414145</v>
      </c>
      <c r="BA520">
        <f t="shared" si="1269"/>
        <v>5.6007596219424496</v>
      </c>
      <c r="BB520">
        <f t="shared" si="1270"/>
        <v>4.3080506497644668</v>
      </c>
      <c r="BC520">
        <f t="shared" si="1271"/>
        <v>5.8354657605470965</v>
      </c>
      <c r="BD520">
        <f t="shared" si="1272"/>
        <v>4.4711033856856792</v>
      </c>
      <c r="BE520">
        <f t="shared" si="1273"/>
        <v>6.0703854001133291</v>
      </c>
      <c r="BF520">
        <f t="shared" si="1274"/>
        <v>4.7242952887265837</v>
      </c>
      <c r="BG520">
        <f t="shared" si="1275"/>
        <v>5.9752502325096266</v>
      </c>
      <c r="BH520">
        <f t="shared" si="1276"/>
        <v>4.5634001438793881</v>
      </c>
      <c r="BI520">
        <f t="shared" si="1277"/>
        <v>5.115203463924443</v>
      </c>
      <c r="BJ520">
        <f t="shared" si="1278"/>
        <v>3.9755851599365766</v>
      </c>
      <c r="BK520">
        <f t="shared" si="1279"/>
        <v>4.1273210547742423</v>
      </c>
      <c r="BL520">
        <f t="shared" si="1280"/>
        <v>2.0959140553750304</v>
      </c>
      <c r="BM520">
        <f t="shared" si="1281"/>
        <v>6.045816238562141</v>
      </c>
      <c r="BN520">
        <f t="shared" si="1282"/>
        <v>4.6092008444693207</v>
      </c>
      <c r="BO520">
        <f t="shared" si="1283"/>
        <v>6.516080319616119</v>
      </c>
      <c r="BP520">
        <f t="shared" si="1284"/>
        <v>4.9519179735298593</v>
      </c>
      <c r="BQ520">
        <f t="shared" si="1285"/>
        <v>5.7066053358366933</v>
      </c>
      <c r="BR520">
        <f t="shared" si="1286"/>
        <v>4.3867827100532137</v>
      </c>
      <c r="BS520">
        <f t="shared" si="1287"/>
        <v>6.6002253105418962</v>
      </c>
      <c r="BT520">
        <f t="shared" si="1288"/>
        <v>5.0032377763628118</v>
      </c>
      <c r="BU520">
        <f t="shared" si="1289"/>
        <v>6.3511016749600957</v>
      </c>
      <c r="BV520">
        <f t="shared" si="1290"/>
        <v>4.829282844355534</v>
      </c>
      <c r="BX520">
        <f t="shared" si="1291"/>
        <v>390.22522384910542</v>
      </c>
      <c r="BY520">
        <f t="shared" si="1292"/>
        <v>120.32699605960298</v>
      </c>
      <c r="BZ520">
        <f t="shared" si="1293"/>
        <v>383.6499393759409</v>
      </c>
      <c r="CA520">
        <f t="shared" si="1294"/>
        <v>118.14935375737332</v>
      </c>
      <c r="CB520">
        <f t="shared" si="1295"/>
        <v>388.24220080220323</v>
      </c>
      <c r="CC520">
        <f t="shared" si="1296"/>
        <v>119.63168195626881</v>
      </c>
      <c r="CD520">
        <f t="shared" si="1297"/>
        <v>398.19766205922127</v>
      </c>
      <c r="CE520">
        <f t="shared" si="1298"/>
        <v>123.13707767369021</v>
      </c>
      <c r="CF520">
        <f t="shared" si="1299"/>
        <v>391.0413890801903</v>
      </c>
      <c r="CG520">
        <f t="shared" si="1300"/>
        <v>120.60263903997472</v>
      </c>
      <c r="CH520">
        <f t="shared" si="1301"/>
        <v>383.7150257553277</v>
      </c>
      <c r="CI520">
        <f t="shared" si="1302"/>
        <v>118.12811050227776</v>
      </c>
      <c r="CJ520">
        <f t="shared" si="1303"/>
        <v>388.75978707697959</v>
      </c>
      <c r="CK520">
        <f t="shared" si="1304"/>
        <v>119.808828318438</v>
      </c>
      <c r="CL520">
        <f t="shared" si="1305"/>
        <v>390.68703002257263</v>
      </c>
      <c r="CM520">
        <f t="shared" si="1306"/>
        <v>120.46495631911303</v>
      </c>
      <c r="CN520">
        <f t="shared" si="1307"/>
        <v>392.48787957728609</v>
      </c>
      <c r="CO520">
        <f t="shared" si="1308"/>
        <v>121.41302048430475</v>
      </c>
      <c r="CP520">
        <f t="shared" si="1309"/>
        <v>391.77327440720268</v>
      </c>
      <c r="CQ520">
        <f t="shared" si="1310"/>
        <v>120.82011640357426</v>
      </c>
      <c r="CR520">
        <f t="shared" si="1311"/>
        <v>384.30876424581328</v>
      </c>
      <c r="CS520">
        <f t="shared" si="1312"/>
        <v>118.34538646858508</v>
      </c>
      <c r="CT520">
        <f t="shared" si="1313"/>
        <v>2842.6104551209514</v>
      </c>
      <c r="CU520">
        <f t="shared" si="1314"/>
        <v>445.72081087835704</v>
      </c>
      <c r="CV520">
        <f t="shared" si="1315"/>
        <v>392.30519057787876</v>
      </c>
      <c r="CW520">
        <f t="shared" si="1316"/>
        <v>120.9922112828077</v>
      </c>
      <c r="CX520">
        <f t="shared" si="1317"/>
        <v>395.59190200001314</v>
      </c>
      <c r="CY520">
        <f t="shared" si="1318"/>
        <v>122.19907389622783</v>
      </c>
      <c r="CZ520">
        <f t="shared" si="1319"/>
        <v>389.64554947463245</v>
      </c>
      <c r="DA520">
        <f t="shared" si="1320"/>
        <v>120.1303592901975</v>
      </c>
      <c r="DB520">
        <f t="shared" si="1321"/>
        <v>396.13627621258576</v>
      </c>
      <c r="DC520">
        <f t="shared" si="1322"/>
        <v>122.36832889725662</v>
      </c>
      <c r="DD520">
        <f t="shared" si="1323"/>
        <v>394.48753962336963</v>
      </c>
      <c r="DE520">
        <f t="shared" si="1324"/>
        <v>121.7829368059282</v>
      </c>
      <c r="DG520">
        <f t="shared" si="1328"/>
        <v>-0.15664196014403986</v>
      </c>
      <c r="DH520">
        <f t="shared" si="1329"/>
        <v>-0.12275624275206987</v>
      </c>
      <c r="DI520">
        <f t="shared" si="1330"/>
        <v>-4.9877405166619759E-2</v>
      </c>
      <c r="DJ520">
        <f t="shared" si="1331"/>
        <v>-4.0856838226320136E-2</v>
      </c>
      <c r="DK520">
        <f t="shared" si="1332"/>
        <v>0.23018002510071023</v>
      </c>
      <c r="DL520">
        <f t="shared" si="1333"/>
        <v>0.18457293510437012</v>
      </c>
      <c r="DM520">
        <f t="shared" si="1334"/>
        <v>2.1273612976079992E-2</v>
      </c>
      <c r="DN520">
        <f t="shared" si="1335"/>
        <v>1.6670465469359907E-2</v>
      </c>
      <c r="DO520">
        <f t="shared" si="1336"/>
        <v>-0.15520572662352983</v>
      </c>
      <c r="DP520">
        <f t="shared" si="1337"/>
        <v>-0.12388253211975009</v>
      </c>
      <c r="DQ520">
        <f t="shared" si="1338"/>
        <v>-3.7096977233880057E-2</v>
      </c>
      <c r="DR520">
        <f t="shared" si="1339"/>
        <v>-3.0605077743529829E-2</v>
      </c>
      <c r="DS520">
        <f t="shared" si="1340"/>
        <v>1.1981487274169922E-2</v>
      </c>
      <c r="DT520">
        <f t="shared" si="1341"/>
        <v>8.3088874816898972E-3</v>
      </c>
      <c r="DU520">
        <f t="shared" si="1342"/>
        <v>6.0125827789310193E-2</v>
      </c>
      <c r="DV520">
        <f t="shared" si="1343"/>
        <v>6.7354917526250002E-2</v>
      </c>
      <c r="DW520">
        <f t="shared" si="1344"/>
        <v>4.0743112564090023E-2</v>
      </c>
      <c r="DX520">
        <f t="shared" si="1345"/>
        <v>3.0022144317630062E-2</v>
      </c>
      <c r="DY520">
        <f t="shared" si="1346"/>
        <v>-0.14200782775878995</v>
      </c>
      <c r="DZ520">
        <f t="shared" si="1347"/>
        <v>-0.11230254173278986</v>
      </c>
      <c r="EA520">
        <f t="shared" si="1348"/>
        <v>-4.4352703094482386</v>
      </c>
      <c r="EB520">
        <f t="shared" si="1349"/>
        <v>-3.5539166927337598</v>
      </c>
      <c r="EC520">
        <f t="shared" si="1350"/>
        <v>5.5134773254400304E-2</v>
      </c>
      <c r="ED520">
        <f t="shared" si="1351"/>
        <v>4.0715456008910245E-2</v>
      </c>
      <c r="EE520">
        <f t="shared" si="1352"/>
        <v>0.14897203445435014</v>
      </c>
      <c r="EF520">
        <f t="shared" si="1353"/>
        <v>0.11910104751587003</v>
      </c>
      <c r="EG520">
        <f t="shared" si="1354"/>
        <v>-1.4839172363279918E-2</v>
      </c>
      <c r="EH520">
        <f t="shared" si="1355"/>
        <v>-1.172471046447976E-2</v>
      </c>
      <c r="EI520">
        <f t="shared" si="1356"/>
        <v>0.16540098190308017</v>
      </c>
      <c r="EJ520">
        <f t="shared" si="1357"/>
        <v>0.13060235977172985</v>
      </c>
      <c r="EK520">
        <f t="shared" si="1358"/>
        <v>0.11644983291626021</v>
      </c>
      <c r="EL520">
        <f t="shared" si="1359"/>
        <v>9.1373443603520066E-2</v>
      </c>
      <c r="EN520">
        <f t="shared" si="1360"/>
        <v>3.1313858730181057</v>
      </c>
      <c r="EO520">
        <v>0</v>
      </c>
      <c r="EP520">
        <f t="shared" si="1361"/>
        <v>-0.8057911936781168</v>
      </c>
      <c r="EQ520">
        <v>0</v>
      </c>
      <c r="ER520">
        <f t="shared" si="1362"/>
        <v>-0.72563636732267911</v>
      </c>
      <c r="ES520">
        <v>0</v>
      </c>
      <c r="ET520">
        <f t="shared" si="1363"/>
        <v>-0.7847181085033843</v>
      </c>
      <c r="EU520">
        <v>0</v>
      </c>
      <c r="EV520">
        <f t="shared" si="1364"/>
        <v>-0.9094725267050352</v>
      </c>
      <c r="EW520">
        <v>0</v>
      </c>
      <c r="EX520">
        <f t="shared" si="1365"/>
        <v>-0.81647164831491947</v>
      </c>
      <c r="EY520">
        <v>0</v>
      </c>
      <c r="EZ520">
        <f t="shared" si="1366"/>
        <v>-0.73179326353143237</v>
      </c>
      <c r="FA520">
        <v>0</v>
      </c>
      <c r="FB520">
        <f t="shared" si="1367"/>
        <v>-0.79064455473163653</v>
      </c>
      <c r="FC520">
        <v>0</v>
      </c>
      <c r="FD520">
        <f t="shared" si="1368"/>
        <v>-0.81431650759934149</v>
      </c>
      <c r="FE520">
        <v>0</v>
      </c>
      <c r="FF520">
        <f t="shared" si="1369"/>
        <v>-0.78891834686838136</v>
      </c>
      <c r="FG520">
        <v>0</v>
      </c>
      <c r="FH520">
        <f t="shared" si="1370"/>
        <v>-0.8305906457849459</v>
      </c>
      <c r="FI520">
        <v>0</v>
      </c>
      <c r="FJ520">
        <f t="shared" si="1371"/>
        <v>-0.73567244583038605</v>
      </c>
      <c r="FK520">
        <v>0</v>
      </c>
      <c r="FL520">
        <f t="shared" si="1372"/>
        <v>2.4829842206241439</v>
      </c>
      <c r="FM520">
        <v>0</v>
      </c>
      <c r="FN520">
        <f t="shared" si="1373"/>
        <v>-0.83908407399875129</v>
      </c>
      <c r="FO520">
        <v>0</v>
      </c>
      <c r="FP520">
        <f t="shared" si="1374"/>
        <v>-0.87423172002448535</v>
      </c>
      <c r="FQ520">
        <v>0</v>
      </c>
      <c r="FR520">
        <f t="shared" si="1375"/>
        <v>-0.79853692695238765</v>
      </c>
      <c r="FS520">
        <v>0</v>
      </c>
      <c r="FT520">
        <f t="shared" si="1376"/>
        <v>-0.8853267935765663</v>
      </c>
      <c r="FU520">
        <v>0</v>
      </c>
      <c r="FV520">
        <f t="shared" si="1377"/>
        <v>-0.86338358865069464</v>
      </c>
      <c r="FX520">
        <f t="shared" si="1378"/>
        <v>1.232008147356433</v>
      </c>
      <c r="FY520">
        <f t="shared" si="1379"/>
        <v>1.2999425431352272</v>
      </c>
      <c r="FZ520">
        <f t="shared" si="1380"/>
        <v>2.4036893844604497</v>
      </c>
      <c r="GA520">
        <f t="shared" si="1381"/>
        <v>2.10618948936462</v>
      </c>
      <c r="GB520">
        <f t="shared" si="1382"/>
        <v>2.2470474243164098</v>
      </c>
      <c r="GC520">
        <f t="shared" si="1383"/>
        <v>1.9834332466125502</v>
      </c>
      <c r="GD520">
        <f t="shared" si="1384"/>
        <v>2.3538119792938299</v>
      </c>
      <c r="GE520">
        <f t="shared" si="1385"/>
        <v>2.0653326511382999</v>
      </c>
      <c r="GF520">
        <f t="shared" si="1386"/>
        <v>2.6338694095611599</v>
      </c>
      <c r="GG520">
        <f t="shared" si="1387"/>
        <v>2.2907624244689901</v>
      </c>
      <c r="GH520">
        <f t="shared" si="1388"/>
        <v>2.4249629974365297</v>
      </c>
      <c r="GI520">
        <f t="shared" si="1389"/>
        <v>2.1228599548339799</v>
      </c>
      <c r="GJ520">
        <f t="shared" si="1390"/>
        <v>2.2484836578369198</v>
      </c>
      <c r="GK520">
        <f t="shared" si="1391"/>
        <v>1.9823069572448699</v>
      </c>
      <c r="GL520">
        <f t="shared" si="1392"/>
        <v>2.3665924072265696</v>
      </c>
      <c r="GM520">
        <f t="shared" si="1393"/>
        <v>2.0755844116210902</v>
      </c>
      <c r="GN520">
        <f t="shared" si="1394"/>
        <v>2.4156708717346196</v>
      </c>
      <c r="GO520">
        <f t="shared" si="1395"/>
        <v>2.1144983768463099</v>
      </c>
      <c r="GP520">
        <f t="shared" si="1396"/>
        <v>2.4638152122497599</v>
      </c>
      <c r="GQ520">
        <f t="shared" si="1397"/>
        <v>2.17354440689087</v>
      </c>
      <c r="GR520">
        <f t="shared" si="1398"/>
        <v>2.4444324970245397</v>
      </c>
      <c r="GS520">
        <f t="shared" si="1399"/>
        <v>2.1362116336822501</v>
      </c>
      <c r="GT520">
        <f t="shared" si="1400"/>
        <v>2.2616815567016597</v>
      </c>
      <c r="GU520">
        <f t="shared" si="1401"/>
        <v>1.9938869476318302</v>
      </c>
      <c r="GV520">
        <f t="shared" si="1402"/>
        <v>2.0315809249877894</v>
      </c>
      <c r="GW520">
        <f t="shared" si="1403"/>
        <v>1.4477272033691397</v>
      </c>
      <c r="GX520">
        <f t="shared" si="1404"/>
        <v>2.45882415771485</v>
      </c>
      <c r="GY520">
        <f t="shared" si="1405"/>
        <v>2.1469049453735303</v>
      </c>
      <c r="GZ520">
        <f t="shared" si="1406"/>
        <v>2.5526614189147998</v>
      </c>
      <c r="HA520">
        <f t="shared" si="1407"/>
        <v>2.2252905368804901</v>
      </c>
      <c r="HB520">
        <f t="shared" si="1408"/>
        <v>2.3888502120971697</v>
      </c>
      <c r="HC520">
        <f t="shared" si="1409"/>
        <v>2.0944647789001403</v>
      </c>
      <c r="HD520">
        <f t="shared" si="1410"/>
        <v>2.5690903663635298</v>
      </c>
      <c r="HE520">
        <f t="shared" si="1411"/>
        <v>2.2367918491363499</v>
      </c>
      <c r="HF520">
        <f t="shared" si="1412"/>
        <v>2.5201392173767099</v>
      </c>
      <c r="HG520">
        <f t="shared" si="1413"/>
        <v>2.1975629329681401</v>
      </c>
    </row>
    <row r="521" spans="1:215" x14ac:dyDescent="0.4">
      <c r="A521" t="b">
        <f t="shared" si="1325"/>
        <v>0</v>
      </c>
      <c r="B521" s="1">
        <v>1.1920928244535301E-7</v>
      </c>
      <c r="C521">
        <v>2.5649492740631099</v>
      </c>
      <c r="D521">
        <f t="shared" si="1327"/>
        <v>2.5649493932723924</v>
      </c>
      <c r="E521">
        <v>3.0601372718811</v>
      </c>
      <c r="F521">
        <v>2.3376562595367401</v>
      </c>
      <c r="G521">
        <f t="shared" si="1326"/>
        <v>5.3977935314178396</v>
      </c>
      <c r="H521">
        <v>3.35040926933288</v>
      </c>
      <c r="I521">
        <v>2.5677902698516801</v>
      </c>
      <c r="J521">
        <v>3.6144785881042401</v>
      </c>
      <c r="K521">
        <v>2.77686190605163</v>
      </c>
      <c r="L521">
        <v>3.4856638908386199</v>
      </c>
      <c r="M521">
        <v>2.6751415729522701</v>
      </c>
      <c r="N521">
        <v>3.53197813034057</v>
      </c>
      <c r="O521">
        <v>2.7132489681243799</v>
      </c>
      <c r="P521">
        <v>3.3490574359893799</v>
      </c>
      <c r="Q521">
        <v>2.56812071800231</v>
      </c>
      <c r="R521">
        <v>3.6678824424743599</v>
      </c>
      <c r="S521">
        <v>2.8214595317840501</v>
      </c>
      <c r="T521">
        <v>3.3120055198669398</v>
      </c>
      <c r="U521">
        <v>2.5372109413146902</v>
      </c>
      <c r="V521">
        <v>3.8634982109069802</v>
      </c>
      <c r="W521">
        <v>2.9577689170837398</v>
      </c>
      <c r="X521">
        <v>3.37191557884216</v>
      </c>
      <c r="Y521">
        <v>2.5846593379974299</v>
      </c>
      <c r="Z521">
        <v>3.4547715187072701</v>
      </c>
      <c r="AA521">
        <v>2.65460753440856</v>
      </c>
      <c r="AB521">
        <v>7.6656842231750399</v>
      </c>
      <c r="AC521">
        <v>6.0274567604064897</v>
      </c>
      <c r="AD521">
        <v>3.4488673210143999</v>
      </c>
      <c r="AE521">
        <v>2.6462802886962802</v>
      </c>
      <c r="AF521">
        <v>3.41038846969604</v>
      </c>
      <c r="AG521">
        <v>2.6142203807830802</v>
      </c>
      <c r="AH521">
        <v>3.3694200515746999</v>
      </c>
      <c r="AI521">
        <v>2.58445143699646</v>
      </c>
      <c r="AJ521">
        <v>3.3334479331970202</v>
      </c>
      <c r="AK521">
        <v>2.5546669960021902</v>
      </c>
      <c r="AL521">
        <v>3.24303126335144</v>
      </c>
      <c r="AM521">
        <v>2.4834287166595401</v>
      </c>
      <c r="AO521">
        <f t="shared" si="1257"/>
        <v>9.3644393931623782</v>
      </c>
      <c r="AP521">
        <f t="shared" si="1258"/>
        <v>5.166211445248458E-2</v>
      </c>
      <c r="AQ521">
        <f t="shared" si="1259"/>
        <v>11.225241473231927</v>
      </c>
      <c r="AR521">
        <f t="shared" si="1260"/>
        <v>8.0712570706737364E-6</v>
      </c>
      <c r="AS521">
        <f t="shared" si="1261"/>
        <v>13.064454602105236</v>
      </c>
      <c r="AT521">
        <f t="shared" si="1262"/>
        <v>4.490696359630194E-2</v>
      </c>
      <c r="AU521">
        <f t="shared" si="1263"/>
        <v>12.149851928849259</v>
      </c>
      <c r="AV521">
        <f t="shared" si="1264"/>
        <v>1.2142342734478007E-2</v>
      </c>
      <c r="AW521">
        <f t="shared" si="1265"/>
        <v>12.474868671114926</v>
      </c>
      <c r="AX521">
        <f t="shared" si="1266"/>
        <v>2.1992799258666273E-2</v>
      </c>
      <c r="AY521">
        <f t="shared" si="1267"/>
        <v>11.216184911078306</v>
      </c>
      <c r="AZ521">
        <f t="shared" si="1268"/>
        <v>1.0058056659489064E-5</v>
      </c>
      <c r="BA521">
        <f t="shared" si="1269"/>
        <v>13.453360737320422</v>
      </c>
      <c r="BB521">
        <f t="shared" si="1270"/>
        <v>6.5797512316063136E-2</v>
      </c>
      <c r="BC521">
        <f t="shared" si="1271"/>
        <v>10.969379773985489</v>
      </c>
      <c r="BD521">
        <f t="shared" si="1272"/>
        <v>7.6941510366205536E-4</v>
      </c>
      <c r="BE521">
        <f t="shared" si="1273"/>
        <v>14.926617504551752</v>
      </c>
      <c r="BF521">
        <f t="shared" si="1274"/>
        <v>0.1543072719428551</v>
      </c>
      <c r="BG521">
        <f t="shared" si="1275"/>
        <v>11.369813866911199</v>
      </c>
      <c r="BH521">
        <f t="shared" si="1276"/>
        <v>3.8848662029498021E-4</v>
      </c>
      <c r="BI521">
        <f t="shared" si="1277"/>
        <v>11.935445422789284</v>
      </c>
      <c r="BJ521">
        <f t="shared" si="1278"/>
        <v>8.0386036481725105E-3</v>
      </c>
      <c r="BK521">
        <f t="shared" si="1279"/>
        <v>58.762712781793297</v>
      </c>
      <c r="BL521">
        <f t="shared" si="1280"/>
        <v>11.98895809298395</v>
      </c>
      <c r="BM521">
        <f t="shared" si="1281"/>
        <v>11.89468497568706</v>
      </c>
      <c r="BN521">
        <f t="shared" si="1282"/>
        <v>6.6147339412609574E-3</v>
      </c>
      <c r="BO521">
        <f t="shared" si="1283"/>
        <v>11.630748701135788</v>
      </c>
      <c r="BP521">
        <f t="shared" si="1284"/>
        <v>2.4276419574106984E-3</v>
      </c>
      <c r="BQ521">
        <f t="shared" si="1285"/>
        <v>11.352990680621375</v>
      </c>
      <c r="BR521">
        <f t="shared" si="1286"/>
        <v>3.8033435907893279E-4</v>
      </c>
      <c r="BS521">
        <f t="shared" si="1287"/>
        <v>11.111874328579628</v>
      </c>
      <c r="BT521">
        <f t="shared" si="1288"/>
        <v>1.0572524212207156E-4</v>
      </c>
      <c r="BU521">
        <f t="shared" si="1289"/>
        <v>10.517251001875991</v>
      </c>
      <c r="BV521">
        <f t="shared" si="1290"/>
        <v>6.6456012793887163E-3</v>
      </c>
      <c r="BX521">
        <f t="shared" si="1291"/>
        <v>20.330484917661355</v>
      </c>
      <c r="BY521">
        <f t="shared" si="1292"/>
        <v>2.6430647868560317</v>
      </c>
      <c r="BZ521">
        <f t="shared" si="1293"/>
        <v>27.514401206791028</v>
      </c>
      <c r="CA521">
        <f t="shared" si="1294"/>
        <v>3.698545505569939E-2</v>
      </c>
      <c r="CB521">
        <f t="shared" si="1295"/>
        <v>36.131979702025475</v>
      </c>
      <c r="CC521">
        <f t="shared" si="1296"/>
        <v>3.0685183142673811</v>
      </c>
      <c r="CD521">
        <f t="shared" si="1297"/>
        <v>31.644091911917556</v>
      </c>
      <c r="CE521">
        <f t="shared" si="1298"/>
        <v>1.5144056254232421</v>
      </c>
      <c r="CF521">
        <f t="shared" si="1299"/>
        <v>33.191535958805119</v>
      </c>
      <c r="CG521">
        <f t="shared" si="1300"/>
        <v>2.0781856450782108</v>
      </c>
      <c r="CH521">
        <f t="shared" si="1301"/>
        <v>27.47588053094184</v>
      </c>
      <c r="CI521">
        <f t="shared" si="1302"/>
        <v>4.1294214302400434E-2</v>
      </c>
      <c r="CJ521">
        <f t="shared" si="1303"/>
        <v>38.168875514111981</v>
      </c>
      <c r="CK521">
        <f t="shared" si="1304"/>
        <v>3.8013559811091131</v>
      </c>
      <c r="CL521">
        <f t="shared" si="1305"/>
        <v>26.440101875714234</v>
      </c>
      <c r="CM521">
        <f t="shared" si="1306"/>
        <v>0.35564302063291997</v>
      </c>
      <c r="CN521">
        <f t="shared" si="1307"/>
        <v>46.631685826595763</v>
      </c>
      <c r="CO521">
        <f t="shared" si="1308"/>
        <v>6.2549654589362458</v>
      </c>
      <c r="CP521">
        <f t="shared" si="1309"/>
        <v>28.134282534851817</v>
      </c>
      <c r="CQ521">
        <f t="shared" si="1310"/>
        <v>0.25877264504443431</v>
      </c>
      <c r="CR521">
        <f t="shared" si="1311"/>
        <v>30.651056062618803</v>
      </c>
      <c r="CS521">
        <f t="shared" si="1312"/>
        <v>1.2194054213316132</v>
      </c>
      <c r="CT521">
        <f t="shared" si="1313"/>
        <v>2132.8523136541048</v>
      </c>
      <c r="CU521">
        <f t="shared" si="1314"/>
        <v>401.6591108412693</v>
      </c>
      <c r="CV521">
        <f t="shared" si="1315"/>
        <v>30.464732556403401</v>
      </c>
      <c r="CW521">
        <f t="shared" si="1316"/>
        <v>1.1014885901390237</v>
      </c>
      <c r="CX521">
        <f t="shared" si="1317"/>
        <v>29.27700355436896</v>
      </c>
      <c r="CY521">
        <f t="shared" si="1318"/>
        <v>0.65656638997300831</v>
      </c>
      <c r="CZ521">
        <f t="shared" si="1319"/>
        <v>28.061667781803816</v>
      </c>
      <c r="DA521">
        <f t="shared" si="1320"/>
        <v>0.25601641968623312</v>
      </c>
      <c r="DB521">
        <f t="shared" si="1321"/>
        <v>27.034837379787177</v>
      </c>
      <c r="DC521">
        <f t="shared" si="1322"/>
        <v>0.1329847389606158</v>
      </c>
      <c r="DD521">
        <f t="shared" si="1323"/>
        <v>24.611238490757557</v>
      </c>
      <c r="DE521">
        <f t="shared" si="1324"/>
        <v>1.0177210140980986</v>
      </c>
      <c r="DG521">
        <f t="shared" si="1328"/>
        <v>-0.29027199745178001</v>
      </c>
      <c r="DH521">
        <f t="shared" si="1329"/>
        <v>-0.23013401031494007</v>
      </c>
      <c r="DI521">
        <f t="shared" si="1330"/>
        <v>-0.55434131622314009</v>
      </c>
      <c r="DJ521">
        <f t="shared" si="1331"/>
        <v>-0.43920564651488991</v>
      </c>
      <c r="DK521">
        <f t="shared" si="1332"/>
        <v>-0.42552661895751998</v>
      </c>
      <c r="DL521">
        <f t="shared" si="1333"/>
        <v>-0.33748531341553001</v>
      </c>
      <c r="DM521">
        <f t="shared" si="1334"/>
        <v>-0.47184085845946999</v>
      </c>
      <c r="DN521">
        <f t="shared" si="1335"/>
        <v>-0.37559270858763982</v>
      </c>
      <c r="DO521">
        <f t="shared" si="1336"/>
        <v>-0.28892016410827992</v>
      </c>
      <c r="DP521">
        <f t="shared" si="1337"/>
        <v>-0.23046445846556995</v>
      </c>
      <c r="DQ521">
        <f t="shared" si="1338"/>
        <v>-0.60774517059325994</v>
      </c>
      <c r="DR521">
        <f t="shared" si="1339"/>
        <v>-0.48380327224731001</v>
      </c>
      <c r="DS521">
        <f t="shared" si="1340"/>
        <v>-0.25186824798583984</v>
      </c>
      <c r="DT521">
        <f t="shared" si="1341"/>
        <v>-0.1995546817779501</v>
      </c>
      <c r="DU521">
        <f t="shared" si="1342"/>
        <v>-0.80336093902588024</v>
      </c>
      <c r="DV521">
        <f t="shared" si="1343"/>
        <v>-0.62011265754699973</v>
      </c>
      <c r="DW521">
        <f t="shared" si="1344"/>
        <v>-0.31177830696106001</v>
      </c>
      <c r="DX521">
        <f t="shared" si="1345"/>
        <v>-0.24700307846068981</v>
      </c>
      <c r="DY521">
        <f t="shared" si="1346"/>
        <v>-0.3946342468261701</v>
      </c>
      <c r="DZ521">
        <f t="shared" si="1347"/>
        <v>-0.31695127487181995</v>
      </c>
      <c r="EA521">
        <f t="shared" si="1348"/>
        <v>-4.60554695129394</v>
      </c>
      <c r="EB521">
        <f t="shared" si="1349"/>
        <v>-3.6898005008697496</v>
      </c>
      <c r="EC521">
        <f t="shared" si="1350"/>
        <v>-0.38873004913329989</v>
      </c>
      <c r="ED521">
        <f t="shared" si="1351"/>
        <v>-0.30862402915954013</v>
      </c>
      <c r="EE521">
        <f t="shared" si="1352"/>
        <v>-0.35025119781494007</v>
      </c>
      <c r="EF521">
        <f t="shared" si="1353"/>
        <v>-0.27656412124634011</v>
      </c>
      <c r="EG521">
        <f t="shared" si="1354"/>
        <v>-0.30928277969359996</v>
      </c>
      <c r="EH521">
        <f t="shared" si="1355"/>
        <v>-0.24679517745971991</v>
      </c>
      <c r="EI521">
        <f t="shared" si="1356"/>
        <v>-0.27331066131592019</v>
      </c>
      <c r="EJ521">
        <f t="shared" si="1357"/>
        <v>-0.2170107364654501</v>
      </c>
      <c r="EK521">
        <f t="shared" si="1358"/>
        <v>-0.18289399147034002</v>
      </c>
      <c r="EL521">
        <f t="shared" si="1359"/>
        <v>-0.14577245712280007</v>
      </c>
      <c r="EN521">
        <f t="shared" si="1360"/>
        <v>7.6923092508286911E-2</v>
      </c>
      <c r="EO521">
        <v>0</v>
      </c>
      <c r="EP521">
        <f t="shared" si="1361"/>
        <v>1.9826135204761741</v>
      </c>
      <c r="EQ521">
        <v>0</v>
      </c>
      <c r="ER521">
        <f t="shared" si="1362"/>
        <v>2.1102699357889394</v>
      </c>
      <c r="ES521">
        <v>0</v>
      </c>
      <c r="ET521">
        <f t="shared" si="1363"/>
        <v>2.2339298187800116</v>
      </c>
      <c r="EU521">
        <v>0</v>
      </c>
      <c r="EV521">
        <f t="shared" si="1364"/>
        <v>2.1721593234024916</v>
      </c>
      <c r="EW521">
        <v>0</v>
      </c>
      <c r="EX521">
        <f t="shared" si="1365"/>
        <v>2.1906931407271872</v>
      </c>
      <c r="EY521">
        <v>0</v>
      </c>
      <c r="EZ521">
        <f t="shared" si="1366"/>
        <v>2.1065935546543537</v>
      </c>
      <c r="FA521">
        <v>0</v>
      </c>
      <c r="FB521">
        <f t="shared" si="1367"/>
        <v>2.2543695843983382</v>
      </c>
      <c r="FC521">
        <v>0</v>
      </c>
      <c r="FD521">
        <f t="shared" si="1368"/>
        <v>2.09322319429207</v>
      </c>
      <c r="FE521">
        <v>0</v>
      </c>
      <c r="FF521">
        <f t="shared" si="1369"/>
        <v>2.3968122527645503</v>
      </c>
      <c r="FG521">
        <v>0</v>
      </c>
      <c r="FH521">
        <f t="shared" si="1370"/>
        <v>2.1204360308704508</v>
      </c>
      <c r="FI521">
        <v>0</v>
      </c>
      <c r="FJ521">
        <f t="shared" si="1371"/>
        <v>2.1489828196775695</v>
      </c>
      <c r="FK521">
        <v>0</v>
      </c>
      <c r="FL521">
        <f t="shared" si="1372"/>
        <v>5.0691167835319133</v>
      </c>
      <c r="FM521">
        <v>0</v>
      </c>
      <c r="FN521">
        <f t="shared" si="1373"/>
        <v>2.1543828361971191</v>
      </c>
      <c r="FO521">
        <v>0</v>
      </c>
      <c r="FP521">
        <f t="shared" si="1374"/>
        <v>2.1401060795877069</v>
      </c>
      <c r="FQ521">
        <v>0</v>
      </c>
      <c r="FR521">
        <f t="shared" si="1375"/>
        <v>2.1154150396882221</v>
      </c>
      <c r="FS521">
        <v>0</v>
      </c>
      <c r="FT521">
        <f t="shared" si="1376"/>
        <v>2.1018914415904235</v>
      </c>
      <c r="FU521">
        <v>0</v>
      </c>
      <c r="FV521">
        <f t="shared" si="1377"/>
        <v>2.0605034318995092</v>
      </c>
      <c r="FX521">
        <f t="shared" si="1378"/>
        <v>4.6476272903641012E-8</v>
      </c>
      <c r="FY521">
        <f t="shared" si="1379"/>
        <v>1.3090621255357433</v>
      </c>
      <c r="FZ521">
        <f t="shared" si="1380"/>
        <v>3.0601371526718175</v>
      </c>
      <c r="GA521">
        <f t="shared" si="1381"/>
        <v>0.22729301452636985</v>
      </c>
      <c r="GB521">
        <f t="shared" si="1382"/>
        <v>3.3504091501235975</v>
      </c>
      <c r="GC521">
        <f t="shared" si="1383"/>
        <v>2.8409957885702219E-3</v>
      </c>
      <c r="GD521">
        <f t="shared" si="1384"/>
        <v>3.6144784688949576</v>
      </c>
      <c r="GE521">
        <f t="shared" si="1385"/>
        <v>0.21191263198852006</v>
      </c>
      <c r="GF521">
        <f t="shared" si="1386"/>
        <v>3.4856637716293375</v>
      </c>
      <c r="GG521">
        <f t="shared" si="1387"/>
        <v>0.11019229888916016</v>
      </c>
      <c r="GH521">
        <f t="shared" si="1388"/>
        <v>3.5319780111312875</v>
      </c>
      <c r="GI521">
        <f t="shared" si="1389"/>
        <v>0.14829969406126997</v>
      </c>
      <c r="GJ521">
        <f t="shared" si="1390"/>
        <v>3.3490573167800974</v>
      </c>
      <c r="GK521">
        <f t="shared" si="1391"/>
        <v>3.1714439392001026E-3</v>
      </c>
      <c r="GL521">
        <f t="shared" si="1392"/>
        <v>3.6678823232650775</v>
      </c>
      <c r="GM521">
        <f t="shared" si="1393"/>
        <v>0.25651025772094016</v>
      </c>
      <c r="GN521">
        <f t="shared" si="1394"/>
        <v>3.3120054006576574</v>
      </c>
      <c r="GO521">
        <f t="shared" si="1395"/>
        <v>2.7738332748419747E-2</v>
      </c>
      <c r="GP521">
        <f t="shared" si="1396"/>
        <v>3.8634980916976978</v>
      </c>
      <c r="GQ521">
        <f t="shared" si="1397"/>
        <v>0.39281964302062988</v>
      </c>
      <c r="GR521">
        <f t="shared" si="1398"/>
        <v>3.3719154596328775</v>
      </c>
      <c r="GS521">
        <f t="shared" si="1399"/>
        <v>1.9710063934319955E-2</v>
      </c>
      <c r="GT521">
        <f t="shared" si="1400"/>
        <v>3.4547713994979876</v>
      </c>
      <c r="GU521">
        <f t="shared" si="1401"/>
        <v>8.9658260345450103E-2</v>
      </c>
      <c r="GV521">
        <f t="shared" si="1402"/>
        <v>7.6656841039657575</v>
      </c>
      <c r="GW521">
        <f t="shared" si="1403"/>
        <v>3.4625074863433798</v>
      </c>
      <c r="GX521">
        <f t="shared" si="1404"/>
        <v>3.4488672018051174</v>
      </c>
      <c r="GY521">
        <f t="shared" si="1405"/>
        <v>8.1331014633170273E-2</v>
      </c>
      <c r="GZ521">
        <f t="shared" si="1406"/>
        <v>3.4103883504867576</v>
      </c>
      <c r="HA521">
        <f t="shared" si="1407"/>
        <v>4.9271106719970259E-2</v>
      </c>
      <c r="HB521">
        <f t="shared" si="1408"/>
        <v>3.3694199323654175</v>
      </c>
      <c r="HC521">
        <f t="shared" si="1409"/>
        <v>1.9502162933350053E-2</v>
      </c>
      <c r="HD521">
        <f t="shared" si="1410"/>
        <v>3.3334478139877377</v>
      </c>
      <c r="HE521">
        <f t="shared" si="1411"/>
        <v>1.0282278060919747E-2</v>
      </c>
      <c r="HF521">
        <f t="shared" si="1412"/>
        <v>3.2430311441421575</v>
      </c>
      <c r="HG521">
        <f t="shared" si="1413"/>
        <v>8.1520557403569782E-2</v>
      </c>
    </row>
    <row r="522" spans="1:215" x14ac:dyDescent="0.4">
      <c r="A522" t="b">
        <f t="shared" si="1325"/>
        <v>0</v>
      </c>
      <c r="B522">
        <v>4.8828020095825098</v>
      </c>
      <c r="C522">
        <v>4.83628177642822</v>
      </c>
      <c r="D522">
        <f t="shared" si="1327"/>
        <v>9.7190837860107298</v>
      </c>
      <c r="E522">
        <v>3.4196753501892001</v>
      </c>
      <c r="F522">
        <v>2.6262426376342698</v>
      </c>
      <c r="G522">
        <f t="shared" si="1326"/>
        <v>6.0459179878234703</v>
      </c>
      <c r="H522">
        <v>3.6136889457702601</v>
      </c>
      <c r="I522">
        <v>2.7807087898254301</v>
      </c>
      <c r="J522">
        <v>3.6150088310241699</v>
      </c>
      <c r="K522">
        <v>2.78190970420837</v>
      </c>
      <c r="L522">
        <v>3.37259316444396</v>
      </c>
      <c r="M522">
        <v>2.58822274208068</v>
      </c>
      <c r="N522">
        <v>3.61666679382324</v>
      </c>
      <c r="O522">
        <v>2.7801017761230402</v>
      </c>
      <c r="P522">
        <v>3.5182735919952299</v>
      </c>
      <c r="Q522">
        <v>2.7036352157592698</v>
      </c>
      <c r="R522">
        <v>3.5835804939270002</v>
      </c>
      <c r="S522">
        <v>2.7560975551605198</v>
      </c>
      <c r="T522">
        <v>3.5613145828246999</v>
      </c>
      <c r="U522">
        <v>2.7394104003906201</v>
      </c>
      <c r="V522">
        <v>3.8693640232086102</v>
      </c>
      <c r="W522">
        <v>2.96314120292663</v>
      </c>
      <c r="X522">
        <v>2.9921402931213299</v>
      </c>
      <c r="Y522">
        <v>2.2887015342712398</v>
      </c>
      <c r="Z522">
        <v>4.0777010917663503</v>
      </c>
      <c r="AA522">
        <v>3.1384146213531401</v>
      </c>
      <c r="AB522">
        <v>7.7648162841796804</v>
      </c>
      <c r="AC522">
        <v>6.1001963615417401</v>
      </c>
      <c r="AD522">
        <v>3.7793712615966699</v>
      </c>
      <c r="AE522">
        <v>2.9139716625213601</v>
      </c>
      <c r="AF522">
        <v>3.40779328346252</v>
      </c>
      <c r="AG522">
        <v>2.6169462203979399</v>
      </c>
      <c r="AH522">
        <v>3.38988733291625</v>
      </c>
      <c r="AI522">
        <v>2.6015169620513898</v>
      </c>
      <c r="AJ522">
        <v>3.5462894439697199</v>
      </c>
      <c r="AK522">
        <v>2.7273695468902499</v>
      </c>
      <c r="AL522">
        <v>3.4663014411926198</v>
      </c>
      <c r="AM522">
        <v>2.66239333152771</v>
      </c>
      <c r="AO522">
        <f t="shared" si="1257"/>
        <v>2.1407396214274259</v>
      </c>
      <c r="AP522">
        <f t="shared" si="1258"/>
        <v>4.8842729950011048</v>
      </c>
      <c r="AQ522">
        <f t="shared" si="1259"/>
        <v>1.6106479687389152</v>
      </c>
      <c r="AR522">
        <f t="shared" si="1260"/>
        <v>4.2253803032511135</v>
      </c>
      <c r="AS522">
        <f t="shared" si="1261"/>
        <v>1.6072995435990585</v>
      </c>
      <c r="AT522">
        <f t="shared" si="1262"/>
        <v>4.2204446111168803</v>
      </c>
      <c r="AU522">
        <f t="shared" si="1263"/>
        <v>2.2807307559347123</v>
      </c>
      <c r="AV522">
        <f t="shared" si="1264"/>
        <v>5.0537694219115936</v>
      </c>
      <c r="AW522">
        <f t="shared" si="1265"/>
        <v>1.6030983845857727</v>
      </c>
      <c r="AX522">
        <f t="shared" si="1266"/>
        <v>4.2278761936550096</v>
      </c>
      <c r="AY522">
        <f t="shared" si="1267"/>
        <v>1.861937802403246</v>
      </c>
      <c r="AZ522">
        <f t="shared" si="1268"/>
        <v>4.5481813527331019</v>
      </c>
      <c r="BA522">
        <f t="shared" si="1269"/>
        <v>1.6879765467421994</v>
      </c>
      <c r="BB522">
        <f t="shared" si="1270"/>
        <v>4.3271663944111083</v>
      </c>
      <c r="BC522">
        <f t="shared" si="1271"/>
        <v>1.7463290190789778</v>
      </c>
      <c r="BD522">
        <f t="shared" si="1272"/>
        <v>4.3968695676458172</v>
      </c>
      <c r="BE522">
        <f t="shared" si="1273"/>
        <v>1.0270565522255843</v>
      </c>
      <c r="BF522">
        <f t="shared" si="1274"/>
        <v>3.5086556080978655</v>
      </c>
      <c r="BG522">
        <f t="shared" si="1275"/>
        <v>3.5746017260919349</v>
      </c>
      <c r="BH522">
        <f t="shared" si="1276"/>
        <v>6.4901650902286177</v>
      </c>
      <c r="BI522">
        <f t="shared" si="1277"/>
        <v>0.64818748786842229</v>
      </c>
      <c r="BJ522">
        <f t="shared" si="1278"/>
        <v>2.8827528762827455</v>
      </c>
      <c r="BK522">
        <f t="shared" si="1279"/>
        <v>8.3060062789818563</v>
      </c>
      <c r="BL522">
        <f t="shared" si="1280"/>
        <v>1.5974800784626815</v>
      </c>
      <c r="BM522">
        <f t="shared" si="1281"/>
        <v>1.21755941560059</v>
      </c>
      <c r="BN522">
        <f t="shared" si="1282"/>
        <v>3.6952761740286046</v>
      </c>
      <c r="BO522">
        <f t="shared" si="1283"/>
        <v>2.1756507421301152</v>
      </c>
      <c r="BP522">
        <f t="shared" si="1284"/>
        <v>4.9254503102602323</v>
      </c>
      <c r="BQ522">
        <f t="shared" si="1285"/>
        <v>2.2287942318055229</v>
      </c>
      <c r="BR522">
        <f t="shared" si="1286"/>
        <v>4.9941737755767086</v>
      </c>
      <c r="BS522">
        <f t="shared" si="1287"/>
        <v>1.786265838040882</v>
      </c>
      <c r="BT522">
        <f t="shared" si="1288"/>
        <v>4.4475107918948122</v>
      </c>
      <c r="BU522">
        <f t="shared" si="1289"/>
        <v>2.0064738602488812</v>
      </c>
      <c r="BV522">
        <f t="shared" si="1290"/>
        <v>4.7257909708719579</v>
      </c>
      <c r="BX522">
        <f t="shared" si="1291"/>
        <v>101.44051920644782</v>
      </c>
      <c r="BY522">
        <f t="shared" si="1292"/>
        <v>112.17824462202387</v>
      </c>
      <c r="BZ522">
        <f t="shared" si="1293"/>
        <v>94.897341071969095</v>
      </c>
      <c r="CA522">
        <f t="shared" si="1294"/>
        <v>109.86953355808119</v>
      </c>
      <c r="CB522">
        <f t="shared" si="1295"/>
        <v>94.848337471961827</v>
      </c>
      <c r="CC522">
        <f t="shared" si="1296"/>
        <v>109.85015063239008</v>
      </c>
      <c r="CD522">
        <f t="shared" si="1297"/>
        <v>102.84598116937504</v>
      </c>
      <c r="CE522">
        <f t="shared" si="1298"/>
        <v>112.69388135347242</v>
      </c>
      <c r="CF522">
        <f t="shared" si="1299"/>
        <v>94.786690288280454</v>
      </c>
      <c r="CG522">
        <f t="shared" si="1300"/>
        <v>109.87932199109743</v>
      </c>
      <c r="CH522">
        <f t="shared" si="1301"/>
        <v>98.273858409354119</v>
      </c>
      <c r="CI522">
        <f t="shared" si="1302"/>
        <v>111.06606235840387</v>
      </c>
      <c r="CJ522">
        <f t="shared" si="1303"/>
        <v>95.997795418334007</v>
      </c>
      <c r="CK522">
        <f t="shared" si="1304"/>
        <v>110.26167846923239</v>
      </c>
      <c r="CL522">
        <f t="shared" si="1305"/>
        <v>96.790559006784747</v>
      </c>
      <c r="CM522">
        <f t="shared" si="1306"/>
        <v>110.52212688677037</v>
      </c>
      <c r="CN522">
        <f t="shared" si="1307"/>
        <v>84.08810595405383</v>
      </c>
      <c r="CO522">
        <f t="shared" si="1308"/>
        <v>106.64129764539658</v>
      </c>
      <c r="CP522">
        <f t="shared" si="1309"/>
        <v>112.07172222325411</v>
      </c>
      <c r="CQ522">
        <f t="shared" si="1310"/>
        <v>116.13785982001407</v>
      </c>
      <c r="CR522">
        <f t="shared" si="1311"/>
        <v>72.990355469642139</v>
      </c>
      <c r="CS522">
        <f t="shared" si="1312"/>
        <v>102.93271605294028</v>
      </c>
      <c r="CT522">
        <f t="shared" si="1313"/>
        <v>2224.2255613601687</v>
      </c>
      <c r="CU522">
        <f t="shared" si="1314"/>
        <v>319.94534444379883</v>
      </c>
      <c r="CV522">
        <f t="shared" si="1315"/>
        <v>88.211509917349588</v>
      </c>
      <c r="CW522">
        <f t="shared" si="1316"/>
        <v>107.57013300529026</v>
      </c>
      <c r="CX522">
        <f t="shared" si="1317"/>
        <v>101.8014804034985</v>
      </c>
      <c r="CY522">
        <f t="shared" si="1318"/>
        <v>112.30614185991649</v>
      </c>
      <c r="CZ522">
        <f t="shared" si="1319"/>
        <v>102.33740140117011</v>
      </c>
      <c r="DA522">
        <f t="shared" si="1320"/>
        <v>112.51580604036272</v>
      </c>
      <c r="DB522">
        <f t="shared" si="1321"/>
        <v>97.315631398361774</v>
      </c>
      <c r="DC522">
        <f t="shared" si="1322"/>
        <v>110.70737597469113</v>
      </c>
      <c r="DD522">
        <f t="shared" si="1323"/>
        <v>99.981909136614632</v>
      </c>
      <c r="DE522">
        <f t="shared" si="1324"/>
        <v>111.66943771845155</v>
      </c>
      <c r="DG522">
        <f t="shared" si="1328"/>
        <v>-0.19401359558106002</v>
      </c>
      <c r="DH522">
        <f t="shared" si="1329"/>
        <v>-0.15446615219116033</v>
      </c>
      <c r="DI522">
        <f t="shared" si="1330"/>
        <v>-0.19533348083496982</v>
      </c>
      <c r="DJ522">
        <f t="shared" si="1331"/>
        <v>-0.15566706657410023</v>
      </c>
      <c r="DK522">
        <f t="shared" si="1332"/>
        <v>4.7082185745240146E-2</v>
      </c>
      <c r="DL522">
        <f t="shared" si="1333"/>
        <v>3.8019895553589755E-2</v>
      </c>
      <c r="DM522">
        <f t="shared" si="1334"/>
        <v>-0.19699144363403986</v>
      </c>
      <c r="DN522">
        <f t="shared" si="1335"/>
        <v>-0.15385913848877042</v>
      </c>
      <c r="DO522">
        <f t="shared" si="1336"/>
        <v>-9.8598241806029829E-2</v>
      </c>
      <c r="DP522">
        <f t="shared" si="1337"/>
        <v>-7.7392578125E-2</v>
      </c>
      <c r="DQ522">
        <f t="shared" si="1338"/>
        <v>-0.16390514373780007</v>
      </c>
      <c r="DR522">
        <f t="shared" si="1339"/>
        <v>-0.12985491752625</v>
      </c>
      <c r="DS522">
        <f t="shared" si="1340"/>
        <v>-0.14163923263549982</v>
      </c>
      <c r="DT522">
        <f t="shared" si="1341"/>
        <v>-0.11316776275635032</v>
      </c>
      <c r="DU522">
        <f t="shared" si="1342"/>
        <v>-0.44968867301941007</v>
      </c>
      <c r="DV522">
        <f t="shared" si="1343"/>
        <v>-0.33689856529236017</v>
      </c>
      <c r="DW522">
        <f t="shared" si="1344"/>
        <v>0.42753505706787021</v>
      </c>
      <c r="DX522">
        <f t="shared" si="1345"/>
        <v>0.33754110336303</v>
      </c>
      <c r="DY522">
        <f t="shared" si="1346"/>
        <v>-0.65802574157715021</v>
      </c>
      <c r="DZ522">
        <f t="shared" si="1347"/>
        <v>-0.51217198371887029</v>
      </c>
      <c r="EA522">
        <f t="shared" si="1348"/>
        <v>-4.3451409339904803</v>
      </c>
      <c r="EB522">
        <f t="shared" si="1349"/>
        <v>-3.4739537239074703</v>
      </c>
      <c r="EC522">
        <f t="shared" si="1350"/>
        <v>-0.35969591140746981</v>
      </c>
      <c r="ED522">
        <f t="shared" si="1351"/>
        <v>-0.28772902488709029</v>
      </c>
      <c r="EE522">
        <f t="shared" si="1352"/>
        <v>1.1882066726680129E-2</v>
      </c>
      <c r="EF522">
        <f t="shared" si="1353"/>
        <v>9.2964172363299014E-3</v>
      </c>
      <c r="EG522">
        <f t="shared" si="1354"/>
        <v>2.9788017272950107E-2</v>
      </c>
      <c r="EH522">
        <f t="shared" si="1355"/>
        <v>2.4725675582879969E-2</v>
      </c>
      <c r="EI522">
        <f t="shared" si="1356"/>
        <v>-0.1266140937805198</v>
      </c>
      <c r="EJ522">
        <f t="shared" si="1357"/>
        <v>-0.10112690925598011</v>
      </c>
      <c r="EK522">
        <f t="shared" si="1358"/>
        <v>-4.6626091003419745E-2</v>
      </c>
      <c r="EL522">
        <f t="shared" si="1359"/>
        <v>-3.6150693893440167E-2</v>
      </c>
      <c r="EN522">
        <f t="shared" si="1360"/>
        <v>1.0476192754965357</v>
      </c>
      <c r="EO522">
        <v>0</v>
      </c>
      <c r="EP522">
        <f t="shared" si="1361"/>
        <v>1.1633537740803603</v>
      </c>
      <c r="EQ522">
        <v>0</v>
      </c>
      <c r="ER522">
        <f t="shared" si="1362"/>
        <v>1.2525441062285132</v>
      </c>
      <c r="ES522">
        <v>0</v>
      </c>
      <c r="ET522">
        <f t="shared" si="1363"/>
        <v>1.25281777494839</v>
      </c>
      <c r="EU522">
        <v>0</v>
      </c>
      <c r="EV522">
        <f t="shared" si="1364"/>
        <v>1.1434078092650133</v>
      </c>
      <c r="EW522">
        <v>0</v>
      </c>
      <c r="EX522">
        <f t="shared" si="1365"/>
        <v>1.2608046716126868</v>
      </c>
      <c r="EY522">
        <v>0</v>
      </c>
      <c r="EZ522">
        <f t="shared" si="1366"/>
        <v>1.2107395729432733</v>
      </c>
      <c r="FA522">
        <v>0</v>
      </c>
      <c r="FB522">
        <f t="shared" si="1367"/>
        <v>1.239934299750922</v>
      </c>
      <c r="FC522">
        <v>0</v>
      </c>
      <c r="FD522">
        <f t="shared" si="1368"/>
        <v>1.2272081268719386</v>
      </c>
      <c r="FE522">
        <v>0</v>
      </c>
      <c r="FF522">
        <f t="shared" si="1369"/>
        <v>1.4273372249325174</v>
      </c>
      <c r="FG522">
        <v>0</v>
      </c>
      <c r="FH522">
        <f t="shared" si="1370"/>
        <v>0.97307016195384866</v>
      </c>
      <c r="FI522">
        <v>0</v>
      </c>
      <c r="FJ522">
        <f t="shared" si="1371"/>
        <v>1.5105361718687498</v>
      </c>
      <c r="FK522">
        <v>0</v>
      </c>
      <c r="FL522">
        <f t="shared" si="1372"/>
        <v>4.2360453912513947</v>
      </c>
      <c r="FM522">
        <v>0</v>
      </c>
      <c r="FN522">
        <f t="shared" si="1373"/>
        <v>1.3283360503614465</v>
      </c>
      <c r="FO522">
        <v>0</v>
      </c>
      <c r="FP522">
        <f t="shared" si="1374"/>
        <v>1.1576443571978683</v>
      </c>
      <c r="FQ522">
        <v>0</v>
      </c>
      <c r="FR522">
        <f t="shared" si="1375"/>
        <v>1.1521893559284109</v>
      </c>
      <c r="FS522">
        <v>0</v>
      </c>
      <c r="FT522">
        <f t="shared" si="1376"/>
        <v>1.2204295124614777</v>
      </c>
      <c r="FU522">
        <v>0</v>
      </c>
      <c r="FV522">
        <f t="shared" si="1377"/>
        <v>1.1866363288708988</v>
      </c>
      <c r="FX522">
        <f t="shared" si="1378"/>
        <v>1.0096190080116976</v>
      </c>
      <c r="FY522">
        <f t="shared" si="1379"/>
        <v>1.3021170630561607</v>
      </c>
      <c r="FZ522">
        <f t="shared" si="1380"/>
        <v>1.4631266593933097</v>
      </c>
      <c r="GA522">
        <f t="shared" si="1381"/>
        <v>2.2100391387939502</v>
      </c>
      <c r="GB522">
        <f t="shared" si="1382"/>
        <v>1.2691130638122496</v>
      </c>
      <c r="GC522">
        <f t="shared" si="1383"/>
        <v>2.0555729866027899</v>
      </c>
      <c r="GD522">
        <f t="shared" si="1384"/>
        <v>1.2677931785583398</v>
      </c>
      <c r="GE522">
        <f t="shared" si="1385"/>
        <v>2.05437207221985</v>
      </c>
      <c r="GF522">
        <f t="shared" si="1386"/>
        <v>1.5102088451385498</v>
      </c>
      <c r="GG522">
        <f t="shared" si="1387"/>
        <v>2.24805903434754</v>
      </c>
      <c r="GH522">
        <f t="shared" si="1388"/>
        <v>1.2661352157592698</v>
      </c>
      <c r="GI522">
        <f t="shared" si="1389"/>
        <v>2.0561800003051798</v>
      </c>
      <c r="GJ522">
        <f t="shared" si="1390"/>
        <v>1.3645284175872798</v>
      </c>
      <c r="GK522">
        <f t="shared" si="1391"/>
        <v>2.1326465606689502</v>
      </c>
      <c r="GL522">
        <f t="shared" si="1392"/>
        <v>1.2992215156555096</v>
      </c>
      <c r="GM522">
        <f t="shared" si="1393"/>
        <v>2.0801842212677002</v>
      </c>
      <c r="GN522">
        <f t="shared" si="1394"/>
        <v>1.3214874267578098</v>
      </c>
      <c r="GO522">
        <f t="shared" si="1395"/>
        <v>2.0968713760375999</v>
      </c>
      <c r="GP522">
        <f t="shared" si="1396"/>
        <v>1.0134379863738996</v>
      </c>
      <c r="GQ522">
        <f t="shared" si="1397"/>
        <v>1.87314057350159</v>
      </c>
      <c r="GR522">
        <f t="shared" si="1398"/>
        <v>1.8906617164611799</v>
      </c>
      <c r="GS522">
        <f t="shared" si="1399"/>
        <v>2.5475802421569802</v>
      </c>
      <c r="GT522">
        <f t="shared" si="1400"/>
        <v>0.80510091781615944</v>
      </c>
      <c r="GU522">
        <f t="shared" si="1401"/>
        <v>1.6978671550750799</v>
      </c>
      <c r="GV522">
        <f t="shared" si="1402"/>
        <v>2.8820142745971706</v>
      </c>
      <c r="GW522">
        <f t="shared" si="1403"/>
        <v>1.2639145851135201</v>
      </c>
      <c r="GX522">
        <f t="shared" si="1404"/>
        <v>1.1034307479858398</v>
      </c>
      <c r="GY522">
        <f t="shared" si="1405"/>
        <v>1.9223101139068599</v>
      </c>
      <c r="GZ522">
        <f t="shared" si="1406"/>
        <v>1.4750087261199898</v>
      </c>
      <c r="HA522">
        <f t="shared" si="1407"/>
        <v>2.2193355560302801</v>
      </c>
      <c r="HB522">
        <f t="shared" si="1408"/>
        <v>1.4929146766662598</v>
      </c>
      <c r="HC522">
        <f t="shared" si="1409"/>
        <v>2.2347648143768302</v>
      </c>
      <c r="HD522">
        <f t="shared" si="1410"/>
        <v>1.3365125656127899</v>
      </c>
      <c r="HE522">
        <f t="shared" si="1411"/>
        <v>2.1089122295379701</v>
      </c>
      <c r="HF522">
        <f t="shared" si="1412"/>
        <v>1.4165005683898899</v>
      </c>
      <c r="HG522">
        <f t="shared" si="1413"/>
        <v>2.17388844490051</v>
      </c>
    </row>
    <row r="523" spans="1:215" x14ac:dyDescent="0.4">
      <c r="A523" t="b">
        <f t="shared" si="1325"/>
        <v>0</v>
      </c>
      <c r="B523">
        <v>2.8903717994689901</v>
      </c>
      <c r="C523">
        <v>2.4849066734313898</v>
      </c>
      <c r="D523">
        <f t="shared" si="1327"/>
        <v>5.37527847290038</v>
      </c>
      <c r="E523">
        <v>3.4216029644012398</v>
      </c>
      <c r="F523">
        <v>2.62710404396057</v>
      </c>
      <c r="G523">
        <f t="shared" si="1326"/>
        <v>6.0487070083618093</v>
      </c>
      <c r="H523">
        <v>3.6917414665222101</v>
      </c>
      <c r="I523">
        <v>2.8446791172027499</v>
      </c>
      <c r="J523">
        <v>3.1415824890136701</v>
      </c>
      <c r="K523">
        <v>2.40205478668212</v>
      </c>
      <c r="L523">
        <v>3.5269472599029501</v>
      </c>
      <c r="M523">
        <v>2.7106325626373202</v>
      </c>
      <c r="N523">
        <v>3.7113125324249201</v>
      </c>
      <c r="O523">
        <v>2.85705041885375</v>
      </c>
      <c r="P523">
        <v>3.4071297645568799</v>
      </c>
      <c r="Q523">
        <v>2.6140873432159402</v>
      </c>
      <c r="R523">
        <v>3.5067241191864</v>
      </c>
      <c r="S523">
        <v>2.6932179927825901</v>
      </c>
      <c r="T523">
        <v>3.3126084804534899</v>
      </c>
      <c r="U523">
        <v>2.5391347408294598</v>
      </c>
      <c r="V523">
        <v>3.7146339416503902</v>
      </c>
      <c r="W523">
        <v>2.8415961265563898</v>
      </c>
      <c r="X523">
        <v>3.5442218780517498</v>
      </c>
      <c r="Y523">
        <v>2.7254793643951398</v>
      </c>
      <c r="Z523">
        <v>3.4500591754913299</v>
      </c>
      <c r="AA523">
        <v>2.6485605239868102</v>
      </c>
      <c r="AB523">
        <v>7.9221558570861799</v>
      </c>
      <c r="AC523">
        <v>6.2312450408935502</v>
      </c>
      <c r="AD523">
        <v>3.74416828155517</v>
      </c>
      <c r="AE523">
        <v>2.88368797302246</v>
      </c>
      <c r="AF523">
        <v>3.2895545959472599</v>
      </c>
      <c r="AG523">
        <v>2.5214357376098602</v>
      </c>
      <c r="AH523">
        <v>3.5814197063446001</v>
      </c>
      <c r="AI523">
        <v>2.7521879673004102</v>
      </c>
      <c r="AJ523">
        <v>3.5990238189697199</v>
      </c>
      <c r="AK523">
        <v>2.7666656970977699</v>
      </c>
      <c r="AL523">
        <v>3.24840092658996</v>
      </c>
      <c r="AM523">
        <v>2.49110627174377</v>
      </c>
      <c r="AO523">
        <f t="shared" si="1257"/>
        <v>0.28220655059527505</v>
      </c>
      <c r="AP523">
        <f t="shared" si="1258"/>
        <v>2.0220092185412947E-2</v>
      </c>
      <c r="AQ523">
        <f t="shared" si="1259"/>
        <v>0.64219334327298871</v>
      </c>
      <c r="AR523">
        <f t="shared" si="1260"/>
        <v>0.12943621129721644</v>
      </c>
      <c r="AS523">
        <f t="shared" si="1261"/>
        <v>6.3106810541513569E-2</v>
      </c>
      <c r="AT523">
        <f t="shared" si="1262"/>
        <v>6.8644351379138283E-3</v>
      </c>
      <c r="AU523">
        <f t="shared" si="1263"/>
        <v>0.40522831682670812</v>
      </c>
      <c r="AV523">
        <f t="shared" si="1264"/>
        <v>5.0952177057807968E-2</v>
      </c>
      <c r="AW523">
        <f t="shared" si="1265"/>
        <v>0.67394368702621954</v>
      </c>
      <c r="AX523">
        <f t="shared" si="1266"/>
        <v>0.13849096725698243</v>
      </c>
      <c r="AY523">
        <f t="shared" si="1267"/>
        <v>0.26703879448177664</v>
      </c>
      <c r="AZ523">
        <f t="shared" si="1268"/>
        <v>1.6687645445985038E-2</v>
      </c>
      <c r="BA523">
        <f t="shared" si="1269"/>
        <v>0.37989018202103225</v>
      </c>
      <c r="BB523">
        <f t="shared" si="1270"/>
        <v>4.3393605769837751E-2</v>
      </c>
      <c r="BC523">
        <f t="shared" si="1271"/>
        <v>0.1782838147688062</v>
      </c>
      <c r="BD523">
        <f t="shared" si="1272"/>
        <v>2.9406832937296178E-3</v>
      </c>
      <c r="BE523">
        <f t="shared" si="1273"/>
        <v>0.67940807903347056</v>
      </c>
      <c r="BF523">
        <f t="shared" si="1274"/>
        <v>0.12722736597061157</v>
      </c>
      <c r="BG523">
        <f t="shared" si="1275"/>
        <v>0.42751992526268101</v>
      </c>
      <c r="BH523">
        <f t="shared" si="1276"/>
        <v>5.7875219637539964E-2</v>
      </c>
      <c r="BI523">
        <f t="shared" si="1277"/>
        <v>0.31324995887877194</v>
      </c>
      <c r="BJ523">
        <f t="shared" si="1278"/>
        <v>2.6782582801615863E-2</v>
      </c>
      <c r="BK523">
        <f t="shared" si="1279"/>
        <v>25.318850802490505</v>
      </c>
      <c r="BL523">
        <f t="shared" si="1280"/>
        <v>14.035051163519045</v>
      </c>
      <c r="BM523">
        <f t="shared" si="1281"/>
        <v>0.72896843282273649</v>
      </c>
      <c r="BN523">
        <f t="shared" si="1282"/>
        <v>0.15902652490354291</v>
      </c>
      <c r="BO523">
        <f t="shared" si="1283"/>
        <v>0.1593469050042117</v>
      </c>
      <c r="BP523">
        <f t="shared" si="1284"/>
        <v>1.3343725297548057E-3</v>
      </c>
      <c r="BQ523">
        <f t="shared" si="1285"/>
        <v>0.47754720959716163</v>
      </c>
      <c r="BR523">
        <f t="shared" si="1286"/>
        <v>7.1439290052297599E-2</v>
      </c>
      <c r="BS523">
        <f t="shared" si="1287"/>
        <v>0.50218768474246267</v>
      </c>
      <c r="BT523">
        <f t="shared" si="1288"/>
        <v>7.938814741743172E-2</v>
      </c>
      <c r="BU523">
        <f t="shared" si="1289"/>
        <v>0.12818485586700362</v>
      </c>
      <c r="BV523">
        <f t="shared" si="1290"/>
        <v>3.8435019234866806E-5</v>
      </c>
      <c r="BX523">
        <f t="shared" si="1291"/>
        <v>12.618455251755709</v>
      </c>
      <c r="BY523">
        <f t="shared" si="1292"/>
        <v>1.8336499111646027</v>
      </c>
      <c r="BZ523">
        <f t="shared" si="1293"/>
        <v>22.114643726719621</v>
      </c>
      <c r="CA523">
        <f t="shared" si="1294"/>
        <v>5.1960395864331623</v>
      </c>
      <c r="CB523">
        <f t="shared" si="1295"/>
        <v>5.1404566703320143</v>
      </c>
      <c r="CC523">
        <f t="shared" si="1296"/>
        <v>0.95415034036772006</v>
      </c>
      <c r="CD523">
        <f t="shared" si="1297"/>
        <v>16.019954104975753</v>
      </c>
      <c r="CE523">
        <f t="shared" si="1298"/>
        <v>3.038785196818802</v>
      </c>
      <c r="CF523">
        <f t="shared" si="1299"/>
        <v>22.907462930099896</v>
      </c>
      <c r="CG523">
        <f t="shared" si="1300"/>
        <v>5.4100983454909795</v>
      </c>
      <c r="CH523">
        <f t="shared" si="1301"/>
        <v>12.178499681479746</v>
      </c>
      <c r="CI523">
        <f t="shared" si="1302"/>
        <v>1.6547483066974316</v>
      </c>
      <c r="CJ523">
        <f t="shared" si="1303"/>
        <v>15.338873774423732</v>
      </c>
      <c r="CK523">
        <f t="shared" si="1304"/>
        <v>2.7791584221641905</v>
      </c>
      <c r="CL523">
        <f t="shared" si="1305"/>
        <v>9.456651535691087</v>
      </c>
      <c r="CM523">
        <f t="shared" si="1306"/>
        <v>0.66870423062396611</v>
      </c>
      <c r="CN523">
        <f t="shared" si="1307"/>
        <v>23.043559248019768</v>
      </c>
      <c r="CO523">
        <f t="shared" si="1308"/>
        <v>5.1431059951694813</v>
      </c>
      <c r="CP523">
        <f t="shared" si="1309"/>
        <v>16.612741178495604</v>
      </c>
      <c r="CQ523">
        <f t="shared" si="1310"/>
        <v>3.2637287779400381</v>
      </c>
      <c r="CR523">
        <f t="shared" si="1311"/>
        <v>13.502255666783174</v>
      </c>
      <c r="CS523">
        <f t="shared" si="1312"/>
        <v>2.1336786197310165</v>
      </c>
      <c r="CT523">
        <f t="shared" si="1313"/>
        <v>2739.7098694183983</v>
      </c>
      <c r="CU523">
        <f t="shared" si="1314"/>
        <v>496.38805325902428</v>
      </c>
      <c r="CV523">
        <f t="shared" si="1315"/>
        <v>24.273831918530107</v>
      </c>
      <c r="CW523">
        <f t="shared" si="1316"/>
        <v>5.8800927511157717</v>
      </c>
      <c r="CX523">
        <f t="shared" si="1317"/>
        <v>8.830909649540601</v>
      </c>
      <c r="CY523">
        <f t="shared" si="1318"/>
        <v>0.44645339945441265</v>
      </c>
      <c r="CZ523">
        <f t="shared" si="1319"/>
        <v>17.924506162157058</v>
      </c>
      <c r="DA523">
        <f t="shared" si="1320"/>
        <v>3.6768946370556161</v>
      </c>
      <c r="DB523">
        <f t="shared" si="1321"/>
        <v>18.562524625255563</v>
      </c>
      <c r="DC523">
        <f t="shared" si="1322"/>
        <v>3.9055114185269115</v>
      </c>
      <c r="DD523">
        <f t="shared" si="1323"/>
        <v>7.7491314779269551</v>
      </c>
      <c r="DE523">
        <f t="shared" si="1324"/>
        <v>7.4626268931291762E-2</v>
      </c>
      <c r="DG523">
        <f t="shared" si="1328"/>
        <v>-0.27013850212097035</v>
      </c>
      <c r="DH523">
        <f t="shared" si="1329"/>
        <v>-0.21757507324217995</v>
      </c>
      <c r="DI523">
        <f t="shared" si="1330"/>
        <v>0.28002047538756969</v>
      </c>
      <c r="DJ523">
        <f t="shared" si="1331"/>
        <v>0.22504925727844993</v>
      </c>
      <c r="DK523">
        <f t="shared" si="1332"/>
        <v>-0.10534429550171032</v>
      </c>
      <c r="DL523">
        <f t="shared" si="1333"/>
        <v>-8.3528518676750263E-2</v>
      </c>
      <c r="DM523">
        <f t="shared" si="1334"/>
        <v>-0.28970956802368031</v>
      </c>
      <c r="DN523">
        <f t="shared" si="1335"/>
        <v>-0.22994637489318004</v>
      </c>
      <c r="DO523">
        <f t="shared" si="1336"/>
        <v>1.4473199844359907E-2</v>
      </c>
      <c r="DP523">
        <f t="shared" si="1337"/>
        <v>1.3016700744629794E-2</v>
      </c>
      <c r="DQ523">
        <f t="shared" si="1338"/>
        <v>-8.5121154785160247E-2</v>
      </c>
      <c r="DR523">
        <f t="shared" si="1339"/>
        <v>-6.6113948822020152E-2</v>
      </c>
      <c r="DS523">
        <f t="shared" si="1340"/>
        <v>0.10899448394774991</v>
      </c>
      <c r="DT523">
        <f t="shared" si="1341"/>
        <v>8.7969303131110177E-2</v>
      </c>
      <c r="DU523">
        <f t="shared" si="1342"/>
        <v>-0.29303097724915039</v>
      </c>
      <c r="DV523">
        <f t="shared" si="1343"/>
        <v>-0.21449208259581987</v>
      </c>
      <c r="DW523">
        <f t="shared" si="1344"/>
        <v>-0.12261891365051003</v>
      </c>
      <c r="DX523">
        <f t="shared" si="1345"/>
        <v>-9.8375320434569868E-2</v>
      </c>
      <c r="DY523">
        <f t="shared" si="1346"/>
        <v>-2.8456211090090111E-2</v>
      </c>
      <c r="DZ523">
        <f t="shared" si="1347"/>
        <v>-2.1456480026240232E-2</v>
      </c>
      <c r="EA523">
        <f t="shared" si="1348"/>
        <v>-4.5005528926849401</v>
      </c>
      <c r="EB523">
        <f t="shared" si="1349"/>
        <v>-3.6041409969329803</v>
      </c>
      <c r="EC523">
        <f t="shared" si="1350"/>
        <v>-0.32256531715393022</v>
      </c>
      <c r="ED523">
        <f t="shared" si="1351"/>
        <v>-0.25658392906189009</v>
      </c>
      <c r="EE523">
        <f t="shared" si="1352"/>
        <v>0.13204836845397994</v>
      </c>
      <c r="EF523">
        <f t="shared" si="1353"/>
        <v>0.10566830635070978</v>
      </c>
      <c r="EG523">
        <f t="shared" si="1354"/>
        <v>-0.15981674194336026</v>
      </c>
      <c r="EH523">
        <f t="shared" si="1355"/>
        <v>-0.1250839233398402</v>
      </c>
      <c r="EI523">
        <f t="shared" si="1356"/>
        <v>-0.17742085456848011</v>
      </c>
      <c r="EJ523">
        <f t="shared" si="1357"/>
        <v>-0.13956165313719993</v>
      </c>
      <c r="EK523">
        <f t="shared" si="1358"/>
        <v>0.17320203781127974</v>
      </c>
      <c r="EL523">
        <f t="shared" si="1359"/>
        <v>0.13599777221679998</v>
      </c>
      <c r="EN523">
        <f t="shared" si="1360"/>
        <v>1.5000000268941542</v>
      </c>
      <c r="EO523">
        <v>0</v>
      </c>
      <c r="EP523">
        <f t="shared" si="1361"/>
        <v>0.71333163674637601</v>
      </c>
      <c r="EQ523">
        <v>0</v>
      </c>
      <c r="ER523">
        <f t="shared" si="1362"/>
        <v>0.8327838453190719</v>
      </c>
      <c r="ES523">
        <v>0</v>
      </c>
      <c r="ET523">
        <f t="shared" si="1363"/>
        <v>0.59494581587171491</v>
      </c>
      <c r="EU523">
        <v>0</v>
      </c>
      <c r="EV523">
        <f t="shared" si="1364"/>
        <v>0.76214773080271558</v>
      </c>
      <c r="EW523">
        <v>0</v>
      </c>
      <c r="EX523">
        <f t="shared" si="1365"/>
        <v>0.84963994641271134</v>
      </c>
      <c r="EY523">
        <v>0</v>
      </c>
      <c r="EZ523">
        <f t="shared" si="1366"/>
        <v>0.71011026770091834</v>
      </c>
      <c r="FA523">
        <v>0</v>
      </c>
      <c r="FB523">
        <f t="shared" si="1367"/>
        <v>0.75580324216875261</v>
      </c>
      <c r="FC523">
        <v>0</v>
      </c>
      <c r="FD523">
        <f t="shared" si="1368"/>
        <v>0.66728173841287286</v>
      </c>
      <c r="FE523">
        <v>0</v>
      </c>
      <c r="FF523">
        <f t="shared" si="1369"/>
        <v>0.89417284519911688</v>
      </c>
      <c r="FG523">
        <v>0</v>
      </c>
      <c r="FH523">
        <f t="shared" si="1370"/>
        <v>0.76764648248646794</v>
      </c>
      <c r="FI523">
        <v>0</v>
      </c>
      <c r="FJ523">
        <f t="shared" si="1371"/>
        <v>0.72887871234200063</v>
      </c>
      <c r="FK523">
        <v>0</v>
      </c>
      <c r="FL523">
        <f t="shared" si="1372"/>
        <v>3.9244190776646084</v>
      </c>
      <c r="FM523">
        <v>0</v>
      </c>
      <c r="FN523">
        <f t="shared" si="1373"/>
        <v>0.86429598568683752</v>
      </c>
      <c r="FO523">
        <v>0</v>
      </c>
      <c r="FP523">
        <f t="shared" si="1374"/>
        <v>0.65570721959012412</v>
      </c>
      <c r="FQ523">
        <v>0</v>
      </c>
      <c r="FR523">
        <f t="shared" si="1375"/>
        <v>0.79155752273628077</v>
      </c>
      <c r="FS523">
        <v>0</v>
      </c>
      <c r="FT523">
        <f t="shared" si="1376"/>
        <v>0.79873301973897193</v>
      </c>
      <c r="FU523">
        <v>0</v>
      </c>
      <c r="FV523">
        <f t="shared" si="1377"/>
        <v>0.63249923624723947</v>
      </c>
      <c r="FX523">
        <f t="shared" si="1378"/>
        <v>1.1631711687094053</v>
      </c>
      <c r="FY523">
        <f t="shared" si="1379"/>
        <v>1.3024238504246293</v>
      </c>
      <c r="FZ523">
        <f t="shared" si="1380"/>
        <v>0.53123116493224964</v>
      </c>
      <c r="GA523">
        <f t="shared" si="1381"/>
        <v>0.14219737052918013</v>
      </c>
      <c r="GB523">
        <f t="shared" si="1382"/>
        <v>0.80136966705321999</v>
      </c>
      <c r="GC523">
        <f t="shared" si="1383"/>
        <v>0.35977244377136008</v>
      </c>
      <c r="GD523">
        <f t="shared" si="1384"/>
        <v>0.25121068954467995</v>
      </c>
      <c r="GE523">
        <f t="shared" si="1385"/>
        <v>8.2851886749269799E-2</v>
      </c>
      <c r="GF523">
        <f t="shared" si="1386"/>
        <v>0.63657546043395996</v>
      </c>
      <c r="GG523">
        <f t="shared" si="1387"/>
        <v>0.2257258892059304</v>
      </c>
      <c r="GH523">
        <f t="shared" si="1388"/>
        <v>0.82094073295592995</v>
      </c>
      <c r="GI523">
        <f t="shared" si="1389"/>
        <v>0.37214374542236017</v>
      </c>
      <c r="GJ523">
        <f t="shared" si="1390"/>
        <v>0.51675796508788974</v>
      </c>
      <c r="GK523">
        <f t="shared" si="1391"/>
        <v>0.12918066978455034</v>
      </c>
      <c r="GL523">
        <f t="shared" si="1392"/>
        <v>0.61635231971740989</v>
      </c>
      <c r="GM523">
        <f t="shared" si="1393"/>
        <v>0.20831131935120029</v>
      </c>
      <c r="GN523">
        <f t="shared" si="1394"/>
        <v>0.42223668098449973</v>
      </c>
      <c r="GO523">
        <f t="shared" si="1395"/>
        <v>5.4228067398069957E-2</v>
      </c>
      <c r="GP523">
        <f t="shared" si="1396"/>
        <v>0.82426214218140004</v>
      </c>
      <c r="GQ523">
        <f t="shared" si="1397"/>
        <v>0.356689453125</v>
      </c>
      <c r="GR523">
        <f t="shared" si="1398"/>
        <v>0.65385007858275968</v>
      </c>
      <c r="GS523">
        <f t="shared" si="1399"/>
        <v>0.24057269096375</v>
      </c>
      <c r="GT523">
        <f t="shared" si="1400"/>
        <v>0.55968737602233976</v>
      </c>
      <c r="GU523">
        <f t="shared" si="1401"/>
        <v>0.16365385055542037</v>
      </c>
      <c r="GV523">
        <f t="shared" si="1402"/>
        <v>5.0317840576171893</v>
      </c>
      <c r="GW523">
        <f t="shared" si="1403"/>
        <v>3.7463383674621604</v>
      </c>
      <c r="GX523">
        <f t="shared" si="1404"/>
        <v>0.85379648208617986</v>
      </c>
      <c r="GY523">
        <f t="shared" si="1405"/>
        <v>0.39878129959107023</v>
      </c>
      <c r="GZ523">
        <f t="shared" si="1406"/>
        <v>0.39918279647826971</v>
      </c>
      <c r="HA523">
        <f t="shared" si="1407"/>
        <v>3.652906417847035E-2</v>
      </c>
      <c r="HB523">
        <f t="shared" si="1408"/>
        <v>0.69104790687560991</v>
      </c>
      <c r="HC523">
        <f t="shared" si="1409"/>
        <v>0.26728129386902033</v>
      </c>
      <c r="HD523">
        <f t="shared" si="1410"/>
        <v>0.70865201950072976</v>
      </c>
      <c r="HE523">
        <f t="shared" si="1411"/>
        <v>0.28175902366638006</v>
      </c>
      <c r="HF523">
        <f t="shared" si="1412"/>
        <v>0.3580291271209699</v>
      </c>
      <c r="HG523">
        <f t="shared" si="1413"/>
        <v>6.1995983123801501E-3</v>
      </c>
    </row>
    <row r="524" spans="1:215" x14ac:dyDescent="0.4">
      <c r="A524" t="b">
        <f t="shared" si="1325"/>
        <v>0</v>
      </c>
      <c r="B524">
        <v>8.763427734375</v>
      </c>
      <c r="C524">
        <v>8.5373878479003906</v>
      </c>
      <c r="D524">
        <f t="shared" si="1327"/>
        <v>17.300815582275391</v>
      </c>
      <c r="E524">
        <v>4.8136949539184499</v>
      </c>
      <c r="F524">
        <v>3.7387566566467201</v>
      </c>
      <c r="G524">
        <f t="shared" si="1326"/>
        <v>8.5524516105651696</v>
      </c>
      <c r="H524">
        <v>5.0164861679077104</v>
      </c>
      <c r="I524">
        <v>3.9002904891967698</v>
      </c>
      <c r="J524">
        <v>3.55903792381286</v>
      </c>
      <c r="K524">
        <v>2.7338194847106898</v>
      </c>
      <c r="L524">
        <v>4.6116018295287997</v>
      </c>
      <c r="M524">
        <v>3.5772941112518302</v>
      </c>
      <c r="N524">
        <v>3.6090769767761199</v>
      </c>
      <c r="O524">
        <v>2.7749438285827601</v>
      </c>
      <c r="P524">
        <v>4.8832263946533203</v>
      </c>
      <c r="Q524">
        <v>3.79450106620788</v>
      </c>
      <c r="R524">
        <v>3.6907513141632</v>
      </c>
      <c r="S524">
        <v>2.8414843082427899</v>
      </c>
      <c r="T524">
        <v>4.7875633239745996</v>
      </c>
      <c r="U524">
        <v>3.7169620990753098</v>
      </c>
      <c r="V524">
        <v>3.6338825225829998</v>
      </c>
      <c r="W524">
        <v>2.7810022830963099</v>
      </c>
      <c r="X524">
        <v>4.5140500068664497</v>
      </c>
      <c r="Y524">
        <v>3.4991831779479901</v>
      </c>
      <c r="Z524">
        <v>3.7303469181060702</v>
      </c>
      <c r="AA524">
        <v>2.8745982646942099</v>
      </c>
      <c r="AB524">
        <v>7.8541793823242099</v>
      </c>
      <c r="AC524">
        <v>6.1754231452941797</v>
      </c>
      <c r="AD524">
        <v>3.54657530784606</v>
      </c>
      <c r="AE524">
        <v>2.72752690315246</v>
      </c>
      <c r="AF524">
        <v>3.4623847007751398</v>
      </c>
      <c r="AG524">
        <v>2.6594336032867401</v>
      </c>
      <c r="AH524">
        <v>4.6475987434387198</v>
      </c>
      <c r="AI524">
        <v>3.60593485832214</v>
      </c>
      <c r="AJ524">
        <v>4.8381905555725098</v>
      </c>
      <c r="AK524">
        <v>3.7582843303680402</v>
      </c>
      <c r="AL524">
        <v>4.7789745330810502</v>
      </c>
      <c r="AM524">
        <v>3.7107231616973801</v>
      </c>
      <c r="AO524">
        <f t="shared" si="1257"/>
        <v>15.600389037013031</v>
      </c>
      <c r="AP524">
        <f t="shared" si="1258"/>
        <v>23.026861309672626</v>
      </c>
      <c r="AQ524">
        <f t="shared" si="1259"/>
        <v>14.039571102520346</v>
      </c>
      <c r="AR524">
        <f t="shared" si="1260"/>
        <v>21.502671914096094</v>
      </c>
      <c r="AS524">
        <f t="shared" si="1261"/>
        <v>27.085673300283027</v>
      </c>
      <c r="AT524">
        <f t="shared" si="1262"/>
        <v>33.681405746216385</v>
      </c>
      <c r="AU524">
        <f t="shared" si="1263"/>
        <v>17.237658344151971</v>
      </c>
      <c r="AV524">
        <f t="shared" si="1264"/>
        <v>24.602529876340277</v>
      </c>
      <c r="AW524">
        <f t="shared" si="1265"/>
        <v>26.567331732360152</v>
      </c>
      <c r="AX524">
        <f t="shared" si="1266"/>
        <v>33.20576107576953</v>
      </c>
      <c r="AY524">
        <f t="shared" si="1267"/>
        <v>15.055962436777918</v>
      </c>
      <c r="AZ524">
        <f t="shared" si="1268"/>
        <v>22.494975023953536</v>
      </c>
      <c r="BA524">
        <f t="shared" si="1269"/>
        <v>25.732046064172803</v>
      </c>
      <c r="BB524">
        <f t="shared" si="1270"/>
        <v>32.443317133083987</v>
      </c>
      <c r="BC524">
        <f t="shared" si="1271"/>
        <v>15.807497809888524</v>
      </c>
      <c r="BD524">
        <f t="shared" si="1272"/>
        <v>23.236504399935836</v>
      </c>
      <c r="BE524">
        <f t="shared" si="1273"/>
        <v>26.312234079818236</v>
      </c>
      <c r="BF524">
        <f t="shared" si="1274"/>
        <v>33.135974770684797</v>
      </c>
      <c r="BG524">
        <f t="shared" si="1275"/>
        <v>18.057211071045732</v>
      </c>
      <c r="BH524">
        <f t="shared" si="1276"/>
        <v>25.383506296330179</v>
      </c>
      <c r="BI524">
        <f t="shared" si="1277"/>
        <v>25.331902503094316</v>
      </c>
      <c r="BJ524">
        <f t="shared" si="1278"/>
        <v>32.067185863668428</v>
      </c>
      <c r="BK524">
        <f t="shared" si="1279"/>
        <v>0.82673256570707754</v>
      </c>
      <c r="BL524">
        <f t="shared" si="1280"/>
        <v>5.5788772563576465</v>
      </c>
      <c r="BM524">
        <f t="shared" si="1281"/>
        <v>27.215549240180884</v>
      </c>
      <c r="BN524">
        <f t="shared" si="1282"/>
        <v>33.754484197307313</v>
      </c>
      <c r="BO524">
        <f t="shared" si="1283"/>
        <v>28.101057244077612</v>
      </c>
      <c r="BP524">
        <f t="shared" si="1284"/>
        <v>34.550346101771638</v>
      </c>
      <c r="BQ524">
        <f t="shared" si="1285"/>
        <v>16.940048282631558</v>
      </c>
      <c r="BR524">
        <f t="shared" si="1286"/>
        <v>24.319228588420266</v>
      </c>
      <c r="BS524">
        <f t="shared" si="1287"/>
        <v>15.407486909853333</v>
      </c>
      <c r="BT524">
        <f t="shared" si="1288"/>
        <v>22.839830431290085</v>
      </c>
      <c r="BU524">
        <f t="shared" si="1289"/>
        <v>15.875867313301605</v>
      </c>
      <c r="BV524">
        <f t="shared" si="1290"/>
        <v>23.2966919930392</v>
      </c>
      <c r="BX524">
        <f t="shared" si="1291"/>
        <v>6272.8118840248844</v>
      </c>
      <c r="BY524">
        <f t="shared" si="1292"/>
        <v>5059.9540603764817</v>
      </c>
      <c r="BZ524">
        <f t="shared" si="1293"/>
        <v>6245.1176245134156</v>
      </c>
      <c r="CA524">
        <f t="shared" si="1294"/>
        <v>5052.5829387435579</v>
      </c>
      <c r="CB524">
        <f t="shared" si="1295"/>
        <v>6360.8684443154625</v>
      </c>
      <c r="CC524">
        <f t="shared" si="1296"/>
        <v>5086.6081780798268</v>
      </c>
      <c r="CD524">
        <f t="shared" si="1297"/>
        <v>6295.3525909567425</v>
      </c>
      <c r="CE524">
        <f t="shared" si="1298"/>
        <v>5066.2231385632294</v>
      </c>
      <c r="CF524">
        <f t="shared" si="1299"/>
        <v>6359.0658800223227</v>
      </c>
      <c r="CG524">
        <f t="shared" si="1300"/>
        <v>5085.9620147028882</v>
      </c>
      <c r="CH524">
        <f t="shared" si="1301"/>
        <v>6263.9417858479055</v>
      </c>
      <c r="CI524">
        <f t="shared" si="1302"/>
        <v>5057.5436905658917</v>
      </c>
      <c r="CJ524">
        <f t="shared" si="1303"/>
        <v>6355.9228835311606</v>
      </c>
      <c r="CK524">
        <f t="shared" si="1304"/>
        <v>5084.8585513386115</v>
      </c>
      <c r="CL524">
        <f t="shared" si="1305"/>
        <v>6275.9892380035317</v>
      </c>
      <c r="CM524">
        <f t="shared" si="1306"/>
        <v>5060.8605136252281</v>
      </c>
      <c r="CN524">
        <f t="shared" si="1307"/>
        <v>6358.1383059653435</v>
      </c>
      <c r="CO524">
        <f t="shared" si="1308"/>
        <v>5085.8645559421248</v>
      </c>
      <c r="CP524">
        <f t="shared" si="1309"/>
        <v>6304.707028871494</v>
      </c>
      <c r="CQ524">
        <f t="shared" si="1310"/>
        <v>5068.9113272398881</v>
      </c>
      <c r="CR524">
        <f t="shared" si="1311"/>
        <v>6354.3042581444051</v>
      </c>
      <c r="CS524">
        <f t="shared" si="1312"/>
        <v>5084.2814361884821</v>
      </c>
      <c r="CT524">
        <f t="shared" si="1313"/>
        <v>3819.5178871726366</v>
      </c>
      <c r="CU524">
        <f t="shared" si="1314"/>
        <v>4621.2133174149621</v>
      </c>
      <c r="CV524">
        <f t="shared" si="1315"/>
        <v>6361.3035315403022</v>
      </c>
      <c r="CW524">
        <f t="shared" si="1316"/>
        <v>5086.704726655149</v>
      </c>
      <c r="CX524">
        <f t="shared" si="1317"/>
        <v>6364.1048870305403</v>
      </c>
      <c r="CY524">
        <f t="shared" si="1318"/>
        <v>5087.7115467911872</v>
      </c>
      <c r="CZ524">
        <f t="shared" si="1319"/>
        <v>6291.6636765807461</v>
      </c>
      <c r="DA524">
        <f t="shared" si="1320"/>
        <v>5065.1836552130644</v>
      </c>
      <c r="DB524">
        <f t="shared" si="1321"/>
        <v>6269.7571086765502</v>
      </c>
      <c r="DC524">
        <f t="shared" si="1322"/>
        <v>5059.124936969175</v>
      </c>
      <c r="DD524">
        <f t="shared" si="1323"/>
        <v>6277.0155529775193</v>
      </c>
      <c r="DE524">
        <f t="shared" si="1324"/>
        <v>5061.116379691287</v>
      </c>
      <c r="DG524">
        <f t="shared" si="1328"/>
        <v>-0.20279121398926048</v>
      </c>
      <c r="DH524">
        <f t="shared" si="1329"/>
        <v>-0.16153383255004972</v>
      </c>
      <c r="DI524">
        <f t="shared" si="1330"/>
        <v>1.2546570301055899</v>
      </c>
      <c r="DJ524">
        <f t="shared" si="1331"/>
        <v>1.0049371719360303</v>
      </c>
      <c r="DK524">
        <f t="shared" si="1332"/>
        <v>0.20209312438965021</v>
      </c>
      <c r="DL524">
        <f t="shared" si="1333"/>
        <v>0.16146254539488991</v>
      </c>
      <c r="DM524">
        <f t="shared" si="1334"/>
        <v>1.20461797714233</v>
      </c>
      <c r="DN524">
        <f t="shared" si="1335"/>
        <v>0.96381282806395996</v>
      </c>
      <c r="DO524">
        <f t="shared" si="1336"/>
        <v>-6.9531440734870387E-2</v>
      </c>
      <c r="DP524">
        <f t="shared" si="1337"/>
        <v>-5.5744409561159891E-2</v>
      </c>
      <c r="DQ524">
        <f t="shared" si="1338"/>
        <v>1.1229436397552499</v>
      </c>
      <c r="DR524">
        <f t="shared" si="1339"/>
        <v>0.89727234840393022</v>
      </c>
      <c r="DS524">
        <f t="shared" si="1340"/>
        <v>2.6131629943850321E-2</v>
      </c>
      <c r="DT524">
        <f t="shared" si="1341"/>
        <v>2.1794557571410245E-2</v>
      </c>
      <c r="DU524">
        <f t="shared" si="1342"/>
        <v>1.1798124313354501</v>
      </c>
      <c r="DV524">
        <f t="shared" si="1343"/>
        <v>0.95775437355041015</v>
      </c>
      <c r="DW524">
        <f t="shared" si="1344"/>
        <v>0.29964494705200018</v>
      </c>
      <c r="DX524">
        <f t="shared" si="1345"/>
        <v>0.23957347869873002</v>
      </c>
      <c r="DY524">
        <f t="shared" si="1346"/>
        <v>1.0833480358123797</v>
      </c>
      <c r="DZ524">
        <f t="shared" si="1347"/>
        <v>0.86415839195251021</v>
      </c>
      <c r="EA524">
        <f t="shared" si="1348"/>
        <v>-3.0404844284057599</v>
      </c>
      <c r="EB524">
        <f t="shared" si="1349"/>
        <v>-2.4366664886474596</v>
      </c>
      <c r="EC524">
        <f t="shared" si="1350"/>
        <v>1.2671196460723899</v>
      </c>
      <c r="ED524">
        <f t="shared" si="1351"/>
        <v>1.01122975349426</v>
      </c>
      <c r="EE524">
        <f t="shared" si="1352"/>
        <v>1.3513102531433101</v>
      </c>
      <c r="EF524">
        <f t="shared" si="1353"/>
        <v>1.07932305335998</v>
      </c>
      <c r="EG524">
        <f t="shared" si="1354"/>
        <v>0.16609621047973011</v>
      </c>
      <c r="EH524">
        <f t="shared" si="1355"/>
        <v>0.13282179832458008</v>
      </c>
      <c r="EI524">
        <f t="shared" si="1356"/>
        <v>-2.449560165405984E-2</v>
      </c>
      <c r="EJ524">
        <f t="shared" si="1357"/>
        <v>-1.9527673721320138E-2</v>
      </c>
      <c r="EK524">
        <f t="shared" si="1358"/>
        <v>3.4720420837399679E-2</v>
      </c>
      <c r="EL524">
        <f t="shared" si="1359"/>
        <v>2.8033494949339932E-2</v>
      </c>
      <c r="EN524">
        <f t="shared" si="1360"/>
        <v>1.2536256669893204</v>
      </c>
      <c r="EO524">
        <v>0</v>
      </c>
      <c r="EP524">
        <f t="shared" si="1361"/>
        <v>1.6761864505660651</v>
      </c>
      <c r="EQ524">
        <v>0</v>
      </c>
      <c r="ER524">
        <f t="shared" si="1362"/>
        <v>1.799590996715738</v>
      </c>
      <c r="ES524">
        <v>0</v>
      </c>
      <c r="ET524">
        <f t="shared" si="1363"/>
        <v>1.0287536047702879</v>
      </c>
      <c r="EU524">
        <v>0</v>
      </c>
      <c r="EV524">
        <f t="shared" si="1364"/>
        <v>1.5595323964592331</v>
      </c>
      <c r="EW524">
        <v>0</v>
      </c>
      <c r="EX524">
        <f t="shared" si="1365"/>
        <v>1.0491913147813785</v>
      </c>
      <c r="EY524">
        <v>0</v>
      </c>
      <c r="EZ524">
        <f t="shared" si="1366"/>
        <v>1.7168595982734309</v>
      </c>
      <c r="FA524">
        <v>0</v>
      </c>
      <c r="FB524">
        <f t="shared" si="1367"/>
        <v>1.0843068660154433</v>
      </c>
      <c r="FC524">
        <v>0</v>
      </c>
      <c r="FD524">
        <f t="shared" si="1368"/>
        <v>1.6635071587526797</v>
      </c>
      <c r="FE524">
        <v>0</v>
      </c>
      <c r="FF524">
        <f t="shared" si="1369"/>
        <v>1.0927696421055948</v>
      </c>
      <c r="FG524">
        <v>0</v>
      </c>
      <c r="FH524">
        <f t="shared" si="1370"/>
        <v>1.5053702874458998</v>
      </c>
      <c r="FI524">
        <v>0</v>
      </c>
      <c r="FJ524">
        <f t="shared" si="1371"/>
        <v>1.0995097371540592</v>
      </c>
      <c r="FK524">
        <v>0</v>
      </c>
      <c r="FL524">
        <f t="shared" si="1372"/>
        <v>4.1052609726959677</v>
      </c>
      <c r="FM524">
        <v>0</v>
      </c>
      <c r="FN524">
        <f t="shared" si="1373"/>
        <v>1.0147146012354795</v>
      </c>
      <c r="FO524">
        <v>0</v>
      </c>
      <c r="FP524">
        <f t="shared" si="1374"/>
        <v>0.97849275037940475</v>
      </c>
      <c r="FQ524">
        <v>0</v>
      </c>
      <c r="FR524">
        <f t="shared" si="1375"/>
        <v>1.5803027579800288</v>
      </c>
      <c r="FS524">
        <v>0</v>
      </c>
      <c r="FT524">
        <f t="shared" si="1376"/>
        <v>1.6907777603003271</v>
      </c>
      <c r="FU524">
        <v>0</v>
      </c>
      <c r="FV524">
        <f t="shared" si="1377"/>
        <v>1.6566603715506247</v>
      </c>
      <c r="FX524">
        <f t="shared" si="1378"/>
        <v>1.0264764692083421</v>
      </c>
      <c r="FY524">
        <f t="shared" si="1379"/>
        <v>1.287512238958028</v>
      </c>
      <c r="FZ524">
        <f t="shared" si="1380"/>
        <v>3.9497327804565501</v>
      </c>
      <c r="GA524">
        <f t="shared" si="1381"/>
        <v>4.798631191253671</v>
      </c>
      <c r="GB524">
        <f t="shared" si="1382"/>
        <v>3.7469415664672896</v>
      </c>
      <c r="GC524">
        <f t="shared" si="1383"/>
        <v>4.6370973587036204</v>
      </c>
      <c r="GD524">
        <f t="shared" si="1384"/>
        <v>5.20438981056214</v>
      </c>
      <c r="GE524">
        <f t="shared" si="1385"/>
        <v>5.8035683631897008</v>
      </c>
      <c r="GF524">
        <f t="shared" si="1386"/>
        <v>4.1518259048462003</v>
      </c>
      <c r="GG524">
        <f t="shared" si="1387"/>
        <v>4.9600937366485605</v>
      </c>
      <c r="GH524">
        <f t="shared" si="1388"/>
        <v>5.1543507575988805</v>
      </c>
      <c r="GI524">
        <f t="shared" si="1389"/>
        <v>5.7624440193176305</v>
      </c>
      <c r="GJ524">
        <f t="shared" si="1390"/>
        <v>3.8802013397216797</v>
      </c>
      <c r="GK524">
        <f t="shared" si="1391"/>
        <v>4.7428867816925102</v>
      </c>
      <c r="GL524">
        <f t="shared" si="1392"/>
        <v>5.0726764202118</v>
      </c>
      <c r="GM524">
        <f t="shared" si="1393"/>
        <v>5.6959035396576008</v>
      </c>
      <c r="GN524">
        <f t="shared" si="1394"/>
        <v>3.9758644104004004</v>
      </c>
      <c r="GO524">
        <f t="shared" si="1395"/>
        <v>4.8204257488250803</v>
      </c>
      <c r="GP524">
        <f t="shared" si="1396"/>
        <v>5.1295452117920002</v>
      </c>
      <c r="GQ524">
        <f t="shared" si="1397"/>
        <v>5.7563855648040807</v>
      </c>
      <c r="GR524">
        <f t="shared" si="1398"/>
        <v>4.2493777275085503</v>
      </c>
      <c r="GS524">
        <f t="shared" si="1399"/>
        <v>5.0382046699524006</v>
      </c>
      <c r="GT524">
        <f t="shared" si="1400"/>
        <v>5.0330808162689298</v>
      </c>
      <c r="GU524">
        <f t="shared" si="1401"/>
        <v>5.6627895832061803</v>
      </c>
      <c r="GV524">
        <f t="shared" si="1402"/>
        <v>0.90924835205079013</v>
      </c>
      <c r="GW524">
        <f t="shared" si="1403"/>
        <v>2.3619647026062109</v>
      </c>
      <c r="GX524">
        <f t="shared" si="1404"/>
        <v>5.2168524265289395</v>
      </c>
      <c r="GY524">
        <f t="shared" si="1405"/>
        <v>5.8098609447479301</v>
      </c>
      <c r="GZ524">
        <f t="shared" si="1406"/>
        <v>5.3010430335998606</v>
      </c>
      <c r="HA524">
        <f t="shared" si="1407"/>
        <v>5.877954244613651</v>
      </c>
      <c r="HB524">
        <f t="shared" si="1408"/>
        <v>4.1158289909362802</v>
      </c>
      <c r="HC524">
        <f t="shared" si="1409"/>
        <v>4.9314529895782506</v>
      </c>
      <c r="HD524">
        <f t="shared" si="1410"/>
        <v>3.9252371788024902</v>
      </c>
      <c r="HE524">
        <f t="shared" si="1411"/>
        <v>4.7791035175323504</v>
      </c>
      <c r="HF524">
        <f t="shared" si="1412"/>
        <v>3.9844532012939498</v>
      </c>
      <c r="HG524">
        <f t="shared" si="1413"/>
        <v>4.82666468620301</v>
      </c>
    </row>
    <row r="525" spans="1:215" x14ac:dyDescent="0.4">
      <c r="A525" t="b">
        <f t="shared" si="1325"/>
        <v>0</v>
      </c>
      <c r="B525">
        <v>4.24849510192871</v>
      </c>
      <c r="C525">
        <v>2.7080502510070801</v>
      </c>
      <c r="D525">
        <f t="shared" si="1327"/>
        <v>6.9565453529357901</v>
      </c>
      <c r="E525">
        <v>3.42920565605163</v>
      </c>
      <c r="F525">
        <v>2.6343793869018501</v>
      </c>
      <c r="G525">
        <f t="shared" si="1326"/>
        <v>6.0635850429534806</v>
      </c>
      <c r="H525">
        <v>3.3759584426879798</v>
      </c>
      <c r="I525">
        <v>2.5906059741973801</v>
      </c>
      <c r="J525">
        <v>3.4580657482147199</v>
      </c>
      <c r="K525">
        <v>2.6515438556671098</v>
      </c>
      <c r="L525">
        <v>3.4094457626342698</v>
      </c>
      <c r="M525">
        <v>2.6160092353820801</v>
      </c>
      <c r="N525">
        <v>3.8303050994872998</v>
      </c>
      <c r="O525">
        <v>2.9545266628265301</v>
      </c>
      <c r="P525">
        <v>3.1891617774963299</v>
      </c>
      <c r="Q525">
        <v>2.4463443756103498</v>
      </c>
      <c r="R525">
        <v>3.3693859577178902</v>
      </c>
      <c r="S525">
        <v>2.58407282829284</v>
      </c>
      <c r="T525">
        <v>3.3589792251586901</v>
      </c>
      <c r="U525">
        <v>2.57635045051574</v>
      </c>
      <c r="V525">
        <v>3.8296082019805899</v>
      </c>
      <c r="W525">
        <v>2.9325902462005602</v>
      </c>
      <c r="X525">
        <v>3.39132523536682</v>
      </c>
      <c r="Y525">
        <v>2.6023252010345401</v>
      </c>
      <c r="Z525">
        <v>3.47136926651</v>
      </c>
      <c r="AA525">
        <v>2.6621346473693799</v>
      </c>
      <c r="AB525">
        <v>7.9258074760437003</v>
      </c>
      <c r="AC525">
        <v>6.2308001518249503</v>
      </c>
      <c r="AD525">
        <v>3.6126401424407901</v>
      </c>
      <c r="AE525">
        <v>2.7786827087402299</v>
      </c>
      <c r="AF525">
        <v>3.1941704750061</v>
      </c>
      <c r="AG525">
        <v>2.44785404205322</v>
      </c>
      <c r="AH525">
        <v>3.1418371200561501</v>
      </c>
      <c r="AI525">
        <v>2.4021987915039</v>
      </c>
      <c r="AJ525">
        <v>3.33568811416625</v>
      </c>
      <c r="AK525">
        <v>2.5582649707794101</v>
      </c>
      <c r="AL525">
        <v>3.2571372985839799</v>
      </c>
      <c r="AM525">
        <v>2.4960947036743102</v>
      </c>
      <c r="AO525">
        <f t="shared" si="1257"/>
        <v>0.67123519612557292</v>
      </c>
      <c r="AP525">
        <f t="shared" si="1258"/>
        <v>5.4273962180112567E-3</v>
      </c>
      <c r="AQ525">
        <f t="shared" si="1259"/>
        <v>0.76132022171897418</v>
      </c>
      <c r="AR525">
        <f t="shared" si="1260"/>
        <v>1.3793158155353421E-2</v>
      </c>
      <c r="AS525">
        <f t="shared" si="1261"/>
        <v>0.62477856321271619</v>
      </c>
      <c r="AT525">
        <f t="shared" si="1262"/>
        <v>3.1929727143170127E-3</v>
      </c>
      <c r="AU525">
        <f t="shared" si="1263"/>
        <v>0.70400379377043676</v>
      </c>
      <c r="AV525">
        <f t="shared" si="1264"/>
        <v>8.4715485572814941E-3</v>
      </c>
      <c r="AW525">
        <f t="shared" si="1265"/>
        <v>0.1748828781419467</v>
      </c>
      <c r="AX525">
        <f t="shared" si="1266"/>
        <v>6.0750621583391118E-2</v>
      </c>
      <c r="AY525">
        <f t="shared" si="1267"/>
        <v>1.1221870922529584</v>
      </c>
      <c r="AZ525">
        <f t="shared" si="1268"/>
        <v>6.8489965217168922E-2</v>
      </c>
      <c r="BA525">
        <f t="shared" si="1269"/>
        <v>0.77283288743508005</v>
      </c>
      <c r="BB525">
        <f t="shared" si="1270"/>
        <v>1.5370401342865367E-2</v>
      </c>
      <c r="BC525">
        <f t="shared" si="1271"/>
        <v>0.79123849502593735</v>
      </c>
      <c r="BD525">
        <f t="shared" si="1272"/>
        <v>1.7344837449458788E-2</v>
      </c>
      <c r="BE525">
        <f t="shared" si="1273"/>
        <v>0.17546623494814639</v>
      </c>
      <c r="BF525">
        <f t="shared" si="1274"/>
        <v>5.0418209441488074E-2</v>
      </c>
      <c r="BG525">
        <f t="shared" si="1275"/>
        <v>0.73474018014172848</v>
      </c>
      <c r="BH525">
        <f t="shared" si="1276"/>
        <v>1.1177786191696071E-2</v>
      </c>
      <c r="BI525">
        <f t="shared" si="1277"/>
        <v>0.60392456407522799</v>
      </c>
      <c r="BJ525">
        <f t="shared" si="1278"/>
        <v>2.1082426574143874E-3</v>
      </c>
      <c r="BK525">
        <f t="shared" si="1279"/>
        <v>13.522626296819226</v>
      </c>
      <c r="BL525">
        <f t="shared" si="1280"/>
        <v>12.409766863712314</v>
      </c>
      <c r="BM525">
        <f t="shared" si="1281"/>
        <v>0.40431152950538429</v>
      </c>
      <c r="BN525">
        <f t="shared" si="1282"/>
        <v>4.9889440854252011E-3</v>
      </c>
      <c r="BO525">
        <f t="shared" si="1283"/>
        <v>1.1116004189355009</v>
      </c>
      <c r="BP525">
        <f t="shared" si="1284"/>
        <v>6.7702067153960821E-2</v>
      </c>
      <c r="BQ525">
        <f t="shared" si="1285"/>
        <v>1.2246918888422471</v>
      </c>
      <c r="BR525">
        <f t="shared" si="1286"/>
        <v>9.3545115280225383E-2</v>
      </c>
      <c r="BS525">
        <f t="shared" si="1287"/>
        <v>0.83321659690797589</v>
      </c>
      <c r="BT525">
        <f t="shared" si="1288"/>
        <v>2.2435630172881634E-2</v>
      </c>
      <c r="BU525">
        <f t="shared" si="1289"/>
        <v>0.98279029425248854</v>
      </c>
      <c r="BV525">
        <f t="shared" si="1290"/>
        <v>4.4925154045134058E-2</v>
      </c>
      <c r="BX525">
        <f t="shared" si="1291"/>
        <v>39.147864377463549</v>
      </c>
      <c r="BY525">
        <f t="shared" si="1292"/>
        <v>1.0653390031044268</v>
      </c>
      <c r="BZ525">
        <f t="shared" si="1293"/>
        <v>40.747683182034827</v>
      </c>
      <c r="CA525">
        <f t="shared" si="1294"/>
        <v>1.6621491998567866</v>
      </c>
      <c r="CB525">
        <f t="shared" si="1295"/>
        <v>38.244496239965699</v>
      </c>
      <c r="CC525">
        <f t="shared" si="1296"/>
        <v>0.82409343373111454</v>
      </c>
      <c r="CD525">
        <f t="shared" si="1297"/>
        <v>39.751515413840735</v>
      </c>
      <c r="CE525">
        <f t="shared" si="1298"/>
        <v>1.3189839695810051</v>
      </c>
      <c r="CF525">
        <f t="shared" si="1299"/>
        <v>23.923396156442003</v>
      </c>
      <c r="CG525">
        <f t="shared" si="1300"/>
        <v>4.1926352328173344</v>
      </c>
      <c r="CH525">
        <f t="shared" si="1301"/>
        <v>45.731913324575274</v>
      </c>
      <c r="CI525">
        <f t="shared" si="1302"/>
        <v>3.4539393355635557</v>
      </c>
      <c r="CJ525">
        <f t="shared" si="1303"/>
        <v>40.9393130979959</v>
      </c>
      <c r="CK525">
        <f t="shared" si="1304"/>
        <v>1.7490033058787944</v>
      </c>
      <c r="CL525">
        <f t="shared" si="1305"/>
        <v>41.240171600267047</v>
      </c>
      <c r="CM525">
        <f t="shared" si="1306"/>
        <v>1.8509384167616414</v>
      </c>
      <c r="CN525">
        <f t="shared" si="1307"/>
        <v>23.955495633620814</v>
      </c>
      <c r="CO525">
        <f t="shared" si="1308"/>
        <v>3.7762018014703571</v>
      </c>
      <c r="CP525">
        <f t="shared" si="1309"/>
        <v>40.294697490139669</v>
      </c>
      <c r="CQ525">
        <f t="shared" si="1310"/>
        <v>1.5049203914849212</v>
      </c>
      <c r="CR525">
        <f t="shared" si="1311"/>
        <v>37.819213841435939</v>
      </c>
      <c r="CS525">
        <f t="shared" si="1312"/>
        <v>0.67316151870118368</v>
      </c>
      <c r="CT525">
        <f t="shared" si="1313"/>
        <v>2697.7983941108432</v>
      </c>
      <c r="CU525">
        <f t="shared" si="1314"/>
        <v>493.16192681076262</v>
      </c>
      <c r="CV525">
        <f t="shared" si="1315"/>
        <v>32.936212785171563</v>
      </c>
      <c r="CW525">
        <f t="shared" si="1316"/>
        <v>1.0978007332207262</v>
      </c>
      <c r="CX525">
        <f t="shared" si="1317"/>
        <v>45.610056952301854</v>
      </c>
      <c r="CY525">
        <f t="shared" si="1318"/>
        <v>3.4364954702049495</v>
      </c>
      <c r="CZ525">
        <f t="shared" si="1319"/>
        <v>46.853639743874169</v>
      </c>
      <c r="DA525">
        <f t="shared" si="1320"/>
        <v>3.9525600350310697</v>
      </c>
      <c r="DB525">
        <f t="shared" si="1321"/>
        <v>41.902279185394733</v>
      </c>
      <c r="DC525">
        <f t="shared" si="1322"/>
        <v>2.0866079948042664</v>
      </c>
      <c r="DD525">
        <f t="shared" si="1323"/>
        <v>44.024918458930266</v>
      </c>
      <c r="DE525">
        <f t="shared" si="1324"/>
        <v>2.8649902579126625</v>
      </c>
      <c r="DG525">
        <f t="shared" si="1328"/>
        <v>5.3247213363650125E-2</v>
      </c>
      <c r="DH525">
        <f t="shared" si="1329"/>
        <v>4.3773412704469994E-2</v>
      </c>
      <c r="DI525">
        <f t="shared" si="1330"/>
        <v>-2.8860092163089934E-2</v>
      </c>
      <c r="DJ525">
        <f t="shared" si="1331"/>
        <v>-1.7164468765259677E-2</v>
      </c>
      <c r="DK525">
        <f t="shared" si="1332"/>
        <v>1.9759893417360175E-2</v>
      </c>
      <c r="DL525">
        <f t="shared" si="1333"/>
        <v>1.8370151519770062E-2</v>
      </c>
      <c r="DM525">
        <f t="shared" si="1334"/>
        <v>-0.40109944343566983</v>
      </c>
      <c r="DN525">
        <f t="shared" si="1335"/>
        <v>-0.32014727592467995</v>
      </c>
      <c r="DO525">
        <f t="shared" si="1336"/>
        <v>0.24004387855530007</v>
      </c>
      <c r="DP525">
        <f t="shared" si="1337"/>
        <v>0.18803501129150035</v>
      </c>
      <c r="DQ525">
        <f t="shared" si="1338"/>
        <v>5.981969833373979E-2</v>
      </c>
      <c r="DR525">
        <f t="shared" si="1339"/>
        <v>5.0306558609010121E-2</v>
      </c>
      <c r="DS525">
        <f t="shared" si="1340"/>
        <v>7.0226430892939895E-2</v>
      </c>
      <c r="DT525">
        <f t="shared" si="1341"/>
        <v>5.8028936386110175E-2</v>
      </c>
      <c r="DU525">
        <f t="shared" si="1342"/>
        <v>-0.40040254592895996</v>
      </c>
      <c r="DV525">
        <f t="shared" si="1343"/>
        <v>-0.29821085929871005</v>
      </c>
      <c r="DW525">
        <f t="shared" si="1344"/>
        <v>3.7880420684810012E-2</v>
      </c>
      <c r="DX525">
        <f t="shared" si="1345"/>
        <v>3.2054185867310014E-2</v>
      </c>
      <c r="DY525">
        <f t="shared" si="1346"/>
        <v>-4.2163610458370027E-2</v>
      </c>
      <c r="DZ525">
        <f t="shared" si="1347"/>
        <v>-2.7755260467529741E-2</v>
      </c>
      <c r="EA525">
        <f t="shared" si="1348"/>
        <v>-4.4966018199920708</v>
      </c>
      <c r="EB525">
        <f t="shared" si="1349"/>
        <v>-3.5964207649231001</v>
      </c>
      <c r="EC525">
        <f t="shared" si="1350"/>
        <v>-0.18343448638916016</v>
      </c>
      <c r="ED525">
        <f t="shared" si="1351"/>
        <v>-0.14430332183837979</v>
      </c>
      <c r="EE525">
        <f t="shared" si="1352"/>
        <v>0.23503518104553001</v>
      </c>
      <c r="EF525">
        <f t="shared" si="1353"/>
        <v>0.18652534484863015</v>
      </c>
      <c r="EG525">
        <f t="shared" si="1354"/>
        <v>0.28736853599547985</v>
      </c>
      <c r="EH525">
        <f t="shared" si="1355"/>
        <v>0.23218059539795011</v>
      </c>
      <c r="EI525">
        <f t="shared" si="1356"/>
        <v>9.3517541885379973E-2</v>
      </c>
      <c r="EJ525">
        <f t="shared" si="1357"/>
        <v>7.6114416122440076E-2</v>
      </c>
      <c r="EK525">
        <f t="shared" si="1358"/>
        <v>0.17206835746765003</v>
      </c>
      <c r="EL525">
        <f t="shared" si="1359"/>
        <v>0.13828468322753995</v>
      </c>
      <c r="EN525">
        <f t="shared" si="1360"/>
        <v>4.6666657798809954</v>
      </c>
      <c r="EO525">
        <v>0</v>
      </c>
      <c r="EP525">
        <f t="shared" si="1361"/>
        <v>-2.4526094663774121</v>
      </c>
      <c r="EQ525">
        <v>0</v>
      </c>
      <c r="ER525">
        <f t="shared" si="1362"/>
        <v>-2.4734859485808145</v>
      </c>
      <c r="ES525">
        <v>0</v>
      </c>
      <c r="ET525">
        <f t="shared" si="1363"/>
        <v>-2.4265626777436071</v>
      </c>
      <c r="EU525">
        <v>0</v>
      </c>
      <c r="EV525">
        <f t="shared" si="1364"/>
        <v>-2.4556842960951792</v>
      </c>
      <c r="EW525">
        <v>0</v>
      </c>
      <c r="EX525">
        <f t="shared" si="1365"/>
        <v>-2.2659223864362326</v>
      </c>
      <c r="EY525">
        <v>0</v>
      </c>
      <c r="EZ525">
        <f t="shared" si="1366"/>
        <v>-2.5648168463878864</v>
      </c>
      <c r="FA525">
        <v>0</v>
      </c>
      <c r="FB525">
        <f t="shared" si="1367"/>
        <v>-2.473572224528942</v>
      </c>
      <c r="FC525">
        <v>0</v>
      </c>
      <c r="FD525">
        <f t="shared" si="1368"/>
        <v>-2.4794513713136408</v>
      </c>
      <c r="FE525">
        <v>0</v>
      </c>
      <c r="FF525">
        <f t="shared" si="1369"/>
        <v>-2.2143863887094324</v>
      </c>
      <c r="FG525">
        <v>0</v>
      </c>
      <c r="FH525">
        <f t="shared" si="1370"/>
        <v>-2.4654715731482284</v>
      </c>
      <c r="FI525">
        <v>0</v>
      </c>
      <c r="FJ525">
        <f t="shared" si="1371"/>
        <v>-2.4204776406980386</v>
      </c>
      <c r="FK525">
        <v>0</v>
      </c>
      <c r="FL525">
        <f t="shared" si="1372"/>
        <v>0.7800200779043962</v>
      </c>
      <c r="FM525">
        <v>0</v>
      </c>
      <c r="FN525">
        <f t="shared" si="1373"/>
        <v>-2.3642534008799321</v>
      </c>
      <c r="FO525">
        <v>0</v>
      </c>
      <c r="FP525">
        <f t="shared" si="1374"/>
        <v>-2.5574495299537596</v>
      </c>
      <c r="FQ525">
        <v>0</v>
      </c>
      <c r="FR525">
        <f t="shared" si="1375"/>
        <v>-2.5714881683543553</v>
      </c>
      <c r="FS525">
        <v>0</v>
      </c>
      <c r="FT525">
        <f t="shared" si="1376"/>
        <v>-2.4908076191385251</v>
      </c>
      <c r="FU525">
        <v>0</v>
      </c>
      <c r="FV525">
        <f t="shared" si="1377"/>
        <v>-2.5261590409196693</v>
      </c>
      <c r="FX525">
        <f t="shared" si="1378"/>
        <v>1.568839093864216</v>
      </c>
      <c r="FY525">
        <f t="shared" si="1379"/>
        <v>1.3017129093484638</v>
      </c>
      <c r="FZ525">
        <f t="shared" si="1380"/>
        <v>0.81928944587708008</v>
      </c>
      <c r="GA525">
        <f t="shared" si="1381"/>
        <v>7.3670864105229938E-2</v>
      </c>
      <c r="GB525">
        <f t="shared" si="1382"/>
        <v>0.87253665924073021</v>
      </c>
      <c r="GC525">
        <f t="shared" si="1383"/>
        <v>0.11744427680969993</v>
      </c>
      <c r="GD525">
        <f t="shared" si="1384"/>
        <v>0.79042935371399015</v>
      </c>
      <c r="GE525">
        <f t="shared" si="1385"/>
        <v>5.6506395339970261E-2</v>
      </c>
      <c r="GF525">
        <f t="shared" si="1386"/>
        <v>0.83904933929444026</v>
      </c>
      <c r="GG525">
        <f t="shared" si="1387"/>
        <v>9.2041015625E-2</v>
      </c>
      <c r="GH525">
        <f t="shared" si="1388"/>
        <v>0.41819000244141025</v>
      </c>
      <c r="GI525">
        <f t="shared" si="1389"/>
        <v>0.24647641181945001</v>
      </c>
      <c r="GJ525">
        <f t="shared" si="1390"/>
        <v>1.0593333244323802</v>
      </c>
      <c r="GK525">
        <f t="shared" si="1391"/>
        <v>0.26170587539673029</v>
      </c>
      <c r="GL525">
        <f t="shared" si="1392"/>
        <v>0.87910914421081987</v>
      </c>
      <c r="GM525">
        <f t="shared" si="1393"/>
        <v>0.12397742271424006</v>
      </c>
      <c r="GN525">
        <f t="shared" si="1394"/>
        <v>0.88951587677001998</v>
      </c>
      <c r="GO525">
        <f t="shared" si="1395"/>
        <v>0.13169980049134011</v>
      </c>
      <c r="GP525">
        <f t="shared" si="1396"/>
        <v>0.41888689994812012</v>
      </c>
      <c r="GQ525">
        <f t="shared" si="1397"/>
        <v>0.22453999519348011</v>
      </c>
      <c r="GR525">
        <f t="shared" si="1398"/>
        <v>0.85716986656189009</v>
      </c>
      <c r="GS525">
        <f t="shared" si="1399"/>
        <v>0.10572504997253995</v>
      </c>
      <c r="GT525">
        <f t="shared" si="1400"/>
        <v>0.77712583541871005</v>
      </c>
      <c r="GU525">
        <f t="shared" si="1401"/>
        <v>4.5915603637700197E-2</v>
      </c>
      <c r="GV525">
        <f t="shared" si="1402"/>
        <v>3.6773123741149902</v>
      </c>
      <c r="GW525">
        <f t="shared" si="1403"/>
        <v>3.5227499008178702</v>
      </c>
      <c r="GX525">
        <f t="shared" si="1404"/>
        <v>0.63585495948791992</v>
      </c>
      <c r="GY525">
        <f t="shared" si="1405"/>
        <v>7.0632457733149856E-2</v>
      </c>
      <c r="GZ525">
        <f t="shared" si="1406"/>
        <v>1.0543246269226101</v>
      </c>
      <c r="HA525">
        <f t="shared" si="1407"/>
        <v>0.26019620895386009</v>
      </c>
      <c r="HB525">
        <f t="shared" si="1408"/>
        <v>1.1066579818725599</v>
      </c>
      <c r="HC525">
        <f t="shared" si="1409"/>
        <v>0.30585145950318005</v>
      </c>
      <c r="HD525">
        <f t="shared" si="1410"/>
        <v>0.91280698776246005</v>
      </c>
      <c r="HE525">
        <f t="shared" si="1411"/>
        <v>0.14978528022767001</v>
      </c>
      <c r="HF525">
        <f t="shared" si="1412"/>
        <v>0.99135780334473012</v>
      </c>
      <c r="HG525">
        <f t="shared" si="1413"/>
        <v>0.21195554733276989</v>
      </c>
    </row>
    <row r="526" spans="1:215" x14ac:dyDescent="0.4">
      <c r="A526" t="b">
        <f t="shared" si="1325"/>
        <v>0</v>
      </c>
      <c r="B526">
        <v>4.3307332992553702</v>
      </c>
      <c r="C526">
        <v>3.78418970108032</v>
      </c>
      <c r="D526">
        <f t="shared" si="1327"/>
        <v>8.1149230003356898</v>
      </c>
      <c r="E526">
        <v>3.39950275421142</v>
      </c>
      <c r="F526">
        <v>2.6095917224884002</v>
      </c>
      <c r="G526">
        <f t="shared" si="1326"/>
        <v>6.0090944766998202</v>
      </c>
      <c r="H526">
        <v>3.35807061195373</v>
      </c>
      <c r="I526">
        <v>2.5738649368286102</v>
      </c>
      <c r="J526">
        <v>3.7713780403137198</v>
      </c>
      <c r="K526">
        <v>2.8987128734588601</v>
      </c>
      <c r="L526">
        <v>3.7729785442352202</v>
      </c>
      <c r="M526">
        <v>2.89430356025695</v>
      </c>
      <c r="N526">
        <v>3.7302355766296298</v>
      </c>
      <c r="O526">
        <v>2.8722643852233798</v>
      </c>
      <c r="P526">
        <v>3.6405541896820002</v>
      </c>
      <c r="Q526">
        <v>2.8005402088165199</v>
      </c>
      <c r="R526">
        <v>3.6712408065795898</v>
      </c>
      <c r="S526">
        <v>2.8253767490386901</v>
      </c>
      <c r="T526">
        <v>3.5783667564392001</v>
      </c>
      <c r="U526">
        <v>2.74974012374877</v>
      </c>
      <c r="V526">
        <v>3.8429899215698198</v>
      </c>
      <c r="W526">
        <v>2.9418351650238002</v>
      </c>
      <c r="X526">
        <v>3.3065054416656401</v>
      </c>
      <c r="Y526">
        <v>2.5331327915191602</v>
      </c>
      <c r="Z526">
        <v>3.17096519470214</v>
      </c>
      <c r="AA526">
        <v>2.4282424449920601</v>
      </c>
      <c r="AB526">
        <v>8.0180168151855398</v>
      </c>
      <c r="AC526">
        <v>6.3075995445251403</v>
      </c>
      <c r="AD526">
        <v>3.4516508579254102</v>
      </c>
      <c r="AE526">
        <v>2.64982986450195</v>
      </c>
      <c r="AF526">
        <v>3.3214704990386901</v>
      </c>
      <c r="AG526">
        <v>2.5495362281799299</v>
      </c>
      <c r="AH526">
        <v>3.4016900062561</v>
      </c>
      <c r="AI526">
        <v>2.6119461059570299</v>
      </c>
      <c r="AJ526">
        <v>3.53169822692871</v>
      </c>
      <c r="AK526">
        <v>2.7147159576415998</v>
      </c>
      <c r="AL526">
        <v>3.5281233787536599</v>
      </c>
      <c r="AM526">
        <v>2.7124333381652801</v>
      </c>
      <c r="AO526">
        <f t="shared" si="1257"/>
        <v>0.86719032802285256</v>
      </c>
      <c r="AP526">
        <f t="shared" si="1258"/>
        <v>1.3796804113122241</v>
      </c>
      <c r="AQ526">
        <f t="shared" si="1259"/>
        <v>0.94607270326884829</v>
      </c>
      <c r="AR526">
        <f t="shared" si="1260"/>
        <v>1.4648860349609572</v>
      </c>
      <c r="AS526">
        <f t="shared" si="1261"/>
        <v>0.31287830570568076</v>
      </c>
      <c r="AT526">
        <f t="shared" si="1262"/>
        <v>0.78406921225456472</v>
      </c>
      <c r="AU526">
        <f t="shared" si="1263"/>
        <v>0.31109036674758761</v>
      </c>
      <c r="AV526">
        <f t="shared" si="1264"/>
        <v>0.79189734362951081</v>
      </c>
      <c r="AW526">
        <f t="shared" si="1265"/>
        <v>0.36059751487870068</v>
      </c>
      <c r="AX526">
        <f t="shared" si="1266"/>
        <v>0.8316077817007802</v>
      </c>
      <c r="AY526">
        <f t="shared" si="1267"/>
        <v>0.47634720329148994</v>
      </c>
      <c r="AZ526">
        <f t="shared" si="1268"/>
        <v>0.96756632363083184</v>
      </c>
      <c r="BA526">
        <f t="shared" si="1269"/>
        <v>0.43493034789571422</v>
      </c>
      <c r="BB526">
        <f t="shared" si="1270"/>
        <v>0.91932227700278502</v>
      </c>
      <c r="BC526">
        <f t="shared" si="1271"/>
        <v>0.56605541474915588</v>
      </c>
      <c r="BD526">
        <f t="shared" si="1272"/>
        <v>1.0700859280414226</v>
      </c>
      <c r="BE526">
        <f t="shared" si="1273"/>
        <v>0.23789360247610949</v>
      </c>
      <c r="BF526">
        <f t="shared" si="1274"/>
        <v>0.70956116441499484</v>
      </c>
      <c r="BG526">
        <f t="shared" si="1275"/>
        <v>1.0490427042628485</v>
      </c>
      <c r="BH526">
        <f t="shared" si="1276"/>
        <v>1.5651433909607202</v>
      </c>
      <c r="BI526">
        <f t="shared" si="1277"/>
        <v>1.3450620563389923</v>
      </c>
      <c r="BJ526">
        <f t="shared" si="1278"/>
        <v>1.8385929612932812</v>
      </c>
      <c r="BK526">
        <f t="shared" si="1279"/>
        <v>13.596059726850353</v>
      </c>
      <c r="BL526">
        <f t="shared" si="1280"/>
        <v>6.3675972379942118</v>
      </c>
      <c r="BM526">
        <f t="shared" si="1281"/>
        <v>0.77278593865464262</v>
      </c>
      <c r="BN526">
        <f t="shared" si="1282"/>
        <v>1.2867722388421063</v>
      </c>
      <c r="BO526">
        <f t="shared" si="1283"/>
        <v>1.0186113999012143</v>
      </c>
      <c r="BP526">
        <f t="shared" si="1284"/>
        <v>1.5243691981449945</v>
      </c>
      <c r="BQ526">
        <f t="shared" si="1285"/>
        <v>0.86312144026692794</v>
      </c>
      <c r="BR526">
        <f t="shared" si="1286"/>
        <v>1.3741550463075762</v>
      </c>
      <c r="BS526">
        <f t="shared" si="1287"/>
        <v>0.63845704680807103</v>
      </c>
      <c r="BT526">
        <f t="shared" si="1288"/>
        <v>1.1437740879048297</v>
      </c>
      <c r="BU526">
        <f t="shared" si="1289"/>
        <v>0.64418268448776173</v>
      </c>
      <c r="BV526">
        <f t="shared" si="1290"/>
        <v>1.1486617014488749</v>
      </c>
      <c r="BX526">
        <f t="shared" si="1291"/>
        <v>46.050792653058679</v>
      </c>
      <c r="BY526">
        <f t="shared" si="1292"/>
        <v>30.406503156679427</v>
      </c>
      <c r="BZ526">
        <f t="shared" si="1293"/>
        <v>47.266297973161784</v>
      </c>
      <c r="CA526">
        <f t="shared" si="1294"/>
        <v>30.883582215351645</v>
      </c>
      <c r="CB526">
        <f t="shared" si="1295"/>
        <v>32.560111359447745</v>
      </c>
      <c r="CC526">
        <f t="shared" si="1296"/>
        <v>25.84923496250666</v>
      </c>
      <c r="CD526">
        <f t="shared" si="1297"/>
        <v>32.490529984541617</v>
      </c>
      <c r="CE526">
        <f t="shared" si="1298"/>
        <v>25.929091198482915</v>
      </c>
      <c r="CF526">
        <f t="shared" si="1299"/>
        <v>34.311068937180508</v>
      </c>
      <c r="CG526">
        <f t="shared" si="1300"/>
        <v>26.323002501368567</v>
      </c>
      <c r="CH526">
        <f t="shared" si="1301"/>
        <v>37.887044202785042</v>
      </c>
      <c r="CI526">
        <f t="shared" si="1302"/>
        <v>27.546470240947034</v>
      </c>
      <c r="CJ526">
        <f t="shared" si="1303"/>
        <v>36.699356769652162</v>
      </c>
      <c r="CK526">
        <f t="shared" si="1304"/>
        <v>27.132704427456552</v>
      </c>
      <c r="CL526">
        <f t="shared" si="1305"/>
        <v>40.184998444155688</v>
      </c>
      <c r="CM526">
        <f t="shared" si="1306"/>
        <v>28.361435691303925</v>
      </c>
      <c r="CN526">
        <f t="shared" si="1307"/>
        <v>29.335206754580888</v>
      </c>
      <c r="CO526">
        <f t="shared" si="1308"/>
        <v>25.049411071150271</v>
      </c>
      <c r="CP526">
        <f t="shared" si="1309"/>
        <v>48.710403310080778</v>
      </c>
      <c r="CQ526">
        <f t="shared" si="1310"/>
        <v>31.407107634065405</v>
      </c>
      <c r="CR526">
        <f t="shared" si="1311"/>
        <v>52.169522574341656</v>
      </c>
      <c r="CS526">
        <f t="shared" si="1312"/>
        <v>32.66106720169595</v>
      </c>
      <c r="CT526">
        <f t="shared" si="1313"/>
        <v>2959.1520959141762</v>
      </c>
      <c r="CU526">
        <f t="shared" si="1314"/>
        <v>504.7261709116346</v>
      </c>
      <c r="CV526">
        <f t="shared" si="1315"/>
        <v>44.447558952460319</v>
      </c>
      <c r="CW526">
        <f t="shared" si="1316"/>
        <v>29.848372209328829</v>
      </c>
      <c r="CX526">
        <f t="shared" si="1317"/>
        <v>48.298941883639415</v>
      </c>
      <c r="CY526">
        <f t="shared" si="1318"/>
        <v>31.198837369208182</v>
      </c>
      <c r="CZ526">
        <f t="shared" si="1319"/>
        <v>45.985214503046016</v>
      </c>
      <c r="DA526">
        <f t="shared" si="1320"/>
        <v>30.374461140677809</v>
      </c>
      <c r="DB526">
        <f t="shared" si="1321"/>
        <v>41.818029791978873</v>
      </c>
      <c r="DC526">
        <f t="shared" si="1322"/>
        <v>28.899682623040079</v>
      </c>
      <c r="DD526">
        <f t="shared" si="1323"/>
        <v>41.940006979784393</v>
      </c>
      <c r="DE526">
        <f t="shared" si="1324"/>
        <v>28.934111599254024</v>
      </c>
      <c r="DG526">
        <f t="shared" si="1328"/>
        <v>4.1432142257689986E-2</v>
      </c>
      <c r="DH526">
        <f t="shared" si="1329"/>
        <v>3.5726785659790039E-2</v>
      </c>
      <c r="DI526">
        <f t="shared" si="1330"/>
        <v>-0.37187528610229981</v>
      </c>
      <c r="DJ526">
        <f t="shared" si="1331"/>
        <v>-0.28912115097045987</v>
      </c>
      <c r="DK526">
        <f t="shared" si="1332"/>
        <v>-0.37347579002380016</v>
      </c>
      <c r="DL526">
        <f t="shared" si="1333"/>
        <v>-0.2847118377685498</v>
      </c>
      <c r="DM526">
        <f t="shared" si="1334"/>
        <v>-0.33073282241820978</v>
      </c>
      <c r="DN526">
        <f t="shared" si="1335"/>
        <v>-0.26267266273497958</v>
      </c>
      <c r="DO526">
        <f t="shared" si="1336"/>
        <v>-0.24105143547058017</v>
      </c>
      <c r="DP526">
        <f t="shared" si="1337"/>
        <v>-0.19094848632811967</v>
      </c>
      <c r="DQ526">
        <f t="shared" si="1338"/>
        <v>-0.27173805236816984</v>
      </c>
      <c r="DR526">
        <f t="shared" si="1339"/>
        <v>-0.21578502655028986</v>
      </c>
      <c r="DS526">
        <f t="shared" si="1340"/>
        <v>-0.17886400222778009</v>
      </c>
      <c r="DT526">
        <f t="shared" si="1341"/>
        <v>-0.14014840126036976</v>
      </c>
      <c r="DU526">
        <f t="shared" si="1342"/>
        <v>-0.44348716735839977</v>
      </c>
      <c r="DV526">
        <f t="shared" si="1343"/>
        <v>-0.33224344253539995</v>
      </c>
      <c r="DW526">
        <f t="shared" si="1344"/>
        <v>9.299731254577992E-2</v>
      </c>
      <c r="DX526">
        <f t="shared" si="1345"/>
        <v>7.6458930969240058E-2</v>
      </c>
      <c r="DY526">
        <f t="shared" si="1346"/>
        <v>0.22853755950928001</v>
      </c>
      <c r="DZ526">
        <f t="shared" si="1347"/>
        <v>0.18134927749634011</v>
      </c>
      <c r="EA526">
        <f t="shared" si="1348"/>
        <v>-4.6185140609741193</v>
      </c>
      <c r="EB526">
        <f t="shared" si="1349"/>
        <v>-3.6980078220367401</v>
      </c>
      <c r="EC526">
        <f t="shared" si="1350"/>
        <v>-5.2148103713990146E-2</v>
      </c>
      <c r="ED526">
        <f t="shared" si="1351"/>
        <v>-4.0238142013549805E-2</v>
      </c>
      <c r="EE526">
        <f t="shared" si="1352"/>
        <v>7.8032255172729936E-2</v>
      </c>
      <c r="EF526">
        <f t="shared" si="1353"/>
        <v>6.0055494308470347E-2</v>
      </c>
      <c r="EG526">
        <f t="shared" si="1354"/>
        <v>-2.1872520446799548E-3</v>
      </c>
      <c r="EH526">
        <f t="shared" si="1355"/>
        <v>-2.354383468629706E-3</v>
      </c>
      <c r="EI526">
        <f t="shared" si="1356"/>
        <v>-0.13219547271729004</v>
      </c>
      <c r="EJ526">
        <f t="shared" si="1357"/>
        <v>-0.10512423515319957</v>
      </c>
      <c r="EK526">
        <f t="shared" si="1358"/>
        <v>-0.12862062454223988</v>
      </c>
      <c r="EL526">
        <f t="shared" si="1359"/>
        <v>-0.10284161567687988</v>
      </c>
      <c r="EN526">
        <f t="shared" si="1360"/>
        <v>1.7272725403938851</v>
      </c>
      <c r="EO526">
        <v>0</v>
      </c>
      <c r="EP526">
        <f t="shared" si="1361"/>
        <v>0.4759278621985763</v>
      </c>
      <c r="EQ526">
        <v>0</v>
      </c>
      <c r="ER526">
        <f t="shared" si="1362"/>
        <v>0.46339360843913036</v>
      </c>
      <c r="ES526">
        <v>0</v>
      </c>
      <c r="ET526">
        <f t="shared" si="1363"/>
        <v>0.66600831360921053</v>
      </c>
      <c r="EU526">
        <v>0</v>
      </c>
      <c r="EV526">
        <f t="shared" si="1364"/>
        <v>0.68043480072018592</v>
      </c>
      <c r="EW526">
        <v>0</v>
      </c>
      <c r="EX526">
        <f t="shared" si="1365"/>
        <v>0.63109861276145973</v>
      </c>
      <c r="EY526">
        <v>0</v>
      </c>
      <c r="EZ526">
        <f t="shared" si="1366"/>
        <v>0.58912682142869666</v>
      </c>
      <c r="FA526">
        <v>0</v>
      </c>
      <c r="FB526">
        <f t="shared" si="1367"/>
        <v>0.60271765024123103</v>
      </c>
      <c r="FC526">
        <v>0</v>
      </c>
      <c r="FD526">
        <f t="shared" si="1368"/>
        <v>0.56289879264979148</v>
      </c>
      <c r="FE526">
        <v>0</v>
      </c>
      <c r="FF526">
        <f t="shared" si="1369"/>
        <v>0.73517245408217069</v>
      </c>
      <c r="FG526">
        <v>0</v>
      </c>
      <c r="FH526">
        <f t="shared" si="1370"/>
        <v>0.43979014660522542</v>
      </c>
      <c r="FI526">
        <v>0</v>
      </c>
      <c r="FJ526">
        <f t="shared" si="1371"/>
        <v>0.37437745793922628</v>
      </c>
      <c r="FK526">
        <v>0</v>
      </c>
      <c r="FL526">
        <f t="shared" si="1372"/>
        <v>3.8039964920411888</v>
      </c>
      <c r="FM526">
        <v>0</v>
      </c>
      <c r="FN526">
        <f t="shared" si="1373"/>
        <v>0.50232477569966005</v>
      </c>
      <c r="FO526">
        <v>0</v>
      </c>
      <c r="FP526">
        <f t="shared" si="1374"/>
        <v>0.43667532920250385</v>
      </c>
      <c r="FQ526">
        <v>0</v>
      </c>
      <c r="FR526">
        <f t="shared" si="1375"/>
        <v>0.47555966894723301</v>
      </c>
      <c r="FS526">
        <v>0</v>
      </c>
      <c r="FT526">
        <f t="shared" si="1376"/>
        <v>0.53638586803245691</v>
      </c>
      <c r="FU526">
        <v>0</v>
      </c>
      <c r="FV526">
        <f t="shared" si="1377"/>
        <v>0.53346259284979536</v>
      </c>
      <c r="FX526">
        <f t="shared" si="1378"/>
        <v>1.1444281712460191</v>
      </c>
      <c r="FY526">
        <f t="shared" si="1379"/>
        <v>1.3026952549381146</v>
      </c>
      <c r="FZ526">
        <f t="shared" si="1380"/>
        <v>0.9312305450439502</v>
      </c>
      <c r="GA526">
        <f t="shared" si="1381"/>
        <v>1.1745979785919198</v>
      </c>
      <c r="GB526">
        <f t="shared" si="1382"/>
        <v>0.97266268730164018</v>
      </c>
      <c r="GC526">
        <f t="shared" si="1383"/>
        <v>1.2103247642517099</v>
      </c>
      <c r="GD526">
        <f t="shared" si="1384"/>
        <v>0.55935525894165039</v>
      </c>
      <c r="GE526">
        <f t="shared" si="1385"/>
        <v>0.88547682762145996</v>
      </c>
      <c r="GF526">
        <f t="shared" si="1386"/>
        <v>0.55775475502015004</v>
      </c>
      <c r="GG526">
        <f t="shared" si="1387"/>
        <v>0.88988614082337003</v>
      </c>
      <c r="GH526">
        <f t="shared" si="1388"/>
        <v>0.60049772262574042</v>
      </c>
      <c r="GI526">
        <f t="shared" si="1389"/>
        <v>0.91192531585694026</v>
      </c>
      <c r="GJ526">
        <f t="shared" si="1390"/>
        <v>0.69017910957337003</v>
      </c>
      <c r="GK526">
        <f t="shared" si="1391"/>
        <v>0.98364949226380016</v>
      </c>
      <c r="GL526">
        <f t="shared" si="1392"/>
        <v>0.65949249267578036</v>
      </c>
      <c r="GM526">
        <f t="shared" si="1393"/>
        <v>0.95881295204162997</v>
      </c>
      <c r="GN526">
        <f t="shared" si="1394"/>
        <v>0.7523665428161701</v>
      </c>
      <c r="GO526">
        <f t="shared" si="1395"/>
        <v>1.0344495773315501</v>
      </c>
      <c r="GP526">
        <f t="shared" si="1396"/>
        <v>0.48774337768555043</v>
      </c>
      <c r="GQ526">
        <f t="shared" si="1397"/>
        <v>0.84235453605651989</v>
      </c>
      <c r="GR526">
        <f t="shared" si="1398"/>
        <v>1.0242278575897301</v>
      </c>
      <c r="GS526">
        <f t="shared" si="1399"/>
        <v>1.2510569095611599</v>
      </c>
      <c r="GT526">
        <f t="shared" si="1400"/>
        <v>1.1597681045532302</v>
      </c>
      <c r="GU526">
        <f t="shared" si="1401"/>
        <v>1.3559472560882599</v>
      </c>
      <c r="GV526">
        <f t="shared" si="1402"/>
        <v>3.6872835159301696</v>
      </c>
      <c r="GW526">
        <f t="shared" si="1403"/>
        <v>2.5234098434448202</v>
      </c>
      <c r="GX526">
        <f t="shared" si="1404"/>
        <v>0.87908244132996005</v>
      </c>
      <c r="GY526">
        <f t="shared" si="1405"/>
        <v>1.13435983657837</v>
      </c>
      <c r="GZ526">
        <f t="shared" si="1406"/>
        <v>1.0092628002166801</v>
      </c>
      <c r="HA526">
        <f t="shared" si="1407"/>
        <v>1.2346534729003902</v>
      </c>
      <c r="HB526">
        <f t="shared" si="1408"/>
        <v>0.92904329299927024</v>
      </c>
      <c r="HC526">
        <f t="shared" si="1409"/>
        <v>1.1722435951232901</v>
      </c>
      <c r="HD526">
        <f t="shared" si="1410"/>
        <v>0.79903507232666016</v>
      </c>
      <c r="HE526">
        <f t="shared" si="1411"/>
        <v>1.0694737434387203</v>
      </c>
      <c r="HF526">
        <f t="shared" si="1412"/>
        <v>0.80260992050171032</v>
      </c>
      <c r="HG526">
        <f t="shared" si="1413"/>
        <v>1.07175636291504</v>
      </c>
    </row>
    <row r="527" spans="1:215" x14ac:dyDescent="0.4">
      <c r="A527" t="b">
        <f t="shared" si="1325"/>
        <v>0</v>
      </c>
      <c r="B527">
        <v>2.3978953361511199</v>
      </c>
      <c r="C527">
        <v>2.0794415473937899</v>
      </c>
      <c r="D527">
        <f t="shared" si="1327"/>
        <v>4.4773368835449094</v>
      </c>
      <c r="E527">
        <v>3.3063561916351301</v>
      </c>
      <c r="F527">
        <v>2.5336916446685702</v>
      </c>
      <c r="G527">
        <f t="shared" si="1326"/>
        <v>5.8400478363037003</v>
      </c>
      <c r="H527">
        <v>3.6008629798889098</v>
      </c>
      <c r="I527">
        <v>2.7642242908477699</v>
      </c>
      <c r="J527">
        <v>3.4409203529357901</v>
      </c>
      <c r="K527">
        <v>2.6396369934082</v>
      </c>
      <c r="L527">
        <v>3.2496151924133301</v>
      </c>
      <c r="M527">
        <v>2.49003553390502</v>
      </c>
      <c r="N527">
        <v>3.4615693092346098</v>
      </c>
      <c r="O527">
        <v>2.6600854396820002</v>
      </c>
      <c r="P527">
        <v>3.0430660247802699</v>
      </c>
      <c r="Q527">
        <v>2.3255352973937899</v>
      </c>
      <c r="R527">
        <v>3.7535481452941801</v>
      </c>
      <c r="S527">
        <v>2.8907594680786102</v>
      </c>
      <c r="T527">
        <v>3.3450551033020002</v>
      </c>
      <c r="U527">
        <v>2.5650851726531898</v>
      </c>
      <c r="V527">
        <v>3.9458355903625399</v>
      </c>
      <c r="W527">
        <v>3.0247318744659402</v>
      </c>
      <c r="X527">
        <v>3.3724672794342001</v>
      </c>
      <c r="Y527">
        <v>2.5847294330596902</v>
      </c>
      <c r="Z527">
        <v>3.66706991195678</v>
      </c>
      <c r="AA527">
        <v>2.8171832561492902</v>
      </c>
      <c r="AB527">
        <v>7.9383282661437899</v>
      </c>
      <c r="AC527">
        <v>6.2422943115234304</v>
      </c>
      <c r="AD527">
        <v>3.64247703552246</v>
      </c>
      <c r="AE527">
        <v>2.8028399944305402</v>
      </c>
      <c r="AF527">
        <v>3.2649126052856401</v>
      </c>
      <c r="AG527">
        <v>2.4987461566925</v>
      </c>
      <c r="AH527">
        <v>3.3040735721588099</v>
      </c>
      <c r="AI527">
        <v>2.5308997631072998</v>
      </c>
      <c r="AJ527">
        <v>3.4625973701477002</v>
      </c>
      <c r="AK527">
        <v>2.6569843292236301</v>
      </c>
      <c r="AL527">
        <v>3.37612724304199</v>
      </c>
      <c r="AM527">
        <v>2.5931918621063201</v>
      </c>
      <c r="AO527">
        <f t="shared" si="1257"/>
        <v>0.82530112594673954</v>
      </c>
      <c r="AP527">
        <f t="shared" si="1258"/>
        <v>0.20634315087414734</v>
      </c>
      <c r="AQ527">
        <f t="shared" si="1259"/>
        <v>1.44713115188005</v>
      </c>
      <c r="AR527">
        <f t="shared" si="1260"/>
        <v>0.4689274057323593</v>
      </c>
      <c r="AS527">
        <f t="shared" si="1261"/>
        <v>1.0879011856386616</v>
      </c>
      <c r="AT527">
        <f t="shared" si="1262"/>
        <v>0.31381893773528385</v>
      </c>
      <c r="AU527">
        <f t="shared" si="1263"/>
        <v>0.72542671355131993</v>
      </c>
      <c r="AV527">
        <f t="shared" si="1264"/>
        <v>0.16858742175918415</v>
      </c>
      <c r="AW527">
        <f t="shared" si="1265"/>
        <v>1.1314023210152166</v>
      </c>
      <c r="AX527">
        <f t="shared" si="1266"/>
        <v>0.33714732965160266</v>
      </c>
      <c r="AY527">
        <f t="shared" si="1267"/>
        <v>0.41624521746621157</v>
      </c>
      <c r="AZ527">
        <f t="shared" si="1268"/>
        <v>6.05621337890625E-2</v>
      </c>
      <c r="BA527">
        <f t="shared" si="1269"/>
        <v>1.8377945389374704</v>
      </c>
      <c r="BB527">
        <f t="shared" si="1270"/>
        <v>0.6582367684243402</v>
      </c>
      <c r="BC527">
        <f t="shared" si="1271"/>
        <v>0.8971116245093097</v>
      </c>
      <c r="BD527">
        <f t="shared" si="1272"/>
        <v>0.23584973075509241</v>
      </c>
      <c r="BE527">
        <f t="shared" si="1273"/>
        <v>2.3961190306081157</v>
      </c>
      <c r="BF527">
        <f t="shared" si="1274"/>
        <v>0.89357380245617268</v>
      </c>
      <c r="BG527">
        <f t="shared" si="1275"/>
        <v>0.94979047263455918</v>
      </c>
      <c r="BH527">
        <f t="shared" si="1276"/>
        <v>0.25531584740071583</v>
      </c>
      <c r="BI527">
        <f t="shared" si="1277"/>
        <v>1.6108041038714771</v>
      </c>
      <c r="BJ527">
        <f t="shared" si="1278"/>
        <v>0.54426282883748534</v>
      </c>
      <c r="BK527">
        <f t="shared" si="1279"/>
        <v>30.696397051747166</v>
      </c>
      <c r="BL527">
        <f t="shared" si="1280"/>
        <v>17.329343135821787</v>
      </c>
      <c r="BM527">
        <f t="shared" si="1281"/>
        <v>1.5489836064100528</v>
      </c>
      <c r="BN527">
        <f t="shared" si="1282"/>
        <v>0.52330531317518203</v>
      </c>
      <c r="BO527">
        <f t="shared" si="1283"/>
        <v>0.75171894497748093</v>
      </c>
      <c r="BP527">
        <f t="shared" si="1284"/>
        <v>0.17581635537914389</v>
      </c>
      <c r="BQ527">
        <f t="shared" si="1285"/>
        <v>0.82115899541400872</v>
      </c>
      <c r="BR527">
        <f t="shared" si="1286"/>
        <v>0.203814520535226</v>
      </c>
      <c r="BS527">
        <f t="shared" si="1287"/>
        <v>1.1335904211964551</v>
      </c>
      <c r="BT527">
        <f t="shared" si="1288"/>
        <v>0.33355566484375038</v>
      </c>
      <c r="BU527">
        <f t="shared" si="1289"/>
        <v>0.95693766365934785</v>
      </c>
      <c r="BV527">
        <f t="shared" si="1290"/>
        <v>0.26393938586722382</v>
      </c>
      <c r="BX527">
        <f t="shared" si="1291"/>
        <v>16.285520205943364</v>
      </c>
      <c r="BY527">
        <f t="shared" si="1292"/>
        <v>4.599934821417051</v>
      </c>
      <c r="BZ527">
        <f t="shared" si="1293"/>
        <v>25.629830918993342</v>
      </c>
      <c r="CA527">
        <f t="shared" si="1294"/>
        <v>7.8667272044229808</v>
      </c>
      <c r="CB527">
        <f t="shared" si="1295"/>
        <v>20.215673692439914</v>
      </c>
      <c r="CC527">
        <f t="shared" si="1296"/>
        <v>6.0081175999148737</v>
      </c>
      <c r="CD527">
        <f t="shared" si="1297"/>
        <v>14.780416811081478</v>
      </c>
      <c r="CE527">
        <f t="shared" si="1298"/>
        <v>4.0617046665878949</v>
      </c>
      <c r="CF527">
        <f t="shared" si="1299"/>
        <v>20.86694569168634</v>
      </c>
      <c r="CG527">
        <f t="shared" si="1300"/>
        <v>6.2975105755428498</v>
      </c>
      <c r="CH527">
        <f t="shared" si="1301"/>
        <v>9.9694368924610064</v>
      </c>
      <c r="CI527">
        <f t="shared" si="1302"/>
        <v>2.2321558207312169</v>
      </c>
      <c r="CJ527">
        <f t="shared" si="1303"/>
        <v>31.672220253099908</v>
      </c>
      <c r="CK527">
        <f t="shared" si="1304"/>
        <v>10.006980090619914</v>
      </c>
      <c r="CL527">
        <f t="shared" si="1305"/>
        <v>17.362137774196597</v>
      </c>
      <c r="CM527">
        <f t="shared" si="1306"/>
        <v>5.001765671682767</v>
      </c>
      <c r="CN527">
        <f t="shared" si="1307"/>
        <v>40.719535710850892</v>
      </c>
      <c r="CO527">
        <f t="shared" si="1308"/>
        <v>12.588483627171525</v>
      </c>
      <c r="CP527">
        <f t="shared" si="1309"/>
        <v>18.150359792837669</v>
      </c>
      <c r="CQ527">
        <f t="shared" si="1310"/>
        <v>5.2597009221443933</v>
      </c>
      <c r="CR527">
        <f t="shared" si="1311"/>
        <v>28.137061955908671</v>
      </c>
      <c r="CS527">
        <f t="shared" si="1312"/>
        <v>8.7296610271703461</v>
      </c>
      <c r="CT527">
        <f t="shared" si="1313"/>
        <v>2791.6712686672281</v>
      </c>
      <c r="CU527">
        <f t="shared" si="1314"/>
        <v>506.03651893062613</v>
      </c>
      <c r="CV527">
        <f t="shared" si="1315"/>
        <v>27.186307817888135</v>
      </c>
      <c r="CW527">
        <f t="shared" si="1316"/>
        <v>8.4914158111641687</v>
      </c>
      <c r="CX527">
        <f t="shared" si="1317"/>
        <v>15.177822390597525</v>
      </c>
      <c r="CY527">
        <f t="shared" si="1318"/>
        <v>4.16722854865918</v>
      </c>
      <c r="CZ527">
        <f t="shared" si="1319"/>
        <v>16.223308774034052</v>
      </c>
      <c r="DA527">
        <f t="shared" si="1320"/>
        <v>4.5648063556639116</v>
      </c>
      <c r="DB527">
        <f t="shared" si="1321"/>
        <v>20.899723699695443</v>
      </c>
      <c r="DC527">
        <f t="shared" si="1322"/>
        <v>6.253241093581245</v>
      </c>
      <c r="DD527">
        <f t="shared" si="1323"/>
        <v>18.257244529193606</v>
      </c>
      <c r="DE527">
        <f t="shared" si="1324"/>
        <v>5.3723863244002565</v>
      </c>
      <c r="DG527">
        <f t="shared" si="1328"/>
        <v>-0.29450678825377974</v>
      </c>
      <c r="DH527">
        <f t="shared" si="1329"/>
        <v>-0.23053264617919966</v>
      </c>
      <c r="DI527">
        <f t="shared" si="1330"/>
        <v>-0.13456416130066007</v>
      </c>
      <c r="DJ527">
        <f t="shared" si="1331"/>
        <v>-0.1059453487396298</v>
      </c>
      <c r="DK527">
        <f t="shared" si="1332"/>
        <v>5.6740999221799981E-2</v>
      </c>
      <c r="DL527">
        <f t="shared" si="1333"/>
        <v>4.3656110763550249E-2</v>
      </c>
      <c r="DM527">
        <f t="shared" si="1334"/>
        <v>-0.15521311759947976</v>
      </c>
      <c r="DN527">
        <f t="shared" si="1335"/>
        <v>-0.12639379501342995</v>
      </c>
      <c r="DO527">
        <f t="shared" si="1336"/>
        <v>0.26329016685486017</v>
      </c>
      <c r="DP527">
        <f t="shared" si="1337"/>
        <v>0.20815634727478027</v>
      </c>
      <c r="DQ527">
        <f t="shared" si="1338"/>
        <v>-0.44719195365905007</v>
      </c>
      <c r="DR527">
        <f t="shared" si="1339"/>
        <v>-0.35706782341003995</v>
      </c>
      <c r="DS527">
        <f t="shared" si="1340"/>
        <v>-3.8698911666870117E-2</v>
      </c>
      <c r="DT527">
        <f t="shared" si="1341"/>
        <v>-3.1393527984619585E-2</v>
      </c>
      <c r="DU527">
        <f t="shared" si="1342"/>
        <v>-0.63947939872740989</v>
      </c>
      <c r="DV527">
        <f t="shared" si="1343"/>
        <v>-0.49104022979736994</v>
      </c>
      <c r="DW527">
        <f t="shared" si="1344"/>
        <v>-6.6111087799070045E-2</v>
      </c>
      <c r="DX527">
        <f t="shared" si="1345"/>
        <v>-5.1037788391119943E-2</v>
      </c>
      <c r="DY527">
        <f t="shared" si="1346"/>
        <v>-0.36071372032164994</v>
      </c>
      <c r="DZ527">
        <f t="shared" si="1347"/>
        <v>-0.28349161148072</v>
      </c>
      <c r="EA527">
        <f t="shared" si="1348"/>
        <v>-4.6319720745086599</v>
      </c>
      <c r="EB527">
        <f t="shared" si="1349"/>
        <v>-3.7086026668548602</v>
      </c>
      <c r="EC527">
        <f t="shared" si="1350"/>
        <v>-0.33612084388732999</v>
      </c>
      <c r="ED527">
        <f t="shared" si="1351"/>
        <v>-0.26914834976197</v>
      </c>
      <c r="EE527">
        <f t="shared" si="1352"/>
        <v>4.1443586349489969E-2</v>
      </c>
      <c r="EF527">
        <f t="shared" si="1353"/>
        <v>3.4945487976070222E-2</v>
      </c>
      <c r="EG527">
        <f t="shared" si="1354"/>
        <v>2.2826194763201357E-3</v>
      </c>
      <c r="EH527">
        <f t="shared" si="1355"/>
        <v>2.7918815612704151E-3</v>
      </c>
      <c r="EI527">
        <f t="shared" si="1356"/>
        <v>-0.15624117851257013</v>
      </c>
      <c r="EJ527">
        <f t="shared" si="1357"/>
        <v>-0.12329268455505993</v>
      </c>
      <c r="EK527">
        <f t="shared" si="1358"/>
        <v>-6.9771051406859907E-2</v>
      </c>
      <c r="EL527">
        <f t="shared" si="1359"/>
        <v>-5.9500217437749914E-2</v>
      </c>
      <c r="EN527">
        <f t="shared" si="1360"/>
        <v>1.3750000792533461</v>
      </c>
      <c r="EO527">
        <v>0</v>
      </c>
      <c r="EP527">
        <f t="shared" si="1361"/>
        <v>0.79052864693137481</v>
      </c>
      <c r="EQ527">
        <v>0</v>
      </c>
      <c r="ER527">
        <f t="shared" si="1362"/>
        <v>0.93359393880811892</v>
      </c>
      <c r="ES527">
        <v>0</v>
      </c>
      <c r="ET527">
        <f t="shared" si="1363"/>
        <v>0.85339885192396814</v>
      </c>
      <c r="EU527">
        <v>0</v>
      </c>
      <c r="EV527">
        <f t="shared" si="1364"/>
        <v>0.76237752390361146</v>
      </c>
      <c r="EW527">
        <v>0</v>
      </c>
      <c r="EX527">
        <f t="shared" si="1365"/>
        <v>0.85384571304798262</v>
      </c>
      <c r="EY527">
        <v>0</v>
      </c>
      <c r="EZ527">
        <f t="shared" si="1366"/>
        <v>0.67436643383038986</v>
      </c>
      <c r="FA527">
        <v>0</v>
      </c>
      <c r="FB527">
        <f t="shared" si="1367"/>
        <v>0.99475990420346516</v>
      </c>
      <c r="FC527">
        <v>0</v>
      </c>
      <c r="FD527">
        <f t="shared" si="1368"/>
        <v>0.80640659177538998</v>
      </c>
      <c r="FE527">
        <v>0</v>
      </c>
      <c r="FF527">
        <f t="shared" si="1369"/>
        <v>1.1370613833326688</v>
      </c>
      <c r="FG527">
        <v>0</v>
      </c>
      <c r="FH527">
        <f t="shared" si="1370"/>
        <v>0.82341755930304483</v>
      </c>
      <c r="FI527">
        <v>0</v>
      </c>
      <c r="FJ527">
        <f t="shared" si="1371"/>
        <v>0.96438160231749803</v>
      </c>
      <c r="FK527">
        <v>0</v>
      </c>
      <c r="FL527">
        <f t="shared" si="1372"/>
        <v>4.0772803831258679</v>
      </c>
      <c r="FM527">
        <v>0</v>
      </c>
      <c r="FN527">
        <f t="shared" si="1373"/>
        <v>0.9405263040588121</v>
      </c>
      <c r="FO527">
        <v>0</v>
      </c>
      <c r="FP527">
        <f t="shared" si="1374"/>
        <v>0.77650244939882374</v>
      </c>
      <c r="FQ527">
        <v>0</v>
      </c>
      <c r="FR527">
        <f t="shared" si="1375"/>
        <v>0.79163174946579895</v>
      </c>
      <c r="FS527">
        <v>0</v>
      </c>
      <c r="FT527">
        <f t="shared" si="1376"/>
        <v>0.86306802643775704</v>
      </c>
      <c r="FU527">
        <v>0</v>
      </c>
      <c r="FV527">
        <f t="shared" si="1377"/>
        <v>0.81288504583290111</v>
      </c>
      <c r="FX527">
        <f t="shared" si="1378"/>
        <v>1.153143900176687</v>
      </c>
      <c r="FY527">
        <f t="shared" si="1379"/>
        <v>1.3049560306963208</v>
      </c>
      <c r="FZ527">
        <f t="shared" si="1380"/>
        <v>0.90846085548401012</v>
      </c>
      <c r="GA527">
        <f t="shared" si="1381"/>
        <v>0.45425009727478027</v>
      </c>
      <c r="GB527">
        <f t="shared" si="1382"/>
        <v>1.2029676437377899</v>
      </c>
      <c r="GC527">
        <f t="shared" si="1383"/>
        <v>0.68478274345397994</v>
      </c>
      <c r="GD527">
        <f t="shared" si="1384"/>
        <v>1.0430250167846702</v>
      </c>
      <c r="GE527">
        <f t="shared" si="1385"/>
        <v>0.56019544601441007</v>
      </c>
      <c r="GF527">
        <f t="shared" si="1386"/>
        <v>0.85171985626221014</v>
      </c>
      <c r="GG527">
        <f t="shared" si="1387"/>
        <v>0.41059398651123002</v>
      </c>
      <c r="GH527">
        <f t="shared" si="1388"/>
        <v>1.0636739730834899</v>
      </c>
      <c r="GI527">
        <f t="shared" si="1389"/>
        <v>0.58064389228821023</v>
      </c>
      <c r="GJ527">
        <f t="shared" si="1390"/>
        <v>0.64517068862914995</v>
      </c>
      <c r="GK527">
        <f t="shared" si="1391"/>
        <v>0.24609375</v>
      </c>
      <c r="GL527">
        <f t="shared" si="1392"/>
        <v>1.3556528091430602</v>
      </c>
      <c r="GM527">
        <f t="shared" si="1393"/>
        <v>0.81131792068482023</v>
      </c>
      <c r="GN527">
        <f t="shared" si="1394"/>
        <v>0.94715976715088024</v>
      </c>
      <c r="GO527">
        <f t="shared" si="1395"/>
        <v>0.48564362525939986</v>
      </c>
      <c r="GP527">
        <f t="shared" si="1396"/>
        <v>1.54794025421142</v>
      </c>
      <c r="GQ527">
        <f t="shared" si="1397"/>
        <v>0.94529032707215022</v>
      </c>
      <c r="GR527">
        <f t="shared" si="1398"/>
        <v>0.97457194328308017</v>
      </c>
      <c r="GS527">
        <f t="shared" si="1399"/>
        <v>0.50528788566590022</v>
      </c>
      <c r="GT527">
        <f t="shared" si="1400"/>
        <v>1.2691745758056601</v>
      </c>
      <c r="GU527">
        <f t="shared" si="1401"/>
        <v>0.73774170875550027</v>
      </c>
      <c r="GV527">
        <f t="shared" si="1402"/>
        <v>5.5404329299926705</v>
      </c>
      <c r="GW527">
        <f t="shared" si="1403"/>
        <v>4.1628527641296404</v>
      </c>
      <c r="GX527">
        <f t="shared" si="1404"/>
        <v>1.2445816993713401</v>
      </c>
      <c r="GY527">
        <f t="shared" si="1405"/>
        <v>0.72339844703675027</v>
      </c>
      <c r="GZ527">
        <f t="shared" si="1406"/>
        <v>0.86701726913452015</v>
      </c>
      <c r="HA527">
        <f t="shared" si="1407"/>
        <v>0.41930460929871005</v>
      </c>
      <c r="HB527">
        <f t="shared" si="1408"/>
        <v>0.90617823600768999</v>
      </c>
      <c r="HC527">
        <f t="shared" si="1409"/>
        <v>0.45145821571350986</v>
      </c>
      <c r="HD527">
        <f t="shared" si="1410"/>
        <v>1.0647020339965803</v>
      </c>
      <c r="HE527">
        <f t="shared" si="1411"/>
        <v>0.5775427818298402</v>
      </c>
      <c r="HF527">
        <f t="shared" si="1412"/>
        <v>0.97823190689087003</v>
      </c>
      <c r="HG527">
        <f t="shared" si="1413"/>
        <v>0.51375031471253019</v>
      </c>
    </row>
    <row r="528" spans="1:215" x14ac:dyDescent="0.4">
      <c r="A528" t="b">
        <f t="shared" si="1325"/>
        <v>0</v>
      </c>
      <c r="B528">
        <v>7.4448332786559996</v>
      </c>
      <c r="C528">
        <v>5.5872488021850497</v>
      </c>
      <c r="D528">
        <f t="shared" si="1327"/>
        <v>13.03208208084105</v>
      </c>
      <c r="E528">
        <v>3.8352708816528298</v>
      </c>
      <c r="F528">
        <v>2.95665407180786</v>
      </c>
      <c r="G528">
        <f t="shared" si="1326"/>
        <v>6.7919249534606898</v>
      </c>
      <c r="H528">
        <v>3.8851182460784899</v>
      </c>
      <c r="I528">
        <v>2.9975550174713099</v>
      </c>
      <c r="J528">
        <v>3.6046609878539999</v>
      </c>
      <c r="K528">
        <v>2.7704095840454102</v>
      </c>
      <c r="L528">
        <v>4.2057595252990696</v>
      </c>
      <c r="M528">
        <v>3.24736475944519</v>
      </c>
      <c r="N528">
        <v>3.61730885505676</v>
      </c>
      <c r="O528">
        <v>2.7821125984191801</v>
      </c>
      <c r="P528">
        <v>4.0555343627929599</v>
      </c>
      <c r="Q528">
        <v>3.1325209140777499</v>
      </c>
      <c r="R528">
        <v>3.38707304000854</v>
      </c>
      <c r="S528">
        <v>2.59511947631835</v>
      </c>
      <c r="T528">
        <v>4.2038102149963299</v>
      </c>
      <c r="U528">
        <v>3.2504191398620601</v>
      </c>
      <c r="V528">
        <v>3.6053366661071702</v>
      </c>
      <c r="W528">
        <v>2.7565741539001398</v>
      </c>
      <c r="X528">
        <v>4.1507267951965297</v>
      </c>
      <c r="Y528">
        <v>3.2082750797271702</v>
      </c>
      <c r="Z528">
        <v>3.7444772720336901</v>
      </c>
      <c r="AA528">
        <v>2.8843679428100502</v>
      </c>
      <c r="AB528">
        <v>8.0566844940185494</v>
      </c>
      <c r="AC528">
        <v>6.3380470275878897</v>
      </c>
      <c r="AD528">
        <v>3.67909383773803</v>
      </c>
      <c r="AE528">
        <v>2.8319902420043901</v>
      </c>
      <c r="AF528">
        <v>3.2381324768066402</v>
      </c>
      <c r="AG528">
        <v>2.48129677772521</v>
      </c>
      <c r="AH528">
        <v>4.1829299926757804</v>
      </c>
      <c r="AI528">
        <v>3.23526406288146</v>
      </c>
      <c r="AJ528">
        <v>3.9753270149230899</v>
      </c>
      <c r="AK528">
        <v>3.0696060657501198</v>
      </c>
      <c r="AL528">
        <v>3.8492050170898402</v>
      </c>
      <c r="AM528">
        <v>2.9694452285766602</v>
      </c>
      <c r="AO528">
        <f t="shared" si="1257"/>
        <v>13.028940697859269</v>
      </c>
      <c r="AP528">
        <f t="shared" si="1258"/>
        <v>6.9200286354882392</v>
      </c>
      <c r="AQ528">
        <f t="shared" si="1259"/>
        <v>12.671571113158301</v>
      </c>
      <c r="AR528">
        <f t="shared" si="1260"/>
        <v>6.7065138985849737</v>
      </c>
      <c r="AS528">
        <f t="shared" si="1261"/>
        <v>14.746923223043478</v>
      </c>
      <c r="AT528">
        <f t="shared" si="1262"/>
        <v>7.9345831808495362</v>
      </c>
      <c r="AU528">
        <f t="shared" si="1263"/>
        <v>10.49159877968575</v>
      </c>
      <c r="AV528">
        <f t="shared" si="1264"/>
        <v>5.4750573334686301</v>
      </c>
      <c r="AW528">
        <f t="shared" si="1265"/>
        <v>14.649943213248692</v>
      </c>
      <c r="AX528">
        <f t="shared" si="1266"/>
        <v>7.8687891216779944</v>
      </c>
      <c r="AY528">
        <f t="shared" si="1267"/>
        <v>11.487347141070376</v>
      </c>
      <c r="AZ528">
        <f t="shared" si="1268"/>
        <v>6.0256890046517242</v>
      </c>
      <c r="BA528">
        <f t="shared" si="1269"/>
        <v>16.465418154348285</v>
      </c>
      <c r="BB528">
        <f t="shared" si="1270"/>
        <v>8.9528379027115097</v>
      </c>
      <c r="BC528">
        <f t="shared" si="1271"/>
        <v>10.504230499173911</v>
      </c>
      <c r="BD528">
        <f t="shared" si="1272"/>
        <v>5.460772870712578</v>
      </c>
      <c r="BE528">
        <f t="shared" si="1273"/>
        <v>14.741734237773937</v>
      </c>
      <c r="BF528">
        <f t="shared" si="1274"/>
        <v>8.0127189644428984</v>
      </c>
      <c r="BG528">
        <f t="shared" si="1275"/>
        <v>10.851137524369715</v>
      </c>
      <c r="BH528">
        <f t="shared" si="1276"/>
        <v>5.6595159721451003</v>
      </c>
      <c r="BI528">
        <f t="shared" si="1277"/>
        <v>13.692634575745807</v>
      </c>
      <c r="BJ528">
        <f t="shared" si="1278"/>
        <v>7.3055649399757359</v>
      </c>
      <c r="BK528">
        <f t="shared" si="1279"/>
        <v>0.37436190974062922</v>
      </c>
      <c r="BL528">
        <f t="shared" si="1280"/>
        <v>0.56369797526805376</v>
      </c>
      <c r="BM528">
        <f t="shared" si="1281"/>
        <v>14.180793536885183</v>
      </c>
      <c r="BN528">
        <f t="shared" si="1282"/>
        <v>7.5914497334488011</v>
      </c>
      <c r="BO528">
        <f t="shared" si="1283"/>
        <v>17.696331636280046</v>
      </c>
      <c r="BP528">
        <f t="shared" si="1284"/>
        <v>9.6469379782461768</v>
      </c>
      <c r="BQ528">
        <f t="shared" si="1285"/>
        <v>10.640013047088551</v>
      </c>
      <c r="BR528">
        <f t="shared" si="1286"/>
        <v>5.5318322139169753</v>
      </c>
      <c r="BS528">
        <f t="shared" si="1287"/>
        <v>12.037473714081894</v>
      </c>
      <c r="BT528">
        <f t="shared" si="1288"/>
        <v>6.3385249483235615</v>
      </c>
      <c r="BU528">
        <f t="shared" si="1289"/>
        <v>12.928542595373282</v>
      </c>
      <c r="BV528">
        <f t="shared" si="1290"/>
        <v>6.8528955499968554</v>
      </c>
      <c r="BX528">
        <f t="shared" si="1291"/>
        <v>1664.6940387441334</v>
      </c>
      <c r="BY528">
        <f t="shared" si="1292"/>
        <v>247.7665283604986</v>
      </c>
      <c r="BZ528">
        <f t="shared" si="1293"/>
        <v>1662.3273106760369</v>
      </c>
      <c r="CA528">
        <f t="shared" si="1294"/>
        <v>246.96355026804872</v>
      </c>
      <c r="CB528">
        <f t="shared" si="1295"/>
        <v>1674.2307916177997</v>
      </c>
      <c r="CC528">
        <f t="shared" si="1296"/>
        <v>251.03486664008773</v>
      </c>
      <c r="CD528">
        <f t="shared" si="1297"/>
        <v>1643.9284873088093</v>
      </c>
      <c r="CE528">
        <f t="shared" si="1298"/>
        <v>241.27757275121928</v>
      </c>
      <c r="CF528">
        <f t="shared" si="1299"/>
        <v>1673.7627860526516</v>
      </c>
      <c r="CG528">
        <f t="shared" si="1300"/>
        <v>250.84692842882362</v>
      </c>
      <c r="CH528">
        <f t="shared" si="1301"/>
        <v>1653.2840121126169</v>
      </c>
      <c r="CI528">
        <f t="shared" si="1302"/>
        <v>244.06832276778817</v>
      </c>
      <c r="CJ528">
        <f t="shared" si="1303"/>
        <v>1681.420759984286</v>
      </c>
      <c r="CK528">
        <f t="shared" si="1304"/>
        <v>253.60185035858098</v>
      </c>
      <c r="CL528">
        <f t="shared" si="1305"/>
        <v>1644.059103168627</v>
      </c>
      <c r="CM528">
        <f t="shared" si="1306"/>
        <v>241.19888644811891</v>
      </c>
      <c r="CN528">
        <f t="shared" si="1307"/>
        <v>1674.205939062582</v>
      </c>
      <c r="CO528">
        <f t="shared" si="1308"/>
        <v>251.25423066160573</v>
      </c>
      <c r="CP528">
        <f t="shared" si="1309"/>
        <v>1647.5198875680653</v>
      </c>
      <c r="CQ528">
        <f t="shared" si="1310"/>
        <v>242.26365727208753</v>
      </c>
      <c r="CR528">
        <f t="shared" si="1311"/>
        <v>1668.7131112539894</v>
      </c>
      <c r="CS528">
        <f t="shared" si="1312"/>
        <v>249.10778329819777</v>
      </c>
      <c r="CT528">
        <f t="shared" si="1313"/>
        <v>1443.8129659741276</v>
      </c>
      <c r="CU528">
        <f t="shared" si="1314"/>
        <v>298.69041563757651</v>
      </c>
      <c r="CV528">
        <f t="shared" si="1315"/>
        <v>1671.3895238719244</v>
      </c>
      <c r="CW528">
        <f t="shared" si="1316"/>
        <v>250.0208184147898</v>
      </c>
      <c r="CX528">
        <f t="shared" si="1317"/>
        <v>1685.5139267225504</v>
      </c>
      <c r="CY528">
        <f t="shared" si="1318"/>
        <v>255.04327876223698</v>
      </c>
      <c r="CZ528">
        <f t="shared" si="1319"/>
        <v>1645.4423526132139</v>
      </c>
      <c r="DA528">
        <f t="shared" si="1320"/>
        <v>241.58695684609569</v>
      </c>
      <c r="DB528">
        <f t="shared" si="1321"/>
        <v>1657.7324748146912</v>
      </c>
      <c r="DC528">
        <f t="shared" si="1322"/>
        <v>245.46662013755136</v>
      </c>
      <c r="DD528">
        <f t="shared" si="1323"/>
        <v>1664.0442887556358</v>
      </c>
      <c r="DE528">
        <f t="shared" si="1324"/>
        <v>247.51892935551882</v>
      </c>
      <c r="DG528">
        <f t="shared" si="1328"/>
        <v>-4.9847364425660068E-2</v>
      </c>
      <c r="DH528">
        <f t="shared" si="1329"/>
        <v>-4.0900945663449928E-2</v>
      </c>
      <c r="DI528">
        <f t="shared" si="1330"/>
        <v>0.2306098937988299</v>
      </c>
      <c r="DJ528">
        <f t="shared" si="1331"/>
        <v>0.18624448776244984</v>
      </c>
      <c r="DK528">
        <f t="shared" si="1332"/>
        <v>-0.37048864364623979</v>
      </c>
      <c r="DL528">
        <f t="shared" si="1333"/>
        <v>-0.29071068763732999</v>
      </c>
      <c r="DM528">
        <f t="shared" si="1334"/>
        <v>0.21796202659606978</v>
      </c>
      <c r="DN528">
        <f t="shared" si="1335"/>
        <v>0.17454147338867987</v>
      </c>
      <c r="DO528">
        <f t="shared" si="1336"/>
        <v>-0.22026348114013006</v>
      </c>
      <c r="DP528">
        <f t="shared" si="1337"/>
        <v>-0.17586684226988991</v>
      </c>
      <c r="DQ528">
        <f t="shared" si="1338"/>
        <v>0.44819784164428977</v>
      </c>
      <c r="DR528">
        <f t="shared" si="1339"/>
        <v>0.36153459548950995</v>
      </c>
      <c r="DS528">
        <f t="shared" si="1340"/>
        <v>-0.36853933334350009</v>
      </c>
      <c r="DT528">
        <f t="shared" si="1341"/>
        <v>-0.29376506805420011</v>
      </c>
      <c r="DU528">
        <f t="shared" si="1342"/>
        <v>0.22993421554565963</v>
      </c>
      <c r="DV528">
        <f t="shared" si="1343"/>
        <v>0.20007991790772017</v>
      </c>
      <c r="DW528">
        <f t="shared" si="1344"/>
        <v>-0.31545591354369984</v>
      </c>
      <c r="DX528">
        <f t="shared" si="1345"/>
        <v>-0.25162100791931019</v>
      </c>
      <c r="DY528">
        <f t="shared" si="1346"/>
        <v>9.0793609619139737E-2</v>
      </c>
      <c r="DZ528">
        <f t="shared" si="1347"/>
        <v>7.228612899780984E-2</v>
      </c>
      <c r="EA528">
        <f t="shared" si="1348"/>
        <v>-4.2214136123657191</v>
      </c>
      <c r="EB528">
        <f t="shared" si="1349"/>
        <v>-3.3813929557800297</v>
      </c>
      <c r="EC528">
        <f t="shared" si="1350"/>
        <v>0.15617704391479981</v>
      </c>
      <c r="ED528">
        <f t="shared" si="1351"/>
        <v>0.12466382980346991</v>
      </c>
      <c r="EE528">
        <f t="shared" si="1352"/>
        <v>0.59713840484618963</v>
      </c>
      <c r="EF528">
        <f t="shared" si="1353"/>
        <v>0.47535729408265004</v>
      </c>
      <c r="EG528">
        <f t="shared" si="1354"/>
        <v>-0.34765911102295055</v>
      </c>
      <c r="EH528">
        <f t="shared" si="1355"/>
        <v>-0.27860999107359996</v>
      </c>
      <c r="EI528">
        <f t="shared" si="1356"/>
        <v>-0.14005613327026012</v>
      </c>
      <c r="EJ528">
        <f t="shared" si="1357"/>
        <v>-0.11295199394225985</v>
      </c>
      <c r="EK528">
        <f t="shared" si="1358"/>
        <v>-1.3934135437010386E-2</v>
      </c>
      <c r="EL528">
        <f t="shared" si="1359"/>
        <v>-1.279115676880016E-2</v>
      </c>
      <c r="EN528">
        <f t="shared" si="1360"/>
        <v>6.4082388094947405</v>
      </c>
      <c r="EO528">
        <v>0</v>
      </c>
      <c r="EP528">
        <f t="shared" si="1361"/>
        <v>-4.0006715305944409</v>
      </c>
      <c r="EQ528">
        <v>0</v>
      </c>
      <c r="ER528">
        <f t="shared" si="1362"/>
        <v>-3.979035788622586</v>
      </c>
      <c r="ES528">
        <v>0</v>
      </c>
      <c r="ET528">
        <f t="shared" si="1363"/>
        <v>-4.1051494905827193</v>
      </c>
      <c r="EU528">
        <v>0</v>
      </c>
      <c r="EV528">
        <f t="shared" si="1364"/>
        <v>-3.8007313573505512</v>
      </c>
      <c r="EW528">
        <v>0</v>
      </c>
      <c r="EX528">
        <f t="shared" si="1365"/>
        <v>-4.1029723817625818</v>
      </c>
      <c r="EY528">
        <v>0</v>
      </c>
      <c r="EZ528">
        <f t="shared" si="1366"/>
        <v>-3.8913753969299494</v>
      </c>
      <c r="FA528">
        <v>0</v>
      </c>
      <c r="FB528">
        <f t="shared" si="1367"/>
        <v>-4.2005337007128167</v>
      </c>
      <c r="FC528">
        <v>0</v>
      </c>
      <c r="FD528">
        <f t="shared" si="1368"/>
        <v>-3.8137459305867729</v>
      </c>
      <c r="FE528">
        <v>0</v>
      </c>
      <c r="FF528">
        <f t="shared" si="1369"/>
        <v>-4.071485451287038</v>
      </c>
      <c r="FG528">
        <v>0</v>
      </c>
      <c r="FH528">
        <f t="shared" si="1370"/>
        <v>-3.8419733449219211</v>
      </c>
      <c r="FI528">
        <v>0</v>
      </c>
      <c r="FJ528">
        <f t="shared" si="1371"/>
        <v>-4.0448197391411647</v>
      </c>
      <c r="FK528">
        <v>0</v>
      </c>
      <c r="FL528">
        <f t="shared" si="1372"/>
        <v>-0.83131427124157842</v>
      </c>
      <c r="FM528">
        <v>0</v>
      </c>
      <c r="FN528">
        <f t="shared" si="1373"/>
        <v>-4.0753587163273579</v>
      </c>
      <c r="FO528">
        <v>0</v>
      </c>
      <c r="FP528">
        <f t="shared" si="1374"/>
        <v>-4.2767180446226245</v>
      </c>
      <c r="FQ528">
        <v>0</v>
      </c>
      <c r="FR528">
        <f t="shared" si="1375"/>
        <v>-3.8285573402091297</v>
      </c>
      <c r="FS528">
        <v>0</v>
      </c>
      <c r="FT528">
        <f t="shared" si="1376"/>
        <v>-3.934524106592094</v>
      </c>
      <c r="FU528">
        <v>0</v>
      </c>
      <c r="FV528">
        <f t="shared" si="1377"/>
        <v>-3.9979181593298168</v>
      </c>
      <c r="FX528">
        <f t="shared" si="1378"/>
        <v>1.3324685444014037</v>
      </c>
      <c r="FY528">
        <f t="shared" si="1379"/>
        <v>1.2971659140725027</v>
      </c>
      <c r="FZ528">
        <f t="shared" si="1380"/>
        <v>3.6095623970031698</v>
      </c>
      <c r="GA528">
        <f t="shared" si="1381"/>
        <v>2.6305947303771897</v>
      </c>
      <c r="GB528">
        <f t="shared" si="1382"/>
        <v>3.5597150325775098</v>
      </c>
      <c r="GC528">
        <f t="shared" si="1383"/>
        <v>2.5896937847137398</v>
      </c>
      <c r="GD528">
        <f t="shared" si="1384"/>
        <v>3.8401722908019997</v>
      </c>
      <c r="GE528">
        <f t="shared" si="1385"/>
        <v>2.8168392181396396</v>
      </c>
      <c r="GF528">
        <f t="shared" si="1386"/>
        <v>3.23907375335693</v>
      </c>
      <c r="GG528">
        <f t="shared" si="1387"/>
        <v>2.3398840427398597</v>
      </c>
      <c r="GH528">
        <f t="shared" si="1388"/>
        <v>3.8275244235992396</v>
      </c>
      <c r="GI528">
        <f t="shared" si="1389"/>
        <v>2.8051362037658696</v>
      </c>
      <c r="GJ528">
        <f t="shared" si="1390"/>
        <v>3.3892989158630398</v>
      </c>
      <c r="GK528">
        <f t="shared" si="1391"/>
        <v>2.4547278881072998</v>
      </c>
      <c r="GL528">
        <f t="shared" si="1392"/>
        <v>4.0577602386474592</v>
      </c>
      <c r="GM528">
        <f t="shared" si="1393"/>
        <v>2.9921293258666997</v>
      </c>
      <c r="GN528">
        <f t="shared" si="1394"/>
        <v>3.2410230636596697</v>
      </c>
      <c r="GO528">
        <f t="shared" si="1395"/>
        <v>2.3368296623229896</v>
      </c>
      <c r="GP528">
        <f t="shared" si="1396"/>
        <v>3.8394966125488295</v>
      </c>
      <c r="GQ528">
        <f t="shared" si="1397"/>
        <v>2.8306746482849099</v>
      </c>
      <c r="GR528">
        <f t="shared" si="1398"/>
        <v>3.29410648345947</v>
      </c>
      <c r="GS528">
        <f t="shared" si="1399"/>
        <v>2.3789737224578795</v>
      </c>
      <c r="GT528">
        <f t="shared" si="1400"/>
        <v>3.7003560066223096</v>
      </c>
      <c r="GU528">
        <f t="shared" si="1401"/>
        <v>2.7028808593749996</v>
      </c>
      <c r="GV528">
        <f t="shared" si="1402"/>
        <v>0.61185121536254972</v>
      </c>
      <c r="GW528">
        <f t="shared" si="1403"/>
        <v>0.75079822540284002</v>
      </c>
      <c r="GX528">
        <f t="shared" si="1404"/>
        <v>3.7657394409179696</v>
      </c>
      <c r="GY528">
        <f t="shared" si="1405"/>
        <v>2.7552585601806596</v>
      </c>
      <c r="GZ528">
        <f t="shared" si="1406"/>
        <v>4.2067008018493599</v>
      </c>
      <c r="HA528">
        <f t="shared" si="1407"/>
        <v>3.1059520244598398</v>
      </c>
      <c r="HB528">
        <f t="shared" si="1408"/>
        <v>3.2619032859802193</v>
      </c>
      <c r="HC528">
        <f t="shared" si="1409"/>
        <v>2.3519847393035898</v>
      </c>
      <c r="HD528">
        <f t="shared" si="1410"/>
        <v>3.4695062637329097</v>
      </c>
      <c r="HE528">
        <f t="shared" si="1411"/>
        <v>2.5176427364349299</v>
      </c>
      <c r="HF528">
        <f t="shared" si="1412"/>
        <v>3.5956282615661594</v>
      </c>
      <c r="HG528">
        <f t="shared" si="1413"/>
        <v>2.6178035736083896</v>
      </c>
    </row>
    <row r="529" spans="1:215" x14ac:dyDescent="0.4">
      <c r="A529" t="b">
        <f t="shared" si="1325"/>
        <v>0</v>
      </c>
      <c r="B529">
        <v>3.2188758850097599</v>
      </c>
      <c r="C529">
        <v>1.0986123085021899</v>
      </c>
      <c r="D529">
        <f t="shared" si="1327"/>
        <v>4.3174881935119496</v>
      </c>
      <c r="E529">
        <v>3.0505664348602202</v>
      </c>
      <c r="F529">
        <v>2.3343033790588299</v>
      </c>
      <c r="G529">
        <f t="shared" si="1326"/>
        <v>5.3848698139190496</v>
      </c>
      <c r="H529">
        <v>3.9531795978546098</v>
      </c>
      <c r="I529">
        <v>3.0422453880310001</v>
      </c>
      <c r="J529">
        <v>3.62084889411926</v>
      </c>
      <c r="K529">
        <v>2.7765095233917201</v>
      </c>
      <c r="L529">
        <v>3.56641221046447</v>
      </c>
      <c r="M529">
        <v>2.74433016777038</v>
      </c>
      <c r="N529">
        <v>3.5934977531433101</v>
      </c>
      <c r="O529">
        <v>2.76362705230712</v>
      </c>
      <c r="P529">
        <v>3.26730155944824</v>
      </c>
      <c r="Q529">
        <v>2.5040719509124698</v>
      </c>
      <c r="R529">
        <v>3.6413652896881099</v>
      </c>
      <c r="S529">
        <v>2.8003485202789302</v>
      </c>
      <c r="T529">
        <v>3.3190894126892001</v>
      </c>
      <c r="U529">
        <v>2.5480327606201101</v>
      </c>
      <c r="V529">
        <v>4.1464486122131303</v>
      </c>
      <c r="W529">
        <v>3.1862699985504102</v>
      </c>
      <c r="X529">
        <v>3.17967581748962</v>
      </c>
      <c r="Y529">
        <v>2.4330976009368799</v>
      </c>
      <c r="Z529">
        <v>3.7209789752960201</v>
      </c>
      <c r="AA529">
        <v>2.8671729564666699</v>
      </c>
      <c r="AB529">
        <v>7.7651796340942303</v>
      </c>
      <c r="AC529">
        <v>6.10548639297485</v>
      </c>
      <c r="AD529">
        <v>2.9200274944305402</v>
      </c>
      <c r="AE529">
        <v>2.2322967052459699</v>
      </c>
      <c r="AF529">
        <v>3.2977950572967498</v>
      </c>
      <c r="AG529">
        <v>2.52480125427246</v>
      </c>
      <c r="AH529">
        <v>3.3623394966125399</v>
      </c>
      <c r="AI529">
        <v>2.5836288928985498</v>
      </c>
      <c r="AJ529">
        <v>3.1407401561736998</v>
      </c>
      <c r="AK529">
        <v>2.4049046039581299</v>
      </c>
      <c r="AL529">
        <v>3.0667483806610099</v>
      </c>
      <c r="AM529">
        <v>2.3461215496063201</v>
      </c>
      <c r="AO529">
        <f t="shared" si="1257"/>
        <v>2.8328071009640386E-2</v>
      </c>
      <c r="AP529">
        <f t="shared" si="1258"/>
        <v>1.526932421853415</v>
      </c>
      <c r="AQ529">
        <f t="shared" si="1259"/>
        <v>0.53920194269773192</v>
      </c>
      <c r="AR529">
        <f t="shared" si="1260"/>
        <v>3.7777095478386462</v>
      </c>
      <c r="AS529">
        <f t="shared" si="1261"/>
        <v>0.16158230005254631</v>
      </c>
      <c r="AT529">
        <f t="shared" si="1262"/>
        <v>2.8153390637340423</v>
      </c>
      <c r="AU529">
        <f t="shared" si="1263"/>
        <v>0.12078149751056221</v>
      </c>
      <c r="AV529">
        <f t="shared" si="1264"/>
        <v>2.7083872723142743</v>
      </c>
      <c r="AW529">
        <f t="shared" si="1265"/>
        <v>0.14034154408387112</v>
      </c>
      <c r="AX529">
        <f t="shared" si="1266"/>
        <v>2.7722740970877968</v>
      </c>
      <c r="AY529">
        <f t="shared" si="1267"/>
        <v>2.3450459448216662E-3</v>
      </c>
      <c r="AZ529">
        <f t="shared" si="1268"/>
        <v>1.9753168064440318</v>
      </c>
      <c r="BA529">
        <f t="shared" si="1269"/>
        <v>0.17849729706546663</v>
      </c>
      <c r="BB529">
        <f t="shared" si="1270"/>
        <v>2.8959061344722508</v>
      </c>
      <c r="BC529">
        <f t="shared" si="1271"/>
        <v>1.0042751129957938E-2</v>
      </c>
      <c r="BD529">
        <f t="shared" si="1272"/>
        <v>2.1008196470177158</v>
      </c>
      <c r="BE529">
        <f t="shared" si="1273"/>
        <v>0.86039116425149831</v>
      </c>
      <c r="BF529">
        <f t="shared" si="1274"/>
        <v>4.3583146308174721</v>
      </c>
      <c r="BG529">
        <f t="shared" si="1275"/>
        <v>1.5366452935835213E-3</v>
      </c>
      <c r="BH529">
        <f t="shared" si="1276"/>
        <v>1.7808509957245</v>
      </c>
      <c r="BI529">
        <f t="shared" si="1277"/>
        <v>0.25210751327501235</v>
      </c>
      <c r="BJ529">
        <f t="shared" si="1278"/>
        <v>3.1278067655285411</v>
      </c>
      <c r="BK529">
        <f t="shared" si="1279"/>
        <v>20.668877778939514</v>
      </c>
      <c r="BL529">
        <f t="shared" si="1280"/>
        <v>25.068788097763935</v>
      </c>
      <c r="BM529">
        <f t="shared" si="1281"/>
        <v>8.9310360551789814E-2</v>
      </c>
      <c r="BN529">
        <f t="shared" si="1282"/>
        <v>1.2852403114203084</v>
      </c>
      <c r="BO529">
        <f t="shared" si="1283"/>
        <v>6.2282357544636057E-3</v>
      </c>
      <c r="BP529">
        <f t="shared" si="1284"/>
        <v>2.0340149090373143</v>
      </c>
      <c r="BQ529">
        <f t="shared" si="1285"/>
        <v>2.058180785411334E-2</v>
      </c>
      <c r="BR529">
        <f t="shared" si="1286"/>
        <v>2.2052742559322311</v>
      </c>
      <c r="BS529">
        <f t="shared" si="1287"/>
        <v>6.1051921207423004E-3</v>
      </c>
      <c r="BT529">
        <f t="shared" si="1288"/>
        <v>1.7063995611675487</v>
      </c>
      <c r="BU529">
        <f t="shared" si="1289"/>
        <v>2.3142777579378951E-2</v>
      </c>
      <c r="BV529">
        <f t="shared" si="1290"/>
        <v>1.5562793066402028</v>
      </c>
      <c r="BX529">
        <f t="shared" si="1291"/>
        <v>3.8726932257794786</v>
      </c>
      <c r="BY529">
        <f t="shared" si="1292"/>
        <v>7.322266657531582</v>
      </c>
      <c r="BZ529">
        <f t="shared" si="1293"/>
        <v>27.10076171991577</v>
      </c>
      <c r="CA529">
        <f t="shared" si="1294"/>
        <v>17.952236297688657</v>
      </c>
      <c r="CB529">
        <f t="shared" si="1295"/>
        <v>12.369275417195755</v>
      </c>
      <c r="CC529">
        <f t="shared" si="1296"/>
        <v>13.062855901268442</v>
      </c>
      <c r="CD529">
        <f t="shared" si="1297"/>
        <v>10.389393902655602</v>
      </c>
      <c r="CE529">
        <f t="shared" si="1298"/>
        <v>12.554191683577725</v>
      </c>
      <c r="CF529">
        <f t="shared" si="1299"/>
        <v>11.361034183416482</v>
      </c>
      <c r="CG529">
        <f t="shared" si="1300"/>
        <v>12.857253798823553</v>
      </c>
      <c r="CH529">
        <f t="shared" si="1301"/>
        <v>1.2404339626448397</v>
      </c>
      <c r="CI529">
        <f t="shared" si="1302"/>
        <v>9.2322015534780633</v>
      </c>
      <c r="CJ529">
        <f t="shared" si="1303"/>
        <v>13.143877131799929</v>
      </c>
      <c r="CK529">
        <f t="shared" si="1304"/>
        <v>13.450379003326315</v>
      </c>
      <c r="CL529">
        <f t="shared" si="1305"/>
        <v>2.6351733548229959</v>
      </c>
      <c r="CM529">
        <f t="shared" si="1306"/>
        <v>9.781933849957424</v>
      </c>
      <c r="CN529">
        <f t="shared" si="1307"/>
        <v>38.209119613596329</v>
      </c>
      <c r="CO529">
        <f t="shared" si="1308"/>
        <v>21.198000265504099</v>
      </c>
      <c r="CP529">
        <f t="shared" si="1309"/>
        <v>0.96104222495569047</v>
      </c>
      <c r="CQ529">
        <f t="shared" si="1310"/>
        <v>8.3941218555676311</v>
      </c>
      <c r="CR529">
        <f t="shared" si="1311"/>
        <v>16.304809207709187</v>
      </c>
      <c r="CS529">
        <f t="shared" si="1312"/>
        <v>14.587227934786313</v>
      </c>
      <c r="CT529">
        <f t="shared" si="1313"/>
        <v>2332.0818612576868</v>
      </c>
      <c r="CU529">
        <f t="shared" si="1314"/>
        <v>445.31064352181863</v>
      </c>
      <c r="CV529">
        <f t="shared" si="1315"/>
        <v>6.4582042546438139</v>
      </c>
      <c r="CW529">
        <f t="shared" si="1316"/>
        <v>6.3212496177038311</v>
      </c>
      <c r="CX529">
        <f t="shared" si="1317"/>
        <v>2.0529214610894435</v>
      </c>
      <c r="CY529">
        <f t="shared" si="1318"/>
        <v>9.4884129387157667</v>
      </c>
      <c r="CZ529">
        <f t="shared" si="1319"/>
        <v>3.8566204368574333</v>
      </c>
      <c r="DA529">
        <f t="shared" si="1320"/>
        <v>10.245116101968611</v>
      </c>
      <c r="DB529">
        <f t="shared" si="1321"/>
        <v>1.8790278450542566</v>
      </c>
      <c r="DC529">
        <f t="shared" si="1322"/>
        <v>8.0773734346926265</v>
      </c>
      <c r="DD529">
        <f t="shared" si="1323"/>
        <v>3.5280311376326026</v>
      </c>
      <c r="DE529">
        <f t="shared" si="1324"/>
        <v>7.4449806652894708</v>
      </c>
      <c r="DG529">
        <f t="shared" si="1328"/>
        <v>-0.90261316299438965</v>
      </c>
      <c r="DH529">
        <f t="shared" si="1329"/>
        <v>-0.70794200897217019</v>
      </c>
      <c r="DI529">
        <f t="shared" si="1330"/>
        <v>-0.57028245925903986</v>
      </c>
      <c r="DJ529">
        <f t="shared" si="1331"/>
        <v>-0.44220614433289018</v>
      </c>
      <c r="DK529">
        <f t="shared" si="1332"/>
        <v>-0.51584577560424982</v>
      </c>
      <c r="DL529">
        <f t="shared" si="1333"/>
        <v>-0.41002678871155007</v>
      </c>
      <c r="DM529">
        <f t="shared" si="1334"/>
        <v>-0.54293131828308994</v>
      </c>
      <c r="DN529">
        <f t="shared" si="1335"/>
        <v>-0.42932367324829013</v>
      </c>
      <c r="DO529">
        <f t="shared" si="1336"/>
        <v>-0.2167351245880198</v>
      </c>
      <c r="DP529">
        <f t="shared" si="1337"/>
        <v>-0.16976857185363992</v>
      </c>
      <c r="DQ529">
        <f t="shared" si="1338"/>
        <v>-0.59079885482788974</v>
      </c>
      <c r="DR529">
        <f t="shared" si="1339"/>
        <v>-0.46604514122010032</v>
      </c>
      <c r="DS529">
        <f t="shared" si="1340"/>
        <v>-0.26852297782897994</v>
      </c>
      <c r="DT529">
        <f t="shared" si="1341"/>
        <v>-0.21372938156128019</v>
      </c>
      <c r="DU529">
        <f t="shared" si="1342"/>
        <v>-1.0958821773529102</v>
      </c>
      <c r="DV529">
        <f t="shared" si="1343"/>
        <v>-0.85196661949158026</v>
      </c>
      <c r="DW529">
        <f t="shared" si="1344"/>
        <v>-0.12910938262939986</v>
      </c>
      <c r="DX529">
        <f t="shared" si="1345"/>
        <v>-9.8794221878049981E-2</v>
      </c>
      <c r="DY529">
        <f t="shared" si="1346"/>
        <v>-0.6704125404357999</v>
      </c>
      <c r="DZ529">
        <f t="shared" si="1347"/>
        <v>-0.53286957740784002</v>
      </c>
      <c r="EA529">
        <f t="shared" si="1348"/>
        <v>-4.7146131992340106</v>
      </c>
      <c r="EB529">
        <f t="shared" si="1349"/>
        <v>-3.7711830139160201</v>
      </c>
      <c r="EC529">
        <f t="shared" si="1350"/>
        <v>0.13053894042967995</v>
      </c>
      <c r="ED529">
        <f t="shared" si="1351"/>
        <v>0.10200667381285999</v>
      </c>
      <c r="EE529">
        <f t="shared" si="1352"/>
        <v>-0.24722862243652965</v>
      </c>
      <c r="EF529">
        <f t="shared" si="1353"/>
        <v>-0.19049787521363015</v>
      </c>
      <c r="EG529">
        <f t="shared" si="1354"/>
        <v>-0.31177306175231978</v>
      </c>
      <c r="EH529">
        <f t="shared" si="1355"/>
        <v>-0.2493255138397199</v>
      </c>
      <c r="EI529">
        <f t="shared" si="1356"/>
        <v>-9.0173721313479671E-2</v>
      </c>
      <c r="EJ529">
        <f t="shared" si="1357"/>
        <v>-7.0601224899299986E-2</v>
      </c>
      <c r="EK529">
        <f t="shared" si="1358"/>
        <v>-1.6181945800789688E-2</v>
      </c>
      <c r="EL529">
        <f t="shared" si="1359"/>
        <v>-1.1818170547490237E-2</v>
      </c>
      <c r="EN529">
        <f t="shared" si="1360"/>
        <v>8.3333336692289972</v>
      </c>
      <c r="EO529">
        <v>0</v>
      </c>
      <c r="EP529">
        <f t="shared" si="1361"/>
        <v>-6.286563433879893</v>
      </c>
      <c r="EQ529">
        <v>0</v>
      </c>
      <c r="ER529">
        <f t="shared" si="1362"/>
        <v>-5.8466891728970545</v>
      </c>
      <c r="ES529">
        <v>0</v>
      </c>
      <c r="ET529">
        <f t="shared" si="1363"/>
        <v>-6.0068932770596692</v>
      </c>
      <c r="EU529">
        <v>0</v>
      </c>
      <c r="EV529">
        <f t="shared" si="1364"/>
        <v>-6.0581016294838719</v>
      </c>
      <c r="EW529">
        <v>0</v>
      </c>
      <c r="EX529">
        <f t="shared" si="1365"/>
        <v>-6.0403114339909409</v>
      </c>
      <c r="EY529">
        <v>0</v>
      </c>
      <c r="EZ529">
        <f t="shared" si="1366"/>
        <v>-6.1881404900764725</v>
      </c>
      <c r="FA529">
        <v>0</v>
      </c>
      <c r="FB529">
        <f t="shared" si="1367"/>
        <v>-6.0146102836062765</v>
      </c>
      <c r="FC529">
        <v>0</v>
      </c>
      <c r="FD529">
        <f t="shared" si="1368"/>
        <v>-6.1712840878342945</v>
      </c>
      <c r="FE529">
        <v>0</v>
      </c>
      <c r="FF529">
        <f t="shared" si="1369"/>
        <v>-5.7211706694700997</v>
      </c>
      <c r="FG529">
        <v>0</v>
      </c>
      <c r="FH529">
        <f t="shared" si="1370"/>
        <v>-6.2235651887996815</v>
      </c>
      <c r="FI529">
        <v>0</v>
      </c>
      <c r="FJ529">
        <f t="shared" si="1371"/>
        <v>-5.9847651100073893</v>
      </c>
      <c r="FK529">
        <v>0</v>
      </c>
      <c r="FL529">
        <f t="shared" si="1372"/>
        <v>-3.0756359176616392</v>
      </c>
      <c r="FM529">
        <v>0</v>
      </c>
      <c r="FN529">
        <f t="shared" si="1373"/>
        <v>-6.3441371675799951</v>
      </c>
      <c r="FO529">
        <v>0</v>
      </c>
      <c r="FP529">
        <f t="shared" si="1374"/>
        <v>-6.1670918121981089</v>
      </c>
      <c r="FQ529">
        <v>0</v>
      </c>
      <c r="FR529">
        <f t="shared" si="1375"/>
        <v>-6.1546723733516213</v>
      </c>
      <c r="FS529">
        <v>0</v>
      </c>
      <c r="FT529">
        <f t="shared" si="1376"/>
        <v>-6.2461084194347762</v>
      </c>
      <c r="FU529">
        <v>0</v>
      </c>
      <c r="FV529">
        <f t="shared" si="1377"/>
        <v>-6.2776122723535046</v>
      </c>
      <c r="FX529">
        <f t="shared" si="1378"/>
        <v>2.9299470432825063</v>
      </c>
      <c r="FY529">
        <f t="shared" si="1379"/>
        <v>1.306842316310308</v>
      </c>
      <c r="FZ529">
        <f t="shared" si="1380"/>
        <v>0.16830945014953969</v>
      </c>
      <c r="GA529">
        <f t="shared" si="1381"/>
        <v>1.23569107055664</v>
      </c>
      <c r="GB529">
        <f t="shared" si="1382"/>
        <v>0.73430371284484997</v>
      </c>
      <c r="GC529">
        <f t="shared" si="1383"/>
        <v>1.9436330795288101</v>
      </c>
      <c r="GD529">
        <f t="shared" si="1384"/>
        <v>0.40197300910950018</v>
      </c>
      <c r="GE529">
        <f t="shared" si="1385"/>
        <v>1.6778972148895301</v>
      </c>
      <c r="GF529">
        <f t="shared" si="1386"/>
        <v>0.34753632545471014</v>
      </c>
      <c r="GG529">
        <f t="shared" si="1387"/>
        <v>1.64571785926819</v>
      </c>
      <c r="GH529">
        <f t="shared" si="1388"/>
        <v>0.37462186813355025</v>
      </c>
      <c r="GI529">
        <f t="shared" si="1389"/>
        <v>1.6650147438049301</v>
      </c>
      <c r="GJ529">
        <f t="shared" si="1390"/>
        <v>4.8425674438480115E-2</v>
      </c>
      <c r="GK529">
        <f t="shared" si="1391"/>
        <v>1.4054596424102799</v>
      </c>
      <c r="GL529">
        <f t="shared" si="1392"/>
        <v>0.42248940467835006</v>
      </c>
      <c r="GM529">
        <f t="shared" si="1393"/>
        <v>1.7017362117767403</v>
      </c>
      <c r="GN529">
        <f t="shared" si="1394"/>
        <v>0.10021352767944025</v>
      </c>
      <c r="GO529">
        <f t="shared" si="1395"/>
        <v>1.4494204521179201</v>
      </c>
      <c r="GP529">
        <f t="shared" si="1396"/>
        <v>0.92757272720337047</v>
      </c>
      <c r="GQ529">
        <f t="shared" si="1397"/>
        <v>2.0876576900482204</v>
      </c>
      <c r="GR529">
        <f t="shared" si="1398"/>
        <v>3.9200067520139825E-2</v>
      </c>
      <c r="GS529">
        <f t="shared" si="1399"/>
        <v>1.3344852924346899</v>
      </c>
      <c r="GT529">
        <f t="shared" si="1400"/>
        <v>0.50210309028626021</v>
      </c>
      <c r="GU529">
        <f t="shared" si="1401"/>
        <v>1.76856064796448</v>
      </c>
      <c r="GV529">
        <f t="shared" si="1402"/>
        <v>4.5463037490844709</v>
      </c>
      <c r="GW529">
        <f t="shared" si="1403"/>
        <v>5.0068740844726598</v>
      </c>
      <c r="GX529">
        <f t="shared" si="1404"/>
        <v>0.29884839057921964</v>
      </c>
      <c r="GY529">
        <f t="shared" si="1405"/>
        <v>1.13368439674378</v>
      </c>
      <c r="GZ529">
        <f t="shared" si="1406"/>
        <v>7.8919172286989969E-2</v>
      </c>
      <c r="HA529">
        <f t="shared" si="1407"/>
        <v>1.4261889457702701</v>
      </c>
      <c r="HB529">
        <f t="shared" si="1408"/>
        <v>0.14346361160278009</v>
      </c>
      <c r="HC529">
        <f t="shared" si="1409"/>
        <v>1.4850165843963599</v>
      </c>
      <c r="HD529">
        <f t="shared" si="1410"/>
        <v>7.8135728836060014E-2</v>
      </c>
      <c r="HE529">
        <f t="shared" si="1411"/>
        <v>1.3062922954559399</v>
      </c>
      <c r="HF529">
        <f t="shared" si="1412"/>
        <v>0.15212750434875</v>
      </c>
      <c r="HG529">
        <f t="shared" si="1413"/>
        <v>1.2475092411041302</v>
      </c>
    </row>
    <row r="530" spans="1:215" x14ac:dyDescent="0.4">
      <c r="A530" t="b">
        <f t="shared" si="1325"/>
        <v>0</v>
      </c>
      <c r="B530">
        <v>5.1298985481262198</v>
      </c>
      <c r="C530">
        <v>3.9889841079711901</v>
      </c>
      <c r="D530">
        <f t="shared" si="1327"/>
        <v>9.1188826560974103</v>
      </c>
      <c r="E530">
        <v>3.3614578247070299</v>
      </c>
      <c r="F530">
        <v>2.5756757259368799</v>
      </c>
      <c r="G530">
        <f t="shared" si="1326"/>
        <v>5.9371335506439102</v>
      </c>
      <c r="H530">
        <v>3.5368678569793701</v>
      </c>
      <c r="I530">
        <v>2.71171522140502</v>
      </c>
      <c r="J530">
        <v>3.4913971424102699</v>
      </c>
      <c r="K530">
        <v>2.6703200340270898</v>
      </c>
      <c r="L530">
        <v>3.1458039283752401</v>
      </c>
      <c r="M530">
        <v>2.4038312435150102</v>
      </c>
      <c r="N530">
        <v>3.7006795406341499</v>
      </c>
      <c r="O530">
        <v>2.84649205207824</v>
      </c>
      <c r="P530">
        <v>3.3080749511718701</v>
      </c>
      <c r="Q530">
        <v>2.53215336799621</v>
      </c>
      <c r="R530">
        <v>3.5220816135406401</v>
      </c>
      <c r="S530">
        <v>2.7021610736846902</v>
      </c>
      <c r="T530">
        <v>3.2861201763153001</v>
      </c>
      <c r="U530">
        <v>2.5172078609466499</v>
      </c>
      <c r="V530">
        <v>3.95082211494445</v>
      </c>
      <c r="W530">
        <v>3.0283608436584402</v>
      </c>
      <c r="X530">
        <v>2.8494737148284899</v>
      </c>
      <c r="Y530">
        <v>2.1741039752960201</v>
      </c>
      <c r="Z530">
        <v>3.7651085853576598</v>
      </c>
      <c r="AA530">
        <v>2.8937005996704102</v>
      </c>
      <c r="AB530">
        <v>8.1449546813964808</v>
      </c>
      <c r="AC530">
        <v>6.4052853584289497</v>
      </c>
      <c r="AD530">
        <v>3.5735001564025799</v>
      </c>
      <c r="AE530">
        <v>2.7453932762145898</v>
      </c>
      <c r="AF530">
        <v>3.38536429405212</v>
      </c>
      <c r="AG530">
        <v>2.5955002307891801</v>
      </c>
      <c r="AH530">
        <v>3.2504854202270499</v>
      </c>
      <c r="AI530">
        <v>2.4868633747100799</v>
      </c>
      <c r="AJ530">
        <v>3.4876651763915998</v>
      </c>
      <c r="AK530">
        <v>2.6750364303588801</v>
      </c>
      <c r="AL530">
        <v>3.3351521492004301</v>
      </c>
      <c r="AM530">
        <v>2.5594406127929599</v>
      </c>
      <c r="AO530">
        <f t="shared" si="1257"/>
        <v>3.1273825922473879</v>
      </c>
      <c r="AP530">
        <f t="shared" si="1258"/>
        <v>1.9974405827284396</v>
      </c>
      <c r="AQ530">
        <f t="shared" si="1259"/>
        <v>2.5377467829358098</v>
      </c>
      <c r="AR530">
        <f t="shared" si="1260"/>
        <v>1.6314158085899839</v>
      </c>
      <c r="AS530">
        <f t="shared" si="1261"/>
        <v>2.6846868565331441</v>
      </c>
      <c r="AT530">
        <f t="shared" si="1262"/>
        <v>1.7388749399108514</v>
      </c>
      <c r="AU530">
        <f t="shared" si="1263"/>
        <v>3.9366314601247847</v>
      </c>
      <c r="AV530">
        <f t="shared" si="1264"/>
        <v>2.5127096036936321</v>
      </c>
      <c r="AW530">
        <f t="shared" si="1265"/>
        <v>2.0426669713766175</v>
      </c>
      <c r="AX530">
        <f t="shared" si="1266"/>
        <v>1.3052880977784997</v>
      </c>
      <c r="AY530">
        <f t="shared" si="1267"/>
        <v>3.3190412184196849</v>
      </c>
      <c r="AZ530">
        <f t="shared" si="1268"/>
        <v>2.1223558049360478</v>
      </c>
      <c r="BA530">
        <f t="shared" si="1269"/>
        <v>2.5850752951401703</v>
      </c>
      <c r="BB530">
        <f t="shared" si="1270"/>
        <v>1.6559135215703145</v>
      </c>
      <c r="BC530">
        <f t="shared" si="1271"/>
        <v>3.3995186843577261</v>
      </c>
      <c r="BD530">
        <f t="shared" si="1272"/>
        <v>2.16612532130564</v>
      </c>
      <c r="BE530">
        <f t="shared" si="1273"/>
        <v>1.3902212352846444</v>
      </c>
      <c r="BF530">
        <f t="shared" si="1274"/>
        <v>0.92279705593888339</v>
      </c>
      <c r="BG530">
        <f t="shared" si="1275"/>
        <v>5.2003374203209791</v>
      </c>
      <c r="BH530">
        <f t="shared" si="1276"/>
        <v>3.2937898959790428</v>
      </c>
      <c r="BI530">
        <f t="shared" si="1277"/>
        <v>1.8626516424738075</v>
      </c>
      <c r="BJ530">
        <f t="shared" si="1278"/>
        <v>1.1996459635556647</v>
      </c>
      <c r="BK530">
        <f t="shared" si="1279"/>
        <v>9.090563486770618</v>
      </c>
      <c r="BL530">
        <f t="shared" si="1280"/>
        <v>5.8385117329637328</v>
      </c>
      <c r="BM530">
        <f t="shared" si="1281"/>
        <v>2.422375953759933</v>
      </c>
      <c r="BN530">
        <f t="shared" si="1282"/>
        <v>1.5465181568290729</v>
      </c>
      <c r="BO530">
        <f t="shared" si="1283"/>
        <v>3.0433997636378756</v>
      </c>
      <c r="BP530">
        <f t="shared" si="1284"/>
        <v>1.941797315966207</v>
      </c>
      <c r="BQ530">
        <f t="shared" si="1285"/>
        <v>3.5321937053197416</v>
      </c>
      <c r="BR530">
        <f t="shared" si="1286"/>
        <v>2.2563666972928953</v>
      </c>
      <c r="BS530">
        <f t="shared" si="1287"/>
        <v>2.6969304472388589</v>
      </c>
      <c r="BT530">
        <f t="shared" si="1288"/>
        <v>1.726458499502783</v>
      </c>
      <c r="BU530">
        <f t="shared" si="1289"/>
        <v>3.2211146364570897</v>
      </c>
      <c r="BV530">
        <f t="shared" si="1290"/>
        <v>2.0435946046063909</v>
      </c>
      <c r="BX530">
        <f t="shared" si="1291"/>
        <v>140.16878073130547</v>
      </c>
      <c r="BY530">
        <f t="shared" si="1292"/>
        <v>40.859809987302683</v>
      </c>
      <c r="BZ530">
        <f t="shared" si="1293"/>
        <v>134.6408390514859</v>
      </c>
      <c r="CA530">
        <f t="shared" si="1294"/>
        <v>38.944927145440097</v>
      </c>
      <c r="CB530">
        <f t="shared" si="1295"/>
        <v>136.16818545299495</v>
      </c>
      <c r="CC530">
        <f t="shared" si="1296"/>
        <v>39.555412102116286</v>
      </c>
      <c r="CD530">
        <f t="shared" si="1297"/>
        <v>145.76162187661396</v>
      </c>
      <c r="CE530">
        <f t="shared" si="1298"/>
        <v>42.934513457447864</v>
      </c>
      <c r="CF530">
        <f t="shared" si="1299"/>
        <v>128.52517252350992</v>
      </c>
      <c r="CG530">
        <f t="shared" si="1300"/>
        <v>36.772759868938891</v>
      </c>
      <c r="CH530">
        <f t="shared" si="1301"/>
        <v>141.66751333359656</v>
      </c>
      <c r="CI530">
        <f t="shared" si="1302"/>
        <v>41.419435734783086</v>
      </c>
      <c r="CJ530">
        <f t="shared" si="1303"/>
        <v>135.14514397701069</v>
      </c>
      <c r="CK530">
        <f t="shared" si="1304"/>
        <v>39.088080623436582</v>
      </c>
      <c r="CL530">
        <f t="shared" si="1305"/>
        <v>142.26105196140364</v>
      </c>
      <c r="CM530">
        <f t="shared" si="1306"/>
        <v>41.60606062065601</v>
      </c>
      <c r="CN530">
        <f t="shared" si="1307"/>
        <v>117.02189057961603</v>
      </c>
      <c r="CO530">
        <f t="shared" si="1308"/>
        <v>33.33666893681265</v>
      </c>
      <c r="CP530">
        <f t="shared" si="1309"/>
        <v>151.72128588026635</v>
      </c>
      <c r="CQ530">
        <f t="shared" si="1310"/>
        <v>45.205701636697185</v>
      </c>
      <c r="CR530">
        <f t="shared" si="1311"/>
        <v>125.83157875055927</v>
      </c>
      <c r="CS530">
        <f t="shared" si="1312"/>
        <v>35.939984322594398</v>
      </c>
      <c r="CT530">
        <f t="shared" si="1313"/>
        <v>3276.9492493702533</v>
      </c>
      <c r="CU530">
        <f t="shared" si="1314"/>
        <v>551.03442240429126</v>
      </c>
      <c r="CV530">
        <f t="shared" si="1315"/>
        <v>133.3588472161606</v>
      </c>
      <c r="CW530">
        <f t="shared" si="1316"/>
        <v>38.429266987522674</v>
      </c>
      <c r="CX530">
        <f t="shared" si="1317"/>
        <v>139.47122390709899</v>
      </c>
      <c r="CY530">
        <f t="shared" si="1318"/>
        <v>40.596712892698399</v>
      </c>
      <c r="CZ530">
        <f t="shared" si="1319"/>
        <v>143.19710970246607</v>
      </c>
      <c r="DA530">
        <f t="shared" si="1320"/>
        <v>41.976499629283026</v>
      </c>
      <c r="DB530">
        <f t="shared" si="1321"/>
        <v>136.29048421466149</v>
      </c>
      <c r="DC530">
        <f t="shared" si="1322"/>
        <v>39.487124776639483</v>
      </c>
      <c r="DD530">
        <f t="shared" si="1323"/>
        <v>140.91731615896111</v>
      </c>
      <c r="DE530">
        <f t="shared" si="1324"/>
        <v>41.071420107627247</v>
      </c>
      <c r="DG530">
        <f t="shared" si="1328"/>
        <v>-0.1754100322723402</v>
      </c>
      <c r="DH530">
        <f t="shared" si="1329"/>
        <v>-0.13603949546814009</v>
      </c>
      <c r="DI530">
        <f t="shared" si="1330"/>
        <v>-0.12993931770323996</v>
      </c>
      <c r="DJ530">
        <f t="shared" si="1331"/>
        <v>-9.4644308090209961E-2</v>
      </c>
      <c r="DK530">
        <f t="shared" si="1332"/>
        <v>0.21565389633178977</v>
      </c>
      <c r="DL530">
        <f t="shared" si="1333"/>
        <v>0.17184448242186967</v>
      </c>
      <c r="DM530">
        <f t="shared" si="1334"/>
        <v>-0.33922171592712003</v>
      </c>
      <c r="DN530">
        <f t="shared" si="1335"/>
        <v>-0.27081632614136009</v>
      </c>
      <c r="DO530">
        <f t="shared" si="1336"/>
        <v>5.3382873535159803E-2</v>
      </c>
      <c r="DP530">
        <f t="shared" si="1337"/>
        <v>4.3522357940669831E-2</v>
      </c>
      <c r="DQ530">
        <f t="shared" si="1338"/>
        <v>-0.16062378883361017</v>
      </c>
      <c r="DR530">
        <f t="shared" si="1339"/>
        <v>-0.12648534774781028</v>
      </c>
      <c r="DS530">
        <f t="shared" si="1340"/>
        <v>7.533764839172985E-2</v>
      </c>
      <c r="DT530">
        <f t="shared" si="1341"/>
        <v>5.8467864990229934E-2</v>
      </c>
      <c r="DU530">
        <f t="shared" si="1342"/>
        <v>-0.5893642902374201</v>
      </c>
      <c r="DV530">
        <f t="shared" si="1343"/>
        <v>-0.45268511772156028</v>
      </c>
      <c r="DW530">
        <f t="shared" si="1344"/>
        <v>0.51198410987854004</v>
      </c>
      <c r="DX530">
        <f t="shared" si="1345"/>
        <v>0.40157175064085981</v>
      </c>
      <c r="DY530">
        <f t="shared" si="1346"/>
        <v>-0.40365076065062988</v>
      </c>
      <c r="DZ530">
        <f t="shared" si="1347"/>
        <v>-0.31802487373353028</v>
      </c>
      <c r="EA530">
        <f t="shared" si="1348"/>
        <v>-4.7834968566894513</v>
      </c>
      <c r="EB530">
        <f t="shared" si="1349"/>
        <v>-3.8296096324920699</v>
      </c>
      <c r="EC530">
        <f t="shared" si="1350"/>
        <v>-0.21204233169554998</v>
      </c>
      <c r="ED530">
        <f t="shared" si="1351"/>
        <v>-0.16971755027770996</v>
      </c>
      <c r="EE530">
        <f t="shared" si="1352"/>
        <v>-2.3906469345090109E-2</v>
      </c>
      <c r="EF530">
        <f t="shared" si="1353"/>
        <v>-1.9824504852300251E-2</v>
      </c>
      <c r="EG530">
        <f t="shared" si="1354"/>
        <v>0.11097240447998002</v>
      </c>
      <c r="EH530">
        <f t="shared" si="1355"/>
        <v>8.8812351226799979E-2</v>
      </c>
      <c r="EI530">
        <f t="shared" si="1356"/>
        <v>-0.12620735168456987</v>
      </c>
      <c r="EJ530">
        <f t="shared" si="1357"/>
        <v>-9.9360704422000179E-2</v>
      </c>
      <c r="EK530">
        <f t="shared" si="1358"/>
        <v>2.630567550659979E-2</v>
      </c>
      <c r="EL530">
        <f t="shared" si="1359"/>
        <v>1.623511314392001E-2</v>
      </c>
      <c r="EN530">
        <f t="shared" si="1360"/>
        <v>3.1296289154364332</v>
      </c>
      <c r="EO530">
        <v>0</v>
      </c>
      <c r="EP530">
        <f t="shared" si="1361"/>
        <v>-0.93550662523228256</v>
      </c>
      <c r="EQ530">
        <v>0</v>
      </c>
      <c r="ER530">
        <f t="shared" si="1362"/>
        <v>-0.84739982734336872</v>
      </c>
      <c r="ES530">
        <v>0</v>
      </c>
      <c r="ET530">
        <f t="shared" si="1363"/>
        <v>-0.85668218594765877</v>
      </c>
      <c r="EU530">
        <v>0</v>
      </c>
      <c r="EV530">
        <f t="shared" si="1364"/>
        <v>-1.029554699850256</v>
      </c>
      <c r="EW530">
        <v>0</v>
      </c>
      <c r="EX530">
        <f t="shared" si="1365"/>
        <v>-0.78016427750614792</v>
      </c>
      <c r="EY530">
        <v>0</v>
      </c>
      <c r="EZ530">
        <f t="shared" si="1366"/>
        <v>-0.95703548502531088</v>
      </c>
      <c r="FA530">
        <v>0</v>
      </c>
      <c r="FB530">
        <f t="shared" si="1367"/>
        <v>-0.85930948498050208</v>
      </c>
      <c r="FC530">
        <v>0</v>
      </c>
      <c r="FD530">
        <f t="shared" si="1368"/>
        <v>-0.97221052911191963</v>
      </c>
      <c r="FE530">
        <v>0</v>
      </c>
      <c r="FF530">
        <f t="shared" si="1369"/>
        <v>-0.61415487441533445</v>
      </c>
      <c r="FG530">
        <v>0</v>
      </c>
      <c r="FH530">
        <f t="shared" si="1370"/>
        <v>-1.1648696245669046</v>
      </c>
      <c r="FI530">
        <v>0</v>
      </c>
      <c r="FJ530">
        <f t="shared" si="1371"/>
        <v>-0.73935495854854461</v>
      </c>
      <c r="FK530">
        <v>0</v>
      </c>
      <c r="FL530">
        <f t="shared" si="1372"/>
        <v>2.5658308380798203</v>
      </c>
      <c r="FM530">
        <v>0</v>
      </c>
      <c r="FN530">
        <f t="shared" si="1373"/>
        <v>-0.84064759539121603</v>
      </c>
      <c r="FO530">
        <v>0</v>
      </c>
      <c r="FP530">
        <f t="shared" si="1374"/>
        <v>-0.92653199134399689</v>
      </c>
      <c r="FQ530">
        <v>0</v>
      </c>
      <c r="FR530">
        <f t="shared" si="1375"/>
        <v>-0.9835937179398293</v>
      </c>
      <c r="FS530">
        <v>0</v>
      </c>
      <c r="FT530">
        <f t="shared" si="1376"/>
        <v>-0.8758039758821945</v>
      </c>
      <c r="FU530">
        <v>0</v>
      </c>
      <c r="FV530">
        <f t="shared" si="1377"/>
        <v>-0.95749178333028961</v>
      </c>
      <c r="FX530">
        <f t="shared" si="1378"/>
        <v>1.2860162911842992</v>
      </c>
      <c r="FY530">
        <f t="shared" si="1379"/>
        <v>1.3050780386899552</v>
      </c>
      <c r="FZ530">
        <f t="shared" si="1380"/>
        <v>1.7684407234191899</v>
      </c>
      <c r="GA530">
        <f t="shared" si="1381"/>
        <v>1.4133083820343102</v>
      </c>
      <c r="GB530">
        <f t="shared" si="1382"/>
        <v>1.5930306911468497</v>
      </c>
      <c r="GC530">
        <f t="shared" si="1383"/>
        <v>1.2772688865661701</v>
      </c>
      <c r="GD530">
        <f t="shared" si="1384"/>
        <v>1.6385014057159499</v>
      </c>
      <c r="GE530">
        <f t="shared" si="1385"/>
        <v>1.3186640739441002</v>
      </c>
      <c r="GF530">
        <f t="shared" si="1386"/>
        <v>1.9840946197509797</v>
      </c>
      <c r="GG530">
        <f t="shared" si="1387"/>
        <v>1.5851528644561799</v>
      </c>
      <c r="GH530">
        <f t="shared" si="1388"/>
        <v>1.4292190074920699</v>
      </c>
      <c r="GI530">
        <f t="shared" si="1389"/>
        <v>1.1424920558929501</v>
      </c>
      <c r="GJ530">
        <f t="shared" si="1390"/>
        <v>1.8218235969543497</v>
      </c>
      <c r="GK530">
        <f t="shared" si="1391"/>
        <v>1.45683073997498</v>
      </c>
      <c r="GL530">
        <f t="shared" si="1392"/>
        <v>1.6078169345855797</v>
      </c>
      <c r="GM530">
        <f t="shared" si="1393"/>
        <v>1.2868230342864999</v>
      </c>
      <c r="GN530">
        <f t="shared" si="1394"/>
        <v>1.8437783718109197</v>
      </c>
      <c r="GO530">
        <f t="shared" si="1395"/>
        <v>1.4717762470245401</v>
      </c>
      <c r="GP530">
        <f t="shared" si="1396"/>
        <v>1.1790764331817698</v>
      </c>
      <c r="GQ530">
        <f t="shared" si="1397"/>
        <v>0.96062326431274991</v>
      </c>
      <c r="GR530">
        <f t="shared" si="1398"/>
        <v>2.2804248332977299</v>
      </c>
      <c r="GS530">
        <f t="shared" si="1399"/>
        <v>1.81488013267517</v>
      </c>
      <c r="GT530">
        <f t="shared" si="1400"/>
        <v>1.36478996276856</v>
      </c>
      <c r="GU530">
        <f t="shared" si="1401"/>
        <v>1.0952835083007799</v>
      </c>
      <c r="GV530">
        <f t="shared" si="1402"/>
        <v>3.015056133270261</v>
      </c>
      <c r="GW530">
        <f t="shared" si="1403"/>
        <v>2.4163012504577597</v>
      </c>
      <c r="GX530">
        <f t="shared" si="1404"/>
        <v>1.5563983917236399</v>
      </c>
      <c r="GY530">
        <f t="shared" si="1405"/>
        <v>1.2435908317566002</v>
      </c>
      <c r="GZ530">
        <f t="shared" si="1406"/>
        <v>1.7445342540740998</v>
      </c>
      <c r="HA530">
        <f t="shared" si="1407"/>
        <v>1.3934838771820099</v>
      </c>
      <c r="HB530">
        <f t="shared" si="1408"/>
        <v>1.8794131278991699</v>
      </c>
      <c r="HC530">
        <f t="shared" si="1409"/>
        <v>1.5021207332611102</v>
      </c>
      <c r="HD530">
        <f t="shared" si="1410"/>
        <v>1.64223337173462</v>
      </c>
      <c r="HE530">
        <f t="shared" si="1411"/>
        <v>1.31394767761231</v>
      </c>
      <c r="HF530">
        <f t="shared" si="1412"/>
        <v>1.7947463989257897</v>
      </c>
      <c r="HG530">
        <f t="shared" si="1413"/>
        <v>1.4295434951782302</v>
      </c>
    </row>
    <row r="531" spans="1:215" x14ac:dyDescent="0.4">
      <c r="A531" t="b">
        <f t="shared" si="1325"/>
        <v>0</v>
      </c>
      <c r="B531">
        <v>3.6888794898986799</v>
      </c>
      <c r="C531">
        <v>1.3862943649291899</v>
      </c>
      <c r="D531">
        <f t="shared" si="1327"/>
        <v>5.0751738548278702</v>
      </c>
      <c r="E531">
        <v>3.5169599056243799</v>
      </c>
      <c r="F531">
        <v>2.6998651027679399</v>
      </c>
      <c r="G531">
        <f t="shared" si="1326"/>
        <v>6.2168250083923198</v>
      </c>
      <c r="H531">
        <v>3.69936823844909</v>
      </c>
      <c r="I531">
        <v>2.8455462455749498</v>
      </c>
      <c r="J531">
        <v>3.4740004539489702</v>
      </c>
      <c r="K531">
        <v>2.6632716655731201</v>
      </c>
      <c r="L531">
        <v>3.3973526954650799</v>
      </c>
      <c r="M531">
        <v>2.60365557670593</v>
      </c>
      <c r="N531">
        <v>3.7878670692443799</v>
      </c>
      <c r="O531">
        <v>2.9154808521270699</v>
      </c>
      <c r="P531">
        <v>3.89501905441284</v>
      </c>
      <c r="Q531">
        <v>3.00218534469604</v>
      </c>
      <c r="R531">
        <v>3.4540705680847101</v>
      </c>
      <c r="S531">
        <v>2.6523025035858101</v>
      </c>
      <c r="T531">
        <v>3.5639729499816801</v>
      </c>
      <c r="U531">
        <v>2.7372972965240399</v>
      </c>
      <c r="V531">
        <v>3.17909812927246</v>
      </c>
      <c r="W531">
        <v>2.4205982685089098</v>
      </c>
      <c r="X531">
        <v>3.4194059371948198</v>
      </c>
      <c r="Y531">
        <v>2.6245985031127899</v>
      </c>
      <c r="Z531">
        <v>3.4713759422302202</v>
      </c>
      <c r="AA531">
        <v>2.66481137275695</v>
      </c>
      <c r="AB531">
        <v>7.7263932228088299</v>
      </c>
      <c r="AC531">
        <v>6.07330322265625</v>
      </c>
      <c r="AD531">
        <v>3.70893383026123</v>
      </c>
      <c r="AE531">
        <v>2.8525137901306099</v>
      </c>
      <c r="AF531">
        <v>3.2938544750213601</v>
      </c>
      <c r="AG531">
        <v>2.5217323303222599</v>
      </c>
      <c r="AH531">
        <v>3.7428669929504301</v>
      </c>
      <c r="AI531">
        <v>2.8797848224639799</v>
      </c>
      <c r="AJ531">
        <v>3.45093393325805</v>
      </c>
      <c r="AK531">
        <v>2.6482348442077601</v>
      </c>
      <c r="AL531">
        <v>3.6183481216430602</v>
      </c>
      <c r="AM531">
        <v>2.7790467739105198</v>
      </c>
      <c r="AO531">
        <f t="shared" si="1257"/>
        <v>2.9556343457048134E-2</v>
      </c>
      <c r="AP531">
        <f t="shared" si="1258"/>
        <v>1.7254680833062381</v>
      </c>
      <c r="AQ531">
        <f t="shared" si="1259"/>
        <v>1.1001384615373111E-4</v>
      </c>
      <c r="AR531">
        <f t="shared" si="1260"/>
        <v>2.1294160511681874</v>
      </c>
      <c r="AS531">
        <f t="shared" si="1261"/>
        <v>4.6173000090676632E-2</v>
      </c>
      <c r="AT531">
        <f t="shared" si="1262"/>
        <v>1.6306710263598585</v>
      </c>
      <c r="AU531">
        <f t="shared" si="1263"/>
        <v>8.498787187273045E-2</v>
      </c>
      <c r="AV531">
        <f t="shared" si="1264"/>
        <v>1.481968319938533</v>
      </c>
      <c r="AW531">
        <f t="shared" si="1265"/>
        <v>9.7985408647212561E-3</v>
      </c>
      <c r="AX531">
        <f t="shared" si="1266"/>
        <v>2.3384113126285921</v>
      </c>
      <c r="AY531">
        <f t="shared" si="1267"/>
        <v>4.2493520058087597E-2</v>
      </c>
      <c r="AZ531">
        <f t="shared" si="1268"/>
        <v>2.6111036584918708</v>
      </c>
      <c r="BA531">
        <f t="shared" si="1269"/>
        <v>5.5135229763438952E-2</v>
      </c>
      <c r="BB531">
        <f t="shared" si="1270"/>
        <v>1.6027766071448002</v>
      </c>
      <c r="BC531">
        <f t="shared" si="1271"/>
        <v>1.5601643714037048E-2</v>
      </c>
      <c r="BD531">
        <f t="shared" si="1272"/>
        <v>1.8252089211778788</v>
      </c>
      <c r="BE531">
        <f t="shared" si="1273"/>
        <v>0.25987703564192</v>
      </c>
      <c r="BF531">
        <f t="shared" si="1274"/>
        <v>1.0697845649602464</v>
      </c>
      <c r="BG531">
        <f t="shared" si="1275"/>
        <v>7.2615995606840053E-2</v>
      </c>
      <c r="BH531">
        <f t="shared" si="1276"/>
        <v>1.5333971386426282</v>
      </c>
      <c r="BI531">
        <f t="shared" si="1277"/>
        <v>4.7307793248365919E-2</v>
      </c>
      <c r="BJ531">
        <f t="shared" si="1278"/>
        <v>1.6346057393048488</v>
      </c>
      <c r="BK531">
        <f t="shared" si="1279"/>
        <v>16.301517143438055</v>
      </c>
      <c r="BL531">
        <f t="shared" si="1280"/>
        <v>21.968052032411915</v>
      </c>
      <c r="BM531">
        <f t="shared" si="1281"/>
        <v>4.0217656737700851E-4</v>
      </c>
      <c r="BN531">
        <f t="shared" si="1282"/>
        <v>2.1497994028379823</v>
      </c>
      <c r="BO531">
        <f t="shared" si="1283"/>
        <v>0.15604476237882672</v>
      </c>
      <c r="BP531">
        <f t="shared" si="1284"/>
        <v>1.2892193732559543</v>
      </c>
      <c r="BQ531">
        <f t="shared" si="1285"/>
        <v>2.9146504857627438E-3</v>
      </c>
      <c r="BR531">
        <f t="shared" si="1286"/>
        <v>2.2305137467474765</v>
      </c>
      <c r="BS531">
        <f t="shared" si="1287"/>
        <v>5.6618087925019205E-2</v>
      </c>
      <c r="BT531">
        <f t="shared" si="1288"/>
        <v>1.5924937732418276</v>
      </c>
      <c r="BU531">
        <f t="shared" si="1289"/>
        <v>4.9746739080098346E-3</v>
      </c>
      <c r="BV531">
        <f t="shared" si="1290"/>
        <v>1.9397592727232977</v>
      </c>
      <c r="BX531">
        <f t="shared" si="1291"/>
        <v>6.3181248558038234</v>
      </c>
      <c r="BY531">
        <f t="shared" si="1292"/>
        <v>10.877724610391265</v>
      </c>
      <c r="BZ531">
        <f t="shared" si="1293"/>
        <v>0.42175794696323976</v>
      </c>
      <c r="CA531">
        <f t="shared" si="1294"/>
        <v>13.210957495797633</v>
      </c>
      <c r="CB531">
        <f t="shared" si="1295"/>
        <v>7.7344399328679714</v>
      </c>
      <c r="CC531">
        <f t="shared" si="1296"/>
        <v>10.343138356095409</v>
      </c>
      <c r="CD531">
        <f t="shared" si="1297"/>
        <v>10.115120577003111</v>
      </c>
      <c r="CE531">
        <f t="shared" si="1298"/>
        <v>9.5130458162067164</v>
      </c>
      <c r="CF531">
        <f t="shared" si="1299"/>
        <v>4.1621036056683707</v>
      </c>
      <c r="CG531">
        <f t="shared" si="1300"/>
        <v>14.457685671393243</v>
      </c>
      <c r="CH531">
        <f t="shared" si="1301"/>
        <v>9.1569885799520918</v>
      </c>
      <c r="CI531">
        <f t="shared" si="1302"/>
        <v>16.12947872605438</v>
      </c>
      <c r="CJ531">
        <f t="shared" si="1303"/>
        <v>8.3711233033286447</v>
      </c>
      <c r="CK531">
        <f t="shared" si="1304"/>
        <v>10.186665902664753</v>
      </c>
      <c r="CL531">
        <f t="shared" si="1305"/>
        <v>4.6968247811670736</v>
      </c>
      <c r="CM531">
        <f t="shared" si="1306"/>
        <v>11.445184864890049</v>
      </c>
      <c r="CN531">
        <f t="shared" si="1307"/>
        <v>15.974925165921825</v>
      </c>
      <c r="CO531">
        <f t="shared" si="1308"/>
        <v>7.2525893561180608</v>
      </c>
      <c r="CP531">
        <f t="shared" si="1309"/>
        <v>9.4487411697121253</v>
      </c>
      <c r="CQ531">
        <f t="shared" si="1310"/>
        <v>9.7990327897629932</v>
      </c>
      <c r="CR531">
        <f t="shared" si="1311"/>
        <v>7.8190102506939994</v>
      </c>
      <c r="CS531">
        <f t="shared" si="1312"/>
        <v>10.365239599639864</v>
      </c>
      <c r="CT531">
        <f t="shared" si="1313"/>
        <v>2227.4093929371888</v>
      </c>
      <c r="CU531">
        <f t="shared" si="1314"/>
        <v>430.11228534084171</v>
      </c>
      <c r="CV531">
        <f t="shared" si="1315"/>
        <v>0.81027121474485853</v>
      </c>
      <c r="CW531">
        <f t="shared" si="1316"/>
        <v>13.331294348463523</v>
      </c>
      <c r="CX531">
        <f t="shared" si="1317"/>
        <v>13.053472969670899</v>
      </c>
      <c r="CY531">
        <f t="shared" si="1318"/>
        <v>8.4501457428897382</v>
      </c>
      <c r="CZ531">
        <f t="shared" si="1319"/>
        <v>2.2188565554431179</v>
      </c>
      <c r="DA531">
        <f t="shared" si="1320"/>
        <v>13.810440345349289</v>
      </c>
      <c r="DB531">
        <f t="shared" si="1321"/>
        <v>8.4701761165307943</v>
      </c>
      <c r="DC531">
        <f t="shared" si="1322"/>
        <v>10.129076584271399</v>
      </c>
      <c r="DD531">
        <f t="shared" si="1323"/>
        <v>2.7240598160103318</v>
      </c>
      <c r="DE531">
        <f t="shared" si="1324"/>
        <v>12.103663182352896</v>
      </c>
      <c r="DG531">
        <f t="shared" si="1328"/>
        <v>-0.18240833282471014</v>
      </c>
      <c r="DH531">
        <f t="shared" si="1329"/>
        <v>-0.14568114280700994</v>
      </c>
      <c r="DI531">
        <f t="shared" si="1330"/>
        <v>4.295945167540971E-2</v>
      </c>
      <c r="DJ531">
        <f t="shared" si="1331"/>
        <v>3.6593437194819778E-2</v>
      </c>
      <c r="DK531">
        <f t="shared" si="1332"/>
        <v>0.11960721015929998</v>
      </c>
      <c r="DL531">
        <f t="shared" si="1333"/>
        <v>9.6209526062009942E-2</v>
      </c>
      <c r="DM531">
        <f t="shared" si="1334"/>
        <v>-0.27090716362</v>
      </c>
      <c r="DN531">
        <f t="shared" si="1335"/>
        <v>-0.21561574935912997</v>
      </c>
      <c r="DO531">
        <f t="shared" si="1336"/>
        <v>-0.37805914878846014</v>
      </c>
      <c r="DP531">
        <f t="shared" si="1337"/>
        <v>-0.30232024192810014</v>
      </c>
      <c r="DQ531">
        <f t="shared" si="1338"/>
        <v>6.2889337539669743E-2</v>
      </c>
      <c r="DR531">
        <f t="shared" si="1339"/>
        <v>4.7562599182129794E-2</v>
      </c>
      <c r="DS531">
        <f t="shared" si="1340"/>
        <v>-4.7013044357300249E-2</v>
      </c>
      <c r="DT531">
        <f t="shared" si="1341"/>
        <v>-3.7432193756099963E-2</v>
      </c>
      <c r="DU531">
        <f t="shared" si="1342"/>
        <v>0.33786177635191983</v>
      </c>
      <c r="DV531">
        <f t="shared" si="1343"/>
        <v>0.27926683425903009</v>
      </c>
      <c r="DW531">
        <f t="shared" si="1344"/>
        <v>9.7553968429560101E-2</v>
      </c>
      <c r="DX531">
        <f t="shared" si="1345"/>
        <v>7.5266599655150035E-2</v>
      </c>
      <c r="DY531">
        <f t="shared" si="1346"/>
        <v>4.558396339415971E-2</v>
      </c>
      <c r="DZ531">
        <f t="shared" si="1347"/>
        <v>3.5053730010989881E-2</v>
      </c>
      <c r="EA531">
        <f t="shared" si="1348"/>
        <v>-4.20943331718445</v>
      </c>
      <c r="EB531">
        <f t="shared" si="1349"/>
        <v>-3.3734381198883101</v>
      </c>
      <c r="EC531">
        <f t="shared" si="1350"/>
        <v>-0.19197392463685015</v>
      </c>
      <c r="ED531">
        <f t="shared" si="1351"/>
        <v>-0.15264868736267001</v>
      </c>
      <c r="EE531">
        <f t="shared" si="1352"/>
        <v>0.22310543060301979</v>
      </c>
      <c r="EF531">
        <f t="shared" si="1353"/>
        <v>0.17813277244568004</v>
      </c>
      <c r="EG531">
        <f t="shared" si="1354"/>
        <v>-0.22590708732605025</v>
      </c>
      <c r="EH531">
        <f t="shared" si="1355"/>
        <v>-0.17991971969604004</v>
      </c>
      <c r="EI531">
        <f t="shared" si="1356"/>
        <v>6.6025972366329899E-2</v>
      </c>
      <c r="EJ531">
        <f t="shared" si="1357"/>
        <v>5.1630258560179776E-2</v>
      </c>
      <c r="EK531">
        <f t="shared" si="1358"/>
        <v>-0.10138821601868031</v>
      </c>
      <c r="EL531">
        <f t="shared" si="1359"/>
        <v>-7.9181671142579901E-2</v>
      </c>
      <c r="EN531">
        <f t="shared" si="1360"/>
        <v>10.000000319754449</v>
      </c>
      <c r="EO531">
        <v>0</v>
      </c>
      <c r="EP531">
        <f t="shared" si="1361"/>
        <v>-7.736087159433862</v>
      </c>
      <c r="EQ531">
        <v>0</v>
      </c>
      <c r="ER531">
        <f t="shared" si="1362"/>
        <v>-7.6513942440938392</v>
      </c>
      <c r="ES531">
        <v>0</v>
      </c>
      <c r="ET531">
        <f t="shared" si="1363"/>
        <v>-7.7504534867537682</v>
      </c>
      <c r="EU531">
        <v>0</v>
      </c>
      <c r="EV531">
        <f t="shared" si="1364"/>
        <v>-7.7884425978937983</v>
      </c>
      <c r="EW531">
        <v>0</v>
      </c>
      <c r="EX531">
        <f t="shared" si="1365"/>
        <v>-7.6073869777119887</v>
      </c>
      <c r="EY531">
        <v>0</v>
      </c>
      <c r="EZ531">
        <f t="shared" si="1366"/>
        <v>-7.5579604317316065</v>
      </c>
      <c r="FA531">
        <v>0</v>
      </c>
      <c r="FB531">
        <f t="shared" si="1367"/>
        <v>-7.770521010726025</v>
      </c>
      <c r="FC531">
        <v>0</v>
      </c>
      <c r="FD531">
        <f t="shared" si="1368"/>
        <v>-7.7142927076917402</v>
      </c>
      <c r="FE531">
        <v>0</v>
      </c>
      <c r="FF531">
        <f t="shared" si="1369"/>
        <v>-7.8649294065096713</v>
      </c>
      <c r="FG531">
        <v>0</v>
      </c>
      <c r="FH531">
        <f t="shared" si="1370"/>
        <v>-7.7859857077588064</v>
      </c>
      <c r="FI531">
        <v>0</v>
      </c>
      <c r="FJ531">
        <f t="shared" si="1371"/>
        <v>-7.7598016148634983</v>
      </c>
      <c r="FK531">
        <v>0</v>
      </c>
      <c r="FL531">
        <f t="shared" si="1372"/>
        <v>-4.7769060401057057</v>
      </c>
      <c r="FM531">
        <v>0</v>
      </c>
      <c r="FN531">
        <f t="shared" si="1373"/>
        <v>-7.6452845212847675</v>
      </c>
      <c r="FO531">
        <v>0</v>
      </c>
      <c r="FP531">
        <f t="shared" si="1374"/>
        <v>-7.8356458627691321</v>
      </c>
      <c r="FQ531">
        <v>0</v>
      </c>
      <c r="FR531">
        <f t="shared" si="1375"/>
        <v>-7.6295447256153572</v>
      </c>
      <c r="FS531">
        <v>0</v>
      </c>
      <c r="FT531">
        <f t="shared" si="1376"/>
        <v>-7.7684443441887439</v>
      </c>
      <c r="FU531">
        <v>0</v>
      </c>
      <c r="FV531">
        <f t="shared" si="1377"/>
        <v>-7.6852511128188636</v>
      </c>
      <c r="FX531">
        <f t="shared" si="1378"/>
        <v>2.660964065945044</v>
      </c>
      <c r="FY531">
        <f t="shared" si="1379"/>
        <v>1.3026428253836619</v>
      </c>
      <c r="FZ531">
        <f t="shared" si="1380"/>
        <v>0.17191958427429999</v>
      </c>
      <c r="GA531">
        <f t="shared" si="1381"/>
        <v>1.31357073783875</v>
      </c>
      <c r="GB531">
        <f t="shared" si="1382"/>
        <v>1.0488748550410154E-2</v>
      </c>
      <c r="GC531">
        <f t="shared" si="1383"/>
        <v>1.4592518806457599</v>
      </c>
      <c r="GD531">
        <f t="shared" si="1384"/>
        <v>0.2148790359497097</v>
      </c>
      <c r="GE531">
        <f t="shared" si="1385"/>
        <v>1.2769773006439302</v>
      </c>
      <c r="GF531">
        <f t="shared" si="1386"/>
        <v>0.29152679443359997</v>
      </c>
      <c r="GG531">
        <f t="shared" si="1387"/>
        <v>1.2173612117767401</v>
      </c>
      <c r="GH531">
        <f t="shared" si="1388"/>
        <v>9.8987579345700016E-2</v>
      </c>
      <c r="GI531">
        <f t="shared" si="1389"/>
        <v>1.52918648719788</v>
      </c>
      <c r="GJ531">
        <f t="shared" si="1390"/>
        <v>0.20613956451416016</v>
      </c>
      <c r="GK531">
        <f t="shared" si="1391"/>
        <v>1.6158909797668501</v>
      </c>
      <c r="GL531">
        <f t="shared" si="1392"/>
        <v>0.23480892181396973</v>
      </c>
      <c r="GM531">
        <f t="shared" si="1393"/>
        <v>1.2660081386566202</v>
      </c>
      <c r="GN531">
        <f t="shared" si="1394"/>
        <v>0.12490653991699974</v>
      </c>
      <c r="GO531">
        <f t="shared" si="1395"/>
        <v>1.35100293159485</v>
      </c>
      <c r="GP531">
        <f t="shared" si="1396"/>
        <v>0.50978136062621981</v>
      </c>
      <c r="GQ531">
        <f t="shared" si="1397"/>
        <v>1.0343039035797199</v>
      </c>
      <c r="GR531">
        <f t="shared" si="1398"/>
        <v>0.26947355270386009</v>
      </c>
      <c r="GS531">
        <f t="shared" si="1399"/>
        <v>1.2383041381836</v>
      </c>
      <c r="GT531">
        <f t="shared" si="1400"/>
        <v>0.2175035476684597</v>
      </c>
      <c r="GU531">
        <f t="shared" si="1401"/>
        <v>1.2785170078277601</v>
      </c>
      <c r="GV531">
        <f t="shared" si="1402"/>
        <v>4.03751373291015</v>
      </c>
      <c r="GW531">
        <f t="shared" si="1403"/>
        <v>4.6870088577270597</v>
      </c>
      <c r="GX531">
        <f t="shared" si="1404"/>
        <v>2.005434036255016E-2</v>
      </c>
      <c r="GY531">
        <f t="shared" si="1405"/>
        <v>1.46621942520142</v>
      </c>
      <c r="GZ531">
        <f t="shared" si="1406"/>
        <v>0.39502501487731978</v>
      </c>
      <c r="HA531">
        <f t="shared" si="1407"/>
        <v>1.13543796539307</v>
      </c>
      <c r="HB531">
        <f t="shared" si="1408"/>
        <v>5.3987503051750263E-2</v>
      </c>
      <c r="HC531">
        <f t="shared" si="1409"/>
        <v>1.49349045753479</v>
      </c>
      <c r="HD531">
        <f t="shared" si="1410"/>
        <v>0.23794555664062988</v>
      </c>
      <c r="HE531">
        <f t="shared" si="1411"/>
        <v>1.2619404792785702</v>
      </c>
      <c r="HF531">
        <f t="shared" si="1412"/>
        <v>7.0531368255619675E-2</v>
      </c>
      <c r="HG531">
        <f t="shared" si="1413"/>
        <v>1.3927524089813299</v>
      </c>
    </row>
    <row r="532" spans="1:215" x14ac:dyDescent="0.4">
      <c r="A532" t="b">
        <f t="shared" si="1325"/>
        <v>0</v>
      </c>
      <c r="B532">
        <v>6.7719354629516602</v>
      </c>
      <c r="C532">
        <v>4.4659080505370996</v>
      </c>
      <c r="D532">
        <f t="shared" si="1327"/>
        <v>11.237843513488759</v>
      </c>
      <c r="E532">
        <v>3.4050168991088801</v>
      </c>
      <c r="F532">
        <v>2.61255884170532</v>
      </c>
      <c r="G532">
        <f t="shared" si="1326"/>
        <v>6.0175757408142001</v>
      </c>
      <c r="H532">
        <v>3.8112447261810298</v>
      </c>
      <c r="I532">
        <v>2.9325747489929199</v>
      </c>
      <c r="J532">
        <v>3.6706967353820801</v>
      </c>
      <c r="K532">
        <v>2.82047986984252</v>
      </c>
      <c r="L532">
        <v>3.1324272155761701</v>
      </c>
      <c r="M532">
        <v>2.3973915576934801</v>
      </c>
      <c r="N532">
        <v>3.65051937103271</v>
      </c>
      <c r="O532">
        <v>2.80919337272644</v>
      </c>
      <c r="P532">
        <v>3.5555181503295898</v>
      </c>
      <c r="Q532">
        <v>2.7326471805572501</v>
      </c>
      <c r="R532">
        <v>3.5653324127197199</v>
      </c>
      <c r="S532">
        <v>2.7384970188140798</v>
      </c>
      <c r="T532">
        <v>3.4301345348358101</v>
      </c>
      <c r="U532">
        <v>2.6348204612731898</v>
      </c>
      <c r="V532">
        <v>3.1179494857788002</v>
      </c>
      <c r="W532">
        <v>2.37182164192199</v>
      </c>
      <c r="X532">
        <v>3.54201960563659</v>
      </c>
      <c r="Y532">
        <v>2.72244000434875</v>
      </c>
      <c r="Z532">
        <v>3.4437999725341699</v>
      </c>
      <c r="AA532">
        <v>2.64171886444091</v>
      </c>
      <c r="AB532">
        <v>7.8805985450744602</v>
      </c>
      <c r="AC532">
        <v>6.2005920410156197</v>
      </c>
      <c r="AD532">
        <v>3.2845425605773899</v>
      </c>
      <c r="AE532">
        <v>2.5203554630279501</v>
      </c>
      <c r="AF532">
        <v>3.5753140449523899</v>
      </c>
      <c r="AG532">
        <v>2.7492191791534402</v>
      </c>
      <c r="AH532">
        <v>3.2449047565460201</v>
      </c>
      <c r="AI532">
        <v>2.4870202541351301</v>
      </c>
      <c r="AJ532">
        <v>3.1725823879241899</v>
      </c>
      <c r="AK532">
        <v>2.4248666763305602</v>
      </c>
      <c r="AL532">
        <v>3.4792785644531201</v>
      </c>
      <c r="AM532">
        <v>2.6741344928741402</v>
      </c>
      <c r="AO532">
        <f t="shared" si="1257"/>
        <v>11.336140615549128</v>
      </c>
      <c r="AP532">
        <f t="shared" si="1258"/>
        <v>3.4349032898773832</v>
      </c>
      <c r="AQ532">
        <f t="shared" si="1259"/>
        <v>8.765689638799417</v>
      </c>
      <c r="AR532">
        <f t="shared" si="1260"/>
        <v>2.3511110136243745</v>
      </c>
      <c r="AS532">
        <f t="shared" si="1261"/>
        <v>9.6176816453773881</v>
      </c>
      <c r="AT532">
        <f t="shared" si="1262"/>
        <v>2.7074338978238743</v>
      </c>
      <c r="AU532">
        <f t="shared" si="1263"/>
        <v>13.246020282714211</v>
      </c>
      <c r="AV532">
        <f t="shared" si="1264"/>
        <v>4.278760481166068</v>
      </c>
      <c r="AW532">
        <f t="shared" si="1265"/>
        <v>9.7432384188905719</v>
      </c>
      <c r="AX532">
        <f t="shared" si="1266"/>
        <v>2.7447035236732775</v>
      </c>
      <c r="AY532">
        <f t="shared" si="1267"/>
        <v>10.345340328934981</v>
      </c>
      <c r="AZ532">
        <f t="shared" si="1268"/>
        <v>3.004193243403305</v>
      </c>
      <c r="BA532">
        <f t="shared" si="1269"/>
        <v>10.282303121756783</v>
      </c>
      <c r="BB532">
        <f t="shared" si="1270"/>
        <v>2.9839488725183876</v>
      </c>
      <c r="BC532">
        <f t="shared" si="1271"/>
        <v>11.167633443155957</v>
      </c>
      <c r="BD532">
        <f t="shared" si="1272"/>
        <v>3.352881759556317</v>
      </c>
      <c r="BE532">
        <f t="shared" si="1273"/>
        <v>13.351613521375901</v>
      </c>
      <c r="BF532">
        <f t="shared" si="1274"/>
        <v>4.3851978867465276</v>
      </c>
      <c r="BG532">
        <f t="shared" si="1275"/>
        <v>10.432356445335344</v>
      </c>
      <c r="BH532">
        <f t="shared" si="1276"/>
        <v>3.0396808280798213</v>
      </c>
      <c r="BI532">
        <f t="shared" si="1277"/>
        <v>11.076485842576469</v>
      </c>
      <c r="BJ532">
        <f t="shared" si="1278"/>
        <v>3.3276661866702786</v>
      </c>
      <c r="BK532">
        <f t="shared" si="1279"/>
        <v>1.2291338296620264</v>
      </c>
      <c r="BL532">
        <f t="shared" si="1280"/>
        <v>3.0091285468224824</v>
      </c>
      <c r="BM532">
        <f t="shared" si="1281"/>
        <v>12.161909255530436</v>
      </c>
      <c r="BN532">
        <f t="shared" si="1282"/>
        <v>3.7851748707635466</v>
      </c>
      <c r="BO532">
        <f t="shared" si="1283"/>
        <v>10.218388490011666</v>
      </c>
      <c r="BP532">
        <f t="shared" si="1284"/>
        <v>2.9470206811325026</v>
      </c>
      <c r="BQ532">
        <f t="shared" si="1285"/>
        <v>12.439945603928269</v>
      </c>
      <c r="BR532">
        <f t="shared" si="1286"/>
        <v>3.915996910748643</v>
      </c>
      <c r="BS532">
        <f t="shared" si="1287"/>
        <v>12.955342558709706</v>
      </c>
      <c r="BT532">
        <f t="shared" si="1288"/>
        <v>4.1658498912229192</v>
      </c>
      <c r="BU532">
        <f t="shared" si="1289"/>
        <v>10.841589451230025</v>
      </c>
      <c r="BV532">
        <f t="shared" si="1290"/>
        <v>3.2104524819401785</v>
      </c>
      <c r="BX532">
        <f t="shared" si="1291"/>
        <v>842.88511427585036</v>
      </c>
      <c r="BY532">
        <f t="shared" si="1292"/>
        <v>73.366100844422718</v>
      </c>
      <c r="BZ532">
        <f t="shared" si="1293"/>
        <v>827.79324511788889</v>
      </c>
      <c r="CA532">
        <f t="shared" si="1294"/>
        <v>68.224082500190605</v>
      </c>
      <c r="CB532">
        <f t="shared" si="1295"/>
        <v>833.72065532745955</v>
      </c>
      <c r="CC532">
        <f t="shared" si="1296"/>
        <v>70.215090764994969</v>
      </c>
      <c r="CD532">
        <f t="shared" si="1297"/>
        <v>850.07035185280631</v>
      </c>
      <c r="CE532">
        <f t="shared" si="1298"/>
        <v>76.005533544658164</v>
      </c>
      <c r="CF532">
        <f t="shared" si="1299"/>
        <v>834.5052650426619</v>
      </c>
      <c r="CG532">
        <f t="shared" si="1300"/>
        <v>70.403468465890484</v>
      </c>
      <c r="CH532">
        <f t="shared" si="1301"/>
        <v>837.99396529311684</v>
      </c>
      <c r="CI532">
        <f t="shared" si="1302"/>
        <v>71.626464362929497</v>
      </c>
      <c r="CJ532">
        <f t="shared" si="1303"/>
        <v>837.64871626804154</v>
      </c>
      <c r="CK532">
        <f t="shared" si="1304"/>
        <v>71.536268141244321</v>
      </c>
      <c r="CL532">
        <f t="shared" si="1305"/>
        <v>842.11912189565032</v>
      </c>
      <c r="CM532">
        <f t="shared" si="1306"/>
        <v>73.059184750471374</v>
      </c>
      <c r="CN532">
        <f t="shared" si="1307"/>
        <v>850.39992841211574</v>
      </c>
      <c r="CO532">
        <f t="shared" si="1308"/>
        <v>76.283097211642442</v>
      </c>
      <c r="CP532">
        <f t="shared" si="1309"/>
        <v>838.46331979440038</v>
      </c>
      <c r="CQ532">
        <f t="shared" si="1310"/>
        <v>71.782586550811558</v>
      </c>
      <c r="CR532">
        <f t="shared" si="1311"/>
        <v>841.69422570399399</v>
      </c>
      <c r="CS532">
        <f t="shared" si="1312"/>
        <v>72.962682955825329</v>
      </c>
      <c r="CT532">
        <f t="shared" si="1313"/>
        <v>1772.4555913782078</v>
      </c>
      <c r="CU532">
        <f t="shared" si="1314"/>
        <v>406.04086103662149</v>
      </c>
      <c r="CV532">
        <f t="shared" si="1315"/>
        <v>846.3031495422947</v>
      </c>
      <c r="CW532">
        <f t="shared" si="1316"/>
        <v>74.566978718304057</v>
      </c>
      <c r="CX532">
        <f t="shared" si="1317"/>
        <v>837.29408661731838</v>
      </c>
      <c r="CY532">
        <f t="shared" si="1318"/>
        <v>71.369571515392778</v>
      </c>
      <c r="CZ532">
        <f t="shared" si="1319"/>
        <v>847.34065284211431</v>
      </c>
      <c r="DA532">
        <f t="shared" si="1320"/>
        <v>74.974603998779216</v>
      </c>
      <c r="DB532">
        <f t="shared" si="1321"/>
        <v>849.1308749411063</v>
      </c>
      <c r="DC532">
        <f t="shared" si="1322"/>
        <v>75.69927140875329</v>
      </c>
      <c r="DD532">
        <f t="shared" si="1323"/>
        <v>840.56360598520143</v>
      </c>
      <c r="DE532">
        <f t="shared" si="1324"/>
        <v>72.500199342335762</v>
      </c>
      <c r="DG532">
        <f t="shared" si="1328"/>
        <v>-0.40622782707214977</v>
      </c>
      <c r="DH532">
        <f t="shared" si="1329"/>
        <v>-0.32001590728759988</v>
      </c>
      <c r="DI532">
        <f t="shared" si="1330"/>
        <v>-0.26567983627320002</v>
      </c>
      <c r="DJ532">
        <f t="shared" si="1331"/>
        <v>-0.20792102813719993</v>
      </c>
      <c r="DK532">
        <f t="shared" si="1332"/>
        <v>0.27258968353270996</v>
      </c>
      <c r="DL532">
        <f t="shared" si="1333"/>
        <v>0.21516728401183993</v>
      </c>
      <c r="DM532">
        <f t="shared" si="1334"/>
        <v>-0.2455024719238299</v>
      </c>
      <c r="DN532">
        <f t="shared" si="1335"/>
        <v>-0.19663453102111994</v>
      </c>
      <c r="DO532">
        <f t="shared" si="1336"/>
        <v>-0.15050125122070979</v>
      </c>
      <c r="DP532">
        <f t="shared" si="1337"/>
        <v>-0.12008833885193004</v>
      </c>
      <c r="DQ532">
        <f t="shared" si="1338"/>
        <v>-0.16031551361083984</v>
      </c>
      <c r="DR532">
        <f t="shared" si="1339"/>
        <v>-0.12593817710875976</v>
      </c>
      <c r="DS532">
        <f t="shared" si="1340"/>
        <v>-2.5117635726930043E-2</v>
      </c>
      <c r="DT532">
        <f t="shared" si="1341"/>
        <v>-2.2261619567869761E-2</v>
      </c>
      <c r="DU532">
        <f t="shared" si="1342"/>
        <v>0.2870674133300799</v>
      </c>
      <c r="DV532">
        <f t="shared" si="1343"/>
        <v>0.24073719978333008</v>
      </c>
      <c r="DW532">
        <f t="shared" si="1344"/>
        <v>-0.13700270652770996</v>
      </c>
      <c r="DX532">
        <f t="shared" si="1345"/>
        <v>-0.10988116264342995</v>
      </c>
      <c r="DY532">
        <f t="shared" si="1346"/>
        <v>-3.878307342528986E-2</v>
      </c>
      <c r="DZ532">
        <f t="shared" si="1347"/>
        <v>-2.916002273558993E-2</v>
      </c>
      <c r="EA532">
        <f t="shared" si="1348"/>
        <v>-4.4755816459655797</v>
      </c>
      <c r="EB532">
        <f t="shared" si="1349"/>
        <v>-3.5880331993102996</v>
      </c>
      <c r="EC532">
        <f t="shared" si="1350"/>
        <v>0.12047433853149014</v>
      </c>
      <c r="ED532">
        <f t="shared" si="1351"/>
        <v>9.220337867736994E-2</v>
      </c>
      <c r="EE532">
        <f t="shared" si="1352"/>
        <v>-0.17029714584350986</v>
      </c>
      <c r="EF532">
        <f t="shared" si="1353"/>
        <v>-0.13666033744812012</v>
      </c>
      <c r="EG532">
        <f t="shared" si="1354"/>
        <v>0.16011214256285999</v>
      </c>
      <c r="EH532">
        <f t="shared" si="1355"/>
        <v>0.12553858757018999</v>
      </c>
      <c r="EI532">
        <f t="shared" si="1356"/>
        <v>0.23243451118469016</v>
      </c>
      <c r="EJ532">
        <f t="shared" si="1357"/>
        <v>0.18769216537475986</v>
      </c>
      <c r="EK532">
        <f t="shared" si="1358"/>
        <v>-7.4261665344240058E-2</v>
      </c>
      <c r="EL532">
        <f t="shared" si="1359"/>
        <v>-6.1575651168820134E-2</v>
      </c>
      <c r="EN532">
        <f t="shared" si="1360"/>
        <v>10.034482510061961</v>
      </c>
      <c r="EO532">
        <v>0</v>
      </c>
      <c r="EP532">
        <f t="shared" si="1361"/>
        <v>-7.8256633469386045</v>
      </c>
      <c r="EQ532">
        <v>0</v>
      </c>
      <c r="ER532">
        <f t="shared" si="1362"/>
        <v>-7.6267872238031362</v>
      </c>
      <c r="ES532">
        <v>0</v>
      </c>
      <c r="ET532">
        <f t="shared" si="1363"/>
        <v>-7.6943282143374994</v>
      </c>
      <c r="EU532">
        <v>0</v>
      </c>
      <c r="EV532">
        <f t="shared" si="1364"/>
        <v>-7.9489261523588475</v>
      </c>
      <c r="EW532">
        <v>0</v>
      </c>
      <c r="EX532">
        <f t="shared" si="1365"/>
        <v>-7.7150419972915429</v>
      </c>
      <c r="EY532">
        <v>0</v>
      </c>
      <c r="EZ532">
        <f t="shared" si="1366"/>
        <v>-7.757454769906178</v>
      </c>
      <c r="FA532">
        <v>0</v>
      </c>
      <c r="FB532">
        <f t="shared" si="1367"/>
        <v>-7.7484097488775401</v>
      </c>
      <c r="FC532">
        <v>0</v>
      </c>
      <c r="FD532">
        <f t="shared" si="1368"/>
        <v>-7.8193459066547035</v>
      </c>
      <c r="FE532">
        <v>0</v>
      </c>
      <c r="FF532">
        <f t="shared" si="1369"/>
        <v>-7.9256639978150414</v>
      </c>
      <c r="FG532">
        <v>0</v>
      </c>
      <c r="FH532">
        <f t="shared" si="1370"/>
        <v>-7.7649369871268448</v>
      </c>
      <c r="FI532">
        <v>0</v>
      </c>
      <c r="FJ532">
        <f t="shared" si="1371"/>
        <v>-7.8043051675653352</v>
      </c>
      <c r="FK532">
        <v>0</v>
      </c>
      <c r="FL532">
        <f t="shared" si="1372"/>
        <v>-4.6688916409347492</v>
      </c>
      <c r="FM532">
        <v>0</v>
      </c>
      <c r="FN532">
        <f t="shared" si="1373"/>
        <v>-7.8872343483535872</v>
      </c>
      <c r="FO532">
        <v>0</v>
      </c>
      <c r="FP532">
        <f t="shared" si="1374"/>
        <v>-7.7501020233453985</v>
      </c>
      <c r="FQ532">
        <v>0</v>
      </c>
      <c r="FR532">
        <f t="shared" si="1375"/>
        <v>-7.9007250263807993</v>
      </c>
      <c r="FS532">
        <v>0</v>
      </c>
      <c r="FT532">
        <f t="shared" si="1376"/>
        <v>-7.922312813021648</v>
      </c>
      <c r="FU532">
        <v>0</v>
      </c>
      <c r="FV532">
        <f t="shared" si="1377"/>
        <v>-7.7974637436314467</v>
      </c>
      <c r="FX532">
        <f t="shared" si="1378"/>
        <v>1.5163624925365902</v>
      </c>
      <c r="FY532">
        <f t="shared" si="1379"/>
        <v>1.3033263958511616</v>
      </c>
      <c r="FZ532">
        <f t="shared" si="1380"/>
        <v>3.3669185638427801</v>
      </c>
      <c r="GA532">
        <f t="shared" si="1381"/>
        <v>1.8533492088317796</v>
      </c>
      <c r="GB532">
        <f t="shared" si="1382"/>
        <v>2.9606907367706303</v>
      </c>
      <c r="GC532">
        <f t="shared" si="1383"/>
        <v>1.5333333015441797</v>
      </c>
      <c r="GD532">
        <f t="shared" si="1384"/>
        <v>3.1012387275695801</v>
      </c>
      <c r="GE532">
        <f t="shared" si="1385"/>
        <v>1.6454281806945796</v>
      </c>
      <c r="GF532">
        <f t="shared" si="1386"/>
        <v>3.6395082473754901</v>
      </c>
      <c r="GG532">
        <f t="shared" si="1387"/>
        <v>2.0685164928436195</v>
      </c>
      <c r="GH532">
        <f t="shared" si="1388"/>
        <v>3.1214160919189502</v>
      </c>
      <c r="GI532">
        <f t="shared" si="1389"/>
        <v>1.6567146778106596</v>
      </c>
      <c r="GJ532">
        <f t="shared" si="1390"/>
        <v>3.2164173126220703</v>
      </c>
      <c r="GK532">
        <f t="shared" si="1391"/>
        <v>1.7332608699798495</v>
      </c>
      <c r="GL532">
        <f t="shared" si="1392"/>
        <v>3.2066030502319403</v>
      </c>
      <c r="GM532">
        <f t="shared" si="1393"/>
        <v>1.7274110317230198</v>
      </c>
      <c r="GN532">
        <f t="shared" si="1394"/>
        <v>3.3418009281158501</v>
      </c>
      <c r="GO532">
        <f t="shared" si="1395"/>
        <v>1.8310875892639098</v>
      </c>
      <c r="GP532">
        <f t="shared" si="1396"/>
        <v>3.65398597717286</v>
      </c>
      <c r="GQ532">
        <f t="shared" si="1397"/>
        <v>2.0940864086151096</v>
      </c>
      <c r="GR532">
        <f t="shared" si="1398"/>
        <v>3.2299158573150701</v>
      </c>
      <c r="GS532">
        <f t="shared" si="1399"/>
        <v>1.7434680461883496</v>
      </c>
      <c r="GT532">
        <f t="shared" si="1400"/>
        <v>3.3281354904174902</v>
      </c>
      <c r="GU532">
        <f t="shared" si="1401"/>
        <v>1.8241891860961896</v>
      </c>
      <c r="GV532">
        <f t="shared" si="1402"/>
        <v>1.1086630821228001</v>
      </c>
      <c r="GW532">
        <f t="shared" si="1403"/>
        <v>1.7346839904785201</v>
      </c>
      <c r="GX532">
        <f t="shared" si="1404"/>
        <v>3.4873929023742702</v>
      </c>
      <c r="GY532">
        <f t="shared" si="1405"/>
        <v>1.9455525875091495</v>
      </c>
      <c r="GZ532">
        <f t="shared" si="1406"/>
        <v>3.1966214179992702</v>
      </c>
      <c r="HA532">
        <f t="shared" si="1407"/>
        <v>1.7166888713836594</v>
      </c>
      <c r="HB532">
        <f t="shared" si="1408"/>
        <v>3.5270307064056401</v>
      </c>
      <c r="HC532">
        <f t="shared" si="1409"/>
        <v>1.9788877964019695</v>
      </c>
      <c r="HD532">
        <f t="shared" si="1410"/>
        <v>3.5993530750274703</v>
      </c>
      <c r="HE532">
        <f t="shared" si="1411"/>
        <v>2.0410413742065394</v>
      </c>
      <c r="HF532">
        <f t="shared" si="1412"/>
        <v>3.29265689849854</v>
      </c>
      <c r="HG532">
        <f t="shared" si="1413"/>
        <v>1.7917735576629594</v>
      </c>
    </row>
    <row r="533" spans="1:215" x14ac:dyDescent="0.4">
      <c r="A533" t="b">
        <f t="shared" si="1325"/>
        <v>0</v>
      </c>
      <c r="B533">
        <v>9.3418073654174805</v>
      </c>
      <c r="C533">
        <v>7.9284062385559002</v>
      </c>
      <c r="D533">
        <f t="shared" si="1327"/>
        <v>17.270213603973382</v>
      </c>
      <c r="E533">
        <v>4.2230682373046804</v>
      </c>
      <c r="F533">
        <v>3.2687087059020898</v>
      </c>
      <c r="G533">
        <f t="shared" si="1326"/>
        <v>7.4917769432067702</v>
      </c>
      <c r="H533">
        <v>4.3526482582092196</v>
      </c>
      <c r="I533">
        <v>3.3722584247589098</v>
      </c>
      <c r="J533">
        <v>3.9057161808013898</v>
      </c>
      <c r="K533">
        <v>3.0158026218414302</v>
      </c>
      <c r="L533">
        <v>4.0298342704772896</v>
      </c>
      <c r="M533">
        <v>3.1140775680541899</v>
      </c>
      <c r="N533">
        <v>3.9906144142150799</v>
      </c>
      <c r="O533">
        <v>3.0755188465118399</v>
      </c>
      <c r="P533">
        <v>4.1398782730102504</v>
      </c>
      <c r="Q533">
        <v>3.2013342380523602</v>
      </c>
      <c r="R533">
        <v>3.6354341506957999</v>
      </c>
      <c r="S533">
        <v>2.7941393852233798</v>
      </c>
      <c r="T533">
        <v>4.2744822502136204</v>
      </c>
      <c r="U533">
        <v>3.3097674846649099</v>
      </c>
      <c r="V533">
        <v>3.8505148887634202</v>
      </c>
      <c r="W533">
        <v>2.9490323066711399</v>
      </c>
      <c r="X533">
        <v>4.12882328033447</v>
      </c>
      <c r="Y533">
        <v>3.1937448978424001</v>
      </c>
      <c r="Z533">
        <v>3.65248680114746</v>
      </c>
      <c r="AA533">
        <v>2.8112387657165501</v>
      </c>
      <c r="AB533">
        <v>7.1924295425415004</v>
      </c>
      <c r="AC533">
        <v>5.6477556228637598</v>
      </c>
      <c r="AD533">
        <v>3.5671324729919398</v>
      </c>
      <c r="AE533">
        <v>2.7435841560363698</v>
      </c>
      <c r="AF533">
        <v>3.62847852706909</v>
      </c>
      <c r="AG533">
        <v>2.7936389446258501</v>
      </c>
      <c r="AH533">
        <v>4.2957019805908203</v>
      </c>
      <c r="AI533">
        <v>3.3265743255615199</v>
      </c>
      <c r="AJ533">
        <v>4.2742662429809499</v>
      </c>
      <c r="AK533">
        <v>3.3099331855773899</v>
      </c>
      <c r="AL533">
        <v>4.32531642913818</v>
      </c>
      <c r="AM533">
        <v>3.3508763313293399</v>
      </c>
      <c r="AO533">
        <f t="shared" si="1257"/>
        <v>26.201490261672987</v>
      </c>
      <c r="AP533">
        <f t="shared" si="1258"/>
        <v>21.712781095820009</v>
      </c>
      <c r="AQ533">
        <f t="shared" si="1259"/>
        <v>24.891708597039131</v>
      </c>
      <c r="AR533">
        <f t="shared" si="1260"/>
        <v>20.758482901167092</v>
      </c>
      <c r="AS533">
        <f t="shared" si="1261"/>
        <v>29.55108736746077</v>
      </c>
      <c r="AT533">
        <f t="shared" si="1262"/>
        <v>24.133674294956094</v>
      </c>
      <c r="AU533">
        <f t="shared" si="1263"/>
        <v>28.21705816136847</v>
      </c>
      <c r="AV533">
        <f t="shared" si="1264"/>
        <v>23.177760547614771</v>
      </c>
      <c r="AW533">
        <f t="shared" si="1265"/>
        <v>28.635266000998257</v>
      </c>
      <c r="AX533">
        <f t="shared" si="1266"/>
        <v>23.550516039860202</v>
      </c>
      <c r="AY533">
        <f t="shared" si="1267"/>
        <v>27.060066282432707</v>
      </c>
      <c r="AZ533">
        <f t="shared" si="1268"/>
        <v>22.34520969794454</v>
      </c>
      <c r="BA533">
        <f t="shared" si="1269"/>
        <v>32.562695265693044</v>
      </c>
      <c r="BB533">
        <f t="shared" si="1270"/>
        <v>26.360696121229022</v>
      </c>
      <c r="BC533">
        <f t="shared" si="1271"/>
        <v>25.677783823175815</v>
      </c>
      <c r="BD533">
        <f t="shared" si="1272"/>
        <v>21.331823938943721</v>
      </c>
      <c r="BE533">
        <f t="shared" si="1273"/>
        <v>30.154293064157478</v>
      </c>
      <c r="BF533">
        <f t="shared" si="1274"/>
        <v>24.794164753533497</v>
      </c>
      <c r="BG533">
        <f t="shared" si="1275"/>
        <v>27.175203071328752</v>
      </c>
      <c r="BH533">
        <f t="shared" si="1276"/>
        <v>22.417018011246959</v>
      </c>
      <c r="BI533">
        <f t="shared" si="1277"/>
        <v>32.368368483025741</v>
      </c>
      <c r="BJ533">
        <f t="shared" si="1278"/>
        <v>26.185402945085062</v>
      </c>
      <c r="BK533">
        <f t="shared" si="1279"/>
        <v>4.619825025471088</v>
      </c>
      <c r="BL533">
        <f t="shared" si="1280"/>
        <v>5.2013672308569392</v>
      </c>
      <c r="BM533">
        <f t="shared" si="1281"/>
        <v>33.346870113209931</v>
      </c>
      <c r="BN533">
        <f t="shared" si="1282"/>
        <v>26.882380027382158</v>
      </c>
      <c r="BO533">
        <f t="shared" si="1283"/>
        <v>32.64212641510337</v>
      </c>
      <c r="BP533">
        <f t="shared" si="1284"/>
        <v>26.365835162813731</v>
      </c>
      <c r="BQ533">
        <f t="shared" si="1285"/>
        <v>25.463179554776616</v>
      </c>
      <c r="BR533">
        <f t="shared" si="1286"/>
        <v>21.176856955453516</v>
      </c>
      <c r="BS533">
        <f t="shared" si="1287"/>
        <v>25.679973027585291</v>
      </c>
      <c r="BT533">
        <f t="shared" si="1288"/>
        <v>21.330293341088641</v>
      </c>
      <c r="BU533">
        <f t="shared" si="1289"/>
        <v>25.165181313772372</v>
      </c>
      <c r="BV533">
        <f t="shared" si="1290"/>
        <v>20.953780051553604</v>
      </c>
      <c r="BX533">
        <f t="shared" si="1291"/>
        <v>11336.760083394316</v>
      </c>
      <c r="BY533">
        <f t="shared" si="1292"/>
        <v>2748.7232037487811</v>
      </c>
      <c r="BZ533">
        <f t="shared" si="1293"/>
        <v>11327.318713292825</v>
      </c>
      <c r="CA533">
        <f t="shared" si="1294"/>
        <v>2745.8563164053289</v>
      </c>
      <c r="CB533">
        <f t="shared" si="1295"/>
        <v>11355.316980039936</v>
      </c>
      <c r="CC533">
        <f t="shared" si="1296"/>
        <v>2754.5951271023341</v>
      </c>
      <c r="CD533">
        <f t="shared" si="1297"/>
        <v>11348.751043196553</v>
      </c>
      <c r="CE533">
        <f t="shared" si="1298"/>
        <v>2752.4879349605303</v>
      </c>
      <c r="CF533">
        <f t="shared" si="1299"/>
        <v>11350.914519461481</v>
      </c>
      <c r="CG533">
        <f t="shared" si="1300"/>
        <v>2753.3394715498812</v>
      </c>
      <c r="CH533">
        <f t="shared" si="1301"/>
        <v>11342.207454006239</v>
      </c>
      <c r="CI533">
        <f t="shared" si="1302"/>
        <v>2750.4353050632708</v>
      </c>
      <c r="CJ533">
        <f t="shared" si="1303"/>
        <v>11367.084319536842</v>
      </c>
      <c r="CK533">
        <f t="shared" si="1304"/>
        <v>2758.6520364508174</v>
      </c>
      <c r="CL533">
        <f t="shared" si="1305"/>
        <v>11333.159698106816</v>
      </c>
      <c r="CM533">
        <f t="shared" si="1306"/>
        <v>2747.6218305912148</v>
      </c>
      <c r="CN533">
        <f t="shared" si="1307"/>
        <v>11357.985365460267</v>
      </c>
      <c r="CO533">
        <f t="shared" si="1308"/>
        <v>2755.9131153746212</v>
      </c>
      <c r="CP533">
        <f t="shared" si="1309"/>
        <v>11342.897831141181</v>
      </c>
      <c r="CQ533">
        <f t="shared" si="1310"/>
        <v>2750.6210336926697</v>
      </c>
      <c r="CR533">
        <f t="shared" si="1311"/>
        <v>11366.432167163792</v>
      </c>
      <c r="CS533">
        <f t="shared" si="1312"/>
        <v>2758.3700825761107</v>
      </c>
      <c r="CT533">
        <f t="shared" si="1313"/>
        <v>10075.67368441174</v>
      </c>
      <c r="CU533">
        <f t="shared" si="1314"/>
        <v>2491.3464652985076</v>
      </c>
      <c r="CV533">
        <f t="shared" si="1315"/>
        <v>11369.587736878906</v>
      </c>
      <c r="CW533">
        <f t="shared" si="1316"/>
        <v>2759.4579968810367</v>
      </c>
      <c r="CX533">
        <f t="shared" si="1317"/>
        <v>11367.347149906567</v>
      </c>
      <c r="CY533">
        <f t="shared" si="1318"/>
        <v>2758.660215883564</v>
      </c>
      <c r="CZ533">
        <f t="shared" si="1319"/>
        <v>11331.618920813627</v>
      </c>
      <c r="DA533">
        <f t="shared" si="1320"/>
        <v>2747.157791556876</v>
      </c>
      <c r="DB533">
        <f t="shared" si="1321"/>
        <v>11333.175215024019</v>
      </c>
      <c r="DC533">
        <f t="shared" si="1322"/>
        <v>2747.6172935300201</v>
      </c>
      <c r="DD533">
        <f t="shared" si="1323"/>
        <v>11329.413203348982</v>
      </c>
      <c r="DE533">
        <f t="shared" si="1324"/>
        <v>2746.4728669118413</v>
      </c>
      <c r="DG533">
        <f t="shared" si="1328"/>
        <v>-0.12958002090453924</v>
      </c>
      <c r="DH533">
        <f t="shared" si="1329"/>
        <v>-0.10354971885681996</v>
      </c>
      <c r="DI533">
        <f t="shared" si="1330"/>
        <v>0.31735205650329057</v>
      </c>
      <c r="DJ533">
        <f t="shared" si="1331"/>
        <v>0.25290608406065962</v>
      </c>
      <c r="DK533">
        <f t="shared" si="1332"/>
        <v>0.1932339668273908</v>
      </c>
      <c r="DL533">
        <f t="shared" si="1333"/>
        <v>0.15463113784789995</v>
      </c>
      <c r="DM533">
        <f t="shared" si="1334"/>
        <v>0.2324538230896005</v>
      </c>
      <c r="DN533">
        <f t="shared" si="1335"/>
        <v>0.19318985939024991</v>
      </c>
      <c r="DO533">
        <f t="shared" si="1336"/>
        <v>8.3189964294430041E-2</v>
      </c>
      <c r="DP533">
        <f t="shared" si="1337"/>
        <v>6.7374467849729669E-2</v>
      </c>
      <c r="DQ533">
        <f t="shared" si="1338"/>
        <v>0.5876340866088805</v>
      </c>
      <c r="DR533">
        <f t="shared" si="1339"/>
        <v>0.47456932067871005</v>
      </c>
      <c r="DS533">
        <f t="shared" si="1340"/>
        <v>-5.1414012908939988E-2</v>
      </c>
      <c r="DT533">
        <f t="shared" si="1341"/>
        <v>-4.1058778762820047E-2</v>
      </c>
      <c r="DU533">
        <f t="shared" si="1342"/>
        <v>0.37255334854126021</v>
      </c>
      <c r="DV533">
        <f t="shared" si="1343"/>
        <v>0.31967639923094993</v>
      </c>
      <c r="DW533">
        <f t="shared" si="1344"/>
        <v>9.4244956970210403E-2</v>
      </c>
      <c r="DX533">
        <f t="shared" si="1345"/>
        <v>7.4963808059689718E-2</v>
      </c>
      <c r="DY533">
        <f t="shared" si="1346"/>
        <v>0.57058143615722035</v>
      </c>
      <c r="DZ533">
        <f t="shared" si="1347"/>
        <v>0.45746994018553977</v>
      </c>
      <c r="EA533">
        <f t="shared" si="1348"/>
        <v>-2.96936130523682</v>
      </c>
      <c r="EB533">
        <f t="shared" si="1349"/>
        <v>-2.3790469169616699</v>
      </c>
      <c r="EC533">
        <f t="shared" si="1350"/>
        <v>0.65593576431274059</v>
      </c>
      <c r="ED533">
        <f t="shared" si="1351"/>
        <v>0.52512454986571999</v>
      </c>
      <c r="EE533">
        <f t="shared" si="1352"/>
        <v>0.59458971023559037</v>
      </c>
      <c r="EF533">
        <f t="shared" si="1353"/>
        <v>0.47506976127623979</v>
      </c>
      <c r="EG533">
        <f t="shared" si="1354"/>
        <v>-7.2633743286139918E-2</v>
      </c>
      <c r="EH533">
        <f t="shared" si="1355"/>
        <v>-5.7865619659430045E-2</v>
      </c>
      <c r="EI533">
        <f t="shared" si="1356"/>
        <v>-5.1198005676269531E-2</v>
      </c>
      <c r="EJ533">
        <f t="shared" si="1357"/>
        <v>-4.1224479675300074E-2</v>
      </c>
      <c r="EK533">
        <f t="shared" si="1358"/>
        <v>-0.10224819183349965</v>
      </c>
      <c r="EL533">
        <f t="shared" si="1359"/>
        <v>-8.2167625427250091E-2</v>
      </c>
      <c r="EN533">
        <f t="shared" si="1360"/>
        <v>4.1099099852183656</v>
      </c>
      <c r="EO533">
        <v>0</v>
      </c>
      <c r="EP533">
        <f t="shared" si="1361"/>
        <v>-1.5129032363286163</v>
      </c>
      <c r="EQ533">
        <v>0</v>
      </c>
      <c r="ER533">
        <f t="shared" si="1362"/>
        <v>-1.4444148466337805</v>
      </c>
      <c r="ES533">
        <v>0</v>
      </c>
      <c r="ET533">
        <f t="shared" si="1363"/>
        <v>-1.6749908199707346</v>
      </c>
      <c r="EU533">
        <v>0</v>
      </c>
      <c r="EV533">
        <f t="shared" si="1364"/>
        <v>-1.6112447024251351</v>
      </c>
      <c r="EW533">
        <v>0</v>
      </c>
      <c r="EX533">
        <f t="shared" si="1365"/>
        <v>-1.612896110835027</v>
      </c>
      <c r="EY533">
        <v>0</v>
      </c>
      <c r="EZ533">
        <f t="shared" si="1366"/>
        <v>-1.5536530982909236</v>
      </c>
      <c r="FA533">
        <v>0</v>
      </c>
      <c r="FB533">
        <f t="shared" si="1367"/>
        <v>-1.7905419140168233</v>
      </c>
      <c r="FC533">
        <v>0</v>
      </c>
      <c r="FD533">
        <f t="shared" si="1368"/>
        <v>-1.4858709018462419</v>
      </c>
      <c r="FE533">
        <v>0</v>
      </c>
      <c r="FF533">
        <f t="shared" si="1369"/>
        <v>-1.6466576060334228</v>
      </c>
      <c r="FG533">
        <v>0</v>
      </c>
      <c r="FH533">
        <f t="shared" si="1370"/>
        <v>-1.5624968627156979</v>
      </c>
      <c r="FI533">
        <v>0</v>
      </c>
      <c r="FJ533">
        <f t="shared" si="1371"/>
        <v>-1.7906502956507091</v>
      </c>
      <c r="FK533">
        <v>0</v>
      </c>
      <c r="FL533">
        <f t="shared" si="1372"/>
        <v>0.57653323570988313</v>
      </c>
      <c r="FM533">
        <v>0</v>
      </c>
      <c r="FN533">
        <f t="shared" si="1373"/>
        <v>-1.8313393842694334</v>
      </c>
      <c r="FO533">
        <v>0</v>
      </c>
      <c r="FP533">
        <f t="shared" si="1374"/>
        <v>-1.805465639915548</v>
      </c>
      <c r="FQ533">
        <v>0</v>
      </c>
      <c r="FR533">
        <f t="shared" si="1375"/>
        <v>-1.4742657200190461</v>
      </c>
      <c r="FS533">
        <v>0</v>
      </c>
      <c r="FT533">
        <f t="shared" si="1376"/>
        <v>-1.4868723277991776</v>
      </c>
      <c r="FU533">
        <v>0</v>
      </c>
      <c r="FV533">
        <f t="shared" si="1377"/>
        <v>-1.4602267530860469</v>
      </c>
      <c r="FX533">
        <f t="shared" si="1378"/>
        <v>1.1782705230198978</v>
      </c>
      <c r="FY533">
        <f t="shared" si="1379"/>
        <v>1.2919683634333543</v>
      </c>
      <c r="FZ533">
        <f t="shared" si="1380"/>
        <v>5.1187391281128001</v>
      </c>
      <c r="GA533">
        <f t="shared" si="1381"/>
        <v>4.6596975326538104</v>
      </c>
      <c r="GB533">
        <f t="shared" si="1382"/>
        <v>4.9891591072082608</v>
      </c>
      <c r="GC533">
        <f t="shared" si="1383"/>
        <v>4.55614781379699</v>
      </c>
      <c r="GD533">
        <f t="shared" si="1384"/>
        <v>5.4360911846160906</v>
      </c>
      <c r="GE533">
        <f t="shared" si="1385"/>
        <v>4.9126036167144704</v>
      </c>
      <c r="GF533">
        <f t="shared" si="1386"/>
        <v>5.3119730949401909</v>
      </c>
      <c r="GG533">
        <f t="shared" si="1387"/>
        <v>4.8143286705017108</v>
      </c>
      <c r="GH533">
        <f t="shared" si="1388"/>
        <v>5.3511929512024006</v>
      </c>
      <c r="GI533">
        <f t="shared" si="1389"/>
        <v>4.8528873920440603</v>
      </c>
      <c r="GJ533">
        <f t="shared" si="1390"/>
        <v>5.2019290924072301</v>
      </c>
      <c r="GK533">
        <f t="shared" si="1391"/>
        <v>4.72707200050354</v>
      </c>
      <c r="GL533">
        <f t="shared" si="1392"/>
        <v>5.7063732147216806</v>
      </c>
      <c r="GM533">
        <f t="shared" si="1393"/>
        <v>5.1342668533325204</v>
      </c>
      <c r="GN533">
        <f t="shared" si="1394"/>
        <v>5.0673251152038601</v>
      </c>
      <c r="GO533">
        <f t="shared" si="1395"/>
        <v>4.6186387538909903</v>
      </c>
      <c r="GP533">
        <f t="shared" si="1396"/>
        <v>5.4912924766540598</v>
      </c>
      <c r="GQ533">
        <f t="shared" si="1397"/>
        <v>4.9793739318847603</v>
      </c>
      <c r="GR533">
        <f t="shared" si="1398"/>
        <v>5.2129840850830105</v>
      </c>
      <c r="GS533">
        <f t="shared" si="1399"/>
        <v>4.7346613407135001</v>
      </c>
      <c r="GT533">
        <f t="shared" si="1400"/>
        <v>5.6893205642700204</v>
      </c>
      <c r="GU533">
        <f t="shared" si="1401"/>
        <v>5.1171674728393501</v>
      </c>
      <c r="GV533">
        <f t="shared" si="1402"/>
        <v>2.1493778228759801</v>
      </c>
      <c r="GW533">
        <f t="shared" si="1403"/>
        <v>2.2806506156921404</v>
      </c>
      <c r="GX533">
        <f t="shared" si="1404"/>
        <v>5.7746748924255407</v>
      </c>
      <c r="GY533">
        <f t="shared" si="1405"/>
        <v>5.1848220825195304</v>
      </c>
      <c r="GZ533">
        <f t="shared" si="1406"/>
        <v>5.7133288383483904</v>
      </c>
      <c r="HA533">
        <f t="shared" si="1407"/>
        <v>5.1347672939300502</v>
      </c>
      <c r="HB533">
        <f t="shared" si="1408"/>
        <v>5.0461053848266602</v>
      </c>
      <c r="HC533">
        <f t="shared" si="1409"/>
        <v>4.6018319129943803</v>
      </c>
      <c r="HD533">
        <f t="shared" si="1410"/>
        <v>5.0675411224365305</v>
      </c>
      <c r="HE533">
        <f t="shared" si="1411"/>
        <v>4.6184730529785103</v>
      </c>
      <c r="HF533">
        <f t="shared" si="1412"/>
        <v>5.0164909362793004</v>
      </c>
      <c r="HG533">
        <f t="shared" si="1413"/>
        <v>4.5775299072265607</v>
      </c>
    </row>
    <row r="534" spans="1:215" x14ac:dyDescent="0.4">
      <c r="A534" t="b">
        <f t="shared" si="1325"/>
        <v>0</v>
      </c>
      <c r="B534">
        <v>2.8332133293151802</v>
      </c>
      <c r="C534" s="1">
        <v>1.1920928244535301E-7</v>
      </c>
      <c r="D534">
        <f t="shared" si="1327"/>
        <v>2.8332134485244627</v>
      </c>
      <c r="E534">
        <v>3.5400493144989</v>
      </c>
      <c r="F534">
        <v>2.7204074859619101</v>
      </c>
      <c r="G534">
        <f t="shared" si="1326"/>
        <v>6.2604568004608101</v>
      </c>
      <c r="H534">
        <v>3.6933515071868799</v>
      </c>
      <c r="I534">
        <v>2.8344020843505802</v>
      </c>
      <c r="J534">
        <v>3.67990517616271</v>
      </c>
      <c r="K534">
        <v>2.8321006298065101</v>
      </c>
      <c r="L534">
        <v>3.3998522758483798</v>
      </c>
      <c r="M534">
        <v>2.60897469520568</v>
      </c>
      <c r="N534">
        <v>3.6259808540344198</v>
      </c>
      <c r="O534">
        <v>2.7851254940032901</v>
      </c>
      <c r="P534">
        <v>3.2930166721343901</v>
      </c>
      <c r="Q534">
        <v>2.5245583057403498</v>
      </c>
      <c r="R534">
        <v>3.7309002876281698</v>
      </c>
      <c r="S534">
        <v>2.8718559741973801</v>
      </c>
      <c r="T534">
        <v>2.76924395561218</v>
      </c>
      <c r="U534">
        <v>2.1112504005432098</v>
      </c>
      <c r="V534">
        <v>3.8316152095794598</v>
      </c>
      <c r="W534">
        <v>2.9360458850860498</v>
      </c>
      <c r="X534">
        <v>3.5423665046691801</v>
      </c>
      <c r="Y534">
        <v>2.71953201293945</v>
      </c>
      <c r="Z534">
        <v>3.7376611232757502</v>
      </c>
      <c r="AA534">
        <v>2.86781430244445</v>
      </c>
      <c r="AB534">
        <v>8.2140655517578107</v>
      </c>
      <c r="AC534">
        <v>6.4636545181274396</v>
      </c>
      <c r="AD534">
        <v>3.7718214988708398</v>
      </c>
      <c r="AE534">
        <v>2.9012310504913299</v>
      </c>
      <c r="AF534">
        <v>3.3757221698760902</v>
      </c>
      <c r="AG534">
        <v>2.5854818820953298</v>
      </c>
      <c r="AH534">
        <v>3.40064096450805</v>
      </c>
      <c r="AI534">
        <v>2.6040771007537802</v>
      </c>
      <c r="AJ534">
        <v>3.4323961734771702</v>
      </c>
      <c r="AK534">
        <v>2.6304144859313898</v>
      </c>
      <c r="AL534">
        <v>3.3986067771911599</v>
      </c>
      <c r="AM534">
        <v>2.60531425476074</v>
      </c>
      <c r="AO534">
        <f t="shared" si="1257"/>
        <v>0.49961710995063979</v>
      </c>
      <c r="AP534">
        <f t="shared" si="1258"/>
        <v>7.4006162410819654</v>
      </c>
      <c r="AQ534">
        <f t="shared" si="1259"/>
        <v>0.73983768503244762</v>
      </c>
      <c r="AR534">
        <f t="shared" si="1260"/>
        <v>8.0338344999968498</v>
      </c>
      <c r="AS534">
        <f t="shared" si="1261"/>
        <v>0.71688708351808073</v>
      </c>
      <c r="AT534">
        <f t="shared" si="1262"/>
        <v>8.0207933021250781</v>
      </c>
      <c r="AU534">
        <f t="shared" si="1263"/>
        <v>0.32107969572825418</v>
      </c>
      <c r="AV534">
        <f t="shared" si="1264"/>
        <v>6.8067483381955824</v>
      </c>
      <c r="AW534">
        <f t="shared" si="1265"/>
        <v>0.62848034824947019</v>
      </c>
      <c r="AX534">
        <f t="shared" si="1266"/>
        <v>7.7569233533214614</v>
      </c>
      <c r="AY534">
        <f t="shared" si="1267"/>
        <v>0.21141911406771985</v>
      </c>
      <c r="AZ534">
        <f t="shared" si="1268"/>
        <v>6.3733940371810318</v>
      </c>
      <c r="BA534">
        <f t="shared" si="1269"/>
        <v>0.8058418751252272</v>
      </c>
      <c r="BB534">
        <f t="shared" si="1270"/>
        <v>8.2475560518294184</v>
      </c>
      <c r="BC534">
        <f t="shared" si="1271"/>
        <v>4.0920807719541019E-3</v>
      </c>
      <c r="BD534">
        <f t="shared" si="1272"/>
        <v>4.4573777504325873</v>
      </c>
      <c r="BE534">
        <f t="shared" si="1273"/>
        <v>0.99680631451524881</v>
      </c>
      <c r="BF534">
        <f t="shared" si="1274"/>
        <v>8.620364739322893</v>
      </c>
      <c r="BG534">
        <f t="shared" si="1275"/>
        <v>0.50289822611466095</v>
      </c>
      <c r="BH534">
        <f t="shared" si="1276"/>
        <v>7.395853721015591</v>
      </c>
      <c r="BI534">
        <f t="shared" si="1277"/>
        <v>0.81802581200014157</v>
      </c>
      <c r="BJ534">
        <f t="shared" si="1278"/>
        <v>8.224358189564791</v>
      </c>
      <c r="BK534">
        <f t="shared" si="1279"/>
        <v>28.953570639765797</v>
      </c>
      <c r="BL534">
        <f t="shared" si="1280"/>
        <v>41.778828188654046</v>
      </c>
      <c r="BM534">
        <f t="shared" si="1281"/>
        <v>0.88098529595662589</v>
      </c>
      <c r="BN534">
        <f t="shared" si="1282"/>
        <v>8.4171409166276963</v>
      </c>
      <c r="BO534">
        <f t="shared" si="1283"/>
        <v>0.29431584208674283</v>
      </c>
      <c r="BP534">
        <f t="shared" si="1284"/>
        <v>6.6847159462163432</v>
      </c>
      <c r="BQ534">
        <f t="shared" si="1285"/>
        <v>0.3219741211805725</v>
      </c>
      <c r="BR534">
        <f t="shared" si="1286"/>
        <v>6.7812169258099022</v>
      </c>
      <c r="BS534">
        <f t="shared" si="1287"/>
        <v>0.35902008073805158</v>
      </c>
      <c r="BT534">
        <f t="shared" si="1288"/>
        <v>6.9190797406580655</v>
      </c>
      <c r="BU534">
        <f t="shared" si="1289"/>
        <v>0.31966975090108812</v>
      </c>
      <c r="BV534">
        <f t="shared" si="1290"/>
        <v>6.7876617449042387</v>
      </c>
      <c r="BX534">
        <f t="shared" si="1291"/>
        <v>17.468619202214597</v>
      </c>
      <c r="BY534">
        <f t="shared" si="1292"/>
        <v>14.186509154434754</v>
      </c>
      <c r="BZ534">
        <f t="shared" si="1293"/>
        <v>23.179282955607952</v>
      </c>
      <c r="CA534">
        <f t="shared" si="1294"/>
        <v>16.020220481935429</v>
      </c>
      <c r="CB534">
        <f t="shared" si="1295"/>
        <v>22.642635078185364</v>
      </c>
      <c r="CC534">
        <f t="shared" si="1296"/>
        <v>15.981094258773858</v>
      </c>
      <c r="CD534">
        <f t="shared" si="1297"/>
        <v>12.959674203664623</v>
      </c>
      <c r="CE534">
        <f t="shared" si="1298"/>
        <v>12.585114706143289</v>
      </c>
      <c r="CF534">
        <f t="shared" si="1299"/>
        <v>20.561547742995572</v>
      </c>
      <c r="CG534">
        <f t="shared" si="1300"/>
        <v>15.201850865120029</v>
      </c>
      <c r="CH534">
        <f t="shared" si="1301"/>
        <v>9.9239622874053737</v>
      </c>
      <c r="CI534">
        <f t="shared" si="1302"/>
        <v>11.485379205930547</v>
      </c>
      <c r="CJ534">
        <f t="shared" si="1303"/>
        <v>24.716648495959944</v>
      </c>
      <c r="CK534">
        <f t="shared" si="1304"/>
        <v>16.669782326718238</v>
      </c>
      <c r="CL534">
        <f t="shared" si="1305"/>
        <v>1.0534266154354981</v>
      </c>
      <c r="CM534">
        <f t="shared" si="1306"/>
        <v>7.2585612215574766</v>
      </c>
      <c r="CN534">
        <f t="shared" si="1307"/>
        <v>29.136999256509682</v>
      </c>
      <c r="CO534">
        <f t="shared" si="1308"/>
        <v>17.841198443182911</v>
      </c>
      <c r="CP534">
        <f t="shared" si="1309"/>
        <v>17.548582156138608</v>
      </c>
      <c r="CQ534">
        <f t="shared" si="1310"/>
        <v>14.173219593435226</v>
      </c>
      <c r="CR534">
        <f t="shared" si="1311"/>
        <v>24.999643461793113</v>
      </c>
      <c r="CS534">
        <f t="shared" si="1312"/>
        <v>16.598510990817399</v>
      </c>
      <c r="CT534">
        <f t="shared" si="1313"/>
        <v>3675.5241395027797</v>
      </c>
      <c r="CU534">
        <f t="shared" si="1314"/>
        <v>640.40078936025873</v>
      </c>
      <c r="CV534">
        <f t="shared" si="1315"/>
        <v>26.459153833729516</v>
      </c>
      <c r="CW534">
        <f t="shared" si="1316"/>
        <v>17.196532317798315</v>
      </c>
      <c r="CX534">
        <f t="shared" si="1317"/>
        <v>12.245396551725037</v>
      </c>
      <c r="CY534">
        <f t="shared" si="1318"/>
        <v>12.269681852480304</v>
      </c>
      <c r="CZ534">
        <f t="shared" si="1319"/>
        <v>12.983312379113972</v>
      </c>
      <c r="DA534">
        <f t="shared" si="1320"/>
        <v>12.518742986697019</v>
      </c>
      <c r="DB534">
        <f t="shared" si="1321"/>
        <v>13.950717504934715</v>
      </c>
      <c r="DC534">
        <f t="shared" si="1322"/>
        <v>12.879521457272094</v>
      </c>
      <c r="DD534">
        <f t="shared" si="1323"/>
        <v>12.922382698066162</v>
      </c>
      <c r="DE534">
        <f t="shared" si="1324"/>
        <v>12.5354781037236</v>
      </c>
      <c r="DG534">
        <f t="shared" si="1328"/>
        <v>-0.15330219268797984</v>
      </c>
      <c r="DH534">
        <f t="shared" si="1329"/>
        <v>-0.1139945983886701</v>
      </c>
      <c r="DI534">
        <f t="shared" si="1330"/>
        <v>-0.13985586166380992</v>
      </c>
      <c r="DJ534">
        <f t="shared" si="1331"/>
        <v>-0.11169314384460005</v>
      </c>
      <c r="DK534">
        <f t="shared" si="1332"/>
        <v>0.14019703865052024</v>
      </c>
      <c r="DL534">
        <f t="shared" si="1333"/>
        <v>0.11143279075623003</v>
      </c>
      <c r="DM534">
        <f t="shared" si="1334"/>
        <v>-8.5931539535519796E-2</v>
      </c>
      <c r="DN534">
        <f t="shared" si="1335"/>
        <v>-6.471800804138006E-2</v>
      </c>
      <c r="DO534">
        <f t="shared" si="1336"/>
        <v>0.24703264236450995</v>
      </c>
      <c r="DP534">
        <f t="shared" si="1337"/>
        <v>0.19584918022156028</v>
      </c>
      <c r="DQ534">
        <f t="shared" si="1338"/>
        <v>-0.1908509731292698</v>
      </c>
      <c r="DR534">
        <f t="shared" si="1339"/>
        <v>-0.15144848823547008</v>
      </c>
      <c r="DS534">
        <f t="shared" si="1340"/>
        <v>0.77080535888672008</v>
      </c>
      <c r="DT534">
        <f t="shared" si="1341"/>
        <v>0.60915708541870028</v>
      </c>
      <c r="DU534">
        <f t="shared" si="1342"/>
        <v>-0.29156589508055974</v>
      </c>
      <c r="DV534">
        <f t="shared" si="1343"/>
        <v>-0.21563839912413973</v>
      </c>
      <c r="DW534">
        <f t="shared" si="1344"/>
        <v>-2.3171901702800923E-3</v>
      </c>
      <c r="DX534">
        <f t="shared" si="1345"/>
        <v>8.7547302246004932E-4</v>
      </c>
      <c r="DY534">
        <f t="shared" si="1346"/>
        <v>-0.19761180877685014</v>
      </c>
      <c r="DZ534">
        <f t="shared" si="1347"/>
        <v>-0.14740681648253995</v>
      </c>
      <c r="EA534">
        <f t="shared" si="1348"/>
        <v>-4.6740162372589111</v>
      </c>
      <c r="EB534">
        <f t="shared" si="1349"/>
        <v>-3.7432470321655296</v>
      </c>
      <c r="EC534">
        <f t="shared" si="1350"/>
        <v>-0.2317721843719398</v>
      </c>
      <c r="ED534">
        <f t="shared" si="1351"/>
        <v>-0.18082356452941983</v>
      </c>
      <c r="EE534">
        <f t="shared" si="1352"/>
        <v>0.16432714462280984</v>
      </c>
      <c r="EF534">
        <f t="shared" si="1353"/>
        <v>0.13492560386658026</v>
      </c>
      <c r="EG534">
        <f t="shared" si="1354"/>
        <v>0.13940834999085006</v>
      </c>
      <c r="EH534">
        <f t="shared" si="1355"/>
        <v>0.11633038520812988</v>
      </c>
      <c r="EI534">
        <f t="shared" si="1356"/>
        <v>0.10765314102172985</v>
      </c>
      <c r="EJ534">
        <f t="shared" si="1357"/>
        <v>8.9993000030520243E-2</v>
      </c>
      <c r="EK534">
        <f t="shared" si="1358"/>
        <v>0.14144253730774015</v>
      </c>
      <c r="EL534">
        <f t="shared" si="1359"/>
        <v>0.1150932312011701</v>
      </c>
      <c r="EN534">
        <f t="shared" si="1360"/>
        <v>16.999997722844739</v>
      </c>
      <c r="EO534">
        <v>0</v>
      </c>
      <c r="EP534">
        <f t="shared" si="1361"/>
        <v>-14.730310967940717</v>
      </c>
      <c r="EQ534">
        <v>0</v>
      </c>
      <c r="ER534">
        <f t="shared" si="1362"/>
        <v>-14.639318408129627</v>
      </c>
      <c r="ES534">
        <v>0</v>
      </c>
      <c r="ET534">
        <f t="shared" si="1363"/>
        <v>-14.665481822680704</v>
      </c>
      <c r="EU534">
        <v>0</v>
      </c>
      <c r="EV534">
        <f t="shared" si="1364"/>
        <v>-14.794666789818233</v>
      </c>
      <c r="EW534">
        <v>0</v>
      </c>
      <c r="EX534">
        <f t="shared" si="1365"/>
        <v>-14.681648570718352</v>
      </c>
      <c r="EY534">
        <v>0</v>
      </c>
      <c r="EZ534">
        <f t="shared" si="1366"/>
        <v>-14.843558472128885</v>
      </c>
      <c r="FA534">
        <v>0</v>
      </c>
      <c r="FB534">
        <f t="shared" si="1367"/>
        <v>-14.639094391237673</v>
      </c>
      <c r="FC534">
        <v>0</v>
      </c>
      <c r="FD534">
        <f t="shared" si="1368"/>
        <v>-15.069083550754042</v>
      </c>
      <c r="FE534">
        <v>0</v>
      </c>
      <c r="FF534">
        <f t="shared" si="1369"/>
        <v>-14.55126820847067</v>
      </c>
      <c r="FG534">
        <v>0</v>
      </c>
      <c r="FH534">
        <f t="shared" si="1370"/>
        <v>-14.723053042688942</v>
      </c>
      <c r="FI534">
        <v>0</v>
      </c>
      <c r="FJ534">
        <f t="shared" si="1371"/>
        <v>-14.613452466339128</v>
      </c>
      <c r="FK534">
        <v>0</v>
      </c>
      <c r="FL534">
        <f t="shared" si="1372"/>
        <v>-11.243029225426973</v>
      </c>
      <c r="FM534">
        <v>0</v>
      </c>
      <c r="FN534">
        <f t="shared" si="1373"/>
        <v>-14.611677105519545</v>
      </c>
      <c r="FO534">
        <v>0</v>
      </c>
      <c r="FP534">
        <f t="shared" si="1374"/>
        <v>-14.796071783736217</v>
      </c>
      <c r="FQ534">
        <v>0</v>
      </c>
      <c r="FR534">
        <f t="shared" si="1375"/>
        <v>-14.782090932721868</v>
      </c>
      <c r="FS534">
        <v>0</v>
      </c>
      <c r="FT534">
        <f t="shared" si="1376"/>
        <v>-14.770042094778814</v>
      </c>
      <c r="FU534">
        <v>0</v>
      </c>
      <c r="FV534">
        <f t="shared" si="1377"/>
        <v>-14.789334608129542</v>
      </c>
      <c r="FZ534">
        <f t="shared" si="1380"/>
        <v>0.70683598518371982</v>
      </c>
      <c r="GA534">
        <f t="shared" si="1381"/>
        <v>2.7204073667526276</v>
      </c>
      <c r="GB534">
        <f t="shared" si="1382"/>
        <v>0.86013817787169966</v>
      </c>
      <c r="GC534">
        <f t="shared" si="1383"/>
        <v>2.8344019651412977</v>
      </c>
      <c r="GD534">
        <f t="shared" si="1384"/>
        <v>0.84669184684752974</v>
      </c>
      <c r="GE534">
        <f t="shared" si="1385"/>
        <v>2.8321005105972277</v>
      </c>
      <c r="GF534">
        <f t="shared" si="1386"/>
        <v>0.56663894653319957</v>
      </c>
      <c r="GG534">
        <f t="shared" si="1387"/>
        <v>2.6089745759963976</v>
      </c>
      <c r="GH534">
        <f t="shared" si="1388"/>
        <v>0.79276752471923961</v>
      </c>
      <c r="GI534">
        <f t="shared" si="1389"/>
        <v>2.7851253747940077</v>
      </c>
      <c r="GJ534">
        <f t="shared" si="1390"/>
        <v>0.45980334281920987</v>
      </c>
      <c r="GK534">
        <f t="shared" si="1391"/>
        <v>2.5245581865310673</v>
      </c>
      <c r="GL534">
        <f t="shared" si="1392"/>
        <v>0.89768695831298961</v>
      </c>
      <c r="GM534">
        <f t="shared" si="1393"/>
        <v>2.8718558549880977</v>
      </c>
      <c r="GN534">
        <f t="shared" si="1394"/>
        <v>6.3969373703000265E-2</v>
      </c>
      <c r="GO534">
        <f t="shared" si="1395"/>
        <v>2.1112502813339273</v>
      </c>
      <c r="GP534">
        <f t="shared" si="1396"/>
        <v>0.99840188026427956</v>
      </c>
      <c r="GQ534">
        <f t="shared" si="1397"/>
        <v>2.9360457658767674</v>
      </c>
      <c r="GR534">
        <f t="shared" si="1398"/>
        <v>0.70915317535399991</v>
      </c>
      <c r="GS534">
        <f t="shared" si="1399"/>
        <v>2.7195318937301676</v>
      </c>
      <c r="GT534">
        <f t="shared" si="1400"/>
        <v>0.90444779396056996</v>
      </c>
      <c r="GU534">
        <f t="shared" si="1401"/>
        <v>2.8678141832351676</v>
      </c>
      <c r="GV534">
        <f t="shared" si="1402"/>
        <v>5.3808522224426305</v>
      </c>
      <c r="GW534">
        <f t="shared" si="1403"/>
        <v>6.4636543989181572</v>
      </c>
      <c r="GX534">
        <f t="shared" si="1404"/>
        <v>0.93860816955565962</v>
      </c>
      <c r="GY534">
        <f t="shared" si="1405"/>
        <v>2.9012309312820475</v>
      </c>
      <c r="GZ534">
        <f t="shared" si="1406"/>
        <v>0.54250884056090998</v>
      </c>
      <c r="HA534">
        <f t="shared" si="1407"/>
        <v>2.5854817628860474</v>
      </c>
      <c r="HB534">
        <f t="shared" si="1408"/>
        <v>0.56742763519286976</v>
      </c>
      <c r="HC534">
        <f t="shared" si="1409"/>
        <v>2.6040769815444977</v>
      </c>
      <c r="HD534">
        <f t="shared" si="1410"/>
        <v>0.59918284416198997</v>
      </c>
      <c r="HE534">
        <f t="shared" si="1411"/>
        <v>2.6304143667221074</v>
      </c>
      <c r="HF534">
        <f t="shared" si="1412"/>
        <v>0.56539344787597967</v>
      </c>
      <c r="HG534">
        <f t="shared" si="1413"/>
        <v>2.6053141355514575</v>
      </c>
    </row>
    <row r="535" spans="1:215" x14ac:dyDescent="0.4">
      <c r="A535" t="b">
        <f t="shared" si="1325"/>
        <v>0</v>
      </c>
      <c r="B535">
        <v>7.3205270767211896</v>
      </c>
      <c r="C535">
        <v>4.52178859710693</v>
      </c>
      <c r="D535">
        <f t="shared" si="1327"/>
        <v>11.84231567382812</v>
      </c>
      <c r="E535">
        <v>4.4615159034729004</v>
      </c>
      <c r="F535">
        <v>3.4572288990020699</v>
      </c>
      <c r="G535">
        <f t="shared" si="1326"/>
        <v>7.9187448024749703</v>
      </c>
      <c r="H535">
        <v>4.6532688140869096</v>
      </c>
      <c r="I535">
        <v>3.6102092266082701</v>
      </c>
      <c r="J535">
        <v>3.6884074211120601</v>
      </c>
      <c r="K535">
        <v>2.8392908573150599</v>
      </c>
      <c r="L535">
        <v>4.5243005752563397</v>
      </c>
      <c r="M535">
        <v>3.50754690170288</v>
      </c>
      <c r="N535">
        <v>3.7358772754669101</v>
      </c>
      <c r="O535">
        <v>2.8750631809234601</v>
      </c>
      <c r="P535">
        <v>4.1733059883117596</v>
      </c>
      <c r="Q535">
        <v>3.2275550365447998</v>
      </c>
      <c r="R535">
        <v>3.7744264602661102</v>
      </c>
      <c r="S535">
        <v>2.9010491371154701</v>
      </c>
      <c r="T535">
        <v>4.4014720916748002</v>
      </c>
      <c r="U535">
        <v>3.41042780876159</v>
      </c>
      <c r="V535">
        <v>3.9028148651122998</v>
      </c>
      <c r="W535">
        <v>2.9925656318664502</v>
      </c>
      <c r="X535">
        <v>4.4047985076904297</v>
      </c>
      <c r="Y535">
        <v>3.41295170783996</v>
      </c>
      <c r="Z535">
        <v>3.89306569099426</v>
      </c>
      <c r="AA535">
        <v>3.0027110576629599</v>
      </c>
      <c r="AB535">
        <v>8.0631418228149396</v>
      </c>
      <c r="AC535">
        <v>6.34197568893432</v>
      </c>
      <c r="AD535">
        <v>3.7042717933654701</v>
      </c>
      <c r="AE535">
        <v>2.85105299949646</v>
      </c>
      <c r="AF535">
        <v>3.58749103546142</v>
      </c>
      <c r="AG535">
        <v>2.7584946155547998</v>
      </c>
      <c r="AH535">
        <v>4.5237965583801198</v>
      </c>
      <c r="AI535">
        <v>3.5075621604919398</v>
      </c>
      <c r="AJ535">
        <v>4.4424271583557102</v>
      </c>
      <c r="AK535">
        <v>3.44250035285949</v>
      </c>
      <c r="AL535">
        <v>4.30580711364746</v>
      </c>
      <c r="AM535">
        <v>3.33374595642089</v>
      </c>
      <c r="AO535">
        <f t="shared" si="1257"/>
        <v>8.1739448887585588</v>
      </c>
      <c r="AP535">
        <f t="shared" si="1258"/>
        <v>1.133287350829111</v>
      </c>
      <c r="AQ535">
        <f t="shared" si="1259"/>
        <v>7.1142666395908378</v>
      </c>
      <c r="AR535">
        <f t="shared" si="1260"/>
        <v>0.83097694871873307</v>
      </c>
      <c r="AS535">
        <f t="shared" si="1261"/>
        <v>13.192293192662182</v>
      </c>
      <c r="AT535">
        <f t="shared" si="1262"/>
        <v>2.8307986444047515</v>
      </c>
      <c r="AU535">
        <f t="shared" si="1263"/>
        <v>7.8188826474943545</v>
      </c>
      <c r="AV535">
        <f t="shared" si="1264"/>
        <v>1.028686216696082</v>
      </c>
      <c r="AW535">
        <f t="shared" si="1265"/>
        <v>12.849714197632347</v>
      </c>
      <c r="AX535">
        <f t="shared" si="1266"/>
        <v>2.7117045963046222</v>
      </c>
      <c r="AY535">
        <f t="shared" si="1267"/>
        <v>9.9050005793290374</v>
      </c>
      <c r="AZ535">
        <f t="shared" si="1268"/>
        <v>1.6750405092853293</v>
      </c>
      <c r="BA535">
        <f t="shared" si="1269"/>
        <v>12.574829582023094</v>
      </c>
      <c r="BB535">
        <f t="shared" si="1270"/>
        <v>2.6267963971734094</v>
      </c>
      <c r="BC535">
        <f t="shared" si="1271"/>
        <v>8.520882005724177</v>
      </c>
      <c r="BD535">
        <f t="shared" si="1272"/>
        <v>1.2351228018715756</v>
      </c>
      <c r="BE535">
        <f t="shared" si="1273"/>
        <v>11.680756761380529</v>
      </c>
      <c r="BF535">
        <f t="shared" si="1274"/>
        <v>2.3385228774188858</v>
      </c>
      <c r="BG535">
        <f t="shared" si="1275"/>
        <v>8.5014730882621627</v>
      </c>
      <c r="BH535">
        <f t="shared" si="1276"/>
        <v>1.2295192469992506</v>
      </c>
      <c r="BI535">
        <f t="shared" si="1277"/>
        <v>11.747491550649164</v>
      </c>
      <c r="BJ535">
        <f t="shared" si="1278"/>
        <v>2.3075965708431467</v>
      </c>
      <c r="BK535">
        <f t="shared" si="1279"/>
        <v>0.55147666111588478</v>
      </c>
      <c r="BL535">
        <f t="shared" si="1280"/>
        <v>3.3130810492550511</v>
      </c>
      <c r="BM535">
        <f t="shared" si="1281"/>
        <v>13.077302274398155</v>
      </c>
      <c r="BN535">
        <f t="shared" si="1282"/>
        <v>2.7913574371228145</v>
      </c>
      <c r="BO535">
        <f t="shared" si="1283"/>
        <v>13.935558085344413</v>
      </c>
      <c r="BP535">
        <f t="shared" si="1284"/>
        <v>3.1092056653779641</v>
      </c>
      <c r="BQ535">
        <f t="shared" si="1285"/>
        <v>7.8217015922203093</v>
      </c>
      <c r="BR535">
        <f t="shared" si="1286"/>
        <v>1.0286552647287408</v>
      </c>
      <c r="BS535">
        <f t="shared" si="1287"/>
        <v>8.2834591400953794</v>
      </c>
      <c r="BT535">
        <f t="shared" si="1288"/>
        <v>1.164863114170722</v>
      </c>
      <c r="BU535">
        <f t="shared" si="1289"/>
        <v>9.0885364557552695</v>
      </c>
      <c r="BV535">
        <f t="shared" si="1290"/>
        <v>1.4114453160882592</v>
      </c>
      <c r="BX535">
        <f t="shared" si="1291"/>
        <v>1424.3814576970922</v>
      </c>
      <c r="BY535">
        <f t="shared" si="1292"/>
        <v>60.271071337498277</v>
      </c>
      <c r="BZ535">
        <f t="shared" si="1293"/>
        <v>1406.0727591181567</v>
      </c>
      <c r="CA535">
        <f t="shared" si="1294"/>
        <v>55.026213939486574</v>
      </c>
      <c r="CB535">
        <f t="shared" si="1295"/>
        <v>1471.0190497960909</v>
      </c>
      <c r="CC535">
        <f t="shared" si="1296"/>
        <v>74.896369525508192</v>
      </c>
      <c r="CD535">
        <f t="shared" si="1297"/>
        <v>1418.7687785871346</v>
      </c>
      <c r="CE535">
        <f t="shared" si="1298"/>
        <v>58.633685391692474</v>
      </c>
      <c r="CF535">
        <f t="shared" si="1299"/>
        <v>1469.0753839078482</v>
      </c>
      <c r="CG535">
        <f t="shared" si="1300"/>
        <v>74.273457779820333</v>
      </c>
      <c r="CH535">
        <f t="shared" si="1301"/>
        <v>1446.0704182502413</v>
      </c>
      <c r="CI535">
        <f t="shared" si="1302"/>
        <v>66.782077214407067</v>
      </c>
      <c r="CJ535">
        <f t="shared" si="1303"/>
        <v>1467.42766234993</v>
      </c>
      <c r="CK535">
        <f t="shared" si="1304"/>
        <v>73.806779299896917</v>
      </c>
      <c r="CL535">
        <f t="shared" si="1305"/>
        <v>1429.4293128234497</v>
      </c>
      <c r="CM535">
        <f t="shared" si="1306"/>
        <v>61.721807079287373</v>
      </c>
      <c r="CN535">
        <f t="shared" si="1307"/>
        <v>1461.458466692565</v>
      </c>
      <c r="CO535">
        <f t="shared" si="1308"/>
        <v>72.063234508643433</v>
      </c>
      <c r="CP535">
        <f t="shared" si="1309"/>
        <v>1429.157522414607</v>
      </c>
      <c r="CQ535">
        <f t="shared" si="1310"/>
        <v>61.645291453181017</v>
      </c>
      <c r="CR535">
        <f t="shared" si="1311"/>
        <v>1461.9391106649562</v>
      </c>
      <c r="CS535">
        <f t="shared" si="1312"/>
        <v>71.859937993921619</v>
      </c>
      <c r="CT535">
        <f t="shared" si="1313"/>
        <v>1664.2503809289099</v>
      </c>
      <c r="CU535">
        <f t="shared" si="1314"/>
        <v>475.91722966681743</v>
      </c>
      <c r="CV535">
        <f t="shared" si="1315"/>
        <v>1470.3797164734519</v>
      </c>
      <c r="CW535">
        <f t="shared" si="1316"/>
        <v>74.69400639140531</v>
      </c>
      <c r="CX535">
        <f t="shared" si="1317"/>
        <v>1474.8568930670501</v>
      </c>
      <c r="CY535">
        <f t="shared" si="1318"/>
        <v>76.223925841194031</v>
      </c>
      <c r="CZ535">
        <f t="shared" si="1319"/>
        <v>1418.8152530534601</v>
      </c>
      <c r="DA535">
        <f t="shared" si="1320"/>
        <v>58.633176258223628</v>
      </c>
      <c r="DB535">
        <f t="shared" si="1321"/>
        <v>1426.0192191388701</v>
      </c>
      <c r="DC535">
        <f t="shared" si="1322"/>
        <v>60.734967708922483</v>
      </c>
      <c r="DD535">
        <f t="shared" si="1323"/>
        <v>1436.8711510720839</v>
      </c>
      <c r="DE535">
        <f t="shared" si="1324"/>
        <v>63.956808068556711</v>
      </c>
      <c r="DG535">
        <f t="shared" si="1328"/>
        <v>-0.19175291061400923</v>
      </c>
      <c r="DH535">
        <f t="shared" si="1329"/>
        <v>-0.15298032760620028</v>
      </c>
      <c r="DI535">
        <f t="shared" si="1330"/>
        <v>0.77310848236084029</v>
      </c>
      <c r="DJ535">
        <f t="shared" si="1331"/>
        <v>0.61793804168700994</v>
      </c>
      <c r="DK535">
        <f t="shared" si="1332"/>
        <v>-6.2784671783439272E-2</v>
      </c>
      <c r="DL535">
        <f t="shared" si="1333"/>
        <v>-5.0318002700810105E-2</v>
      </c>
      <c r="DM535">
        <f t="shared" si="1334"/>
        <v>0.72563862800599033</v>
      </c>
      <c r="DN535">
        <f t="shared" si="1335"/>
        <v>0.58216571807860973</v>
      </c>
      <c r="DO535">
        <f t="shared" si="1336"/>
        <v>0.28820991516114081</v>
      </c>
      <c r="DP535">
        <f t="shared" si="1337"/>
        <v>0.22967386245727006</v>
      </c>
      <c r="DQ535">
        <f t="shared" si="1338"/>
        <v>0.68708944320679022</v>
      </c>
      <c r="DR535">
        <f t="shared" si="1339"/>
        <v>0.55617976188659979</v>
      </c>
      <c r="DS535">
        <f t="shared" si="1340"/>
        <v>6.0043811798100144E-2</v>
      </c>
      <c r="DT535">
        <f t="shared" si="1341"/>
        <v>4.6801090240479848E-2</v>
      </c>
      <c r="DU535">
        <f t="shared" si="1342"/>
        <v>0.55870103836060059</v>
      </c>
      <c r="DV535">
        <f t="shared" si="1343"/>
        <v>0.46466326713561967</v>
      </c>
      <c r="DW535">
        <f t="shared" si="1344"/>
        <v>5.6717395782470703E-2</v>
      </c>
      <c r="DX535">
        <f t="shared" si="1345"/>
        <v>4.4277191162109819E-2</v>
      </c>
      <c r="DY535">
        <f t="shared" si="1346"/>
        <v>0.56845021247864036</v>
      </c>
      <c r="DZ535">
        <f t="shared" si="1347"/>
        <v>0.45451784133911</v>
      </c>
      <c r="EA535">
        <f t="shared" si="1348"/>
        <v>-3.6016259193420392</v>
      </c>
      <c r="EB535">
        <f t="shared" si="1349"/>
        <v>-2.8847467899322501</v>
      </c>
      <c r="EC535">
        <f t="shared" si="1350"/>
        <v>0.75724411010743031</v>
      </c>
      <c r="ED535">
        <f t="shared" si="1351"/>
        <v>0.60617589950560991</v>
      </c>
      <c r="EE535">
        <f t="shared" si="1352"/>
        <v>0.87402486801148038</v>
      </c>
      <c r="EF535">
        <f t="shared" si="1353"/>
        <v>0.69873428344727007</v>
      </c>
      <c r="EG535">
        <f t="shared" si="1354"/>
        <v>-6.2280654907219457E-2</v>
      </c>
      <c r="EH535">
        <f t="shared" si="1355"/>
        <v>-5.033326148986994E-2</v>
      </c>
      <c r="EI535">
        <f t="shared" si="1356"/>
        <v>1.9088745117190165E-2</v>
      </c>
      <c r="EJ535">
        <f t="shared" si="1357"/>
        <v>1.4728546142579901E-2</v>
      </c>
      <c r="EK535">
        <f t="shared" si="1358"/>
        <v>0.15570878982544034</v>
      </c>
      <c r="EL535">
        <f t="shared" si="1359"/>
        <v>0.12348294258117987</v>
      </c>
      <c r="EN535">
        <f t="shared" si="1360"/>
        <v>16.42391459374069</v>
      </c>
      <c r="EO535">
        <v>0</v>
      </c>
      <c r="EP535">
        <f t="shared" si="1361"/>
        <v>-13.693954464351624</v>
      </c>
      <c r="EQ535">
        <v>0</v>
      </c>
      <c r="ER535">
        <f t="shared" si="1362"/>
        <v>-13.586028086664955</v>
      </c>
      <c r="ES535">
        <v>0</v>
      </c>
      <c r="ET535">
        <f t="shared" si="1363"/>
        <v>-14.08633375781489</v>
      </c>
      <c r="EU535">
        <v>0</v>
      </c>
      <c r="EV535">
        <f t="shared" si="1364"/>
        <v>-13.659707928235667</v>
      </c>
      <c r="EW535">
        <v>0</v>
      </c>
      <c r="EX535">
        <f t="shared" si="1365"/>
        <v>-14.058829280504021</v>
      </c>
      <c r="EY535">
        <v>0</v>
      </c>
      <c r="EZ535">
        <f t="shared" si="1366"/>
        <v>-13.849168430776563</v>
      </c>
      <c r="FA535">
        <v>0</v>
      </c>
      <c r="FB535">
        <f t="shared" si="1367"/>
        <v>-14.028928742669708</v>
      </c>
      <c r="FC535">
        <v>0</v>
      </c>
      <c r="FD535">
        <f t="shared" si="1368"/>
        <v>-13.729868243273911</v>
      </c>
      <c r="FE535">
        <v>0</v>
      </c>
      <c r="FF535">
        <f t="shared" si="1369"/>
        <v>-13.938972807421138</v>
      </c>
      <c r="FG535">
        <v>0</v>
      </c>
      <c r="FH535">
        <f t="shared" si="1370"/>
        <v>-13.727705357687823</v>
      </c>
      <c r="FI535">
        <v>0</v>
      </c>
      <c r="FJ535">
        <f t="shared" si="1371"/>
        <v>-13.987921211165531</v>
      </c>
      <c r="FK535">
        <v>0</v>
      </c>
      <c r="FL535">
        <f t="shared" si="1372"/>
        <v>-10.832870023027336</v>
      </c>
      <c r="FM535">
        <v>0</v>
      </c>
      <c r="FN535">
        <f t="shared" si="1373"/>
        <v>-14.076724767745226</v>
      </c>
      <c r="FO535">
        <v>0</v>
      </c>
      <c r="FP535">
        <f t="shared" si="1374"/>
        <v>-14.132896228013891</v>
      </c>
      <c r="FQ535">
        <v>0</v>
      </c>
      <c r="FR535">
        <f t="shared" si="1375"/>
        <v>-13.661142940875051</v>
      </c>
      <c r="FS535">
        <v>0</v>
      </c>
      <c r="FT535">
        <f t="shared" si="1376"/>
        <v>-13.705831721289881</v>
      </c>
      <c r="FU535">
        <v>0</v>
      </c>
      <c r="FV535">
        <f t="shared" si="1377"/>
        <v>-13.780527308768098</v>
      </c>
      <c r="FX535">
        <f t="shared" si="1378"/>
        <v>1.6189450080450269</v>
      </c>
      <c r="FY535">
        <f t="shared" si="1379"/>
        <v>1.2904890112311389</v>
      </c>
      <c r="FZ535">
        <f t="shared" si="1380"/>
        <v>2.8590111732482892</v>
      </c>
      <c r="GA535">
        <f t="shared" si="1381"/>
        <v>1.0645596981048602</v>
      </c>
      <c r="GB535">
        <f t="shared" si="1382"/>
        <v>2.66725826263428</v>
      </c>
      <c r="GC535">
        <f t="shared" si="1383"/>
        <v>0.91157937049865989</v>
      </c>
      <c r="GD535">
        <f t="shared" si="1384"/>
        <v>3.6321196556091295</v>
      </c>
      <c r="GE535">
        <f t="shared" si="1385"/>
        <v>1.6824977397918701</v>
      </c>
      <c r="GF535">
        <f t="shared" si="1386"/>
        <v>2.79622650146485</v>
      </c>
      <c r="GG535">
        <f t="shared" si="1387"/>
        <v>1.0142416954040501</v>
      </c>
      <c r="GH535">
        <f t="shared" si="1388"/>
        <v>3.5846498012542796</v>
      </c>
      <c r="GI535">
        <f t="shared" si="1389"/>
        <v>1.6467254161834699</v>
      </c>
      <c r="GJ535">
        <f t="shared" si="1390"/>
        <v>3.14722108840943</v>
      </c>
      <c r="GK535">
        <f t="shared" si="1391"/>
        <v>1.2942335605621302</v>
      </c>
      <c r="GL535">
        <f t="shared" si="1392"/>
        <v>3.5461006164550795</v>
      </c>
      <c r="GM535">
        <f t="shared" si="1393"/>
        <v>1.62073945999146</v>
      </c>
      <c r="GN535">
        <f t="shared" si="1394"/>
        <v>2.9190549850463894</v>
      </c>
      <c r="GO535">
        <f t="shared" si="1395"/>
        <v>1.11136078834534</v>
      </c>
      <c r="GP535">
        <f t="shared" si="1396"/>
        <v>3.4177122116088898</v>
      </c>
      <c r="GQ535">
        <f t="shared" si="1397"/>
        <v>1.5292229652404798</v>
      </c>
      <c r="GR535">
        <f t="shared" si="1398"/>
        <v>2.9157285690307599</v>
      </c>
      <c r="GS535">
        <f t="shared" si="1399"/>
        <v>1.10883688926697</v>
      </c>
      <c r="GT535">
        <f t="shared" si="1400"/>
        <v>3.4274613857269296</v>
      </c>
      <c r="GU535">
        <f t="shared" si="1401"/>
        <v>1.5190775394439702</v>
      </c>
      <c r="GV535">
        <f t="shared" si="1402"/>
        <v>0.74261474609375</v>
      </c>
      <c r="GW535">
        <f t="shared" si="1403"/>
        <v>1.8201870918273899</v>
      </c>
      <c r="GX535">
        <f t="shared" si="1404"/>
        <v>3.6162552833557196</v>
      </c>
      <c r="GY535">
        <f t="shared" si="1405"/>
        <v>1.6707355976104701</v>
      </c>
      <c r="GZ535">
        <f t="shared" si="1406"/>
        <v>3.7330360412597696</v>
      </c>
      <c r="HA535">
        <f t="shared" si="1407"/>
        <v>1.7632939815521302</v>
      </c>
      <c r="HB535">
        <f t="shared" si="1408"/>
        <v>2.7967305183410698</v>
      </c>
      <c r="HC535">
        <f t="shared" si="1409"/>
        <v>1.0142264366149902</v>
      </c>
      <c r="HD535">
        <f t="shared" si="1410"/>
        <v>2.8780999183654794</v>
      </c>
      <c r="HE535">
        <f t="shared" si="1411"/>
        <v>1.0792882442474401</v>
      </c>
      <c r="HF535">
        <f t="shared" si="1412"/>
        <v>3.0147199630737296</v>
      </c>
      <c r="HG535">
        <f t="shared" si="1413"/>
        <v>1.18804264068604</v>
      </c>
    </row>
    <row r="536" spans="1:215" x14ac:dyDescent="0.4">
      <c r="A536" t="b">
        <f t="shared" si="1325"/>
        <v>0</v>
      </c>
      <c r="B536">
        <v>4.2766661643981898</v>
      </c>
      <c r="C536">
        <v>3.9702918529510498</v>
      </c>
      <c r="D536">
        <f t="shared" si="1327"/>
        <v>8.2469580173492396</v>
      </c>
      <c r="E536">
        <v>3.5208199024200399</v>
      </c>
      <c r="F536">
        <v>2.7056715488433798</v>
      </c>
      <c r="G536">
        <f t="shared" si="1326"/>
        <v>6.2264914512634197</v>
      </c>
      <c r="H536">
        <v>3.6061582565307599</v>
      </c>
      <c r="I536">
        <v>2.7739243507385201</v>
      </c>
      <c r="J536">
        <v>3.3278374671936</v>
      </c>
      <c r="K536">
        <v>2.5486257076263401</v>
      </c>
      <c r="L536">
        <v>3.4599223136901802</v>
      </c>
      <c r="M536">
        <v>2.6575567722320499</v>
      </c>
      <c r="N536">
        <v>3.7123265266418399</v>
      </c>
      <c r="O536">
        <v>2.8599164485931299</v>
      </c>
      <c r="P536">
        <v>3.5140182971954301</v>
      </c>
      <c r="Q536">
        <v>2.7032103538513099</v>
      </c>
      <c r="R536">
        <v>3.7253649234771702</v>
      </c>
      <c r="S536">
        <v>2.8673555850982599</v>
      </c>
      <c r="T536">
        <v>3.5584526062011701</v>
      </c>
      <c r="U536">
        <v>2.73656129837036</v>
      </c>
      <c r="V536">
        <v>3.8732552528381299</v>
      </c>
      <c r="W536">
        <v>2.96370148658752</v>
      </c>
      <c r="X536">
        <v>3.8970553874969398</v>
      </c>
      <c r="Y536">
        <v>3.0037243366241402</v>
      </c>
      <c r="Z536">
        <v>3.6128633022308301</v>
      </c>
      <c r="AA536">
        <v>2.7687733173370299</v>
      </c>
      <c r="AB536">
        <v>7.5265140533447203</v>
      </c>
      <c r="AC536">
        <v>5.9119153022766104</v>
      </c>
      <c r="AD536">
        <v>3.60067534446716</v>
      </c>
      <c r="AE536">
        <v>2.7697782516479399</v>
      </c>
      <c r="AF536">
        <v>3.39898633956909</v>
      </c>
      <c r="AG536">
        <v>2.6092345714568999</v>
      </c>
      <c r="AH536">
        <v>3.47613453865051</v>
      </c>
      <c r="AI536">
        <v>2.6691079139709402</v>
      </c>
      <c r="AJ536">
        <v>3.2506904602050701</v>
      </c>
      <c r="AK536">
        <v>2.4929029941558798</v>
      </c>
      <c r="AL536">
        <v>3.34769463539123</v>
      </c>
      <c r="AM536">
        <v>2.5714256763458199</v>
      </c>
      <c r="AO536">
        <f t="shared" si="1257"/>
        <v>0.57130357174634194</v>
      </c>
      <c r="AP536">
        <f t="shared" si="1258"/>
        <v>1.5992645135613759</v>
      </c>
      <c r="AQ536">
        <f t="shared" si="1259"/>
        <v>0.44958085451275781</v>
      </c>
      <c r="AR536">
        <f t="shared" si="1260"/>
        <v>1.4312952003502473</v>
      </c>
      <c r="AS536">
        <f t="shared" si="1261"/>
        <v>0.90027589663895924</v>
      </c>
      <c r="AT536">
        <f t="shared" si="1262"/>
        <v>2.0211346287624186</v>
      </c>
      <c r="AU536">
        <f t="shared" si="1263"/>
        <v>0.66707051766934744</v>
      </c>
      <c r="AV536">
        <f t="shared" si="1264"/>
        <v>1.7232733921503192</v>
      </c>
      <c r="AW536">
        <f t="shared" si="1265"/>
        <v>0.31847922674296819</v>
      </c>
      <c r="AX536">
        <f t="shared" si="1266"/>
        <v>1.2329335386030142</v>
      </c>
      <c r="AY536">
        <f t="shared" si="1267"/>
        <v>0.58163176934891814</v>
      </c>
      <c r="AZ536">
        <f t="shared" si="1268"/>
        <v>1.6054955253608441</v>
      </c>
      <c r="BA536">
        <f t="shared" si="1269"/>
        <v>0.3039330582410561</v>
      </c>
      <c r="BB536">
        <f t="shared" si="1270"/>
        <v>1.216468410945041</v>
      </c>
      <c r="BC536">
        <f t="shared" si="1271"/>
        <v>0.51583071517802381</v>
      </c>
      <c r="BD536">
        <f t="shared" si="1272"/>
        <v>1.5220910813059765</v>
      </c>
      <c r="BE536">
        <f t="shared" si="1273"/>
        <v>0.1627403635657185</v>
      </c>
      <c r="BF536">
        <f t="shared" si="1274"/>
        <v>1.0132241656558651</v>
      </c>
      <c r="BG536">
        <f t="shared" si="1275"/>
        <v>0.14410434193957061</v>
      </c>
      <c r="BH536">
        <f t="shared" si="1276"/>
        <v>0.93425276361837073</v>
      </c>
      <c r="BI536">
        <f t="shared" si="1277"/>
        <v>0.44063423982157879</v>
      </c>
      <c r="BJ536">
        <f t="shared" si="1278"/>
        <v>1.4436467914240587</v>
      </c>
      <c r="BK536">
        <f t="shared" si="1279"/>
        <v>10.561511301290221</v>
      </c>
      <c r="BL536">
        <f t="shared" si="1280"/>
        <v>3.7699016189708878</v>
      </c>
      <c r="BM536">
        <f t="shared" si="1281"/>
        <v>0.45696358863102599</v>
      </c>
      <c r="BN536">
        <f t="shared" si="1282"/>
        <v>1.4412329069137624</v>
      </c>
      <c r="BO536">
        <f t="shared" si="1283"/>
        <v>0.77032187491203929</v>
      </c>
      <c r="BP536">
        <f t="shared" si="1284"/>
        <v>1.8524769235082457</v>
      </c>
      <c r="BQ536">
        <f t="shared" si="1285"/>
        <v>0.64085088382222322</v>
      </c>
      <c r="BR536">
        <f t="shared" si="1286"/>
        <v>1.6930796430597936</v>
      </c>
      <c r="BS536">
        <f t="shared" si="1287"/>
        <v>1.0526261455945678</v>
      </c>
      <c r="BT536">
        <f t="shared" si="1288"/>
        <v>2.182677840092095</v>
      </c>
      <c r="BU536">
        <f t="shared" si="1289"/>
        <v>0.86298810170552875</v>
      </c>
      <c r="BV536">
        <f t="shared" si="1290"/>
        <v>1.9568265800501343</v>
      </c>
      <c r="BX536">
        <f t="shared" si="1291"/>
        <v>38.187863510281161</v>
      </c>
      <c r="BY536">
        <f t="shared" si="1292"/>
        <v>38.035634170752431</v>
      </c>
      <c r="BZ536">
        <f t="shared" si="1293"/>
        <v>35.175692102816548</v>
      </c>
      <c r="CA536">
        <f t="shared" si="1294"/>
        <v>36.978612454579761</v>
      </c>
      <c r="CB536">
        <f t="shared" si="1295"/>
        <v>44.12201386433248</v>
      </c>
      <c r="CC536">
        <f t="shared" si="1296"/>
        <v>40.210481621818509</v>
      </c>
      <c r="CD536">
        <f t="shared" si="1297"/>
        <v>40.185498400333287</v>
      </c>
      <c r="CE536">
        <f t="shared" si="1298"/>
        <v>38.738594144837805</v>
      </c>
      <c r="CF536">
        <f t="shared" si="1299"/>
        <v>31.051038620188869</v>
      </c>
      <c r="CG536">
        <f t="shared" si="1300"/>
        <v>35.5399287257586</v>
      </c>
      <c r="CH536">
        <f t="shared" si="1301"/>
        <v>38.417060001097681</v>
      </c>
      <c r="CI536">
        <f t="shared" si="1302"/>
        <v>38.072419099076512</v>
      </c>
      <c r="CJ536">
        <f t="shared" si="1303"/>
        <v>30.513633934547023</v>
      </c>
      <c r="CK536">
        <f t="shared" si="1304"/>
        <v>35.409556569159491</v>
      </c>
      <c r="CL536">
        <f t="shared" si="1305"/>
        <v>36.89117535945779</v>
      </c>
      <c r="CM536">
        <f t="shared" si="1306"/>
        <v>37.566175353320709</v>
      </c>
      <c r="CN536">
        <f t="shared" si="1307"/>
        <v>23.901298307639145</v>
      </c>
      <c r="CO536">
        <f t="shared" si="1308"/>
        <v>33.63046148497294</v>
      </c>
      <c r="CP536">
        <f t="shared" si="1309"/>
        <v>22.742811263405791</v>
      </c>
      <c r="CQ536">
        <f t="shared" si="1310"/>
        <v>32.839515091021802</v>
      </c>
      <c r="CR536">
        <f t="shared" si="1311"/>
        <v>34.92795379338385</v>
      </c>
      <c r="CS536">
        <f t="shared" si="1312"/>
        <v>37.060926956041683</v>
      </c>
      <c r="CT536">
        <f t="shared" si="1313"/>
        <v>1784.6221208133493</v>
      </c>
      <c r="CU536">
        <f t="shared" si="1314"/>
        <v>316.41301906969642</v>
      </c>
      <c r="CV536">
        <f t="shared" si="1315"/>
        <v>35.377044060770167</v>
      </c>
      <c r="CW536">
        <f t="shared" si="1316"/>
        <v>37.044901186809426</v>
      </c>
      <c r="CX536">
        <f t="shared" si="1317"/>
        <v>42.066261253714487</v>
      </c>
      <c r="CY536">
        <f t="shared" si="1318"/>
        <v>39.411351055297871</v>
      </c>
      <c r="CZ536">
        <f t="shared" si="1319"/>
        <v>39.665510801711129</v>
      </c>
      <c r="DA536">
        <f t="shared" si="1320"/>
        <v>38.572903546035576</v>
      </c>
      <c r="DB536">
        <f t="shared" si="1321"/>
        <v>46.191849997934867</v>
      </c>
      <c r="DC536">
        <f t="shared" si="1322"/>
        <v>40.903655981944816</v>
      </c>
      <c r="DD536">
        <f t="shared" si="1323"/>
        <v>43.562903133488206</v>
      </c>
      <c r="DE536">
        <f t="shared" si="1324"/>
        <v>39.915531425561504</v>
      </c>
      <c r="DG536">
        <f t="shared" si="1328"/>
        <v>-8.5338354110719994E-2</v>
      </c>
      <c r="DH536">
        <f t="shared" si="1329"/>
        <v>-6.8252801895140269E-2</v>
      </c>
      <c r="DI536">
        <f t="shared" si="1330"/>
        <v>0.19298243522643999</v>
      </c>
      <c r="DJ536">
        <f t="shared" si="1331"/>
        <v>0.15704584121703968</v>
      </c>
      <c r="DK536">
        <f t="shared" si="1332"/>
        <v>6.0897588729859731E-2</v>
      </c>
      <c r="DL536">
        <f t="shared" si="1333"/>
        <v>4.8114776611329901E-2</v>
      </c>
      <c r="DM536">
        <f t="shared" si="1334"/>
        <v>-0.19150662422179998</v>
      </c>
      <c r="DN536">
        <f t="shared" si="1335"/>
        <v>-0.15424489974975009</v>
      </c>
      <c r="DO536">
        <f t="shared" si="1336"/>
        <v>6.8016052246098191E-3</v>
      </c>
      <c r="DP536">
        <f t="shared" si="1337"/>
        <v>2.4611949920698706E-3</v>
      </c>
      <c r="DQ536">
        <f t="shared" si="1338"/>
        <v>-0.20454502105713024</v>
      </c>
      <c r="DR536">
        <f t="shared" si="1339"/>
        <v>-0.16168403625488015</v>
      </c>
      <c r="DS536">
        <f t="shared" si="1340"/>
        <v>-3.763270378113015E-2</v>
      </c>
      <c r="DT536">
        <f t="shared" si="1341"/>
        <v>-3.0889749526980204E-2</v>
      </c>
      <c r="DU536">
        <f t="shared" si="1342"/>
        <v>-0.35243535041808993</v>
      </c>
      <c r="DV536">
        <f t="shared" si="1343"/>
        <v>-0.25802993774414018</v>
      </c>
      <c r="DW536">
        <f t="shared" si="1344"/>
        <v>-0.37623548507689986</v>
      </c>
      <c r="DX536">
        <f t="shared" si="1345"/>
        <v>-0.29805278778076039</v>
      </c>
      <c r="DY536">
        <f t="shared" si="1346"/>
        <v>-9.2043399810790127E-2</v>
      </c>
      <c r="DZ536">
        <f t="shared" si="1347"/>
        <v>-6.3101768493650123E-2</v>
      </c>
      <c r="EA536">
        <f t="shared" si="1348"/>
        <v>-4.0056941509246808</v>
      </c>
      <c r="EB536">
        <f t="shared" si="1349"/>
        <v>-3.2062437534332306</v>
      </c>
      <c r="EC536">
        <f t="shared" si="1350"/>
        <v>-7.9855442047120029E-2</v>
      </c>
      <c r="ED536">
        <f t="shared" si="1351"/>
        <v>-6.4106702804560101E-2</v>
      </c>
      <c r="EE536">
        <f t="shared" si="1352"/>
        <v>0.12183356285094993</v>
      </c>
      <c r="EF536">
        <f t="shared" si="1353"/>
        <v>9.6436977386479938E-2</v>
      </c>
      <c r="EG536">
        <f t="shared" si="1354"/>
        <v>4.4685363769529918E-2</v>
      </c>
      <c r="EH536">
        <f t="shared" si="1355"/>
        <v>3.6563634872439632E-2</v>
      </c>
      <c r="EI536">
        <f t="shared" si="1356"/>
        <v>0.27012944221496982</v>
      </c>
      <c r="EJ536">
        <f t="shared" si="1357"/>
        <v>0.2127685546875</v>
      </c>
      <c r="EK536">
        <f t="shared" si="1358"/>
        <v>0.17312526702880993</v>
      </c>
      <c r="EL536">
        <f t="shared" si="1359"/>
        <v>0.13424587249755993</v>
      </c>
      <c r="EN536">
        <f t="shared" si="1360"/>
        <v>1.3584907100149297</v>
      </c>
      <c r="EO536">
        <v>0</v>
      </c>
      <c r="EP536">
        <f t="shared" si="1361"/>
        <v>0.90102014398815244</v>
      </c>
      <c r="EQ536">
        <v>0</v>
      </c>
      <c r="ER536">
        <f t="shared" si="1362"/>
        <v>0.93995681474441461</v>
      </c>
      <c r="ES536">
        <v>0</v>
      </c>
      <c r="ET536">
        <f t="shared" si="1363"/>
        <v>0.82126270836210047</v>
      </c>
      <c r="EU536">
        <v>0</v>
      </c>
      <c r="EV536">
        <f t="shared" si="1364"/>
        <v>0.87232105954931516</v>
      </c>
      <c r="EW536">
        <v>0</v>
      </c>
      <c r="EX536">
        <f t="shared" si="1365"/>
        <v>0.98680167378418115</v>
      </c>
      <c r="EY536">
        <v>0</v>
      </c>
      <c r="EZ536">
        <f t="shared" si="1366"/>
        <v>0.89123419284140271</v>
      </c>
      <c r="FA536">
        <v>0</v>
      </c>
      <c r="FB536">
        <f t="shared" si="1367"/>
        <v>0.99997040957627936</v>
      </c>
      <c r="FC536">
        <v>0</v>
      </c>
      <c r="FD536">
        <f t="shared" si="1368"/>
        <v>0.91630740504176389</v>
      </c>
      <c r="FE536">
        <v>0</v>
      </c>
      <c r="FF536">
        <f t="shared" si="1369"/>
        <v>1.1247234821191481</v>
      </c>
      <c r="FG536">
        <v>0</v>
      </c>
      <c r="FH536">
        <f t="shared" si="1370"/>
        <v>1.0847640070160098</v>
      </c>
      <c r="FI536">
        <v>0</v>
      </c>
      <c r="FJ536">
        <f t="shared" si="1371"/>
        <v>0.9673695732160339</v>
      </c>
      <c r="FK536">
        <v>0</v>
      </c>
      <c r="FL536">
        <f t="shared" si="1372"/>
        <v>3.6673801834874866</v>
      </c>
      <c r="FM536">
        <v>0</v>
      </c>
      <c r="FN536">
        <f t="shared" si="1373"/>
        <v>0.93688627310273409</v>
      </c>
      <c r="FO536">
        <v>0</v>
      </c>
      <c r="FP536">
        <f t="shared" si="1374"/>
        <v>0.84435883086652685</v>
      </c>
      <c r="FQ536">
        <v>0</v>
      </c>
      <c r="FR536">
        <f t="shared" si="1375"/>
        <v>0.88274332952322387</v>
      </c>
      <c r="FS536">
        <v>0</v>
      </c>
      <c r="FT536">
        <f t="shared" si="1376"/>
        <v>0.77505973164873154</v>
      </c>
      <c r="FU536">
        <v>0</v>
      </c>
      <c r="FV536">
        <f t="shared" si="1377"/>
        <v>0.81485755802729365</v>
      </c>
      <c r="FX536">
        <f t="shared" si="1378"/>
        <v>1.0771666977628904</v>
      </c>
      <c r="FY536">
        <f t="shared" si="1379"/>
        <v>1.3012739495025254</v>
      </c>
      <c r="FZ536">
        <f t="shared" si="1380"/>
        <v>0.75584626197814986</v>
      </c>
      <c r="GA536">
        <f t="shared" si="1381"/>
        <v>1.26462030410767</v>
      </c>
      <c r="GB536">
        <f t="shared" si="1382"/>
        <v>0.67050790786742986</v>
      </c>
      <c r="GC536">
        <f t="shared" si="1383"/>
        <v>1.1963675022125297</v>
      </c>
      <c r="GD536">
        <f t="shared" si="1384"/>
        <v>0.94882869720458984</v>
      </c>
      <c r="GE536">
        <f t="shared" si="1385"/>
        <v>1.4216661453247097</v>
      </c>
      <c r="GF536">
        <f t="shared" si="1386"/>
        <v>0.81674385070800959</v>
      </c>
      <c r="GG536">
        <f t="shared" si="1387"/>
        <v>1.3127350807189999</v>
      </c>
      <c r="GH536">
        <f t="shared" si="1388"/>
        <v>0.56433963775634988</v>
      </c>
      <c r="GI536">
        <f t="shared" si="1389"/>
        <v>1.1103754043579199</v>
      </c>
      <c r="GJ536">
        <f t="shared" si="1390"/>
        <v>0.76264786720275968</v>
      </c>
      <c r="GK536">
        <f t="shared" si="1391"/>
        <v>1.2670814990997399</v>
      </c>
      <c r="GL536">
        <f t="shared" si="1392"/>
        <v>0.55130124092101962</v>
      </c>
      <c r="GM536">
        <f t="shared" si="1393"/>
        <v>1.1029362678527899</v>
      </c>
      <c r="GN536">
        <f t="shared" si="1394"/>
        <v>0.71821355819701971</v>
      </c>
      <c r="GO536">
        <f t="shared" si="1395"/>
        <v>1.2337305545806898</v>
      </c>
      <c r="GP536">
        <f t="shared" si="1396"/>
        <v>0.40341091156005993</v>
      </c>
      <c r="GQ536">
        <f t="shared" si="1397"/>
        <v>1.0065903663635298</v>
      </c>
      <c r="GR536">
        <f t="shared" si="1398"/>
        <v>0.37961077690125</v>
      </c>
      <c r="GS536">
        <f t="shared" si="1399"/>
        <v>0.96656751632690963</v>
      </c>
      <c r="GT536">
        <f t="shared" si="1400"/>
        <v>0.66380286216735973</v>
      </c>
      <c r="GU536">
        <f t="shared" si="1401"/>
        <v>1.2015185356140199</v>
      </c>
      <c r="GV536">
        <f t="shared" si="1402"/>
        <v>3.2498478889465305</v>
      </c>
      <c r="GW536">
        <f t="shared" si="1403"/>
        <v>1.9416234493255606</v>
      </c>
      <c r="GX536">
        <f t="shared" si="1404"/>
        <v>0.67599081993102983</v>
      </c>
      <c r="GY536">
        <f t="shared" si="1405"/>
        <v>1.2005136013031099</v>
      </c>
      <c r="GZ536">
        <f t="shared" si="1406"/>
        <v>0.87767982482909979</v>
      </c>
      <c r="HA536">
        <f t="shared" si="1407"/>
        <v>1.36105728149415</v>
      </c>
      <c r="HB536">
        <f t="shared" si="1408"/>
        <v>0.80053162574767978</v>
      </c>
      <c r="HC536">
        <f t="shared" si="1409"/>
        <v>1.3011839389801096</v>
      </c>
      <c r="HD536">
        <f t="shared" si="1410"/>
        <v>1.0259757041931197</v>
      </c>
      <c r="HE536">
        <f t="shared" si="1411"/>
        <v>1.47738885879517</v>
      </c>
      <c r="HF536">
        <f t="shared" si="1412"/>
        <v>0.92897152900695978</v>
      </c>
      <c r="HG536">
        <f t="shared" si="1413"/>
        <v>1.3988661766052299</v>
      </c>
    </row>
    <row r="537" spans="1:215" x14ac:dyDescent="0.4">
      <c r="A537" t="b">
        <f t="shared" si="1325"/>
        <v>0</v>
      </c>
      <c r="B537">
        <v>6.3438806533813397</v>
      </c>
      <c r="C537">
        <v>5.18178367614746</v>
      </c>
      <c r="D537">
        <f t="shared" si="1327"/>
        <v>11.5256643295288</v>
      </c>
      <c r="E537">
        <v>3.8303914070129301</v>
      </c>
      <c r="F537">
        <v>2.9527015686035099</v>
      </c>
      <c r="G537">
        <f t="shared" si="1326"/>
        <v>6.78309297561644</v>
      </c>
      <c r="H537">
        <v>3.8636834621429399</v>
      </c>
      <c r="I537">
        <v>2.9806997776031401</v>
      </c>
      <c r="J537">
        <v>3.5547952651977499</v>
      </c>
      <c r="K537">
        <v>2.7327950000762899</v>
      </c>
      <c r="L537">
        <v>3.4249753952026301</v>
      </c>
      <c r="M537">
        <v>2.6285531520843501</v>
      </c>
      <c r="N537">
        <v>3.5887079238891602</v>
      </c>
      <c r="O537">
        <v>2.7585656642913801</v>
      </c>
      <c r="P537">
        <v>3.60683941841125</v>
      </c>
      <c r="Q537">
        <v>2.7754149436950599</v>
      </c>
      <c r="R537">
        <v>3.5852620601653999</v>
      </c>
      <c r="S537">
        <v>2.7550873756408598</v>
      </c>
      <c r="T537">
        <v>3.6734762191772399</v>
      </c>
      <c r="U537">
        <v>2.8289310932159402</v>
      </c>
      <c r="V537">
        <v>3.94796466827392</v>
      </c>
      <c r="W537">
        <v>3.0249595642089799</v>
      </c>
      <c r="X537">
        <v>3.8142728805541899</v>
      </c>
      <c r="Y537">
        <v>2.9395616054534899</v>
      </c>
      <c r="Z537">
        <v>3.7921903133392298</v>
      </c>
      <c r="AA537">
        <v>2.92137551307678</v>
      </c>
      <c r="AB537">
        <v>7.5731124877929599</v>
      </c>
      <c r="AC537">
        <v>5.95047855377197</v>
      </c>
      <c r="AD537">
        <v>3.5279967784881499</v>
      </c>
      <c r="AE537">
        <v>2.7088105678558301</v>
      </c>
      <c r="AF537">
        <v>3.1036124229431099</v>
      </c>
      <c r="AG537">
        <v>2.37284159660339</v>
      </c>
      <c r="AH537">
        <v>3.8988862037658598</v>
      </c>
      <c r="AI537">
        <v>3.0063397884368799</v>
      </c>
      <c r="AJ537">
        <v>3.3281214237213099</v>
      </c>
      <c r="AK537">
        <v>2.5545682907104399</v>
      </c>
      <c r="AL537">
        <v>3.77544689178466</v>
      </c>
      <c r="AM537">
        <v>2.9101648330688401</v>
      </c>
      <c r="AO537">
        <f t="shared" si="1257"/>
        <v>6.3176281916096357</v>
      </c>
      <c r="AP537">
        <f t="shared" si="1258"/>
        <v>4.9688070421725792</v>
      </c>
      <c r="AQ537">
        <f t="shared" si="1259"/>
        <v>6.1513781074268472</v>
      </c>
      <c r="AR537">
        <f t="shared" si="1260"/>
        <v>4.8447703284310624</v>
      </c>
      <c r="AS537">
        <f t="shared" si="1261"/>
        <v>7.7789973025792056</v>
      </c>
      <c r="AT537">
        <f t="shared" si="1262"/>
        <v>5.9975455355248224</v>
      </c>
      <c r="AU537">
        <f t="shared" si="1263"/>
        <v>8.52000790622332</v>
      </c>
      <c r="AV537">
        <f t="shared" si="1264"/>
        <v>6.5189861090075825</v>
      </c>
      <c r="AW537">
        <f t="shared" si="1265"/>
        <v>7.5909767693373862</v>
      </c>
      <c r="AX537">
        <f t="shared" si="1266"/>
        <v>5.8719855329837332</v>
      </c>
      <c r="AY537">
        <f t="shared" si="1267"/>
        <v>7.4913947219265937</v>
      </c>
      <c r="AZ537">
        <f t="shared" si="1268"/>
        <v>5.7906104765245709</v>
      </c>
      <c r="BA537">
        <f t="shared" si="1269"/>
        <v>7.6099765428366899</v>
      </c>
      <c r="BB537">
        <f t="shared" si="1270"/>
        <v>5.8888549348924197</v>
      </c>
      <c r="BC537">
        <f t="shared" si="1271"/>
        <v>7.131059842216918</v>
      </c>
      <c r="BD537">
        <f t="shared" si="1272"/>
        <v>5.5359152770075246</v>
      </c>
      <c r="BE537">
        <f t="shared" si="1273"/>
        <v>5.7404134076932571</v>
      </c>
      <c r="BF537">
        <f t="shared" si="1274"/>
        <v>4.6518902498392132</v>
      </c>
      <c r="BG537">
        <f t="shared" si="1275"/>
        <v>6.3989154843475333</v>
      </c>
      <c r="BH537">
        <f t="shared" si="1276"/>
        <v>5.0275598143071552</v>
      </c>
      <c r="BI537">
        <f t="shared" si="1277"/>
        <v>6.5111235914642176</v>
      </c>
      <c r="BJ537">
        <f t="shared" si="1278"/>
        <v>5.1094450636765663</v>
      </c>
      <c r="BK537">
        <f t="shared" si="1279"/>
        <v>1.5110109027309568</v>
      </c>
      <c r="BL537">
        <f t="shared" si="1280"/>
        <v>0.59089181488616027</v>
      </c>
      <c r="BM537">
        <f t="shared" si="1281"/>
        <v>7.929201996883485</v>
      </c>
      <c r="BN537">
        <f t="shared" si="1282"/>
        <v>6.1155959943335656</v>
      </c>
      <c r="BO537">
        <f t="shared" si="1283"/>
        <v>10.499338205187296</v>
      </c>
      <c r="BP537">
        <f t="shared" si="1284"/>
        <v>7.8901556062333649</v>
      </c>
      <c r="BQ537">
        <f t="shared" si="1285"/>
        <v>5.9779978586505029</v>
      </c>
      <c r="BR537">
        <f t="shared" si="1286"/>
        <v>4.7325561085773238</v>
      </c>
      <c r="BS537">
        <f t="shared" si="1287"/>
        <v>9.0948037312796561</v>
      </c>
      <c r="BT537">
        <f t="shared" si="1288"/>
        <v>6.9022606814769905</v>
      </c>
      <c r="BU537">
        <f t="shared" si="1289"/>
        <v>6.5968519877096696</v>
      </c>
      <c r="BV537">
        <f t="shared" si="1290"/>
        <v>5.1602521682298477</v>
      </c>
      <c r="BX537">
        <f t="shared" si="1291"/>
        <v>522.91955379256285</v>
      </c>
      <c r="BY537">
        <f t="shared" si="1292"/>
        <v>158.84238284432243</v>
      </c>
      <c r="BZ537">
        <f t="shared" si="1293"/>
        <v>521.35961416425323</v>
      </c>
      <c r="CA537">
        <f t="shared" si="1294"/>
        <v>158.29842384277779</v>
      </c>
      <c r="CB537">
        <f t="shared" si="1295"/>
        <v>534.01946727959171</v>
      </c>
      <c r="CC537">
        <f t="shared" si="1296"/>
        <v>162.62422001567197</v>
      </c>
      <c r="CD537">
        <f t="shared" si="1297"/>
        <v>538.27823581976236</v>
      </c>
      <c r="CE537">
        <f t="shared" si="1298"/>
        <v>164.1463112207351</v>
      </c>
      <c r="CF537">
        <f t="shared" si="1299"/>
        <v>532.81283578088005</v>
      </c>
      <c r="CG537">
        <f t="shared" si="1300"/>
        <v>162.22282548803886</v>
      </c>
      <c r="CH537">
        <f t="shared" si="1301"/>
        <v>532.15072172953603</v>
      </c>
      <c r="CI537">
        <f t="shared" si="1302"/>
        <v>161.9547388985107</v>
      </c>
      <c r="CJ537">
        <f t="shared" si="1303"/>
        <v>532.93731765026757</v>
      </c>
      <c r="CK537">
        <f t="shared" si="1304"/>
        <v>162.27760780341777</v>
      </c>
      <c r="CL537">
        <f t="shared" si="1305"/>
        <v>529.61153323089309</v>
      </c>
      <c r="CM537">
        <f t="shared" si="1306"/>
        <v>161.07266501858243</v>
      </c>
      <c r="CN537">
        <f t="shared" si="1307"/>
        <v>517.1703561209697</v>
      </c>
      <c r="CO537">
        <f t="shared" si="1308"/>
        <v>157.40685040909696</v>
      </c>
      <c r="CP537">
        <f t="shared" si="1309"/>
        <v>523.65635070262056</v>
      </c>
      <c r="CQ537">
        <f t="shared" si="1310"/>
        <v>159.09246687641846</v>
      </c>
      <c r="CR537">
        <f t="shared" si="1311"/>
        <v>524.64668285927746</v>
      </c>
      <c r="CS537">
        <f t="shared" si="1312"/>
        <v>159.43321361071116</v>
      </c>
      <c r="CT537">
        <f t="shared" si="1313"/>
        <v>1376.1851097989547</v>
      </c>
      <c r="CU537">
        <f t="shared" si="1314"/>
        <v>205.93700721616636</v>
      </c>
      <c r="CV537">
        <f t="shared" si="1315"/>
        <v>534.944446585077</v>
      </c>
      <c r="CW537">
        <f t="shared" si="1316"/>
        <v>162.9886125636726</v>
      </c>
      <c r="CX537">
        <f t="shared" si="1317"/>
        <v>546.72184007442377</v>
      </c>
      <c r="CY537">
        <f t="shared" si="1318"/>
        <v>167.27218921466681</v>
      </c>
      <c r="CZ537">
        <f t="shared" si="1319"/>
        <v>519.65266928082031</v>
      </c>
      <c r="DA537">
        <f t="shared" si="1320"/>
        <v>157.78674292180449</v>
      </c>
      <c r="DB537">
        <f t="shared" si="1321"/>
        <v>541.11421809183616</v>
      </c>
      <c r="DC537">
        <f t="shared" si="1322"/>
        <v>165.13427820510864</v>
      </c>
      <c r="DD537">
        <f t="shared" si="1323"/>
        <v>525.38312871796506</v>
      </c>
      <c r="DE537">
        <f t="shared" si="1324"/>
        <v>159.64019777840807</v>
      </c>
      <c r="DG537">
        <f t="shared" si="1328"/>
        <v>-3.3292055130009768E-2</v>
      </c>
      <c r="DH537">
        <f t="shared" si="1329"/>
        <v>-2.7998208999630236E-2</v>
      </c>
      <c r="DI537">
        <f t="shared" si="1330"/>
        <v>0.27559614181518022</v>
      </c>
      <c r="DJ537">
        <f t="shared" si="1331"/>
        <v>0.2199065685272199</v>
      </c>
      <c r="DK537">
        <f t="shared" si="1332"/>
        <v>0.40541601181030007</v>
      </c>
      <c r="DL537">
        <f t="shared" si="1333"/>
        <v>0.32414841651915971</v>
      </c>
      <c r="DM537">
        <f t="shared" si="1334"/>
        <v>0.24168348312376997</v>
      </c>
      <c r="DN537">
        <f t="shared" si="1335"/>
        <v>0.19413590431212979</v>
      </c>
      <c r="DO537">
        <f t="shared" si="1336"/>
        <v>0.22355198860168013</v>
      </c>
      <c r="DP537">
        <f t="shared" si="1337"/>
        <v>0.17728662490844993</v>
      </c>
      <c r="DQ537">
        <f t="shared" si="1338"/>
        <v>0.24512934684753018</v>
      </c>
      <c r="DR537">
        <f t="shared" si="1339"/>
        <v>0.19761419296265004</v>
      </c>
      <c r="DS537">
        <f t="shared" si="1340"/>
        <v>0.15691518783569025</v>
      </c>
      <c r="DT537">
        <f t="shared" si="1341"/>
        <v>0.12377047538756969</v>
      </c>
      <c r="DU537">
        <f t="shared" si="1342"/>
        <v>-0.11757326126098988</v>
      </c>
      <c r="DV537">
        <f t="shared" si="1343"/>
        <v>-7.2257995605470082E-2</v>
      </c>
      <c r="DW537">
        <f t="shared" si="1344"/>
        <v>1.6118526458740234E-2</v>
      </c>
      <c r="DX537">
        <f t="shared" si="1345"/>
        <v>1.3139963150019973E-2</v>
      </c>
      <c r="DY537">
        <f t="shared" si="1346"/>
        <v>3.8201093673700282E-2</v>
      </c>
      <c r="DZ537">
        <f t="shared" si="1347"/>
        <v>3.1326055526729846E-2</v>
      </c>
      <c r="EA537">
        <f t="shared" si="1348"/>
        <v>-3.7427210807800297</v>
      </c>
      <c r="EB537">
        <f t="shared" si="1349"/>
        <v>-2.9977769851684601</v>
      </c>
      <c r="EC537">
        <f t="shared" si="1350"/>
        <v>0.30239462852478027</v>
      </c>
      <c r="ED537">
        <f t="shared" si="1351"/>
        <v>0.24389100074767978</v>
      </c>
      <c r="EE537">
        <f t="shared" si="1352"/>
        <v>0.72677898406982022</v>
      </c>
      <c r="EF537">
        <f t="shared" si="1353"/>
        <v>0.57985997200011985</v>
      </c>
      <c r="EG537">
        <f t="shared" si="1354"/>
        <v>-6.8494796752929688E-2</v>
      </c>
      <c r="EH537">
        <f t="shared" si="1355"/>
        <v>-5.3638219833370027E-2</v>
      </c>
      <c r="EI537">
        <f t="shared" si="1356"/>
        <v>0.5022699832916202</v>
      </c>
      <c r="EJ537">
        <f t="shared" si="1357"/>
        <v>0.39813327789306996</v>
      </c>
      <c r="EK537">
        <f t="shared" si="1358"/>
        <v>5.4944515228270152E-2</v>
      </c>
      <c r="EL537">
        <f t="shared" si="1359"/>
        <v>4.2536735534669745E-2</v>
      </c>
      <c r="EN537">
        <f t="shared" si="1360"/>
        <v>3.1966295120471582</v>
      </c>
      <c r="EO537">
        <v>0</v>
      </c>
      <c r="EP537">
        <f t="shared" si="1361"/>
        <v>-0.79129294518066162</v>
      </c>
      <c r="EQ537">
        <v>0</v>
      </c>
      <c r="ER537">
        <f t="shared" si="1362"/>
        <v>-0.77852569940318705</v>
      </c>
      <c r="ES537">
        <v>0</v>
      </c>
      <c r="ET537">
        <f t="shared" si="1363"/>
        <v>-0.92158352764773221</v>
      </c>
      <c r="EU537">
        <v>0</v>
      </c>
      <c r="EV537">
        <f t="shared" si="1364"/>
        <v>-0.97903680105390167</v>
      </c>
      <c r="EW537">
        <v>0</v>
      </c>
      <c r="EX537">
        <f t="shared" si="1365"/>
        <v>-0.9029845019744478</v>
      </c>
      <c r="EY537">
        <v>0</v>
      </c>
      <c r="EZ537">
        <f t="shared" si="1366"/>
        <v>-0.90004166939724328</v>
      </c>
      <c r="FA537">
        <v>0</v>
      </c>
      <c r="FB537">
        <f t="shared" si="1367"/>
        <v>-0.90291012949722838</v>
      </c>
      <c r="FC537">
        <v>0</v>
      </c>
      <c r="FD537">
        <f t="shared" si="1368"/>
        <v>-0.86971039334255495</v>
      </c>
      <c r="FE537">
        <v>0</v>
      </c>
      <c r="FF537">
        <f t="shared" si="1369"/>
        <v>-0.6797871017396937</v>
      </c>
      <c r="FG537">
        <v>0</v>
      </c>
      <c r="FH537">
        <f t="shared" si="1370"/>
        <v>-0.79844673312976466</v>
      </c>
      <c r="FI537">
        <v>0</v>
      </c>
      <c r="FJ537">
        <f t="shared" si="1371"/>
        <v>-0.80777301038332094</v>
      </c>
      <c r="FK537">
        <v>0</v>
      </c>
      <c r="FL537">
        <f t="shared" si="1372"/>
        <v>1.8697878545931186</v>
      </c>
      <c r="FM537">
        <v>0</v>
      </c>
      <c r="FN537">
        <f t="shared" si="1373"/>
        <v>-0.92797663152293897</v>
      </c>
      <c r="FO537">
        <v>0</v>
      </c>
      <c r="FP537">
        <f t="shared" si="1374"/>
        <v>-1.1199487609464782</v>
      </c>
      <c r="FQ537">
        <v>0</v>
      </c>
      <c r="FR537">
        <f t="shared" si="1375"/>
        <v>-0.75529110760800444</v>
      </c>
      <c r="FS537">
        <v>0</v>
      </c>
      <c r="FT537">
        <f t="shared" si="1376"/>
        <v>-1.029175672069842</v>
      </c>
      <c r="FU537">
        <v>0</v>
      </c>
      <c r="FV537">
        <f t="shared" si="1377"/>
        <v>-0.82095344042016682</v>
      </c>
      <c r="FX537">
        <f t="shared" si="1378"/>
        <v>1.2242658223235348</v>
      </c>
      <c r="FY537">
        <f t="shared" si="1379"/>
        <v>1.2972497619610528</v>
      </c>
      <c r="FZ537">
        <f t="shared" si="1380"/>
        <v>2.5134892463684095</v>
      </c>
      <c r="GA537">
        <f t="shared" si="1381"/>
        <v>2.2290821075439502</v>
      </c>
      <c r="GB537">
        <f t="shared" si="1382"/>
        <v>2.4801971912383998</v>
      </c>
      <c r="GC537">
        <f t="shared" si="1383"/>
        <v>2.20108389854432</v>
      </c>
      <c r="GD537">
        <f t="shared" si="1384"/>
        <v>2.7890853881835898</v>
      </c>
      <c r="GE537">
        <f t="shared" si="1385"/>
        <v>2.4489886760711701</v>
      </c>
      <c r="GF537">
        <f t="shared" si="1386"/>
        <v>2.9189052581787096</v>
      </c>
      <c r="GG537">
        <f t="shared" si="1387"/>
        <v>2.5532305240631099</v>
      </c>
      <c r="GH537">
        <f t="shared" si="1388"/>
        <v>2.7551727294921795</v>
      </c>
      <c r="GI537">
        <f t="shared" si="1389"/>
        <v>2.42321801185608</v>
      </c>
      <c r="GJ537">
        <f t="shared" si="1390"/>
        <v>2.7370412349700897</v>
      </c>
      <c r="GK537">
        <f t="shared" si="1391"/>
        <v>2.4063687324524001</v>
      </c>
      <c r="GL537">
        <f t="shared" si="1392"/>
        <v>2.7586185932159397</v>
      </c>
      <c r="GM537">
        <f t="shared" si="1393"/>
        <v>2.4266963005066002</v>
      </c>
      <c r="GN537">
        <f t="shared" si="1394"/>
        <v>2.6704044342040998</v>
      </c>
      <c r="GO537">
        <f t="shared" si="1395"/>
        <v>2.3528525829315199</v>
      </c>
      <c r="GP537">
        <f t="shared" si="1396"/>
        <v>2.3959159851074197</v>
      </c>
      <c r="GQ537">
        <f t="shared" si="1397"/>
        <v>2.1568241119384801</v>
      </c>
      <c r="GR537">
        <f t="shared" si="1398"/>
        <v>2.5296077728271498</v>
      </c>
      <c r="GS537">
        <f t="shared" si="1399"/>
        <v>2.2422220706939702</v>
      </c>
      <c r="GT537">
        <f t="shared" si="1400"/>
        <v>2.5516903400421098</v>
      </c>
      <c r="GU537">
        <f t="shared" si="1401"/>
        <v>2.26040816307068</v>
      </c>
      <c r="GV537">
        <f t="shared" si="1402"/>
        <v>1.2292318344116202</v>
      </c>
      <c r="GW537">
        <f t="shared" si="1403"/>
        <v>0.76869487762450994</v>
      </c>
      <c r="GX537">
        <f t="shared" si="1404"/>
        <v>2.8158838748931898</v>
      </c>
      <c r="GY537">
        <f t="shared" si="1405"/>
        <v>2.47297310829163</v>
      </c>
      <c r="GZ537">
        <f t="shared" si="1406"/>
        <v>3.2402682304382298</v>
      </c>
      <c r="HA537">
        <f t="shared" si="1407"/>
        <v>2.80894207954407</v>
      </c>
      <c r="HB537">
        <f t="shared" si="1408"/>
        <v>2.4449944496154798</v>
      </c>
      <c r="HC537">
        <f t="shared" si="1409"/>
        <v>2.1754438877105802</v>
      </c>
      <c r="HD537">
        <f t="shared" si="1410"/>
        <v>3.0157592296600297</v>
      </c>
      <c r="HE537">
        <f t="shared" si="1411"/>
        <v>2.6272153854370202</v>
      </c>
      <c r="HF537">
        <f t="shared" si="1412"/>
        <v>2.5684337615966797</v>
      </c>
      <c r="HG537">
        <f t="shared" si="1413"/>
        <v>2.2716188430786199</v>
      </c>
    </row>
    <row r="538" spans="1:215" x14ac:dyDescent="0.4">
      <c r="A538" t="b">
        <f t="shared" si="1325"/>
        <v>0</v>
      </c>
      <c r="B538">
        <v>3.29583692550659</v>
      </c>
      <c r="C538">
        <v>2.6390573978424001</v>
      </c>
      <c r="D538">
        <f t="shared" si="1327"/>
        <v>5.9348943233489901</v>
      </c>
      <c r="E538">
        <v>3.5653719902038499</v>
      </c>
      <c r="F538">
        <v>2.7374379634857098</v>
      </c>
      <c r="G538">
        <f t="shared" si="1326"/>
        <v>6.3028099536895592</v>
      </c>
      <c r="H538">
        <v>3.5645790100097599</v>
      </c>
      <c r="I538">
        <v>2.7375469207763601</v>
      </c>
      <c r="J538">
        <v>3.5591340065002401</v>
      </c>
      <c r="K538">
        <v>2.7345788478851301</v>
      </c>
      <c r="L538">
        <v>3.3340935707092201</v>
      </c>
      <c r="M538">
        <v>2.55449247360229</v>
      </c>
      <c r="N538">
        <v>3.25149345397949</v>
      </c>
      <c r="O538">
        <v>2.4895737171172998</v>
      </c>
      <c r="P538">
        <v>3.43052077293396</v>
      </c>
      <c r="Q538">
        <v>2.6287353038787802</v>
      </c>
      <c r="R538">
        <v>3.6056931018829301</v>
      </c>
      <c r="S538">
        <v>2.7708871364593501</v>
      </c>
      <c r="T538">
        <v>3.5104763507843</v>
      </c>
      <c r="U538">
        <v>2.6920838356018</v>
      </c>
      <c r="V538">
        <v>3.4920871257781898</v>
      </c>
      <c r="W538">
        <v>2.6699032783508301</v>
      </c>
      <c r="X538">
        <v>3.6328883171081499</v>
      </c>
      <c r="Y538">
        <v>2.7945747375488201</v>
      </c>
      <c r="Z538">
        <v>3.6127293109893799</v>
      </c>
      <c r="AA538">
        <v>2.77814364433288</v>
      </c>
      <c r="AB538">
        <v>7.9672474861145002</v>
      </c>
      <c r="AC538">
        <v>6.2666902542114196</v>
      </c>
      <c r="AD538">
        <v>3.8044676780700599</v>
      </c>
      <c r="AE538">
        <v>2.9252536296844398</v>
      </c>
      <c r="AF538">
        <v>3.3250849246978702</v>
      </c>
      <c r="AG538">
        <v>2.5445346832275302</v>
      </c>
      <c r="AH538">
        <v>3.51096439361572</v>
      </c>
      <c r="AI538">
        <v>2.6922969818115199</v>
      </c>
      <c r="AJ538">
        <v>3.2669801712036102</v>
      </c>
      <c r="AK538">
        <v>2.5036599636077801</v>
      </c>
      <c r="AL538">
        <v>3.3634943962097101</v>
      </c>
      <c r="AM538">
        <v>2.57797026634216</v>
      </c>
      <c r="AO538">
        <f t="shared" si="1257"/>
        <v>7.2649151101356058E-2</v>
      </c>
      <c r="AP538">
        <f t="shared" si="1258"/>
        <v>9.6787356962975604E-3</v>
      </c>
      <c r="AQ538">
        <f t="shared" si="1259"/>
        <v>7.2222307983108872E-2</v>
      </c>
      <c r="AR538">
        <f t="shared" si="1260"/>
        <v>9.7001861277590251E-3</v>
      </c>
      <c r="AS538">
        <f t="shared" si="1261"/>
        <v>6.9325352859776757E-2</v>
      </c>
      <c r="AT538">
        <f t="shared" si="1262"/>
        <v>9.1243474182657516E-3</v>
      </c>
      <c r="AU538">
        <f t="shared" si="1263"/>
        <v>1.4635709021599175E-3</v>
      </c>
      <c r="AV538">
        <f t="shared" si="1264"/>
        <v>7.1512264117355581E-3</v>
      </c>
      <c r="AW538">
        <f t="shared" si="1265"/>
        <v>1.9663434670747332E-3</v>
      </c>
      <c r="AX538">
        <f t="shared" si="1266"/>
        <v>2.2345370803123731E-2</v>
      </c>
      <c r="AY538">
        <f t="shared" si="1267"/>
        <v>1.8139738757839065E-2</v>
      </c>
      <c r="AZ538">
        <f t="shared" si="1268"/>
        <v>1.0654562379379917E-4</v>
      </c>
      <c r="BA538">
        <f t="shared" si="1269"/>
        <v>9.601085003856559E-2</v>
      </c>
      <c r="BB538">
        <f t="shared" si="1270"/>
        <v>1.7379079983813363E-2</v>
      </c>
      <c r="BC538">
        <f t="shared" si="1271"/>
        <v>4.6070082883545638E-2</v>
      </c>
      <c r="BD538">
        <f t="shared" si="1272"/>
        <v>2.8118031014515072E-3</v>
      </c>
      <c r="BE538">
        <f t="shared" si="1273"/>
        <v>3.8514141106643023E-2</v>
      </c>
      <c r="BF538">
        <f t="shared" si="1274"/>
        <v>9.5146834434033914E-4</v>
      </c>
      <c r="BG538">
        <f t="shared" si="1275"/>
        <v>0.11360364058054805</v>
      </c>
      <c r="BH538">
        <f t="shared" si="1276"/>
        <v>2.4185642949362041E-2</v>
      </c>
      <c r="BI538">
        <f t="shared" si="1277"/>
        <v>0.10042078397697309</v>
      </c>
      <c r="BJ538">
        <f t="shared" si="1278"/>
        <v>1.9344983962810518E-2</v>
      </c>
      <c r="BK538">
        <f t="shared" si="1279"/>
        <v>21.822076625759109</v>
      </c>
      <c r="BL538">
        <f t="shared" si="1280"/>
        <v>13.159720140608052</v>
      </c>
      <c r="BM538">
        <f t="shared" si="1281"/>
        <v>0.25870524245328175</v>
      </c>
      <c r="BN538">
        <f t="shared" si="1282"/>
        <v>8.1908283120582528E-2</v>
      </c>
      <c r="BO538">
        <f t="shared" si="1283"/>
        <v>8.5544545669312628E-4</v>
      </c>
      <c r="BP538">
        <f t="shared" si="1284"/>
        <v>8.9345435781641482E-3</v>
      </c>
      <c r="BQ538">
        <f t="shared" si="1285"/>
        <v>4.6279827535044733E-2</v>
      </c>
      <c r="BR538">
        <f t="shared" si="1286"/>
        <v>2.834453301204954E-3</v>
      </c>
      <c r="BS538">
        <f t="shared" si="1287"/>
        <v>8.3271226890254595E-4</v>
      </c>
      <c r="BT538">
        <f t="shared" si="1288"/>
        <v>1.8332465197318255E-2</v>
      </c>
      <c r="BU538">
        <f t="shared" si="1289"/>
        <v>4.5775333419435568E-3</v>
      </c>
      <c r="BV538">
        <f t="shared" si="1290"/>
        <v>3.7316376349276316E-3</v>
      </c>
      <c r="BX538">
        <f t="shared" si="1291"/>
        <v>8.3526001735762847</v>
      </c>
      <c r="BY538">
        <f t="shared" si="1292"/>
        <v>1.4473567049923517</v>
      </c>
      <c r="BZ538">
        <f t="shared" si="1293"/>
        <v>8.3245773727865284</v>
      </c>
      <c r="CA538">
        <f t="shared" si="1294"/>
        <v>1.4490398989271718</v>
      </c>
      <c r="CB538">
        <f t="shared" si="1295"/>
        <v>8.1327576198091975</v>
      </c>
      <c r="CC538">
        <f t="shared" si="1296"/>
        <v>1.4032540011260242</v>
      </c>
      <c r="CD538">
        <f t="shared" si="1297"/>
        <v>1.0529420795610029</v>
      </c>
      <c r="CE538">
        <f t="shared" si="1298"/>
        <v>1.1352321645730292</v>
      </c>
      <c r="CF538">
        <f t="shared" si="1299"/>
        <v>1.1711162278141565</v>
      </c>
      <c r="CG538">
        <f t="shared" si="1300"/>
        <v>1.9438652545746269</v>
      </c>
      <c r="CH538">
        <f t="shared" si="1301"/>
        <v>3.8927250506198803</v>
      </c>
      <c r="CI538">
        <f t="shared" si="1302"/>
        <v>0.14376606546372805</v>
      </c>
      <c r="CJ538">
        <f t="shared" si="1303"/>
        <v>9.8071845418439665</v>
      </c>
      <c r="CK538">
        <f t="shared" si="1304"/>
        <v>1.97279682235399</v>
      </c>
      <c r="CL538">
        <f t="shared" si="1305"/>
        <v>6.4642030814531992</v>
      </c>
      <c r="CM538">
        <f t="shared" si="1306"/>
        <v>0.76240536344842269</v>
      </c>
      <c r="CN538">
        <f t="shared" si="1307"/>
        <v>5.854445955332146</v>
      </c>
      <c r="CO538">
        <f t="shared" si="1308"/>
        <v>0.43857164752991373</v>
      </c>
      <c r="CP538">
        <f t="shared" si="1309"/>
        <v>10.821899042855861</v>
      </c>
      <c r="CQ538">
        <f t="shared" si="1310"/>
        <v>2.3556708657317635</v>
      </c>
      <c r="CR538">
        <f t="shared" si="1311"/>
        <v>10.067080870411168</v>
      </c>
      <c r="CS538">
        <f t="shared" si="1312"/>
        <v>2.0891251133117095</v>
      </c>
      <c r="CT538">
        <f t="shared" si="1313"/>
        <v>2857.9056811272826</v>
      </c>
      <c r="CU538">
        <f t="shared" si="1314"/>
        <v>512.73114253675021</v>
      </c>
      <c r="CV538">
        <f t="shared" si="1315"/>
        <v>17.901340174638371</v>
      </c>
      <c r="CW538">
        <f t="shared" si="1316"/>
        <v>4.6389518869938833</v>
      </c>
      <c r="CX538">
        <f t="shared" si="1317"/>
        <v>0.8013579579182597</v>
      </c>
      <c r="CY538">
        <f t="shared" si="1318"/>
        <v>1.2627011275123472</v>
      </c>
      <c r="CZ538">
        <f t="shared" si="1319"/>
        <v>6.4805390326580508</v>
      </c>
      <c r="DA538">
        <f t="shared" si="1320"/>
        <v>0.76555224976311465</v>
      </c>
      <c r="DB538">
        <f t="shared" si="1321"/>
        <v>0.76799815282261363</v>
      </c>
      <c r="DC538">
        <f t="shared" si="1322"/>
        <v>1.7728378160077725</v>
      </c>
      <c r="DD538">
        <f t="shared" si="1323"/>
        <v>1.8899660866819197</v>
      </c>
      <c r="DE538">
        <f t="shared" si="1324"/>
        <v>0.82962230450642593</v>
      </c>
      <c r="DG538">
        <f t="shared" si="1328"/>
        <v>7.9298019409002052E-4</v>
      </c>
      <c r="DH538">
        <f t="shared" si="1329"/>
        <v>-1.0895729065030224E-4</v>
      </c>
      <c r="DI538">
        <f t="shared" si="1330"/>
        <v>6.2379837036097285E-3</v>
      </c>
      <c r="DJ538">
        <f t="shared" si="1331"/>
        <v>2.8591156005797203E-3</v>
      </c>
      <c r="DK538">
        <f t="shared" si="1332"/>
        <v>0.23127841949462979</v>
      </c>
      <c r="DL538">
        <f t="shared" si="1333"/>
        <v>0.18294548988341974</v>
      </c>
      <c r="DM538">
        <f t="shared" si="1334"/>
        <v>0.31387853622435991</v>
      </c>
      <c r="DN538">
        <f t="shared" si="1335"/>
        <v>0.24786424636840998</v>
      </c>
      <c r="DO538">
        <f t="shared" si="1336"/>
        <v>0.13485121726988991</v>
      </c>
      <c r="DP538">
        <f t="shared" si="1337"/>
        <v>0.1087026596069296</v>
      </c>
      <c r="DQ538">
        <f t="shared" si="1338"/>
        <v>-4.0321111679080257E-2</v>
      </c>
      <c r="DR538">
        <f t="shared" si="1339"/>
        <v>-3.3449172973640362E-2</v>
      </c>
      <c r="DS538">
        <f t="shared" si="1340"/>
        <v>5.4895639419549891E-2</v>
      </c>
      <c r="DT538">
        <f t="shared" si="1341"/>
        <v>4.5354127883909801E-2</v>
      </c>
      <c r="DU538">
        <f t="shared" si="1342"/>
        <v>7.3284864425660068E-2</v>
      </c>
      <c r="DV538">
        <f t="shared" si="1343"/>
        <v>6.7534685134879702E-2</v>
      </c>
      <c r="DW538">
        <f t="shared" si="1344"/>
        <v>-6.7516326904299984E-2</v>
      </c>
      <c r="DX538">
        <f t="shared" si="1345"/>
        <v>-5.7136774063110352E-2</v>
      </c>
      <c r="DY538">
        <f t="shared" si="1346"/>
        <v>-4.735732078553001E-2</v>
      </c>
      <c r="DZ538">
        <f t="shared" si="1347"/>
        <v>-4.0705680847170189E-2</v>
      </c>
      <c r="EA538">
        <f t="shared" si="1348"/>
        <v>-4.4018754959106499</v>
      </c>
      <c r="EB538">
        <f t="shared" si="1349"/>
        <v>-3.5292522907257098</v>
      </c>
      <c r="EC538">
        <f t="shared" si="1350"/>
        <v>-0.23909568786621005</v>
      </c>
      <c r="ED538">
        <f t="shared" si="1351"/>
        <v>-0.18781566619873002</v>
      </c>
      <c r="EE538">
        <f t="shared" si="1352"/>
        <v>0.24028706550597967</v>
      </c>
      <c r="EF538">
        <f t="shared" si="1353"/>
        <v>0.1929032802581796</v>
      </c>
      <c r="EG538">
        <f t="shared" si="1354"/>
        <v>5.4407596588129881E-2</v>
      </c>
      <c r="EH538">
        <f t="shared" si="1355"/>
        <v>4.5140981674189895E-2</v>
      </c>
      <c r="EI538">
        <f t="shared" si="1356"/>
        <v>0.2983918190002397</v>
      </c>
      <c r="EJ538">
        <f t="shared" si="1357"/>
        <v>0.23377799987792969</v>
      </c>
      <c r="EK538">
        <f t="shared" si="1358"/>
        <v>0.20187759399413974</v>
      </c>
      <c r="EL538">
        <f t="shared" si="1359"/>
        <v>0.1594676971435498</v>
      </c>
      <c r="EN538">
        <f t="shared" si="1360"/>
        <v>1.9285714117448733</v>
      </c>
      <c r="EO538">
        <v>0</v>
      </c>
      <c r="EP538">
        <f t="shared" si="1361"/>
        <v>0.36001428413024272</v>
      </c>
      <c r="EQ538">
        <v>0</v>
      </c>
      <c r="ER538">
        <f t="shared" si="1362"/>
        <v>0.35795105349648515</v>
      </c>
      <c r="ES538">
        <v>0</v>
      </c>
      <c r="ET538">
        <f t="shared" si="1363"/>
        <v>0.35229450432483778</v>
      </c>
      <c r="EU538">
        <v>0</v>
      </c>
      <c r="EV538">
        <f t="shared" si="1364"/>
        <v>0.25203083169416352</v>
      </c>
      <c r="EW538">
        <v>0</v>
      </c>
      <c r="EX538">
        <f t="shared" si="1365"/>
        <v>0.2138136791470584</v>
      </c>
      <c r="EY538">
        <v>0</v>
      </c>
      <c r="EZ538">
        <f t="shared" si="1366"/>
        <v>0.30094670071933582</v>
      </c>
      <c r="FA538">
        <v>0</v>
      </c>
      <c r="FB538">
        <f t="shared" si="1367"/>
        <v>0.37579546630919913</v>
      </c>
      <c r="FC538">
        <v>0</v>
      </c>
      <c r="FD538">
        <f t="shared" si="1368"/>
        <v>0.33828156369357987</v>
      </c>
      <c r="FE538">
        <v>0</v>
      </c>
      <c r="FF538">
        <f t="shared" si="1369"/>
        <v>0.34689226918206928</v>
      </c>
      <c r="FG538">
        <v>0</v>
      </c>
      <c r="FH538">
        <f t="shared" si="1370"/>
        <v>0.38389248845757673</v>
      </c>
      <c r="FI538">
        <v>0</v>
      </c>
      <c r="FJ538">
        <f t="shared" si="1371"/>
        <v>0.37528787304020272</v>
      </c>
      <c r="FK538">
        <v>0</v>
      </c>
      <c r="FL538">
        <f t="shared" si="1372"/>
        <v>3.5484270881132272</v>
      </c>
      <c r="FM538">
        <v>0</v>
      </c>
      <c r="FN538">
        <f t="shared" si="1373"/>
        <v>0.48043418859133813</v>
      </c>
      <c r="FO538">
        <v>0</v>
      </c>
      <c r="FP538">
        <f t="shared" si="1374"/>
        <v>0.25410152055824198</v>
      </c>
      <c r="FQ538">
        <v>0</v>
      </c>
      <c r="FR538">
        <f t="shared" si="1375"/>
        <v>0.33890479957721387</v>
      </c>
      <c r="FS538">
        <v>0</v>
      </c>
      <c r="FT538">
        <f t="shared" si="1376"/>
        <v>0.21681612869767153</v>
      </c>
      <c r="FU538">
        <v>0</v>
      </c>
      <c r="FV538">
        <f t="shared" si="1377"/>
        <v>0.26498493614080121</v>
      </c>
      <c r="FX538">
        <f t="shared" si="1378"/>
        <v>1.2488689818573668</v>
      </c>
      <c r="FY538">
        <f t="shared" si="1379"/>
        <v>1.3024485076052252</v>
      </c>
      <c r="FZ538">
        <f t="shared" si="1380"/>
        <v>0.26953506469725985</v>
      </c>
      <c r="GA538">
        <f t="shared" si="1381"/>
        <v>9.8380565643309659E-2</v>
      </c>
      <c r="GB538">
        <f t="shared" si="1382"/>
        <v>0.26874208450316983</v>
      </c>
      <c r="GC538">
        <f t="shared" si="1383"/>
        <v>9.8489522933959961E-2</v>
      </c>
      <c r="GD538">
        <f t="shared" si="1384"/>
        <v>0.26329708099365012</v>
      </c>
      <c r="GE538">
        <f t="shared" si="1385"/>
        <v>9.5521450042729938E-2</v>
      </c>
      <c r="GF538">
        <f t="shared" si="1386"/>
        <v>3.8256645202630057E-2</v>
      </c>
      <c r="GG538">
        <f t="shared" si="1387"/>
        <v>8.4564924240110084E-2</v>
      </c>
      <c r="GH538">
        <f t="shared" si="1388"/>
        <v>4.4343471527100053E-2</v>
      </c>
      <c r="GI538">
        <f t="shared" si="1389"/>
        <v>0.14948368072510032</v>
      </c>
      <c r="GJ538">
        <f t="shared" si="1390"/>
        <v>0.13468384742736994</v>
      </c>
      <c r="GK538">
        <f t="shared" si="1391"/>
        <v>1.0322093963619938E-2</v>
      </c>
      <c r="GL538">
        <f t="shared" si="1392"/>
        <v>0.30985617637634011</v>
      </c>
      <c r="GM538">
        <f t="shared" si="1393"/>
        <v>0.13182973861695002</v>
      </c>
      <c r="GN538">
        <f t="shared" si="1394"/>
        <v>0.21463942527770996</v>
      </c>
      <c r="GO538">
        <f t="shared" si="1395"/>
        <v>5.3026437759399858E-2</v>
      </c>
      <c r="GP538">
        <f t="shared" si="1396"/>
        <v>0.19625020027159978</v>
      </c>
      <c r="GQ538">
        <f t="shared" si="1397"/>
        <v>3.0845880508429957E-2</v>
      </c>
      <c r="GR538">
        <f t="shared" si="1398"/>
        <v>0.33705139160155984</v>
      </c>
      <c r="GS538">
        <f t="shared" si="1399"/>
        <v>0.15551733970642001</v>
      </c>
      <c r="GT538">
        <f t="shared" si="1400"/>
        <v>0.31689238548278986</v>
      </c>
      <c r="GU538">
        <f t="shared" si="1401"/>
        <v>0.13908624649047985</v>
      </c>
      <c r="GV538">
        <f t="shared" si="1402"/>
        <v>4.6714105606079102</v>
      </c>
      <c r="GW538">
        <f t="shared" si="1403"/>
        <v>3.6276328563690194</v>
      </c>
      <c r="GX538">
        <f t="shared" si="1404"/>
        <v>0.5086307525634699</v>
      </c>
      <c r="GY538">
        <f t="shared" si="1405"/>
        <v>0.28619623184203968</v>
      </c>
      <c r="GZ538">
        <f t="shared" si="1406"/>
        <v>2.9247999191280183E-2</v>
      </c>
      <c r="HA538">
        <f t="shared" si="1407"/>
        <v>9.452271461486994E-2</v>
      </c>
      <c r="HB538">
        <f t="shared" si="1408"/>
        <v>0.21512746810912997</v>
      </c>
      <c r="HC538">
        <f t="shared" si="1409"/>
        <v>5.3239583969119764E-2</v>
      </c>
      <c r="HD538">
        <f t="shared" si="1410"/>
        <v>2.8856754302979848E-2</v>
      </c>
      <c r="HE538">
        <f t="shared" si="1411"/>
        <v>0.13539743423462003</v>
      </c>
      <c r="HF538">
        <f t="shared" si="1412"/>
        <v>6.7657470703120115E-2</v>
      </c>
      <c r="HG538">
        <f t="shared" si="1413"/>
        <v>6.1087131500240144E-2</v>
      </c>
    </row>
    <row r="539" spans="1:215" x14ac:dyDescent="0.4">
      <c r="A539" t="b">
        <f t="shared" si="1325"/>
        <v>0</v>
      </c>
      <c r="B539">
        <v>6.3935909271240199</v>
      </c>
      <c r="C539">
        <v>4.4067192077636701</v>
      </c>
      <c r="D539">
        <f t="shared" si="1327"/>
        <v>10.80031013488769</v>
      </c>
      <c r="E539">
        <v>4.1890592575073198</v>
      </c>
      <c r="F539">
        <v>3.2397642135620099</v>
      </c>
      <c r="G539">
        <f t="shared" si="1326"/>
        <v>7.4288234710693297</v>
      </c>
      <c r="H539">
        <v>3.9163341522216699</v>
      </c>
      <c r="I539">
        <v>3.0211088657379102</v>
      </c>
      <c r="J539">
        <v>3.7841238975524898</v>
      </c>
      <c r="K539">
        <v>2.9087839126586901</v>
      </c>
      <c r="L539">
        <v>4.0840539932250897</v>
      </c>
      <c r="M539">
        <v>3.1569607257843</v>
      </c>
      <c r="N539">
        <v>3.47781085968017</v>
      </c>
      <c r="O539">
        <v>2.6714510917663499</v>
      </c>
      <c r="P539">
        <v>4.1694378852844203</v>
      </c>
      <c r="Q539">
        <v>3.2205684185028001</v>
      </c>
      <c r="R539">
        <v>3.74128913879394</v>
      </c>
      <c r="S539">
        <v>2.8783097267150799</v>
      </c>
      <c r="T539">
        <v>4.2240114212036097</v>
      </c>
      <c r="U539">
        <v>3.2654011249542201</v>
      </c>
      <c r="V539">
        <v>3.83907151222229</v>
      </c>
      <c r="W539">
        <v>2.9394738674163801</v>
      </c>
      <c r="X539">
        <v>4.0389757156371999</v>
      </c>
      <c r="Y539">
        <v>3.1165587902068999</v>
      </c>
      <c r="Z539">
        <v>3.6751582622528001</v>
      </c>
      <c r="AA539">
        <v>2.82313752174377</v>
      </c>
      <c r="AB539">
        <v>8.0538015365600497</v>
      </c>
      <c r="AC539">
        <v>6.3385534286498997</v>
      </c>
      <c r="AD539">
        <v>3.7681610584259002</v>
      </c>
      <c r="AE539">
        <v>2.8991277217864901</v>
      </c>
      <c r="AF539">
        <v>3.0855293273925701</v>
      </c>
      <c r="AG539">
        <v>2.3641474246978702</v>
      </c>
      <c r="AH539">
        <v>4.0694675445556596</v>
      </c>
      <c r="AI539">
        <v>3.1464607715606601</v>
      </c>
      <c r="AJ539">
        <v>4.1221957206726003</v>
      </c>
      <c r="AK539">
        <v>3.1843597888946502</v>
      </c>
      <c r="AL539">
        <v>4.0610218048095703</v>
      </c>
      <c r="AM539">
        <v>3.1404259204864502</v>
      </c>
      <c r="AO539">
        <f t="shared" si="1257"/>
        <v>4.859959882342995</v>
      </c>
      <c r="AP539">
        <f t="shared" si="1258"/>
        <v>1.3617839584921967</v>
      </c>
      <c r="AQ539">
        <f t="shared" si="1259"/>
        <v>6.1368011287995925</v>
      </c>
      <c r="AR539">
        <f t="shared" si="1260"/>
        <v>1.9199160199287435</v>
      </c>
      <c r="AS539">
        <f t="shared" si="1261"/>
        <v>6.809318178420865</v>
      </c>
      <c r="AT539">
        <f t="shared" si="1262"/>
        <v>2.2438101483212436</v>
      </c>
      <c r="AU539">
        <f t="shared" si="1263"/>
        <v>5.3339608490432715</v>
      </c>
      <c r="AV539">
        <f t="shared" si="1264"/>
        <v>1.5618962632793796</v>
      </c>
      <c r="AW539">
        <f t="shared" si="1265"/>
        <v>8.5017734017028612</v>
      </c>
      <c r="AX539">
        <f t="shared" si="1266"/>
        <v>3.0111554343968892</v>
      </c>
      <c r="AY539">
        <f t="shared" si="1267"/>
        <v>4.9468567535243437</v>
      </c>
      <c r="AZ539">
        <f t="shared" si="1268"/>
        <v>1.406953694864185</v>
      </c>
      <c r="BA539">
        <f t="shared" si="1269"/>
        <v>7.0347047763789403</v>
      </c>
      <c r="BB539">
        <f t="shared" si="1270"/>
        <v>2.3360355417592209</v>
      </c>
      <c r="BC539">
        <f t="shared" si="1271"/>
        <v>4.707075232509851</v>
      </c>
      <c r="BD539">
        <f t="shared" si="1272"/>
        <v>1.3026069661478386</v>
      </c>
      <c r="BE539">
        <f t="shared" si="1273"/>
        <v>6.5255694411098766</v>
      </c>
      <c r="BF539">
        <f t="shared" si="1274"/>
        <v>2.152808888770835</v>
      </c>
      <c r="BG539">
        <f t="shared" si="1275"/>
        <v>5.544212794165122</v>
      </c>
      <c r="BH539">
        <f t="shared" si="1276"/>
        <v>1.6645139030302598</v>
      </c>
      <c r="BI539">
        <f t="shared" si="1277"/>
        <v>7.3898761534388413</v>
      </c>
      <c r="BJ539">
        <f t="shared" si="1278"/>
        <v>2.5077309562976295</v>
      </c>
      <c r="BK539">
        <f t="shared" si="1279"/>
        <v>2.7562992676839535</v>
      </c>
      <c r="BL539">
        <f t="shared" si="1280"/>
        <v>3.7319834569871055</v>
      </c>
      <c r="BM539">
        <f t="shared" si="1281"/>
        <v>6.8928819954522256</v>
      </c>
      <c r="BN539">
        <f t="shared" si="1282"/>
        <v>2.2728320885908815</v>
      </c>
      <c r="BO539">
        <f t="shared" si="1283"/>
        <v>10.943271547617799</v>
      </c>
      <c r="BP539">
        <f t="shared" si="1284"/>
        <v>4.1720994889766008</v>
      </c>
      <c r="BQ539">
        <f t="shared" si="1285"/>
        <v>5.401549497400997</v>
      </c>
      <c r="BR539">
        <f t="shared" si="1286"/>
        <v>1.5882513260208564</v>
      </c>
      <c r="BS539">
        <f t="shared" si="1287"/>
        <v>5.1592361838904868</v>
      </c>
      <c r="BT539">
        <f t="shared" si="1288"/>
        <v>1.4941625488978081</v>
      </c>
      <c r="BU539">
        <f t="shared" si="1289"/>
        <v>5.4408787103748013</v>
      </c>
      <c r="BV539">
        <f t="shared" si="1290"/>
        <v>1.6034986894033478</v>
      </c>
      <c r="BX539">
        <f t="shared" si="1291"/>
        <v>532.03939383641864</v>
      </c>
      <c r="BY539">
        <f t="shared" si="1292"/>
        <v>56.472294809179203</v>
      </c>
      <c r="BZ539">
        <f t="shared" si="1293"/>
        <v>547.78408089990739</v>
      </c>
      <c r="CA539">
        <f t="shared" si="1294"/>
        <v>61.485970382953198</v>
      </c>
      <c r="CB539">
        <f t="shared" si="1295"/>
        <v>554.0029958627232</v>
      </c>
      <c r="CC539">
        <f t="shared" si="1296"/>
        <v>63.665508096154369</v>
      </c>
      <c r="CD539">
        <f t="shared" si="1297"/>
        <v>538.61437169251144</v>
      </c>
      <c r="CE539">
        <f t="shared" si="1298"/>
        <v>58.500929583534379</v>
      </c>
      <c r="CF539">
        <f t="shared" si="1299"/>
        <v>565.61136264598667</v>
      </c>
      <c r="CG539">
        <f t="shared" si="1300"/>
        <v>67.539058637505519</v>
      </c>
      <c r="CH539">
        <f t="shared" si="1301"/>
        <v>533.32101873599618</v>
      </c>
      <c r="CI539">
        <f t="shared" si="1302"/>
        <v>56.95764608895913</v>
      </c>
      <c r="CJ539">
        <f t="shared" si="1303"/>
        <v>555.84780824451366</v>
      </c>
      <c r="CK539">
        <f t="shared" si="1304"/>
        <v>64.215809137816706</v>
      </c>
      <c r="CL539">
        <f t="shared" si="1305"/>
        <v>529.69316019377356</v>
      </c>
      <c r="CM539">
        <f t="shared" si="1306"/>
        <v>55.809382167818967</v>
      </c>
      <c r="CN539">
        <f t="shared" si="1307"/>
        <v>551.51780740391803</v>
      </c>
      <c r="CO539">
        <f t="shared" si="1308"/>
        <v>63.094100074148251</v>
      </c>
      <c r="CP539">
        <f t="shared" si="1309"/>
        <v>541.23193728681315</v>
      </c>
      <c r="CQ539">
        <f t="shared" si="1310"/>
        <v>59.431414126496904</v>
      </c>
      <c r="CR539">
        <f t="shared" si="1311"/>
        <v>558.54520297313024</v>
      </c>
      <c r="CS539">
        <f t="shared" si="1312"/>
        <v>65.1704256925903</v>
      </c>
      <c r="CT539">
        <f t="shared" si="1313"/>
        <v>2547.7307769086474</v>
      </c>
      <c r="CU539">
        <f t="shared" si="1314"/>
        <v>483.97699605950834</v>
      </c>
      <c r="CV539">
        <f t="shared" si="1315"/>
        <v>554.69973882218301</v>
      </c>
      <c r="CW539">
        <f t="shared" si="1316"/>
        <v>63.841697390499547</v>
      </c>
      <c r="CX539">
        <f t="shared" si="1317"/>
        <v>576.1210586023783</v>
      </c>
      <c r="CY539">
        <f t="shared" si="1318"/>
        <v>71.365028920657934</v>
      </c>
      <c r="CZ539">
        <f t="shared" si="1319"/>
        <v>539.4743116401047</v>
      </c>
      <c r="DA539">
        <f t="shared" si="1320"/>
        <v>58.746377860327968</v>
      </c>
      <c r="DB539">
        <f t="shared" si="1321"/>
        <v>536.30554588938719</v>
      </c>
      <c r="DC539">
        <f t="shared" si="1322"/>
        <v>57.848175569861155</v>
      </c>
      <c r="DD539">
        <f t="shared" si="1323"/>
        <v>539.96652377347652</v>
      </c>
      <c r="DE539">
        <f t="shared" si="1324"/>
        <v>58.886287396105018</v>
      </c>
      <c r="DG539">
        <f t="shared" si="1328"/>
        <v>0.27272510528564986</v>
      </c>
      <c r="DH539">
        <f t="shared" si="1329"/>
        <v>0.21865534782409979</v>
      </c>
      <c r="DI539">
        <f t="shared" si="1330"/>
        <v>0.40493535995482999</v>
      </c>
      <c r="DJ539">
        <f t="shared" si="1331"/>
        <v>0.33098030090331987</v>
      </c>
      <c r="DK539">
        <f t="shared" si="1332"/>
        <v>0.10500526428223012</v>
      </c>
      <c r="DL539">
        <f t="shared" si="1333"/>
        <v>8.2803487777709961E-2</v>
      </c>
      <c r="DM539">
        <f t="shared" si="1334"/>
        <v>0.71124839782714977</v>
      </c>
      <c r="DN539">
        <f t="shared" si="1335"/>
        <v>0.56831312179566007</v>
      </c>
      <c r="DO539">
        <f t="shared" si="1336"/>
        <v>1.9621372222899502E-2</v>
      </c>
      <c r="DP539">
        <f t="shared" si="1337"/>
        <v>1.9195795059209875E-2</v>
      </c>
      <c r="DQ539">
        <f t="shared" si="1338"/>
        <v>0.44777011871337979</v>
      </c>
      <c r="DR539">
        <f t="shared" si="1339"/>
        <v>0.36145448684693005</v>
      </c>
      <c r="DS539">
        <f t="shared" si="1340"/>
        <v>-3.4952163696289951E-2</v>
      </c>
      <c r="DT539">
        <f t="shared" si="1341"/>
        <v>-2.5636911392210138E-2</v>
      </c>
      <c r="DU539">
        <f t="shared" si="1342"/>
        <v>0.34998774528502974</v>
      </c>
      <c r="DV539">
        <f t="shared" si="1343"/>
        <v>0.30029034614562988</v>
      </c>
      <c r="DW539">
        <f t="shared" si="1344"/>
        <v>0.15008354187011985</v>
      </c>
      <c r="DX539">
        <f t="shared" si="1345"/>
        <v>0.12320542335511009</v>
      </c>
      <c r="DY539">
        <f t="shared" si="1346"/>
        <v>0.51390099525451971</v>
      </c>
      <c r="DZ539">
        <f t="shared" si="1347"/>
        <v>0.41662669181823997</v>
      </c>
      <c r="EA539">
        <f t="shared" si="1348"/>
        <v>-3.8647422790527299</v>
      </c>
      <c r="EB539">
        <f t="shared" si="1349"/>
        <v>-3.0987892150878897</v>
      </c>
      <c r="EC539">
        <f t="shared" si="1350"/>
        <v>0.42089819908141957</v>
      </c>
      <c r="ED539">
        <f t="shared" si="1351"/>
        <v>0.3406364917755198</v>
      </c>
      <c r="EE539">
        <f t="shared" si="1352"/>
        <v>1.1035299301147496</v>
      </c>
      <c r="EF539">
        <f t="shared" si="1353"/>
        <v>0.87561678886413974</v>
      </c>
      <c r="EG539">
        <f t="shared" si="1354"/>
        <v>0.11959171295166016</v>
      </c>
      <c r="EH539">
        <f t="shared" si="1355"/>
        <v>9.3303442001349879E-2</v>
      </c>
      <c r="EI539">
        <f t="shared" si="1356"/>
        <v>6.6863536834719461E-2</v>
      </c>
      <c r="EJ539">
        <f t="shared" si="1357"/>
        <v>5.5404424667359731E-2</v>
      </c>
      <c r="EK539">
        <f t="shared" si="1358"/>
        <v>0.12803745269774947</v>
      </c>
      <c r="EL539">
        <f t="shared" si="1359"/>
        <v>9.9338293075559747E-2</v>
      </c>
      <c r="EN539">
        <f t="shared" si="1360"/>
        <v>7.2926844777932711</v>
      </c>
      <c r="EO539">
        <v>0</v>
      </c>
      <c r="EP539">
        <f t="shared" si="1361"/>
        <v>-4.7087969878073173</v>
      </c>
      <c r="EQ539">
        <v>0</v>
      </c>
      <c r="ER539">
        <f t="shared" si="1362"/>
        <v>-4.8447972745456678</v>
      </c>
      <c r="ES539">
        <v>0</v>
      </c>
      <c r="ET539">
        <f t="shared" si="1363"/>
        <v>-4.8929934638057304</v>
      </c>
      <c r="EU539">
        <v>0</v>
      </c>
      <c r="EV539">
        <f t="shared" si="1364"/>
        <v>-4.7655317437369984</v>
      </c>
      <c r="EW539">
        <v>0</v>
      </c>
      <c r="EX539">
        <f t="shared" si="1365"/>
        <v>-5.0529445221126803</v>
      </c>
      <c r="EY539">
        <v>0</v>
      </c>
      <c r="EZ539">
        <f t="shared" si="1366"/>
        <v>-4.7098963973582055</v>
      </c>
      <c r="FA539">
        <v>0</v>
      </c>
      <c r="FB539">
        <f t="shared" si="1367"/>
        <v>-4.9224724553815609</v>
      </c>
      <c r="FC539">
        <v>0</v>
      </c>
      <c r="FD539">
        <f t="shared" si="1368"/>
        <v>-4.6846149679685443</v>
      </c>
      <c r="FE539">
        <v>0</v>
      </c>
      <c r="FF539">
        <f t="shared" si="1369"/>
        <v>-4.8340708016579867</v>
      </c>
      <c r="FG539">
        <v>0</v>
      </c>
      <c r="FH539">
        <f t="shared" si="1370"/>
        <v>-4.7773219851476654</v>
      </c>
      <c r="FI539">
        <v>0</v>
      </c>
      <c r="FJ539">
        <f t="shared" si="1371"/>
        <v>-4.9483050266296935</v>
      </c>
      <c r="FK539">
        <v>0</v>
      </c>
      <c r="FL539">
        <f t="shared" si="1372"/>
        <v>-1.7346301392413288</v>
      </c>
      <c r="FM539">
        <v>0</v>
      </c>
      <c r="FN539">
        <f t="shared" si="1373"/>
        <v>-4.9080798486851833</v>
      </c>
      <c r="FO539">
        <v>0</v>
      </c>
      <c r="FP539">
        <f t="shared" si="1374"/>
        <v>-5.2354102778262224</v>
      </c>
      <c r="FQ539">
        <v>0</v>
      </c>
      <c r="FR539">
        <f t="shared" si="1375"/>
        <v>-4.7758378670483479</v>
      </c>
      <c r="FS539">
        <v>0</v>
      </c>
      <c r="FT539">
        <f t="shared" si="1376"/>
        <v>-4.7382370437809183</v>
      </c>
      <c r="FU539">
        <v>0</v>
      </c>
      <c r="FV539">
        <f t="shared" si="1377"/>
        <v>-4.7818983954658876</v>
      </c>
      <c r="FX539">
        <f t="shared" si="1378"/>
        <v>1.4508732291950708</v>
      </c>
      <c r="FY539">
        <f t="shared" si="1379"/>
        <v>1.2930136211676937</v>
      </c>
      <c r="FZ539">
        <f t="shared" si="1380"/>
        <v>2.2045316696167001</v>
      </c>
      <c r="GA539">
        <f t="shared" si="1381"/>
        <v>1.1669549942016602</v>
      </c>
      <c r="GB539">
        <f t="shared" si="1382"/>
        <v>2.47725677490235</v>
      </c>
      <c r="GC539">
        <f t="shared" si="1383"/>
        <v>1.3856103420257599</v>
      </c>
      <c r="GD539">
        <f t="shared" si="1384"/>
        <v>2.6094670295715301</v>
      </c>
      <c r="GE539">
        <f t="shared" si="1385"/>
        <v>1.49793529510498</v>
      </c>
      <c r="GF539">
        <f t="shared" si="1386"/>
        <v>2.3095369338989302</v>
      </c>
      <c r="GG539">
        <f t="shared" si="1387"/>
        <v>1.2497584819793701</v>
      </c>
      <c r="GH539">
        <f t="shared" si="1388"/>
        <v>2.9157800674438499</v>
      </c>
      <c r="GI539">
        <f t="shared" si="1389"/>
        <v>1.7352681159973202</v>
      </c>
      <c r="GJ539">
        <f t="shared" si="1390"/>
        <v>2.2241530418395996</v>
      </c>
      <c r="GK539">
        <f t="shared" si="1391"/>
        <v>1.18615078926087</v>
      </c>
      <c r="GL539">
        <f t="shared" si="1392"/>
        <v>2.6523017883300799</v>
      </c>
      <c r="GM539">
        <f t="shared" si="1393"/>
        <v>1.5284094810485902</v>
      </c>
      <c r="GN539">
        <f t="shared" si="1394"/>
        <v>2.1695795059204102</v>
      </c>
      <c r="GO539">
        <f t="shared" si="1395"/>
        <v>1.14131808280945</v>
      </c>
      <c r="GP539">
        <f t="shared" si="1396"/>
        <v>2.5545194149017298</v>
      </c>
      <c r="GQ539">
        <f t="shared" si="1397"/>
        <v>1.46724534034729</v>
      </c>
      <c r="GR539">
        <f t="shared" si="1398"/>
        <v>2.35461521148682</v>
      </c>
      <c r="GS539">
        <f t="shared" si="1399"/>
        <v>1.2901604175567702</v>
      </c>
      <c r="GT539">
        <f t="shared" si="1400"/>
        <v>2.7184326648712198</v>
      </c>
      <c r="GU539">
        <f t="shared" si="1401"/>
        <v>1.5835816860199001</v>
      </c>
      <c r="GV539">
        <f t="shared" si="1402"/>
        <v>1.6602106094360298</v>
      </c>
      <c r="GW539">
        <f t="shared" si="1403"/>
        <v>1.9318342208862296</v>
      </c>
      <c r="GX539">
        <f t="shared" si="1404"/>
        <v>2.6254298686981197</v>
      </c>
      <c r="GY539">
        <f t="shared" si="1405"/>
        <v>1.50759148597718</v>
      </c>
      <c r="GZ539">
        <f t="shared" si="1406"/>
        <v>3.3080615997314498</v>
      </c>
      <c r="HA539">
        <f t="shared" si="1407"/>
        <v>2.0425717830657999</v>
      </c>
      <c r="HB539">
        <f t="shared" si="1408"/>
        <v>2.3241233825683603</v>
      </c>
      <c r="HC539">
        <f t="shared" si="1409"/>
        <v>1.26025843620301</v>
      </c>
      <c r="HD539">
        <f t="shared" si="1410"/>
        <v>2.2713952064514196</v>
      </c>
      <c r="HE539">
        <f t="shared" si="1411"/>
        <v>1.2223594188690199</v>
      </c>
      <c r="HF539">
        <f t="shared" si="1412"/>
        <v>2.3325691223144496</v>
      </c>
      <c r="HG539">
        <f t="shared" si="1413"/>
        <v>1.2662932872772199</v>
      </c>
    </row>
    <row r="540" spans="1:215" x14ac:dyDescent="0.4">
      <c r="A540" t="b">
        <f t="shared" si="1325"/>
        <v>0</v>
      </c>
      <c r="B540">
        <v>5.9914646148681596</v>
      </c>
      <c r="C540">
        <v>4.4773368835449201</v>
      </c>
      <c r="D540">
        <f t="shared" si="1327"/>
        <v>10.468801498413079</v>
      </c>
      <c r="E540">
        <v>3.5895180702209402</v>
      </c>
      <c r="F540">
        <v>2.7587530612945499</v>
      </c>
      <c r="G540">
        <f t="shared" si="1326"/>
        <v>6.3482711315154905</v>
      </c>
      <c r="H540">
        <v>3.7525613307952801</v>
      </c>
      <c r="I540">
        <v>2.89027595520019</v>
      </c>
      <c r="J540">
        <v>3.28751492500305</v>
      </c>
      <c r="K540">
        <v>2.5184628963470401</v>
      </c>
      <c r="L540">
        <v>3.3798365592956499</v>
      </c>
      <c r="M540">
        <v>2.5859470367431601</v>
      </c>
      <c r="N540">
        <v>3.8070998191833398</v>
      </c>
      <c r="O540">
        <v>2.9295508861541699</v>
      </c>
      <c r="P540">
        <v>3.7527060508728001</v>
      </c>
      <c r="Q540">
        <v>2.8921215534210201</v>
      </c>
      <c r="R540">
        <v>3.5443208217620801</v>
      </c>
      <c r="S540">
        <v>2.7195744514465301</v>
      </c>
      <c r="T540">
        <v>3.3726179599761901</v>
      </c>
      <c r="U540">
        <v>2.5879256725311199</v>
      </c>
      <c r="V540">
        <v>3.8339636325836102</v>
      </c>
      <c r="W540">
        <v>2.9356880187988201</v>
      </c>
      <c r="X540">
        <v>3.6457486152648899</v>
      </c>
      <c r="Y540">
        <v>2.80494952201843</v>
      </c>
      <c r="Z540">
        <v>3.7919881343841499</v>
      </c>
      <c r="AA540">
        <v>2.9127061367034899</v>
      </c>
      <c r="AB540">
        <v>7.8354034423828098</v>
      </c>
      <c r="AC540">
        <v>6.1605944633483798</v>
      </c>
      <c r="AD540">
        <v>3.62086701393127</v>
      </c>
      <c r="AE540">
        <v>2.7877774238586399</v>
      </c>
      <c r="AF540">
        <v>2.9834184646606401</v>
      </c>
      <c r="AG540">
        <v>2.2797353267669598</v>
      </c>
      <c r="AH540">
        <v>3.69678783416748</v>
      </c>
      <c r="AI540">
        <v>2.8478369712829501</v>
      </c>
      <c r="AJ540">
        <v>3.4420888423919598</v>
      </c>
      <c r="AK540">
        <v>2.6420876979827801</v>
      </c>
      <c r="AL540">
        <v>3.6853733062744101</v>
      </c>
      <c r="AM540">
        <v>2.8388278484344398</v>
      </c>
      <c r="AO540">
        <f t="shared" si="1257"/>
        <v>5.7693472033427167</v>
      </c>
      <c r="AP540">
        <f t="shared" si="1258"/>
        <v>2.9535303541006921</v>
      </c>
      <c r="AQ540">
        <f t="shared" si="1259"/>
        <v>5.0126879154323252</v>
      </c>
      <c r="AR540">
        <f t="shared" si="1260"/>
        <v>2.5187623902784364</v>
      </c>
      <c r="AS540">
        <f t="shared" si="1261"/>
        <v>7.3113439253216228</v>
      </c>
      <c r="AT540">
        <f t="shared" si="1262"/>
        <v>3.8371872977205199</v>
      </c>
      <c r="AU540">
        <f t="shared" si="1263"/>
        <v>6.8206011006534482</v>
      </c>
      <c r="AV540">
        <f t="shared" si="1264"/>
        <v>3.5773555525847853</v>
      </c>
      <c r="AW540">
        <f t="shared" si="1265"/>
        <v>4.7714495606271843</v>
      </c>
      <c r="AX540">
        <f t="shared" si="1266"/>
        <v>2.3956414937188795</v>
      </c>
      <c r="AY540">
        <f t="shared" si="1267"/>
        <v>5.0120399078625644</v>
      </c>
      <c r="AZ540">
        <f t="shared" si="1268"/>
        <v>2.5129076428598252</v>
      </c>
      <c r="BA540">
        <f t="shared" si="1269"/>
        <v>5.9885127441376103</v>
      </c>
      <c r="BB540">
        <f t="shared" si="1270"/>
        <v>3.0897287676964473</v>
      </c>
      <c r="BC540">
        <f t="shared" si="1271"/>
        <v>6.8583578018388582</v>
      </c>
      <c r="BD540">
        <f t="shared" si="1272"/>
        <v>3.5698747243046349</v>
      </c>
      <c r="BE540">
        <f t="shared" si="1273"/>
        <v>4.6548104885587955</v>
      </c>
      <c r="BF540">
        <f t="shared" si="1274"/>
        <v>2.3766812221729388</v>
      </c>
      <c r="BG540">
        <f t="shared" si="1275"/>
        <v>5.5023835507947672</v>
      </c>
      <c r="BH540">
        <f t="shared" si="1276"/>
        <v>2.7968794869935354</v>
      </c>
      <c r="BI540">
        <f t="shared" si="1277"/>
        <v>4.8376967882023258</v>
      </c>
      <c r="BJ540">
        <f t="shared" si="1278"/>
        <v>2.4480693739615718</v>
      </c>
      <c r="BK540">
        <f t="shared" si="1279"/>
        <v>3.4001103996161031</v>
      </c>
      <c r="BL540">
        <f t="shared" si="1280"/>
        <v>2.8333560799658004</v>
      </c>
      <c r="BM540">
        <f t="shared" si="1281"/>
        <v>5.6197329855677367</v>
      </c>
      <c r="BN540">
        <f t="shared" si="1282"/>
        <v>2.8546111678153951</v>
      </c>
      <c r="BO540">
        <f t="shared" si="1283"/>
        <v>9.0483416417782792</v>
      </c>
      <c r="BP540">
        <f t="shared" si="1284"/>
        <v>4.829452602352915</v>
      </c>
      <c r="BQ540">
        <f t="shared" si="1285"/>
        <v>5.2655415278868345</v>
      </c>
      <c r="BR540">
        <f t="shared" si="1286"/>
        <v>2.6552699640617679</v>
      </c>
      <c r="BS540">
        <f t="shared" si="1287"/>
        <v>6.4993168292886203</v>
      </c>
      <c r="BT540">
        <f t="shared" si="1288"/>
        <v>3.368139573106498</v>
      </c>
      <c r="BU540">
        <f t="shared" si="1289"/>
        <v>5.3180571235716325</v>
      </c>
      <c r="BV540">
        <f t="shared" si="1290"/>
        <v>2.6847118581386771</v>
      </c>
      <c r="BX540">
        <f t="shared" si="1291"/>
        <v>363.78340925068068</v>
      </c>
      <c r="BY540">
        <f t="shared" si="1292"/>
        <v>72.219852287185347</v>
      </c>
      <c r="BZ540">
        <f t="shared" si="1293"/>
        <v>357.36989495009294</v>
      </c>
      <c r="CA540">
        <f t="shared" si="1294"/>
        <v>70.001730443797783</v>
      </c>
      <c r="CB540">
        <f t="shared" si="1295"/>
        <v>373.22378716074331</v>
      </c>
      <c r="CC540">
        <f t="shared" si="1296"/>
        <v>75.590498780700273</v>
      </c>
      <c r="CD540">
        <f t="shared" si="1297"/>
        <v>370.6340559780333</v>
      </c>
      <c r="CE540">
        <f t="shared" si="1298"/>
        <v>74.724150216141553</v>
      </c>
      <c r="CF540">
        <f t="shared" si="1299"/>
        <v>354.98034297657586</v>
      </c>
      <c r="CG540">
        <f t="shared" si="1300"/>
        <v>69.280784530924521</v>
      </c>
      <c r="CH540">
        <f t="shared" si="1301"/>
        <v>357.36372506762075</v>
      </c>
      <c r="CI540">
        <f t="shared" si="1302"/>
        <v>69.968482186284675</v>
      </c>
      <c r="CJ540">
        <f t="shared" si="1303"/>
        <v>365.38386029472207</v>
      </c>
      <c r="CK540">
        <f t="shared" si="1304"/>
        <v>72.826142422770403</v>
      </c>
      <c r="CL540">
        <f t="shared" si="1305"/>
        <v>370.84527389129562</v>
      </c>
      <c r="CM540">
        <f t="shared" si="1306"/>
        <v>74.697856127984267</v>
      </c>
      <c r="CN540">
        <f t="shared" si="1307"/>
        <v>353.75455158383596</v>
      </c>
      <c r="CO540">
        <f t="shared" si="1308"/>
        <v>69.165548938919244</v>
      </c>
      <c r="CP540">
        <f t="shared" si="1309"/>
        <v>361.68858445438968</v>
      </c>
      <c r="CQ540">
        <f t="shared" si="1310"/>
        <v>71.473764404185985</v>
      </c>
      <c r="CR540">
        <f t="shared" si="1311"/>
        <v>355.65555163333079</v>
      </c>
      <c r="CS540">
        <f t="shared" si="1312"/>
        <v>69.593464228788193</v>
      </c>
      <c r="CT540">
        <f t="shared" si="1313"/>
        <v>2128.5554029335099</v>
      </c>
      <c r="CU540">
        <f t="shared" si="1314"/>
        <v>385.70958806371152</v>
      </c>
      <c r="CV540">
        <f t="shared" si="1315"/>
        <v>362.63007305292973</v>
      </c>
      <c r="CW540">
        <f t="shared" si="1316"/>
        <v>71.755131899171815</v>
      </c>
      <c r="CX540">
        <f t="shared" si="1317"/>
        <v>380.24479318773672</v>
      </c>
      <c r="CY540">
        <f t="shared" si="1318"/>
        <v>78.225912951547087</v>
      </c>
      <c r="CZ540">
        <f t="shared" si="1319"/>
        <v>359.68243774850146</v>
      </c>
      <c r="DA540">
        <f t="shared" si="1320"/>
        <v>70.74957779290807</v>
      </c>
      <c r="DB540">
        <f t="shared" si="1321"/>
        <v>368.74785620962257</v>
      </c>
      <c r="DC540">
        <f t="shared" si="1322"/>
        <v>73.957516573816747</v>
      </c>
      <c r="DD540">
        <f t="shared" si="1323"/>
        <v>360.14002744329008</v>
      </c>
      <c r="DE540">
        <f t="shared" si="1324"/>
        <v>70.904291058676563</v>
      </c>
      <c r="DG540">
        <f t="shared" si="1328"/>
        <v>-0.16304326057433993</v>
      </c>
      <c r="DH540">
        <f t="shared" si="1329"/>
        <v>-0.13152289390564009</v>
      </c>
      <c r="DI540">
        <f t="shared" si="1330"/>
        <v>0.30200314521789018</v>
      </c>
      <c r="DJ540">
        <f t="shared" si="1331"/>
        <v>0.24029016494750977</v>
      </c>
      <c r="DK540">
        <f t="shared" si="1332"/>
        <v>0.2096815109252903</v>
      </c>
      <c r="DL540">
        <f t="shared" si="1333"/>
        <v>0.17280602455138983</v>
      </c>
      <c r="DM540">
        <f t="shared" si="1334"/>
        <v>-0.21758174896239968</v>
      </c>
      <c r="DN540">
        <f t="shared" si="1335"/>
        <v>-0.17079782485962003</v>
      </c>
      <c r="DO540">
        <f t="shared" si="1336"/>
        <v>-0.16318798065185991</v>
      </c>
      <c r="DP540">
        <f t="shared" si="1337"/>
        <v>-0.13336849212647017</v>
      </c>
      <c r="DQ540">
        <f t="shared" si="1338"/>
        <v>4.5197248458860084E-2</v>
      </c>
      <c r="DR540">
        <f t="shared" si="1339"/>
        <v>3.9178609848019796E-2</v>
      </c>
      <c r="DS540">
        <f t="shared" si="1340"/>
        <v>0.21690011024475009</v>
      </c>
      <c r="DT540">
        <f t="shared" si="1341"/>
        <v>0.17082738876342995</v>
      </c>
      <c r="DU540">
        <f t="shared" si="1342"/>
        <v>-0.24444556236267001</v>
      </c>
      <c r="DV540">
        <f t="shared" si="1343"/>
        <v>-0.17693495750427024</v>
      </c>
      <c r="DW540">
        <f t="shared" si="1344"/>
        <v>-5.6230545043949753E-2</v>
      </c>
      <c r="DX540">
        <f t="shared" si="1345"/>
        <v>-4.6196460723880062E-2</v>
      </c>
      <c r="DY540">
        <f t="shared" si="1346"/>
        <v>-0.20247006416320978</v>
      </c>
      <c r="DZ540">
        <f t="shared" si="1347"/>
        <v>-0.15395307540893999</v>
      </c>
      <c r="EA540">
        <f t="shared" si="1348"/>
        <v>-4.2458853721618697</v>
      </c>
      <c r="EB540">
        <f t="shared" si="1349"/>
        <v>-3.4018414020538299</v>
      </c>
      <c r="EC540">
        <f t="shared" si="1350"/>
        <v>-3.1348943710329813E-2</v>
      </c>
      <c r="ED540">
        <f t="shared" si="1351"/>
        <v>-2.9024362564090023E-2</v>
      </c>
      <c r="EE540">
        <f t="shared" si="1352"/>
        <v>0.60609960556030007</v>
      </c>
      <c r="EF540">
        <f t="shared" si="1353"/>
        <v>0.47901773452759011</v>
      </c>
      <c r="EG540">
        <f t="shared" si="1354"/>
        <v>-0.10726976394653986</v>
      </c>
      <c r="EH540">
        <f t="shared" si="1355"/>
        <v>-8.9083909988400212E-2</v>
      </c>
      <c r="EI540">
        <f t="shared" si="1356"/>
        <v>0.14742922782898038</v>
      </c>
      <c r="EJ540">
        <f t="shared" si="1357"/>
        <v>0.1166653633117698</v>
      </c>
      <c r="EK540">
        <f t="shared" si="1358"/>
        <v>-9.5855236053469905E-2</v>
      </c>
      <c r="EL540">
        <f t="shared" si="1359"/>
        <v>-8.0074787139889914E-2</v>
      </c>
      <c r="EN540">
        <f t="shared" si="1360"/>
        <v>4.5454545395157462</v>
      </c>
      <c r="EO540">
        <v>0</v>
      </c>
      <c r="EP540">
        <f t="shared" si="1361"/>
        <v>-2.2503807187036551</v>
      </c>
      <c r="EQ540">
        <v>0</v>
      </c>
      <c r="ER540">
        <f t="shared" si="1362"/>
        <v>-2.1768869600041674</v>
      </c>
      <c r="ES540">
        <v>0</v>
      </c>
      <c r="ET540">
        <f t="shared" si="1363"/>
        <v>-2.3877347121190975</v>
      </c>
      <c r="EU540">
        <v>0</v>
      </c>
      <c r="EV540">
        <f t="shared" si="1364"/>
        <v>-2.3334712646225237</v>
      </c>
      <c r="EW540">
        <v>0</v>
      </c>
      <c r="EX540">
        <f t="shared" si="1365"/>
        <v>-2.1404568736357872</v>
      </c>
      <c r="EY540">
        <v>0</v>
      </c>
      <c r="EZ540">
        <f t="shared" si="1366"/>
        <v>-2.1809121806557883</v>
      </c>
      <c r="FA540">
        <v>0</v>
      </c>
      <c r="FB540">
        <f t="shared" si="1367"/>
        <v>-2.2641524534966782</v>
      </c>
      <c r="FC540">
        <v>0</v>
      </c>
      <c r="FD540">
        <f t="shared" si="1368"/>
        <v>-2.3537221261381189</v>
      </c>
      <c r="FE540">
        <v>0</v>
      </c>
      <c r="FF540">
        <f t="shared" si="1369"/>
        <v>-2.0900890793350415</v>
      </c>
      <c r="FG540">
        <v>0</v>
      </c>
      <c r="FH540">
        <f t="shared" si="1370"/>
        <v>-2.2272358297720691</v>
      </c>
      <c r="FI540">
        <v>0</v>
      </c>
      <c r="FJ540">
        <f t="shared" si="1371"/>
        <v>-2.1362852433858004</v>
      </c>
      <c r="FK540">
        <v>0</v>
      </c>
      <c r="FL540">
        <f t="shared" si="1372"/>
        <v>0.792320885150545</v>
      </c>
      <c r="FM540">
        <v>0</v>
      </c>
      <c r="FN540">
        <f t="shared" si="1373"/>
        <v>-2.2450394276435373</v>
      </c>
      <c r="FO540">
        <v>0</v>
      </c>
      <c r="FP540">
        <f t="shared" si="1374"/>
        <v>-2.5242712275694146</v>
      </c>
      <c r="FQ540">
        <v>0</v>
      </c>
      <c r="FR540">
        <f t="shared" si="1375"/>
        <v>-2.2082610107779681</v>
      </c>
      <c r="FS540">
        <v>0</v>
      </c>
      <c r="FT540">
        <f t="shared" si="1376"/>
        <v>-2.319911064092353</v>
      </c>
      <c r="FU540">
        <v>0</v>
      </c>
      <c r="FV540">
        <f t="shared" si="1377"/>
        <v>-2.2138761518303784</v>
      </c>
      <c r="FX540">
        <f t="shared" si="1378"/>
        <v>1.3381759672558819</v>
      </c>
      <c r="FY540">
        <f t="shared" si="1379"/>
        <v>1.3011378657198671</v>
      </c>
      <c r="FZ540">
        <f t="shared" si="1380"/>
        <v>2.4019465446472195</v>
      </c>
      <c r="GA540">
        <f t="shared" si="1381"/>
        <v>1.7185838222503702</v>
      </c>
      <c r="GB540">
        <f t="shared" si="1382"/>
        <v>2.2389032840728795</v>
      </c>
      <c r="GC540">
        <f t="shared" si="1383"/>
        <v>1.5870609283447301</v>
      </c>
      <c r="GD540">
        <f t="shared" si="1384"/>
        <v>2.7039496898651096</v>
      </c>
      <c r="GE540">
        <f t="shared" si="1385"/>
        <v>1.95887398719788</v>
      </c>
      <c r="GF540">
        <f t="shared" si="1386"/>
        <v>2.6116280555725098</v>
      </c>
      <c r="GG540">
        <f t="shared" si="1387"/>
        <v>1.89138984680176</v>
      </c>
      <c r="GH540">
        <f t="shared" si="1388"/>
        <v>2.1843647956848198</v>
      </c>
      <c r="GI540">
        <f t="shared" si="1389"/>
        <v>1.5477859973907502</v>
      </c>
      <c r="GJ540">
        <f t="shared" si="1390"/>
        <v>2.2387585639953596</v>
      </c>
      <c r="GK540">
        <f t="shared" si="1391"/>
        <v>1.5852153301239</v>
      </c>
      <c r="GL540">
        <f t="shared" si="1392"/>
        <v>2.4471437931060795</v>
      </c>
      <c r="GM540">
        <f t="shared" si="1393"/>
        <v>1.75776243209839</v>
      </c>
      <c r="GN540">
        <f t="shared" si="1394"/>
        <v>2.6188466548919695</v>
      </c>
      <c r="GO540">
        <f t="shared" si="1395"/>
        <v>1.8894112110138002</v>
      </c>
      <c r="GP540">
        <f t="shared" si="1396"/>
        <v>2.1575009822845495</v>
      </c>
      <c r="GQ540">
        <f t="shared" si="1397"/>
        <v>1.5416488647461</v>
      </c>
      <c r="GR540">
        <f t="shared" si="1398"/>
        <v>2.3457159996032697</v>
      </c>
      <c r="GS540">
        <f t="shared" si="1399"/>
        <v>1.6723873615264901</v>
      </c>
      <c r="GT540">
        <f t="shared" si="1400"/>
        <v>2.1994764804840097</v>
      </c>
      <c r="GU540">
        <f t="shared" si="1401"/>
        <v>1.5646307468414302</v>
      </c>
      <c r="GV540">
        <f t="shared" si="1402"/>
        <v>1.8439388275146502</v>
      </c>
      <c r="GW540">
        <f t="shared" si="1403"/>
        <v>1.6832575798034597</v>
      </c>
      <c r="GX540">
        <f t="shared" si="1404"/>
        <v>2.3705976009368896</v>
      </c>
      <c r="GY540">
        <f t="shared" si="1405"/>
        <v>1.6895594596862802</v>
      </c>
      <c r="GZ540">
        <f t="shared" si="1406"/>
        <v>3.0080461502075195</v>
      </c>
      <c r="HA540">
        <f t="shared" si="1407"/>
        <v>2.1976015567779603</v>
      </c>
      <c r="HB540">
        <f t="shared" si="1408"/>
        <v>2.2946767807006796</v>
      </c>
      <c r="HC540">
        <f t="shared" si="1409"/>
        <v>1.62949991226197</v>
      </c>
      <c r="HD540">
        <f t="shared" si="1410"/>
        <v>2.5493757724761998</v>
      </c>
      <c r="HE540">
        <f t="shared" si="1411"/>
        <v>1.83524918556214</v>
      </c>
      <c r="HF540">
        <f t="shared" si="1412"/>
        <v>2.3060913085937496</v>
      </c>
      <c r="HG540">
        <f t="shared" si="1413"/>
        <v>1.6385090351104803</v>
      </c>
    </row>
    <row r="541" spans="1:215" x14ac:dyDescent="0.4">
      <c r="A541" t="b">
        <f t="shared" si="1325"/>
        <v>0</v>
      </c>
      <c r="B541">
        <v>6.2934193611145002</v>
      </c>
      <c r="C541">
        <v>5.4971680641174299</v>
      </c>
      <c r="D541">
        <f t="shared" si="1327"/>
        <v>11.79058742523193</v>
      </c>
      <c r="E541">
        <v>4.0934286117553702</v>
      </c>
      <c r="F541">
        <v>3.1641533374786301</v>
      </c>
      <c r="G541">
        <f t="shared" si="1326"/>
        <v>7.2575819492339999</v>
      </c>
      <c r="H541">
        <v>3.96907138824462</v>
      </c>
      <c r="I541">
        <v>3.0646960735321001</v>
      </c>
      <c r="J541">
        <v>3.49100494384765</v>
      </c>
      <c r="K541">
        <v>2.6801626682281401</v>
      </c>
      <c r="L541">
        <v>3.9422588348388601</v>
      </c>
      <c r="M541">
        <v>3.0295171737670898</v>
      </c>
      <c r="N541">
        <v>4.0099773406982404</v>
      </c>
      <c r="O541">
        <v>3.09135437011718</v>
      </c>
      <c r="P541">
        <v>4.0915384292602504</v>
      </c>
      <c r="Q541">
        <v>3.1631984710693302</v>
      </c>
      <c r="R541">
        <v>3.7328672409057599</v>
      </c>
      <c r="S541">
        <v>2.8763000965118399</v>
      </c>
      <c r="T541">
        <v>4.0905284881591797</v>
      </c>
      <c r="U541">
        <v>3.1622662544250399</v>
      </c>
      <c r="V541">
        <v>3.0423841476440399</v>
      </c>
      <c r="W541">
        <v>2.3153045177459699</v>
      </c>
      <c r="X541">
        <v>3.8247287273406898</v>
      </c>
      <c r="Y541">
        <v>2.9500863552093501</v>
      </c>
      <c r="Z541">
        <v>3.6261465549468901</v>
      </c>
      <c r="AA541">
        <v>2.7781560420989901</v>
      </c>
      <c r="AB541">
        <v>8.1643733978271396</v>
      </c>
      <c r="AC541">
        <v>6.4230690002441397</v>
      </c>
      <c r="AD541">
        <v>3.5491807460784899</v>
      </c>
      <c r="AE541">
        <v>2.73079490661621</v>
      </c>
      <c r="AF541">
        <v>3.60459280014038</v>
      </c>
      <c r="AG541">
        <v>2.7745611667632999</v>
      </c>
      <c r="AH541">
        <v>4.2810764312744096</v>
      </c>
      <c r="AI541">
        <v>3.31382012367248</v>
      </c>
      <c r="AJ541">
        <v>4.22279930114746</v>
      </c>
      <c r="AK541">
        <v>3.26798367500305</v>
      </c>
      <c r="AL541">
        <v>4.2192449569702104</v>
      </c>
      <c r="AM541">
        <v>3.2653744220733598</v>
      </c>
      <c r="AO541">
        <f t="shared" si="1257"/>
        <v>4.8399592972657466</v>
      </c>
      <c r="AP541">
        <f t="shared" si="1258"/>
        <v>5.4429577147135131</v>
      </c>
      <c r="AQ541">
        <f t="shared" si="1259"/>
        <v>5.402593498984321</v>
      </c>
      <c r="AR541">
        <f t="shared" si="1260"/>
        <v>5.9169199849821572</v>
      </c>
      <c r="AS541">
        <f t="shared" si="1261"/>
        <v>7.8535265661050992</v>
      </c>
      <c r="AT541">
        <f t="shared" si="1262"/>
        <v>7.9355194004693743</v>
      </c>
      <c r="AU541">
        <f t="shared" si="1263"/>
        <v>5.5279558203167447</v>
      </c>
      <c r="AV541">
        <f t="shared" si="1264"/>
        <v>6.0893009166468257</v>
      </c>
      <c r="AW541">
        <f t="shared" si="1265"/>
        <v>5.2141074606026905</v>
      </c>
      <c r="AX541">
        <f t="shared" si="1266"/>
        <v>5.7879395302391279</v>
      </c>
      <c r="AY541">
        <f t="shared" si="1267"/>
        <v>4.8482796380633397</v>
      </c>
      <c r="AZ541">
        <f t="shared" si="1268"/>
        <v>5.4474140612731121</v>
      </c>
      <c r="BA541">
        <f t="shared" si="1269"/>
        <v>6.5564271603054749</v>
      </c>
      <c r="BB541">
        <f t="shared" si="1270"/>
        <v>6.8689489036210558</v>
      </c>
      <c r="BC541">
        <f t="shared" si="1271"/>
        <v>4.8527281981498538</v>
      </c>
      <c r="BD541">
        <f t="shared" si="1272"/>
        <v>5.4517664609047971</v>
      </c>
      <c r="BE541">
        <f t="shared" si="1273"/>
        <v>10.569229959224922</v>
      </c>
      <c r="BF541">
        <f t="shared" si="1274"/>
        <v>10.124255627727564</v>
      </c>
      <c r="BG541">
        <f t="shared" si="1275"/>
        <v>6.0944334452825375</v>
      </c>
      <c r="BH541">
        <f t="shared" si="1276"/>
        <v>6.4876252318541034</v>
      </c>
      <c r="BI541">
        <f t="shared" si="1277"/>
        <v>7.114344222521237</v>
      </c>
      <c r="BJ541">
        <f t="shared" si="1278"/>
        <v>7.3930263758808046</v>
      </c>
      <c r="BK541">
        <f t="shared" si="1279"/>
        <v>3.5004690074913203</v>
      </c>
      <c r="BL541">
        <f t="shared" si="1280"/>
        <v>0.8572925435203177</v>
      </c>
      <c r="BM541">
        <f t="shared" si="1281"/>
        <v>7.5308455762547597</v>
      </c>
      <c r="BN541">
        <f t="shared" si="1282"/>
        <v>7.6528204465432683</v>
      </c>
      <c r="BO541">
        <f t="shared" si="1283"/>
        <v>7.2297882749999145</v>
      </c>
      <c r="BP541">
        <f t="shared" si="1284"/>
        <v>7.4125883175202825</v>
      </c>
      <c r="BQ541">
        <f t="shared" si="1285"/>
        <v>4.0495240672773996</v>
      </c>
      <c r="BR541">
        <f t="shared" si="1286"/>
        <v>4.7670082290452038</v>
      </c>
      <c r="BS541">
        <f t="shared" si="1287"/>
        <v>4.287467432737909</v>
      </c>
      <c r="BT541">
        <f t="shared" si="1288"/>
        <v>4.969263040671251</v>
      </c>
      <c r="BU541">
        <f t="shared" si="1289"/>
        <v>4.3021994588073191</v>
      </c>
      <c r="BV541">
        <f t="shared" si="1290"/>
        <v>4.9809028606683343</v>
      </c>
      <c r="BX541">
        <f t="shared" si="1291"/>
        <v>481.05497637372872</v>
      </c>
      <c r="BY541">
        <f t="shared" si="1292"/>
        <v>220.33126452394117</v>
      </c>
      <c r="BZ541">
        <f t="shared" si="1293"/>
        <v>488.06469288777959</v>
      </c>
      <c r="CA541">
        <f t="shared" si="1294"/>
        <v>222.57201219639202</v>
      </c>
      <c r="CB541">
        <f t="shared" si="1295"/>
        <v>508.18113220332083</v>
      </c>
      <c r="CC541">
        <f t="shared" si="1296"/>
        <v>229.41249465297213</v>
      </c>
      <c r="CD541">
        <f t="shared" si="1297"/>
        <v>489.46516580220452</v>
      </c>
      <c r="CE541">
        <f t="shared" si="1298"/>
        <v>223.31271883847478</v>
      </c>
      <c r="CF541">
        <f t="shared" si="1299"/>
        <v>485.85442351895995</v>
      </c>
      <c r="CG541">
        <f t="shared" si="1300"/>
        <v>221.9930974340958</v>
      </c>
      <c r="CH541">
        <f t="shared" si="1301"/>
        <v>481.1681764740556</v>
      </c>
      <c r="CI541">
        <f t="shared" si="1302"/>
        <v>220.35385418007763</v>
      </c>
      <c r="CJ541">
        <f t="shared" si="1303"/>
        <v>499.20126081182633</v>
      </c>
      <c r="CK541">
        <f t="shared" si="1304"/>
        <v>226.25147680288055</v>
      </c>
      <c r="CL541">
        <f t="shared" si="1305"/>
        <v>481.22857263332054</v>
      </c>
      <c r="CM541">
        <f t="shared" si="1306"/>
        <v>220.37588720275227</v>
      </c>
      <c r="CN541">
        <f t="shared" si="1307"/>
        <v>520.04490062388084</v>
      </c>
      <c r="CO541">
        <f t="shared" si="1308"/>
        <v>233.8719540661711</v>
      </c>
      <c r="CP541">
        <f t="shared" si="1309"/>
        <v>495.17967564006625</v>
      </c>
      <c r="CQ541">
        <f t="shared" si="1310"/>
        <v>224.8923569750084</v>
      </c>
      <c r="CR541">
        <f t="shared" si="1311"/>
        <v>503.43227251622034</v>
      </c>
      <c r="CS541">
        <f t="shared" si="1312"/>
        <v>227.91063513416466</v>
      </c>
      <c r="CT541">
        <f t="shared" si="1313"/>
        <v>2972.5190239939802</v>
      </c>
      <c r="CU541">
        <f t="shared" si="1314"/>
        <v>371.89042369469558</v>
      </c>
      <c r="CV541">
        <f t="shared" si="1315"/>
        <v>506.21523628651136</v>
      </c>
      <c r="CW541">
        <f t="shared" si="1316"/>
        <v>228.65488059434034</v>
      </c>
      <c r="CX541">
        <f t="shared" si="1317"/>
        <v>504.23333509725558</v>
      </c>
      <c r="CY541">
        <f t="shared" si="1318"/>
        <v>227.96837041596558</v>
      </c>
      <c r="CZ541">
        <f t="shared" si="1319"/>
        <v>468.68180076309847</v>
      </c>
      <c r="DA541">
        <f t="shared" si="1320"/>
        <v>216.51002056014306</v>
      </c>
      <c r="DB541">
        <f t="shared" si="1321"/>
        <v>472.77584719989545</v>
      </c>
      <c r="DC541">
        <f t="shared" si="1322"/>
        <v>217.74162009174992</v>
      </c>
      <c r="DD541">
        <f t="shared" si="1323"/>
        <v>473.01790903796132</v>
      </c>
      <c r="DE541">
        <f t="shared" si="1324"/>
        <v>217.8100454355052</v>
      </c>
      <c r="DG541">
        <f t="shared" si="1328"/>
        <v>0.12435722351075018</v>
      </c>
      <c r="DH541">
        <f t="shared" si="1329"/>
        <v>9.9457263946530095E-2</v>
      </c>
      <c r="DI541">
        <f t="shared" si="1330"/>
        <v>0.60242366790772017</v>
      </c>
      <c r="DJ541">
        <f t="shared" si="1331"/>
        <v>0.48399066925049006</v>
      </c>
      <c r="DK541">
        <f t="shared" si="1332"/>
        <v>0.15116977691651012</v>
      </c>
      <c r="DL541">
        <f t="shared" si="1333"/>
        <v>0.1346361637115403</v>
      </c>
      <c r="DM541">
        <f t="shared" si="1334"/>
        <v>8.3451271057129794E-2</v>
      </c>
      <c r="DN541">
        <f t="shared" si="1335"/>
        <v>7.2798967361450195E-2</v>
      </c>
      <c r="DO541">
        <f t="shared" si="1336"/>
        <v>1.890182495119852E-3</v>
      </c>
      <c r="DP541">
        <f t="shared" si="1337"/>
        <v>9.5486640929998146E-4</v>
      </c>
      <c r="DQ541">
        <f t="shared" si="1338"/>
        <v>0.36056137084961026</v>
      </c>
      <c r="DR541">
        <f t="shared" si="1339"/>
        <v>0.28785324096679021</v>
      </c>
      <c r="DS541">
        <f t="shared" si="1340"/>
        <v>2.9001235961905181E-3</v>
      </c>
      <c r="DT541">
        <f t="shared" si="1341"/>
        <v>1.8870830535901995E-3</v>
      </c>
      <c r="DU541">
        <f t="shared" si="1342"/>
        <v>1.0510444641113303</v>
      </c>
      <c r="DV541">
        <f t="shared" si="1343"/>
        <v>0.84884881973266024</v>
      </c>
      <c r="DW541">
        <f t="shared" si="1344"/>
        <v>0.2686998844146804</v>
      </c>
      <c r="DX541">
        <f t="shared" si="1345"/>
        <v>0.21406698226928</v>
      </c>
      <c r="DY541">
        <f t="shared" si="1346"/>
        <v>0.46728205680848012</v>
      </c>
      <c r="DZ541">
        <f t="shared" si="1347"/>
        <v>0.38599729537964</v>
      </c>
      <c r="EA541">
        <f t="shared" si="1348"/>
        <v>-4.0709447860717694</v>
      </c>
      <c r="EB541">
        <f t="shared" si="1349"/>
        <v>-3.2589156627655096</v>
      </c>
      <c r="EC541">
        <f t="shared" si="1350"/>
        <v>0.54424786567688033</v>
      </c>
      <c r="ED541">
        <f t="shared" si="1351"/>
        <v>0.4333584308624201</v>
      </c>
      <c r="EE541">
        <f t="shared" si="1352"/>
        <v>0.48883581161499023</v>
      </c>
      <c r="EF541">
        <f t="shared" si="1353"/>
        <v>0.38959217071533025</v>
      </c>
      <c r="EG541">
        <f t="shared" si="1354"/>
        <v>-0.18764781951903942</v>
      </c>
      <c r="EH541">
        <f t="shared" si="1355"/>
        <v>-0.14966678619384988</v>
      </c>
      <c r="EI541">
        <f t="shared" si="1356"/>
        <v>-0.12937068939208984</v>
      </c>
      <c r="EJ541">
        <f t="shared" si="1357"/>
        <v>-0.10383033752441984</v>
      </c>
      <c r="EK541">
        <f t="shared" si="1358"/>
        <v>-0.1258163452148402</v>
      </c>
      <c r="EL541">
        <f t="shared" si="1359"/>
        <v>-0.10122108459472967</v>
      </c>
      <c r="EN541">
        <f t="shared" si="1360"/>
        <v>2.2172136545209291</v>
      </c>
      <c r="EO541">
        <v>0</v>
      </c>
      <c r="EP541">
        <f t="shared" si="1361"/>
        <v>0.31545936453610457</v>
      </c>
      <c r="EQ541">
        <v>0</v>
      </c>
      <c r="ER541">
        <f t="shared" si="1362"/>
        <v>0.25317457124524934</v>
      </c>
      <c r="ES541">
        <v>0</v>
      </c>
      <c r="ET541">
        <f t="shared" si="1363"/>
        <v>3.2588487836215485E-2</v>
      </c>
      <c r="EU541">
        <v>0</v>
      </c>
      <c r="EV541">
        <f t="shared" si="1364"/>
        <v>0.2739293947425101</v>
      </c>
      <c r="EW541">
        <v>0</v>
      </c>
      <c r="EX541">
        <f t="shared" si="1365"/>
        <v>0.28862374670691393</v>
      </c>
      <c r="EY541">
        <v>0</v>
      </c>
      <c r="EZ541">
        <f t="shared" si="1366"/>
        <v>0.31309162218762321</v>
      </c>
      <c r="FA541">
        <v>0</v>
      </c>
      <c r="FB541">
        <f t="shared" si="1367"/>
        <v>0.13784855816044539</v>
      </c>
      <c r="FC541">
        <v>0</v>
      </c>
      <c r="FD541">
        <f t="shared" si="1368"/>
        <v>0.31289496322720689</v>
      </c>
      <c r="FE541">
        <v>0</v>
      </c>
      <c r="FF541">
        <f t="shared" si="1369"/>
        <v>-0.14818421009379623</v>
      </c>
      <c r="FG541">
        <v>0</v>
      </c>
      <c r="FH541">
        <f t="shared" si="1370"/>
        <v>0.18080388817462678</v>
      </c>
      <c r="FI541">
        <v>0</v>
      </c>
      <c r="FJ541">
        <f t="shared" si="1371"/>
        <v>0.11773642774528703</v>
      </c>
      <c r="FK541">
        <v>0</v>
      </c>
      <c r="FL541">
        <f t="shared" si="1372"/>
        <v>3.4875662181304081</v>
      </c>
      <c r="FM541">
        <v>0</v>
      </c>
      <c r="FN541">
        <f t="shared" si="1373"/>
        <v>4.96241880917907E-2</v>
      </c>
      <c r="FO541">
        <v>0</v>
      </c>
      <c r="FP541">
        <f t="shared" si="1374"/>
        <v>7.617763230716923E-2</v>
      </c>
      <c r="FQ541">
        <v>0</v>
      </c>
      <c r="FR541">
        <f t="shared" si="1375"/>
        <v>0.4135030166214877</v>
      </c>
      <c r="FS541">
        <v>0</v>
      </c>
      <c r="FT541">
        <f t="shared" si="1376"/>
        <v>0.38097784565033566</v>
      </c>
      <c r="FU541">
        <v>0</v>
      </c>
      <c r="FV541">
        <f t="shared" si="1377"/>
        <v>0.3785234775876134</v>
      </c>
      <c r="FX541">
        <f t="shared" si="1378"/>
        <v>1.1448475447193569</v>
      </c>
      <c r="FY541">
        <f t="shared" si="1379"/>
        <v>1.2936884452689759</v>
      </c>
      <c r="FZ541">
        <f t="shared" si="1380"/>
        <v>2.19999074935913</v>
      </c>
      <c r="GA541">
        <f t="shared" si="1381"/>
        <v>2.3330147266387997</v>
      </c>
      <c r="GB541">
        <f t="shared" si="1382"/>
        <v>2.3243479728698802</v>
      </c>
      <c r="GC541">
        <f t="shared" si="1383"/>
        <v>2.4324719905853298</v>
      </c>
      <c r="GD541">
        <f t="shared" si="1384"/>
        <v>2.8024144172668501</v>
      </c>
      <c r="GE541">
        <f t="shared" si="1385"/>
        <v>2.8170053958892898</v>
      </c>
      <c r="GF541">
        <f t="shared" si="1386"/>
        <v>2.3511605262756401</v>
      </c>
      <c r="GG541">
        <f t="shared" si="1387"/>
        <v>2.46765089035034</v>
      </c>
      <c r="GH541">
        <f t="shared" si="1388"/>
        <v>2.2834420204162598</v>
      </c>
      <c r="GI541">
        <f t="shared" si="1389"/>
        <v>2.4058136940002499</v>
      </c>
      <c r="GJ541">
        <f t="shared" si="1390"/>
        <v>2.2018809318542498</v>
      </c>
      <c r="GK541">
        <f t="shared" si="1391"/>
        <v>2.3339695930480997</v>
      </c>
      <c r="GL541">
        <f t="shared" si="1392"/>
        <v>2.5605521202087402</v>
      </c>
      <c r="GM541">
        <f t="shared" si="1393"/>
        <v>2.6208679676055899</v>
      </c>
      <c r="GN541">
        <f t="shared" si="1394"/>
        <v>2.2028908729553205</v>
      </c>
      <c r="GO541">
        <f t="shared" si="1395"/>
        <v>2.3349018096923899</v>
      </c>
      <c r="GP541">
        <f t="shared" si="1396"/>
        <v>3.2510352134704603</v>
      </c>
      <c r="GQ541">
        <f t="shared" si="1397"/>
        <v>3.18186354637146</v>
      </c>
      <c r="GR541">
        <f t="shared" si="1398"/>
        <v>2.4686906337738104</v>
      </c>
      <c r="GS541">
        <f t="shared" si="1399"/>
        <v>2.5470817089080797</v>
      </c>
      <c r="GT541">
        <f t="shared" si="1400"/>
        <v>2.6672728061676101</v>
      </c>
      <c r="GU541">
        <f t="shared" si="1401"/>
        <v>2.7190120220184397</v>
      </c>
      <c r="GV541">
        <f t="shared" si="1402"/>
        <v>1.8709540367126394</v>
      </c>
      <c r="GW541">
        <f t="shared" si="1403"/>
        <v>0.92590093612670987</v>
      </c>
      <c r="GX541">
        <f t="shared" si="1404"/>
        <v>2.7442386150360103</v>
      </c>
      <c r="GY541">
        <f t="shared" si="1405"/>
        <v>2.7663731575012198</v>
      </c>
      <c r="GZ541">
        <f t="shared" si="1406"/>
        <v>2.6888265609741202</v>
      </c>
      <c r="HA541">
        <f t="shared" si="1407"/>
        <v>2.72260689735413</v>
      </c>
      <c r="HB541">
        <f t="shared" si="1408"/>
        <v>2.0123429298400906</v>
      </c>
      <c r="HC541">
        <f t="shared" si="1409"/>
        <v>2.1833479404449498</v>
      </c>
      <c r="HD541">
        <f t="shared" si="1410"/>
        <v>2.0706200599670401</v>
      </c>
      <c r="HE541">
        <f t="shared" si="1411"/>
        <v>2.2291843891143799</v>
      </c>
      <c r="HF541">
        <f t="shared" si="1412"/>
        <v>2.0741744041442898</v>
      </c>
      <c r="HG541">
        <f t="shared" si="1413"/>
        <v>2.23179364204407</v>
      </c>
    </row>
    <row r="542" spans="1:215" x14ac:dyDescent="0.4">
      <c r="A542" t="b">
        <f t="shared" si="1325"/>
        <v>0</v>
      </c>
      <c r="B542">
        <v>6.0330862998962402</v>
      </c>
      <c r="C542">
        <v>4.1588830947875897</v>
      </c>
      <c r="D542">
        <f t="shared" si="1327"/>
        <v>10.191969394683831</v>
      </c>
      <c r="E542">
        <v>3.17491602897644</v>
      </c>
      <c r="F542">
        <v>2.4290292263031001</v>
      </c>
      <c r="G542">
        <f t="shared" si="1326"/>
        <v>5.6039452552795401</v>
      </c>
      <c r="H542">
        <v>3.37819027900695</v>
      </c>
      <c r="I542">
        <v>2.5912399291992099</v>
      </c>
      <c r="J542">
        <v>3.4515242576599099</v>
      </c>
      <c r="K542">
        <v>2.6496226787567099</v>
      </c>
      <c r="L542">
        <v>3.24684357643127</v>
      </c>
      <c r="M542">
        <v>2.47444415092468</v>
      </c>
      <c r="N542">
        <v>4.0244951248168901</v>
      </c>
      <c r="O542">
        <v>3.1034348011016801</v>
      </c>
      <c r="P542">
        <v>3.1929736137390101</v>
      </c>
      <c r="Q542">
        <v>2.4439418315887398</v>
      </c>
      <c r="R542">
        <v>3.3539505004882799</v>
      </c>
      <c r="S542">
        <v>2.5733935832977202</v>
      </c>
      <c r="T542">
        <v>3.2800142765045099</v>
      </c>
      <c r="U542">
        <v>2.5129482746124201</v>
      </c>
      <c r="V542">
        <v>3.7334184646606401</v>
      </c>
      <c r="W542">
        <v>2.8611822128295898</v>
      </c>
      <c r="X542">
        <v>3.3189630508422798</v>
      </c>
      <c r="Y542">
        <v>2.5444467067718501</v>
      </c>
      <c r="Z542">
        <v>3.5449905395507799</v>
      </c>
      <c r="AA542">
        <v>2.7132616043090798</v>
      </c>
      <c r="AB542">
        <v>7.8027276992797798</v>
      </c>
      <c r="AC542">
        <v>6.1345767974853498</v>
      </c>
      <c r="AD542">
        <v>3.4817359447479199</v>
      </c>
      <c r="AE542">
        <v>2.6723985671996999</v>
      </c>
      <c r="AF542">
        <v>3.2676532268524099</v>
      </c>
      <c r="AG542">
        <v>2.5047531127929599</v>
      </c>
      <c r="AH542">
        <v>3.0077524185180602</v>
      </c>
      <c r="AI542">
        <v>2.2981820106506299</v>
      </c>
      <c r="AJ542">
        <v>3.34043288230896</v>
      </c>
      <c r="AK542">
        <v>2.5603322982788002</v>
      </c>
      <c r="AL542">
        <v>3.33902859687805</v>
      </c>
      <c r="AM542">
        <v>2.5609965324401802</v>
      </c>
      <c r="AO542">
        <f t="shared" si="1257"/>
        <v>8.1691372975697636</v>
      </c>
      <c r="AP542">
        <f t="shared" si="1258"/>
        <v>2.9923944063107535</v>
      </c>
      <c r="AQ542">
        <f t="shared" si="1259"/>
        <v>7.0484728817337867</v>
      </c>
      <c r="AR542">
        <f t="shared" si="1260"/>
        <v>2.4575050946159562</v>
      </c>
      <c r="AS542">
        <f t="shared" si="1261"/>
        <v>6.6644625779154127</v>
      </c>
      <c r="AT542">
        <f t="shared" si="1262"/>
        <v>2.2778670033977044</v>
      </c>
      <c r="AU542">
        <f t="shared" si="1263"/>
        <v>7.7631485140614949</v>
      </c>
      <c r="AV542">
        <f t="shared" si="1264"/>
        <v>2.8373345556019949</v>
      </c>
      <c r="AW542">
        <f t="shared" si="1265"/>
        <v>4.0344385086066445</v>
      </c>
      <c r="AX542">
        <f t="shared" si="1266"/>
        <v>1.1139711006444979</v>
      </c>
      <c r="AY542">
        <f t="shared" si="1267"/>
        <v>8.0662400700712364</v>
      </c>
      <c r="AZ542">
        <f t="shared" si="1268"/>
        <v>2.9410235362220667</v>
      </c>
      <c r="BA542">
        <f t="shared" si="1269"/>
        <v>7.1777686316693305</v>
      </c>
      <c r="BB542">
        <f t="shared" si="1270"/>
        <v>2.5137769910443852</v>
      </c>
      <c r="BC542">
        <f t="shared" si="1271"/>
        <v>7.5794055659822357</v>
      </c>
      <c r="BD542">
        <f t="shared" si="1272"/>
        <v>2.7091014322650677</v>
      </c>
      <c r="BE542">
        <f t="shared" si="1273"/>
        <v>5.2884721524171914</v>
      </c>
      <c r="BF542">
        <f t="shared" si="1274"/>
        <v>1.6840275790345707</v>
      </c>
      <c r="BG542">
        <f t="shared" si="1275"/>
        <v>7.3664650110552268</v>
      </c>
      <c r="BH542">
        <f t="shared" si="1276"/>
        <v>2.6064048509493074</v>
      </c>
      <c r="BI542">
        <f t="shared" si="1277"/>
        <v>6.1906205126490539</v>
      </c>
      <c r="BJ542">
        <f t="shared" si="1278"/>
        <v>2.0898214937333082</v>
      </c>
      <c r="BK542">
        <f t="shared" si="1279"/>
        <v>3.1316306824121325</v>
      </c>
      <c r="BL542">
        <f t="shared" si="1280"/>
        <v>3.9033656068795852</v>
      </c>
      <c r="BM542">
        <f t="shared" si="1281"/>
        <v>6.5093886347154601</v>
      </c>
      <c r="BN542">
        <f t="shared" si="1282"/>
        <v>2.2096362507581917</v>
      </c>
      <c r="BO542">
        <f t="shared" si="1283"/>
        <v>7.6476200814846429</v>
      </c>
      <c r="BP542">
        <f t="shared" si="1284"/>
        <v>2.7361459973335545</v>
      </c>
      <c r="BQ542">
        <f t="shared" si="1285"/>
        <v>9.1526450938147637</v>
      </c>
      <c r="BR542">
        <f t="shared" si="1286"/>
        <v>3.4622085245084575</v>
      </c>
      <c r="BS542">
        <f t="shared" si="1287"/>
        <v>7.2503824272444604</v>
      </c>
      <c r="BT542">
        <f t="shared" si="1288"/>
        <v>2.5553646490188853</v>
      </c>
      <c r="BU542">
        <f t="shared" si="1289"/>
        <v>7.2579469071916476</v>
      </c>
      <c r="BV542">
        <f t="shared" si="1290"/>
        <v>2.5532414661304217</v>
      </c>
      <c r="BX542">
        <f t="shared" si="1291"/>
        <v>393.07522177345976</v>
      </c>
      <c r="BY542">
        <f t="shared" si="1292"/>
        <v>52.652140204752129</v>
      </c>
      <c r="BZ542">
        <f t="shared" si="1293"/>
        <v>387.68236628744944</v>
      </c>
      <c r="CA542">
        <f t="shared" si="1294"/>
        <v>50.653690904166794</v>
      </c>
      <c r="CB542">
        <f t="shared" si="1295"/>
        <v>385.45158893162085</v>
      </c>
      <c r="CC542">
        <f t="shared" si="1296"/>
        <v>49.851301698032323</v>
      </c>
      <c r="CD542">
        <f t="shared" si="1297"/>
        <v>391.29096954656336</v>
      </c>
      <c r="CE542">
        <f t="shared" si="1298"/>
        <v>52.12489621900464</v>
      </c>
      <c r="CF542">
        <f t="shared" si="1299"/>
        <v>361.04797972017536</v>
      </c>
      <c r="CG542">
        <f t="shared" si="1300"/>
        <v>41.725672808232083</v>
      </c>
      <c r="CH542">
        <f t="shared" si="1301"/>
        <v>392.63927323174016</v>
      </c>
      <c r="CI542">
        <f t="shared" si="1302"/>
        <v>52.481645942678526</v>
      </c>
      <c r="CJ542">
        <f t="shared" si="1303"/>
        <v>388.38447615321593</v>
      </c>
      <c r="CK542">
        <f t="shared" si="1304"/>
        <v>50.889761006000121</v>
      </c>
      <c r="CL542">
        <f t="shared" si="1305"/>
        <v>390.42388045491214</v>
      </c>
      <c r="CM542">
        <f t="shared" si="1306"/>
        <v>51.65873882616097</v>
      </c>
      <c r="CN542">
        <f t="shared" si="1307"/>
        <v>375.17820203756423</v>
      </c>
      <c r="CO542">
        <f t="shared" si="1308"/>
        <v>46.517818346475813</v>
      </c>
      <c r="CP542">
        <f t="shared" si="1309"/>
        <v>389.36834951938579</v>
      </c>
      <c r="CQ542">
        <f t="shared" si="1310"/>
        <v>51.263821436921859</v>
      </c>
      <c r="CR542">
        <f t="shared" si="1311"/>
        <v>382.36067492980646</v>
      </c>
      <c r="CS542">
        <f t="shared" si="1312"/>
        <v>48.921625638559192</v>
      </c>
      <c r="CT542">
        <f t="shared" si="1313"/>
        <v>2030.2682610337984</v>
      </c>
      <c r="CU542">
        <f t="shared" si="1314"/>
        <v>397.54372548480626</v>
      </c>
      <c r="CV542">
        <f t="shared" si="1315"/>
        <v>384.48391326964577</v>
      </c>
      <c r="CW542">
        <f t="shared" si="1316"/>
        <v>49.525354731412193</v>
      </c>
      <c r="CX542">
        <f t="shared" si="1317"/>
        <v>390.75036757185762</v>
      </c>
      <c r="CY542">
        <f t="shared" si="1318"/>
        <v>51.759464170551105</v>
      </c>
      <c r="CZ542">
        <f t="shared" si="1319"/>
        <v>396.75817902200657</v>
      </c>
      <c r="DA542">
        <f t="shared" si="1320"/>
        <v>54.043934761265731</v>
      </c>
      <c r="DB542">
        <f t="shared" si="1321"/>
        <v>388.76868765616797</v>
      </c>
      <c r="DC542">
        <f t="shared" si="1322"/>
        <v>51.059884151735375</v>
      </c>
      <c r="DD542">
        <f t="shared" si="1323"/>
        <v>388.80830469919209</v>
      </c>
      <c r="DE542">
        <f t="shared" si="1324"/>
        <v>51.051286028983633</v>
      </c>
      <c r="DG542">
        <f t="shared" si="1328"/>
        <v>-0.20327425003051003</v>
      </c>
      <c r="DH542">
        <f t="shared" si="1329"/>
        <v>-0.16221070289610973</v>
      </c>
      <c r="DI542">
        <f t="shared" si="1330"/>
        <v>-0.2766082286834699</v>
      </c>
      <c r="DJ542">
        <f t="shared" si="1331"/>
        <v>-0.22059345245360973</v>
      </c>
      <c r="DK542">
        <f t="shared" si="1332"/>
        <v>-7.1927547454829988E-2</v>
      </c>
      <c r="DL542">
        <f t="shared" si="1333"/>
        <v>-4.5414924621579811E-2</v>
      </c>
      <c r="DM542">
        <f t="shared" si="1334"/>
        <v>-0.8495790958404501</v>
      </c>
      <c r="DN542">
        <f t="shared" si="1335"/>
        <v>-0.67440557479857999</v>
      </c>
      <c r="DO542">
        <f t="shared" si="1336"/>
        <v>-1.8057584762570134E-2</v>
      </c>
      <c r="DP542">
        <f t="shared" si="1337"/>
        <v>-1.4912605285639646E-2</v>
      </c>
      <c r="DQ542">
        <f t="shared" si="1338"/>
        <v>-0.17903447151183993</v>
      </c>
      <c r="DR542">
        <f t="shared" si="1339"/>
        <v>-0.14436435699462002</v>
      </c>
      <c r="DS542">
        <f t="shared" si="1340"/>
        <v>-0.10509824752806995</v>
      </c>
      <c r="DT542">
        <f t="shared" si="1341"/>
        <v>-8.3919048309319955E-2</v>
      </c>
      <c r="DU542">
        <f t="shared" si="1342"/>
        <v>-0.5585024356842001</v>
      </c>
      <c r="DV542">
        <f t="shared" si="1343"/>
        <v>-0.4321529865264897</v>
      </c>
      <c r="DW542">
        <f t="shared" si="1344"/>
        <v>-0.14404702186583984</v>
      </c>
      <c r="DX542">
        <f t="shared" si="1345"/>
        <v>-0.11541748046875</v>
      </c>
      <c r="DY542">
        <f t="shared" si="1346"/>
        <v>-0.37007451057433993</v>
      </c>
      <c r="DZ542">
        <f t="shared" si="1347"/>
        <v>-0.28423237800597967</v>
      </c>
      <c r="EA542">
        <f t="shared" si="1348"/>
        <v>-4.6278116703033394</v>
      </c>
      <c r="EB542">
        <f t="shared" si="1349"/>
        <v>-3.7055475711822496</v>
      </c>
      <c r="EC542">
        <f t="shared" si="1350"/>
        <v>-0.30681991577147993</v>
      </c>
      <c r="ED542">
        <f t="shared" si="1351"/>
        <v>-0.24336934089659978</v>
      </c>
      <c r="EE542">
        <f t="shared" si="1352"/>
        <v>-9.2737197875969901E-2</v>
      </c>
      <c r="EF542">
        <f t="shared" si="1353"/>
        <v>-7.5723886489859726E-2</v>
      </c>
      <c r="EG542">
        <f t="shared" si="1354"/>
        <v>0.1671636104583798</v>
      </c>
      <c r="EH542">
        <f t="shared" si="1355"/>
        <v>0.13084721565247026</v>
      </c>
      <c r="EI542">
        <f t="shared" si="1356"/>
        <v>-0.16551685333251998</v>
      </c>
      <c r="EJ542">
        <f t="shared" si="1357"/>
        <v>-0.13130307197570001</v>
      </c>
      <c r="EK542">
        <f t="shared" si="1358"/>
        <v>-0.16411256790161</v>
      </c>
      <c r="EL542">
        <f t="shared" si="1359"/>
        <v>-0.13196730613708008</v>
      </c>
      <c r="EN542">
        <f t="shared" si="1360"/>
        <v>6.5156254343936117</v>
      </c>
      <c r="EO542">
        <v>0</v>
      </c>
      <c r="EP542">
        <f t="shared" si="1361"/>
        <v>-4.4073151729994535</v>
      </c>
      <c r="EQ542">
        <v>0</v>
      </c>
      <c r="ER542">
        <f t="shared" si="1362"/>
        <v>-4.3189383606835383</v>
      </c>
      <c r="ES542">
        <v>0</v>
      </c>
      <c r="ET542">
        <f t="shared" si="1363"/>
        <v>-4.2858484378910031</v>
      </c>
      <c r="EU542">
        <v>0</v>
      </c>
      <c r="EV542">
        <f t="shared" si="1364"/>
        <v>-4.3506707602462642</v>
      </c>
      <c r="EW542">
        <v>0</v>
      </c>
      <c r="EX542">
        <f t="shared" si="1365"/>
        <v>-4.003672973269321</v>
      </c>
      <c r="EY542">
        <v>0</v>
      </c>
      <c r="EZ542">
        <f t="shared" si="1366"/>
        <v>-4.40067414301868</v>
      </c>
      <c r="FA542">
        <v>0</v>
      </c>
      <c r="FB542">
        <f t="shared" si="1367"/>
        <v>-4.3329379311280327</v>
      </c>
      <c r="FC542">
        <v>0</v>
      </c>
      <c r="FD542">
        <f t="shared" si="1368"/>
        <v>-4.3621866437892489</v>
      </c>
      <c r="FE542">
        <v>0</v>
      </c>
      <c r="FF542">
        <f t="shared" si="1369"/>
        <v>-4.1233708743928013</v>
      </c>
      <c r="FG542">
        <v>0</v>
      </c>
      <c r="FH542">
        <f t="shared" si="1370"/>
        <v>-4.3460828731283101</v>
      </c>
      <c r="FI542">
        <v>0</v>
      </c>
      <c r="FJ542">
        <f t="shared" si="1371"/>
        <v>-4.2183382649489438</v>
      </c>
      <c r="FK542">
        <v>0</v>
      </c>
      <c r="FL542">
        <f t="shared" si="1372"/>
        <v>-1.2132712811619859</v>
      </c>
      <c r="FM542">
        <v>0</v>
      </c>
      <c r="FN542">
        <f t="shared" si="1373"/>
        <v>-4.2692064686348203</v>
      </c>
      <c r="FO542">
        <v>0</v>
      </c>
      <c r="FP542">
        <f t="shared" si="1374"/>
        <v>-4.3711389681088706</v>
      </c>
      <c r="FQ542">
        <v>0</v>
      </c>
      <c r="FR542">
        <f t="shared" si="1375"/>
        <v>-4.4825077747302302</v>
      </c>
      <c r="FS542">
        <v>0</v>
      </c>
      <c r="FT542">
        <f t="shared" si="1376"/>
        <v>-4.333933736587757</v>
      </c>
      <c r="FU542">
        <v>0</v>
      </c>
      <c r="FV542">
        <f t="shared" si="1377"/>
        <v>-4.3384419443435043</v>
      </c>
      <c r="FX542">
        <f t="shared" si="1378"/>
        <v>1.4506506103664289</v>
      </c>
      <c r="FY542">
        <f t="shared" si="1379"/>
        <v>1.3070719753374702</v>
      </c>
      <c r="FZ542">
        <f t="shared" si="1380"/>
        <v>2.8581702709198002</v>
      </c>
      <c r="GA542">
        <f t="shared" si="1381"/>
        <v>1.7298538684844895</v>
      </c>
      <c r="GB542">
        <f t="shared" si="1382"/>
        <v>2.6548960208892902</v>
      </c>
      <c r="GC542">
        <f t="shared" si="1383"/>
        <v>1.5676431655883798</v>
      </c>
      <c r="GD542">
        <f t="shared" si="1384"/>
        <v>2.5815620422363303</v>
      </c>
      <c r="GE542">
        <f t="shared" si="1385"/>
        <v>1.5092604160308798</v>
      </c>
      <c r="GF542">
        <f t="shared" si="1386"/>
        <v>2.7862427234649703</v>
      </c>
      <c r="GG542">
        <f t="shared" si="1387"/>
        <v>1.6844389438629097</v>
      </c>
      <c r="GH542">
        <f t="shared" si="1388"/>
        <v>2.0085911750793501</v>
      </c>
      <c r="GI542">
        <f t="shared" si="1389"/>
        <v>1.0554482936859095</v>
      </c>
      <c r="GJ542">
        <f t="shared" si="1390"/>
        <v>2.8401126861572301</v>
      </c>
      <c r="GK542">
        <f t="shared" si="1391"/>
        <v>1.7149412631988499</v>
      </c>
      <c r="GL542">
        <f t="shared" si="1392"/>
        <v>2.6791357994079603</v>
      </c>
      <c r="GM542">
        <f t="shared" si="1393"/>
        <v>1.5854895114898695</v>
      </c>
      <c r="GN542">
        <f t="shared" si="1394"/>
        <v>2.7530720233917303</v>
      </c>
      <c r="GO542">
        <f t="shared" si="1395"/>
        <v>1.6459348201751696</v>
      </c>
      <c r="GP542">
        <f t="shared" si="1396"/>
        <v>2.2996678352356001</v>
      </c>
      <c r="GQ542">
        <f t="shared" si="1397"/>
        <v>1.2977008819579998</v>
      </c>
      <c r="GR542">
        <f t="shared" si="1398"/>
        <v>2.7141232490539604</v>
      </c>
      <c r="GS542">
        <f t="shared" si="1399"/>
        <v>1.6144363880157395</v>
      </c>
      <c r="GT542">
        <f t="shared" si="1400"/>
        <v>2.4880957603454603</v>
      </c>
      <c r="GU542">
        <f t="shared" si="1401"/>
        <v>1.4456214904785099</v>
      </c>
      <c r="GV542">
        <f t="shared" si="1402"/>
        <v>1.7696413993835396</v>
      </c>
      <c r="GW542">
        <f t="shared" si="1403"/>
        <v>1.9756937026977601</v>
      </c>
      <c r="GX542">
        <f t="shared" si="1404"/>
        <v>2.5513503551483203</v>
      </c>
      <c r="GY542">
        <f t="shared" si="1405"/>
        <v>1.4864845275878897</v>
      </c>
      <c r="GZ542">
        <f t="shared" si="1406"/>
        <v>2.7654330730438303</v>
      </c>
      <c r="HA542">
        <f t="shared" si="1407"/>
        <v>1.6541299819946298</v>
      </c>
      <c r="HB542">
        <f t="shared" si="1408"/>
        <v>3.02533388137818</v>
      </c>
      <c r="HC542">
        <f t="shared" si="1409"/>
        <v>1.8607010841369598</v>
      </c>
      <c r="HD542">
        <f t="shared" si="1410"/>
        <v>2.6926534175872803</v>
      </c>
      <c r="HE542">
        <f t="shared" si="1411"/>
        <v>1.5985507965087895</v>
      </c>
      <c r="HF542">
        <f t="shared" si="1412"/>
        <v>2.6940577030181903</v>
      </c>
      <c r="HG542">
        <f t="shared" si="1413"/>
        <v>1.5978865623474094</v>
      </c>
    </row>
    <row r="543" spans="1:215" x14ac:dyDescent="0.4">
      <c r="A543" t="b">
        <f t="shared" si="1325"/>
        <v>0</v>
      </c>
      <c r="B543">
        <v>2.9444389343261701</v>
      </c>
      <c r="C543">
        <v>2.77258872985839</v>
      </c>
      <c r="D543">
        <f t="shared" si="1327"/>
        <v>5.7170276641845597</v>
      </c>
      <c r="E543">
        <v>3.3724708557128902</v>
      </c>
      <c r="F543">
        <v>2.5879869461059499</v>
      </c>
      <c r="G543">
        <f t="shared" si="1326"/>
        <v>5.9604578018188406</v>
      </c>
      <c r="H543">
        <v>3.4732761383056601</v>
      </c>
      <c r="I543">
        <v>2.6655199527740399</v>
      </c>
      <c r="J543">
        <v>3.52404284477233</v>
      </c>
      <c r="K543">
        <v>2.7030429840087802</v>
      </c>
      <c r="L543">
        <v>3.2424409389495801</v>
      </c>
      <c r="M543">
        <v>2.4695882797241202</v>
      </c>
      <c r="N543">
        <v>3.4730134010314901</v>
      </c>
      <c r="O543">
        <v>2.66554355621337</v>
      </c>
      <c r="P543">
        <v>3.3981847763061501</v>
      </c>
      <c r="Q543">
        <v>2.6062309741973801</v>
      </c>
      <c r="R543">
        <v>3.4037070274353001</v>
      </c>
      <c r="S543">
        <v>2.6104648113250701</v>
      </c>
      <c r="T543">
        <v>3.5189738273620601</v>
      </c>
      <c r="U543">
        <v>2.7026112079620299</v>
      </c>
      <c r="V543">
        <v>3.5808408260345401</v>
      </c>
      <c r="W543">
        <v>2.7408757209777801</v>
      </c>
      <c r="X543">
        <v>3.3312366008758501</v>
      </c>
      <c r="Y543">
        <v>2.5531249046325599</v>
      </c>
      <c r="Z543">
        <v>3.5999715328216499</v>
      </c>
      <c r="AA543">
        <v>2.76635313034057</v>
      </c>
      <c r="AB543">
        <v>8.0305595397949201</v>
      </c>
      <c r="AC543">
        <v>6.3187813758850098</v>
      </c>
      <c r="AD543">
        <v>3.71319580078125</v>
      </c>
      <c r="AE543">
        <v>2.8594696521759002</v>
      </c>
      <c r="AF543">
        <v>3.3095602989196702</v>
      </c>
      <c r="AG543">
        <v>2.5359253883361799</v>
      </c>
      <c r="AH543">
        <v>3.4482042789459202</v>
      </c>
      <c r="AI543">
        <v>2.6453893184661799</v>
      </c>
      <c r="AJ543">
        <v>3.3749418258666899</v>
      </c>
      <c r="AK543">
        <v>2.5896151065826398</v>
      </c>
      <c r="AL543">
        <v>3.4162185192108101</v>
      </c>
      <c r="AM543">
        <v>2.62322497367858</v>
      </c>
      <c r="AO543">
        <f t="shared" si="1257"/>
        <v>0.18321132572600732</v>
      </c>
      <c r="AP543">
        <f t="shared" si="1258"/>
        <v>3.4077818564582647E-2</v>
      </c>
      <c r="AQ543">
        <f t="shared" si="1259"/>
        <v>0.2796687883128447</v>
      </c>
      <c r="AR543">
        <f t="shared" si="1260"/>
        <v>1.1463723026338262E-2</v>
      </c>
      <c r="AS543">
        <f t="shared" si="1261"/>
        <v>0.33594069300448015</v>
      </c>
      <c r="AT543">
        <f t="shared" si="1262"/>
        <v>4.8366107657785212E-3</v>
      </c>
      <c r="AU543">
        <f t="shared" si="1263"/>
        <v>8.8805194759570855E-2</v>
      </c>
      <c r="AV543">
        <f t="shared" si="1264"/>
        <v>9.1809272781570112E-2</v>
      </c>
      <c r="AW543">
        <f t="shared" si="1265"/>
        <v>0.2793909668528135</v>
      </c>
      <c r="AX543">
        <f t="shared" si="1266"/>
        <v>1.1458669200692479E-2</v>
      </c>
      <c r="AY543">
        <f t="shared" si="1267"/>
        <v>0.20588528911412099</v>
      </c>
      <c r="AZ543">
        <f t="shared" si="1268"/>
        <v>2.7674902868568257E-2</v>
      </c>
      <c r="BA543">
        <f t="shared" si="1269"/>
        <v>0.21092718134809649</v>
      </c>
      <c r="BB543">
        <f t="shared" si="1270"/>
        <v>2.6284164960598537E-2</v>
      </c>
      <c r="BC543">
        <f t="shared" si="1271"/>
        <v>0.33009034331576159</v>
      </c>
      <c r="BD543">
        <f t="shared" si="1272"/>
        <v>4.8968535707555553E-3</v>
      </c>
      <c r="BE543">
        <f t="shared" si="1273"/>
        <v>0.40500736776999191</v>
      </c>
      <c r="BF543">
        <f t="shared" si="1274"/>
        <v>1.0057149322616427E-3</v>
      </c>
      <c r="BG543">
        <f t="shared" si="1275"/>
        <v>0.14961243484827741</v>
      </c>
      <c r="BH543">
        <f t="shared" si="1276"/>
        <v>4.8164370582753691E-2</v>
      </c>
      <c r="BI543">
        <f t="shared" si="1277"/>
        <v>0.42972298769023598</v>
      </c>
      <c r="BJ543">
        <f t="shared" si="1278"/>
        <v>3.8882701346637577E-5</v>
      </c>
      <c r="BK543">
        <f t="shared" si="1279"/>
        <v>25.868622813373804</v>
      </c>
      <c r="BL543">
        <f t="shared" si="1280"/>
        <v>12.57548228273328</v>
      </c>
      <c r="BM543">
        <f t="shared" si="1281"/>
        <v>0.5909871197218336</v>
      </c>
      <c r="BN543">
        <f t="shared" si="1282"/>
        <v>7.5482946627412444E-3</v>
      </c>
      <c r="BO543">
        <f t="shared" si="1283"/>
        <v>0.13331361088261962</v>
      </c>
      <c r="BP543">
        <f t="shared" si="1284"/>
        <v>5.6009537220458275E-2</v>
      </c>
      <c r="BQ543">
        <f t="shared" si="1285"/>
        <v>0.25377952243985558</v>
      </c>
      <c r="BR543">
        <f t="shared" si="1286"/>
        <v>1.6179690258524719E-2</v>
      </c>
      <c r="BS543">
        <f t="shared" si="1287"/>
        <v>0.18533273962474855</v>
      </c>
      <c r="BT543">
        <f t="shared" si="1288"/>
        <v>3.3479346814656148E-2</v>
      </c>
      <c r="BU543">
        <f t="shared" si="1289"/>
        <v>0.22257597671392323</v>
      </c>
      <c r="BV543">
        <f t="shared" si="1290"/>
        <v>2.2309531660141733E-2</v>
      </c>
      <c r="BX543">
        <f t="shared" si="1291"/>
        <v>10.150465591682497</v>
      </c>
      <c r="BY543">
        <f t="shared" si="1292"/>
        <v>2.6970350767589952</v>
      </c>
      <c r="BZ543">
        <f t="shared" si="1293"/>
        <v>13.24220036130184</v>
      </c>
      <c r="CA543">
        <f t="shared" si="1294"/>
        <v>1.6245779781466716</v>
      </c>
      <c r="CB543">
        <f t="shared" si="1295"/>
        <v>14.92129098464477</v>
      </c>
      <c r="CC543">
        <f t="shared" si="1296"/>
        <v>1.0749206500892008</v>
      </c>
      <c r="CD543">
        <f t="shared" si="1297"/>
        <v>6.5961249844800065</v>
      </c>
      <c r="CE543">
        <f t="shared" si="1298"/>
        <v>4.182419809435542</v>
      </c>
      <c r="CF543">
        <f t="shared" si="1299"/>
        <v>13.233730246445681</v>
      </c>
      <c r="CG543">
        <f t="shared" si="1300"/>
        <v>1.6242386647377902</v>
      </c>
      <c r="CH543">
        <f t="shared" si="1301"/>
        <v>10.909758691544443</v>
      </c>
      <c r="CI543">
        <f t="shared" si="1302"/>
        <v>2.4521079738197997</v>
      </c>
      <c r="CJ543">
        <f t="shared" si="1303"/>
        <v>11.075384779070454</v>
      </c>
      <c r="CK543">
        <f t="shared" si="1304"/>
        <v>2.3946268079585149</v>
      </c>
      <c r="CL543">
        <f t="shared" si="1305"/>
        <v>14.749778441666798</v>
      </c>
      <c r="CM543">
        <f t="shared" si="1306"/>
        <v>1.081363550855766</v>
      </c>
      <c r="CN543">
        <f t="shared" si="1307"/>
        <v>16.903717790767161</v>
      </c>
      <c r="CO543">
        <f t="shared" si="1308"/>
        <v>0.49944680770698113</v>
      </c>
      <c r="CP543">
        <f t="shared" si="1309"/>
        <v>8.9729125032303401</v>
      </c>
      <c r="CQ543">
        <f t="shared" si="1310"/>
        <v>3.1528127652396574</v>
      </c>
      <c r="CR543">
        <f t="shared" si="1311"/>
        <v>17.597193462005002</v>
      </c>
      <c r="CS543">
        <f t="shared" si="1312"/>
        <v>9.9459176977312325E-2</v>
      </c>
      <c r="CT543">
        <f t="shared" si="1313"/>
        <v>3054.4609167774584</v>
      </c>
      <c r="CU543">
        <f t="shared" si="1314"/>
        <v>538.89637004111967</v>
      </c>
      <c r="CV543">
        <f t="shared" si="1315"/>
        <v>21.984576851064688</v>
      </c>
      <c r="CW543">
        <f t="shared" si="1316"/>
        <v>1.4522685871233989</v>
      </c>
      <c r="CX543">
        <f t="shared" si="1317"/>
        <v>8.3730877015049607</v>
      </c>
      <c r="CY543">
        <f t="shared" si="1318"/>
        <v>3.3718887722434125</v>
      </c>
      <c r="CZ543">
        <f t="shared" si="1319"/>
        <v>12.443878000950221</v>
      </c>
      <c r="DA543">
        <f t="shared" si="1320"/>
        <v>1.9110710260906032</v>
      </c>
      <c r="DB543">
        <f t="shared" si="1321"/>
        <v>10.222584585269363</v>
      </c>
      <c r="DC543">
        <f t="shared" si="1322"/>
        <v>2.6753580728178203</v>
      </c>
      <c r="DD543">
        <f t="shared" si="1323"/>
        <v>11.454036507293765</v>
      </c>
      <c r="DE543">
        <f t="shared" si="1324"/>
        <v>2.2199076840652321</v>
      </c>
      <c r="DG543">
        <f t="shared" si="1328"/>
        <v>-0.10080528259276988</v>
      </c>
      <c r="DH543">
        <f t="shared" si="1329"/>
        <v>-7.7533006668089932E-2</v>
      </c>
      <c r="DI543">
        <f t="shared" si="1330"/>
        <v>-0.1515719890594398</v>
      </c>
      <c r="DJ543">
        <f t="shared" si="1331"/>
        <v>-0.11505603790283025</v>
      </c>
      <c r="DK543">
        <f t="shared" si="1332"/>
        <v>0.1300299167633101</v>
      </c>
      <c r="DL543">
        <f t="shared" si="1333"/>
        <v>0.11839866638182972</v>
      </c>
      <c r="DM543">
        <f t="shared" si="1334"/>
        <v>-0.10054254531859996</v>
      </c>
      <c r="DN543">
        <f t="shared" si="1335"/>
        <v>-7.7556610107420099E-2</v>
      </c>
      <c r="DO543">
        <f t="shared" si="1336"/>
        <v>-2.5713920593259942E-2</v>
      </c>
      <c r="DP543">
        <f t="shared" si="1337"/>
        <v>-1.824402809143022E-2</v>
      </c>
      <c r="DQ543">
        <f t="shared" si="1338"/>
        <v>-3.1236171722409889E-2</v>
      </c>
      <c r="DR543">
        <f t="shared" si="1339"/>
        <v>-2.2477865219120208E-2</v>
      </c>
      <c r="DS543">
        <f t="shared" si="1340"/>
        <v>-0.14650297164916992</v>
      </c>
      <c r="DT543">
        <f t="shared" si="1341"/>
        <v>-0.11462426185607999</v>
      </c>
      <c r="DU543">
        <f t="shared" si="1342"/>
        <v>-0.20836997032164994</v>
      </c>
      <c r="DV543">
        <f t="shared" si="1343"/>
        <v>-0.15288877487183017</v>
      </c>
      <c r="DW543">
        <f t="shared" si="1344"/>
        <v>4.123425483704013E-2</v>
      </c>
      <c r="DX543">
        <f t="shared" si="1345"/>
        <v>3.4862041473390004E-2</v>
      </c>
      <c r="DY543">
        <f t="shared" si="1346"/>
        <v>-0.22750067710875976</v>
      </c>
      <c r="DZ543">
        <f t="shared" si="1347"/>
        <v>-0.17836618423462003</v>
      </c>
      <c r="EA543">
        <f t="shared" si="1348"/>
        <v>-4.6580886840820295</v>
      </c>
      <c r="EB543">
        <f t="shared" si="1349"/>
        <v>-3.7307944297790598</v>
      </c>
      <c r="EC543">
        <f t="shared" si="1350"/>
        <v>-0.34072494506835982</v>
      </c>
      <c r="ED543">
        <f t="shared" si="1351"/>
        <v>-0.27148270606995029</v>
      </c>
      <c r="EE543">
        <f t="shared" si="1352"/>
        <v>6.2910556793219996E-2</v>
      </c>
      <c r="EF543">
        <f t="shared" si="1353"/>
        <v>5.2061557769770062E-2</v>
      </c>
      <c r="EG543">
        <f t="shared" si="1354"/>
        <v>-7.5733423233030006E-2</v>
      </c>
      <c r="EH543">
        <f t="shared" si="1355"/>
        <v>-5.7402372360229936E-2</v>
      </c>
      <c r="EI543">
        <f t="shared" si="1356"/>
        <v>-2.470970153799712E-3</v>
      </c>
      <c r="EJ543">
        <f t="shared" si="1357"/>
        <v>-1.6281604766898994E-3</v>
      </c>
      <c r="EK543">
        <f t="shared" si="1358"/>
        <v>-4.374766349791992E-2</v>
      </c>
      <c r="EL543">
        <f t="shared" si="1359"/>
        <v>-3.523802757263006E-2</v>
      </c>
      <c r="EN543">
        <f t="shared" si="1360"/>
        <v>1.1874999377050826</v>
      </c>
      <c r="EO543">
        <v>0</v>
      </c>
      <c r="EP543">
        <f t="shared" si="1361"/>
        <v>1.003775814791142</v>
      </c>
      <c r="EQ543">
        <v>0</v>
      </c>
      <c r="ER543">
        <f t="shared" si="1362"/>
        <v>1.0553698150522137</v>
      </c>
      <c r="ES543">
        <v>0</v>
      </c>
      <c r="ET543">
        <f t="shared" si="1363"/>
        <v>1.0852712188406757</v>
      </c>
      <c r="EU543">
        <v>0</v>
      </c>
      <c r="EV543">
        <f t="shared" si="1364"/>
        <v>0.97843618929737652</v>
      </c>
      <c r="EW543">
        <v>0</v>
      </c>
      <c r="EX543">
        <f t="shared" si="1365"/>
        <v>1.0547276820657172</v>
      </c>
      <c r="EY543">
        <v>0</v>
      </c>
      <c r="EZ543">
        <f t="shared" si="1366"/>
        <v>1.020205697434821</v>
      </c>
      <c r="FA543">
        <v>0</v>
      </c>
      <c r="FB543">
        <f t="shared" si="1367"/>
        <v>1.0230519694808782</v>
      </c>
      <c r="FC543">
        <v>0</v>
      </c>
      <c r="FD543">
        <f t="shared" si="1368"/>
        <v>1.0747562295382529</v>
      </c>
      <c r="FE543">
        <v>0</v>
      </c>
      <c r="FF543">
        <f t="shared" si="1369"/>
        <v>1.1287862109920856</v>
      </c>
      <c r="FG543">
        <v>0</v>
      </c>
      <c r="FH543">
        <f t="shared" si="1370"/>
        <v>0.98985693230025729</v>
      </c>
      <c r="FI543">
        <v>0</v>
      </c>
      <c r="FJ543">
        <f t="shared" si="1371"/>
        <v>1.114131983926564</v>
      </c>
      <c r="FK543">
        <v>0</v>
      </c>
      <c r="FL543">
        <f t="shared" si="1372"/>
        <v>4.3513016857810687</v>
      </c>
      <c r="FM543">
        <v>0</v>
      </c>
      <c r="FN543">
        <f t="shared" si="1373"/>
        <v>1.1608810483104774</v>
      </c>
      <c r="FO543">
        <v>0</v>
      </c>
      <c r="FP543">
        <f t="shared" si="1374"/>
        <v>0.98013115863373224</v>
      </c>
      <c r="FQ543">
        <v>0</v>
      </c>
      <c r="FR543">
        <f t="shared" si="1375"/>
        <v>1.0443146264226331</v>
      </c>
      <c r="FS543">
        <v>0</v>
      </c>
      <c r="FT543">
        <f t="shared" si="1376"/>
        <v>1.0056234216816777</v>
      </c>
      <c r="FU543">
        <v>0</v>
      </c>
      <c r="FV543">
        <f t="shared" si="1377"/>
        <v>1.0225023386017666</v>
      </c>
      <c r="FX543">
        <f t="shared" si="1378"/>
        <v>1.0619818592700394</v>
      </c>
      <c r="FY543">
        <f t="shared" si="1379"/>
        <v>1.3031251416423582</v>
      </c>
      <c r="FZ543">
        <f t="shared" si="1380"/>
        <v>0.42803192138672008</v>
      </c>
      <c r="GA543">
        <f t="shared" si="1381"/>
        <v>0.18460178375244007</v>
      </c>
      <c r="GB543">
        <f t="shared" si="1382"/>
        <v>0.52883720397948997</v>
      </c>
      <c r="GC543">
        <f t="shared" si="1383"/>
        <v>0.10706877708435014</v>
      </c>
      <c r="GD543">
        <f t="shared" si="1384"/>
        <v>0.57960391044615989</v>
      </c>
      <c r="GE543">
        <f t="shared" si="1385"/>
        <v>6.9545745849609819E-2</v>
      </c>
      <c r="GF543">
        <f t="shared" si="1386"/>
        <v>0.29800200462340998</v>
      </c>
      <c r="GG543">
        <f t="shared" si="1387"/>
        <v>0.30300045013426979</v>
      </c>
      <c r="GH543">
        <f t="shared" si="1388"/>
        <v>0.52857446670532005</v>
      </c>
      <c r="GI543">
        <f t="shared" si="1389"/>
        <v>0.10704517364501998</v>
      </c>
      <c r="GJ543">
        <f t="shared" si="1390"/>
        <v>0.45374584197998002</v>
      </c>
      <c r="GK543">
        <f t="shared" si="1391"/>
        <v>0.16635775566100985</v>
      </c>
      <c r="GL543">
        <f t="shared" si="1392"/>
        <v>0.45926809310912997</v>
      </c>
      <c r="GM543">
        <f t="shared" si="1393"/>
        <v>0.16212391853331987</v>
      </c>
      <c r="GN543">
        <f t="shared" si="1394"/>
        <v>0.57453489303589</v>
      </c>
      <c r="GO543">
        <f t="shared" si="1395"/>
        <v>6.9977521896360084E-2</v>
      </c>
      <c r="GP543">
        <f t="shared" si="1396"/>
        <v>0.63640189170837003</v>
      </c>
      <c r="GQ543">
        <f t="shared" si="1397"/>
        <v>3.1713008880609905E-2</v>
      </c>
      <c r="GR543">
        <f t="shared" si="1398"/>
        <v>0.38679766654967995</v>
      </c>
      <c r="GS543">
        <f t="shared" si="1399"/>
        <v>0.21946382522583008</v>
      </c>
      <c r="GT543">
        <f t="shared" si="1400"/>
        <v>0.65553259849547985</v>
      </c>
      <c r="GU543">
        <f t="shared" si="1401"/>
        <v>6.2355995178200452E-3</v>
      </c>
      <c r="GV543">
        <f t="shared" si="1402"/>
        <v>5.08612060546875</v>
      </c>
      <c r="GW543">
        <f t="shared" si="1403"/>
        <v>3.5461926460266198</v>
      </c>
      <c r="GX543">
        <f t="shared" si="1404"/>
        <v>0.7687568664550799</v>
      </c>
      <c r="GY543">
        <f t="shared" si="1405"/>
        <v>8.6880922317510212E-2</v>
      </c>
      <c r="GZ543">
        <f t="shared" si="1406"/>
        <v>0.36512136459350009</v>
      </c>
      <c r="HA543">
        <f t="shared" si="1407"/>
        <v>0.23666334152221014</v>
      </c>
      <c r="HB543">
        <f t="shared" si="1408"/>
        <v>0.50376534461975009</v>
      </c>
      <c r="HC543">
        <f t="shared" si="1409"/>
        <v>0.12719941139221014</v>
      </c>
      <c r="HD543">
        <f t="shared" si="1410"/>
        <v>0.43050289154051979</v>
      </c>
      <c r="HE543">
        <f t="shared" si="1411"/>
        <v>0.18297362327575017</v>
      </c>
      <c r="HF543">
        <f t="shared" si="1412"/>
        <v>0.47177958488464</v>
      </c>
      <c r="HG543">
        <f t="shared" si="1413"/>
        <v>0.14936375617981001</v>
      </c>
    </row>
    <row r="544" spans="1:215" x14ac:dyDescent="0.4">
      <c r="A544" t="b">
        <f t="shared" si="1325"/>
        <v>0</v>
      </c>
      <c r="B544">
        <v>9.0649681091308594</v>
      </c>
      <c r="C544">
        <v>7.9359450340270996</v>
      </c>
      <c r="D544">
        <f t="shared" si="1327"/>
        <v>17.000913143157959</v>
      </c>
      <c r="E544">
        <v>3.2009420394897399</v>
      </c>
      <c r="F544">
        <v>2.4501712322235099</v>
      </c>
      <c r="G544">
        <f t="shared" si="1326"/>
        <v>5.6511132717132497</v>
      </c>
      <c r="H544">
        <v>3.3176465034484801</v>
      </c>
      <c r="I544">
        <v>2.5414903163909899</v>
      </c>
      <c r="J544">
        <v>3.1609148979186998</v>
      </c>
      <c r="K544">
        <v>2.41825819015502</v>
      </c>
      <c r="L544">
        <v>3.5672066211700399</v>
      </c>
      <c r="M544">
        <v>2.7244503498077299</v>
      </c>
      <c r="N544">
        <v>3.3332540988922101</v>
      </c>
      <c r="O544">
        <v>2.55698370933532</v>
      </c>
      <c r="P544">
        <v>3.4570906162261901</v>
      </c>
      <c r="Q544">
        <v>2.65376877784729</v>
      </c>
      <c r="R544">
        <v>3.7199459075927699</v>
      </c>
      <c r="S544">
        <v>2.8633382320403999</v>
      </c>
      <c r="T544">
        <v>3.5139470100402801</v>
      </c>
      <c r="U544">
        <v>2.6983947753906201</v>
      </c>
      <c r="V544">
        <v>3.4725704193115199</v>
      </c>
      <c r="W544">
        <v>2.6496737003326398</v>
      </c>
      <c r="X544">
        <v>3.4134888648986799</v>
      </c>
      <c r="Y544">
        <v>2.61993956565856</v>
      </c>
      <c r="Z544">
        <v>3.5194096565246502</v>
      </c>
      <c r="AA544">
        <v>2.6939013004302899</v>
      </c>
      <c r="AB544">
        <v>7.7768449783325098</v>
      </c>
      <c r="AC544">
        <v>6.1160521507263104</v>
      </c>
      <c r="AD544">
        <v>3.5628418922424299</v>
      </c>
      <c r="AE544">
        <v>2.7406582832336399</v>
      </c>
      <c r="AF544">
        <v>3.4618225097656201</v>
      </c>
      <c r="AG544">
        <v>2.6561400890350302</v>
      </c>
      <c r="AH544">
        <v>3.3788065910339302</v>
      </c>
      <c r="AI544">
        <v>2.5913419723510698</v>
      </c>
      <c r="AJ544">
        <v>3.4829792976379301</v>
      </c>
      <c r="AK544">
        <v>2.6723461151122998</v>
      </c>
      <c r="AL544">
        <v>3.5859594345092698</v>
      </c>
      <c r="AM544">
        <v>2.75832843780517</v>
      </c>
      <c r="AO544">
        <f t="shared" si="1257"/>
        <v>34.386801745430674</v>
      </c>
      <c r="AP544">
        <f t="shared" si="1258"/>
        <v>30.093714204554612</v>
      </c>
      <c r="AQ544">
        <f t="shared" si="1259"/>
        <v>33.031705639143482</v>
      </c>
      <c r="AR544">
        <f t="shared" si="1260"/>
        <v>29.100141700626484</v>
      </c>
      <c r="AS544">
        <f t="shared" si="1261"/>
        <v>34.857844320824618</v>
      </c>
      <c r="AT544">
        <f t="shared" si="1262"/>
        <v>30.444868107039028</v>
      </c>
      <c r="AU544">
        <f t="shared" si="1263"/>
        <v>30.225381378505158</v>
      </c>
      <c r="AV544">
        <f t="shared" si="1264"/>
        <v>27.159676843646743</v>
      </c>
      <c r="AW544">
        <f t="shared" si="1265"/>
        <v>32.852545495166019</v>
      </c>
      <c r="AX544">
        <f t="shared" si="1266"/>
        <v>28.933224932529946</v>
      </c>
      <c r="AY544">
        <f t="shared" si="1267"/>
        <v>31.448289975426761</v>
      </c>
      <c r="AZ544">
        <f t="shared" si="1268"/>
        <v>27.901386001349749</v>
      </c>
      <c r="BA544">
        <f t="shared" si="1269"/>
        <v>28.569262334935086</v>
      </c>
      <c r="BB544">
        <f t="shared" si="1270"/>
        <v>25.731339767561732</v>
      </c>
      <c r="BC544">
        <f t="shared" si="1271"/>
        <v>30.813835242548787</v>
      </c>
      <c r="BD544">
        <f t="shared" si="1272"/>
        <v>27.431932711743059</v>
      </c>
      <c r="BE544">
        <f t="shared" si="1273"/>
        <v>31.274911921096685</v>
      </c>
      <c r="BF544">
        <f t="shared" si="1274"/>
        <v>27.944664613439802</v>
      </c>
      <c r="BG544">
        <f t="shared" si="1275"/>
        <v>31.939217647987128</v>
      </c>
      <c r="BH544">
        <f t="shared" si="1276"/>
        <v>28.259914139724213</v>
      </c>
      <c r="BI544">
        <f t="shared" si="1277"/>
        <v>30.753218551272173</v>
      </c>
      <c r="BJ544">
        <f t="shared" si="1278"/>
        <v>27.479022504941582</v>
      </c>
      <c r="BK544">
        <f t="shared" si="1279"/>
        <v>1.659261200097742</v>
      </c>
      <c r="BL544">
        <f t="shared" si="1280"/>
        <v>3.3120101066888603</v>
      </c>
      <c r="BM544">
        <f t="shared" si="1281"/>
        <v>30.273392906570983</v>
      </c>
      <c r="BN544">
        <f t="shared" si="1282"/>
        <v>26.991004422970065</v>
      </c>
      <c r="BO544">
        <f t="shared" si="1283"/>
        <v>31.395240607686052</v>
      </c>
      <c r="BP544">
        <f t="shared" si="1284"/>
        <v>27.876340257162706</v>
      </c>
      <c r="BQ544">
        <f t="shared" si="1285"/>
        <v>32.332432809886377</v>
      </c>
      <c r="BR544">
        <f t="shared" si="1286"/>
        <v>28.564781886876791</v>
      </c>
      <c r="BS544">
        <f t="shared" si="1287"/>
        <v>31.15859909163224</v>
      </c>
      <c r="BT544">
        <f t="shared" si="1288"/>
        <v>27.705473579201055</v>
      </c>
      <c r="BU544">
        <f t="shared" si="1289"/>
        <v>30.019536056578623</v>
      </c>
      <c r="BV544">
        <f t="shared" si="1290"/>
        <v>26.807713617472757</v>
      </c>
      <c r="BX544">
        <f t="shared" si="1291"/>
        <v>8622.4477221060461</v>
      </c>
      <c r="BY544">
        <f t="shared" si="1292"/>
        <v>2784.4094749753326</v>
      </c>
      <c r="BZ544">
        <f t="shared" si="1293"/>
        <v>8619.4080452409617</v>
      </c>
      <c r="CA544">
        <f t="shared" si="1294"/>
        <v>2783.3012243824705</v>
      </c>
      <c r="CB544">
        <f t="shared" si="1295"/>
        <v>8623.4112033183792</v>
      </c>
      <c r="CC544">
        <f t="shared" si="1296"/>
        <v>2784.7735179469028</v>
      </c>
      <c r="CD544">
        <f t="shared" si="1297"/>
        <v>8611.585853513714</v>
      </c>
      <c r="CE544">
        <f t="shared" si="1298"/>
        <v>2780.7517756226425</v>
      </c>
      <c r="CF544">
        <f t="shared" si="1299"/>
        <v>8618.9739698919748</v>
      </c>
      <c r="CG544">
        <f t="shared" si="1300"/>
        <v>2783.1029482463218</v>
      </c>
      <c r="CH544">
        <f t="shared" si="1301"/>
        <v>8615.2788305577687</v>
      </c>
      <c r="CI544">
        <f t="shared" si="1302"/>
        <v>2781.7923234439959</v>
      </c>
      <c r="CJ544">
        <f t="shared" si="1303"/>
        <v>8605.74121172579</v>
      </c>
      <c r="CK544">
        <f t="shared" si="1304"/>
        <v>2778.4798911953799</v>
      </c>
      <c r="CL544">
        <f t="shared" si="1305"/>
        <v>8613.4228244851001</v>
      </c>
      <c r="CM544">
        <f t="shared" si="1306"/>
        <v>2781.143940589111</v>
      </c>
      <c r="CN544">
        <f t="shared" si="1307"/>
        <v>8614.7839202005762</v>
      </c>
      <c r="CO544">
        <f t="shared" si="1308"/>
        <v>2781.8503852221365</v>
      </c>
      <c r="CP544">
        <f t="shared" si="1309"/>
        <v>8616.6323537852368</v>
      </c>
      <c r="CQ544">
        <f t="shared" si="1310"/>
        <v>2782.2649126620777</v>
      </c>
      <c r="CR544">
        <f t="shared" si="1311"/>
        <v>8613.2388838715506</v>
      </c>
      <c r="CS544">
        <f t="shared" si="1312"/>
        <v>2781.2105452937244</v>
      </c>
      <c r="CT544">
        <f t="shared" si="1313"/>
        <v>6262.2643381270764</v>
      </c>
      <c r="CU544">
        <f t="shared" si="1314"/>
        <v>2342.927308927086</v>
      </c>
      <c r="CV544">
        <f t="shared" si="1315"/>
        <v>8611.7401045122879</v>
      </c>
      <c r="CW544">
        <f t="shared" si="1316"/>
        <v>2780.502622887584</v>
      </c>
      <c r="CX544">
        <f t="shared" si="1317"/>
        <v>8615.1283576664555</v>
      </c>
      <c r="CY544">
        <f t="shared" si="1318"/>
        <v>2781.7585931045151</v>
      </c>
      <c r="CZ544">
        <f t="shared" si="1319"/>
        <v>8617.6676331256804</v>
      </c>
      <c r="DA544">
        <f t="shared" si="1320"/>
        <v>2782.6521343666004</v>
      </c>
      <c r="DB544">
        <f t="shared" si="1321"/>
        <v>8614.446800352287</v>
      </c>
      <c r="DC544">
        <f t="shared" si="1322"/>
        <v>2781.525919368341</v>
      </c>
      <c r="DD544">
        <f t="shared" si="1323"/>
        <v>8610.9154086508006</v>
      </c>
      <c r="DE544">
        <f t="shared" si="1324"/>
        <v>2780.2263515736895</v>
      </c>
      <c r="DG544">
        <f t="shared" si="1328"/>
        <v>-0.11670446395874023</v>
      </c>
      <c r="DH544">
        <f t="shared" si="1329"/>
        <v>-9.1319084167480025E-2</v>
      </c>
      <c r="DI544">
        <f t="shared" si="1330"/>
        <v>4.0027141571040037E-2</v>
      </c>
      <c r="DJ544">
        <f t="shared" si="1331"/>
        <v>3.1913042068489883E-2</v>
      </c>
      <c r="DK544">
        <f t="shared" si="1332"/>
        <v>-0.36626458168030007</v>
      </c>
      <c r="DL544">
        <f t="shared" si="1333"/>
        <v>-0.27427911758422008</v>
      </c>
      <c r="DM544">
        <f t="shared" si="1334"/>
        <v>-0.13231205940247026</v>
      </c>
      <c r="DN544">
        <f t="shared" si="1335"/>
        <v>-0.10681247711181019</v>
      </c>
      <c r="DO544">
        <f t="shared" si="1336"/>
        <v>-0.2561485767364502</v>
      </c>
      <c r="DP544">
        <f t="shared" si="1337"/>
        <v>-0.20359754562378019</v>
      </c>
      <c r="DQ544">
        <f t="shared" si="1338"/>
        <v>-0.51900386810303001</v>
      </c>
      <c r="DR544">
        <f t="shared" si="1339"/>
        <v>-0.41316699981689009</v>
      </c>
      <c r="DS544">
        <f t="shared" si="1340"/>
        <v>-0.31300497055054022</v>
      </c>
      <c r="DT544">
        <f t="shared" si="1341"/>
        <v>-0.24822354316711026</v>
      </c>
      <c r="DU544">
        <f t="shared" si="1342"/>
        <v>-0.27162837982178001</v>
      </c>
      <c r="DV544">
        <f t="shared" si="1343"/>
        <v>-0.19950246810912997</v>
      </c>
      <c r="DW544">
        <f t="shared" si="1344"/>
        <v>-0.21254682540893999</v>
      </c>
      <c r="DX544">
        <f t="shared" si="1345"/>
        <v>-0.16976833343505016</v>
      </c>
      <c r="DY544">
        <f t="shared" si="1346"/>
        <v>-0.31846761703491033</v>
      </c>
      <c r="DZ544">
        <f t="shared" si="1347"/>
        <v>-0.24373006820678</v>
      </c>
      <c r="EA544">
        <f t="shared" si="1348"/>
        <v>-4.5759029388427699</v>
      </c>
      <c r="EB544">
        <f t="shared" si="1349"/>
        <v>-3.6658809185028005</v>
      </c>
      <c r="EC544">
        <f t="shared" si="1350"/>
        <v>-0.36189985275268999</v>
      </c>
      <c r="ED544">
        <f t="shared" si="1351"/>
        <v>-0.29048705101013006</v>
      </c>
      <c r="EE544">
        <f t="shared" si="1352"/>
        <v>-0.26088047027588024</v>
      </c>
      <c r="EF544">
        <f t="shared" si="1353"/>
        <v>-0.20596885681152033</v>
      </c>
      <c r="EG544">
        <f t="shared" si="1354"/>
        <v>-0.17786455154419034</v>
      </c>
      <c r="EH544">
        <f t="shared" si="1355"/>
        <v>-0.14117074012755992</v>
      </c>
      <c r="EI544">
        <f t="shared" si="1356"/>
        <v>-0.28203725814819025</v>
      </c>
      <c r="EJ544">
        <f t="shared" si="1357"/>
        <v>-0.22217488288878995</v>
      </c>
      <c r="EK544">
        <f t="shared" si="1358"/>
        <v>-0.38501739501952992</v>
      </c>
      <c r="EL544">
        <f t="shared" si="1359"/>
        <v>-0.30815720558166015</v>
      </c>
      <c r="EN544">
        <f t="shared" si="1360"/>
        <v>3.0926337529584176</v>
      </c>
      <c r="EO544">
        <v>0</v>
      </c>
      <c r="EP544">
        <f t="shared" si="1361"/>
        <v>-0.9740013082874488</v>
      </c>
      <c r="EQ544">
        <v>0</v>
      </c>
      <c r="ER544">
        <f t="shared" si="1362"/>
        <v>-0.91953056390154186</v>
      </c>
      <c r="ES544">
        <v>0</v>
      </c>
      <c r="ET544">
        <f t="shared" si="1363"/>
        <v>-0.9911225470987346</v>
      </c>
      <c r="EU544">
        <v>0</v>
      </c>
      <c r="EV544">
        <f t="shared" si="1364"/>
        <v>-0.76987343336831193</v>
      </c>
      <c r="EW544">
        <v>0</v>
      </c>
      <c r="EX544">
        <f t="shared" si="1365"/>
        <v>-0.91928237591432316</v>
      </c>
      <c r="EY544">
        <v>0</v>
      </c>
      <c r="EZ544">
        <f t="shared" si="1366"/>
        <v>-0.85968764459996816</v>
      </c>
      <c r="FA544">
        <v>0</v>
      </c>
      <c r="FB544">
        <f t="shared" si="1367"/>
        <v>-0.73747608494289718</v>
      </c>
      <c r="FC544">
        <v>0</v>
      </c>
      <c r="FD544">
        <f t="shared" si="1368"/>
        <v>-0.83221014097673773</v>
      </c>
      <c r="FE544">
        <v>0</v>
      </c>
      <c r="FF544">
        <f t="shared" si="1369"/>
        <v>-0.81554738039018959</v>
      </c>
      <c r="FG544">
        <v>0</v>
      </c>
      <c r="FH544">
        <f t="shared" si="1370"/>
        <v>-0.88140291833576789</v>
      </c>
      <c r="FI544">
        <v>0</v>
      </c>
      <c r="FJ544">
        <f t="shared" si="1371"/>
        <v>-0.80959268473691948</v>
      </c>
      <c r="FK544">
        <v>0</v>
      </c>
      <c r="FL544">
        <f t="shared" si="1372"/>
        <v>2.1708484716897303</v>
      </c>
      <c r="FM544">
        <v>0</v>
      </c>
      <c r="FN544">
        <f t="shared" si="1373"/>
        <v>-0.81717061454420659</v>
      </c>
      <c r="FO544">
        <v>0</v>
      </c>
      <c r="FP544">
        <f t="shared" si="1374"/>
        <v>-0.85441036514850355</v>
      </c>
      <c r="FQ544">
        <v>0</v>
      </c>
      <c r="FR544">
        <f t="shared" si="1375"/>
        <v>-0.89481670092651955</v>
      </c>
      <c r="FS544">
        <v>0</v>
      </c>
      <c r="FT544">
        <f t="shared" si="1376"/>
        <v>-0.84330197951467589</v>
      </c>
      <c r="FU544">
        <v>0</v>
      </c>
      <c r="FV544">
        <f t="shared" si="1377"/>
        <v>-0.80474146217227149</v>
      </c>
      <c r="FX544">
        <f t="shared" si="1378"/>
        <v>1.1422669978512738</v>
      </c>
      <c r="FY544">
        <f t="shared" si="1379"/>
        <v>1.3064156485850631</v>
      </c>
      <c r="FZ544">
        <f t="shared" si="1380"/>
        <v>5.8640260696411195</v>
      </c>
      <c r="GA544">
        <f t="shared" si="1381"/>
        <v>5.4857738018035898</v>
      </c>
      <c r="GB544">
        <f t="shared" si="1382"/>
        <v>5.7473216056823793</v>
      </c>
      <c r="GC544">
        <f t="shared" si="1383"/>
        <v>5.3944547176361102</v>
      </c>
      <c r="GD544">
        <f t="shared" si="1384"/>
        <v>5.90405321121216</v>
      </c>
      <c r="GE544">
        <f t="shared" si="1385"/>
        <v>5.5176868438720792</v>
      </c>
      <c r="GF544">
        <f t="shared" si="1386"/>
        <v>5.497761487960819</v>
      </c>
      <c r="GG544">
        <f t="shared" si="1387"/>
        <v>5.2114946842193692</v>
      </c>
      <c r="GH544">
        <f t="shared" si="1388"/>
        <v>5.7317140102386492</v>
      </c>
      <c r="GI544">
        <f t="shared" si="1389"/>
        <v>5.3789613246917796</v>
      </c>
      <c r="GJ544">
        <f t="shared" si="1390"/>
        <v>5.6078774929046693</v>
      </c>
      <c r="GK544">
        <f t="shared" si="1391"/>
        <v>5.2821762561798096</v>
      </c>
      <c r="GL544">
        <f t="shared" si="1392"/>
        <v>5.3450222015380895</v>
      </c>
      <c r="GM544">
        <f t="shared" si="1393"/>
        <v>5.0726068019866997</v>
      </c>
      <c r="GN544">
        <f t="shared" si="1394"/>
        <v>5.5510210990905797</v>
      </c>
      <c r="GO544">
        <f t="shared" si="1395"/>
        <v>5.2375502586364799</v>
      </c>
      <c r="GP544">
        <f t="shared" si="1396"/>
        <v>5.5923976898193395</v>
      </c>
      <c r="GQ544">
        <f t="shared" si="1397"/>
        <v>5.2862713336944598</v>
      </c>
      <c r="GR544">
        <f t="shared" si="1398"/>
        <v>5.6514792442321795</v>
      </c>
      <c r="GS544">
        <f t="shared" si="1399"/>
        <v>5.3160054683685392</v>
      </c>
      <c r="GT544">
        <f t="shared" si="1400"/>
        <v>5.5455584526062092</v>
      </c>
      <c r="GU544">
        <f t="shared" si="1401"/>
        <v>5.2420437335968098</v>
      </c>
      <c r="GV544">
        <f t="shared" si="1402"/>
        <v>1.2881231307983496</v>
      </c>
      <c r="GW544">
        <f t="shared" si="1403"/>
        <v>1.8198928833007892</v>
      </c>
      <c r="GX544">
        <f t="shared" si="1404"/>
        <v>5.5021262168884295</v>
      </c>
      <c r="GY544">
        <f t="shared" si="1405"/>
        <v>5.1952867507934597</v>
      </c>
      <c r="GZ544">
        <f t="shared" si="1406"/>
        <v>5.6031455993652397</v>
      </c>
      <c r="HA544">
        <f t="shared" si="1407"/>
        <v>5.279804944992069</v>
      </c>
      <c r="HB544">
        <f t="shared" si="1408"/>
        <v>5.6861615180969292</v>
      </c>
      <c r="HC544">
        <f t="shared" si="1409"/>
        <v>5.3446030616760298</v>
      </c>
      <c r="HD544">
        <f t="shared" si="1410"/>
        <v>5.5819888114929288</v>
      </c>
      <c r="HE544">
        <f t="shared" si="1411"/>
        <v>5.2635989189148003</v>
      </c>
      <c r="HF544">
        <f t="shared" si="1412"/>
        <v>5.4790086746215891</v>
      </c>
      <c r="HG544">
        <f t="shared" si="1413"/>
        <v>5.1776165962219292</v>
      </c>
    </row>
    <row r="545" spans="1:215" x14ac:dyDescent="0.4">
      <c r="A545" t="b">
        <f t="shared" si="1325"/>
        <v>0</v>
      </c>
      <c r="B545">
        <v>4.3307332992553702</v>
      </c>
      <c r="C545">
        <v>2.0794415473937899</v>
      </c>
      <c r="D545">
        <f t="shared" si="1327"/>
        <v>6.4101748466491602</v>
      </c>
      <c r="E545">
        <v>3.6393198966979901</v>
      </c>
      <c r="F545">
        <v>2.7984173297882</v>
      </c>
      <c r="G545">
        <f t="shared" si="1326"/>
        <v>6.4377372264861901</v>
      </c>
      <c r="H545">
        <v>3.7154850959777801</v>
      </c>
      <c r="I545">
        <v>2.8597168922424299</v>
      </c>
      <c r="J545">
        <v>3.7795393466949401</v>
      </c>
      <c r="K545">
        <v>2.91564416885375</v>
      </c>
      <c r="L545">
        <v>3.4452097415924001</v>
      </c>
      <c r="M545">
        <v>2.6299746036529501</v>
      </c>
      <c r="N545">
        <v>3.89591288566589</v>
      </c>
      <c r="O545">
        <v>2.99498438835144</v>
      </c>
      <c r="P545">
        <v>3.3812575340270898</v>
      </c>
      <c r="Q545">
        <v>2.59588122367858</v>
      </c>
      <c r="R545">
        <v>3.8604149818420401</v>
      </c>
      <c r="S545">
        <v>2.9734845161437899</v>
      </c>
      <c r="T545">
        <v>3.3532721996307302</v>
      </c>
      <c r="U545">
        <v>2.5711107254028298</v>
      </c>
      <c r="V545">
        <v>3.65246105194091</v>
      </c>
      <c r="W545">
        <v>2.7934899330139098</v>
      </c>
      <c r="X545">
        <v>3.6162090301513601</v>
      </c>
      <c r="Y545">
        <v>2.7796785831451398</v>
      </c>
      <c r="Z545">
        <v>3.5915503501892001</v>
      </c>
      <c r="AA545">
        <v>2.7505090236663801</v>
      </c>
      <c r="AB545">
        <v>7.9428138732910103</v>
      </c>
      <c r="AC545">
        <v>6.2496461868286097</v>
      </c>
      <c r="AD545">
        <v>3.36920166015625</v>
      </c>
      <c r="AE545">
        <v>2.5839409828186</v>
      </c>
      <c r="AF545">
        <v>2.82622170448303</v>
      </c>
      <c r="AG545">
        <v>2.1557908058166499</v>
      </c>
      <c r="AH545">
        <v>3.5371754169464098</v>
      </c>
      <c r="AI545">
        <v>2.71840119361877</v>
      </c>
      <c r="AJ545">
        <v>3.3590424060821502</v>
      </c>
      <c r="AK545">
        <v>2.5779566764831499</v>
      </c>
      <c r="AL545">
        <v>3.56925964355468</v>
      </c>
      <c r="AM545">
        <v>2.74180006980896</v>
      </c>
      <c r="AO545">
        <f t="shared" si="1257"/>
        <v>0.47805249323597382</v>
      </c>
      <c r="AP545">
        <f t="shared" si="1258"/>
        <v>0.51692617566965415</v>
      </c>
      <c r="AQ545">
        <f t="shared" si="1259"/>
        <v>0.37853035163630283</v>
      </c>
      <c r="AR545">
        <f t="shared" si="1260"/>
        <v>0.60882961377866396</v>
      </c>
      <c r="AS545">
        <f t="shared" si="1261"/>
        <v>0.30381477333918971</v>
      </c>
      <c r="AT545">
        <f t="shared" si="1262"/>
        <v>0.69923482413650928</v>
      </c>
      <c r="AU545">
        <f t="shared" si="1263"/>
        <v>0.78415197117608348</v>
      </c>
      <c r="AV545">
        <f t="shared" si="1264"/>
        <v>0.30308664603405161</v>
      </c>
      <c r="AW545">
        <f t="shared" si="1265"/>
        <v>0.18906879207412661</v>
      </c>
      <c r="AX545">
        <f t="shared" si="1266"/>
        <v>0.83821869362880486</v>
      </c>
      <c r="AY545">
        <f t="shared" si="1267"/>
        <v>0.90150422875582858</v>
      </c>
      <c r="AZ545">
        <f t="shared" si="1268"/>
        <v>0.26670993924113873</v>
      </c>
      <c r="BA545">
        <f t="shared" si="1269"/>
        <v>0.2211993196945059</v>
      </c>
      <c r="BB545">
        <f t="shared" si="1270"/>
        <v>0.79931282997131348</v>
      </c>
      <c r="BC545">
        <f t="shared" si="1271"/>
        <v>0.95543020127941036</v>
      </c>
      <c r="BD545">
        <f t="shared" si="1272"/>
        <v>0.24173858060408493</v>
      </c>
      <c r="BE545">
        <f t="shared" si="1273"/>
        <v>0.46005324147700832</v>
      </c>
      <c r="BF545">
        <f t="shared" si="1274"/>
        <v>0.50986509700669935</v>
      </c>
      <c r="BG545">
        <f t="shared" si="1275"/>
        <v>0.51054493113861987</v>
      </c>
      <c r="BH545">
        <f t="shared" si="1276"/>
        <v>0.49033190623783723</v>
      </c>
      <c r="BI545">
        <f t="shared" si="1277"/>
        <v>0.54639143219016018</v>
      </c>
      <c r="BJ545">
        <f t="shared" si="1278"/>
        <v>0.45033155771086331</v>
      </c>
      <c r="BK545">
        <f t="shared" si="1279"/>
        <v>13.047126073325639</v>
      </c>
      <c r="BL545">
        <f t="shared" si="1280"/>
        <v>17.390606734763697</v>
      </c>
      <c r="BM545">
        <f t="shared" si="1281"/>
        <v>0.92454309298864079</v>
      </c>
      <c r="BN545">
        <f t="shared" si="1282"/>
        <v>0.25451968034395206</v>
      </c>
      <c r="BO545">
        <f t="shared" si="1283"/>
        <v>2.2635551388044104</v>
      </c>
      <c r="BP545">
        <f t="shared" si="1284"/>
        <v>5.8292092617206583E-3</v>
      </c>
      <c r="BQ545">
        <f t="shared" si="1285"/>
        <v>0.62973411257468181</v>
      </c>
      <c r="BR545">
        <f t="shared" si="1286"/>
        <v>0.40826942950395162</v>
      </c>
      <c r="BS545">
        <f t="shared" si="1287"/>
        <v>0.94418319187577004</v>
      </c>
      <c r="BT545">
        <f t="shared" si="1288"/>
        <v>0.24851733393098119</v>
      </c>
      <c r="BU545">
        <f t="shared" si="1289"/>
        <v>0.57984212832617332</v>
      </c>
      <c r="BV545">
        <f t="shared" si="1290"/>
        <v>0.43871881221600728</v>
      </c>
      <c r="BX545">
        <f t="shared" si="1291"/>
        <v>37.934057732672741</v>
      </c>
      <c r="BY545">
        <f t="shared" si="1292"/>
        <v>8.4186408575817726</v>
      </c>
      <c r="BZ545">
        <f t="shared" si="1293"/>
        <v>34.921487610110567</v>
      </c>
      <c r="CA545">
        <f t="shared" si="1294"/>
        <v>9.4565840968382719</v>
      </c>
      <c r="CB545">
        <f t="shared" si="1295"/>
        <v>32.20413450231279</v>
      </c>
      <c r="CC545">
        <f t="shared" si="1296"/>
        <v>10.460700335895597</v>
      </c>
      <c r="CD545">
        <f t="shared" si="1297"/>
        <v>44.650138755328712</v>
      </c>
      <c r="CE545">
        <f t="shared" si="1298"/>
        <v>5.8734175178170247</v>
      </c>
      <c r="CF545">
        <f t="shared" si="1299"/>
        <v>26.799049173872334</v>
      </c>
      <c r="CG545">
        <f t="shared" si="1300"/>
        <v>11.985047842165981</v>
      </c>
      <c r="CH545">
        <f t="shared" si="1301"/>
        <v>46.59226779119426</v>
      </c>
      <c r="CI545">
        <f t="shared" si="1302"/>
        <v>5.4083979088141092</v>
      </c>
      <c r="CJ545">
        <f t="shared" si="1303"/>
        <v>28.51494416628158</v>
      </c>
      <c r="CK545">
        <f t="shared" si="1304"/>
        <v>11.559957930399554</v>
      </c>
      <c r="CL545">
        <f t="shared" si="1305"/>
        <v>47.403843843277258</v>
      </c>
      <c r="CM545">
        <f t="shared" si="1306"/>
        <v>5.0803450010484124</v>
      </c>
      <c r="CN545">
        <f t="shared" si="1307"/>
        <v>37.430526069186492</v>
      </c>
      <c r="CO545">
        <f t="shared" si="1308"/>
        <v>8.3379386884428062</v>
      </c>
      <c r="CP545">
        <f t="shared" si="1309"/>
        <v>38.803706694604003</v>
      </c>
      <c r="CQ545">
        <f t="shared" si="1310"/>
        <v>8.1138408098284867</v>
      </c>
      <c r="CR545">
        <f t="shared" si="1311"/>
        <v>39.709701880336425</v>
      </c>
      <c r="CS545">
        <f t="shared" si="1312"/>
        <v>7.6505963351967541</v>
      </c>
      <c r="CT545">
        <f t="shared" si="1313"/>
        <v>2739.2711927793348</v>
      </c>
      <c r="CU545">
        <f t="shared" si="1314"/>
        <v>509.8295772818866</v>
      </c>
      <c r="CV545">
        <f t="shared" si="1315"/>
        <v>46.94467510651441</v>
      </c>
      <c r="CW545">
        <f t="shared" si="1316"/>
        <v>5.2492504281081569</v>
      </c>
      <c r="CX545">
        <f t="shared" si="1317"/>
        <v>59.118440215353004</v>
      </c>
      <c r="CY545">
        <f t="shared" si="1318"/>
        <v>0.63471581753576345</v>
      </c>
      <c r="CZ545">
        <f t="shared" si="1319"/>
        <v>41.630295002824077</v>
      </c>
      <c r="DA545">
        <f t="shared" si="1320"/>
        <v>7.15607119466417</v>
      </c>
      <c r="DB545">
        <f t="shared" si="1321"/>
        <v>47.238361161058329</v>
      </c>
      <c r="DC545">
        <f t="shared" si="1322"/>
        <v>5.1701996225891591</v>
      </c>
      <c r="DD545">
        <f t="shared" si="1323"/>
        <v>40.50968893726224</v>
      </c>
      <c r="DE545">
        <f t="shared" si="1324"/>
        <v>7.5148878108558446</v>
      </c>
      <c r="DG545">
        <f t="shared" si="1328"/>
        <v>-7.6165199279790041E-2</v>
      </c>
      <c r="DH545">
        <f t="shared" si="1329"/>
        <v>-6.129956245422985E-2</v>
      </c>
      <c r="DI545">
        <f t="shared" si="1330"/>
        <v>-0.14021944999695002</v>
      </c>
      <c r="DJ545">
        <f t="shared" si="1331"/>
        <v>-0.11722683906554998</v>
      </c>
      <c r="DK545">
        <f t="shared" si="1332"/>
        <v>0.19411015510558993</v>
      </c>
      <c r="DL545">
        <f t="shared" si="1333"/>
        <v>0.16844272613524991</v>
      </c>
      <c r="DM545">
        <f t="shared" si="1334"/>
        <v>-0.25659298896789995</v>
      </c>
      <c r="DN545">
        <f t="shared" si="1335"/>
        <v>-0.19656705856323997</v>
      </c>
      <c r="DO545">
        <f t="shared" si="1336"/>
        <v>0.25806236267090021</v>
      </c>
      <c r="DP545">
        <f t="shared" si="1337"/>
        <v>0.20253610610962003</v>
      </c>
      <c r="DQ545">
        <f t="shared" si="1338"/>
        <v>-0.22109508514405007</v>
      </c>
      <c r="DR545">
        <f t="shared" si="1339"/>
        <v>-0.17506718635558993</v>
      </c>
      <c r="DS545">
        <f t="shared" si="1340"/>
        <v>0.28604769706725985</v>
      </c>
      <c r="DT545">
        <f t="shared" si="1341"/>
        <v>0.2273066043853702</v>
      </c>
      <c r="DU545">
        <f t="shared" si="1342"/>
        <v>-1.3141155242919922E-2</v>
      </c>
      <c r="DV545">
        <f t="shared" si="1343"/>
        <v>4.9273967742902158E-3</v>
      </c>
      <c r="DW545">
        <f t="shared" si="1344"/>
        <v>2.3110866546629971E-2</v>
      </c>
      <c r="DX545">
        <f t="shared" si="1345"/>
        <v>1.8738746643060189E-2</v>
      </c>
      <c r="DY545">
        <f t="shared" si="1346"/>
        <v>4.7769546508789951E-2</v>
      </c>
      <c r="DZ545">
        <f t="shared" si="1347"/>
        <v>4.7908306121819955E-2</v>
      </c>
      <c r="EA545">
        <f t="shared" si="1348"/>
        <v>-4.3034939765930202</v>
      </c>
      <c r="EB545">
        <f t="shared" si="1349"/>
        <v>-3.4512288570404097</v>
      </c>
      <c r="EC545">
        <f t="shared" si="1350"/>
        <v>0.27011823654174005</v>
      </c>
      <c r="ED545">
        <f t="shared" si="1351"/>
        <v>0.21447634696960005</v>
      </c>
      <c r="EE545">
        <f t="shared" si="1352"/>
        <v>0.81309819221496005</v>
      </c>
      <c r="EF545">
        <f t="shared" si="1353"/>
        <v>0.64262652397155007</v>
      </c>
      <c r="EG545">
        <f t="shared" si="1354"/>
        <v>0.10214447975158025</v>
      </c>
      <c r="EH545">
        <f t="shared" si="1355"/>
        <v>8.0016136169430041E-2</v>
      </c>
      <c r="EI545">
        <f t="shared" si="1356"/>
        <v>0.28027749061583984</v>
      </c>
      <c r="EJ545">
        <f t="shared" si="1357"/>
        <v>0.22046065330505016</v>
      </c>
      <c r="EK545">
        <f t="shared" si="1358"/>
        <v>7.0060253143310103E-2</v>
      </c>
      <c r="EL545">
        <f t="shared" si="1359"/>
        <v>5.6617259979240053E-2</v>
      </c>
      <c r="EN545">
        <f t="shared" si="1360"/>
        <v>9.4999995559233188</v>
      </c>
      <c r="EO545">
        <v>0</v>
      </c>
      <c r="EP545">
        <f t="shared" si="1361"/>
        <v>-7.1815409591865649</v>
      </c>
      <c r="EQ545">
        <v>0</v>
      </c>
      <c r="ER545">
        <f t="shared" si="1362"/>
        <v>-7.1468181467718672</v>
      </c>
      <c r="ES545">
        <v>0</v>
      </c>
      <c r="ET545">
        <f t="shared" si="1363"/>
        <v>-7.1276159803267527</v>
      </c>
      <c r="EU545">
        <v>0</v>
      </c>
      <c r="EV545">
        <f t="shared" si="1364"/>
        <v>-7.240292603201528</v>
      </c>
      <c r="EW545">
        <v>0</v>
      </c>
      <c r="EX545">
        <f t="shared" si="1365"/>
        <v>-7.0381116493339801</v>
      </c>
      <c r="EY545">
        <v>0</v>
      </c>
      <c r="EZ545">
        <f t="shared" si="1366"/>
        <v>-7.3067674345178855</v>
      </c>
      <c r="FA545">
        <v>0</v>
      </c>
      <c r="FB545">
        <f t="shared" si="1367"/>
        <v>-7.072333158410629</v>
      </c>
      <c r="FC545">
        <v>0</v>
      </c>
      <c r="FD545">
        <f t="shared" si="1368"/>
        <v>-7.3138069947834321</v>
      </c>
      <c r="FE545">
        <v>0</v>
      </c>
      <c r="FF545">
        <f t="shared" si="1369"/>
        <v>-7.1392690231400664</v>
      </c>
      <c r="FG545">
        <v>0</v>
      </c>
      <c r="FH545">
        <f t="shared" si="1370"/>
        <v>-7.1916554112525262</v>
      </c>
      <c r="FI545">
        <v>0</v>
      </c>
      <c r="FJ545">
        <f t="shared" si="1371"/>
        <v>-7.1812192284477554</v>
      </c>
      <c r="FK545">
        <v>0</v>
      </c>
      <c r="FL545">
        <f t="shared" si="1372"/>
        <v>-4.0633244162181636</v>
      </c>
      <c r="FM545">
        <v>0</v>
      </c>
      <c r="FN545">
        <f t="shared" si="1373"/>
        <v>-7.3070210298893166</v>
      </c>
      <c r="FO545">
        <v>0</v>
      </c>
      <c r="FP545">
        <f t="shared" si="1374"/>
        <v>-7.5449199755808669</v>
      </c>
      <c r="FQ545">
        <v>0</v>
      </c>
      <c r="FR545">
        <f t="shared" si="1375"/>
        <v>-7.2322811390777968</v>
      </c>
      <c r="FS545">
        <v>0</v>
      </c>
      <c r="FT545">
        <f t="shared" si="1376"/>
        <v>-7.3161575151822991</v>
      </c>
      <c r="FU545">
        <v>0</v>
      </c>
      <c r="FV545">
        <f t="shared" si="1377"/>
        <v>-7.2124994287882274</v>
      </c>
      <c r="FX545">
        <f t="shared" si="1378"/>
        <v>2.0826424790267244</v>
      </c>
      <c r="FY545">
        <f t="shared" si="1379"/>
        <v>1.3004921953415127</v>
      </c>
      <c r="FZ545">
        <f t="shared" si="1380"/>
        <v>0.69141340255738015</v>
      </c>
      <c r="GA545">
        <f t="shared" si="1381"/>
        <v>0.71897578239441007</v>
      </c>
      <c r="GB545">
        <f t="shared" si="1382"/>
        <v>0.61524820327759011</v>
      </c>
      <c r="GC545">
        <f t="shared" si="1383"/>
        <v>0.78027534484863992</v>
      </c>
      <c r="GD545">
        <f t="shared" si="1384"/>
        <v>0.55119395256043013</v>
      </c>
      <c r="GE545">
        <f t="shared" si="1385"/>
        <v>0.83620262145996005</v>
      </c>
      <c r="GF545">
        <f t="shared" si="1386"/>
        <v>0.88552355766297008</v>
      </c>
      <c r="GG545">
        <f t="shared" si="1387"/>
        <v>0.55053305625916016</v>
      </c>
      <c r="GH545">
        <f t="shared" si="1388"/>
        <v>0.4348204135894802</v>
      </c>
      <c r="GI545">
        <f t="shared" si="1389"/>
        <v>0.91554284095765004</v>
      </c>
      <c r="GJ545">
        <f t="shared" si="1390"/>
        <v>0.94947576522828037</v>
      </c>
      <c r="GK545">
        <f t="shared" si="1391"/>
        <v>0.51643967628479004</v>
      </c>
      <c r="GL545">
        <f t="shared" si="1392"/>
        <v>0.47031831741333008</v>
      </c>
      <c r="GM545">
        <f t="shared" si="1393"/>
        <v>0.89404296875</v>
      </c>
      <c r="GN545">
        <f t="shared" si="1394"/>
        <v>0.97746109962464001</v>
      </c>
      <c r="GO545">
        <f t="shared" si="1395"/>
        <v>0.49166917800903986</v>
      </c>
      <c r="GP545">
        <f t="shared" si="1396"/>
        <v>0.67827224731446023</v>
      </c>
      <c r="GQ545">
        <f t="shared" si="1397"/>
        <v>0.71404838562011985</v>
      </c>
      <c r="GR545">
        <f t="shared" si="1398"/>
        <v>0.71452426910401012</v>
      </c>
      <c r="GS545">
        <f t="shared" si="1399"/>
        <v>0.70023703575134988</v>
      </c>
      <c r="GT545">
        <f t="shared" si="1400"/>
        <v>0.7391829490661701</v>
      </c>
      <c r="GU545">
        <f t="shared" si="1401"/>
        <v>0.67106747627259011</v>
      </c>
      <c r="GV545">
        <f t="shared" si="1402"/>
        <v>3.6120805740356401</v>
      </c>
      <c r="GW545">
        <f t="shared" si="1403"/>
        <v>4.1702046394348198</v>
      </c>
      <c r="GX545">
        <f t="shared" si="1404"/>
        <v>0.96153163909912021</v>
      </c>
      <c r="GY545">
        <f t="shared" si="1405"/>
        <v>0.50449943542481002</v>
      </c>
      <c r="GZ545">
        <f t="shared" si="1406"/>
        <v>1.5045115947723402</v>
      </c>
      <c r="HA545">
        <f t="shared" si="1407"/>
        <v>7.634925842286E-2</v>
      </c>
      <c r="HB545">
        <f t="shared" si="1408"/>
        <v>0.79355788230896041</v>
      </c>
      <c r="HC545">
        <f t="shared" si="1409"/>
        <v>0.63895964622498003</v>
      </c>
      <c r="HD545">
        <f t="shared" si="1410"/>
        <v>0.97169089317321999</v>
      </c>
      <c r="HE545">
        <f t="shared" si="1411"/>
        <v>0.49851512908935991</v>
      </c>
      <c r="HF545">
        <f t="shared" si="1412"/>
        <v>0.76147365570069026</v>
      </c>
      <c r="HG545">
        <f t="shared" si="1413"/>
        <v>0.66235852241517001</v>
      </c>
    </row>
    <row r="546" spans="1:215" x14ac:dyDescent="0.4">
      <c r="A546" t="b">
        <f t="shared" si="1325"/>
        <v>0</v>
      </c>
      <c r="B546">
        <v>3.04452252388</v>
      </c>
      <c r="C546">
        <v>1.9459102153778001</v>
      </c>
      <c r="D546">
        <f t="shared" si="1327"/>
        <v>4.9904327392578001</v>
      </c>
      <c r="E546">
        <v>3.7449216842651301</v>
      </c>
      <c r="F546">
        <v>2.8841640949249201</v>
      </c>
      <c r="G546">
        <f t="shared" si="1326"/>
        <v>6.6290857791900502</v>
      </c>
      <c r="H546">
        <v>3.8201000690460201</v>
      </c>
      <c r="I546">
        <v>2.9432461261749201</v>
      </c>
      <c r="J546">
        <v>3.5460553169250399</v>
      </c>
      <c r="K546">
        <v>2.72083139419555</v>
      </c>
      <c r="L546">
        <v>3.6506352424621502</v>
      </c>
      <c r="M546">
        <v>2.7923448085784899</v>
      </c>
      <c r="N546">
        <v>3.788818359375</v>
      </c>
      <c r="O546">
        <v>2.91937828063964</v>
      </c>
      <c r="P546">
        <v>3.8217098712921098</v>
      </c>
      <c r="Q546">
        <v>2.9443991184234601</v>
      </c>
      <c r="R546">
        <v>3.4215538501739502</v>
      </c>
      <c r="S546">
        <v>2.6260678768157901</v>
      </c>
      <c r="T546">
        <v>4.0232906341552699</v>
      </c>
      <c r="U546">
        <v>3.10349988937377</v>
      </c>
      <c r="V546">
        <v>3.4936542510986301</v>
      </c>
      <c r="W546">
        <v>2.67452073097229</v>
      </c>
      <c r="X546">
        <v>3.8237233161926198</v>
      </c>
      <c r="Y546">
        <v>2.9461395740509002</v>
      </c>
      <c r="Z546">
        <v>3.4072899818420401</v>
      </c>
      <c r="AA546">
        <v>2.6085340976714999</v>
      </c>
      <c r="AB546">
        <v>7.8640437126159597</v>
      </c>
      <c r="AC546">
        <v>6.1831369400024396</v>
      </c>
      <c r="AD546">
        <v>3.64921903610229</v>
      </c>
      <c r="AE546">
        <v>2.80712413787841</v>
      </c>
      <c r="AF546">
        <v>3.4360044002532901</v>
      </c>
      <c r="AG546">
        <v>2.6383271217346098</v>
      </c>
      <c r="AH546">
        <v>3.6475968360900799</v>
      </c>
      <c r="AI546">
        <v>2.8035304546356201</v>
      </c>
      <c r="AJ546">
        <v>3.9743626117706299</v>
      </c>
      <c r="AK546">
        <v>3.0687973499297998</v>
      </c>
      <c r="AL546">
        <v>3.6427688598632799</v>
      </c>
      <c r="AM546">
        <v>2.80445981025695</v>
      </c>
      <c r="AO546">
        <f t="shared" si="1257"/>
        <v>0.49055898386819513</v>
      </c>
      <c r="AP546">
        <f t="shared" si="1258"/>
        <v>0.88032034248522162</v>
      </c>
      <c r="AQ546">
        <f t="shared" si="1259"/>
        <v>0.60152052856574989</v>
      </c>
      <c r="AR546">
        <f t="shared" si="1260"/>
        <v>0.99467891896552096</v>
      </c>
      <c r="AS546">
        <f t="shared" si="1261"/>
        <v>0.25153514249955888</v>
      </c>
      <c r="AT546">
        <f t="shared" si="1262"/>
        <v>0.60050283338029109</v>
      </c>
      <c r="AU546">
        <f t="shared" si="1263"/>
        <v>0.36737262762704481</v>
      </c>
      <c r="AV546">
        <f t="shared" si="1264"/>
        <v>0.71645152056681727</v>
      </c>
      <c r="AW546">
        <f t="shared" si="1265"/>
        <v>0.55397629073520005</v>
      </c>
      <c r="AX546">
        <f t="shared" si="1266"/>
        <v>0.9476400740846298</v>
      </c>
      <c r="AY546">
        <f t="shared" si="1267"/>
        <v>0.60402017297747146</v>
      </c>
      <c r="AZ546">
        <f t="shared" si="1268"/>
        <v>0.99698008950532557</v>
      </c>
      <c r="BA546">
        <f t="shared" si="1269"/>
        <v>0.14215262100697515</v>
      </c>
      <c r="BB546">
        <f t="shared" si="1270"/>
        <v>0.46261444441279553</v>
      </c>
      <c r="BC546">
        <f t="shared" si="1271"/>
        <v>0.95798701369182282</v>
      </c>
      <c r="BD546">
        <f t="shared" si="1272"/>
        <v>1.3400138533420958</v>
      </c>
      <c r="BE546">
        <f t="shared" si="1273"/>
        <v>0.20171930839439001</v>
      </c>
      <c r="BF546">
        <f t="shared" si="1274"/>
        <v>0.5308732834348685</v>
      </c>
      <c r="BG546">
        <f t="shared" si="1275"/>
        <v>0.60715387474061455</v>
      </c>
      <c r="BH546">
        <f t="shared" si="1276"/>
        <v>1.0004587699516012</v>
      </c>
      <c r="BI546">
        <f t="shared" si="1277"/>
        <v>0.13160022855624054</v>
      </c>
      <c r="BJ546">
        <f t="shared" si="1278"/>
        <v>0.43907040938597497</v>
      </c>
      <c r="BK546">
        <f t="shared" si="1279"/>
        <v>23.227784488674882</v>
      </c>
      <c r="BL546">
        <f t="shared" si="1280"/>
        <v>17.954090315873248</v>
      </c>
      <c r="BM546">
        <f t="shared" si="1281"/>
        <v>0.36565787189380217</v>
      </c>
      <c r="BN546">
        <f t="shared" si="1282"/>
        <v>0.74168942030888652</v>
      </c>
      <c r="BO546">
        <f t="shared" si="1283"/>
        <v>0.15325805952875202</v>
      </c>
      <c r="BP546">
        <f t="shared" si="1284"/>
        <v>0.47944117220873506</v>
      </c>
      <c r="BQ546">
        <f t="shared" si="1285"/>
        <v>0.3636986260476609</v>
      </c>
      <c r="BR546">
        <f t="shared" si="1286"/>
        <v>0.73551247478464055</v>
      </c>
      <c r="BS546">
        <f t="shared" si="1287"/>
        <v>0.86460258904845433</v>
      </c>
      <c r="BT546">
        <f t="shared" si="1288"/>
        <v>1.2608755169424009</v>
      </c>
      <c r="BU546">
        <f t="shared" si="1289"/>
        <v>0.35789867851741947</v>
      </c>
      <c r="BV546">
        <f t="shared" si="1290"/>
        <v>0.73710740686715248</v>
      </c>
      <c r="BX546">
        <f t="shared" si="1291"/>
        <v>21.305692078302332</v>
      </c>
      <c r="BY546">
        <f t="shared" si="1292"/>
        <v>10.88860770145023</v>
      </c>
      <c r="BZ546">
        <f t="shared" si="1293"/>
        <v>24.608770309525351</v>
      </c>
      <c r="CA546">
        <f t="shared" si="1294"/>
        <v>11.977348841063947</v>
      </c>
      <c r="CB546">
        <f t="shared" si="1295"/>
        <v>13.676258674981138</v>
      </c>
      <c r="CC546">
        <f t="shared" si="1296"/>
        <v>8.1929478603949129</v>
      </c>
      <c r="CD546">
        <f t="shared" si="1297"/>
        <v>17.499112745877792</v>
      </c>
      <c r="CE546">
        <f t="shared" si="1298"/>
        <v>9.3192400049914319</v>
      </c>
      <c r="CF546">
        <f t="shared" si="1299"/>
        <v>23.204134191089725</v>
      </c>
      <c r="CG546">
        <f t="shared" si="1300"/>
        <v>11.52976310079514</v>
      </c>
      <c r="CH546">
        <f t="shared" si="1301"/>
        <v>24.682250541776636</v>
      </c>
      <c r="CI546">
        <f t="shared" si="1302"/>
        <v>11.9992421967201</v>
      </c>
      <c r="CJ546">
        <f t="shared" si="1303"/>
        <v>9.6169504258995708</v>
      </c>
      <c r="CK546">
        <f t="shared" si="1304"/>
        <v>6.8193231804356413</v>
      </c>
      <c r="CL546">
        <f t="shared" si="1305"/>
        <v>34.884697883283067</v>
      </c>
      <c r="CM546">
        <f t="shared" si="1306"/>
        <v>15.275777303597156</v>
      </c>
      <c r="CN546">
        <f t="shared" si="1307"/>
        <v>11.905973153670384</v>
      </c>
      <c r="CO546">
        <f t="shared" si="1308"/>
        <v>7.5053957220045229</v>
      </c>
      <c r="CP546">
        <f t="shared" si="1309"/>
        <v>24.774321899014584</v>
      </c>
      <c r="CQ546">
        <f t="shared" si="1310"/>
        <v>12.032338328346238</v>
      </c>
      <c r="CR546">
        <f t="shared" si="1311"/>
        <v>9.183334125266871</v>
      </c>
      <c r="CS546">
        <f t="shared" si="1312"/>
        <v>6.5791301114211835</v>
      </c>
      <c r="CT546">
        <f t="shared" si="1313"/>
        <v>2581.0209535953049</v>
      </c>
      <c r="CU546">
        <f t="shared" si="1314"/>
        <v>477.50945157933995</v>
      </c>
      <c r="CV546">
        <f t="shared" si="1315"/>
        <v>17.444628644467539</v>
      </c>
      <c r="CW546">
        <f t="shared" si="1316"/>
        <v>9.562218540936982</v>
      </c>
      <c r="CX546">
        <f t="shared" si="1317"/>
        <v>10.062594372675211</v>
      </c>
      <c r="CY546">
        <f t="shared" si="1318"/>
        <v>6.9897803569300203</v>
      </c>
      <c r="CZ546">
        <f t="shared" si="1319"/>
        <v>17.382314321289133</v>
      </c>
      <c r="DA546">
        <f t="shared" si="1320"/>
        <v>9.5028059909178673</v>
      </c>
      <c r="DB546">
        <f t="shared" si="1321"/>
        <v>32.216184913217546</v>
      </c>
      <c r="DC546">
        <f t="shared" si="1322"/>
        <v>14.516010412487908</v>
      </c>
      <c r="DD546">
        <f t="shared" si="1323"/>
        <v>17.197452025949669</v>
      </c>
      <c r="DE546">
        <f t="shared" si="1324"/>
        <v>9.5181500958253835</v>
      </c>
      <c r="DG546">
        <f t="shared" si="1328"/>
        <v>-7.5178384780890006E-2</v>
      </c>
      <c r="DH546">
        <f t="shared" si="1329"/>
        <v>-5.908203125E-2</v>
      </c>
      <c r="DI546">
        <f t="shared" si="1330"/>
        <v>0.19886636734009011</v>
      </c>
      <c r="DJ546">
        <f t="shared" si="1331"/>
        <v>0.16333270072937012</v>
      </c>
      <c r="DK546">
        <f t="shared" si="1332"/>
        <v>9.4286441802979848E-2</v>
      </c>
      <c r="DL546">
        <f t="shared" si="1333"/>
        <v>9.1819286346430218E-2</v>
      </c>
      <c r="DM546">
        <f t="shared" si="1334"/>
        <v>-4.3896675109869943E-2</v>
      </c>
      <c r="DN546">
        <f t="shared" si="1335"/>
        <v>-3.5214185714719903E-2</v>
      </c>
      <c r="DO546">
        <f t="shared" si="1336"/>
        <v>-7.678818702697976E-2</v>
      </c>
      <c r="DP546">
        <f t="shared" si="1337"/>
        <v>-6.0235023498540041E-2</v>
      </c>
      <c r="DQ546">
        <f t="shared" si="1338"/>
        <v>0.32336783409117986</v>
      </c>
      <c r="DR546">
        <f t="shared" si="1339"/>
        <v>0.25809621810912997</v>
      </c>
      <c r="DS546">
        <f t="shared" si="1340"/>
        <v>-0.27836894989013983</v>
      </c>
      <c r="DT546">
        <f t="shared" si="1341"/>
        <v>-0.21933579444884987</v>
      </c>
      <c r="DU546">
        <f t="shared" si="1342"/>
        <v>0.25126743316649991</v>
      </c>
      <c r="DV546">
        <f t="shared" si="1343"/>
        <v>0.20964336395263006</v>
      </c>
      <c r="DW546">
        <f t="shared" si="1344"/>
        <v>-7.880163192748979E-2</v>
      </c>
      <c r="DX546">
        <f t="shared" si="1345"/>
        <v>-6.1975479125980115E-2</v>
      </c>
      <c r="DY546">
        <f t="shared" si="1346"/>
        <v>0.33763170242308993</v>
      </c>
      <c r="DZ546">
        <f t="shared" si="1347"/>
        <v>0.27562999725342019</v>
      </c>
      <c r="EA546">
        <f t="shared" si="1348"/>
        <v>-4.1191220283508301</v>
      </c>
      <c r="EB546">
        <f t="shared" si="1349"/>
        <v>-3.2989728450775195</v>
      </c>
      <c r="EC546">
        <f t="shared" si="1350"/>
        <v>9.5702648162840021E-2</v>
      </c>
      <c r="ED546">
        <f t="shared" si="1351"/>
        <v>7.7039957046510121E-2</v>
      </c>
      <c r="EE546">
        <f t="shared" si="1352"/>
        <v>0.30891728401183993</v>
      </c>
      <c r="EF546">
        <f t="shared" si="1353"/>
        <v>0.24583697319031028</v>
      </c>
      <c r="EG546">
        <f t="shared" si="1354"/>
        <v>9.732484817505016E-2</v>
      </c>
      <c r="EH546">
        <f t="shared" si="1355"/>
        <v>8.0633640289299979E-2</v>
      </c>
      <c r="EI546">
        <f t="shared" si="1356"/>
        <v>-0.22944092750549983</v>
      </c>
      <c r="EJ546">
        <f t="shared" si="1357"/>
        <v>-0.1846332550048797</v>
      </c>
      <c r="EK546">
        <f t="shared" si="1358"/>
        <v>0.10215282440185014</v>
      </c>
      <c r="EL546">
        <f t="shared" si="1359"/>
        <v>7.9704284667970082E-2</v>
      </c>
      <c r="EN546">
        <f t="shared" si="1360"/>
        <v>3.0000000595022716</v>
      </c>
      <c r="EO546">
        <v>0</v>
      </c>
      <c r="EP546">
        <f t="shared" si="1361"/>
        <v>-0.63504838211630954</v>
      </c>
      <c r="EQ546">
        <v>0</v>
      </c>
      <c r="ER546">
        <f t="shared" si="1362"/>
        <v>-0.59667326264426368</v>
      </c>
      <c r="ES546">
        <v>0</v>
      </c>
      <c r="ET546">
        <f t="shared" si="1363"/>
        <v>-0.71760827199101929</v>
      </c>
      <c r="EU546">
        <v>0</v>
      </c>
      <c r="EV546">
        <f t="shared" si="1364"/>
        <v>-0.64087589390695721</v>
      </c>
      <c r="EW546">
        <v>0</v>
      </c>
      <c r="EX546">
        <f t="shared" si="1365"/>
        <v>-0.61442531402912115</v>
      </c>
      <c r="EY546">
        <v>0</v>
      </c>
      <c r="EZ546">
        <f t="shared" si="1366"/>
        <v>-0.59557514814033352</v>
      </c>
      <c r="FA546">
        <v>0</v>
      </c>
      <c r="FB546">
        <f t="shared" si="1367"/>
        <v>-0.78448264183578731</v>
      </c>
      <c r="FC546">
        <v>0</v>
      </c>
      <c r="FD546">
        <f t="shared" si="1368"/>
        <v>-0.4912346967405461</v>
      </c>
      <c r="FE546">
        <v>0</v>
      </c>
      <c r="FF546">
        <f t="shared" si="1369"/>
        <v>-0.73146671229705573</v>
      </c>
      <c r="FG546">
        <v>0</v>
      </c>
      <c r="FH546">
        <f t="shared" si="1370"/>
        <v>-0.5949186763308254</v>
      </c>
      <c r="FI546">
        <v>0</v>
      </c>
      <c r="FJ546">
        <f t="shared" si="1371"/>
        <v>-0.77722624004905683</v>
      </c>
      <c r="FK546">
        <v>0</v>
      </c>
      <c r="FL546">
        <f t="shared" si="1372"/>
        <v>2.3704234573756962</v>
      </c>
      <c r="FM546">
        <v>0</v>
      </c>
      <c r="FN546">
        <f t="shared" si="1373"/>
        <v>-0.67877544330209005</v>
      </c>
      <c r="FO546">
        <v>0</v>
      </c>
      <c r="FP546">
        <f t="shared" si="1374"/>
        <v>-0.77962244394168456</v>
      </c>
      <c r="FQ546">
        <v>0</v>
      </c>
      <c r="FR546">
        <f t="shared" si="1375"/>
        <v>-0.67419467392552823</v>
      </c>
      <c r="FS546">
        <v>0</v>
      </c>
      <c r="FT546">
        <f t="shared" si="1376"/>
        <v>-0.5266704526641286</v>
      </c>
      <c r="FU546">
        <v>0</v>
      </c>
      <c r="FV546">
        <f t="shared" si="1377"/>
        <v>-0.68754663462887677</v>
      </c>
      <c r="FX546">
        <f t="shared" si="1378"/>
        <v>1.5645750250038661</v>
      </c>
      <c r="FY546">
        <f t="shared" si="1379"/>
        <v>1.2984426547902841</v>
      </c>
      <c r="FZ546">
        <f t="shared" si="1380"/>
        <v>0.70039916038513006</v>
      </c>
      <c r="GA546">
        <f t="shared" si="1381"/>
        <v>0.93825387954712003</v>
      </c>
      <c r="GB546">
        <f t="shared" si="1382"/>
        <v>0.77557754516602007</v>
      </c>
      <c r="GC546">
        <f t="shared" si="1383"/>
        <v>0.99733591079712003</v>
      </c>
      <c r="GD546">
        <f t="shared" si="1384"/>
        <v>0.50153279304503995</v>
      </c>
      <c r="GE546">
        <f t="shared" si="1385"/>
        <v>0.77492117881774991</v>
      </c>
      <c r="GF546">
        <f t="shared" si="1386"/>
        <v>0.60611271858215021</v>
      </c>
      <c r="GG546">
        <f t="shared" si="1387"/>
        <v>0.84643459320068981</v>
      </c>
      <c r="GH546">
        <f t="shared" si="1388"/>
        <v>0.744295835495</v>
      </c>
      <c r="GI546">
        <f t="shared" si="1389"/>
        <v>0.97346806526183993</v>
      </c>
      <c r="GJ546">
        <f t="shared" si="1390"/>
        <v>0.77718734741210982</v>
      </c>
      <c r="GK546">
        <f t="shared" si="1391"/>
        <v>0.99848890304566007</v>
      </c>
      <c r="GL546">
        <f t="shared" si="1392"/>
        <v>0.3770313262939502</v>
      </c>
      <c r="GM546">
        <f t="shared" si="1393"/>
        <v>0.68015766143799006</v>
      </c>
      <c r="GN546">
        <f t="shared" si="1394"/>
        <v>0.97876811027526989</v>
      </c>
      <c r="GO546">
        <f t="shared" si="1395"/>
        <v>1.1575896739959699</v>
      </c>
      <c r="GP546">
        <f t="shared" si="1396"/>
        <v>0.44913172721863015</v>
      </c>
      <c r="GQ546">
        <f t="shared" si="1397"/>
        <v>0.72861051559448997</v>
      </c>
      <c r="GR546">
        <f t="shared" si="1398"/>
        <v>0.77920079231261985</v>
      </c>
      <c r="GS546">
        <f t="shared" si="1399"/>
        <v>1.0002293586731001</v>
      </c>
      <c r="GT546">
        <f t="shared" si="1400"/>
        <v>0.36276745796204013</v>
      </c>
      <c r="GU546">
        <f t="shared" si="1401"/>
        <v>0.66262388229369984</v>
      </c>
      <c r="GV546">
        <f t="shared" si="1402"/>
        <v>4.8195211887359601</v>
      </c>
      <c r="GW546">
        <f t="shared" si="1403"/>
        <v>4.2372267246246391</v>
      </c>
      <c r="GX546">
        <f t="shared" si="1404"/>
        <v>0.60469651222229004</v>
      </c>
      <c r="GY546">
        <f t="shared" si="1405"/>
        <v>0.86121392250060991</v>
      </c>
      <c r="GZ546">
        <f t="shared" si="1406"/>
        <v>0.39148187637329013</v>
      </c>
      <c r="HA546">
        <f t="shared" si="1407"/>
        <v>0.69241690635680975</v>
      </c>
      <c r="HB546">
        <f t="shared" si="1408"/>
        <v>0.6030743122100799</v>
      </c>
      <c r="HC546">
        <f t="shared" si="1409"/>
        <v>0.85762023925782005</v>
      </c>
      <c r="HD546">
        <f t="shared" si="1410"/>
        <v>0.92984008789062988</v>
      </c>
      <c r="HE546">
        <f t="shared" si="1411"/>
        <v>1.1228871345519997</v>
      </c>
      <c r="HF546">
        <f t="shared" si="1412"/>
        <v>0.59824633598327992</v>
      </c>
      <c r="HG546">
        <f t="shared" si="1413"/>
        <v>0.85854959487914995</v>
      </c>
    </row>
    <row r="547" spans="1:215" x14ac:dyDescent="0.4">
      <c r="A547" t="b">
        <f t="shared" si="1325"/>
        <v>0</v>
      </c>
      <c r="B547">
        <v>6.1202974319457999</v>
      </c>
      <c r="C547">
        <v>4.6347289085388104</v>
      </c>
      <c r="D547">
        <f t="shared" si="1327"/>
        <v>10.75502634048461</v>
      </c>
      <c r="E547">
        <v>4.03155040740966</v>
      </c>
      <c r="F547">
        <v>3.1115851402282702</v>
      </c>
      <c r="G547">
        <f t="shared" si="1326"/>
        <v>7.1431355476379306</v>
      </c>
      <c r="H547">
        <v>4.0165228843688903</v>
      </c>
      <c r="I547">
        <v>3.1003715991973801</v>
      </c>
      <c r="J547">
        <v>3.4149878025054901</v>
      </c>
      <c r="K547">
        <v>2.6239445209503098</v>
      </c>
      <c r="L547">
        <v>3.7847738265991202</v>
      </c>
      <c r="M547">
        <v>2.90782475471496</v>
      </c>
      <c r="N547">
        <v>4.1047310829162598</v>
      </c>
      <c r="O547">
        <v>3.16702055931091</v>
      </c>
      <c r="P547">
        <v>4.0892782211303702</v>
      </c>
      <c r="Q547">
        <v>3.1573722362518302</v>
      </c>
      <c r="R547">
        <v>3.5641484260559002</v>
      </c>
      <c r="S547">
        <v>2.7326571941375701</v>
      </c>
      <c r="T547">
        <v>4.0570392608642498</v>
      </c>
      <c r="U547">
        <v>3.1302995681762602</v>
      </c>
      <c r="V547">
        <v>3.4004931449890101</v>
      </c>
      <c r="W547">
        <v>2.60201692581176</v>
      </c>
      <c r="X547">
        <v>4.2545995712280202</v>
      </c>
      <c r="Y547">
        <v>3.2886354923248202</v>
      </c>
      <c r="Z547">
        <v>3.1966264247894198</v>
      </c>
      <c r="AA547">
        <v>2.4480419158935498</v>
      </c>
      <c r="AB547">
        <v>7.6175541877746502</v>
      </c>
      <c r="AC547">
        <v>5.9871339797973597</v>
      </c>
      <c r="AD547">
        <v>3.7817952632903999</v>
      </c>
      <c r="AE547">
        <v>2.9089157581329301</v>
      </c>
      <c r="AF547">
        <v>3.4731767177581698</v>
      </c>
      <c r="AG547">
        <v>2.66577744483947</v>
      </c>
      <c r="AH547">
        <v>3.9931356906890798</v>
      </c>
      <c r="AI547">
        <v>3.0847485065460201</v>
      </c>
      <c r="AJ547">
        <v>4.0643215179443297</v>
      </c>
      <c r="AK547">
        <v>3.1396081447601301</v>
      </c>
      <c r="AL547">
        <v>3.7338833808898899</v>
      </c>
      <c r="AM547">
        <v>2.8753392696380602</v>
      </c>
      <c r="AO547">
        <f t="shared" si="1257"/>
        <v>4.3628641325085775</v>
      </c>
      <c r="AP547">
        <f t="shared" si="1258"/>
        <v>2.3199669389432325</v>
      </c>
      <c r="AQ547">
        <f t="shared" si="1259"/>
        <v>4.4258673470324306</v>
      </c>
      <c r="AR547">
        <f t="shared" si="1260"/>
        <v>2.3542523527294734</v>
      </c>
      <c r="AS547">
        <f t="shared" si="1261"/>
        <v>7.3187001911424669</v>
      </c>
      <c r="AT547">
        <f t="shared" si="1262"/>
        <v>4.0432538533696611</v>
      </c>
      <c r="AU547">
        <f t="shared" si="1263"/>
        <v>5.4546705111315532</v>
      </c>
      <c r="AV547">
        <f t="shared" si="1264"/>
        <v>2.9821979564940686</v>
      </c>
      <c r="AW547">
        <f t="shared" si="1265"/>
        <v>4.06250770734027</v>
      </c>
      <c r="AX547">
        <f t="shared" si="1266"/>
        <v>2.1541677983932885</v>
      </c>
      <c r="AY547">
        <f t="shared" si="1267"/>
        <v>4.1250390347013308</v>
      </c>
      <c r="AZ547">
        <f t="shared" si="1268"/>
        <v>2.1825827371508599</v>
      </c>
      <c r="BA547">
        <f t="shared" si="1269"/>
        <v>6.5338977403119225</v>
      </c>
      <c r="BB547">
        <f t="shared" si="1270"/>
        <v>3.6178768067252731</v>
      </c>
      <c r="BC547">
        <f t="shared" si="1271"/>
        <v>4.2570342805347829</v>
      </c>
      <c r="BD547">
        <f t="shared" si="1272"/>
        <v>2.2633076401436978</v>
      </c>
      <c r="BE547">
        <f t="shared" si="1273"/>
        <v>7.3973353593485314</v>
      </c>
      <c r="BF547">
        <f t="shared" si="1274"/>
        <v>4.1319180047221362</v>
      </c>
      <c r="BG547">
        <f t="shared" si="1275"/>
        <v>3.4808285074868994</v>
      </c>
      <c r="BH547">
        <f t="shared" si="1276"/>
        <v>1.8119674851746506</v>
      </c>
      <c r="BI547">
        <f t="shared" si="1277"/>
        <v>8.5478521580868012</v>
      </c>
      <c r="BJ547">
        <f t="shared" si="1278"/>
        <v>4.7816000038039741</v>
      </c>
      <c r="BK547">
        <f t="shared" si="1279"/>
        <v>2.2417777928751335</v>
      </c>
      <c r="BL547">
        <f t="shared" si="1280"/>
        <v>1.828999476765842</v>
      </c>
      <c r="BM547">
        <f t="shared" si="1281"/>
        <v>5.4685923928060083</v>
      </c>
      <c r="BN547">
        <f t="shared" si="1282"/>
        <v>2.9784310301138692</v>
      </c>
      <c r="BO547">
        <f t="shared" si="1283"/>
        <v>7.007248075481229</v>
      </c>
      <c r="BP547">
        <f t="shared" si="1284"/>
        <v>3.8767698664037749</v>
      </c>
      <c r="BQ547">
        <f t="shared" si="1285"/>
        <v>4.5248170734663216</v>
      </c>
      <c r="BR547">
        <f t="shared" si="1286"/>
        <v>2.4024392465617317</v>
      </c>
      <c r="BS547">
        <f t="shared" si="1287"/>
        <v>4.227036958954181</v>
      </c>
      <c r="BT547">
        <f t="shared" si="1288"/>
        <v>2.2353860982821443</v>
      </c>
      <c r="BU547">
        <f t="shared" si="1289"/>
        <v>5.6949720230770797</v>
      </c>
      <c r="BV547">
        <f t="shared" si="1290"/>
        <v>3.095451901471312</v>
      </c>
      <c r="BX547">
        <f t="shared" si="1291"/>
        <v>398.65179967794552</v>
      </c>
      <c r="BY547">
        <f t="shared" si="1292"/>
        <v>80.543378708432314</v>
      </c>
      <c r="BZ547">
        <f t="shared" si="1293"/>
        <v>399.49224293907457</v>
      </c>
      <c r="CA547">
        <f t="shared" si="1294"/>
        <v>80.793790236721406</v>
      </c>
      <c r="CB547">
        <f t="shared" si="1295"/>
        <v>424.58342749340233</v>
      </c>
      <c r="CC547">
        <f t="shared" si="1296"/>
        <v>89.209980357929638</v>
      </c>
      <c r="CD547">
        <f t="shared" si="1297"/>
        <v>410.97429392505251</v>
      </c>
      <c r="CE547">
        <f t="shared" si="1298"/>
        <v>84.68308036647251</v>
      </c>
      <c r="CF547">
        <f t="shared" si="1299"/>
        <v>394.37356704252841</v>
      </c>
      <c r="CG547">
        <f t="shared" si="1300"/>
        <v>79.263334857566349</v>
      </c>
      <c r="CH547">
        <f t="shared" si="1301"/>
        <v>395.30321764257212</v>
      </c>
      <c r="CI547">
        <f t="shared" si="1302"/>
        <v>79.49125251235759</v>
      </c>
      <c r="CJ547">
        <f t="shared" si="1303"/>
        <v>419.6906338560309</v>
      </c>
      <c r="CK547">
        <f t="shared" si="1304"/>
        <v>87.626308136150399</v>
      </c>
      <c r="CL547">
        <f t="shared" si="1305"/>
        <v>397.19708779525024</v>
      </c>
      <c r="CM547">
        <f t="shared" si="1306"/>
        <v>80.119158906598699</v>
      </c>
      <c r="CN547">
        <f t="shared" si="1307"/>
        <v>425.02112557535753</v>
      </c>
      <c r="CO547">
        <f t="shared" si="1308"/>
        <v>89.509070992483444</v>
      </c>
      <c r="CP547">
        <f t="shared" si="1309"/>
        <v>384.57139601312645</v>
      </c>
      <c r="CQ547">
        <f t="shared" si="1310"/>
        <v>76.193730451679542</v>
      </c>
      <c r="CR547">
        <f t="shared" si="1311"/>
        <v>430.55009860564508</v>
      </c>
      <c r="CS547">
        <f t="shared" si="1312"/>
        <v>91.43431382924399</v>
      </c>
      <c r="CT547">
        <f t="shared" si="1313"/>
        <v>1578.5822760980559</v>
      </c>
      <c r="CU547">
        <f t="shared" si="1314"/>
        <v>295.27152663809886</v>
      </c>
      <c r="CV547">
        <f t="shared" si="1315"/>
        <v>411.10523219465108</v>
      </c>
      <c r="CW547">
        <f t="shared" si="1316"/>
        <v>84.663085648331148</v>
      </c>
      <c r="CX547">
        <f t="shared" si="1317"/>
        <v>422.76101178110446</v>
      </c>
      <c r="CY547">
        <f t="shared" si="1318"/>
        <v>88.620867614353301</v>
      </c>
      <c r="CZ547">
        <f t="shared" si="1319"/>
        <v>400.77535110920149</v>
      </c>
      <c r="DA547">
        <f t="shared" si="1320"/>
        <v>81.138023783046677</v>
      </c>
      <c r="DB547">
        <f t="shared" si="1321"/>
        <v>396.77461567727204</v>
      </c>
      <c r="DC547">
        <f t="shared" si="1322"/>
        <v>79.905176530839157</v>
      </c>
      <c r="DD547">
        <f t="shared" si="1323"/>
        <v>413.15872721530343</v>
      </c>
      <c r="DE547">
        <f t="shared" si="1324"/>
        <v>85.268552951909527</v>
      </c>
      <c r="DG547">
        <f t="shared" si="1328"/>
        <v>1.5027523040769708E-2</v>
      </c>
      <c r="DH547">
        <f t="shared" si="1329"/>
        <v>1.1213541030890006E-2</v>
      </c>
      <c r="DI547">
        <f t="shared" si="1330"/>
        <v>0.61656260490416992</v>
      </c>
      <c r="DJ547">
        <f t="shared" si="1331"/>
        <v>0.48764061927796032</v>
      </c>
      <c r="DK547">
        <f t="shared" si="1332"/>
        <v>0.24677658081053977</v>
      </c>
      <c r="DL547">
        <f t="shared" si="1333"/>
        <v>0.2037603855133101</v>
      </c>
      <c r="DM547">
        <f t="shared" si="1334"/>
        <v>-7.318067550659979E-2</v>
      </c>
      <c r="DN547">
        <f t="shared" si="1335"/>
        <v>-5.5435419082639825E-2</v>
      </c>
      <c r="DO547">
        <f t="shared" si="1336"/>
        <v>-5.772781372071023E-2</v>
      </c>
      <c r="DP547">
        <f t="shared" si="1337"/>
        <v>-4.5787096023560014E-2</v>
      </c>
      <c r="DQ547">
        <f t="shared" si="1338"/>
        <v>0.46740198135375977</v>
      </c>
      <c r="DR547">
        <f t="shared" si="1339"/>
        <v>0.37892794609070002</v>
      </c>
      <c r="DS547">
        <f t="shared" si="1340"/>
        <v>-2.5488853454589844E-2</v>
      </c>
      <c r="DT547">
        <f t="shared" si="1341"/>
        <v>-1.8714427947990053E-2</v>
      </c>
      <c r="DU547">
        <f t="shared" si="1342"/>
        <v>0.63105726242064986</v>
      </c>
      <c r="DV547">
        <f t="shared" si="1343"/>
        <v>0.50956821441651012</v>
      </c>
      <c r="DW547">
        <f t="shared" si="1344"/>
        <v>-0.22304916381836026</v>
      </c>
      <c r="DX547">
        <f t="shared" si="1345"/>
        <v>-0.17705035209655007</v>
      </c>
      <c r="DY547">
        <f t="shared" si="1346"/>
        <v>0.83492398262024015</v>
      </c>
      <c r="DZ547">
        <f t="shared" si="1347"/>
        <v>0.66354322433472035</v>
      </c>
      <c r="EA547">
        <f t="shared" si="1348"/>
        <v>-3.5860037803649902</v>
      </c>
      <c r="EB547">
        <f t="shared" si="1349"/>
        <v>-2.8755488395690896</v>
      </c>
      <c r="EC547">
        <f t="shared" si="1350"/>
        <v>0.24975514411926003</v>
      </c>
      <c r="ED547">
        <f t="shared" si="1351"/>
        <v>0.20266938209534002</v>
      </c>
      <c r="EE547">
        <f t="shared" si="1352"/>
        <v>0.55837368965149015</v>
      </c>
      <c r="EF547">
        <f t="shared" si="1353"/>
        <v>0.44580769538880016</v>
      </c>
      <c r="EG547">
        <f t="shared" si="1354"/>
        <v>3.8414716720580167E-2</v>
      </c>
      <c r="EH547">
        <f t="shared" si="1355"/>
        <v>2.6836633682250088E-2</v>
      </c>
      <c r="EI547">
        <f t="shared" si="1356"/>
        <v>-3.2771110534669745E-2</v>
      </c>
      <c r="EJ547">
        <f t="shared" si="1357"/>
        <v>-2.8023004531859907E-2</v>
      </c>
      <c r="EK547">
        <f t="shared" si="1358"/>
        <v>0.29766702651977006</v>
      </c>
      <c r="EL547">
        <f t="shared" si="1359"/>
        <v>0.23624587059020996</v>
      </c>
      <c r="EN547">
        <f t="shared" si="1360"/>
        <v>4.4174761375920779</v>
      </c>
      <c r="EO547">
        <v>0</v>
      </c>
      <c r="EP547">
        <f t="shared" si="1361"/>
        <v>-1.9082729008701871</v>
      </c>
      <c r="EQ547">
        <v>0</v>
      </c>
      <c r="ER547">
        <f t="shared" si="1362"/>
        <v>-1.9178247300430917</v>
      </c>
      <c r="ES547">
        <v>0</v>
      </c>
      <c r="ET547">
        <f t="shared" si="1363"/>
        <v>-2.211779748940319</v>
      </c>
      <c r="EU547">
        <v>0</v>
      </c>
      <c r="EV547">
        <f t="shared" si="1364"/>
        <v>-2.0139207037529911</v>
      </c>
      <c r="EW547">
        <v>0</v>
      </c>
      <c r="EX547">
        <f t="shared" si="1365"/>
        <v>-1.8633490320781019</v>
      </c>
      <c r="EY547">
        <v>0</v>
      </c>
      <c r="EZ547">
        <f t="shared" si="1366"/>
        <v>-1.8781316172258928</v>
      </c>
      <c r="FA547">
        <v>0</v>
      </c>
      <c r="FB547">
        <f t="shared" si="1367"/>
        <v>-2.1207349760458056</v>
      </c>
      <c r="FC547">
        <v>0</v>
      </c>
      <c r="FD547">
        <f t="shared" si="1368"/>
        <v>-1.8912167829915205</v>
      </c>
      <c r="FE547">
        <v>0</v>
      </c>
      <c r="FF547">
        <f t="shared" si="1369"/>
        <v>-2.1953238632479106</v>
      </c>
      <c r="FG547">
        <v>0</v>
      </c>
      <c r="FH547">
        <f t="shared" si="1370"/>
        <v>-1.7901567585184344</v>
      </c>
      <c r="FI547">
        <v>0</v>
      </c>
      <c r="FJ547">
        <f t="shared" si="1371"/>
        <v>-2.303470595844114</v>
      </c>
      <c r="FK547">
        <v>0</v>
      </c>
      <c r="FL547">
        <f t="shared" si="1372"/>
        <v>0.68854372048727708</v>
      </c>
      <c r="FM547">
        <v>0</v>
      </c>
      <c r="FN547">
        <f t="shared" si="1373"/>
        <v>-2.0236822568543902</v>
      </c>
      <c r="FO547">
        <v>0</v>
      </c>
      <c r="FP547">
        <f t="shared" si="1374"/>
        <v>-2.1754067504998815</v>
      </c>
      <c r="FQ547">
        <v>0</v>
      </c>
      <c r="FR547">
        <f t="shared" si="1375"/>
        <v>-1.9371571296403847</v>
      </c>
      <c r="FS547">
        <v>0</v>
      </c>
      <c r="FT547">
        <f t="shared" si="1376"/>
        <v>-1.896330608721204</v>
      </c>
      <c r="FU547">
        <v>0</v>
      </c>
      <c r="FV547">
        <f t="shared" si="1377"/>
        <v>-2.0577534396734083</v>
      </c>
      <c r="FX547">
        <f t="shared" si="1378"/>
        <v>1.3205297554016691</v>
      </c>
      <c r="FY547">
        <f t="shared" si="1379"/>
        <v>1.2956580732076319</v>
      </c>
      <c r="FZ547">
        <f t="shared" si="1380"/>
        <v>2.0887470245361399</v>
      </c>
      <c r="GA547">
        <f t="shared" si="1381"/>
        <v>1.5231437683105402</v>
      </c>
      <c r="GB547">
        <f t="shared" si="1382"/>
        <v>2.1037745475769096</v>
      </c>
      <c r="GC547">
        <f t="shared" si="1383"/>
        <v>1.5343573093414302</v>
      </c>
      <c r="GD547">
        <f t="shared" si="1384"/>
        <v>2.7053096294403098</v>
      </c>
      <c r="GE547">
        <f t="shared" si="1385"/>
        <v>2.0107843875885005</v>
      </c>
      <c r="GF547">
        <f t="shared" si="1386"/>
        <v>2.3355236053466797</v>
      </c>
      <c r="GG547">
        <f t="shared" si="1387"/>
        <v>1.7269041538238503</v>
      </c>
      <c r="GH547">
        <f t="shared" si="1388"/>
        <v>2.0155663490295401</v>
      </c>
      <c r="GI547">
        <f t="shared" si="1389"/>
        <v>1.4677083492279004</v>
      </c>
      <c r="GJ547">
        <f t="shared" si="1390"/>
        <v>2.0310192108154297</v>
      </c>
      <c r="GK547">
        <f t="shared" si="1391"/>
        <v>1.4773566722869802</v>
      </c>
      <c r="GL547">
        <f t="shared" si="1392"/>
        <v>2.5561490058898997</v>
      </c>
      <c r="GM547">
        <f t="shared" si="1393"/>
        <v>1.9020717144012402</v>
      </c>
      <c r="GN547">
        <f t="shared" si="1394"/>
        <v>2.0632581710815501</v>
      </c>
      <c r="GO547">
        <f t="shared" si="1395"/>
        <v>1.5044293403625502</v>
      </c>
      <c r="GP547">
        <f t="shared" si="1396"/>
        <v>2.7198042869567898</v>
      </c>
      <c r="GQ547">
        <f t="shared" si="1397"/>
        <v>2.0327119827270503</v>
      </c>
      <c r="GR547">
        <f t="shared" si="1398"/>
        <v>1.8656978607177797</v>
      </c>
      <c r="GS547">
        <f t="shared" si="1399"/>
        <v>1.3460934162139901</v>
      </c>
      <c r="GT547">
        <f t="shared" si="1400"/>
        <v>2.9236710071563801</v>
      </c>
      <c r="GU547">
        <f t="shared" si="1401"/>
        <v>2.1866869926452606</v>
      </c>
      <c r="GV547">
        <f t="shared" si="1402"/>
        <v>1.4972567558288503</v>
      </c>
      <c r="GW547">
        <f t="shared" si="1403"/>
        <v>1.3524050712585494</v>
      </c>
      <c r="GX547">
        <f t="shared" si="1404"/>
        <v>2.3385021686553999</v>
      </c>
      <c r="GY547">
        <f t="shared" si="1405"/>
        <v>1.7258131504058802</v>
      </c>
      <c r="GZ547">
        <f t="shared" si="1406"/>
        <v>2.6471207141876301</v>
      </c>
      <c r="HA547">
        <f t="shared" si="1407"/>
        <v>1.9689514636993404</v>
      </c>
      <c r="HB547">
        <f t="shared" si="1408"/>
        <v>2.1271617412567201</v>
      </c>
      <c r="HC547">
        <f t="shared" si="1409"/>
        <v>1.5499804019927903</v>
      </c>
      <c r="HD547">
        <f t="shared" si="1410"/>
        <v>2.0559759140014702</v>
      </c>
      <c r="HE547">
        <f t="shared" si="1411"/>
        <v>1.4951207637786803</v>
      </c>
      <c r="HF547">
        <f t="shared" si="1412"/>
        <v>2.38641405105591</v>
      </c>
      <c r="HG547">
        <f t="shared" si="1413"/>
        <v>1.7593896389007502</v>
      </c>
    </row>
    <row r="548" spans="1:215" x14ac:dyDescent="0.4">
      <c r="A548" t="b">
        <f t="shared" si="1325"/>
        <v>0</v>
      </c>
      <c r="B548">
        <v>5.7037825584411603</v>
      </c>
      <c r="C548">
        <v>2.1972246170043901</v>
      </c>
      <c r="D548">
        <f t="shared" si="1327"/>
        <v>7.9010071754455504</v>
      </c>
      <c r="E548">
        <v>3.9376647472381499</v>
      </c>
      <c r="F548">
        <v>3.0384335517883301</v>
      </c>
      <c r="G548">
        <f t="shared" si="1326"/>
        <v>6.9760982990264804</v>
      </c>
      <c r="H548">
        <v>3.5614030361175502</v>
      </c>
      <c r="I548">
        <v>2.7363266944885201</v>
      </c>
      <c r="J548">
        <v>3.47886037826538</v>
      </c>
      <c r="K548">
        <v>2.67092609405517</v>
      </c>
      <c r="L548">
        <v>3.51910305023193</v>
      </c>
      <c r="M548">
        <v>2.6910824775695801</v>
      </c>
      <c r="N548">
        <v>3.9607572555541899</v>
      </c>
      <c r="O548">
        <v>3.0535073280334402</v>
      </c>
      <c r="P548">
        <v>3.80218410491943</v>
      </c>
      <c r="Q548">
        <v>2.9249584674835201</v>
      </c>
      <c r="R548">
        <v>3.6712083816528298</v>
      </c>
      <c r="S548">
        <v>2.8241291046142498</v>
      </c>
      <c r="T548">
        <v>3.7897667884826598</v>
      </c>
      <c r="U548">
        <v>2.9186160564422599</v>
      </c>
      <c r="V548">
        <v>3.4829912185668901</v>
      </c>
      <c r="W548">
        <v>2.65907526016235</v>
      </c>
      <c r="X548">
        <v>3.9541501998901301</v>
      </c>
      <c r="Y548">
        <v>3.0510451793670601</v>
      </c>
      <c r="Z548">
        <v>3.90678358078002</v>
      </c>
      <c r="AA548">
        <v>2.9938771724700901</v>
      </c>
      <c r="AB548">
        <v>7.6434330940246502</v>
      </c>
      <c r="AC548">
        <v>6.0045428276062003</v>
      </c>
      <c r="AD548">
        <v>3.7888379096984801</v>
      </c>
      <c r="AE548">
        <v>2.9154410362243599</v>
      </c>
      <c r="AF548">
        <v>3.4180760383605899</v>
      </c>
      <c r="AG548">
        <v>2.6219198703765798</v>
      </c>
      <c r="AH548">
        <v>3.8001470565795898</v>
      </c>
      <c r="AI548">
        <v>2.9267590045928902</v>
      </c>
      <c r="AJ548">
        <v>3.73574590682983</v>
      </c>
      <c r="AK548">
        <v>2.8735592365264799</v>
      </c>
      <c r="AL548">
        <v>3.7146542072296098</v>
      </c>
      <c r="AM548">
        <v>2.8607084751129102</v>
      </c>
      <c r="AO548">
        <f t="shared" si="1257"/>
        <v>3.1191721230485125</v>
      </c>
      <c r="AP548">
        <f t="shared" si="1258"/>
        <v>0.70763247196033097</v>
      </c>
      <c r="AQ548">
        <f t="shared" si="1259"/>
        <v>4.5897900176715405</v>
      </c>
      <c r="AR548">
        <f t="shared" si="1260"/>
        <v>0.29063104994770489</v>
      </c>
      <c r="AS548">
        <f t="shared" si="1261"/>
        <v>4.9502787078381481</v>
      </c>
      <c r="AT548">
        <f t="shared" si="1262"/>
        <v>0.22439308936009059</v>
      </c>
      <c r="AU548">
        <f t="shared" si="1263"/>
        <v>4.7728245535893246</v>
      </c>
      <c r="AV548">
        <f t="shared" si="1264"/>
        <v>0.24389558644202664</v>
      </c>
      <c r="AW548">
        <f t="shared" si="1265"/>
        <v>3.0381372065042149</v>
      </c>
      <c r="AX548">
        <f t="shared" si="1266"/>
        <v>0.73322008120725968</v>
      </c>
      <c r="AY548">
        <f t="shared" si="1267"/>
        <v>3.6160766784362361</v>
      </c>
      <c r="AZ548">
        <f t="shared" si="1268"/>
        <v>0.52959655713318066</v>
      </c>
      <c r="BA548">
        <f t="shared" si="1269"/>
        <v>4.1313577841467595</v>
      </c>
      <c r="BB548">
        <f t="shared" si="1270"/>
        <v>0.39300923658538078</v>
      </c>
      <c r="BC548">
        <f t="shared" si="1271"/>
        <v>3.6634563676498315</v>
      </c>
      <c r="BD548">
        <f t="shared" si="1272"/>
        <v>0.5204056088942417</v>
      </c>
      <c r="BE548">
        <f t="shared" si="1273"/>
        <v>4.9319141752605562</v>
      </c>
      <c r="BF548">
        <f t="shared" si="1274"/>
        <v>0.2133060165854212</v>
      </c>
      <c r="BG548">
        <f t="shared" si="1275"/>
        <v>3.0612133900888407</v>
      </c>
      <c r="BH548">
        <f t="shared" si="1276"/>
        <v>0.72900955271330603</v>
      </c>
      <c r="BI548">
        <f t="shared" si="1277"/>
        <v>3.2292053257151836</v>
      </c>
      <c r="BJ548">
        <f t="shared" si="1278"/>
        <v>0.63465529413003019</v>
      </c>
      <c r="BK548">
        <f t="shared" si="1279"/>
        <v>3.7622442001893193</v>
      </c>
      <c r="BL548">
        <f t="shared" si="1280"/>
        <v>14.49567195678017</v>
      </c>
      <c r="BM548">
        <f t="shared" si="1281"/>
        <v>3.6670130077482268</v>
      </c>
      <c r="BN548">
        <f t="shared" si="1282"/>
        <v>0.51583482483715548</v>
      </c>
      <c r="BO548">
        <f t="shared" si="1283"/>
        <v>5.2244542959388314</v>
      </c>
      <c r="BP548">
        <f t="shared" si="1284"/>
        <v>0.18036605823686841</v>
      </c>
      <c r="BQ548">
        <f t="shared" si="1285"/>
        <v>3.6238281239477534</v>
      </c>
      <c r="BR548">
        <f t="shared" si="1286"/>
        <v>0.53222042267412784</v>
      </c>
      <c r="BS548">
        <f t="shared" si="1287"/>
        <v>3.873168262085537</v>
      </c>
      <c r="BT548">
        <f t="shared" si="1288"/>
        <v>0.45742851756409003</v>
      </c>
      <c r="BU548">
        <f t="shared" si="1289"/>
        <v>3.9566315975935815</v>
      </c>
      <c r="BV548">
        <f t="shared" si="1290"/>
        <v>0.44021082997056676</v>
      </c>
      <c r="BX548">
        <f t="shared" si="1291"/>
        <v>248.70135917149184</v>
      </c>
      <c r="BY548">
        <f t="shared" si="1292"/>
        <v>11.872521532036931</v>
      </c>
      <c r="BZ548">
        <f t="shared" si="1293"/>
        <v>264.78745812902855</v>
      </c>
      <c r="CA548">
        <f t="shared" si="1294"/>
        <v>6.4302006680864849</v>
      </c>
      <c r="CB548">
        <f t="shared" si="1295"/>
        <v>267.57727379407487</v>
      </c>
      <c r="CC548">
        <f t="shared" si="1296"/>
        <v>5.4533477995488244</v>
      </c>
      <c r="CD548">
        <f t="shared" si="1297"/>
        <v>266.24588602087124</v>
      </c>
      <c r="CE548">
        <f t="shared" si="1298"/>
        <v>5.7476309062676147</v>
      </c>
      <c r="CF548">
        <f t="shared" si="1299"/>
        <v>247.50296054070077</v>
      </c>
      <c r="CG548">
        <f t="shared" si="1300"/>
        <v>12.189532530546042</v>
      </c>
      <c r="CH548">
        <f t="shared" si="1301"/>
        <v>255.20110186821705</v>
      </c>
      <c r="CI548">
        <f t="shared" si="1302"/>
        <v>9.6334517826562802</v>
      </c>
      <c r="CJ548">
        <f t="shared" si="1303"/>
        <v>260.7006593232116</v>
      </c>
      <c r="CK548">
        <f t="shared" si="1304"/>
        <v>7.8462669021977227</v>
      </c>
      <c r="CL548">
        <f t="shared" si="1305"/>
        <v>255.75394475835944</v>
      </c>
      <c r="CM548">
        <f t="shared" si="1306"/>
        <v>9.5156447552747174</v>
      </c>
      <c r="CN548">
        <f t="shared" si="1307"/>
        <v>267.44306357650521</v>
      </c>
      <c r="CO548">
        <f t="shared" si="1308"/>
        <v>5.2830745044114273</v>
      </c>
      <c r="CP548">
        <f t="shared" si="1309"/>
        <v>247.84866825601634</v>
      </c>
      <c r="CQ548">
        <f t="shared" si="1310"/>
        <v>12.137424925065179</v>
      </c>
      <c r="CR548">
        <f t="shared" si="1311"/>
        <v>250.2613112756477</v>
      </c>
      <c r="CS548">
        <f t="shared" si="1312"/>
        <v>10.962932014038135</v>
      </c>
      <c r="CT548">
        <f t="shared" si="1313"/>
        <v>1786.8960176130738</v>
      </c>
      <c r="CU548">
        <f t="shared" si="1314"/>
        <v>396.2656697438079</v>
      </c>
      <c r="CV548">
        <f t="shared" si="1315"/>
        <v>255.79502492150516</v>
      </c>
      <c r="CW548">
        <f t="shared" si="1316"/>
        <v>9.4569504348296931</v>
      </c>
      <c r="CX548">
        <f t="shared" si="1317"/>
        <v>269.48936795423845</v>
      </c>
      <c r="CY548">
        <f t="shared" si="1318"/>
        <v>4.7621193673513975</v>
      </c>
      <c r="CZ548">
        <f t="shared" si="1319"/>
        <v>255.29226655552333</v>
      </c>
      <c r="DA548">
        <f t="shared" si="1320"/>
        <v>9.6670322270554436</v>
      </c>
      <c r="DB548">
        <f t="shared" si="1321"/>
        <v>258.08074335236569</v>
      </c>
      <c r="DC548">
        <f t="shared" si="1322"/>
        <v>8.6999040092013402</v>
      </c>
      <c r="DD548">
        <f t="shared" si="1323"/>
        <v>258.95563335921338</v>
      </c>
      <c r="DE548">
        <f t="shared" si="1324"/>
        <v>8.473902020162619</v>
      </c>
      <c r="DG548">
        <f t="shared" si="1328"/>
        <v>0.3762617111205997</v>
      </c>
      <c r="DH548">
        <f t="shared" si="1329"/>
        <v>0.30210685729981002</v>
      </c>
      <c r="DI548">
        <f t="shared" si="1330"/>
        <v>0.45880436897276988</v>
      </c>
      <c r="DJ548">
        <f t="shared" si="1331"/>
        <v>0.36750745773316007</v>
      </c>
      <c r="DK548">
        <f t="shared" si="1332"/>
        <v>0.41856169700621981</v>
      </c>
      <c r="DL548">
        <f t="shared" si="1333"/>
        <v>0.34735107421875</v>
      </c>
      <c r="DM548">
        <f t="shared" si="1334"/>
        <v>-2.3092508316040039E-2</v>
      </c>
      <c r="DN548">
        <f t="shared" si="1335"/>
        <v>-1.5073776245110082E-2</v>
      </c>
      <c r="DO548">
        <f t="shared" si="1336"/>
        <v>0.13548064231871981</v>
      </c>
      <c r="DP548">
        <f t="shared" si="1337"/>
        <v>0.11347508430481001</v>
      </c>
      <c r="DQ548">
        <f t="shared" si="1338"/>
        <v>0.26645636558532004</v>
      </c>
      <c r="DR548">
        <f t="shared" si="1339"/>
        <v>0.21430444717408026</v>
      </c>
      <c r="DS548">
        <f t="shared" si="1340"/>
        <v>0.14789795875549006</v>
      </c>
      <c r="DT548">
        <f t="shared" si="1341"/>
        <v>0.11981749534607022</v>
      </c>
      <c r="DU548">
        <f t="shared" si="1342"/>
        <v>0.45467352867125976</v>
      </c>
      <c r="DV548">
        <f t="shared" si="1343"/>
        <v>0.37935829162598012</v>
      </c>
      <c r="DW548">
        <f t="shared" si="1344"/>
        <v>-1.6485452651980204E-2</v>
      </c>
      <c r="DX548">
        <f t="shared" si="1345"/>
        <v>-1.2611627578730022E-2</v>
      </c>
      <c r="DY548">
        <f t="shared" si="1346"/>
        <v>3.0881166458129883E-2</v>
      </c>
      <c r="DZ548">
        <f t="shared" si="1347"/>
        <v>4.4556379318239969E-2</v>
      </c>
      <c r="EA548">
        <f t="shared" si="1348"/>
        <v>-3.7057683467865004</v>
      </c>
      <c r="EB548">
        <f t="shared" si="1349"/>
        <v>-2.9661092758178702</v>
      </c>
      <c r="EC548">
        <f t="shared" si="1350"/>
        <v>0.14882683753966974</v>
      </c>
      <c r="ED548">
        <f t="shared" si="1351"/>
        <v>0.12299251556397017</v>
      </c>
      <c r="EE548">
        <f t="shared" si="1352"/>
        <v>0.51958870887755992</v>
      </c>
      <c r="EF548">
        <f t="shared" si="1353"/>
        <v>0.41651368141175027</v>
      </c>
      <c r="EG548">
        <f t="shared" si="1354"/>
        <v>0.13751769065856001</v>
      </c>
      <c r="EH548">
        <f t="shared" si="1355"/>
        <v>0.1116745471954399</v>
      </c>
      <c r="EI548">
        <f t="shared" si="1356"/>
        <v>0.20191884040831987</v>
      </c>
      <c r="EJ548">
        <f t="shared" si="1357"/>
        <v>0.16487431526185015</v>
      </c>
      <c r="EK548">
        <f t="shared" si="1358"/>
        <v>0.22301054000854004</v>
      </c>
      <c r="EL548">
        <f t="shared" si="1359"/>
        <v>0.17772507667541992</v>
      </c>
      <c r="EN548">
        <f t="shared" si="1360"/>
        <v>33.333334803892981</v>
      </c>
      <c r="EO548">
        <v>0</v>
      </c>
      <c r="EP548">
        <f t="shared" si="1361"/>
        <v>-30.875621920098723</v>
      </c>
      <c r="EQ548">
        <v>0</v>
      </c>
      <c r="ER548">
        <f t="shared" si="1362"/>
        <v>-31.05127982941918</v>
      </c>
      <c r="ES548">
        <v>0</v>
      </c>
      <c r="ET548">
        <f t="shared" si="1363"/>
        <v>-31.090065563423408</v>
      </c>
      <c r="EU548">
        <v>0</v>
      </c>
      <c r="EV548">
        <f t="shared" si="1364"/>
        <v>-31.044551031636679</v>
      </c>
      <c r="EW548">
        <v>0</v>
      </c>
      <c r="EX548">
        <f t="shared" si="1365"/>
        <v>-30.855834951802841</v>
      </c>
      <c r="EY548">
        <v>0</v>
      </c>
      <c r="EZ548">
        <f t="shared" si="1366"/>
        <v>-30.92911453748852</v>
      </c>
      <c r="FA548">
        <v>0</v>
      </c>
      <c r="FB548">
        <f t="shared" si="1367"/>
        <v>-31.000511442635371</v>
      </c>
      <c r="FC548">
        <v>0</v>
      </c>
      <c r="FD548">
        <f t="shared" si="1368"/>
        <v>-30.943675674610759</v>
      </c>
      <c r="FE548">
        <v>0</v>
      </c>
      <c r="FF548">
        <f t="shared" si="1369"/>
        <v>-31.053926351941794</v>
      </c>
      <c r="FG548">
        <v>0</v>
      </c>
      <c r="FH548">
        <f t="shared" si="1370"/>
        <v>-30.866082705611703</v>
      </c>
      <c r="FI548">
        <v>0</v>
      </c>
      <c r="FJ548">
        <f t="shared" si="1371"/>
        <v>-30.84178131188359</v>
      </c>
      <c r="FK548">
        <v>0</v>
      </c>
      <c r="FL548">
        <f t="shared" si="1372"/>
        <v>-28.18388298324065</v>
      </c>
      <c r="FM548">
        <v>0</v>
      </c>
      <c r="FN548">
        <f t="shared" si="1373"/>
        <v>-30.938302129616176</v>
      </c>
      <c r="FO548">
        <v>0</v>
      </c>
      <c r="FP548">
        <f t="shared" si="1374"/>
        <v>-31.116332060686698</v>
      </c>
      <c r="FQ548">
        <v>0</v>
      </c>
      <c r="FR548">
        <f t="shared" si="1375"/>
        <v>-30.938323257273595</v>
      </c>
      <c r="FS548">
        <v>0</v>
      </c>
      <c r="FT548">
        <f t="shared" si="1376"/>
        <v>-30.96500100299756</v>
      </c>
      <c r="FU548">
        <v>0</v>
      </c>
      <c r="FV548">
        <f t="shared" si="1377"/>
        <v>-30.984438095514534</v>
      </c>
      <c r="FX548">
        <f t="shared" si="1378"/>
        <v>2.5959032655557417</v>
      </c>
      <c r="FY548">
        <f t="shared" si="1379"/>
        <v>1.2959522333211992</v>
      </c>
      <c r="FZ548">
        <f t="shared" si="1380"/>
        <v>1.7661178112030105</v>
      </c>
      <c r="GA548">
        <f t="shared" si="1381"/>
        <v>0.84120893478393999</v>
      </c>
      <c r="GB548">
        <f t="shared" si="1382"/>
        <v>2.1423795223236102</v>
      </c>
      <c r="GC548">
        <f t="shared" si="1383"/>
        <v>0.53910207748412997</v>
      </c>
      <c r="GD548">
        <f t="shared" si="1384"/>
        <v>2.2249221801757804</v>
      </c>
      <c r="GE548">
        <f t="shared" si="1385"/>
        <v>0.47370147705077992</v>
      </c>
      <c r="GF548">
        <f t="shared" si="1386"/>
        <v>2.1846795082092303</v>
      </c>
      <c r="GG548">
        <f t="shared" si="1387"/>
        <v>0.49385786056518999</v>
      </c>
      <c r="GH548">
        <f t="shared" si="1388"/>
        <v>1.7430253028869704</v>
      </c>
      <c r="GI548">
        <f t="shared" si="1389"/>
        <v>0.85628271102905007</v>
      </c>
      <c r="GJ548">
        <f t="shared" si="1390"/>
        <v>1.9015984535217303</v>
      </c>
      <c r="GK548">
        <f t="shared" si="1391"/>
        <v>0.72773385047912997</v>
      </c>
      <c r="GL548">
        <f t="shared" si="1392"/>
        <v>2.0325741767883305</v>
      </c>
      <c r="GM548">
        <f t="shared" si="1393"/>
        <v>0.62690448760985973</v>
      </c>
      <c r="GN548">
        <f t="shared" si="1394"/>
        <v>1.9140157699585005</v>
      </c>
      <c r="GO548">
        <f t="shared" si="1395"/>
        <v>0.72139143943786976</v>
      </c>
      <c r="GP548">
        <f t="shared" si="1396"/>
        <v>2.2207913398742702</v>
      </c>
      <c r="GQ548">
        <f t="shared" si="1397"/>
        <v>0.46185064315795987</v>
      </c>
      <c r="GR548">
        <f t="shared" si="1398"/>
        <v>1.7496323585510303</v>
      </c>
      <c r="GS548">
        <f t="shared" si="1399"/>
        <v>0.85382056236267001</v>
      </c>
      <c r="GT548">
        <f t="shared" si="1400"/>
        <v>1.7969989776611404</v>
      </c>
      <c r="GU548">
        <f t="shared" si="1401"/>
        <v>0.79665255546570002</v>
      </c>
      <c r="GV548">
        <f t="shared" si="1402"/>
        <v>1.9396505355834899</v>
      </c>
      <c r="GW548">
        <f t="shared" si="1403"/>
        <v>3.8073182106018102</v>
      </c>
      <c r="GX548">
        <f t="shared" si="1404"/>
        <v>1.9149446487426802</v>
      </c>
      <c r="GY548">
        <f t="shared" si="1405"/>
        <v>0.71821641921996981</v>
      </c>
      <c r="GZ548">
        <f t="shared" si="1406"/>
        <v>2.2857065200805704</v>
      </c>
      <c r="HA548">
        <f t="shared" si="1407"/>
        <v>0.42469525337218972</v>
      </c>
      <c r="HB548">
        <f t="shared" si="1408"/>
        <v>1.9036355018615705</v>
      </c>
      <c r="HC548">
        <f t="shared" si="1409"/>
        <v>0.72953438758850009</v>
      </c>
      <c r="HD548">
        <f t="shared" si="1410"/>
        <v>1.9680366516113303</v>
      </c>
      <c r="HE548">
        <f t="shared" si="1411"/>
        <v>0.67633461952208984</v>
      </c>
      <c r="HF548">
        <f t="shared" si="1412"/>
        <v>1.9891283512115505</v>
      </c>
      <c r="HG548">
        <f t="shared" si="1413"/>
        <v>0.66348385810852006</v>
      </c>
    </row>
    <row r="549" spans="1:215" x14ac:dyDescent="0.4">
      <c r="A549" t="b">
        <f t="shared" si="1325"/>
        <v>0</v>
      </c>
      <c r="B549">
        <v>6.6745615005493102</v>
      </c>
      <c r="C549">
        <v>4.3040652275085396</v>
      </c>
      <c r="D549">
        <f t="shared" si="1327"/>
        <v>10.978626728057851</v>
      </c>
      <c r="E549">
        <v>3.80134749412536</v>
      </c>
      <c r="F549">
        <v>2.9201972484588601</v>
      </c>
      <c r="G549">
        <f t="shared" si="1326"/>
        <v>6.7215447425842196</v>
      </c>
      <c r="H549">
        <v>3.5224189758300701</v>
      </c>
      <c r="I549">
        <v>2.7044703960418701</v>
      </c>
      <c r="J549">
        <v>3.9746170043945299</v>
      </c>
      <c r="K549">
        <v>3.06248831748962</v>
      </c>
      <c r="L549">
        <v>3.3446133136749201</v>
      </c>
      <c r="M549">
        <v>2.5454025268554599</v>
      </c>
      <c r="N549">
        <v>3.2482011318206698</v>
      </c>
      <c r="O549">
        <v>2.4898984432220401</v>
      </c>
      <c r="P549">
        <v>3.3646993637084899</v>
      </c>
      <c r="Q549">
        <v>2.57842564582824</v>
      </c>
      <c r="R549">
        <v>3.5949831008911102</v>
      </c>
      <c r="S549">
        <v>2.7617437839507999</v>
      </c>
      <c r="T549">
        <v>3.6165466308593701</v>
      </c>
      <c r="U549">
        <v>2.77381372451782</v>
      </c>
      <c r="V549">
        <v>3.62072253227233</v>
      </c>
      <c r="W549">
        <v>2.7732026576995801</v>
      </c>
      <c r="X549">
        <v>3.1025826930999698</v>
      </c>
      <c r="Y549">
        <v>2.3703858852386399</v>
      </c>
      <c r="Z549">
        <v>3.4170663356781001</v>
      </c>
      <c r="AA549">
        <v>2.6179163455963099</v>
      </c>
      <c r="AB549">
        <v>7.9389786720275799</v>
      </c>
      <c r="AC549">
        <v>6.2444200515746999</v>
      </c>
      <c r="AD549">
        <v>3.6759433746337802</v>
      </c>
      <c r="AE549">
        <v>2.82479596138</v>
      </c>
      <c r="AF549">
        <v>3.5341758728027299</v>
      </c>
      <c r="AG549">
        <v>2.7160241603851301</v>
      </c>
      <c r="AH549">
        <v>3.5664484500885001</v>
      </c>
      <c r="AI549">
        <v>2.7400312423706001</v>
      </c>
      <c r="AJ549">
        <v>3.5220704078674299</v>
      </c>
      <c r="AK549">
        <v>2.7049212455749498</v>
      </c>
      <c r="AL549">
        <v>3.6082119941711399</v>
      </c>
      <c r="AM549">
        <v>2.7698550224304199</v>
      </c>
      <c r="AO549">
        <f t="shared" si="1257"/>
        <v>8.2553587267107673</v>
      </c>
      <c r="AP549">
        <f t="shared" si="1258"/>
        <v>1.9150905834390441</v>
      </c>
      <c r="AQ549">
        <f t="shared" si="1259"/>
        <v>9.9360024961433844</v>
      </c>
      <c r="AR549">
        <f t="shared" si="1260"/>
        <v>2.5587036248548829</v>
      </c>
      <c r="AS549">
        <f t="shared" si="1261"/>
        <v>7.28970028231649</v>
      </c>
      <c r="AT549">
        <f t="shared" si="1262"/>
        <v>1.5415132234921283</v>
      </c>
      <c r="AU549">
        <f t="shared" si="1263"/>
        <v>11.088554927268039</v>
      </c>
      <c r="AV549">
        <f t="shared" si="1264"/>
        <v>3.0928944946683838</v>
      </c>
      <c r="AW549">
        <f t="shared" si="1265"/>
        <v>11.739945376394264</v>
      </c>
      <c r="AX549">
        <f t="shared" si="1266"/>
        <v>3.2912011212084185</v>
      </c>
      <c r="AY549">
        <f t="shared" si="1267"/>
        <v>10.955187364892481</v>
      </c>
      <c r="AZ549">
        <f t="shared" si="1268"/>
        <v>2.9778319658617596</v>
      </c>
      <c r="BA549">
        <f t="shared" si="1269"/>
        <v>9.4838031196413599</v>
      </c>
      <c r="BB549">
        <f t="shared" si="1270"/>
        <v>2.37875543525803</v>
      </c>
      <c r="BC549">
        <f t="shared" si="1271"/>
        <v>9.3514549432447804</v>
      </c>
      <c r="BD549">
        <f t="shared" si="1272"/>
        <v>2.3416696624053563</v>
      </c>
      <c r="BE549">
        <f t="shared" si="1273"/>
        <v>9.3259324441670106</v>
      </c>
      <c r="BF549">
        <f t="shared" si="1274"/>
        <v>2.3435402076420915</v>
      </c>
      <c r="BG549">
        <f t="shared" si="1275"/>
        <v>12.759032600867211</v>
      </c>
      <c r="BH549">
        <f t="shared" si="1276"/>
        <v>3.7391157987213517</v>
      </c>
      <c r="BI549">
        <f t="shared" si="1277"/>
        <v>10.611274749159312</v>
      </c>
      <c r="BJ549">
        <f t="shared" si="1278"/>
        <v>2.8430980519738625</v>
      </c>
      <c r="BK549">
        <f t="shared" si="1279"/>
        <v>1.5987507835291082</v>
      </c>
      <c r="BL549">
        <f t="shared" si="1280"/>
        <v>3.7649768432768198</v>
      </c>
      <c r="BM549">
        <f t="shared" si="1281"/>
        <v>8.9917106650691654</v>
      </c>
      <c r="BN549">
        <f t="shared" si="1282"/>
        <v>2.1882375617124681</v>
      </c>
      <c r="BO549">
        <f t="shared" si="1283"/>
        <v>9.8620218909572834</v>
      </c>
      <c r="BP549">
        <f t="shared" si="1284"/>
        <v>2.5218744308704575</v>
      </c>
      <c r="BQ549">
        <f t="shared" si="1285"/>
        <v>9.6603667344448017</v>
      </c>
      <c r="BR549">
        <f t="shared" si="1286"/>
        <v>2.4462023066664642</v>
      </c>
      <c r="BS549">
        <f t="shared" si="1287"/>
        <v>9.9382000894385953</v>
      </c>
      <c r="BT549">
        <f t="shared" si="1288"/>
        <v>2.5572614749544171</v>
      </c>
      <c r="BU549">
        <f t="shared" si="1289"/>
        <v>9.402499295265649</v>
      </c>
      <c r="BV549">
        <f t="shared" si="1290"/>
        <v>2.3538009533658459</v>
      </c>
      <c r="BX549">
        <f t="shared" si="1291"/>
        <v>747.23862644012263</v>
      </c>
      <c r="BY549">
        <f t="shared" si="1292"/>
        <v>55.455064877684208</v>
      </c>
      <c r="BZ549">
        <f t="shared" si="1293"/>
        <v>758.1338350147015</v>
      </c>
      <c r="CA549">
        <f t="shared" si="1294"/>
        <v>59.053611016482577</v>
      </c>
      <c r="CB549">
        <f t="shared" si="1295"/>
        <v>738.7703598680481</v>
      </c>
      <c r="CC549">
        <f t="shared" si="1296"/>
        <v>52.619316961027366</v>
      </c>
      <c r="CD549">
        <f t="shared" si="1297"/>
        <v>763.65047497810838</v>
      </c>
      <c r="CE549">
        <f t="shared" si="1298"/>
        <v>61.251651328411036</v>
      </c>
      <c r="CF549">
        <f t="shared" si="1299"/>
        <v>766.25609791983572</v>
      </c>
      <c r="CG549">
        <f t="shared" si="1300"/>
        <v>61.939958660223624</v>
      </c>
      <c r="CH549">
        <f t="shared" si="1301"/>
        <v>763.07528597090607</v>
      </c>
      <c r="CI549">
        <f t="shared" si="1302"/>
        <v>60.823632401807863</v>
      </c>
      <c r="CJ549">
        <f t="shared" si="1303"/>
        <v>755.58500151783369</v>
      </c>
      <c r="CK549">
        <f t="shared" si="1304"/>
        <v>58.172591441793472</v>
      </c>
      <c r="CL549">
        <f t="shared" si="1305"/>
        <v>754.79123631713958</v>
      </c>
      <c r="CM549">
        <f t="shared" si="1306"/>
        <v>57.980397892127186</v>
      </c>
      <c r="CN549">
        <f t="shared" si="1307"/>
        <v>754.63553094981751</v>
      </c>
      <c r="CO549">
        <f t="shared" si="1308"/>
        <v>57.990183955216089</v>
      </c>
      <c r="CP549">
        <f t="shared" si="1309"/>
        <v>769.74473024366921</v>
      </c>
      <c r="CQ549">
        <f t="shared" si="1310"/>
        <v>63.298488892075611</v>
      </c>
      <c r="CR549">
        <f t="shared" si="1311"/>
        <v>761.52022008161646</v>
      </c>
      <c r="CS549">
        <f t="shared" si="1312"/>
        <v>60.292877057464707</v>
      </c>
      <c r="CT549">
        <f t="shared" si="1313"/>
        <v>2012.4946500624903</v>
      </c>
      <c r="CU549">
        <f t="shared" si="1314"/>
        <v>441.13037928400115</v>
      </c>
      <c r="CV549">
        <f t="shared" si="1315"/>
        <v>752.51419683931704</v>
      </c>
      <c r="CW549">
        <f t="shared" si="1316"/>
        <v>57.142504885430327</v>
      </c>
      <c r="CX549">
        <f t="shared" si="1317"/>
        <v>757.73332321501903</v>
      </c>
      <c r="CY549">
        <f t="shared" si="1318"/>
        <v>58.879922399008422</v>
      </c>
      <c r="CZ549">
        <f t="shared" si="1319"/>
        <v>756.60940819021539</v>
      </c>
      <c r="DA549">
        <f t="shared" si="1320"/>
        <v>58.512540984497846</v>
      </c>
      <c r="DB549">
        <f t="shared" si="1321"/>
        <v>758.14563764772151</v>
      </c>
      <c r="DC549">
        <f t="shared" si="1322"/>
        <v>59.046870920236898</v>
      </c>
      <c r="DD549">
        <f t="shared" si="1323"/>
        <v>755.10006976672958</v>
      </c>
      <c r="DE549">
        <f t="shared" si="1324"/>
        <v>58.043689404997423</v>
      </c>
      <c r="DG549">
        <f t="shared" si="1328"/>
        <v>0.27892851829528986</v>
      </c>
      <c r="DH549">
        <f t="shared" si="1329"/>
        <v>0.21572685241698997</v>
      </c>
      <c r="DI549">
        <f t="shared" si="1330"/>
        <v>-0.17326951026916992</v>
      </c>
      <c r="DJ549">
        <f t="shared" si="1331"/>
        <v>-0.14229106903075994</v>
      </c>
      <c r="DK549">
        <f t="shared" si="1332"/>
        <v>0.4567341804504399</v>
      </c>
      <c r="DL549">
        <f t="shared" si="1333"/>
        <v>0.37479472160340022</v>
      </c>
      <c r="DM549">
        <f t="shared" si="1334"/>
        <v>0.55314636230469016</v>
      </c>
      <c r="DN549">
        <f t="shared" si="1335"/>
        <v>0.43029880523681996</v>
      </c>
      <c r="DO549">
        <f t="shared" si="1336"/>
        <v>0.43664813041687012</v>
      </c>
      <c r="DP549">
        <f t="shared" si="1337"/>
        <v>0.34177160263062012</v>
      </c>
      <c r="DQ549">
        <f t="shared" si="1338"/>
        <v>0.20636439323424982</v>
      </c>
      <c r="DR549">
        <f t="shared" si="1339"/>
        <v>0.15845346450806019</v>
      </c>
      <c r="DS549">
        <f t="shared" si="1340"/>
        <v>0.18480086326598988</v>
      </c>
      <c r="DT549">
        <f t="shared" si="1341"/>
        <v>0.14638352394104004</v>
      </c>
      <c r="DU549">
        <f t="shared" si="1342"/>
        <v>0.18062496185303001</v>
      </c>
      <c r="DV549">
        <f t="shared" si="1343"/>
        <v>0.14699459075928001</v>
      </c>
      <c r="DW549">
        <f t="shared" si="1344"/>
        <v>0.69876480102539018</v>
      </c>
      <c r="DX549">
        <f t="shared" si="1345"/>
        <v>0.54981136322022017</v>
      </c>
      <c r="DY549">
        <f t="shared" si="1346"/>
        <v>0.38428115844725985</v>
      </c>
      <c r="DZ549">
        <f t="shared" si="1347"/>
        <v>0.30228090286255016</v>
      </c>
      <c r="EA549">
        <f t="shared" si="1348"/>
        <v>-4.1376311779022199</v>
      </c>
      <c r="EB549">
        <f t="shared" si="1349"/>
        <v>-3.3242228031158398</v>
      </c>
      <c r="EC549">
        <f t="shared" si="1350"/>
        <v>0.12540411949157981</v>
      </c>
      <c r="ED549">
        <f t="shared" si="1351"/>
        <v>9.5401287078860086E-2</v>
      </c>
      <c r="EE549">
        <f t="shared" si="1352"/>
        <v>0.26717162132263006</v>
      </c>
      <c r="EF549">
        <f t="shared" si="1353"/>
        <v>0.20417308807373002</v>
      </c>
      <c r="EG549">
        <f t="shared" si="1354"/>
        <v>0.23489904403685991</v>
      </c>
      <c r="EH549">
        <f t="shared" si="1355"/>
        <v>0.18016600608825994</v>
      </c>
      <c r="EI549">
        <f t="shared" si="1356"/>
        <v>0.27927708625793013</v>
      </c>
      <c r="EJ549">
        <f t="shared" si="1357"/>
        <v>0.21527600288391024</v>
      </c>
      <c r="EK549">
        <f t="shared" si="1358"/>
        <v>0.19313549995422008</v>
      </c>
      <c r="EL549">
        <f t="shared" si="1359"/>
        <v>0.15034222602844016</v>
      </c>
      <c r="EN549">
        <f t="shared" si="1360"/>
        <v>10.702702429040105</v>
      </c>
      <c r="EO549">
        <v>0</v>
      </c>
      <c r="EP549">
        <f t="shared" si="1361"/>
        <v>-8.2890280001829204</v>
      </c>
      <c r="EQ549">
        <v>0</v>
      </c>
      <c r="ER549">
        <f t="shared" si="1362"/>
        <v>-8.4368555665300295</v>
      </c>
      <c r="ES549">
        <v>0</v>
      </c>
      <c r="ET549">
        <f t="shared" si="1363"/>
        <v>-8.2130859181997113</v>
      </c>
      <c r="EU549">
        <v>0</v>
      </c>
      <c r="EV549">
        <f t="shared" si="1364"/>
        <v>-8.4789172338671648</v>
      </c>
      <c r="EW549">
        <v>0</v>
      </c>
      <c r="EX549">
        <f t="shared" si="1365"/>
        <v>-8.5680524508498497</v>
      </c>
      <c r="EY549">
        <v>0</v>
      </c>
      <c r="EZ549">
        <f t="shared" si="1366"/>
        <v>-8.5075012011967441</v>
      </c>
      <c r="FA549">
        <v>0</v>
      </c>
      <c r="FB549">
        <f t="shared" si="1367"/>
        <v>-8.4019428574320365</v>
      </c>
      <c r="FC549">
        <v>0</v>
      </c>
      <c r="FD549">
        <f t="shared" si="1368"/>
        <v>-8.3799963801590671</v>
      </c>
      <c r="FE549">
        <v>0</v>
      </c>
      <c r="FF549">
        <f t="shared" si="1369"/>
        <v>-8.3688510050975591</v>
      </c>
      <c r="FG549">
        <v>0</v>
      </c>
      <c r="FH549">
        <f t="shared" si="1370"/>
        <v>-8.6230582571726018</v>
      </c>
      <c r="FI549">
        <v>0</v>
      </c>
      <c r="FJ549">
        <f t="shared" si="1371"/>
        <v>-8.4790524286425679</v>
      </c>
      <c r="FK549">
        <v>0</v>
      </c>
      <c r="FL549">
        <f t="shared" si="1372"/>
        <v>-5.2584599714881737</v>
      </c>
      <c r="FM549">
        <v>0</v>
      </c>
      <c r="FN549">
        <f t="shared" si="1373"/>
        <v>-8.3603694945783964</v>
      </c>
      <c r="FO549">
        <v>0</v>
      </c>
      <c r="FP549">
        <f t="shared" si="1374"/>
        <v>-8.4363952523481984</v>
      </c>
      <c r="FQ549">
        <v>0</v>
      </c>
      <c r="FR549">
        <f t="shared" si="1375"/>
        <v>-8.417585472042596</v>
      </c>
      <c r="FS549">
        <v>0</v>
      </c>
      <c r="FT549">
        <f t="shared" si="1376"/>
        <v>-8.4386662003319461</v>
      </c>
      <c r="FU549">
        <v>0</v>
      </c>
      <c r="FV549">
        <f t="shared" si="1377"/>
        <v>-8.3901381838075597</v>
      </c>
      <c r="FX549">
        <f t="shared" si="1378"/>
        <v>1.5507575159154736</v>
      </c>
      <c r="FY549">
        <f t="shared" si="1379"/>
        <v>1.3017433997417567</v>
      </c>
      <c r="FZ549">
        <f t="shared" si="1380"/>
        <v>2.8732140064239502</v>
      </c>
      <c r="GA549">
        <f t="shared" si="1381"/>
        <v>1.3838679790496795</v>
      </c>
      <c r="GB549">
        <f t="shared" si="1382"/>
        <v>3.1521425247192401</v>
      </c>
      <c r="GC549">
        <f t="shared" si="1383"/>
        <v>1.5995948314666695</v>
      </c>
      <c r="GD549">
        <f t="shared" si="1384"/>
        <v>2.6999444961547803</v>
      </c>
      <c r="GE549">
        <f t="shared" si="1385"/>
        <v>1.2415769100189196</v>
      </c>
      <c r="GF549">
        <f t="shared" si="1386"/>
        <v>3.3299481868743901</v>
      </c>
      <c r="GG549">
        <f t="shared" si="1387"/>
        <v>1.7586627006530797</v>
      </c>
      <c r="GH549">
        <f t="shared" si="1388"/>
        <v>3.4263603687286404</v>
      </c>
      <c r="GI549">
        <f t="shared" si="1389"/>
        <v>1.8141667842864995</v>
      </c>
      <c r="GJ549">
        <f t="shared" si="1390"/>
        <v>3.3098621368408203</v>
      </c>
      <c r="GK549">
        <f t="shared" si="1391"/>
        <v>1.7256395816802996</v>
      </c>
      <c r="GL549">
        <f t="shared" si="1392"/>
        <v>3.0795783996582</v>
      </c>
      <c r="GM549">
        <f t="shared" si="1393"/>
        <v>1.5423214435577397</v>
      </c>
      <c r="GN549">
        <f t="shared" si="1394"/>
        <v>3.0580148696899401</v>
      </c>
      <c r="GO549">
        <f t="shared" si="1395"/>
        <v>1.5302515029907195</v>
      </c>
      <c r="GP549">
        <f t="shared" si="1396"/>
        <v>3.0538389682769802</v>
      </c>
      <c r="GQ549">
        <f t="shared" si="1397"/>
        <v>1.5308625698089595</v>
      </c>
      <c r="GR549">
        <f t="shared" si="1398"/>
        <v>3.5719788074493404</v>
      </c>
      <c r="GS549">
        <f t="shared" si="1399"/>
        <v>1.9336793422698997</v>
      </c>
      <c r="GT549">
        <f t="shared" si="1400"/>
        <v>3.25749516487121</v>
      </c>
      <c r="GU549">
        <f t="shared" si="1401"/>
        <v>1.6861488819122297</v>
      </c>
      <c r="GV549">
        <f t="shared" si="1402"/>
        <v>1.2644171714782697</v>
      </c>
      <c r="GW549">
        <f t="shared" si="1403"/>
        <v>1.9403548240661603</v>
      </c>
      <c r="GX549">
        <f t="shared" si="1404"/>
        <v>2.99861812591553</v>
      </c>
      <c r="GY549">
        <f t="shared" si="1405"/>
        <v>1.4792692661285396</v>
      </c>
      <c r="GZ549">
        <f t="shared" si="1406"/>
        <v>3.1403856277465803</v>
      </c>
      <c r="HA549">
        <f t="shared" si="1407"/>
        <v>1.5880410671234095</v>
      </c>
      <c r="HB549">
        <f t="shared" si="1408"/>
        <v>3.1081130504608101</v>
      </c>
      <c r="HC549">
        <f t="shared" si="1409"/>
        <v>1.5640339851379395</v>
      </c>
      <c r="HD549">
        <f t="shared" si="1410"/>
        <v>3.1524910926818803</v>
      </c>
      <c r="HE549">
        <f t="shared" si="1411"/>
        <v>1.5991439819335898</v>
      </c>
      <c r="HF549">
        <f t="shared" si="1412"/>
        <v>3.0663495063781703</v>
      </c>
      <c r="HG549">
        <f t="shared" si="1413"/>
        <v>1.5342102050781197</v>
      </c>
    </row>
    <row r="550" spans="1:215" x14ac:dyDescent="0.4">
      <c r="A550" t="b">
        <f t="shared" si="1325"/>
        <v>0</v>
      </c>
      <c r="B550">
        <v>4.4067192077636701</v>
      </c>
      <c r="C550">
        <v>4.4886364936828604</v>
      </c>
      <c r="D550">
        <f t="shared" si="1327"/>
        <v>8.8953557014465297</v>
      </c>
      <c r="E550">
        <v>3.3221147060394198</v>
      </c>
      <c r="F550">
        <v>2.54650354385375</v>
      </c>
      <c r="G550">
        <f t="shared" si="1326"/>
        <v>5.8686182498931698</v>
      </c>
      <c r="H550">
        <v>3.5015480518340998</v>
      </c>
      <c r="I550">
        <v>2.68383717536926</v>
      </c>
      <c r="J550">
        <v>3.55786705017089</v>
      </c>
      <c r="K550">
        <v>2.7341814041137602</v>
      </c>
      <c r="L550">
        <v>3.5191962718963601</v>
      </c>
      <c r="M550">
        <v>2.6863338947296098</v>
      </c>
      <c r="N550">
        <v>3.9538304805755602</v>
      </c>
      <c r="O550">
        <v>3.0441901683807302</v>
      </c>
      <c r="P550">
        <v>3.4905018806457502</v>
      </c>
      <c r="Q550">
        <v>2.6810562610626198</v>
      </c>
      <c r="R550">
        <v>3.3085417747497501</v>
      </c>
      <c r="S550">
        <v>2.5335626602172798</v>
      </c>
      <c r="T550">
        <v>3.4766306877136199</v>
      </c>
      <c r="U550">
        <v>2.66770887374877</v>
      </c>
      <c r="V550">
        <v>3.3736715316772399</v>
      </c>
      <c r="W550">
        <v>2.5780434608459402</v>
      </c>
      <c r="X550">
        <v>3.34803986549377</v>
      </c>
      <c r="Y550">
        <v>2.56840872764587</v>
      </c>
      <c r="Z550">
        <v>3.5413324832916202</v>
      </c>
      <c r="AA550">
        <v>2.7105736732482901</v>
      </c>
      <c r="AB550">
        <v>8.0368719100952095</v>
      </c>
      <c r="AC550">
        <v>6.3229317665100098</v>
      </c>
      <c r="AD550">
        <v>3.3431193828582701</v>
      </c>
      <c r="AE550">
        <v>2.5666909217834402</v>
      </c>
      <c r="AF550">
        <v>3.3857855796813898</v>
      </c>
      <c r="AG550">
        <v>2.5972776412963801</v>
      </c>
      <c r="AH550">
        <v>3.44626712799072</v>
      </c>
      <c r="AI550">
        <v>2.6446146965026802</v>
      </c>
      <c r="AJ550">
        <v>3.20037794113159</v>
      </c>
      <c r="AK550">
        <v>2.44848537445068</v>
      </c>
      <c r="AL550">
        <v>3.35580110549926</v>
      </c>
      <c r="AM550">
        <v>2.5728788375854399</v>
      </c>
      <c r="AO550">
        <f t="shared" si="1257"/>
        <v>1.1763669251605091</v>
      </c>
      <c r="AP550">
        <f t="shared" si="1258"/>
        <v>3.7718803948119222</v>
      </c>
      <c r="AQ550">
        <f t="shared" si="1259"/>
        <v>0.81933482152687453</v>
      </c>
      <c r="AR550">
        <f t="shared" si="1260"/>
        <v>3.2573005793852365</v>
      </c>
      <c r="AS550">
        <f t="shared" si="1261"/>
        <v>0.720549985449918</v>
      </c>
      <c r="AT550">
        <f t="shared" si="1262"/>
        <v>3.0781126613149197</v>
      </c>
      <c r="AU550">
        <f t="shared" si="1263"/>
        <v>0.78769696169052927</v>
      </c>
      <c r="AV550">
        <f t="shared" si="1264"/>
        <v>3.2482946581936418</v>
      </c>
      <c r="AW550">
        <f t="shared" si="1265"/>
        <v>0.20510819921406626</v>
      </c>
      <c r="AX550">
        <f t="shared" si="1266"/>
        <v>2.0864251866788273</v>
      </c>
      <c r="AY550">
        <f t="shared" si="1267"/>
        <v>0.83945419051110548</v>
      </c>
      <c r="AZ550">
        <f t="shared" si="1268"/>
        <v>3.2673462973594432</v>
      </c>
      <c r="BA550">
        <f t="shared" si="1269"/>
        <v>1.2059936743810429</v>
      </c>
      <c r="BB550">
        <f t="shared" si="1270"/>
        <v>3.8223136943018008</v>
      </c>
      <c r="BC550">
        <f t="shared" si="1271"/>
        <v>0.86506465512889252</v>
      </c>
      <c r="BD550">
        <f t="shared" si="1272"/>
        <v>3.3157773970388313</v>
      </c>
      <c r="BE550">
        <f t="shared" si="1273"/>
        <v>1.067187501067574</v>
      </c>
      <c r="BF550">
        <f t="shared" si="1274"/>
        <v>3.6503657371249809</v>
      </c>
      <c r="BG550">
        <f t="shared" si="1275"/>
        <v>1.1208019497490282</v>
      </c>
      <c r="BH550">
        <f t="shared" si="1276"/>
        <v>3.6872746734594108</v>
      </c>
      <c r="BI550">
        <f t="shared" si="1277"/>
        <v>0.74889418289246357</v>
      </c>
      <c r="BJ550">
        <f t="shared" si="1278"/>
        <v>3.161507393411739</v>
      </c>
      <c r="BK550">
        <f t="shared" si="1279"/>
        <v>13.178008642244977</v>
      </c>
      <c r="BL550">
        <f t="shared" si="1280"/>
        <v>3.364639147916026</v>
      </c>
      <c r="BM550">
        <f t="shared" si="1281"/>
        <v>1.1312445875387975</v>
      </c>
      <c r="BN550">
        <f t="shared" si="1282"/>
        <v>3.6938747813437898</v>
      </c>
      <c r="BO550">
        <f t="shared" si="1283"/>
        <v>1.0423054729492478</v>
      </c>
      <c r="BP550">
        <f t="shared" si="1284"/>
        <v>3.577238308500704</v>
      </c>
      <c r="BQ550">
        <f t="shared" si="1285"/>
        <v>0.92246819754018528</v>
      </c>
      <c r="BR550">
        <f t="shared" si="1286"/>
        <v>3.4004163884756218</v>
      </c>
      <c r="BS550">
        <f t="shared" si="1287"/>
        <v>1.4552592515794913</v>
      </c>
      <c r="BT550">
        <f t="shared" si="1288"/>
        <v>4.1622165893043181</v>
      </c>
      <c r="BU550">
        <f t="shared" si="1289"/>
        <v>1.1044288576670291</v>
      </c>
      <c r="BV550">
        <f t="shared" si="1290"/>
        <v>3.6701273968958827</v>
      </c>
      <c r="BX550">
        <f t="shared" si="1291"/>
        <v>54.281090800147069</v>
      </c>
      <c r="BY550">
        <f t="shared" si="1292"/>
        <v>76.237608532110031</v>
      </c>
      <c r="BZ550">
        <f t="shared" si="1293"/>
        <v>48.833240665632559</v>
      </c>
      <c r="CA550">
        <f t="shared" si="1294"/>
        <v>74.358844662674557</v>
      </c>
      <c r="CB550">
        <f t="shared" si="1295"/>
        <v>46.911721020983698</v>
      </c>
      <c r="CC550">
        <f t="shared" si="1296"/>
        <v>73.602876786650114</v>
      </c>
      <c r="CD550">
        <f t="shared" si="1297"/>
        <v>48.242710882633986</v>
      </c>
      <c r="CE550">
        <f t="shared" si="1298"/>
        <v>74.322244107498548</v>
      </c>
      <c r="CF550">
        <f t="shared" si="1299"/>
        <v>29.865311012371869</v>
      </c>
      <c r="CG550">
        <f t="shared" si="1300"/>
        <v>68.006987528709132</v>
      </c>
      <c r="CH550">
        <f t="shared" si="1301"/>
        <v>49.197590292292354</v>
      </c>
      <c r="CI550">
        <f t="shared" si="1302"/>
        <v>74.399503930522854</v>
      </c>
      <c r="CJ550">
        <f t="shared" si="1303"/>
        <v>54.654775868489601</v>
      </c>
      <c r="CK550">
        <f t="shared" si="1304"/>
        <v>76.401701255363292</v>
      </c>
      <c r="CL550">
        <f t="shared" si="1305"/>
        <v>49.649457586556039</v>
      </c>
      <c r="CM550">
        <f t="shared" si="1306"/>
        <v>74.593087760651457</v>
      </c>
      <c r="CN550">
        <f t="shared" si="1307"/>
        <v>52.814510738473345</v>
      </c>
      <c r="CO550">
        <f t="shared" si="1308"/>
        <v>75.828668346330716</v>
      </c>
      <c r="CP550">
        <f t="shared" si="1309"/>
        <v>53.553077589115297</v>
      </c>
      <c r="CQ550">
        <f t="shared" si="1310"/>
        <v>75.954961342369288</v>
      </c>
      <c r="CR550">
        <f t="shared" si="1311"/>
        <v>47.487120364354837</v>
      </c>
      <c r="CS550">
        <f t="shared" si="1312"/>
        <v>73.962111149887605</v>
      </c>
      <c r="CT550">
        <f t="shared" si="1313"/>
        <v>3010.923104204569</v>
      </c>
      <c r="CU550">
        <f t="shared" si="1314"/>
        <v>468.20418169370839</v>
      </c>
      <c r="CV550">
        <f t="shared" si="1315"/>
        <v>53.692706358751281</v>
      </c>
      <c r="CW550">
        <f t="shared" si="1316"/>
        <v>75.977350969179355</v>
      </c>
      <c r="CX550">
        <f t="shared" si="1317"/>
        <v>52.458806198802321</v>
      </c>
      <c r="CY550">
        <f t="shared" si="1318"/>
        <v>75.572876274803193</v>
      </c>
      <c r="CZ550">
        <f t="shared" si="1319"/>
        <v>50.616972189278002</v>
      </c>
      <c r="DA550">
        <f t="shared" si="1320"/>
        <v>74.921991303863919</v>
      </c>
      <c r="DB550">
        <f t="shared" si="1321"/>
        <v>57.458192959291537</v>
      </c>
      <c r="DC550">
        <f t="shared" si="1322"/>
        <v>77.429203032756803</v>
      </c>
      <c r="DD550">
        <f t="shared" si="1323"/>
        <v>53.331435224798781</v>
      </c>
      <c r="DE550">
        <f t="shared" si="1324"/>
        <v>75.896518009346579</v>
      </c>
      <c r="DG550">
        <f t="shared" si="1328"/>
        <v>-0.17943334579467995</v>
      </c>
      <c r="DH550">
        <f t="shared" si="1329"/>
        <v>-0.13733363151551004</v>
      </c>
      <c r="DI550">
        <f t="shared" si="1330"/>
        <v>-0.23575234413147017</v>
      </c>
      <c r="DJ550">
        <f t="shared" si="1331"/>
        <v>-0.18767786026001021</v>
      </c>
      <c r="DK550">
        <f t="shared" si="1332"/>
        <v>-0.19708156585694026</v>
      </c>
      <c r="DL550">
        <f t="shared" si="1333"/>
        <v>-0.13983035087585982</v>
      </c>
      <c r="DM550">
        <f t="shared" si="1334"/>
        <v>-0.63171577453614036</v>
      </c>
      <c r="DN550">
        <f t="shared" si="1335"/>
        <v>-0.4976866245269802</v>
      </c>
      <c r="DO550">
        <f t="shared" si="1336"/>
        <v>-0.16838717460633035</v>
      </c>
      <c r="DP550">
        <f t="shared" si="1337"/>
        <v>-0.13455271720886985</v>
      </c>
      <c r="DQ550">
        <f t="shared" si="1338"/>
        <v>1.3572931289669743E-2</v>
      </c>
      <c r="DR550">
        <f t="shared" si="1339"/>
        <v>1.2940883636470168E-2</v>
      </c>
      <c r="DS550">
        <f t="shared" si="1340"/>
        <v>-0.15451598167420011</v>
      </c>
      <c r="DT550">
        <f t="shared" si="1341"/>
        <v>-0.12120532989501998</v>
      </c>
      <c r="DU550">
        <f t="shared" si="1342"/>
        <v>-5.1556825637820047E-2</v>
      </c>
      <c r="DV550">
        <f t="shared" si="1343"/>
        <v>-3.1539916992190165E-2</v>
      </c>
      <c r="DW550">
        <f t="shared" si="1344"/>
        <v>-2.5925159454350144E-2</v>
      </c>
      <c r="DX550">
        <f t="shared" si="1345"/>
        <v>-2.1905183792120031E-2</v>
      </c>
      <c r="DY550">
        <f t="shared" si="1346"/>
        <v>-0.21921777725220037</v>
      </c>
      <c r="DZ550">
        <f t="shared" si="1347"/>
        <v>-0.16407012939454013</v>
      </c>
      <c r="EA550">
        <f t="shared" si="1348"/>
        <v>-4.7147572040557897</v>
      </c>
      <c r="EB550">
        <f t="shared" si="1349"/>
        <v>-3.7764282226562598</v>
      </c>
      <c r="EC550">
        <f t="shared" si="1350"/>
        <v>-2.1004676818850321E-2</v>
      </c>
      <c r="ED550">
        <f t="shared" si="1351"/>
        <v>-2.0187377929690165E-2</v>
      </c>
      <c r="EE550">
        <f t="shared" si="1352"/>
        <v>-6.3670873641969994E-2</v>
      </c>
      <c r="EF550">
        <f t="shared" si="1353"/>
        <v>-5.0774097442630062E-2</v>
      </c>
      <c r="EG550">
        <f t="shared" si="1354"/>
        <v>-0.12415242195130016</v>
      </c>
      <c r="EH550">
        <f t="shared" si="1355"/>
        <v>-9.8111152648930222E-2</v>
      </c>
      <c r="EI550">
        <f t="shared" si="1356"/>
        <v>0.12173676490782981</v>
      </c>
      <c r="EJ550">
        <f t="shared" si="1357"/>
        <v>9.8018169403069955E-2</v>
      </c>
      <c r="EK550">
        <f t="shared" si="1358"/>
        <v>-3.3686399459840199E-2</v>
      </c>
      <c r="EL550">
        <f t="shared" si="1359"/>
        <v>-2.6375293731689897E-2</v>
      </c>
      <c r="EN550">
        <f t="shared" si="1360"/>
        <v>0.92134816401117081</v>
      </c>
      <c r="EO550">
        <v>0</v>
      </c>
      <c r="EP550">
        <f t="shared" si="1361"/>
        <v>1.2505709524624513</v>
      </c>
      <c r="EQ550">
        <v>0</v>
      </c>
      <c r="ER550">
        <f t="shared" si="1362"/>
        <v>1.3439601631778135</v>
      </c>
      <c r="ES550">
        <v>0</v>
      </c>
      <c r="ET550">
        <f t="shared" si="1363"/>
        <v>1.3575353724783166</v>
      </c>
      <c r="EU550">
        <v>0</v>
      </c>
      <c r="EV550">
        <f t="shared" si="1364"/>
        <v>1.378544323234518</v>
      </c>
      <c r="EW550">
        <v>0</v>
      </c>
      <c r="EX550">
        <f t="shared" si="1365"/>
        <v>1.5620809495400199</v>
      </c>
      <c r="EY550">
        <v>0</v>
      </c>
      <c r="EZ550">
        <f t="shared" si="1366"/>
        <v>1.3253139718681122</v>
      </c>
      <c r="FA550">
        <v>0</v>
      </c>
      <c r="FB550">
        <f t="shared" si="1367"/>
        <v>1.2491986298142845</v>
      </c>
      <c r="FC550">
        <v>0</v>
      </c>
      <c r="FD550">
        <f t="shared" si="1368"/>
        <v>1.3241374657761118</v>
      </c>
      <c r="FE550">
        <v>0</v>
      </c>
      <c r="FF550">
        <f t="shared" si="1369"/>
        <v>1.2944840954506427</v>
      </c>
      <c r="FG550">
        <v>0</v>
      </c>
      <c r="FH550">
        <f t="shared" si="1370"/>
        <v>1.2593195873189673</v>
      </c>
      <c r="FI550">
        <v>0</v>
      </c>
      <c r="FJ550">
        <f t="shared" si="1371"/>
        <v>1.3737114299507858</v>
      </c>
      <c r="FK550">
        <v>0</v>
      </c>
      <c r="FL550">
        <f t="shared" si="1372"/>
        <v>4.629441189955867</v>
      </c>
      <c r="FM550">
        <v>0</v>
      </c>
      <c r="FN550">
        <f t="shared" si="1373"/>
        <v>1.2523467851378762</v>
      </c>
      <c r="FO550">
        <v>0</v>
      </c>
      <c r="FP550">
        <f t="shared" si="1374"/>
        <v>1.2787631104484536</v>
      </c>
      <c r="FQ550">
        <v>0</v>
      </c>
      <c r="FR550">
        <f t="shared" si="1375"/>
        <v>1.3078733585167006</v>
      </c>
      <c r="FS550">
        <v>0</v>
      </c>
      <c r="FT550">
        <f t="shared" si="1376"/>
        <v>1.1996622100338308</v>
      </c>
      <c r="FU550">
        <v>0</v>
      </c>
      <c r="FV550">
        <f t="shared" si="1377"/>
        <v>1.26650827147773</v>
      </c>
      <c r="FX550">
        <f t="shared" si="1378"/>
        <v>0.98175007353915211</v>
      </c>
      <c r="FY550">
        <f t="shared" si="1379"/>
        <v>1.3045788662095867</v>
      </c>
      <c r="FZ550">
        <f t="shared" si="1380"/>
        <v>1.0846045017242503</v>
      </c>
      <c r="GA550">
        <f t="shared" si="1381"/>
        <v>1.9421329498291104</v>
      </c>
      <c r="GB550">
        <f t="shared" si="1382"/>
        <v>0.90517115592957031</v>
      </c>
      <c r="GC550">
        <f t="shared" si="1383"/>
        <v>1.8047993183136004</v>
      </c>
      <c r="GD550">
        <f t="shared" si="1384"/>
        <v>0.8488521575927801</v>
      </c>
      <c r="GE550">
        <f t="shared" si="1385"/>
        <v>1.7544550895691002</v>
      </c>
      <c r="GF550">
        <f t="shared" si="1386"/>
        <v>0.88752293586731001</v>
      </c>
      <c r="GG550">
        <f t="shared" si="1387"/>
        <v>1.8023025989532506</v>
      </c>
      <c r="GH550">
        <f t="shared" si="1388"/>
        <v>0.45288872718810991</v>
      </c>
      <c r="GI550">
        <f t="shared" si="1389"/>
        <v>1.4444463253021302</v>
      </c>
      <c r="GJ550">
        <f t="shared" si="1390"/>
        <v>0.91621732711791992</v>
      </c>
      <c r="GK550">
        <f t="shared" si="1391"/>
        <v>1.8075802326202406</v>
      </c>
      <c r="GL550">
        <f t="shared" si="1392"/>
        <v>1.09817743301392</v>
      </c>
      <c r="GM550">
        <f t="shared" si="1393"/>
        <v>1.9550738334655806</v>
      </c>
      <c r="GN550">
        <f t="shared" si="1394"/>
        <v>0.93008852005005016</v>
      </c>
      <c r="GO550">
        <f t="shared" si="1395"/>
        <v>1.8209276199340905</v>
      </c>
      <c r="GP550">
        <f t="shared" si="1396"/>
        <v>1.0330476760864302</v>
      </c>
      <c r="GQ550">
        <f t="shared" si="1397"/>
        <v>1.9105930328369203</v>
      </c>
      <c r="GR550">
        <f t="shared" si="1398"/>
        <v>1.0586793422699001</v>
      </c>
      <c r="GS550">
        <f t="shared" si="1399"/>
        <v>1.9202277660369904</v>
      </c>
      <c r="GT550">
        <f t="shared" si="1400"/>
        <v>0.8653867244720499</v>
      </c>
      <c r="GU550">
        <f t="shared" si="1401"/>
        <v>1.7780628204345703</v>
      </c>
      <c r="GV550">
        <f t="shared" si="1402"/>
        <v>3.6301527023315394</v>
      </c>
      <c r="GW550">
        <f t="shared" si="1403"/>
        <v>1.8342952728271493</v>
      </c>
      <c r="GX550">
        <f t="shared" si="1404"/>
        <v>1.0635998249053999</v>
      </c>
      <c r="GY550">
        <f t="shared" si="1405"/>
        <v>1.9219455718994203</v>
      </c>
      <c r="GZ550">
        <f t="shared" si="1406"/>
        <v>1.0209336280822803</v>
      </c>
      <c r="HA550">
        <f t="shared" si="1407"/>
        <v>1.8913588523864804</v>
      </c>
      <c r="HB550">
        <f t="shared" si="1408"/>
        <v>0.96045207977295011</v>
      </c>
      <c r="HC550">
        <f t="shared" si="1409"/>
        <v>1.8440217971801802</v>
      </c>
      <c r="HD550">
        <f t="shared" si="1410"/>
        <v>1.2063412666320801</v>
      </c>
      <c r="HE550">
        <f t="shared" si="1411"/>
        <v>2.0401511192321804</v>
      </c>
      <c r="HF550">
        <f t="shared" si="1412"/>
        <v>1.0509181022644101</v>
      </c>
      <c r="HG550">
        <f t="shared" si="1413"/>
        <v>1.9157576560974205</v>
      </c>
    </row>
    <row r="551" spans="1:215" x14ac:dyDescent="0.4">
      <c r="A551" t="b">
        <f t="shared" si="1325"/>
        <v>0</v>
      </c>
      <c r="B551">
        <v>7.62851762771606</v>
      </c>
      <c r="C551">
        <v>6.8543543815612704</v>
      </c>
      <c r="D551">
        <f t="shared" si="1327"/>
        <v>14.48287200927733</v>
      </c>
      <c r="E551">
        <v>3.4004867076873699</v>
      </c>
      <c r="F551">
        <v>2.6092338562011701</v>
      </c>
      <c r="G551">
        <f t="shared" si="1326"/>
        <v>6.00972056388854</v>
      </c>
      <c r="H551">
        <v>3.5087752342224099</v>
      </c>
      <c r="I551">
        <v>2.6952846050262398</v>
      </c>
      <c r="J551">
        <v>3.8530480861663801</v>
      </c>
      <c r="K551">
        <v>2.9670054912567099</v>
      </c>
      <c r="L551">
        <v>3.4066858291625901</v>
      </c>
      <c r="M551">
        <v>2.5973854064941402</v>
      </c>
      <c r="N551">
        <v>3.7675395011901802</v>
      </c>
      <c r="O551">
        <v>2.8989112377166699</v>
      </c>
      <c r="P551">
        <v>3.3857252597808798</v>
      </c>
      <c r="Q551">
        <v>2.5964300632476802</v>
      </c>
      <c r="R551">
        <v>3.6626815795898402</v>
      </c>
      <c r="S551">
        <v>2.8168165683746298</v>
      </c>
      <c r="T551">
        <v>3.4064769744872998</v>
      </c>
      <c r="U551">
        <v>2.6141488552093501</v>
      </c>
      <c r="V551">
        <v>3.93789339065551</v>
      </c>
      <c r="W551">
        <v>3.0277080535888601</v>
      </c>
      <c r="X551">
        <v>3.4851648807525599</v>
      </c>
      <c r="Y551">
        <v>2.67736792564392</v>
      </c>
      <c r="Z551">
        <v>3.6232519149780198</v>
      </c>
      <c r="AA551">
        <v>2.7731676101684499</v>
      </c>
      <c r="AB551">
        <v>8.0123434066772408</v>
      </c>
      <c r="AC551">
        <v>6.3029270172119096</v>
      </c>
      <c r="AD551">
        <v>3.4291360378265301</v>
      </c>
      <c r="AE551">
        <v>2.6326003074645898</v>
      </c>
      <c r="AF551">
        <v>3.3879406452178902</v>
      </c>
      <c r="AG551">
        <v>2.5986053943634002</v>
      </c>
      <c r="AH551">
        <v>3.2843647003173801</v>
      </c>
      <c r="AI551">
        <v>2.5159888267517001</v>
      </c>
      <c r="AJ551">
        <v>3.2776215076446502</v>
      </c>
      <c r="AK551">
        <v>2.51257276535034</v>
      </c>
      <c r="AL551">
        <v>3.47933769226074</v>
      </c>
      <c r="AM551">
        <v>2.6722285747528001</v>
      </c>
      <c r="AO551">
        <f t="shared" si="1257"/>
        <v>17.87624546071865</v>
      </c>
      <c r="AP551">
        <f t="shared" si="1258"/>
        <v>18.021048274833614</v>
      </c>
      <c r="AQ551">
        <f t="shared" si="1259"/>
        <v>16.972277388748793</v>
      </c>
      <c r="AR551">
        <f t="shared" si="1260"/>
        <v>17.297861406087151</v>
      </c>
      <c r="AS551">
        <f t="shared" si="1261"/>
        <v>14.254170259169351</v>
      </c>
      <c r="AT551">
        <f t="shared" si="1262"/>
        <v>15.111481394952099</v>
      </c>
      <c r="AU551">
        <f t="shared" si="1263"/>
        <v>17.823863735277229</v>
      </c>
      <c r="AV551">
        <f t="shared" si="1264"/>
        <v>18.121784854684091</v>
      </c>
      <c r="AW551">
        <f t="shared" si="1265"/>
        <v>14.907152093511293</v>
      </c>
      <c r="AX551">
        <f t="shared" si="1266"/>
        <v>15.645530464187257</v>
      </c>
      <c r="AY551">
        <f t="shared" si="1267"/>
        <v>18.001287077409017</v>
      </c>
      <c r="AZ551">
        <f t="shared" si="1268"/>
        <v>18.129919500486249</v>
      </c>
      <c r="BA551">
        <f t="shared" si="1269"/>
        <v>15.727855560617392</v>
      </c>
      <c r="BB551">
        <f t="shared" si="1270"/>
        <v>16.301711592911957</v>
      </c>
      <c r="BC551">
        <f t="shared" si="1271"/>
        <v>17.825627277516332</v>
      </c>
      <c r="BD551">
        <f t="shared" si="1272"/>
        <v>17.979342905705362</v>
      </c>
      <c r="BE551">
        <f t="shared" si="1273"/>
        <v>13.620707259178767</v>
      </c>
      <c r="BF551">
        <f t="shared" si="1274"/>
        <v>14.643222119384731</v>
      </c>
      <c r="BG551">
        <f t="shared" si="1275"/>
        <v>17.167371985769982</v>
      </c>
      <c r="BH551">
        <f t="shared" si="1276"/>
        <v>17.447215852916987</v>
      </c>
      <c r="BI551">
        <f t="shared" si="1277"/>
        <v>16.042153429634965</v>
      </c>
      <c r="BJ551">
        <f t="shared" si="1278"/>
        <v>16.656085462991754</v>
      </c>
      <c r="BK551">
        <f t="shared" si="1279"/>
        <v>0.14732222859515717</v>
      </c>
      <c r="BL551">
        <f t="shared" si="1280"/>
        <v>0.30407213815328271</v>
      </c>
      <c r="BM551">
        <f t="shared" si="1281"/>
        <v>17.634805737503115</v>
      </c>
      <c r="BN551">
        <f t="shared" si="1282"/>
        <v>17.82320746215192</v>
      </c>
      <c r="BO551">
        <f t="shared" si="1283"/>
        <v>17.982493144493283</v>
      </c>
      <c r="BP551">
        <f t="shared" si="1284"/>
        <v>18.111399442035701</v>
      </c>
      <c r="BQ551">
        <f t="shared" si="1285"/>
        <v>18.871664656626521</v>
      </c>
      <c r="BR551">
        <f t="shared" si="1286"/>
        <v>18.821415687158151</v>
      </c>
      <c r="BS551">
        <f t="shared" si="1287"/>
        <v>18.930297047652445</v>
      </c>
      <c r="BT551">
        <f t="shared" si="1288"/>
        <v>18.8510676028672</v>
      </c>
      <c r="BU551">
        <f t="shared" si="1289"/>
        <v>17.215694136785018</v>
      </c>
      <c r="BV551">
        <f t="shared" si="1290"/>
        <v>17.490176263973396</v>
      </c>
      <c r="BX551">
        <f t="shared" si="1291"/>
        <v>2026.0213149910801</v>
      </c>
      <c r="BY551">
        <f t="shared" si="1292"/>
        <v>934.41124956883834</v>
      </c>
      <c r="BZ551">
        <f t="shared" si="1293"/>
        <v>2022.5926757788427</v>
      </c>
      <c r="CA551">
        <f t="shared" si="1294"/>
        <v>933.19015250430903</v>
      </c>
      <c r="CB551">
        <f t="shared" si="1295"/>
        <v>2008.8634816841391</v>
      </c>
      <c r="CC551">
        <f t="shared" si="1296"/>
        <v>928.56624740429413</v>
      </c>
      <c r="CD551">
        <f t="shared" si="1297"/>
        <v>2025.8348962472726</v>
      </c>
      <c r="CE551">
        <f t="shared" si="1298"/>
        <v>934.57130376971679</v>
      </c>
      <c r="CF551">
        <f t="shared" si="1299"/>
        <v>2012.7265429029476</v>
      </c>
      <c r="CG551">
        <f t="shared" si="1300"/>
        <v>929.84551676895967</v>
      </c>
      <c r="CH551">
        <f t="shared" si="1301"/>
        <v>2026.4605936516889</v>
      </c>
      <c r="CI551">
        <f t="shared" si="1302"/>
        <v>934.58412654860808</v>
      </c>
      <c r="CJ551">
        <f t="shared" si="1303"/>
        <v>2017.0343098423029</v>
      </c>
      <c r="CK551">
        <f t="shared" si="1304"/>
        <v>931.27635794704122</v>
      </c>
      <c r="CL551">
        <f t="shared" si="1305"/>
        <v>2025.8411957128526</v>
      </c>
      <c r="CM551">
        <f t="shared" si="1306"/>
        <v>934.34429703527371</v>
      </c>
      <c r="CN551">
        <f t="shared" si="1307"/>
        <v>2004.6896059386224</v>
      </c>
      <c r="CO551">
        <f t="shared" si="1308"/>
        <v>927.35003562093095</v>
      </c>
      <c r="CP551">
        <f t="shared" si="1309"/>
        <v>2023.3721959822576</v>
      </c>
      <c r="CQ551">
        <f t="shared" si="1310"/>
        <v>933.45313085937403</v>
      </c>
      <c r="CR551">
        <f t="shared" si="1311"/>
        <v>2018.5408182921587</v>
      </c>
      <c r="CS551">
        <f t="shared" si="1312"/>
        <v>931.99062069406455</v>
      </c>
      <c r="CT551">
        <f t="shared" si="1313"/>
        <v>961.9811875733435</v>
      </c>
      <c r="CU551">
        <f t="shared" si="1314"/>
        <v>401.83166903384006</v>
      </c>
      <c r="CV551">
        <f t="shared" si="1315"/>
        <v>2025.150024327289</v>
      </c>
      <c r="CW551">
        <f t="shared" si="1316"/>
        <v>934.08999266764658</v>
      </c>
      <c r="CX551">
        <f t="shared" si="1317"/>
        <v>2026.395079933576</v>
      </c>
      <c r="CY551">
        <f t="shared" si="1318"/>
        <v>934.55491106538705</v>
      </c>
      <c r="CZ551">
        <f t="shared" si="1319"/>
        <v>2029.3079808514685</v>
      </c>
      <c r="DA551">
        <f t="shared" si="1320"/>
        <v>935.62104232173533</v>
      </c>
      <c r="DB551">
        <f t="shared" si="1321"/>
        <v>2029.4873648052239</v>
      </c>
      <c r="DC551">
        <f t="shared" si="1322"/>
        <v>935.6632570652614</v>
      </c>
      <c r="DD551">
        <f t="shared" si="1323"/>
        <v>2023.561771477504</v>
      </c>
      <c r="DE551">
        <f t="shared" si="1324"/>
        <v>933.52769995371932</v>
      </c>
      <c r="DG551">
        <f t="shared" si="1328"/>
        <v>-0.10828852653503995</v>
      </c>
      <c r="DH551">
        <f t="shared" si="1329"/>
        <v>-8.6050748825069689E-2</v>
      </c>
      <c r="DI551">
        <f t="shared" si="1330"/>
        <v>-0.45256137847901012</v>
      </c>
      <c r="DJ551">
        <f t="shared" si="1331"/>
        <v>-0.35777163505553977</v>
      </c>
      <c r="DK551">
        <f t="shared" si="1332"/>
        <v>-6.1991214752201707E-3</v>
      </c>
      <c r="DL551">
        <f t="shared" si="1333"/>
        <v>1.1848449707029918E-2</v>
      </c>
      <c r="DM551">
        <f t="shared" si="1334"/>
        <v>-0.36705279350281028</v>
      </c>
      <c r="DN551">
        <f t="shared" si="1335"/>
        <v>-0.28967738151549982</v>
      </c>
      <c r="DO551">
        <f t="shared" si="1336"/>
        <v>1.4761447906490144E-2</v>
      </c>
      <c r="DP551">
        <f t="shared" si="1337"/>
        <v>1.2803792953489879E-2</v>
      </c>
      <c r="DQ551">
        <f t="shared" si="1338"/>
        <v>-0.26219487190247026</v>
      </c>
      <c r="DR551">
        <f t="shared" si="1339"/>
        <v>-0.20758271217345969</v>
      </c>
      <c r="DS551">
        <f t="shared" si="1340"/>
        <v>-5.9902667999298664E-3</v>
      </c>
      <c r="DT551">
        <f t="shared" si="1341"/>
        <v>-4.9149990081800432E-3</v>
      </c>
      <c r="DU551">
        <f t="shared" si="1342"/>
        <v>-0.53740668296814009</v>
      </c>
      <c r="DV551">
        <f t="shared" si="1343"/>
        <v>-0.41847419738768998</v>
      </c>
      <c r="DW551">
        <f t="shared" si="1344"/>
        <v>-8.4678173065189988E-2</v>
      </c>
      <c r="DX551">
        <f t="shared" si="1345"/>
        <v>-6.8134069442749912E-2</v>
      </c>
      <c r="DY551">
        <f t="shared" si="1346"/>
        <v>-0.22276520729064986</v>
      </c>
      <c r="DZ551">
        <f t="shared" si="1347"/>
        <v>-0.16393375396727983</v>
      </c>
      <c r="EA551">
        <f t="shared" si="1348"/>
        <v>-4.6118566989898708</v>
      </c>
      <c r="EB551">
        <f t="shared" si="1349"/>
        <v>-3.6936931610107395</v>
      </c>
      <c r="EC551">
        <f t="shared" si="1350"/>
        <v>-2.8649330139160156E-2</v>
      </c>
      <c r="ED551">
        <f t="shared" si="1351"/>
        <v>-2.3366451263419741E-2</v>
      </c>
      <c r="EE551">
        <f t="shared" si="1352"/>
        <v>1.2546062469479757E-2</v>
      </c>
      <c r="EF551">
        <f t="shared" si="1353"/>
        <v>1.0628461837769887E-2</v>
      </c>
      <c r="EG551">
        <f t="shared" si="1354"/>
        <v>0.11612200736998979</v>
      </c>
      <c r="EH551">
        <f t="shared" si="1355"/>
        <v>9.3245029449469996E-2</v>
      </c>
      <c r="EI551">
        <f t="shared" si="1356"/>
        <v>0.12286520004271972</v>
      </c>
      <c r="EJ551">
        <f t="shared" si="1357"/>
        <v>9.6661090850830078E-2</v>
      </c>
      <c r="EK551">
        <f t="shared" si="1358"/>
        <v>-7.8850984573370031E-2</v>
      </c>
      <c r="EL551">
        <f t="shared" si="1359"/>
        <v>-6.2994718551629969E-2</v>
      </c>
      <c r="EN551">
        <f t="shared" si="1360"/>
        <v>2.1687766355403721</v>
      </c>
      <c r="EO551">
        <v>0</v>
      </c>
      <c r="EP551">
        <f t="shared" si="1361"/>
        <v>3.7382049191393207E-2</v>
      </c>
      <c r="EQ551">
        <v>0</v>
      </c>
      <c r="ER551">
        <f t="shared" si="1362"/>
        <v>8.6991675141759206E-2</v>
      </c>
      <c r="ES551">
        <v>0</v>
      </c>
      <c r="ET551">
        <f t="shared" si="1363"/>
        <v>0.25673526449277295</v>
      </c>
      <c r="EU551">
        <v>0</v>
      </c>
      <c r="EV551">
        <f t="shared" si="1364"/>
        <v>7.7559315609533552E-2</v>
      </c>
      <c r="EW551">
        <v>0</v>
      </c>
      <c r="EX551">
        <f t="shared" si="1365"/>
        <v>0.2148622498328252</v>
      </c>
      <c r="EY551">
        <v>0</v>
      </c>
      <c r="EZ551">
        <f t="shared" si="1366"/>
        <v>3.3067376413357774E-2</v>
      </c>
      <c r="FA551">
        <v>0</v>
      </c>
      <c r="FB551">
        <f t="shared" si="1367"/>
        <v>0.16121577714759239</v>
      </c>
      <c r="FC551">
        <v>0</v>
      </c>
      <c r="FD551">
        <f t="shared" si="1368"/>
        <v>3.9755536407067193E-2</v>
      </c>
      <c r="FE551">
        <v>0</v>
      </c>
      <c r="FF551">
        <f t="shared" si="1369"/>
        <v>0.31600637756605687</v>
      </c>
      <c r="FG551">
        <v>0</v>
      </c>
      <c r="FH551">
        <f t="shared" si="1370"/>
        <v>7.4184559932081839E-2</v>
      </c>
      <c r="FI551">
        <v>0</v>
      </c>
      <c r="FJ551">
        <f t="shared" si="1371"/>
        <v>0.17106746818245222</v>
      </c>
      <c r="FK551">
        <v>0</v>
      </c>
      <c r="FL551">
        <f t="shared" si="1372"/>
        <v>3.3569590233219793</v>
      </c>
      <c r="FM551">
        <v>0</v>
      </c>
      <c r="FN551">
        <f t="shared" si="1373"/>
        <v>4.9067758218337865E-2</v>
      </c>
      <c r="FO551">
        <v>0</v>
      </c>
      <c r="FP551">
        <f t="shared" si="1374"/>
        <v>3.3155571547130336E-2</v>
      </c>
      <c r="FQ551">
        <v>0</v>
      </c>
      <c r="FR551">
        <f t="shared" si="1375"/>
        <v>-1.2515268260341994E-2</v>
      </c>
      <c r="FS551">
        <v>0</v>
      </c>
      <c r="FT551">
        <f t="shared" si="1376"/>
        <v>-1.9677511416027471E-2</v>
      </c>
      <c r="FU551">
        <v>0</v>
      </c>
      <c r="FV551">
        <f t="shared" si="1377"/>
        <v>7.2642297358825214E-2</v>
      </c>
      <c r="FX551">
        <f t="shared" si="1378"/>
        <v>1.1129447360115121</v>
      </c>
      <c r="FY551">
        <f t="shared" si="1379"/>
        <v>1.3032510288817878</v>
      </c>
      <c r="FZ551">
        <f t="shared" si="1380"/>
        <v>4.2280309200286901</v>
      </c>
      <c r="GA551">
        <f t="shared" si="1381"/>
        <v>4.2451205253601003</v>
      </c>
      <c r="GB551">
        <f t="shared" si="1382"/>
        <v>4.1197423934936506</v>
      </c>
      <c r="GC551">
        <f t="shared" si="1383"/>
        <v>4.1590697765350306</v>
      </c>
      <c r="GD551">
        <f t="shared" si="1384"/>
        <v>3.77546954154968</v>
      </c>
      <c r="GE551">
        <f t="shared" si="1385"/>
        <v>3.8873488903045605</v>
      </c>
      <c r="GF551">
        <f t="shared" si="1386"/>
        <v>4.2218317985534703</v>
      </c>
      <c r="GG551">
        <f t="shared" si="1387"/>
        <v>4.2569689750671298</v>
      </c>
      <c r="GH551">
        <f t="shared" si="1388"/>
        <v>3.8609781265258798</v>
      </c>
      <c r="GI551">
        <f t="shared" si="1389"/>
        <v>3.9554431438446005</v>
      </c>
      <c r="GJ551">
        <f t="shared" si="1390"/>
        <v>4.2427923679351807</v>
      </c>
      <c r="GK551">
        <f t="shared" si="1391"/>
        <v>4.2579243183135898</v>
      </c>
      <c r="GL551">
        <f t="shared" si="1392"/>
        <v>3.9658360481262198</v>
      </c>
      <c r="GM551">
        <f t="shared" si="1393"/>
        <v>4.0375378131866402</v>
      </c>
      <c r="GN551">
        <f t="shared" si="1394"/>
        <v>4.2220406532287598</v>
      </c>
      <c r="GO551">
        <f t="shared" si="1395"/>
        <v>4.2402055263519198</v>
      </c>
      <c r="GP551">
        <f t="shared" si="1396"/>
        <v>3.69062423706055</v>
      </c>
      <c r="GQ551">
        <f t="shared" si="1397"/>
        <v>3.8266463279724103</v>
      </c>
      <c r="GR551">
        <f t="shared" si="1398"/>
        <v>4.1433527469635001</v>
      </c>
      <c r="GS551">
        <f t="shared" si="1399"/>
        <v>4.1769864559173504</v>
      </c>
      <c r="GT551">
        <f t="shared" si="1400"/>
        <v>4.0052657127380407</v>
      </c>
      <c r="GU551">
        <f t="shared" si="1401"/>
        <v>4.0811867713928205</v>
      </c>
      <c r="GV551">
        <f t="shared" si="1402"/>
        <v>0.38382577896118075</v>
      </c>
      <c r="GW551">
        <f t="shared" si="1403"/>
        <v>0.55142736434936079</v>
      </c>
      <c r="GX551">
        <f t="shared" si="1404"/>
        <v>4.1993815898895299</v>
      </c>
      <c r="GY551">
        <f t="shared" si="1405"/>
        <v>4.2217540740966806</v>
      </c>
      <c r="GZ551">
        <f t="shared" si="1406"/>
        <v>4.2405769824981698</v>
      </c>
      <c r="HA551">
        <f t="shared" si="1407"/>
        <v>4.2557489871978706</v>
      </c>
      <c r="HB551">
        <f t="shared" si="1408"/>
        <v>4.3441529273986799</v>
      </c>
      <c r="HC551">
        <f t="shared" si="1409"/>
        <v>4.3383655548095703</v>
      </c>
      <c r="HD551">
        <f t="shared" si="1410"/>
        <v>4.3508961200714094</v>
      </c>
      <c r="HE551">
        <f t="shared" si="1411"/>
        <v>4.3417816162109304</v>
      </c>
      <c r="HF551">
        <f t="shared" si="1412"/>
        <v>4.1491799354553205</v>
      </c>
      <c r="HG551">
        <f t="shared" si="1413"/>
        <v>4.1821258068084699</v>
      </c>
    </row>
    <row r="552" spans="1:215" x14ac:dyDescent="0.4">
      <c r="A552" t="b">
        <f t="shared" si="1325"/>
        <v>0</v>
      </c>
      <c r="B552">
        <v>5.0434250831604004</v>
      </c>
      <c r="C552">
        <v>4.3307332992553702</v>
      </c>
      <c r="D552">
        <f t="shared" si="1327"/>
        <v>9.3741583824157715</v>
      </c>
      <c r="E552">
        <v>3.8690004348754798</v>
      </c>
      <c r="F552">
        <v>2.9858129024505602</v>
      </c>
      <c r="G552">
        <f t="shared" si="1326"/>
        <v>6.85481333732604</v>
      </c>
      <c r="H552">
        <v>3.9924647808074898</v>
      </c>
      <c r="I552">
        <v>3.0841467380523602</v>
      </c>
      <c r="J552">
        <v>3.6166977882385201</v>
      </c>
      <c r="K552">
        <v>2.7798769474029501</v>
      </c>
      <c r="L552">
        <v>3.8013944625854399</v>
      </c>
      <c r="M552">
        <v>2.92083644866943</v>
      </c>
      <c r="N552">
        <v>3.61542749404907</v>
      </c>
      <c r="O552">
        <v>2.7824440002441402</v>
      </c>
      <c r="P552">
        <v>3.8832819461822501</v>
      </c>
      <c r="Q552">
        <v>2.9962489604949898</v>
      </c>
      <c r="R552">
        <v>3.6834368705749498</v>
      </c>
      <c r="S552">
        <v>2.8337059020996</v>
      </c>
      <c r="T552">
        <v>4.1141915321350098</v>
      </c>
      <c r="U552">
        <v>3.18176245689392</v>
      </c>
      <c r="V552">
        <v>3.5611824989318799</v>
      </c>
      <c r="W552">
        <v>2.7277247905731201</v>
      </c>
      <c r="X552">
        <v>3.94636011123657</v>
      </c>
      <c r="Y552">
        <v>3.04626441001892</v>
      </c>
      <c r="Z552">
        <v>3.5325045585632302</v>
      </c>
      <c r="AA552">
        <v>2.70791411399841</v>
      </c>
      <c r="AB552">
        <v>7.9266357421875</v>
      </c>
      <c r="AC552">
        <v>6.22859334945678</v>
      </c>
      <c r="AD552">
        <v>3.5474033355712802</v>
      </c>
      <c r="AE552">
        <v>2.7294797897338801</v>
      </c>
      <c r="AF552">
        <v>3.2647719383239702</v>
      </c>
      <c r="AG552">
        <v>2.5013558864593501</v>
      </c>
      <c r="AH552">
        <v>3.4926092624664302</v>
      </c>
      <c r="AI552">
        <v>2.68319439888</v>
      </c>
      <c r="AJ552">
        <v>3.8734068870544398</v>
      </c>
      <c r="AK552">
        <v>2.9889576435089098</v>
      </c>
      <c r="AL552">
        <v>3.8682732582092201</v>
      </c>
      <c r="AM552">
        <v>2.98252868652343</v>
      </c>
      <c r="AO552">
        <f t="shared" si="1257"/>
        <v>1.3792732544991593</v>
      </c>
      <c r="AP552">
        <f t="shared" si="1258"/>
        <v>1.8088108737416075</v>
      </c>
      <c r="AQ552">
        <f t="shared" si="1259"/>
        <v>1.1045175571217212</v>
      </c>
      <c r="AR552">
        <f t="shared" si="1260"/>
        <v>1.5539780545719459</v>
      </c>
      <c r="AS552">
        <f t="shared" si="1261"/>
        <v>2.035550774075106</v>
      </c>
      <c r="AT552">
        <f t="shared" si="1262"/>
        <v>2.4051554240809976</v>
      </c>
      <c r="AU552">
        <f t="shared" si="1263"/>
        <v>1.5426400624458214</v>
      </c>
      <c r="AV552">
        <f t="shared" si="1264"/>
        <v>1.9878091292921529</v>
      </c>
      <c r="AW552">
        <f t="shared" si="1265"/>
        <v>2.0391771145077717</v>
      </c>
      <c r="AX552">
        <f t="shared" si="1266"/>
        <v>2.3971997534326861</v>
      </c>
      <c r="AY552">
        <f t="shared" si="1267"/>
        <v>1.3459320982775032</v>
      </c>
      <c r="AZ552">
        <f t="shared" si="1268"/>
        <v>1.7808484503967297</v>
      </c>
      <c r="BA552">
        <f t="shared" si="1269"/>
        <v>1.8495679383713686</v>
      </c>
      <c r="BB552">
        <f t="shared" si="1270"/>
        <v>2.24109102783498</v>
      </c>
      <c r="BC552">
        <f t="shared" si="1271"/>
        <v>0.86347499235125724</v>
      </c>
      <c r="BD552">
        <f t="shared" si="1272"/>
        <v>1.3201339965967804</v>
      </c>
      <c r="BE552">
        <f t="shared" si="1273"/>
        <v>2.1970430785004429</v>
      </c>
      <c r="BF552">
        <f t="shared" si="1274"/>
        <v>2.5696362789076916</v>
      </c>
      <c r="BG552">
        <f t="shared" si="1275"/>
        <v>1.2035515526222347</v>
      </c>
      <c r="BH552">
        <f t="shared" si="1276"/>
        <v>1.6498603274163202</v>
      </c>
      <c r="BI552">
        <f t="shared" si="1277"/>
        <v>2.2828808316489879</v>
      </c>
      <c r="BJ552">
        <f t="shared" si="1278"/>
        <v>2.6335421080380641</v>
      </c>
      <c r="BK552">
        <f t="shared" si="1279"/>
        <v>8.312903704327482</v>
      </c>
      <c r="BL552">
        <f t="shared" si="1280"/>
        <v>3.6018727701504978</v>
      </c>
      <c r="BM552">
        <f t="shared" si="1281"/>
        <v>2.2380810692596054</v>
      </c>
      <c r="BN552">
        <f t="shared" si="1282"/>
        <v>2.5640128017548891</v>
      </c>
      <c r="BO552">
        <f t="shared" si="1283"/>
        <v>3.1636070096365234</v>
      </c>
      <c r="BP552">
        <f t="shared" si="1284"/>
        <v>3.3466217184482598</v>
      </c>
      <c r="BQ552">
        <f t="shared" si="1285"/>
        <v>2.4050297097147122</v>
      </c>
      <c r="BR552">
        <f t="shared" si="1286"/>
        <v>2.7143844282500842</v>
      </c>
      <c r="BS552">
        <f t="shared" si="1287"/>
        <v>1.3689425792190459</v>
      </c>
      <c r="BT552">
        <f t="shared" si="1288"/>
        <v>1.8003619103538437</v>
      </c>
      <c r="BU552">
        <f t="shared" si="1289"/>
        <v>1.3809818116860895</v>
      </c>
      <c r="BV552">
        <f t="shared" si="1290"/>
        <v>1.817655677791681</v>
      </c>
      <c r="BX552">
        <f t="shared" si="1291"/>
        <v>107.10550628130171</v>
      </c>
      <c r="BY552">
        <f t="shared" si="1292"/>
        <v>56.197403609785738</v>
      </c>
      <c r="BZ552">
        <f t="shared" si="1293"/>
        <v>100.81170761958339</v>
      </c>
      <c r="CA552">
        <f t="shared" si="1294"/>
        <v>54.151180758813325</v>
      </c>
      <c r="CB552">
        <f t="shared" si="1295"/>
        <v>117.78552014916272</v>
      </c>
      <c r="CC552">
        <f t="shared" si="1296"/>
        <v>59.882959298977411</v>
      </c>
      <c r="CD552">
        <f t="shared" si="1297"/>
        <v>110.23643266326303</v>
      </c>
      <c r="CE552">
        <f t="shared" si="1298"/>
        <v>57.443194098693823</v>
      </c>
      <c r="CF552">
        <f t="shared" si="1299"/>
        <v>117.83276346722462</v>
      </c>
      <c r="CG552">
        <f t="shared" si="1300"/>
        <v>59.841532862682953</v>
      </c>
      <c r="CH552">
        <f t="shared" si="1301"/>
        <v>106.41659294997075</v>
      </c>
      <c r="CI552">
        <f t="shared" si="1302"/>
        <v>55.989660472713254</v>
      </c>
      <c r="CJ552">
        <f t="shared" si="1303"/>
        <v>115.21710674795706</v>
      </c>
      <c r="CK552">
        <f t="shared" si="1304"/>
        <v>58.991621332356758</v>
      </c>
      <c r="CL552">
        <f t="shared" si="1305"/>
        <v>93.797280939066411</v>
      </c>
      <c r="CM552">
        <f t="shared" si="1306"/>
        <v>51.910824593391574</v>
      </c>
      <c r="CN552">
        <f t="shared" si="1307"/>
        <v>119.79519258509876</v>
      </c>
      <c r="CO552">
        <f t="shared" si="1308"/>
        <v>60.701955734967328</v>
      </c>
      <c r="CP552">
        <f t="shared" si="1309"/>
        <v>103.2533232673677</v>
      </c>
      <c r="CQ552">
        <f t="shared" si="1310"/>
        <v>54.963383583024168</v>
      </c>
      <c r="CR552">
        <f t="shared" si="1311"/>
        <v>120.79045456127216</v>
      </c>
      <c r="CS552">
        <f t="shared" si="1312"/>
        <v>61.002038049312588</v>
      </c>
      <c r="CT552">
        <f t="shared" si="1313"/>
        <v>2615.091812880944</v>
      </c>
      <c r="CU552">
        <f t="shared" si="1314"/>
        <v>431.04175419120111</v>
      </c>
      <c r="CV552">
        <f t="shared" si="1315"/>
        <v>120.27695851717581</v>
      </c>
      <c r="CW552">
        <f t="shared" si="1316"/>
        <v>60.675084112653423</v>
      </c>
      <c r="CX552">
        <f t="shared" si="1317"/>
        <v>128.82585377575728</v>
      </c>
      <c r="CY552">
        <f t="shared" si="1318"/>
        <v>63.800973638958638</v>
      </c>
      <c r="CZ552">
        <f t="shared" si="1319"/>
        <v>122.12838821376202</v>
      </c>
      <c r="DA552">
        <f t="shared" si="1320"/>
        <v>61.368238486288035</v>
      </c>
      <c r="DB552">
        <f t="shared" si="1321"/>
        <v>106.89399584507903</v>
      </c>
      <c r="DC552">
        <f t="shared" si="1322"/>
        <v>56.135031561092532</v>
      </c>
      <c r="DD552">
        <f t="shared" si="1323"/>
        <v>107.14032137587489</v>
      </c>
      <c r="DE552">
        <f t="shared" si="1324"/>
        <v>56.262332922704836</v>
      </c>
      <c r="DG552">
        <f t="shared" si="1328"/>
        <v>-0.12346434593200994</v>
      </c>
      <c r="DH552">
        <f t="shared" si="1329"/>
        <v>-9.8333835601799979E-2</v>
      </c>
      <c r="DI552">
        <f t="shared" si="1330"/>
        <v>0.25230264663695978</v>
      </c>
      <c r="DJ552">
        <f t="shared" si="1331"/>
        <v>0.20593595504761009</v>
      </c>
      <c r="DK552">
        <f t="shared" si="1332"/>
        <v>6.7605972290039951E-2</v>
      </c>
      <c r="DL552">
        <f t="shared" si="1333"/>
        <v>6.497645378113015E-2</v>
      </c>
      <c r="DM552">
        <f t="shared" si="1334"/>
        <v>0.2535729408264098</v>
      </c>
      <c r="DN552">
        <f t="shared" si="1335"/>
        <v>0.20336890220642001</v>
      </c>
      <c r="DO552">
        <f t="shared" si="1336"/>
        <v>-1.4281511306770245E-2</v>
      </c>
      <c r="DP552">
        <f t="shared" si="1337"/>
        <v>-1.0436058044429597E-2</v>
      </c>
      <c r="DQ552">
        <f t="shared" si="1338"/>
        <v>0.18556356430053</v>
      </c>
      <c r="DR552">
        <f t="shared" si="1339"/>
        <v>0.15210700035096014</v>
      </c>
      <c r="DS552">
        <f t="shared" si="1340"/>
        <v>-0.24519109725952992</v>
      </c>
      <c r="DT552">
        <f t="shared" si="1341"/>
        <v>-0.19594955444335982</v>
      </c>
      <c r="DU552">
        <f t="shared" si="1342"/>
        <v>0.30781793594359996</v>
      </c>
      <c r="DV552">
        <f t="shared" si="1343"/>
        <v>0.25808811187744007</v>
      </c>
      <c r="DW552">
        <f t="shared" si="1344"/>
        <v>-7.7359676361090202E-2</v>
      </c>
      <c r="DX552">
        <f t="shared" si="1345"/>
        <v>-6.0451507568359819E-2</v>
      </c>
      <c r="DY552">
        <f t="shared" si="1346"/>
        <v>0.33649587631224964</v>
      </c>
      <c r="DZ552">
        <f t="shared" si="1347"/>
        <v>0.27789878845215021</v>
      </c>
      <c r="EA552">
        <f t="shared" si="1348"/>
        <v>-4.0576353073120206</v>
      </c>
      <c r="EB552">
        <f t="shared" si="1349"/>
        <v>-3.2427804470062198</v>
      </c>
      <c r="EC552">
        <f t="shared" si="1350"/>
        <v>0.32159709930419966</v>
      </c>
      <c r="ED552">
        <f t="shared" si="1351"/>
        <v>0.25633311271668013</v>
      </c>
      <c r="EE552">
        <f t="shared" si="1352"/>
        <v>0.60422849655150968</v>
      </c>
      <c r="EF552">
        <f t="shared" si="1353"/>
        <v>0.48445701599121005</v>
      </c>
      <c r="EG552">
        <f t="shared" si="1354"/>
        <v>0.37639117240904962</v>
      </c>
      <c r="EH552">
        <f t="shared" si="1355"/>
        <v>0.30261850357056019</v>
      </c>
      <c r="EI552">
        <f t="shared" si="1356"/>
        <v>-4.4064521789599631E-3</v>
      </c>
      <c r="EJ552">
        <f t="shared" si="1357"/>
        <v>-3.1447410583496094E-3</v>
      </c>
      <c r="EK552">
        <f t="shared" si="1358"/>
        <v>7.2717666625976563E-4</v>
      </c>
      <c r="EL552">
        <f t="shared" si="1359"/>
        <v>3.2842159271302407E-3</v>
      </c>
      <c r="EN552">
        <f t="shared" si="1360"/>
        <v>2.039473699041813</v>
      </c>
      <c r="EO552">
        <v>0</v>
      </c>
      <c r="EP552">
        <f t="shared" si="1361"/>
        <v>0.37912308919467463</v>
      </c>
      <c r="EQ552">
        <v>0</v>
      </c>
      <c r="ER552">
        <f t="shared" si="1362"/>
        <v>0.44067382213964601</v>
      </c>
      <c r="ES552">
        <v>0</v>
      </c>
      <c r="ET552">
        <f t="shared" si="1363"/>
        <v>0.26954087186371734</v>
      </c>
      <c r="EU552">
        <v>0</v>
      </c>
      <c r="EV552">
        <f t="shared" si="1364"/>
        <v>0.37277169838391844</v>
      </c>
      <c r="EW552">
        <v>0</v>
      </c>
      <c r="EX552">
        <f t="shared" si="1365"/>
        <v>0.26069736031962432</v>
      </c>
      <c r="EY552">
        <v>0</v>
      </c>
      <c r="EZ552">
        <f t="shared" si="1366"/>
        <v>0.38844159556151636</v>
      </c>
      <c r="FA552">
        <v>0</v>
      </c>
      <c r="FB552">
        <f t="shared" si="1367"/>
        <v>0.29954379878630322</v>
      </c>
      <c r="FC552">
        <v>0</v>
      </c>
      <c r="FD552">
        <f t="shared" si="1368"/>
        <v>0.5011994754429554</v>
      </c>
      <c r="FE552">
        <v>0</v>
      </c>
      <c r="FF552">
        <f t="shared" si="1369"/>
        <v>0.26178839358375239</v>
      </c>
      <c r="FG552">
        <v>0</v>
      </c>
      <c r="FH552">
        <f t="shared" si="1370"/>
        <v>0.42036481039158158</v>
      </c>
      <c r="FI552">
        <v>0</v>
      </c>
      <c r="FJ552">
        <f t="shared" si="1371"/>
        <v>0.24147270096787565</v>
      </c>
      <c r="FK552">
        <v>0</v>
      </c>
      <c r="FL552">
        <f t="shared" si="1372"/>
        <v>3.4237683353411432</v>
      </c>
      <c r="FM552">
        <v>0</v>
      </c>
      <c r="FN552">
        <f t="shared" si="1373"/>
        <v>0.22631644107938165</v>
      </c>
      <c r="FO552">
        <v>0</v>
      </c>
      <c r="FP552">
        <f t="shared" si="1374"/>
        <v>0.10611947435502955</v>
      </c>
      <c r="FQ552">
        <v>0</v>
      </c>
      <c r="FR552">
        <f t="shared" si="1375"/>
        <v>0.20711933956681605</v>
      </c>
      <c r="FS552">
        <v>0</v>
      </c>
      <c r="FT552">
        <f t="shared" si="1376"/>
        <v>0.38217658556875556</v>
      </c>
      <c r="FU552">
        <v>0</v>
      </c>
      <c r="FV552">
        <f t="shared" si="1377"/>
        <v>0.38531544981899124</v>
      </c>
      <c r="FX552">
        <f t="shared" si="1378"/>
        <v>1.1645660756868983</v>
      </c>
      <c r="FY552">
        <f t="shared" si="1379"/>
        <v>1.2957946667388494</v>
      </c>
      <c r="FZ552">
        <f t="shared" si="1380"/>
        <v>1.1744246482849205</v>
      </c>
      <c r="GA552">
        <f t="shared" si="1381"/>
        <v>1.34492039680481</v>
      </c>
      <c r="GB552">
        <f t="shared" si="1382"/>
        <v>1.0509603023529106</v>
      </c>
      <c r="GC552">
        <f t="shared" si="1383"/>
        <v>1.24658656120301</v>
      </c>
      <c r="GD552">
        <f t="shared" si="1384"/>
        <v>1.4267272949218803</v>
      </c>
      <c r="GE552">
        <f t="shared" si="1385"/>
        <v>1.5508563518524201</v>
      </c>
      <c r="GF552">
        <f t="shared" si="1386"/>
        <v>1.2420306205749605</v>
      </c>
      <c r="GG552">
        <f t="shared" si="1387"/>
        <v>1.4098968505859402</v>
      </c>
      <c r="GH552">
        <f t="shared" si="1388"/>
        <v>1.4279975891113303</v>
      </c>
      <c r="GI552">
        <f t="shared" si="1389"/>
        <v>1.54828929901123</v>
      </c>
      <c r="GJ552">
        <f t="shared" si="1390"/>
        <v>1.1601431369781503</v>
      </c>
      <c r="GK552">
        <f t="shared" si="1391"/>
        <v>1.3344843387603804</v>
      </c>
      <c r="GL552">
        <f t="shared" si="1392"/>
        <v>1.3599882125854506</v>
      </c>
      <c r="GM552">
        <f t="shared" si="1393"/>
        <v>1.4970273971557702</v>
      </c>
      <c r="GN552">
        <f t="shared" si="1394"/>
        <v>0.92923355102539063</v>
      </c>
      <c r="GO552">
        <f t="shared" si="1395"/>
        <v>1.1489708423614502</v>
      </c>
      <c r="GP552">
        <f t="shared" si="1396"/>
        <v>1.4822425842285205</v>
      </c>
      <c r="GQ552">
        <f t="shared" si="1397"/>
        <v>1.6030085086822501</v>
      </c>
      <c r="GR552">
        <f t="shared" si="1398"/>
        <v>1.0970649719238303</v>
      </c>
      <c r="GS552">
        <f t="shared" si="1399"/>
        <v>1.2844688892364502</v>
      </c>
      <c r="GT552">
        <f t="shared" si="1400"/>
        <v>1.5109205245971702</v>
      </c>
      <c r="GU552">
        <f t="shared" si="1401"/>
        <v>1.6228191852569602</v>
      </c>
      <c r="GV552">
        <f t="shared" si="1402"/>
        <v>2.8832106590270996</v>
      </c>
      <c r="GW552">
        <f t="shared" si="1403"/>
        <v>1.8978600502014098</v>
      </c>
      <c r="GX552">
        <f t="shared" si="1404"/>
        <v>1.4960217475891202</v>
      </c>
      <c r="GY552">
        <f t="shared" si="1405"/>
        <v>1.6012535095214901</v>
      </c>
      <c r="GZ552">
        <f t="shared" si="1406"/>
        <v>1.7786531448364302</v>
      </c>
      <c r="HA552">
        <f t="shared" si="1407"/>
        <v>1.8293774127960201</v>
      </c>
      <c r="HB552">
        <f t="shared" si="1408"/>
        <v>1.5508158206939702</v>
      </c>
      <c r="HC552">
        <f t="shared" si="1409"/>
        <v>1.6475389003753702</v>
      </c>
      <c r="HD552">
        <f t="shared" si="1410"/>
        <v>1.1700181961059606</v>
      </c>
      <c r="HE552">
        <f t="shared" si="1411"/>
        <v>1.3417756557464604</v>
      </c>
      <c r="HF552">
        <f t="shared" si="1412"/>
        <v>1.1751518249511803</v>
      </c>
      <c r="HG552">
        <f t="shared" si="1413"/>
        <v>1.3482046127319403</v>
      </c>
    </row>
    <row r="553" spans="1:215" x14ac:dyDescent="0.4">
      <c r="A553" t="b">
        <f t="shared" si="1325"/>
        <v>0</v>
      </c>
      <c r="B553">
        <v>5.3752784729003897</v>
      </c>
      <c r="C553">
        <v>3.5835189819335902</v>
      </c>
      <c r="D553">
        <f t="shared" si="1327"/>
        <v>8.9587974548339808</v>
      </c>
      <c r="E553">
        <v>3.7379996776580802</v>
      </c>
      <c r="F553">
        <v>2.8800351619720401</v>
      </c>
      <c r="G553">
        <f t="shared" si="1326"/>
        <v>6.6180348396301198</v>
      </c>
      <c r="H553">
        <v>3.7008016109466499</v>
      </c>
      <c r="I553">
        <v>2.8503670692443799</v>
      </c>
      <c r="J553">
        <v>3.5375380516052202</v>
      </c>
      <c r="K553">
        <v>2.7162923812866202</v>
      </c>
      <c r="L553">
        <v>3.48353791236877</v>
      </c>
      <c r="M553">
        <v>2.6659243106842001</v>
      </c>
      <c r="N553">
        <v>4.2394204139709402</v>
      </c>
      <c r="O553">
        <v>3.27249932289123</v>
      </c>
      <c r="P553">
        <v>3.70550084114074</v>
      </c>
      <c r="Q553">
        <v>2.8549120426177899</v>
      </c>
      <c r="R553">
        <v>3.6383709907531698</v>
      </c>
      <c r="S553">
        <v>2.7983088493347101</v>
      </c>
      <c r="T553">
        <v>3.5212759971618599</v>
      </c>
      <c r="U553">
        <v>2.7070829868316602</v>
      </c>
      <c r="V553">
        <v>2.81560778617858</v>
      </c>
      <c r="W553">
        <v>2.1469528675079301</v>
      </c>
      <c r="X553">
        <v>3.64564657211303</v>
      </c>
      <c r="Y553">
        <v>2.8048298358917201</v>
      </c>
      <c r="Z553">
        <v>3.6421811580657901</v>
      </c>
      <c r="AA553">
        <v>2.8015222549438401</v>
      </c>
      <c r="AB553">
        <v>7.8337759971618599</v>
      </c>
      <c r="AC553">
        <v>6.1575636863708496</v>
      </c>
      <c r="AD553">
        <v>3.6261167526245099</v>
      </c>
      <c r="AE553">
        <v>2.7887291908264098</v>
      </c>
      <c r="AF553">
        <v>3.31373763084411</v>
      </c>
      <c r="AG553">
        <v>2.5409860610961901</v>
      </c>
      <c r="AH553">
        <v>3.5669500827789302</v>
      </c>
      <c r="AI553">
        <v>2.74444508552551</v>
      </c>
      <c r="AJ553">
        <v>3.2262766361236501</v>
      </c>
      <c r="AK553">
        <v>2.4743771553039502</v>
      </c>
      <c r="AL553">
        <v>3.5502676963806099</v>
      </c>
      <c r="AM553">
        <v>2.73040270805358</v>
      </c>
      <c r="AO553">
        <f t="shared" si="1257"/>
        <v>2.6806818533501087</v>
      </c>
      <c r="AP553">
        <f t="shared" si="1258"/>
        <v>0.49488948494769458</v>
      </c>
      <c r="AQ553">
        <f t="shared" si="1259"/>
        <v>2.8038727612184435</v>
      </c>
      <c r="AR553">
        <f t="shared" si="1260"/>
        <v>0.53751172707984751</v>
      </c>
      <c r="AS553">
        <f t="shared" si="1261"/>
        <v>3.3772898560621472</v>
      </c>
      <c r="AT553">
        <f t="shared" si="1262"/>
        <v>0.75208197686969913</v>
      </c>
      <c r="AU553">
        <f t="shared" si="1263"/>
        <v>3.5786823483604868</v>
      </c>
      <c r="AV553">
        <f t="shared" si="1264"/>
        <v>0.84197998070527624</v>
      </c>
      <c r="AW553">
        <f t="shared" si="1265"/>
        <v>1.290173530034977</v>
      </c>
      <c r="AX553">
        <f t="shared" si="1266"/>
        <v>9.6733228310825981E-2</v>
      </c>
      <c r="AY553">
        <f t="shared" si="1267"/>
        <v>2.7881573395248647</v>
      </c>
      <c r="AZ553">
        <f t="shared" si="1268"/>
        <v>0.53086807201913833</v>
      </c>
      <c r="BA553">
        <f t="shared" si="1269"/>
        <v>3.0168476015389949</v>
      </c>
      <c r="BB553">
        <f t="shared" si="1270"/>
        <v>0.61655495233595081</v>
      </c>
      <c r="BC553">
        <f t="shared" si="1271"/>
        <v>3.4373251800445979</v>
      </c>
      <c r="BD553">
        <f t="shared" si="1272"/>
        <v>0.76814005351031034</v>
      </c>
      <c r="BE553">
        <f t="shared" si="1273"/>
        <v>6.5519140244629011</v>
      </c>
      <c r="BF553">
        <f t="shared" si="1274"/>
        <v>2.0637222011160388</v>
      </c>
      <c r="BG553">
        <f t="shared" si="1275"/>
        <v>2.9916265122212948</v>
      </c>
      <c r="BH553">
        <f t="shared" si="1276"/>
        <v>0.60635678616341693</v>
      </c>
      <c r="BI553">
        <f t="shared" si="1277"/>
        <v>3.0036263026868992</v>
      </c>
      <c r="BJ553">
        <f t="shared" si="1278"/>
        <v>0.6115188810226817</v>
      </c>
      <c r="BK553">
        <f t="shared" si="1279"/>
        <v>6.0442100767997777</v>
      </c>
      <c r="BL553">
        <f t="shared" si="1280"/>
        <v>6.6257061404414985</v>
      </c>
      <c r="BM553">
        <f t="shared" si="1281"/>
        <v>3.0595667236784752</v>
      </c>
      <c r="BN553">
        <f t="shared" si="1282"/>
        <v>0.63169081204819544</v>
      </c>
      <c r="BO553">
        <f t="shared" si="1283"/>
        <v>4.2499506434661152</v>
      </c>
      <c r="BP553">
        <f t="shared" si="1284"/>
        <v>1.0868748910297608</v>
      </c>
      <c r="BQ553">
        <f t="shared" si="1285"/>
        <v>3.2700515665192693</v>
      </c>
      <c r="BR553">
        <f t="shared" si="1286"/>
        <v>0.70404500363343769</v>
      </c>
      <c r="BS553">
        <f t="shared" si="1287"/>
        <v>4.6182088944698005</v>
      </c>
      <c r="BT553">
        <f t="shared" si="1288"/>
        <v>1.2301955915793343</v>
      </c>
      <c r="BU553">
        <f t="shared" si="1289"/>
        <v>3.3306643344133295</v>
      </c>
      <c r="BV553">
        <f t="shared" si="1290"/>
        <v>0.72780737675891261</v>
      </c>
      <c r="BX553">
        <f t="shared" si="1291"/>
        <v>173.98614930499238</v>
      </c>
      <c r="BY553">
        <f t="shared" si="1292"/>
        <v>18.185101989589072</v>
      </c>
      <c r="BZ553">
        <f t="shared" si="1293"/>
        <v>175.52027372591036</v>
      </c>
      <c r="CA553">
        <f t="shared" si="1294"/>
        <v>18.705872746785548</v>
      </c>
      <c r="CB553">
        <f t="shared" si="1295"/>
        <v>181.61784630261974</v>
      </c>
      <c r="CC553">
        <f t="shared" si="1296"/>
        <v>20.87585795822654</v>
      </c>
      <c r="CD553">
        <f t="shared" si="1297"/>
        <v>183.42524897252582</v>
      </c>
      <c r="CE553">
        <f t="shared" si="1298"/>
        <v>21.618765430395118</v>
      </c>
      <c r="CF553">
        <f t="shared" si="1299"/>
        <v>146.63237841369292</v>
      </c>
      <c r="CG553">
        <f t="shared" si="1300"/>
        <v>9.6228194422952491</v>
      </c>
      <c r="CH553">
        <f t="shared" si="1301"/>
        <v>175.32960245453916</v>
      </c>
      <c r="CI553">
        <f t="shared" si="1302"/>
        <v>18.627092500340517</v>
      </c>
      <c r="CJ553">
        <f t="shared" si="1303"/>
        <v>177.97017880138984</v>
      </c>
      <c r="CK553">
        <f t="shared" si="1304"/>
        <v>19.583141666902932</v>
      </c>
      <c r="CL553">
        <f t="shared" si="1305"/>
        <v>182.17244927294325</v>
      </c>
      <c r="CM553">
        <f t="shared" si="1306"/>
        <v>21.014502765233267</v>
      </c>
      <c r="CN553">
        <f t="shared" si="1307"/>
        <v>199.29668934096975</v>
      </c>
      <c r="CO553">
        <f t="shared" si="1308"/>
        <v>27.441262554148295</v>
      </c>
      <c r="CP553">
        <f t="shared" si="1309"/>
        <v>177.69248065792499</v>
      </c>
      <c r="CQ553">
        <f t="shared" si="1310"/>
        <v>19.47573773499672</v>
      </c>
      <c r="CR553">
        <f t="shared" si="1311"/>
        <v>177.82500236846343</v>
      </c>
      <c r="CS553">
        <f t="shared" si="1312"/>
        <v>19.530302786311584</v>
      </c>
      <c r="CT553">
        <f t="shared" si="1313"/>
        <v>2308.4436772226486</v>
      </c>
      <c r="CU553">
        <f t="shared" si="1314"/>
        <v>436.27605790369887</v>
      </c>
      <c r="CV553">
        <f t="shared" si="1315"/>
        <v>178.43336168609414</v>
      </c>
      <c r="CW553">
        <f t="shared" si="1316"/>
        <v>19.739658691722621</v>
      </c>
      <c r="CX553">
        <f t="shared" si="1317"/>
        <v>188.51234160311202</v>
      </c>
      <c r="CY553">
        <f t="shared" si="1318"/>
        <v>23.307821497745422</v>
      </c>
      <c r="CZ553">
        <f t="shared" si="1319"/>
        <v>180.59157858438465</v>
      </c>
      <c r="DA553">
        <f t="shared" si="1320"/>
        <v>20.444022266602413</v>
      </c>
      <c r="DB553">
        <f t="shared" si="1321"/>
        <v>190.81430746310997</v>
      </c>
      <c r="DC553">
        <f t="shared" si="1322"/>
        <v>24.12569260615566</v>
      </c>
      <c r="DD553">
        <f t="shared" si="1323"/>
        <v>181.1773759525185</v>
      </c>
      <c r="DE553">
        <f t="shared" si="1324"/>
        <v>20.660938624731571</v>
      </c>
      <c r="DG553">
        <f t="shared" si="1328"/>
        <v>3.7198066711430222E-2</v>
      </c>
      <c r="DH553">
        <f t="shared" si="1329"/>
        <v>2.9668092727660245E-2</v>
      </c>
      <c r="DI553">
        <f t="shared" si="1330"/>
        <v>0.20046162605286</v>
      </c>
      <c r="DJ553">
        <f t="shared" si="1331"/>
        <v>0.16374278068541992</v>
      </c>
      <c r="DK553">
        <f t="shared" si="1332"/>
        <v>0.25446176528931019</v>
      </c>
      <c r="DL553">
        <f t="shared" si="1333"/>
        <v>0.21411085128784002</v>
      </c>
      <c r="DM553">
        <f t="shared" si="1334"/>
        <v>-0.50142073631285999</v>
      </c>
      <c r="DN553">
        <f t="shared" si="1335"/>
        <v>-0.3924641609191899</v>
      </c>
      <c r="DO553">
        <f t="shared" si="1336"/>
        <v>3.2498836517340202E-2</v>
      </c>
      <c r="DP553">
        <f t="shared" si="1337"/>
        <v>2.5123119354250267E-2</v>
      </c>
      <c r="DQ553">
        <f t="shared" si="1338"/>
        <v>9.9628686904910335E-2</v>
      </c>
      <c r="DR553">
        <f t="shared" si="1339"/>
        <v>8.172631263732999E-2</v>
      </c>
      <c r="DS553">
        <f t="shared" si="1340"/>
        <v>0.21672368049622026</v>
      </c>
      <c r="DT553">
        <f t="shared" si="1341"/>
        <v>0.17295217514037997</v>
      </c>
      <c r="DU553">
        <f t="shared" si="1342"/>
        <v>0.92239189147950018</v>
      </c>
      <c r="DV553">
        <f t="shared" si="1343"/>
        <v>0.73308229446411</v>
      </c>
      <c r="DW553">
        <f t="shared" si="1344"/>
        <v>9.2353105545050163E-2</v>
      </c>
      <c r="DX553">
        <f t="shared" si="1345"/>
        <v>7.5205326080320045E-2</v>
      </c>
      <c r="DY553">
        <f t="shared" si="1346"/>
        <v>9.5818519592290041E-2</v>
      </c>
      <c r="DZ553">
        <f t="shared" si="1347"/>
        <v>7.8512907028200019E-2</v>
      </c>
      <c r="EA553">
        <f t="shared" si="1348"/>
        <v>-4.0957763195037797</v>
      </c>
      <c r="EB553">
        <f t="shared" si="1349"/>
        <v>-3.2775285243988095</v>
      </c>
      <c r="EC553">
        <f t="shared" si="1350"/>
        <v>0.11188292503357022</v>
      </c>
      <c r="ED553">
        <f t="shared" si="1351"/>
        <v>9.1305971145630327E-2</v>
      </c>
      <c r="EE553">
        <f t="shared" si="1352"/>
        <v>0.42426204681397017</v>
      </c>
      <c r="EF553">
        <f t="shared" si="1353"/>
        <v>0.33904910087585005</v>
      </c>
      <c r="EG553">
        <f t="shared" si="1354"/>
        <v>0.17104959487914995</v>
      </c>
      <c r="EH553">
        <f t="shared" si="1355"/>
        <v>0.13559007644653009</v>
      </c>
      <c r="EI553">
        <f t="shared" si="1356"/>
        <v>0.51172304153443005</v>
      </c>
      <c r="EJ553">
        <f t="shared" si="1357"/>
        <v>0.40565800666808993</v>
      </c>
      <c r="EK553">
        <f t="shared" si="1358"/>
        <v>0.18773198127747026</v>
      </c>
      <c r="EL553">
        <f t="shared" si="1359"/>
        <v>0.14963245391846014</v>
      </c>
      <c r="EN553">
        <f t="shared" si="1360"/>
        <v>6.0000001304324684</v>
      </c>
      <c r="EO553">
        <v>0</v>
      </c>
      <c r="EP553">
        <f t="shared" si="1361"/>
        <v>-3.6416447210505427</v>
      </c>
      <c r="EQ553">
        <v>0</v>
      </c>
      <c r="ER553">
        <f t="shared" si="1362"/>
        <v>-3.6593363834550789</v>
      </c>
      <c r="ES553">
        <v>0</v>
      </c>
      <c r="ET553">
        <f t="shared" si="1363"/>
        <v>-3.7266702363512896</v>
      </c>
      <c r="EU553">
        <v>0</v>
      </c>
      <c r="EV553">
        <f t="shared" si="1364"/>
        <v>-3.7349121498959947</v>
      </c>
      <c r="EW553">
        <v>0</v>
      </c>
      <c r="EX553">
        <f t="shared" si="1365"/>
        <v>-3.3701651711930416</v>
      </c>
      <c r="EY553">
        <v>0</v>
      </c>
      <c r="EZ553">
        <f t="shared" si="1366"/>
        <v>-3.6589752922575154</v>
      </c>
      <c r="FA553">
        <v>0</v>
      </c>
      <c r="FB553">
        <f t="shared" si="1367"/>
        <v>-3.6834892068492837</v>
      </c>
      <c r="FC553">
        <v>0</v>
      </c>
      <c r="FD553">
        <f t="shared" si="1368"/>
        <v>-3.7426468540863422</v>
      </c>
      <c r="FE553">
        <v>0</v>
      </c>
      <c r="FF553">
        <f t="shared" si="1369"/>
        <v>-4.0483896508761399</v>
      </c>
      <c r="FG553">
        <v>0</v>
      </c>
      <c r="FH553">
        <f t="shared" si="1370"/>
        <v>-3.6817405200535944</v>
      </c>
      <c r="FI553">
        <v>0</v>
      </c>
      <c r="FJ553">
        <f t="shared" si="1371"/>
        <v>-3.6821063892791255</v>
      </c>
      <c r="FK553">
        <v>0</v>
      </c>
      <c r="FL553">
        <f t="shared" si="1372"/>
        <v>-0.65472877759639569</v>
      </c>
      <c r="FM553">
        <v>0</v>
      </c>
      <c r="FN553">
        <f t="shared" si="1373"/>
        <v>-3.6896766217005985</v>
      </c>
      <c r="FO553">
        <v>0</v>
      </c>
      <c r="FP553">
        <f t="shared" si="1374"/>
        <v>-3.8342829457149059</v>
      </c>
      <c r="FQ553">
        <v>0</v>
      </c>
      <c r="FR553">
        <f t="shared" si="1375"/>
        <v>-3.7238055673851376</v>
      </c>
      <c r="FS553">
        <v>0</v>
      </c>
      <c r="FT553">
        <f t="shared" si="1376"/>
        <v>-3.8789750913766676</v>
      </c>
      <c r="FU553">
        <v>0</v>
      </c>
      <c r="FV553">
        <f t="shared" si="1377"/>
        <v>-3.7298068161890297</v>
      </c>
      <c r="FX553">
        <f t="shared" si="1378"/>
        <v>1.5000000000000013</v>
      </c>
      <c r="FY553">
        <f t="shared" si="1379"/>
        <v>1.2979007086491847</v>
      </c>
      <c r="FZ553">
        <f t="shared" si="1380"/>
        <v>1.6372787952423096</v>
      </c>
      <c r="GA553">
        <f t="shared" si="1381"/>
        <v>0.70348381996155007</v>
      </c>
      <c r="GB553">
        <f t="shared" si="1382"/>
        <v>1.6744768619537398</v>
      </c>
      <c r="GC553">
        <f t="shared" si="1383"/>
        <v>0.73315191268921032</v>
      </c>
      <c r="GD553">
        <f t="shared" si="1384"/>
        <v>1.8377404212951696</v>
      </c>
      <c r="GE553">
        <f t="shared" si="1385"/>
        <v>0.86722660064696999</v>
      </c>
      <c r="GF553">
        <f t="shared" si="1386"/>
        <v>1.8917405605316198</v>
      </c>
      <c r="GG553">
        <f t="shared" si="1387"/>
        <v>0.91759467124939009</v>
      </c>
      <c r="GH553">
        <f t="shared" si="1388"/>
        <v>1.1358580589294496</v>
      </c>
      <c r="GI553">
        <f t="shared" si="1389"/>
        <v>0.31101965904236017</v>
      </c>
      <c r="GJ553">
        <f t="shared" si="1390"/>
        <v>1.6697776317596498</v>
      </c>
      <c r="GK553">
        <f t="shared" si="1391"/>
        <v>0.72860693931580034</v>
      </c>
      <c r="GL553">
        <f t="shared" si="1392"/>
        <v>1.7369074821472199</v>
      </c>
      <c r="GM553">
        <f t="shared" si="1393"/>
        <v>0.78521013259888006</v>
      </c>
      <c r="GN553">
        <f t="shared" si="1394"/>
        <v>1.8540024757385298</v>
      </c>
      <c r="GO553">
        <f t="shared" si="1395"/>
        <v>0.87643599510193004</v>
      </c>
      <c r="GP553">
        <f t="shared" si="1396"/>
        <v>2.5596706867218098</v>
      </c>
      <c r="GQ553">
        <f t="shared" si="1397"/>
        <v>1.4365661144256601</v>
      </c>
      <c r="GR553">
        <f t="shared" si="1398"/>
        <v>1.7296319007873597</v>
      </c>
      <c r="GS553">
        <f t="shared" si="1399"/>
        <v>0.77868914604187012</v>
      </c>
      <c r="GT553">
        <f t="shared" si="1400"/>
        <v>1.7330973148345996</v>
      </c>
      <c r="GU553">
        <f t="shared" si="1401"/>
        <v>0.78199672698975009</v>
      </c>
      <c r="GV553">
        <f t="shared" si="1402"/>
        <v>2.4584975242614702</v>
      </c>
      <c r="GW553">
        <f t="shared" si="1403"/>
        <v>2.5740447044372594</v>
      </c>
      <c r="GX553">
        <f t="shared" si="1404"/>
        <v>1.7491617202758798</v>
      </c>
      <c r="GY553">
        <f t="shared" si="1405"/>
        <v>0.7947897911071804</v>
      </c>
      <c r="GZ553">
        <f t="shared" si="1406"/>
        <v>2.0615408420562797</v>
      </c>
      <c r="HA553">
        <f t="shared" si="1407"/>
        <v>1.0425329208374001</v>
      </c>
      <c r="HB553">
        <f t="shared" si="1408"/>
        <v>1.8083283901214595</v>
      </c>
      <c r="HC553">
        <f t="shared" si="1409"/>
        <v>0.83907389640808017</v>
      </c>
      <c r="HD553">
        <f t="shared" si="1410"/>
        <v>2.1490018367767396</v>
      </c>
      <c r="HE553">
        <f t="shared" si="1411"/>
        <v>1.10914182662964</v>
      </c>
      <c r="HF553">
        <f t="shared" si="1412"/>
        <v>1.8250107765197798</v>
      </c>
      <c r="HG553">
        <f t="shared" si="1413"/>
        <v>0.85311627388001021</v>
      </c>
    </row>
    <row r="554" spans="1:215" x14ac:dyDescent="0.4">
      <c r="A554" t="b">
        <f t="shared" si="1325"/>
        <v>0</v>
      </c>
      <c r="B554">
        <v>4.6249728202819798</v>
      </c>
      <c r="C554">
        <v>2.7080502510070801</v>
      </c>
      <c r="D554">
        <f t="shared" si="1327"/>
        <v>7.3330230712890598</v>
      </c>
      <c r="E554">
        <v>3.6460328102111799</v>
      </c>
      <c r="F554">
        <v>2.8066437244415199</v>
      </c>
      <c r="G554">
        <f t="shared" si="1326"/>
        <v>6.4526765346526993</v>
      </c>
      <c r="H554">
        <v>3.9592084884643501</v>
      </c>
      <c r="I554">
        <v>3.05850028991699</v>
      </c>
      <c r="J554">
        <v>3.6180279254913299</v>
      </c>
      <c r="K554">
        <v>2.7810299396514799</v>
      </c>
      <c r="L554">
        <v>3.5495190620422301</v>
      </c>
      <c r="M554">
        <v>2.7143208980560298</v>
      </c>
      <c r="N554">
        <v>3.9871475696563698</v>
      </c>
      <c r="O554">
        <v>3.0785951614379798</v>
      </c>
      <c r="P554">
        <v>3.8955111503600999</v>
      </c>
      <c r="Q554">
        <v>3.00545001029968</v>
      </c>
      <c r="R554">
        <v>3.4000220298767001</v>
      </c>
      <c r="S554">
        <v>2.6085145473480198</v>
      </c>
      <c r="T554">
        <v>3.6429529190063401</v>
      </c>
      <c r="U554">
        <v>2.80534791946411</v>
      </c>
      <c r="V554">
        <v>3.6883838176727202</v>
      </c>
      <c r="W554">
        <v>2.8237171173095699</v>
      </c>
      <c r="X554">
        <v>4.0127911567687899</v>
      </c>
      <c r="Y554">
        <v>3.1003363132476802</v>
      </c>
      <c r="Z554">
        <v>3.5119597911834699</v>
      </c>
      <c r="AA554">
        <v>2.6906449794769198</v>
      </c>
      <c r="AB554">
        <v>7.8873929977416903</v>
      </c>
      <c r="AC554">
        <v>6.20332479476928</v>
      </c>
      <c r="AD554">
        <v>3.7325139045715301</v>
      </c>
      <c r="AE554">
        <v>2.8732643127441402</v>
      </c>
      <c r="AF554">
        <v>3.2237358093261701</v>
      </c>
      <c r="AG554">
        <v>2.4698131084442099</v>
      </c>
      <c r="AH554">
        <v>3.6590504646301198</v>
      </c>
      <c r="AI554">
        <v>2.8186225891113201</v>
      </c>
      <c r="AJ554">
        <v>3.87503886222839</v>
      </c>
      <c r="AK554">
        <v>2.98819780349731</v>
      </c>
      <c r="AL554">
        <v>3.9155912399291899</v>
      </c>
      <c r="AM554">
        <v>3.0216581821441602</v>
      </c>
      <c r="AO554">
        <f t="shared" si="1257"/>
        <v>0.95832354331741776</v>
      </c>
      <c r="AP554">
        <f t="shared" si="1258"/>
        <v>9.7206730038675877E-3</v>
      </c>
      <c r="AQ554">
        <f t="shared" si="1259"/>
        <v>0.44324214552057484</v>
      </c>
      <c r="AR554">
        <f t="shared" si="1260"/>
        <v>0.12281522977195736</v>
      </c>
      <c r="AS554">
        <f t="shared" si="1261"/>
        <v>1.0139380211449529</v>
      </c>
      <c r="AT554">
        <f t="shared" si="1262"/>
        <v>5.3260349546335453E-3</v>
      </c>
      <c r="AU554">
        <f t="shared" si="1263"/>
        <v>1.1566007861120018</v>
      </c>
      <c r="AV554">
        <f t="shared" si="1264"/>
        <v>3.9321014412502223E-5</v>
      </c>
      <c r="AW554">
        <f t="shared" si="1265"/>
        <v>0.4068210503356221</v>
      </c>
      <c r="AX554">
        <f t="shared" si="1266"/>
        <v>0.13730353064624354</v>
      </c>
      <c r="AY554">
        <f t="shared" si="1267"/>
        <v>0.53211432788521762</v>
      </c>
      <c r="AZ554">
        <f t="shared" si="1268"/>
        <v>8.8446616827296348E-2</v>
      </c>
      <c r="BA554">
        <f t="shared" si="1269"/>
        <v>1.5005044389145195</v>
      </c>
      <c r="BB554">
        <f t="shared" si="1270"/>
        <v>9.9073563029042667E-3</v>
      </c>
      <c r="BC554">
        <f t="shared" si="1271"/>
        <v>0.964363086501417</v>
      </c>
      <c r="BD554">
        <f t="shared" si="1272"/>
        <v>9.4668362871741154E-3</v>
      </c>
      <c r="BE554">
        <f t="shared" si="1273"/>
        <v>0.87719895980860763</v>
      </c>
      <c r="BF554">
        <f t="shared" si="1274"/>
        <v>1.3378823960238049E-2</v>
      </c>
      <c r="BG554">
        <f t="shared" si="1275"/>
        <v>0.37476638914177635</v>
      </c>
      <c r="BH554">
        <f t="shared" si="1276"/>
        <v>0.153888354628236</v>
      </c>
      <c r="BI554">
        <f t="shared" si="1277"/>
        <v>1.2387980029430403</v>
      </c>
      <c r="BJ554">
        <f t="shared" si="1278"/>
        <v>3.0294347703860688E-4</v>
      </c>
      <c r="BK554">
        <f t="shared" si="1279"/>
        <v>10.643385414296249</v>
      </c>
      <c r="BL554">
        <f t="shared" si="1280"/>
        <v>12.216944136272055</v>
      </c>
      <c r="BM554">
        <f t="shared" si="1281"/>
        <v>0.79648291623107148</v>
      </c>
      <c r="BN554">
        <f t="shared" si="1282"/>
        <v>2.7295686195657108E-2</v>
      </c>
      <c r="BO554">
        <f t="shared" si="1283"/>
        <v>1.9634651608723719</v>
      </c>
      <c r="BP554">
        <f t="shared" si="1284"/>
        <v>5.675693609652134E-2</v>
      </c>
      <c r="BQ554">
        <f t="shared" si="1285"/>
        <v>0.93300599714803811</v>
      </c>
      <c r="BR554">
        <f t="shared" si="1286"/>
        <v>1.2226241953838377E-2</v>
      </c>
      <c r="BS554">
        <f t="shared" si="1287"/>
        <v>0.56240094144192332</v>
      </c>
      <c r="BT554">
        <f t="shared" si="1288"/>
        <v>7.848265116626614E-2</v>
      </c>
      <c r="BU554">
        <f t="shared" si="1289"/>
        <v>0.50322222654382165</v>
      </c>
      <c r="BV554">
        <f t="shared" si="1290"/>
        <v>9.8349934472079556E-2</v>
      </c>
      <c r="BX554">
        <f t="shared" si="1291"/>
        <v>63.677668598405617</v>
      </c>
      <c r="BY554">
        <f t="shared" si="1292"/>
        <v>1.5542634550163079</v>
      </c>
      <c r="BZ554">
        <f t="shared" si="1293"/>
        <v>49.584178915611332</v>
      </c>
      <c r="CA554">
        <f t="shared" si="1294"/>
        <v>6.295595233174538</v>
      </c>
      <c r="CB554">
        <f t="shared" si="1295"/>
        <v>64.735992800779457</v>
      </c>
      <c r="CC554">
        <f t="shared" si="1296"/>
        <v>1.1356303705404898</v>
      </c>
      <c r="CD554">
        <f t="shared" si="1297"/>
        <v>67.203422246442187</v>
      </c>
      <c r="CE554">
        <f t="shared" si="1298"/>
        <v>9.4355235439184781E-2</v>
      </c>
      <c r="CF554">
        <f t="shared" si="1299"/>
        <v>48.099079461030946</v>
      </c>
      <c r="CG554">
        <f t="shared" si="1300"/>
        <v>6.7278560657192159</v>
      </c>
      <c r="CH554">
        <f t="shared" si="1301"/>
        <v>52.818814793994378</v>
      </c>
      <c r="CI554">
        <f t="shared" si="1302"/>
        <v>5.1953013968236803</v>
      </c>
      <c r="CJ554">
        <f t="shared" si="1303"/>
        <v>72.035240553668729</v>
      </c>
      <c r="CK554">
        <f t="shared" si="1304"/>
        <v>1.4211356466947365</v>
      </c>
      <c r="CL554">
        <f t="shared" si="1305"/>
        <v>63.795515640846482</v>
      </c>
      <c r="CM554">
        <f t="shared" si="1306"/>
        <v>1.532826249282504</v>
      </c>
      <c r="CN554">
        <f t="shared" si="1307"/>
        <v>62.019821259116895</v>
      </c>
      <c r="CO554">
        <f t="shared" si="1308"/>
        <v>1.8393274918881239</v>
      </c>
      <c r="CP554">
        <f t="shared" si="1309"/>
        <v>46.698991576859129</v>
      </c>
      <c r="CQ554">
        <f t="shared" si="1310"/>
        <v>7.2054172534640237</v>
      </c>
      <c r="CR554">
        <f t="shared" si="1311"/>
        <v>68.486117033790151</v>
      </c>
      <c r="CS554">
        <f t="shared" si="1312"/>
        <v>0.25882013466456222</v>
      </c>
      <c r="CT554">
        <f t="shared" si="1313"/>
        <v>2561.4911335339684</v>
      </c>
      <c r="CU554">
        <f t="shared" si="1314"/>
        <v>479.39005628800561</v>
      </c>
      <c r="CV554">
        <f t="shared" si="1315"/>
        <v>60.215983438688852</v>
      </c>
      <c r="CW554">
        <f t="shared" si="1316"/>
        <v>2.6946842645925848</v>
      </c>
      <c r="CX554">
        <f t="shared" si="1317"/>
        <v>76.878205380331408</v>
      </c>
      <c r="CY554">
        <f t="shared" si="1318"/>
        <v>3.1797632059550267</v>
      </c>
      <c r="CZ554">
        <f t="shared" si="1319"/>
        <v>63.175540548523031</v>
      </c>
      <c r="DA554">
        <f t="shared" si="1320"/>
        <v>1.7537572144987763</v>
      </c>
      <c r="DB554">
        <f t="shared" si="1321"/>
        <v>53.815429899257055</v>
      </c>
      <c r="DC554">
        <f t="shared" si="1322"/>
        <v>4.8498761096364902</v>
      </c>
      <c r="DD554">
        <f t="shared" si="1323"/>
        <v>51.821270302341233</v>
      </c>
      <c r="DE554">
        <f t="shared" si="1324"/>
        <v>5.5252974162789599</v>
      </c>
      <c r="DG554">
        <f t="shared" si="1328"/>
        <v>-0.31317567825317028</v>
      </c>
      <c r="DH554">
        <f t="shared" si="1329"/>
        <v>-0.25185656547547008</v>
      </c>
      <c r="DI554">
        <f t="shared" si="1330"/>
        <v>2.8004884719849965E-2</v>
      </c>
      <c r="DJ554">
        <f t="shared" si="1331"/>
        <v>2.5613784790039951E-2</v>
      </c>
      <c r="DK554">
        <f t="shared" si="1332"/>
        <v>9.6513748168949753E-2</v>
      </c>
      <c r="DL554">
        <f t="shared" si="1333"/>
        <v>9.2322826385490053E-2</v>
      </c>
      <c r="DM554">
        <f t="shared" si="1334"/>
        <v>-0.34111475944518999</v>
      </c>
      <c r="DN554">
        <f t="shared" si="1335"/>
        <v>-0.27195143699645996</v>
      </c>
      <c r="DO554">
        <f t="shared" si="1336"/>
        <v>-0.24947834014892001</v>
      </c>
      <c r="DP554">
        <f t="shared" si="1337"/>
        <v>-0.19880628585816007</v>
      </c>
      <c r="DQ554">
        <f t="shared" si="1338"/>
        <v>0.24601078033447976</v>
      </c>
      <c r="DR554">
        <f t="shared" si="1339"/>
        <v>0.19812917709350009</v>
      </c>
      <c r="DS554">
        <f t="shared" si="1340"/>
        <v>3.0798912048397575E-3</v>
      </c>
      <c r="DT554">
        <f t="shared" si="1341"/>
        <v>1.2958049774098868E-3</v>
      </c>
      <c r="DU554">
        <f t="shared" si="1342"/>
        <v>-4.2351007461540302E-2</v>
      </c>
      <c r="DV554">
        <f t="shared" si="1343"/>
        <v>-1.7073392868049986E-2</v>
      </c>
      <c r="DW554">
        <f t="shared" si="1344"/>
        <v>-0.36675834655761008</v>
      </c>
      <c r="DX554">
        <f t="shared" si="1345"/>
        <v>-0.29369258880616034</v>
      </c>
      <c r="DY554">
        <f t="shared" si="1346"/>
        <v>0.13407301902770996</v>
      </c>
      <c r="DZ554">
        <f t="shared" si="1347"/>
        <v>0.11599874496460005</v>
      </c>
      <c r="EA554">
        <f t="shared" si="1348"/>
        <v>-4.2413601875305105</v>
      </c>
      <c r="EB554">
        <f t="shared" si="1349"/>
        <v>-3.3966810703277601</v>
      </c>
      <c r="EC554">
        <f t="shared" si="1350"/>
        <v>-8.648109436035023E-2</v>
      </c>
      <c r="ED554">
        <f t="shared" si="1351"/>
        <v>-6.6620588302620298E-2</v>
      </c>
      <c r="EE554">
        <f t="shared" si="1352"/>
        <v>0.42229700088500977</v>
      </c>
      <c r="EF554">
        <f t="shared" si="1353"/>
        <v>0.33683061599731001</v>
      </c>
      <c r="EG554">
        <f t="shared" si="1354"/>
        <v>-1.3017654418939983E-2</v>
      </c>
      <c r="EH554">
        <f t="shared" si="1355"/>
        <v>-1.1978864669800249E-2</v>
      </c>
      <c r="EI554">
        <f t="shared" si="1356"/>
        <v>-0.22900605201721014</v>
      </c>
      <c r="EJ554">
        <f t="shared" si="1357"/>
        <v>-0.18155407905579013</v>
      </c>
      <c r="EK554">
        <f t="shared" si="1358"/>
        <v>-0.26955842971801003</v>
      </c>
      <c r="EL554">
        <f t="shared" si="1359"/>
        <v>-0.21501445770264027</v>
      </c>
      <c r="EN554">
        <f t="shared" si="1360"/>
        <v>6.7999997082313088</v>
      </c>
      <c r="EO554">
        <v>0</v>
      </c>
      <c r="EP554">
        <f t="shared" si="1361"/>
        <v>-4.4850474008341958</v>
      </c>
      <c r="EQ554">
        <v>0</v>
      </c>
      <c r="ER554">
        <f t="shared" si="1362"/>
        <v>-4.3386540927772774</v>
      </c>
      <c r="ES554">
        <v>0</v>
      </c>
      <c r="ET554">
        <f t="shared" si="1363"/>
        <v>-4.4905760706987481</v>
      </c>
      <c r="EU554">
        <v>0</v>
      </c>
      <c r="EV554">
        <f t="shared" si="1364"/>
        <v>-4.4947288835482162</v>
      </c>
      <c r="EW554">
        <v>0</v>
      </c>
      <c r="EX554">
        <f t="shared" si="1365"/>
        <v>-4.3192708580080303</v>
      </c>
      <c r="EY554">
        <v>0</v>
      </c>
      <c r="EZ554">
        <f t="shared" si="1366"/>
        <v>-4.3647211684159437</v>
      </c>
      <c r="FA554">
        <v>0</v>
      </c>
      <c r="FB554">
        <f t="shared" si="1367"/>
        <v>-4.5932791954873817</v>
      </c>
      <c r="FC554">
        <v>0</v>
      </c>
      <c r="FD554">
        <f t="shared" si="1368"/>
        <v>-4.4891737933484404</v>
      </c>
      <c r="FE554">
        <v>0</v>
      </c>
      <c r="FF554">
        <f t="shared" si="1369"/>
        <v>-4.4257850790167161</v>
      </c>
      <c r="FG554">
        <v>0</v>
      </c>
      <c r="FH554">
        <f t="shared" si="1370"/>
        <v>-4.3095710600593211</v>
      </c>
      <c r="FI554">
        <v>0</v>
      </c>
      <c r="FJ554">
        <f t="shared" si="1371"/>
        <v>-4.5265126275319965</v>
      </c>
      <c r="FK554">
        <v>0</v>
      </c>
      <c r="FL554">
        <f t="shared" si="1372"/>
        <v>-1.4125711053727574</v>
      </c>
      <c r="FM554">
        <v>0</v>
      </c>
      <c r="FN554">
        <f t="shared" si="1373"/>
        <v>-4.4386116844270864</v>
      </c>
      <c r="FO554">
        <v>0</v>
      </c>
      <c r="FP554">
        <f t="shared" si="1374"/>
        <v>-4.6746790247122281</v>
      </c>
      <c r="FQ554">
        <v>0</v>
      </c>
      <c r="FR554">
        <f t="shared" si="1375"/>
        <v>-4.4826414026607608</v>
      </c>
      <c r="FS554">
        <v>0</v>
      </c>
      <c r="FT554">
        <f t="shared" si="1376"/>
        <v>-4.3725503513059056</v>
      </c>
      <c r="FU554">
        <v>0</v>
      </c>
      <c r="FV554">
        <f t="shared" si="1377"/>
        <v>-4.355273692150714</v>
      </c>
      <c r="FX554">
        <f t="shared" si="1378"/>
        <v>1.7078607823329819</v>
      </c>
      <c r="FY554">
        <f t="shared" si="1379"/>
        <v>1.2990721901963833</v>
      </c>
      <c r="FZ554">
        <f t="shared" si="1380"/>
        <v>0.97894001007079989</v>
      </c>
      <c r="GA554">
        <f t="shared" si="1381"/>
        <v>9.8593473434439804E-2</v>
      </c>
      <c r="GB554">
        <f t="shared" si="1382"/>
        <v>0.66576433181762962</v>
      </c>
      <c r="GC554">
        <f t="shared" si="1383"/>
        <v>0.35045003890990989</v>
      </c>
      <c r="GD554">
        <f t="shared" si="1384"/>
        <v>1.0069448947906499</v>
      </c>
      <c r="GE554">
        <f t="shared" si="1385"/>
        <v>7.2979688644399854E-2</v>
      </c>
      <c r="GF554">
        <f t="shared" si="1386"/>
        <v>1.0754537582397496</v>
      </c>
      <c r="GG554">
        <f t="shared" si="1387"/>
        <v>6.2706470489497512E-3</v>
      </c>
      <c r="GH554">
        <f t="shared" si="1388"/>
        <v>0.63782525062560991</v>
      </c>
      <c r="GI554">
        <f t="shared" si="1389"/>
        <v>0.37054491043089977</v>
      </c>
      <c r="GJ554">
        <f t="shared" si="1390"/>
        <v>0.72946166992187988</v>
      </c>
      <c r="GK554">
        <f t="shared" si="1391"/>
        <v>0.29739975929259987</v>
      </c>
      <c r="GL554">
        <f t="shared" si="1392"/>
        <v>1.2249507904052797</v>
      </c>
      <c r="GM554">
        <f t="shared" si="1393"/>
        <v>9.9535703659060282E-2</v>
      </c>
      <c r="GN554">
        <f t="shared" si="1394"/>
        <v>0.98201990127563965</v>
      </c>
      <c r="GO554">
        <f t="shared" si="1395"/>
        <v>9.7297668457029918E-2</v>
      </c>
      <c r="GP554">
        <f t="shared" si="1396"/>
        <v>0.93658900260925959</v>
      </c>
      <c r="GQ554">
        <f t="shared" si="1397"/>
        <v>0.11566686630248979</v>
      </c>
      <c r="GR554">
        <f t="shared" si="1398"/>
        <v>0.61218166351318981</v>
      </c>
      <c r="GS554">
        <f t="shared" si="1399"/>
        <v>0.39228606224060014</v>
      </c>
      <c r="GT554">
        <f t="shared" si="1400"/>
        <v>1.1130130290985099</v>
      </c>
      <c r="GU554">
        <f t="shared" si="1401"/>
        <v>1.7405271530160249E-2</v>
      </c>
      <c r="GV554">
        <f t="shared" si="1402"/>
        <v>3.2624201774597106</v>
      </c>
      <c r="GW554">
        <f t="shared" si="1403"/>
        <v>3.4952745437621999</v>
      </c>
      <c r="GX554">
        <f t="shared" si="1404"/>
        <v>0.89245891571044966</v>
      </c>
      <c r="GY554">
        <f t="shared" si="1405"/>
        <v>0.1652140617370601</v>
      </c>
      <c r="GZ554">
        <f t="shared" si="1406"/>
        <v>1.4012370109558097</v>
      </c>
      <c r="HA554">
        <f t="shared" si="1407"/>
        <v>0.23823714256287021</v>
      </c>
      <c r="HB554">
        <f t="shared" si="1408"/>
        <v>0.96592235565185991</v>
      </c>
      <c r="HC554">
        <f t="shared" si="1409"/>
        <v>0.11057233810424005</v>
      </c>
      <c r="HD554">
        <f t="shared" si="1410"/>
        <v>0.74993395805358976</v>
      </c>
      <c r="HE554">
        <f t="shared" si="1411"/>
        <v>0.28014755249022993</v>
      </c>
      <c r="HF554">
        <f t="shared" si="1412"/>
        <v>0.70938158035278986</v>
      </c>
      <c r="HG554">
        <f t="shared" si="1413"/>
        <v>0.31360793113708008</v>
      </c>
    </row>
    <row r="555" spans="1:215" x14ac:dyDescent="0.4">
      <c r="A555" t="b">
        <f t="shared" si="1325"/>
        <v>0</v>
      </c>
      <c r="B555">
        <v>2.9957323074340798</v>
      </c>
      <c r="C555">
        <v>1.6094379425048799</v>
      </c>
      <c r="D555">
        <f t="shared" si="1327"/>
        <v>4.6051702499389595</v>
      </c>
      <c r="E555">
        <v>3.0689954757690399</v>
      </c>
      <c r="F555">
        <v>2.34725785255432</v>
      </c>
      <c r="G555">
        <f t="shared" si="1326"/>
        <v>5.4162533283233598</v>
      </c>
      <c r="H555">
        <v>3.4288249015808101</v>
      </c>
      <c r="I555">
        <v>2.62887358665466</v>
      </c>
      <c r="J555">
        <v>3.6955978870391801</v>
      </c>
      <c r="K555">
        <v>2.8469030857086102</v>
      </c>
      <c r="L555">
        <v>3.3007106781005802</v>
      </c>
      <c r="M555">
        <v>2.5213150978088299</v>
      </c>
      <c r="N555">
        <v>3.7758393287658598</v>
      </c>
      <c r="O555">
        <v>2.90488481521606</v>
      </c>
      <c r="P555">
        <v>3.5069437026977499</v>
      </c>
      <c r="Q555">
        <v>2.6928031444549498</v>
      </c>
      <c r="R555">
        <v>3.7708036899566602</v>
      </c>
      <c r="S555">
        <v>2.9015591144561701</v>
      </c>
      <c r="T555">
        <v>3.06574153900146</v>
      </c>
      <c r="U555">
        <v>2.3432688713073699</v>
      </c>
      <c r="V555">
        <v>3.68570852279663</v>
      </c>
      <c r="W555">
        <v>2.8214964866638099</v>
      </c>
      <c r="X555">
        <v>3.29250144958496</v>
      </c>
      <c r="Y555">
        <v>2.5227959156036301</v>
      </c>
      <c r="Z555">
        <v>3.42148733139038</v>
      </c>
      <c r="AA555">
        <v>2.6180515289306601</v>
      </c>
      <c r="AB555">
        <v>7.6050271987915004</v>
      </c>
      <c r="AC555">
        <v>5.9776802062988201</v>
      </c>
      <c r="AD555">
        <v>3.4278306961059499</v>
      </c>
      <c r="AE555">
        <v>2.62979865074157</v>
      </c>
      <c r="AF555">
        <v>3.2209334373474099</v>
      </c>
      <c r="AG555">
        <v>2.4649264812469398</v>
      </c>
      <c r="AH555">
        <v>3.5017814636230402</v>
      </c>
      <c r="AI555">
        <v>2.68756699562072</v>
      </c>
      <c r="AJ555">
        <v>3.2894647121429399</v>
      </c>
      <c r="AK555">
        <v>2.51941514015197</v>
      </c>
      <c r="AL555">
        <v>3.1597549915313698</v>
      </c>
      <c r="AM555">
        <v>2.4193799495696999</v>
      </c>
      <c r="AO555">
        <f t="shared" si="1257"/>
        <v>5.3674918344766929E-3</v>
      </c>
      <c r="AP555">
        <f t="shared" si="1258"/>
        <v>0.54437821966536382</v>
      </c>
      <c r="AQ555">
        <f t="shared" si="1259"/>
        <v>0.18756919510474443</v>
      </c>
      <c r="AR555">
        <f t="shared" si="1260"/>
        <v>1.039249032563077</v>
      </c>
      <c r="AS555">
        <f t="shared" si="1261"/>
        <v>0.48981182951598301</v>
      </c>
      <c r="AT555">
        <f t="shared" si="1262"/>
        <v>1.5313199806442286</v>
      </c>
      <c r="AU555">
        <f t="shared" si="1263"/>
        <v>9.3011806574393285E-2</v>
      </c>
      <c r="AV555">
        <f t="shared" si="1264"/>
        <v>0.83151994636522408</v>
      </c>
      <c r="AW555">
        <f t="shared" si="1265"/>
        <v>0.60856696473114225</v>
      </c>
      <c r="AX555">
        <f t="shared" si="1266"/>
        <v>1.6781826000171765</v>
      </c>
      <c r="AY555">
        <f t="shared" si="1267"/>
        <v>0.26133709064742833</v>
      </c>
      <c r="AZ555">
        <f t="shared" si="1268"/>
        <v>1.1736801607963157</v>
      </c>
      <c r="BA555">
        <f t="shared" si="1269"/>
        <v>0.60073564800546408</v>
      </c>
      <c r="BB555">
        <f t="shared" si="1270"/>
        <v>1.6695771230047756</v>
      </c>
      <c r="BC555">
        <f t="shared" si="1271"/>
        <v>4.9012925046550571E-3</v>
      </c>
      <c r="BD555">
        <f t="shared" si="1272"/>
        <v>0.53850783206712516</v>
      </c>
      <c r="BE555">
        <f t="shared" si="1273"/>
        <v>0.47606717776602819</v>
      </c>
      <c r="BF555">
        <f t="shared" si="1274"/>
        <v>1.4690859144686648</v>
      </c>
      <c r="BG555">
        <f t="shared" si="1275"/>
        <v>8.8071923732969362E-2</v>
      </c>
      <c r="BH555">
        <f t="shared" si="1276"/>
        <v>0.8342227870230573</v>
      </c>
      <c r="BI555">
        <f t="shared" si="1277"/>
        <v>0.18126734042402973</v>
      </c>
      <c r="BJ555">
        <f t="shared" si="1278"/>
        <v>1.0173013667226747</v>
      </c>
      <c r="BK555">
        <f t="shared" si="1279"/>
        <v>21.24559939549361</v>
      </c>
      <c r="BL555">
        <f t="shared" si="1280"/>
        <v>19.081540475195606</v>
      </c>
      <c r="BM555">
        <f t="shared" si="1281"/>
        <v>0.18670901749282653</v>
      </c>
      <c r="BN555">
        <f t="shared" si="1282"/>
        <v>1.0411359749132798</v>
      </c>
      <c r="BO555">
        <f t="shared" si="1283"/>
        <v>5.0715548914240571E-2</v>
      </c>
      <c r="BP555">
        <f t="shared" si="1284"/>
        <v>0.73186063991902484</v>
      </c>
      <c r="BQ555">
        <f t="shared" si="1285"/>
        <v>0.25608574847955884</v>
      </c>
      <c r="BR555">
        <f t="shared" si="1286"/>
        <v>1.1623622551724579</v>
      </c>
      <c r="BS555">
        <f t="shared" si="1287"/>
        <v>8.627872557604957E-2</v>
      </c>
      <c r="BT555">
        <f t="shared" si="1288"/>
        <v>0.82805850023765126</v>
      </c>
      <c r="BU555">
        <f t="shared" si="1289"/>
        <v>2.6903440898479403E-2</v>
      </c>
      <c r="BV555">
        <f t="shared" si="1290"/>
        <v>0.65600605480818897</v>
      </c>
      <c r="BX555">
        <f t="shared" si="1291"/>
        <v>1.5202734991766</v>
      </c>
      <c r="BY555">
        <f t="shared" si="1292"/>
        <v>5.4568559825800573</v>
      </c>
      <c r="BZ555">
        <f t="shared" si="1293"/>
        <v>10.840380287745631</v>
      </c>
      <c r="CA555">
        <f t="shared" si="1294"/>
        <v>8.8581509504726199</v>
      </c>
      <c r="CB555">
        <f t="shared" si="1295"/>
        <v>20.269641411308907</v>
      </c>
      <c r="CC555">
        <f t="shared" si="1296"/>
        <v>12.234325728555193</v>
      </c>
      <c r="CD555">
        <f t="shared" si="1297"/>
        <v>7.1319134502084864</v>
      </c>
      <c r="CE555">
        <f t="shared" si="1298"/>
        <v>7.4449520856942808</v>
      </c>
      <c r="CF555">
        <f t="shared" si="1299"/>
        <v>23.634115641897107</v>
      </c>
      <c r="CG555">
        <f t="shared" si="1300"/>
        <v>13.263139744874314</v>
      </c>
      <c r="CH555">
        <f t="shared" si="1301"/>
        <v>13.346195316072706</v>
      </c>
      <c r="CI555">
        <f t="shared" si="1302"/>
        <v>9.7730287178222746</v>
      </c>
      <c r="CJ555">
        <f t="shared" si="1303"/>
        <v>23.414942294404174</v>
      </c>
      <c r="CK555">
        <f t="shared" si="1304"/>
        <v>13.202502892548106</v>
      </c>
      <c r="CL555">
        <f t="shared" si="1305"/>
        <v>1.4503616937675474</v>
      </c>
      <c r="CM555">
        <f t="shared" si="1306"/>
        <v>5.4152268636511938</v>
      </c>
      <c r="CN555">
        <f t="shared" si="1307"/>
        <v>19.873362953428749</v>
      </c>
      <c r="CO555">
        <f t="shared" si="1308"/>
        <v>11.801975650098365</v>
      </c>
      <c r="CP555">
        <f t="shared" si="1309"/>
        <v>6.910093099771391</v>
      </c>
      <c r="CQ555">
        <f t="shared" si="1310"/>
        <v>7.4633944439369255</v>
      </c>
      <c r="CR555">
        <f t="shared" si="1311"/>
        <v>10.614915022901325</v>
      </c>
      <c r="CS555">
        <f t="shared" si="1312"/>
        <v>8.7089858318840445</v>
      </c>
      <c r="CT555">
        <f t="shared" si="1313"/>
        <v>1988.2665147112991</v>
      </c>
      <c r="CU555">
        <f t="shared" si="1314"/>
        <v>389.52409112730334</v>
      </c>
      <c r="CV555">
        <f t="shared" si="1315"/>
        <v>10.809733849096016</v>
      </c>
      <c r="CW555">
        <f t="shared" si="1316"/>
        <v>8.8709765597075965</v>
      </c>
      <c r="CX555">
        <f t="shared" si="1317"/>
        <v>5.0514925928087884</v>
      </c>
      <c r="CY555">
        <f t="shared" si="1318"/>
        <v>6.7626171968770805</v>
      </c>
      <c r="CZ555">
        <f t="shared" si="1319"/>
        <v>13.174497833141839</v>
      </c>
      <c r="DA555">
        <f t="shared" si="1320"/>
        <v>9.695877104873933</v>
      </c>
      <c r="DB555">
        <f t="shared" si="1321"/>
        <v>6.8284981643312967</v>
      </c>
      <c r="DC555">
        <f t="shared" si="1322"/>
        <v>7.4213296513227736</v>
      </c>
      <c r="DD555">
        <f t="shared" si="1323"/>
        <v>3.5648209632566967</v>
      </c>
      <c r="DE555">
        <f t="shared" si="1324"/>
        <v>6.2388883259797154</v>
      </c>
      <c r="DG555">
        <f t="shared" si="1328"/>
        <v>-0.35982942581177024</v>
      </c>
      <c r="DH555">
        <f t="shared" si="1329"/>
        <v>-0.28161573410034002</v>
      </c>
      <c r="DI555">
        <f t="shared" si="1330"/>
        <v>-0.62660241127014027</v>
      </c>
      <c r="DJ555">
        <f t="shared" si="1331"/>
        <v>-0.49964523315429021</v>
      </c>
      <c r="DK555">
        <f t="shared" si="1332"/>
        <v>-0.2317152023315403</v>
      </c>
      <c r="DL555">
        <f t="shared" si="1333"/>
        <v>-0.17405724525450994</v>
      </c>
      <c r="DM555">
        <f t="shared" si="1334"/>
        <v>-0.70684385299681995</v>
      </c>
      <c r="DN555">
        <f t="shared" si="1335"/>
        <v>-0.55762696266174006</v>
      </c>
      <c r="DO555">
        <f t="shared" si="1336"/>
        <v>-0.43794822692871005</v>
      </c>
      <c r="DP555">
        <f t="shared" si="1337"/>
        <v>-0.34554529190062988</v>
      </c>
      <c r="DQ555">
        <f t="shared" si="1338"/>
        <v>-0.70180821418762029</v>
      </c>
      <c r="DR555">
        <f t="shared" si="1339"/>
        <v>-0.55430126190185014</v>
      </c>
      <c r="DS555">
        <f t="shared" si="1340"/>
        <v>3.2539367675799014E-3</v>
      </c>
      <c r="DT555">
        <f t="shared" si="1341"/>
        <v>3.9889812469500185E-3</v>
      </c>
      <c r="DU555">
        <f t="shared" si="1342"/>
        <v>-0.61671304702759011</v>
      </c>
      <c r="DV555">
        <f t="shared" si="1343"/>
        <v>-0.47423863410948996</v>
      </c>
      <c r="DW555">
        <f t="shared" si="1344"/>
        <v>-0.22350597381592019</v>
      </c>
      <c r="DX555">
        <f t="shared" si="1345"/>
        <v>-0.17553806304931019</v>
      </c>
      <c r="DY555">
        <f t="shared" si="1346"/>
        <v>-0.35249185562134011</v>
      </c>
      <c r="DZ555">
        <f t="shared" si="1347"/>
        <v>-0.27079367637634011</v>
      </c>
      <c r="EA555">
        <f t="shared" si="1348"/>
        <v>-4.5360317230224609</v>
      </c>
      <c r="EB555">
        <f t="shared" si="1349"/>
        <v>-3.6304223537445002</v>
      </c>
      <c r="EC555">
        <f t="shared" si="1350"/>
        <v>-0.35883522033691007</v>
      </c>
      <c r="ED555">
        <f t="shared" si="1351"/>
        <v>-0.28254079818725009</v>
      </c>
      <c r="EE555">
        <f t="shared" si="1352"/>
        <v>-0.15193796157837003</v>
      </c>
      <c r="EF555">
        <f t="shared" si="1353"/>
        <v>-0.11766862869261985</v>
      </c>
      <c r="EG555">
        <f t="shared" si="1354"/>
        <v>-0.43278598785400035</v>
      </c>
      <c r="EH555">
        <f t="shared" si="1355"/>
        <v>-0.34030914306640003</v>
      </c>
      <c r="EI555">
        <f t="shared" si="1356"/>
        <v>-0.22046923637390003</v>
      </c>
      <c r="EJ555">
        <f t="shared" si="1357"/>
        <v>-0.17215728759765003</v>
      </c>
      <c r="EK555">
        <f t="shared" si="1358"/>
        <v>-9.075951576232999E-2</v>
      </c>
      <c r="EL555">
        <f t="shared" si="1359"/>
        <v>-7.2122097015379971E-2</v>
      </c>
      <c r="EN555">
        <f t="shared" si="1360"/>
        <v>4.0000000152372364</v>
      </c>
      <c r="EO555">
        <v>0</v>
      </c>
      <c r="EP555">
        <f t="shared" si="1361"/>
        <v>-1.9419938704457729</v>
      </c>
      <c r="EQ555">
        <v>0</v>
      </c>
      <c r="ER555">
        <f t="shared" si="1362"/>
        <v>-1.7745674347317419</v>
      </c>
      <c r="ES555">
        <v>0</v>
      </c>
      <c r="ET555">
        <f t="shared" si="1363"/>
        <v>-1.6634048752908805</v>
      </c>
      <c r="EU555">
        <v>0</v>
      </c>
      <c r="EV555">
        <f t="shared" si="1364"/>
        <v>-1.8198458761783751</v>
      </c>
      <c r="EW555">
        <v>0</v>
      </c>
      <c r="EX555">
        <f t="shared" si="1365"/>
        <v>-1.6108097352624551</v>
      </c>
      <c r="EY555">
        <v>0</v>
      </c>
      <c r="EZ555">
        <f t="shared" si="1366"/>
        <v>-1.7427651386772682</v>
      </c>
      <c r="FA555">
        <v>0</v>
      </c>
      <c r="FB555">
        <f t="shared" si="1367"/>
        <v>-1.6148916117566805</v>
      </c>
      <c r="FC555">
        <v>0</v>
      </c>
      <c r="FD555">
        <f t="shared" si="1368"/>
        <v>-1.9404805882938225</v>
      </c>
      <c r="FE555">
        <v>0</v>
      </c>
      <c r="FF555">
        <f t="shared" si="1369"/>
        <v>-1.626864611128557</v>
      </c>
      <c r="FG555">
        <v>0</v>
      </c>
      <c r="FH555">
        <f t="shared" si="1370"/>
        <v>-1.8408696455946005</v>
      </c>
      <c r="FI555">
        <v>0</v>
      </c>
      <c r="FJ555">
        <f t="shared" si="1371"/>
        <v>-1.766799416726935</v>
      </c>
      <c r="FK555">
        <v>0</v>
      </c>
      <c r="FL555">
        <f t="shared" si="1372"/>
        <v>1.0903520311616939</v>
      </c>
      <c r="FM555">
        <v>0</v>
      </c>
      <c r="FN555">
        <f t="shared" si="1373"/>
        <v>-1.7788345435693649</v>
      </c>
      <c r="FO555">
        <v>0</v>
      </c>
      <c r="FP555">
        <f t="shared" si="1374"/>
        <v>-1.8702450014598044</v>
      </c>
      <c r="FQ555">
        <v>0</v>
      </c>
      <c r="FR555">
        <f t="shared" si="1375"/>
        <v>-1.7425983008249641</v>
      </c>
      <c r="FS555">
        <v>0</v>
      </c>
      <c r="FT555">
        <f t="shared" si="1376"/>
        <v>-1.8401266948853623</v>
      </c>
      <c r="FU555">
        <v>0</v>
      </c>
      <c r="FV555">
        <f t="shared" si="1377"/>
        <v>-1.9032782895541045</v>
      </c>
      <c r="FX555">
        <f t="shared" si="1378"/>
        <v>1.8613531024200993</v>
      </c>
      <c r="FY555">
        <f t="shared" si="1379"/>
        <v>1.3074811838117038</v>
      </c>
      <c r="FZ555">
        <f t="shared" si="1380"/>
        <v>7.3263168334960049E-2</v>
      </c>
      <c r="GA555">
        <f t="shared" si="1381"/>
        <v>0.73781991004944003</v>
      </c>
      <c r="GB555">
        <f t="shared" si="1382"/>
        <v>0.43309259414673029</v>
      </c>
      <c r="GC555">
        <f t="shared" si="1383"/>
        <v>1.0194356441497801</v>
      </c>
      <c r="GD555">
        <f t="shared" si="1384"/>
        <v>0.69986557960510032</v>
      </c>
      <c r="GE555">
        <f t="shared" si="1385"/>
        <v>1.2374651432037302</v>
      </c>
      <c r="GF555">
        <f t="shared" si="1386"/>
        <v>0.30497837066650035</v>
      </c>
      <c r="GG555">
        <f t="shared" si="1387"/>
        <v>0.91187715530394997</v>
      </c>
      <c r="GH555">
        <f t="shared" si="1388"/>
        <v>0.78010702133178</v>
      </c>
      <c r="GI555">
        <f t="shared" si="1389"/>
        <v>1.2954468727111801</v>
      </c>
      <c r="GJ555">
        <f t="shared" si="1390"/>
        <v>0.5112113952636701</v>
      </c>
      <c r="GK555">
        <f t="shared" si="1391"/>
        <v>1.0833652019500699</v>
      </c>
      <c r="GL555">
        <f t="shared" si="1392"/>
        <v>0.77507138252258034</v>
      </c>
      <c r="GM555">
        <f t="shared" si="1393"/>
        <v>1.2921211719512902</v>
      </c>
      <c r="GN555">
        <f t="shared" si="1394"/>
        <v>7.0009231567380148E-2</v>
      </c>
      <c r="GO555">
        <f t="shared" si="1395"/>
        <v>0.73383092880249001</v>
      </c>
      <c r="GP555">
        <f t="shared" si="1396"/>
        <v>0.68997621536255016</v>
      </c>
      <c r="GQ555">
        <f t="shared" si="1397"/>
        <v>1.21205854415893</v>
      </c>
      <c r="GR555">
        <f t="shared" si="1398"/>
        <v>0.29676914215088024</v>
      </c>
      <c r="GS555">
        <f t="shared" si="1399"/>
        <v>0.91335797309875022</v>
      </c>
      <c r="GT555">
        <f t="shared" si="1400"/>
        <v>0.42575502395630016</v>
      </c>
      <c r="GU555">
        <f t="shared" si="1401"/>
        <v>1.0086135864257801</v>
      </c>
      <c r="GV555">
        <f t="shared" si="1402"/>
        <v>4.6092948913574201</v>
      </c>
      <c r="GW555">
        <f t="shared" si="1403"/>
        <v>4.36824226379394</v>
      </c>
      <c r="GX555">
        <f t="shared" si="1404"/>
        <v>0.43209838867187012</v>
      </c>
      <c r="GY555">
        <f t="shared" si="1405"/>
        <v>1.0203607082366901</v>
      </c>
      <c r="GZ555">
        <f t="shared" si="1406"/>
        <v>0.22520112991333008</v>
      </c>
      <c r="HA555">
        <f t="shared" si="1407"/>
        <v>0.85548853874205988</v>
      </c>
      <c r="HB555">
        <f t="shared" si="1408"/>
        <v>0.5060491561889604</v>
      </c>
      <c r="HC555">
        <f t="shared" si="1409"/>
        <v>1.0781290531158401</v>
      </c>
      <c r="HD555">
        <f t="shared" si="1410"/>
        <v>0.29373240470886008</v>
      </c>
      <c r="HE555">
        <f t="shared" si="1411"/>
        <v>0.90997719764709006</v>
      </c>
      <c r="HF555">
        <f t="shared" si="1412"/>
        <v>0.16402268409729004</v>
      </c>
      <c r="HG555">
        <f t="shared" si="1413"/>
        <v>0.80994200706482</v>
      </c>
    </row>
    <row r="556" spans="1:215" x14ac:dyDescent="0.4">
      <c r="A556" t="b">
        <f t="shared" si="1325"/>
        <v>0</v>
      </c>
      <c r="B556">
        <v>5.22574663162231</v>
      </c>
      <c r="C556">
        <v>4.8121843338012598</v>
      </c>
      <c r="D556">
        <f t="shared" si="1327"/>
        <v>10.03793096542357</v>
      </c>
      <c r="E556">
        <v>3.9328217506408598</v>
      </c>
      <c r="F556">
        <v>3.0358471870422301</v>
      </c>
      <c r="G556">
        <f t="shared" si="1326"/>
        <v>6.9686689376830895</v>
      </c>
      <c r="H556">
        <v>4.3439788818359304</v>
      </c>
      <c r="I556">
        <v>3.3658175468444802</v>
      </c>
      <c r="J556">
        <v>3.6242103576660099</v>
      </c>
      <c r="K556">
        <v>2.7835419178009002</v>
      </c>
      <c r="L556">
        <v>4.1621603965759197</v>
      </c>
      <c r="M556">
        <v>3.21030402183532</v>
      </c>
      <c r="N556">
        <v>3.9348697662353498</v>
      </c>
      <c r="O556">
        <v>3.03379774093627</v>
      </c>
      <c r="P556">
        <v>4.1258740425109801</v>
      </c>
      <c r="Q556">
        <v>3.1892035007476802</v>
      </c>
      <c r="R556">
        <v>3.7411191463470401</v>
      </c>
      <c r="S556">
        <v>2.8821861743927002</v>
      </c>
      <c r="T556">
        <v>4.17347860336303</v>
      </c>
      <c r="U556">
        <v>3.2282679080963099</v>
      </c>
      <c r="V556">
        <v>3.7237253189086901</v>
      </c>
      <c r="W556">
        <v>2.8610200881957999</v>
      </c>
      <c r="X556">
        <v>4.4648385047912598</v>
      </c>
      <c r="Y556">
        <v>3.4605798721313401</v>
      </c>
      <c r="Z556">
        <v>3.58840751647949</v>
      </c>
      <c r="AA556">
        <v>2.7449498176574698</v>
      </c>
      <c r="AB556">
        <v>8.0569190979003906</v>
      </c>
      <c r="AC556">
        <v>6.3384284973144496</v>
      </c>
      <c r="AD556">
        <v>3.8542308807372998</v>
      </c>
      <c r="AE556">
        <v>2.96861624717712</v>
      </c>
      <c r="AF556">
        <v>3.30656886100769</v>
      </c>
      <c r="AG556">
        <v>2.53469562530517</v>
      </c>
      <c r="AH556">
        <v>4.3663468360900799</v>
      </c>
      <c r="AI556">
        <v>3.38063311576843</v>
      </c>
      <c r="AJ556">
        <v>4.4673266410827601</v>
      </c>
      <c r="AK556">
        <v>3.4629623889922998</v>
      </c>
      <c r="AL556">
        <v>4.2757267951965297</v>
      </c>
      <c r="AM556">
        <v>3.3100697994232098</v>
      </c>
      <c r="AO556">
        <f t="shared" si="1257"/>
        <v>1.6716547478608972</v>
      </c>
      <c r="AP556">
        <f t="shared" si="1258"/>
        <v>3.1553736589560106</v>
      </c>
      <c r="AQ556">
        <f t="shared" si="1259"/>
        <v>0.77751436456333534</v>
      </c>
      <c r="AR556">
        <f t="shared" si="1260"/>
        <v>2.0919768824116782</v>
      </c>
      <c r="AS556">
        <f t="shared" si="1261"/>
        <v>2.5649184367978295</v>
      </c>
      <c r="AT556">
        <f t="shared" si="1262"/>
        <v>4.1153900519957762</v>
      </c>
      <c r="AU556">
        <f t="shared" si="1263"/>
        <v>1.1312156793801553</v>
      </c>
      <c r="AV556">
        <f t="shared" si="1264"/>
        <v>2.5660205338640965</v>
      </c>
      <c r="AW556">
        <f t="shared" si="1265"/>
        <v>1.6663630815912642</v>
      </c>
      <c r="AX556">
        <f t="shared" si="1266"/>
        <v>3.1626588736819468</v>
      </c>
      <c r="AY556">
        <f t="shared" si="1267"/>
        <v>1.2097197122784604</v>
      </c>
      <c r="AZ556">
        <f t="shared" si="1268"/>
        <v>2.6340667844592911</v>
      </c>
      <c r="BA556">
        <f t="shared" si="1269"/>
        <v>2.2041187700347717</v>
      </c>
      <c r="BB556">
        <f t="shared" si="1270"/>
        <v>3.7248928953204277</v>
      </c>
      <c r="BC556">
        <f t="shared" si="1271"/>
        <v>1.1072680032966729</v>
      </c>
      <c r="BD556">
        <f t="shared" si="1272"/>
        <v>2.508791243617944</v>
      </c>
      <c r="BE556">
        <f t="shared" si="1273"/>
        <v>2.2560680238459461</v>
      </c>
      <c r="BF556">
        <f t="shared" si="1274"/>
        <v>3.8070419133291233</v>
      </c>
      <c r="BG556">
        <f t="shared" si="1275"/>
        <v>0.57898117747753763</v>
      </c>
      <c r="BH556">
        <f t="shared" si="1276"/>
        <v>1.8268346208060333</v>
      </c>
      <c r="BI556">
        <f t="shared" si="1277"/>
        <v>2.6808793779766731</v>
      </c>
      <c r="BJ556">
        <f t="shared" si="1278"/>
        <v>4.2734585447362496</v>
      </c>
      <c r="BK556">
        <f t="shared" si="1279"/>
        <v>8.0155375338111092</v>
      </c>
      <c r="BL556">
        <f t="shared" si="1280"/>
        <v>2.3294212466580766</v>
      </c>
      <c r="BM556">
        <f t="shared" si="1281"/>
        <v>1.8810554549256733</v>
      </c>
      <c r="BN556">
        <f t="shared" si="1282"/>
        <v>3.3987432900189916</v>
      </c>
      <c r="BO556">
        <f t="shared" si="1283"/>
        <v>3.6832433152213029</v>
      </c>
      <c r="BP556">
        <f t="shared" si="1284"/>
        <v>5.1869548173271873</v>
      </c>
      <c r="BQ556">
        <f t="shared" si="1285"/>
        <v>0.73856800856083893</v>
      </c>
      <c r="BR556">
        <f t="shared" si="1286"/>
        <v>2.0493388898512785</v>
      </c>
      <c r="BS556">
        <f t="shared" si="1287"/>
        <v>0.57520088205001096</v>
      </c>
      <c r="BT556">
        <f t="shared" si="1288"/>
        <v>1.8203998563540722</v>
      </c>
      <c r="BU556">
        <f t="shared" si="1289"/>
        <v>0.9025376896024665</v>
      </c>
      <c r="BV556">
        <f t="shared" si="1290"/>
        <v>2.2563480743897859</v>
      </c>
      <c r="BX556">
        <f t="shared" si="1291"/>
        <v>134.94916484654962</v>
      </c>
      <c r="BY556">
        <f t="shared" si="1292"/>
        <v>102.18138966152121</v>
      </c>
      <c r="BZ556">
        <f t="shared" si="1293"/>
        <v>108.98663459399235</v>
      </c>
      <c r="CA556">
        <f t="shared" si="1294"/>
        <v>94.042835886318684</v>
      </c>
      <c r="CB556">
        <f t="shared" si="1295"/>
        <v>148.50488842556078</v>
      </c>
      <c r="CC556">
        <f t="shared" si="1296"/>
        <v>106.82378292398994</v>
      </c>
      <c r="CD556">
        <f t="shared" si="1297"/>
        <v>121.789900044449</v>
      </c>
      <c r="CE556">
        <f t="shared" si="1298"/>
        <v>98.21337659361582</v>
      </c>
      <c r="CF556">
        <f t="shared" si="1299"/>
        <v>134.84450481997595</v>
      </c>
      <c r="CG556">
        <f t="shared" si="1300"/>
        <v>102.22401258436275</v>
      </c>
      <c r="CH556">
        <f t="shared" si="1301"/>
        <v>124.0780841865278</v>
      </c>
      <c r="CI556">
        <f t="shared" si="1302"/>
        <v>98.730907915573155</v>
      </c>
      <c r="CJ556">
        <f t="shared" si="1303"/>
        <v>143.85486182072367</v>
      </c>
      <c r="CK556">
        <f t="shared" si="1304"/>
        <v>105.14673645784778</v>
      </c>
      <c r="CL556">
        <f t="shared" si="1305"/>
        <v>121.05902866940666</v>
      </c>
      <c r="CM556">
        <f t="shared" si="1306"/>
        <v>97.764089165552221</v>
      </c>
      <c r="CN556">
        <f t="shared" si="1307"/>
        <v>144.58158834531162</v>
      </c>
      <c r="CO556">
        <f t="shared" si="1308"/>
        <v>105.52064902451181</v>
      </c>
      <c r="CP556">
        <f t="shared" si="1309"/>
        <v>99.092998827731705</v>
      </c>
      <c r="CQ556">
        <f t="shared" si="1310"/>
        <v>91.164565703805437</v>
      </c>
      <c r="CR556">
        <f t="shared" si="1311"/>
        <v>149.82357249291442</v>
      </c>
      <c r="CS556">
        <f t="shared" si="1312"/>
        <v>107.43616446375316</v>
      </c>
      <c r="CT556">
        <f t="shared" si="1313"/>
        <v>2969.553200149755</v>
      </c>
      <c r="CU556">
        <f t="shared" si="1314"/>
        <v>442.90629162882072</v>
      </c>
      <c r="CV556">
        <f t="shared" si="1315"/>
        <v>138.80768570352757</v>
      </c>
      <c r="CW556">
        <f t="shared" si="1316"/>
        <v>103.53503109679572</v>
      </c>
      <c r="CX556">
        <f t="shared" si="1317"/>
        <v>158.7086678565783</v>
      </c>
      <c r="CY556">
        <f t="shared" si="1318"/>
        <v>110.38740603664121</v>
      </c>
      <c r="CZ556">
        <f t="shared" si="1319"/>
        <v>107.24459301325116</v>
      </c>
      <c r="DA556">
        <f t="shared" si="1320"/>
        <v>93.610625247467993</v>
      </c>
      <c r="DB556">
        <f t="shared" si="1321"/>
        <v>98.87649314748441</v>
      </c>
      <c r="DC556">
        <f t="shared" si="1322"/>
        <v>91.088626824231227</v>
      </c>
      <c r="DD556">
        <f t="shared" si="1323"/>
        <v>114.06759173219085</v>
      </c>
      <c r="DE556">
        <f t="shared" si="1324"/>
        <v>95.612960342170794</v>
      </c>
      <c r="DG556">
        <f t="shared" si="1328"/>
        <v>-0.41115713119507058</v>
      </c>
      <c r="DH556">
        <f t="shared" si="1329"/>
        <v>-0.32997035980225009</v>
      </c>
      <c r="DI556">
        <f t="shared" si="1330"/>
        <v>0.30861139297484996</v>
      </c>
      <c r="DJ556">
        <f t="shared" si="1331"/>
        <v>0.2523052692413299</v>
      </c>
      <c r="DK556">
        <f t="shared" si="1332"/>
        <v>-0.22933864593505993</v>
      </c>
      <c r="DL556">
        <f t="shared" si="1333"/>
        <v>-0.17445683479308993</v>
      </c>
      <c r="DM556">
        <f t="shared" si="1334"/>
        <v>-2.0480155944899714E-3</v>
      </c>
      <c r="DN556">
        <f t="shared" si="1335"/>
        <v>2.0494461059601399E-3</v>
      </c>
      <c r="DO556">
        <f t="shared" si="1336"/>
        <v>-0.1930522918701203</v>
      </c>
      <c r="DP556">
        <f t="shared" si="1337"/>
        <v>-0.15335631370545011</v>
      </c>
      <c r="DQ556">
        <f t="shared" si="1338"/>
        <v>0.19170260429381969</v>
      </c>
      <c r="DR556">
        <f t="shared" si="1339"/>
        <v>0.15366101264952992</v>
      </c>
      <c r="DS556">
        <f t="shared" si="1340"/>
        <v>-0.24065685272217019</v>
      </c>
      <c r="DT556">
        <f t="shared" si="1341"/>
        <v>-0.19242072105407981</v>
      </c>
      <c r="DU556">
        <f t="shared" si="1342"/>
        <v>0.20909643173216974</v>
      </c>
      <c r="DV556">
        <f t="shared" si="1343"/>
        <v>0.17482709884643022</v>
      </c>
      <c r="DW556">
        <f t="shared" si="1344"/>
        <v>-0.53201675415039995</v>
      </c>
      <c r="DX556">
        <f t="shared" si="1345"/>
        <v>-0.42473268508911</v>
      </c>
      <c r="DY556">
        <f t="shared" si="1346"/>
        <v>0.34441423416136985</v>
      </c>
      <c r="DZ556">
        <f t="shared" si="1347"/>
        <v>0.2908973693847603</v>
      </c>
      <c r="EA556">
        <f t="shared" si="1348"/>
        <v>-4.1240973472595304</v>
      </c>
      <c r="EB556">
        <f t="shared" si="1349"/>
        <v>-3.3025813102722195</v>
      </c>
      <c r="EC556">
        <f t="shared" si="1350"/>
        <v>7.8590869903560012E-2</v>
      </c>
      <c r="ED556">
        <f t="shared" si="1351"/>
        <v>6.7230939865110084E-2</v>
      </c>
      <c r="EE556">
        <f t="shared" si="1352"/>
        <v>0.62625288963316983</v>
      </c>
      <c r="EF556">
        <f t="shared" si="1353"/>
        <v>0.5011515617370601</v>
      </c>
      <c r="EG556">
        <f t="shared" si="1354"/>
        <v>-0.43352508544922008</v>
      </c>
      <c r="EH556">
        <f t="shared" si="1355"/>
        <v>-0.34478592872619984</v>
      </c>
      <c r="EI556">
        <f t="shared" si="1356"/>
        <v>-0.5345048904419003</v>
      </c>
      <c r="EJ556">
        <f t="shared" si="1357"/>
        <v>-0.42711520195006969</v>
      </c>
      <c r="EK556">
        <f t="shared" si="1358"/>
        <v>-0.34290504455566984</v>
      </c>
      <c r="EL556">
        <f t="shared" si="1359"/>
        <v>-0.27422261238097967</v>
      </c>
      <c r="EN556">
        <f t="shared" si="1360"/>
        <v>1.5121950909213788</v>
      </c>
      <c r="EO556">
        <v>0</v>
      </c>
      <c r="EP556">
        <f t="shared" si="1361"/>
        <v>0.93997789280664112</v>
      </c>
      <c r="EQ556">
        <v>0</v>
      </c>
      <c r="ER556">
        <f t="shared" si="1362"/>
        <v>1.1473666096390749</v>
      </c>
      <c r="ES556">
        <v>0</v>
      </c>
      <c r="ET556">
        <f t="shared" si="1363"/>
        <v>0.80572075549465061</v>
      </c>
      <c r="EU556">
        <v>0</v>
      </c>
      <c r="EV556">
        <f t="shared" si="1364"/>
        <v>1.078319072592919</v>
      </c>
      <c r="EW556">
        <v>0</v>
      </c>
      <c r="EX556">
        <f t="shared" si="1365"/>
        <v>0.95004619083658315</v>
      </c>
      <c r="EY556">
        <v>0</v>
      </c>
      <c r="EZ556">
        <f t="shared" si="1366"/>
        <v>1.0392771495255897</v>
      </c>
      <c r="FA556">
        <v>0</v>
      </c>
      <c r="FB556">
        <f t="shared" si="1367"/>
        <v>0.8484453888564174</v>
      </c>
      <c r="FC556">
        <v>0</v>
      </c>
      <c r="FD556">
        <f t="shared" si="1368"/>
        <v>1.0611604243787844</v>
      </c>
      <c r="FE556">
        <v>0</v>
      </c>
      <c r="FF556">
        <f t="shared" si="1369"/>
        <v>0.85736715260308993</v>
      </c>
      <c r="FG556">
        <v>0</v>
      </c>
      <c r="FH556">
        <f t="shared" si="1370"/>
        <v>1.2176875856538467</v>
      </c>
      <c r="FI556">
        <v>0</v>
      </c>
      <c r="FJ556">
        <f t="shared" si="1371"/>
        <v>0.81219504807243204</v>
      </c>
      <c r="FK556">
        <v>0</v>
      </c>
      <c r="FL556">
        <f t="shared" si="1372"/>
        <v>4.0639104477415469</v>
      </c>
      <c r="FM556">
        <v>0</v>
      </c>
      <c r="FN556">
        <f t="shared" si="1373"/>
        <v>0.91227900585150423</v>
      </c>
      <c r="FO556">
        <v>0</v>
      </c>
      <c r="FP556">
        <f t="shared" si="1374"/>
        <v>0.65162070580927867</v>
      </c>
      <c r="FQ556">
        <v>0</v>
      </c>
      <c r="FR556">
        <f t="shared" si="1375"/>
        <v>1.1675286844556927</v>
      </c>
      <c r="FS556">
        <v>0</v>
      </c>
      <c r="FT556">
        <f t="shared" si="1376"/>
        <v>1.2179759295346793</v>
      </c>
      <c r="FU556">
        <v>0</v>
      </c>
      <c r="FV556">
        <f t="shared" si="1377"/>
        <v>1.1143176065596372</v>
      </c>
      <c r="FX556">
        <f t="shared" si="1378"/>
        <v>1.0859406600275363</v>
      </c>
      <c r="FY556">
        <f t="shared" si="1379"/>
        <v>1.2954610388253882</v>
      </c>
      <c r="FZ556">
        <f t="shared" si="1380"/>
        <v>1.2929248809814502</v>
      </c>
      <c r="GA556">
        <f t="shared" si="1381"/>
        <v>1.7763371467590297</v>
      </c>
      <c r="GB556">
        <f t="shared" si="1382"/>
        <v>0.88176774978637962</v>
      </c>
      <c r="GC556">
        <f t="shared" si="1383"/>
        <v>1.4463667869567796</v>
      </c>
      <c r="GD556">
        <f t="shared" si="1384"/>
        <v>1.6015362739563002</v>
      </c>
      <c r="GE556">
        <f t="shared" si="1385"/>
        <v>2.0286424160003595</v>
      </c>
      <c r="GF556">
        <f t="shared" si="1386"/>
        <v>1.0635862350463903</v>
      </c>
      <c r="GG556">
        <f t="shared" si="1387"/>
        <v>1.6018803119659397</v>
      </c>
      <c r="GH556">
        <f t="shared" si="1388"/>
        <v>1.2908768653869602</v>
      </c>
      <c r="GI556">
        <f t="shared" si="1389"/>
        <v>1.7783865928649898</v>
      </c>
      <c r="GJ556">
        <f t="shared" si="1390"/>
        <v>1.0998725891113299</v>
      </c>
      <c r="GK556">
        <f t="shared" si="1391"/>
        <v>1.6229808330535795</v>
      </c>
      <c r="GL556">
        <f t="shared" si="1392"/>
        <v>1.4846274852752699</v>
      </c>
      <c r="GM556">
        <f t="shared" si="1393"/>
        <v>1.9299981594085596</v>
      </c>
      <c r="GN556">
        <f t="shared" si="1394"/>
        <v>1.05226802825928</v>
      </c>
      <c r="GO556">
        <f t="shared" si="1395"/>
        <v>1.5839164257049498</v>
      </c>
      <c r="GP556">
        <f t="shared" si="1396"/>
        <v>1.5020213127136199</v>
      </c>
      <c r="GQ556">
        <f t="shared" si="1397"/>
        <v>1.9511642456054599</v>
      </c>
      <c r="GR556">
        <f t="shared" si="1398"/>
        <v>0.76090812683105025</v>
      </c>
      <c r="GS556">
        <f t="shared" si="1399"/>
        <v>1.3516044616699197</v>
      </c>
      <c r="GT556">
        <f t="shared" si="1400"/>
        <v>1.63733911514282</v>
      </c>
      <c r="GU556">
        <f t="shared" si="1401"/>
        <v>2.0672345161437899</v>
      </c>
      <c r="GV556">
        <f t="shared" si="1402"/>
        <v>2.8311724662780806</v>
      </c>
      <c r="GW556">
        <f t="shared" si="1403"/>
        <v>1.5262441635131898</v>
      </c>
      <c r="GX556">
        <f t="shared" si="1404"/>
        <v>1.3715157508850102</v>
      </c>
      <c r="GY556">
        <f t="shared" si="1405"/>
        <v>1.8435680866241397</v>
      </c>
      <c r="GZ556">
        <f t="shared" si="1406"/>
        <v>1.91917777061462</v>
      </c>
      <c r="HA556">
        <f t="shared" si="1407"/>
        <v>2.2774887084960898</v>
      </c>
      <c r="HB556">
        <f t="shared" si="1408"/>
        <v>0.85939979553223012</v>
      </c>
      <c r="HC556">
        <f t="shared" si="1409"/>
        <v>1.4315512180328298</v>
      </c>
      <c r="HD556">
        <f t="shared" si="1410"/>
        <v>0.75841999053954989</v>
      </c>
      <c r="HE556">
        <f t="shared" si="1411"/>
        <v>1.34922194480896</v>
      </c>
      <c r="HF556">
        <f t="shared" si="1412"/>
        <v>0.95001983642578036</v>
      </c>
      <c r="HG556">
        <f t="shared" si="1413"/>
        <v>1.50211453437805</v>
      </c>
    </row>
    <row r="557" spans="1:215" x14ac:dyDescent="0.4">
      <c r="A557" t="b">
        <f t="shared" si="1325"/>
        <v>0</v>
      </c>
      <c r="B557">
        <v>4.0430512428283603</v>
      </c>
      <c r="C557">
        <v>2.6390573978424001</v>
      </c>
      <c r="D557">
        <f t="shared" si="1327"/>
        <v>6.6821086406707604</v>
      </c>
      <c r="E557">
        <v>3.6116681098937899</v>
      </c>
      <c r="F557">
        <v>2.77841925621032</v>
      </c>
      <c r="G557">
        <f t="shared" si="1326"/>
        <v>6.39008736610411</v>
      </c>
      <c r="H557">
        <v>3.2598090171813898</v>
      </c>
      <c r="I557">
        <v>2.4961643218994101</v>
      </c>
      <c r="J557">
        <v>3.4197573661804199</v>
      </c>
      <c r="K557">
        <v>2.6232671737670898</v>
      </c>
      <c r="L557">
        <v>3.3954596519470202</v>
      </c>
      <c r="M557">
        <v>2.5935513973236</v>
      </c>
      <c r="N557">
        <v>3.87670850753784</v>
      </c>
      <c r="O557">
        <v>2.9844987392425502</v>
      </c>
      <c r="P557">
        <v>3.6254792213439901</v>
      </c>
      <c r="Q557">
        <v>2.7885653972625701</v>
      </c>
      <c r="R557">
        <v>3.5806148052215501</v>
      </c>
      <c r="S557">
        <v>2.7524843215942298</v>
      </c>
      <c r="T557">
        <v>3.4297113418579102</v>
      </c>
      <c r="U557">
        <v>2.6329874992370601</v>
      </c>
      <c r="V557">
        <v>3.5492200851440399</v>
      </c>
      <c r="W557">
        <v>2.71288990974426</v>
      </c>
      <c r="X557">
        <v>3.4990606307983398</v>
      </c>
      <c r="Y557">
        <v>2.6879489421844398</v>
      </c>
      <c r="Z557">
        <v>3.5641307830810498</v>
      </c>
      <c r="AA557">
        <v>2.7288646697997998</v>
      </c>
      <c r="AB557">
        <v>7.8754429817199698</v>
      </c>
      <c r="AC557">
        <v>6.1941137313842702</v>
      </c>
      <c r="AD557">
        <v>3.7678973674774099</v>
      </c>
      <c r="AE557">
        <v>2.9018297195434499</v>
      </c>
      <c r="AF557">
        <v>3.6293270587921098</v>
      </c>
      <c r="AG557">
        <v>2.7903988361358598</v>
      </c>
      <c r="AH557">
        <v>3.51988649368286</v>
      </c>
      <c r="AI557">
        <v>2.70551109313964</v>
      </c>
      <c r="AJ557">
        <v>3.58204174041748</v>
      </c>
      <c r="AK557">
        <v>2.7517540454864502</v>
      </c>
      <c r="AL557">
        <v>3.18408823013305</v>
      </c>
      <c r="AM557">
        <v>2.4378197193145699</v>
      </c>
      <c r="AO557">
        <f t="shared" ref="AO557:AO617" si="1414">(E557-$B557)^2</f>
        <v>0.18609140738044516</v>
      </c>
      <c r="AP557">
        <f t="shared" ref="AP557:AP617" si="1415">(F557-$C557)^2</f>
        <v>1.9421727567760172E-2</v>
      </c>
      <c r="AQ557">
        <f t="shared" ref="AQ557:AQ617" si="1416">(H557-$B557)^2</f>
        <v>0.61346838403641979</v>
      </c>
      <c r="AR557">
        <f t="shared" ref="AR557:AR617" si="1417">(I557-$C557)^2</f>
        <v>2.0418431152449124E-2</v>
      </c>
      <c r="AS557">
        <f t="shared" ref="AS557:AS617" si="1418">(J557-$B557)^2</f>
        <v>0.38849525666681789</v>
      </c>
      <c r="AT557">
        <f t="shared" ref="AT557:AT617" si="1419">(K557-$C557)^2</f>
        <v>2.4933117634850832E-4</v>
      </c>
      <c r="AU557">
        <f t="shared" ref="AU557:AU617" si="1420">(L557-$B557)^2</f>
        <v>0.41937486858022499</v>
      </c>
      <c r="AV557">
        <f t="shared" ref="AV557:AV617" si="1421">(M557-$C557)^2</f>
        <v>2.0707960832170406E-3</v>
      </c>
      <c r="AW557">
        <f t="shared" ref="AW557:AW617" si="1422">(N557-$B557)^2</f>
        <v>2.7669905583932088E-2</v>
      </c>
      <c r="AX557">
        <f t="shared" ref="AX557:AX617" si="1423">(O557-$C557)^2</f>
        <v>0.11932972034833501</v>
      </c>
      <c r="AY557">
        <f t="shared" ref="AY557:AY617" si="1424">(P557-$B557)^2</f>
        <v>0.17436639312654326</v>
      </c>
      <c r="AZ557">
        <f t="shared" ref="AZ557:AZ617" si="1425">(Q557-$C557)^2</f>
        <v>2.2352641890621555E-2</v>
      </c>
      <c r="BA557">
        <f t="shared" ref="BA557:BA617" si="1426">(R557-$B557)^2</f>
        <v>0.21384745882647727</v>
      </c>
      <c r="BB557">
        <f t="shared" ref="BB557:BB617" si="1427">(S557-$C557)^2</f>
        <v>1.2865667031803394E-2</v>
      </c>
      <c r="BC557">
        <f t="shared" ref="BC557:BC617" si="1428">(T557-$B557)^2</f>
        <v>0.37618583412244155</v>
      </c>
      <c r="BD557">
        <f t="shared" ref="BD557:BD617" si="1429">(U557-$C557)^2</f>
        <v>3.6843669079108699E-5</v>
      </c>
      <c r="BE557">
        <f t="shared" ref="BE557:BE617" si="1430">(V557-$B557)^2</f>
        <v>0.24386921229983613</v>
      </c>
      <c r="BF557">
        <f t="shared" ref="BF557:BF617" si="1431">(W557-$C557)^2</f>
        <v>5.4512398137382852E-3</v>
      </c>
      <c r="BG557">
        <f t="shared" ref="BG557:BG617" si="1432">(X557-$B557)^2</f>
        <v>0.2959257859767962</v>
      </c>
      <c r="BH557">
        <f t="shared" ref="BH557:BH617" si="1433">(Y557-$C557)^2</f>
        <v>2.3903831081496327E-3</v>
      </c>
      <c r="BI557">
        <f t="shared" ref="BI557:BI617" si="1434">(Z557-$B557)^2</f>
        <v>0.22936480676457521</v>
      </c>
      <c r="BJ557">
        <f t="shared" ref="BJ557:BJ617" si="1435">(AA557-$C557)^2</f>
        <v>8.0653460964303474E-3</v>
      </c>
      <c r="BK557">
        <f t="shared" ref="BK557:BK617" si="1436">(AB557-$B557)^2</f>
        <v>14.687226440324654</v>
      </c>
      <c r="BL557">
        <f t="shared" ref="BL557:BL617" si="1437">(AC557-$C557)^2</f>
        <v>12.638425534656164</v>
      </c>
      <c r="BM557">
        <f t="shared" ref="BM557:BM617" si="1438">(AD557-$B557)^2</f>
        <v>7.5709655120646341E-2</v>
      </c>
      <c r="BN557">
        <f t="shared" ref="BN557:BN617" si="1439">(AE557-$C557)^2</f>
        <v>6.904929305216001E-2</v>
      </c>
      <c r="BO557">
        <f t="shared" ref="BO557:BO617" si="1440">(AF557-$B557)^2</f>
        <v>0.17116770045646124</v>
      </c>
      <c r="BP557">
        <f t="shared" ref="BP557:BP617" si="1441">(AG557-$C557)^2</f>
        <v>2.2904230944733067E-2</v>
      </c>
      <c r="BQ557">
        <f t="shared" ref="BQ557:BQ617" si="1442">(AH557-$B557)^2</f>
        <v>0.27370135474847423</v>
      </c>
      <c r="BR557">
        <f t="shared" ref="BR557:BR617" si="1443">(AI557-$C557)^2</f>
        <v>4.4160936186584017E-3</v>
      </c>
      <c r="BS557">
        <f t="shared" ref="BS557:BS617" si="1444">(AJ557-$B557)^2</f>
        <v>0.2125297613131274</v>
      </c>
      <c r="BT557">
        <f t="shared" ref="BT557:BT617" si="1445">(AK557-$C557)^2</f>
        <v>1.2700534390207177E-2</v>
      </c>
      <c r="BU557">
        <f t="shared" ref="BU557:BU617" si="1446">(AL557-$B557)^2</f>
        <v>0.73781745717860381</v>
      </c>
      <c r="BV557">
        <f t="shared" ref="BV557:BV617" si="1447">(AM557-$C557)^2</f>
        <v>4.0496603259270354E-2</v>
      </c>
      <c r="BX557">
        <f t="shared" ref="BX557:BX617" si="1448">ABS(EXP($B557)-EXP(E557))</f>
        <v>19.972230862084771</v>
      </c>
      <c r="BY557">
        <f t="shared" ref="BY557:BY617" si="1449">ABS(EXP($C557)-EXP(F557))</f>
        <v>2.0935600786903095</v>
      </c>
      <c r="BZ557">
        <f t="shared" ref="BZ557:BZ617" si="1450">ABS(EXP($B557)-EXP(H557))</f>
        <v>30.955435971114962</v>
      </c>
      <c r="CA557">
        <f t="shared" ref="CA557:CA617" si="1451">ABS(EXP($C557)-EXP(I557))</f>
        <v>1.864145617219636</v>
      </c>
      <c r="CB557">
        <f t="shared" ref="CB557:CB617" si="1452">ABS(EXP($B557)-EXP(J557))</f>
        <v>26.437999827770021</v>
      </c>
      <c r="CC557">
        <f t="shared" ref="CC557:CC617" si="1453">ABS(EXP($C557)-EXP(K557))</f>
        <v>0.21932698395665895</v>
      </c>
      <c r="CD557">
        <f t="shared" ref="CD557:CD617" si="1454">ABS(EXP($B557)-EXP(L557))</f>
        <v>27.171637586088316</v>
      </c>
      <c r="CE557">
        <f t="shared" ref="CE557:CE617" si="1455">ABS(EXP($C557)-EXP(M557))</f>
        <v>0.62280587683081734</v>
      </c>
      <c r="CF557">
        <f t="shared" ref="CF557:CF617" si="1456">ABS(EXP($B557)-EXP(N557))</f>
        <v>8.7349094176584146</v>
      </c>
      <c r="CG557">
        <f t="shared" ref="CG557:CG617" si="1457">ABS(EXP($C557)-EXP(O557))</f>
        <v>5.776585569478236</v>
      </c>
      <c r="CH557">
        <f t="shared" ref="CH557:CH617" si="1458">ABS(EXP($B557)-EXP(P557))</f>
        <v>19.457288457257981</v>
      </c>
      <c r="CI557">
        <f t="shared" ref="CI557:CI617" si="1459">ABS(EXP($C557)-EXP(Q557))</f>
        <v>2.2576787968852159</v>
      </c>
      <c r="CJ557">
        <f t="shared" ref="CJ557:CJ617" si="1460">ABS(EXP($B557)-EXP(R557))</f>
        <v>21.104395706128102</v>
      </c>
      <c r="CK557">
        <f t="shared" ref="CK557:CK617" si="1461">ABS(EXP($C557)-EXP(S557))</f>
        <v>1.6815405692062697</v>
      </c>
      <c r="CL557">
        <f t="shared" ref="CL557:CL617" si="1462">ABS(EXP($B557)-EXP(T557))</f>
        <v>26.132267333048684</v>
      </c>
      <c r="CM557">
        <f t="shared" ref="CM557:CM617" si="1463">ABS(EXP($C557)-EXP(U557))</f>
        <v>8.4721201601052343E-2</v>
      </c>
      <c r="CN557">
        <f t="shared" ref="CN557:CN617" si="1464">ABS(EXP($B557)-EXP(V557))</f>
        <v>22.213821925391755</v>
      </c>
      <c r="CO557">
        <f t="shared" ref="CO557:CO617" si="1465">ABS(EXP($C557)-EXP(W557))</f>
        <v>1.0727706290405834</v>
      </c>
      <c r="CP557">
        <f t="shared" ref="CP557:CP617" si="1466">ABS(EXP($B557)-EXP(X557))</f>
        <v>23.915639645420384</v>
      </c>
      <c r="CQ557">
        <f t="shared" ref="CQ557:CQ617" si="1467">ABS(EXP($C557)-EXP(Y557))</f>
        <v>0.70149041194342487</v>
      </c>
      <c r="CR557">
        <f t="shared" ref="CR557:CR617" si="1468">ABS(EXP($B557)-EXP(Z557))</f>
        <v>21.691249474889275</v>
      </c>
      <c r="CS557">
        <f t="shared" ref="CS557:CS617" si="1469">ABS(EXP($C557)-EXP(AA557))</f>
        <v>1.3154880531500073</v>
      </c>
      <c r="CT557">
        <f t="shared" ref="CT557:CT617" si="1470">ABS(EXP($B557)-EXP(AB557))</f>
        <v>2574.8517957693493</v>
      </c>
      <c r="CU557">
        <f t="shared" ref="CU557:CU617" si="1471">ABS(EXP($C557)-EXP(AC557))</f>
        <v>475.85710662081817</v>
      </c>
      <c r="CV557">
        <f t="shared" ref="CV557:CV617" si="1472">ABS(EXP($B557)-EXP(AD557))</f>
        <v>13.711050248114269</v>
      </c>
      <c r="CW557">
        <f t="shared" ref="CW557:CW617" si="1473">ABS(EXP($C557)-EXP(AE557))</f>
        <v>4.2074284441651209</v>
      </c>
      <c r="CX557">
        <f t="shared" ref="CX557:CX617" si="1474">ABS(EXP($B557)-EXP(AF557))</f>
        <v>19.312551928625837</v>
      </c>
      <c r="CY557">
        <f t="shared" ref="CY557:CY617" si="1475">ABS(EXP($C557)-EXP(AG557))</f>
        <v>2.2875136007192403</v>
      </c>
      <c r="CZ557">
        <f t="shared" ref="CZ557:CZ617" si="1476">ABS(EXP($B557)-EXP(AH557))</f>
        <v>23.219404639223534</v>
      </c>
      <c r="DA557">
        <f t="shared" ref="DA557:DA617" si="1477">ABS(EXP($C557)-EXP(AI557))</f>
        <v>0.96196073750222943</v>
      </c>
      <c r="DB557">
        <f t="shared" ref="DB557:DB617" si="1478">ABS(EXP($B557)-EXP(AJ557))</f>
        <v>21.053138445318403</v>
      </c>
      <c r="DC557">
        <f t="shared" ref="DC557:DC617" si="1479">ABS(EXP($C557)-EXP(AK557))</f>
        <v>1.6700928945882456</v>
      </c>
      <c r="DD557">
        <f t="shared" ref="DD557:DD617" si="1480">ABS(EXP($B557)-EXP(AL557))</f>
        <v>32.854735131761842</v>
      </c>
      <c r="DE557">
        <f t="shared" ref="DE557:DE617" si="1481">ABS(EXP($C557)-EXP(AM557))</f>
        <v>2.5519474120671113</v>
      </c>
      <c r="DG557">
        <f t="shared" si="1328"/>
        <v>0.35185909271240012</v>
      </c>
      <c r="DH557">
        <f t="shared" si="1329"/>
        <v>0.28225493431090998</v>
      </c>
      <c r="DI557">
        <f t="shared" si="1330"/>
        <v>0.19191074371337002</v>
      </c>
      <c r="DJ557">
        <f t="shared" si="1331"/>
        <v>0.1551520824432302</v>
      </c>
      <c r="DK557">
        <f t="shared" si="1332"/>
        <v>0.21620845794676979</v>
      </c>
      <c r="DL557">
        <f t="shared" si="1333"/>
        <v>0.18486785888672008</v>
      </c>
      <c r="DM557">
        <f t="shared" si="1334"/>
        <v>-0.26504039764405007</v>
      </c>
      <c r="DN557">
        <f t="shared" si="1335"/>
        <v>-0.20607948303223012</v>
      </c>
      <c r="DO557">
        <f t="shared" si="1336"/>
        <v>-1.3811111450200197E-2</v>
      </c>
      <c r="DP557">
        <f t="shared" si="1337"/>
        <v>-1.0146141052250091E-2</v>
      </c>
      <c r="DQ557">
        <f t="shared" si="1338"/>
        <v>3.1053304672239879E-2</v>
      </c>
      <c r="DR557">
        <f t="shared" si="1339"/>
        <v>2.5934934616090199E-2</v>
      </c>
      <c r="DS557">
        <f t="shared" si="1340"/>
        <v>0.18195676803587979</v>
      </c>
      <c r="DT557">
        <f t="shared" si="1341"/>
        <v>0.14543175697325994</v>
      </c>
      <c r="DU557">
        <f t="shared" si="1342"/>
        <v>6.2448024749750086E-2</v>
      </c>
      <c r="DV557">
        <f t="shared" si="1343"/>
        <v>6.5529346466060012E-2</v>
      </c>
      <c r="DW557">
        <f t="shared" si="1344"/>
        <v>0.1126074790954501</v>
      </c>
      <c r="DX557">
        <f t="shared" si="1345"/>
        <v>9.0470314025880239E-2</v>
      </c>
      <c r="DY557">
        <f t="shared" si="1346"/>
        <v>4.7537326812740144E-2</v>
      </c>
      <c r="DZ557">
        <f t="shared" si="1347"/>
        <v>4.955458641052024E-2</v>
      </c>
      <c r="EA557">
        <f t="shared" si="1348"/>
        <v>-4.2637748718261799</v>
      </c>
      <c r="EB557">
        <f t="shared" si="1349"/>
        <v>-3.4156944751739502</v>
      </c>
      <c r="EC557">
        <f t="shared" si="1350"/>
        <v>-0.15622925758361994</v>
      </c>
      <c r="ED557">
        <f t="shared" si="1351"/>
        <v>-0.12341046333312988</v>
      </c>
      <c r="EE557">
        <f t="shared" si="1352"/>
        <v>-1.7658948898319871E-2</v>
      </c>
      <c r="EF557">
        <f t="shared" si="1353"/>
        <v>-1.1979579925539774E-2</v>
      </c>
      <c r="EG557">
        <f t="shared" si="1354"/>
        <v>9.178161621092995E-2</v>
      </c>
      <c r="EH557">
        <f t="shared" si="1355"/>
        <v>7.2908163070680043E-2</v>
      </c>
      <c r="EI557">
        <f t="shared" si="1356"/>
        <v>2.9626369476309922E-2</v>
      </c>
      <c r="EJ557">
        <f t="shared" si="1357"/>
        <v>2.6665210723869848E-2</v>
      </c>
      <c r="EK557">
        <f t="shared" si="1358"/>
        <v>0.42757987976073997</v>
      </c>
      <c r="EL557">
        <f t="shared" si="1359"/>
        <v>0.34059953689575018</v>
      </c>
      <c r="EN557">
        <f t="shared" si="1360"/>
        <v>4.0714281918357402</v>
      </c>
      <c r="EO557">
        <v>0</v>
      </c>
      <c r="EP557">
        <f t="shared" si="1361"/>
        <v>-1.7706466783699382</v>
      </c>
      <c r="EQ557">
        <v>0</v>
      </c>
      <c r="ER557">
        <f t="shared" si="1362"/>
        <v>-1.9253443865957354</v>
      </c>
      <c r="ES557">
        <v>0</v>
      </c>
      <c r="ET557">
        <f t="shared" si="1363"/>
        <v>-1.8536847918615162</v>
      </c>
      <c r="EU557">
        <v>0</v>
      </c>
      <c r="EV557">
        <f t="shared" si="1364"/>
        <v>-1.8416363099160646</v>
      </c>
      <c r="EW557">
        <v>0</v>
      </c>
      <c r="EX557">
        <f t="shared" si="1365"/>
        <v>-1.6309115184042606</v>
      </c>
      <c r="EY557">
        <v>0</v>
      </c>
      <c r="EZ557">
        <f t="shared" si="1366"/>
        <v>-1.7621989112786469</v>
      </c>
      <c r="FA557">
        <v>0</v>
      </c>
      <c r="FB557">
        <f t="shared" si="1367"/>
        <v>-1.7823928433211806</v>
      </c>
      <c r="FC557">
        <v>0</v>
      </c>
      <c r="FD557">
        <f t="shared" si="1368"/>
        <v>-1.8531665551151821</v>
      </c>
      <c r="FE557">
        <v>0</v>
      </c>
      <c r="FF557">
        <f t="shared" si="1369"/>
        <v>-1.7635462966657478</v>
      </c>
      <c r="FG557">
        <v>0</v>
      </c>
      <c r="FH557">
        <f t="shared" si="1370"/>
        <v>-1.8210198418902035</v>
      </c>
      <c r="FI557">
        <v>0</v>
      </c>
      <c r="FJ557">
        <f t="shared" si="1371"/>
        <v>-1.7660007203032504</v>
      </c>
      <c r="FK557">
        <v>0</v>
      </c>
      <c r="FL557">
        <f t="shared" si="1372"/>
        <v>1.3012646886808126</v>
      </c>
      <c r="FM557">
        <v>0</v>
      </c>
      <c r="FN557">
        <f t="shared" si="1373"/>
        <v>-1.69388508143434</v>
      </c>
      <c r="FO557">
        <v>0</v>
      </c>
      <c r="FP557">
        <f t="shared" si="1374"/>
        <v>-1.7575425147622448</v>
      </c>
      <c r="FQ557">
        <v>0</v>
      </c>
      <c r="FR557">
        <f t="shared" si="1375"/>
        <v>-1.8136631587956251</v>
      </c>
      <c r="FS557">
        <v>0</v>
      </c>
      <c r="FT557">
        <f t="shared" si="1376"/>
        <v>-1.7774495804785149</v>
      </c>
      <c r="FU557">
        <v>0</v>
      </c>
      <c r="FV557">
        <f t="shared" si="1377"/>
        <v>-1.9623130176312107</v>
      </c>
      <c r="FX557">
        <f t="shared" si="1378"/>
        <v>1.5320058010613242</v>
      </c>
      <c r="FY557">
        <f t="shared" si="1379"/>
        <v>1.2999003306721952</v>
      </c>
      <c r="FZ557">
        <f t="shared" si="1380"/>
        <v>0.43138313293457031</v>
      </c>
      <c r="GA557">
        <f t="shared" si="1381"/>
        <v>0.13936185836791992</v>
      </c>
      <c r="GB557">
        <f t="shared" si="1382"/>
        <v>0.78324222564697044</v>
      </c>
      <c r="GC557">
        <f t="shared" si="1383"/>
        <v>0.14289307594299006</v>
      </c>
      <c r="GD557">
        <f t="shared" si="1384"/>
        <v>0.62329387664794034</v>
      </c>
      <c r="GE557">
        <f t="shared" si="1385"/>
        <v>1.5790224075310277E-2</v>
      </c>
      <c r="GF557">
        <f t="shared" si="1386"/>
        <v>0.64759159088134011</v>
      </c>
      <c r="GG557">
        <f t="shared" si="1387"/>
        <v>4.550600051880016E-2</v>
      </c>
      <c r="GH557">
        <f t="shared" si="1388"/>
        <v>0.16634273529052024</v>
      </c>
      <c r="GI557">
        <f t="shared" si="1389"/>
        <v>0.34544134140015004</v>
      </c>
      <c r="GJ557">
        <f t="shared" si="1390"/>
        <v>0.41757202148437012</v>
      </c>
      <c r="GK557">
        <f t="shared" si="1391"/>
        <v>0.14950799942017001</v>
      </c>
      <c r="GL557">
        <f t="shared" si="1392"/>
        <v>0.46243643760681019</v>
      </c>
      <c r="GM557">
        <f t="shared" si="1393"/>
        <v>0.11342692375182972</v>
      </c>
      <c r="GN557">
        <f t="shared" si="1394"/>
        <v>0.6133399009704501</v>
      </c>
      <c r="GO557">
        <f t="shared" si="1395"/>
        <v>6.0698986053400183E-3</v>
      </c>
      <c r="GP557">
        <f t="shared" si="1396"/>
        <v>0.4938311576843204</v>
      </c>
      <c r="GQ557">
        <f t="shared" si="1397"/>
        <v>7.383251190185991E-2</v>
      </c>
      <c r="GR557">
        <f t="shared" si="1398"/>
        <v>0.54399061203002042</v>
      </c>
      <c r="GS557">
        <f t="shared" si="1399"/>
        <v>4.8891544342039683E-2</v>
      </c>
      <c r="GT557">
        <f t="shared" si="1400"/>
        <v>0.47892045974731046</v>
      </c>
      <c r="GU557">
        <f t="shared" si="1401"/>
        <v>8.9807271957399681E-2</v>
      </c>
      <c r="GV557">
        <f t="shared" si="1402"/>
        <v>3.8323917388916096</v>
      </c>
      <c r="GW557">
        <f t="shared" si="1403"/>
        <v>3.5550563335418701</v>
      </c>
      <c r="GX557">
        <f t="shared" si="1404"/>
        <v>0.27515387535095037</v>
      </c>
      <c r="GY557">
        <f t="shared" si="1405"/>
        <v>0.2627723217010498</v>
      </c>
      <c r="GZ557">
        <f t="shared" si="1406"/>
        <v>0.41372418403625044</v>
      </c>
      <c r="HA557">
        <f t="shared" si="1407"/>
        <v>0.1513414382934597</v>
      </c>
      <c r="HB557">
        <f t="shared" si="1408"/>
        <v>0.52316474914550026</v>
      </c>
      <c r="HC557">
        <f t="shared" si="1409"/>
        <v>6.6453695297239879E-2</v>
      </c>
      <c r="HD557">
        <f t="shared" si="1410"/>
        <v>0.46100950241088023</v>
      </c>
      <c r="HE557">
        <f t="shared" si="1411"/>
        <v>0.11269664764405007</v>
      </c>
      <c r="HF557">
        <f t="shared" si="1412"/>
        <v>0.85896301269531028</v>
      </c>
      <c r="HG557">
        <f t="shared" si="1413"/>
        <v>0.20123767852783025</v>
      </c>
    </row>
    <row r="558" spans="1:215" x14ac:dyDescent="0.4">
      <c r="A558" t="b">
        <f t="shared" si="1325"/>
        <v>0</v>
      </c>
      <c r="B558">
        <v>5.7430033683776802</v>
      </c>
      <c r="C558">
        <v>4.52178859710693</v>
      </c>
      <c r="D558">
        <f t="shared" si="1327"/>
        <v>10.26479196548461</v>
      </c>
      <c r="E558">
        <v>3.6933317184448198</v>
      </c>
      <c r="F558">
        <v>2.8443570137023899</v>
      </c>
      <c r="G558">
        <f t="shared" si="1326"/>
        <v>6.5376887321472097</v>
      </c>
      <c r="H558">
        <v>3.60349369049072</v>
      </c>
      <c r="I558">
        <v>2.7696673870086599</v>
      </c>
      <c r="J558">
        <v>3.7616817951202299</v>
      </c>
      <c r="K558">
        <v>2.8932070732116699</v>
      </c>
      <c r="L558">
        <v>3.2381334304809499</v>
      </c>
      <c r="M558">
        <v>2.4747385978698699</v>
      </c>
      <c r="N558">
        <v>3.6723117828369101</v>
      </c>
      <c r="O558">
        <v>2.8243730068206698</v>
      </c>
      <c r="P558">
        <v>3.5816981792449898</v>
      </c>
      <c r="Q558">
        <v>2.7546610832214302</v>
      </c>
      <c r="R558">
        <v>3.5302820205688401</v>
      </c>
      <c r="S558">
        <v>2.7114555835723801</v>
      </c>
      <c r="T558">
        <v>3.6842076778411799</v>
      </c>
      <c r="U558">
        <v>2.8360743522643999</v>
      </c>
      <c r="V558">
        <v>3.5681264400482098</v>
      </c>
      <c r="W558">
        <v>2.7343168258666899</v>
      </c>
      <c r="X558">
        <v>3.5812911987304599</v>
      </c>
      <c r="Y558">
        <v>2.7521493434906001</v>
      </c>
      <c r="Z558">
        <v>3.52248191833496</v>
      </c>
      <c r="AA558">
        <v>2.6948065757751398</v>
      </c>
      <c r="AB558">
        <v>8.0251750946044904</v>
      </c>
      <c r="AC558">
        <v>6.3109374046325604</v>
      </c>
      <c r="AD558">
        <v>3.6507165431976301</v>
      </c>
      <c r="AE558">
        <v>2.8085806369781401</v>
      </c>
      <c r="AF558">
        <v>3.3556015491485498</v>
      </c>
      <c r="AG558">
        <v>2.5717012882232599</v>
      </c>
      <c r="AH558">
        <v>3.8780529499053902</v>
      </c>
      <c r="AI558">
        <v>2.9869804382324201</v>
      </c>
      <c r="AJ558">
        <v>3.5139501094818102</v>
      </c>
      <c r="AK558">
        <v>2.7008173465728702</v>
      </c>
      <c r="AL558">
        <v>3.4721491336822501</v>
      </c>
      <c r="AM558">
        <v>2.6674270629882799</v>
      </c>
      <c r="AO558">
        <f t="shared" si="1414"/>
        <v>4.2011538725384945</v>
      </c>
      <c r="AP558">
        <f t="shared" si="1415"/>
        <v>2.8137767170030625</v>
      </c>
      <c r="AQ558">
        <f t="shared" si="1416"/>
        <v>4.5775016617719642</v>
      </c>
      <c r="AR558">
        <f t="shared" si="1417"/>
        <v>3.0699287348762265</v>
      </c>
      <c r="AS558">
        <f t="shared" si="1418"/>
        <v>3.9256351766553781</v>
      </c>
      <c r="AT558">
        <f t="shared" si="1419"/>
        <v>2.6522777799730077</v>
      </c>
      <c r="AU558">
        <f t="shared" si="1420"/>
        <v>6.2743734057787695</v>
      </c>
      <c r="AV558">
        <f t="shared" si="1421"/>
        <v>4.1904136993764478</v>
      </c>
      <c r="AW558">
        <f t="shared" si="1422"/>
        <v>4.2877636424293488</v>
      </c>
      <c r="AX558">
        <f t="shared" si="1423"/>
        <v>2.8812196861468533</v>
      </c>
      <c r="AY558">
        <f t="shared" si="1424"/>
        <v>4.6712401205718947</v>
      </c>
      <c r="AZ558">
        <f t="shared" si="1425"/>
        <v>3.1227396503311473</v>
      </c>
      <c r="BA558">
        <f t="shared" si="1426"/>
        <v>4.8961357630489699</v>
      </c>
      <c r="BB558">
        <f t="shared" si="1427"/>
        <v>3.277305619893085</v>
      </c>
      <c r="BC558">
        <f t="shared" si="1428"/>
        <v>4.2386396953716652</v>
      </c>
      <c r="BD558">
        <f t="shared" si="1429"/>
        <v>2.8416325152650219</v>
      </c>
      <c r="BE558">
        <f t="shared" si="1430"/>
        <v>4.7300896533798324</v>
      </c>
      <c r="BF558">
        <f t="shared" si="1431"/>
        <v>3.1950553329807212</v>
      </c>
      <c r="BG558">
        <f t="shared" si="1432"/>
        <v>4.6729995044008925</v>
      </c>
      <c r="BH558">
        <f t="shared" si="1433"/>
        <v>3.1316230879397611</v>
      </c>
      <c r="BI558">
        <f t="shared" si="1434"/>
        <v>4.9307155100998248</v>
      </c>
      <c r="BJ558">
        <f t="shared" si="1435"/>
        <v>3.3378633062695942</v>
      </c>
      <c r="BK558">
        <f t="shared" si="1436"/>
        <v>5.2083077879890585</v>
      </c>
      <c r="BL558">
        <f t="shared" si="1437"/>
        <v>3.2010534554703849</v>
      </c>
      <c r="BM558">
        <f t="shared" si="1438"/>
        <v>4.3776641588220135</v>
      </c>
      <c r="BN558">
        <f t="shared" si="1439"/>
        <v>2.9350815146486497</v>
      </c>
      <c r="BO558">
        <f t="shared" si="1440"/>
        <v>5.6996874464585616</v>
      </c>
      <c r="BP558">
        <f t="shared" si="1441"/>
        <v>3.8028405122691544</v>
      </c>
      <c r="BQ558">
        <f t="shared" si="1442"/>
        <v>3.4780400633599697</v>
      </c>
      <c r="BR558">
        <f t="shared" si="1443"/>
        <v>2.3556360845477631</v>
      </c>
      <c r="BS558">
        <f t="shared" si="1444"/>
        <v>4.9686784309942986</v>
      </c>
      <c r="BT558">
        <f t="shared" si="1445"/>
        <v>3.3159362952715776</v>
      </c>
      <c r="BU558">
        <f t="shared" si="1446"/>
        <v>5.1567789552341674</v>
      </c>
      <c r="BV558">
        <f t="shared" si="1447"/>
        <v>3.4386566992188734</v>
      </c>
      <c r="BX558">
        <f t="shared" si="1448"/>
        <v>271.82156872186715</v>
      </c>
      <c r="BY558">
        <f t="shared" si="1449"/>
        <v>74.809499987852021</v>
      </c>
      <c r="BZ558">
        <f t="shared" si="1450"/>
        <v>275.27373537290612</v>
      </c>
      <c r="CA558">
        <f t="shared" si="1451"/>
        <v>76.046675001862383</v>
      </c>
      <c r="CB558">
        <f t="shared" si="1452"/>
        <v>268.97933913281111</v>
      </c>
      <c r="CC558">
        <f t="shared" si="1453"/>
        <v>73.948893750102428</v>
      </c>
      <c r="CD558">
        <f t="shared" si="1454"/>
        <v>286.5139506035282</v>
      </c>
      <c r="CE558">
        <f t="shared" si="1455"/>
        <v>80.121400229865884</v>
      </c>
      <c r="CF558">
        <f t="shared" si="1456"/>
        <v>272.65730362605882</v>
      </c>
      <c r="CG558">
        <f t="shared" si="1457"/>
        <v>75.149625243241616</v>
      </c>
      <c r="CH558">
        <f t="shared" si="1458"/>
        <v>276.06554403212948</v>
      </c>
      <c r="CI558">
        <f t="shared" si="1459"/>
        <v>76.284288164267409</v>
      </c>
      <c r="CJ558">
        <f t="shared" si="1460"/>
        <v>277.86646370460795</v>
      </c>
      <c r="CK558">
        <f t="shared" si="1461"/>
        <v>76.948834034738553</v>
      </c>
      <c r="CL558">
        <f t="shared" si="1462"/>
        <v>272.18649155728787</v>
      </c>
      <c r="CM558">
        <f t="shared" si="1463"/>
        <v>74.951295063759389</v>
      </c>
      <c r="CN558">
        <f t="shared" si="1464"/>
        <v>276.54994335546871</v>
      </c>
      <c r="CO558">
        <f t="shared" si="1465"/>
        <v>76.600782352260836</v>
      </c>
      <c r="CP558">
        <f t="shared" si="1466"/>
        <v>276.08016570286748</v>
      </c>
      <c r="CQ558">
        <f t="shared" si="1467"/>
        <v>76.323712414264179</v>
      </c>
      <c r="CR558">
        <f t="shared" si="1468"/>
        <v>278.13167354018924</v>
      </c>
      <c r="CS558">
        <f t="shared" si="1469"/>
        <v>77.197346561085581</v>
      </c>
      <c r="CT558">
        <f t="shared" si="1470"/>
        <v>2744.9564511577541</v>
      </c>
      <c r="CU558">
        <f t="shared" si="1471"/>
        <v>458.56080339517428</v>
      </c>
      <c r="CV558">
        <f t="shared" si="1472"/>
        <v>273.49781164854886</v>
      </c>
      <c r="CW558">
        <f t="shared" si="1473"/>
        <v>75.413642407068963</v>
      </c>
      <c r="CX558">
        <f t="shared" si="1474"/>
        <v>283.3372152238573</v>
      </c>
      <c r="CY558">
        <f t="shared" si="1475"/>
        <v>78.91192975167408</v>
      </c>
      <c r="CZ558">
        <f t="shared" si="1476"/>
        <v>263.67003390981859</v>
      </c>
      <c r="DA558">
        <f t="shared" si="1477"/>
        <v>72.174274835140309</v>
      </c>
      <c r="DB558">
        <f t="shared" si="1478"/>
        <v>278.41940293691346</v>
      </c>
      <c r="DC558">
        <f t="shared" si="1479"/>
        <v>77.108103251125357</v>
      </c>
      <c r="DD558">
        <f t="shared" si="1480"/>
        <v>279.79417346750779</v>
      </c>
      <c r="DE558">
        <f t="shared" si="1481"/>
        <v>77.597138028340055</v>
      </c>
      <c r="DG558">
        <f t="shared" si="1328"/>
        <v>8.9838027954099786E-2</v>
      </c>
      <c r="DH558">
        <f t="shared" si="1329"/>
        <v>7.4689626693730027E-2</v>
      </c>
      <c r="DI558">
        <f t="shared" si="1330"/>
        <v>-6.8350076675410154E-2</v>
      </c>
      <c r="DJ558">
        <f t="shared" si="1331"/>
        <v>-4.8850059509280008E-2</v>
      </c>
      <c r="DK558">
        <f t="shared" si="1332"/>
        <v>0.45519828796386985</v>
      </c>
      <c r="DL558">
        <f t="shared" si="1333"/>
        <v>0.36961841583251998</v>
      </c>
      <c r="DM558">
        <f t="shared" si="1334"/>
        <v>2.1019935607909712E-2</v>
      </c>
      <c r="DN558">
        <f t="shared" si="1335"/>
        <v>1.9984006881720084E-2</v>
      </c>
      <c r="DO558">
        <f t="shared" si="1336"/>
        <v>0.11163353919982999</v>
      </c>
      <c r="DP558">
        <f t="shared" si="1337"/>
        <v>8.9695930480959696E-2</v>
      </c>
      <c r="DQ558">
        <f t="shared" si="1338"/>
        <v>0.16304969787597967</v>
      </c>
      <c r="DR558">
        <f t="shared" si="1339"/>
        <v>0.13290143013000977</v>
      </c>
      <c r="DS558">
        <f t="shared" si="1340"/>
        <v>9.1240406036399158E-3</v>
      </c>
      <c r="DT558">
        <f t="shared" si="1341"/>
        <v>8.2826614379900576E-3</v>
      </c>
      <c r="DU558">
        <f t="shared" si="1342"/>
        <v>0.12520527839661</v>
      </c>
      <c r="DV558">
        <f t="shared" si="1343"/>
        <v>0.11004018783570002</v>
      </c>
      <c r="DW558">
        <f t="shared" si="1344"/>
        <v>0.11204051971435991</v>
      </c>
      <c r="DX558">
        <f t="shared" si="1345"/>
        <v>9.2207670211789772E-2</v>
      </c>
      <c r="DY558">
        <f t="shared" si="1346"/>
        <v>0.17084980010985973</v>
      </c>
      <c r="DZ558">
        <f t="shared" si="1347"/>
        <v>0.14955043792725009</v>
      </c>
      <c r="EA558">
        <f t="shared" si="1348"/>
        <v>-4.3318433761596706</v>
      </c>
      <c r="EB558">
        <f t="shared" si="1349"/>
        <v>-3.4665803909301705</v>
      </c>
      <c r="EC558">
        <f t="shared" si="1350"/>
        <v>4.2615175247189718E-2</v>
      </c>
      <c r="ED558">
        <f t="shared" si="1351"/>
        <v>3.5776376724249825E-2</v>
      </c>
      <c r="EE558">
        <f t="shared" si="1352"/>
        <v>0.33773016929626998</v>
      </c>
      <c r="EF558">
        <f t="shared" si="1353"/>
        <v>0.27265572547912997</v>
      </c>
      <c r="EG558">
        <f t="shared" si="1354"/>
        <v>-0.1847212314605704</v>
      </c>
      <c r="EH558">
        <f t="shared" si="1355"/>
        <v>-0.14262342453003019</v>
      </c>
      <c r="EI558">
        <f t="shared" si="1356"/>
        <v>0.17938160896300959</v>
      </c>
      <c r="EJ558">
        <f t="shared" si="1357"/>
        <v>0.14353966712951971</v>
      </c>
      <c r="EK558">
        <f t="shared" si="1358"/>
        <v>0.22118258476256969</v>
      </c>
      <c r="EL558">
        <f t="shared" si="1359"/>
        <v>0.17692995071411</v>
      </c>
      <c r="EN558">
        <f t="shared" si="1360"/>
        <v>3.391304892165437</v>
      </c>
      <c r="EO558">
        <v>0</v>
      </c>
      <c r="EP558">
        <f t="shared" si="1361"/>
        <v>-1.054055639727387</v>
      </c>
      <c r="EQ558">
        <v>0</v>
      </c>
      <c r="ER558">
        <f t="shared" si="1362"/>
        <v>-1.0891944092084298</v>
      </c>
      <c r="ES558">
        <v>0</v>
      </c>
      <c r="ET558">
        <f t="shared" si="1363"/>
        <v>-1.0080319663412562</v>
      </c>
      <c r="EU558">
        <v>0</v>
      </c>
      <c r="EV558">
        <f t="shared" si="1364"/>
        <v>-1.2457572461711042</v>
      </c>
      <c r="EW558">
        <v>0</v>
      </c>
      <c r="EX558">
        <f t="shared" si="1365"/>
        <v>-1.056475609693635</v>
      </c>
      <c r="EY558">
        <v>0</v>
      </c>
      <c r="EZ558">
        <f t="shared" si="1366"/>
        <v>-1.10477097875724</v>
      </c>
      <c r="FA558">
        <v>0</v>
      </c>
      <c r="FB558">
        <f t="shared" si="1367"/>
        <v>-1.1234680663302639</v>
      </c>
      <c r="FC558">
        <v>0</v>
      </c>
      <c r="FD558">
        <f t="shared" si="1368"/>
        <v>-1.0560213254938318</v>
      </c>
      <c r="FE558">
        <v>0</v>
      </c>
      <c r="FF558">
        <f t="shared" si="1369"/>
        <v>-1.0892328295015519</v>
      </c>
      <c r="FG558">
        <v>0</v>
      </c>
      <c r="FH558">
        <f t="shared" si="1370"/>
        <v>-1.0999533071888221</v>
      </c>
      <c r="FI558">
        <v>0</v>
      </c>
      <c r="FJ558">
        <f t="shared" si="1371"/>
        <v>-1.1033111405881941</v>
      </c>
      <c r="FK558">
        <v>0</v>
      </c>
      <c r="FL558">
        <f t="shared" si="1372"/>
        <v>2.1611363248581283</v>
      </c>
      <c r="FM558">
        <v>0</v>
      </c>
      <c r="FN558">
        <f t="shared" si="1373"/>
        <v>-1.0699850852446078</v>
      </c>
      <c r="FO558">
        <v>0</v>
      </c>
      <c r="FP558">
        <f t="shared" si="1374"/>
        <v>-1.2013077017214666</v>
      </c>
      <c r="FQ558">
        <v>0</v>
      </c>
      <c r="FR558">
        <f t="shared" si="1375"/>
        <v>-0.95356213485648844</v>
      </c>
      <c r="FS558">
        <v>0</v>
      </c>
      <c r="FT558">
        <f t="shared" si="1376"/>
        <v>-1.1363437004845469</v>
      </c>
      <c r="FU558">
        <v>0</v>
      </c>
      <c r="FV558">
        <f t="shared" si="1377"/>
        <v>-1.1552299504726946</v>
      </c>
      <c r="FX558">
        <f t="shared" si="1378"/>
        <v>1.2700733891124611</v>
      </c>
      <c r="FY558">
        <f t="shared" si="1379"/>
        <v>1.2984768440292775</v>
      </c>
      <c r="FZ558">
        <f t="shared" si="1380"/>
        <v>2.0496716499328604</v>
      </c>
      <c r="GA558">
        <f t="shared" si="1381"/>
        <v>1.6774315834045401</v>
      </c>
      <c r="GB558">
        <f t="shared" si="1382"/>
        <v>2.1395096778869602</v>
      </c>
      <c r="GC558">
        <f t="shared" si="1383"/>
        <v>1.7521212100982702</v>
      </c>
      <c r="GD558">
        <f t="shared" si="1384"/>
        <v>1.9813215732574503</v>
      </c>
      <c r="GE558">
        <f t="shared" si="1385"/>
        <v>1.6285815238952601</v>
      </c>
      <c r="GF558">
        <f t="shared" si="1386"/>
        <v>2.5048699378967303</v>
      </c>
      <c r="GG558">
        <f t="shared" si="1387"/>
        <v>2.0470499992370601</v>
      </c>
      <c r="GH558">
        <f t="shared" si="1388"/>
        <v>2.0706915855407702</v>
      </c>
      <c r="GI558">
        <f t="shared" si="1389"/>
        <v>1.6974155902862602</v>
      </c>
      <c r="GJ558">
        <f t="shared" si="1390"/>
        <v>2.1613051891326904</v>
      </c>
      <c r="GK558">
        <f t="shared" si="1391"/>
        <v>1.7671275138854998</v>
      </c>
      <c r="GL558">
        <f t="shared" si="1392"/>
        <v>2.2127213478088401</v>
      </c>
      <c r="GM558">
        <f t="shared" si="1393"/>
        <v>1.8103330135345499</v>
      </c>
      <c r="GN558">
        <f t="shared" si="1394"/>
        <v>2.0587956905365004</v>
      </c>
      <c r="GO558">
        <f t="shared" si="1395"/>
        <v>1.6857142448425302</v>
      </c>
      <c r="GP558">
        <f t="shared" si="1396"/>
        <v>2.1748769283294704</v>
      </c>
      <c r="GQ558">
        <f t="shared" si="1397"/>
        <v>1.7874717712402401</v>
      </c>
      <c r="GR558">
        <f t="shared" si="1398"/>
        <v>2.1617121696472203</v>
      </c>
      <c r="GS558">
        <f t="shared" si="1399"/>
        <v>1.7696392536163299</v>
      </c>
      <c r="GT558">
        <f t="shared" si="1400"/>
        <v>2.2205214500427202</v>
      </c>
      <c r="GU558">
        <f t="shared" si="1401"/>
        <v>1.8269820213317902</v>
      </c>
      <c r="GV558">
        <f t="shared" si="1402"/>
        <v>2.2821717262268102</v>
      </c>
      <c r="GW558">
        <f t="shared" si="1403"/>
        <v>1.7891488075256303</v>
      </c>
      <c r="GX558">
        <f t="shared" si="1404"/>
        <v>2.0922868251800502</v>
      </c>
      <c r="GY558">
        <f t="shared" si="1405"/>
        <v>1.71320796012879</v>
      </c>
      <c r="GZ558">
        <f t="shared" si="1406"/>
        <v>2.3874018192291304</v>
      </c>
      <c r="HA558">
        <f t="shared" si="1407"/>
        <v>1.9500873088836701</v>
      </c>
      <c r="HB558">
        <f t="shared" si="1408"/>
        <v>1.86495041847229</v>
      </c>
      <c r="HC558">
        <f t="shared" si="1409"/>
        <v>1.5348081588745099</v>
      </c>
      <c r="HD558">
        <f t="shared" si="1410"/>
        <v>2.22905325889587</v>
      </c>
      <c r="HE558">
        <f t="shared" si="1411"/>
        <v>1.8209712505340598</v>
      </c>
      <c r="HF558">
        <f t="shared" si="1412"/>
        <v>2.2708542346954301</v>
      </c>
      <c r="HG558">
        <f t="shared" si="1413"/>
        <v>1.8543615341186501</v>
      </c>
    </row>
    <row r="559" spans="1:215" x14ac:dyDescent="0.4">
      <c r="A559" t="b">
        <f t="shared" si="1325"/>
        <v>0</v>
      </c>
      <c r="B559">
        <v>8.1056089401245099</v>
      </c>
      <c r="C559">
        <v>5.13579845428466</v>
      </c>
      <c r="D559">
        <f t="shared" si="1327"/>
        <v>13.241407394409169</v>
      </c>
      <c r="E559">
        <v>3.7393093109130802</v>
      </c>
      <c r="F559">
        <v>2.8810131549835201</v>
      </c>
      <c r="G559">
        <f t="shared" si="1326"/>
        <v>6.6203224658966002</v>
      </c>
      <c r="H559">
        <v>3.98140215873718</v>
      </c>
      <c r="I559">
        <v>3.0741522312164302</v>
      </c>
      <c r="J559">
        <v>3.2574050426483101</v>
      </c>
      <c r="K559">
        <v>2.4973776340484601</v>
      </c>
      <c r="L559">
        <v>3.7989416122436501</v>
      </c>
      <c r="M559">
        <v>2.9237718582153298</v>
      </c>
      <c r="N559">
        <v>4.2703709602355904</v>
      </c>
      <c r="O559">
        <v>3.2925512790679901</v>
      </c>
      <c r="P559">
        <v>3.87388920783996</v>
      </c>
      <c r="Q559">
        <v>2.9891083240509002</v>
      </c>
      <c r="R559">
        <v>3.77257871627807</v>
      </c>
      <c r="S559">
        <v>2.9065408706664999</v>
      </c>
      <c r="T559">
        <v>3.57659888267517</v>
      </c>
      <c r="U559">
        <v>2.7528078556060702</v>
      </c>
      <c r="V559">
        <v>3.2854988574981601</v>
      </c>
      <c r="W559">
        <v>2.5095090866088801</v>
      </c>
      <c r="X559">
        <v>3.3420596122741699</v>
      </c>
      <c r="Y559">
        <v>2.5667159557342498</v>
      </c>
      <c r="Z559">
        <v>3.4238505363464302</v>
      </c>
      <c r="AA559">
        <v>2.62127232551574</v>
      </c>
      <c r="AB559">
        <v>7.9000945091247496</v>
      </c>
      <c r="AC559">
        <v>6.2143611907958896</v>
      </c>
      <c r="AD559">
        <v>3.53624272346496</v>
      </c>
      <c r="AE559">
        <v>2.7161014080047599</v>
      </c>
      <c r="AF559">
        <v>3.26373291015625</v>
      </c>
      <c r="AG559">
        <v>2.5008695125579798</v>
      </c>
      <c r="AH559">
        <v>3.9485442638397199</v>
      </c>
      <c r="AI559">
        <v>3.0475585460662802</v>
      </c>
      <c r="AJ559">
        <v>3.9414381980895898</v>
      </c>
      <c r="AK559">
        <v>3.0420358180999698</v>
      </c>
      <c r="AL559">
        <v>3.95182204246521</v>
      </c>
      <c r="AM559">
        <v>3.0512454509735099</v>
      </c>
      <c r="AO559">
        <f t="shared" si="1414"/>
        <v>19.064572452051866</v>
      </c>
      <c r="AP559">
        <f t="shared" si="1415"/>
        <v>5.0840567459445314</v>
      </c>
      <c r="AQ559">
        <f t="shared" si="1416"/>
        <v>17.00908157564124</v>
      </c>
      <c r="AR559">
        <f t="shared" si="1417"/>
        <v>4.250385149091497</v>
      </c>
      <c r="AS559">
        <f t="shared" si="1418"/>
        <v>23.505081031503416</v>
      </c>
      <c r="AT559">
        <f t="shared" si="1419"/>
        <v>6.9612644246558615</v>
      </c>
      <c r="AU559">
        <f t="shared" si="1420"/>
        <v>18.547383473036462</v>
      </c>
      <c r="AV559">
        <f t="shared" si="1421"/>
        <v>4.8930616617180673</v>
      </c>
      <c r="AW559">
        <f t="shared" si="1422"/>
        <v>14.70905036238244</v>
      </c>
      <c r="AX559">
        <f t="shared" si="1423"/>
        <v>3.3975601489442329</v>
      </c>
      <c r="AY559">
        <f t="shared" si="1424"/>
        <v>17.907451892606417</v>
      </c>
      <c r="AZ559">
        <f t="shared" si="1425"/>
        <v>4.6082785152430361</v>
      </c>
      <c r="BA559">
        <f t="shared" si="1426"/>
        <v>18.77515092076673</v>
      </c>
      <c r="BB559">
        <f t="shared" si="1427"/>
        <v>4.969589374119078</v>
      </c>
      <c r="BC559">
        <f t="shared" si="1428"/>
        <v>20.511932100477274</v>
      </c>
      <c r="BD559">
        <f t="shared" si="1429"/>
        <v>5.6786441933905438</v>
      </c>
      <c r="BE559">
        <f t="shared" si="1430"/>
        <v>23.233461208636196</v>
      </c>
      <c r="BF559">
        <f t="shared" si="1431"/>
        <v>6.8973958427668478</v>
      </c>
      <c r="BG559">
        <f t="shared" si="1432"/>
        <v>22.691402198863425</v>
      </c>
      <c r="BH559">
        <f t="shared" si="1433"/>
        <v>6.6001848843580184</v>
      </c>
      <c r="BI559">
        <f t="shared" si="1434"/>
        <v>21.918861751346672</v>
      </c>
      <c r="BJ559">
        <f t="shared" si="1435"/>
        <v>6.3228416522616113</v>
      </c>
      <c r="BK559">
        <f t="shared" si="1436"/>
        <v>4.2236181349155237E-2</v>
      </c>
      <c r="BL559">
        <f t="shared" si="1437"/>
        <v>1.163297576590592</v>
      </c>
      <c r="BM559">
        <f t="shared" si="1438"/>
        <v>20.879107621949604</v>
      </c>
      <c r="BN559">
        <f t="shared" si="1439"/>
        <v>5.8549337957756729</v>
      </c>
      <c r="BO559">
        <f t="shared" si="1440"/>
        <v>23.443763489581197</v>
      </c>
      <c r="BP559">
        <f t="shared" si="1441"/>
        <v>6.9428505279488828</v>
      </c>
      <c r="BQ559">
        <f t="shared" si="1442"/>
        <v>17.281186722814766</v>
      </c>
      <c r="BR559">
        <f t="shared" si="1443"/>
        <v>4.3607459142759071</v>
      </c>
      <c r="BS559">
        <f t="shared" si="1444"/>
        <v>17.340317968819658</v>
      </c>
      <c r="BT559">
        <f t="shared" si="1445"/>
        <v>4.3838419766830636</v>
      </c>
      <c r="BU559">
        <f t="shared" si="1446"/>
        <v>17.253945591166072</v>
      </c>
      <c r="BV559">
        <f t="shared" si="1447"/>
        <v>4.3453612236135362</v>
      </c>
      <c r="BX559">
        <f t="shared" si="1448"/>
        <v>3270.9295452315505</v>
      </c>
      <c r="BY559">
        <f t="shared" si="1449"/>
        <v>152.16767198447278</v>
      </c>
      <c r="BZ559">
        <f t="shared" si="1450"/>
        <v>3259.406342575523</v>
      </c>
      <c r="CA559">
        <f t="shared" si="1451"/>
        <v>148.3684673345723</v>
      </c>
      <c r="CB559">
        <f t="shared" si="1452"/>
        <v>3287.0164414782794</v>
      </c>
      <c r="CC559">
        <f t="shared" si="1453"/>
        <v>157.8494140747965</v>
      </c>
      <c r="CD559">
        <f t="shared" si="1454"/>
        <v>3268.3445704784021</v>
      </c>
      <c r="CE559">
        <f t="shared" si="1455"/>
        <v>151.38864830403497</v>
      </c>
      <c r="CF559">
        <f t="shared" si="1456"/>
        <v>3241.450296589574</v>
      </c>
      <c r="CG559">
        <f t="shared" si="1457"/>
        <v>143.08856820300417</v>
      </c>
      <c r="CH559">
        <f t="shared" si="1458"/>
        <v>3264.8692617713828</v>
      </c>
      <c r="CI559">
        <f t="shared" si="1459"/>
        <v>150.13204412002744</v>
      </c>
      <c r="CJ559">
        <f t="shared" si="1460"/>
        <v>3269.5063947401609</v>
      </c>
      <c r="CK559">
        <f t="shared" si="1461"/>
        <v>151.70659320491359</v>
      </c>
      <c r="CL559">
        <f t="shared" si="1462"/>
        <v>3277.2467308371743</v>
      </c>
      <c r="CM559">
        <f t="shared" si="1463"/>
        <v>154.31338707260483</v>
      </c>
      <c r="CN559">
        <f t="shared" si="1464"/>
        <v>3286.2761571973842</v>
      </c>
      <c r="CO559">
        <f t="shared" si="1465"/>
        <v>157.70111204180421</v>
      </c>
      <c r="CP559">
        <f t="shared" si="1466"/>
        <v>3284.7211617542443</v>
      </c>
      <c r="CQ559">
        <f t="shared" si="1467"/>
        <v>156.97701685470017</v>
      </c>
      <c r="CR559">
        <f t="shared" si="1468"/>
        <v>3282.3111182367666</v>
      </c>
      <c r="CS559">
        <f t="shared" si="1469"/>
        <v>156.24679191068012</v>
      </c>
      <c r="CT559">
        <f t="shared" si="1470"/>
        <v>615.46121070633581</v>
      </c>
      <c r="CU559">
        <f t="shared" si="1471"/>
        <v>329.87655849659092</v>
      </c>
      <c r="CV559">
        <f t="shared" si="1472"/>
        <v>3278.6608083866295</v>
      </c>
      <c r="CW559">
        <f t="shared" si="1473"/>
        <v>154.87874735444765</v>
      </c>
      <c r="CX559">
        <f t="shared" si="1474"/>
        <v>3286.8515093677934</v>
      </c>
      <c r="CY559">
        <f t="shared" si="1475"/>
        <v>157.80691153102282</v>
      </c>
      <c r="CZ559">
        <f t="shared" si="1476"/>
        <v>3261.1386511667833</v>
      </c>
      <c r="DA559">
        <f t="shared" si="1477"/>
        <v>148.93614776810421</v>
      </c>
      <c r="DB559">
        <f t="shared" si="1478"/>
        <v>3261.5058641756405</v>
      </c>
      <c r="DC559">
        <f t="shared" si="1479"/>
        <v>149.0521570713108</v>
      </c>
      <c r="DD559">
        <f t="shared" si="1480"/>
        <v>3260.9683872737455</v>
      </c>
      <c r="DE559">
        <f t="shared" si="1481"/>
        <v>148.85834399772574</v>
      </c>
      <c r="DG559">
        <f t="shared" si="1328"/>
        <v>-0.24209284782409979</v>
      </c>
      <c r="DH559">
        <f t="shared" si="1329"/>
        <v>-0.19313907623291016</v>
      </c>
      <c r="DI559">
        <f t="shared" si="1330"/>
        <v>0.48190426826477006</v>
      </c>
      <c r="DJ559">
        <f t="shared" si="1331"/>
        <v>0.38363552093505993</v>
      </c>
      <c r="DK559">
        <f t="shared" si="1332"/>
        <v>-5.9632301330569959E-2</v>
      </c>
      <c r="DL559">
        <f t="shared" si="1333"/>
        <v>-4.2758703231809747E-2</v>
      </c>
      <c r="DM559">
        <f t="shared" si="1334"/>
        <v>-0.53106164932251021</v>
      </c>
      <c r="DN559">
        <f t="shared" si="1335"/>
        <v>-0.41153812408446999</v>
      </c>
      <c r="DO559">
        <f t="shared" si="1336"/>
        <v>-0.13457989692687988</v>
      </c>
      <c r="DP559">
        <f t="shared" si="1337"/>
        <v>-0.10809516906738015</v>
      </c>
      <c r="DQ559">
        <f t="shared" si="1338"/>
        <v>-3.326940536498979E-2</v>
      </c>
      <c r="DR559">
        <f t="shared" si="1339"/>
        <v>-2.5527715682979846E-2</v>
      </c>
      <c r="DS559">
        <f t="shared" si="1340"/>
        <v>0.16271042823791015</v>
      </c>
      <c r="DT559">
        <f t="shared" si="1341"/>
        <v>0.12820529937744984</v>
      </c>
      <c r="DU559">
        <f t="shared" si="1342"/>
        <v>0.4538104534149201</v>
      </c>
      <c r="DV559">
        <f t="shared" si="1343"/>
        <v>0.37150406837464001</v>
      </c>
      <c r="DW559">
        <f t="shared" si="1344"/>
        <v>0.39724969863891024</v>
      </c>
      <c r="DX559">
        <f t="shared" si="1345"/>
        <v>0.31429719924927024</v>
      </c>
      <c r="DY559">
        <f t="shared" si="1346"/>
        <v>0.31545877456664995</v>
      </c>
      <c r="DZ559">
        <f t="shared" si="1347"/>
        <v>0.2597408294677801</v>
      </c>
      <c r="EA559">
        <f t="shared" si="1348"/>
        <v>-4.1607851982116699</v>
      </c>
      <c r="EB559">
        <f t="shared" si="1349"/>
        <v>-3.3333480358123695</v>
      </c>
      <c r="EC559">
        <f t="shared" si="1350"/>
        <v>0.20306658744812012</v>
      </c>
      <c r="ED559">
        <f t="shared" si="1351"/>
        <v>0.16491174697876021</v>
      </c>
      <c r="EE559">
        <f t="shared" si="1352"/>
        <v>0.47557640075683016</v>
      </c>
      <c r="EF559">
        <f t="shared" si="1353"/>
        <v>0.38014364242554022</v>
      </c>
      <c r="EG559">
        <f t="shared" si="1354"/>
        <v>-0.20923495292663974</v>
      </c>
      <c r="EH559">
        <f t="shared" si="1355"/>
        <v>-0.16654539108276012</v>
      </c>
      <c r="EI559">
        <f t="shared" si="1356"/>
        <v>-0.20212888717650968</v>
      </c>
      <c r="EJ559">
        <f t="shared" si="1357"/>
        <v>-0.16102266311644975</v>
      </c>
      <c r="EK559">
        <f t="shared" si="1358"/>
        <v>-0.2125127315521298</v>
      </c>
      <c r="EL559">
        <f t="shared" si="1359"/>
        <v>-0.17023229598998979</v>
      </c>
      <c r="EN559">
        <f t="shared" si="1360"/>
        <v>19.488225951269214</v>
      </c>
      <c r="EO559">
        <v>0</v>
      </c>
      <c r="EP559">
        <f t="shared" si="1361"/>
        <v>-17.129088286618519</v>
      </c>
      <c r="EQ559">
        <v>0</v>
      </c>
      <c r="ER559">
        <f t="shared" si="1362"/>
        <v>-17.010726099179074</v>
      </c>
      <c r="ES559">
        <v>0</v>
      </c>
      <c r="ET559">
        <f t="shared" si="1363"/>
        <v>-17.349891122811922</v>
      </c>
      <c r="EU559">
        <v>0</v>
      </c>
      <c r="EV559">
        <f t="shared" si="1364"/>
        <v>-17.088943403992062</v>
      </c>
      <c r="EW559">
        <v>0</v>
      </c>
      <c r="EX559">
        <f t="shared" si="1365"/>
        <v>-16.829572744929422</v>
      </c>
      <c r="EY559">
        <v>0</v>
      </c>
      <c r="EZ559">
        <f t="shared" si="1366"/>
        <v>-17.065772416780884</v>
      </c>
      <c r="FA559">
        <v>0</v>
      </c>
      <c r="FB559">
        <f t="shared" si="1367"/>
        <v>-17.110753696118255</v>
      </c>
      <c r="FC559">
        <v>0</v>
      </c>
      <c r="FD559">
        <f t="shared" si="1368"/>
        <v>-17.209102251072366</v>
      </c>
      <c r="FE559">
        <v>0</v>
      </c>
      <c r="FF559">
        <f t="shared" si="1369"/>
        <v>-17.315484371628525</v>
      </c>
      <c r="FG559">
        <v>0</v>
      </c>
      <c r="FH559">
        <f t="shared" si="1370"/>
        <v>-17.316887757717815</v>
      </c>
      <c r="FI559">
        <v>0</v>
      </c>
      <c r="FJ559">
        <f t="shared" si="1371"/>
        <v>-17.256939705914192</v>
      </c>
      <c r="FK559">
        <v>0</v>
      </c>
      <c r="FL559">
        <f t="shared" si="1372"/>
        <v>-14.09181918554825</v>
      </c>
      <c r="FM559">
        <v>0</v>
      </c>
      <c r="FN559">
        <f t="shared" si="1373"/>
        <v>-17.217405234335306</v>
      </c>
      <c r="FO559">
        <v>0</v>
      </c>
      <c r="FP559">
        <f t="shared" si="1374"/>
        <v>-17.343818221493091</v>
      </c>
      <c r="FQ559">
        <v>0</v>
      </c>
      <c r="FR559">
        <f t="shared" si="1375"/>
        <v>-17.026197170293472</v>
      </c>
      <c r="FS559">
        <v>0</v>
      </c>
      <c r="FT559">
        <f t="shared" si="1376"/>
        <v>-17.030092309013341</v>
      </c>
      <c r="FU559">
        <v>0</v>
      </c>
      <c r="FV559">
        <f t="shared" si="1377"/>
        <v>-17.027204244949765</v>
      </c>
      <c r="FX559">
        <f t="shared" si="1378"/>
        <v>1.5782568206823258</v>
      </c>
      <c r="FY559">
        <f t="shared" si="1379"/>
        <v>1.2979146951984222</v>
      </c>
      <c r="FZ559">
        <f t="shared" si="1380"/>
        <v>4.3662996292114293</v>
      </c>
      <c r="GA559">
        <f t="shared" si="1381"/>
        <v>2.2547852993011399</v>
      </c>
      <c r="GB559">
        <f t="shared" si="1382"/>
        <v>4.12420678138733</v>
      </c>
      <c r="GC559">
        <f t="shared" si="1383"/>
        <v>2.0616462230682298</v>
      </c>
      <c r="GD559">
        <f t="shared" si="1384"/>
        <v>4.8482038974761998</v>
      </c>
      <c r="GE559">
        <f t="shared" si="1385"/>
        <v>2.6384208202361998</v>
      </c>
      <c r="GF559">
        <f t="shared" si="1386"/>
        <v>4.3066673278808594</v>
      </c>
      <c r="GG559">
        <f t="shared" si="1387"/>
        <v>2.2120265960693302</v>
      </c>
      <c r="GH559">
        <f t="shared" si="1388"/>
        <v>3.8352379798889196</v>
      </c>
      <c r="GI559">
        <f t="shared" si="1389"/>
        <v>1.8432471752166699</v>
      </c>
      <c r="GJ559">
        <f t="shared" si="1390"/>
        <v>4.2317197322845495</v>
      </c>
      <c r="GK559">
        <f t="shared" si="1391"/>
        <v>2.1466901302337598</v>
      </c>
      <c r="GL559">
        <f t="shared" si="1392"/>
        <v>4.33303022384644</v>
      </c>
      <c r="GM559">
        <f t="shared" si="1393"/>
        <v>2.2292575836181601</v>
      </c>
      <c r="GN559">
        <f t="shared" si="1394"/>
        <v>4.5290100574493399</v>
      </c>
      <c r="GO559">
        <f t="shared" si="1395"/>
        <v>2.3829905986785898</v>
      </c>
      <c r="GP559">
        <f t="shared" si="1396"/>
        <v>4.8201100826263499</v>
      </c>
      <c r="GQ559">
        <f t="shared" si="1397"/>
        <v>2.6262893676757799</v>
      </c>
      <c r="GR559">
        <f t="shared" si="1398"/>
        <v>4.76354932785034</v>
      </c>
      <c r="GS559">
        <f t="shared" si="1399"/>
        <v>2.5690824985504102</v>
      </c>
      <c r="GT559">
        <f t="shared" si="1400"/>
        <v>4.6817584037780797</v>
      </c>
      <c r="GU559">
        <f t="shared" si="1401"/>
        <v>2.51452612876892</v>
      </c>
      <c r="GV559">
        <f t="shared" si="1402"/>
        <v>0.2055144309997603</v>
      </c>
      <c r="GW559">
        <f t="shared" si="1403"/>
        <v>1.0785627365112296</v>
      </c>
      <c r="GX559">
        <f t="shared" si="1404"/>
        <v>4.5693662166595495</v>
      </c>
      <c r="GY559">
        <f t="shared" si="1405"/>
        <v>2.4196970462799001</v>
      </c>
      <c r="GZ559">
        <f t="shared" si="1406"/>
        <v>4.8418760299682599</v>
      </c>
      <c r="HA559">
        <f t="shared" si="1407"/>
        <v>2.6349289417266801</v>
      </c>
      <c r="HB559">
        <f t="shared" si="1408"/>
        <v>4.15706467628479</v>
      </c>
      <c r="HC559">
        <f t="shared" si="1409"/>
        <v>2.0882399082183798</v>
      </c>
      <c r="HD559">
        <f t="shared" si="1410"/>
        <v>4.1641707420349201</v>
      </c>
      <c r="HE559">
        <f t="shared" si="1411"/>
        <v>2.0937626361846902</v>
      </c>
      <c r="HF559">
        <f t="shared" si="1412"/>
        <v>4.1537868976593</v>
      </c>
      <c r="HG559">
        <f t="shared" si="1413"/>
        <v>2.0845530033111501</v>
      </c>
    </row>
    <row r="560" spans="1:215" x14ac:dyDescent="0.4">
      <c r="A560" t="b">
        <f t="shared" si="1325"/>
        <v>0</v>
      </c>
      <c r="B560">
        <v>6.26149177551269</v>
      </c>
      <c r="C560">
        <v>3.4965076446533199</v>
      </c>
      <c r="D560">
        <f t="shared" si="1327"/>
        <v>9.7579994201660103</v>
      </c>
      <c r="E560">
        <v>5.2127008438110298</v>
      </c>
      <c r="F560">
        <v>4.0570030212402299</v>
      </c>
      <c r="G560">
        <f t="shared" si="1326"/>
        <v>9.2697038650512589</v>
      </c>
      <c r="H560">
        <v>5.3180265426635698</v>
      </c>
      <c r="I560">
        <v>4.1402158737182599</v>
      </c>
      <c r="J560">
        <v>3.5696039199829102</v>
      </c>
      <c r="K560">
        <v>2.7352111339568999</v>
      </c>
      <c r="L560">
        <v>4.4299964904785103</v>
      </c>
      <c r="M560">
        <v>3.4324934482574401</v>
      </c>
      <c r="N560">
        <v>3.83927297592163</v>
      </c>
      <c r="O560">
        <v>2.9614627361297599</v>
      </c>
      <c r="P560">
        <v>5.1768164634704501</v>
      </c>
      <c r="Q560">
        <v>4.0280914306640598</v>
      </c>
      <c r="R560">
        <v>3.4272489547729399</v>
      </c>
      <c r="S560">
        <v>2.6261725425720202</v>
      </c>
      <c r="T560">
        <v>5.3951692581176696</v>
      </c>
      <c r="U560">
        <v>4.20334720611572</v>
      </c>
      <c r="V560">
        <v>4.0326209068298304</v>
      </c>
      <c r="W560">
        <v>3.1145753860473602</v>
      </c>
      <c r="X560">
        <v>5.46026611328125</v>
      </c>
      <c r="Y560">
        <v>4.2555766105651802</v>
      </c>
      <c r="Z560">
        <v>3.50759530067443</v>
      </c>
      <c r="AA560">
        <v>2.6919798851013099</v>
      </c>
      <c r="AB560">
        <v>8.1289091110229492</v>
      </c>
      <c r="AC560">
        <v>6.3946437835693297</v>
      </c>
      <c r="AD560">
        <v>3.79186582565307</v>
      </c>
      <c r="AE560">
        <v>2.9207892417907702</v>
      </c>
      <c r="AF560">
        <v>3.57484626770019</v>
      </c>
      <c r="AG560">
        <v>2.7502162456512398</v>
      </c>
      <c r="AH560">
        <v>5.2740230560302699</v>
      </c>
      <c r="AI560">
        <v>4.1053037643432599</v>
      </c>
      <c r="AJ560">
        <v>5.3742432594299299</v>
      </c>
      <c r="AK560">
        <v>4.1859874725341797</v>
      </c>
      <c r="AL560">
        <v>5.1879134178161603</v>
      </c>
      <c r="AM560">
        <v>4.0381288528442303</v>
      </c>
      <c r="AO560">
        <f t="shared" si="1414"/>
        <v>1.0999624184196364</v>
      </c>
      <c r="AP560">
        <f t="shared" si="1415"/>
        <v>0.31415506717530212</v>
      </c>
      <c r="AQ560">
        <f t="shared" si="1416"/>
        <v>0.89012664559504462</v>
      </c>
      <c r="AR560">
        <f t="shared" si="1417"/>
        <v>0.41436028416592136</v>
      </c>
      <c r="AS560">
        <f t="shared" si="1418"/>
        <v>7.2462602267487171</v>
      </c>
      <c r="AT560">
        <f t="shared" si="1419"/>
        <v>0.57957237719854438</v>
      </c>
      <c r="AU560">
        <f t="shared" si="1420"/>
        <v>3.3543749791024311</v>
      </c>
      <c r="AV560">
        <f t="shared" si="1421"/>
        <v>4.0978173402102698E-3</v>
      </c>
      <c r="AW560">
        <f t="shared" si="1422"/>
        <v>5.8671439130923559</v>
      </c>
      <c r="AX560">
        <f t="shared" si="1423"/>
        <v>0.28627305413698473</v>
      </c>
      <c r="AY560">
        <f t="shared" si="1424"/>
        <v>1.1765205325539305</v>
      </c>
      <c r="AZ560">
        <f t="shared" si="1425"/>
        <v>0.28258132154951215</v>
      </c>
      <c r="BA560">
        <f t="shared" si="1426"/>
        <v>8.0329323669148156</v>
      </c>
      <c r="BB560">
        <f t="shared" si="1427"/>
        <v>0.75748318991486641</v>
      </c>
      <c r="BC560">
        <f t="shared" si="1428"/>
        <v>0.75051470414564547</v>
      </c>
      <c r="BD560">
        <f t="shared" si="1429"/>
        <v>0.4996221656483581</v>
      </c>
      <c r="BE560">
        <f t="shared" si="1430"/>
        <v>4.9678653492630849</v>
      </c>
      <c r="BF560">
        <f t="shared" si="1431"/>
        <v>0.14587225016384966</v>
      </c>
      <c r="BG560">
        <f t="shared" si="1432"/>
        <v>0.64196256181820954</v>
      </c>
      <c r="BH560">
        <f t="shared" si="1433"/>
        <v>0.57618569501050099</v>
      </c>
      <c r="BI560">
        <f t="shared" si="1434"/>
        <v>7.5839457941265946</v>
      </c>
      <c r="BJ560">
        <f t="shared" si="1435"/>
        <v>0.64726491588977675</v>
      </c>
      <c r="BK560">
        <f t="shared" si="1436"/>
        <v>3.4872475049642362</v>
      </c>
      <c r="BL560">
        <f t="shared" si="1437"/>
        <v>8.3991930796909973</v>
      </c>
      <c r="BM560">
        <f t="shared" si="1438"/>
        <v>6.0990523322200305</v>
      </c>
      <c r="BN560">
        <f t="shared" si="1439"/>
        <v>0.33145167939460507</v>
      </c>
      <c r="BO560">
        <f t="shared" si="1440"/>
        <v>7.218064084649086</v>
      </c>
      <c r="BP560">
        <f t="shared" si="1441"/>
        <v>0.55695085222448193</v>
      </c>
      <c r="BQ560">
        <f t="shared" si="1442"/>
        <v>0.97509447195625043</v>
      </c>
      <c r="BR560">
        <f t="shared" si="1443"/>
        <v>0.37063271534952785</v>
      </c>
      <c r="BS560">
        <f t="shared" si="1444"/>
        <v>0.78720992929105982</v>
      </c>
      <c r="BT560">
        <f t="shared" si="1445"/>
        <v>0.47538243305462008</v>
      </c>
      <c r="BU560">
        <f t="shared" si="1446"/>
        <v>1.1525704901143778</v>
      </c>
      <c r="BV560">
        <f t="shared" si="1447"/>
        <v>0.29335353316218155</v>
      </c>
      <c r="BX560">
        <f t="shared" si="1448"/>
        <v>340.4108127401405</v>
      </c>
      <c r="BY560">
        <f t="shared" si="1449"/>
        <v>24.800820654176768</v>
      </c>
      <c r="BZ560">
        <f t="shared" si="1450"/>
        <v>320.01911093452674</v>
      </c>
      <c r="CA560">
        <f t="shared" si="1451"/>
        <v>29.816377646076269</v>
      </c>
      <c r="CB560">
        <f t="shared" si="1452"/>
        <v>488.49751926007684</v>
      </c>
      <c r="CC560">
        <f t="shared" si="1453"/>
        <v>17.587005445641601</v>
      </c>
      <c r="CD560">
        <f t="shared" si="1454"/>
        <v>440.06892543275126</v>
      </c>
      <c r="CE560">
        <f t="shared" si="1455"/>
        <v>2.0462746201700881</v>
      </c>
      <c r="CF560">
        <f t="shared" si="1456"/>
        <v>477.50838619194531</v>
      </c>
      <c r="CG560">
        <f t="shared" si="1457"/>
        <v>13.673782494134393</v>
      </c>
      <c r="CH560">
        <f t="shared" si="1458"/>
        <v>346.88199706606622</v>
      </c>
      <c r="CI560">
        <f t="shared" si="1459"/>
        <v>23.15363305582099</v>
      </c>
      <c r="CJ560">
        <f t="shared" si="1460"/>
        <v>493.20823134141085</v>
      </c>
      <c r="CK560">
        <f t="shared" si="1461"/>
        <v>19.179232614815461</v>
      </c>
      <c r="CL560">
        <f t="shared" si="1462"/>
        <v>303.66060960537425</v>
      </c>
      <c r="CM560">
        <f t="shared" si="1463"/>
        <v>33.90991517779225</v>
      </c>
      <c r="CN560">
        <f t="shared" si="1464"/>
        <v>467.59148852943969</v>
      </c>
      <c r="CO560">
        <f t="shared" si="1465"/>
        <v>10.476138369532549</v>
      </c>
      <c r="CP560">
        <f t="shared" si="1466"/>
        <v>288.84005254707506</v>
      </c>
      <c r="CQ560">
        <f t="shared" si="1467"/>
        <v>37.497452303430357</v>
      </c>
      <c r="CR560">
        <f t="shared" si="1468"/>
        <v>490.63211639631123</v>
      </c>
      <c r="CS560">
        <f t="shared" si="1469"/>
        <v>18.239130906306293</v>
      </c>
      <c r="CT560">
        <f t="shared" si="1470"/>
        <v>2867.098187169227</v>
      </c>
      <c r="CU560">
        <f t="shared" si="1471"/>
        <v>565.63004063576636</v>
      </c>
      <c r="CV560">
        <f t="shared" si="1472"/>
        <v>479.66099569853924</v>
      </c>
      <c r="CW560">
        <f t="shared" si="1473"/>
        <v>14.444075950273401</v>
      </c>
      <c r="CX560">
        <f t="shared" si="1474"/>
        <v>488.31091396314366</v>
      </c>
      <c r="CY560">
        <f t="shared" si="1475"/>
        <v>17.353987844090589</v>
      </c>
      <c r="CZ560">
        <f t="shared" si="1476"/>
        <v>328.80036360776074</v>
      </c>
      <c r="DA560">
        <f t="shared" si="1477"/>
        <v>27.661165704031681</v>
      </c>
      <c r="DB560">
        <f t="shared" si="1478"/>
        <v>308.22352412181499</v>
      </c>
      <c r="DC560">
        <f t="shared" si="1479"/>
        <v>32.75840073887867</v>
      </c>
      <c r="DD560">
        <f t="shared" si="1480"/>
        <v>344.90558032193729</v>
      </c>
      <c r="DE560">
        <f t="shared" si="1481"/>
        <v>23.720109028531027</v>
      </c>
      <c r="DG560">
        <f t="shared" si="1328"/>
        <v>-0.10532569885253995</v>
      </c>
      <c r="DH560">
        <f t="shared" si="1329"/>
        <v>-8.3212852478030008E-2</v>
      </c>
      <c r="DI560">
        <f t="shared" si="1330"/>
        <v>1.6430969238281197</v>
      </c>
      <c r="DJ560">
        <f t="shared" si="1331"/>
        <v>1.3217918872833301</v>
      </c>
      <c r="DK560">
        <f t="shared" si="1332"/>
        <v>0.78270435333251953</v>
      </c>
      <c r="DL560">
        <f t="shared" si="1333"/>
        <v>0.62450957298278986</v>
      </c>
      <c r="DM560">
        <f t="shared" si="1334"/>
        <v>1.3734278678893999</v>
      </c>
      <c r="DN560">
        <f t="shared" si="1335"/>
        <v>1.0955402851104701</v>
      </c>
      <c r="DO560">
        <f t="shared" si="1336"/>
        <v>3.5884380340579725E-2</v>
      </c>
      <c r="DP560">
        <f t="shared" si="1337"/>
        <v>2.8911590576170099E-2</v>
      </c>
      <c r="DQ560">
        <f t="shared" si="1338"/>
        <v>1.7854518890380899</v>
      </c>
      <c r="DR560">
        <f t="shared" si="1339"/>
        <v>1.4308304786682098</v>
      </c>
      <c r="DS560">
        <f t="shared" si="1340"/>
        <v>-0.18246841430663974</v>
      </c>
      <c r="DT560">
        <f t="shared" si="1341"/>
        <v>-0.14634418487549006</v>
      </c>
      <c r="DU560">
        <f t="shared" si="1342"/>
        <v>1.1800799369811994</v>
      </c>
      <c r="DV560">
        <f t="shared" si="1343"/>
        <v>0.94242763519286976</v>
      </c>
      <c r="DW560">
        <f t="shared" si="1344"/>
        <v>-0.24756526947022017</v>
      </c>
      <c r="DX560">
        <f t="shared" si="1345"/>
        <v>-0.19857358932495028</v>
      </c>
      <c r="DY560">
        <f t="shared" si="1346"/>
        <v>1.7051055431365998</v>
      </c>
      <c r="DZ560">
        <f t="shared" si="1347"/>
        <v>1.36502313613892</v>
      </c>
      <c r="EA560">
        <f t="shared" si="1348"/>
        <v>-2.9162082672119194</v>
      </c>
      <c r="EB560">
        <f t="shared" si="1349"/>
        <v>-2.3376407623290998</v>
      </c>
      <c r="EC560">
        <f t="shared" si="1350"/>
        <v>1.4208350181579599</v>
      </c>
      <c r="ED560">
        <f t="shared" si="1351"/>
        <v>1.1362137794494598</v>
      </c>
      <c r="EE560">
        <f t="shared" si="1352"/>
        <v>1.6378545761108398</v>
      </c>
      <c r="EF560">
        <f t="shared" si="1353"/>
        <v>1.3067867755889901</v>
      </c>
      <c r="EG560">
        <f t="shared" si="1354"/>
        <v>-6.1322212219240058E-2</v>
      </c>
      <c r="EH560">
        <f t="shared" si="1355"/>
        <v>-4.8300743103030008E-2</v>
      </c>
      <c r="EI560">
        <f t="shared" si="1356"/>
        <v>-0.16154241561890004</v>
      </c>
      <c r="EJ560">
        <f t="shared" si="1357"/>
        <v>-0.12898445129394975</v>
      </c>
      <c r="EK560">
        <f t="shared" si="1358"/>
        <v>2.4787425994869494E-2</v>
      </c>
      <c r="EL560">
        <f t="shared" si="1359"/>
        <v>1.8874168395999646E-2</v>
      </c>
      <c r="EN560">
        <f t="shared" si="1360"/>
        <v>15.878788005894531</v>
      </c>
      <c r="EO560">
        <v>0</v>
      </c>
      <c r="EP560">
        <f t="shared" si="1361"/>
        <v>-12.702548910200727</v>
      </c>
      <c r="EQ560">
        <v>0</v>
      </c>
      <c r="ER560">
        <f t="shared" si="1362"/>
        <v>-12.631530911814369</v>
      </c>
      <c r="ES560">
        <v>0</v>
      </c>
      <c r="ET560">
        <f t="shared" si="1363"/>
        <v>-13.575373048088453</v>
      </c>
      <c r="EU560">
        <v>0</v>
      </c>
      <c r="EV560">
        <f t="shared" si="1364"/>
        <v>-13.167285145471769</v>
      </c>
      <c r="EW560">
        <v>0</v>
      </c>
      <c r="EX560">
        <f t="shared" si="1365"/>
        <v>-13.473161815744955</v>
      </c>
      <c r="EY560">
        <v>0</v>
      </c>
      <c r="EZ560">
        <f t="shared" si="1366"/>
        <v>-12.724619122759686</v>
      </c>
      <c r="FA560">
        <v>0</v>
      </c>
      <c r="FB560">
        <f t="shared" si="1367"/>
        <v>-13.650850188204032</v>
      </c>
      <c r="FC560">
        <v>0</v>
      </c>
      <c r="FD560">
        <f t="shared" si="1368"/>
        <v>-12.585712105954611</v>
      </c>
      <c r="FE560">
        <v>0</v>
      </c>
      <c r="FF560">
        <f t="shared" si="1369"/>
        <v>-13.374397182266158</v>
      </c>
      <c r="FG560">
        <v>0</v>
      </c>
      <c r="FH560">
        <f t="shared" si="1370"/>
        <v>-12.543064821628558</v>
      </c>
      <c r="FI560">
        <v>0</v>
      </c>
      <c r="FJ560">
        <f t="shared" si="1371"/>
        <v>-13.618221573749928</v>
      </c>
      <c r="FK560">
        <v>0</v>
      </c>
      <c r="FL560">
        <f t="shared" si="1372"/>
        <v>-10.21402347820483</v>
      </c>
      <c r="FM560">
        <v>0</v>
      </c>
      <c r="FN560">
        <f t="shared" si="1373"/>
        <v>-13.489306058914073</v>
      </c>
      <c r="FO560">
        <v>0</v>
      </c>
      <c r="FP560">
        <f t="shared" si="1374"/>
        <v>-13.597751329978459</v>
      </c>
      <c r="FQ560">
        <v>0</v>
      </c>
      <c r="FR560">
        <f t="shared" si="1375"/>
        <v>-12.660919158871899</v>
      </c>
      <c r="FS560">
        <v>0</v>
      </c>
      <c r="FT560">
        <f t="shared" si="1376"/>
        <v>-12.597435171424237</v>
      </c>
      <c r="FU560">
        <v>0</v>
      </c>
      <c r="FV560">
        <f t="shared" si="1377"/>
        <v>-12.721275408298755</v>
      </c>
      <c r="FX560">
        <f t="shared" si="1378"/>
        <v>1.7907845232620732</v>
      </c>
      <c r="FY560">
        <f t="shared" si="1379"/>
        <v>1.2848649154363956</v>
      </c>
      <c r="FZ560">
        <f t="shared" si="1380"/>
        <v>1.0487909317016602</v>
      </c>
      <c r="GA560">
        <f t="shared" si="1381"/>
        <v>0.56049537658691007</v>
      </c>
      <c r="GB560">
        <f t="shared" si="1382"/>
        <v>0.94346523284912021</v>
      </c>
      <c r="GC560">
        <f t="shared" si="1383"/>
        <v>0.64370822906494007</v>
      </c>
      <c r="GD560">
        <f t="shared" si="1384"/>
        <v>2.6918878555297798</v>
      </c>
      <c r="GE560">
        <f t="shared" si="1385"/>
        <v>0.76129651069642001</v>
      </c>
      <c r="GF560">
        <f t="shared" si="1386"/>
        <v>1.8314952850341797</v>
      </c>
      <c r="GG560">
        <f t="shared" si="1387"/>
        <v>6.4014196395879797E-2</v>
      </c>
      <c r="GH560">
        <f t="shared" si="1388"/>
        <v>2.42221879959106</v>
      </c>
      <c r="GI560">
        <f t="shared" si="1389"/>
        <v>0.53504490852356001</v>
      </c>
      <c r="GJ560">
        <f t="shared" si="1390"/>
        <v>1.0846753120422399</v>
      </c>
      <c r="GK560">
        <f t="shared" si="1391"/>
        <v>0.53158378601073997</v>
      </c>
      <c r="GL560">
        <f t="shared" si="1392"/>
        <v>2.8342428207397501</v>
      </c>
      <c r="GM560">
        <f t="shared" si="1393"/>
        <v>0.87033510208129972</v>
      </c>
      <c r="GN560">
        <f t="shared" si="1394"/>
        <v>0.86632251739502042</v>
      </c>
      <c r="GO560">
        <f t="shared" si="1395"/>
        <v>0.70683956146240012</v>
      </c>
      <c r="GP560">
        <f t="shared" si="1396"/>
        <v>2.2288708686828596</v>
      </c>
      <c r="GQ560">
        <f t="shared" si="1397"/>
        <v>0.3819322586059597</v>
      </c>
      <c r="GR560">
        <f t="shared" si="1398"/>
        <v>0.80122566223143998</v>
      </c>
      <c r="GS560">
        <f t="shared" si="1399"/>
        <v>0.75906896591186035</v>
      </c>
      <c r="GT560">
        <f t="shared" si="1400"/>
        <v>2.7538964748382599</v>
      </c>
      <c r="GU560">
        <f t="shared" si="1401"/>
        <v>0.80452775955200995</v>
      </c>
      <c r="GV560">
        <f t="shared" si="1402"/>
        <v>1.8674173355102592</v>
      </c>
      <c r="GW560">
        <f t="shared" si="1403"/>
        <v>2.8981361389160099</v>
      </c>
      <c r="GX560">
        <f t="shared" si="1404"/>
        <v>2.46962594985962</v>
      </c>
      <c r="GY560">
        <f t="shared" si="1405"/>
        <v>0.57571840286254972</v>
      </c>
      <c r="GZ560">
        <f t="shared" si="1406"/>
        <v>2.6866455078125</v>
      </c>
      <c r="HA560">
        <f t="shared" si="1407"/>
        <v>0.74629139900208008</v>
      </c>
      <c r="HB560">
        <f t="shared" si="1408"/>
        <v>0.9874687194824201</v>
      </c>
      <c r="HC560">
        <f t="shared" si="1409"/>
        <v>0.60879611968994007</v>
      </c>
      <c r="HD560">
        <f t="shared" si="1410"/>
        <v>0.88724851608276012</v>
      </c>
      <c r="HE560">
        <f t="shared" si="1411"/>
        <v>0.68947982788085982</v>
      </c>
      <c r="HF560">
        <f t="shared" si="1412"/>
        <v>1.0735783576965297</v>
      </c>
      <c r="HG560">
        <f t="shared" si="1413"/>
        <v>0.54162120819091042</v>
      </c>
    </row>
    <row r="561" spans="1:215" x14ac:dyDescent="0.4">
      <c r="A561" t="b">
        <f t="shared" si="1325"/>
        <v>0</v>
      </c>
      <c r="B561">
        <v>2.3978953361511199</v>
      </c>
      <c r="C561">
        <v>2.4849066734313898</v>
      </c>
      <c r="D561">
        <f t="shared" si="1327"/>
        <v>4.8828020095825098</v>
      </c>
      <c r="E561">
        <v>3.0304040908813401</v>
      </c>
      <c r="F561">
        <v>2.3174266815185498</v>
      </c>
      <c r="G561">
        <f t="shared" si="1326"/>
        <v>5.3478307723998899</v>
      </c>
      <c r="H561">
        <v>3.4669981002807599</v>
      </c>
      <c r="I561">
        <v>2.6605741977691602</v>
      </c>
      <c r="J561">
        <v>3.4584102630615199</v>
      </c>
      <c r="K561">
        <v>2.6543669700622501</v>
      </c>
      <c r="L561">
        <v>3.47595763206481</v>
      </c>
      <c r="M561">
        <v>2.6674311161041202</v>
      </c>
      <c r="N561">
        <v>3.8268623352050701</v>
      </c>
      <c r="O561">
        <v>2.9495601654052699</v>
      </c>
      <c r="P561">
        <v>2.88735651969909</v>
      </c>
      <c r="Q561">
        <v>2.2052054405212398</v>
      </c>
      <c r="R561">
        <v>3.5008049011230402</v>
      </c>
      <c r="S561">
        <v>2.6833968162536599</v>
      </c>
      <c r="T561">
        <v>3.6235499382018999</v>
      </c>
      <c r="U561">
        <v>2.7850983142852699</v>
      </c>
      <c r="V561">
        <v>3.3693742752075102</v>
      </c>
      <c r="W561">
        <v>2.5861914157867401</v>
      </c>
      <c r="X561">
        <v>3.24718117713928</v>
      </c>
      <c r="Y561">
        <v>2.4907310009002601</v>
      </c>
      <c r="Z561">
        <v>2.9682197570800701</v>
      </c>
      <c r="AA561">
        <v>2.26760506629943</v>
      </c>
      <c r="AB561">
        <v>7.7627487182617099</v>
      </c>
      <c r="AC561">
        <v>6.10369825363159</v>
      </c>
      <c r="AD561">
        <v>3.2145318984985298</v>
      </c>
      <c r="AE561">
        <v>2.4635632038116402</v>
      </c>
      <c r="AF561">
        <v>3.2285137176513601</v>
      </c>
      <c r="AG561">
        <v>2.4729757308959899</v>
      </c>
      <c r="AH561">
        <v>3.2237174510955802</v>
      </c>
      <c r="AI561">
        <v>2.4686725139617902</v>
      </c>
      <c r="AJ561">
        <v>3.4082493782043399</v>
      </c>
      <c r="AK561">
        <v>2.6146159172058101</v>
      </c>
      <c r="AL561">
        <v>3.6419806480407702</v>
      </c>
      <c r="AM561">
        <v>2.80373811721801</v>
      </c>
      <c r="AO561">
        <f t="shared" si="1414"/>
        <v>0.40006732481037383</v>
      </c>
      <c r="AP561">
        <f t="shared" si="1415"/>
        <v>2.804954769112496E-2</v>
      </c>
      <c r="AQ561">
        <f t="shared" si="1416"/>
        <v>1.1429807202696367</v>
      </c>
      <c r="AR561">
        <f t="shared" si="1417"/>
        <v>3.0859079106961132E-2</v>
      </c>
      <c r="AS561">
        <f t="shared" si="1418"/>
        <v>1.124691910199771</v>
      </c>
      <c r="AT561">
        <f t="shared" si="1419"/>
        <v>2.8716792134219151E-2</v>
      </c>
      <c r="AU561">
        <f t="shared" si="1420"/>
        <v>1.1622183138706967</v>
      </c>
      <c r="AV561">
        <f t="shared" si="1421"/>
        <v>3.3315172172990841E-2</v>
      </c>
      <c r="AW561">
        <f t="shared" si="1422"/>
        <v>2.0419466843852523</v>
      </c>
      <c r="AX561">
        <f t="shared" si="1423"/>
        <v>0.21590286760352062</v>
      </c>
      <c r="AY561">
        <f t="shared" si="1424"/>
        <v>0.23957225020017966</v>
      </c>
      <c r="AZ561">
        <f t="shared" si="1425"/>
        <v>7.823277969145799E-2</v>
      </c>
      <c r="BA561">
        <f t="shared" si="1426"/>
        <v>1.2164095085065505</v>
      </c>
      <c r="BB561">
        <f t="shared" si="1427"/>
        <v>3.9398336797605168E-2</v>
      </c>
      <c r="BC561">
        <f t="shared" si="1428"/>
        <v>1.5022292035282556</v>
      </c>
      <c r="BD561">
        <f t="shared" si="1429"/>
        <v>9.011502123854491E-2</v>
      </c>
      <c r="BE561">
        <f t="shared" si="1430"/>
        <v>0.94377132903012961</v>
      </c>
      <c r="BF561">
        <f t="shared" si="1431"/>
        <v>1.0258599033989678E-2</v>
      </c>
      <c r="BG561">
        <f t="shared" si="1432"/>
        <v>0.72128643970296635</v>
      </c>
      <c r="BH561">
        <f t="shared" si="1433"/>
        <v>3.3922790464637042E-5</v>
      </c>
      <c r="BI561">
        <f t="shared" si="1434"/>
        <v>0.32526994510794238</v>
      </c>
      <c r="BJ561">
        <f t="shared" si="1435"/>
        <v>4.7219988462132594E-2</v>
      </c>
      <c r="BK561">
        <f t="shared" si="1436"/>
        <v>28.781651811543441</v>
      </c>
      <c r="BL561">
        <f t="shared" si="1437"/>
        <v>13.095652500927862</v>
      </c>
      <c r="BM561">
        <f t="shared" si="1438"/>
        <v>0.66689527496259504</v>
      </c>
      <c r="BN561">
        <f t="shared" si="1439"/>
        <v>4.5554369540917603E-4</v>
      </c>
      <c r="BO561">
        <f t="shared" si="1440"/>
        <v>0.68992689568607846</v>
      </c>
      <c r="BP561">
        <f t="shared" si="1441"/>
        <v>1.423473897830157E-4</v>
      </c>
      <c r="BQ561">
        <f t="shared" si="1442"/>
        <v>0.68198216553134128</v>
      </c>
      <c r="BR561">
        <f t="shared" si="1443"/>
        <v>2.6354793368439059E-4</v>
      </c>
      <c r="BS561">
        <f t="shared" si="1444"/>
        <v>1.0208152902932799</v>
      </c>
      <c r="BT561">
        <f t="shared" si="1445"/>
        <v>1.6824487920531987E-2</v>
      </c>
      <c r="BU561">
        <f t="shared" si="1446"/>
        <v>1.5477482632595683</v>
      </c>
      <c r="BV561">
        <f t="shared" si="1447"/>
        <v>0.10165348954706076</v>
      </c>
      <c r="BX561">
        <f t="shared" si="1448"/>
        <v>9.7055971455149841</v>
      </c>
      <c r="BY561">
        <f t="shared" si="1449"/>
        <v>1.8504775657865924</v>
      </c>
      <c r="BZ561">
        <f t="shared" si="1450"/>
        <v>21.040415123520475</v>
      </c>
      <c r="CA561">
        <f t="shared" si="1451"/>
        <v>2.3045000694810618</v>
      </c>
      <c r="CB561">
        <f t="shared" si="1452"/>
        <v>20.766435378596924</v>
      </c>
      <c r="CC561">
        <f t="shared" si="1453"/>
        <v>2.2159837831361884</v>
      </c>
      <c r="CD561">
        <f t="shared" si="1454"/>
        <v>21.328772090199237</v>
      </c>
      <c r="CE561">
        <f t="shared" si="1455"/>
        <v>2.4029219098589287</v>
      </c>
      <c r="CF561">
        <f t="shared" si="1456"/>
        <v>34.918235237262259</v>
      </c>
      <c r="CG561">
        <f t="shared" si="1457"/>
        <v>7.0975518328911456</v>
      </c>
      <c r="CH561">
        <f t="shared" si="1458"/>
        <v>6.9458067583462384</v>
      </c>
      <c r="CI561">
        <f t="shared" si="1459"/>
        <v>2.9278851272326349</v>
      </c>
      <c r="CJ561">
        <f t="shared" si="1460"/>
        <v>22.142116656346957</v>
      </c>
      <c r="CK561">
        <f t="shared" si="1461"/>
        <v>2.6347201335169697</v>
      </c>
      <c r="CL561">
        <f t="shared" si="1462"/>
        <v>26.470348727348501</v>
      </c>
      <c r="CM561">
        <f t="shared" si="1463"/>
        <v>4.2014103448518796</v>
      </c>
      <c r="CN561">
        <f t="shared" si="1464"/>
        <v>18.060336897000404</v>
      </c>
      <c r="CO561">
        <f t="shared" si="1465"/>
        <v>1.2791003154237401</v>
      </c>
      <c r="CP561">
        <f t="shared" si="1466"/>
        <v>14.717743186317813</v>
      </c>
      <c r="CQ561">
        <f t="shared" si="1467"/>
        <v>7.0095863757464016E-2</v>
      </c>
      <c r="CR561">
        <f t="shared" si="1468"/>
        <v>8.4572494165010834</v>
      </c>
      <c r="CS561">
        <f t="shared" si="1469"/>
        <v>2.343753255900344</v>
      </c>
      <c r="CT561">
        <f t="shared" si="1470"/>
        <v>2340.3589532186961</v>
      </c>
      <c r="CU561">
        <f t="shared" si="1471"/>
        <v>435.50971769451064</v>
      </c>
      <c r="CV561">
        <f t="shared" si="1472"/>
        <v>13.891636673916642</v>
      </c>
      <c r="CW561">
        <f t="shared" si="1473"/>
        <v>0.25340772170332393</v>
      </c>
      <c r="CX561">
        <f t="shared" si="1474"/>
        <v>14.24211147414521</v>
      </c>
      <c r="CY561">
        <f t="shared" si="1475"/>
        <v>0.1423206160208359</v>
      </c>
      <c r="CZ561">
        <f t="shared" si="1476"/>
        <v>14.121333449076355</v>
      </c>
      <c r="DA561">
        <f t="shared" si="1477"/>
        <v>0.19323715294393295</v>
      </c>
      <c r="DB561">
        <f t="shared" si="1478"/>
        <v>19.212306915811567</v>
      </c>
      <c r="DC561">
        <f t="shared" si="1479"/>
        <v>1.6619677594799338</v>
      </c>
      <c r="DD561">
        <f t="shared" si="1480"/>
        <v>27.167357316154487</v>
      </c>
      <c r="DE561">
        <f t="shared" si="1481"/>
        <v>4.5062335427158402</v>
      </c>
      <c r="DG561">
        <f t="shared" si="1328"/>
        <v>-0.43659400939941984</v>
      </c>
      <c r="DH561">
        <f t="shared" si="1329"/>
        <v>-0.34314751625061035</v>
      </c>
      <c r="DI561">
        <f t="shared" si="1330"/>
        <v>-0.42800617218017978</v>
      </c>
      <c r="DJ561">
        <f t="shared" si="1331"/>
        <v>-0.33694028854370028</v>
      </c>
      <c r="DK561">
        <f t="shared" si="1332"/>
        <v>-0.4455535411834699</v>
      </c>
      <c r="DL561">
        <f t="shared" si="1333"/>
        <v>-0.3500044345855704</v>
      </c>
      <c r="DM561">
        <f t="shared" si="1334"/>
        <v>-0.79645824432373002</v>
      </c>
      <c r="DN561">
        <f t="shared" si="1335"/>
        <v>-0.63213348388672008</v>
      </c>
      <c r="DO561">
        <f t="shared" si="1336"/>
        <v>0.14304757118225009</v>
      </c>
      <c r="DP561">
        <f t="shared" si="1337"/>
        <v>0.11222124099731001</v>
      </c>
      <c r="DQ561">
        <f t="shared" si="1338"/>
        <v>-0.47040081024170011</v>
      </c>
      <c r="DR561">
        <f t="shared" si="1339"/>
        <v>-0.36597013473511009</v>
      </c>
      <c r="DS561">
        <f t="shared" si="1340"/>
        <v>-0.59314584732055975</v>
      </c>
      <c r="DT561">
        <f t="shared" si="1341"/>
        <v>-0.46767163276672008</v>
      </c>
      <c r="DU561">
        <f t="shared" si="1342"/>
        <v>-0.3389701843261701</v>
      </c>
      <c r="DV561">
        <f t="shared" si="1343"/>
        <v>-0.26876473426819025</v>
      </c>
      <c r="DW561">
        <f t="shared" si="1344"/>
        <v>-0.2167770862579399</v>
      </c>
      <c r="DX561">
        <f t="shared" si="1345"/>
        <v>-0.17330431938171031</v>
      </c>
      <c r="DY561">
        <f t="shared" si="1346"/>
        <v>6.2184333801269975E-2</v>
      </c>
      <c r="DZ561">
        <f t="shared" si="1347"/>
        <v>4.9821615219119764E-2</v>
      </c>
      <c r="EA561">
        <f t="shared" si="1348"/>
        <v>-4.7323446273803693</v>
      </c>
      <c r="EB561">
        <f t="shared" si="1349"/>
        <v>-3.7862715721130402</v>
      </c>
      <c r="EC561">
        <f t="shared" si="1350"/>
        <v>-0.18412780761718972</v>
      </c>
      <c r="ED561">
        <f t="shared" si="1351"/>
        <v>-0.14613652229309038</v>
      </c>
      <c r="EE561">
        <f t="shared" si="1352"/>
        <v>-0.19810962677001998</v>
      </c>
      <c r="EF561">
        <f t="shared" si="1353"/>
        <v>-0.15554904937744007</v>
      </c>
      <c r="EG561">
        <f t="shared" si="1354"/>
        <v>-0.19331336021424006</v>
      </c>
      <c r="EH561">
        <f t="shared" si="1355"/>
        <v>-0.15124583244324041</v>
      </c>
      <c r="EI561">
        <f t="shared" si="1356"/>
        <v>-0.37784528732299982</v>
      </c>
      <c r="EJ561">
        <f t="shared" si="1357"/>
        <v>-0.2971892356872603</v>
      </c>
      <c r="EK561">
        <f t="shared" si="1358"/>
        <v>-0.61157655715943005</v>
      </c>
      <c r="EL561">
        <f t="shared" si="1359"/>
        <v>-0.48631143569946023</v>
      </c>
      <c r="EN561">
        <f t="shared" si="1360"/>
        <v>0.916666703066914</v>
      </c>
      <c r="EO561">
        <v>0</v>
      </c>
      <c r="EP561">
        <f t="shared" si="1361"/>
        <v>1.1233896047837699</v>
      </c>
      <c r="EQ561">
        <v>0</v>
      </c>
      <c r="ER561">
        <f t="shared" si="1362"/>
        <v>1.3232169020412654</v>
      </c>
      <c r="ES561">
        <v>0</v>
      </c>
      <c r="ET561">
        <f t="shared" si="1363"/>
        <v>1.3178909558388405</v>
      </c>
      <c r="EU561">
        <v>0</v>
      </c>
      <c r="EV561">
        <f t="shared" si="1364"/>
        <v>1.3279314661497958</v>
      </c>
      <c r="EW561">
        <v>0</v>
      </c>
      <c r="EX561">
        <f t="shared" si="1365"/>
        <v>1.4877375710390319</v>
      </c>
      <c r="EY561">
        <v>0</v>
      </c>
      <c r="EZ561">
        <f t="shared" si="1366"/>
        <v>1.0614615664350802</v>
      </c>
      <c r="FA561">
        <v>0</v>
      </c>
      <c r="FB561">
        <f t="shared" si="1367"/>
        <v>1.3479558116338424</v>
      </c>
      <c r="FC561">
        <v>0</v>
      </c>
      <c r="FD561">
        <f t="shared" si="1368"/>
        <v>1.3961164417628724</v>
      </c>
      <c r="FE561">
        <v>0</v>
      </c>
      <c r="FF561">
        <f t="shared" si="1369"/>
        <v>1.2717599435203597</v>
      </c>
      <c r="FG561">
        <v>0</v>
      </c>
      <c r="FH561">
        <f t="shared" si="1370"/>
        <v>1.2140324702426046</v>
      </c>
      <c r="FI561">
        <v>0</v>
      </c>
      <c r="FJ561">
        <f t="shared" si="1371"/>
        <v>1.0983242201482473</v>
      </c>
      <c r="FK561">
        <v>0</v>
      </c>
      <c r="FL561">
        <f t="shared" si="1372"/>
        <v>4.3376526099048682</v>
      </c>
      <c r="FM561">
        <v>0</v>
      </c>
      <c r="FN561">
        <f t="shared" si="1373"/>
        <v>1.2023850337988133</v>
      </c>
      <c r="FO561">
        <v>0</v>
      </c>
      <c r="FP561">
        <f t="shared" si="1374"/>
        <v>1.2120897550607792</v>
      </c>
      <c r="FQ561">
        <v>0</v>
      </c>
      <c r="FR561">
        <f t="shared" si="1375"/>
        <v>1.211040431200286</v>
      </c>
      <c r="FS561">
        <v>0</v>
      </c>
      <c r="FT561">
        <f t="shared" si="1376"/>
        <v>1.2947502404625448</v>
      </c>
      <c r="FU561">
        <v>0</v>
      </c>
      <c r="FV561">
        <f t="shared" si="1377"/>
        <v>1.3956329053334955</v>
      </c>
      <c r="FX561">
        <f t="shared" si="1378"/>
        <v>0.96498406229473532</v>
      </c>
      <c r="FY561">
        <f t="shared" si="1379"/>
        <v>1.307659100953992</v>
      </c>
      <c r="FZ561">
        <f t="shared" si="1380"/>
        <v>0.63250875473022017</v>
      </c>
      <c r="GA561">
        <f t="shared" si="1381"/>
        <v>0.16747999191284002</v>
      </c>
      <c r="GB561">
        <f t="shared" si="1382"/>
        <v>1.06910276412964</v>
      </c>
      <c r="GC561">
        <f t="shared" si="1383"/>
        <v>0.17566752433777033</v>
      </c>
      <c r="GD561">
        <f t="shared" si="1384"/>
        <v>1.0605149269103999</v>
      </c>
      <c r="GE561">
        <f t="shared" si="1385"/>
        <v>0.16946029663086026</v>
      </c>
      <c r="GF561">
        <f t="shared" si="1386"/>
        <v>1.0780622959136901</v>
      </c>
      <c r="GG561">
        <f t="shared" si="1387"/>
        <v>0.18252444267273038</v>
      </c>
      <c r="GH561">
        <f t="shared" si="1388"/>
        <v>1.4289669990539502</v>
      </c>
      <c r="GI561">
        <f t="shared" si="1389"/>
        <v>0.46465349197388006</v>
      </c>
      <c r="GJ561">
        <f t="shared" si="1390"/>
        <v>0.48946118354797008</v>
      </c>
      <c r="GK561">
        <f t="shared" si="1391"/>
        <v>0.27970123291015003</v>
      </c>
      <c r="GL561">
        <f t="shared" si="1392"/>
        <v>1.1029095649719203</v>
      </c>
      <c r="GM561">
        <f t="shared" si="1393"/>
        <v>0.19849014282227007</v>
      </c>
      <c r="GN561">
        <f t="shared" si="1394"/>
        <v>1.2256546020507799</v>
      </c>
      <c r="GO561">
        <f t="shared" si="1395"/>
        <v>0.30019164085388006</v>
      </c>
      <c r="GP561">
        <f t="shared" si="1396"/>
        <v>0.97147893905639027</v>
      </c>
      <c r="GQ561">
        <f t="shared" si="1397"/>
        <v>0.10128474235535023</v>
      </c>
      <c r="GR561">
        <f t="shared" si="1398"/>
        <v>0.84928584098816007</v>
      </c>
      <c r="GS561">
        <f t="shared" si="1399"/>
        <v>5.824327468870294E-3</v>
      </c>
      <c r="GT561">
        <f t="shared" si="1400"/>
        <v>0.57032442092895019</v>
      </c>
      <c r="GU561">
        <f t="shared" si="1401"/>
        <v>0.21730160713195978</v>
      </c>
      <c r="GV561">
        <f t="shared" si="1402"/>
        <v>5.3648533821105904</v>
      </c>
      <c r="GW561">
        <f t="shared" si="1403"/>
        <v>3.6187915802002002</v>
      </c>
      <c r="GX561">
        <f t="shared" si="1404"/>
        <v>0.81663656234740989</v>
      </c>
      <c r="GY561">
        <f t="shared" si="1405"/>
        <v>2.1343469619749644E-2</v>
      </c>
      <c r="GZ561">
        <f t="shared" si="1406"/>
        <v>0.83061838150024014</v>
      </c>
      <c r="HA561">
        <f t="shared" si="1407"/>
        <v>1.1930942535399947E-2</v>
      </c>
      <c r="HB561">
        <f t="shared" si="1408"/>
        <v>0.82582211494446023</v>
      </c>
      <c r="HC561">
        <f t="shared" si="1409"/>
        <v>1.6234159469599607E-2</v>
      </c>
      <c r="HD561">
        <f t="shared" si="1410"/>
        <v>1.01035404205322</v>
      </c>
      <c r="HE561">
        <f t="shared" si="1411"/>
        <v>0.12970924377442028</v>
      </c>
      <c r="HF561">
        <f t="shared" si="1412"/>
        <v>1.2440853118896502</v>
      </c>
      <c r="HG561">
        <f t="shared" si="1413"/>
        <v>0.31883144378662021</v>
      </c>
    </row>
    <row r="562" spans="1:215" x14ac:dyDescent="0.4">
      <c r="A562" t="b">
        <f t="shared" si="1325"/>
        <v>0</v>
      </c>
      <c r="B562">
        <v>5.3375382423400799</v>
      </c>
      <c r="C562">
        <v>4.9052748680114702</v>
      </c>
      <c r="D562">
        <f t="shared" si="1327"/>
        <v>10.24281311035155</v>
      </c>
      <c r="E562">
        <v>3.4934761524200399</v>
      </c>
      <c r="F562">
        <v>2.6812679767608598</v>
      </c>
      <c r="G562">
        <f t="shared" si="1326"/>
        <v>6.1747441291808993</v>
      </c>
      <c r="H562">
        <v>3.4195480346679599</v>
      </c>
      <c r="I562">
        <v>2.6223127841949401</v>
      </c>
      <c r="J562">
        <v>3.6998493671417201</v>
      </c>
      <c r="K562">
        <v>2.8425221443176198</v>
      </c>
      <c r="L562">
        <v>3.2075829505920401</v>
      </c>
      <c r="M562">
        <v>2.4571971893310498</v>
      </c>
      <c r="N562">
        <v>3.6936078071594198</v>
      </c>
      <c r="O562">
        <v>2.8441264629364</v>
      </c>
      <c r="P562">
        <v>3.4950087070464999</v>
      </c>
      <c r="Q562">
        <v>2.68370032310485</v>
      </c>
      <c r="R562">
        <v>3.75561094284057</v>
      </c>
      <c r="S562">
        <v>2.8768761157989502</v>
      </c>
      <c r="T562">
        <v>3.3828320503234801</v>
      </c>
      <c r="U562">
        <v>2.5942013263702299</v>
      </c>
      <c r="V562">
        <v>4.2517743110656703</v>
      </c>
      <c r="W562">
        <v>3.2865073680877601</v>
      </c>
      <c r="X562">
        <v>3.4418144226074201</v>
      </c>
      <c r="Y562">
        <v>2.6454484462738002</v>
      </c>
      <c r="Z562">
        <v>3.58275866508483</v>
      </c>
      <c r="AA562">
        <v>2.7527172565460201</v>
      </c>
      <c r="AB562">
        <v>7.8500881195068297</v>
      </c>
      <c r="AC562">
        <v>6.1713399887084899</v>
      </c>
      <c r="AD562">
        <v>3.6157884597778298</v>
      </c>
      <c r="AE562">
        <v>2.77988409996032</v>
      </c>
      <c r="AF562">
        <v>3.3331413269042902</v>
      </c>
      <c r="AG562">
        <v>2.5563757419586102</v>
      </c>
      <c r="AH562">
        <v>3.3940832614898602</v>
      </c>
      <c r="AI562">
        <v>2.6020224094390798</v>
      </c>
      <c r="AJ562">
        <v>3.63232421875</v>
      </c>
      <c r="AK562">
        <v>2.7961208820343</v>
      </c>
      <c r="AL562">
        <v>3.4094214439392001</v>
      </c>
      <c r="AM562">
        <v>2.6165235042571999</v>
      </c>
      <c r="AO562">
        <f t="shared" si="1414"/>
        <v>3.4005649914802656</v>
      </c>
      <c r="AP562">
        <f t="shared" si="1415"/>
        <v>4.9462066523302042</v>
      </c>
      <c r="AQ562">
        <f t="shared" si="1416"/>
        <v>3.6786864367261423</v>
      </c>
      <c r="AR562">
        <f t="shared" si="1417"/>
        <v>5.2119158761439133</v>
      </c>
      <c r="AS562">
        <f t="shared" si="1418"/>
        <v>2.6820248519484688</v>
      </c>
      <c r="AT562">
        <f t="shared" si="1419"/>
        <v>4.2549487991063977</v>
      </c>
      <c r="AU562">
        <f t="shared" si="1420"/>
        <v>4.5367095448454773</v>
      </c>
      <c r="AV562">
        <f t="shared" si="1421"/>
        <v>5.9930843208533151</v>
      </c>
      <c r="AW562">
        <f t="shared" si="1422"/>
        <v>2.7025072757132742</v>
      </c>
      <c r="AX562">
        <f t="shared" si="1423"/>
        <v>4.2483327477435058</v>
      </c>
      <c r="AY562">
        <f t="shared" si="1424"/>
        <v>3.3949150884291757</v>
      </c>
      <c r="AZ562">
        <f t="shared" si="1425"/>
        <v>4.9353934585770567</v>
      </c>
      <c r="BA562">
        <f t="shared" si="1426"/>
        <v>2.5024939809018121</v>
      </c>
      <c r="BB562">
        <f t="shared" si="1427"/>
        <v>4.1144014979773083</v>
      </c>
      <c r="BC562">
        <f t="shared" si="1428"/>
        <v>3.8208762971080361</v>
      </c>
      <c r="BD562">
        <f t="shared" si="1429"/>
        <v>5.341060914874185</v>
      </c>
      <c r="BE562">
        <f t="shared" si="1430"/>
        <v>1.178883314456461</v>
      </c>
      <c r="BF562">
        <f t="shared" si="1431"/>
        <v>2.6204082188092586</v>
      </c>
      <c r="BG562">
        <f t="shared" si="1432"/>
        <v>3.5937688007017861</v>
      </c>
      <c r="BH562">
        <f t="shared" si="1433"/>
        <v>5.1068154563836812</v>
      </c>
      <c r="BI562">
        <f t="shared" si="1434"/>
        <v>3.0792513647521136</v>
      </c>
      <c r="BJ562">
        <f t="shared" si="1435"/>
        <v>4.633504270677844</v>
      </c>
      <c r="BK562">
        <f t="shared" si="1436"/>
        <v>6.3129068852506496</v>
      </c>
      <c r="BL562">
        <f t="shared" si="1437"/>
        <v>1.6029208898455591</v>
      </c>
      <c r="BM562">
        <f t="shared" si="1438"/>
        <v>2.9644223137531553</v>
      </c>
      <c r="BN562">
        <f t="shared" si="1439"/>
        <v>4.5172859169170581</v>
      </c>
      <c r="BO562">
        <f t="shared" si="1440"/>
        <v>4.0176069946085082</v>
      </c>
      <c r="BP562">
        <f t="shared" si="1441"/>
        <v>5.5173271043718897</v>
      </c>
      <c r="BQ562">
        <f t="shared" si="1442"/>
        <v>3.7770172625915279</v>
      </c>
      <c r="BR562">
        <f t="shared" si="1443"/>
        <v>5.3049718879197609</v>
      </c>
      <c r="BS562">
        <f t="shared" si="1444"/>
        <v>2.9077548662482697</v>
      </c>
      <c r="BT562">
        <f t="shared" si="1445"/>
        <v>4.4485305365633847</v>
      </c>
      <c r="BU562">
        <f t="shared" si="1446"/>
        <v>3.7176343882756591</v>
      </c>
      <c r="BV562">
        <f t="shared" si="1447"/>
        <v>5.2383828050870322</v>
      </c>
      <c r="BX562">
        <f t="shared" si="1448"/>
        <v>175.09991885472166</v>
      </c>
      <c r="BY562">
        <f t="shared" si="1449"/>
        <v>120.39641350746723</v>
      </c>
      <c r="BZ562">
        <f t="shared" si="1450"/>
        <v>177.44443200184773</v>
      </c>
      <c r="CA562">
        <f t="shared" si="1451"/>
        <v>121.23248397854056</v>
      </c>
      <c r="CB562">
        <f t="shared" si="1452"/>
        <v>167.55882170300649</v>
      </c>
      <c r="CC562">
        <f t="shared" si="1453"/>
        <v>117.84102364012159</v>
      </c>
      <c r="CD562">
        <f t="shared" si="1454"/>
        <v>183.2807675569529</v>
      </c>
      <c r="CE562">
        <f t="shared" si="1455"/>
        <v>123.32796099094266</v>
      </c>
      <c r="CF562">
        <f t="shared" si="1456"/>
        <v>167.81045185500614</v>
      </c>
      <c r="CG562">
        <f t="shared" si="1457"/>
        <v>117.81347306142428</v>
      </c>
      <c r="CH562">
        <f t="shared" si="1458"/>
        <v>175.04945897492223</v>
      </c>
      <c r="CI562">
        <f t="shared" si="1459"/>
        <v>120.36084926309437</v>
      </c>
      <c r="CJ562">
        <f t="shared" si="1460"/>
        <v>165.23969787574941</v>
      </c>
      <c r="CK562">
        <f t="shared" si="1461"/>
        <v>117.24130180807745</v>
      </c>
      <c r="CL562">
        <f t="shared" si="1462"/>
        <v>178.54596531820692</v>
      </c>
      <c r="CM562">
        <f t="shared" si="1463"/>
        <v>121.61411996044025</v>
      </c>
      <c r="CN562">
        <f t="shared" si="1464"/>
        <v>137.77012225577189</v>
      </c>
      <c r="CO562">
        <f t="shared" si="1465"/>
        <v>108.2507371480859</v>
      </c>
      <c r="CP562">
        <f t="shared" si="1466"/>
        <v>176.75643797178529</v>
      </c>
      <c r="CQ562">
        <f t="shared" si="1467"/>
        <v>120.91024992443612</v>
      </c>
      <c r="CR562">
        <f t="shared" si="1468"/>
        <v>172.02739326858674</v>
      </c>
      <c r="CS562">
        <f t="shared" si="1469"/>
        <v>119.31481736339278</v>
      </c>
      <c r="CT562">
        <f t="shared" si="1470"/>
        <v>2357.960384210407</v>
      </c>
      <c r="CU562">
        <f t="shared" si="1471"/>
        <v>343.8272874796873</v>
      </c>
      <c r="CV562">
        <f t="shared" si="1472"/>
        <v>170.81938401031175</v>
      </c>
      <c r="CW562">
        <f t="shared" si="1473"/>
        <v>118.8828592312432</v>
      </c>
      <c r="CX562">
        <f t="shared" si="1474"/>
        <v>179.97379066985494</v>
      </c>
      <c r="CY562">
        <f t="shared" si="1475"/>
        <v>122.1109926617153</v>
      </c>
      <c r="CZ562">
        <f t="shared" si="1476"/>
        <v>178.21270007050268</v>
      </c>
      <c r="DA562">
        <f t="shared" si="1477"/>
        <v>121.50901731361446</v>
      </c>
      <c r="DB562">
        <f t="shared" si="1478"/>
        <v>170.19946243504211</v>
      </c>
      <c r="DC562">
        <f t="shared" si="1479"/>
        <v>118.61903247994755</v>
      </c>
      <c r="DD562">
        <f t="shared" si="1480"/>
        <v>177.75229464564077</v>
      </c>
      <c r="DE562">
        <f t="shared" si="1481"/>
        <v>121.31195778282319</v>
      </c>
      <c r="DG562">
        <f t="shared" si="1328"/>
        <v>7.392811775208008E-2</v>
      </c>
      <c r="DH562">
        <f t="shared" si="1329"/>
        <v>5.8955192565919745E-2</v>
      </c>
      <c r="DI562">
        <f t="shared" si="1330"/>
        <v>-0.20637321472168013</v>
      </c>
      <c r="DJ562">
        <f t="shared" si="1331"/>
        <v>-0.16125416755676003</v>
      </c>
      <c r="DK562">
        <f t="shared" si="1332"/>
        <v>0.28589320182799982</v>
      </c>
      <c r="DL562">
        <f t="shared" si="1333"/>
        <v>0.22407078742981001</v>
      </c>
      <c r="DM562">
        <f t="shared" si="1334"/>
        <v>-0.20013165473937988</v>
      </c>
      <c r="DN562">
        <f t="shared" si="1335"/>
        <v>-0.16285848617554022</v>
      </c>
      <c r="DO562">
        <f t="shared" si="1336"/>
        <v>-1.5325546264599588E-3</v>
      </c>
      <c r="DP562">
        <f t="shared" si="1337"/>
        <v>-2.4323463439901438E-3</v>
      </c>
      <c r="DQ562">
        <f t="shared" si="1338"/>
        <v>-0.26213479042053001</v>
      </c>
      <c r="DR562">
        <f t="shared" si="1339"/>
        <v>-0.19560813903809038</v>
      </c>
      <c r="DS562">
        <f t="shared" si="1340"/>
        <v>0.11064410209655984</v>
      </c>
      <c r="DT562">
        <f t="shared" si="1341"/>
        <v>8.7066650390629885E-2</v>
      </c>
      <c r="DU562">
        <f t="shared" si="1342"/>
        <v>-0.75829815864563033</v>
      </c>
      <c r="DV562">
        <f t="shared" si="1343"/>
        <v>-0.6052393913269003</v>
      </c>
      <c r="DW562">
        <f t="shared" si="1344"/>
        <v>5.166172981261985E-2</v>
      </c>
      <c r="DX562">
        <f t="shared" si="1345"/>
        <v>3.5819530487059659E-2</v>
      </c>
      <c r="DY562">
        <f t="shared" si="1346"/>
        <v>-8.9282512664790037E-2</v>
      </c>
      <c r="DZ562">
        <f t="shared" si="1347"/>
        <v>-7.1449279785160247E-2</v>
      </c>
      <c r="EA562">
        <f t="shared" si="1348"/>
        <v>-4.3566119670867902</v>
      </c>
      <c r="EB562">
        <f t="shared" si="1349"/>
        <v>-3.4900720119476301</v>
      </c>
      <c r="EC562">
        <f t="shared" si="1350"/>
        <v>-0.12231230735778986</v>
      </c>
      <c r="ED562">
        <f t="shared" si="1351"/>
        <v>-9.8616123199460226E-2</v>
      </c>
      <c r="EE562">
        <f t="shared" si="1352"/>
        <v>0.16033482551574973</v>
      </c>
      <c r="EF562">
        <f t="shared" si="1353"/>
        <v>0.12489223480224965</v>
      </c>
      <c r="EG562">
        <f t="shared" si="1354"/>
        <v>9.9392890930179778E-2</v>
      </c>
      <c r="EH562">
        <f t="shared" si="1355"/>
        <v>7.9245567321780008E-2</v>
      </c>
      <c r="EI562">
        <f t="shared" si="1356"/>
        <v>-0.13884806632996005</v>
      </c>
      <c r="EJ562">
        <f t="shared" si="1357"/>
        <v>-0.11485290527344016</v>
      </c>
      <c r="EK562">
        <f t="shared" si="1358"/>
        <v>8.4054708480839846E-2</v>
      </c>
      <c r="EL562">
        <f t="shared" si="1359"/>
        <v>6.4744472503659889E-2</v>
      </c>
      <c r="EN562">
        <f t="shared" si="1360"/>
        <v>1.5407408533160785</v>
      </c>
      <c r="EO562">
        <v>0</v>
      </c>
      <c r="EP562">
        <f t="shared" si="1361"/>
        <v>0.712136393541144</v>
      </c>
      <c r="EQ562">
        <v>0</v>
      </c>
      <c r="ER562">
        <f t="shared" si="1362"/>
        <v>0.67865550995296764</v>
      </c>
      <c r="ES562">
        <v>0</v>
      </c>
      <c r="ET562">
        <f t="shared" si="1363"/>
        <v>0.81611207180962908</v>
      </c>
      <c r="EU562">
        <v>0</v>
      </c>
      <c r="EV562">
        <f t="shared" si="1364"/>
        <v>0.57707597743001693</v>
      </c>
      <c r="EW562">
        <v>0</v>
      </c>
      <c r="EX562">
        <f t="shared" si="1365"/>
        <v>0.79769284188663447</v>
      </c>
      <c r="EY562">
        <v>0</v>
      </c>
      <c r="EZ562">
        <f t="shared" si="1366"/>
        <v>0.71011018497335887</v>
      </c>
      <c r="FA562">
        <v>0</v>
      </c>
      <c r="FB562">
        <f t="shared" si="1367"/>
        <v>0.86711057669225178</v>
      </c>
      <c r="FC562">
        <v>0</v>
      </c>
      <c r="FD562">
        <f t="shared" si="1368"/>
        <v>0.6596405796420155</v>
      </c>
      <c r="FE562">
        <v>0</v>
      </c>
      <c r="FF562">
        <f t="shared" si="1369"/>
        <v>1.0847475653195058</v>
      </c>
      <c r="FG562">
        <v>0</v>
      </c>
      <c r="FH562">
        <f t="shared" si="1370"/>
        <v>0.67672708437597406</v>
      </c>
      <c r="FI562">
        <v>0</v>
      </c>
      <c r="FJ562">
        <f t="shared" si="1371"/>
        <v>0.75267285189233069</v>
      </c>
      <c r="FK562">
        <v>0</v>
      </c>
      <c r="FL562">
        <f t="shared" si="1372"/>
        <v>3.8181023461685744</v>
      </c>
      <c r="FM562">
        <v>0</v>
      </c>
      <c r="FN562">
        <f t="shared" si="1373"/>
        <v>0.76615851898253218</v>
      </c>
      <c r="FO562">
        <v>0</v>
      </c>
      <c r="FP562">
        <f t="shared" si="1374"/>
        <v>0.63368702382509201</v>
      </c>
      <c r="FQ562">
        <v>0</v>
      </c>
      <c r="FR562">
        <f t="shared" si="1375"/>
        <v>0.66720112923430519</v>
      </c>
      <c r="FS562">
        <v>0</v>
      </c>
      <c r="FT562">
        <f t="shared" si="1376"/>
        <v>0.76684833171519595</v>
      </c>
      <c r="FU562">
        <v>0</v>
      </c>
      <c r="FV562">
        <f t="shared" si="1377"/>
        <v>0.66905014394405149</v>
      </c>
      <c r="FX562">
        <f t="shared" si="1378"/>
        <v>1.0881221513492563</v>
      </c>
      <c r="FY562">
        <f t="shared" si="1379"/>
        <v>1.3029194331557932</v>
      </c>
      <c r="FZ562">
        <f t="shared" si="1380"/>
        <v>1.8440620899200399</v>
      </c>
      <c r="GA562">
        <f t="shared" si="1381"/>
        <v>2.2240068912506104</v>
      </c>
      <c r="GB562">
        <f t="shared" si="1382"/>
        <v>1.91799020767212</v>
      </c>
      <c r="GC562">
        <f t="shared" si="1383"/>
        <v>2.2829620838165301</v>
      </c>
      <c r="GD562">
        <f t="shared" si="1384"/>
        <v>1.6376888751983598</v>
      </c>
      <c r="GE562">
        <f t="shared" si="1385"/>
        <v>2.0627527236938503</v>
      </c>
      <c r="GF562">
        <f t="shared" si="1386"/>
        <v>2.1299552917480398</v>
      </c>
      <c r="GG562">
        <f t="shared" si="1387"/>
        <v>2.4480776786804204</v>
      </c>
      <c r="GH562">
        <f t="shared" si="1388"/>
        <v>1.6439304351806601</v>
      </c>
      <c r="GI562">
        <f t="shared" si="1389"/>
        <v>2.0611484050750701</v>
      </c>
      <c r="GJ562">
        <f t="shared" si="1390"/>
        <v>1.84252953529358</v>
      </c>
      <c r="GK562">
        <f t="shared" si="1391"/>
        <v>2.2215745449066202</v>
      </c>
      <c r="GL562">
        <f t="shared" si="1392"/>
        <v>1.5819272994995099</v>
      </c>
      <c r="GM562">
        <f t="shared" si="1393"/>
        <v>2.02839875221252</v>
      </c>
      <c r="GN562">
        <f t="shared" si="1394"/>
        <v>1.9547061920165998</v>
      </c>
      <c r="GO562">
        <f t="shared" si="1395"/>
        <v>2.3110735416412402</v>
      </c>
      <c r="GP562">
        <f t="shared" si="1396"/>
        <v>1.0857639312744096</v>
      </c>
      <c r="GQ562">
        <f t="shared" si="1397"/>
        <v>1.6187674999237101</v>
      </c>
      <c r="GR562">
        <f t="shared" si="1398"/>
        <v>1.8957238197326598</v>
      </c>
      <c r="GS562">
        <f t="shared" si="1399"/>
        <v>2.25982642173767</v>
      </c>
      <c r="GT562">
        <f t="shared" si="1400"/>
        <v>1.7547795772552499</v>
      </c>
      <c r="GU562">
        <f t="shared" si="1401"/>
        <v>2.1525576114654501</v>
      </c>
      <c r="GV562">
        <f t="shared" si="1402"/>
        <v>2.5125498771667498</v>
      </c>
      <c r="GW562">
        <f t="shared" si="1403"/>
        <v>1.2660651206970197</v>
      </c>
      <c r="GX562">
        <f t="shared" si="1404"/>
        <v>1.7217497825622501</v>
      </c>
      <c r="GY562">
        <f t="shared" si="1405"/>
        <v>2.1253907680511501</v>
      </c>
      <c r="GZ562">
        <f t="shared" si="1406"/>
        <v>2.0043969154357897</v>
      </c>
      <c r="HA562">
        <f t="shared" si="1407"/>
        <v>2.34889912605286</v>
      </c>
      <c r="HB562">
        <f t="shared" si="1408"/>
        <v>1.9434549808502197</v>
      </c>
      <c r="HC562">
        <f t="shared" si="1409"/>
        <v>2.3032524585723904</v>
      </c>
      <c r="HD562">
        <f t="shared" si="1410"/>
        <v>1.7052140235900799</v>
      </c>
      <c r="HE562">
        <f t="shared" si="1411"/>
        <v>2.1091539859771702</v>
      </c>
      <c r="HF562">
        <f t="shared" si="1412"/>
        <v>1.9281167984008798</v>
      </c>
      <c r="HG562">
        <f t="shared" si="1413"/>
        <v>2.2887513637542702</v>
      </c>
    </row>
    <row r="563" spans="1:215" x14ac:dyDescent="0.4">
      <c r="A563" t="b">
        <f t="shared" ref="A563:A622" si="1482">IF(B563&gt;9.34318709373473,TRUE,FALSE)</f>
        <v>0</v>
      </c>
      <c r="B563">
        <v>7.3524413108825604</v>
      </c>
      <c r="C563">
        <v>6.6280412673950098</v>
      </c>
      <c r="D563">
        <f t="shared" si="1327"/>
        <v>13.98048257827757</v>
      </c>
      <c r="E563">
        <v>3.4124321937561</v>
      </c>
      <c r="F563">
        <v>2.6213097572326598</v>
      </c>
      <c r="G563">
        <f t="shared" si="1326"/>
        <v>6.0337419509887598</v>
      </c>
      <c r="H563">
        <v>3.7373507022857599</v>
      </c>
      <c r="I563">
        <v>2.8777790069579998</v>
      </c>
      <c r="J563">
        <v>3.58850002288818</v>
      </c>
      <c r="K563">
        <v>2.7587215900421098</v>
      </c>
      <c r="L563">
        <v>3.7966332435607901</v>
      </c>
      <c r="M563">
        <v>2.9228532314300502</v>
      </c>
      <c r="N563">
        <v>3.6803054809570299</v>
      </c>
      <c r="O563">
        <v>2.8311278820037802</v>
      </c>
      <c r="P563">
        <v>3.9057142734527499</v>
      </c>
      <c r="Q563">
        <v>3.0148150920867902</v>
      </c>
      <c r="R563">
        <v>3.3416790962219198</v>
      </c>
      <c r="S563">
        <v>2.5587885379791202</v>
      </c>
      <c r="T563">
        <v>3.7217206954956001</v>
      </c>
      <c r="U563">
        <v>2.8677332401275599</v>
      </c>
      <c r="V563">
        <v>3.9291203022003098</v>
      </c>
      <c r="W563">
        <v>3.02167344093322</v>
      </c>
      <c r="X563">
        <v>3.2867121696472101</v>
      </c>
      <c r="Y563">
        <v>2.5225958824157702</v>
      </c>
      <c r="Z563">
        <v>3.52027416229248</v>
      </c>
      <c r="AA563">
        <v>2.7036833763122501</v>
      </c>
      <c r="AB563">
        <v>7.9212121963500897</v>
      </c>
      <c r="AC563">
        <v>6.2289915084838796</v>
      </c>
      <c r="AD563">
        <v>3.6349210739135698</v>
      </c>
      <c r="AE563">
        <v>2.79650378227233</v>
      </c>
      <c r="AF563">
        <v>3.2341990470886199</v>
      </c>
      <c r="AG563">
        <v>2.4797070026397701</v>
      </c>
      <c r="AH563">
        <v>3.81464219093322</v>
      </c>
      <c r="AI563">
        <v>2.9435756206512398</v>
      </c>
      <c r="AJ563">
        <v>3.573575258255</v>
      </c>
      <c r="AK563">
        <v>2.7492530345916699</v>
      </c>
      <c r="AL563">
        <v>3.72278380393981</v>
      </c>
      <c r="AM563">
        <v>2.8685138225555402</v>
      </c>
      <c r="AO563">
        <f t="shared" si="1414"/>
        <v>15.523671843039629</v>
      </c>
      <c r="AP563">
        <f t="shared" si="1415"/>
        <v>16.053897394527866</v>
      </c>
      <c r="AQ563">
        <f t="shared" si="1416"/>
        <v>13.068880108364786</v>
      </c>
      <c r="AR563">
        <f t="shared" si="1417"/>
        <v>14.064467022058111</v>
      </c>
      <c r="AS563">
        <f t="shared" si="1418"/>
        <v>14.167254019468794</v>
      </c>
      <c r="AT563">
        <f t="shared" si="1419"/>
        <v>14.97163476555035</v>
      </c>
      <c r="AU563">
        <f t="shared" si="1420"/>
        <v>12.643771011630584</v>
      </c>
      <c r="AV563">
        <f t="shared" si="1421"/>
        <v>13.728418381857875</v>
      </c>
      <c r="AW563">
        <f t="shared" si="1422"/>
        <v>13.484581553422863</v>
      </c>
      <c r="AX563">
        <f t="shared" si="1423"/>
        <v>14.416551256163087</v>
      </c>
      <c r="AY563">
        <f t="shared" si="1424"/>
        <v>11.879927270549677</v>
      </c>
      <c r="AZ563">
        <f t="shared" si="1425"/>
        <v>13.055403393932464</v>
      </c>
      <c r="BA563">
        <f t="shared" si="1426"/>
        <v>16.08621354254953</v>
      </c>
      <c r="BB563">
        <f t="shared" si="1427"/>
        <v>16.558817775858671</v>
      </c>
      <c r="BC563">
        <f t="shared" si="1428"/>
        <v>13.182132186995867</v>
      </c>
      <c r="BD563">
        <f t="shared" si="1429"/>
        <v>14.139916459932021</v>
      </c>
      <c r="BE563">
        <f t="shared" si="1430"/>
        <v>11.719126728485261</v>
      </c>
      <c r="BF563">
        <f t="shared" si="1431"/>
        <v>13.005888899738734</v>
      </c>
      <c r="BG563">
        <f t="shared" si="1432"/>
        <v>16.530153449890335</v>
      </c>
      <c r="BH563">
        <f t="shared" si="1433"/>
        <v>16.854681809047332</v>
      </c>
      <c r="BI563">
        <f t="shared" si="1434"/>
        <v>14.685505054733026</v>
      </c>
      <c r="BJ563">
        <f t="shared" si="1435"/>
        <v>15.400584857303524</v>
      </c>
      <c r="BK563">
        <f t="shared" si="1436"/>
        <v>0.32350032015551733</v>
      </c>
      <c r="BL563">
        <f t="shared" si="1437"/>
        <v>0.15924071008703108</v>
      </c>
      <c r="BM563">
        <f t="shared" si="1438"/>
        <v>13.81995671227398</v>
      </c>
      <c r="BN563">
        <f t="shared" si="1439"/>
        <v>14.680679499900229</v>
      </c>
      <c r="BO563">
        <f t="shared" si="1440"/>
        <v>16.959919343298637</v>
      </c>
      <c r="BP563">
        <f t="shared" si="1441"/>
        <v>17.208677172142398</v>
      </c>
      <c r="BQ563">
        <f t="shared" si="1442"/>
        <v>12.516022613114327</v>
      </c>
      <c r="BR563">
        <f t="shared" si="1443"/>
        <v>13.575287102034988</v>
      </c>
      <c r="BS563">
        <f t="shared" si="1444"/>
        <v>14.279828643701</v>
      </c>
      <c r="BT563">
        <f t="shared" si="1445"/>
        <v>15.044998154933657</v>
      </c>
      <c r="BU563">
        <f t="shared" si="1446"/>
        <v>13.174413617705861</v>
      </c>
      <c r="BV563">
        <f t="shared" si="1447"/>
        <v>14.13404660850119</v>
      </c>
      <c r="BX563">
        <f t="shared" si="1448"/>
        <v>1529.6613838086737</v>
      </c>
      <c r="BY563">
        <f t="shared" si="1449"/>
        <v>742.24619192380055</v>
      </c>
      <c r="BZ563">
        <f t="shared" si="1450"/>
        <v>1518.0137209331106</v>
      </c>
      <c r="CA563">
        <f t="shared" si="1451"/>
        <v>738.22516605136968</v>
      </c>
      <c r="CB563">
        <f t="shared" si="1452"/>
        <v>1523.8205622132025</v>
      </c>
      <c r="CC563">
        <f t="shared" si="1453"/>
        <v>740.22026058160816</v>
      </c>
      <c r="CD563">
        <f t="shared" si="1454"/>
        <v>1515.4493890432932</v>
      </c>
      <c r="CE563">
        <f t="shared" si="1455"/>
        <v>737.40565217153573</v>
      </c>
      <c r="CF563">
        <f t="shared" si="1456"/>
        <v>1520.3418214558012</v>
      </c>
      <c r="CG563">
        <f t="shared" si="1457"/>
        <v>739.03533367168939</v>
      </c>
      <c r="CH563">
        <f t="shared" si="1458"/>
        <v>1510.3147722822364</v>
      </c>
      <c r="CI563">
        <f t="shared" si="1459"/>
        <v>735.6145965740742</v>
      </c>
      <c r="CJ563">
        <f t="shared" si="1460"/>
        <v>1531.7337794601233</v>
      </c>
      <c r="CK563">
        <f t="shared" si="1461"/>
        <v>743.07976220601779</v>
      </c>
      <c r="CL563">
        <f t="shared" si="1462"/>
        <v>1518.6648699084403</v>
      </c>
      <c r="CM563">
        <f t="shared" si="1463"/>
        <v>738.4028331671434</v>
      </c>
      <c r="CN563">
        <f t="shared" si="1464"/>
        <v>1509.1381139920113</v>
      </c>
      <c r="CO563">
        <f t="shared" si="1465"/>
        <v>735.47430640046832</v>
      </c>
      <c r="CP563">
        <f t="shared" si="1466"/>
        <v>1533.245574798322</v>
      </c>
      <c r="CQ563">
        <f t="shared" si="1467"/>
        <v>743.53901600783229</v>
      </c>
      <c r="CR563">
        <f t="shared" si="1468"/>
        <v>1526.2066364468135</v>
      </c>
      <c r="CS563">
        <f t="shared" si="1469"/>
        <v>741.06527732001575</v>
      </c>
      <c r="CT563">
        <f t="shared" si="1470"/>
        <v>1195.1084265219588</v>
      </c>
      <c r="CU563">
        <f t="shared" si="1471"/>
        <v>248.75624323959681</v>
      </c>
      <c r="CV563">
        <f t="shared" si="1472"/>
        <v>1522.1014670265668</v>
      </c>
      <c r="CW563">
        <f t="shared" si="1473"/>
        <v>739.61266466451639</v>
      </c>
      <c r="CX563">
        <f t="shared" si="1474"/>
        <v>1534.6142979781919</v>
      </c>
      <c r="CY563">
        <f t="shared" si="1475"/>
        <v>744.06215158749444</v>
      </c>
      <c r="CZ563">
        <f t="shared" si="1476"/>
        <v>1514.6398055243612</v>
      </c>
      <c r="DA563">
        <f t="shared" si="1477"/>
        <v>737.01631449154581</v>
      </c>
      <c r="DB563">
        <f t="shared" si="1478"/>
        <v>1524.356527186671</v>
      </c>
      <c r="DC563">
        <f t="shared" si="1479"/>
        <v>740.36896601675528</v>
      </c>
      <c r="DD563">
        <f t="shared" si="1480"/>
        <v>1518.6209024663249</v>
      </c>
      <c r="DE563">
        <f t="shared" si="1481"/>
        <v>738.38909182970178</v>
      </c>
      <c r="DG563">
        <f t="shared" si="1328"/>
        <v>-0.32491850852965998</v>
      </c>
      <c r="DH563">
        <f t="shared" si="1329"/>
        <v>-0.25646924972534002</v>
      </c>
      <c r="DI563">
        <f t="shared" si="1330"/>
        <v>-0.17606782913208008</v>
      </c>
      <c r="DJ563">
        <f t="shared" si="1331"/>
        <v>-0.13741183280945002</v>
      </c>
      <c r="DK563">
        <f t="shared" si="1332"/>
        <v>-0.38420104980469016</v>
      </c>
      <c r="DL563">
        <f t="shared" si="1333"/>
        <v>-0.30154347419739036</v>
      </c>
      <c r="DM563">
        <f t="shared" si="1334"/>
        <v>-0.26787328720092995</v>
      </c>
      <c r="DN563">
        <f t="shared" si="1335"/>
        <v>-0.20981812477112038</v>
      </c>
      <c r="DO563">
        <f t="shared" si="1336"/>
        <v>-0.49328207969664994</v>
      </c>
      <c r="DP563">
        <f t="shared" si="1337"/>
        <v>-0.39350533485413042</v>
      </c>
      <c r="DQ563">
        <f t="shared" si="1338"/>
        <v>7.0753097534180132E-2</v>
      </c>
      <c r="DR563">
        <f t="shared" si="1339"/>
        <v>6.2521219253539595E-2</v>
      </c>
      <c r="DS563">
        <f t="shared" si="1340"/>
        <v>-0.30928850173950018</v>
      </c>
      <c r="DT563">
        <f t="shared" si="1341"/>
        <v>-0.24642348289490013</v>
      </c>
      <c r="DU563">
        <f t="shared" si="1342"/>
        <v>-0.51668810844420987</v>
      </c>
      <c r="DV563">
        <f t="shared" si="1343"/>
        <v>-0.40036368370056019</v>
      </c>
      <c r="DW563">
        <f t="shared" si="1344"/>
        <v>0.12572002410888983</v>
      </c>
      <c r="DX563">
        <f t="shared" si="1345"/>
        <v>9.8713874816889646E-2</v>
      </c>
      <c r="DY563">
        <f t="shared" si="1346"/>
        <v>-0.10784196853638006</v>
      </c>
      <c r="DZ563">
        <f t="shared" si="1347"/>
        <v>-8.2373619079590288E-2</v>
      </c>
      <c r="EA563">
        <f t="shared" si="1348"/>
        <v>-4.5087800025939897</v>
      </c>
      <c r="EB563">
        <f t="shared" si="1349"/>
        <v>-3.6076817512512198</v>
      </c>
      <c r="EC563">
        <f t="shared" si="1350"/>
        <v>-0.22248888015746981</v>
      </c>
      <c r="ED563">
        <f t="shared" si="1351"/>
        <v>-0.17519402503967019</v>
      </c>
      <c r="EE563">
        <f t="shared" si="1352"/>
        <v>0.17823314666748002</v>
      </c>
      <c r="EF563">
        <f t="shared" si="1353"/>
        <v>0.14160275459288973</v>
      </c>
      <c r="EG563">
        <f t="shared" si="1354"/>
        <v>-0.40220999717712003</v>
      </c>
      <c r="EH563">
        <f t="shared" si="1355"/>
        <v>-0.32226586341857999</v>
      </c>
      <c r="EI563">
        <f t="shared" si="1356"/>
        <v>-0.16114306449890003</v>
      </c>
      <c r="EJ563">
        <f t="shared" si="1357"/>
        <v>-0.12794327735901012</v>
      </c>
      <c r="EK563">
        <f t="shared" si="1358"/>
        <v>-0.31035161018371005</v>
      </c>
      <c r="EL563">
        <f t="shared" si="1359"/>
        <v>-0.24720406532288042</v>
      </c>
      <c r="EN563">
        <f t="shared" si="1360"/>
        <v>2.0634927226200275</v>
      </c>
      <c r="EO563">
        <v>0</v>
      </c>
      <c r="EP563">
        <f t="shared" si="1361"/>
        <v>0.14237826476945337</v>
      </c>
      <c r="EQ563">
        <v>0</v>
      </c>
      <c r="ER563">
        <f t="shared" si="1362"/>
        <v>0.29865603504333649</v>
      </c>
      <c r="ES563">
        <v>0</v>
      </c>
      <c r="ET563">
        <f t="shared" si="1363"/>
        <v>0.22931794982547027</v>
      </c>
      <c r="EU563">
        <v>0</v>
      </c>
      <c r="EV563">
        <f t="shared" si="1364"/>
        <v>0.33245775707029912</v>
      </c>
      <c r="EW563">
        <v>0</v>
      </c>
      <c r="EX563">
        <f t="shared" si="1365"/>
        <v>0.27423079227151215</v>
      </c>
      <c r="EY563">
        <v>0</v>
      </c>
      <c r="EZ563">
        <f t="shared" si="1366"/>
        <v>0.37382753660530366</v>
      </c>
      <c r="FA563">
        <v>0</v>
      </c>
      <c r="FB563">
        <f t="shared" si="1367"/>
        <v>0.12429433776100085</v>
      </c>
      <c r="FC563">
        <v>0</v>
      </c>
      <c r="FD563">
        <f t="shared" si="1368"/>
        <v>0.28550199141070065</v>
      </c>
      <c r="FE563">
        <v>0</v>
      </c>
      <c r="FF563">
        <f t="shared" si="1369"/>
        <v>0.41449508084301279</v>
      </c>
      <c r="FG563">
        <v>0</v>
      </c>
      <c r="FH563">
        <f t="shared" si="1370"/>
        <v>8.3603397146324365E-2</v>
      </c>
      <c r="FI563">
        <v>0</v>
      </c>
      <c r="FJ563">
        <f t="shared" si="1371"/>
        <v>0.19927967476751762</v>
      </c>
      <c r="FK563">
        <v>0</v>
      </c>
      <c r="FL563">
        <f t="shared" si="1372"/>
        <v>3.3680363304128975</v>
      </c>
      <c r="FM563">
        <v>0</v>
      </c>
      <c r="FN563">
        <f t="shared" si="1373"/>
        <v>0.24921102046494203</v>
      </c>
      <c r="FO563">
        <v>0</v>
      </c>
      <c r="FP563">
        <f t="shared" si="1374"/>
        <v>6.3038343086752935E-2</v>
      </c>
      <c r="FQ563">
        <v>0</v>
      </c>
      <c r="FR563">
        <f t="shared" si="1375"/>
        <v>0.32596529721083156</v>
      </c>
      <c r="FS563">
        <v>0</v>
      </c>
      <c r="FT563">
        <f t="shared" si="1376"/>
        <v>0.21684196193110372</v>
      </c>
      <c r="FU563">
        <v>0</v>
      </c>
      <c r="FV563">
        <f t="shared" si="1377"/>
        <v>0.28616573728772376</v>
      </c>
      <c r="FX563">
        <f t="shared" si="1378"/>
        <v>1.1092932307242949</v>
      </c>
      <c r="FY563">
        <f t="shared" si="1379"/>
        <v>1.3018042542818882</v>
      </c>
      <c r="FZ563">
        <f t="shared" si="1380"/>
        <v>3.9400091171264604</v>
      </c>
      <c r="GA563">
        <f t="shared" si="1381"/>
        <v>4.00673151016235</v>
      </c>
      <c r="GB563">
        <f t="shared" si="1382"/>
        <v>3.6150906085968004</v>
      </c>
      <c r="GC563">
        <f t="shared" si="1383"/>
        <v>3.7502622604370099</v>
      </c>
      <c r="GD563">
        <f t="shared" si="1384"/>
        <v>3.7639412879943803</v>
      </c>
      <c r="GE563">
        <f t="shared" si="1385"/>
        <v>3.8693196773528999</v>
      </c>
      <c r="GF563">
        <f t="shared" si="1386"/>
        <v>3.5558080673217702</v>
      </c>
      <c r="GG563">
        <f t="shared" si="1387"/>
        <v>3.7051880359649596</v>
      </c>
      <c r="GH563">
        <f t="shared" si="1388"/>
        <v>3.6721358299255304</v>
      </c>
      <c r="GI563">
        <f t="shared" si="1389"/>
        <v>3.7969133853912296</v>
      </c>
      <c r="GJ563">
        <f t="shared" si="1390"/>
        <v>3.4467270374298105</v>
      </c>
      <c r="GK563">
        <f t="shared" si="1391"/>
        <v>3.6132261753082195</v>
      </c>
      <c r="GL563">
        <f t="shared" si="1392"/>
        <v>4.010762214660641</v>
      </c>
      <c r="GM563">
        <f t="shared" si="1393"/>
        <v>4.06925272941589</v>
      </c>
      <c r="GN563">
        <f t="shared" si="1394"/>
        <v>3.6307206153869602</v>
      </c>
      <c r="GO563">
        <f t="shared" si="1395"/>
        <v>3.7603080272674498</v>
      </c>
      <c r="GP563">
        <f t="shared" si="1396"/>
        <v>3.4233210086822505</v>
      </c>
      <c r="GQ563">
        <f t="shared" si="1397"/>
        <v>3.6063678264617898</v>
      </c>
      <c r="GR563">
        <f t="shared" si="1398"/>
        <v>4.0657291412353498</v>
      </c>
      <c r="GS563">
        <f t="shared" si="1399"/>
        <v>4.1054453849792392</v>
      </c>
      <c r="GT563">
        <f t="shared" si="1400"/>
        <v>3.8321671485900803</v>
      </c>
      <c r="GU563">
        <f t="shared" si="1401"/>
        <v>3.9243578910827597</v>
      </c>
      <c r="GV563">
        <f t="shared" si="1402"/>
        <v>0.5687708854675293</v>
      </c>
      <c r="GW563">
        <f t="shared" si="1403"/>
        <v>0.39904975891113015</v>
      </c>
      <c r="GX563">
        <f t="shared" si="1404"/>
        <v>3.7175202369689906</v>
      </c>
      <c r="GY563">
        <f t="shared" si="1405"/>
        <v>3.8315374851226798</v>
      </c>
      <c r="GZ563">
        <f t="shared" si="1406"/>
        <v>4.11824226379394</v>
      </c>
      <c r="HA563">
        <f t="shared" si="1407"/>
        <v>4.1483342647552401</v>
      </c>
      <c r="HB563">
        <f t="shared" si="1408"/>
        <v>3.5377991199493404</v>
      </c>
      <c r="HC563">
        <f t="shared" si="1409"/>
        <v>3.68446564674377</v>
      </c>
      <c r="HD563">
        <f t="shared" si="1410"/>
        <v>3.7788660526275604</v>
      </c>
      <c r="HE563">
        <f t="shared" si="1411"/>
        <v>3.8787882328033398</v>
      </c>
      <c r="HF563">
        <f t="shared" si="1412"/>
        <v>3.6296575069427504</v>
      </c>
      <c r="HG563">
        <f t="shared" si="1413"/>
        <v>3.7595274448394695</v>
      </c>
    </row>
    <row r="564" spans="1:215" x14ac:dyDescent="0.4">
      <c r="A564" t="b">
        <f t="shared" si="1482"/>
        <v>0</v>
      </c>
      <c r="B564">
        <v>7.8308229446411097</v>
      </c>
      <c r="C564">
        <v>5.2040066719055096</v>
      </c>
      <c r="D564">
        <f t="shared" si="1327"/>
        <v>13.03482961654662</v>
      </c>
      <c r="E564">
        <v>3.4010779857635498</v>
      </c>
      <c r="F564">
        <v>2.6106860637664702</v>
      </c>
      <c r="G564">
        <f t="shared" si="1326"/>
        <v>6.0117640495300204</v>
      </c>
      <c r="H564">
        <v>3.5633020401000901</v>
      </c>
      <c r="I564">
        <v>2.7375526428222599</v>
      </c>
      <c r="J564">
        <v>3.7741401195526101</v>
      </c>
      <c r="K564">
        <v>2.9024035930633501</v>
      </c>
      <c r="L564">
        <v>4.2115497589111301</v>
      </c>
      <c r="M564">
        <v>3.25250148773193</v>
      </c>
      <c r="N564">
        <v>3.5836329460143999</v>
      </c>
      <c r="O564">
        <v>2.75306963920593</v>
      </c>
      <c r="P564">
        <v>3.6248319149017298</v>
      </c>
      <c r="Q564">
        <v>2.7862527370452801</v>
      </c>
      <c r="R564">
        <v>3.5956735610961901</v>
      </c>
      <c r="S564">
        <v>2.7652039527893</v>
      </c>
      <c r="T564">
        <v>3.59351205825805</v>
      </c>
      <c r="U564">
        <v>2.7616622447967498</v>
      </c>
      <c r="V564">
        <v>4.24458456039428</v>
      </c>
      <c r="W564">
        <v>3.2797291278839098</v>
      </c>
      <c r="X564">
        <v>3.8416576385497998</v>
      </c>
      <c r="Y564">
        <v>2.9633100032806299</v>
      </c>
      <c r="Z564">
        <v>3.9462878704071001</v>
      </c>
      <c r="AA564">
        <v>3.04421710968017</v>
      </c>
      <c r="AB564">
        <v>7.97159576416015</v>
      </c>
      <c r="AC564">
        <v>6.2712507247924796</v>
      </c>
      <c r="AD564">
        <v>3.6599998474121</v>
      </c>
      <c r="AE564">
        <v>2.8131284713745099</v>
      </c>
      <c r="AF564">
        <v>3.4790854454040501</v>
      </c>
      <c r="AG564">
        <v>2.67143702507019</v>
      </c>
      <c r="AH564">
        <v>3.5993380546569802</v>
      </c>
      <c r="AI564">
        <v>2.7668082714080802</v>
      </c>
      <c r="AJ564">
        <v>3.7892527580261199</v>
      </c>
      <c r="AK564">
        <v>2.9162206649780198</v>
      </c>
      <c r="AL564">
        <v>3.3857798576354901</v>
      </c>
      <c r="AM564">
        <v>2.5967774391174299</v>
      </c>
      <c r="AO564">
        <f t="shared" si="1414"/>
        <v>19.622640400701155</v>
      </c>
      <c r="AP564">
        <f t="shared" si="1415"/>
        <v>6.7253117765986374</v>
      </c>
      <c r="AQ564">
        <f t="shared" si="1416"/>
        <v>18.2117346706946</v>
      </c>
      <c r="AR564">
        <f t="shared" si="1417"/>
        <v>6.0833954775809964</v>
      </c>
      <c r="AS564">
        <f t="shared" si="1418"/>
        <v>16.456675543368007</v>
      </c>
      <c r="AT564">
        <f t="shared" si="1419"/>
        <v>5.2973767325357084</v>
      </c>
      <c r="AU564">
        <f t="shared" si="1420"/>
        <v>13.099138392944035</v>
      </c>
      <c r="AV564">
        <f t="shared" si="1421"/>
        <v>3.8083724838563566</v>
      </c>
      <c r="AW564">
        <f t="shared" si="1422"/>
        <v>18.038622884434751</v>
      </c>
      <c r="AX564">
        <f t="shared" si="1423"/>
        <v>6.0070923382582206</v>
      </c>
      <c r="AY564">
        <f t="shared" si="1424"/>
        <v>17.690360542248129</v>
      </c>
      <c r="AZ564">
        <f t="shared" si="1425"/>
        <v>5.8455340895321228</v>
      </c>
      <c r="BA564">
        <f t="shared" si="1426"/>
        <v>17.936490300940918</v>
      </c>
      <c r="BB564">
        <f t="shared" si="1427"/>
        <v>5.9477587027686178</v>
      </c>
      <c r="BC564">
        <f t="shared" si="1428"/>
        <v>17.954803547860394</v>
      </c>
      <c r="BD564">
        <f t="shared" si="1429"/>
        <v>5.9650463006292158</v>
      </c>
      <c r="BE564">
        <f t="shared" si="1430"/>
        <v>12.861105748645311</v>
      </c>
      <c r="BF564">
        <f t="shared" si="1431"/>
        <v>3.7028440664257998</v>
      </c>
      <c r="BG564">
        <f t="shared" si="1432"/>
        <v>15.913439839322574</v>
      </c>
      <c r="BH564">
        <f t="shared" si="1433"/>
        <v>5.020721560786634</v>
      </c>
      <c r="BI564">
        <f t="shared" si="1434"/>
        <v>15.089612742954223</v>
      </c>
      <c r="BJ564">
        <f t="shared" si="1435"/>
        <v>4.6646909530975238</v>
      </c>
      <c r="BK564">
        <f t="shared" si="1436"/>
        <v>1.9816986715340296E-2</v>
      </c>
      <c r="BL564">
        <f t="shared" si="1437"/>
        <v>1.1390098684226055</v>
      </c>
      <c r="BM564">
        <f t="shared" si="1438"/>
        <v>17.395765308378987</v>
      </c>
      <c r="BN564">
        <f t="shared" si="1439"/>
        <v>5.7162985697743514</v>
      </c>
      <c r="BO564">
        <f t="shared" si="1440"/>
        <v>18.937619262266018</v>
      </c>
      <c r="BP564">
        <f t="shared" si="1441"/>
        <v>6.4139090160715755</v>
      </c>
      <c r="BQ564">
        <f t="shared" si="1442"/>
        <v>17.905464374163998</v>
      </c>
      <c r="BR564">
        <f t="shared" si="1443"/>
        <v>5.9399360433872284</v>
      </c>
      <c r="BS564">
        <f t="shared" si="1444"/>
        <v>16.334289573335127</v>
      </c>
      <c r="BT564">
        <f t="shared" si="1445"/>
        <v>5.2339648134932286</v>
      </c>
      <c r="BU564">
        <f t="shared" si="1446"/>
        <v>19.758408045336449</v>
      </c>
      <c r="BV564">
        <f t="shared" si="1447"/>
        <v>6.7976442723047183</v>
      </c>
      <c r="BX564">
        <f t="shared" si="1448"/>
        <v>2487.0034545692224</v>
      </c>
      <c r="BY564">
        <f t="shared" si="1449"/>
        <v>168.39161336979086</v>
      </c>
      <c r="BZ564">
        <f t="shared" si="1450"/>
        <v>2481.7203735623721</v>
      </c>
      <c r="CA564">
        <f t="shared" si="1451"/>
        <v>166.55086798434505</v>
      </c>
      <c r="CB564">
        <f t="shared" si="1452"/>
        <v>2473.4398371220609</v>
      </c>
      <c r="CC564">
        <f t="shared" si="1453"/>
        <v>163.78211607917575</v>
      </c>
      <c r="CD564">
        <f t="shared" si="1454"/>
        <v>2449.5388657694998</v>
      </c>
      <c r="CE564">
        <f t="shared" si="1455"/>
        <v>156.1450623446398</v>
      </c>
      <c r="CF564">
        <f t="shared" si="1456"/>
        <v>2480.9957684000201</v>
      </c>
      <c r="CG564">
        <f t="shared" si="1457"/>
        <v>166.30927434526049</v>
      </c>
      <c r="CH564">
        <f t="shared" si="1458"/>
        <v>2479.4814565632091</v>
      </c>
      <c r="CI564">
        <f t="shared" si="1459"/>
        <v>165.77987253317966</v>
      </c>
      <c r="CJ564">
        <f t="shared" si="1460"/>
        <v>2480.5596364569296</v>
      </c>
      <c r="CK564">
        <f t="shared" si="1461"/>
        <v>166.11771834343409</v>
      </c>
      <c r="CL564">
        <f t="shared" si="1462"/>
        <v>2480.6383170666227</v>
      </c>
      <c r="CM564">
        <f t="shared" si="1463"/>
        <v>166.17386924379656</v>
      </c>
      <c r="CN564">
        <f t="shared" si="1464"/>
        <v>2447.2730860489319</v>
      </c>
      <c r="CO564">
        <f t="shared" si="1465"/>
        <v>155.43142219987317</v>
      </c>
      <c r="CP564">
        <f t="shared" si="1466"/>
        <v>2470.3972120904359</v>
      </c>
      <c r="CQ564">
        <f t="shared" si="1467"/>
        <v>162.63804330130321</v>
      </c>
      <c r="CR564">
        <f t="shared" si="1468"/>
        <v>2465.2569394935235</v>
      </c>
      <c r="CS564">
        <f t="shared" si="1469"/>
        <v>161.0064081489692</v>
      </c>
      <c r="CT564">
        <f t="shared" si="1470"/>
        <v>380.47749465404513</v>
      </c>
      <c r="CU564">
        <f t="shared" si="1471"/>
        <v>347.13877392190716</v>
      </c>
      <c r="CV564">
        <f t="shared" si="1472"/>
        <v>2478.1385359645242</v>
      </c>
      <c r="CW564">
        <f t="shared" si="1473"/>
        <v>165.33803399812675</v>
      </c>
      <c r="CX564">
        <f t="shared" si="1474"/>
        <v>2484.5698234475476</v>
      </c>
      <c r="CY564">
        <f t="shared" si="1475"/>
        <v>167.53926253157135</v>
      </c>
      <c r="CZ564">
        <f t="shared" si="1476"/>
        <v>2480.4258564768757</v>
      </c>
      <c r="DA564">
        <f t="shared" si="1477"/>
        <v>166.09221765755055</v>
      </c>
      <c r="DB564">
        <f t="shared" si="1478"/>
        <v>2472.7765305173434</v>
      </c>
      <c r="DC564">
        <f t="shared" si="1479"/>
        <v>163.52865126672148</v>
      </c>
      <c r="DD564">
        <f t="shared" si="1480"/>
        <v>2487.4588513795011</v>
      </c>
      <c r="DE564">
        <f t="shared" si="1481"/>
        <v>168.57957708460739</v>
      </c>
      <c r="DG564">
        <f t="shared" si="1328"/>
        <v>-0.1622240543365403</v>
      </c>
      <c r="DH564">
        <f t="shared" si="1329"/>
        <v>-0.12686657905578969</v>
      </c>
      <c r="DI564">
        <f t="shared" si="1330"/>
        <v>-0.37306213378906028</v>
      </c>
      <c r="DJ564">
        <f t="shared" si="1331"/>
        <v>-0.29171752929687988</v>
      </c>
      <c r="DK564">
        <f t="shared" si="1332"/>
        <v>-0.81047177314758034</v>
      </c>
      <c r="DL564">
        <f t="shared" si="1333"/>
        <v>-0.64181542396545987</v>
      </c>
      <c r="DM564">
        <f t="shared" si="1334"/>
        <v>-0.18255496025085005</v>
      </c>
      <c r="DN564">
        <f t="shared" si="1335"/>
        <v>-0.14238357543945979</v>
      </c>
      <c r="DO564">
        <f t="shared" si="1336"/>
        <v>-0.22375392913818004</v>
      </c>
      <c r="DP564">
        <f t="shared" si="1337"/>
        <v>-0.17556667327880993</v>
      </c>
      <c r="DQ564">
        <f t="shared" si="1338"/>
        <v>-0.19459557533264027</v>
      </c>
      <c r="DR564">
        <f t="shared" si="1339"/>
        <v>-0.15451788902282981</v>
      </c>
      <c r="DS564">
        <f t="shared" si="1340"/>
        <v>-0.19243407249450017</v>
      </c>
      <c r="DT564">
        <f t="shared" si="1341"/>
        <v>-0.15097618103027965</v>
      </c>
      <c r="DU564">
        <f t="shared" si="1342"/>
        <v>-0.8435065746307302</v>
      </c>
      <c r="DV564">
        <f t="shared" si="1343"/>
        <v>-0.66904306411743963</v>
      </c>
      <c r="DW564">
        <f t="shared" si="1344"/>
        <v>-0.44057965278625</v>
      </c>
      <c r="DX564">
        <f t="shared" si="1345"/>
        <v>-0.35262393951415971</v>
      </c>
      <c r="DY564">
        <f t="shared" si="1346"/>
        <v>-0.54520988464355025</v>
      </c>
      <c r="DZ564">
        <f t="shared" si="1347"/>
        <v>-0.43353104591369984</v>
      </c>
      <c r="EA564">
        <f t="shared" si="1348"/>
        <v>-4.5705177783966002</v>
      </c>
      <c r="EB564">
        <f t="shared" si="1349"/>
        <v>-3.6605646610260094</v>
      </c>
      <c r="EC564">
        <f t="shared" si="1350"/>
        <v>-0.25892186164855024</v>
      </c>
      <c r="ED564">
        <f t="shared" si="1351"/>
        <v>-0.20244240760803978</v>
      </c>
      <c r="EE564">
        <f t="shared" si="1352"/>
        <v>-7.8007459640500265E-2</v>
      </c>
      <c r="EF564">
        <f t="shared" si="1353"/>
        <v>-6.0750961303719819E-2</v>
      </c>
      <c r="EG564">
        <f t="shared" si="1354"/>
        <v>-0.1982600688934304</v>
      </c>
      <c r="EH564">
        <f t="shared" si="1355"/>
        <v>-0.15612220764161</v>
      </c>
      <c r="EI564">
        <f t="shared" si="1356"/>
        <v>-0.38817477226257013</v>
      </c>
      <c r="EJ564">
        <f t="shared" si="1357"/>
        <v>-0.30553460121154963</v>
      </c>
      <c r="EK564">
        <f t="shared" si="1358"/>
        <v>1.5298128128059751E-2</v>
      </c>
      <c r="EL564">
        <f t="shared" si="1359"/>
        <v>1.3908624649040302E-2</v>
      </c>
      <c r="EN564">
        <f t="shared" si="1360"/>
        <v>13.829669841165995</v>
      </c>
      <c r="EO564">
        <v>0</v>
      </c>
      <c r="EP564">
        <f t="shared" si="1361"/>
        <v>-11.625409686136225</v>
      </c>
      <c r="EQ564">
        <v>0</v>
      </c>
      <c r="ER564">
        <f t="shared" si="1362"/>
        <v>-11.546078399694856</v>
      </c>
      <c r="ES564">
        <v>0</v>
      </c>
      <c r="ET564">
        <f t="shared" si="1363"/>
        <v>-11.438610452739196</v>
      </c>
      <c r="EU564">
        <v>0</v>
      </c>
      <c r="EV564">
        <f t="shared" si="1364"/>
        <v>-11.220457812101634</v>
      </c>
      <c r="EW564">
        <v>0</v>
      </c>
      <c r="EX564">
        <f t="shared" si="1365"/>
        <v>-11.535058894921386</v>
      </c>
      <c r="EY564">
        <v>0</v>
      </c>
      <c r="EZ564">
        <f t="shared" si="1366"/>
        <v>-11.516591672918837</v>
      </c>
      <c r="FA564">
        <v>0</v>
      </c>
      <c r="FB564">
        <f t="shared" si="1367"/>
        <v>-11.535273886456409</v>
      </c>
      <c r="FC564">
        <v>0</v>
      </c>
      <c r="FD564">
        <f t="shared" si="1368"/>
        <v>-11.532104962954241</v>
      </c>
      <c r="FE564">
        <v>0</v>
      </c>
      <c r="FF564">
        <f t="shared" si="1369"/>
        <v>-11.205261616226334</v>
      </c>
      <c r="FG564">
        <v>0</v>
      </c>
      <c r="FH564">
        <f t="shared" si="1370"/>
        <v>-11.422750530954442</v>
      </c>
      <c r="FI564">
        <v>0</v>
      </c>
      <c r="FJ564">
        <f t="shared" si="1371"/>
        <v>-11.364968203390177</v>
      </c>
      <c r="FK564">
        <v>0</v>
      </c>
      <c r="FL564">
        <f t="shared" si="1372"/>
        <v>-8.353833396211968</v>
      </c>
      <c r="FM564">
        <v>0</v>
      </c>
      <c r="FN564">
        <f t="shared" si="1373"/>
        <v>-11.497331425808206</v>
      </c>
      <c r="FO564">
        <v>0</v>
      </c>
      <c r="FP564">
        <f t="shared" si="1374"/>
        <v>-11.58704177868802</v>
      </c>
      <c r="FQ564">
        <v>0</v>
      </c>
      <c r="FR564">
        <f t="shared" si="1375"/>
        <v>-11.530542156981799</v>
      </c>
      <c r="FS564">
        <v>0</v>
      </c>
      <c r="FT564">
        <f t="shared" si="1376"/>
        <v>-11.435510668600596</v>
      </c>
      <c r="FU564">
        <v>0</v>
      </c>
      <c r="FV564">
        <f t="shared" si="1377"/>
        <v>-11.628470386371044</v>
      </c>
      <c r="FX564">
        <f t="shared" si="1378"/>
        <v>1.5047680447676597</v>
      </c>
      <c r="FY564">
        <f t="shared" si="1379"/>
        <v>1.302752572577329</v>
      </c>
      <c r="FZ564">
        <f t="shared" si="1380"/>
        <v>4.4297449588775599</v>
      </c>
      <c r="GA564">
        <f t="shared" si="1381"/>
        <v>2.5933206081390394</v>
      </c>
      <c r="GB564">
        <f t="shared" si="1382"/>
        <v>4.2675209045410192</v>
      </c>
      <c r="GC564">
        <f t="shared" si="1383"/>
        <v>2.4664540290832497</v>
      </c>
      <c r="GD564">
        <f t="shared" si="1384"/>
        <v>4.0566828250884992</v>
      </c>
      <c r="GE564">
        <f t="shared" si="1385"/>
        <v>2.3016030788421595</v>
      </c>
      <c r="GF564">
        <f t="shared" si="1386"/>
        <v>3.6192731857299796</v>
      </c>
      <c r="GG564">
        <f t="shared" si="1387"/>
        <v>1.9515051841735795</v>
      </c>
      <c r="GH564">
        <f t="shared" si="1388"/>
        <v>4.2471899986267099</v>
      </c>
      <c r="GI564">
        <f t="shared" si="1389"/>
        <v>2.4509370326995796</v>
      </c>
      <c r="GJ564">
        <f t="shared" si="1390"/>
        <v>4.2059910297393799</v>
      </c>
      <c r="GK564">
        <f t="shared" si="1391"/>
        <v>2.4177539348602295</v>
      </c>
      <c r="GL564">
        <f t="shared" si="1392"/>
        <v>4.2351493835449201</v>
      </c>
      <c r="GM564">
        <f t="shared" si="1393"/>
        <v>2.4388027191162096</v>
      </c>
      <c r="GN564">
        <f t="shared" si="1394"/>
        <v>4.2373108863830602</v>
      </c>
      <c r="GO564">
        <f t="shared" si="1395"/>
        <v>2.4423444271087598</v>
      </c>
      <c r="GP564">
        <f t="shared" si="1396"/>
        <v>3.5862383842468297</v>
      </c>
      <c r="GQ564">
        <f t="shared" si="1397"/>
        <v>1.9242775440215998</v>
      </c>
      <c r="GR564">
        <f t="shared" si="1398"/>
        <v>3.9891653060913099</v>
      </c>
      <c r="GS564">
        <f t="shared" si="1399"/>
        <v>2.2406966686248797</v>
      </c>
      <c r="GT564">
        <f t="shared" si="1400"/>
        <v>3.8845350742340097</v>
      </c>
      <c r="GU564">
        <f t="shared" si="1401"/>
        <v>2.1597895622253396</v>
      </c>
      <c r="GV564">
        <f t="shared" si="1402"/>
        <v>0.1407728195190403</v>
      </c>
      <c r="GW564">
        <f t="shared" si="1403"/>
        <v>1.06724405288697</v>
      </c>
      <c r="GX564">
        <f t="shared" si="1404"/>
        <v>4.1708230972290092</v>
      </c>
      <c r="GY564">
        <f t="shared" si="1405"/>
        <v>2.3908782005309996</v>
      </c>
      <c r="GZ564">
        <f t="shared" si="1406"/>
        <v>4.3517374992370597</v>
      </c>
      <c r="HA564">
        <f t="shared" si="1407"/>
        <v>2.5325696468353196</v>
      </c>
      <c r="HB564">
        <f t="shared" si="1408"/>
        <v>4.2314848899841291</v>
      </c>
      <c r="HC564">
        <f t="shared" si="1409"/>
        <v>2.4371984004974294</v>
      </c>
      <c r="HD564">
        <f t="shared" si="1410"/>
        <v>4.0415701866149902</v>
      </c>
      <c r="HE564">
        <f t="shared" si="1411"/>
        <v>2.2877860069274898</v>
      </c>
      <c r="HF564">
        <f t="shared" si="1412"/>
        <v>4.4450430870056197</v>
      </c>
      <c r="HG564">
        <f t="shared" si="1413"/>
        <v>2.6072292327880797</v>
      </c>
    </row>
    <row r="565" spans="1:215" x14ac:dyDescent="0.4">
      <c r="A565" t="b">
        <f t="shared" si="1482"/>
        <v>0</v>
      </c>
      <c r="B565">
        <v>5.5947113037109304</v>
      </c>
      <c r="C565">
        <v>4.1271343231201101</v>
      </c>
      <c r="D565">
        <f t="shared" si="1327"/>
        <v>9.7218456268310405</v>
      </c>
      <c r="E565">
        <v>4.5620765686035103</v>
      </c>
      <c r="F565">
        <v>3.5378823280334402</v>
      </c>
      <c r="G565">
        <f t="shared" si="1326"/>
        <v>8.0999588966369505</v>
      </c>
      <c r="H565">
        <v>4.3297271728515598</v>
      </c>
      <c r="I565">
        <v>3.3535251617431601</v>
      </c>
      <c r="J565">
        <v>3.1752827167510902</v>
      </c>
      <c r="K565">
        <v>2.4246766567230198</v>
      </c>
      <c r="L565">
        <v>4.2448420524597097</v>
      </c>
      <c r="M565">
        <v>3.28405237197875</v>
      </c>
      <c r="N565">
        <v>3.88360142707824</v>
      </c>
      <c r="O565">
        <v>2.99129891395568</v>
      </c>
      <c r="P565">
        <v>4.0476264953613201</v>
      </c>
      <c r="Q565">
        <v>3.12740850448608</v>
      </c>
      <c r="R565">
        <v>3.6093897819518999</v>
      </c>
      <c r="S565">
        <v>2.7754235267639098</v>
      </c>
      <c r="T565">
        <v>4.3035726547241202</v>
      </c>
      <c r="U565">
        <v>3.3321220874786301</v>
      </c>
      <c r="V565">
        <v>3.8716621398925701</v>
      </c>
      <c r="W565">
        <v>2.9729404449462802</v>
      </c>
      <c r="X565">
        <v>4.5473542213439897</v>
      </c>
      <c r="Y565">
        <v>3.5267596244811998</v>
      </c>
      <c r="Z565">
        <v>3.92553663253784</v>
      </c>
      <c r="AA565">
        <v>3.0178997516632</v>
      </c>
      <c r="AB565">
        <v>8.0128831863403303</v>
      </c>
      <c r="AC565">
        <v>6.3030762672424299</v>
      </c>
      <c r="AD565">
        <v>3.6616635322570801</v>
      </c>
      <c r="AE565">
        <v>2.8167884349822998</v>
      </c>
      <c r="AF565">
        <v>3.3091874122619598</v>
      </c>
      <c r="AG565">
        <v>2.5355582237243599</v>
      </c>
      <c r="AH565">
        <v>4.4342536926269496</v>
      </c>
      <c r="AI565">
        <v>3.43601369857788</v>
      </c>
      <c r="AJ565">
        <v>4.51222419738769</v>
      </c>
      <c r="AK565">
        <v>3.4991919994354199</v>
      </c>
      <c r="AL565">
        <v>4.3860964775085396</v>
      </c>
      <c r="AM565">
        <v>3.39871954917907</v>
      </c>
      <c r="AO565">
        <f t="shared" si="1414"/>
        <v>1.0663344961503716</v>
      </c>
      <c r="AP565">
        <f t="shared" si="1415"/>
        <v>0.34721791371362087</v>
      </c>
      <c r="AQ565">
        <f t="shared" si="1416"/>
        <v>1.600184851326037</v>
      </c>
      <c r="AR565">
        <f t="shared" si="1417"/>
        <v>0.59847113456634793</v>
      </c>
      <c r="AS565">
        <f t="shared" si="1418"/>
        <v>5.8536346873984888</v>
      </c>
      <c r="AT565">
        <f t="shared" si="1419"/>
        <v>2.8983621058742264</v>
      </c>
      <c r="AU565">
        <f t="shared" si="1420"/>
        <v>1.8221469954735312</v>
      </c>
      <c r="AV565">
        <f t="shared" si="1421"/>
        <v>0.71078717634032262</v>
      </c>
      <c r="AW565">
        <f t="shared" si="1422"/>
        <v>2.9278970099099411</v>
      </c>
      <c r="AX565">
        <f t="shared" si="1423"/>
        <v>1.2901220767117283</v>
      </c>
      <c r="AY565">
        <f t="shared" si="1424"/>
        <v>2.3934714042261502</v>
      </c>
      <c r="AZ565">
        <f t="shared" si="1425"/>
        <v>0.99945171244348163</v>
      </c>
      <c r="BA565">
        <f t="shared" si="1426"/>
        <v>3.9415015447595927</v>
      </c>
      <c r="BB565">
        <f t="shared" si="1427"/>
        <v>1.8271220769859131</v>
      </c>
      <c r="BC565">
        <f t="shared" si="1428"/>
        <v>1.6670390109074855</v>
      </c>
      <c r="BD565">
        <f t="shared" si="1429"/>
        <v>0.63204445481966398</v>
      </c>
      <c r="BE565">
        <f t="shared" si="1430"/>
        <v>2.9688984209351506</v>
      </c>
      <c r="BF565">
        <f t="shared" si="1431"/>
        <v>1.3321635084139456</v>
      </c>
      <c r="BG565">
        <f t="shared" si="1432"/>
        <v>1.0969568579841906</v>
      </c>
      <c r="BH565">
        <f t="shared" si="1433"/>
        <v>0.36044977876576229</v>
      </c>
      <c r="BI565">
        <f t="shared" si="1434"/>
        <v>2.7861440828857944</v>
      </c>
      <c r="BJ565">
        <f t="shared" si="1435"/>
        <v>1.230401334515195</v>
      </c>
      <c r="BK565">
        <f t="shared" si="1436"/>
        <v>5.847555253939416</v>
      </c>
      <c r="BL565">
        <f t="shared" si="1437"/>
        <v>4.7347233441908205</v>
      </c>
      <c r="BM565">
        <f t="shared" si="1438"/>
        <v>3.7366736867226971</v>
      </c>
      <c r="BN565">
        <f t="shared" si="1439"/>
        <v>1.7170063465596668</v>
      </c>
      <c r="BO565">
        <f t="shared" si="1440"/>
        <v>5.2236194583840456</v>
      </c>
      <c r="BP565">
        <f t="shared" si="1441"/>
        <v>2.5331144801677907</v>
      </c>
      <c r="BQ565">
        <f t="shared" si="1442"/>
        <v>1.3466618671227397</v>
      </c>
      <c r="BR565">
        <f t="shared" si="1443"/>
        <v>0.47764771766764219</v>
      </c>
      <c r="BS565">
        <f t="shared" si="1444"/>
        <v>1.1717783353560625</v>
      </c>
      <c r="BT565">
        <f t="shared" si="1445"/>
        <v>0.3943115618745282</v>
      </c>
      <c r="BU565">
        <f t="shared" si="1446"/>
        <v>1.4607497981162354</v>
      </c>
      <c r="BV565">
        <f t="shared" si="1447"/>
        <v>0.53058808289557646</v>
      </c>
      <c r="BX565">
        <f t="shared" si="1448"/>
        <v>173.21780787478917</v>
      </c>
      <c r="BY565">
        <f t="shared" si="1449"/>
        <v>27.60598936881815</v>
      </c>
      <c r="BZ565">
        <f t="shared" si="1450"/>
        <v>193.07640985311775</v>
      </c>
      <c r="CA565">
        <f t="shared" si="1451"/>
        <v>33.396608463992891</v>
      </c>
      <c r="CB565">
        <f t="shared" si="1452"/>
        <v>245.06639424788347</v>
      </c>
      <c r="CC565">
        <f t="shared" si="1453"/>
        <v>50.701420650503984</v>
      </c>
      <c r="CD565">
        <f t="shared" si="1454"/>
        <v>199.2552363221115</v>
      </c>
      <c r="CE565">
        <f t="shared" si="1455"/>
        <v>35.316310039188764</v>
      </c>
      <c r="CF565">
        <f t="shared" si="1456"/>
        <v>220.40105381952489</v>
      </c>
      <c r="CG565">
        <f t="shared" si="1457"/>
        <v>42.088467095976739</v>
      </c>
      <c r="CH565">
        <f t="shared" si="1458"/>
        <v>211.73859412329855</v>
      </c>
      <c r="CI565">
        <f t="shared" si="1459"/>
        <v>39.185217690791063</v>
      </c>
      <c r="CJ565">
        <f t="shared" si="1460"/>
        <v>232.05647724206636</v>
      </c>
      <c r="CK565">
        <f t="shared" si="1461"/>
        <v>45.954574938539757</v>
      </c>
      <c r="CL565">
        <f t="shared" si="1462"/>
        <v>195.03641106200331</v>
      </c>
      <c r="CM565">
        <f t="shared" si="1463"/>
        <v>34.002303901048933</v>
      </c>
      <c r="CN565">
        <f t="shared" si="1464"/>
        <v>220.97784028993865</v>
      </c>
      <c r="CO565">
        <f t="shared" si="1465"/>
        <v>42.45067729981885</v>
      </c>
      <c r="CP565">
        <f t="shared" si="1466"/>
        <v>174.61761674815187</v>
      </c>
      <c r="CQ565">
        <f t="shared" si="1467"/>
        <v>27.986424057107762</v>
      </c>
      <c r="CR565">
        <f t="shared" si="1468"/>
        <v>218.31971214197787</v>
      </c>
      <c r="CS565">
        <f t="shared" si="1469"/>
        <v>41.551696115374703</v>
      </c>
      <c r="CT565">
        <f t="shared" si="1470"/>
        <v>2750.6106949455698</v>
      </c>
      <c r="CU565">
        <f t="shared" si="1471"/>
        <v>484.2497420942355</v>
      </c>
      <c r="CV565">
        <f t="shared" si="1472"/>
        <v>230.07393581549888</v>
      </c>
      <c r="CW565">
        <f t="shared" si="1473"/>
        <v>45.276939008307842</v>
      </c>
      <c r="CX565">
        <f t="shared" si="1474"/>
        <v>241.63709789187155</v>
      </c>
      <c r="CY565">
        <f t="shared" si="1475"/>
        <v>49.376520555505905</v>
      </c>
      <c r="CZ565">
        <f t="shared" si="1476"/>
        <v>184.71078382463554</v>
      </c>
      <c r="DA565">
        <f t="shared" si="1477"/>
        <v>30.937111147243129</v>
      </c>
      <c r="DB565">
        <f t="shared" si="1478"/>
        <v>177.87570793919616</v>
      </c>
      <c r="DC565">
        <f t="shared" si="1479"/>
        <v>28.911290698790474</v>
      </c>
      <c r="DD565">
        <f t="shared" si="1480"/>
        <v>188.67372871401273</v>
      </c>
      <c r="DE565">
        <f t="shared" si="1481"/>
        <v>32.074239116354683</v>
      </c>
      <c r="DG565">
        <f t="shared" si="1328"/>
        <v>0.23234939575195046</v>
      </c>
      <c r="DH565">
        <f t="shared" si="1329"/>
        <v>0.18435716629028009</v>
      </c>
      <c r="DI565">
        <f t="shared" si="1330"/>
        <v>1.3867938518524201</v>
      </c>
      <c r="DJ565">
        <f t="shared" si="1331"/>
        <v>1.1132056713104204</v>
      </c>
      <c r="DK565">
        <f t="shared" si="1332"/>
        <v>0.3172345161438006</v>
      </c>
      <c r="DL565">
        <f t="shared" si="1333"/>
        <v>0.25382995605469016</v>
      </c>
      <c r="DM565">
        <f t="shared" si="1334"/>
        <v>0.67847514152527033</v>
      </c>
      <c r="DN565">
        <f t="shared" si="1335"/>
        <v>0.54658341407776012</v>
      </c>
      <c r="DO565">
        <f t="shared" si="1336"/>
        <v>0.51445007324219016</v>
      </c>
      <c r="DP565">
        <f t="shared" si="1337"/>
        <v>0.41047382354736017</v>
      </c>
      <c r="DQ565">
        <f t="shared" si="1338"/>
        <v>0.95268678665161044</v>
      </c>
      <c r="DR565">
        <f t="shared" si="1339"/>
        <v>0.76245880126953036</v>
      </c>
      <c r="DS565">
        <f t="shared" si="1340"/>
        <v>0.25850391387939009</v>
      </c>
      <c r="DT565">
        <f t="shared" si="1341"/>
        <v>0.20576024055481001</v>
      </c>
      <c r="DU565">
        <f t="shared" si="1342"/>
        <v>0.69041442871094016</v>
      </c>
      <c r="DV565">
        <f t="shared" si="1343"/>
        <v>0.56494188308715998</v>
      </c>
      <c r="DW565">
        <f t="shared" si="1344"/>
        <v>1.4722347259520596E-2</v>
      </c>
      <c r="DX565">
        <f t="shared" si="1345"/>
        <v>1.1122703552240321E-2</v>
      </c>
      <c r="DY565">
        <f t="shared" si="1346"/>
        <v>0.63653993606567028</v>
      </c>
      <c r="DZ565">
        <f t="shared" si="1347"/>
        <v>0.51998257637024015</v>
      </c>
      <c r="EA565">
        <f t="shared" si="1348"/>
        <v>-3.45080661773682</v>
      </c>
      <c r="EB565">
        <f t="shared" si="1349"/>
        <v>-2.7651939392089897</v>
      </c>
      <c r="EC565">
        <f t="shared" si="1350"/>
        <v>0.90041303634643022</v>
      </c>
      <c r="ED565">
        <f t="shared" si="1351"/>
        <v>0.72109389305114036</v>
      </c>
      <c r="EE565">
        <f t="shared" si="1352"/>
        <v>1.2528891563415505</v>
      </c>
      <c r="EF565">
        <f t="shared" si="1353"/>
        <v>1.0023241043090803</v>
      </c>
      <c r="EG565">
        <f t="shared" si="1354"/>
        <v>0.12782287597656072</v>
      </c>
      <c r="EH565">
        <f t="shared" si="1355"/>
        <v>0.10186862945556019</v>
      </c>
      <c r="EI565">
        <f t="shared" si="1356"/>
        <v>4.9852371215820313E-2</v>
      </c>
      <c r="EJ565">
        <f t="shared" si="1357"/>
        <v>3.869032859802024E-2</v>
      </c>
      <c r="EK565">
        <f t="shared" si="1358"/>
        <v>0.1759800910949707</v>
      </c>
      <c r="EL565">
        <f t="shared" si="1359"/>
        <v>0.13916277885437012</v>
      </c>
      <c r="EN565">
        <f t="shared" si="1360"/>
        <v>4.3387096168252519</v>
      </c>
      <c r="EO565">
        <v>0</v>
      </c>
      <c r="EP565">
        <f t="shared" si="1361"/>
        <v>-1.5538589801933855</v>
      </c>
      <c r="EQ565">
        <v>0</v>
      </c>
      <c r="ER565">
        <f t="shared" si="1362"/>
        <v>-1.6843537573933118</v>
      </c>
      <c r="ES565">
        <v>0</v>
      </c>
      <c r="ET565">
        <f t="shared" si="1363"/>
        <v>-2.2204261822482043</v>
      </c>
      <c r="EU565">
        <v>0</v>
      </c>
      <c r="EV565">
        <f t="shared" si="1364"/>
        <v>-1.7249499231397141</v>
      </c>
      <c r="EW565">
        <v>0</v>
      </c>
      <c r="EX565">
        <f t="shared" si="1365"/>
        <v>-1.8979665875999432</v>
      </c>
      <c r="EY565">
        <v>0</v>
      </c>
      <c r="EZ565">
        <f t="shared" si="1366"/>
        <v>-1.8288721648555208</v>
      </c>
      <c r="FA565">
        <v>0</v>
      </c>
      <c r="FB565">
        <f t="shared" si="1367"/>
        <v>-2.0362769270327434</v>
      </c>
      <c r="FC565">
        <v>0</v>
      </c>
      <c r="FD565">
        <f t="shared" si="1368"/>
        <v>-1.6969358649912647</v>
      </c>
      <c r="FE565">
        <v>0</v>
      </c>
      <c r="FF565">
        <f t="shared" si="1369"/>
        <v>-1.8822486200372084</v>
      </c>
      <c r="FG565">
        <v>0</v>
      </c>
      <c r="FH565">
        <f t="shared" si="1370"/>
        <v>-1.563865429632052</v>
      </c>
      <c r="FI565">
        <v>0</v>
      </c>
      <c r="FJ565">
        <f t="shared" si="1371"/>
        <v>-1.8602509023525382</v>
      </c>
      <c r="FK565">
        <v>0</v>
      </c>
      <c r="FL565">
        <f t="shared" si="1372"/>
        <v>1.1891844269828367</v>
      </c>
      <c r="FM565">
        <v>0</v>
      </c>
      <c r="FN565">
        <f t="shared" si="1373"/>
        <v>-2.0110225548700331</v>
      </c>
      <c r="FO565">
        <v>0</v>
      </c>
      <c r="FP565">
        <f t="shared" si="1374"/>
        <v>-2.1710909237355582</v>
      </c>
      <c r="FQ565">
        <v>0</v>
      </c>
      <c r="FR565">
        <f t="shared" si="1375"/>
        <v>-1.6252077729260836</v>
      </c>
      <c r="FS565">
        <v>0</v>
      </c>
      <c r="FT565">
        <f t="shared" si="1376"/>
        <v>-1.5847707614299198</v>
      </c>
      <c r="FU565">
        <v>0</v>
      </c>
      <c r="FV565">
        <f t="shared" si="1377"/>
        <v>-1.6545251949430106</v>
      </c>
      <c r="FX565">
        <f t="shared" si="1378"/>
        <v>1.3555922501406092</v>
      </c>
      <c r="FY565">
        <f t="shared" si="1379"/>
        <v>1.2894935855990939</v>
      </c>
      <c r="FZ565">
        <f t="shared" si="1380"/>
        <v>1.0326347351074201</v>
      </c>
      <c r="GA565">
        <f t="shared" si="1381"/>
        <v>0.58925199508666992</v>
      </c>
      <c r="GB565">
        <f t="shared" si="1382"/>
        <v>1.2649841308593706</v>
      </c>
      <c r="GC565">
        <f t="shared" si="1383"/>
        <v>0.77360916137695002</v>
      </c>
      <c r="GD565">
        <f t="shared" si="1384"/>
        <v>2.4194285869598402</v>
      </c>
      <c r="GE565">
        <f t="shared" si="1385"/>
        <v>1.7024576663970903</v>
      </c>
      <c r="GF565">
        <f t="shared" si="1386"/>
        <v>1.3498692512512207</v>
      </c>
      <c r="GG565">
        <f t="shared" si="1387"/>
        <v>0.84308195114136009</v>
      </c>
      <c r="GH565">
        <f t="shared" si="1388"/>
        <v>1.7111098766326904</v>
      </c>
      <c r="GI565">
        <f t="shared" si="1389"/>
        <v>1.13583540916443</v>
      </c>
      <c r="GJ565">
        <f t="shared" si="1390"/>
        <v>1.5470848083496103</v>
      </c>
      <c r="GK565">
        <f t="shared" si="1391"/>
        <v>0.99972581863403009</v>
      </c>
      <c r="GL565">
        <f t="shared" si="1392"/>
        <v>1.9853215217590305</v>
      </c>
      <c r="GM565">
        <f t="shared" si="1393"/>
        <v>1.3517107963562003</v>
      </c>
      <c r="GN565">
        <f t="shared" si="1394"/>
        <v>1.2911386489868102</v>
      </c>
      <c r="GO565">
        <f t="shared" si="1395"/>
        <v>0.79501223564147994</v>
      </c>
      <c r="GP565">
        <f t="shared" si="1396"/>
        <v>1.7230491638183603</v>
      </c>
      <c r="GQ565">
        <f t="shared" si="1397"/>
        <v>1.1541938781738299</v>
      </c>
      <c r="GR565">
        <f t="shared" si="1398"/>
        <v>1.0473570823669407</v>
      </c>
      <c r="GS565">
        <f t="shared" si="1399"/>
        <v>0.60037469863891024</v>
      </c>
      <c r="GT565">
        <f t="shared" si="1400"/>
        <v>1.6691746711730904</v>
      </c>
      <c r="GU565">
        <f t="shared" si="1401"/>
        <v>1.1092345714569101</v>
      </c>
      <c r="GV565">
        <f t="shared" si="1402"/>
        <v>2.4181718826293999</v>
      </c>
      <c r="GW565">
        <f t="shared" si="1403"/>
        <v>2.1759419441223198</v>
      </c>
      <c r="GX565">
        <f t="shared" si="1404"/>
        <v>1.9330477714538503</v>
      </c>
      <c r="GY565">
        <f t="shared" si="1405"/>
        <v>1.3103458881378103</v>
      </c>
      <c r="GZ565">
        <f t="shared" si="1406"/>
        <v>2.2855238914489706</v>
      </c>
      <c r="HA565">
        <f t="shared" si="1407"/>
        <v>1.5915760993957502</v>
      </c>
      <c r="HB565">
        <f t="shared" si="1408"/>
        <v>1.1604576110839808</v>
      </c>
      <c r="HC565">
        <f t="shared" si="1409"/>
        <v>0.69112062454223011</v>
      </c>
      <c r="HD565">
        <f t="shared" si="1410"/>
        <v>1.0824871063232404</v>
      </c>
      <c r="HE565">
        <f t="shared" si="1411"/>
        <v>0.62794232368469016</v>
      </c>
      <c r="HF565">
        <f t="shared" si="1412"/>
        <v>1.2086148262023908</v>
      </c>
      <c r="HG565">
        <f t="shared" si="1413"/>
        <v>0.72841477394104004</v>
      </c>
    </row>
    <row r="566" spans="1:215" x14ac:dyDescent="0.4">
      <c r="A566" t="b">
        <f t="shared" si="1482"/>
        <v>0</v>
      </c>
      <c r="B566">
        <v>8.9159688949584908</v>
      </c>
      <c r="C566">
        <v>5.8406414985656703</v>
      </c>
      <c r="D566">
        <f t="shared" si="1327"/>
        <v>14.756610393524161</v>
      </c>
      <c r="E566">
        <v>3.7263486385345401</v>
      </c>
      <c r="F566">
        <v>2.8701388835906898</v>
      </c>
      <c r="G566">
        <f t="shared" si="1326"/>
        <v>6.5964875221252299</v>
      </c>
      <c r="H566">
        <v>3.5497548580169598</v>
      </c>
      <c r="I566">
        <v>2.7312142848968501</v>
      </c>
      <c r="J566">
        <v>3.4695572853088299</v>
      </c>
      <c r="K566">
        <v>2.6630055904388401</v>
      </c>
      <c r="L566">
        <v>3.7464256286621</v>
      </c>
      <c r="M566">
        <v>2.8787705898284899</v>
      </c>
      <c r="N566">
        <v>3.7037577629089302</v>
      </c>
      <c r="O566">
        <v>2.84894847869873</v>
      </c>
      <c r="P566">
        <v>3.80275106430053</v>
      </c>
      <c r="Q566">
        <v>2.9315493106842001</v>
      </c>
      <c r="R566">
        <v>3.50652647018432</v>
      </c>
      <c r="S566">
        <v>2.6827921867370601</v>
      </c>
      <c r="T566">
        <v>3.6290149688720699</v>
      </c>
      <c r="U566">
        <v>2.7919619083404501</v>
      </c>
      <c r="V566">
        <v>4.3194217681884703</v>
      </c>
      <c r="W566">
        <v>3.3267056941986</v>
      </c>
      <c r="X566">
        <v>3.8085846900939901</v>
      </c>
      <c r="Y566">
        <v>2.9365589618682799</v>
      </c>
      <c r="Z566">
        <v>3.74903011322021</v>
      </c>
      <c r="AA566">
        <v>2.8893961906433101</v>
      </c>
      <c r="AB566">
        <v>7.9219503402709899</v>
      </c>
      <c r="AC566">
        <v>6.23036766052246</v>
      </c>
      <c r="AD566">
        <v>3.29251909255981</v>
      </c>
      <c r="AE566">
        <v>2.5248787403106601</v>
      </c>
      <c r="AF566">
        <v>3.4878792762756299</v>
      </c>
      <c r="AG566">
        <v>2.6778171062469398</v>
      </c>
      <c r="AH566">
        <v>3.4614706039428702</v>
      </c>
      <c r="AI566">
        <v>2.66113233566284</v>
      </c>
      <c r="AJ566">
        <v>3.6838402748107901</v>
      </c>
      <c r="AK566">
        <v>2.8363289833068799</v>
      </c>
      <c r="AL566">
        <v>3.6646714210510201</v>
      </c>
      <c r="AM566">
        <v>2.81925225257873</v>
      </c>
      <c r="AO566">
        <f t="shared" si="1414"/>
        <v>26.932158405885787</v>
      </c>
      <c r="AP566">
        <f t="shared" si="1415"/>
        <v>8.8238857855731965</v>
      </c>
      <c r="AQ566">
        <f t="shared" si="1416"/>
        <v>28.796253090268323</v>
      </c>
      <c r="AR566">
        <f t="shared" si="1417"/>
        <v>9.6685375971042422</v>
      </c>
      <c r="AS566">
        <f t="shared" si="1418"/>
        <v>29.663399421726609</v>
      </c>
      <c r="AT566">
        <f t="shared" si="1419"/>
        <v>10.097369964617025</v>
      </c>
      <c r="AU566">
        <f t="shared" si="1420"/>
        <v>26.72417758211035</v>
      </c>
      <c r="AV566">
        <f t="shared" si="1421"/>
        <v>8.7726792800236115</v>
      </c>
      <c r="AW566">
        <f t="shared" si="1422"/>
        <v>27.167144885061361</v>
      </c>
      <c r="AX566">
        <f t="shared" si="1423"/>
        <v>8.9502271251205734</v>
      </c>
      <c r="AY566">
        <f t="shared" si="1424"/>
        <v>26.144996583758502</v>
      </c>
      <c r="AZ566">
        <f t="shared" si="1425"/>
        <v>8.4628173575929981</v>
      </c>
      <c r="BA566">
        <f t="shared" si="1426"/>
        <v>29.262067346946662</v>
      </c>
      <c r="BB566">
        <f t="shared" si="1427"/>
        <v>9.9720122762164269</v>
      </c>
      <c r="BC566">
        <f t="shared" si="1428"/>
        <v>27.951881816560615</v>
      </c>
      <c r="BD566">
        <f t="shared" si="1429"/>
        <v>9.2944472438558172</v>
      </c>
      <c r="BE566">
        <f t="shared" si="1430"/>
        <v>21.128245488617729</v>
      </c>
      <c r="BF566">
        <f t="shared" si="1431"/>
        <v>6.3198732284787091</v>
      </c>
      <c r="BG566">
        <f t="shared" si="1432"/>
        <v>26.085373416099383</v>
      </c>
      <c r="BH566">
        <f t="shared" si="1433"/>
        <v>8.4336953799507501</v>
      </c>
      <c r="BI566">
        <f t="shared" si="1434"/>
        <v>26.697256374231074</v>
      </c>
      <c r="BJ566">
        <f t="shared" si="1435"/>
        <v>8.7098488675337471</v>
      </c>
      <c r="BK566">
        <f t="shared" si="1436"/>
        <v>0.9880728870630282</v>
      </c>
      <c r="BL566">
        <f t="shared" si="1437"/>
        <v>0.15188648131356994</v>
      </c>
      <c r="BM566">
        <f t="shared" si="1438"/>
        <v>31.623187680097761</v>
      </c>
      <c r="BN566">
        <f t="shared" si="1439"/>
        <v>10.994282669030873</v>
      </c>
      <c r="BO566">
        <f t="shared" si="1440"/>
        <v>29.464156908452651</v>
      </c>
      <c r="BP566">
        <f t="shared" si="1441"/>
        <v>10.003458136646346</v>
      </c>
      <c r="BQ566">
        <f t="shared" si="1442"/>
        <v>29.751551606692324</v>
      </c>
      <c r="BR566">
        <f t="shared" si="1443"/>
        <v>10.109278516983057</v>
      </c>
      <c r="BS566">
        <f t="shared" si="1444"/>
        <v>27.375169897768682</v>
      </c>
      <c r="BT566">
        <f t="shared" si="1445"/>
        <v>9.0258936893406005</v>
      </c>
      <c r="BU566">
        <f t="shared" si="1446"/>
        <v>27.576125159466983</v>
      </c>
      <c r="BV566">
        <f t="shared" si="1447"/>
        <v>9.1287929757655313</v>
      </c>
      <c r="BX566">
        <f t="shared" si="1448"/>
        <v>7408.4696975292218</v>
      </c>
      <c r="BY566">
        <f t="shared" si="1449"/>
        <v>326.36047750778687</v>
      </c>
      <c r="BZ566">
        <f t="shared" si="1450"/>
        <v>7415.1921133801661</v>
      </c>
      <c r="CA566">
        <f t="shared" si="1451"/>
        <v>328.64842854845097</v>
      </c>
      <c r="CB566">
        <f t="shared" si="1452"/>
        <v>7417.87437952242</v>
      </c>
      <c r="CC566">
        <f t="shared" si="1453"/>
        <v>329.66062284360822</v>
      </c>
      <c r="CD566">
        <f t="shared" si="1454"/>
        <v>7407.6275305406361</v>
      </c>
      <c r="CE566">
        <f t="shared" si="1455"/>
        <v>326.20755978200816</v>
      </c>
      <c r="CF566">
        <f t="shared" si="1456"/>
        <v>7409.3973160360574</v>
      </c>
      <c r="CG566">
        <f t="shared" si="1457"/>
        <v>326.73033244625975</v>
      </c>
      <c r="CH566">
        <f t="shared" si="1458"/>
        <v>7405.1725680694526</v>
      </c>
      <c r="CI566">
        <f t="shared" si="1459"/>
        <v>325.24327746728125</v>
      </c>
      <c r="CJ566">
        <f t="shared" si="1460"/>
        <v>7416.6646119294383</v>
      </c>
      <c r="CK566">
        <f t="shared" si="1461"/>
        <v>329.37407086232122</v>
      </c>
      <c r="CL566">
        <f t="shared" si="1462"/>
        <v>7412.3212110990426</v>
      </c>
      <c r="CM566">
        <f t="shared" si="1463"/>
        <v>327.68695234580696</v>
      </c>
      <c r="CN566">
        <f t="shared" si="1464"/>
        <v>7374.8517333054515</v>
      </c>
      <c r="CO566">
        <f t="shared" si="1465"/>
        <v>316.15348967466065</v>
      </c>
      <c r="CP566">
        <f t="shared" si="1466"/>
        <v>7404.9103155059693</v>
      </c>
      <c r="CQ566">
        <f t="shared" si="1467"/>
        <v>325.14907734584585</v>
      </c>
      <c r="CR566">
        <f t="shared" si="1468"/>
        <v>7407.5170363503657</v>
      </c>
      <c r="CS566">
        <f t="shared" si="1469"/>
        <v>326.01749701789885</v>
      </c>
      <c r="CT566">
        <f t="shared" si="1470"/>
        <v>4692.8537250561403</v>
      </c>
      <c r="CU566">
        <f t="shared" si="1471"/>
        <v>163.9422540939338</v>
      </c>
      <c r="CV566">
        <f t="shared" si="1472"/>
        <v>7423.0863291523747</v>
      </c>
      <c r="CW566">
        <f t="shared" si="1473"/>
        <v>331.51056465678954</v>
      </c>
      <c r="CX566">
        <f t="shared" si="1474"/>
        <v>7417.2804062641353</v>
      </c>
      <c r="CY566">
        <f t="shared" si="1475"/>
        <v>329.44665505941117</v>
      </c>
      <c r="CZ566">
        <f t="shared" si="1476"/>
        <v>7418.1330966004862</v>
      </c>
      <c r="DA566">
        <f t="shared" si="1477"/>
        <v>329.68745890477828</v>
      </c>
      <c r="DB566">
        <f t="shared" si="1478"/>
        <v>7410.1979578656119</v>
      </c>
      <c r="DC566">
        <f t="shared" si="1479"/>
        <v>326.94689690585852</v>
      </c>
      <c r="DD566">
        <f t="shared" si="1480"/>
        <v>7410.9535924610154</v>
      </c>
      <c r="DE566">
        <f t="shared" si="1481"/>
        <v>327.23563485581354</v>
      </c>
      <c r="DG566">
        <f t="shared" si="1328"/>
        <v>0.17659378051758035</v>
      </c>
      <c r="DH566">
        <f t="shared" si="1329"/>
        <v>0.13892459869383966</v>
      </c>
      <c r="DI566">
        <f t="shared" si="1330"/>
        <v>0.25679135322571023</v>
      </c>
      <c r="DJ566">
        <f t="shared" si="1331"/>
        <v>0.2071332931518497</v>
      </c>
      <c r="DK566">
        <f t="shared" si="1332"/>
        <v>-2.0076990127559924E-2</v>
      </c>
      <c r="DL566">
        <f t="shared" si="1333"/>
        <v>-8.6317062378000742E-3</v>
      </c>
      <c r="DM566">
        <f t="shared" si="1334"/>
        <v>2.2590875625609907E-2</v>
      </c>
      <c r="DN566">
        <f t="shared" si="1335"/>
        <v>2.119040489195978E-2</v>
      </c>
      <c r="DO566">
        <f t="shared" si="1336"/>
        <v>-7.6402425765989879E-2</v>
      </c>
      <c r="DP566">
        <f t="shared" si="1337"/>
        <v>-6.14104270935103E-2</v>
      </c>
      <c r="DQ566">
        <f t="shared" si="1338"/>
        <v>0.21982216835022017</v>
      </c>
      <c r="DR566">
        <f t="shared" si="1339"/>
        <v>0.1873466968536297</v>
      </c>
      <c r="DS566">
        <f t="shared" si="1340"/>
        <v>9.7333669662470257E-2</v>
      </c>
      <c r="DT566">
        <f t="shared" si="1341"/>
        <v>7.81769752502397E-2</v>
      </c>
      <c r="DU566">
        <f t="shared" si="1342"/>
        <v>-0.59307312965393022</v>
      </c>
      <c r="DV566">
        <f t="shared" si="1343"/>
        <v>-0.45656681060791016</v>
      </c>
      <c r="DW566">
        <f t="shared" si="1344"/>
        <v>-8.2236051559450019E-2</v>
      </c>
      <c r="DX566">
        <f t="shared" si="1345"/>
        <v>-6.6420078277590111E-2</v>
      </c>
      <c r="DY566">
        <f t="shared" si="1346"/>
        <v>-2.2681474685669833E-2</v>
      </c>
      <c r="DZ566">
        <f t="shared" si="1347"/>
        <v>-1.9257307052620298E-2</v>
      </c>
      <c r="EA566">
        <f t="shared" si="1348"/>
        <v>-4.1956017017364502</v>
      </c>
      <c r="EB566">
        <f t="shared" si="1349"/>
        <v>-3.3602287769317702</v>
      </c>
      <c r="EC566">
        <f t="shared" si="1350"/>
        <v>0.43382954597473011</v>
      </c>
      <c r="ED566">
        <f t="shared" si="1351"/>
        <v>0.34526014328002974</v>
      </c>
      <c r="EE566">
        <f t="shared" si="1352"/>
        <v>0.23846936225891024</v>
      </c>
      <c r="EF566">
        <f t="shared" si="1353"/>
        <v>0.19232177734375</v>
      </c>
      <c r="EG566">
        <f t="shared" si="1354"/>
        <v>0.26487803459166992</v>
      </c>
      <c r="EH566">
        <f t="shared" si="1355"/>
        <v>0.20900654792784978</v>
      </c>
      <c r="EI566">
        <f t="shared" si="1356"/>
        <v>4.2508363723749998E-2</v>
      </c>
      <c r="EJ566">
        <f t="shared" si="1357"/>
        <v>3.3809900283809924E-2</v>
      </c>
      <c r="EK566">
        <f t="shared" si="1358"/>
        <v>6.1677217483520064E-2</v>
      </c>
      <c r="EL566">
        <f t="shared" si="1359"/>
        <v>5.0886631011959782E-2</v>
      </c>
      <c r="EN566">
        <f t="shared" si="1360"/>
        <v>21.656971165189589</v>
      </c>
      <c r="EO566">
        <v>0</v>
      </c>
      <c r="EP566">
        <f t="shared" si="1361"/>
        <v>-19.302750476512426</v>
      </c>
      <c r="EQ566">
        <v>0</v>
      </c>
      <c r="ER566">
        <f t="shared" si="1362"/>
        <v>-19.389782539327484</v>
      </c>
      <c r="ES566">
        <v>0</v>
      </c>
      <c r="ET566">
        <f t="shared" si="1363"/>
        <v>-19.41680130178257</v>
      </c>
      <c r="EU566">
        <v>0</v>
      </c>
      <c r="EV566">
        <f t="shared" si="1364"/>
        <v>-19.275650967427289</v>
      </c>
      <c r="EW566">
        <v>0</v>
      </c>
      <c r="EX566">
        <f t="shared" si="1365"/>
        <v>-19.306045186076815</v>
      </c>
      <c r="EY566">
        <v>0</v>
      </c>
      <c r="EZ566">
        <f t="shared" si="1366"/>
        <v>-19.26719010862222</v>
      </c>
      <c r="FA566">
        <v>0</v>
      </c>
      <c r="FB566">
        <f t="shared" si="1367"/>
        <v>-19.377976787056973</v>
      </c>
      <c r="FC566">
        <v>0</v>
      </c>
      <c r="FD566">
        <f t="shared" si="1368"/>
        <v>-19.347420333359462</v>
      </c>
      <c r="FE566">
        <v>0</v>
      </c>
      <c r="FF566">
        <f t="shared" si="1369"/>
        <v>-18.95841716519973</v>
      </c>
      <c r="FG566">
        <v>0</v>
      </c>
      <c r="FH566">
        <f t="shared" si="1370"/>
        <v>-19.265220178234774</v>
      </c>
      <c r="FI566">
        <v>0</v>
      </c>
      <c r="FJ566">
        <f t="shared" si="1371"/>
        <v>-19.29467541293349</v>
      </c>
      <c r="FK566">
        <v>0</v>
      </c>
      <c r="FL566">
        <f t="shared" si="1372"/>
        <v>-16.22890636655519</v>
      </c>
      <c r="FM566">
        <v>0</v>
      </c>
      <c r="FN566">
        <f t="shared" si="1373"/>
        <v>-19.502295190992527</v>
      </c>
      <c r="FO566">
        <v>0</v>
      </c>
      <c r="FP566">
        <f t="shared" si="1374"/>
        <v>-19.408923421664795</v>
      </c>
      <c r="FQ566">
        <v>0</v>
      </c>
      <c r="FR566">
        <f t="shared" si="1375"/>
        <v>-19.430677279451508</v>
      </c>
      <c r="FS566">
        <v>0</v>
      </c>
      <c r="FT566">
        <f t="shared" si="1376"/>
        <v>-19.32313977276851</v>
      </c>
      <c r="FU566">
        <v>0</v>
      </c>
      <c r="FV566">
        <f t="shared" si="1377"/>
        <v>-19.328017331171296</v>
      </c>
      <c r="FX566">
        <f t="shared" si="1378"/>
        <v>1.526539318865582</v>
      </c>
      <c r="FY566">
        <f t="shared" si="1379"/>
        <v>1.2983164890866494</v>
      </c>
      <c r="FZ566">
        <f t="shared" si="1380"/>
        <v>5.1896202564239502</v>
      </c>
      <c r="GA566">
        <f t="shared" si="1381"/>
        <v>2.9705026149749805</v>
      </c>
      <c r="GB566">
        <f t="shared" si="1382"/>
        <v>5.366214036941531</v>
      </c>
      <c r="GC566">
        <f t="shared" si="1383"/>
        <v>3.1094272136688201</v>
      </c>
      <c r="GD566">
        <f t="shared" si="1384"/>
        <v>5.4464116096496609</v>
      </c>
      <c r="GE566">
        <f t="shared" si="1385"/>
        <v>3.1776359081268302</v>
      </c>
      <c r="GF566">
        <f t="shared" si="1386"/>
        <v>5.1695432662963903</v>
      </c>
      <c r="GG566">
        <f t="shared" si="1387"/>
        <v>2.9618709087371804</v>
      </c>
      <c r="GH566">
        <f t="shared" si="1388"/>
        <v>5.2122111320495605</v>
      </c>
      <c r="GI566">
        <f t="shared" si="1389"/>
        <v>2.9916930198669403</v>
      </c>
      <c r="GJ566">
        <f t="shared" si="1390"/>
        <v>5.1132178306579608</v>
      </c>
      <c r="GK566">
        <f t="shared" si="1391"/>
        <v>2.9090921878814702</v>
      </c>
      <c r="GL566">
        <f t="shared" si="1392"/>
        <v>5.4094424247741708</v>
      </c>
      <c r="GM566">
        <f t="shared" si="1393"/>
        <v>3.1578493118286102</v>
      </c>
      <c r="GN566">
        <f t="shared" si="1394"/>
        <v>5.2869539260864205</v>
      </c>
      <c r="GO566">
        <f t="shared" si="1395"/>
        <v>3.0486795902252202</v>
      </c>
      <c r="GP566">
        <f t="shared" si="1396"/>
        <v>4.5965471267700204</v>
      </c>
      <c r="GQ566">
        <f t="shared" si="1397"/>
        <v>2.5139358043670703</v>
      </c>
      <c r="GR566">
        <f t="shared" si="1398"/>
        <v>5.1073842048645002</v>
      </c>
      <c r="GS566">
        <f t="shared" si="1399"/>
        <v>2.9040825366973904</v>
      </c>
      <c r="GT566">
        <f t="shared" si="1400"/>
        <v>5.1669387817382813</v>
      </c>
      <c r="GU566">
        <f t="shared" si="1401"/>
        <v>2.9512453079223602</v>
      </c>
      <c r="GV566">
        <f t="shared" si="1402"/>
        <v>0.99401855468750089</v>
      </c>
      <c r="GW566">
        <f t="shared" si="1403"/>
        <v>0.38972616195678977</v>
      </c>
      <c r="GX566">
        <f t="shared" si="1404"/>
        <v>5.6234498023986808</v>
      </c>
      <c r="GY566">
        <f t="shared" si="1405"/>
        <v>3.3157627582550102</v>
      </c>
      <c r="GZ566">
        <f t="shared" si="1406"/>
        <v>5.4280896186828613</v>
      </c>
      <c r="HA566">
        <f t="shared" si="1407"/>
        <v>3.1628243923187305</v>
      </c>
      <c r="HB566">
        <f t="shared" si="1408"/>
        <v>5.4544982910156206</v>
      </c>
      <c r="HC566">
        <f t="shared" si="1409"/>
        <v>3.1795091629028303</v>
      </c>
      <c r="HD566">
        <f t="shared" si="1410"/>
        <v>5.2321286201477006</v>
      </c>
      <c r="HE566">
        <f t="shared" si="1411"/>
        <v>3.0043125152587904</v>
      </c>
      <c r="HF566">
        <f t="shared" si="1412"/>
        <v>5.2512974739074707</v>
      </c>
      <c r="HG566">
        <f t="shared" si="1413"/>
        <v>3.0213892459869403</v>
      </c>
    </row>
    <row r="567" spans="1:215" x14ac:dyDescent="0.4">
      <c r="A567" t="b">
        <f t="shared" si="1482"/>
        <v>0</v>
      </c>
      <c r="B567">
        <v>7.9905767440795898</v>
      </c>
      <c r="C567">
        <v>6.0354814529418901</v>
      </c>
      <c r="D567">
        <f t="shared" si="1327"/>
        <v>14.026058197021481</v>
      </c>
      <c r="E567">
        <v>5.1834554672241202</v>
      </c>
      <c r="F567">
        <v>4.03478908538818</v>
      </c>
      <c r="G567">
        <f t="shared" si="1326"/>
        <v>9.2182445526123011</v>
      </c>
      <c r="H567">
        <v>5.2582712173461896</v>
      </c>
      <c r="I567">
        <v>4.0923528671264604</v>
      </c>
      <c r="J567">
        <v>3.5527918338775599</v>
      </c>
      <c r="K567">
        <v>2.7304399013519198</v>
      </c>
      <c r="L567">
        <v>5.2800126075744602</v>
      </c>
      <c r="M567">
        <v>4.11057376861572</v>
      </c>
      <c r="N567">
        <v>3.4885227680206299</v>
      </c>
      <c r="O567">
        <v>2.6802523136138898</v>
      </c>
      <c r="P567">
        <v>5.0110197067260698</v>
      </c>
      <c r="Q567">
        <v>3.8960402011871298</v>
      </c>
      <c r="R567">
        <v>3.39303302764892</v>
      </c>
      <c r="S567">
        <v>2.5947451591491699</v>
      </c>
      <c r="T567">
        <v>5.01690578460693</v>
      </c>
      <c r="U567">
        <v>3.9010524749755802</v>
      </c>
      <c r="V567">
        <v>3.43252277374267</v>
      </c>
      <c r="W567">
        <v>2.6339263916015598</v>
      </c>
      <c r="X567">
        <v>4.9357452392578098</v>
      </c>
      <c r="Y567">
        <v>3.83571434020996</v>
      </c>
      <c r="Z567">
        <v>3.3916437625885001</v>
      </c>
      <c r="AA567">
        <v>2.6035580635070801</v>
      </c>
      <c r="AB567">
        <v>8.0612068176269496</v>
      </c>
      <c r="AC567">
        <v>6.3427300453186</v>
      </c>
      <c r="AD567">
        <v>3.72836017608642</v>
      </c>
      <c r="AE567">
        <v>2.8721110820770201</v>
      </c>
      <c r="AF567">
        <v>3.3308844566345202</v>
      </c>
      <c r="AG567">
        <v>2.5560727119445801</v>
      </c>
      <c r="AH567">
        <v>4.96527051925659</v>
      </c>
      <c r="AI567">
        <v>3.8600506782531698</v>
      </c>
      <c r="AJ567">
        <v>5.2032203674316397</v>
      </c>
      <c r="AK567">
        <v>4.0507221221923801</v>
      </c>
      <c r="AL567">
        <v>5.0885086059570304</v>
      </c>
      <c r="AM567">
        <v>3.95772385597229</v>
      </c>
      <c r="AO567">
        <f t="shared" si="1414"/>
        <v>7.8799298629746826</v>
      </c>
      <c r="AP567">
        <f t="shared" si="1415"/>
        <v>4.0027699495876696</v>
      </c>
      <c r="AQ567">
        <f t="shared" si="1416"/>
        <v>7.4654934914178837</v>
      </c>
      <c r="AR567">
        <f t="shared" si="1417"/>
        <v>3.7757487010130717</v>
      </c>
      <c r="AS567">
        <f t="shared" si="1418"/>
        <v>19.693934909216839</v>
      </c>
      <c r="AT567">
        <f t="shared" si="1419"/>
        <v>10.923299657736239</v>
      </c>
      <c r="AU567">
        <f t="shared" si="1420"/>
        <v>7.3471579381077987</v>
      </c>
      <c r="AV567">
        <f t="shared" si="1421"/>
        <v>3.7052695931779387</v>
      </c>
      <c r="AW567">
        <f t="shared" si="1422"/>
        <v>20.26849000334829</v>
      </c>
      <c r="AX567">
        <f t="shared" si="1423"/>
        <v>11.257562577395714</v>
      </c>
      <c r="AY567">
        <f t="shared" si="1424"/>
        <v>8.877760138842886</v>
      </c>
      <c r="AZ567">
        <f t="shared" si="1425"/>
        <v>4.5772088697099758</v>
      </c>
      <c r="BA567">
        <f t="shared" si="1426"/>
        <v>21.137408224491132</v>
      </c>
      <c r="BB567">
        <f t="shared" si="1427"/>
        <v>11.838666243422464</v>
      </c>
      <c r="BC567">
        <f t="shared" si="1428"/>
        <v>8.8427189752110493</v>
      </c>
      <c r="BD567">
        <f t="shared" si="1429"/>
        <v>4.555787061982306</v>
      </c>
      <c r="BE567">
        <f t="shared" si="1430"/>
        <v>20.775855996504156</v>
      </c>
      <c r="BF567">
        <f t="shared" si="1431"/>
        <v>11.570576835330018</v>
      </c>
      <c r="BG567">
        <f t="shared" si="1432"/>
        <v>9.3319955228517006</v>
      </c>
      <c r="BH567">
        <f t="shared" si="1433"/>
        <v>4.8389753502569715</v>
      </c>
      <c r="BI567">
        <f t="shared" si="1434"/>
        <v>21.150184568246523</v>
      </c>
      <c r="BJ567">
        <f t="shared" si="1435"/>
        <v>11.778098150949715</v>
      </c>
      <c r="BK567">
        <f t="shared" si="1436"/>
        <v>4.9886072893054441E-3</v>
      </c>
      <c r="BL567">
        <f t="shared" si="1437"/>
        <v>9.4401697517469615E-2</v>
      </c>
      <c r="BM567">
        <f t="shared" si="1438"/>
        <v>18.166490072475472</v>
      </c>
      <c r="BN567">
        <f t="shared" si="1439"/>
        <v>10.006912103265744</v>
      </c>
      <c r="BO567">
        <f t="shared" si="1440"/>
        <v>21.712732213675071</v>
      </c>
      <c r="BP567">
        <f t="shared" si="1441"/>
        <v>12.106285186928487</v>
      </c>
      <c r="BQ567">
        <f t="shared" si="1442"/>
        <v>9.1524777539527911</v>
      </c>
      <c r="BR567">
        <f t="shared" si="1443"/>
        <v>4.7324990554627657</v>
      </c>
      <c r="BS567">
        <f t="shared" si="1444"/>
        <v>7.7693555704399895</v>
      </c>
      <c r="BT567">
        <f t="shared" si="1445"/>
        <v>3.9392696009972425</v>
      </c>
      <c r="BU567">
        <f t="shared" si="1446"/>
        <v>8.4219994783061392</v>
      </c>
      <c r="BV567">
        <f t="shared" si="1447"/>
        <v>4.3170766317648868</v>
      </c>
      <c r="BX567">
        <f t="shared" si="1448"/>
        <v>2774.7017433423912</v>
      </c>
      <c r="BY567">
        <f t="shared" si="1449"/>
        <v>361.46901276654552</v>
      </c>
      <c r="BZ567">
        <f t="shared" si="1450"/>
        <v>2760.8505733753195</v>
      </c>
      <c r="CA567">
        <f t="shared" si="1451"/>
        <v>358.11939131358804</v>
      </c>
      <c r="CB567">
        <f t="shared" si="1452"/>
        <v>2918.0889471907981</v>
      </c>
      <c r="CC567">
        <f t="shared" si="1453"/>
        <v>402.66037507295033</v>
      </c>
      <c r="CD567">
        <f t="shared" si="1454"/>
        <v>2756.627242362023</v>
      </c>
      <c r="CE567">
        <f t="shared" si="1455"/>
        <v>357.0183116169008</v>
      </c>
      <c r="CF567">
        <f t="shared" si="1456"/>
        <v>2920.2620424660731</v>
      </c>
      <c r="CG567">
        <f t="shared" si="1457"/>
        <v>403.41123475658446</v>
      </c>
      <c r="CH567">
        <f t="shared" si="1458"/>
        <v>2802.9419204983806</v>
      </c>
      <c r="CI567">
        <f t="shared" si="1459"/>
        <v>368.79279638351244</v>
      </c>
      <c r="CJ567">
        <f t="shared" si="1460"/>
        <v>2923.2435269630023</v>
      </c>
      <c r="CK567">
        <f t="shared" si="1461"/>
        <v>404.60683473569946</v>
      </c>
      <c r="CL567">
        <f t="shared" si="1462"/>
        <v>2802.0560647983907</v>
      </c>
      <c r="CM567">
        <f t="shared" si="1463"/>
        <v>368.54553721617947</v>
      </c>
      <c r="CN567">
        <f t="shared" si="1464"/>
        <v>2922.0449576058504</v>
      </c>
      <c r="CO567">
        <f t="shared" si="1465"/>
        <v>404.07165769566171</v>
      </c>
      <c r="CP567">
        <f t="shared" si="1466"/>
        <v>2813.8227695507289</v>
      </c>
      <c r="CQ567">
        <f t="shared" si="1467"/>
        <v>371.67349979540859</v>
      </c>
      <c r="CR567">
        <f t="shared" si="1468"/>
        <v>2923.284837324381</v>
      </c>
      <c r="CS567">
        <f t="shared" si="1469"/>
        <v>404.48828033899883</v>
      </c>
      <c r="CT567">
        <f t="shared" si="1470"/>
        <v>216.11277471418225</v>
      </c>
      <c r="CU567">
        <f t="shared" si="1471"/>
        <v>150.34579659541396</v>
      </c>
      <c r="CV567">
        <f t="shared" si="1472"/>
        <v>2911.388775704077</v>
      </c>
      <c r="CW567">
        <f t="shared" si="1473"/>
        <v>400.32571781267711</v>
      </c>
      <c r="CX567">
        <f t="shared" si="1474"/>
        <v>2925.0365305915443</v>
      </c>
      <c r="CY567">
        <f t="shared" si="1475"/>
        <v>405.1148942717337</v>
      </c>
      <c r="CZ567">
        <f t="shared" si="1476"/>
        <v>2809.6522702372458</v>
      </c>
      <c r="DA567">
        <f t="shared" si="1477"/>
        <v>370.53225164346168</v>
      </c>
      <c r="DB567">
        <f t="shared" si="1478"/>
        <v>2771.1426474022451</v>
      </c>
      <c r="DC567">
        <f t="shared" si="1479"/>
        <v>360.561088542542</v>
      </c>
      <c r="DD567">
        <f t="shared" si="1480"/>
        <v>2790.8517381880888</v>
      </c>
      <c r="DE567">
        <f t="shared" si="1481"/>
        <v>365.66194723118502</v>
      </c>
      <c r="DG567">
        <f t="shared" si="1328"/>
        <v>-7.4815750122069424E-2</v>
      </c>
      <c r="DH567">
        <f t="shared" si="1329"/>
        <v>-5.7563781738280362E-2</v>
      </c>
      <c r="DI567">
        <f t="shared" si="1330"/>
        <v>1.6306636333465603</v>
      </c>
      <c r="DJ567">
        <f t="shared" si="1331"/>
        <v>1.3043491840362602</v>
      </c>
      <c r="DK567">
        <f t="shared" si="1332"/>
        <v>-9.6557140350340021E-2</v>
      </c>
      <c r="DL567">
        <f t="shared" si="1333"/>
        <v>-7.5784683227539951E-2</v>
      </c>
      <c r="DM567">
        <f t="shared" si="1334"/>
        <v>1.6949326992034903</v>
      </c>
      <c r="DN567">
        <f t="shared" si="1335"/>
        <v>1.3545367717742902</v>
      </c>
      <c r="DO567">
        <f t="shared" si="1336"/>
        <v>0.17243576049805043</v>
      </c>
      <c r="DP567">
        <f t="shared" si="1337"/>
        <v>0.13874888420105025</v>
      </c>
      <c r="DQ567">
        <f t="shared" si="1338"/>
        <v>1.7904224395752002</v>
      </c>
      <c r="DR567">
        <f t="shared" si="1339"/>
        <v>1.4400439262390101</v>
      </c>
      <c r="DS567">
        <f t="shared" si="1340"/>
        <v>0.16654968261719016</v>
      </c>
      <c r="DT567">
        <f t="shared" si="1341"/>
        <v>0.13373661041259988</v>
      </c>
      <c r="DU567">
        <f t="shared" si="1342"/>
        <v>1.7509326934814502</v>
      </c>
      <c r="DV567">
        <f t="shared" si="1343"/>
        <v>1.4008626937866202</v>
      </c>
      <c r="DW567">
        <f t="shared" si="1344"/>
        <v>0.24771022796631037</v>
      </c>
      <c r="DX567">
        <f t="shared" si="1345"/>
        <v>0.19907474517821999</v>
      </c>
      <c r="DY567">
        <f t="shared" si="1346"/>
        <v>1.7918117046356201</v>
      </c>
      <c r="DZ567">
        <f t="shared" si="1347"/>
        <v>1.4312310218811</v>
      </c>
      <c r="EA567">
        <f t="shared" si="1348"/>
        <v>-2.8777513504028294</v>
      </c>
      <c r="EB567">
        <f t="shared" si="1349"/>
        <v>-2.3079409599304199</v>
      </c>
      <c r="EC567">
        <f t="shared" si="1350"/>
        <v>1.4550952911377002</v>
      </c>
      <c r="ED567">
        <f t="shared" si="1351"/>
        <v>1.1626780033111599</v>
      </c>
      <c r="EE567">
        <f t="shared" si="1352"/>
        <v>1.8525710105896001</v>
      </c>
      <c r="EF567">
        <f t="shared" si="1353"/>
        <v>1.4787163734436</v>
      </c>
      <c r="EG567">
        <f t="shared" si="1354"/>
        <v>0.21818494796753019</v>
      </c>
      <c r="EH567">
        <f t="shared" si="1355"/>
        <v>0.17473840713501021</v>
      </c>
      <c r="EI567">
        <f t="shared" si="1356"/>
        <v>-1.9764900207519531E-2</v>
      </c>
      <c r="EJ567">
        <f t="shared" si="1357"/>
        <v>-1.5933036804200107E-2</v>
      </c>
      <c r="EK567">
        <f t="shared" si="1358"/>
        <v>9.4946861267089844E-2</v>
      </c>
      <c r="EL567">
        <f t="shared" si="1359"/>
        <v>7.7065229415890002E-2</v>
      </c>
      <c r="EN567">
        <f t="shared" si="1360"/>
        <v>7.0645921846542254</v>
      </c>
      <c r="EO567">
        <v>0</v>
      </c>
      <c r="EP567">
        <f t="shared" si="1361"/>
        <v>-3.9106082911603752</v>
      </c>
      <c r="EQ567">
        <v>0</v>
      </c>
      <c r="ER567">
        <f t="shared" si="1362"/>
        <v>-3.8557237891682727</v>
      </c>
      <c r="ES567">
        <v>0</v>
      </c>
      <c r="ET567">
        <f t="shared" si="1363"/>
        <v>-4.7887460000451565</v>
      </c>
      <c r="EU567">
        <v>0</v>
      </c>
      <c r="EV567">
        <f t="shared" si="1364"/>
        <v>-3.8444070956590708</v>
      </c>
      <c r="EW567">
        <v>0</v>
      </c>
      <c r="EX567">
        <f t="shared" si="1365"/>
        <v>-4.8205686971526314</v>
      </c>
      <c r="EY567">
        <v>0</v>
      </c>
      <c r="EZ567">
        <f t="shared" si="1366"/>
        <v>-4.0150865040874004</v>
      </c>
      <c r="FA567">
        <v>0</v>
      </c>
      <c r="FB567">
        <f t="shared" si="1367"/>
        <v>-4.8428584147824019</v>
      </c>
      <c r="FC567">
        <v>0</v>
      </c>
      <c r="FD567">
        <f t="shared" si="1368"/>
        <v>-4.0124206690047135</v>
      </c>
      <c r="FE567">
        <v>0</v>
      </c>
      <c r="FF567">
        <f t="shared" si="1369"/>
        <v>-4.8421728738630003</v>
      </c>
      <c r="FG567">
        <v>0</v>
      </c>
      <c r="FH567">
        <f t="shared" si="1370"/>
        <v>-4.0603333334039391</v>
      </c>
      <c r="FI567">
        <v>0</v>
      </c>
      <c r="FJ567">
        <f t="shared" si="1371"/>
        <v>-4.8654096875499979</v>
      </c>
      <c r="FK567">
        <v>0</v>
      </c>
      <c r="FL567">
        <f t="shared" si="1372"/>
        <v>-1.4885637533934348</v>
      </c>
      <c r="FM567">
        <v>0</v>
      </c>
      <c r="FN567">
        <f t="shared" si="1373"/>
        <v>-4.710278881313398</v>
      </c>
      <c r="FO567">
        <v>0</v>
      </c>
      <c r="FP567">
        <f t="shared" si="1374"/>
        <v>-4.8944086445041535</v>
      </c>
      <c r="FQ567">
        <v>0</v>
      </c>
      <c r="FR567">
        <f t="shared" si="1375"/>
        <v>-4.0447038935458774</v>
      </c>
      <c r="FS567">
        <v>0</v>
      </c>
      <c r="FT567">
        <f t="shared" si="1376"/>
        <v>-3.898499470847856</v>
      </c>
      <c r="FU567">
        <v>0</v>
      </c>
      <c r="FV567">
        <f t="shared" si="1377"/>
        <v>-3.966505414685888</v>
      </c>
      <c r="FX567">
        <f t="shared" si="1378"/>
        <v>1.3239336093369523</v>
      </c>
      <c r="FY567">
        <f t="shared" si="1379"/>
        <v>1.2846905643707096</v>
      </c>
      <c r="FZ567">
        <f t="shared" si="1380"/>
        <v>2.8071212768554696</v>
      </c>
      <c r="GA567">
        <f t="shared" si="1381"/>
        <v>2.00069236755371</v>
      </c>
      <c r="GB567">
        <f t="shared" si="1382"/>
        <v>2.7323055267334002</v>
      </c>
      <c r="GC567">
        <f t="shared" si="1383"/>
        <v>1.9431285858154297</v>
      </c>
      <c r="GD567">
        <f t="shared" si="1384"/>
        <v>4.4377849102020299</v>
      </c>
      <c r="GE567">
        <f t="shared" si="1385"/>
        <v>3.3050415515899703</v>
      </c>
      <c r="GF567">
        <f t="shared" si="1386"/>
        <v>2.7105641365051296</v>
      </c>
      <c r="GG567">
        <f t="shared" si="1387"/>
        <v>1.9249076843261701</v>
      </c>
      <c r="GH567">
        <f t="shared" si="1388"/>
        <v>4.50205397605896</v>
      </c>
      <c r="GI567">
        <f t="shared" si="1389"/>
        <v>3.3552291393280003</v>
      </c>
      <c r="GJ567">
        <f t="shared" si="1390"/>
        <v>2.9795570373535201</v>
      </c>
      <c r="GK567">
        <f t="shared" si="1391"/>
        <v>2.1394412517547603</v>
      </c>
      <c r="GL567">
        <f t="shared" si="1392"/>
        <v>4.5975437164306694</v>
      </c>
      <c r="GM567">
        <f t="shared" si="1393"/>
        <v>3.4407362937927202</v>
      </c>
      <c r="GN567">
        <f t="shared" si="1394"/>
        <v>2.9736709594726598</v>
      </c>
      <c r="GO567">
        <f t="shared" si="1395"/>
        <v>2.1344289779663099</v>
      </c>
      <c r="GP567">
        <f t="shared" si="1396"/>
        <v>4.5580539703369194</v>
      </c>
      <c r="GQ567">
        <f t="shared" si="1397"/>
        <v>3.4015550613403303</v>
      </c>
      <c r="GR567">
        <f t="shared" si="1398"/>
        <v>3.05483150482178</v>
      </c>
      <c r="GS567">
        <f t="shared" si="1399"/>
        <v>2.19976711273193</v>
      </c>
      <c r="GT567">
        <f t="shared" si="1400"/>
        <v>4.5989329814910898</v>
      </c>
      <c r="GU567">
        <f t="shared" si="1401"/>
        <v>3.43192338943481</v>
      </c>
      <c r="GV567">
        <f t="shared" si="1402"/>
        <v>7.0630073547359729E-2</v>
      </c>
      <c r="GW567">
        <f t="shared" si="1403"/>
        <v>0.30724859237670987</v>
      </c>
      <c r="GX567">
        <f t="shared" si="1404"/>
        <v>4.2622165679931694</v>
      </c>
      <c r="GY567">
        <f t="shared" si="1405"/>
        <v>3.1633703708648699</v>
      </c>
      <c r="GZ567">
        <f t="shared" si="1406"/>
        <v>4.6596922874450701</v>
      </c>
      <c r="HA567">
        <f t="shared" si="1407"/>
        <v>3.47940874099731</v>
      </c>
      <c r="HB567">
        <f t="shared" si="1408"/>
        <v>3.0253062248229998</v>
      </c>
      <c r="HC567">
        <f t="shared" si="1409"/>
        <v>2.1754307746887203</v>
      </c>
      <c r="HD567">
        <f t="shared" si="1410"/>
        <v>2.7873563766479501</v>
      </c>
      <c r="HE567">
        <f t="shared" si="1411"/>
        <v>1.9847593307495099</v>
      </c>
      <c r="HF567">
        <f t="shared" si="1412"/>
        <v>2.9020681381225595</v>
      </c>
      <c r="HG567">
        <f t="shared" si="1413"/>
        <v>2.0777575969696001</v>
      </c>
    </row>
    <row r="568" spans="1:215" x14ac:dyDescent="0.4">
      <c r="A568" t="b">
        <f t="shared" si="1482"/>
        <v>0</v>
      </c>
      <c r="B568">
        <v>3.25809645652771</v>
      </c>
      <c r="C568">
        <v>1.3862943649291899</v>
      </c>
      <c r="D568">
        <f t="shared" si="1327"/>
        <v>4.6443908214569003</v>
      </c>
      <c r="E568">
        <v>3.4481039047241202</v>
      </c>
      <c r="F568">
        <v>2.6482169628143302</v>
      </c>
      <c r="G568">
        <f t="shared" si="1326"/>
        <v>6.0963208675384504</v>
      </c>
      <c r="H568">
        <v>3.7368605136871298</v>
      </c>
      <c r="I568">
        <v>2.8753817081451398</v>
      </c>
      <c r="J568">
        <v>3.3555324077606201</v>
      </c>
      <c r="K568">
        <v>2.57308769226074</v>
      </c>
      <c r="L568">
        <v>3.4278130531311</v>
      </c>
      <c r="M568">
        <v>2.63180184364318</v>
      </c>
      <c r="N568">
        <v>3.1455268859863201</v>
      </c>
      <c r="O568">
        <v>2.4076523780822701</v>
      </c>
      <c r="P568">
        <v>3.56940269470214</v>
      </c>
      <c r="Q568">
        <v>2.74333596229553</v>
      </c>
      <c r="R568">
        <v>3.5956037044525102</v>
      </c>
      <c r="S568">
        <v>2.7509510517120299</v>
      </c>
      <c r="T568">
        <v>3.4029026031494101</v>
      </c>
      <c r="U568">
        <v>2.6120064258575399</v>
      </c>
      <c r="V568">
        <v>4.1866388320922798</v>
      </c>
      <c r="W568">
        <v>3.2271060943603498</v>
      </c>
      <c r="X568">
        <v>3.44475102424621</v>
      </c>
      <c r="Y568">
        <v>2.6443626880645699</v>
      </c>
      <c r="Z568">
        <v>3.7045218944549498</v>
      </c>
      <c r="AA568">
        <v>2.8541414737701398</v>
      </c>
      <c r="AB568">
        <v>7.3423838615417401</v>
      </c>
      <c r="AC568">
        <v>5.7659683227539</v>
      </c>
      <c r="AD568">
        <v>3.44781398773193</v>
      </c>
      <c r="AE568">
        <v>2.64879250526428</v>
      </c>
      <c r="AF568">
        <v>3.1638884544372501</v>
      </c>
      <c r="AG568">
        <v>2.4197437763214098</v>
      </c>
      <c r="AH568">
        <v>3.33042287826538</v>
      </c>
      <c r="AI568">
        <v>2.5528635978698699</v>
      </c>
      <c r="AJ568">
        <v>3.4299275875091499</v>
      </c>
      <c r="AK568">
        <v>2.6325428485870299</v>
      </c>
      <c r="AL568">
        <v>3.5146203041076598</v>
      </c>
      <c r="AM568">
        <v>2.7025392055511399</v>
      </c>
      <c r="AO568">
        <f t="shared" si="1414"/>
        <v>3.610283037011152E-2</v>
      </c>
      <c r="AP568">
        <f t="shared" si="1415"/>
        <v>1.5924486430531815</v>
      </c>
      <c r="AQ568">
        <f t="shared" si="1416"/>
        <v>0.22921502242774822</v>
      </c>
      <c r="AR568">
        <f t="shared" si="1417"/>
        <v>2.2173811157259364</v>
      </c>
      <c r="AS568">
        <f t="shared" si="1418"/>
        <v>9.4937645926620462E-3</v>
      </c>
      <c r="AT568">
        <f t="shared" si="1419"/>
        <v>1.4084784017986918</v>
      </c>
      <c r="AU568">
        <f t="shared" si="1420"/>
        <v>2.8803723162637809E-2</v>
      </c>
      <c r="AV568">
        <f t="shared" si="1421"/>
        <v>1.5512888795324806</v>
      </c>
      <c r="AW568">
        <f t="shared" si="1422"/>
        <v>1.267190821187294E-2</v>
      </c>
      <c r="AX568">
        <f t="shared" si="1423"/>
        <v>1.0431721910320075</v>
      </c>
      <c r="AY568">
        <f t="shared" si="1424"/>
        <v>9.6911573926314956E-2</v>
      </c>
      <c r="AZ568">
        <f t="shared" si="1425"/>
        <v>1.841561896982588</v>
      </c>
      <c r="BA568">
        <f t="shared" si="1426"/>
        <v>0.11391114240177258</v>
      </c>
      <c r="BB568">
        <f t="shared" si="1427"/>
        <v>1.8622878727811183</v>
      </c>
      <c r="BC568">
        <f t="shared" si="1428"/>
        <v>2.0968820099425307E-2</v>
      </c>
      <c r="BD568">
        <f t="shared" si="1429"/>
        <v>1.5023700563052234</v>
      </c>
      <c r="BE568">
        <f t="shared" si="1430"/>
        <v>0.86219094321909473</v>
      </c>
      <c r="BF568">
        <f t="shared" si="1431"/>
        <v>3.388587823211338</v>
      </c>
      <c r="BG568">
        <f t="shared" si="1432"/>
        <v>3.4839927650180132E-2</v>
      </c>
      <c r="BH568">
        <f t="shared" si="1433"/>
        <v>1.5827359056766668</v>
      </c>
      <c r="BI568">
        <f t="shared" si="1434"/>
        <v>0.1992956716285279</v>
      </c>
      <c r="BJ568">
        <f t="shared" si="1435"/>
        <v>2.1545751349327356</v>
      </c>
      <c r="BK568">
        <f t="shared" si="1436"/>
        <v>16.681403606756241</v>
      </c>
      <c r="BL568">
        <f t="shared" si="1437"/>
        <v>19.181543976847966</v>
      </c>
      <c r="BM568">
        <f t="shared" si="1438"/>
        <v>3.5992741646224222E-2</v>
      </c>
      <c r="BN568">
        <f t="shared" si="1439"/>
        <v>1.5939015543495609</v>
      </c>
      <c r="BO568">
        <f t="shared" si="1440"/>
        <v>8.875147657876092E-3</v>
      </c>
      <c r="BP568">
        <f t="shared" si="1441"/>
        <v>1.0680176859069257</v>
      </c>
      <c r="BQ568">
        <f t="shared" si="1442"/>
        <v>5.2311112813753051E-3</v>
      </c>
      <c r="BR568">
        <f t="shared" si="1443"/>
        <v>1.3608837752438065</v>
      </c>
      <c r="BS568">
        <f t="shared" si="1444"/>
        <v>2.9525937574360783E-2</v>
      </c>
      <c r="BT568">
        <f t="shared" si="1445"/>
        <v>1.5531352830194656</v>
      </c>
      <c r="BU568">
        <f t="shared" si="1446"/>
        <v>6.5804484377221334E-2</v>
      </c>
      <c r="BV568">
        <f t="shared" si="1447"/>
        <v>1.7325004804639026</v>
      </c>
      <c r="BX568">
        <f t="shared" si="1448"/>
        <v>5.4407232715168696</v>
      </c>
      <c r="BY568">
        <f t="shared" si="1449"/>
        <v>10.128823938952756</v>
      </c>
      <c r="BZ568">
        <f t="shared" si="1450"/>
        <v>15.966033469744158</v>
      </c>
      <c r="CA568">
        <f t="shared" si="1451"/>
        <v>13.732191336458946</v>
      </c>
      <c r="CB568">
        <f t="shared" si="1452"/>
        <v>2.6608615121571653</v>
      </c>
      <c r="CC568">
        <f t="shared" si="1453"/>
        <v>9.1062300186203906</v>
      </c>
      <c r="CD568">
        <f t="shared" si="1454"/>
        <v>4.8091930749595129</v>
      </c>
      <c r="CE568">
        <f t="shared" si="1455"/>
        <v>9.8987907861024098</v>
      </c>
      <c r="CF568">
        <f t="shared" si="1456"/>
        <v>2.7680850627041451</v>
      </c>
      <c r="CG568">
        <f t="shared" si="1457"/>
        <v>7.107853456077021</v>
      </c>
      <c r="CH568">
        <f t="shared" si="1458"/>
        <v>9.4953873556455299</v>
      </c>
      <c r="CI568">
        <f t="shared" si="1459"/>
        <v>11.538735349935848</v>
      </c>
      <c r="CJ568">
        <f t="shared" si="1460"/>
        <v>10.437693064292599</v>
      </c>
      <c r="CK568">
        <f t="shared" si="1461"/>
        <v>11.657515897403574</v>
      </c>
      <c r="CL568">
        <f t="shared" si="1462"/>
        <v>4.0512024049630568</v>
      </c>
      <c r="CM568">
        <f t="shared" si="1463"/>
        <v>9.6263637153310242</v>
      </c>
      <c r="CN568">
        <f t="shared" si="1464"/>
        <v>39.8012519201815</v>
      </c>
      <c r="CO568">
        <f t="shared" si="1465"/>
        <v>21.206605766455056</v>
      </c>
      <c r="CP568">
        <f t="shared" si="1466"/>
        <v>5.3354828192726025</v>
      </c>
      <c r="CQ568">
        <f t="shared" si="1467"/>
        <v>10.074472379748087</v>
      </c>
      <c r="CR568">
        <f t="shared" si="1468"/>
        <v>14.630619067941421</v>
      </c>
      <c r="CS568">
        <f t="shared" si="1469"/>
        <v>13.359527183579875</v>
      </c>
      <c r="CT568">
        <f t="shared" si="1470"/>
        <v>1518.3893413966546</v>
      </c>
      <c r="CU568">
        <f t="shared" si="1471"/>
        <v>315.24802952916326</v>
      </c>
      <c r="CV568">
        <f t="shared" si="1472"/>
        <v>5.4316093934058962</v>
      </c>
      <c r="CW568">
        <f t="shared" si="1473"/>
        <v>10.136958017435454</v>
      </c>
      <c r="CX568">
        <f t="shared" si="1474"/>
        <v>2.3375703379495256</v>
      </c>
      <c r="CY568">
        <f t="shared" si="1475"/>
        <v>7.2429782133191116</v>
      </c>
      <c r="CZ568">
        <f t="shared" si="1476"/>
        <v>1.950160837955039</v>
      </c>
      <c r="DA568">
        <f t="shared" si="1477"/>
        <v>8.8438307230556852</v>
      </c>
      <c r="DB568">
        <f t="shared" si="1478"/>
        <v>4.8744090948543857</v>
      </c>
      <c r="DC568">
        <f t="shared" si="1479"/>
        <v>9.9090936755743222</v>
      </c>
      <c r="DD568">
        <f t="shared" si="1480"/>
        <v>7.6031686358910413</v>
      </c>
      <c r="DE568">
        <f t="shared" si="1481"/>
        <v>10.917562416675239</v>
      </c>
      <c r="DG568">
        <f t="shared" si="1328"/>
        <v>-0.28875660896300959</v>
      </c>
      <c r="DH568">
        <f t="shared" si="1329"/>
        <v>-0.22716474533080966</v>
      </c>
      <c r="DI568">
        <f t="shared" si="1330"/>
        <v>9.2571496963500088E-2</v>
      </c>
      <c r="DJ568">
        <f t="shared" si="1331"/>
        <v>7.5129270553590199E-2</v>
      </c>
      <c r="DK568">
        <f t="shared" si="1332"/>
        <v>2.0290851593020243E-2</v>
      </c>
      <c r="DL568">
        <f t="shared" si="1333"/>
        <v>1.6415119171150128E-2</v>
      </c>
      <c r="DM568">
        <f t="shared" si="1334"/>
        <v>0.30257701873780007</v>
      </c>
      <c r="DN568">
        <f t="shared" si="1335"/>
        <v>0.2405645847320601</v>
      </c>
      <c r="DO568">
        <f t="shared" si="1336"/>
        <v>-0.12129878997801979</v>
      </c>
      <c r="DP568">
        <f t="shared" si="1337"/>
        <v>-9.511899948119984E-2</v>
      </c>
      <c r="DQ568">
        <f t="shared" si="1338"/>
        <v>-0.14749979972839</v>
      </c>
      <c r="DR568">
        <f t="shared" si="1339"/>
        <v>-0.10273408889769975</v>
      </c>
      <c r="DS568">
        <f t="shared" si="1340"/>
        <v>4.520130157471014E-2</v>
      </c>
      <c r="DT568">
        <f t="shared" si="1341"/>
        <v>3.6210536956790218E-2</v>
      </c>
      <c r="DU568">
        <f t="shared" si="1342"/>
        <v>-0.73853492736815962</v>
      </c>
      <c r="DV568">
        <f t="shared" si="1343"/>
        <v>-0.57888913154601962</v>
      </c>
      <c r="DW568">
        <f t="shared" si="1344"/>
        <v>3.3528804779101584E-3</v>
      </c>
      <c r="DX568">
        <f t="shared" si="1345"/>
        <v>3.8542747497603003E-3</v>
      </c>
      <c r="DY568">
        <f t="shared" si="1346"/>
        <v>-0.25641798973082963</v>
      </c>
      <c r="DZ568">
        <f t="shared" si="1347"/>
        <v>-0.20592451095580966</v>
      </c>
      <c r="EA568">
        <f t="shared" si="1348"/>
        <v>-3.8942799568176198</v>
      </c>
      <c r="EB568">
        <f t="shared" si="1349"/>
        <v>-3.1177513599395699</v>
      </c>
      <c r="EC568">
        <f t="shared" si="1350"/>
        <v>2.8991699219016454E-4</v>
      </c>
      <c r="ED568">
        <f t="shared" si="1351"/>
        <v>-5.7554244994983961E-4</v>
      </c>
      <c r="EE568">
        <f t="shared" si="1352"/>
        <v>0.28421545028687012</v>
      </c>
      <c r="EF568">
        <f t="shared" si="1353"/>
        <v>0.22847318649292037</v>
      </c>
      <c r="EG568">
        <f t="shared" si="1354"/>
        <v>0.11768102645874023</v>
      </c>
      <c r="EH568">
        <f t="shared" si="1355"/>
        <v>9.5353364944460228E-2</v>
      </c>
      <c r="EI568">
        <f t="shared" si="1356"/>
        <v>1.8176317214970261E-2</v>
      </c>
      <c r="EJ568">
        <f t="shared" si="1357"/>
        <v>1.5674114227300251E-2</v>
      </c>
      <c r="EK568">
        <f t="shared" si="1358"/>
        <v>-6.6516399383539593E-2</v>
      </c>
      <c r="EL568">
        <f t="shared" si="1359"/>
        <v>-5.4322242736809745E-2</v>
      </c>
      <c r="EN568">
        <f t="shared" si="1360"/>
        <v>6.4999994455300598</v>
      </c>
      <c r="EO568">
        <v>0</v>
      </c>
      <c r="EP568">
        <f t="shared" si="1361"/>
        <v>-4.2747101182216092</v>
      </c>
      <c r="EQ568">
        <v>0</v>
      </c>
      <c r="ER568">
        <f t="shared" si="1362"/>
        <v>-4.1333415114619179</v>
      </c>
      <c r="ES568">
        <v>0</v>
      </c>
      <c r="ET568">
        <f t="shared" si="1363"/>
        <v>-4.3131875767257579</v>
      </c>
      <c r="EU568">
        <v>0</v>
      </c>
      <c r="EV568">
        <f t="shared" si="1364"/>
        <v>-4.2833180524154848</v>
      </c>
      <c r="EW568">
        <v>0</v>
      </c>
      <c r="EX568">
        <f t="shared" si="1365"/>
        <v>-4.4085140943365317</v>
      </c>
      <c r="EY568">
        <v>0</v>
      </c>
      <c r="EZ568">
        <f t="shared" si="1366"/>
        <v>-4.2156832252819623</v>
      </c>
      <c r="FA568">
        <v>0</v>
      </c>
      <c r="FB568">
        <f t="shared" si="1367"/>
        <v>-4.1728301072547973</v>
      </c>
      <c r="FC568">
        <v>0</v>
      </c>
      <c r="FD568">
        <f t="shared" si="1368"/>
        <v>-4.2946275003565457</v>
      </c>
      <c r="FE568">
        <v>0</v>
      </c>
      <c r="FF568">
        <f t="shared" si="1369"/>
        <v>-3.8895230342579219</v>
      </c>
      <c r="FG568">
        <v>0</v>
      </c>
      <c r="FH568">
        <f t="shared" si="1370"/>
        <v>-4.2735940911382739</v>
      </c>
      <c r="FI568">
        <v>0</v>
      </c>
      <c r="FJ568">
        <f t="shared" si="1371"/>
        <v>-4.1594623742282497</v>
      </c>
      <c r="FK568">
        <v>0</v>
      </c>
      <c r="FL568">
        <f t="shared" si="1372"/>
        <v>-1.6624148832014596</v>
      </c>
      <c r="FM568">
        <v>0</v>
      </c>
      <c r="FN568">
        <f t="shared" si="1373"/>
        <v>-4.2766351827286346</v>
      </c>
      <c r="FO568">
        <v>0</v>
      </c>
      <c r="FP568">
        <f t="shared" si="1374"/>
        <v>-4.3953589257155041</v>
      </c>
      <c r="FQ568">
        <v>0</v>
      </c>
      <c r="FR568">
        <f t="shared" si="1375"/>
        <v>-4.3238450498024807</v>
      </c>
      <c r="FS568">
        <v>0</v>
      </c>
      <c r="FT568">
        <f t="shared" si="1376"/>
        <v>-4.2802712833412944</v>
      </c>
      <c r="FU568">
        <v>0</v>
      </c>
      <c r="FV568">
        <f t="shared" si="1377"/>
        <v>-4.2474084695963921</v>
      </c>
      <c r="FX568">
        <f t="shared" si="1378"/>
        <v>2.3502197938272147</v>
      </c>
      <c r="FY568">
        <f t="shared" si="1379"/>
        <v>1.3020473598431033</v>
      </c>
      <c r="FZ568">
        <f t="shared" si="1380"/>
        <v>0.19000744819641024</v>
      </c>
      <c r="GA568">
        <f t="shared" si="1381"/>
        <v>1.2619225978851403</v>
      </c>
      <c r="GB568">
        <f t="shared" si="1382"/>
        <v>0.47876405715941983</v>
      </c>
      <c r="GC568">
        <f t="shared" si="1383"/>
        <v>1.4890873432159499</v>
      </c>
      <c r="GD568">
        <f t="shared" si="1384"/>
        <v>9.7435951232910156E-2</v>
      </c>
      <c r="GE568">
        <f t="shared" si="1385"/>
        <v>1.1867933273315501</v>
      </c>
      <c r="GF568">
        <f t="shared" si="1386"/>
        <v>0.16971659660339</v>
      </c>
      <c r="GG568">
        <f t="shared" si="1387"/>
        <v>1.2455074787139901</v>
      </c>
      <c r="GH568">
        <f t="shared" si="1388"/>
        <v>0.11256957054138983</v>
      </c>
      <c r="GI568">
        <f t="shared" si="1389"/>
        <v>1.0213580131530802</v>
      </c>
      <c r="GJ568">
        <f t="shared" si="1390"/>
        <v>0.31130623817443004</v>
      </c>
      <c r="GK568">
        <f t="shared" si="1391"/>
        <v>1.3570415973663401</v>
      </c>
      <c r="GL568">
        <f t="shared" si="1392"/>
        <v>0.33750724792480025</v>
      </c>
      <c r="GM568">
        <f t="shared" si="1393"/>
        <v>1.36465668678284</v>
      </c>
      <c r="GN568">
        <f t="shared" si="1394"/>
        <v>0.1448061466217001</v>
      </c>
      <c r="GO568">
        <f t="shared" si="1395"/>
        <v>1.2257120609283501</v>
      </c>
      <c r="GP568">
        <f t="shared" si="1396"/>
        <v>0.92854237556456987</v>
      </c>
      <c r="GQ568">
        <f t="shared" si="1397"/>
        <v>1.8408117294311599</v>
      </c>
      <c r="GR568">
        <f t="shared" si="1398"/>
        <v>0.18665456771850009</v>
      </c>
      <c r="GS568">
        <f t="shared" si="1399"/>
        <v>1.25806832313538</v>
      </c>
      <c r="GT568">
        <f t="shared" si="1400"/>
        <v>0.44642543792723988</v>
      </c>
      <c r="GU568">
        <f t="shared" si="1401"/>
        <v>1.4678471088409499</v>
      </c>
      <c r="GV568">
        <f t="shared" si="1402"/>
        <v>4.0842874050140301</v>
      </c>
      <c r="GW568">
        <f t="shared" si="1403"/>
        <v>4.3796739578247106</v>
      </c>
      <c r="GX568">
        <f t="shared" si="1404"/>
        <v>0.18971753120422008</v>
      </c>
      <c r="GY568">
        <f t="shared" si="1405"/>
        <v>1.2624981403350901</v>
      </c>
      <c r="GZ568">
        <f t="shared" si="1406"/>
        <v>9.4208002090459875E-2</v>
      </c>
      <c r="HA568">
        <f t="shared" si="1407"/>
        <v>1.0334494113922199</v>
      </c>
      <c r="HB568">
        <f t="shared" si="1408"/>
        <v>7.232642173767001E-2</v>
      </c>
      <c r="HC568">
        <f t="shared" si="1409"/>
        <v>1.16656923294068</v>
      </c>
      <c r="HD568">
        <f t="shared" si="1410"/>
        <v>0.17183113098143998</v>
      </c>
      <c r="HE568">
        <f t="shared" si="1411"/>
        <v>1.24624848365784</v>
      </c>
      <c r="HF568">
        <f t="shared" si="1412"/>
        <v>0.25652384757994984</v>
      </c>
      <c r="HG568">
        <f t="shared" si="1413"/>
        <v>1.31624484062195</v>
      </c>
    </row>
    <row r="569" spans="1:215" x14ac:dyDescent="0.4">
      <c r="A569" t="b">
        <f t="shared" si="1482"/>
        <v>0</v>
      </c>
      <c r="B569">
        <v>6.5308775901794398</v>
      </c>
      <c r="C569">
        <v>4.1431345939636204</v>
      </c>
      <c r="D569">
        <f t="shared" si="1327"/>
        <v>10.674012184143059</v>
      </c>
      <c r="E569">
        <v>3.5774588584899898</v>
      </c>
      <c r="F569">
        <v>2.7540476322174001</v>
      </c>
      <c r="G569">
        <f t="shared" si="1326"/>
        <v>6.3315064907073904</v>
      </c>
      <c r="H569">
        <v>4.1082220077514604</v>
      </c>
      <c r="I569">
        <v>3.1738924980163499</v>
      </c>
      <c r="J569">
        <v>3.48513531684875</v>
      </c>
      <c r="K569">
        <v>2.67091464996337</v>
      </c>
      <c r="L569">
        <v>3.4780499935150102</v>
      </c>
      <c r="M569">
        <v>2.67214608192443</v>
      </c>
      <c r="N569">
        <v>3.66932797431945</v>
      </c>
      <c r="O569">
        <v>2.8229887485504102</v>
      </c>
      <c r="P569">
        <v>3.9006817340850799</v>
      </c>
      <c r="Q569">
        <v>3.0120162963867099</v>
      </c>
      <c r="R569">
        <v>3.6984293460845898</v>
      </c>
      <c r="S569">
        <v>2.84848809242248</v>
      </c>
      <c r="T569">
        <v>3.7008314132690399</v>
      </c>
      <c r="U569">
        <v>2.8505504131317099</v>
      </c>
      <c r="V569">
        <v>4.2419233322143501</v>
      </c>
      <c r="W569">
        <v>3.2741124629974299</v>
      </c>
      <c r="X569">
        <v>3.5365848541259699</v>
      </c>
      <c r="Y569">
        <v>2.7197167873382502</v>
      </c>
      <c r="Z569">
        <v>3.8433747291564901</v>
      </c>
      <c r="AA569">
        <v>2.9612553119659402</v>
      </c>
      <c r="AB569">
        <v>7.9865846633911097</v>
      </c>
      <c r="AC569">
        <v>6.27801036834716</v>
      </c>
      <c r="AD569">
        <v>3.46921682357788</v>
      </c>
      <c r="AE569">
        <v>2.665283203125</v>
      </c>
      <c r="AF569">
        <v>3.3602371215820299</v>
      </c>
      <c r="AG569">
        <v>2.5778999328613201</v>
      </c>
      <c r="AH569">
        <v>3.8001251220703098</v>
      </c>
      <c r="AI569">
        <v>2.9299938678741402</v>
      </c>
      <c r="AJ569">
        <v>3.7830753326415998</v>
      </c>
      <c r="AK569">
        <v>2.9164388179778999</v>
      </c>
      <c r="AL569">
        <v>3.6309564113616899</v>
      </c>
      <c r="AM569">
        <v>2.7947976589202801</v>
      </c>
      <c r="AO569">
        <f t="shared" si="1414"/>
        <v>8.7226822046941201</v>
      </c>
      <c r="AP569">
        <f t="shared" si="1415"/>
        <v>1.9295625872933453</v>
      </c>
      <c r="AQ569">
        <f t="shared" si="1416"/>
        <v>5.8692600710694522</v>
      </c>
      <c r="AR569">
        <f t="shared" si="1417"/>
        <v>0.9394302405562579</v>
      </c>
      <c r="AS569">
        <f t="shared" si="1418"/>
        <v>9.2765459955535992</v>
      </c>
      <c r="AT569">
        <f t="shared" si="1419"/>
        <v>2.1674315635121002</v>
      </c>
      <c r="AU569">
        <f t="shared" si="1420"/>
        <v>9.3197563349559172</v>
      </c>
      <c r="AV569">
        <f t="shared" si="1421"/>
        <v>2.1638072025512711</v>
      </c>
      <c r="AW569">
        <f t="shared" si="1422"/>
        <v>8.1884662040284546</v>
      </c>
      <c r="AX569">
        <f t="shared" si="1423"/>
        <v>1.7427850531617595</v>
      </c>
      <c r="AY569">
        <f t="shared" si="1424"/>
        <v>6.9179302414159425</v>
      </c>
      <c r="AZ569">
        <f t="shared" si="1425"/>
        <v>1.2794286031132882</v>
      </c>
      <c r="BA569">
        <f t="shared" si="1426"/>
        <v>8.0227630554759983</v>
      </c>
      <c r="BB569">
        <f t="shared" si="1427"/>
        <v>1.6761095639527139</v>
      </c>
      <c r="BC569">
        <f t="shared" si="1428"/>
        <v>8.0091613634451715</v>
      </c>
      <c r="BD569">
        <f t="shared" si="1429"/>
        <v>1.6707738645369012</v>
      </c>
      <c r="BE569">
        <f t="shared" si="1430"/>
        <v>5.2393115950565141</v>
      </c>
      <c r="BF569">
        <f t="shared" si="1431"/>
        <v>0.75519946410901884</v>
      </c>
      <c r="BG569">
        <f t="shared" si="1432"/>
        <v>8.9657889891825739</v>
      </c>
      <c r="BH569">
        <f t="shared" si="1433"/>
        <v>2.02611825221818</v>
      </c>
      <c r="BI569">
        <f t="shared" si="1434"/>
        <v>7.2226716280065402</v>
      </c>
      <c r="BJ569">
        <f t="shared" si="1435"/>
        <v>1.3968386372153521</v>
      </c>
      <c r="BK569">
        <f t="shared" si="1436"/>
        <v>2.1190830829984861</v>
      </c>
      <c r="BL569">
        <f t="shared" si="1437"/>
        <v>4.5576945720497175</v>
      </c>
      <c r="BM569">
        <f t="shared" si="1438"/>
        <v>9.3737666497472514</v>
      </c>
      <c r="BN569">
        <f t="shared" si="1439"/>
        <v>2.1840447334036446</v>
      </c>
      <c r="BO569">
        <f t="shared" si="1440"/>
        <v>10.052960981107603</v>
      </c>
      <c r="BP569">
        <f t="shared" si="1441"/>
        <v>2.4499595443160329</v>
      </c>
      <c r="BQ569">
        <f t="shared" si="1442"/>
        <v>7.4570090420841053</v>
      </c>
      <c r="BR569">
        <f t="shared" si="1443"/>
        <v>1.4717104212969112</v>
      </c>
      <c r="BS569">
        <f t="shared" si="1444"/>
        <v>7.5504172465300501</v>
      </c>
      <c r="BT569">
        <f t="shared" si="1445"/>
        <v>1.5047825268212087</v>
      </c>
      <c r="BU569">
        <f t="shared" si="1446"/>
        <v>8.4095428433557284</v>
      </c>
      <c r="BV569">
        <f t="shared" si="1447"/>
        <v>1.8180124904020689</v>
      </c>
      <c r="BX569">
        <f t="shared" si="1448"/>
        <v>650.21747741297611</v>
      </c>
      <c r="BY569">
        <f t="shared" si="1449"/>
        <v>47.293915839839428</v>
      </c>
      <c r="BZ569">
        <f t="shared" si="1450"/>
        <v>625.16152318789625</v>
      </c>
      <c r="CA569">
        <f t="shared" si="1451"/>
        <v>39.099656120701418</v>
      </c>
      <c r="CB569">
        <f t="shared" si="1452"/>
        <v>653.37313247056204</v>
      </c>
      <c r="CC569">
        <f t="shared" si="1453"/>
        <v>48.546808904976373</v>
      </c>
      <c r="CD569">
        <f t="shared" si="1454"/>
        <v>653.60348716146189</v>
      </c>
      <c r="CE569">
        <f t="shared" si="1455"/>
        <v>48.528999830715321</v>
      </c>
      <c r="CF569">
        <f t="shared" si="1456"/>
        <v>646.77443781012448</v>
      </c>
      <c r="CG569">
        <f t="shared" si="1457"/>
        <v>46.172924191471722</v>
      </c>
      <c r="CH569">
        <f t="shared" si="1458"/>
        <v>636.56383432138307</v>
      </c>
      <c r="CI569">
        <f t="shared" si="1459"/>
        <v>42.671645054189312</v>
      </c>
      <c r="CJ569">
        <f t="shared" si="1460"/>
        <v>645.61614873532858</v>
      </c>
      <c r="CK569">
        <f t="shared" si="1461"/>
        <v>45.738327596028157</v>
      </c>
      <c r="CL569">
        <f t="shared" si="1462"/>
        <v>645.51902747409497</v>
      </c>
      <c r="CM569">
        <f t="shared" si="1463"/>
        <v>45.702691775144075</v>
      </c>
      <c r="CN569">
        <f t="shared" si="1464"/>
        <v>616.45849958767099</v>
      </c>
      <c r="CO569">
        <f t="shared" si="1465"/>
        <v>36.580225105686807</v>
      </c>
      <c r="CP569">
        <f t="shared" si="1466"/>
        <v>651.65056384010984</v>
      </c>
      <c r="CQ569">
        <f t="shared" si="1467"/>
        <v>47.823968062812504</v>
      </c>
      <c r="CR569">
        <f t="shared" si="1468"/>
        <v>639.3172236953701</v>
      </c>
      <c r="CS569">
        <f t="shared" si="1469"/>
        <v>43.677779715361531</v>
      </c>
      <c r="CT569">
        <f t="shared" si="1470"/>
        <v>2255.2345058496348</v>
      </c>
      <c r="CU569">
        <f t="shared" si="1471"/>
        <v>469.72768518369367</v>
      </c>
      <c r="CV569">
        <f t="shared" si="1472"/>
        <v>653.88839068414325</v>
      </c>
      <c r="CW569">
        <f t="shared" si="1473"/>
        <v>48.627972486596072</v>
      </c>
      <c r="CX569">
        <f t="shared" si="1474"/>
        <v>657.2039560159858</v>
      </c>
      <c r="CY569">
        <f t="shared" si="1475"/>
        <v>49.83053929236813</v>
      </c>
      <c r="CZ569">
        <f t="shared" si="1476"/>
        <v>641.29319629516397</v>
      </c>
      <c r="DA569">
        <f t="shared" si="1477"/>
        <v>44.272476000204314</v>
      </c>
      <c r="DB569">
        <f t="shared" si="1478"/>
        <v>642.04897619277415</v>
      </c>
      <c r="DC569">
        <f t="shared" si="1479"/>
        <v>44.524615665837516</v>
      </c>
      <c r="DD569">
        <f t="shared" si="1480"/>
        <v>648.25107140577848</v>
      </c>
      <c r="DE569">
        <f t="shared" si="1481"/>
        <v>46.640673400917763</v>
      </c>
      <c r="DG569">
        <f t="shared" si="1328"/>
        <v>-0.53076314926147061</v>
      </c>
      <c r="DH569">
        <f t="shared" si="1329"/>
        <v>-0.41984486579894975</v>
      </c>
      <c r="DI569">
        <f t="shared" si="1330"/>
        <v>9.2323541641239792E-2</v>
      </c>
      <c r="DJ569">
        <f t="shared" si="1331"/>
        <v>8.3132982254030097E-2</v>
      </c>
      <c r="DK569">
        <f t="shared" si="1332"/>
        <v>9.9408864974979583E-2</v>
      </c>
      <c r="DL569">
        <f t="shared" si="1333"/>
        <v>8.1901550292970082E-2</v>
      </c>
      <c r="DM569">
        <f t="shared" si="1334"/>
        <v>-9.1869115829460224E-2</v>
      </c>
      <c r="DN569">
        <f t="shared" si="1335"/>
        <v>-6.8941116333010033E-2</v>
      </c>
      <c r="DO569">
        <f t="shared" si="1336"/>
        <v>-0.32322287559509011</v>
      </c>
      <c r="DP569">
        <f t="shared" si="1337"/>
        <v>-0.25796866416930975</v>
      </c>
      <c r="DQ569">
        <f t="shared" si="1338"/>
        <v>-0.12097048759460005</v>
      </c>
      <c r="DR569">
        <f t="shared" si="1339"/>
        <v>-9.4440460205079901E-2</v>
      </c>
      <c r="DS569">
        <f t="shared" si="1340"/>
        <v>-0.12337255477905007</v>
      </c>
      <c r="DT569">
        <f t="shared" si="1341"/>
        <v>-9.6502780914309749E-2</v>
      </c>
      <c r="DU569">
        <f t="shared" si="1342"/>
        <v>-0.66446447372436035</v>
      </c>
      <c r="DV569">
        <f t="shared" si="1343"/>
        <v>-0.52006483078002974</v>
      </c>
      <c r="DW569">
        <f t="shared" si="1344"/>
        <v>4.0874004364019889E-2</v>
      </c>
      <c r="DX569">
        <f t="shared" si="1345"/>
        <v>3.4330844879149947E-2</v>
      </c>
      <c r="DY569">
        <f t="shared" si="1346"/>
        <v>-0.26591587066650035</v>
      </c>
      <c r="DZ569">
        <f t="shared" si="1347"/>
        <v>-0.20720767974854004</v>
      </c>
      <c r="EA569">
        <f t="shared" si="1348"/>
        <v>-4.4091258049011195</v>
      </c>
      <c r="EB569">
        <f t="shared" si="1349"/>
        <v>-3.5239627361297599</v>
      </c>
      <c r="EC569">
        <f t="shared" si="1350"/>
        <v>0.10824203491210982</v>
      </c>
      <c r="ED569">
        <f t="shared" si="1351"/>
        <v>8.8764429092400121E-2</v>
      </c>
      <c r="EE569">
        <f t="shared" si="1352"/>
        <v>0.21722173690795987</v>
      </c>
      <c r="EF569">
        <f t="shared" si="1353"/>
        <v>0.17614769935607999</v>
      </c>
      <c r="EG569">
        <f t="shared" si="1354"/>
        <v>-0.22266626358032005</v>
      </c>
      <c r="EH569">
        <f t="shared" si="1355"/>
        <v>-0.17594623565674006</v>
      </c>
      <c r="EI569">
        <f t="shared" si="1356"/>
        <v>-0.20561647415161</v>
      </c>
      <c r="EJ569">
        <f t="shared" si="1357"/>
        <v>-0.16239118576049982</v>
      </c>
      <c r="EK569">
        <f t="shared" si="1358"/>
        <v>-5.3497552871700105E-2</v>
      </c>
      <c r="EL569">
        <f t="shared" si="1359"/>
        <v>-4.0750026702879971E-2</v>
      </c>
      <c r="EN569">
        <f t="shared" si="1360"/>
        <v>10.888889922042688</v>
      </c>
      <c r="EO569">
        <v>0</v>
      </c>
      <c r="EP569">
        <f t="shared" si="1361"/>
        <v>-8.6106316704830732</v>
      </c>
      <c r="EQ569">
        <v>0</v>
      </c>
      <c r="ER569">
        <f t="shared" si="1362"/>
        <v>-8.3433837736985659</v>
      </c>
      <c r="ES569">
        <v>0</v>
      </c>
      <c r="ET569">
        <f t="shared" si="1363"/>
        <v>-8.631474214217798</v>
      </c>
      <c r="EU569">
        <v>0</v>
      </c>
      <c r="EV569">
        <f t="shared" si="1364"/>
        <v>-8.6501707333040976</v>
      </c>
      <c r="EW569">
        <v>0</v>
      </c>
      <c r="EX569">
        <f t="shared" si="1365"/>
        <v>-8.5577923310172004</v>
      </c>
      <c r="EY569">
        <v>0</v>
      </c>
      <c r="EZ569">
        <f t="shared" si="1366"/>
        <v>-8.4570079353975824</v>
      </c>
      <c r="FA569">
        <v>0</v>
      </c>
      <c r="FB569">
        <f t="shared" si="1367"/>
        <v>-8.5493805117640669</v>
      </c>
      <c r="FC569">
        <v>0</v>
      </c>
      <c r="FD569">
        <f t="shared" si="1368"/>
        <v>-8.5485855366508314</v>
      </c>
      <c r="FE569">
        <v>0</v>
      </c>
      <c r="FF569">
        <f t="shared" si="1369"/>
        <v>-8.2567139518163106</v>
      </c>
      <c r="FG569">
        <v>0</v>
      </c>
      <c r="FH569">
        <f t="shared" si="1370"/>
        <v>-8.6254900143033613</v>
      </c>
      <c r="FI569">
        <v>0</v>
      </c>
      <c r="FJ569">
        <f t="shared" si="1371"/>
        <v>-8.4728750947201465</v>
      </c>
      <c r="FK569">
        <v>0</v>
      </c>
      <c r="FL569">
        <f t="shared" si="1372"/>
        <v>-5.3678054956893622</v>
      </c>
      <c r="FM569">
        <v>0</v>
      </c>
      <c r="FN569">
        <f t="shared" si="1373"/>
        <v>-8.6545773193272275</v>
      </c>
      <c r="FO569">
        <v>0</v>
      </c>
      <c r="FP569">
        <f t="shared" si="1374"/>
        <v>-8.7023131814337749</v>
      </c>
      <c r="FQ569">
        <v>0</v>
      </c>
      <c r="FR569">
        <f t="shared" si="1375"/>
        <v>-8.5016657558916542</v>
      </c>
      <c r="FS569">
        <v>0</v>
      </c>
      <c r="FT569">
        <f t="shared" si="1376"/>
        <v>-8.5099939216967044</v>
      </c>
      <c r="FU569">
        <v>0</v>
      </c>
      <c r="FV569">
        <f t="shared" si="1377"/>
        <v>-8.5814036169071599</v>
      </c>
      <c r="FX569">
        <f t="shared" si="1378"/>
        <v>1.576313161463464</v>
      </c>
      <c r="FY569">
        <f t="shared" si="1379"/>
        <v>1.2989822022829818</v>
      </c>
      <c r="FZ569">
        <f t="shared" si="1380"/>
        <v>2.95341873168945</v>
      </c>
      <c r="GA569">
        <f t="shared" si="1381"/>
        <v>1.3890869617462203</v>
      </c>
      <c r="GB569">
        <f t="shared" si="1382"/>
        <v>2.4226555824279794</v>
      </c>
      <c r="GC569">
        <f t="shared" si="1383"/>
        <v>0.96924209594727051</v>
      </c>
      <c r="GD569">
        <f t="shared" si="1384"/>
        <v>3.0457422733306898</v>
      </c>
      <c r="GE569">
        <f t="shared" si="1385"/>
        <v>1.4722199440002504</v>
      </c>
      <c r="GF569">
        <f t="shared" si="1386"/>
        <v>3.0528275966644296</v>
      </c>
      <c r="GG569">
        <f t="shared" si="1387"/>
        <v>1.4709885120391903</v>
      </c>
      <c r="GH569">
        <f t="shared" si="1388"/>
        <v>2.8615496158599898</v>
      </c>
      <c r="GI569">
        <f t="shared" si="1389"/>
        <v>1.3201458454132102</v>
      </c>
      <c r="GJ569">
        <f t="shared" si="1390"/>
        <v>2.6301958560943599</v>
      </c>
      <c r="GK569">
        <f t="shared" si="1391"/>
        <v>1.1311182975769105</v>
      </c>
      <c r="GL569">
        <f t="shared" si="1392"/>
        <v>2.83244824409485</v>
      </c>
      <c r="GM569">
        <f t="shared" si="1393"/>
        <v>1.2946465015411404</v>
      </c>
      <c r="GN569">
        <f t="shared" si="1394"/>
        <v>2.8300461769103999</v>
      </c>
      <c r="GO569">
        <f t="shared" si="1395"/>
        <v>1.2925841808319105</v>
      </c>
      <c r="GP569">
        <f t="shared" si="1396"/>
        <v>2.2889542579650897</v>
      </c>
      <c r="GQ569">
        <f t="shared" si="1397"/>
        <v>0.86902213096619052</v>
      </c>
      <c r="GR569">
        <f t="shared" si="1398"/>
        <v>2.9942927360534699</v>
      </c>
      <c r="GS569">
        <f t="shared" si="1399"/>
        <v>1.4234178066253702</v>
      </c>
      <c r="GT569">
        <f t="shared" si="1400"/>
        <v>2.6875028610229497</v>
      </c>
      <c r="GU569">
        <f t="shared" si="1401"/>
        <v>1.1818792819976802</v>
      </c>
      <c r="GV569">
        <f t="shared" si="1402"/>
        <v>1.4557070732116699</v>
      </c>
      <c r="GW569">
        <f t="shared" si="1403"/>
        <v>2.1348757743835396</v>
      </c>
      <c r="GX569">
        <f t="shared" si="1404"/>
        <v>3.0616607666015598</v>
      </c>
      <c r="GY569">
        <f t="shared" si="1405"/>
        <v>1.4778513908386204</v>
      </c>
      <c r="GZ569">
        <f t="shared" si="1406"/>
        <v>3.1706404685974099</v>
      </c>
      <c r="HA569">
        <f t="shared" si="1407"/>
        <v>1.5652346611023003</v>
      </c>
      <c r="HB569">
        <f t="shared" si="1408"/>
        <v>2.73075246810913</v>
      </c>
      <c r="HC569">
        <f t="shared" si="1409"/>
        <v>1.2131407260894802</v>
      </c>
      <c r="HD569">
        <f t="shared" si="1410"/>
        <v>2.74780225753784</v>
      </c>
      <c r="HE569">
        <f t="shared" si="1411"/>
        <v>1.2266957759857204</v>
      </c>
      <c r="HF569">
        <f t="shared" si="1412"/>
        <v>2.8999211788177499</v>
      </c>
      <c r="HG569">
        <f t="shared" si="1413"/>
        <v>1.3483369350433403</v>
      </c>
    </row>
    <row r="570" spans="1:215" x14ac:dyDescent="0.4">
      <c r="A570" t="b">
        <f t="shared" si="1482"/>
        <v>0</v>
      </c>
      <c r="B570">
        <v>3.9702918529510498</v>
      </c>
      <c r="C570">
        <v>3.61091780662536</v>
      </c>
      <c r="D570">
        <f t="shared" si="1327"/>
        <v>7.5812096595764098</v>
      </c>
      <c r="E570">
        <v>3.6732549667358398</v>
      </c>
      <c r="F570">
        <v>2.8243894577026301</v>
      </c>
      <c r="G570">
        <f t="shared" si="1326"/>
        <v>6.4976444244384695</v>
      </c>
      <c r="H570">
        <v>3.6783103942871</v>
      </c>
      <c r="I570">
        <v>2.8302071094512899</v>
      </c>
      <c r="J570">
        <v>3.3317627906799299</v>
      </c>
      <c r="K570">
        <v>2.5448801517486501</v>
      </c>
      <c r="L570">
        <v>3.4879176616668701</v>
      </c>
      <c r="M570">
        <v>2.6741867065429599</v>
      </c>
      <c r="N570">
        <v>3.9793803691864</v>
      </c>
      <c r="O570">
        <v>3.0730595588684002</v>
      </c>
      <c r="P570">
        <v>3.5181460380554199</v>
      </c>
      <c r="Q570">
        <v>2.7023794651031401</v>
      </c>
      <c r="R570">
        <v>3.54181456565856</v>
      </c>
      <c r="S570">
        <v>2.7206504344940101</v>
      </c>
      <c r="T570">
        <v>3.7432832717895499</v>
      </c>
      <c r="U570">
        <v>2.8829600811004599</v>
      </c>
      <c r="V570">
        <v>4.0277161598205504</v>
      </c>
      <c r="W570">
        <v>3.10007500648498</v>
      </c>
      <c r="X570">
        <v>3.43154621124267</v>
      </c>
      <c r="Y570">
        <v>2.6363070011138898</v>
      </c>
      <c r="Z570">
        <v>3.3597614765167201</v>
      </c>
      <c r="AA570">
        <v>2.5751183032989502</v>
      </c>
      <c r="AB570">
        <v>7.7362580299377397</v>
      </c>
      <c r="AC570">
        <v>6.08385801315307</v>
      </c>
      <c r="AD570">
        <v>3.6112508773803702</v>
      </c>
      <c r="AE570">
        <v>2.77499055862426</v>
      </c>
      <c r="AF570">
        <v>3.4034616947174001</v>
      </c>
      <c r="AG570">
        <v>2.6127977371215798</v>
      </c>
      <c r="AH570">
        <v>3.6723766326904199</v>
      </c>
      <c r="AI570">
        <v>2.8249144554138099</v>
      </c>
      <c r="AJ570">
        <v>3.22066974639892</v>
      </c>
      <c r="AK570">
        <v>2.4671030044555602</v>
      </c>
      <c r="AL570">
        <v>3.5067796707153298</v>
      </c>
      <c r="AM570">
        <v>2.69362044334411</v>
      </c>
      <c r="AO570">
        <f t="shared" si="1414"/>
        <v>8.8230911772427589E-2</v>
      </c>
      <c r="AP570">
        <f t="shared" si="1415"/>
        <v>0.61862684365911558</v>
      </c>
      <c r="AQ570">
        <f t="shared" si="1416"/>
        <v>8.5253172203527794E-2</v>
      </c>
      <c r="AR570">
        <f t="shared" si="1417"/>
        <v>0.60950919268202253</v>
      </c>
      <c r="AS570">
        <f t="shared" si="1418"/>
        <v>0.40771936336483577</v>
      </c>
      <c r="AT570">
        <f t="shared" si="1419"/>
        <v>1.1364362816150353</v>
      </c>
      <c r="AU570">
        <f t="shared" si="1420"/>
        <v>0.23268486041706637</v>
      </c>
      <c r="AV570">
        <f t="shared" si="1421"/>
        <v>0.87746515386158352</v>
      </c>
      <c r="AW570">
        <f t="shared" si="1422"/>
        <v>8.260112736022472E-5</v>
      </c>
      <c r="AX570">
        <f t="shared" si="1423"/>
        <v>0.28929149468018711</v>
      </c>
      <c r="AY570">
        <f t="shared" si="1424"/>
        <v>0.2044358379276332</v>
      </c>
      <c r="AZ570">
        <f t="shared" si="1425"/>
        <v>0.82544191801594591</v>
      </c>
      <c r="BA570">
        <f t="shared" si="1426"/>
        <v>0.18359278572553084</v>
      </c>
      <c r="BB570">
        <f t="shared" si="1427"/>
        <v>0.79257599388165945</v>
      </c>
      <c r="BC570">
        <f t="shared" si="1428"/>
        <v>5.1532895920957292E-2</v>
      </c>
      <c r="BD570">
        <f t="shared" si="1429"/>
        <v>0.52992245015138584</v>
      </c>
      <c r="BE570">
        <f t="shared" si="1430"/>
        <v>3.2975510194425761E-3</v>
      </c>
      <c r="BF570">
        <f t="shared" si="1431"/>
        <v>0.26096036645526421</v>
      </c>
      <c r="BG570">
        <f t="shared" si="1432"/>
        <v>0.29024686645977393</v>
      </c>
      <c r="BH570">
        <f t="shared" si="1433"/>
        <v>0.94986622221971673</v>
      </c>
      <c r="BI570">
        <f t="shared" si="1434"/>
        <v>0.37274734054904435</v>
      </c>
      <c r="BJ570">
        <f t="shared" si="1435"/>
        <v>1.0728806110912372</v>
      </c>
      <c r="BK570">
        <f t="shared" si="1436"/>
        <v>14.182501246207744</v>
      </c>
      <c r="BL570">
        <f t="shared" si="1437"/>
        <v>6.1154332650613128</v>
      </c>
      <c r="BM570">
        <f t="shared" si="1438"/>
        <v>0.12891042213874535</v>
      </c>
      <c r="BN570">
        <f t="shared" si="1439"/>
        <v>0.69877436395069248</v>
      </c>
      <c r="BO570">
        <f t="shared" si="1440"/>
        <v>0.32129642828318433</v>
      </c>
      <c r="BP570">
        <f t="shared" si="1441"/>
        <v>0.99624367314623097</v>
      </c>
      <c r="BQ570">
        <f t="shared" si="1442"/>
        <v>8.8753478462939614E-2</v>
      </c>
      <c r="BR570">
        <f t="shared" si="1443"/>
        <v>0.61780126811578728</v>
      </c>
      <c r="BS570">
        <f t="shared" si="1444"/>
        <v>0.56193330263165264</v>
      </c>
      <c r="BT570">
        <f t="shared" si="1445"/>
        <v>1.3083123016627383</v>
      </c>
      <c r="BU570">
        <f t="shared" si="1446"/>
        <v>0.2148435430809193</v>
      </c>
      <c r="BV570">
        <f t="shared" si="1447"/>
        <v>0.84143445268273354</v>
      </c>
      <c r="BX570">
        <f t="shared" si="1448"/>
        <v>13.620119120944267</v>
      </c>
      <c r="BY570">
        <f t="shared" si="1449"/>
        <v>20.149342269381364</v>
      </c>
      <c r="BZ570">
        <f t="shared" si="1450"/>
        <v>13.420532930732115</v>
      </c>
      <c r="CA570">
        <f t="shared" si="1451"/>
        <v>20.051025324210837</v>
      </c>
      <c r="CB570">
        <f t="shared" si="1452"/>
        <v>25.012362202787536</v>
      </c>
      <c r="CC570">
        <f t="shared" si="1453"/>
        <v>24.258295153323687</v>
      </c>
      <c r="CD570">
        <f t="shared" si="1454"/>
        <v>20.282249484807593</v>
      </c>
      <c r="CE570">
        <f t="shared" si="1455"/>
        <v>22.499444238613343</v>
      </c>
      <c r="CF570">
        <f t="shared" si="1456"/>
        <v>0.4838869074942167</v>
      </c>
      <c r="CG570">
        <f t="shared" si="1457"/>
        <v>15.392083754218664</v>
      </c>
      <c r="CH570">
        <f t="shared" si="1458"/>
        <v>19.278145343355106</v>
      </c>
      <c r="CI570">
        <f t="shared" si="1459"/>
        <v>22.084816393180056</v>
      </c>
      <c r="CJ570">
        <f t="shared" si="1460"/>
        <v>18.470478331303092</v>
      </c>
      <c r="CK570">
        <f t="shared" si="1461"/>
        <v>21.809796815301944</v>
      </c>
      <c r="CL570">
        <f t="shared" si="1462"/>
        <v>10.763560325598789</v>
      </c>
      <c r="CM570">
        <f t="shared" si="1463"/>
        <v>19.132913082224597</v>
      </c>
      <c r="CN570">
        <f t="shared" si="1464"/>
        <v>3.1325701440837079</v>
      </c>
      <c r="CO570">
        <f t="shared" si="1465"/>
        <v>14.800379743117112</v>
      </c>
      <c r="CP570">
        <f t="shared" si="1466"/>
        <v>22.075575297816798</v>
      </c>
      <c r="CQ570">
        <f t="shared" si="1467"/>
        <v>23.038447774683398</v>
      </c>
      <c r="CR570">
        <f t="shared" si="1468"/>
        <v>24.217671988096811</v>
      </c>
      <c r="CS570">
        <f t="shared" si="1469"/>
        <v>23.867125348778377</v>
      </c>
      <c r="CT570">
        <f t="shared" si="1470"/>
        <v>2236.887643430287</v>
      </c>
      <c r="CU570">
        <f t="shared" si="1471"/>
        <v>401.71851963854431</v>
      </c>
      <c r="CV570">
        <f t="shared" si="1472"/>
        <v>15.987675041666193</v>
      </c>
      <c r="CW570">
        <f t="shared" si="1473"/>
        <v>20.961520507635537</v>
      </c>
      <c r="CX570">
        <f t="shared" si="1474"/>
        <v>22.931990431701927</v>
      </c>
      <c r="CY570">
        <f t="shared" si="1475"/>
        <v>23.362845384266521</v>
      </c>
      <c r="CZ570">
        <f t="shared" si="1476"/>
        <v>13.65469262243942</v>
      </c>
      <c r="DA570">
        <f t="shared" si="1477"/>
        <v>20.140493392083403</v>
      </c>
      <c r="DB570">
        <f t="shared" si="1478"/>
        <v>27.955108498879124</v>
      </c>
      <c r="DC570">
        <f t="shared" si="1479"/>
        <v>25.211749238947526</v>
      </c>
      <c r="DD570">
        <f t="shared" si="1480"/>
        <v>19.659270188513759</v>
      </c>
      <c r="DE570">
        <f t="shared" si="1481"/>
        <v>22.214888293672836</v>
      </c>
      <c r="DG570">
        <f t="shared" si="1328"/>
        <v>-5.0554275512602054E-3</v>
      </c>
      <c r="DH570">
        <f t="shared" si="1329"/>
        <v>-5.8176517486598911E-3</v>
      </c>
      <c r="DI570">
        <f t="shared" si="1330"/>
        <v>0.34149217605590998</v>
      </c>
      <c r="DJ570">
        <f t="shared" si="1331"/>
        <v>0.27950930595397994</v>
      </c>
      <c r="DK570">
        <f t="shared" si="1332"/>
        <v>0.18533730506896973</v>
      </c>
      <c r="DL570">
        <f t="shared" si="1333"/>
        <v>0.15020275115967019</v>
      </c>
      <c r="DM570">
        <f t="shared" si="1334"/>
        <v>-0.30612540245056019</v>
      </c>
      <c r="DN570">
        <f t="shared" si="1335"/>
        <v>-0.24867010116577015</v>
      </c>
      <c r="DO570">
        <f t="shared" si="1336"/>
        <v>0.15510892868041992</v>
      </c>
      <c r="DP570">
        <f t="shared" si="1337"/>
        <v>0.12200999259948997</v>
      </c>
      <c r="DQ570">
        <f t="shared" si="1338"/>
        <v>0.13144040107727983</v>
      </c>
      <c r="DR570">
        <f t="shared" si="1339"/>
        <v>0.10373902320861994</v>
      </c>
      <c r="DS570">
        <f t="shared" si="1340"/>
        <v>-7.0028305053710049E-2</v>
      </c>
      <c r="DT570">
        <f t="shared" si="1341"/>
        <v>-5.8570623397829813E-2</v>
      </c>
      <c r="DU570">
        <f t="shared" si="1342"/>
        <v>-0.35446119308471058</v>
      </c>
      <c r="DV570">
        <f t="shared" si="1343"/>
        <v>-0.27568554878234997</v>
      </c>
      <c r="DW570">
        <f t="shared" si="1344"/>
        <v>0.24170875549316984</v>
      </c>
      <c r="DX570">
        <f t="shared" si="1345"/>
        <v>0.18808245658874023</v>
      </c>
      <c r="DY570">
        <f t="shared" si="1346"/>
        <v>0.31349349021911976</v>
      </c>
      <c r="DZ570">
        <f t="shared" si="1347"/>
        <v>0.24927115440367986</v>
      </c>
      <c r="EA570">
        <f t="shared" si="1348"/>
        <v>-4.0630030632018999</v>
      </c>
      <c r="EB570">
        <f t="shared" si="1349"/>
        <v>-3.2594685554504399</v>
      </c>
      <c r="EC570">
        <f t="shared" si="1350"/>
        <v>6.2004089355469638E-2</v>
      </c>
      <c r="ED570">
        <f t="shared" si="1351"/>
        <v>4.9398899078370029E-2</v>
      </c>
      <c r="EE570">
        <f t="shared" si="1352"/>
        <v>0.26979327201843972</v>
      </c>
      <c r="EF570">
        <f t="shared" si="1353"/>
        <v>0.21159172058105025</v>
      </c>
      <c r="EG570">
        <f t="shared" si="1354"/>
        <v>8.7833404541992621E-4</v>
      </c>
      <c r="EH570">
        <f t="shared" si="1355"/>
        <v>-5.2499771117986427E-4</v>
      </c>
      <c r="EI570">
        <f t="shared" si="1356"/>
        <v>0.45258522033691984</v>
      </c>
      <c r="EJ570">
        <f t="shared" si="1357"/>
        <v>0.35728645324706987</v>
      </c>
      <c r="EK570">
        <f t="shared" si="1358"/>
        <v>0.16647529602051003</v>
      </c>
      <c r="EL570">
        <f t="shared" si="1359"/>
        <v>0.13076901435852006</v>
      </c>
      <c r="EN570">
        <f t="shared" si="1360"/>
        <v>1.4324324974903528</v>
      </c>
      <c r="EO570">
        <v>0</v>
      </c>
      <c r="EP570">
        <f t="shared" si="1361"/>
        <v>0.90456155129177906</v>
      </c>
      <c r="EQ570">
        <v>0</v>
      </c>
      <c r="ER570">
        <f t="shared" si="1362"/>
        <v>0.90278091658625836</v>
      </c>
      <c r="ES570">
        <v>0</v>
      </c>
      <c r="ET570">
        <f t="shared" si="1363"/>
        <v>0.76410584164818163</v>
      </c>
      <c r="EU570">
        <v>0</v>
      </c>
      <c r="EV570">
        <f t="shared" si="1364"/>
        <v>0.82387799795172834</v>
      </c>
      <c r="EW570">
        <v>0</v>
      </c>
      <c r="EX570">
        <f t="shared" si="1365"/>
        <v>1.0427665358980369</v>
      </c>
      <c r="EY570">
        <v>0</v>
      </c>
      <c r="EZ570">
        <f t="shared" si="1366"/>
        <v>0.82847566177818743</v>
      </c>
      <c r="FA570">
        <v>0</v>
      </c>
      <c r="FB570">
        <f t="shared" si="1367"/>
        <v>0.84071203875144951</v>
      </c>
      <c r="FC570">
        <v>0</v>
      </c>
      <c r="FD570">
        <f t="shared" si="1368"/>
        <v>0.93149207118046018</v>
      </c>
      <c r="FE570">
        <v>0</v>
      </c>
      <c r="FF570">
        <f t="shared" si="1369"/>
        <v>1.0961052072711772</v>
      </c>
      <c r="FG570">
        <v>0</v>
      </c>
      <c r="FH570">
        <f t="shared" si="1370"/>
        <v>0.78253827939159715</v>
      </c>
      <c r="FI570">
        <v>0</v>
      </c>
      <c r="FJ570">
        <f t="shared" si="1371"/>
        <v>0.75919227328675554</v>
      </c>
      <c r="FK570">
        <v>0</v>
      </c>
      <c r="FL570">
        <f t="shared" si="1372"/>
        <v>3.7870591769881563</v>
      </c>
      <c r="FM570">
        <v>0</v>
      </c>
      <c r="FN570">
        <f t="shared" si="1373"/>
        <v>0.87528818242750095</v>
      </c>
      <c r="FO570">
        <v>0</v>
      </c>
      <c r="FP570">
        <f t="shared" si="1374"/>
        <v>0.77242737633920422</v>
      </c>
      <c r="FQ570">
        <v>0</v>
      </c>
      <c r="FR570">
        <f t="shared" si="1375"/>
        <v>0.90128427342003414</v>
      </c>
      <c r="FS570">
        <v>0</v>
      </c>
      <c r="FT570">
        <f t="shared" si="1376"/>
        <v>0.69213179376431766</v>
      </c>
      <c r="FU570">
        <v>0</v>
      </c>
      <c r="FV570">
        <f t="shared" si="1377"/>
        <v>0.82258837131559526</v>
      </c>
      <c r="FX570">
        <f t="shared" si="1378"/>
        <v>1.0995242942573507</v>
      </c>
      <c r="FY570">
        <f t="shared" si="1379"/>
        <v>1.3005483208833672</v>
      </c>
      <c r="FZ570">
        <f t="shared" si="1380"/>
        <v>0.29703688621520996</v>
      </c>
      <c r="GA570">
        <f t="shared" si="1381"/>
        <v>0.78652834892272994</v>
      </c>
      <c r="GB570">
        <f t="shared" si="1382"/>
        <v>0.29198145866394976</v>
      </c>
      <c r="GC570">
        <f t="shared" si="1383"/>
        <v>0.78071069717407005</v>
      </c>
      <c r="GD570">
        <f t="shared" si="1384"/>
        <v>0.63852906227111994</v>
      </c>
      <c r="GE570">
        <f t="shared" si="1385"/>
        <v>1.0660376548767099</v>
      </c>
      <c r="GF570">
        <f t="shared" si="1386"/>
        <v>0.48237419128417969</v>
      </c>
      <c r="GG570">
        <f t="shared" si="1387"/>
        <v>0.93673110008240013</v>
      </c>
      <c r="GH570">
        <f t="shared" si="1388"/>
        <v>9.0885162353502302E-3</v>
      </c>
      <c r="GI570">
        <f t="shared" si="1389"/>
        <v>0.53785824775695978</v>
      </c>
      <c r="GJ570">
        <f t="shared" si="1390"/>
        <v>0.45214581489562988</v>
      </c>
      <c r="GK570">
        <f t="shared" si="1391"/>
        <v>0.90853834152221991</v>
      </c>
      <c r="GL570">
        <f t="shared" si="1392"/>
        <v>0.42847728729248979</v>
      </c>
      <c r="GM570">
        <f t="shared" si="1393"/>
        <v>0.89026737213134988</v>
      </c>
      <c r="GN570">
        <f t="shared" si="1394"/>
        <v>0.22700858116149991</v>
      </c>
      <c r="GO570">
        <f t="shared" si="1395"/>
        <v>0.72795772552490012</v>
      </c>
      <c r="GP570">
        <f t="shared" si="1396"/>
        <v>5.7424306869500619E-2</v>
      </c>
      <c r="GQ570">
        <f t="shared" si="1397"/>
        <v>0.51084280014037997</v>
      </c>
      <c r="GR570">
        <f t="shared" si="1398"/>
        <v>0.5387456417083798</v>
      </c>
      <c r="GS570">
        <f t="shared" si="1399"/>
        <v>0.97461080551147017</v>
      </c>
      <c r="GT570">
        <f t="shared" si="1400"/>
        <v>0.61053037643432972</v>
      </c>
      <c r="GU570">
        <f t="shared" si="1401"/>
        <v>1.0357995033264098</v>
      </c>
      <c r="GV570">
        <f t="shared" si="1402"/>
        <v>3.7659661769866899</v>
      </c>
      <c r="GW570">
        <f t="shared" si="1403"/>
        <v>2.47294020652771</v>
      </c>
      <c r="GX570">
        <f t="shared" si="1404"/>
        <v>0.3590409755706796</v>
      </c>
      <c r="GY570">
        <f t="shared" si="1405"/>
        <v>0.83592724800109997</v>
      </c>
      <c r="GZ570">
        <f t="shared" si="1406"/>
        <v>0.56683015823364968</v>
      </c>
      <c r="HA570">
        <f t="shared" si="1407"/>
        <v>0.99812006950378018</v>
      </c>
      <c r="HB570">
        <f t="shared" si="1408"/>
        <v>0.29791522026062989</v>
      </c>
      <c r="HC570">
        <f t="shared" si="1409"/>
        <v>0.78600335121155007</v>
      </c>
      <c r="HD570">
        <f t="shared" si="1410"/>
        <v>0.7496221065521298</v>
      </c>
      <c r="HE570">
        <f t="shared" si="1411"/>
        <v>1.1438148021697998</v>
      </c>
      <c r="HF570">
        <f t="shared" si="1412"/>
        <v>0.46351218223571999</v>
      </c>
      <c r="HG570">
        <f t="shared" si="1413"/>
        <v>0.91729736328125</v>
      </c>
    </row>
    <row r="571" spans="1:215" x14ac:dyDescent="0.4">
      <c r="A571" t="b">
        <f t="shared" si="1482"/>
        <v>0</v>
      </c>
      <c r="B571">
        <v>3.6635615825653001</v>
      </c>
      <c r="C571">
        <v>4.0430512428283603</v>
      </c>
      <c r="D571">
        <f t="shared" si="1327"/>
        <v>7.7066128253936608</v>
      </c>
      <c r="E571">
        <v>4.1830906867980904</v>
      </c>
      <c r="F571">
        <v>3.2357656955718901</v>
      </c>
      <c r="G571">
        <f t="shared" si="1326"/>
        <v>7.4188563823699809</v>
      </c>
      <c r="H571">
        <v>3.9473912715911799</v>
      </c>
      <c r="I571">
        <v>3.04823422431945</v>
      </c>
      <c r="J571">
        <v>3.62735867500305</v>
      </c>
      <c r="K571">
        <v>2.7807438373565598</v>
      </c>
      <c r="L571">
        <v>4.2279644012451101</v>
      </c>
      <c r="M571">
        <v>3.2695834636688201</v>
      </c>
      <c r="N571">
        <v>3.8162364959716699</v>
      </c>
      <c r="O571">
        <v>2.9427235126495299</v>
      </c>
      <c r="P571">
        <v>4.2861604690551696</v>
      </c>
      <c r="Q571">
        <v>3.3172509670257502</v>
      </c>
      <c r="R571">
        <v>3.75599813461303</v>
      </c>
      <c r="S571">
        <v>2.89541459083557</v>
      </c>
      <c r="T571">
        <v>3.9155964851379301</v>
      </c>
      <c r="U571">
        <v>3.0220463275909402</v>
      </c>
      <c r="V571">
        <v>4.4265980720520002</v>
      </c>
      <c r="W571">
        <v>3.4195871353149401</v>
      </c>
      <c r="X571">
        <v>4.3335704803466797</v>
      </c>
      <c r="Y571">
        <v>3.3546016216278001</v>
      </c>
      <c r="Z571">
        <v>3.8338370323181099</v>
      </c>
      <c r="AA571">
        <v>2.9502472877502401</v>
      </c>
      <c r="AB571">
        <v>7.85900831222534</v>
      </c>
      <c r="AC571">
        <v>6.1768283843994096</v>
      </c>
      <c r="AD571">
        <v>3.4447665214538499</v>
      </c>
      <c r="AE571">
        <v>2.6475875377654998</v>
      </c>
      <c r="AF571">
        <v>3.47742748260498</v>
      </c>
      <c r="AG571">
        <v>2.6703908443450901</v>
      </c>
      <c r="AH571">
        <v>4.2677049636840803</v>
      </c>
      <c r="AI571">
        <v>3.3028991222381499</v>
      </c>
      <c r="AJ571">
        <v>4.3787021636962802</v>
      </c>
      <c r="AK571">
        <v>3.3912889957427899</v>
      </c>
      <c r="AL571">
        <v>4.0552587509155202</v>
      </c>
      <c r="AM571">
        <v>3.1330091953277499</v>
      </c>
      <c r="AO571">
        <f t="shared" si="1414"/>
        <v>0.26991049014492552</v>
      </c>
      <c r="AP571">
        <f t="shared" si="1415"/>
        <v>0.65170995480917848</v>
      </c>
      <c r="AQ571">
        <f t="shared" si="1416"/>
        <v>8.0559292372527624E-2</v>
      </c>
      <c r="AR571">
        <f t="shared" si="1417"/>
        <v>0.98966090031495746</v>
      </c>
      <c r="AS571">
        <f t="shared" si="1418"/>
        <v>1.3106505159608244E-3</v>
      </c>
      <c r="AT571">
        <f t="shared" si="1419"/>
        <v>1.5934199859089484</v>
      </c>
      <c r="AU571">
        <f t="shared" si="1420"/>
        <v>0.3185505417337145</v>
      </c>
      <c r="AV571">
        <f t="shared" si="1421"/>
        <v>0.59825240539799118</v>
      </c>
      <c r="AW571">
        <f t="shared" si="1422"/>
        <v>2.3309629183642534E-2</v>
      </c>
      <c r="AX571">
        <f t="shared" si="1423"/>
        <v>1.210721113800497</v>
      </c>
      <c r="AY571">
        <f t="shared" si="1424"/>
        <v>0.38762937345842541</v>
      </c>
      <c r="AZ571">
        <f t="shared" si="1425"/>
        <v>0.52678604035514487</v>
      </c>
      <c r="BA571">
        <f t="shared" si="1426"/>
        <v>8.5445161544726849E-3</v>
      </c>
      <c r="BB571">
        <f t="shared" si="1427"/>
        <v>1.3170698849972209</v>
      </c>
      <c r="BC571">
        <f t="shared" si="1428"/>
        <v>6.352159211479512E-2</v>
      </c>
      <c r="BD571">
        <f t="shared" si="1429"/>
        <v>1.0424510369389715</v>
      </c>
      <c r="BE571">
        <f t="shared" si="1430"/>
        <v>0.58222468428818697</v>
      </c>
      <c r="BF571">
        <f t="shared" si="1431"/>
        <v>0.38870749335750554</v>
      </c>
      <c r="BG571">
        <f t="shared" si="1432"/>
        <v>0.44891192310621919</v>
      </c>
      <c r="BH571">
        <f t="shared" si="1433"/>
        <v>0.47396288093119482</v>
      </c>
      <c r="BI571">
        <f t="shared" si="1434"/>
        <v>2.8993728788521668E-2</v>
      </c>
      <c r="BJ571">
        <f t="shared" si="1435"/>
        <v>1.194220484234382</v>
      </c>
      <c r="BK571">
        <f t="shared" si="1436"/>
        <v>17.601773261415122</v>
      </c>
      <c r="BL571">
        <f t="shared" si="1437"/>
        <v>4.5530048898911177</v>
      </c>
      <c r="BM571">
        <f t="shared" si="1438"/>
        <v>4.7871278766763226E-2</v>
      </c>
      <c r="BN571">
        <f t="shared" si="1439"/>
        <v>1.9473189521477658</v>
      </c>
      <c r="BO571">
        <f t="shared" si="1440"/>
        <v>3.4645903168038415E-2</v>
      </c>
      <c r="BP571">
        <f t="shared" si="1441"/>
        <v>1.88419656956425</v>
      </c>
      <c r="BQ571">
        <f t="shared" si="1442"/>
        <v>0.36498922494963171</v>
      </c>
      <c r="BR571">
        <f t="shared" si="1443"/>
        <v>0.54782516161418537</v>
      </c>
      <c r="BS571">
        <f t="shared" si="1444"/>
        <v>0.51142605078035597</v>
      </c>
      <c r="BT571">
        <f t="shared" si="1445"/>
        <v>0.42479402672603211</v>
      </c>
      <c r="BU571">
        <f t="shared" si="1446"/>
        <v>0.15342667169358074</v>
      </c>
      <c r="BV571">
        <f t="shared" si="1447"/>
        <v>0.82817652821910315</v>
      </c>
      <c r="BX571">
        <f t="shared" si="1448"/>
        <v>26.568193593065253</v>
      </c>
      <c r="BY571">
        <f t="shared" si="1449"/>
        <v>31.574165799781564</v>
      </c>
      <c r="BZ571">
        <f t="shared" si="1450"/>
        <v>12.80006061551552</v>
      </c>
      <c r="CA571">
        <f t="shared" si="1451"/>
        <v>35.921906214702034</v>
      </c>
      <c r="CB571">
        <f t="shared" si="1452"/>
        <v>1.3866612712184008</v>
      </c>
      <c r="CC571">
        <f t="shared" si="1453"/>
        <v>40.868983236302576</v>
      </c>
      <c r="CD571">
        <f t="shared" si="1454"/>
        <v>29.577496214551239</v>
      </c>
      <c r="CE571">
        <f t="shared" si="1455"/>
        <v>30.699616577914885</v>
      </c>
      <c r="CF571">
        <f t="shared" si="1456"/>
        <v>6.4329017415006717</v>
      </c>
      <c r="CG571">
        <f t="shared" si="1457"/>
        <v>38.032564497606955</v>
      </c>
      <c r="CH571">
        <f t="shared" si="1458"/>
        <v>33.686851112979276</v>
      </c>
      <c r="CI571">
        <f t="shared" si="1459"/>
        <v>29.415582810447294</v>
      </c>
      <c r="CJ571">
        <f t="shared" si="1460"/>
        <v>3.7768980880683287</v>
      </c>
      <c r="CK571">
        <f t="shared" si="1461"/>
        <v>38.908998325055691</v>
      </c>
      <c r="CL571">
        <f t="shared" si="1462"/>
        <v>11.178996089040076</v>
      </c>
      <c r="CM571">
        <f t="shared" si="1463"/>
        <v>36.466732062429841</v>
      </c>
      <c r="CN571">
        <f t="shared" si="1464"/>
        <v>44.646375880019626</v>
      </c>
      <c r="CO571">
        <f t="shared" si="1465"/>
        <v>26.443201980471454</v>
      </c>
      <c r="CP571">
        <f t="shared" si="1466"/>
        <v>37.215931288893508</v>
      </c>
      <c r="CQ571">
        <f t="shared" si="1467"/>
        <v>28.365803900305583</v>
      </c>
      <c r="CR571">
        <f t="shared" si="1468"/>
        <v>7.2396236803534038</v>
      </c>
      <c r="CS571">
        <f t="shared" si="1469"/>
        <v>37.889319593877445</v>
      </c>
      <c r="CT571">
        <f t="shared" si="1470"/>
        <v>2549.9516727047835</v>
      </c>
      <c r="CU571">
        <f t="shared" si="1471"/>
        <v>424.46251963142328</v>
      </c>
      <c r="CV571">
        <f t="shared" si="1472"/>
        <v>7.6640312043422085</v>
      </c>
      <c r="CW571">
        <f t="shared" si="1473"/>
        <v>42.880064858001916</v>
      </c>
      <c r="CX571">
        <f t="shared" si="1474"/>
        <v>6.6236713301302714</v>
      </c>
      <c r="CY571">
        <f t="shared" si="1475"/>
        <v>42.55438449847852</v>
      </c>
      <c r="CZ571">
        <f t="shared" si="1476"/>
        <v>32.357681562176673</v>
      </c>
      <c r="DA571">
        <f t="shared" si="1477"/>
        <v>29.808642749729703</v>
      </c>
      <c r="DB571">
        <f t="shared" si="1478"/>
        <v>40.734486395600648</v>
      </c>
      <c r="DC571">
        <f t="shared" si="1479"/>
        <v>27.295782362364907</v>
      </c>
      <c r="DD571">
        <f t="shared" si="1480"/>
        <v>18.700093495145822</v>
      </c>
      <c r="DE571">
        <f t="shared" si="1481"/>
        <v>34.057083091003506</v>
      </c>
      <c r="DG571">
        <f t="shared" si="1328"/>
        <v>0.23569941520691051</v>
      </c>
      <c r="DH571">
        <f t="shared" si="1329"/>
        <v>0.18753147125244007</v>
      </c>
      <c r="DI571">
        <f t="shared" si="1330"/>
        <v>0.55573201179504039</v>
      </c>
      <c r="DJ571">
        <f t="shared" si="1331"/>
        <v>0.45502185821533025</v>
      </c>
      <c r="DK571">
        <f t="shared" si="1332"/>
        <v>-4.4873714447019708E-2</v>
      </c>
      <c r="DL571">
        <f t="shared" si="1333"/>
        <v>-3.3817768096930045E-2</v>
      </c>
      <c r="DM571">
        <f t="shared" si="1334"/>
        <v>0.36685419082642046</v>
      </c>
      <c r="DN571">
        <f t="shared" si="1335"/>
        <v>0.29304218292236017</v>
      </c>
      <c r="DO571">
        <f t="shared" si="1336"/>
        <v>-0.10306978225707919</v>
      </c>
      <c r="DP571">
        <f t="shared" si="1337"/>
        <v>-8.1485271453860086E-2</v>
      </c>
      <c r="DQ571">
        <f t="shared" si="1338"/>
        <v>0.42709255218506037</v>
      </c>
      <c r="DR571">
        <f t="shared" si="1339"/>
        <v>0.34035110473632013</v>
      </c>
      <c r="DS571">
        <f t="shared" si="1340"/>
        <v>0.26749420166016025</v>
      </c>
      <c r="DT571">
        <f t="shared" si="1341"/>
        <v>0.21371936798094993</v>
      </c>
      <c r="DU571">
        <f t="shared" si="1342"/>
        <v>-0.2435073852539098</v>
      </c>
      <c r="DV571">
        <f t="shared" si="1343"/>
        <v>-0.18382143974304999</v>
      </c>
      <c r="DW571">
        <f t="shared" si="1344"/>
        <v>-0.15047979354858931</v>
      </c>
      <c r="DX571">
        <f t="shared" si="1345"/>
        <v>-0.11883592605590998</v>
      </c>
      <c r="DY571">
        <f t="shared" si="1346"/>
        <v>0.34925365447998047</v>
      </c>
      <c r="DZ571">
        <f t="shared" si="1347"/>
        <v>0.28551840782164994</v>
      </c>
      <c r="EA571">
        <f t="shared" si="1348"/>
        <v>-3.6759176254272496</v>
      </c>
      <c r="EB571">
        <f t="shared" si="1349"/>
        <v>-2.9410626888275195</v>
      </c>
      <c r="EC571">
        <f t="shared" si="1350"/>
        <v>0.7383241653442405</v>
      </c>
      <c r="ED571">
        <f t="shared" si="1351"/>
        <v>0.58817815780639027</v>
      </c>
      <c r="EE571">
        <f t="shared" si="1352"/>
        <v>0.70566320419311035</v>
      </c>
      <c r="EF571">
        <f t="shared" si="1353"/>
        <v>0.56537485122679998</v>
      </c>
      <c r="EG571">
        <f t="shared" si="1354"/>
        <v>-8.4614276885989881E-2</v>
      </c>
      <c r="EH571">
        <f t="shared" si="1355"/>
        <v>-6.7133426666259766E-2</v>
      </c>
      <c r="EI571">
        <f t="shared" si="1356"/>
        <v>-0.19561147689818981</v>
      </c>
      <c r="EJ571">
        <f t="shared" si="1357"/>
        <v>-0.15552330017089977</v>
      </c>
      <c r="EK571">
        <f t="shared" si="1358"/>
        <v>0.12783193588257014</v>
      </c>
      <c r="EL571">
        <f t="shared" si="1359"/>
        <v>0.10275650024414018</v>
      </c>
      <c r="EN571">
        <f t="shared" si="1360"/>
        <v>0.68421049993389338</v>
      </c>
      <c r="EO571">
        <v>0</v>
      </c>
      <c r="EP571">
        <f t="shared" si="1361"/>
        <v>1.8945916063582706</v>
      </c>
      <c r="EQ571">
        <v>0</v>
      </c>
      <c r="ER571">
        <f t="shared" si="1362"/>
        <v>1.7733201556837888</v>
      </c>
      <c r="ES571">
        <v>0</v>
      </c>
      <c r="ET571">
        <f t="shared" si="1363"/>
        <v>1.6475296578206209</v>
      </c>
      <c r="EU571">
        <v>0</v>
      </c>
      <c r="EV571">
        <f t="shared" si="1364"/>
        <v>1.9232608951227343</v>
      </c>
      <c r="EW571">
        <v>0</v>
      </c>
      <c r="EX571">
        <f t="shared" si="1365"/>
        <v>1.7111002773676611</v>
      </c>
      <c r="EY571">
        <v>0</v>
      </c>
      <c r="EZ571">
        <f t="shared" si="1366"/>
        <v>1.9508588542739125</v>
      </c>
      <c r="FA571">
        <v>0</v>
      </c>
      <c r="FB571">
        <f t="shared" si="1367"/>
        <v>1.6803296039238138</v>
      </c>
      <c r="FC571">
        <v>0</v>
      </c>
      <c r="FD571">
        <f t="shared" si="1368"/>
        <v>1.7595796091641407</v>
      </c>
      <c r="FE571">
        <v>0</v>
      </c>
      <c r="FF571">
        <f t="shared" si="1369"/>
        <v>2.0531959930279235</v>
      </c>
      <c r="FG571">
        <v>0</v>
      </c>
      <c r="FH571">
        <f t="shared" si="1370"/>
        <v>1.9774997271806576</v>
      </c>
      <c r="FI571">
        <v>0</v>
      </c>
      <c r="FJ571">
        <f t="shared" si="1371"/>
        <v>1.7353592729597287</v>
      </c>
      <c r="FK571">
        <v>0</v>
      </c>
      <c r="FL571">
        <f t="shared" si="1372"/>
        <v>4.6930547540098804</v>
      </c>
      <c r="FM571">
        <v>0</v>
      </c>
      <c r="FN571">
        <f t="shared" si="1373"/>
        <v>1.535060988551068</v>
      </c>
      <c r="FO571">
        <v>0</v>
      </c>
      <c r="FP571">
        <f t="shared" si="1374"/>
        <v>1.5570459824936973</v>
      </c>
      <c r="FQ571">
        <v>0</v>
      </c>
      <c r="FR571">
        <f t="shared" si="1375"/>
        <v>1.9400675810353836</v>
      </c>
      <c r="FS571">
        <v>0</v>
      </c>
      <c r="FT571">
        <f t="shared" si="1376"/>
        <v>2.0000711975452035</v>
      </c>
      <c r="FU571">
        <v>0</v>
      </c>
      <c r="FV571">
        <f t="shared" si="1377"/>
        <v>1.8307310321164498</v>
      </c>
      <c r="FX571">
        <f t="shared" si="1378"/>
        <v>0.90613780596122639</v>
      </c>
      <c r="FY571">
        <f t="shared" si="1379"/>
        <v>1.2927668689122342</v>
      </c>
      <c r="FZ571">
        <f t="shared" si="1380"/>
        <v>0.51952910423279031</v>
      </c>
      <c r="GA571">
        <f t="shared" si="1381"/>
        <v>0.80728554725647017</v>
      </c>
      <c r="GB571">
        <f t="shared" si="1382"/>
        <v>0.28382968902587979</v>
      </c>
      <c r="GC571">
        <f t="shared" si="1383"/>
        <v>0.99481701850891024</v>
      </c>
      <c r="GD571">
        <f t="shared" si="1384"/>
        <v>3.6202907562250086E-2</v>
      </c>
      <c r="GE571">
        <f t="shared" si="1385"/>
        <v>1.2623074054718004</v>
      </c>
      <c r="GF571">
        <f t="shared" si="1386"/>
        <v>0.56440281867981001</v>
      </c>
      <c r="GG571">
        <f t="shared" si="1387"/>
        <v>0.77346777915954013</v>
      </c>
      <c r="GH571">
        <f t="shared" si="1388"/>
        <v>0.15267491340636985</v>
      </c>
      <c r="GI571">
        <f t="shared" si="1389"/>
        <v>1.1003277301788303</v>
      </c>
      <c r="GJ571">
        <f t="shared" si="1390"/>
        <v>0.6225988864898695</v>
      </c>
      <c r="GK571">
        <f t="shared" si="1391"/>
        <v>0.72580027580261008</v>
      </c>
      <c r="GL571">
        <f t="shared" si="1392"/>
        <v>9.2436552047729936E-2</v>
      </c>
      <c r="GM571">
        <f t="shared" si="1393"/>
        <v>1.1476366519927903</v>
      </c>
      <c r="GN571">
        <f t="shared" si="1394"/>
        <v>0.25203490257263006</v>
      </c>
      <c r="GO571">
        <f t="shared" si="1395"/>
        <v>1.0210049152374201</v>
      </c>
      <c r="GP571">
        <f t="shared" si="1396"/>
        <v>0.76303648948670011</v>
      </c>
      <c r="GQ571">
        <f t="shared" si="1397"/>
        <v>0.62346410751342018</v>
      </c>
      <c r="GR571">
        <f t="shared" si="1398"/>
        <v>0.67000889778137962</v>
      </c>
      <c r="GS571">
        <f t="shared" si="1399"/>
        <v>0.68844962120056019</v>
      </c>
      <c r="GT571">
        <f t="shared" si="1400"/>
        <v>0.17027544975280984</v>
      </c>
      <c r="GU571">
        <f t="shared" si="1401"/>
        <v>1.0928039550781201</v>
      </c>
      <c r="GV571">
        <f t="shared" si="1402"/>
        <v>4.1954467296600395</v>
      </c>
      <c r="GW571">
        <f t="shared" si="1403"/>
        <v>2.1337771415710494</v>
      </c>
      <c r="GX571">
        <f t="shared" si="1404"/>
        <v>0.2187950611114502</v>
      </c>
      <c r="GY571">
        <f t="shared" si="1405"/>
        <v>1.3954637050628604</v>
      </c>
      <c r="GZ571">
        <f t="shared" si="1406"/>
        <v>0.18613409996032004</v>
      </c>
      <c r="HA571">
        <f t="shared" si="1407"/>
        <v>1.3726603984832701</v>
      </c>
      <c r="HB571">
        <f t="shared" si="1408"/>
        <v>0.60414338111878019</v>
      </c>
      <c r="HC571">
        <f t="shared" si="1409"/>
        <v>0.74015212059021041</v>
      </c>
      <c r="HD571">
        <f t="shared" si="1410"/>
        <v>0.71514058113098011</v>
      </c>
      <c r="HE571">
        <f t="shared" si="1411"/>
        <v>0.6517622470855704</v>
      </c>
      <c r="HF571">
        <f t="shared" si="1412"/>
        <v>0.39169716835022017</v>
      </c>
      <c r="HG571">
        <f t="shared" si="1413"/>
        <v>0.91004204750061035</v>
      </c>
    </row>
    <row r="572" spans="1:215" x14ac:dyDescent="0.4">
      <c r="A572" t="b">
        <f t="shared" si="1482"/>
        <v>0</v>
      </c>
      <c r="B572">
        <v>4.1743874549865696</v>
      </c>
      <c r="C572">
        <v>2.9957323074340798</v>
      </c>
      <c r="D572">
        <f t="shared" si="1327"/>
        <v>7.170119762420649</v>
      </c>
      <c r="E572">
        <v>3.8870482444763099</v>
      </c>
      <c r="F572">
        <v>2.9985542297363201</v>
      </c>
      <c r="G572">
        <f t="shared" si="1326"/>
        <v>6.8856024742126305</v>
      </c>
      <c r="H572">
        <v>3.6548621654510498</v>
      </c>
      <c r="I572">
        <v>2.8123743534088099</v>
      </c>
      <c r="J572">
        <v>3.1924676895141602</v>
      </c>
      <c r="K572">
        <v>2.4442939758300701</v>
      </c>
      <c r="L572">
        <v>3.6284937858581499</v>
      </c>
      <c r="M572">
        <v>2.78621101379394</v>
      </c>
      <c r="N572">
        <v>3.4458951950073198</v>
      </c>
      <c r="O572">
        <v>2.64554619789123</v>
      </c>
      <c r="P572">
        <v>3.6941027641296298</v>
      </c>
      <c r="Q572">
        <v>2.8454902172088601</v>
      </c>
      <c r="R572">
        <v>3.5456247329711901</v>
      </c>
      <c r="S572">
        <v>2.7180504798889098</v>
      </c>
      <c r="T572">
        <v>3.7983386516571001</v>
      </c>
      <c r="U572">
        <v>2.92912244796752</v>
      </c>
      <c r="V572">
        <v>3.9509849548339799</v>
      </c>
      <c r="W572">
        <v>3.0431530475616402</v>
      </c>
      <c r="X572">
        <v>3.4989111423492401</v>
      </c>
      <c r="Y572">
        <v>2.6882848739624001</v>
      </c>
      <c r="Z572">
        <v>3.5464010238647399</v>
      </c>
      <c r="AA572">
        <v>2.7242681980132999</v>
      </c>
      <c r="AB572">
        <v>7.7187414169311497</v>
      </c>
      <c r="AC572">
        <v>6.0686092376708896</v>
      </c>
      <c r="AD572">
        <v>3.5849621295928902</v>
      </c>
      <c r="AE572">
        <v>2.7582254409789999</v>
      </c>
      <c r="AF572">
        <v>3.3249912261962802</v>
      </c>
      <c r="AG572">
        <v>2.54983282089233</v>
      </c>
      <c r="AH572">
        <v>3.60588073730468</v>
      </c>
      <c r="AI572">
        <v>2.7759912014007502</v>
      </c>
      <c r="AJ572">
        <v>3.3312969207763601</v>
      </c>
      <c r="AK572">
        <v>2.5567743778228702</v>
      </c>
      <c r="AL572">
        <v>3.3885757923126198</v>
      </c>
      <c r="AM572">
        <v>2.6019356250762899</v>
      </c>
      <c r="AO572">
        <f t="shared" si="1414"/>
        <v>8.2563821896659326E-2</v>
      </c>
      <c r="AP572">
        <f t="shared" si="1415"/>
        <v>7.9632454798813104E-6</v>
      </c>
      <c r="AQ572">
        <f t="shared" si="1416"/>
        <v>0.26990652646696567</v>
      </c>
      <c r="AR572">
        <f t="shared" si="1417"/>
        <v>3.3620139304332983E-2</v>
      </c>
      <c r="AS572">
        <f t="shared" si="1418"/>
        <v>0.96416642582539158</v>
      </c>
      <c r="AT572">
        <f t="shared" si="1419"/>
        <v>0.30408423356221376</v>
      </c>
      <c r="AU572">
        <f t="shared" si="1420"/>
        <v>0.29799989799448862</v>
      </c>
      <c r="AV572">
        <f t="shared" si="1421"/>
        <v>4.38991724886377E-2</v>
      </c>
      <c r="AW572">
        <f t="shared" si="1422"/>
        <v>0.53070097284967488</v>
      </c>
      <c r="AX572">
        <f t="shared" si="1423"/>
        <v>0.12263031131675679</v>
      </c>
      <c r="AY572">
        <f t="shared" si="1424"/>
        <v>0.23067338427154624</v>
      </c>
      <c r="AZ572">
        <f t="shared" si="1425"/>
        <v>2.2572685675243065E-2</v>
      </c>
      <c r="BA572">
        <f t="shared" si="1426"/>
        <v>0.39534256059618944</v>
      </c>
      <c r="BB572">
        <f t="shared" si="1427"/>
        <v>7.710719734882554E-2</v>
      </c>
      <c r="BC572">
        <f t="shared" si="1428"/>
        <v>0.14141270248552607</v>
      </c>
      <c r="BD572">
        <f t="shared" si="1429"/>
        <v>4.4368733781548512E-3</v>
      </c>
      <c r="BE572">
        <f t="shared" si="1430"/>
        <v>4.9908677074427824E-2</v>
      </c>
      <c r="BF572">
        <f t="shared" si="1431"/>
        <v>2.248726594245614E-3</v>
      </c>
      <c r="BG572">
        <f t="shared" si="1432"/>
        <v>0.45626824893412338</v>
      </c>
      <c r="BH572">
        <f t="shared" si="1433"/>
        <v>9.4523924348322907E-2</v>
      </c>
      <c r="BI572">
        <f t="shared" si="1434"/>
        <v>0.39436695767313257</v>
      </c>
      <c r="BJ572">
        <f t="shared" si="1435"/>
        <v>7.3692762703617173E-2</v>
      </c>
      <c r="BK572">
        <f t="shared" si="1436"/>
        <v>12.562445007552242</v>
      </c>
      <c r="BL572">
        <f t="shared" si="1437"/>
        <v>9.4425726283815994</v>
      </c>
      <c r="BM572">
        <f t="shared" si="1438"/>
        <v>0.34742221421544489</v>
      </c>
      <c r="BN572">
        <f t="shared" si="1439"/>
        <v>5.6409511613311161E-2</v>
      </c>
      <c r="BO572">
        <f t="shared" si="1440"/>
        <v>0.72147395348316568</v>
      </c>
      <c r="BP572">
        <f t="shared" si="1441"/>
        <v>0.19882635209819613</v>
      </c>
      <c r="BQ572">
        <f t="shared" si="1442"/>
        <v>0.32319988804943578</v>
      </c>
      <c r="BR572">
        <f t="shared" si="1443"/>
        <v>4.8286153680751016E-2</v>
      </c>
      <c r="BS572">
        <f t="shared" si="1444"/>
        <v>0.71080164887485642</v>
      </c>
      <c r="BT572">
        <f t="shared" si="1445"/>
        <v>0.19268406396855964</v>
      </c>
      <c r="BU572">
        <f t="shared" si="1446"/>
        <v>0.61749996919439742</v>
      </c>
      <c r="BV572">
        <f t="shared" si="1447"/>
        <v>0.15507582703600203</v>
      </c>
      <c r="BX572">
        <f t="shared" si="1448"/>
        <v>16.233285619270696</v>
      </c>
      <c r="BY572">
        <f t="shared" si="1449"/>
        <v>5.6518155372852874E-2</v>
      </c>
      <c r="BZ572">
        <f t="shared" si="1450"/>
        <v>26.337820268789336</v>
      </c>
      <c r="CA572">
        <f t="shared" si="1451"/>
        <v>3.3505977861384189</v>
      </c>
      <c r="CB572">
        <f t="shared" si="1452"/>
        <v>40.651574277145897</v>
      </c>
      <c r="CC572">
        <f t="shared" si="1453"/>
        <v>8.4775890523312292</v>
      </c>
      <c r="CD572">
        <f t="shared" si="1454"/>
        <v>27.343956233741849</v>
      </c>
      <c r="CE572">
        <f t="shared" si="1455"/>
        <v>3.7805527141772437</v>
      </c>
      <c r="CF572">
        <f t="shared" si="1456"/>
        <v>33.628657670791696</v>
      </c>
      <c r="CG572">
        <f t="shared" si="1457"/>
        <v>5.9088611453170561</v>
      </c>
      <c r="CH572">
        <f t="shared" si="1458"/>
        <v>24.790533019642368</v>
      </c>
      <c r="CI572">
        <f t="shared" si="1459"/>
        <v>2.7900074413815155</v>
      </c>
      <c r="CJ572">
        <f t="shared" si="1460"/>
        <v>30.338679373914346</v>
      </c>
      <c r="CK572">
        <f t="shared" si="1461"/>
        <v>4.8492439475103861</v>
      </c>
      <c r="CL572">
        <f t="shared" si="1462"/>
        <v>20.373030121157818</v>
      </c>
      <c r="CM572">
        <f t="shared" si="1463"/>
        <v>1.2887974421922905</v>
      </c>
      <c r="CN572">
        <f t="shared" si="1464"/>
        <v>13.013466005003536</v>
      </c>
      <c r="CO572">
        <f t="shared" si="1465"/>
        <v>0.9712618099249859</v>
      </c>
      <c r="CP572">
        <f t="shared" si="1466"/>
        <v>31.920598461544408</v>
      </c>
      <c r="CQ572">
        <f t="shared" si="1467"/>
        <v>5.2935697827190022</v>
      </c>
      <c r="CR572">
        <f t="shared" si="1468"/>
        <v>30.311761650374372</v>
      </c>
      <c r="CS572">
        <f t="shared" si="1469"/>
        <v>4.7547473405952374</v>
      </c>
      <c r="CT572">
        <f t="shared" si="1470"/>
        <v>2185.1258153858375</v>
      </c>
      <c r="CU572">
        <f t="shared" si="1471"/>
        <v>412.07934316026899</v>
      </c>
      <c r="CV572">
        <f t="shared" si="1472"/>
        <v>28.948019641534017</v>
      </c>
      <c r="CW572">
        <f t="shared" si="1473"/>
        <v>4.2281706205600127</v>
      </c>
      <c r="CX572">
        <f t="shared" si="1474"/>
        <v>37.201257290129782</v>
      </c>
      <c r="CY572">
        <f t="shared" si="1475"/>
        <v>7.1950377961590135</v>
      </c>
      <c r="CZ572">
        <f t="shared" si="1476"/>
        <v>28.185918902633503</v>
      </c>
      <c r="DA572">
        <f t="shared" si="1477"/>
        <v>3.9454682909812391</v>
      </c>
      <c r="DB572">
        <f t="shared" si="1478"/>
        <v>37.025413005508113</v>
      </c>
      <c r="DC572">
        <f t="shared" si="1479"/>
        <v>7.105842197319161</v>
      </c>
      <c r="DD572">
        <f t="shared" si="1480"/>
        <v>35.376280165370673</v>
      </c>
      <c r="DE572">
        <f t="shared" si="1481"/>
        <v>6.5101766554380784</v>
      </c>
      <c r="DG572">
        <f t="shared" si="1328"/>
        <v>0.23218607902526012</v>
      </c>
      <c r="DH572">
        <f t="shared" si="1329"/>
        <v>0.18617987632751021</v>
      </c>
      <c r="DI572">
        <f t="shared" si="1330"/>
        <v>0.69458055496214977</v>
      </c>
      <c r="DJ572">
        <f t="shared" si="1331"/>
        <v>0.55426025390625</v>
      </c>
      <c r="DK572">
        <f t="shared" si="1332"/>
        <v>0.25855445861816007</v>
      </c>
      <c r="DL572">
        <f t="shared" si="1333"/>
        <v>0.21234321594238015</v>
      </c>
      <c r="DM572">
        <f t="shared" si="1334"/>
        <v>0.44115304946899014</v>
      </c>
      <c r="DN572">
        <f t="shared" si="1335"/>
        <v>0.35300803184509011</v>
      </c>
      <c r="DO572">
        <f t="shared" si="1336"/>
        <v>0.19294548034668013</v>
      </c>
      <c r="DP572">
        <f t="shared" si="1337"/>
        <v>0.15306401252746005</v>
      </c>
      <c r="DQ572">
        <f t="shared" si="1338"/>
        <v>0.34142351150511985</v>
      </c>
      <c r="DR572">
        <f t="shared" si="1339"/>
        <v>0.28050374984741033</v>
      </c>
      <c r="DS572">
        <f t="shared" si="1340"/>
        <v>8.870959281920987E-2</v>
      </c>
      <c r="DT572">
        <f t="shared" si="1341"/>
        <v>6.943178176880016E-2</v>
      </c>
      <c r="DU572">
        <f t="shared" si="1342"/>
        <v>-6.3936710357670012E-2</v>
      </c>
      <c r="DV572">
        <f t="shared" si="1343"/>
        <v>-4.4598817825320047E-2</v>
      </c>
      <c r="DW572">
        <f t="shared" si="1344"/>
        <v>0.38813710212706987</v>
      </c>
      <c r="DX572">
        <f t="shared" si="1345"/>
        <v>0.31026935577392001</v>
      </c>
      <c r="DY572">
        <f t="shared" si="1346"/>
        <v>0.34064722061157005</v>
      </c>
      <c r="DZ572">
        <f t="shared" si="1347"/>
        <v>0.27428603172302024</v>
      </c>
      <c r="EA572">
        <f t="shared" si="1348"/>
        <v>-3.8316931724548398</v>
      </c>
      <c r="EB572">
        <f t="shared" si="1349"/>
        <v>-3.0700550079345694</v>
      </c>
      <c r="EC572">
        <f t="shared" si="1350"/>
        <v>0.30208611488341974</v>
      </c>
      <c r="ED572">
        <f t="shared" si="1351"/>
        <v>0.24032878875732022</v>
      </c>
      <c r="EE572">
        <f t="shared" si="1352"/>
        <v>0.56205701828002974</v>
      </c>
      <c r="EF572">
        <f t="shared" si="1353"/>
        <v>0.44872140884399014</v>
      </c>
      <c r="EG572">
        <f t="shared" si="1354"/>
        <v>0.28116750717162997</v>
      </c>
      <c r="EH572">
        <f t="shared" si="1355"/>
        <v>0.22256302833556996</v>
      </c>
      <c r="EI572">
        <f t="shared" si="1356"/>
        <v>0.55575132369994984</v>
      </c>
      <c r="EJ572">
        <f t="shared" si="1357"/>
        <v>0.44177985191344993</v>
      </c>
      <c r="EK572">
        <f t="shared" si="1358"/>
        <v>0.49847245216369007</v>
      </c>
      <c r="EL572">
        <f t="shared" si="1359"/>
        <v>0.39661860466003018</v>
      </c>
      <c r="EN572">
        <f t="shared" si="1360"/>
        <v>3.2500004914352791</v>
      </c>
      <c r="EO572">
        <v>0</v>
      </c>
      <c r="EP572">
        <f t="shared" si="1361"/>
        <v>-0.81853534946536088</v>
      </c>
      <c r="EQ572">
        <v>0</v>
      </c>
      <c r="ER572">
        <f t="shared" si="1362"/>
        <v>-0.9278636548076058</v>
      </c>
      <c r="ES572">
        <v>0</v>
      </c>
      <c r="ET572">
        <f t="shared" si="1363"/>
        <v>-1.1368631946938863</v>
      </c>
      <c r="EU572">
        <v>0</v>
      </c>
      <c r="EV572">
        <f t="shared" si="1364"/>
        <v>-0.92833973688397275</v>
      </c>
      <c r="EW572">
        <v>0</v>
      </c>
      <c r="EX572">
        <f t="shared" si="1365"/>
        <v>-1.0236827200269443</v>
      </c>
      <c r="EY572">
        <v>0</v>
      </c>
      <c r="EZ572">
        <f t="shared" si="1366"/>
        <v>-0.9135975388388653</v>
      </c>
      <c r="FA572">
        <v>0</v>
      </c>
      <c r="FB572">
        <f t="shared" si="1367"/>
        <v>-0.96223802026079319</v>
      </c>
      <c r="FC572">
        <v>0</v>
      </c>
      <c r="FD572">
        <f t="shared" si="1368"/>
        <v>-0.86495975683939763</v>
      </c>
      <c r="FE572">
        <v>0</v>
      </c>
      <c r="FF572">
        <f t="shared" si="1369"/>
        <v>-0.77105836495011415</v>
      </c>
      <c r="FG572">
        <v>0</v>
      </c>
      <c r="FH572">
        <f t="shared" si="1370"/>
        <v>-1.00068427012984</v>
      </c>
      <c r="FI572">
        <v>0</v>
      </c>
      <c r="FJ572">
        <f t="shared" si="1371"/>
        <v>-0.97465290528959114</v>
      </c>
      <c r="FK572">
        <v>0</v>
      </c>
      <c r="FL572">
        <f t="shared" si="1372"/>
        <v>1.9576676359748211</v>
      </c>
      <c r="FM572">
        <v>0</v>
      </c>
      <c r="FN572">
        <f t="shared" si="1373"/>
        <v>-0.96415336659377848</v>
      </c>
      <c r="FO572">
        <v>0</v>
      </c>
      <c r="FP572">
        <f t="shared" si="1374"/>
        <v>-1.0790645037122308</v>
      </c>
      <c r="FQ572">
        <v>0</v>
      </c>
      <c r="FR572">
        <f t="shared" si="1375"/>
        <v>-0.95693506656135519</v>
      </c>
      <c r="FS572">
        <v>0</v>
      </c>
      <c r="FT572">
        <f t="shared" si="1376"/>
        <v>-1.0804444813876626</v>
      </c>
      <c r="FU572">
        <v>0</v>
      </c>
      <c r="FV572">
        <f t="shared" si="1377"/>
        <v>-1.0539946861060612</v>
      </c>
      <c r="FX572">
        <f t="shared" si="1378"/>
        <v>1.3934447495951459</v>
      </c>
      <c r="FY572">
        <f t="shared" si="1379"/>
        <v>1.2963074690892351</v>
      </c>
      <c r="FZ572">
        <f t="shared" si="1380"/>
        <v>0.28733921051025968</v>
      </c>
      <c r="GA572">
        <f t="shared" si="1381"/>
        <v>2.8219223022403206E-3</v>
      </c>
      <c r="GB572">
        <f t="shared" si="1382"/>
        <v>0.5195252895355198</v>
      </c>
      <c r="GC572">
        <f t="shared" si="1383"/>
        <v>0.18335795402526989</v>
      </c>
      <c r="GD572">
        <f t="shared" si="1384"/>
        <v>0.98191976547240944</v>
      </c>
      <c r="GE572">
        <f t="shared" si="1385"/>
        <v>0.55143833160400968</v>
      </c>
      <c r="GF572">
        <f t="shared" si="1386"/>
        <v>0.54589366912841975</v>
      </c>
      <c r="GG572">
        <f t="shared" si="1387"/>
        <v>0.20952129364013983</v>
      </c>
      <c r="GH572">
        <f t="shared" si="1388"/>
        <v>0.72849225997924982</v>
      </c>
      <c r="GI572">
        <f t="shared" si="1389"/>
        <v>0.35018610954284979</v>
      </c>
      <c r="GJ572">
        <f t="shared" si="1390"/>
        <v>0.48028469085693981</v>
      </c>
      <c r="GK572">
        <f t="shared" si="1391"/>
        <v>0.15024209022521973</v>
      </c>
      <c r="GL572">
        <f t="shared" si="1392"/>
        <v>0.62876272201537953</v>
      </c>
      <c r="GM572">
        <f t="shared" si="1393"/>
        <v>0.27768182754517001</v>
      </c>
      <c r="GN572">
        <f t="shared" si="1394"/>
        <v>0.37604880332946955</v>
      </c>
      <c r="GO572">
        <f t="shared" si="1395"/>
        <v>6.660985946655984E-2</v>
      </c>
      <c r="GP572">
        <f t="shared" si="1396"/>
        <v>0.22340250015258967</v>
      </c>
      <c r="GQ572">
        <f t="shared" si="1397"/>
        <v>4.7420740127560368E-2</v>
      </c>
      <c r="GR572">
        <f t="shared" si="1398"/>
        <v>0.67547631263732955</v>
      </c>
      <c r="GS572">
        <f t="shared" si="1399"/>
        <v>0.30744743347167969</v>
      </c>
      <c r="GT572">
        <f t="shared" si="1400"/>
        <v>0.62798643112182972</v>
      </c>
      <c r="GU572">
        <f t="shared" si="1401"/>
        <v>0.27146410942077992</v>
      </c>
      <c r="GV572">
        <f t="shared" si="1402"/>
        <v>3.5443539619445801</v>
      </c>
      <c r="GW572">
        <f t="shared" si="1403"/>
        <v>3.0728769302368097</v>
      </c>
      <c r="GX572">
        <f t="shared" si="1404"/>
        <v>0.58942532539367942</v>
      </c>
      <c r="GY572">
        <f t="shared" si="1405"/>
        <v>0.2375068664550799</v>
      </c>
      <c r="GZ572">
        <f t="shared" si="1406"/>
        <v>0.84939622879028942</v>
      </c>
      <c r="HA572">
        <f t="shared" si="1407"/>
        <v>0.44589948654174982</v>
      </c>
      <c r="HB572">
        <f t="shared" si="1408"/>
        <v>0.56850671768188965</v>
      </c>
      <c r="HC572">
        <f t="shared" si="1409"/>
        <v>0.21974110603332964</v>
      </c>
      <c r="HD572">
        <f t="shared" si="1410"/>
        <v>0.84309053421020952</v>
      </c>
      <c r="HE572">
        <f t="shared" si="1411"/>
        <v>0.43895792961120961</v>
      </c>
      <c r="HF572">
        <f t="shared" si="1412"/>
        <v>0.78581166267394975</v>
      </c>
      <c r="HG572">
        <f t="shared" si="1413"/>
        <v>0.39379668235778986</v>
      </c>
    </row>
    <row r="573" spans="1:215" x14ac:dyDescent="0.4">
      <c r="A573" t="b">
        <f t="shared" si="1482"/>
        <v>0</v>
      </c>
      <c r="B573">
        <v>6.7044143676757804</v>
      </c>
      <c r="C573">
        <v>6.0707378387451101</v>
      </c>
      <c r="D573">
        <f t="shared" si="1327"/>
        <v>12.775152206420891</v>
      </c>
      <c r="E573">
        <v>3.8399462699890101</v>
      </c>
      <c r="F573">
        <v>2.9584152698516801</v>
      </c>
      <c r="G573">
        <f t="shared" si="1326"/>
        <v>6.7983615398406902</v>
      </c>
      <c r="H573">
        <v>3.4715728759765598</v>
      </c>
      <c r="I573">
        <v>2.66481614112854</v>
      </c>
      <c r="J573">
        <v>3.5809745788574201</v>
      </c>
      <c r="K573">
        <v>2.7500228881835902</v>
      </c>
      <c r="L573">
        <v>3.5700016021728498</v>
      </c>
      <c r="M573">
        <v>2.7394964694976802</v>
      </c>
      <c r="N573">
        <v>3.4980554580688401</v>
      </c>
      <c r="O573">
        <v>2.68304347991943</v>
      </c>
      <c r="P573">
        <v>3.6172888278961102</v>
      </c>
      <c r="Q573">
        <v>2.7790298461914</v>
      </c>
      <c r="R573">
        <v>3.8081502914428702</v>
      </c>
      <c r="S573">
        <v>2.9313983917236301</v>
      </c>
      <c r="T573">
        <v>3.5758700370788499</v>
      </c>
      <c r="U573">
        <v>2.7452695369720401</v>
      </c>
      <c r="V573">
        <v>4.0912790298461896</v>
      </c>
      <c r="W573">
        <v>3.1561515331268302</v>
      </c>
      <c r="X573">
        <v>3.7388558387756299</v>
      </c>
      <c r="Y573">
        <v>2.8755755424499498</v>
      </c>
      <c r="Z573">
        <v>3.8408632278442298</v>
      </c>
      <c r="AA573">
        <v>2.9592142105102499</v>
      </c>
      <c r="AB573">
        <v>8.04872322082519</v>
      </c>
      <c r="AC573">
        <v>6.3323345184326101</v>
      </c>
      <c r="AD573">
        <v>3.7198922634124698</v>
      </c>
      <c r="AE573">
        <v>2.8626005649566602</v>
      </c>
      <c r="AF573">
        <v>3.0922827720642001</v>
      </c>
      <c r="AG573">
        <v>2.3636434078216499</v>
      </c>
      <c r="AH573">
        <v>3.78741455078125</v>
      </c>
      <c r="AI573">
        <v>2.9177057743072501</v>
      </c>
      <c r="AJ573">
        <v>3.80633544921875</v>
      </c>
      <c r="AK573">
        <v>2.9302453994750901</v>
      </c>
      <c r="AL573">
        <v>3.71013903617858</v>
      </c>
      <c r="AM573">
        <v>2.8520638942718501</v>
      </c>
      <c r="AO573">
        <f t="shared" si="1414"/>
        <v>8.205177482665265</v>
      </c>
      <c r="AP573">
        <f t="shared" si="1415"/>
        <v>9.6865517728433996</v>
      </c>
      <c r="AQ573">
        <f t="shared" si="1416"/>
        <v>10.451264110452041</v>
      </c>
      <c r="AR573">
        <f t="shared" si="1417"/>
        <v>11.600302610295339</v>
      </c>
      <c r="AS573">
        <f t="shared" si="1418"/>
        <v>9.7558761143736827</v>
      </c>
      <c r="AT573">
        <f t="shared" si="1419"/>
        <v>11.027147782882798</v>
      </c>
      <c r="AU573">
        <f t="shared" si="1420"/>
        <v>9.824543384547729</v>
      </c>
      <c r="AV573">
        <f t="shared" si="1421"/>
        <v>11.097169060185491</v>
      </c>
      <c r="AW573">
        <f t="shared" si="1422"/>
        <v>10.280737457215807</v>
      </c>
      <c r="AX573">
        <f t="shared" si="1423"/>
        <v>11.476473068819335</v>
      </c>
      <c r="AY573">
        <f t="shared" si="1424"/>
        <v>9.5303440983599206</v>
      </c>
      <c r="AZ573">
        <f t="shared" si="1425"/>
        <v>10.835341508241976</v>
      </c>
      <c r="BA573">
        <f t="shared" si="1426"/>
        <v>8.3883455992772724</v>
      </c>
      <c r="BB573">
        <f t="shared" si="1427"/>
        <v>9.8554521636251309</v>
      </c>
      <c r="BC573">
        <f t="shared" si="1428"/>
        <v>9.7877896285101951</v>
      </c>
      <c r="BD573">
        <f t="shared" si="1429"/>
        <v>11.058739426097466</v>
      </c>
      <c r="BE573">
        <f t="shared" si="1430"/>
        <v>6.8284762938137691</v>
      </c>
      <c r="BF573">
        <f t="shared" si="1431"/>
        <v>8.4948133328976141</v>
      </c>
      <c r="BG573">
        <f t="shared" si="1432"/>
        <v>8.794537388332424</v>
      </c>
      <c r="BH573">
        <f t="shared" si="1433"/>
        <v>10.209062099666161</v>
      </c>
      <c r="BI573">
        <f t="shared" si="1434"/>
        <v>8.1999251304305716</v>
      </c>
      <c r="BJ573">
        <f t="shared" si="1435"/>
        <v>9.6815792890638281</v>
      </c>
      <c r="BK573">
        <f t="shared" si="1436"/>
        <v>1.8071662926558809</v>
      </c>
      <c r="BL573">
        <f t="shared" si="1437"/>
        <v>6.8432822823524475E-2</v>
      </c>
      <c r="BM573">
        <f t="shared" si="1438"/>
        <v>8.9073721908362984</v>
      </c>
      <c r="BN573">
        <f t="shared" si="1439"/>
        <v>10.292144767470788</v>
      </c>
      <c r="BO573">
        <f t="shared" si="1440"/>
        <v>13.047494664015462</v>
      </c>
      <c r="BP573">
        <f t="shared" si="1441"/>
        <v>13.742549119783734</v>
      </c>
      <c r="BQ573">
        <f t="shared" si="1442"/>
        <v>8.5088879317627235</v>
      </c>
      <c r="BR573">
        <f t="shared" si="1443"/>
        <v>9.9416111993732734</v>
      </c>
      <c r="BS573">
        <f t="shared" si="1444"/>
        <v>8.3988614176050707</v>
      </c>
      <c r="BT573">
        <f t="shared" si="1445"/>
        <v>9.8626927611121609</v>
      </c>
      <c r="BU573">
        <f t="shared" si="1446"/>
        <v>8.9656847608126693</v>
      </c>
      <c r="BV573">
        <f t="shared" si="1447"/>
        <v>10.359861960831054</v>
      </c>
      <c r="BX573">
        <f t="shared" si="1448"/>
        <v>769.47703568003294</v>
      </c>
      <c r="BY573">
        <f t="shared" si="1449"/>
        <v>413.73263405432203</v>
      </c>
      <c r="BZ573">
        <f t="shared" si="1450"/>
        <v>783.81268104479864</v>
      </c>
      <c r="CA573">
        <f t="shared" si="1451"/>
        <v>418.63473983771638</v>
      </c>
      <c r="CB573">
        <f t="shared" si="1452"/>
        <v>780.09149088926131</v>
      </c>
      <c r="CC573">
        <f t="shared" si="1453"/>
        <v>417.35705803184129</v>
      </c>
      <c r="CD573">
        <f t="shared" si="1454"/>
        <v>780.48336031733027</v>
      </c>
      <c r="CE573">
        <f t="shared" si="1455"/>
        <v>417.5208590616237</v>
      </c>
      <c r="CF573">
        <f t="shared" si="1456"/>
        <v>782.94889023070755</v>
      </c>
      <c r="CG573">
        <f t="shared" si="1457"/>
        <v>418.37049759934462</v>
      </c>
      <c r="CH573">
        <f t="shared" si="1458"/>
        <v>778.76353402286611</v>
      </c>
      <c r="CI573">
        <f t="shared" si="1459"/>
        <v>416.8966573499473</v>
      </c>
      <c r="CJ573">
        <f t="shared" si="1460"/>
        <v>770.93300946779073</v>
      </c>
      <c r="CK573">
        <f t="shared" si="1461"/>
        <v>414.2462105719211</v>
      </c>
      <c r="CL573">
        <f t="shared" si="1462"/>
        <v>780.27432039974497</v>
      </c>
      <c r="CM573">
        <f t="shared" si="1463"/>
        <v>417.43123821502559</v>
      </c>
      <c r="CN573">
        <f t="shared" si="1464"/>
        <v>756.18366067848024</v>
      </c>
      <c r="CO573">
        <f t="shared" si="1465"/>
        <v>409.51998835532197</v>
      </c>
      <c r="CP573">
        <f t="shared" si="1466"/>
        <v>773.95015955086285</v>
      </c>
      <c r="CQ573">
        <f t="shared" si="1467"/>
        <v>415.26441915974152</v>
      </c>
      <c r="CR573">
        <f t="shared" si="1468"/>
        <v>769.43435650842991</v>
      </c>
      <c r="CS573">
        <f t="shared" si="1469"/>
        <v>413.71723438308146</v>
      </c>
      <c r="CT573">
        <f t="shared" si="1470"/>
        <v>2313.7963499728221</v>
      </c>
      <c r="CU573">
        <f t="shared" si="1471"/>
        <v>129.4681066490698</v>
      </c>
      <c r="CV573">
        <f t="shared" si="1472"/>
        <v>774.74006170964969</v>
      </c>
      <c r="CW573">
        <f t="shared" si="1473"/>
        <v>415.49305208310608</v>
      </c>
      <c r="CX573">
        <f t="shared" si="1474"/>
        <v>793.97270643190222</v>
      </c>
      <c r="CY573">
        <f t="shared" si="1475"/>
        <v>422.37043896394295</v>
      </c>
      <c r="CZ573">
        <f t="shared" si="1476"/>
        <v>771.85788498264685</v>
      </c>
      <c r="DA573">
        <f t="shared" si="1477"/>
        <v>414.50124963140263</v>
      </c>
      <c r="DB573">
        <f t="shared" si="1478"/>
        <v>771.01472479130928</v>
      </c>
      <c r="DC573">
        <f t="shared" si="1479"/>
        <v>414.26782114024724</v>
      </c>
      <c r="DD573">
        <f t="shared" si="1480"/>
        <v>775.14052329370338</v>
      </c>
      <c r="DE573">
        <f t="shared" si="1481"/>
        <v>415.67654911169927</v>
      </c>
      <c r="DG573">
        <f t="shared" si="1328"/>
        <v>0.36837339401245028</v>
      </c>
      <c r="DH573">
        <f t="shared" si="1329"/>
        <v>0.29359912872314009</v>
      </c>
      <c r="DI573">
        <f t="shared" si="1330"/>
        <v>0.25897169113159002</v>
      </c>
      <c r="DJ573">
        <f t="shared" si="1331"/>
        <v>0.20839238166808993</v>
      </c>
      <c r="DK573">
        <f t="shared" si="1332"/>
        <v>0.26994466781616033</v>
      </c>
      <c r="DL573">
        <f t="shared" si="1333"/>
        <v>0.21891880035399991</v>
      </c>
      <c r="DM573">
        <f t="shared" si="1334"/>
        <v>0.34189081192017001</v>
      </c>
      <c r="DN573">
        <f t="shared" si="1335"/>
        <v>0.27537178993225009</v>
      </c>
      <c r="DO573">
        <f t="shared" si="1336"/>
        <v>0.22265744209289995</v>
      </c>
      <c r="DP573">
        <f t="shared" si="1337"/>
        <v>0.1793854236602801</v>
      </c>
      <c r="DQ573">
        <f t="shared" si="1338"/>
        <v>3.1795978546139914E-2</v>
      </c>
      <c r="DR573">
        <f t="shared" si="1339"/>
        <v>2.7016878128049981E-2</v>
      </c>
      <c r="DS573">
        <f t="shared" si="1340"/>
        <v>0.26407623291016025</v>
      </c>
      <c r="DT573">
        <f t="shared" si="1341"/>
        <v>0.21314573287964</v>
      </c>
      <c r="DU573">
        <f t="shared" si="1342"/>
        <v>-0.25133275985717951</v>
      </c>
      <c r="DV573">
        <f t="shared" si="1343"/>
        <v>-0.19773626327515004</v>
      </c>
      <c r="DW573">
        <f t="shared" si="1344"/>
        <v>0.10109043121338024</v>
      </c>
      <c r="DX573">
        <f t="shared" si="1345"/>
        <v>8.283972740173029E-2</v>
      </c>
      <c r="DY573">
        <f t="shared" si="1346"/>
        <v>-9.1695785521972439E-4</v>
      </c>
      <c r="DZ573">
        <f t="shared" si="1347"/>
        <v>-7.9894065856978003E-4</v>
      </c>
      <c r="EA573">
        <f t="shared" si="1348"/>
        <v>-4.2087769508361799</v>
      </c>
      <c r="EB573">
        <f t="shared" si="1349"/>
        <v>-3.37391924858093</v>
      </c>
      <c r="EC573">
        <f t="shared" si="1350"/>
        <v>0.12005400657654031</v>
      </c>
      <c r="ED573">
        <f t="shared" si="1351"/>
        <v>9.5814704895019975E-2</v>
      </c>
      <c r="EE573">
        <f t="shared" si="1352"/>
        <v>0.74766349792481002</v>
      </c>
      <c r="EF573">
        <f t="shared" si="1353"/>
        <v>0.59477186203003019</v>
      </c>
      <c r="EG573">
        <f t="shared" si="1354"/>
        <v>5.2531719207760119E-2</v>
      </c>
      <c r="EH573">
        <f t="shared" si="1355"/>
        <v>4.0709495544430041E-2</v>
      </c>
      <c r="EI573">
        <f t="shared" si="1356"/>
        <v>3.3610820770260119E-2</v>
      </c>
      <c r="EJ573">
        <f t="shared" si="1357"/>
        <v>2.8169870376590023E-2</v>
      </c>
      <c r="EK573">
        <f t="shared" si="1358"/>
        <v>0.12980723381043013</v>
      </c>
      <c r="EL573">
        <f t="shared" si="1359"/>
        <v>0.10635137557982999</v>
      </c>
      <c r="EN573">
        <f t="shared" si="1360"/>
        <v>1.8845263741495411</v>
      </c>
      <c r="EO573">
        <v>0</v>
      </c>
      <c r="EP573">
        <f t="shared" si="1361"/>
        <v>0.53006724701974606</v>
      </c>
      <c r="EQ573">
        <v>0</v>
      </c>
      <c r="ER573">
        <f t="shared" si="1362"/>
        <v>0.35610286073020192</v>
      </c>
      <c r="ES573">
        <v>0</v>
      </c>
      <c r="ET573">
        <f t="shared" si="1363"/>
        <v>0.41097593504815788</v>
      </c>
      <c r="EU573">
        <v>0</v>
      </c>
      <c r="EV573">
        <f t="shared" si="1364"/>
        <v>0.40995108897467891</v>
      </c>
      <c r="EW573">
        <v>0</v>
      </c>
      <c r="EX573">
        <f t="shared" si="1365"/>
        <v>0.37467635910597674</v>
      </c>
      <c r="EY573">
        <v>0</v>
      </c>
      <c r="EZ573">
        <f t="shared" si="1366"/>
        <v>0.42781127393165153</v>
      </c>
      <c r="FA573">
        <v>0</v>
      </c>
      <c r="FB573">
        <f t="shared" si="1367"/>
        <v>0.51855519217942736</v>
      </c>
      <c r="FC573">
        <v>0</v>
      </c>
      <c r="FD573">
        <f t="shared" si="1368"/>
        <v>0.41016991783170087</v>
      </c>
      <c r="FE573">
        <v>0</v>
      </c>
      <c r="FF573">
        <f t="shared" si="1369"/>
        <v>0.66301186565272041</v>
      </c>
      <c r="FG573">
        <v>0</v>
      </c>
      <c r="FH573">
        <f t="shared" si="1370"/>
        <v>0.48639891502132016</v>
      </c>
      <c r="FI573">
        <v>0</v>
      </c>
      <c r="FJ573">
        <f t="shared" si="1371"/>
        <v>0.5303522274059278</v>
      </c>
      <c r="FK573">
        <v>0</v>
      </c>
      <c r="FL573">
        <f t="shared" si="1372"/>
        <v>3.6798710672803967</v>
      </c>
      <c r="FM573">
        <v>0</v>
      </c>
      <c r="FN573">
        <f t="shared" si="1373"/>
        <v>0.47224282675198093</v>
      </c>
      <c r="FO573">
        <v>0</v>
      </c>
      <c r="FP573">
        <f t="shared" si="1374"/>
        <v>0.18773272460844503</v>
      </c>
      <c r="FQ573">
        <v>0</v>
      </c>
      <c r="FR573">
        <f t="shared" si="1375"/>
        <v>0.50168945598821746</v>
      </c>
      <c r="FS573">
        <v>0</v>
      </c>
      <c r="FT573">
        <f t="shared" si="1376"/>
        <v>0.51696523891673851</v>
      </c>
      <c r="FU573">
        <v>0</v>
      </c>
      <c r="FV573">
        <f t="shared" si="1377"/>
        <v>0.47408994560986595</v>
      </c>
      <c r="FX573">
        <f t="shared" si="1378"/>
        <v>1.1043821271421692</v>
      </c>
      <c r="FY573">
        <f t="shared" si="1379"/>
        <v>1.2979740569624376</v>
      </c>
      <c r="FZ573">
        <f t="shared" si="1380"/>
        <v>2.8644680976867702</v>
      </c>
      <c r="GA573">
        <f t="shared" si="1381"/>
        <v>3.11232256889343</v>
      </c>
      <c r="GB573">
        <f t="shared" si="1382"/>
        <v>3.2328414916992205</v>
      </c>
      <c r="GC573">
        <f t="shared" si="1383"/>
        <v>3.40592169761657</v>
      </c>
      <c r="GD573">
        <f t="shared" si="1384"/>
        <v>3.1234397888183603</v>
      </c>
      <c r="GE573">
        <f t="shared" si="1385"/>
        <v>3.3207149505615199</v>
      </c>
      <c r="GF573">
        <f t="shared" si="1386"/>
        <v>3.1344127655029306</v>
      </c>
      <c r="GG573">
        <f t="shared" si="1387"/>
        <v>3.3312413692474299</v>
      </c>
      <c r="GH573">
        <f t="shared" si="1388"/>
        <v>3.2063589096069403</v>
      </c>
      <c r="GI573">
        <f t="shared" si="1389"/>
        <v>3.38769435882568</v>
      </c>
      <c r="GJ573">
        <f t="shared" si="1390"/>
        <v>3.0871255397796702</v>
      </c>
      <c r="GK573">
        <f t="shared" si="1391"/>
        <v>3.29170799255371</v>
      </c>
      <c r="GL573">
        <f t="shared" si="1392"/>
        <v>2.8962640762329102</v>
      </c>
      <c r="GM573">
        <f t="shared" si="1393"/>
        <v>3.1393394470214799</v>
      </c>
      <c r="GN573">
        <f t="shared" si="1394"/>
        <v>3.1285443305969305</v>
      </c>
      <c r="GO573">
        <f t="shared" si="1395"/>
        <v>3.32546830177307</v>
      </c>
      <c r="GP573">
        <f t="shared" si="1396"/>
        <v>2.6131353378295907</v>
      </c>
      <c r="GQ573">
        <f t="shared" si="1397"/>
        <v>2.9145863056182799</v>
      </c>
      <c r="GR573">
        <f t="shared" si="1398"/>
        <v>2.9655585289001505</v>
      </c>
      <c r="GS573">
        <f t="shared" si="1399"/>
        <v>3.1951622962951602</v>
      </c>
      <c r="GT573">
        <f t="shared" si="1400"/>
        <v>2.8635511398315505</v>
      </c>
      <c r="GU573">
        <f t="shared" si="1401"/>
        <v>3.1115236282348602</v>
      </c>
      <c r="GV573">
        <f t="shared" si="1402"/>
        <v>1.3443088531494096</v>
      </c>
      <c r="GW573">
        <f t="shared" si="1403"/>
        <v>0.2615966796875</v>
      </c>
      <c r="GX573">
        <f t="shared" si="1404"/>
        <v>2.9845221042633105</v>
      </c>
      <c r="GY573">
        <f t="shared" si="1405"/>
        <v>3.2081372737884499</v>
      </c>
      <c r="GZ573">
        <f t="shared" si="1406"/>
        <v>3.6121315956115803</v>
      </c>
      <c r="HA573">
        <f t="shared" si="1407"/>
        <v>3.7070944309234601</v>
      </c>
      <c r="HB573">
        <f t="shared" si="1408"/>
        <v>2.9169998168945304</v>
      </c>
      <c r="HC573">
        <f t="shared" si="1409"/>
        <v>3.15303206443786</v>
      </c>
      <c r="HD573">
        <f t="shared" si="1410"/>
        <v>2.8980789184570304</v>
      </c>
      <c r="HE573">
        <f t="shared" si="1411"/>
        <v>3.14049243927002</v>
      </c>
      <c r="HF573">
        <f t="shared" si="1412"/>
        <v>2.9942753314972004</v>
      </c>
      <c r="HG573">
        <f t="shared" si="1413"/>
        <v>3.2186739444732599</v>
      </c>
    </row>
    <row r="574" spans="1:215" x14ac:dyDescent="0.4">
      <c r="A574" t="b">
        <f t="shared" si="1482"/>
        <v>0</v>
      </c>
      <c r="B574">
        <v>8.4431161880493093</v>
      </c>
      <c r="C574">
        <v>7.3920316696166903</v>
      </c>
      <c r="D574">
        <f t="shared" si="1327"/>
        <v>15.835147857666</v>
      </c>
      <c r="E574">
        <v>6.2030773162841797</v>
      </c>
      <c r="F574">
        <v>4.85211086273193</v>
      </c>
      <c r="G574">
        <f t="shared" si="1326"/>
        <v>11.05518817901611</v>
      </c>
      <c r="H574">
        <v>6.2168736457824698</v>
      </c>
      <c r="I574">
        <v>4.8614416122436497</v>
      </c>
      <c r="J574">
        <v>3.4445021152496298</v>
      </c>
      <c r="K574">
        <v>2.6450428962707502</v>
      </c>
      <c r="L574">
        <v>6.1090116500854403</v>
      </c>
      <c r="M574">
        <v>4.7779264450073198</v>
      </c>
      <c r="N574">
        <v>3.4794335365295401</v>
      </c>
      <c r="O574">
        <v>2.6706833839416499</v>
      </c>
      <c r="P574">
        <v>6.1852941513061497</v>
      </c>
      <c r="Q574">
        <v>4.8379087448120099</v>
      </c>
      <c r="R574">
        <v>3.8473217487335201</v>
      </c>
      <c r="S574">
        <v>2.9508595466613698</v>
      </c>
      <c r="T574">
        <v>6.1301136016845703</v>
      </c>
      <c r="U574">
        <v>4.7912201881408603</v>
      </c>
      <c r="V574">
        <v>4.4035348892211896</v>
      </c>
      <c r="W574">
        <v>3.39568996429443</v>
      </c>
      <c r="X574">
        <v>6.2189264297485298</v>
      </c>
      <c r="Y574">
        <v>4.8655719757079998</v>
      </c>
      <c r="Z574">
        <v>3.7093861103057799</v>
      </c>
      <c r="AA574">
        <v>2.84781718254089</v>
      </c>
      <c r="AB574">
        <v>8.0266342163085902</v>
      </c>
      <c r="AC574">
        <v>6.3137125968933097</v>
      </c>
      <c r="AD574">
        <v>3.7558178901672301</v>
      </c>
      <c r="AE574">
        <v>2.8918814659118599</v>
      </c>
      <c r="AF574">
        <v>3.5424931049346902</v>
      </c>
      <c r="AG574">
        <v>2.7231385707855198</v>
      </c>
      <c r="AH574">
        <v>6.3990211486816397</v>
      </c>
      <c r="AI574">
        <v>5.0090274810790998</v>
      </c>
      <c r="AJ574">
        <v>6.3181767463684002</v>
      </c>
      <c r="AK574">
        <v>4.9438104629516602</v>
      </c>
      <c r="AL574">
        <v>5.9930725097656197</v>
      </c>
      <c r="AM574">
        <v>4.6861658096313397</v>
      </c>
      <c r="AO574">
        <f t="shared" si="1414"/>
        <v>5.0177741470187947</v>
      </c>
      <c r="AP574">
        <f t="shared" si="1415"/>
        <v>6.4511977052461322</v>
      </c>
      <c r="AQ574">
        <f t="shared" si="1416"/>
        <v>4.9561558569987207</v>
      </c>
      <c r="AR574">
        <f t="shared" si="1417"/>
        <v>6.4038860384752896</v>
      </c>
      <c r="AS574">
        <f t="shared" si="1418"/>
        <v>24.986142648790995</v>
      </c>
      <c r="AT574">
        <f t="shared" si="1419"/>
        <v>22.533902414272394</v>
      </c>
      <c r="AU574">
        <f t="shared" si="1420"/>
        <v>5.4480439941435259</v>
      </c>
      <c r="AV574">
        <f t="shared" si="1421"/>
        <v>6.8335461253300078</v>
      </c>
      <c r="AW574">
        <f t="shared" si="1422"/>
        <v>24.638145464998328</v>
      </c>
      <c r="AX574">
        <f t="shared" si="1423"/>
        <v>22.291129634646637</v>
      </c>
      <c r="AY574">
        <f t="shared" si="1424"/>
        <v>5.0977603496030293</v>
      </c>
      <c r="AZ574">
        <f t="shared" si="1425"/>
        <v>6.5235439150128149</v>
      </c>
      <c r="BA574">
        <f t="shared" si="1426"/>
        <v>21.121326528445927</v>
      </c>
      <c r="BB574">
        <f t="shared" si="1427"/>
        <v>19.72400982571547</v>
      </c>
      <c r="BC574">
        <f t="shared" si="1428"/>
        <v>5.3499809645299718</v>
      </c>
      <c r="BD574">
        <f t="shared" si="1429"/>
        <v>6.764220362176502</v>
      </c>
      <c r="BE574">
        <f t="shared" si="1430"/>
        <v>16.318217069841879</v>
      </c>
      <c r="BF574">
        <f t="shared" si="1431"/>
        <v>15.970747025698032</v>
      </c>
      <c r="BG574">
        <f t="shared" si="1432"/>
        <v>4.9470200809300797</v>
      </c>
      <c r="BH574">
        <f t="shared" si="1433"/>
        <v>6.3829985849451942</v>
      </c>
      <c r="BI574">
        <f t="shared" si="1434"/>
        <v>22.408200448933762</v>
      </c>
      <c r="BJ574">
        <f t="shared" si="1435"/>
        <v>20.649885304549578</v>
      </c>
      <c r="BK574">
        <f t="shared" si="1436"/>
        <v>0.17345723278503714</v>
      </c>
      <c r="BL574">
        <f t="shared" si="1437"/>
        <v>1.1627720225990115</v>
      </c>
      <c r="BM574">
        <f t="shared" si="1438"/>
        <v>21.970765333328238</v>
      </c>
      <c r="BN574">
        <f t="shared" si="1439"/>
        <v>20.251351855904627</v>
      </c>
      <c r="BO574">
        <f t="shared" si="1440"/>
        <v>24.01610660275583</v>
      </c>
      <c r="BP574">
        <f t="shared" si="1441"/>
        <v>21.798562768313332</v>
      </c>
      <c r="BQ574">
        <f t="shared" si="1442"/>
        <v>4.1783245299675142</v>
      </c>
      <c r="BR574">
        <f t="shared" si="1443"/>
        <v>5.6787089625877005</v>
      </c>
      <c r="BS574">
        <f t="shared" si="1444"/>
        <v>4.5153676308111734</v>
      </c>
      <c r="BT574">
        <f t="shared" si="1445"/>
        <v>5.9937870767643764</v>
      </c>
      <c r="BU574">
        <f t="shared" si="1446"/>
        <v>6.0027140254978715</v>
      </c>
      <c r="BV574">
        <f t="shared" si="1447"/>
        <v>7.3217100522342617</v>
      </c>
      <c r="BX574">
        <f t="shared" si="1448"/>
        <v>4148.7332074639653</v>
      </c>
      <c r="BY574">
        <f t="shared" si="1449"/>
        <v>1494.9898486479733</v>
      </c>
      <c r="BZ574">
        <f t="shared" si="1450"/>
        <v>4141.8668709106087</v>
      </c>
      <c r="CA574">
        <f t="shared" si="1451"/>
        <v>1493.7898265983949</v>
      </c>
      <c r="CB574">
        <f t="shared" si="1452"/>
        <v>4611.6732467485381</v>
      </c>
      <c r="CC574">
        <f t="shared" si="1453"/>
        <v>1608.9161164883599</v>
      </c>
      <c r="CD574">
        <f t="shared" si="1454"/>
        <v>4193.1070859185893</v>
      </c>
      <c r="CE574">
        <f t="shared" si="1455"/>
        <v>1504.142529211138</v>
      </c>
      <c r="CF574">
        <f t="shared" si="1456"/>
        <v>4610.5595887006239</v>
      </c>
      <c r="CG574">
        <f t="shared" si="1457"/>
        <v>1608.5503251032487</v>
      </c>
      <c r="CH574">
        <f t="shared" si="1458"/>
        <v>4157.4451592681098</v>
      </c>
      <c r="CI574">
        <f t="shared" si="1459"/>
        <v>1496.7950173149443</v>
      </c>
      <c r="CJ574">
        <f t="shared" si="1460"/>
        <v>4596.1335563451175</v>
      </c>
      <c r="CK574">
        <f t="shared" si="1461"/>
        <v>1603.8777824647868</v>
      </c>
      <c r="CL574">
        <f t="shared" si="1462"/>
        <v>4183.5125723700967</v>
      </c>
      <c r="CM574">
        <f t="shared" si="1463"/>
        <v>1502.5519171527978</v>
      </c>
      <c r="CN574">
        <f t="shared" si="1464"/>
        <v>4561.2616307914313</v>
      </c>
      <c r="CO574">
        <f t="shared" si="1465"/>
        <v>1593.1649340921524</v>
      </c>
      <c r="CP574">
        <f t="shared" si="1466"/>
        <v>4140.8370943590762</v>
      </c>
      <c r="CQ574">
        <f t="shared" si="1467"/>
        <v>1493.2550372576156</v>
      </c>
      <c r="CR574">
        <f t="shared" si="1468"/>
        <v>4602.1721942438262</v>
      </c>
      <c r="CS574">
        <f t="shared" si="1469"/>
        <v>1605.7500787876504</v>
      </c>
      <c r="CT574">
        <f t="shared" si="1470"/>
        <v>1581.5806938841461</v>
      </c>
      <c r="CU574">
        <f t="shared" si="1471"/>
        <v>1070.9093262979291</v>
      </c>
      <c r="CV574">
        <f t="shared" si="1472"/>
        <v>4600.2317427304952</v>
      </c>
      <c r="CW574">
        <f t="shared" si="1473"/>
        <v>1604.9729704441413</v>
      </c>
      <c r="CX574">
        <f t="shared" si="1474"/>
        <v>4608.4479726944783</v>
      </c>
      <c r="CY574">
        <f t="shared" si="1475"/>
        <v>1607.7721241047229</v>
      </c>
      <c r="CZ574">
        <f t="shared" si="1476"/>
        <v>4041.7447194383985</v>
      </c>
      <c r="DA574">
        <f t="shared" si="1477"/>
        <v>1473.2411438884519</v>
      </c>
      <c r="DB574">
        <f t="shared" si="1478"/>
        <v>4088.4399638893865</v>
      </c>
      <c r="DC574">
        <f t="shared" si="1479"/>
        <v>1482.6963107979498</v>
      </c>
      <c r="DD574">
        <f t="shared" si="1480"/>
        <v>4242.3572262874268</v>
      </c>
      <c r="DE574">
        <f t="shared" si="1481"/>
        <v>1514.5635506133901</v>
      </c>
      <c r="DG574">
        <f t="shared" si="1328"/>
        <v>-1.3796329498290127E-2</v>
      </c>
      <c r="DH574">
        <f t="shared" si="1329"/>
        <v>-9.3307495117196382E-3</v>
      </c>
      <c r="DI574">
        <f t="shared" si="1330"/>
        <v>2.7585752010345499</v>
      </c>
      <c r="DJ574">
        <f t="shared" si="1331"/>
        <v>2.2070679664611799</v>
      </c>
      <c r="DK574">
        <f t="shared" si="1332"/>
        <v>9.4065666198739351E-2</v>
      </c>
      <c r="DL574">
        <f t="shared" si="1333"/>
        <v>7.4184417724610263E-2</v>
      </c>
      <c r="DM574">
        <f t="shared" si="1334"/>
        <v>2.7236437797546396</v>
      </c>
      <c r="DN574">
        <f t="shared" si="1335"/>
        <v>2.1814274787902801</v>
      </c>
      <c r="DO574">
        <f t="shared" si="1336"/>
        <v>1.7783164978030008E-2</v>
      </c>
      <c r="DP574">
        <f t="shared" si="1337"/>
        <v>1.4202117919920099E-2</v>
      </c>
      <c r="DQ574">
        <f t="shared" si="1338"/>
        <v>2.3557555675506596</v>
      </c>
      <c r="DR574">
        <f t="shared" si="1339"/>
        <v>1.9012513160705602</v>
      </c>
      <c r="DS574">
        <f t="shared" si="1340"/>
        <v>7.2963714599609375E-2</v>
      </c>
      <c r="DT574">
        <f t="shared" si="1341"/>
        <v>6.0890674591069782E-2</v>
      </c>
      <c r="DU574">
        <f t="shared" si="1342"/>
        <v>1.7995424270629901</v>
      </c>
      <c r="DV574">
        <f t="shared" si="1343"/>
        <v>1.4564208984375</v>
      </c>
      <c r="DW574">
        <f t="shared" si="1344"/>
        <v>-1.584911346435014E-2</v>
      </c>
      <c r="DX574">
        <f t="shared" si="1345"/>
        <v>-1.3461112976069778E-2</v>
      </c>
      <c r="DY574">
        <f t="shared" si="1346"/>
        <v>2.4936912059783998</v>
      </c>
      <c r="DZ574">
        <f t="shared" si="1347"/>
        <v>2.00429368019104</v>
      </c>
      <c r="EA574">
        <f t="shared" si="1348"/>
        <v>-1.8235569000244105</v>
      </c>
      <c r="EB574">
        <f t="shared" si="1349"/>
        <v>-1.4616017341613796</v>
      </c>
      <c r="EC574">
        <f t="shared" si="1350"/>
        <v>2.4472594261169496</v>
      </c>
      <c r="ED574">
        <f t="shared" si="1351"/>
        <v>1.9602293968200701</v>
      </c>
      <c r="EE574">
        <f t="shared" si="1352"/>
        <v>2.6605842113494895</v>
      </c>
      <c r="EF574">
        <f t="shared" si="1353"/>
        <v>2.1289722919464102</v>
      </c>
      <c r="EG574">
        <f t="shared" si="1354"/>
        <v>-0.19594383239746005</v>
      </c>
      <c r="EH574">
        <f t="shared" si="1355"/>
        <v>-0.15691661834716975</v>
      </c>
      <c r="EI574">
        <f t="shared" si="1356"/>
        <v>-0.11509943008422052</v>
      </c>
      <c r="EJ574">
        <f t="shared" si="1357"/>
        <v>-9.1699600219730115E-2</v>
      </c>
      <c r="EK574">
        <f t="shared" si="1358"/>
        <v>0.21000480651856002</v>
      </c>
      <c r="EL574">
        <f t="shared" si="1359"/>
        <v>0.16594505310059038</v>
      </c>
      <c r="EN574">
        <f t="shared" si="1360"/>
        <v>2.8607519745387693</v>
      </c>
      <c r="EO574">
        <v>0</v>
      </c>
      <c r="EP574">
        <f t="shared" si="1361"/>
        <v>1.0004033808257202</v>
      </c>
      <c r="EQ574">
        <v>0</v>
      </c>
      <c r="ER574">
        <f t="shared" si="1362"/>
        <v>1.0176842347062638</v>
      </c>
      <c r="ES574">
        <v>0</v>
      </c>
      <c r="ET574">
        <f t="shared" si="1363"/>
        <v>-0.63641425097763893</v>
      </c>
      <c r="EU574">
        <v>0</v>
      </c>
      <c r="EV574">
        <f t="shared" si="1364"/>
        <v>0.92439684773118458</v>
      </c>
      <c r="EW574">
        <v>0</v>
      </c>
      <c r="EX574">
        <f t="shared" si="1365"/>
        <v>-0.61565177482396471</v>
      </c>
      <c r="EY574">
        <v>0</v>
      </c>
      <c r="EZ574">
        <f t="shared" si="1366"/>
        <v>0.98660112980457937</v>
      </c>
      <c r="FA574">
        <v>0</v>
      </c>
      <c r="FB574">
        <f t="shared" si="1367"/>
        <v>-0.40983506809356829</v>
      </c>
      <c r="FC574">
        <v>0</v>
      </c>
      <c r="FD574">
        <f t="shared" si="1368"/>
        <v>0.95406776641980207</v>
      </c>
      <c r="FE574">
        <v>0</v>
      </c>
      <c r="FF574">
        <f t="shared" si="1369"/>
        <v>-0.12106156464392015</v>
      </c>
      <c r="FG574">
        <v>0</v>
      </c>
      <c r="FH574">
        <f t="shared" si="1370"/>
        <v>1.0096348396768775</v>
      </c>
      <c r="FI574">
        <v>0</v>
      </c>
      <c r="FJ574">
        <f t="shared" si="1371"/>
        <v>-0.49388074238546098</v>
      </c>
      <c r="FK574">
        <v>0</v>
      </c>
      <c r="FL574">
        <f t="shared" si="1372"/>
        <v>2.6843866445026743</v>
      </c>
      <c r="FM574">
        <v>0</v>
      </c>
      <c r="FN574">
        <f t="shared" si="1373"/>
        <v>-0.48827054460859376</v>
      </c>
      <c r="FO574">
        <v>0</v>
      </c>
      <c r="FP574">
        <f t="shared" si="1374"/>
        <v>-0.59171719424273173</v>
      </c>
      <c r="FQ574">
        <v>0</v>
      </c>
      <c r="FR574">
        <f t="shared" si="1375"/>
        <v>1.1540726549096503</v>
      </c>
      <c r="FS574">
        <v>0</v>
      </c>
      <c r="FT574">
        <f t="shared" si="1376"/>
        <v>1.0918191446795902</v>
      </c>
      <c r="FU574">
        <v>0</v>
      </c>
      <c r="FV574">
        <f t="shared" si="1377"/>
        <v>0.83397514402563866</v>
      </c>
      <c r="FX574">
        <f t="shared" si="1378"/>
        <v>1.1421915605087123</v>
      </c>
      <c r="FY574">
        <f t="shared" si="1379"/>
        <v>1.2784286039152044</v>
      </c>
      <c r="FZ574">
        <f t="shared" si="1380"/>
        <v>2.2400388717651296</v>
      </c>
      <c r="GA574">
        <f t="shared" si="1381"/>
        <v>2.5399208068847603</v>
      </c>
      <c r="GB574">
        <f t="shared" si="1382"/>
        <v>2.2262425422668395</v>
      </c>
      <c r="GC574">
        <f t="shared" si="1383"/>
        <v>2.5305900573730407</v>
      </c>
      <c r="GD574">
        <f t="shared" si="1384"/>
        <v>4.9986140727996791</v>
      </c>
      <c r="GE574">
        <f t="shared" si="1385"/>
        <v>4.7469887733459402</v>
      </c>
      <c r="GF574">
        <f t="shared" si="1386"/>
        <v>2.334104537963869</v>
      </c>
      <c r="GG574">
        <f t="shared" si="1387"/>
        <v>2.6141052246093706</v>
      </c>
      <c r="GH574">
        <f t="shared" si="1388"/>
        <v>4.9636826515197692</v>
      </c>
      <c r="GI574">
        <f t="shared" si="1389"/>
        <v>4.7213482856750399</v>
      </c>
      <c r="GJ574">
        <f t="shared" si="1390"/>
        <v>2.2578220367431596</v>
      </c>
      <c r="GK574">
        <f t="shared" si="1391"/>
        <v>2.5541229248046804</v>
      </c>
      <c r="GL574">
        <f t="shared" si="1392"/>
        <v>4.5957944393157888</v>
      </c>
      <c r="GM574">
        <f t="shared" si="1393"/>
        <v>4.4411721229553205</v>
      </c>
      <c r="GN574">
        <f t="shared" si="1394"/>
        <v>2.313002586364739</v>
      </c>
      <c r="GO574">
        <f t="shared" si="1395"/>
        <v>2.6008114814758301</v>
      </c>
      <c r="GP574">
        <f t="shared" si="1396"/>
        <v>4.0395812988281197</v>
      </c>
      <c r="GQ574">
        <f t="shared" si="1397"/>
        <v>3.9963417053222603</v>
      </c>
      <c r="GR574">
        <f t="shared" si="1398"/>
        <v>2.2241897583007795</v>
      </c>
      <c r="GS574">
        <f t="shared" si="1399"/>
        <v>2.5264596939086905</v>
      </c>
      <c r="GT574">
        <f t="shared" si="1400"/>
        <v>4.7337300777435294</v>
      </c>
      <c r="GU574">
        <f t="shared" si="1401"/>
        <v>4.5442144870758003</v>
      </c>
      <c r="GV574">
        <f t="shared" si="1402"/>
        <v>0.4164819717407191</v>
      </c>
      <c r="GW574">
        <f t="shared" si="1403"/>
        <v>1.0783190727233807</v>
      </c>
      <c r="GX574">
        <f t="shared" si="1404"/>
        <v>4.6872982978820792</v>
      </c>
      <c r="GY574">
        <f t="shared" si="1405"/>
        <v>4.5001502037048304</v>
      </c>
      <c r="GZ574">
        <f t="shared" si="1406"/>
        <v>4.9006230831146187</v>
      </c>
      <c r="HA574">
        <f t="shared" si="1407"/>
        <v>4.6688930988311705</v>
      </c>
      <c r="HB574">
        <f t="shared" si="1408"/>
        <v>2.0440950393676696</v>
      </c>
      <c r="HC574">
        <f t="shared" si="1409"/>
        <v>2.3830041885375906</v>
      </c>
      <c r="HD574">
        <f t="shared" si="1410"/>
        <v>2.1249394416809091</v>
      </c>
      <c r="HE574">
        <f t="shared" si="1411"/>
        <v>2.4482212066650302</v>
      </c>
      <c r="HF574">
        <f t="shared" si="1412"/>
        <v>2.4500436782836896</v>
      </c>
      <c r="HG574">
        <f t="shared" si="1413"/>
        <v>2.7058658599853507</v>
      </c>
    </row>
    <row r="575" spans="1:215" x14ac:dyDescent="0.4">
      <c r="A575" t="b">
        <f t="shared" si="1482"/>
        <v>0</v>
      </c>
      <c r="B575">
        <v>5.7868971824645996</v>
      </c>
      <c r="C575">
        <v>3.5263605117797798</v>
      </c>
      <c r="D575">
        <f t="shared" si="1327"/>
        <v>9.3132576942443794</v>
      </c>
      <c r="E575">
        <v>4.2955522537231401</v>
      </c>
      <c r="F575">
        <v>3.3251647949218701</v>
      </c>
      <c r="G575">
        <f t="shared" si="1326"/>
        <v>7.6207170486450106</v>
      </c>
      <c r="H575">
        <v>4.6392717361450098</v>
      </c>
      <c r="I575">
        <v>3.5996291637420601</v>
      </c>
      <c r="J575">
        <v>3.54373574256896</v>
      </c>
      <c r="K575">
        <v>2.72034335136413</v>
      </c>
      <c r="L575">
        <v>4.6333289146423304</v>
      </c>
      <c r="M575">
        <v>3.5943748950958199</v>
      </c>
      <c r="N575">
        <v>3.6134061813354399</v>
      </c>
      <c r="O575">
        <v>2.7769355773925701</v>
      </c>
      <c r="P575">
        <v>4.4404892921447701</v>
      </c>
      <c r="Q575">
        <v>3.4406044483184801</v>
      </c>
      <c r="R575">
        <v>3.4045248031616202</v>
      </c>
      <c r="S575">
        <v>2.6087729930877601</v>
      </c>
      <c r="T575">
        <v>4.3793067932128897</v>
      </c>
      <c r="U575">
        <v>3.3921420574188201</v>
      </c>
      <c r="V575">
        <v>4.0782284736633301</v>
      </c>
      <c r="W575">
        <v>3.1421744823455802</v>
      </c>
      <c r="X575">
        <v>4.4757218360900799</v>
      </c>
      <c r="Y575">
        <v>3.46948218345642</v>
      </c>
      <c r="Z575">
        <v>3.7663984298706001</v>
      </c>
      <c r="AA575">
        <v>2.90207815170288</v>
      </c>
      <c r="AB575">
        <v>7.8095564842224103</v>
      </c>
      <c r="AC575">
        <v>6.1406283378601003</v>
      </c>
      <c r="AD575">
        <v>3.8200478553771902</v>
      </c>
      <c r="AE575">
        <v>2.9451928138732901</v>
      </c>
      <c r="AF575">
        <v>3.3823223114013601</v>
      </c>
      <c r="AG575">
        <v>2.5940792560577299</v>
      </c>
      <c r="AH575">
        <v>4.28411769866943</v>
      </c>
      <c r="AI575">
        <v>3.31555771827697</v>
      </c>
      <c r="AJ575">
        <v>4.4313907623290998</v>
      </c>
      <c r="AK575">
        <v>3.4328527450561501</v>
      </c>
      <c r="AL575">
        <v>4.4111371040344203</v>
      </c>
      <c r="AM575">
        <v>3.4177501201629599</v>
      </c>
      <c r="AO575">
        <f t="shared" si="1414"/>
        <v>2.224109696482869</v>
      </c>
      <c r="AP575">
        <f t="shared" si="1415"/>
        <v>4.0479716481968173E-2</v>
      </c>
      <c r="AQ575">
        <f t="shared" si="1416"/>
        <v>1.3170441650402378</v>
      </c>
      <c r="AR575">
        <f t="shared" si="1417"/>
        <v>5.368295360369757E-3</v>
      </c>
      <c r="AS575">
        <f t="shared" si="1418"/>
        <v>5.0317732454346791</v>
      </c>
      <c r="AT575">
        <f t="shared" si="1419"/>
        <v>0.64966366288450739</v>
      </c>
      <c r="AU575">
        <f t="shared" si="1420"/>
        <v>1.3307197485264706</v>
      </c>
      <c r="AV575">
        <f t="shared" si="1421"/>
        <v>4.6259563378612256E-3</v>
      </c>
      <c r="AW575">
        <f t="shared" si="1422"/>
        <v>4.7240631319894373</v>
      </c>
      <c r="AX575">
        <f t="shared" si="1423"/>
        <v>0.56163773228127356</v>
      </c>
      <c r="AY575">
        <f t="shared" si="1424"/>
        <v>1.8128142071154942</v>
      </c>
      <c r="AZ575">
        <f t="shared" si="1425"/>
        <v>7.3541024203784642E-3</v>
      </c>
      <c r="BA575">
        <f t="shared" si="1426"/>
        <v>5.6756981536657394</v>
      </c>
      <c r="BB575">
        <f t="shared" si="1427"/>
        <v>0.84196685445937758</v>
      </c>
      <c r="BC575">
        <f t="shared" si="1428"/>
        <v>1.9813107039137801</v>
      </c>
      <c r="BD575">
        <f t="shared" si="1429"/>
        <v>1.801459349104502E-2</v>
      </c>
      <c r="BE575">
        <f t="shared" si="1430"/>
        <v>2.9195487564365976</v>
      </c>
      <c r="BF575">
        <f t="shared" si="1431"/>
        <v>0.14759890521241573</v>
      </c>
      <c r="BG575">
        <f t="shared" si="1432"/>
        <v>1.7191807889403417</v>
      </c>
      <c r="BH575">
        <f t="shared" si="1433"/>
        <v>3.2351442328599155E-3</v>
      </c>
      <c r="BI575">
        <f t="shared" si="1434"/>
        <v>4.0824152092339077</v>
      </c>
      <c r="BJ575">
        <f t="shared" si="1435"/>
        <v>0.38972846510318404</v>
      </c>
      <c r="BK575">
        <f t="shared" si="1436"/>
        <v>4.0911506509873945</v>
      </c>
      <c r="BL575">
        <f t="shared" si="1437"/>
        <v>6.8343962664787252</v>
      </c>
      <c r="BM575">
        <f t="shared" si="1438"/>
        <v>3.8684962754641954</v>
      </c>
      <c r="BN575">
        <f t="shared" si="1439"/>
        <v>0.33775589308992887</v>
      </c>
      <c r="BO575">
        <f t="shared" si="1440"/>
        <v>5.7819803105487946</v>
      </c>
      <c r="BP575">
        <f t="shared" si="1441"/>
        <v>0.86914833977068218</v>
      </c>
      <c r="BQ575">
        <f t="shared" si="1442"/>
        <v>2.2583461769156763</v>
      </c>
      <c r="BR575">
        <f t="shared" si="1443"/>
        <v>4.4437817748588286E-2</v>
      </c>
      <c r="BS575">
        <f t="shared" si="1444"/>
        <v>1.8373976550285582</v>
      </c>
      <c r="BT575">
        <f t="shared" si="1445"/>
        <v>8.7437024376407508E-3</v>
      </c>
      <c r="BU575">
        <f t="shared" si="1446"/>
        <v>1.8927157934022132</v>
      </c>
      <c r="BV575">
        <f t="shared" si="1447"/>
        <v>1.1796217167158994E-2</v>
      </c>
      <c r="BX575">
        <f t="shared" si="1448"/>
        <v>252.62721153980056</v>
      </c>
      <c r="BY575">
        <f t="shared" si="1449"/>
        <v>6.1964194095894527</v>
      </c>
      <c r="BZ575">
        <f t="shared" si="1450"/>
        <v>222.53096772871925</v>
      </c>
      <c r="CA575">
        <f t="shared" si="1451"/>
        <v>2.5846654439816206</v>
      </c>
      <c r="CB575">
        <f t="shared" si="1452"/>
        <v>291.40401562380777</v>
      </c>
      <c r="CC575">
        <f t="shared" si="1453"/>
        <v>18.814464239350674</v>
      </c>
      <c r="CD575">
        <f t="shared" si="1454"/>
        <v>223.14404183389641</v>
      </c>
      <c r="CE575">
        <f t="shared" si="1455"/>
        <v>2.3929439050113785</v>
      </c>
      <c r="CF575">
        <f t="shared" si="1456"/>
        <v>288.90775457888111</v>
      </c>
      <c r="CG575">
        <f t="shared" si="1457"/>
        <v>17.930298500657152</v>
      </c>
      <c r="CH575">
        <f t="shared" si="1458"/>
        <v>241.18350362155275</v>
      </c>
      <c r="CI575">
        <f t="shared" si="1459"/>
        <v>2.7941847924834207</v>
      </c>
      <c r="CJ575">
        <f t="shared" si="1460"/>
        <v>295.89994625257282</v>
      </c>
      <c r="CK575">
        <f t="shared" si="1461"/>
        <v>20.417624608314821</v>
      </c>
      <c r="CL575">
        <f t="shared" si="1462"/>
        <v>246.21722684138177</v>
      </c>
      <c r="CM575">
        <f t="shared" si="1463"/>
        <v>4.2704330116492386</v>
      </c>
      <c r="CN575">
        <f t="shared" si="1464"/>
        <v>266.9591503120721</v>
      </c>
      <c r="CO575">
        <f t="shared" si="1465"/>
        <v>10.845839092773399</v>
      </c>
      <c r="CP575">
        <f t="shared" si="1466"/>
        <v>238.14193855899859</v>
      </c>
      <c r="CQ575">
        <f t="shared" si="1467"/>
        <v>1.8798937479718987</v>
      </c>
      <c r="CR575">
        <f t="shared" si="1468"/>
        <v>282.77582565717495</v>
      </c>
      <c r="CS575">
        <f t="shared" si="1469"/>
        <v>15.788046291300052</v>
      </c>
      <c r="CT575">
        <f t="shared" si="1470"/>
        <v>2138.0374183032272</v>
      </c>
      <c r="CU575">
        <f t="shared" si="1471"/>
        <v>430.34524534872776</v>
      </c>
      <c r="CV575">
        <f t="shared" si="1472"/>
        <v>280.39354437825909</v>
      </c>
      <c r="CW575">
        <f t="shared" si="1473"/>
        <v>14.985671304241826</v>
      </c>
      <c r="CX575">
        <f t="shared" si="1474"/>
        <v>296.56087670646491</v>
      </c>
      <c r="CY575">
        <f t="shared" si="1475"/>
        <v>20.615741351949275</v>
      </c>
      <c r="CZ575">
        <f t="shared" si="1476"/>
        <v>253.46141751111668</v>
      </c>
      <c r="DA575">
        <f t="shared" si="1477"/>
        <v>6.4622515556316813</v>
      </c>
      <c r="DB575">
        <f t="shared" si="1478"/>
        <v>241.9517083862342</v>
      </c>
      <c r="DC575">
        <f t="shared" si="1479"/>
        <v>3.0351478649313108</v>
      </c>
      <c r="DD575">
        <f t="shared" si="1480"/>
        <v>243.63686950725383</v>
      </c>
      <c r="DE575">
        <f t="shared" si="1481"/>
        <v>3.4992847404239527</v>
      </c>
      <c r="DG575">
        <f t="shared" si="1328"/>
        <v>-0.34371948242186967</v>
      </c>
      <c r="DH575">
        <f t="shared" si="1329"/>
        <v>-0.27446436882018999</v>
      </c>
      <c r="DI575">
        <f t="shared" si="1330"/>
        <v>0.75181651115418013</v>
      </c>
      <c r="DJ575">
        <f t="shared" si="1331"/>
        <v>0.60482144355774015</v>
      </c>
      <c r="DK575">
        <f t="shared" si="1332"/>
        <v>-0.33777666091919034</v>
      </c>
      <c r="DL575">
        <f t="shared" si="1333"/>
        <v>-0.26921010017394975</v>
      </c>
      <c r="DM575">
        <f t="shared" si="1334"/>
        <v>0.6821460723877002</v>
      </c>
      <c r="DN575">
        <f t="shared" si="1335"/>
        <v>0.54822921752929998</v>
      </c>
      <c r="DO575">
        <f t="shared" si="1336"/>
        <v>-0.14493703842162997</v>
      </c>
      <c r="DP575">
        <f t="shared" si="1337"/>
        <v>-0.11543965339661</v>
      </c>
      <c r="DQ575">
        <f t="shared" si="1338"/>
        <v>0.89102745056151988</v>
      </c>
      <c r="DR575">
        <f t="shared" si="1339"/>
        <v>0.71639180183411</v>
      </c>
      <c r="DS575">
        <f t="shared" si="1340"/>
        <v>-8.3754539489749646E-2</v>
      </c>
      <c r="DT575">
        <f t="shared" si="1341"/>
        <v>-6.6977262496950019E-2</v>
      </c>
      <c r="DU575">
        <f t="shared" si="1342"/>
        <v>0.21732378005981001</v>
      </c>
      <c r="DV575">
        <f t="shared" si="1343"/>
        <v>0.18299031257628995</v>
      </c>
      <c r="DW575">
        <f t="shared" si="1344"/>
        <v>-0.18016958236693981</v>
      </c>
      <c r="DX575">
        <f t="shared" si="1345"/>
        <v>-0.1443173885345499</v>
      </c>
      <c r="DY575">
        <f t="shared" si="1346"/>
        <v>0.52915382385253995</v>
      </c>
      <c r="DZ575">
        <f t="shared" si="1347"/>
        <v>0.42308664321899014</v>
      </c>
      <c r="EA575">
        <f t="shared" si="1348"/>
        <v>-3.5140042304992702</v>
      </c>
      <c r="EB575">
        <f t="shared" si="1349"/>
        <v>-2.8154635429382302</v>
      </c>
      <c r="EC575">
        <f t="shared" si="1350"/>
        <v>0.47550439834594993</v>
      </c>
      <c r="ED575">
        <f t="shared" si="1351"/>
        <v>0.37997198104857999</v>
      </c>
      <c r="EE575">
        <f t="shared" si="1352"/>
        <v>0.91322994232178001</v>
      </c>
      <c r="EF575">
        <f t="shared" si="1353"/>
        <v>0.73108553886414018</v>
      </c>
      <c r="EG575">
        <f t="shared" si="1354"/>
        <v>1.1434555053710049E-2</v>
      </c>
      <c r="EH575">
        <f t="shared" si="1355"/>
        <v>9.6070766449001255E-3</v>
      </c>
      <c r="EI575">
        <f t="shared" si="1356"/>
        <v>-0.1358385086059597</v>
      </c>
      <c r="EJ575">
        <f t="shared" si="1357"/>
        <v>-0.10768795013428001</v>
      </c>
      <c r="EK575">
        <f t="shared" si="1358"/>
        <v>-0.11558485031128019</v>
      </c>
      <c r="EL575">
        <f t="shared" si="1359"/>
        <v>-9.2585325241089755E-2</v>
      </c>
      <c r="EN575">
        <f t="shared" si="1360"/>
        <v>9.5882335100758489</v>
      </c>
      <c r="EO575">
        <v>0</v>
      </c>
      <c r="EP575">
        <f t="shared" si="1361"/>
        <v>-6.9492667578882692</v>
      </c>
      <c r="EQ575">
        <v>0</v>
      </c>
      <c r="ER575">
        <f t="shared" si="1362"/>
        <v>-6.7600275552622087</v>
      </c>
      <c r="ES575">
        <v>0</v>
      </c>
      <c r="ET575">
        <f t="shared" si="1363"/>
        <v>-7.3100181692606618</v>
      </c>
      <c r="EU575">
        <v>0</v>
      </c>
      <c r="EV575">
        <f t="shared" si="1364"/>
        <v>-6.7619742542715002</v>
      </c>
      <c r="EW575">
        <v>0</v>
      </c>
      <c r="EX575">
        <f t="shared" si="1365"/>
        <v>-7.2800274996567111</v>
      </c>
      <c r="EY575">
        <v>0</v>
      </c>
      <c r="EZ575">
        <f t="shared" si="1366"/>
        <v>-6.870264690528435</v>
      </c>
      <c r="FA575">
        <v>0</v>
      </c>
      <c r="FB575">
        <f t="shared" si="1367"/>
        <v>-7.3721270482441614</v>
      </c>
      <c r="FC575">
        <v>0</v>
      </c>
      <c r="FD575">
        <f t="shared" si="1368"/>
        <v>-6.904618591667238</v>
      </c>
      <c r="FE575">
        <v>0</v>
      </c>
      <c r="FF575">
        <f t="shared" si="1369"/>
        <v>-7.0383338961239357</v>
      </c>
      <c r="FG575">
        <v>0</v>
      </c>
      <c r="FH575">
        <f t="shared" si="1370"/>
        <v>-6.8529375212228389</v>
      </c>
      <c r="FI575">
        <v>0</v>
      </c>
      <c r="FJ575">
        <f t="shared" si="1371"/>
        <v>-7.2148412190592062</v>
      </c>
      <c r="FK575">
        <v>0</v>
      </c>
      <c r="FL575">
        <f t="shared" si="1372"/>
        <v>-4.2817565288663761</v>
      </c>
      <c r="FM575">
        <v>0</v>
      </c>
      <c r="FN575">
        <f t="shared" si="1373"/>
        <v>-7.1897059282611711</v>
      </c>
      <c r="FO575">
        <v>0</v>
      </c>
      <c r="FP575">
        <f t="shared" si="1374"/>
        <v>-7.3887049306055594</v>
      </c>
      <c r="FQ575">
        <v>0</v>
      </c>
      <c r="FR575">
        <f t="shared" si="1375"/>
        <v>-6.9540850086838617</v>
      </c>
      <c r="FS575">
        <v>0</v>
      </c>
      <c r="FT575">
        <f t="shared" si="1376"/>
        <v>-6.8739228590934962</v>
      </c>
      <c r="FU575">
        <v>0</v>
      </c>
      <c r="FV575">
        <f t="shared" si="1377"/>
        <v>-6.8878684160688897</v>
      </c>
      <c r="FX575">
        <f t="shared" si="1378"/>
        <v>1.6410395826330049</v>
      </c>
      <c r="FY575">
        <f t="shared" si="1379"/>
        <v>1.2918313884121555</v>
      </c>
      <c r="FZ575">
        <f t="shared" si="1380"/>
        <v>1.4913449287414595</v>
      </c>
      <c r="GA575">
        <f t="shared" si="1381"/>
        <v>0.20119571685790971</v>
      </c>
      <c r="GB575">
        <f t="shared" si="1382"/>
        <v>1.1476254463195898</v>
      </c>
      <c r="GC575">
        <f t="shared" si="1383"/>
        <v>7.3268651962280273E-2</v>
      </c>
      <c r="GD575">
        <f t="shared" si="1384"/>
        <v>2.2431614398956397</v>
      </c>
      <c r="GE575">
        <f t="shared" si="1385"/>
        <v>0.80601716041564986</v>
      </c>
      <c r="GF575">
        <f t="shared" si="1386"/>
        <v>1.1535682678222692</v>
      </c>
      <c r="GG575">
        <f t="shared" si="1387"/>
        <v>6.8014383316040039E-2</v>
      </c>
      <c r="GH575">
        <f t="shared" si="1388"/>
        <v>2.1734910011291597</v>
      </c>
      <c r="GI575">
        <f t="shared" si="1389"/>
        <v>0.7494249343872097</v>
      </c>
      <c r="GJ575">
        <f t="shared" si="1390"/>
        <v>1.3464078903198295</v>
      </c>
      <c r="GK575">
        <f t="shared" si="1391"/>
        <v>8.5756063461299714E-2</v>
      </c>
      <c r="GL575">
        <f t="shared" si="1392"/>
        <v>2.3823723793029794</v>
      </c>
      <c r="GM575">
        <f t="shared" si="1393"/>
        <v>0.91758751869201971</v>
      </c>
      <c r="GN575">
        <f t="shared" si="1394"/>
        <v>1.4075903892517099</v>
      </c>
      <c r="GO575">
        <f t="shared" si="1395"/>
        <v>0.13421845436095969</v>
      </c>
      <c r="GP575">
        <f t="shared" si="1396"/>
        <v>1.7086687088012695</v>
      </c>
      <c r="GQ575">
        <f t="shared" si="1397"/>
        <v>0.38418602943419966</v>
      </c>
      <c r="GR575">
        <f t="shared" si="1398"/>
        <v>1.3111753463745197</v>
      </c>
      <c r="GS575">
        <f t="shared" si="1399"/>
        <v>5.6878328323359817E-2</v>
      </c>
      <c r="GT575">
        <f t="shared" si="1400"/>
        <v>2.0204987525939995</v>
      </c>
      <c r="GU575">
        <f t="shared" si="1401"/>
        <v>0.62428236007689986</v>
      </c>
      <c r="GV575">
        <f t="shared" si="1402"/>
        <v>2.0226593017578107</v>
      </c>
      <c r="GW575">
        <f t="shared" si="1403"/>
        <v>2.6142678260803205</v>
      </c>
      <c r="GX575">
        <f t="shared" si="1404"/>
        <v>1.9668493270874094</v>
      </c>
      <c r="GY575">
        <f t="shared" si="1405"/>
        <v>0.5811676979064897</v>
      </c>
      <c r="GZ575">
        <f t="shared" si="1406"/>
        <v>2.4045748710632395</v>
      </c>
      <c r="HA575">
        <f t="shared" si="1407"/>
        <v>0.9322812557220499</v>
      </c>
      <c r="HB575">
        <f t="shared" si="1408"/>
        <v>1.5027794837951696</v>
      </c>
      <c r="HC575">
        <f t="shared" si="1409"/>
        <v>0.21080279350280984</v>
      </c>
      <c r="HD575">
        <f t="shared" si="1410"/>
        <v>1.3555064201354998</v>
      </c>
      <c r="HE575">
        <f t="shared" si="1411"/>
        <v>9.3507766723629704E-2</v>
      </c>
      <c r="HF575">
        <f t="shared" si="1412"/>
        <v>1.3757600784301793</v>
      </c>
      <c r="HG575">
        <f t="shared" si="1413"/>
        <v>0.10861039161681996</v>
      </c>
    </row>
    <row r="576" spans="1:215" x14ac:dyDescent="0.4">
      <c r="A576" t="b">
        <f t="shared" si="1482"/>
        <v>0</v>
      </c>
      <c r="B576">
        <v>7.8547692298889098</v>
      </c>
      <c r="C576">
        <v>5.3844952583312899</v>
      </c>
      <c r="D576">
        <f t="shared" si="1327"/>
        <v>13.239264488220201</v>
      </c>
      <c r="E576">
        <v>4.05609130859375</v>
      </c>
      <c r="F576">
        <v>3.1333019733428902</v>
      </c>
      <c r="G576">
        <f t="shared" si="1326"/>
        <v>7.1893932819366402</v>
      </c>
      <c r="H576">
        <v>4.0016183853149396</v>
      </c>
      <c r="I576">
        <v>3.08933424949646</v>
      </c>
      <c r="J576">
        <v>3.5415446758270201</v>
      </c>
      <c r="K576">
        <v>2.7194857597350999</v>
      </c>
      <c r="L576">
        <v>3.9710679054260201</v>
      </c>
      <c r="M576">
        <v>3.0663602352142298</v>
      </c>
      <c r="N576">
        <v>3.47473812103271</v>
      </c>
      <c r="O576">
        <v>2.6681425571441602</v>
      </c>
      <c r="P576">
        <v>4.0299339294433496</v>
      </c>
      <c r="Q576">
        <v>3.1106593608856201</v>
      </c>
      <c r="R576">
        <v>3.4343671798706001</v>
      </c>
      <c r="S576">
        <v>2.6347446441650302</v>
      </c>
      <c r="T576">
        <v>4.0256276130676198</v>
      </c>
      <c r="U576">
        <v>3.1100890636443999</v>
      </c>
      <c r="V576">
        <v>4.0675139427184996</v>
      </c>
      <c r="W576">
        <v>3.1279923915863002</v>
      </c>
      <c r="X576">
        <v>3.8875412940978999</v>
      </c>
      <c r="Y576">
        <v>2.9994876384735099</v>
      </c>
      <c r="Z576">
        <v>3.49453473091125</v>
      </c>
      <c r="AA576">
        <v>2.6834583282470699</v>
      </c>
      <c r="AB576">
        <v>7.8540368080139098</v>
      </c>
      <c r="AC576">
        <v>6.1767091751098597</v>
      </c>
      <c r="AD576">
        <v>3.4104042053222599</v>
      </c>
      <c r="AE576">
        <v>2.6193656921386701</v>
      </c>
      <c r="AF576">
        <v>3.2978024482727002</v>
      </c>
      <c r="AG576">
        <v>2.5262758731842001</v>
      </c>
      <c r="AH576">
        <v>3.9476242065429599</v>
      </c>
      <c r="AI576">
        <v>3.0463879108428902</v>
      </c>
      <c r="AJ576">
        <v>3.5536522865295401</v>
      </c>
      <c r="AK576">
        <v>2.7323436737060498</v>
      </c>
      <c r="AL576">
        <v>3.84858798980712</v>
      </c>
      <c r="AM576">
        <v>2.9678597450256299</v>
      </c>
      <c r="AO576">
        <f t="shared" si="1414"/>
        <v>14.429953949735316</v>
      </c>
      <c r="AP576">
        <f t="shared" si="1415"/>
        <v>5.0678712063768625</v>
      </c>
      <c r="AQ576">
        <f t="shared" si="1416"/>
        <v>14.8467714310411</v>
      </c>
      <c r="AR576">
        <f t="shared" si="1417"/>
        <v>5.2677640564757144</v>
      </c>
      <c r="AS576">
        <f t="shared" si="1418"/>
        <v>18.603906053762387</v>
      </c>
      <c r="AT576">
        <f t="shared" si="1419"/>
        <v>7.1022756276079164</v>
      </c>
      <c r="AU576">
        <f t="shared" si="1420"/>
        <v>15.083135977634804</v>
      </c>
      <c r="AV576">
        <f t="shared" si="1421"/>
        <v>5.3737499854019326</v>
      </c>
      <c r="AW576">
        <f t="shared" si="1422"/>
        <v>19.184672514548069</v>
      </c>
      <c r="AX576">
        <f t="shared" si="1423"/>
        <v>7.3785719972466168</v>
      </c>
      <c r="AY576">
        <f t="shared" si="1424"/>
        <v>14.629365075534478</v>
      </c>
      <c r="AZ576">
        <f t="shared" si="1425"/>
        <v>5.1703296885125551</v>
      </c>
      <c r="BA576">
        <f t="shared" si="1426"/>
        <v>19.539954283806075</v>
      </c>
      <c r="BB576">
        <f t="shared" si="1427"/>
        <v>7.5611284401077228</v>
      </c>
      <c r="BC576">
        <f t="shared" si="1428"/>
        <v>14.662325521672763</v>
      </c>
      <c r="BD576">
        <f t="shared" si="1429"/>
        <v>5.1729235384300996</v>
      </c>
      <c r="BE576">
        <f t="shared" si="1430"/>
        <v>14.343302610200226</v>
      </c>
      <c r="BF576">
        <f t="shared" si="1431"/>
        <v>5.0918051876283572</v>
      </c>
      <c r="BG576">
        <f t="shared" si="1432"/>
        <v>15.738897494520597</v>
      </c>
      <c r="BH576">
        <f t="shared" si="1433"/>
        <v>5.6882613467796732</v>
      </c>
      <c r="BI576">
        <f t="shared" si="1434"/>
        <v>19.011644886074961</v>
      </c>
      <c r="BJ576">
        <f t="shared" si="1435"/>
        <v>7.2956004976787883</v>
      </c>
      <c r="BK576">
        <f t="shared" si="1436"/>
        <v>5.3644180297851563E-7</v>
      </c>
      <c r="BL576">
        <f t="shared" si="1437"/>
        <v>0.62760288993764268</v>
      </c>
      <c r="BM576">
        <f t="shared" si="1438"/>
        <v>19.752380471591323</v>
      </c>
      <c r="BN576">
        <f t="shared" si="1439"/>
        <v>7.6459415178325862</v>
      </c>
      <c r="BO576">
        <f t="shared" si="1440"/>
        <v>20.76594624875359</v>
      </c>
      <c r="BP576">
        <f t="shared" si="1441"/>
        <v>8.1694180536306078</v>
      </c>
      <c r="BQ576">
        <f t="shared" si="1442"/>
        <v>15.265782233457024</v>
      </c>
      <c r="BR576">
        <f t="shared" si="1443"/>
        <v>5.4667459683792403</v>
      </c>
      <c r="BS576">
        <f t="shared" si="1444"/>
        <v>18.499606960453047</v>
      </c>
      <c r="BT576">
        <f t="shared" si="1445"/>
        <v>7.0339080278301722</v>
      </c>
      <c r="BU576">
        <f t="shared" si="1446"/>
        <v>16.049488128383267</v>
      </c>
      <c r="BV576">
        <f t="shared" si="1447"/>
        <v>5.8401272041701109</v>
      </c>
      <c r="BX576">
        <f t="shared" si="1448"/>
        <v>2520.2519699198756</v>
      </c>
      <c r="BY576">
        <f t="shared" si="1449"/>
        <v>195.05040897988599</v>
      </c>
      <c r="BZ576">
        <f t="shared" si="1450"/>
        <v>2523.3135371759331</v>
      </c>
      <c r="CA576">
        <f t="shared" si="1451"/>
        <v>196.03759103386864</v>
      </c>
      <c r="CB576">
        <f t="shared" si="1452"/>
        <v>2543.4799190444664</v>
      </c>
      <c r="CC576">
        <f t="shared" si="1453"/>
        <v>202.82752470936123</v>
      </c>
      <c r="CD576">
        <f t="shared" si="1454"/>
        <v>2524.9589760620734</v>
      </c>
      <c r="CE576">
        <f t="shared" si="1455"/>
        <v>196.5364048925876</v>
      </c>
      <c r="CF576">
        <f t="shared" si="1456"/>
        <v>2545.7107480708146</v>
      </c>
      <c r="CG576">
        <f t="shared" si="1457"/>
        <v>203.58686995880711</v>
      </c>
      <c r="CH576">
        <f t="shared" si="1458"/>
        <v>2521.7429254126482</v>
      </c>
      <c r="CI576">
        <f t="shared" si="1459"/>
        <v>195.56420979284314</v>
      </c>
      <c r="CJ576">
        <f t="shared" si="1460"/>
        <v>2546.9883381177056</v>
      </c>
      <c r="CK576">
        <f t="shared" si="1461"/>
        <v>204.06029021667806</v>
      </c>
      <c r="CL576">
        <f t="shared" si="1462"/>
        <v>2521.9846658103061</v>
      </c>
      <c r="CM576">
        <f t="shared" si="1463"/>
        <v>195.57700123860383</v>
      </c>
      <c r="CN576">
        <f t="shared" si="1464"/>
        <v>2519.5885521589598</v>
      </c>
      <c r="CO576">
        <f t="shared" si="1465"/>
        <v>195.17193901368938</v>
      </c>
      <c r="CP576">
        <f t="shared" si="1466"/>
        <v>2529.2093428366843</v>
      </c>
      <c r="CQ576">
        <f t="shared" si="1467"/>
        <v>197.92479412545418</v>
      </c>
      <c r="CR576">
        <f t="shared" si="1468"/>
        <v>2545.0651588243841</v>
      </c>
      <c r="CS576">
        <f t="shared" si="1469"/>
        <v>203.36442197245302</v>
      </c>
      <c r="CT576">
        <f t="shared" si="1470"/>
        <v>1.8874923766120446</v>
      </c>
      <c r="CU576">
        <f t="shared" si="1471"/>
        <v>263.40508419398725</v>
      </c>
      <c r="CV576">
        <f t="shared" si="1472"/>
        <v>2547.7226394879085</v>
      </c>
      <c r="CW576">
        <f t="shared" si="1473"/>
        <v>204.27302895790137</v>
      </c>
      <c r="CX576">
        <f t="shared" si="1474"/>
        <v>2550.9469966799775</v>
      </c>
      <c r="CY576">
        <f t="shared" si="1475"/>
        <v>205.49320039529169</v>
      </c>
      <c r="CZ576">
        <f t="shared" si="1476"/>
        <v>2526.187994006887</v>
      </c>
      <c r="DA576">
        <f t="shared" si="1477"/>
        <v>196.96083113006858</v>
      </c>
      <c r="DB576">
        <f t="shared" si="1478"/>
        <v>2543.059421420955</v>
      </c>
      <c r="DC576">
        <f t="shared" si="1479"/>
        <v>202.63117818094321</v>
      </c>
      <c r="DD576">
        <f t="shared" si="1480"/>
        <v>2531.0733642208429</v>
      </c>
      <c r="DE576">
        <f t="shared" si="1481"/>
        <v>198.54979609864677</v>
      </c>
      <c r="DG576">
        <f t="shared" si="1328"/>
        <v>5.447292327881037E-2</v>
      </c>
      <c r="DH576">
        <f t="shared" si="1329"/>
        <v>4.3967723846430218E-2</v>
      </c>
      <c r="DI576">
        <f t="shared" si="1330"/>
        <v>0.51454663276672985</v>
      </c>
      <c r="DJ576">
        <f t="shared" si="1331"/>
        <v>0.41381621360779031</v>
      </c>
      <c r="DK576">
        <f t="shared" si="1332"/>
        <v>8.5023403167729938E-2</v>
      </c>
      <c r="DL576">
        <f t="shared" si="1333"/>
        <v>6.6941738128660333E-2</v>
      </c>
      <c r="DM576">
        <f t="shared" si="1334"/>
        <v>0.58135318756104004</v>
      </c>
      <c r="DN576">
        <f t="shared" si="1335"/>
        <v>0.46515941619873002</v>
      </c>
      <c r="DO576">
        <f t="shared" si="1336"/>
        <v>2.6157379150400395E-2</v>
      </c>
      <c r="DP576">
        <f t="shared" si="1337"/>
        <v>2.2642612457270062E-2</v>
      </c>
      <c r="DQ576">
        <f t="shared" si="1338"/>
        <v>0.62172412872314986</v>
      </c>
      <c r="DR576">
        <f t="shared" si="1339"/>
        <v>0.49855732917786</v>
      </c>
      <c r="DS576">
        <f t="shared" si="1340"/>
        <v>3.0463695526130152E-2</v>
      </c>
      <c r="DT576">
        <f t="shared" si="1341"/>
        <v>2.3212909698490325E-2</v>
      </c>
      <c r="DU576">
        <f t="shared" si="1342"/>
        <v>-1.1422634124749642E-2</v>
      </c>
      <c r="DV576">
        <f t="shared" si="1343"/>
        <v>5.3095817565900205E-3</v>
      </c>
      <c r="DW576">
        <f t="shared" si="1344"/>
        <v>0.16855001449585005</v>
      </c>
      <c r="DX576">
        <f t="shared" si="1345"/>
        <v>0.13381433486938032</v>
      </c>
      <c r="DY576">
        <f t="shared" si="1346"/>
        <v>0.5615565776825</v>
      </c>
      <c r="DZ576">
        <f t="shared" si="1347"/>
        <v>0.44984364509582031</v>
      </c>
      <c r="EA576">
        <f t="shared" si="1348"/>
        <v>-3.7979454994201598</v>
      </c>
      <c r="EB576">
        <f t="shared" si="1349"/>
        <v>-3.0434072017669695</v>
      </c>
      <c r="EC576">
        <f t="shared" si="1350"/>
        <v>0.64568710327149015</v>
      </c>
      <c r="ED576">
        <f t="shared" si="1351"/>
        <v>0.51393628120422008</v>
      </c>
      <c r="EE576">
        <f t="shared" si="1352"/>
        <v>0.75828886032104981</v>
      </c>
      <c r="EF576">
        <f t="shared" si="1353"/>
        <v>0.60702610015869007</v>
      </c>
      <c r="EG576">
        <f t="shared" si="1354"/>
        <v>0.10846710205079013</v>
      </c>
      <c r="EH576">
        <f t="shared" si="1355"/>
        <v>8.69140625E-2</v>
      </c>
      <c r="EI576">
        <f t="shared" si="1356"/>
        <v>0.50243902206420987</v>
      </c>
      <c r="EJ576">
        <f t="shared" si="1357"/>
        <v>0.40095829963684038</v>
      </c>
      <c r="EK576">
        <f t="shared" si="1358"/>
        <v>0.20750331878662998</v>
      </c>
      <c r="EL576">
        <f t="shared" si="1359"/>
        <v>0.1654422283172603</v>
      </c>
      <c r="EN576">
        <f t="shared" si="1360"/>
        <v>11.825686309564587</v>
      </c>
      <c r="EO576">
        <v>0</v>
      </c>
      <c r="EP576">
        <f t="shared" si="1361"/>
        <v>-9.3093868967761502</v>
      </c>
      <c r="EQ576">
        <v>0</v>
      </c>
      <c r="ER576">
        <f t="shared" si="1362"/>
        <v>-9.3356827604608164</v>
      </c>
      <c r="ES576">
        <v>0</v>
      </c>
      <c r="ET576">
        <f t="shared" si="1363"/>
        <v>-9.5505068875972512</v>
      </c>
      <c r="EU576">
        <v>0</v>
      </c>
      <c r="EV576">
        <f t="shared" si="1364"/>
        <v>-9.354476900231365</v>
      </c>
      <c r="EW576">
        <v>0</v>
      </c>
      <c r="EX576">
        <f t="shared" si="1365"/>
        <v>-9.5854181699486283</v>
      </c>
      <c r="EY576">
        <v>0</v>
      </c>
      <c r="EZ576">
        <f t="shared" si="1366"/>
        <v>-9.3182155776765541</v>
      </c>
      <c r="FA576">
        <v>0</v>
      </c>
      <c r="FB576">
        <f t="shared" si="1367"/>
        <v>-9.6009852847816148</v>
      </c>
      <c r="FC576">
        <v>0</v>
      </c>
      <c r="FD576">
        <f t="shared" si="1368"/>
        <v>-9.3275660586461626</v>
      </c>
      <c r="FE576">
        <v>0</v>
      </c>
      <c r="FF576">
        <f t="shared" si="1369"/>
        <v>-9.2669294184863062</v>
      </c>
      <c r="FG576">
        <v>0</v>
      </c>
      <c r="FH576">
        <f t="shared" si="1370"/>
        <v>-9.3952916497186187</v>
      </c>
      <c r="FI576">
        <v>0</v>
      </c>
      <c r="FJ576">
        <f t="shared" si="1371"/>
        <v>-9.5753573660139626</v>
      </c>
      <c r="FK576">
        <v>0</v>
      </c>
      <c r="FL576">
        <f t="shared" si="1372"/>
        <v>-6.4744499315445978</v>
      </c>
      <c r="FM576">
        <v>0</v>
      </c>
      <c r="FN576">
        <f t="shared" si="1373"/>
        <v>-9.6200004384677484</v>
      </c>
      <c r="FO576">
        <v>0</v>
      </c>
      <c r="FP576">
        <f t="shared" si="1374"/>
        <v>-9.6626204925449244</v>
      </c>
      <c r="FQ576">
        <v>0</v>
      </c>
      <c r="FR576">
        <f t="shared" si="1375"/>
        <v>-9.3630405212206167</v>
      </c>
      <c r="FS576">
        <v>0</v>
      </c>
      <c r="FT576">
        <f t="shared" si="1376"/>
        <v>-9.5522133219021459</v>
      </c>
      <c r="FU576">
        <v>0</v>
      </c>
      <c r="FV576">
        <f t="shared" si="1377"/>
        <v>-9.413030238563433</v>
      </c>
      <c r="FX576">
        <f t="shared" si="1378"/>
        <v>1.4587754010434737</v>
      </c>
      <c r="FY576">
        <f t="shared" si="1379"/>
        <v>1.2945101822619236</v>
      </c>
      <c r="FZ576">
        <f t="shared" si="1380"/>
        <v>3.7986779212951598</v>
      </c>
      <c r="GA576">
        <f t="shared" si="1381"/>
        <v>2.2511932849883998</v>
      </c>
      <c r="GB576">
        <f t="shared" si="1382"/>
        <v>3.8531508445739702</v>
      </c>
      <c r="GC576">
        <f t="shared" si="1383"/>
        <v>2.29516100883483</v>
      </c>
      <c r="GD576">
        <f t="shared" si="1384"/>
        <v>4.3132245540618896</v>
      </c>
      <c r="GE576">
        <f t="shared" si="1385"/>
        <v>2.6650094985961901</v>
      </c>
      <c r="GF576">
        <f t="shared" si="1386"/>
        <v>3.8837013244628897</v>
      </c>
      <c r="GG576">
        <f t="shared" si="1387"/>
        <v>2.3181350231170601</v>
      </c>
      <c r="GH576">
        <f t="shared" si="1388"/>
        <v>4.3800311088561994</v>
      </c>
      <c r="GI576">
        <f t="shared" si="1389"/>
        <v>2.7163527011871298</v>
      </c>
      <c r="GJ576">
        <f t="shared" si="1390"/>
        <v>3.8248353004455602</v>
      </c>
      <c r="GK576">
        <f t="shared" si="1391"/>
        <v>2.2738358974456698</v>
      </c>
      <c r="GL576">
        <f t="shared" si="1392"/>
        <v>4.4204020500183097</v>
      </c>
      <c r="GM576">
        <f t="shared" si="1393"/>
        <v>2.7497506141662598</v>
      </c>
      <c r="GN576">
        <f t="shared" si="1394"/>
        <v>3.82914161682129</v>
      </c>
      <c r="GO576">
        <f t="shared" si="1395"/>
        <v>2.2744061946868901</v>
      </c>
      <c r="GP576">
        <f t="shared" si="1396"/>
        <v>3.7872552871704102</v>
      </c>
      <c r="GQ576">
        <f t="shared" si="1397"/>
        <v>2.2565028667449898</v>
      </c>
      <c r="GR576">
        <f t="shared" si="1398"/>
        <v>3.9672279357910099</v>
      </c>
      <c r="GS576">
        <f t="shared" si="1399"/>
        <v>2.3850076198577801</v>
      </c>
      <c r="GT576">
        <f t="shared" si="1400"/>
        <v>4.3602344989776594</v>
      </c>
      <c r="GU576">
        <f t="shared" si="1401"/>
        <v>2.7010369300842201</v>
      </c>
      <c r="GV576">
        <f t="shared" si="1402"/>
        <v>7.32421875E-4</v>
      </c>
      <c r="GW576">
        <f t="shared" si="1403"/>
        <v>0.79221391677856978</v>
      </c>
      <c r="GX576">
        <f t="shared" si="1404"/>
        <v>4.4443650245666504</v>
      </c>
      <c r="GY576">
        <f t="shared" si="1405"/>
        <v>2.7651295661926198</v>
      </c>
      <c r="GZ576">
        <f t="shared" si="1406"/>
        <v>4.5569667816162092</v>
      </c>
      <c r="HA576">
        <f t="shared" si="1407"/>
        <v>2.8582193851470898</v>
      </c>
      <c r="HB576">
        <f t="shared" si="1408"/>
        <v>3.9071450233459499</v>
      </c>
      <c r="HC576">
        <f t="shared" si="1409"/>
        <v>2.3381073474883998</v>
      </c>
      <c r="HD576">
        <f t="shared" si="1410"/>
        <v>4.3011169433593697</v>
      </c>
      <c r="HE576">
        <f t="shared" si="1411"/>
        <v>2.6521515846252401</v>
      </c>
      <c r="HF576">
        <f t="shared" si="1412"/>
        <v>4.0061812400817898</v>
      </c>
      <c r="HG576">
        <f t="shared" si="1413"/>
        <v>2.4166355133056601</v>
      </c>
    </row>
    <row r="577" spans="1:215" x14ac:dyDescent="0.4">
      <c r="A577" t="b">
        <f t="shared" si="1482"/>
        <v>0</v>
      </c>
      <c r="B577">
        <v>5.5490760803222603</v>
      </c>
      <c r="C577">
        <v>6.2422232627868599</v>
      </c>
      <c r="D577">
        <f t="shared" si="1327"/>
        <v>11.79129934310912</v>
      </c>
      <c r="E577">
        <v>3.3018431663513099</v>
      </c>
      <c r="F577">
        <v>2.5280401706695499</v>
      </c>
      <c r="G577">
        <f t="shared" si="1326"/>
        <v>5.8298833370208598</v>
      </c>
      <c r="H577">
        <v>3.5438463687896702</v>
      </c>
      <c r="I577">
        <v>2.7183804512023899</v>
      </c>
      <c r="J577">
        <v>3.5933537483215301</v>
      </c>
      <c r="K577">
        <v>2.7614622116088801</v>
      </c>
      <c r="L577">
        <v>3.3262741565704301</v>
      </c>
      <c r="M577">
        <v>2.54140925407409</v>
      </c>
      <c r="N577">
        <v>3.4803333282470699</v>
      </c>
      <c r="O577">
        <v>2.66865754127502</v>
      </c>
      <c r="P577">
        <v>3.5335493087768501</v>
      </c>
      <c r="Q577">
        <v>2.7108809947967498</v>
      </c>
      <c r="R577">
        <v>3.5043973922729399</v>
      </c>
      <c r="S577">
        <v>2.6909477710723801</v>
      </c>
      <c r="T577">
        <v>3.4958937168121298</v>
      </c>
      <c r="U577">
        <v>2.68148517608642</v>
      </c>
      <c r="V577">
        <v>4.0991129875183097</v>
      </c>
      <c r="W577">
        <v>3.1544234752654998</v>
      </c>
      <c r="X577">
        <v>3.4529538154602002</v>
      </c>
      <c r="Y577">
        <v>2.6490116119384699</v>
      </c>
      <c r="Z577">
        <v>3.8943314552307098</v>
      </c>
      <c r="AA577">
        <v>2.99592757225036</v>
      </c>
      <c r="AB577">
        <v>7.7383565902709899</v>
      </c>
      <c r="AC577">
        <v>6.0856504440307599</v>
      </c>
      <c r="AD577">
        <v>3.8137135505676198</v>
      </c>
      <c r="AE577">
        <v>2.9313850402832</v>
      </c>
      <c r="AF577">
        <v>3.32774353027343</v>
      </c>
      <c r="AG577">
        <v>2.5489737987518302</v>
      </c>
      <c r="AH577">
        <v>3.1236486434936501</v>
      </c>
      <c r="AI577">
        <v>2.38752937316894</v>
      </c>
      <c r="AJ577">
        <v>3.4570984840393</v>
      </c>
      <c r="AK577">
        <v>2.6509845256805402</v>
      </c>
      <c r="AL577">
        <v>3.4512553215026802</v>
      </c>
      <c r="AM577">
        <v>2.6466171741485498</v>
      </c>
      <c r="AO577">
        <f t="shared" si="1414"/>
        <v>5.0500557696343691</v>
      </c>
      <c r="AP577">
        <f t="shared" si="1415"/>
        <v>13.795156041770102</v>
      </c>
      <c r="AQ577">
        <f t="shared" si="1416"/>
        <v>4.0209461960130746</v>
      </c>
      <c r="AR577">
        <f t="shared" si="1417"/>
        <v>12.417468160755542</v>
      </c>
      <c r="AS577">
        <f t="shared" si="1418"/>
        <v>3.8248498398863742</v>
      </c>
      <c r="AT577">
        <f t="shared" si="1419"/>
        <v>12.115697495397635</v>
      </c>
      <c r="AU577">
        <f t="shared" si="1420"/>
        <v>4.9408483922348374</v>
      </c>
      <c r="AV577">
        <f t="shared" si="1421"/>
        <v>13.696024327084682</v>
      </c>
      <c r="AW577">
        <f t="shared" si="1422"/>
        <v>4.2796965742636326</v>
      </c>
      <c r="AX577">
        <f t="shared" si="1423"/>
        <v>12.770371965964436</v>
      </c>
      <c r="AY577">
        <f t="shared" si="1424"/>
        <v>4.062348166816264</v>
      </c>
      <c r="AZ577">
        <f t="shared" si="1425"/>
        <v>12.470378213693534</v>
      </c>
      <c r="BA577">
        <f t="shared" si="1426"/>
        <v>4.1807109373630897</v>
      </c>
      <c r="BB577">
        <f t="shared" si="1427"/>
        <v>12.61155761805192</v>
      </c>
      <c r="BC577">
        <f t="shared" si="1428"/>
        <v>4.2155578178290458</v>
      </c>
      <c r="BD577">
        <f t="shared" si="1429"/>
        <v>12.67885572207911</v>
      </c>
      <c r="BE577">
        <f t="shared" si="1430"/>
        <v>2.102392970493598</v>
      </c>
      <c r="BF577">
        <f t="shared" si="1431"/>
        <v>9.534507527816956</v>
      </c>
      <c r="BG577">
        <f t="shared" si="1432"/>
        <v>4.3937285492504525</v>
      </c>
      <c r="BH577">
        <f t="shared" si="1433"/>
        <v>12.911169967792612</v>
      </c>
      <c r="BI577">
        <f t="shared" si="1434"/>
        <v>2.7381797742693759</v>
      </c>
      <c r="BJ577">
        <f t="shared" si="1435"/>
        <v>10.53843571039585</v>
      </c>
      <c r="BK577">
        <f t="shared" si="1436"/>
        <v>4.7929491512413698</v>
      </c>
      <c r="BL577">
        <f t="shared" si="1437"/>
        <v>2.4515047573230527E-2</v>
      </c>
      <c r="BM577">
        <f t="shared" si="1438"/>
        <v>3.0114831096764254</v>
      </c>
      <c r="BN577">
        <f t="shared" si="1439"/>
        <v>10.961649735591195</v>
      </c>
      <c r="BO577">
        <f t="shared" si="1440"/>
        <v>4.9343182979064393</v>
      </c>
      <c r="BP577">
        <f t="shared" si="1441"/>
        <v>13.640091603595035</v>
      </c>
      <c r="BQ577">
        <f t="shared" si="1442"/>
        <v>5.8826982513210018</v>
      </c>
      <c r="BR577">
        <f t="shared" si="1443"/>
        <v>14.858664982657729</v>
      </c>
      <c r="BS577">
        <f t="shared" si="1444"/>
        <v>4.3763702633498323</v>
      </c>
      <c r="BT577">
        <f t="shared" si="1445"/>
        <v>12.896995666892995</v>
      </c>
      <c r="BU577">
        <f t="shared" si="1446"/>
        <v>4.4008519361343588</v>
      </c>
      <c r="BV577">
        <f t="shared" si="1447"/>
        <v>12.928383144652887</v>
      </c>
      <c r="BX577">
        <f t="shared" si="1448"/>
        <v>229.83734071765775</v>
      </c>
      <c r="BY577">
        <f t="shared" si="1449"/>
        <v>501.47107112851586</v>
      </c>
      <c r="BZ577">
        <f t="shared" si="1450"/>
        <v>222.40025186310484</v>
      </c>
      <c r="CA577">
        <f t="shared" si="1451"/>
        <v>498.84424175839524</v>
      </c>
      <c r="CB577">
        <f t="shared" si="1452"/>
        <v>220.64419892525939</v>
      </c>
      <c r="CC577">
        <f t="shared" si="1453"/>
        <v>498.17703606768958</v>
      </c>
      <c r="CD577">
        <f t="shared" si="1454"/>
        <v>229.16555733023159</v>
      </c>
      <c r="CE577">
        <f t="shared" si="1455"/>
        <v>501.30244618287225</v>
      </c>
      <c r="CF577">
        <f t="shared" si="1456"/>
        <v>224.52945520316246</v>
      </c>
      <c r="CG577">
        <f t="shared" si="1457"/>
        <v>499.57940149231695</v>
      </c>
      <c r="CH577">
        <f t="shared" si="1458"/>
        <v>222.75469951779294</v>
      </c>
      <c r="CI577">
        <f t="shared" si="1459"/>
        <v>498.95747656587514</v>
      </c>
      <c r="CJ577">
        <f t="shared" si="1460"/>
        <v>223.73860458594606</v>
      </c>
      <c r="CK577">
        <f t="shared" si="1461"/>
        <v>499.2543538331613</v>
      </c>
      <c r="CL577">
        <f t="shared" si="1462"/>
        <v>224.02024948232815</v>
      </c>
      <c r="CM577">
        <f t="shared" si="1463"/>
        <v>499.39322780734256</v>
      </c>
      <c r="CN577">
        <f t="shared" si="1464"/>
        <v>196.71321008505015</v>
      </c>
      <c r="CO577">
        <f t="shared" si="1465"/>
        <v>490.56047889612211</v>
      </c>
      <c r="CP577">
        <f t="shared" si="1466"/>
        <v>225.40642261392489</v>
      </c>
      <c r="CQ577">
        <f t="shared" si="1467"/>
        <v>499.85994275459427</v>
      </c>
      <c r="CR577">
        <f t="shared" si="1468"/>
        <v>207.87679750166689</v>
      </c>
      <c r="CS577">
        <f t="shared" si="1469"/>
        <v>493.99609227312305</v>
      </c>
      <c r="CT577">
        <f t="shared" si="1470"/>
        <v>2037.6981545736733</v>
      </c>
      <c r="CU577">
        <f t="shared" si="1471"/>
        <v>74.494405117917438</v>
      </c>
      <c r="CV577">
        <f t="shared" si="1472"/>
        <v>211.68157981221026</v>
      </c>
      <c r="CW577">
        <f t="shared" si="1473"/>
        <v>495.24641163792603</v>
      </c>
      <c r="CX577">
        <f t="shared" si="1474"/>
        <v>229.12462807103734</v>
      </c>
      <c r="CY577">
        <f t="shared" si="1475"/>
        <v>501.20603077051135</v>
      </c>
      <c r="CZ577">
        <f t="shared" si="1476"/>
        <v>234.27083969124396</v>
      </c>
      <c r="DA577">
        <f t="shared" si="1477"/>
        <v>503.11343457585218</v>
      </c>
      <c r="DB577">
        <f t="shared" si="1478"/>
        <v>225.27520597440065</v>
      </c>
      <c r="DC577">
        <f t="shared" si="1479"/>
        <v>499.832018106644</v>
      </c>
      <c r="DD577">
        <f t="shared" si="1480"/>
        <v>225.46003856614035</v>
      </c>
      <c r="DE577">
        <f t="shared" si="1481"/>
        <v>499.89375973624391</v>
      </c>
      <c r="DG577">
        <f t="shared" si="1328"/>
        <v>-0.24200320243836027</v>
      </c>
      <c r="DH577">
        <f t="shared" si="1329"/>
        <v>-0.19034028053284002</v>
      </c>
      <c r="DI577">
        <f t="shared" si="1330"/>
        <v>-0.29151058197022017</v>
      </c>
      <c r="DJ577">
        <f t="shared" si="1331"/>
        <v>-0.23342204093933017</v>
      </c>
      <c r="DK577">
        <f t="shared" si="1332"/>
        <v>-2.4430990219120208E-2</v>
      </c>
      <c r="DL577">
        <f t="shared" si="1333"/>
        <v>-1.3369083404540127E-2</v>
      </c>
      <c r="DM577">
        <f t="shared" si="1334"/>
        <v>-0.17849016189575995</v>
      </c>
      <c r="DN577">
        <f t="shared" si="1335"/>
        <v>-0.14061737060547008</v>
      </c>
      <c r="DO577">
        <f t="shared" si="1336"/>
        <v>-0.23170614242554022</v>
      </c>
      <c r="DP577">
        <f t="shared" si="1337"/>
        <v>-0.18284082412719993</v>
      </c>
      <c r="DQ577">
        <f t="shared" si="1338"/>
        <v>-0.20255422592162997</v>
      </c>
      <c r="DR577">
        <f t="shared" si="1339"/>
        <v>-0.16290760040283025</v>
      </c>
      <c r="DS577">
        <f t="shared" si="1340"/>
        <v>-0.19405055046081987</v>
      </c>
      <c r="DT577">
        <f t="shared" si="1341"/>
        <v>-0.15344500541687012</v>
      </c>
      <c r="DU577">
        <f t="shared" si="1342"/>
        <v>-0.79726982116699974</v>
      </c>
      <c r="DV577">
        <f t="shared" si="1343"/>
        <v>-0.62638330459594993</v>
      </c>
      <c r="DW577">
        <f t="shared" si="1344"/>
        <v>-0.15111064910889027</v>
      </c>
      <c r="DX577">
        <f t="shared" si="1345"/>
        <v>-0.12097144126892001</v>
      </c>
      <c r="DY577">
        <f t="shared" si="1346"/>
        <v>-0.59248828887939986</v>
      </c>
      <c r="DZ577">
        <f t="shared" si="1347"/>
        <v>-0.4678874015808101</v>
      </c>
      <c r="EA577">
        <f t="shared" si="1348"/>
        <v>-4.4365134239196795</v>
      </c>
      <c r="EB577">
        <f t="shared" si="1349"/>
        <v>-3.5576102733612101</v>
      </c>
      <c r="EC577">
        <f t="shared" si="1350"/>
        <v>-0.51187038421630993</v>
      </c>
      <c r="ED577">
        <f t="shared" si="1351"/>
        <v>-0.40334486961365013</v>
      </c>
      <c r="EE577">
        <f t="shared" si="1352"/>
        <v>-2.5900363922120029E-2</v>
      </c>
      <c r="EF577">
        <f t="shared" si="1353"/>
        <v>-2.0933628082280276E-2</v>
      </c>
      <c r="EG577">
        <f t="shared" si="1354"/>
        <v>0.1781945228576598</v>
      </c>
      <c r="EH577">
        <f t="shared" si="1355"/>
        <v>0.14051079750060991</v>
      </c>
      <c r="EI577">
        <f t="shared" si="1356"/>
        <v>-0.15525531768799006</v>
      </c>
      <c r="EJ577">
        <f t="shared" si="1357"/>
        <v>-0.12294435501099032</v>
      </c>
      <c r="EK577">
        <f t="shared" si="1358"/>
        <v>-0.1494121551513703</v>
      </c>
      <c r="EL577">
        <f t="shared" si="1359"/>
        <v>-0.11857700347899991</v>
      </c>
      <c r="EN577">
        <f t="shared" si="1360"/>
        <v>0.49999999904767289</v>
      </c>
      <c r="EO577">
        <v>0</v>
      </c>
      <c r="EP577">
        <f t="shared" si="1361"/>
        <v>1.667995474399306</v>
      </c>
      <c r="EQ577">
        <v>0</v>
      </c>
      <c r="ER577">
        <f t="shared" si="1362"/>
        <v>1.7829441823751675</v>
      </c>
      <c r="ES577">
        <v>0</v>
      </c>
      <c r="ET577">
        <f t="shared" si="1363"/>
        <v>1.7976607430408484</v>
      </c>
      <c r="EU577">
        <v>0</v>
      </c>
      <c r="EV577">
        <f t="shared" si="1364"/>
        <v>1.6921107729871196</v>
      </c>
      <c r="EW577">
        <v>0</v>
      </c>
      <c r="EX577">
        <f t="shared" si="1365"/>
        <v>1.7516781606683662</v>
      </c>
      <c r="EY577">
        <v>0</v>
      </c>
      <c r="EZ577">
        <f t="shared" si="1366"/>
        <v>1.776566335002367</v>
      </c>
      <c r="FA577">
        <v>0</v>
      </c>
      <c r="FB577">
        <f t="shared" si="1367"/>
        <v>1.7556758089941629</v>
      </c>
      <c r="FC577">
        <v>0</v>
      </c>
      <c r="FD577">
        <f t="shared" si="1368"/>
        <v>1.7578398579774892</v>
      </c>
      <c r="FE577">
        <v>0</v>
      </c>
      <c r="FF577">
        <f t="shared" si="1369"/>
        <v>2.072014676510963</v>
      </c>
      <c r="FG577">
        <v>0</v>
      </c>
      <c r="FH577">
        <f t="shared" si="1370"/>
        <v>1.7343317810089913</v>
      </c>
      <c r="FI577">
        <v>0</v>
      </c>
      <c r="FJ577">
        <f t="shared" si="1371"/>
        <v>1.9556804290853251</v>
      </c>
      <c r="FK577">
        <v>0</v>
      </c>
      <c r="FL577">
        <f t="shared" si="1372"/>
        <v>4.7210897601733706</v>
      </c>
      <c r="FM577">
        <v>0</v>
      </c>
      <c r="FN577">
        <f t="shared" si="1373"/>
        <v>1.9165200531076199</v>
      </c>
      <c r="FO577">
        <v>0</v>
      </c>
      <c r="FP577">
        <f t="shared" si="1374"/>
        <v>1.6787901201041331</v>
      </c>
      <c r="FQ577">
        <v>0</v>
      </c>
      <c r="FR577">
        <f t="shared" si="1375"/>
        <v>1.5878175183623204</v>
      </c>
      <c r="FS577">
        <v>0</v>
      </c>
      <c r="FT577">
        <f t="shared" si="1376"/>
        <v>1.739189474810579</v>
      </c>
      <c r="FU577">
        <v>0</v>
      </c>
      <c r="FV577">
        <f t="shared" si="1377"/>
        <v>1.7358872916420895</v>
      </c>
      <c r="FX577">
        <f t="shared" si="1378"/>
        <v>0.88895828404651744</v>
      </c>
      <c r="FY577">
        <f t="shared" si="1379"/>
        <v>1.3060880933220371</v>
      </c>
      <c r="FZ577">
        <f t="shared" si="1380"/>
        <v>2.2472329139709504</v>
      </c>
      <c r="GA577">
        <f t="shared" si="1381"/>
        <v>3.71418309211731</v>
      </c>
      <c r="GB577">
        <f t="shared" si="1382"/>
        <v>2.0052297115325901</v>
      </c>
      <c r="GC577">
        <f t="shared" si="1383"/>
        <v>3.52384281158447</v>
      </c>
      <c r="GD577">
        <f t="shared" si="1384"/>
        <v>1.9557223320007302</v>
      </c>
      <c r="GE577">
        <f t="shared" si="1385"/>
        <v>3.4807610511779798</v>
      </c>
      <c r="GF577">
        <f t="shared" si="1386"/>
        <v>2.2228019237518302</v>
      </c>
      <c r="GG577">
        <f t="shared" si="1387"/>
        <v>3.7008140087127699</v>
      </c>
      <c r="GH577">
        <f t="shared" si="1388"/>
        <v>2.0687427520751904</v>
      </c>
      <c r="GI577">
        <f t="shared" si="1389"/>
        <v>3.5735657215118399</v>
      </c>
      <c r="GJ577">
        <f t="shared" si="1390"/>
        <v>2.0155267715454102</v>
      </c>
      <c r="GK577">
        <f t="shared" si="1391"/>
        <v>3.5313422679901101</v>
      </c>
      <c r="GL577">
        <f t="shared" si="1392"/>
        <v>2.0446786880493204</v>
      </c>
      <c r="GM577">
        <f t="shared" si="1393"/>
        <v>3.5512754917144798</v>
      </c>
      <c r="GN577">
        <f t="shared" si="1394"/>
        <v>2.0531823635101305</v>
      </c>
      <c r="GO577">
        <f t="shared" si="1395"/>
        <v>3.5607380867004399</v>
      </c>
      <c r="GP577">
        <f t="shared" si="1396"/>
        <v>1.4499630928039506</v>
      </c>
      <c r="GQ577">
        <f t="shared" si="1397"/>
        <v>3.0877997875213601</v>
      </c>
      <c r="GR577">
        <f t="shared" si="1398"/>
        <v>2.0961222648620601</v>
      </c>
      <c r="GS577">
        <f t="shared" si="1399"/>
        <v>3.59321165084839</v>
      </c>
      <c r="GT577">
        <f t="shared" si="1400"/>
        <v>1.6547446250915505</v>
      </c>
      <c r="GU577">
        <f t="shared" si="1401"/>
        <v>3.2462956905364999</v>
      </c>
      <c r="GV577">
        <f t="shared" si="1402"/>
        <v>2.1892805099487296</v>
      </c>
      <c r="GW577">
        <f t="shared" si="1403"/>
        <v>0.15657281875609996</v>
      </c>
      <c r="GX577">
        <f t="shared" si="1404"/>
        <v>1.7353625297546404</v>
      </c>
      <c r="GY577">
        <f t="shared" si="1405"/>
        <v>3.3108382225036599</v>
      </c>
      <c r="GZ577">
        <f t="shared" si="1406"/>
        <v>2.2213325500488303</v>
      </c>
      <c r="HA577">
        <f t="shared" si="1407"/>
        <v>3.6932494640350297</v>
      </c>
      <c r="HB577">
        <f t="shared" si="1408"/>
        <v>2.4254274368286102</v>
      </c>
      <c r="HC577">
        <f t="shared" si="1409"/>
        <v>3.8546938896179199</v>
      </c>
      <c r="HD577">
        <f t="shared" si="1410"/>
        <v>2.0919775962829603</v>
      </c>
      <c r="HE577">
        <f t="shared" si="1411"/>
        <v>3.5912387371063197</v>
      </c>
      <c r="HF577">
        <f t="shared" si="1412"/>
        <v>2.0978207588195801</v>
      </c>
      <c r="HG577">
        <f t="shared" si="1413"/>
        <v>3.5956060886383101</v>
      </c>
    </row>
    <row r="578" spans="1:215" x14ac:dyDescent="0.4">
      <c r="A578" t="b">
        <f t="shared" si="1482"/>
        <v>0</v>
      </c>
      <c r="B578">
        <v>5.7838253974914497</v>
      </c>
      <c r="C578">
        <v>4.0775375366210902</v>
      </c>
      <c r="D578">
        <f t="shared" si="1327"/>
        <v>9.8613629341125399</v>
      </c>
      <c r="E578">
        <v>4.36543416976928</v>
      </c>
      <c r="F578">
        <v>3.3780436515808101</v>
      </c>
      <c r="G578">
        <f t="shared" si="1326"/>
        <v>7.7434778213500906</v>
      </c>
      <c r="H578">
        <v>4.0052838325500399</v>
      </c>
      <c r="I578">
        <v>3.09403395652771</v>
      </c>
      <c r="J578">
        <v>3.7746956348419101</v>
      </c>
      <c r="K578">
        <v>2.8966372013092001</v>
      </c>
      <c r="L578">
        <v>4.3375120162963796</v>
      </c>
      <c r="M578">
        <v>3.3582782745361301</v>
      </c>
      <c r="N578">
        <v>3.4391498565673801</v>
      </c>
      <c r="O578">
        <v>2.6404941082000701</v>
      </c>
      <c r="P578">
        <v>4.3185515403747496</v>
      </c>
      <c r="Q578">
        <v>3.3454446792602499</v>
      </c>
      <c r="R578">
        <v>3.62224841117858</v>
      </c>
      <c r="S578">
        <v>2.7818429470062198</v>
      </c>
      <c r="T578">
        <v>3.8788063526153498</v>
      </c>
      <c r="U578">
        <v>2.99376940727233</v>
      </c>
      <c r="V578">
        <v>4.4153585433959899</v>
      </c>
      <c r="W578">
        <v>3.4132821559906001</v>
      </c>
      <c r="X578">
        <v>4.2647099494934002</v>
      </c>
      <c r="Y578">
        <v>3.2979142665863002</v>
      </c>
      <c r="Z578">
        <v>3.6353015899658199</v>
      </c>
      <c r="AA578">
        <v>2.7988984584808301</v>
      </c>
      <c r="AB578">
        <v>8.0454111099243093</v>
      </c>
      <c r="AC578">
        <v>6.3297181129455504</v>
      </c>
      <c r="AD578">
        <v>3.6930918693542401</v>
      </c>
      <c r="AE578">
        <v>2.84460997581481</v>
      </c>
      <c r="AF578">
        <v>3.40849661827087</v>
      </c>
      <c r="AG578">
        <v>2.6160941123962398</v>
      </c>
      <c r="AH578">
        <v>4.3413152694702104</v>
      </c>
      <c r="AI578">
        <v>3.3575189113616899</v>
      </c>
      <c r="AJ578">
        <v>4.1049518585204998</v>
      </c>
      <c r="AK578">
        <v>3.17553281784057</v>
      </c>
      <c r="AL578">
        <v>4.2796812057495099</v>
      </c>
      <c r="AM578">
        <v>3.3145771026611301</v>
      </c>
      <c r="AO578">
        <f t="shared" si="1414"/>
        <v>2.0118336748792038</v>
      </c>
      <c r="AP578">
        <f t="shared" si="1415"/>
        <v>0.4892916952087446</v>
      </c>
      <c r="AQ578">
        <f t="shared" si="1416"/>
        <v>3.1632100982242388</v>
      </c>
      <c r="AR578">
        <f t="shared" si="1417"/>
        <v>0.96727929205649599</v>
      </c>
      <c r="AS578">
        <f t="shared" si="1418"/>
        <v>4.0366024031641956</v>
      </c>
      <c r="AT578">
        <f t="shared" si="1419"/>
        <v>1.3945256019397345</v>
      </c>
      <c r="AU578">
        <f t="shared" si="1420"/>
        <v>2.0918223966239164</v>
      </c>
      <c r="AV578">
        <f t="shared" si="1421"/>
        <v>0.51733388609500119</v>
      </c>
      <c r="AW578">
        <f t="shared" si="1422"/>
        <v>5.4975033922075784</v>
      </c>
      <c r="AX578">
        <f t="shared" si="1423"/>
        <v>2.0650938151680394</v>
      </c>
      <c r="AY578">
        <f t="shared" si="1424"/>
        <v>2.1470274763496517</v>
      </c>
      <c r="AZ578">
        <f t="shared" si="1425"/>
        <v>0.53595995179875966</v>
      </c>
      <c r="BA578">
        <f t="shared" si="1426"/>
        <v>4.6724150677574281</v>
      </c>
      <c r="BB578">
        <f t="shared" si="1427"/>
        <v>1.6788244695572474</v>
      </c>
      <c r="BC578">
        <f t="shared" si="1428"/>
        <v>3.629097561340648</v>
      </c>
      <c r="BD578">
        <f t="shared" si="1429"/>
        <v>1.174553358192111</v>
      </c>
      <c r="BE578">
        <f t="shared" si="1430"/>
        <v>1.8727015307579247</v>
      </c>
      <c r="BF578">
        <f t="shared" si="1431"/>
        <v>0.44123521069655725</v>
      </c>
      <c r="BG578">
        <f t="shared" si="1432"/>
        <v>2.3077117443463147</v>
      </c>
      <c r="BH578">
        <f t="shared" si="1433"/>
        <v>0.60781244317973915</v>
      </c>
      <c r="BI578">
        <f t="shared" si="1434"/>
        <v>4.6161545515044295</v>
      </c>
      <c r="BJ578">
        <f t="shared" si="1435"/>
        <v>1.6349178921473742</v>
      </c>
      <c r="BK578">
        <f t="shared" si="1436"/>
        <v>5.1147699346804449</v>
      </c>
      <c r="BL578">
        <f t="shared" si="1437"/>
        <v>5.0723173483731774</v>
      </c>
      <c r="BM578">
        <f t="shared" si="1438"/>
        <v>4.371166685677065</v>
      </c>
      <c r="BN578">
        <f t="shared" si="1439"/>
        <v>1.5201103701957237</v>
      </c>
      <c r="BO578">
        <f t="shared" si="1440"/>
        <v>5.6421868093935297</v>
      </c>
      <c r="BP578">
        <f t="shared" si="1441"/>
        <v>2.1358168822100563</v>
      </c>
      <c r="BQ578">
        <f t="shared" si="1442"/>
        <v>2.0808354694438522</v>
      </c>
      <c r="BR578">
        <f t="shared" si="1443"/>
        <v>0.51842682072043678</v>
      </c>
      <c r="BS578">
        <f t="shared" si="1444"/>
        <v>2.8186163598568417</v>
      </c>
      <c r="BT578">
        <f t="shared" si="1445"/>
        <v>0.81361251270232537</v>
      </c>
      <c r="BU578">
        <f t="shared" si="1446"/>
        <v>2.2624497495510134</v>
      </c>
      <c r="BV578">
        <f t="shared" si="1447"/>
        <v>0.58210862378837058</v>
      </c>
      <c r="BX578">
        <f t="shared" si="1448"/>
        <v>246.31651538004826</v>
      </c>
      <c r="BY578">
        <f t="shared" si="1449"/>
        <v>29.686637649826597</v>
      </c>
      <c r="BZ578">
        <f t="shared" si="1450"/>
        <v>270.11266890817808</v>
      </c>
      <c r="CA578">
        <f t="shared" si="1451"/>
        <v>36.93409386224247</v>
      </c>
      <c r="CB578">
        <f t="shared" si="1452"/>
        <v>281.41582915516</v>
      </c>
      <c r="CC578">
        <f t="shared" si="1453"/>
        <v>40.886873447720191</v>
      </c>
      <c r="CD578">
        <f t="shared" si="1454"/>
        <v>248.48314048161006</v>
      </c>
      <c r="CE578">
        <f t="shared" si="1455"/>
        <v>30.260339028009348</v>
      </c>
      <c r="CF578">
        <f t="shared" si="1456"/>
        <v>293.8396138800266</v>
      </c>
      <c r="CG578">
        <f t="shared" si="1457"/>
        <v>44.979876112767727</v>
      </c>
      <c r="CH578">
        <f t="shared" si="1458"/>
        <v>249.92027049177051</v>
      </c>
      <c r="CI578">
        <f t="shared" si="1459"/>
        <v>30.626815639325116</v>
      </c>
      <c r="CJ578">
        <f t="shared" si="1460"/>
        <v>287.578457452576</v>
      </c>
      <c r="CK578">
        <f t="shared" si="1461"/>
        <v>42.851250630202429</v>
      </c>
      <c r="CL578">
        <f t="shared" si="1462"/>
        <v>276.63362181034682</v>
      </c>
      <c r="CM578">
        <f t="shared" si="1463"/>
        <v>39.039224292596316</v>
      </c>
      <c r="CN578">
        <f t="shared" si="1464"/>
        <v>242.28857867828089</v>
      </c>
      <c r="CO578">
        <f t="shared" si="1465"/>
        <v>28.635262762661227</v>
      </c>
      <c r="CP578">
        <f t="shared" si="1466"/>
        <v>253.85578838202156</v>
      </c>
      <c r="CQ578">
        <f t="shared" si="1467"/>
        <v>31.943857353621574</v>
      </c>
      <c r="CR578">
        <f t="shared" si="1468"/>
        <v>287.08678448801874</v>
      </c>
      <c r="CS578">
        <f t="shared" si="1469"/>
        <v>42.573463187043302</v>
      </c>
      <c r="CT578">
        <f t="shared" si="1470"/>
        <v>2794.4472058940337</v>
      </c>
      <c r="CU578">
        <f t="shared" si="1471"/>
        <v>501.99842789620152</v>
      </c>
      <c r="CV578">
        <f t="shared" si="1472"/>
        <v>284.83121793027044</v>
      </c>
      <c r="CW578">
        <f t="shared" si="1473"/>
        <v>41.80515451701482</v>
      </c>
      <c r="CX578">
        <f t="shared" si="1474"/>
        <v>294.7802916984482</v>
      </c>
      <c r="CY578">
        <f t="shared" si="1475"/>
        <v>45.317827438079043</v>
      </c>
      <c r="CZ578">
        <f t="shared" si="1476"/>
        <v>248.19157312606137</v>
      </c>
      <c r="DA578">
        <f t="shared" si="1477"/>
        <v>30.282154588336383</v>
      </c>
      <c r="DB578">
        <f t="shared" si="1478"/>
        <v>264.36024474112975</v>
      </c>
      <c r="DC578">
        <f t="shared" si="1479"/>
        <v>35.060433568384241</v>
      </c>
      <c r="DD578">
        <f t="shared" si="1480"/>
        <v>252.78265608666612</v>
      </c>
      <c r="DE578">
        <f t="shared" si="1481"/>
        <v>31.489248172078792</v>
      </c>
      <c r="DG578">
        <f t="shared" si="1328"/>
        <v>0.36015033721924006</v>
      </c>
      <c r="DH578">
        <f t="shared" si="1329"/>
        <v>0.28400969505310014</v>
      </c>
      <c r="DI578">
        <f t="shared" si="1330"/>
        <v>0.59073853492736994</v>
      </c>
      <c r="DJ578">
        <f t="shared" si="1331"/>
        <v>0.48140645027161</v>
      </c>
      <c r="DK578">
        <f t="shared" si="1332"/>
        <v>2.7922153472900391E-2</v>
      </c>
      <c r="DL578">
        <f t="shared" si="1333"/>
        <v>1.9765377044679955E-2</v>
      </c>
      <c r="DM578">
        <f t="shared" si="1334"/>
        <v>0.92628431320189986</v>
      </c>
      <c r="DN578">
        <f t="shared" si="1335"/>
        <v>0.73754954338073997</v>
      </c>
      <c r="DO578">
        <f t="shared" si="1336"/>
        <v>4.6882629394530362E-2</v>
      </c>
      <c r="DP578">
        <f t="shared" si="1337"/>
        <v>3.2598972320560193E-2</v>
      </c>
      <c r="DQ578">
        <f t="shared" si="1338"/>
        <v>0.74318575859070002</v>
      </c>
      <c r="DR578">
        <f t="shared" si="1339"/>
        <v>0.59620070457459029</v>
      </c>
      <c r="DS578">
        <f t="shared" si="1340"/>
        <v>0.48662781715393022</v>
      </c>
      <c r="DT578">
        <f t="shared" si="1341"/>
        <v>0.38427424430848012</v>
      </c>
      <c r="DU578">
        <f t="shared" si="1342"/>
        <v>-4.9924373626709873E-2</v>
      </c>
      <c r="DV578">
        <f t="shared" si="1343"/>
        <v>-3.5238504409790039E-2</v>
      </c>
      <c r="DW578">
        <f t="shared" si="1344"/>
        <v>0.10072422027587979</v>
      </c>
      <c r="DX578">
        <f t="shared" si="1345"/>
        <v>8.0129384994509945E-2</v>
      </c>
      <c r="DY578">
        <f t="shared" si="1346"/>
        <v>0.73013257980346014</v>
      </c>
      <c r="DZ578">
        <f t="shared" si="1347"/>
        <v>0.57914519309998003</v>
      </c>
      <c r="EA578">
        <f t="shared" si="1348"/>
        <v>-3.6799769401550293</v>
      </c>
      <c r="EB578">
        <f t="shared" si="1349"/>
        <v>-2.9516744613647403</v>
      </c>
      <c r="EC578">
        <f t="shared" si="1350"/>
        <v>0.67234230041503995</v>
      </c>
      <c r="ED578">
        <f t="shared" si="1351"/>
        <v>0.53343367576600009</v>
      </c>
      <c r="EE578">
        <f t="shared" si="1352"/>
        <v>0.95693755149840998</v>
      </c>
      <c r="EF578">
        <f t="shared" si="1353"/>
        <v>0.76194953918457031</v>
      </c>
      <c r="EG578">
        <f t="shared" si="1354"/>
        <v>2.4118900299069601E-2</v>
      </c>
      <c r="EH578">
        <f t="shared" si="1355"/>
        <v>2.0524740219120208E-2</v>
      </c>
      <c r="EI578">
        <f t="shared" si="1356"/>
        <v>0.26048231124878019</v>
      </c>
      <c r="EJ578">
        <f t="shared" si="1357"/>
        <v>0.20251083374024015</v>
      </c>
      <c r="EK578">
        <f t="shared" si="1358"/>
        <v>8.5752964019770062E-2</v>
      </c>
      <c r="EL578">
        <f t="shared" si="1359"/>
        <v>6.3466548919679955E-2</v>
      </c>
      <c r="EN578">
        <f t="shared" si="1360"/>
        <v>5.5084752507637873</v>
      </c>
      <c r="EO578">
        <v>0</v>
      </c>
      <c r="EP578">
        <f t="shared" si="1361"/>
        <v>-2.824254350945858</v>
      </c>
      <c r="EQ578">
        <v>0</v>
      </c>
      <c r="ER578">
        <f t="shared" si="1362"/>
        <v>-3.0210456809120503</v>
      </c>
      <c r="ES578">
        <v>0</v>
      </c>
      <c r="ET578">
        <f t="shared" si="1363"/>
        <v>-3.1022519251514384</v>
      </c>
      <c r="EU578">
        <v>0</v>
      </c>
      <c r="EV578">
        <f t="shared" si="1364"/>
        <v>-2.8460598883639663</v>
      </c>
      <c r="EW578">
        <v>0</v>
      </c>
      <c r="EX578">
        <f t="shared" si="1365"/>
        <v>-3.2859239994086789</v>
      </c>
      <c r="EY578">
        <v>0</v>
      </c>
      <c r="EZ578">
        <f t="shared" si="1366"/>
        <v>-2.8623223196585581</v>
      </c>
      <c r="FA578">
        <v>0</v>
      </c>
      <c r="FB578">
        <f t="shared" si="1367"/>
        <v>-3.1911688797310864</v>
      </c>
      <c r="FC578">
        <v>0</v>
      </c>
      <c r="FD578">
        <f t="shared" si="1368"/>
        <v>-3.0854013396351054</v>
      </c>
      <c r="FE578">
        <v>0</v>
      </c>
      <c r="FF578">
        <f t="shared" si="1369"/>
        <v>-2.7845433523147149</v>
      </c>
      <c r="FG578">
        <v>0</v>
      </c>
      <c r="FH578">
        <f t="shared" si="1370"/>
        <v>-2.8789700736417458</v>
      </c>
      <c r="FI578">
        <v>0</v>
      </c>
      <c r="FJ578">
        <f t="shared" si="1371"/>
        <v>-3.2004249754234921</v>
      </c>
      <c r="FK578">
        <v>0</v>
      </c>
      <c r="FL578">
        <f t="shared" si="1372"/>
        <v>5.2052355530207706E-2</v>
      </c>
      <c r="FM578">
        <v>0</v>
      </c>
      <c r="FN578">
        <f t="shared" si="1373"/>
        <v>-3.1723775371726139</v>
      </c>
      <c r="FO578">
        <v>0</v>
      </c>
      <c r="FP578">
        <f t="shared" si="1374"/>
        <v>-3.2997787875139575</v>
      </c>
      <c r="FQ578">
        <v>0</v>
      </c>
      <c r="FR578">
        <f t="shared" si="1375"/>
        <v>-2.8338845539372715</v>
      </c>
      <c r="FS578">
        <v>0</v>
      </c>
      <c r="FT578">
        <f t="shared" si="1376"/>
        <v>-2.9754380922414643</v>
      </c>
      <c r="FU578">
        <v>0</v>
      </c>
      <c r="FV578">
        <f t="shared" si="1377"/>
        <v>-2.8834143315643317</v>
      </c>
      <c r="FX578">
        <f t="shared" si="1378"/>
        <v>1.4184603686773904</v>
      </c>
      <c r="FY578">
        <f t="shared" si="1379"/>
        <v>1.2922965538726547</v>
      </c>
      <c r="FZ578">
        <f t="shared" si="1380"/>
        <v>1.4183912277221697</v>
      </c>
      <c r="GA578">
        <f t="shared" si="1381"/>
        <v>0.69949388504028009</v>
      </c>
      <c r="GB578">
        <f t="shared" si="1382"/>
        <v>1.7785415649414098</v>
      </c>
      <c r="GC578">
        <f t="shared" si="1383"/>
        <v>0.98350358009338024</v>
      </c>
      <c r="GD578">
        <f t="shared" si="1384"/>
        <v>2.0091297626495397</v>
      </c>
      <c r="GE578">
        <f t="shared" si="1385"/>
        <v>1.1809003353118901</v>
      </c>
      <c r="GF578">
        <f t="shared" si="1386"/>
        <v>1.4463133811950701</v>
      </c>
      <c r="GG578">
        <f t="shared" si="1387"/>
        <v>0.71925926208496005</v>
      </c>
      <c r="GH578">
        <f t="shared" si="1388"/>
        <v>2.3446755409240696</v>
      </c>
      <c r="GI578">
        <f t="shared" si="1389"/>
        <v>1.4370434284210201</v>
      </c>
      <c r="GJ578">
        <f t="shared" si="1390"/>
        <v>1.4652738571167001</v>
      </c>
      <c r="GK578">
        <f t="shared" si="1391"/>
        <v>0.73209285736084029</v>
      </c>
      <c r="GL578">
        <f t="shared" si="1392"/>
        <v>2.1615769863128698</v>
      </c>
      <c r="GM578">
        <f t="shared" si="1393"/>
        <v>1.2956945896148704</v>
      </c>
      <c r="GN578">
        <f t="shared" si="1394"/>
        <v>1.9050190448761</v>
      </c>
      <c r="GO578">
        <f t="shared" si="1395"/>
        <v>1.0837681293487602</v>
      </c>
      <c r="GP578">
        <f t="shared" si="1396"/>
        <v>1.3684668540954599</v>
      </c>
      <c r="GQ578">
        <f t="shared" si="1397"/>
        <v>0.66425538063049006</v>
      </c>
      <c r="GR578">
        <f t="shared" si="1398"/>
        <v>1.5191154479980495</v>
      </c>
      <c r="GS578">
        <f t="shared" si="1399"/>
        <v>0.77962327003479004</v>
      </c>
      <c r="GT578">
        <f t="shared" si="1400"/>
        <v>2.1485238075256299</v>
      </c>
      <c r="GU578">
        <f t="shared" si="1401"/>
        <v>1.2786390781402601</v>
      </c>
      <c r="GV578">
        <f t="shared" si="1402"/>
        <v>2.2615857124328596</v>
      </c>
      <c r="GW578">
        <f t="shared" si="1403"/>
        <v>2.2521805763244602</v>
      </c>
      <c r="GX578">
        <f t="shared" si="1404"/>
        <v>2.0907335281372097</v>
      </c>
      <c r="GY578">
        <f t="shared" si="1405"/>
        <v>1.2329275608062802</v>
      </c>
      <c r="GZ578">
        <f t="shared" si="1406"/>
        <v>2.3753287792205797</v>
      </c>
      <c r="HA578">
        <f t="shared" si="1407"/>
        <v>1.4614434242248504</v>
      </c>
      <c r="HB578">
        <f t="shared" si="1408"/>
        <v>1.4425101280212393</v>
      </c>
      <c r="HC578">
        <f t="shared" si="1409"/>
        <v>0.7200186252594003</v>
      </c>
      <c r="HD578">
        <f t="shared" si="1410"/>
        <v>1.6788735389709499</v>
      </c>
      <c r="HE578">
        <f t="shared" si="1411"/>
        <v>0.90200471878052024</v>
      </c>
      <c r="HF578">
        <f t="shared" si="1412"/>
        <v>1.5041441917419398</v>
      </c>
      <c r="HG578">
        <f t="shared" si="1413"/>
        <v>0.76296043395996005</v>
      </c>
    </row>
    <row r="579" spans="1:215" x14ac:dyDescent="0.4">
      <c r="A579" t="b">
        <f t="shared" si="1482"/>
        <v>0</v>
      </c>
      <c r="B579">
        <v>3.7612001895904501</v>
      </c>
      <c r="C579">
        <v>1.9459102153778001</v>
      </c>
      <c r="D579">
        <f t="shared" si="1327"/>
        <v>5.7071104049682502</v>
      </c>
      <c r="E579">
        <v>3.4690253734588601</v>
      </c>
      <c r="F579">
        <v>2.6628444194793701</v>
      </c>
      <c r="G579">
        <f t="shared" si="1326"/>
        <v>6.1318697929382306</v>
      </c>
      <c r="H579">
        <v>3.72622323036193</v>
      </c>
      <c r="I579">
        <v>2.8683273792266801</v>
      </c>
      <c r="J579">
        <v>3.5504364967346098</v>
      </c>
      <c r="K579">
        <v>2.7227337360382</v>
      </c>
      <c r="L579">
        <v>3.5334076881408598</v>
      </c>
      <c r="M579">
        <v>2.7101876735687198</v>
      </c>
      <c r="N579">
        <v>3.57206678390502</v>
      </c>
      <c r="O579">
        <v>2.74422883987426</v>
      </c>
      <c r="P579">
        <v>3.56210041046142</v>
      </c>
      <c r="Q579">
        <v>2.7373979091644198</v>
      </c>
      <c r="R579">
        <v>3.5930838584899898</v>
      </c>
      <c r="S579">
        <v>2.7619202136993399</v>
      </c>
      <c r="T579">
        <v>3.2501237392425502</v>
      </c>
      <c r="U579">
        <v>2.4919006824493399</v>
      </c>
      <c r="V579">
        <v>4.19142341613769</v>
      </c>
      <c r="W579">
        <v>3.2395870685577299</v>
      </c>
      <c r="X579">
        <v>3.5211901664733798</v>
      </c>
      <c r="Y579">
        <v>2.7054898738861</v>
      </c>
      <c r="Z579">
        <v>3.6008434295654199</v>
      </c>
      <c r="AA579">
        <v>2.77005839347839</v>
      </c>
      <c r="AB579">
        <v>7.7292556762695304</v>
      </c>
      <c r="AC579">
        <v>6.0737881660461399</v>
      </c>
      <c r="AD579">
        <v>3.48438048362731</v>
      </c>
      <c r="AE579">
        <v>2.6752247810363698</v>
      </c>
      <c r="AF579">
        <v>3.3904054164886399</v>
      </c>
      <c r="AG579">
        <v>2.5998146533965998</v>
      </c>
      <c r="AH579">
        <v>3.4377143383026101</v>
      </c>
      <c r="AI579">
        <v>2.63776206970214</v>
      </c>
      <c r="AJ579">
        <v>3.3669049739837602</v>
      </c>
      <c r="AK579">
        <v>2.5834963321685702</v>
      </c>
      <c r="AL579">
        <v>3.3174293041229199</v>
      </c>
      <c r="AM579">
        <v>2.5430734157562198</v>
      </c>
      <c r="AO579">
        <f t="shared" si="1414"/>
        <v>8.5366123181528433E-2</v>
      </c>
      <c r="AP579">
        <f t="shared" si="1415"/>
        <v>0.51399465301075176</v>
      </c>
      <c r="AQ579">
        <f t="shared" si="1416"/>
        <v>1.2233876768735551E-3</v>
      </c>
      <c r="AR579">
        <f t="shared" si="1417"/>
        <v>0.85085342416301168</v>
      </c>
      <c r="AS579">
        <f t="shared" si="1418"/>
        <v>4.4421334226230985E-2</v>
      </c>
      <c r="AT579">
        <f t="shared" si="1419"/>
        <v>0.60345478225121885</v>
      </c>
      <c r="AU579">
        <f t="shared" si="1420"/>
        <v>5.1889423716661595E-2</v>
      </c>
      <c r="AV579">
        <f t="shared" si="1421"/>
        <v>0.58412003309877303</v>
      </c>
      <c r="AW579">
        <f t="shared" si="1422"/>
        <v>3.5771445146169499E-2</v>
      </c>
      <c r="AX579">
        <f t="shared" si="1423"/>
        <v>0.63731262621791984</v>
      </c>
      <c r="AY579">
        <f t="shared" si="1424"/>
        <v>3.9640722049228569E-2</v>
      </c>
      <c r="AZ579">
        <f t="shared" si="1425"/>
        <v>0.62645276941566197</v>
      </c>
      <c r="BA579">
        <f t="shared" si="1426"/>
        <v>2.8263100782679601E-2</v>
      </c>
      <c r="BB579">
        <f t="shared" si="1427"/>
        <v>0.6658723173607195</v>
      </c>
      <c r="BC579">
        <f t="shared" si="1428"/>
        <v>0.26119913810020945</v>
      </c>
      <c r="BD579">
        <f t="shared" si="1429"/>
        <v>0.29810559013299825</v>
      </c>
      <c r="BE579">
        <f t="shared" si="1430"/>
        <v>0.1850920246607177</v>
      </c>
      <c r="BF579">
        <f t="shared" si="1431"/>
        <v>1.6735998004535257</v>
      </c>
      <c r="BG579">
        <f t="shared" si="1432"/>
        <v>5.7604811196656627E-2</v>
      </c>
      <c r="BH579">
        <f t="shared" si="1433"/>
        <v>0.5769612576195855</v>
      </c>
      <c r="BI579">
        <f t="shared" si="1434"/>
        <v>2.5714290485725121E-2</v>
      </c>
      <c r="BJ579">
        <f t="shared" si="1435"/>
        <v>0.67922021946652167</v>
      </c>
      <c r="BK579">
        <f t="shared" si="1436"/>
        <v>15.745464345363953</v>
      </c>
      <c r="BL579">
        <f t="shared" si="1437"/>
        <v>17.039376375613855</v>
      </c>
      <c r="BM579">
        <f t="shared" si="1438"/>
        <v>7.6629149609519345E-2</v>
      </c>
      <c r="BN579">
        <f t="shared" si="1439"/>
        <v>0.53189973568174831</v>
      </c>
      <c r="BO579">
        <f t="shared" si="1440"/>
        <v>0.13748876375962291</v>
      </c>
      <c r="BP579">
        <f t="shared" si="1441"/>
        <v>0.42759101406068228</v>
      </c>
      <c r="BQ579">
        <f t="shared" si="1442"/>
        <v>0.10464309598341855</v>
      </c>
      <c r="BR579">
        <f t="shared" si="1443"/>
        <v>0.47865898833202769</v>
      </c>
      <c r="BS579">
        <f t="shared" si="1444"/>
        <v>0.15546871705032608</v>
      </c>
      <c r="BT579">
        <f t="shared" si="1445"/>
        <v>0.40651605632433357</v>
      </c>
      <c r="BU579">
        <f t="shared" si="1446"/>
        <v>0.19693259878863578</v>
      </c>
      <c r="BV579">
        <f t="shared" si="1447"/>
        <v>0.35660388788619668</v>
      </c>
      <c r="BX579">
        <f t="shared" si="1448"/>
        <v>10.894566796607101</v>
      </c>
      <c r="BY579">
        <f t="shared" si="1449"/>
        <v>7.3370111661401802</v>
      </c>
      <c r="BZ579">
        <f t="shared" si="1450"/>
        <v>1.4780105224930082</v>
      </c>
      <c r="CA579">
        <f t="shared" si="1451"/>
        <v>10.607542350002383</v>
      </c>
      <c r="CB579">
        <f t="shared" si="1452"/>
        <v>8.171486473597156</v>
      </c>
      <c r="CC579">
        <f t="shared" si="1453"/>
        <v>8.2218775500612118</v>
      </c>
      <c r="CD579">
        <f t="shared" si="1454"/>
        <v>8.7595533682747657</v>
      </c>
      <c r="CE579">
        <f t="shared" si="1455"/>
        <v>8.0320959130815126</v>
      </c>
      <c r="CF579">
        <f t="shared" si="1456"/>
        <v>7.4099289943008984</v>
      </c>
      <c r="CG579">
        <f t="shared" si="1457"/>
        <v>8.5526152851447819</v>
      </c>
      <c r="CH579">
        <f t="shared" si="1458"/>
        <v>7.7628712658221133</v>
      </c>
      <c r="CI579">
        <f t="shared" si="1459"/>
        <v>8.4467384748794494</v>
      </c>
      <c r="CJ579">
        <f t="shared" si="1460"/>
        <v>6.6540140148180456</v>
      </c>
      <c r="CK579">
        <f t="shared" si="1461"/>
        <v>8.8302107062866781</v>
      </c>
      <c r="CL579">
        <f t="shared" si="1462"/>
        <v>17.206471785795507</v>
      </c>
      <c r="CM579">
        <f t="shared" si="1463"/>
        <v>5.0842221120810445</v>
      </c>
      <c r="CN579">
        <f t="shared" si="1464"/>
        <v>23.116832605532366</v>
      </c>
      <c r="CO579">
        <f t="shared" si="1465"/>
        <v>18.523179783154621</v>
      </c>
      <c r="CP579">
        <f t="shared" si="1466"/>
        <v>9.1753416823834115</v>
      </c>
      <c r="CQ579">
        <f t="shared" si="1467"/>
        <v>7.9616437501345461</v>
      </c>
      <c r="CR579">
        <f t="shared" si="1468"/>
        <v>6.3708876797499556</v>
      </c>
      <c r="CS579">
        <f t="shared" si="1469"/>
        <v>8.9595654528951805</v>
      </c>
      <c r="CT579">
        <f t="shared" si="1470"/>
        <v>2230.9090430963088</v>
      </c>
      <c r="CU579">
        <f t="shared" si="1471"/>
        <v>427.3228558284402</v>
      </c>
      <c r="CV579">
        <f t="shared" si="1472"/>
        <v>10.39777993645837</v>
      </c>
      <c r="CW579">
        <f t="shared" si="1473"/>
        <v>7.5156118430272949</v>
      </c>
      <c r="CX579">
        <f t="shared" si="1474"/>
        <v>13.322021402680846</v>
      </c>
      <c r="CY579">
        <f t="shared" si="1475"/>
        <v>6.4612423438784647</v>
      </c>
      <c r="CZ579">
        <f t="shared" si="1476"/>
        <v>11.884246442807662</v>
      </c>
      <c r="DA579">
        <f t="shared" si="1477"/>
        <v>6.981877635777793</v>
      </c>
      <c r="DB579">
        <f t="shared" si="1478"/>
        <v>14.011335786791541</v>
      </c>
      <c r="DC579">
        <f t="shared" si="1479"/>
        <v>6.2433600313151478</v>
      </c>
      <c r="DD579">
        <f t="shared" si="1480"/>
        <v>15.410667650056762</v>
      </c>
      <c r="DE579">
        <f t="shared" si="1481"/>
        <v>5.718700353873106</v>
      </c>
      <c r="DG579">
        <f t="shared" si="1328"/>
        <v>-0.25719785690306995</v>
      </c>
      <c r="DH579">
        <f t="shared" si="1329"/>
        <v>-0.20548295974731001</v>
      </c>
      <c r="DI579">
        <f t="shared" si="1330"/>
        <v>-8.1411123275749731E-2</v>
      </c>
      <c r="DJ579">
        <f t="shared" si="1331"/>
        <v>-5.9889316558829897E-2</v>
      </c>
      <c r="DK579">
        <f t="shared" si="1332"/>
        <v>-6.4382314681999731E-2</v>
      </c>
      <c r="DL579">
        <f t="shared" si="1333"/>
        <v>-4.7343254089349696E-2</v>
      </c>
      <c r="DM579">
        <f t="shared" si="1334"/>
        <v>-0.10304141044615989</v>
      </c>
      <c r="DN579">
        <f t="shared" si="1335"/>
        <v>-8.1384420394889911E-2</v>
      </c>
      <c r="DO579">
        <f t="shared" si="1336"/>
        <v>-9.3075037002559924E-2</v>
      </c>
      <c r="DP579">
        <f t="shared" si="1337"/>
        <v>-7.4553489685049712E-2</v>
      </c>
      <c r="DQ579">
        <f t="shared" si="1338"/>
        <v>-0.12405848503112971</v>
      </c>
      <c r="DR579">
        <f t="shared" si="1339"/>
        <v>-9.9075794219969815E-2</v>
      </c>
      <c r="DS579">
        <f t="shared" si="1340"/>
        <v>0.21890163421630993</v>
      </c>
      <c r="DT579">
        <f t="shared" si="1341"/>
        <v>0.17094373703003019</v>
      </c>
      <c r="DU579">
        <f t="shared" si="1342"/>
        <v>-0.7223980426788299</v>
      </c>
      <c r="DV579">
        <f t="shared" si="1343"/>
        <v>-0.57674264907835981</v>
      </c>
      <c r="DW579">
        <f t="shared" si="1344"/>
        <v>-5.2164793014519706E-2</v>
      </c>
      <c r="DX579">
        <f t="shared" si="1345"/>
        <v>-4.2645454406729844E-2</v>
      </c>
      <c r="DY579">
        <f t="shared" si="1346"/>
        <v>-0.13181805610655983</v>
      </c>
      <c r="DZ579">
        <f t="shared" si="1347"/>
        <v>-0.10721397399901988</v>
      </c>
      <c r="EA579">
        <f t="shared" si="1348"/>
        <v>-4.2602303028106707</v>
      </c>
      <c r="EB579">
        <f t="shared" si="1349"/>
        <v>-3.4109437465667698</v>
      </c>
      <c r="EC579">
        <f t="shared" si="1350"/>
        <v>-1.5355110168449926E-2</v>
      </c>
      <c r="ED579">
        <f t="shared" si="1351"/>
        <v>-1.2380361556999731E-2</v>
      </c>
      <c r="EE579">
        <f t="shared" si="1352"/>
        <v>7.8619956970220173E-2</v>
      </c>
      <c r="EF579">
        <f t="shared" si="1353"/>
        <v>6.3029766082770333E-2</v>
      </c>
      <c r="EG579">
        <f t="shared" si="1354"/>
        <v>3.131103515625E-2</v>
      </c>
      <c r="EH579">
        <f t="shared" si="1355"/>
        <v>2.5082349777230117E-2</v>
      </c>
      <c r="EI579">
        <f t="shared" si="1356"/>
        <v>0.10212039947509988</v>
      </c>
      <c r="EJ579">
        <f t="shared" si="1357"/>
        <v>7.9348087310799897E-2</v>
      </c>
      <c r="EK579">
        <f t="shared" si="1358"/>
        <v>0.15159606933594016</v>
      </c>
      <c r="EL579">
        <f t="shared" si="1359"/>
        <v>0.1197710037231503</v>
      </c>
      <c r="EN579">
        <f t="shared" si="1360"/>
        <v>6.1428571893856052</v>
      </c>
      <c r="EO579">
        <v>0</v>
      </c>
      <c r="EP579">
        <f t="shared" si="1361"/>
        <v>-3.9035176946133032</v>
      </c>
      <c r="EQ579">
        <v>0</v>
      </c>
      <c r="ER579">
        <f t="shared" si="1362"/>
        <v>-3.7846637098589846</v>
      </c>
      <c r="ES579">
        <v>0</v>
      </c>
      <c r="ET579">
        <f t="shared" si="1363"/>
        <v>-3.8548007044231527</v>
      </c>
      <c r="EU579">
        <v>0</v>
      </c>
      <c r="EV579">
        <f t="shared" si="1364"/>
        <v>-3.8650345258142482</v>
      </c>
      <c r="EW579">
        <v>0</v>
      </c>
      <c r="EX579">
        <f t="shared" si="1365"/>
        <v>-3.8544913764108095</v>
      </c>
      <c r="EY579">
        <v>0</v>
      </c>
      <c r="EZ579">
        <f t="shared" si="1366"/>
        <v>-3.8616551796549263</v>
      </c>
      <c r="FA579">
        <v>0</v>
      </c>
      <c r="FB579">
        <f t="shared" si="1367"/>
        <v>-3.846868287457458</v>
      </c>
      <c r="FC579">
        <v>0</v>
      </c>
      <c r="FD579">
        <f t="shared" si="1368"/>
        <v>-4.0083771904590844</v>
      </c>
      <c r="FE579">
        <v>0</v>
      </c>
      <c r="FF579">
        <f t="shared" si="1369"/>
        <v>-3.5523949059950919</v>
      </c>
      <c r="FG579">
        <v>0</v>
      </c>
      <c r="FH579">
        <f t="shared" si="1370"/>
        <v>-3.8820988789690194</v>
      </c>
      <c r="FI579">
        <v>0</v>
      </c>
      <c r="FJ579">
        <f t="shared" si="1371"/>
        <v>-3.8477374043011596</v>
      </c>
      <c r="FK579">
        <v>0</v>
      </c>
      <c r="FL579">
        <f t="shared" si="1372"/>
        <v>-0.90733017686879514</v>
      </c>
      <c r="FM579">
        <v>0</v>
      </c>
      <c r="FN579">
        <f t="shared" si="1373"/>
        <v>-3.8968463046262789</v>
      </c>
      <c r="FO579">
        <v>0</v>
      </c>
      <c r="FP579">
        <f t="shared" si="1374"/>
        <v>-3.9381586932743651</v>
      </c>
      <c r="FQ579">
        <v>0</v>
      </c>
      <c r="FR579">
        <f t="shared" si="1375"/>
        <v>-3.917422486541196</v>
      </c>
      <c r="FS579">
        <v>0</v>
      </c>
      <c r="FT579">
        <f t="shared" si="1376"/>
        <v>-3.9539363788053876</v>
      </c>
      <c r="FU579">
        <v>0</v>
      </c>
      <c r="FV579">
        <f t="shared" si="1377"/>
        <v>-3.9736627156716802</v>
      </c>
      <c r="FX579">
        <f t="shared" si="1378"/>
        <v>1.9328744768731325</v>
      </c>
      <c r="FY579">
        <f t="shared" si="1379"/>
        <v>1.3027518048302318</v>
      </c>
      <c r="FZ579">
        <f t="shared" si="1380"/>
        <v>0.29217481613159002</v>
      </c>
      <c r="GA579">
        <f t="shared" si="1381"/>
        <v>0.71693420410157005</v>
      </c>
      <c r="GB579">
        <f t="shared" si="1382"/>
        <v>3.4976959228520066E-2</v>
      </c>
      <c r="GC579">
        <f t="shared" si="1383"/>
        <v>0.92241716384888006</v>
      </c>
      <c r="GD579">
        <f t="shared" si="1384"/>
        <v>0.21076369285584029</v>
      </c>
      <c r="GE579">
        <f t="shared" si="1385"/>
        <v>0.77682352066039995</v>
      </c>
      <c r="GF579">
        <f t="shared" si="1386"/>
        <v>0.22779250144959029</v>
      </c>
      <c r="GG579">
        <f t="shared" si="1387"/>
        <v>0.76427745819091975</v>
      </c>
      <c r="GH579">
        <f t="shared" si="1388"/>
        <v>0.18913340568543013</v>
      </c>
      <c r="GI579">
        <f t="shared" si="1389"/>
        <v>0.79831862449645996</v>
      </c>
      <c r="GJ579">
        <f t="shared" si="1390"/>
        <v>0.1990997791290301</v>
      </c>
      <c r="GK579">
        <f t="shared" si="1391"/>
        <v>0.79148769378661976</v>
      </c>
      <c r="GL579">
        <f t="shared" si="1392"/>
        <v>0.16811633110046031</v>
      </c>
      <c r="GM579">
        <f t="shared" si="1393"/>
        <v>0.81600999832153986</v>
      </c>
      <c r="GN579">
        <f t="shared" si="1394"/>
        <v>0.51107645034789995</v>
      </c>
      <c r="GO579">
        <f t="shared" si="1395"/>
        <v>0.54599046707153986</v>
      </c>
      <c r="GP579">
        <f t="shared" si="1396"/>
        <v>0.43022322654723988</v>
      </c>
      <c r="GQ579">
        <f t="shared" si="1397"/>
        <v>1.2936768531799299</v>
      </c>
      <c r="GR579">
        <f t="shared" si="1398"/>
        <v>0.24001002311707031</v>
      </c>
      <c r="GS579">
        <f t="shared" si="1399"/>
        <v>0.75957965850829989</v>
      </c>
      <c r="GT579">
        <f t="shared" si="1400"/>
        <v>0.16035676002503019</v>
      </c>
      <c r="GU579">
        <f t="shared" si="1401"/>
        <v>0.82414817810058993</v>
      </c>
      <c r="GV579">
        <f t="shared" si="1402"/>
        <v>3.9680554866790803</v>
      </c>
      <c r="GW579">
        <f t="shared" si="1403"/>
        <v>4.1278779506683403</v>
      </c>
      <c r="GX579">
        <f t="shared" si="1404"/>
        <v>0.27681970596314009</v>
      </c>
      <c r="GY579">
        <f t="shared" si="1405"/>
        <v>0.72931456565856978</v>
      </c>
      <c r="GZ579">
        <f t="shared" si="1406"/>
        <v>0.37079477310181019</v>
      </c>
      <c r="HA579">
        <f t="shared" si="1407"/>
        <v>0.65390443801879972</v>
      </c>
      <c r="HB579">
        <f t="shared" si="1408"/>
        <v>0.32348585128784002</v>
      </c>
      <c r="HC579">
        <f t="shared" si="1409"/>
        <v>0.69185185432433993</v>
      </c>
      <c r="HD579">
        <f t="shared" si="1410"/>
        <v>0.3942952156066899</v>
      </c>
      <c r="HE579">
        <f t="shared" si="1411"/>
        <v>0.63758611679077015</v>
      </c>
      <c r="HF579">
        <f t="shared" si="1412"/>
        <v>0.44377088546753019</v>
      </c>
      <c r="HG579">
        <f t="shared" si="1413"/>
        <v>0.59716320037841975</v>
      </c>
    </row>
    <row r="580" spans="1:215" x14ac:dyDescent="0.4">
      <c r="A580" t="b">
        <f t="shared" si="1482"/>
        <v>0</v>
      </c>
      <c r="B580">
        <v>3.6635615825653001</v>
      </c>
      <c r="C580">
        <v>2.77258872985839</v>
      </c>
      <c r="D580">
        <f t="shared" si="1327"/>
        <v>6.4361503124236901</v>
      </c>
      <c r="E580">
        <v>3.40000319480896</v>
      </c>
      <c r="F580">
        <v>2.6101126670837398</v>
      </c>
      <c r="G580">
        <f t="shared" ref="G580:G643" si="1483">SUM(E580:F580)</f>
        <v>6.0101158618927002</v>
      </c>
      <c r="H580">
        <v>3.4456641674041699</v>
      </c>
      <c r="I580">
        <v>2.6450343132018999</v>
      </c>
      <c r="J580">
        <v>3.4262156486511199</v>
      </c>
      <c r="K580">
        <v>2.6288259029388401</v>
      </c>
      <c r="L580">
        <v>3.3093783855438201</v>
      </c>
      <c r="M580">
        <v>2.5356168746948198</v>
      </c>
      <c r="N580">
        <v>3.54689598083496</v>
      </c>
      <c r="O580">
        <v>2.72562050819396</v>
      </c>
      <c r="P580">
        <v>3.4056038856506299</v>
      </c>
      <c r="Q580">
        <v>2.6144440174102699</v>
      </c>
      <c r="R580">
        <v>3.5278639793395898</v>
      </c>
      <c r="S580">
        <v>2.7107229232788002</v>
      </c>
      <c r="T580">
        <v>3.2905502319335902</v>
      </c>
      <c r="U580">
        <v>2.5207631587982098</v>
      </c>
      <c r="V580">
        <v>3.6442382335662802</v>
      </c>
      <c r="W580">
        <v>2.7976617813110298</v>
      </c>
      <c r="X580">
        <v>3.3528985977172798</v>
      </c>
      <c r="Y580">
        <v>2.57280993461608</v>
      </c>
      <c r="Z580">
        <v>3.4734606742858798</v>
      </c>
      <c r="AA580">
        <v>2.6573388576507502</v>
      </c>
      <c r="AB580">
        <v>7.7210807800292898</v>
      </c>
      <c r="AC580">
        <v>6.0698938369750897</v>
      </c>
      <c r="AD580">
        <v>3.5228786468505802</v>
      </c>
      <c r="AE580">
        <v>2.7058293819427401</v>
      </c>
      <c r="AF580">
        <v>2.89818239212036</v>
      </c>
      <c r="AG580">
        <v>2.21360731124877</v>
      </c>
      <c r="AH580">
        <v>3.57745265960693</v>
      </c>
      <c r="AI580">
        <v>2.7540192604064901</v>
      </c>
      <c r="AJ580">
        <v>3.3191714286804199</v>
      </c>
      <c r="AK580">
        <v>2.54426741600036</v>
      </c>
      <c r="AL580">
        <v>3.2162663936614901</v>
      </c>
      <c r="AM580">
        <v>2.4626228809356601</v>
      </c>
      <c r="AO580">
        <f t="shared" si="1414"/>
        <v>6.9463023756721323E-2</v>
      </c>
      <c r="AP580">
        <f t="shared" si="1415"/>
        <v>2.6398470974752074E-2</v>
      </c>
      <c r="AQ580">
        <f t="shared" si="1416"/>
        <v>4.7479283533901913E-2</v>
      </c>
      <c r="AR580">
        <f t="shared" si="1417"/>
        <v>1.627012920857749E-2</v>
      </c>
      <c r="AS580">
        <f t="shared" si="1418"/>
        <v>5.633309234559436E-2</v>
      </c>
      <c r="AT580">
        <f t="shared" si="1419"/>
        <v>2.066775040390046E-2</v>
      </c>
      <c r="AU580">
        <f t="shared" si="1420"/>
        <v>0.12544573705235648</v>
      </c>
      <c r="AV580">
        <f t="shared" si="1421"/>
        <v>5.6155660139664103E-2</v>
      </c>
      <c r="AW580">
        <f t="shared" si="1422"/>
        <v>1.3610862627102316E-2</v>
      </c>
      <c r="AX580">
        <f t="shared" si="1423"/>
        <v>2.2060138463190358E-3</v>
      </c>
      <c r="AY580">
        <f t="shared" si="1424"/>
        <v>6.6542173397520846E-2</v>
      </c>
      <c r="AZ580">
        <f t="shared" si="1425"/>
        <v>2.5009750075298598E-2</v>
      </c>
      <c r="BA580">
        <f t="shared" si="1426"/>
        <v>1.8413839521202284E-2</v>
      </c>
      <c r="BB580">
        <f t="shared" si="1427"/>
        <v>3.827378023743222E-3</v>
      </c>
      <c r="BC580">
        <f t="shared" si="1428"/>
        <v>0.13913746770009242</v>
      </c>
      <c r="BD580">
        <f t="shared" si="1429"/>
        <v>6.3416118239785879E-2</v>
      </c>
      <c r="BE580">
        <f t="shared" si="1430"/>
        <v>3.7339181653792277E-4</v>
      </c>
      <c r="BF580">
        <f t="shared" si="1431"/>
        <v>6.2865790914672418E-4</v>
      </c>
      <c r="BG580">
        <f t="shared" si="1432"/>
        <v>9.6511490154681259E-2</v>
      </c>
      <c r="BH580">
        <f t="shared" si="1433"/>
        <v>3.9911567028468833E-2</v>
      </c>
      <c r="BI580">
        <f t="shared" si="1434"/>
        <v>3.6138355328660561E-2</v>
      </c>
      <c r="BJ580">
        <f t="shared" si="1435"/>
        <v>1.3282533043877311E-2</v>
      </c>
      <c r="BK580">
        <f t="shared" si="1436"/>
        <v>16.463462037788815</v>
      </c>
      <c r="BL580">
        <f t="shared" si="1437"/>
        <v>10.872220969417871</v>
      </c>
      <c r="BM580">
        <f t="shared" si="1438"/>
        <v>1.9791688401312013E-2</v>
      </c>
      <c r="BN580">
        <f t="shared" si="1439"/>
        <v>4.4568105341227827E-3</v>
      </c>
      <c r="BO580">
        <f t="shared" si="1440"/>
        <v>0.58580530516615181</v>
      </c>
      <c r="BP580">
        <f t="shared" si="1441"/>
        <v>0.31246022635082327</v>
      </c>
      <c r="BQ580">
        <f t="shared" si="1442"/>
        <v>7.4147466130505043E-3</v>
      </c>
      <c r="BR580">
        <f t="shared" si="1443"/>
        <v>3.4482519572504196E-4</v>
      </c>
      <c r="BS580">
        <f t="shared" si="1444"/>
        <v>0.11860457809285142</v>
      </c>
      <c r="BT580">
        <f t="shared" si="1445"/>
        <v>5.2130622361857046E-2</v>
      </c>
      <c r="BU580">
        <f t="shared" si="1446"/>
        <v>0.20007298601649501</v>
      </c>
      <c r="BV580">
        <f t="shared" si="1447"/>
        <v>9.6078827498388641E-2</v>
      </c>
      <c r="BX580">
        <f t="shared" si="1448"/>
        <v>9.0358017438653278</v>
      </c>
      <c r="BY580">
        <f t="shared" si="1449"/>
        <v>2.3994170183501655</v>
      </c>
      <c r="BZ580">
        <f t="shared" si="1450"/>
        <v>7.6358899725369298</v>
      </c>
      <c r="CA580">
        <f t="shared" si="1451"/>
        <v>1.9160717823877569</v>
      </c>
      <c r="CB580">
        <f t="shared" si="1452"/>
        <v>8.2399820175259642</v>
      </c>
      <c r="CC580">
        <f t="shared" si="1453"/>
        <v>2.1425098134554581</v>
      </c>
      <c r="CD580">
        <f t="shared" si="1454"/>
        <v>11.631889749192812</v>
      </c>
      <c r="CE580">
        <f t="shared" si="1455"/>
        <v>3.375784115945164</v>
      </c>
      <c r="CF580">
        <f t="shared" si="1456"/>
        <v>4.2945736994360644</v>
      </c>
      <c r="CG580">
        <f t="shared" si="1457"/>
        <v>0.73411652748721146</v>
      </c>
      <c r="CH580">
        <f t="shared" si="1458"/>
        <v>8.8675107138920701</v>
      </c>
      <c r="CI580">
        <f t="shared" si="1459"/>
        <v>2.3403803663695655</v>
      </c>
      <c r="CJ580">
        <f t="shared" si="1460"/>
        <v>4.948841614735521</v>
      </c>
      <c r="CK580">
        <f t="shared" si="1461"/>
        <v>0.95985566565712865</v>
      </c>
      <c r="CL580">
        <f t="shared" si="1462"/>
        <v>12.142360000166128</v>
      </c>
      <c r="CM580">
        <f t="shared" si="1463"/>
        <v>3.5619148452282285</v>
      </c>
      <c r="CN580">
        <f t="shared" si="1464"/>
        <v>0.74637609608178224</v>
      </c>
      <c r="CO580">
        <f t="shared" si="1465"/>
        <v>0.40624038740327251</v>
      </c>
      <c r="CP580">
        <f t="shared" si="1466"/>
        <v>10.41452606465926</v>
      </c>
      <c r="CQ580">
        <f t="shared" si="1467"/>
        <v>2.8974099381032392</v>
      </c>
      <c r="CR580">
        <f t="shared" si="1468"/>
        <v>6.7518476167488615</v>
      </c>
      <c r="CS580">
        <f t="shared" si="1469"/>
        <v>1.7417049075886943</v>
      </c>
      <c r="CT580">
        <f t="shared" si="1470"/>
        <v>2216.3958530680547</v>
      </c>
      <c r="CU580">
        <f t="shared" si="1471"/>
        <v>416.63474920079881</v>
      </c>
      <c r="CV580">
        <f t="shared" si="1472"/>
        <v>5.1181755049789714</v>
      </c>
      <c r="CW580">
        <f t="shared" si="1473"/>
        <v>1.0332754463744607</v>
      </c>
      <c r="CX580">
        <f t="shared" si="1474"/>
        <v>20.858855618609713</v>
      </c>
      <c r="CY580">
        <f t="shared" si="1475"/>
        <v>6.8513411211752633</v>
      </c>
      <c r="CZ580">
        <f t="shared" si="1476"/>
        <v>3.2177225016536823</v>
      </c>
      <c r="DA580">
        <f t="shared" si="1477"/>
        <v>0.29436990818700259</v>
      </c>
      <c r="DB580">
        <f t="shared" si="1478"/>
        <v>11.362556043421773</v>
      </c>
      <c r="DC580">
        <f t="shared" si="1479"/>
        <v>3.2661041021532373</v>
      </c>
      <c r="DD580">
        <f t="shared" si="1480"/>
        <v>14.065148261002946</v>
      </c>
      <c r="DE580">
        <f t="shared" si="1481"/>
        <v>4.2644479579983159</v>
      </c>
      <c r="DG580">
        <f t="shared" si="1328"/>
        <v>-4.5660972595209959E-2</v>
      </c>
      <c r="DH580">
        <f t="shared" si="1329"/>
        <v>-3.4921646118160066E-2</v>
      </c>
      <c r="DI580">
        <f t="shared" si="1330"/>
        <v>-2.6212453842159977E-2</v>
      </c>
      <c r="DJ580">
        <f t="shared" si="1331"/>
        <v>-1.8713235855100319E-2</v>
      </c>
      <c r="DK580">
        <f t="shared" si="1332"/>
        <v>9.0624809265139827E-2</v>
      </c>
      <c r="DL580">
        <f t="shared" si="1333"/>
        <v>7.4495792388920012E-2</v>
      </c>
      <c r="DM580">
        <f t="shared" si="1334"/>
        <v>-0.14689278602600009</v>
      </c>
      <c r="DN580">
        <f t="shared" si="1335"/>
        <v>-0.11550784111022017</v>
      </c>
      <c r="DO580">
        <f t="shared" si="1336"/>
        <v>-5.6006908416699197E-3</v>
      </c>
      <c r="DP580">
        <f t="shared" si="1337"/>
        <v>-4.3313503265300923E-3</v>
      </c>
      <c r="DQ580">
        <f t="shared" si="1338"/>
        <v>-0.12786078453062988</v>
      </c>
      <c r="DR580">
        <f t="shared" si="1339"/>
        <v>-0.10061025619506037</v>
      </c>
      <c r="DS580">
        <f t="shared" si="1340"/>
        <v>0.10945296287536976</v>
      </c>
      <c r="DT580">
        <f t="shared" si="1341"/>
        <v>8.934950828553001E-2</v>
      </c>
      <c r="DU580">
        <f t="shared" si="1342"/>
        <v>-0.24423503875732022</v>
      </c>
      <c r="DV580">
        <f t="shared" si="1343"/>
        <v>-0.18754911422729004</v>
      </c>
      <c r="DW580">
        <f t="shared" si="1344"/>
        <v>4.7104597091680134E-2</v>
      </c>
      <c r="DX580">
        <f t="shared" si="1345"/>
        <v>3.7302732467659805E-2</v>
      </c>
      <c r="DY580">
        <f t="shared" si="1346"/>
        <v>-7.3457479476919829E-2</v>
      </c>
      <c r="DZ580">
        <f t="shared" si="1347"/>
        <v>-4.7226190567010384E-2</v>
      </c>
      <c r="EA580">
        <f t="shared" si="1348"/>
        <v>-4.3210775852203298</v>
      </c>
      <c r="EB580">
        <f t="shared" si="1349"/>
        <v>-3.4597811698913499</v>
      </c>
      <c r="EC580">
        <f t="shared" si="1350"/>
        <v>-0.1228754520416202</v>
      </c>
      <c r="ED580">
        <f t="shared" si="1351"/>
        <v>-9.5716714859000351E-2</v>
      </c>
      <c r="EE580">
        <f t="shared" si="1352"/>
        <v>0.50182080268859997</v>
      </c>
      <c r="EF580">
        <f t="shared" si="1353"/>
        <v>0.39650535583496982</v>
      </c>
      <c r="EG580">
        <f t="shared" si="1354"/>
        <v>-0.17744946479797008</v>
      </c>
      <c r="EH580">
        <f t="shared" si="1355"/>
        <v>-0.14390659332275035</v>
      </c>
      <c r="EI580">
        <f t="shared" si="1356"/>
        <v>8.0831766128540039E-2</v>
      </c>
      <c r="EJ580">
        <f t="shared" si="1357"/>
        <v>6.5845251083379797E-2</v>
      </c>
      <c r="EK580">
        <f t="shared" si="1358"/>
        <v>0.18373680114746982</v>
      </c>
      <c r="EL580">
        <f t="shared" si="1359"/>
        <v>0.14748978614807973</v>
      </c>
      <c r="EN580">
        <f t="shared" si="1360"/>
        <v>2.4374998264915528</v>
      </c>
      <c r="EO580">
        <v>0</v>
      </c>
      <c r="EP580">
        <f t="shared" si="1361"/>
        <v>-0.23434459785217321</v>
      </c>
      <c r="EQ580">
        <v>0</v>
      </c>
      <c r="ER580">
        <f t="shared" si="1362"/>
        <v>-0.21055669014605272</v>
      </c>
      <c r="ES580">
        <v>0</v>
      </c>
      <c r="ET580">
        <f t="shared" si="1363"/>
        <v>-0.21776055056184607</v>
      </c>
      <c r="EU580">
        <v>0</v>
      </c>
      <c r="EV580">
        <f t="shared" si="1364"/>
        <v>-0.26959429010868918</v>
      </c>
      <c r="EW580">
        <v>0</v>
      </c>
      <c r="EX580">
        <f t="shared" si="1365"/>
        <v>-0.16410218089037754</v>
      </c>
      <c r="EY580">
        <v>0</v>
      </c>
      <c r="EZ580">
        <f t="shared" si="1366"/>
        <v>-0.23154626801833134</v>
      </c>
      <c r="FA580">
        <v>0</v>
      </c>
      <c r="FB580">
        <f t="shared" si="1367"/>
        <v>-0.1734819505112335</v>
      </c>
      <c r="FC580">
        <v>0</v>
      </c>
      <c r="FD580">
        <f t="shared" si="1368"/>
        <v>-0.27819339600726334</v>
      </c>
      <c r="FE580">
        <v>0</v>
      </c>
      <c r="FF580">
        <f t="shared" si="1369"/>
        <v>-0.10584917177744746</v>
      </c>
      <c r="FG580">
        <v>0</v>
      </c>
      <c r="FH580">
        <f t="shared" si="1370"/>
        <v>-0.25583413632242236</v>
      </c>
      <c r="FI580">
        <v>0</v>
      </c>
      <c r="FJ580">
        <f t="shared" si="1371"/>
        <v>-0.17578835120390623</v>
      </c>
      <c r="FK580">
        <v>0</v>
      </c>
      <c r="FL580">
        <f t="shared" si="1372"/>
        <v>2.775664058563772</v>
      </c>
      <c r="FM580">
        <v>0</v>
      </c>
      <c r="FN580">
        <f t="shared" si="1373"/>
        <v>-0.17368975778478779</v>
      </c>
      <c r="FO580">
        <v>0</v>
      </c>
      <c r="FP580">
        <f t="shared" si="1374"/>
        <v>-0.45457075448786011</v>
      </c>
      <c r="FQ580">
        <v>0</v>
      </c>
      <c r="FR580">
        <f t="shared" si="1375"/>
        <v>-0.15919105871605854</v>
      </c>
      <c r="FS580">
        <v>0</v>
      </c>
      <c r="FT580">
        <f t="shared" si="1376"/>
        <v>-0.26711603862995537</v>
      </c>
      <c r="FU580">
        <v>0</v>
      </c>
      <c r="FV580">
        <f t="shared" si="1377"/>
        <v>-0.31277242451284559</v>
      </c>
      <c r="FX580">
        <f t="shared" si="1378"/>
        <v>1.3213505281587206</v>
      </c>
      <c r="FY580">
        <f t="shared" si="1379"/>
        <v>1.3026269852970598</v>
      </c>
      <c r="FZ580">
        <f t="shared" si="1380"/>
        <v>0.26355838775634011</v>
      </c>
      <c r="GA580">
        <f t="shared" si="1381"/>
        <v>0.16247606277465021</v>
      </c>
      <c r="GB580">
        <f t="shared" si="1382"/>
        <v>0.21789741516113015</v>
      </c>
      <c r="GC580">
        <f t="shared" si="1383"/>
        <v>0.12755441665649014</v>
      </c>
      <c r="GD580">
        <f t="shared" si="1384"/>
        <v>0.23734593391418013</v>
      </c>
      <c r="GE580">
        <f t="shared" si="1385"/>
        <v>0.14376282691954989</v>
      </c>
      <c r="GF580">
        <f t="shared" si="1386"/>
        <v>0.35418319702147993</v>
      </c>
      <c r="GG580">
        <f t="shared" si="1387"/>
        <v>0.23697185516357022</v>
      </c>
      <c r="GH580">
        <f t="shared" si="1388"/>
        <v>0.11666560173034002</v>
      </c>
      <c r="GI580">
        <f t="shared" si="1389"/>
        <v>4.6968221664430043E-2</v>
      </c>
      <c r="GJ580">
        <f t="shared" si="1390"/>
        <v>0.25795769691467019</v>
      </c>
      <c r="GK580">
        <f t="shared" si="1391"/>
        <v>0.15814471244812012</v>
      </c>
      <c r="GL580">
        <f t="shared" si="1392"/>
        <v>0.13569760322571023</v>
      </c>
      <c r="GM580">
        <f t="shared" si="1393"/>
        <v>6.1865806579589844E-2</v>
      </c>
      <c r="GN580">
        <f t="shared" si="1394"/>
        <v>0.37301135063170987</v>
      </c>
      <c r="GO580">
        <f t="shared" si="1395"/>
        <v>0.25182557106018022</v>
      </c>
      <c r="GP580">
        <f t="shared" si="1396"/>
        <v>1.9323348999019885E-2</v>
      </c>
      <c r="GQ580">
        <f t="shared" si="1397"/>
        <v>2.5073051452639827E-2</v>
      </c>
      <c r="GR580">
        <f t="shared" si="1398"/>
        <v>0.31066298484802024</v>
      </c>
      <c r="GS580">
        <f t="shared" si="1399"/>
        <v>0.19977879524231001</v>
      </c>
      <c r="GT580">
        <f t="shared" si="1400"/>
        <v>0.19010090827942028</v>
      </c>
      <c r="GU580">
        <f t="shared" si="1401"/>
        <v>0.11524987220763983</v>
      </c>
      <c r="GV580">
        <f t="shared" si="1402"/>
        <v>4.0575191974639893</v>
      </c>
      <c r="GW580">
        <f t="shared" si="1403"/>
        <v>3.2973051071166997</v>
      </c>
      <c r="GX580">
        <f t="shared" si="1404"/>
        <v>0.1406829357147199</v>
      </c>
      <c r="GY580">
        <f t="shared" si="1405"/>
        <v>6.6759347915649858E-2</v>
      </c>
      <c r="GZ580">
        <f t="shared" si="1406"/>
        <v>0.76537919044494007</v>
      </c>
      <c r="HA580">
        <f t="shared" si="1407"/>
        <v>0.55898141860962003</v>
      </c>
      <c r="HB580">
        <f t="shared" si="1408"/>
        <v>8.6108922958370027E-2</v>
      </c>
      <c r="HC580">
        <f t="shared" si="1409"/>
        <v>1.8569469451899856E-2</v>
      </c>
      <c r="HD580">
        <f t="shared" si="1410"/>
        <v>0.34439015388488015</v>
      </c>
      <c r="HE580">
        <f t="shared" si="1411"/>
        <v>0.22832131385803001</v>
      </c>
      <c r="HF580">
        <f t="shared" si="1412"/>
        <v>0.44729518890380993</v>
      </c>
      <c r="HG580">
        <f t="shared" si="1413"/>
        <v>0.30996584892272994</v>
      </c>
    </row>
    <row r="581" spans="1:215" x14ac:dyDescent="0.4">
      <c r="A581" t="b">
        <f t="shared" si="1482"/>
        <v>0</v>
      </c>
      <c r="B581">
        <v>6.0497336387634197</v>
      </c>
      <c r="C581">
        <v>4.3944492340087802</v>
      </c>
      <c r="D581">
        <f t="shared" ref="D581:D644" si="1484">SUM(B581:C581)</f>
        <v>10.444182872772199</v>
      </c>
      <c r="E581">
        <v>3.4796996116638099</v>
      </c>
      <c r="F581">
        <v>2.6697895526885902</v>
      </c>
      <c r="G581">
        <f t="shared" si="1483"/>
        <v>6.1494891643524001</v>
      </c>
      <c r="H581">
        <v>3.4660661220550502</v>
      </c>
      <c r="I581">
        <v>2.6583592891693102</v>
      </c>
      <c r="J581">
        <v>3.6818158626556299</v>
      </c>
      <c r="K581">
        <v>2.83428502082824</v>
      </c>
      <c r="L581">
        <v>3.3208580017089799</v>
      </c>
      <c r="M581">
        <v>2.5360982418060298</v>
      </c>
      <c r="N581">
        <v>3.4898552894592201</v>
      </c>
      <c r="O581">
        <v>2.6810355186462398</v>
      </c>
      <c r="P581">
        <v>3.3370587825775102</v>
      </c>
      <c r="Q581">
        <v>2.5571775436401301</v>
      </c>
      <c r="R581">
        <v>3.75030016899108</v>
      </c>
      <c r="S581">
        <v>2.8859455585479701</v>
      </c>
      <c r="T581">
        <v>3.3906409740447998</v>
      </c>
      <c r="U581">
        <v>2.6009433269500701</v>
      </c>
      <c r="V581">
        <v>3.5580158233642498</v>
      </c>
      <c r="W581">
        <v>2.72685551643371</v>
      </c>
      <c r="X581">
        <v>3.2830414772033598</v>
      </c>
      <c r="Y581">
        <v>2.5163190364837602</v>
      </c>
      <c r="Z581">
        <v>3.8251986503600999</v>
      </c>
      <c r="AA581">
        <v>2.9525153636932302</v>
      </c>
      <c r="AB581">
        <v>7.3954372406005797</v>
      </c>
      <c r="AC581">
        <v>5.8105525970458896</v>
      </c>
      <c r="AD581">
        <v>3.8348927497863698</v>
      </c>
      <c r="AE581">
        <v>2.9575753211975</v>
      </c>
      <c r="AF581">
        <v>3.35038089752197</v>
      </c>
      <c r="AG581">
        <v>2.56823682785034</v>
      </c>
      <c r="AH581">
        <v>2.6895954608917201</v>
      </c>
      <c r="AI581">
        <v>2.0479748249053902</v>
      </c>
      <c r="AJ581">
        <v>3.1003532409667902</v>
      </c>
      <c r="AK581">
        <v>2.3729765415191602</v>
      </c>
      <c r="AL581">
        <v>3.4079523086547798</v>
      </c>
      <c r="AM581">
        <v>2.6154453754425</v>
      </c>
      <c r="AO581">
        <f t="shared" si="1414"/>
        <v>6.6050749004498384</v>
      </c>
      <c r="AP581">
        <f t="shared" si="1415"/>
        <v>2.9744510163714595</v>
      </c>
      <c r="AQ581">
        <f t="shared" si="1416"/>
        <v>6.6753378368939931</v>
      </c>
      <c r="AR581">
        <f t="shared" si="1417"/>
        <v>3.014008296572714</v>
      </c>
      <c r="AS581">
        <f t="shared" si="1418"/>
        <v>5.6070345944072608</v>
      </c>
      <c r="AT581">
        <f t="shared" si="1419"/>
        <v>2.4341123720892544</v>
      </c>
      <c r="AU581">
        <f t="shared" si="1420"/>
        <v>7.4467622425092745</v>
      </c>
      <c r="AV581">
        <f t="shared" si="1421"/>
        <v>3.4534684102209465</v>
      </c>
      <c r="AW581">
        <f t="shared" si="1422"/>
        <v>6.5529771632363945</v>
      </c>
      <c r="AX581">
        <f t="shared" si="1423"/>
        <v>2.9357865599924646</v>
      </c>
      <c r="AY581">
        <f t="shared" si="1424"/>
        <v>7.3586048753832447</v>
      </c>
      <c r="AZ581">
        <f t="shared" si="1425"/>
        <v>3.3755672642300771</v>
      </c>
      <c r="BA581">
        <f t="shared" si="1426"/>
        <v>5.2873942819092621</v>
      </c>
      <c r="BB581">
        <f t="shared" si="1427"/>
        <v>2.2755833388787732</v>
      </c>
      <c r="BC581">
        <f t="shared" si="1428"/>
        <v>7.0707737995603708</v>
      </c>
      <c r="BD581">
        <f t="shared" si="1429"/>
        <v>3.2166634386544861</v>
      </c>
      <c r="BE581">
        <f t="shared" si="1430"/>
        <v>6.2086576715776118</v>
      </c>
      <c r="BF581">
        <f t="shared" si="1431"/>
        <v>2.7808688068958429</v>
      </c>
      <c r="BG581">
        <f t="shared" si="1432"/>
        <v>7.6545855168378765</v>
      </c>
      <c r="BH581">
        <f t="shared" si="1433"/>
        <v>3.5273730388553703</v>
      </c>
      <c r="BI581">
        <f t="shared" si="1434"/>
        <v>4.9485559146305587</v>
      </c>
      <c r="BJ581">
        <f t="shared" si="1435"/>
        <v>2.0791732863631811</v>
      </c>
      <c r="BK581">
        <f t="shared" si="1436"/>
        <v>1.8109181839975057</v>
      </c>
      <c r="BL581">
        <f t="shared" si="1437"/>
        <v>2.0053487348050112</v>
      </c>
      <c r="BM581">
        <f t="shared" si="1438"/>
        <v>4.905520163484649</v>
      </c>
      <c r="BN581">
        <f t="shared" si="1439"/>
        <v>2.0646066413175985</v>
      </c>
      <c r="BO581">
        <f t="shared" si="1440"/>
        <v>7.2865052216477295</v>
      </c>
      <c r="BP581">
        <f t="shared" si="1441"/>
        <v>3.3350517524069998</v>
      </c>
      <c r="BQ581">
        <f t="shared" si="1442"/>
        <v>11.290528574390946</v>
      </c>
      <c r="BR581">
        <f t="shared" si="1443"/>
        <v>5.5059421525771031</v>
      </c>
      <c r="BS581">
        <f t="shared" si="1444"/>
        <v>8.6988447309070054</v>
      </c>
      <c r="BT581">
        <f t="shared" si="1445"/>
        <v>4.0863518464812341</v>
      </c>
      <c r="BU581">
        <f t="shared" si="1446"/>
        <v>6.9790085961105746</v>
      </c>
      <c r="BV581">
        <f t="shared" si="1447"/>
        <v>3.1648547287937134</v>
      </c>
      <c r="BX581">
        <f t="shared" si="1448"/>
        <v>391.55010479906588</v>
      </c>
      <c r="BY581">
        <f t="shared" si="1449"/>
        <v>66.563075766397731</v>
      </c>
      <c r="BZ581">
        <f t="shared" si="1450"/>
        <v>391.9895090562685</v>
      </c>
      <c r="CA581">
        <f t="shared" si="1451"/>
        <v>66.727154172129303</v>
      </c>
      <c r="CB581">
        <f t="shared" si="1452"/>
        <v>384.28162593460439</v>
      </c>
      <c r="CC581">
        <f t="shared" si="1453"/>
        <v>63.981778155456894</v>
      </c>
      <c r="CD581">
        <f t="shared" si="1454"/>
        <v>396.31598444654986</v>
      </c>
      <c r="CE581">
        <f t="shared" si="1455"/>
        <v>68.369712075060889</v>
      </c>
      <c r="CF581">
        <f t="shared" si="1456"/>
        <v>391.21887424006667</v>
      </c>
      <c r="CG581">
        <f t="shared" si="1457"/>
        <v>66.399802171808716</v>
      </c>
      <c r="CH581">
        <f t="shared" si="1458"/>
        <v>395.86382776018542</v>
      </c>
      <c r="CI581">
        <f t="shared" si="1459"/>
        <v>68.100648413953351</v>
      </c>
      <c r="CJ581">
        <f t="shared" si="1460"/>
        <v>381.46623039120396</v>
      </c>
      <c r="CK581">
        <f t="shared" si="1461"/>
        <v>63.079501953201991</v>
      </c>
      <c r="CL581">
        <f t="shared" si="1462"/>
        <v>394.31510434616177</v>
      </c>
      <c r="CM581">
        <f t="shared" si="1463"/>
        <v>67.523561691961447</v>
      </c>
      <c r="CN581">
        <f t="shared" si="1464"/>
        <v>388.90658149421535</v>
      </c>
      <c r="CO581">
        <f t="shared" si="1465"/>
        <v>65.715257692904032</v>
      </c>
      <c r="CP581">
        <f t="shared" si="1466"/>
        <v>397.34335246522647</v>
      </c>
      <c r="CQ581">
        <f t="shared" si="1467"/>
        <v>68.617074876173092</v>
      </c>
      <c r="CR581">
        <f t="shared" si="1468"/>
        <v>378.1581718443303</v>
      </c>
      <c r="CS581">
        <f t="shared" si="1469"/>
        <v>61.845933782764462</v>
      </c>
      <c r="CT581">
        <f t="shared" si="1470"/>
        <v>1204.5367525666961</v>
      </c>
      <c r="CU581">
        <f t="shared" si="1471"/>
        <v>252.80352713855896</v>
      </c>
      <c r="CV581">
        <f t="shared" si="1472"/>
        <v>377.71161486316555</v>
      </c>
      <c r="CW581">
        <f t="shared" si="1473"/>
        <v>61.748769372571161</v>
      </c>
      <c r="CX581">
        <f t="shared" si="1474"/>
        <v>395.48648548507293</v>
      </c>
      <c r="CY581">
        <f t="shared" si="1475"/>
        <v>67.957198985646087</v>
      </c>
      <c r="CZ581">
        <f t="shared" si="1476"/>
        <v>409.27436023067401</v>
      </c>
      <c r="DA581">
        <f t="shared" si="1477"/>
        <v>73.247820761163752</v>
      </c>
      <c r="DB581">
        <f t="shared" si="1478"/>
        <v>401.7942839250498</v>
      </c>
      <c r="DC581">
        <f t="shared" si="1479"/>
        <v>70.27072547442468</v>
      </c>
      <c r="DD581">
        <f t="shared" si="1480"/>
        <v>393.796744028278</v>
      </c>
      <c r="DE581">
        <f t="shared" si="1481"/>
        <v>67.326701650097192</v>
      </c>
      <c r="DG581">
        <f t="shared" ref="DG581:DG644" si="1485">$E581-H581</f>
        <v>1.3633489608759763E-2</v>
      </c>
      <c r="DH581">
        <f t="shared" ref="DH581:DH644" si="1486">$F581-I581</f>
        <v>1.1430263519280004E-2</v>
      </c>
      <c r="DI581">
        <f t="shared" ref="DI581:DI644" si="1487">$E581-J581</f>
        <v>-0.20211625099181996</v>
      </c>
      <c r="DJ581">
        <f t="shared" ref="DJ581:DJ644" si="1488">$F581-K581</f>
        <v>-0.16449546813964977</v>
      </c>
      <c r="DK581">
        <f t="shared" ref="DK581:DK644" si="1489">$E581-L581</f>
        <v>0.15884160995482999</v>
      </c>
      <c r="DL581">
        <f t="shared" ref="DL581:DL644" si="1490">$F581-M581</f>
        <v>0.13369131088256037</v>
      </c>
      <c r="DM581">
        <f t="shared" ref="DM581:DM644" si="1491">$E581-N581</f>
        <v>-1.0155677795410156E-2</v>
      </c>
      <c r="DN581">
        <f t="shared" ref="DN581:DN644" si="1492">$F581-O581</f>
        <v>-1.1245965957649595E-2</v>
      </c>
      <c r="DO581">
        <f t="shared" ref="DO581:DO644" si="1493">$E581-P581</f>
        <v>0.14264082908629971</v>
      </c>
      <c r="DP581">
        <f t="shared" ref="DP581:DP644" si="1494">$F581-Q581</f>
        <v>0.11261200904846014</v>
      </c>
      <c r="DQ581">
        <f t="shared" ref="DQ581:DQ644" si="1495">$E581-R581</f>
        <v>-0.27060055732727006</v>
      </c>
      <c r="DR581">
        <f t="shared" ref="DR581:DR644" si="1496">$F581-S581</f>
        <v>-0.21615600585937988</v>
      </c>
      <c r="DS581">
        <f t="shared" ref="DS581:DS644" si="1497">$E581-T581</f>
        <v>8.9058637619010117E-2</v>
      </c>
      <c r="DT581">
        <f t="shared" ref="DT581:DT644" si="1498">$F581-U581</f>
        <v>6.8846225738520062E-2</v>
      </c>
      <c r="DU581">
        <f t="shared" ref="DU581:DU644" si="1499">$E581-V581</f>
        <v>-7.8316211700439897E-2</v>
      </c>
      <c r="DV581">
        <f t="shared" ref="DV581:DV644" si="1500">$F581-W581</f>
        <v>-5.7065963745119852E-2</v>
      </c>
      <c r="DW581">
        <f t="shared" ref="DW581:DW644" si="1501">$E581-X581</f>
        <v>0.19665813446045011</v>
      </c>
      <c r="DX581">
        <f t="shared" ref="DX581:DX644" si="1502">$F581-Y581</f>
        <v>0.15347051620482999</v>
      </c>
      <c r="DY581">
        <f t="shared" ref="DY581:DY644" si="1503">$E581-Z581</f>
        <v>-0.34549903869628995</v>
      </c>
      <c r="DZ581">
        <f t="shared" ref="DZ581:DZ644" si="1504">$F581-AA581</f>
        <v>-0.28272581100464</v>
      </c>
      <c r="EA581">
        <f t="shared" ref="EA581:EA644" si="1505">$E581-AB581</f>
        <v>-3.9157376289367698</v>
      </c>
      <c r="EB581">
        <f t="shared" ref="EB581:EB644" si="1506">$F581-AC581</f>
        <v>-3.1407630443572994</v>
      </c>
      <c r="EC581">
        <f t="shared" ref="EC581:EC644" si="1507">$E581-AD581</f>
        <v>-0.35519313812255993</v>
      </c>
      <c r="ED581">
        <f t="shared" ref="ED581:ED644" si="1508">$F581-AE581</f>
        <v>-0.2877857685089098</v>
      </c>
      <c r="EE581">
        <f t="shared" ref="EE581:EE644" si="1509">$E581-AF581</f>
        <v>0.12931871414183993</v>
      </c>
      <c r="EF581">
        <f t="shared" ref="EF581:EF644" si="1510">$F581-AG581</f>
        <v>0.10155272483825017</v>
      </c>
      <c r="EG581">
        <f t="shared" ref="EG581:EG644" si="1511">$E581-AH581</f>
        <v>0.79010415077208984</v>
      </c>
      <c r="EH581">
        <f t="shared" ref="EH581:EH644" si="1512">$F581-AI581</f>
        <v>0.62181472778320002</v>
      </c>
      <c r="EI581">
        <f t="shared" ref="EI581:EI644" si="1513">$E581-AJ581</f>
        <v>0.37934637069701971</v>
      </c>
      <c r="EJ581">
        <f t="shared" ref="EJ581:EJ644" si="1514">$F581-AK581</f>
        <v>0.29681301116943004</v>
      </c>
      <c r="EK581">
        <f t="shared" ref="EK581:EK644" si="1515">$E581-AL581</f>
        <v>7.1747303009030095E-2</v>
      </c>
      <c r="EL581">
        <f t="shared" ref="EL581:EL644" si="1516">$F581-AM581</f>
        <v>5.4344177246090197E-2</v>
      </c>
      <c r="EN581">
        <f t="shared" ref="EN581:EN644" si="1517">EXP(B581)/EXP(C581)</f>
        <v>5.2345684466510294</v>
      </c>
      <c r="EO581">
        <v>0</v>
      </c>
      <c r="EP581">
        <f t="shared" ref="EP581:EP644" si="1518">EXP(E581)/EXP(F581)-$EN581</f>
        <v>-2.9868626300306644</v>
      </c>
      <c r="EQ581">
        <v>0</v>
      </c>
      <c r="ER581">
        <f t="shared" ref="ER581:ER644" si="1519">EXP(H581)/EXP(I581)-$EN581</f>
        <v>-2.9918093827189809</v>
      </c>
      <c r="ES581">
        <v>0</v>
      </c>
      <c r="ET581">
        <f t="shared" ref="ET581:ET644" si="1520">EXP(J581)/EXP(K581)-$EN581</f>
        <v>-2.9006914266252664</v>
      </c>
      <c r="EU581">
        <v>0</v>
      </c>
      <c r="EV581">
        <f t="shared" ref="EV581:EV644" si="1521">EXP(L581)/EXP(M581)-$EN581</f>
        <v>-3.0426881467113773</v>
      </c>
      <c r="EW581">
        <v>0</v>
      </c>
      <c r="EX581">
        <f t="shared" ref="EX581:EX644" si="1522">EXP(N581)/EXP(O581)-$EN581</f>
        <v>-2.9893119416043841</v>
      </c>
      <c r="EY581">
        <v>0</v>
      </c>
      <c r="EZ581">
        <f t="shared" ref="EZ581:EZ644" si="1523">EXP(P581)/EXP(Q581)-$EN581</f>
        <v>-3.053355239733814</v>
      </c>
      <c r="FA581">
        <v>0</v>
      </c>
      <c r="FB581">
        <f t="shared" ref="FB581:FB644" si="1524">EXP(R581)/EXP(S581)-$EN581</f>
        <v>-2.8610946702778617</v>
      </c>
      <c r="FC581">
        <v>0</v>
      </c>
      <c r="FD581">
        <f t="shared" ref="FD581:FD644" si="1525">EXP(T581)/EXP(U581)-$EN581</f>
        <v>-3.03183812300193</v>
      </c>
      <c r="FE581">
        <v>0</v>
      </c>
      <c r="FF581">
        <f t="shared" ref="FF581:FF644" si="1526">EXP(V581)/EXP(W581)-$EN581</f>
        <v>-2.9385872083998605</v>
      </c>
      <c r="FG581">
        <v>0</v>
      </c>
      <c r="FH581">
        <f t="shared" ref="FH581:FH644" si="1527">EXP(X581)/EXP(Y581)-$EN581</f>
        <v>-3.0818693669272075</v>
      </c>
      <c r="FI581">
        <v>0</v>
      </c>
      <c r="FJ581">
        <f t="shared" ref="FJ581:FJ644" si="1528">EXP(Z581)/EXP(AA581)-$EN581</f>
        <v>-2.8412442264558795</v>
      </c>
      <c r="FK581">
        <v>0</v>
      </c>
      <c r="FL581">
        <f t="shared" ref="FL581:FL644" si="1529">EXP(AB581)/EXP(AC581)-$EN581</f>
        <v>-0.35583989338396993</v>
      </c>
      <c r="FM581">
        <v>0</v>
      </c>
      <c r="FN581">
        <f t="shared" ref="FN581:FN644" si="1530">EXP(AD581)/EXP(AE581)-$EN581</f>
        <v>-2.8301274839675155</v>
      </c>
      <c r="FO581">
        <v>0</v>
      </c>
      <c r="FP581">
        <f t="shared" ref="FP581:FP644" si="1531">EXP(AF581)/EXP(AG581)-$EN581</f>
        <v>-3.0484139348914736</v>
      </c>
      <c r="FQ581">
        <v>0</v>
      </c>
      <c r="FR581">
        <f t="shared" ref="FR581:FR644" si="1532">EXP(AH581)/EXP(AI581)-$EN581</f>
        <v>-3.3350115703232044</v>
      </c>
      <c r="FS581">
        <v>0</v>
      </c>
      <c r="FT581">
        <f t="shared" ref="FT581:FT644" si="1533">EXP(AJ581)/EXP(AK581)-$EN581</f>
        <v>-3.1649242652735201</v>
      </c>
      <c r="FU581">
        <v>0</v>
      </c>
      <c r="FV581">
        <f t="shared" ref="FV581:FV644" si="1534">EXP(AL581)/EXP(AM581)-$EN581</f>
        <v>-3.0256413230664534</v>
      </c>
      <c r="FX581">
        <f t="shared" ref="FX581:FX644" si="1535">B581/C581</f>
        <v>1.3766761923074096</v>
      </c>
      <c r="FY581">
        <f t="shared" ref="FY581:FY644" si="1536">E581/F581</f>
        <v>1.3033610114174004</v>
      </c>
      <c r="FZ581">
        <f t="shared" ref="FZ581:FZ644" si="1537">SQRT(AO581)</f>
        <v>2.5700340270996098</v>
      </c>
      <c r="GA581">
        <f t="shared" ref="GA581:GA644" si="1538">SQRT(AP581)</f>
        <v>1.72465968132019</v>
      </c>
      <c r="GB581">
        <f t="shared" ref="GB581:GB644" si="1539">SQRT(AQ581)</f>
        <v>2.5836675167083696</v>
      </c>
      <c r="GC581">
        <f t="shared" ref="GC581:GC644" si="1540">SQRT(AR581)</f>
        <v>1.73608994483947</v>
      </c>
      <c r="GD581">
        <f t="shared" ref="GD581:GD644" si="1541">SQRT(AS581)</f>
        <v>2.3679177761077899</v>
      </c>
      <c r="GE581">
        <f t="shared" ref="GE581:GE644" si="1542">SQRT(AT581)</f>
        <v>1.5601642131805402</v>
      </c>
      <c r="GF581">
        <f t="shared" ref="GF581:GF644" si="1543">SQRT(AU581)</f>
        <v>2.7288756370544398</v>
      </c>
      <c r="GG581">
        <f t="shared" ref="GG581:GG644" si="1544">SQRT(AV581)</f>
        <v>1.8583509922027504</v>
      </c>
      <c r="GH581">
        <f t="shared" ref="GH581:GH644" si="1545">SQRT(AW581)</f>
        <v>2.5598783493041997</v>
      </c>
      <c r="GI581">
        <f t="shared" ref="GI581:GI644" si="1546">SQRT(AX581)</f>
        <v>1.7134137153625404</v>
      </c>
      <c r="GJ581">
        <f t="shared" ref="GJ581:GJ644" si="1547">SQRT(AY581)</f>
        <v>2.7126748561859095</v>
      </c>
      <c r="GK581">
        <f t="shared" ref="GK581:GK644" si="1548">SQRT(AZ581)</f>
        <v>1.8372716903686501</v>
      </c>
      <c r="GL581">
        <f t="shared" ref="GL581:GL644" si="1549">SQRT(BA581)</f>
        <v>2.2994334697723398</v>
      </c>
      <c r="GM581">
        <f t="shared" ref="GM581:GM644" si="1550">SQRT(BB581)</f>
        <v>1.5085036754608101</v>
      </c>
      <c r="GN581">
        <f t="shared" ref="GN581:GN644" si="1551">SQRT(BC581)</f>
        <v>2.6590926647186199</v>
      </c>
      <c r="GO581">
        <f t="shared" ref="GO581:GO644" si="1552">SQRT(BD581)</f>
        <v>1.79350590705871</v>
      </c>
      <c r="GP581">
        <f t="shared" ref="GP581:GP644" si="1553">SQRT(BE581)</f>
        <v>2.4917178153991699</v>
      </c>
      <c r="GQ581">
        <f t="shared" ref="GQ581:GQ644" si="1554">SQRT(BF581)</f>
        <v>1.6675937175750701</v>
      </c>
      <c r="GR581">
        <f t="shared" ref="GR581:GR644" si="1555">SQRT(BG581)</f>
        <v>2.7666921615600599</v>
      </c>
      <c r="GS581">
        <f t="shared" ref="GS581:GS644" si="1556">SQRT(BH581)</f>
        <v>1.87813019752502</v>
      </c>
      <c r="GT581">
        <f t="shared" ref="GT581:GT644" si="1557">SQRT(BI581)</f>
        <v>2.2245349884033199</v>
      </c>
      <c r="GU581">
        <f t="shared" ref="GU581:GU644" si="1558">SQRT(BJ581)</f>
        <v>1.44193387031555</v>
      </c>
      <c r="GV581">
        <f t="shared" ref="GV581:GV644" si="1559">SQRT(BK581)</f>
        <v>1.34570360183716</v>
      </c>
      <c r="GW581">
        <f t="shared" ref="GW581:GW644" si="1560">SQRT(BL581)</f>
        <v>1.4161033630371094</v>
      </c>
      <c r="GX581">
        <f t="shared" ref="GX581:GX644" si="1561">SQRT(BM581)</f>
        <v>2.2148408889770499</v>
      </c>
      <c r="GY581">
        <f t="shared" ref="GY581:GY644" si="1562">SQRT(BN581)</f>
        <v>1.4368739128112802</v>
      </c>
      <c r="GZ581">
        <f t="shared" ref="GZ581:GZ644" si="1563">SQRT(BO581)</f>
        <v>2.6993527412414497</v>
      </c>
      <c r="HA581">
        <f t="shared" ref="HA581:HA644" si="1564">SQRT(BP581)</f>
        <v>1.8262124061584402</v>
      </c>
      <c r="HB581">
        <f t="shared" ref="HB581:HB644" si="1565">SQRT(BQ581)</f>
        <v>3.3601381778716997</v>
      </c>
      <c r="HC581">
        <f t="shared" ref="HC581:HC644" si="1566">SQRT(BR581)</f>
        <v>2.34647440910339</v>
      </c>
      <c r="HD581">
        <f t="shared" ref="HD581:HD644" si="1567">SQRT(BS581)</f>
        <v>2.9493803977966295</v>
      </c>
      <c r="HE581">
        <f t="shared" ref="HE581:HE644" si="1568">SQRT(BT581)</f>
        <v>2.02147269248962</v>
      </c>
      <c r="HF581">
        <f t="shared" ref="HF581:HF644" si="1569">SQRT(BU581)</f>
        <v>2.6417813301086399</v>
      </c>
      <c r="HG581">
        <f t="shared" ref="HG581:HG644" si="1570">SQRT(BV581)</f>
        <v>1.7790038585662802</v>
      </c>
    </row>
    <row r="582" spans="1:215" x14ac:dyDescent="0.4">
      <c r="A582" t="b">
        <f t="shared" si="1482"/>
        <v>0</v>
      </c>
      <c r="B582">
        <v>6.6372580528259197</v>
      </c>
      <c r="C582">
        <v>5.7037825584411603</v>
      </c>
      <c r="D582">
        <f t="shared" si="1484"/>
        <v>12.341040611267079</v>
      </c>
      <c r="E582">
        <v>4.2021470069885201</v>
      </c>
      <c r="F582">
        <v>3.2506637573242099</v>
      </c>
      <c r="G582">
        <f t="shared" si="1483"/>
        <v>7.4528107643127299</v>
      </c>
      <c r="H582">
        <v>4.3727059364318803</v>
      </c>
      <c r="I582">
        <v>3.38662505149841</v>
      </c>
      <c r="J582">
        <v>3.5044493675231898</v>
      </c>
      <c r="K582">
        <v>2.68914318084716</v>
      </c>
      <c r="L582">
        <v>4.0625219345092702</v>
      </c>
      <c r="M582">
        <v>3.1378602981567298</v>
      </c>
      <c r="N582">
        <v>3.5291790962219198</v>
      </c>
      <c r="O582">
        <v>2.7099339962005602</v>
      </c>
      <c r="P582">
        <v>4.4205751419067303</v>
      </c>
      <c r="Q582">
        <v>3.4235022068023602</v>
      </c>
      <c r="R582">
        <v>3.4957170486450102</v>
      </c>
      <c r="S582">
        <v>2.6851160526275599</v>
      </c>
      <c r="T582">
        <v>4.3598337173461896</v>
      </c>
      <c r="U582">
        <v>3.3777499198913499</v>
      </c>
      <c r="V582">
        <v>3.7514905929565399</v>
      </c>
      <c r="W582">
        <v>2.87474012374877</v>
      </c>
      <c r="X582">
        <v>4.5143456459045401</v>
      </c>
      <c r="Y582">
        <v>3.49870252609252</v>
      </c>
      <c r="Z582">
        <v>3.6143980026245099</v>
      </c>
      <c r="AA582">
        <v>2.77338218688964</v>
      </c>
      <c r="AB582">
        <v>7.9327301979064897</v>
      </c>
      <c r="AC582">
        <v>6.2389793395995996</v>
      </c>
      <c r="AD582">
        <v>3.5128660202026301</v>
      </c>
      <c r="AE582">
        <v>2.6968479156494101</v>
      </c>
      <c r="AF582">
        <v>3.4398715496063201</v>
      </c>
      <c r="AG582">
        <v>2.6396825313568102</v>
      </c>
      <c r="AH582">
        <v>4.5569324493408203</v>
      </c>
      <c r="AI582">
        <v>3.5337028503417902</v>
      </c>
      <c r="AJ582">
        <v>4.3660712242126403</v>
      </c>
      <c r="AK582">
        <v>3.3809669017791699</v>
      </c>
      <c r="AL582">
        <v>4.25376272201538</v>
      </c>
      <c r="AM582">
        <v>3.2926256656646702</v>
      </c>
      <c r="AO582">
        <f t="shared" si="1414"/>
        <v>5.9297658055593141</v>
      </c>
      <c r="AP582">
        <f t="shared" si="1415"/>
        <v>6.0177918523934641</v>
      </c>
      <c r="AQ582">
        <f t="shared" si="1416"/>
        <v>5.1281962878647231</v>
      </c>
      <c r="AR582">
        <f t="shared" si="1417"/>
        <v>5.3692189119811422</v>
      </c>
      <c r="AS582">
        <f t="shared" si="1418"/>
        <v>9.8144902587082186</v>
      </c>
      <c r="AT582">
        <f t="shared" si="1419"/>
        <v>9.0880505769403417</v>
      </c>
      <c r="AU582">
        <f t="shared" si="1420"/>
        <v>6.6292660789642879</v>
      </c>
      <c r="AV582">
        <f t="shared" si="1421"/>
        <v>6.5839570458231602</v>
      </c>
      <c r="AW582">
        <f t="shared" si="1422"/>
        <v>9.6601548004846087</v>
      </c>
      <c r="AX582">
        <f t="shared" si="1423"/>
        <v>8.9631292136301095</v>
      </c>
      <c r="AY582">
        <f t="shared" si="1424"/>
        <v>4.9136831275611712</v>
      </c>
      <c r="AZ582">
        <f t="shared" si="1425"/>
        <v>5.1996784820699702</v>
      </c>
      <c r="BA582">
        <f t="shared" si="1426"/>
        <v>9.869279880949998</v>
      </c>
      <c r="BB582">
        <f t="shared" si="1427"/>
        <v>9.1123474733208916</v>
      </c>
      <c r="BC582">
        <f t="shared" si="1428"/>
        <v>5.1866616038352902</v>
      </c>
      <c r="BD582">
        <f t="shared" si="1429"/>
        <v>5.410427835598993</v>
      </c>
      <c r="BE582">
        <f t="shared" si="1430"/>
        <v>8.3276538324409728</v>
      </c>
      <c r="BF582">
        <f t="shared" si="1431"/>
        <v>8.0034810972902477</v>
      </c>
      <c r="BG582">
        <f t="shared" si="1432"/>
        <v>4.5067570874607252</v>
      </c>
      <c r="BH582">
        <f t="shared" si="1433"/>
        <v>4.8623779490626804</v>
      </c>
      <c r="BI582">
        <f t="shared" si="1434"/>
        <v>9.1376828831036701</v>
      </c>
      <c r="BJ582">
        <f t="shared" si="1435"/>
        <v>8.5872463375892885</v>
      </c>
      <c r="BK582">
        <f t="shared" si="1436"/>
        <v>1.6782480786796532</v>
      </c>
      <c r="BL582">
        <f t="shared" si="1437"/>
        <v>0.28643559456235435</v>
      </c>
      <c r="BM582">
        <f t="shared" si="1438"/>
        <v>9.7618255735198911</v>
      </c>
      <c r="BN582">
        <f t="shared" si="1439"/>
        <v>9.0416559460211516</v>
      </c>
      <c r="BO582">
        <f t="shared" si="1440"/>
        <v>10.223280450970858</v>
      </c>
      <c r="BP582">
        <f t="shared" si="1441"/>
        <v>9.3887089759783144</v>
      </c>
      <c r="BQ582">
        <f t="shared" si="1442"/>
        <v>4.3277546165156435</v>
      </c>
      <c r="BR582">
        <f t="shared" si="1443"/>
        <v>4.7092459395046475</v>
      </c>
      <c r="BS582">
        <f t="shared" si="1444"/>
        <v>5.1582896104664462</v>
      </c>
      <c r="BT582">
        <f t="shared" si="1445"/>
        <v>5.3954725748340735</v>
      </c>
      <c r="BU582">
        <f t="shared" si="1446"/>
        <v>5.6810499919956445</v>
      </c>
      <c r="BV582">
        <f t="shared" si="1447"/>
        <v>5.813677561583579</v>
      </c>
      <c r="BX582">
        <f t="shared" si="1448"/>
        <v>696.1703555664136</v>
      </c>
      <c r="BY582">
        <f t="shared" si="1449"/>
        <v>274.19256100875083</v>
      </c>
      <c r="BZ582">
        <f t="shared" si="1450"/>
        <v>683.74220805028369</v>
      </c>
      <c r="CA582">
        <f t="shared" si="1451"/>
        <v>270.43402516447793</v>
      </c>
      <c r="CB582">
        <f t="shared" si="1452"/>
        <v>729.73689338311624</v>
      </c>
      <c r="CC582">
        <f t="shared" si="1453"/>
        <v>285.28096619112307</v>
      </c>
      <c r="CD582">
        <f t="shared" si="1454"/>
        <v>704.87931342357069</v>
      </c>
      <c r="CE582">
        <f t="shared" si="1455"/>
        <v>276.94554081247884</v>
      </c>
      <c r="CF582">
        <f t="shared" si="1456"/>
        <v>728.90404982068435</v>
      </c>
      <c r="CG582">
        <f t="shared" si="1457"/>
        <v>284.97174157716341</v>
      </c>
      <c r="CH582">
        <f t="shared" si="1458"/>
        <v>679.85592517551811</v>
      </c>
      <c r="CI582">
        <f t="shared" si="1459"/>
        <v>269.32336200830485</v>
      </c>
      <c r="CJ582">
        <f t="shared" si="1460"/>
        <v>730.02609305093756</v>
      </c>
      <c r="CK582">
        <f t="shared" si="1461"/>
        <v>285.34012253372697</v>
      </c>
      <c r="CL582">
        <f t="shared" si="1462"/>
        <v>684.75589373520165</v>
      </c>
      <c r="CM582">
        <f t="shared" si="1463"/>
        <v>270.69526631573194</v>
      </c>
      <c r="CN582">
        <f t="shared" si="1464"/>
        <v>720.41550554915784</v>
      </c>
      <c r="CO582">
        <f t="shared" si="1465"/>
        <v>282.27920683230201</v>
      </c>
      <c r="CP582">
        <f t="shared" si="1466"/>
        <v>671.68222413958392</v>
      </c>
      <c r="CQ582">
        <f t="shared" si="1467"/>
        <v>266.92751174978457</v>
      </c>
      <c r="CR582">
        <f t="shared" si="1468"/>
        <v>725.87102879274403</v>
      </c>
      <c r="CS582">
        <f t="shared" si="1469"/>
        <v>283.9873246630695</v>
      </c>
      <c r="CT582">
        <f t="shared" si="1470"/>
        <v>2024.02554165425</v>
      </c>
      <c r="CU582">
        <f t="shared" si="1471"/>
        <v>212.33529847792613</v>
      </c>
      <c r="CV582">
        <f t="shared" si="1472"/>
        <v>729.45574773641067</v>
      </c>
      <c r="CW582">
        <f t="shared" si="1473"/>
        <v>285.16712173793564</v>
      </c>
      <c r="CX582">
        <f t="shared" si="1474"/>
        <v>731.81706398760753</v>
      </c>
      <c r="CY582">
        <f t="shared" si="1475"/>
        <v>285.99126957439631</v>
      </c>
      <c r="CZ582">
        <f t="shared" si="1476"/>
        <v>667.70929451819848</v>
      </c>
      <c r="DA582">
        <f t="shared" si="1477"/>
        <v>265.74946734799761</v>
      </c>
      <c r="DB582">
        <f t="shared" si="1478"/>
        <v>684.26632021078296</v>
      </c>
      <c r="DC582">
        <f t="shared" si="1479"/>
        <v>270.60084163757529</v>
      </c>
      <c r="DD582">
        <f t="shared" si="1480"/>
        <v>692.63032000906321</v>
      </c>
      <c r="DE582">
        <f t="shared" si="1481"/>
        <v>273.08658848414694</v>
      </c>
      <c r="DG582">
        <f t="shared" si="1485"/>
        <v>-0.17055892944336026</v>
      </c>
      <c r="DH582">
        <f t="shared" si="1486"/>
        <v>-0.13596129417420011</v>
      </c>
      <c r="DI582">
        <f t="shared" si="1487"/>
        <v>0.69769763946533025</v>
      </c>
      <c r="DJ582">
        <f t="shared" si="1488"/>
        <v>0.56152057647704989</v>
      </c>
      <c r="DK582">
        <f t="shared" si="1489"/>
        <v>0.13962507247924982</v>
      </c>
      <c r="DL582">
        <f t="shared" si="1490"/>
        <v>0.11280345916748002</v>
      </c>
      <c r="DM582">
        <f t="shared" si="1491"/>
        <v>0.67296791076660023</v>
      </c>
      <c r="DN582">
        <f t="shared" si="1492"/>
        <v>0.54072976112364968</v>
      </c>
      <c r="DO582">
        <f t="shared" si="1493"/>
        <v>-0.21842813491821023</v>
      </c>
      <c r="DP582">
        <f t="shared" si="1494"/>
        <v>-0.1728384494781503</v>
      </c>
      <c r="DQ582">
        <f t="shared" si="1495"/>
        <v>0.70642995834350986</v>
      </c>
      <c r="DR582">
        <f t="shared" si="1496"/>
        <v>0.56554770469664994</v>
      </c>
      <c r="DS582">
        <f t="shared" si="1497"/>
        <v>-0.15768671035766957</v>
      </c>
      <c r="DT582">
        <f t="shared" si="1498"/>
        <v>-0.12708616256714</v>
      </c>
      <c r="DU582">
        <f t="shared" si="1499"/>
        <v>0.4506564140319802</v>
      </c>
      <c r="DV582">
        <f t="shared" si="1500"/>
        <v>0.3759236335754399</v>
      </c>
      <c r="DW582">
        <f t="shared" si="1501"/>
        <v>-0.31219863891602007</v>
      </c>
      <c r="DX582">
        <f t="shared" si="1502"/>
        <v>-0.2480387687683101</v>
      </c>
      <c r="DY582">
        <f t="shared" si="1503"/>
        <v>0.58774900436401012</v>
      </c>
      <c r="DZ582">
        <f t="shared" si="1504"/>
        <v>0.47728157043456987</v>
      </c>
      <c r="EA582">
        <f t="shared" si="1505"/>
        <v>-3.7305831909179696</v>
      </c>
      <c r="EB582">
        <f t="shared" si="1506"/>
        <v>-2.9883155822753897</v>
      </c>
      <c r="EC582">
        <f t="shared" si="1507"/>
        <v>0.68928098678589</v>
      </c>
      <c r="ED582">
        <f t="shared" si="1508"/>
        <v>0.5538158416747998</v>
      </c>
      <c r="EE582">
        <f t="shared" si="1509"/>
        <v>0.76227545738219993</v>
      </c>
      <c r="EF582">
        <f t="shared" si="1510"/>
        <v>0.61098122596739968</v>
      </c>
      <c r="EG582">
        <f t="shared" si="1511"/>
        <v>-0.35478544235230025</v>
      </c>
      <c r="EH582">
        <f t="shared" si="1512"/>
        <v>-0.28303909301758035</v>
      </c>
      <c r="EI582">
        <f t="shared" si="1513"/>
        <v>-0.16392421722412021</v>
      </c>
      <c r="EJ582">
        <f t="shared" si="1514"/>
        <v>-0.13030314445496005</v>
      </c>
      <c r="EK582">
        <f t="shared" si="1515"/>
        <v>-5.161571502685991E-2</v>
      </c>
      <c r="EL582">
        <f t="shared" si="1516"/>
        <v>-4.1961908340460319E-2</v>
      </c>
      <c r="EN582">
        <f t="shared" si="1517"/>
        <v>2.5433331750273784</v>
      </c>
      <c r="EO582">
        <v>0</v>
      </c>
      <c r="EP582">
        <f t="shared" si="1518"/>
        <v>4.6214582998302056E-2</v>
      </c>
      <c r="EQ582">
        <v>0</v>
      </c>
      <c r="ER582">
        <f t="shared" si="1519"/>
        <v>0.13737468073815684</v>
      </c>
      <c r="ES582">
        <v>0</v>
      </c>
      <c r="ET582">
        <f t="shared" si="1520"/>
        <v>-0.28346566727800715</v>
      </c>
      <c r="EU582">
        <v>0</v>
      </c>
      <c r="EV582">
        <f t="shared" si="1521"/>
        <v>-2.231807886420345E-2</v>
      </c>
      <c r="EW582">
        <v>0</v>
      </c>
      <c r="EX582">
        <f t="shared" si="1522"/>
        <v>-0.27454669098720519</v>
      </c>
      <c r="EY582">
        <v>0</v>
      </c>
      <c r="EZ582">
        <f t="shared" si="1523"/>
        <v>0.16700369948555593</v>
      </c>
      <c r="FA582">
        <v>0</v>
      </c>
      <c r="FB582">
        <f t="shared" si="1524"/>
        <v>-0.29407379855405313</v>
      </c>
      <c r="FC582">
        <v>0</v>
      </c>
      <c r="FD582">
        <f t="shared" si="1525"/>
        <v>0.12668104287443693</v>
      </c>
      <c r="FE582">
        <v>0</v>
      </c>
      <c r="FF582">
        <f t="shared" si="1526"/>
        <v>-0.14025504633169561</v>
      </c>
      <c r="FG582">
        <v>0</v>
      </c>
      <c r="FH582">
        <f t="shared" si="1527"/>
        <v>0.21780539438128654</v>
      </c>
      <c r="FI582">
        <v>0</v>
      </c>
      <c r="FJ582">
        <f t="shared" si="1528"/>
        <v>-0.22461200071052723</v>
      </c>
      <c r="FK582">
        <v>0</v>
      </c>
      <c r="FL582">
        <f t="shared" si="1529"/>
        <v>2.8965134052044186</v>
      </c>
      <c r="FM582">
        <v>0</v>
      </c>
      <c r="FN582">
        <f t="shared" si="1530"/>
        <v>-0.28185625438222761</v>
      </c>
      <c r="FO582">
        <v>0</v>
      </c>
      <c r="FP582">
        <f t="shared" si="1531"/>
        <v>-0.31737153892493897</v>
      </c>
      <c r="FQ582">
        <v>0</v>
      </c>
      <c r="FR582">
        <f t="shared" si="1532"/>
        <v>0.23883237419293835</v>
      </c>
      <c r="FS582">
        <v>0</v>
      </c>
      <c r="FT582">
        <f t="shared" si="1533"/>
        <v>0.1347580798178778</v>
      </c>
      <c r="FU582">
        <v>0</v>
      </c>
      <c r="FV582">
        <f t="shared" si="1534"/>
        <v>7.1334633424517957E-2</v>
      </c>
      <c r="FX582">
        <f t="shared" si="1535"/>
        <v>1.1636590253608612</v>
      </c>
      <c r="FY582">
        <f t="shared" si="1536"/>
        <v>1.292704296936428</v>
      </c>
      <c r="FZ582">
        <f t="shared" si="1537"/>
        <v>2.4351110458373997</v>
      </c>
      <c r="GA582">
        <f t="shared" si="1538"/>
        <v>2.4531188011169505</v>
      </c>
      <c r="GB582">
        <f t="shared" si="1539"/>
        <v>2.2645521163940394</v>
      </c>
      <c r="GC582">
        <f t="shared" si="1540"/>
        <v>2.3171575069427504</v>
      </c>
      <c r="GD582">
        <f t="shared" si="1541"/>
        <v>3.1328086853027299</v>
      </c>
      <c r="GE582">
        <f t="shared" si="1542"/>
        <v>3.0146393775940004</v>
      </c>
      <c r="GF582">
        <f t="shared" si="1543"/>
        <v>2.5747361183166495</v>
      </c>
      <c r="GG582">
        <f t="shared" si="1544"/>
        <v>2.5659222602844305</v>
      </c>
      <c r="GH582">
        <f t="shared" si="1545"/>
        <v>3.1080789566039999</v>
      </c>
      <c r="GI582">
        <f t="shared" si="1546"/>
        <v>2.9938485622406001</v>
      </c>
      <c r="GJ582">
        <f t="shared" si="1547"/>
        <v>2.2166829109191895</v>
      </c>
      <c r="GK582">
        <f t="shared" si="1548"/>
        <v>2.2802803516388002</v>
      </c>
      <c r="GL582">
        <f t="shared" si="1549"/>
        <v>3.1415410041809095</v>
      </c>
      <c r="GM582">
        <f t="shared" si="1550"/>
        <v>3.0186665058136004</v>
      </c>
      <c r="GN582">
        <f t="shared" si="1551"/>
        <v>2.2774243354797301</v>
      </c>
      <c r="GO582">
        <f t="shared" si="1552"/>
        <v>2.3260326385498105</v>
      </c>
      <c r="GP582">
        <f t="shared" si="1553"/>
        <v>2.8857674598693799</v>
      </c>
      <c r="GQ582">
        <f t="shared" si="1554"/>
        <v>2.8290424346923904</v>
      </c>
      <c r="GR582">
        <f t="shared" si="1555"/>
        <v>2.1229124069213796</v>
      </c>
      <c r="GS582">
        <f t="shared" si="1556"/>
        <v>2.2050800323486404</v>
      </c>
      <c r="GT582">
        <f t="shared" si="1557"/>
        <v>3.0228600502014098</v>
      </c>
      <c r="GU582">
        <f t="shared" si="1558"/>
        <v>2.9304003715515203</v>
      </c>
      <c r="GV582">
        <f t="shared" si="1559"/>
        <v>1.29547214508057</v>
      </c>
      <c r="GW582">
        <f t="shared" si="1560"/>
        <v>0.53519678115843927</v>
      </c>
      <c r="GX582">
        <f t="shared" si="1561"/>
        <v>3.1243920326232897</v>
      </c>
      <c r="GY582">
        <f t="shared" si="1562"/>
        <v>3.0069346427917503</v>
      </c>
      <c r="GZ582">
        <f t="shared" si="1563"/>
        <v>3.1973865032195996</v>
      </c>
      <c r="HA582">
        <f t="shared" si="1564"/>
        <v>3.0641000270843501</v>
      </c>
      <c r="HB582">
        <f t="shared" si="1565"/>
        <v>2.0803256034850994</v>
      </c>
      <c r="HC582">
        <f t="shared" si="1566"/>
        <v>2.1700797080993701</v>
      </c>
      <c r="HD582">
        <f t="shared" si="1567"/>
        <v>2.2711868286132795</v>
      </c>
      <c r="HE582">
        <f t="shared" si="1568"/>
        <v>2.3228156566619904</v>
      </c>
      <c r="HF582">
        <f t="shared" si="1569"/>
        <v>2.3834953308105398</v>
      </c>
      <c r="HG582">
        <f t="shared" si="1570"/>
        <v>2.4111568927764901</v>
      </c>
    </row>
    <row r="583" spans="1:215" x14ac:dyDescent="0.4">
      <c r="A583" t="b">
        <f t="shared" si="1482"/>
        <v>0</v>
      </c>
      <c r="B583">
        <v>6.46302938461303</v>
      </c>
      <c r="C583">
        <v>7.0039739608764604</v>
      </c>
      <c r="D583">
        <f t="shared" si="1484"/>
        <v>13.467003345489491</v>
      </c>
      <c r="E583">
        <v>4.0679979324340803</v>
      </c>
      <c r="F583">
        <v>3.1423537731170601</v>
      </c>
      <c r="G583">
        <f t="shared" si="1483"/>
        <v>7.2103517055511404</v>
      </c>
      <c r="H583">
        <v>3.9990277290344198</v>
      </c>
      <c r="I583">
        <v>3.08805108070373</v>
      </c>
      <c r="J583">
        <v>3.8419811725616402</v>
      </c>
      <c r="K583">
        <v>2.9623465538024898</v>
      </c>
      <c r="L583">
        <v>4.0518774986267001</v>
      </c>
      <c r="M583">
        <v>3.1303527355193999</v>
      </c>
      <c r="N583">
        <v>3.7188754081725999</v>
      </c>
      <c r="O583">
        <v>2.8590719699859601</v>
      </c>
      <c r="P583">
        <v>3.98105597496032</v>
      </c>
      <c r="Q583">
        <v>3.0739970207214302</v>
      </c>
      <c r="R583">
        <v>3.75785064697265</v>
      </c>
      <c r="S583">
        <v>2.8955104351043701</v>
      </c>
      <c r="T583">
        <v>3.95414137840271</v>
      </c>
      <c r="U583">
        <v>3.0516574382781898</v>
      </c>
      <c r="V583">
        <v>3.6671285629272399</v>
      </c>
      <c r="W583">
        <v>2.8124036788940399</v>
      </c>
      <c r="X583">
        <v>3.96453809738159</v>
      </c>
      <c r="Y583">
        <v>3.06003594398498</v>
      </c>
      <c r="Z583">
        <v>3.28324127197265</v>
      </c>
      <c r="AA583">
        <v>2.5187194347381499</v>
      </c>
      <c r="AB583">
        <v>8.0894756317138601</v>
      </c>
      <c r="AC583">
        <v>6.36468505859375</v>
      </c>
      <c r="AD583">
        <v>4.01201963424682</v>
      </c>
      <c r="AE583">
        <v>3.0932304859161301</v>
      </c>
      <c r="AF583">
        <v>3.57658386230468</v>
      </c>
      <c r="AG583">
        <v>2.7499325275421098</v>
      </c>
      <c r="AH583">
        <v>4.1198034286498997</v>
      </c>
      <c r="AI583">
        <v>3.18167996406555</v>
      </c>
      <c r="AJ583">
        <v>4.1593894958495996</v>
      </c>
      <c r="AK583">
        <v>3.2154586315154998</v>
      </c>
      <c r="AL583">
        <v>3.88205862045288</v>
      </c>
      <c r="AM583">
        <v>2.9957873821258501</v>
      </c>
      <c r="AO583">
        <f t="shared" si="1414"/>
        <v>5.7361756569264086</v>
      </c>
      <c r="AP583">
        <f t="shared" si="1415"/>
        <v>14.912110474510946</v>
      </c>
      <c r="AQ583">
        <f t="shared" si="1416"/>
        <v>6.0713041586941321</v>
      </c>
      <c r="AR583">
        <f t="shared" si="1417"/>
        <v>15.334452003460292</v>
      </c>
      <c r="AS583">
        <f t="shared" si="1418"/>
        <v>6.8698937298977878</v>
      </c>
      <c r="AT583">
        <f t="shared" si="1419"/>
        <v>16.334752097611471</v>
      </c>
      <c r="AU583">
        <f t="shared" si="1420"/>
        <v>5.8136534172954359</v>
      </c>
      <c r="AV583">
        <f t="shared" si="1421"/>
        <v>15.004941397536735</v>
      </c>
      <c r="AW583">
        <f t="shared" si="1422"/>
        <v>7.530381046413825</v>
      </c>
      <c r="AX583">
        <f t="shared" si="1423"/>
        <v>17.180212514088034</v>
      </c>
      <c r="AY583">
        <f t="shared" si="1424"/>
        <v>6.1601920062230988</v>
      </c>
      <c r="AZ583">
        <f t="shared" si="1425"/>
        <v>15.444718750150294</v>
      </c>
      <c r="BA583">
        <f t="shared" si="1426"/>
        <v>7.3179920025816001</v>
      </c>
      <c r="BB583">
        <f t="shared" si="1427"/>
        <v>16.879472542599636</v>
      </c>
      <c r="BC583">
        <f t="shared" si="1428"/>
        <v>6.294519027705995</v>
      </c>
      <c r="BD583">
        <f t="shared" si="1429"/>
        <v>15.620805894803286</v>
      </c>
      <c r="BE583">
        <f t="shared" si="1430"/>
        <v>7.817061404703276</v>
      </c>
      <c r="BF583">
        <f t="shared" si="1431"/>
        <v>17.569261428798185</v>
      </c>
      <c r="BG583">
        <f t="shared" si="1432"/>
        <v>6.2424587123714179</v>
      </c>
      <c r="BH583">
        <f t="shared" si="1433"/>
        <v>15.554647081081903</v>
      </c>
      <c r="BI583">
        <f t="shared" si="1434"/>
        <v>10.11105244128907</v>
      </c>
      <c r="BJ583">
        <f t="shared" si="1435"/>
        <v>20.117508164244203</v>
      </c>
      <c r="BK583">
        <f t="shared" si="1436"/>
        <v>2.6453273947083744</v>
      </c>
      <c r="BL583">
        <f t="shared" si="1437"/>
        <v>0.40869030058183287</v>
      </c>
      <c r="BM583">
        <f t="shared" si="1438"/>
        <v>6.0074487963902312</v>
      </c>
      <c r="BN583">
        <f t="shared" si="1439"/>
        <v>15.2939145269448</v>
      </c>
      <c r="BO583">
        <f t="shared" si="1440"/>
        <v>8.331567753253923</v>
      </c>
      <c r="BP583">
        <f t="shared" si="1441"/>
        <v>18.096868516525376</v>
      </c>
      <c r="BQ583">
        <f t="shared" si="1442"/>
        <v>5.4907078806993264</v>
      </c>
      <c r="BR583">
        <f t="shared" si="1443"/>
        <v>14.609931398056725</v>
      </c>
      <c r="BS583">
        <f t="shared" si="1444"/>
        <v>5.3067567371019901</v>
      </c>
      <c r="BT583">
        <f t="shared" si="1445"/>
        <v>14.352848400802987</v>
      </c>
      <c r="BU583">
        <f t="shared" si="1446"/>
        <v>6.6614100854494289</v>
      </c>
      <c r="BV583">
        <f t="shared" si="1447"/>
        <v>16.065559650076523</v>
      </c>
      <c r="BX583">
        <f t="shared" si="1448"/>
        <v>582.56010877656411</v>
      </c>
      <c r="BY583">
        <f t="shared" si="1449"/>
        <v>1077.8414942230763</v>
      </c>
      <c r="BZ583">
        <f t="shared" si="1450"/>
        <v>586.45486201596202</v>
      </c>
      <c r="CA583">
        <f t="shared" si="1451"/>
        <v>1079.0655182583912</v>
      </c>
      <c r="CB583">
        <f t="shared" si="1452"/>
        <v>594.38221285002555</v>
      </c>
      <c r="CC583">
        <f t="shared" si="1453"/>
        <v>1081.6564977368878</v>
      </c>
      <c r="CD583">
        <f t="shared" si="1454"/>
        <v>583.49463173218896</v>
      </c>
      <c r="CE583">
        <f t="shared" si="1455"/>
        <v>1078.1177569626493</v>
      </c>
      <c r="CF583">
        <f t="shared" si="1456"/>
        <v>599.7819390586701</v>
      </c>
      <c r="CG583">
        <f t="shared" si="1457"/>
        <v>1083.5544767608826</v>
      </c>
      <c r="CH583">
        <f t="shared" si="1458"/>
        <v>587.42637692674225</v>
      </c>
      <c r="CI583">
        <f t="shared" si="1459"/>
        <v>1079.3716279788596</v>
      </c>
      <c r="CJ583">
        <f t="shared" si="1460"/>
        <v>598.14373986765827</v>
      </c>
      <c r="CK583">
        <f t="shared" si="1461"/>
        <v>1082.9070721419512</v>
      </c>
      <c r="CL583">
        <f t="shared" si="1462"/>
        <v>588.84905682184137</v>
      </c>
      <c r="CM583">
        <f t="shared" si="1463"/>
        <v>1079.8494355716566</v>
      </c>
      <c r="CN583">
        <f t="shared" si="1464"/>
        <v>601.86059550399409</v>
      </c>
      <c r="CO583">
        <f t="shared" si="1465"/>
        <v>1084.3499152428881</v>
      </c>
      <c r="CP583">
        <f t="shared" si="1466"/>
        <v>588.30403026845636</v>
      </c>
      <c r="CQ583">
        <f t="shared" si="1467"/>
        <v>1079.6714826201305</v>
      </c>
      <c r="CR583">
        <f t="shared" si="1468"/>
        <v>614.3379018923157</v>
      </c>
      <c r="CS583">
        <f t="shared" si="1469"/>
        <v>1088.5871151727401</v>
      </c>
      <c r="CT583">
        <f t="shared" si="1470"/>
        <v>2618.9777393966428</v>
      </c>
      <c r="CU583">
        <f t="shared" si="1471"/>
        <v>520.0379758274745</v>
      </c>
      <c r="CV583">
        <f t="shared" si="1472"/>
        <v>585.74159403328611</v>
      </c>
      <c r="CW583">
        <f t="shared" si="1473"/>
        <v>1078.951616976276</v>
      </c>
      <c r="CX583">
        <f t="shared" si="1474"/>
        <v>605.24875267499556</v>
      </c>
      <c r="CY583">
        <f t="shared" si="1475"/>
        <v>1085.3582299203561</v>
      </c>
      <c r="CZ583">
        <f t="shared" si="1476"/>
        <v>579.45281098048326</v>
      </c>
      <c r="DA583">
        <f t="shared" si="1477"/>
        <v>1076.9126212070669</v>
      </c>
      <c r="DB583">
        <f t="shared" si="1478"/>
        <v>576.96753504354808</v>
      </c>
      <c r="DC583">
        <f t="shared" si="1479"/>
        <v>1076.0850904281383</v>
      </c>
      <c r="DD583">
        <f t="shared" si="1480"/>
        <v>592.47594882052101</v>
      </c>
      <c r="DE583">
        <f t="shared" si="1481"/>
        <v>1080.9987041915219</v>
      </c>
      <c r="DG583">
        <f t="shared" si="1485"/>
        <v>6.8970203399660424E-2</v>
      </c>
      <c r="DH583">
        <f t="shared" si="1486"/>
        <v>5.4302692413330078E-2</v>
      </c>
      <c r="DI583">
        <f t="shared" si="1487"/>
        <v>0.22601675987244008</v>
      </c>
      <c r="DJ583">
        <f t="shared" si="1488"/>
        <v>0.18000721931457031</v>
      </c>
      <c r="DK583">
        <f t="shared" si="1489"/>
        <v>1.6120433807380152E-2</v>
      </c>
      <c r="DL583">
        <f t="shared" si="1490"/>
        <v>1.2001037597660247E-2</v>
      </c>
      <c r="DM583">
        <f t="shared" si="1491"/>
        <v>0.34912252426148038</v>
      </c>
      <c r="DN583">
        <f t="shared" si="1492"/>
        <v>0.28328180313109996</v>
      </c>
      <c r="DO583">
        <f t="shared" si="1493"/>
        <v>8.6941957473760212E-2</v>
      </c>
      <c r="DP583">
        <f t="shared" si="1494"/>
        <v>6.8356752395629883E-2</v>
      </c>
      <c r="DQ583">
        <f t="shared" si="1495"/>
        <v>0.31014728546143022</v>
      </c>
      <c r="DR583">
        <f t="shared" si="1496"/>
        <v>0.24684333801268998</v>
      </c>
      <c r="DS583">
        <f t="shared" si="1497"/>
        <v>0.11385655403137029</v>
      </c>
      <c r="DT583">
        <f t="shared" si="1498"/>
        <v>9.0696334838870296E-2</v>
      </c>
      <c r="DU583">
        <f t="shared" si="1499"/>
        <v>0.40086936950684038</v>
      </c>
      <c r="DV583">
        <f t="shared" si="1500"/>
        <v>0.32995009422302024</v>
      </c>
      <c r="DW583">
        <f t="shared" si="1501"/>
        <v>0.10345983505249023</v>
      </c>
      <c r="DX583">
        <f t="shared" si="1502"/>
        <v>8.2317829132080078E-2</v>
      </c>
      <c r="DY583">
        <f t="shared" si="1503"/>
        <v>0.78475666046143022</v>
      </c>
      <c r="DZ583">
        <f t="shared" si="1504"/>
        <v>0.62363433837891025</v>
      </c>
      <c r="EA583">
        <f t="shared" si="1505"/>
        <v>-4.0214776992797798</v>
      </c>
      <c r="EB583">
        <f t="shared" si="1506"/>
        <v>-3.2223312854766899</v>
      </c>
      <c r="EC583">
        <f t="shared" si="1507"/>
        <v>5.59782981872603E-2</v>
      </c>
      <c r="ED583">
        <f t="shared" si="1508"/>
        <v>4.9123287200929955E-2</v>
      </c>
      <c r="EE583">
        <f t="shared" si="1509"/>
        <v>0.4914140701294003</v>
      </c>
      <c r="EF583">
        <f t="shared" si="1510"/>
        <v>0.39242124557495028</v>
      </c>
      <c r="EG583">
        <f t="shared" si="1511"/>
        <v>-5.1805496215819424E-2</v>
      </c>
      <c r="EH583">
        <f t="shared" si="1512"/>
        <v>-3.9326190948489881E-2</v>
      </c>
      <c r="EI583">
        <f t="shared" si="1513"/>
        <v>-9.139156341551935E-2</v>
      </c>
      <c r="EJ583">
        <f t="shared" si="1514"/>
        <v>-7.310485839843972E-2</v>
      </c>
      <c r="EK583">
        <f t="shared" si="1515"/>
        <v>0.18593931198120028</v>
      </c>
      <c r="EL583">
        <f t="shared" si="1516"/>
        <v>0.14656639099121005</v>
      </c>
      <c r="EN583">
        <f t="shared" si="1517"/>
        <v>0.58219806209648772</v>
      </c>
      <c r="EO583">
        <v>0</v>
      </c>
      <c r="EP583">
        <f t="shared" si="1518"/>
        <v>1.941295206523783</v>
      </c>
      <c r="EQ583">
        <v>0</v>
      </c>
      <c r="ER583">
        <f t="shared" si="1519"/>
        <v>1.9045519659548076</v>
      </c>
      <c r="ES583">
        <v>0</v>
      </c>
      <c r="ET583">
        <f t="shared" si="1520"/>
        <v>1.8278209077065439</v>
      </c>
      <c r="EU583">
        <v>0</v>
      </c>
      <c r="EV583">
        <f t="shared" si="1521"/>
        <v>1.9309213196627868</v>
      </c>
      <c r="EW583">
        <v>0</v>
      </c>
      <c r="EX583">
        <f t="shared" si="1522"/>
        <v>1.7804981701072833</v>
      </c>
      <c r="EY583">
        <v>0</v>
      </c>
      <c r="EZ583">
        <f t="shared" si="1523"/>
        <v>1.8948286988914111</v>
      </c>
      <c r="FA583">
        <v>0</v>
      </c>
      <c r="FB583">
        <f t="shared" si="1524"/>
        <v>1.7864994043951763</v>
      </c>
      <c r="FC583">
        <v>0</v>
      </c>
      <c r="FD583">
        <f t="shared" si="1525"/>
        <v>1.8835221500297432</v>
      </c>
      <c r="FE583">
        <v>0</v>
      </c>
      <c r="FF583">
        <f t="shared" si="1526"/>
        <v>1.7685295068205809</v>
      </c>
      <c r="FG583">
        <v>0</v>
      </c>
      <c r="FH583">
        <f t="shared" si="1527"/>
        <v>1.8885035243341457</v>
      </c>
      <c r="FI583">
        <v>0</v>
      </c>
      <c r="FJ583">
        <f t="shared" si="1528"/>
        <v>1.5657689890989908</v>
      </c>
      <c r="FK583">
        <v>0</v>
      </c>
      <c r="FL583">
        <f t="shared" si="1529"/>
        <v>5.0291476779020261</v>
      </c>
      <c r="FM583">
        <v>0</v>
      </c>
      <c r="FN583">
        <f t="shared" si="1530"/>
        <v>1.9240557881529508</v>
      </c>
      <c r="FO583">
        <v>0</v>
      </c>
      <c r="FP583">
        <f t="shared" si="1531"/>
        <v>1.7034539652156602</v>
      </c>
      <c r="FQ583">
        <v>0</v>
      </c>
      <c r="FR583">
        <f t="shared" si="1532"/>
        <v>1.972983964960106</v>
      </c>
      <c r="FS583">
        <v>0</v>
      </c>
      <c r="FT583">
        <f t="shared" si="1533"/>
        <v>1.9878660998517403</v>
      </c>
      <c r="FU583">
        <v>0</v>
      </c>
      <c r="FV583">
        <f t="shared" si="1534"/>
        <v>1.8438684786713877</v>
      </c>
      <c r="FX583">
        <f t="shared" si="1535"/>
        <v>0.92276604977615628</v>
      </c>
      <c r="FY583">
        <f t="shared" si="1536"/>
        <v>1.2945703208963728</v>
      </c>
      <c r="FZ583">
        <f t="shared" si="1537"/>
        <v>2.3950314521789497</v>
      </c>
      <c r="GA583">
        <f t="shared" si="1538"/>
        <v>3.8616201877594003</v>
      </c>
      <c r="GB583">
        <f t="shared" si="1539"/>
        <v>2.4640016555786102</v>
      </c>
      <c r="GC583">
        <f t="shared" si="1540"/>
        <v>3.9159228801727304</v>
      </c>
      <c r="GD583">
        <f t="shared" si="1541"/>
        <v>2.6210482120513898</v>
      </c>
      <c r="GE583">
        <f t="shared" si="1542"/>
        <v>4.0416274070739711</v>
      </c>
      <c r="GF583">
        <f t="shared" si="1543"/>
        <v>2.4111518859863299</v>
      </c>
      <c r="GG583">
        <f t="shared" si="1544"/>
        <v>3.8736212253570605</v>
      </c>
      <c r="GH583">
        <f t="shared" si="1545"/>
        <v>2.7441539764404301</v>
      </c>
      <c r="GI583">
        <f t="shared" si="1546"/>
        <v>4.1449019908905003</v>
      </c>
      <c r="GJ583">
        <f t="shared" si="1547"/>
        <v>2.48197340965271</v>
      </c>
      <c r="GK583">
        <f t="shared" si="1548"/>
        <v>3.9299769401550302</v>
      </c>
      <c r="GL583">
        <f t="shared" si="1549"/>
        <v>2.70517873764038</v>
      </c>
      <c r="GM583">
        <f t="shared" si="1550"/>
        <v>4.1084635257720903</v>
      </c>
      <c r="GN583">
        <f t="shared" si="1551"/>
        <v>2.50888800621032</v>
      </c>
      <c r="GO583">
        <f t="shared" si="1552"/>
        <v>3.9523165225982706</v>
      </c>
      <c r="GP583">
        <f t="shared" si="1553"/>
        <v>2.7959008216857901</v>
      </c>
      <c r="GQ583">
        <f t="shared" si="1554"/>
        <v>4.1915702819824201</v>
      </c>
      <c r="GR583">
        <f t="shared" si="1555"/>
        <v>2.49849128723144</v>
      </c>
      <c r="GS583">
        <f t="shared" si="1556"/>
        <v>3.9439380168914804</v>
      </c>
      <c r="GT583">
        <f t="shared" si="1557"/>
        <v>3.17978811264038</v>
      </c>
      <c r="GU583">
        <f t="shared" si="1558"/>
        <v>4.485254526138311</v>
      </c>
      <c r="GV583">
        <f t="shared" si="1559"/>
        <v>1.6264462471008301</v>
      </c>
      <c r="GW583">
        <f t="shared" si="1560"/>
        <v>0.6392889022827104</v>
      </c>
      <c r="GX583">
        <f t="shared" si="1561"/>
        <v>2.45100975036621</v>
      </c>
      <c r="GY583">
        <f t="shared" si="1562"/>
        <v>3.9107434749603303</v>
      </c>
      <c r="GZ583">
        <f t="shared" si="1563"/>
        <v>2.8864455223083501</v>
      </c>
      <c r="HA583">
        <f t="shared" si="1564"/>
        <v>4.2540414333343506</v>
      </c>
      <c r="HB583">
        <f t="shared" si="1565"/>
        <v>2.3432259559631303</v>
      </c>
      <c r="HC583">
        <f t="shared" si="1566"/>
        <v>3.8222939968109104</v>
      </c>
      <c r="HD583">
        <f t="shared" si="1567"/>
        <v>2.3036398887634304</v>
      </c>
      <c r="HE583">
        <f t="shared" si="1568"/>
        <v>3.7885153293609606</v>
      </c>
      <c r="HF583">
        <f t="shared" si="1569"/>
        <v>2.58097076416015</v>
      </c>
      <c r="HG583">
        <f t="shared" si="1570"/>
        <v>4.0081865787506104</v>
      </c>
    </row>
    <row r="584" spans="1:215" x14ac:dyDescent="0.4">
      <c r="A584" t="b">
        <f t="shared" si="1482"/>
        <v>0</v>
      </c>
      <c r="B584">
        <v>5.3844952583312899</v>
      </c>
      <c r="C584">
        <v>4.8283138275146396</v>
      </c>
      <c r="D584">
        <f t="shared" si="1484"/>
        <v>10.21280908584593</v>
      </c>
      <c r="E584">
        <v>3.4080452919006299</v>
      </c>
      <c r="F584">
        <v>2.61956787109375</v>
      </c>
      <c r="G584">
        <f t="shared" si="1483"/>
        <v>6.0276131629943794</v>
      </c>
      <c r="H584">
        <v>3.7336478233337398</v>
      </c>
      <c r="I584">
        <v>2.87567067146301</v>
      </c>
      <c r="J584">
        <v>3.76978135108947</v>
      </c>
      <c r="K584">
        <v>2.8999249935150102</v>
      </c>
      <c r="L584">
        <v>3.2631781101226802</v>
      </c>
      <c r="M584">
        <v>2.50008225440979</v>
      </c>
      <c r="N584">
        <v>3.7592880725860498</v>
      </c>
      <c r="O584">
        <v>2.8960919380187899</v>
      </c>
      <c r="P584">
        <v>3.6200282573699898</v>
      </c>
      <c r="Q584">
        <v>2.7845361232757502</v>
      </c>
      <c r="R584">
        <v>3.8159775733947701</v>
      </c>
      <c r="S584">
        <v>2.9328558444976802</v>
      </c>
      <c r="T584">
        <v>3.67506527900695</v>
      </c>
      <c r="U584">
        <v>2.8310382366180402</v>
      </c>
      <c r="V584">
        <v>3.3564920425414999</v>
      </c>
      <c r="W584">
        <v>2.5659494400024401</v>
      </c>
      <c r="X584">
        <v>3.6754570007324201</v>
      </c>
      <c r="Y584">
        <v>2.8310692310333199</v>
      </c>
      <c r="Z584">
        <v>3.6267242431640598</v>
      </c>
      <c r="AA584">
        <v>2.7791941165924001</v>
      </c>
      <c r="AB584">
        <v>7.8758163452148402</v>
      </c>
      <c r="AC584">
        <v>6.1951160430908203</v>
      </c>
      <c r="AD584">
        <v>3.7985281944274898</v>
      </c>
      <c r="AE584">
        <v>2.9306175708770699</v>
      </c>
      <c r="AF584">
        <v>3.5276889801025302</v>
      </c>
      <c r="AG584">
        <v>2.7133007049560498</v>
      </c>
      <c r="AH584">
        <v>3.8060741424560498</v>
      </c>
      <c r="AI584">
        <v>2.9322750568389799</v>
      </c>
      <c r="AJ584">
        <v>3.4907710552215501</v>
      </c>
      <c r="AK584">
        <v>2.68209600448608</v>
      </c>
      <c r="AL584">
        <v>3.6697795391082701</v>
      </c>
      <c r="AM584">
        <v>2.8273570537567099</v>
      </c>
      <c r="AO584">
        <f t="shared" si="1414"/>
        <v>3.9063544698037571</v>
      </c>
      <c r="AP584">
        <f t="shared" si="1415"/>
        <v>4.8785587000056303</v>
      </c>
      <c r="AQ584">
        <f t="shared" si="1416"/>
        <v>2.7252972536379905</v>
      </c>
      <c r="AR584">
        <f t="shared" si="1417"/>
        <v>3.8128152948752683</v>
      </c>
      <c r="AS584">
        <f t="shared" si="1418"/>
        <v>2.6073010022401446</v>
      </c>
      <c r="AT584">
        <f t="shared" si="1419"/>
        <v>3.7186834950944498</v>
      </c>
      <c r="AU584">
        <f t="shared" si="1420"/>
        <v>4.499986443283909</v>
      </c>
      <c r="AV584">
        <f t="shared" si="1421"/>
        <v>5.4206622580022819</v>
      </c>
      <c r="AW584">
        <f t="shared" si="1422"/>
        <v>2.6412983965979637</v>
      </c>
      <c r="AX584">
        <f t="shared" si="1423"/>
        <v>3.7334814302469113</v>
      </c>
      <c r="AY584">
        <f t="shared" si="1424"/>
        <v>3.1133437974813649</v>
      </c>
      <c r="AZ584">
        <f t="shared" si="1425"/>
        <v>4.1770273043439854</v>
      </c>
      <c r="BA584">
        <f t="shared" si="1426"/>
        <v>2.4602477279586199</v>
      </c>
      <c r="BB584">
        <f t="shared" si="1427"/>
        <v>3.5927609653827197</v>
      </c>
      <c r="BC584">
        <f t="shared" si="1428"/>
        <v>2.9221508542128132</v>
      </c>
      <c r="BD584">
        <f t="shared" si="1429"/>
        <v>3.98910978599136</v>
      </c>
      <c r="BE584">
        <f t="shared" si="1430"/>
        <v>4.11279704325373</v>
      </c>
      <c r="BF584">
        <f t="shared" si="1431"/>
        <v>5.1182926218834499</v>
      </c>
      <c r="BG584">
        <f t="shared" si="1432"/>
        <v>2.9208117659365809</v>
      </c>
      <c r="BH584">
        <f t="shared" si="1433"/>
        <v>3.9889859781738295</v>
      </c>
      <c r="BI584">
        <f t="shared" si="1434"/>
        <v>3.0897589417620348</v>
      </c>
      <c r="BJ584">
        <f t="shared" si="1435"/>
        <v>4.1988915896900423</v>
      </c>
      <c r="BK584">
        <f t="shared" si="1436"/>
        <v>6.2066807579506342</v>
      </c>
      <c r="BL584">
        <f t="shared" si="1437"/>
        <v>1.8681482965039564</v>
      </c>
      <c r="BM584">
        <f t="shared" si="1438"/>
        <v>2.5152915277876406</v>
      </c>
      <c r="BN584">
        <f t="shared" si="1439"/>
        <v>3.6012510824562449</v>
      </c>
      <c r="BO584">
        <f t="shared" si="1440"/>
        <v>3.4477295548697384</v>
      </c>
      <c r="BP584">
        <f t="shared" si="1441"/>
        <v>4.4732805085950362</v>
      </c>
      <c r="BQ584">
        <f t="shared" si="1442"/>
        <v>2.4914132190408385</v>
      </c>
      <c r="BR584">
        <f t="shared" si="1443"/>
        <v>3.5949630199052667</v>
      </c>
      <c r="BS584">
        <f t="shared" si="1444"/>
        <v>3.5861913574436195</v>
      </c>
      <c r="BT584">
        <f t="shared" si="1445"/>
        <v>4.6062509438854491</v>
      </c>
      <c r="BU584">
        <f t="shared" si="1446"/>
        <v>2.9402499977505179</v>
      </c>
      <c r="BV584">
        <f t="shared" si="1447"/>
        <v>4.0038280104477426</v>
      </c>
      <c r="BX584">
        <f t="shared" si="1448"/>
        <v>187.79390030455244</v>
      </c>
      <c r="BY584">
        <f t="shared" si="1449"/>
        <v>111.2702220123861</v>
      </c>
      <c r="BZ584">
        <f t="shared" si="1450"/>
        <v>176.16861879946703</v>
      </c>
      <c r="CA584">
        <f t="shared" si="1451"/>
        <v>107.26269523161204</v>
      </c>
      <c r="CB584">
        <f t="shared" si="1452"/>
        <v>174.62946175940013</v>
      </c>
      <c r="CC584">
        <f t="shared" si="1453"/>
        <v>106.82722903473926</v>
      </c>
      <c r="CD584">
        <f t="shared" si="1454"/>
        <v>191.86758549336201</v>
      </c>
      <c r="CE584">
        <f t="shared" si="1455"/>
        <v>112.81651521077561</v>
      </c>
      <c r="CF584">
        <f t="shared" si="1456"/>
        <v>175.08218192985973</v>
      </c>
      <c r="CG584">
        <f t="shared" si="1457"/>
        <v>106.89675298788515</v>
      </c>
      <c r="CH584">
        <f t="shared" si="1458"/>
        <v>180.66141972977508</v>
      </c>
      <c r="CI584">
        <f t="shared" si="1459"/>
        <v>108.80770637554825</v>
      </c>
      <c r="CJ584">
        <f t="shared" si="1460"/>
        <v>172.57890544626599</v>
      </c>
      <c r="CK584">
        <f t="shared" si="1461"/>
        <v>106.21882113675736</v>
      </c>
      <c r="CL584">
        <f t="shared" si="1462"/>
        <v>178.54881051780421</v>
      </c>
      <c r="CM584">
        <f t="shared" si="1463"/>
        <v>108.03694791784761</v>
      </c>
      <c r="CN584">
        <f t="shared" si="1464"/>
        <v>189.31166607626153</v>
      </c>
      <c r="CO584">
        <f t="shared" si="1465"/>
        <v>111.98700370027024</v>
      </c>
      <c r="CP584">
        <f t="shared" si="1466"/>
        <v>178.53335358587964</v>
      </c>
      <c r="CQ584">
        <f t="shared" si="1467"/>
        <v>108.03642214946956</v>
      </c>
      <c r="CR584">
        <f t="shared" si="1468"/>
        <v>180.41056190836528</v>
      </c>
      <c r="CS584">
        <f t="shared" si="1469"/>
        <v>108.89397514721631</v>
      </c>
      <c r="CT584">
        <f t="shared" si="1470"/>
        <v>2414.8345725630061</v>
      </c>
      <c r="CU584">
        <f t="shared" si="1471"/>
        <v>365.34833195741504</v>
      </c>
      <c r="CV584">
        <f t="shared" si="1472"/>
        <v>173.36460119496934</v>
      </c>
      <c r="CW584">
        <f t="shared" si="1473"/>
        <v>106.26081156864237</v>
      </c>
      <c r="CX584">
        <f t="shared" si="1474"/>
        <v>183.95484512688014</v>
      </c>
      <c r="CY584">
        <f t="shared" si="1475"/>
        <v>109.92104659796735</v>
      </c>
      <c r="CZ584">
        <f t="shared" si="1476"/>
        <v>173.02651047044068</v>
      </c>
      <c r="DA584">
        <f t="shared" si="1477"/>
        <v>106.22972585323734</v>
      </c>
      <c r="DB584">
        <f t="shared" si="1478"/>
        <v>185.18880539724262</v>
      </c>
      <c r="DC584">
        <f t="shared" si="1479"/>
        <v>110.38431549941862</v>
      </c>
      <c r="DD584">
        <f t="shared" si="1480"/>
        <v>178.75678932425734</v>
      </c>
      <c r="DE584">
        <f t="shared" si="1481"/>
        <v>108.09927726271532</v>
      </c>
      <c r="DG584">
        <f t="shared" si="1485"/>
        <v>-0.32560253143310991</v>
      </c>
      <c r="DH584">
        <f t="shared" si="1486"/>
        <v>-0.25610280036926003</v>
      </c>
      <c r="DI584">
        <f t="shared" si="1487"/>
        <v>-0.36173605918884011</v>
      </c>
      <c r="DJ584">
        <f t="shared" si="1488"/>
        <v>-0.28035712242126021</v>
      </c>
      <c r="DK584">
        <f t="shared" si="1489"/>
        <v>0.14486718177794966</v>
      </c>
      <c r="DL584">
        <f t="shared" si="1490"/>
        <v>0.11948561668395996</v>
      </c>
      <c r="DM584">
        <f t="shared" si="1491"/>
        <v>-0.35124278068541992</v>
      </c>
      <c r="DN584">
        <f t="shared" si="1492"/>
        <v>-0.27652406692503995</v>
      </c>
      <c r="DO584">
        <f t="shared" si="1493"/>
        <v>-0.21198296546935991</v>
      </c>
      <c r="DP584">
        <f t="shared" si="1494"/>
        <v>-0.16496825218200017</v>
      </c>
      <c r="DQ584">
        <f t="shared" si="1495"/>
        <v>-0.40793228149414018</v>
      </c>
      <c r="DR584">
        <f t="shared" si="1496"/>
        <v>-0.31328797340393022</v>
      </c>
      <c r="DS584">
        <f t="shared" si="1497"/>
        <v>-0.26701998710632013</v>
      </c>
      <c r="DT584">
        <f t="shared" si="1498"/>
        <v>-0.21147036552429022</v>
      </c>
      <c r="DU584">
        <f t="shared" si="1499"/>
        <v>5.1553249359129971E-2</v>
      </c>
      <c r="DV584">
        <f t="shared" si="1500"/>
        <v>5.3618431091309926E-2</v>
      </c>
      <c r="DW584">
        <f t="shared" si="1501"/>
        <v>-0.26741170883179022</v>
      </c>
      <c r="DX584">
        <f t="shared" si="1502"/>
        <v>-0.21150135993956987</v>
      </c>
      <c r="DY584">
        <f t="shared" si="1503"/>
        <v>-0.21867895126342995</v>
      </c>
      <c r="DZ584">
        <f t="shared" si="1504"/>
        <v>-0.15962624549865012</v>
      </c>
      <c r="EA584">
        <f t="shared" si="1505"/>
        <v>-4.4677710533142108</v>
      </c>
      <c r="EB584">
        <f t="shared" si="1506"/>
        <v>-3.5755481719970703</v>
      </c>
      <c r="EC584">
        <f t="shared" si="1507"/>
        <v>-0.39048290252685991</v>
      </c>
      <c r="ED584">
        <f t="shared" si="1508"/>
        <v>-0.31104969978331987</v>
      </c>
      <c r="EE584">
        <f t="shared" si="1509"/>
        <v>-0.1196436882019003</v>
      </c>
      <c r="EF584">
        <f t="shared" si="1510"/>
        <v>-9.3732833862299803E-2</v>
      </c>
      <c r="EG584">
        <f t="shared" si="1511"/>
        <v>-0.39802885055541992</v>
      </c>
      <c r="EH584">
        <f t="shared" si="1512"/>
        <v>-0.31270718574522993</v>
      </c>
      <c r="EI584">
        <f t="shared" si="1513"/>
        <v>-8.2725763320920187E-2</v>
      </c>
      <c r="EJ584">
        <f t="shared" si="1514"/>
        <v>-6.2528133392329988E-2</v>
      </c>
      <c r="EK584">
        <f t="shared" si="1515"/>
        <v>-0.26173424720764027</v>
      </c>
      <c r="EL584">
        <f t="shared" si="1516"/>
        <v>-0.20778918266295987</v>
      </c>
      <c r="EN584">
        <f t="shared" si="1517"/>
        <v>1.7440001836952899</v>
      </c>
      <c r="EO584">
        <v>0</v>
      </c>
      <c r="EP584">
        <f t="shared" si="1518"/>
        <v>0.45604394972111795</v>
      </c>
      <c r="EQ584">
        <v>0</v>
      </c>
      <c r="ER584">
        <f t="shared" si="1519"/>
        <v>0.61438502648943638</v>
      </c>
      <c r="ES584">
        <v>0</v>
      </c>
      <c r="ET584">
        <f t="shared" si="1520"/>
        <v>0.642567832788</v>
      </c>
      <c r="EU584">
        <v>0</v>
      </c>
      <c r="EV584">
        <f t="shared" si="1521"/>
        <v>0.40090608900160207</v>
      </c>
      <c r="EW584">
        <v>0</v>
      </c>
      <c r="EX584">
        <f t="shared" si="1522"/>
        <v>0.62672557263078765</v>
      </c>
      <c r="EY584">
        <v>0</v>
      </c>
      <c r="EZ584">
        <f t="shared" si="1523"/>
        <v>0.56194842131989153</v>
      </c>
      <c r="FA584">
        <v>0</v>
      </c>
      <c r="FB584">
        <f t="shared" si="1524"/>
        <v>0.67443745757640761</v>
      </c>
      <c r="FC584">
        <v>0</v>
      </c>
      <c r="FD584">
        <f t="shared" si="1525"/>
        <v>0.58171370867057393</v>
      </c>
      <c r="FE584">
        <v>0</v>
      </c>
      <c r="FF584">
        <f t="shared" si="1526"/>
        <v>0.46059213547401345</v>
      </c>
      <c r="FG584">
        <v>0</v>
      </c>
      <c r="FH584">
        <f t="shared" si="1527"/>
        <v>0.58255280852125679</v>
      </c>
      <c r="FI584">
        <v>0</v>
      </c>
      <c r="FJ584">
        <f t="shared" si="1528"/>
        <v>0.58987516701215803</v>
      </c>
      <c r="FK584">
        <v>0</v>
      </c>
      <c r="FL584">
        <f t="shared" si="1529"/>
        <v>3.6253146136731935</v>
      </c>
      <c r="FM584">
        <v>0</v>
      </c>
      <c r="FN584">
        <f t="shared" si="1530"/>
        <v>0.6379287209001574</v>
      </c>
      <c r="FO584">
        <v>0</v>
      </c>
      <c r="FP584">
        <f t="shared" si="1531"/>
        <v>0.51379391736100022</v>
      </c>
      <c r="FQ584">
        <v>0</v>
      </c>
      <c r="FR584">
        <f t="shared" si="1532"/>
        <v>0.65199599555958176</v>
      </c>
      <c r="FS584">
        <v>0</v>
      </c>
      <c r="FT584">
        <f t="shared" si="1533"/>
        <v>0.50093141116699513</v>
      </c>
      <c r="FU584">
        <v>0</v>
      </c>
      <c r="FV584">
        <f t="shared" si="1534"/>
        <v>0.5779849603723819</v>
      </c>
      <c r="FX584">
        <f t="shared" si="1535"/>
        <v>1.1151916488210012</v>
      </c>
      <c r="FY584">
        <f t="shared" si="1536"/>
        <v>1.3009952250168904</v>
      </c>
      <c r="FZ584">
        <f t="shared" si="1537"/>
        <v>1.9764499664306601</v>
      </c>
      <c r="GA584">
        <f t="shared" si="1538"/>
        <v>2.2087459564208896</v>
      </c>
      <c r="GB584">
        <f t="shared" si="1539"/>
        <v>1.6508474349975502</v>
      </c>
      <c r="GC584">
        <f t="shared" si="1540"/>
        <v>1.9526431560516295</v>
      </c>
      <c r="GD584">
        <f t="shared" si="1541"/>
        <v>1.61471390724182</v>
      </c>
      <c r="GE584">
        <f t="shared" si="1542"/>
        <v>1.9283888339996293</v>
      </c>
      <c r="GF584">
        <f t="shared" si="1543"/>
        <v>2.1213171482086097</v>
      </c>
      <c r="GG584">
        <f t="shared" si="1544"/>
        <v>2.3282315731048495</v>
      </c>
      <c r="GH584">
        <f t="shared" si="1545"/>
        <v>1.6252071857452401</v>
      </c>
      <c r="GI584">
        <f t="shared" si="1546"/>
        <v>1.9322218894958496</v>
      </c>
      <c r="GJ584">
        <f t="shared" si="1547"/>
        <v>1.7644670009613002</v>
      </c>
      <c r="GK584">
        <f t="shared" si="1548"/>
        <v>2.0437777042388894</v>
      </c>
      <c r="GL584">
        <f t="shared" si="1549"/>
        <v>1.5685176849365199</v>
      </c>
      <c r="GM584">
        <f t="shared" si="1550"/>
        <v>1.8954579830169593</v>
      </c>
      <c r="GN584">
        <f t="shared" si="1551"/>
        <v>1.7094299793243399</v>
      </c>
      <c r="GO584">
        <f t="shared" si="1552"/>
        <v>1.9972755908965993</v>
      </c>
      <c r="GP584">
        <f t="shared" si="1553"/>
        <v>2.02800321578979</v>
      </c>
      <c r="GQ584">
        <f t="shared" si="1554"/>
        <v>2.2623643875121995</v>
      </c>
      <c r="GR584">
        <f t="shared" si="1555"/>
        <v>1.7090382575988698</v>
      </c>
      <c r="GS584">
        <f t="shared" si="1556"/>
        <v>1.9972445964813197</v>
      </c>
      <c r="GT584">
        <f t="shared" si="1557"/>
        <v>1.7577710151672301</v>
      </c>
      <c r="GU584">
        <f t="shared" si="1558"/>
        <v>2.0491197109222394</v>
      </c>
      <c r="GV584">
        <f t="shared" si="1559"/>
        <v>2.4913210868835503</v>
      </c>
      <c r="GW584">
        <f t="shared" si="1560"/>
        <v>1.3668022155761808</v>
      </c>
      <c r="GX584">
        <f t="shared" si="1561"/>
        <v>1.5859670639038002</v>
      </c>
      <c r="GY584">
        <f t="shared" si="1562"/>
        <v>1.8976962566375697</v>
      </c>
      <c r="GZ584">
        <f t="shared" si="1563"/>
        <v>1.8568062782287598</v>
      </c>
      <c r="HA584">
        <f t="shared" si="1564"/>
        <v>2.1150131225585898</v>
      </c>
      <c r="HB584">
        <f t="shared" si="1565"/>
        <v>1.5784211158752401</v>
      </c>
      <c r="HC584">
        <f t="shared" si="1566"/>
        <v>1.8960387706756596</v>
      </c>
      <c r="HD584">
        <f t="shared" si="1567"/>
        <v>1.8937242031097399</v>
      </c>
      <c r="HE584">
        <f t="shared" si="1568"/>
        <v>2.1462178230285596</v>
      </c>
      <c r="HF584">
        <f t="shared" si="1569"/>
        <v>1.7147157192230198</v>
      </c>
      <c r="HG584">
        <f t="shared" si="1570"/>
        <v>2.0009567737579297</v>
      </c>
    </row>
    <row r="585" spans="1:215" x14ac:dyDescent="0.4">
      <c r="A585" t="b">
        <f t="shared" si="1482"/>
        <v>0</v>
      </c>
      <c r="B585">
        <v>3.61091780662536</v>
      </c>
      <c r="C585">
        <v>2.8332133293151802</v>
      </c>
      <c r="D585">
        <f t="shared" si="1484"/>
        <v>6.4441311359405402</v>
      </c>
      <c r="E585">
        <v>3.34961509704589</v>
      </c>
      <c r="F585">
        <v>2.5669424533843901</v>
      </c>
      <c r="G585">
        <f t="shared" si="1483"/>
        <v>5.9165575504302801</v>
      </c>
      <c r="H585">
        <v>3.1788687705993599</v>
      </c>
      <c r="I585">
        <v>2.43353176116943</v>
      </c>
      <c r="J585">
        <v>3.6085212230682302</v>
      </c>
      <c r="K585">
        <v>2.7717549800872798</v>
      </c>
      <c r="L585">
        <v>3.1430096626281698</v>
      </c>
      <c r="M585">
        <v>2.40161705017089</v>
      </c>
      <c r="N585">
        <v>3.7787292003631499</v>
      </c>
      <c r="O585">
        <v>2.91295886039733</v>
      </c>
      <c r="P585">
        <v>3.1568176746368399</v>
      </c>
      <c r="Q585">
        <v>2.4168741703033398</v>
      </c>
      <c r="R585">
        <v>3.8490290641784601</v>
      </c>
      <c r="S585">
        <v>2.9628038406371999</v>
      </c>
      <c r="T585">
        <v>3.46094393730163</v>
      </c>
      <c r="U585">
        <v>2.6571412086486799</v>
      </c>
      <c r="V585">
        <v>3.6910631656646702</v>
      </c>
      <c r="W585">
        <v>2.8375887870788499</v>
      </c>
      <c r="X585">
        <v>3.37366342544555</v>
      </c>
      <c r="Y585">
        <v>2.58942675590515</v>
      </c>
      <c r="Z585">
        <v>3.5987808704376198</v>
      </c>
      <c r="AA585">
        <v>2.7583880424499498</v>
      </c>
      <c r="AB585">
        <v>7.8594017028808496</v>
      </c>
      <c r="AC585">
        <v>6.1777181625366202</v>
      </c>
      <c r="AD585">
        <v>3.5717644691467201</v>
      </c>
      <c r="AE585">
        <v>2.7445814609527499</v>
      </c>
      <c r="AF585">
        <v>3.4076225757598801</v>
      </c>
      <c r="AG585">
        <v>2.6163747310638401</v>
      </c>
      <c r="AH585">
        <v>3.2925708293914702</v>
      </c>
      <c r="AI585">
        <v>2.5220558643340998</v>
      </c>
      <c r="AJ585">
        <v>3.2863574028015101</v>
      </c>
      <c r="AK585">
        <v>2.5164794921875</v>
      </c>
      <c r="AL585">
        <v>3.3913156986236501</v>
      </c>
      <c r="AM585">
        <v>2.6019320487975999</v>
      </c>
      <c r="AO585">
        <f t="shared" si="1414"/>
        <v>6.8279106033572845E-2</v>
      </c>
      <c r="AP585">
        <f t="shared" si="1415"/>
        <v>7.0900179368950225E-2</v>
      </c>
      <c r="AQ585">
        <f t="shared" si="1416"/>
        <v>0.18666636953099591</v>
      </c>
      <c r="AR585">
        <f t="shared" si="1417"/>
        <v>0.15974535591544595</v>
      </c>
      <c r="AS585">
        <f t="shared" si="1418"/>
        <v>5.7436127463048986E-6</v>
      </c>
      <c r="AT585">
        <f t="shared" si="1419"/>
        <v>3.7771286898185641E-3</v>
      </c>
      <c r="AU585">
        <f t="shared" si="1420"/>
        <v>0.21893803121889524</v>
      </c>
      <c r="AV585">
        <f t="shared" si="1421"/>
        <v>0.18627534817119609</v>
      </c>
      <c r="AW585">
        <f t="shared" si="1422"/>
        <v>2.8160663868219537E-2</v>
      </c>
      <c r="AX585">
        <f t="shared" si="1423"/>
        <v>6.3593497275741149E-3</v>
      </c>
      <c r="AY585">
        <f t="shared" si="1424"/>
        <v>0.20620692987199135</v>
      </c>
      <c r="AZ585">
        <f t="shared" si="1425"/>
        <v>0.17333829532668651</v>
      </c>
      <c r="BA585">
        <f t="shared" si="1426"/>
        <v>5.6696970973518793E-2</v>
      </c>
      <c r="BB585">
        <f t="shared" si="1427"/>
        <v>1.6793700624702517E-2</v>
      </c>
      <c r="BC585">
        <f t="shared" si="1428"/>
        <v>2.2492161479931251E-2</v>
      </c>
      <c r="BD585">
        <f t="shared" si="1429"/>
        <v>3.1001391675998659E-2</v>
      </c>
      <c r="BE585">
        <f t="shared" si="1430"/>
        <v>6.4232785755399405E-3</v>
      </c>
      <c r="BF585">
        <f t="shared" si="1431"/>
        <v>1.9144630641657055E-5</v>
      </c>
      <c r="BG585">
        <f t="shared" si="1432"/>
        <v>5.6289641389014586E-2</v>
      </c>
      <c r="BH585">
        <f t="shared" si="1433"/>
        <v>5.9431893375004034E-2</v>
      </c>
      <c r="BI585">
        <f t="shared" si="1434"/>
        <v>1.4730522002527626E-4</v>
      </c>
      <c r="BJ585">
        <f t="shared" si="1435"/>
        <v>5.5988235544640174E-3</v>
      </c>
      <c r="BK585">
        <f t="shared" si="1436"/>
        <v>18.049615416742228</v>
      </c>
      <c r="BL585">
        <f t="shared" si="1437"/>
        <v>11.185712579441573</v>
      </c>
      <c r="BM585">
        <f t="shared" si="1438"/>
        <v>1.5329838357162691E-3</v>
      </c>
      <c r="BN585">
        <f t="shared" si="1439"/>
        <v>7.855608089415175E-3</v>
      </c>
      <c r="BO585">
        <f t="shared" si="1440"/>
        <v>4.132895089264875E-2</v>
      </c>
      <c r="BP585">
        <f t="shared" si="1441"/>
        <v>4.7018977691606074E-2</v>
      </c>
      <c r="BQ585">
        <f t="shared" si="1442"/>
        <v>0.10134479791395477</v>
      </c>
      <c r="BR585">
        <f t="shared" si="1443"/>
        <v>9.68189680134523E-2</v>
      </c>
      <c r="BS585">
        <f t="shared" si="1444"/>
        <v>0.1053394557303005</v>
      </c>
      <c r="BT585">
        <f t="shared" si="1445"/>
        <v>0.10032032358162386</v>
      </c>
      <c r="BU585">
        <f t="shared" si="1446"/>
        <v>4.8225085838794646E-2</v>
      </c>
      <c r="BV585">
        <f t="shared" si="1447"/>
        <v>5.349103071785169E-2</v>
      </c>
      <c r="BX585">
        <f t="shared" si="1448"/>
        <v>8.5082311088414571</v>
      </c>
      <c r="BY585">
        <f t="shared" si="1449"/>
        <v>3.974063664438475</v>
      </c>
      <c r="BZ585">
        <f t="shared" si="1450"/>
        <v>12.980429539571578</v>
      </c>
      <c r="CA585">
        <f t="shared" si="1451"/>
        <v>5.6009298856886236</v>
      </c>
      <c r="CB585">
        <f t="shared" si="1452"/>
        <v>8.8567410221806142E-2</v>
      </c>
      <c r="CC585">
        <f t="shared" si="1453"/>
        <v>1.0133340643797588</v>
      </c>
      <c r="CD585">
        <f t="shared" si="1454"/>
        <v>13.826489630663207</v>
      </c>
      <c r="CE585">
        <f t="shared" si="1455"/>
        <v>5.9589839197559833</v>
      </c>
      <c r="CF585">
        <f t="shared" si="1456"/>
        <v>6.7603996133215389</v>
      </c>
      <c r="CG585">
        <f t="shared" si="1457"/>
        <v>1.411194456783015</v>
      </c>
      <c r="CH585">
        <f t="shared" si="1458"/>
        <v>13.504290227981663</v>
      </c>
      <c r="CI585">
        <f t="shared" si="1459"/>
        <v>5.7892381921471348</v>
      </c>
      <c r="CJ585">
        <f t="shared" si="1460"/>
        <v>9.9474620492194248</v>
      </c>
      <c r="CK585">
        <f t="shared" si="1461"/>
        <v>2.3521563701873198</v>
      </c>
      <c r="CL585">
        <f t="shared" si="1462"/>
        <v>5.1529721524726817</v>
      </c>
      <c r="CM585">
        <f t="shared" si="1463"/>
        <v>2.7445223944309589</v>
      </c>
      <c r="CN585">
        <f t="shared" si="1464"/>
        <v>3.0874478261093756</v>
      </c>
      <c r="CO585">
        <f t="shared" si="1465"/>
        <v>7.454574784228285E-2</v>
      </c>
      <c r="CP585">
        <f t="shared" si="1466"/>
        <v>7.8147466381760857</v>
      </c>
      <c r="CQ585">
        <f t="shared" si="1467"/>
        <v>3.6778671693422087</v>
      </c>
      <c r="CR585">
        <f t="shared" si="1468"/>
        <v>0.44635243665948821</v>
      </c>
      <c r="CS585">
        <f t="shared" si="1469"/>
        <v>1.2256049610848816</v>
      </c>
      <c r="CT585">
        <f t="shared" si="1470"/>
        <v>2552.970343897548</v>
      </c>
      <c r="CU585">
        <f t="shared" si="1471"/>
        <v>464.89110392396748</v>
      </c>
      <c r="CV585">
        <f t="shared" si="1472"/>
        <v>1.4206796725118878</v>
      </c>
      <c r="CW585">
        <f t="shared" si="1473"/>
        <v>1.4418988528288743</v>
      </c>
      <c r="CX585">
        <f t="shared" si="1474"/>
        <v>6.8066196791891969</v>
      </c>
      <c r="CY585">
        <f t="shared" si="1475"/>
        <v>3.3139817039405468</v>
      </c>
      <c r="CZ585">
        <f t="shared" si="1476"/>
        <v>10.08803521806146</v>
      </c>
      <c r="DA585">
        <f t="shared" si="1477"/>
        <v>4.5458252939951809</v>
      </c>
      <c r="DB585">
        <f t="shared" si="1478"/>
        <v>10.254732294926058</v>
      </c>
      <c r="DC585">
        <f t="shared" si="1479"/>
        <v>4.6150811279211279</v>
      </c>
      <c r="DD585">
        <f t="shared" si="1480"/>
        <v>7.2949866662830729</v>
      </c>
      <c r="DE585">
        <f t="shared" si="1481"/>
        <v>3.5102239705226008</v>
      </c>
      <c r="DG585">
        <f t="shared" si="1485"/>
        <v>0.17074632644653009</v>
      </c>
      <c r="DH585">
        <f t="shared" si="1486"/>
        <v>0.13341069221496005</v>
      </c>
      <c r="DI585">
        <f t="shared" si="1487"/>
        <v>-0.2589061260223402</v>
      </c>
      <c r="DJ585">
        <f t="shared" si="1488"/>
        <v>-0.20481252670288974</v>
      </c>
      <c r="DK585">
        <f t="shared" si="1489"/>
        <v>0.20660543441772017</v>
      </c>
      <c r="DL585">
        <f t="shared" si="1490"/>
        <v>0.16532540321350009</v>
      </c>
      <c r="DM585">
        <f t="shared" si="1491"/>
        <v>-0.42911410331725985</v>
      </c>
      <c r="DN585">
        <f t="shared" si="1492"/>
        <v>-0.3460164070129399</v>
      </c>
      <c r="DO585">
        <f t="shared" si="1493"/>
        <v>0.19279742240905007</v>
      </c>
      <c r="DP585">
        <f t="shared" si="1494"/>
        <v>0.15006828308105025</v>
      </c>
      <c r="DQ585">
        <f t="shared" si="1495"/>
        <v>-0.49941396713257014</v>
      </c>
      <c r="DR585">
        <f t="shared" si="1496"/>
        <v>-0.39586138725280984</v>
      </c>
      <c r="DS585">
        <f t="shared" si="1497"/>
        <v>-0.11132884025573997</v>
      </c>
      <c r="DT585">
        <f t="shared" si="1498"/>
        <v>-9.0198755264289776E-2</v>
      </c>
      <c r="DU585">
        <f t="shared" si="1499"/>
        <v>-0.34144806861878019</v>
      </c>
      <c r="DV585">
        <f t="shared" si="1500"/>
        <v>-0.27064633369445978</v>
      </c>
      <c r="DW585">
        <f t="shared" si="1501"/>
        <v>-2.4048328399659979E-2</v>
      </c>
      <c r="DX585">
        <f t="shared" si="1502"/>
        <v>-2.2484302520759947E-2</v>
      </c>
      <c r="DY585">
        <f t="shared" si="1503"/>
        <v>-0.24916577339172985</v>
      </c>
      <c r="DZ585">
        <f t="shared" si="1504"/>
        <v>-0.19144558906555975</v>
      </c>
      <c r="EA585">
        <f t="shared" si="1505"/>
        <v>-4.5097866058349592</v>
      </c>
      <c r="EB585">
        <f t="shared" si="1506"/>
        <v>-3.6107757091522301</v>
      </c>
      <c r="EC585">
        <f t="shared" si="1507"/>
        <v>-0.22214937210083008</v>
      </c>
      <c r="ED585">
        <f t="shared" si="1508"/>
        <v>-0.17763900756835982</v>
      </c>
      <c r="EE585">
        <f t="shared" si="1509"/>
        <v>-5.8007478713990146E-2</v>
      </c>
      <c r="EF585">
        <f t="shared" si="1510"/>
        <v>-4.9432277679450021E-2</v>
      </c>
      <c r="EG585">
        <f t="shared" si="1511"/>
        <v>5.7044267654419833E-2</v>
      </c>
      <c r="EH585">
        <f t="shared" si="1512"/>
        <v>4.4886589050290304E-2</v>
      </c>
      <c r="EI585">
        <f t="shared" si="1513"/>
        <v>6.3257694244379881E-2</v>
      </c>
      <c r="EJ585">
        <f t="shared" si="1514"/>
        <v>5.0462961196890088E-2</v>
      </c>
      <c r="EK585">
        <f t="shared" si="1515"/>
        <v>-4.1700601577760121E-2</v>
      </c>
      <c r="EL585">
        <f t="shared" si="1516"/>
        <v>-3.4989595413209784E-2</v>
      </c>
      <c r="EN585">
        <f t="shared" si="1517"/>
        <v>2.1764703895717941</v>
      </c>
      <c r="EO585">
        <v>0</v>
      </c>
      <c r="EP585">
        <f t="shared" si="1518"/>
        <v>1.0839972049689894E-2</v>
      </c>
      <c r="EQ585">
        <v>0</v>
      </c>
      <c r="ER585">
        <f t="shared" si="1519"/>
        <v>-6.9318944330526655E-2</v>
      </c>
      <c r="ES585">
        <v>0</v>
      </c>
      <c r="ET585">
        <f t="shared" si="1520"/>
        <v>0.13241811753331723</v>
      </c>
      <c r="EU585">
        <v>0</v>
      </c>
      <c r="EV585">
        <f t="shared" si="1521"/>
        <v>-7.7614015829854388E-2</v>
      </c>
      <c r="EW585">
        <v>0</v>
      </c>
      <c r="EX585">
        <f t="shared" si="1522"/>
        <v>0.20036596338580281</v>
      </c>
      <c r="EY585">
        <v>0</v>
      </c>
      <c r="EZ585">
        <f t="shared" si="1523"/>
        <v>-8.0653283006463017E-2</v>
      </c>
      <c r="FA585">
        <v>0</v>
      </c>
      <c r="FB585">
        <f t="shared" si="1524"/>
        <v>0.24948451883233425</v>
      </c>
      <c r="FC585">
        <v>0</v>
      </c>
      <c r="FD585">
        <f t="shared" si="1525"/>
        <v>5.7549779084519415E-2</v>
      </c>
      <c r="FE585">
        <v>0</v>
      </c>
      <c r="FF585">
        <f t="shared" si="1526"/>
        <v>0.17131941894056268</v>
      </c>
      <c r="FG585">
        <v>0</v>
      </c>
      <c r="FH585">
        <f t="shared" si="1527"/>
        <v>1.4263658729824602E-2</v>
      </c>
      <c r="FI585">
        <v>0</v>
      </c>
      <c r="FJ585">
        <f t="shared" si="1528"/>
        <v>0.14080669973462401</v>
      </c>
      <c r="FK585">
        <v>0</v>
      </c>
      <c r="FL585">
        <f t="shared" si="1529"/>
        <v>3.1981263195850436</v>
      </c>
      <c r="FM585">
        <v>0</v>
      </c>
      <c r="FN585">
        <f t="shared" si="1530"/>
        <v>0.11039718130417597</v>
      </c>
      <c r="FO585">
        <v>0</v>
      </c>
      <c r="FP585">
        <f t="shared" si="1531"/>
        <v>2.9677249414029383E-2</v>
      </c>
      <c r="FQ585">
        <v>0</v>
      </c>
      <c r="FR585">
        <f t="shared" si="1532"/>
        <v>-1.5591645211790794E-2</v>
      </c>
      <c r="FS585">
        <v>0</v>
      </c>
      <c r="FT585">
        <f t="shared" si="1533"/>
        <v>-1.6967804226798666E-2</v>
      </c>
      <c r="FU585">
        <v>0</v>
      </c>
      <c r="FV585">
        <f t="shared" si="1534"/>
        <v>2.556839134898814E-2</v>
      </c>
      <c r="FX585">
        <f t="shared" si="1535"/>
        <v>1.2744955592518548</v>
      </c>
      <c r="FY585">
        <f t="shared" si="1536"/>
        <v>1.304904631823586</v>
      </c>
      <c r="FZ585">
        <f t="shared" si="1537"/>
        <v>0.26130270957946999</v>
      </c>
      <c r="GA585">
        <f t="shared" si="1538"/>
        <v>0.26627087593079013</v>
      </c>
      <c r="GB585">
        <f t="shared" si="1539"/>
        <v>0.43204903602600009</v>
      </c>
      <c r="GC585">
        <f t="shared" si="1540"/>
        <v>0.39968156814575018</v>
      </c>
      <c r="GD585">
        <f t="shared" si="1541"/>
        <v>2.3965835571297944E-3</v>
      </c>
      <c r="GE585">
        <f t="shared" si="1542"/>
        <v>6.1458349227900388E-2</v>
      </c>
      <c r="GF585">
        <f t="shared" si="1543"/>
        <v>0.46790814399719016</v>
      </c>
      <c r="GG585">
        <f t="shared" si="1544"/>
        <v>0.43159627914429022</v>
      </c>
      <c r="GH585">
        <f t="shared" si="1545"/>
        <v>0.16781139373778986</v>
      </c>
      <c r="GI585">
        <f t="shared" si="1546"/>
        <v>7.9745531082149768E-2</v>
      </c>
      <c r="GJ585">
        <f t="shared" si="1547"/>
        <v>0.45410013198852006</v>
      </c>
      <c r="GK585">
        <f t="shared" si="1548"/>
        <v>0.41633915901184038</v>
      </c>
      <c r="GL585">
        <f t="shared" si="1549"/>
        <v>0.23811125755310014</v>
      </c>
      <c r="GM585">
        <f t="shared" si="1550"/>
        <v>0.12959051132201971</v>
      </c>
      <c r="GN585">
        <f t="shared" si="1551"/>
        <v>0.14997386932373002</v>
      </c>
      <c r="GO585">
        <f t="shared" si="1552"/>
        <v>0.17607212066650035</v>
      </c>
      <c r="GP585">
        <f t="shared" si="1553"/>
        <v>8.0145359039310193E-2</v>
      </c>
      <c r="GQ585">
        <f t="shared" si="1554"/>
        <v>4.3754577636696546E-3</v>
      </c>
      <c r="GR585">
        <f t="shared" si="1555"/>
        <v>0.23725438117981001</v>
      </c>
      <c r="GS585">
        <f t="shared" si="1556"/>
        <v>0.24378657341003018</v>
      </c>
      <c r="GT585">
        <f t="shared" si="1557"/>
        <v>1.2136936187740144E-2</v>
      </c>
      <c r="GU585">
        <f t="shared" si="1558"/>
        <v>7.4825286865230378E-2</v>
      </c>
      <c r="GV585">
        <f t="shared" si="1559"/>
        <v>4.2484838962554896</v>
      </c>
      <c r="GW585">
        <f t="shared" si="1560"/>
        <v>3.34450483322144</v>
      </c>
      <c r="GX585">
        <f t="shared" si="1561"/>
        <v>3.9153337478639916E-2</v>
      </c>
      <c r="GY585">
        <f t="shared" si="1562"/>
        <v>8.8631868362430311E-2</v>
      </c>
      <c r="GZ585">
        <f t="shared" si="1563"/>
        <v>0.20329523086547985</v>
      </c>
      <c r="HA585">
        <f t="shared" si="1564"/>
        <v>0.21683859825134011</v>
      </c>
      <c r="HB585">
        <f t="shared" si="1565"/>
        <v>0.31834697723388983</v>
      </c>
      <c r="HC585">
        <f t="shared" si="1566"/>
        <v>0.31115746498108043</v>
      </c>
      <c r="HD585">
        <f t="shared" si="1567"/>
        <v>0.32456040382384987</v>
      </c>
      <c r="HE585">
        <f t="shared" si="1568"/>
        <v>0.31673383712768022</v>
      </c>
      <c r="HF585">
        <f t="shared" si="1569"/>
        <v>0.21960210800170987</v>
      </c>
      <c r="HG585">
        <f t="shared" si="1570"/>
        <v>0.23128128051758035</v>
      </c>
    </row>
    <row r="586" spans="1:215" x14ac:dyDescent="0.4">
      <c r="A586" t="b">
        <f t="shared" si="1482"/>
        <v>0</v>
      </c>
      <c r="B586">
        <v>2.0794415473937899</v>
      </c>
      <c r="C586">
        <v>1.6094379425048799</v>
      </c>
      <c r="D586">
        <f t="shared" si="1484"/>
        <v>3.6888794898986701</v>
      </c>
      <c r="E586">
        <v>3.6940217018127401</v>
      </c>
      <c r="F586">
        <v>2.84229111671447</v>
      </c>
      <c r="G586">
        <f t="shared" si="1483"/>
        <v>6.5363128185272101</v>
      </c>
      <c r="H586">
        <v>3.69874691963195</v>
      </c>
      <c r="I586">
        <v>2.8466331958770699</v>
      </c>
      <c r="J586">
        <v>3.6518921852111799</v>
      </c>
      <c r="K586">
        <v>2.8088133335113499</v>
      </c>
      <c r="L586">
        <v>3.57062435150146</v>
      </c>
      <c r="M586">
        <v>2.7418119907379102</v>
      </c>
      <c r="N586">
        <v>3.85117411613464</v>
      </c>
      <c r="O586">
        <v>2.9680593013763401</v>
      </c>
      <c r="P586">
        <v>3.7553529739379798</v>
      </c>
      <c r="Q586">
        <v>2.88961577415466</v>
      </c>
      <c r="R586">
        <v>3.7869377136230402</v>
      </c>
      <c r="S586">
        <v>2.91686487197875</v>
      </c>
      <c r="T586">
        <v>3.37596464157104</v>
      </c>
      <c r="U586">
        <v>2.5903618335723801</v>
      </c>
      <c r="V586">
        <v>3.3409652709960902</v>
      </c>
      <c r="W586">
        <v>2.5545775890350302</v>
      </c>
      <c r="X586">
        <v>3.64314842224121</v>
      </c>
      <c r="Y586">
        <v>2.7997813224792401</v>
      </c>
      <c r="Z586">
        <v>3.4660198688507</v>
      </c>
      <c r="AA586">
        <v>2.66026639938354</v>
      </c>
      <c r="AB586">
        <v>7.7665910720825098</v>
      </c>
      <c r="AC586">
        <v>6.1063103675842196</v>
      </c>
      <c r="AD586">
        <v>3.7054202556610099</v>
      </c>
      <c r="AE586">
        <v>2.8503644466400102</v>
      </c>
      <c r="AF586">
        <v>3.4198842048645002</v>
      </c>
      <c r="AG586">
        <v>2.6209218502044598</v>
      </c>
      <c r="AH586">
        <v>3.9880962371826101</v>
      </c>
      <c r="AI586">
        <v>3.08051085472106</v>
      </c>
      <c r="AJ586">
        <v>3.48340463638305</v>
      </c>
      <c r="AK586">
        <v>2.67516994476318</v>
      </c>
      <c r="AL586">
        <v>3.59647512435913</v>
      </c>
      <c r="AM586">
        <v>2.7663977146148602</v>
      </c>
      <c r="AO586">
        <f t="shared" si="1414"/>
        <v>2.6068690750435213</v>
      </c>
      <c r="AP586">
        <f t="shared" si="1415"/>
        <v>1.5199269491586618</v>
      </c>
      <c r="AQ586">
        <f t="shared" si="1416"/>
        <v>2.6221498885593659</v>
      </c>
      <c r="AR586">
        <f t="shared" si="1417"/>
        <v>1.5306520949666773</v>
      </c>
      <c r="AS586">
        <f t="shared" si="1418"/>
        <v>2.4726010083723162</v>
      </c>
      <c r="AT586">
        <f t="shared" si="1419"/>
        <v>1.4385013285519226</v>
      </c>
      <c r="AU586">
        <f t="shared" si="1420"/>
        <v>2.2236261552664138</v>
      </c>
      <c r="AV586">
        <f t="shared" si="1421"/>
        <v>1.2822709851116612</v>
      </c>
      <c r="AW586">
        <f t="shared" si="1422"/>
        <v>3.1390362951370512</v>
      </c>
      <c r="AX586">
        <f t="shared" si="1423"/>
        <v>1.8458519967817331</v>
      </c>
      <c r="AY586">
        <f t="shared" si="1424"/>
        <v>2.8086791096213815</v>
      </c>
      <c r="AZ586">
        <f t="shared" si="1425"/>
        <v>1.6388552806475325</v>
      </c>
      <c r="BA586">
        <f t="shared" si="1426"/>
        <v>2.9155431576875874</v>
      </c>
      <c r="BB586">
        <f t="shared" si="1427"/>
        <v>1.709365175913472</v>
      </c>
      <c r="BC586">
        <f t="shared" si="1428"/>
        <v>1.6809721337349506</v>
      </c>
      <c r="BD586">
        <f t="shared" si="1429"/>
        <v>0.96221168006700508</v>
      </c>
      <c r="BE586">
        <f t="shared" si="1430"/>
        <v>1.5914421052114129</v>
      </c>
      <c r="BF586">
        <f t="shared" si="1431"/>
        <v>0.89328895144313736</v>
      </c>
      <c r="BG586">
        <f t="shared" si="1432"/>
        <v>2.445179190445085</v>
      </c>
      <c r="BH586">
        <f t="shared" si="1433"/>
        <v>1.4169173622487838</v>
      </c>
      <c r="BI586">
        <f t="shared" si="1434"/>
        <v>1.9225994415342622</v>
      </c>
      <c r="BJ586">
        <f t="shared" si="1435"/>
        <v>1.104240445785986</v>
      </c>
      <c r="BK586">
        <f t="shared" si="1436"/>
        <v>32.343669716167135</v>
      </c>
      <c r="BL586">
        <f t="shared" si="1437"/>
        <v>20.221861607438939</v>
      </c>
      <c r="BM586">
        <f t="shared" si="1438"/>
        <v>2.6438067597383372</v>
      </c>
      <c r="BN586">
        <f t="shared" si="1439"/>
        <v>1.5398985886650356</v>
      </c>
      <c r="BO586">
        <f t="shared" si="1440"/>
        <v>1.7967865179671398</v>
      </c>
      <c r="BP586">
        <f t="shared" si="1441"/>
        <v>1.0230996955352121</v>
      </c>
      <c r="BQ586">
        <f t="shared" si="1442"/>
        <v>3.6429627248528571</v>
      </c>
      <c r="BR586">
        <f t="shared" si="1443"/>
        <v>2.1640555130561929</v>
      </c>
      <c r="BS586">
        <f t="shared" si="1444"/>
        <v>1.9711123552442649</v>
      </c>
      <c r="BT586">
        <f t="shared" si="1445"/>
        <v>1.1357847006374855</v>
      </c>
      <c r="BU586">
        <f t="shared" si="1446"/>
        <v>2.3013908736402544</v>
      </c>
      <c r="BV586">
        <f t="shared" si="1447"/>
        <v>1.3385559142807775</v>
      </c>
      <c r="BX586">
        <f t="shared" si="1448"/>
        <v>32.206219624134818</v>
      </c>
      <c r="BY586">
        <f t="shared" si="1449"/>
        <v>12.155024559795494</v>
      </c>
      <c r="BZ586">
        <f t="shared" si="1450"/>
        <v>32.396652333450909</v>
      </c>
      <c r="CA586">
        <f t="shared" si="1451"/>
        <v>12.229674986869201</v>
      </c>
      <c r="CB586">
        <f t="shared" si="1452"/>
        <v>30.54753611755801</v>
      </c>
      <c r="CC586">
        <f t="shared" si="1453"/>
        <v>11.590219325334109</v>
      </c>
      <c r="CD586">
        <f t="shared" si="1454"/>
        <v>27.538774868065495</v>
      </c>
      <c r="CE586">
        <f t="shared" si="1455"/>
        <v>10.515072659191787</v>
      </c>
      <c r="CF586">
        <f t="shared" si="1456"/>
        <v>39.048270903417759</v>
      </c>
      <c r="CG586">
        <f t="shared" si="1457"/>
        <v>14.454128186727962</v>
      </c>
      <c r="CH586">
        <f t="shared" si="1458"/>
        <v>34.749306493148111</v>
      </c>
      <c r="CI586">
        <f t="shared" si="1459"/>
        <v>12.986397284605856</v>
      </c>
      <c r="CJ586">
        <f t="shared" si="1460"/>
        <v>36.121081756319818</v>
      </c>
      <c r="CK586">
        <f t="shared" si="1461"/>
        <v>13.483249025790796</v>
      </c>
      <c r="CL586">
        <f t="shared" si="1462"/>
        <v>21.252488296001218</v>
      </c>
      <c r="CM586">
        <f t="shared" si="1463"/>
        <v>8.3345954844157273</v>
      </c>
      <c r="CN586">
        <f t="shared" si="1464"/>
        <v>20.246378915030512</v>
      </c>
      <c r="CO586">
        <f t="shared" si="1465"/>
        <v>7.8658636772174102</v>
      </c>
      <c r="CP586">
        <f t="shared" si="1466"/>
        <v>30.211954857790701</v>
      </c>
      <c r="CQ586">
        <f t="shared" si="1467"/>
        <v>11.441050939319153</v>
      </c>
      <c r="CR586">
        <f t="shared" si="1468"/>
        <v>24.00908815822914</v>
      </c>
      <c r="CS586">
        <f t="shared" si="1469"/>
        <v>9.3000979782655868</v>
      </c>
      <c r="CT586">
        <f t="shared" si="1470"/>
        <v>2352.4110865418952</v>
      </c>
      <c r="CU586">
        <f t="shared" si="1471"/>
        <v>443.6801922469005</v>
      </c>
      <c r="CV586">
        <f t="shared" si="1472"/>
        <v>32.667134273875703</v>
      </c>
      <c r="CW586">
        <f t="shared" si="1473"/>
        <v>12.294083312451539</v>
      </c>
      <c r="CX586">
        <f t="shared" si="1474"/>
        <v>22.565875390721359</v>
      </c>
      <c r="CY586">
        <f t="shared" si="1475"/>
        <v>8.7483915524756792</v>
      </c>
      <c r="CZ586">
        <f t="shared" si="1476"/>
        <v>45.952079522930362</v>
      </c>
      <c r="DA586">
        <f t="shared" si="1477"/>
        <v>16.769520468086363</v>
      </c>
      <c r="DB586">
        <f t="shared" si="1478"/>
        <v>24.57042392382894</v>
      </c>
      <c r="DC586">
        <f t="shared" si="1479"/>
        <v>9.5148161966727649</v>
      </c>
      <c r="DD586">
        <f t="shared" si="1480"/>
        <v>28.469457267896686</v>
      </c>
      <c r="DE586">
        <f t="shared" si="1481"/>
        <v>10.901249724448826</v>
      </c>
      <c r="DG586">
        <f t="shared" si="1485"/>
        <v>-4.7252178192098704E-3</v>
      </c>
      <c r="DH586">
        <f t="shared" si="1486"/>
        <v>-4.3420791625998767E-3</v>
      </c>
      <c r="DI586">
        <f t="shared" si="1487"/>
        <v>4.212951660156028E-2</v>
      </c>
      <c r="DJ586">
        <f t="shared" si="1488"/>
        <v>3.3477783203120115E-2</v>
      </c>
      <c r="DK586">
        <f t="shared" si="1489"/>
        <v>0.12339735031128019</v>
      </c>
      <c r="DL586">
        <f t="shared" si="1490"/>
        <v>0.10047912597655984</v>
      </c>
      <c r="DM586">
        <f t="shared" si="1491"/>
        <v>-0.15715241432189986</v>
      </c>
      <c r="DN586">
        <f t="shared" si="1492"/>
        <v>-0.12576818466187012</v>
      </c>
      <c r="DO586">
        <f t="shared" si="1493"/>
        <v>-6.13312721252397E-2</v>
      </c>
      <c r="DP586">
        <f t="shared" si="1494"/>
        <v>-4.7324657440189988E-2</v>
      </c>
      <c r="DQ586">
        <f t="shared" si="1495"/>
        <v>-9.291601181030007E-2</v>
      </c>
      <c r="DR586">
        <f t="shared" si="1496"/>
        <v>-7.4573755264280006E-2</v>
      </c>
      <c r="DS586">
        <f t="shared" si="1497"/>
        <v>0.31805706024170011</v>
      </c>
      <c r="DT586">
        <f t="shared" si="1498"/>
        <v>0.25192928314208984</v>
      </c>
      <c r="DU586">
        <f t="shared" si="1499"/>
        <v>0.35305643081664995</v>
      </c>
      <c r="DV586">
        <f t="shared" si="1500"/>
        <v>0.28771352767943981</v>
      </c>
      <c r="DW586">
        <f t="shared" si="1501"/>
        <v>5.0873279571530095E-2</v>
      </c>
      <c r="DX586">
        <f t="shared" si="1502"/>
        <v>4.2509794235229936E-2</v>
      </c>
      <c r="DY586">
        <f t="shared" si="1503"/>
        <v>0.22800183296204013</v>
      </c>
      <c r="DZ586">
        <f t="shared" si="1504"/>
        <v>0.18202471733092995</v>
      </c>
      <c r="EA586">
        <f t="shared" si="1505"/>
        <v>-4.0725693702697701</v>
      </c>
      <c r="EB586">
        <f t="shared" si="1506"/>
        <v>-3.2640192508697496</v>
      </c>
      <c r="EC586">
        <f t="shared" si="1507"/>
        <v>-1.139855384826971E-2</v>
      </c>
      <c r="ED586">
        <f t="shared" si="1508"/>
        <v>-8.073329925540218E-3</v>
      </c>
      <c r="EE586">
        <f t="shared" si="1509"/>
        <v>0.27413749694823997</v>
      </c>
      <c r="EF586">
        <f t="shared" si="1510"/>
        <v>0.22136926651001021</v>
      </c>
      <c r="EG586">
        <f t="shared" si="1511"/>
        <v>-0.29407453536986994</v>
      </c>
      <c r="EH586">
        <f t="shared" si="1512"/>
        <v>-0.23821973800659002</v>
      </c>
      <c r="EI586">
        <f t="shared" si="1513"/>
        <v>0.21061706542969016</v>
      </c>
      <c r="EJ586">
        <f t="shared" si="1514"/>
        <v>0.16712117195128995</v>
      </c>
      <c r="EK586">
        <f t="shared" si="1515"/>
        <v>9.7546577453610173E-2</v>
      </c>
      <c r="EL586">
        <f t="shared" si="1516"/>
        <v>7.5893402099609819E-2</v>
      </c>
      <c r="EN586">
        <f t="shared" si="1517"/>
        <v>1.5999999610290796</v>
      </c>
      <c r="EO586">
        <v>0</v>
      </c>
      <c r="EP586">
        <f t="shared" si="1518"/>
        <v>0.74369935442916746</v>
      </c>
      <c r="EQ586">
        <v>0</v>
      </c>
      <c r="ER586">
        <f t="shared" si="1519"/>
        <v>0.74459748828030148</v>
      </c>
      <c r="ES586">
        <v>0</v>
      </c>
      <c r="ET586">
        <f t="shared" si="1520"/>
        <v>0.7235097562328765</v>
      </c>
      <c r="EU586">
        <v>0</v>
      </c>
      <c r="EV586">
        <f t="shared" si="1521"/>
        <v>0.69059676062547859</v>
      </c>
      <c r="EW586">
        <v>0</v>
      </c>
      <c r="EX586">
        <f t="shared" si="1522"/>
        <v>0.81842095888691779</v>
      </c>
      <c r="EY586">
        <v>0</v>
      </c>
      <c r="EZ586">
        <f t="shared" si="1523"/>
        <v>0.77675762444319951</v>
      </c>
      <c r="FA586">
        <v>0</v>
      </c>
      <c r="FB586">
        <f t="shared" si="1524"/>
        <v>0.78708476533905691</v>
      </c>
      <c r="FC586">
        <v>0</v>
      </c>
      <c r="FD586">
        <f t="shared" si="1525"/>
        <v>0.5937289785600377</v>
      </c>
      <c r="FE586">
        <v>0</v>
      </c>
      <c r="FF586">
        <f t="shared" si="1526"/>
        <v>0.59545145516037778</v>
      </c>
      <c r="FG586">
        <v>0</v>
      </c>
      <c r="FH586">
        <f t="shared" si="1527"/>
        <v>0.72417959994217784</v>
      </c>
      <c r="FI586">
        <v>0</v>
      </c>
      <c r="FJ586">
        <f t="shared" si="1528"/>
        <v>0.63838245537402272</v>
      </c>
      <c r="FK586">
        <v>0</v>
      </c>
      <c r="FL586">
        <f t="shared" si="1529"/>
        <v>3.6607874028528897</v>
      </c>
      <c r="FM586">
        <v>0</v>
      </c>
      <c r="FN586">
        <f t="shared" si="1530"/>
        <v>0.75150565110992473</v>
      </c>
      <c r="FO586">
        <v>0</v>
      </c>
      <c r="FP586">
        <f t="shared" si="1531"/>
        <v>0.62323284300444093</v>
      </c>
      <c r="FQ586">
        <v>0</v>
      </c>
      <c r="FR586">
        <f t="shared" si="1532"/>
        <v>0.87833112003941705</v>
      </c>
      <c r="FS586">
        <v>0</v>
      </c>
      <c r="FT586">
        <f t="shared" si="1533"/>
        <v>0.64394327537380902</v>
      </c>
      <c r="FU586">
        <v>0</v>
      </c>
      <c r="FV586">
        <f t="shared" si="1534"/>
        <v>0.69349631132358414</v>
      </c>
      <c r="FX586">
        <f t="shared" si="1535"/>
        <v>1.292029653630143</v>
      </c>
      <c r="FY586">
        <f t="shared" si="1536"/>
        <v>1.2996633877823265</v>
      </c>
      <c r="FZ586">
        <f t="shared" si="1537"/>
        <v>1.6145801544189502</v>
      </c>
      <c r="GA586">
        <f t="shared" si="1538"/>
        <v>1.2328531742095901</v>
      </c>
      <c r="GB586">
        <f t="shared" si="1539"/>
        <v>1.6193053722381601</v>
      </c>
      <c r="GC586">
        <f t="shared" si="1540"/>
        <v>1.2371952533721899</v>
      </c>
      <c r="GD586">
        <f t="shared" si="1541"/>
        <v>1.5724506378173899</v>
      </c>
      <c r="GE586">
        <f t="shared" si="1542"/>
        <v>1.1993753910064699</v>
      </c>
      <c r="GF586">
        <f t="shared" si="1543"/>
        <v>1.49118280410767</v>
      </c>
      <c r="GG586">
        <f t="shared" si="1544"/>
        <v>1.1323740482330302</v>
      </c>
      <c r="GH586">
        <f t="shared" si="1545"/>
        <v>1.7717325687408501</v>
      </c>
      <c r="GI586">
        <f t="shared" si="1546"/>
        <v>1.3586213588714602</v>
      </c>
      <c r="GJ586">
        <f t="shared" si="1547"/>
        <v>1.6759114265441899</v>
      </c>
      <c r="GK586">
        <f t="shared" si="1548"/>
        <v>1.2801778316497801</v>
      </c>
      <c r="GL586">
        <f t="shared" si="1549"/>
        <v>1.7074961662292503</v>
      </c>
      <c r="GM586">
        <f t="shared" si="1550"/>
        <v>1.3074269294738701</v>
      </c>
      <c r="GN586">
        <f t="shared" si="1551"/>
        <v>1.2965230941772501</v>
      </c>
      <c r="GO586">
        <f t="shared" si="1552"/>
        <v>0.98092389106750022</v>
      </c>
      <c r="GP586">
        <f t="shared" si="1553"/>
        <v>1.2615237236023003</v>
      </c>
      <c r="GQ586">
        <f t="shared" si="1554"/>
        <v>0.94513964653015026</v>
      </c>
      <c r="GR586">
        <f t="shared" si="1555"/>
        <v>1.5637068748474201</v>
      </c>
      <c r="GS586">
        <f t="shared" si="1556"/>
        <v>1.1903433799743601</v>
      </c>
      <c r="GT586">
        <f t="shared" si="1557"/>
        <v>1.3865783214569101</v>
      </c>
      <c r="GU586">
        <f t="shared" si="1558"/>
        <v>1.0508284568786601</v>
      </c>
      <c r="GV586">
        <f t="shared" si="1559"/>
        <v>5.6871495246887198</v>
      </c>
      <c r="GW586">
        <f t="shared" si="1560"/>
        <v>4.4968724250793395</v>
      </c>
      <c r="GX586">
        <f t="shared" si="1561"/>
        <v>1.6259787082672199</v>
      </c>
      <c r="GY586">
        <f t="shared" si="1562"/>
        <v>1.2409265041351303</v>
      </c>
      <c r="GZ586">
        <f t="shared" si="1563"/>
        <v>1.3404426574707102</v>
      </c>
      <c r="HA586">
        <f t="shared" si="1564"/>
        <v>1.0114839076995799</v>
      </c>
      <c r="HB586">
        <f t="shared" si="1565"/>
        <v>1.9086546897888201</v>
      </c>
      <c r="HC586">
        <f t="shared" si="1566"/>
        <v>1.4710729122161801</v>
      </c>
      <c r="HD586">
        <f t="shared" si="1567"/>
        <v>1.40396308898926</v>
      </c>
      <c r="HE586">
        <f t="shared" si="1568"/>
        <v>1.0657320022583001</v>
      </c>
      <c r="HF586">
        <f t="shared" si="1569"/>
        <v>1.51703357696534</v>
      </c>
      <c r="HG586">
        <f t="shared" si="1570"/>
        <v>1.1569597721099802</v>
      </c>
    </row>
    <row r="587" spans="1:215" x14ac:dyDescent="0.4">
      <c r="A587" t="b">
        <f t="shared" si="1482"/>
        <v>0</v>
      </c>
      <c r="B587">
        <v>4.9344739913940403</v>
      </c>
      <c r="C587">
        <v>3.4011974334716699</v>
      </c>
      <c r="D587">
        <f t="shared" si="1484"/>
        <v>8.3356714248657102</v>
      </c>
      <c r="E587">
        <v>3.3197398185729901</v>
      </c>
      <c r="F587">
        <v>2.54362845420837</v>
      </c>
      <c r="G587">
        <f t="shared" si="1483"/>
        <v>5.8633682727813596</v>
      </c>
      <c r="H587">
        <v>3.49526810646057</v>
      </c>
      <c r="I587">
        <v>2.6823141574859601</v>
      </c>
      <c r="J587">
        <v>3.6135020256042401</v>
      </c>
      <c r="K587">
        <v>2.7815096378326398</v>
      </c>
      <c r="L587">
        <v>3.51055812835693</v>
      </c>
      <c r="M587">
        <v>2.69437432289123</v>
      </c>
      <c r="N587">
        <v>3.5120770931243799</v>
      </c>
      <c r="O587">
        <v>2.6980082988739</v>
      </c>
      <c r="P587">
        <v>3.3086981773376398</v>
      </c>
      <c r="Q587">
        <v>2.5349743366241402</v>
      </c>
      <c r="R587">
        <v>3.6558063030242902</v>
      </c>
      <c r="S587">
        <v>2.8101959228515598</v>
      </c>
      <c r="T587">
        <v>3.09782743453979</v>
      </c>
      <c r="U587">
        <v>2.3683116436004599</v>
      </c>
      <c r="V587">
        <v>3.4605431556701598</v>
      </c>
      <c r="W587">
        <v>2.6524970531463601</v>
      </c>
      <c r="X587">
        <v>3.3598968982696502</v>
      </c>
      <c r="Y587">
        <v>2.57707571983337</v>
      </c>
      <c r="Z587">
        <v>3.6461362838745099</v>
      </c>
      <c r="AA587">
        <v>2.8014669418334899</v>
      </c>
      <c r="AB587">
        <v>7.8960661888122496</v>
      </c>
      <c r="AC587">
        <v>6.2105441093444798</v>
      </c>
      <c r="AD587">
        <v>3.7066187858581499</v>
      </c>
      <c r="AE587">
        <v>2.8509075641632</v>
      </c>
      <c r="AF587">
        <v>3.3394911289214999</v>
      </c>
      <c r="AG587">
        <v>2.5617139339446999</v>
      </c>
      <c r="AH587">
        <v>3.3113451004028298</v>
      </c>
      <c r="AI587">
        <v>2.5357389450073198</v>
      </c>
      <c r="AJ587">
        <v>3.4857809543609601</v>
      </c>
      <c r="AK587">
        <v>2.6751103401184002</v>
      </c>
      <c r="AL587">
        <v>3.4122788906097399</v>
      </c>
      <c r="AM587">
        <v>2.6167724132537802</v>
      </c>
      <c r="AO587">
        <f t="shared" si="1414"/>
        <v>2.6073664488760815</v>
      </c>
      <c r="AP587">
        <f t="shared" si="1415"/>
        <v>0.7354245541946981</v>
      </c>
      <c r="AQ587">
        <f t="shared" si="1416"/>
        <v>2.0713135792271333</v>
      </c>
      <c r="AR587">
        <f t="shared" si="1417"/>
        <v>0.51679316449194612</v>
      </c>
      <c r="AS587">
        <f t="shared" si="1418"/>
        <v>1.7449669344025691</v>
      </c>
      <c r="AT587">
        <f t="shared" si="1419"/>
        <v>0.38401296406396035</v>
      </c>
      <c r="AU587">
        <f t="shared" si="1420"/>
        <v>2.0275363850087187</v>
      </c>
      <c r="AV587">
        <f t="shared" si="1421"/>
        <v>0.49959890965060877</v>
      </c>
      <c r="AW587">
        <f t="shared" si="1422"/>
        <v>2.0232129362071509</v>
      </c>
      <c r="AX587">
        <f t="shared" si="1423"/>
        <v>0.49447495901636052</v>
      </c>
      <c r="AY587">
        <f t="shared" si="1424"/>
        <v>2.6431469975707516</v>
      </c>
      <c r="AZ587">
        <f t="shared" si="1425"/>
        <v>0.75034245351212492</v>
      </c>
      <c r="BA587">
        <f t="shared" si="1426"/>
        <v>1.6349910572808404</v>
      </c>
      <c r="BB587">
        <f t="shared" si="1427"/>
        <v>0.34928278555525211</v>
      </c>
      <c r="BC587">
        <f t="shared" si="1428"/>
        <v>3.3732705748045726</v>
      </c>
      <c r="BD587">
        <f t="shared" si="1429"/>
        <v>1.0668530549178734</v>
      </c>
      <c r="BE587">
        <f t="shared" si="1430"/>
        <v>2.172472108497697</v>
      </c>
      <c r="BF587">
        <f t="shared" si="1431"/>
        <v>0.56055225949926357</v>
      </c>
      <c r="BG587">
        <f t="shared" si="1432"/>
        <v>2.4792930221920542</v>
      </c>
      <c r="BH587">
        <f t="shared" si="1433"/>
        <v>0.67917659889012794</v>
      </c>
      <c r="BI587">
        <f t="shared" si="1434"/>
        <v>1.659814048616679</v>
      </c>
      <c r="BJ587">
        <f t="shared" si="1435"/>
        <v>0.35967666260057313</v>
      </c>
      <c r="BK587">
        <f t="shared" si="1436"/>
        <v>8.7710283438084176</v>
      </c>
      <c r="BL587">
        <f t="shared" si="1437"/>
        <v>7.8924287452376065</v>
      </c>
      <c r="BM587">
        <f t="shared" si="1438"/>
        <v>1.5076284057615839</v>
      </c>
      <c r="BN587">
        <f t="shared" si="1439"/>
        <v>0.3028189402635329</v>
      </c>
      <c r="BO587">
        <f t="shared" si="1440"/>
        <v>2.5439703315810989</v>
      </c>
      <c r="BP587">
        <f t="shared" si="1441"/>
        <v>0.70473254597804824</v>
      </c>
      <c r="BQ587">
        <f t="shared" si="1442"/>
        <v>2.634547396770357</v>
      </c>
      <c r="BR587">
        <f t="shared" si="1443"/>
        <v>0.74901839525499769</v>
      </c>
      <c r="BS587">
        <f t="shared" si="1444"/>
        <v>2.0987115155481293</v>
      </c>
      <c r="BT587">
        <f t="shared" si="1445"/>
        <v>0.52720246713419983</v>
      </c>
      <c r="BU587">
        <f t="shared" si="1446"/>
        <v>2.3170779248517266</v>
      </c>
      <c r="BV587">
        <f t="shared" si="1447"/>
        <v>0.61532261234383667</v>
      </c>
      <c r="BX587">
        <f t="shared" si="1448"/>
        <v>111.34685331342497</v>
      </c>
      <c r="BY587">
        <f t="shared" si="1449"/>
        <v>17.274239408666631</v>
      </c>
      <c r="BZ587">
        <f t="shared" si="1450"/>
        <v>106.04088477616635</v>
      </c>
      <c r="CA587">
        <f t="shared" si="1451"/>
        <v>15.381116971471062</v>
      </c>
      <c r="CB587">
        <f t="shared" si="1452"/>
        <v>101.90427227626961</v>
      </c>
      <c r="CC587">
        <f t="shared" si="1453"/>
        <v>13.856628345487501</v>
      </c>
      <c r="CD587">
        <f t="shared" si="1454"/>
        <v>105.53306667726184</v>
      </c>
      <c r="CE587">
        <f t="shared" si="1455"/>
        <v>15.203743377797583</v>
      </c>
      <c r="CF587">
        <f t="shared" si="1456"/>
        <v>105.48219294444618</v>
      </c>
      <c r="CG587">
        <f t="shared" si="1457"/>
        <v>15.14987631442327</v>
      </c>
      <c r="CH587">
        <f t="shared" si="1458"/>
        <v>111.65051000835535</v>
      </c>
      <c r="CI587">
        <f t="shared" si="1459"/>
        <v>17.383894482300825</v>
      </c>
      <c r="CJ587">
        <f t="shared" si="1460"/>
        <v>100.30129667149572</v>
      </c>
      <c r="CK587">
        <f t="shared" si="1461"/>
        <v>13.386828754144155</v>
      </c>
      <c r="CL587">
        <f t="shared" si="1462"/>
        <v>116.85023096970693</v>
      </c>
      <c r="CM587">
        <f t="shared" si="1463"/>
        <v>19.320655042761182</v>
      </c>
      <c r="CN587">
        <f t="shared" si="1464"/>
        <v>107.16574531859519</v>
      </c>
      <c r="CO587">
        <f t="shared" si="1465"/>
        <v>15.810575358266787</v>
      </c>
      <c r="CP587">
        <f t="shared" si="1466"/>
        <v>110.21378528174922</v>
      </c>
      <c r="CQ587">
        <f t="shared" si="1467"/>
        <v>16.841399151867115</v>
      </c>
      <c r="CR587">
        <f t="shared" si="1468"/>
        <v>100.67371042599186</v>
      </c>
      <c r="CS587">
        <f t="shared" si="1469"/>
        <v>13.531213740479341</v>
      </c>
      <c r="CT587">
        <f t="shared" si="1470"/>
        <v>2547.6925634783697</v>
      </c>
      <c r="CU587">
        <f t="shared" si="1471"/>
        <v>467.97212732093669</v>
      </c>
      <c r="CV587">
        <f t="shared" si="1472"/>
        <v>98.284103770179101</v>
      </c>
      <c r="CW587">
        <f t="shared" si="1473"/>
        <v>12.696522820566692</v>
      </c>
      <c r="CX587">
        <f t="shared" si="1474"/>
        <v>110.79523763758941</v>
      </c>
      <c r="CY587">
        <f t="shared" si="1475"/>
        <v>17.04199409155169</v>
      </c>
      <c r="CZ587">
        <f t="shared" si="1476"/>
        <v>111.57802209840057</v>
      </c>
      <c r="DA587">
        <f t="shared" si="1477"/>
        <v>17.374244412278415</v>
      </c>
      <c r="DB587">
        <f t="shared" si="1478"/>
        <v>106.35209441139818</v>
      </c>
      <c r="DC587">
        <f t="shared" si="1479"/>
        <v>15.486050331948238</v>
      </c>
      <c r="DD587">
        <f t="shared" si="1480"/>
        <v>108.66571400964057</v>
      </c>
      <c r="DE587">
        <f t="shared" si="1481"/>
        <v>16.308539740822706</v>
      </c>
      <c r="DG587">
        <f t="shared" si="1485"/>
        <v>-0.1755282878875799</v>
      </c>
      <c r="DH587">
        <f t="shared" si="1486"/>
        <v>-0.13868570327759011</v>
      </c>
      <c r="DI587">
        <f t="shared" si="1487"/>
        <v>-0.29376220703125</v>
      </c>
      <c r="DJ587">
        <f t="shared" si="1488"/>
        <v>-0.2378811836242698</v>
      </c>
      <c r="DK587">
        <f t="shared" si="1489"/>
        <v>-0.19081830978393999</v>
      </c>
      <c r="DL587">
        <f t="shared" si="1490"/>
        <v>-0.15074586868286</v>
      </c>
      <c r="DM587">
        <f t="shared" si="1491"/>
        <v>-0.19233727455138983</v>
      </c>
      <c r="DN587">
        <f t="shared" si="1492"/>
        <v>-0.15437984466553001</v>
      </c>
      <c r="DO587">
        <f t="shared" si="1493"/>
        <v>1.104164123535023E-2</v>
      </c>
      <c r="DP587">
        <f t="shared" si="1494"/>
        <v>8.6541175842298479E-3</v>
      </c>
      <c r="DQ587">
        <f t="shared" si="1495"/>
        <v>-0.33606648445130016</v>
      </c>
      <c r="DR587">
        <f t="shared" si="1496"/>
        <v>-0.26656746864318981</v>
      </c>
      <c r="DS587">
        <f t="shared" si="1497"/>
        <v>0.22191238403320002</v>
      </c>
      <c r="DT587">
        <f t="shared" si="1498"/>
        <v>0.17531681060791016</v>
      </c>
      <c r="DU587">
        <f t="shared" si="1499"/>
        <v>-0.14080333709716975</v>
      </c>
      <c r="DV587">
        <f t="shared" si="1500"/>
        <v>-0.10886859893799006</v>
      </c>
      <c r="DW587">
        <f t="shared" si="1501"/>
        <v>-4.0157079696660158E-2</v>
      </c>
      <c r="DX587">
        <f t="shared" si="1502"/>
        <v>-3.3447265625E-2</v>
      </c>
      <c r="DY587">
        <f t="shared" si="1503"/>
        <v>-0.32639646530151989</v>
      </c>
      <c r="DZ587">
        <f t="shared" si="1504"/>
        <v>-0.25783848762511985</v>
      </c>
      <c r="EA587">
        <f t="shared" si="1505"/>
        <v>-4.5763263702392596</v>
      </c>
      <c r="EB587">
        <f t="shared" si="1506"/>
        <v>-3.6669156551361097</v>
      </c>
      <c r="EC587">
        <f t="shared" si="1507"/>
        <v>-0.3868789672851598</v>
      </c>
      <c r="ED587">
        <f t="shared" si="1508"/>
        <v>-0.30727910995482999</v>
      </c>
      <c r="EE587">
        <f t="shared" si="1509"/>
        <v>-1.9751310348509854E-2</v>
      </c>
      <c r="EF587">
        <f t="shared" si="1510"/>
        <v>-1.8085479736329901E-2</v>
      </c>
      <c r="EG587">
        <f t="shared" si="1511"/>
        <v>8.3947181701602425E-3</v>
      </c>
      <c r="EH587">
        <f t="shared" si="1512"/>
        <v>7.8895092010502488E-3</v>
      </c>
      <c r="EI587">
        <f t="shared" si="1513"/>
        <v>-0.16604113578797008</v>
      </c>
      <c r="EJ587">
        <f t="shared" si="1514"/>
        <v>-0.13148188591003018</v>
      </c>
      <c r="EK587">
        <f t="shared" si="1515"/>
        <v>-9.2539072036749825E-2</v>
      </c>
      <c r="EL587">
        <f t="shared" si="1516"/>
        <v>-7.3143959045410156E-2</v>
      </c>
      <c r="EN587">
        <f t="shared" si="1517"/>
        <v>4.6333333632360985</v>
      </c>
      <c r="EO587">
        <v>0</v>
      </c>
      <c r="EP587">
        <f t="shared" si="1518"/>
        <v>-2.4603275763331114</v>
      </c>
      <c r="EQ587">
        <v>0</v>
      </c>
      <c r="ER587">
        <f t="shared" si="1519"/>
        <v>-2.3787753539892615</v>
      </c>
      <c r="ES587">
        <v>0</v>
      </c>
      <c r="ET587">
        <f t="shared" si="1520"/>
        <v>-2.3354408879435562</v>
      </c>
      <c r="EU587">
        <v>0</v>
      </c>
      <c r="EV587">
        <f t="shared" si="1521"/>
        <v>-2.3714816827534779</v>
      </c>
      <c r="EW587">
        <v>0</v>
      </c>
      <c r="EX587">
        <f t="shared" si="1522"/>
        <v>-2.3762604690501559</v>
      </c>
      <c r="EY587">
        <v>0</v>
      </c>
      <c r="EZ587">
        <f t="shared" si="1523"/>
        <v>-2.4655094906103909</v>
      </c>
      <c r="FA587">
        <v>0</v>
      </c>
      <c r="FB587">
        <f t="shared" si="1524"/>
        <v>-2.303934163416737</v>
      </c>
      <c r="FC587">
        <v>0</v>
      </c>
      <c r="FD587">
        <f t="shared" si="1525"/>
        <v>-2.5592572851730355</v>
      </c>
      <c r="FE587">
        <v>0</v>
      </c>
      <c r="FF587">
        <f t="shared" si="1526"/>
        <v>-2.3898132701584331</v>
      </c>
      <c r="FG587">
        <v>0</v>
      </c>
      <c r="FH587">
        <f t="shared" si="1527"/>
        <v>-2.4456980858326274</v>
      </c>
      <c r="FI587">
        <v>0</v>
      </c>
      <c r="FJ587">
        <f t="shared" si="1528"/>
        <v>-2.3061251858082445</v>
      </c>
      <c r="FK587">
        <v>0</v>
      </c>
      <c r="FL587">
        <f t="shared" si="1529"/>
        <v>0.76193359205606193</v>
      </c>
      <c r="FM587">
        <v>0</v>
      </c>
      <c r="FN587">
        <f t="shared" si="1530"/>
        <v>-2.2802860393425108</v>
      </c>
      <c r="FO587">
        <v>0</v>
      </c>
      <c r="FP587">
        <f t="shared" si="1531"/>
        <v>-2.456704700061533</v>
      </c>
      <c r="FQ587">
        <v>0</v>
      </c>
      <c r="FR587">
        <f t="shared" si="1532"/>
        <v>-2.4614251210785136</v>
      </c>
      <c r="FS587">
        <v>0</v>
      </c>
      <c r="FT587">
        <f t="shared" si="1533"/>
        <v>-2.3839173918663059</v>
      </c>
      <c r="FU587">
        <v>0</v>
      </c>
      <c r="FV587">
        <f t="shared" si="1534"/>
        <v>-2.4177705181396369</v>
      </c>
      <c r="FX587">
        <f t="shared" si="1535"/>
        <v>1.4508049261807552</v>
      </c>
      <c r="FY587">
        <f t="shared" si="1536"/>
        <v>1.3051197839372188</v>
      </c>
      <c r="FZ587">
        <f t="shared" si="1537"/>
        <v>1.6147341728210503</v>
      </c>
      <c r="GA587">
        <f t="shared" si="1538"/>
        <v>0.85756897926329989</v>
      </c>
      <c r="GB587">
        <f t="shared" si="1539"/>
        <v>1.4392058849334703</v>
      </c>
      <c r="GC587">
        <f t="shared" si="1540"/>
        <v>0.71888327598570978</v>
      </c>
      <c r="GD587">
        <f t="shared" si="1541"/>
        <v>1.3209719657898003</v>
      </c>
      <c r="GE587">
        <f t="shared" si="1542"/>
        <v>0.61968779563903009</v>
      </c>
      <c r="GF587">
        <f t="shared" si="1543"/>
        <v>1.4239158630371103</v>
      </c>
      <c r="GG587">
        <f t="shared" si="1544"/>
        <v>0.7068231105804399</v>
      </c>
      <c r="GH587">
        <f t="shared" si="1545"/>
        <v>1.4223968982696604</v>
      </c>
      <c r="GI587">
        <f t="shared" si="1546"/>
        <v>0.70318913459776988</v>
      </c>
      <c r="GJ587">
        <f t="shared" si="1547"/>
        <v>1.6257758140564005</v>
      </c>
      <c r="GK587">
        <f t="shared" si="1548"/>
        <v>0.86622309684752974</v>
      </c>
      <c r="GL587">
        <f t="shared" si="1549"/>
        <v>1.2786676883697501</v>
      </c>
      <c r="GM587">
        <f t="shared" si="1550"/>
        <v>0.59100151062011008</v>
      </c>
      <c r="GN587">
        <f t="shared" si="1551"/>
        <v>1.8366465568542503</v>
      </c>
      <c r="GO587">
        <f t="shared" si="1552"/>
        <v>1.03288578987121</v>
      </c>
      <c r="GP587">
        <f t="shared" si="1553"/>
        <v>1.4739308357238805</v>
      </c>
      <c r="GQ587">
        <f t="shared" si="1554"/>
        <v>0.74870038032530983</v>
      </c>
      <c r="GR587">
        <f t="shared" si="1555"/>
        <v>1.5745770931243901</v>
      </c>
      <c r="GS587">
        <f t="shared" si="1556"/>
        <v>0.82412171363829989</v>
      </c>
      <c r="GT587">
        <f t="shared" si="1557"/>
        <v>1.2883377075195304</v>
      </c>
      <c r="GU587">
        <f t="shared" si="1558"/>
        <v>0.59973049163818004</v>
      </c>
      <c r="GV587">
        <f t="shared" si="1559"/>
        <v>2.9615921974182093</v>
      </c>
      <c r="GW587">
        <f t="shared" si="1560"/>
        <v>2.8093466758728098</v>
      </c>
      <c r="GX587">
        <f t="shared" si="1561"/>
        <v>1.2278552055358904</v>
      </c>
      <c r="GY587">
        <f t="shared" si="1562"/>
        <v>0.5502898693084699</v>
      </c>
      <c r="GZ587">
        <f t="shared" si="1563"/>
        <v>1.5949828624725404</v>
      </c>
      <c r="HA587">
        <f t="shared" si="1564"/>
        <v>0.83948349952696999</v>
      </c>
      <c r="HB587">
        <f t="shared" si="1565"/>
        <v>1.6231288909912105</v>
      </c>
      <c r="HC587">
        <f t="shared" si="1566"/>
        <v>0.86545848846435014</v>
      </c>
      <c r="HD587">
        <f t="shared" si="1567"/>
        <v>1.4486930370330802</v>
      </c>
      <c r="HE587">
        <f t="shared" si="1568"/>
        <v>0.72608709335326971</v>
      </c>
      <c r="HF587">
        <f t="shared" si="1569"/>
        <v>1.5221951007843004</v>
      </c>
      <c r="HG587">
        <f t="shared" si="1570"/>
        <v>0.78442502021788973</v>
      </c>
    </row>
    <row r="588" spans="1:215" x14ac:dyDescent="0.4">
      <c r="A588" t="b">
        <f t="shared" si="1482"/>
        <v>0</v>
      </c>
      <c r="B588">
        <v>7.7919359207153303</v>
      </c>
      <c r="C588">
        <v>5.62040090560913</v>
      </c>
      <c r="D588">
        <f t="shared" si="1484"/>
        <v>13.412336826324459</v>
      </c>
      <c r="E588">
        <v>3.5402052402496298</v>
      </c>
      <c r="F588">
        <v>2.71995854377746</v>
      </c>
      <c r="G588">
        <f t="shared" si="1483"/>
        <v>6.2601637840270898</v>
      </c>
      <c r="H588">
        <v>3.7210009098052899</v>
      </c>
      <c r="I588">
        <v>2.8646368980407702</v>
      </c>
      <c r="J588">
        <v>3.50023341178894</v>
      </c>
      <c r="K588">
        <v>2.6872816085815399</v>
      </c>
      <c r="L588">
        <v>3.32836890220642</v>
      </c>
      <c r="M588">
        <v>2.5443856716156001</v>
      </c>
      <c r="N588">
        <v>3.8290984630584699</v>
      </c>
      <c r="O588">
        <v>2.9497396945953298</v>
      </c>
      <c r="P588">
        <v>3.3268978595733598</v>
      </c>
      <c r="Q588">
        <v>2.5505530834197998</v>
      </c>
      <c r="R588">
        <v>3.433349609375</v>
      </c>
      <c r="S588">
        <v>2.6337430477142298</v>
      </c>
      <c r="T588">
        <v>3.0283579826354901</v>
      </c>
      <c r="U588">
        <v>2.3153004646301198</v>
      </c>
      <c r="V588">
        <v>3.4871087074279701</v>
      </c>
      <c r="W588">
        <v>2.6788036823272701</v>
      </c>
      <c r="X588">
        <v>3.3490669727325399</v>
      </c>
      <c r="Y588">
        <v>2.56826424598693</v>
      </c>
      <c r="Z588">
        <v>3.5787382125854399</v>
      </c>
      <c r="AA588">
        <v>2.74611473083496</v>
      </c>
      <c r="AB588">
        <v>7.8441920280456499</v>
      </c>
      <c r="AC588">
        <v>6.16692686080932</v>
      </c>
      <c r="AD588">
        <v>3.4372413158416699</v>
      </c>
      <c r="AE588">
        <v>2.6373701095581001</v>
      </c>
      <c r="AF588">
        <v>3.4007606506347599</v>
      </c>
      <c r="AG588">
        <v>2.6019289493560702</v>
      </c>
      <c r="AH588">
        <v>3.3043031692504798</v>
      </c>
      <c r="AI588">
        <v>2.5302841663360498</v>
      </c>
      <c r="AJ588">
        <v>3.3858788013458199</v>
      </c>
      <c r="AK588">
        <v>2.5970242023468</v>
      </c>
      <c r="AL588">
        <v>3.05907678604125</v>
      </c>
      <c r="AM588">
        <v>2.3403749465942298</v>
      </c>
      <c r="AO588">
        <f t="shared" si="1414"/>
        <v>18.077213779213324</v>
      </c>
      <c r="AP588">
        <f t="shared" si="1415"/>
        <v>8.4125658943076758</v>
      </c>
      <c r="AQ588">
        <f t="shared" si="1416"/>
        <v>16.57251186305313</v>
      </c>
      <c r="AR588">
        <f t="shared" si="1417"/>
        <v>7.5942352654092273</v>
      </c>
      <c r="AS588">
        <f t="shared" si="1418"/>
        <v>18.41871042512507</v>
      </c>
      <c r="AT588">
        <f t="shared" si="1419"/>
        <v>8.6031888105956238</v>
      </c>
      <c r="AU588">
        <f t="shared" si="1420"/>
        <v>19.923430528720523</v>
      </c>
      <c r="AV588">
        <f t="shared" si="1421"/>
        <v>9.4618697197602692</v>
      </c>
      <c r="AW588">
        <f t="shared" si="1422"/>
        <v>15.704080715808288</v>
      </c>
      <c r="AX588">
        <f t="shared" si="1423"/>
        <v>7.1324313040136973</v>
      </c>
      <c r="AY588">
        <f t="shared" si="1424"/>
        <v>19.936564887446448</v>
      </c>
      <c r="AZ588">
        <f t="shared" si="1425"/>
        <v>9.4239656514005734</v>
      </c>
      <c r="BA588">
        <f t="shared" si="1426"/>
        <v>18.997274633403308</v>
      </c>
      <c r="BB588">
        <f t="shared" si="1427"/>
        <v>8.9201251601253535</v>
      </c>
      <c r="BC588">
        <f t="shared" si="1428"/>
        <v>22.691674772160983</v>
      </c>
      <c r="BD588">
        <f t="shared" si="1429"/>
        <v>10.923688924959647</v>
      </c>
      <c r="BE588">
        <f t="shared" si="1430"/>
        <v>18.531537336259422</v>
      </c>
      <c r="BF588">
        <f t="shared" si="1431"/>
        <v>8.6529942240195492</v>
      </c>
      <c r="BG588">
        <f t="shared" si="1432"/>
        <v>19.7390844889497</v>
      </c>
      <c r="BH588">
        <f t="shared" si="1433"/>
        <v>9.3155381890097608</v>
      </c>
      <c r="BI588">
        <f t="shared" si="1434"/>
        <v>17.751034927790958</v>
      </c>
      <c r="BJ588">
        <f t="shared" si="1435"/>
        <v>8.2615210144979301</v>
      </c>
      <c r="BK588">
        <f t="shared" si="1436"/>
        <v>2.730700753317882E-3</v>
      </c>
      <c r="BL588">
        <f t="shared" si="1437"/>
        <v>0.29869061970748007</v>
      </c>
      <c r="BM588">
        <f t="shared" si="1438"/>
        <v>18.96336510171577</v>
      </c>
      <c r="BN588">
        <f t="shared" si="1439"/>
        <v>8.8984727301888409</v>
      </c>
      <c r="BO588">
        <f t="shared" si="1440"/>
        <v>19.282420252567167</v>
      </c>
      <c r="BP588">
        <f t="shared" si="1441"/>
        <v>9.1111729506861732</v>
      </c>
      <c r="BQ588">
        <f t="shared" si="1442"/>
        <v>20.138847712019988</v>
      </c>
      <c r="BR588">
        <f t="shared" si="1443"/>
        <v>9.5488214623356935</v>
      </c>
      <c r="BS588">
        <f t="shared" si="1444"/>
        <v>19.413339339146749</v>
      </c>
      <c r="BT588">
        <f t="shared" si="1445"/>
        <v>9.1408066898293949</v>
      </c>
      <c r="BU588">
        <f t="shared" si="1446"/>
        <v>22.399955588667883</v>
      </c>
      <c r="BV588">
        <f t="shared" si="1447"/>
        <v>10.758570291811616</v>
      </c>
      <c r="BX588">
        <f t="shared" si="1448"/>
        <v>2386.5259183888361</v>
      </c>
      <c r="BY588">
        <f t="shared" si="1449"/>
        <v>260.8203180710056</v>
      </c>
      <c r="BZ588">
        <f t="shared" si="1450"/>
        <v>2379.6941955828383</v>
      </c>
      <c r="CA588">
        <f t="shared" si="1451"/>
        <v>258.45732874448112</v>
      </c>
      <c r="CB588">
        <f t="shared" si="1452"/>
        <v>2387.8767299070482</v>
      </c>
      <c r="CC588">
        <f t="shared" si="1453"/>
        <v>261.30832716945537</v>
      </c>
      <c r="CD588">
        <f t="shared" si="1454"/>
        <v>2393.1071036245467</v>
      </c>
      <c r="CE588">
        <f t="shared" si="1455"/>
        <v>263.26460904669261</v>
      </c>
      <c r="CF588">
        <f t="shared" si="1456"/>
        <v>2374.9788824369266</v>
      </c>
      <c r="CG588">
        <f t="shared" si="1457"/>
        <v>256.89903001772882</v>
      </c>
      <c r="CH588">
        <f t="shared" si="1458"/>
        <v>2393.1481049705135</v>
      </c>
      <c r="CI588">
        <f t="shared" si="1459"/>
        <v>263.18582187154999</v>
      </c>
      <c r="CJ588">
        <f t="shared" si="1460"/>
        <v>2390.0196714533531</v>
      </c>
      <c r="CK588">
        <f t="shared" si="1461"/>
        <v>262.07421361538695</v>
      </c>
      <c r="CL588">
        <f t="shared" si="1462"/>
        <v>2400.3366370438048</v>
      </c>
      <c r="CM588">
        <f t="shared" si="1463"/>
        <v>265.87204545314393</v>
      </c>
      <c r="CN588">
        <f t="shared" si="1464"/>
        <v>2388.3086214593345</v>
      </c>
      <c r="CO588">
        <f t="shared" si="1465"/>
        <v>261.43235568641734</v>
      </c>
      <c r="CP588">
        <f t="shared" si="1466"/>
        <v>2392.5237600861706</v>
      </c>
      <c r="CQ588">
        <f t="shared" si="1467"/>
        <v>262.95684595521044</v>
      </c>
      <c r="CR588">
        <f t="shared" si="1468"/>
        <v>2385.171607694811</v>
      </c>
      <c r="CS588">
        <f t="shared" si="1469"/>
        <v>260.41803704883546</v>
      </c>
      <c r="CT588">
        <f t="shared" si="1470"/>
        <v>129.8758822837267</v>
      </c>
      <c r="CU588">
        <f t="shared" si="1471"/>
        <v>200.71881834360141</v>
      </c>
      <c r="CV588">
        <f t="shared" si="1472"/>
        <v>2389.8988705413121</v>
      </c>
      <c r="CW588">
        <f t="shared" si="1473"/>
        <v>262.0236121752086</v>
      </c>
      <c r="CX588">
        <f t="shared" si="1474"/>
        <v>2391.0130113750047</v>
      </c>
      <c r="CY588">
        <f t="shared" si="1475"/>
        <v>262.5102770420134</v>
      </c>
      <c r="CZ588">
        <f t="shared" si="1476"/>
        <v>2393.7703517235909</v>
      </c>
      <c r="DA588">
        <f t="shared" si="1477"/>
        <v>263.44293708277604</v>
      </c>
      <c r="DB588">
        <f t="shared" si="1478"/>
        <v>2391.4559677353086</v>
      </c>
      <c r="DC588">
        <f t="shared" si="1479"/>
        <v>262.57627878111896</v>
      </c>
      <c r="DD588">
        <f t="shared" si="1480"/>
        <v>2399.6920359550295</v>
      </c>
      <c r="DE588">
        <f t="shared" si="1481"/>
        <v>265.61488130834778</v>
      </c>
      <c r="DG588">
        <f t="shared" si="1485"/>
        <v>-0.18079566955566007</v>
      </c>
      <c r="DH588">
        <f t="shared" si="1486"/>
        <v>-0.1446783542633101</v>
      </c>
      <c r="DI588">
        <f t="shared" si="1487"/>
        <v>3.9971828460689807E-2</v>
      </c>
      <c r="DJ588">
        <f t="shared" si="1488"/>
        <v>3.2676935195920187E-2</v>
      </c>
      <c r="DK588">
        <f t="shared" si="1489"/>
        <v>0.21183633804320978</v>
      </c>
      <c r="DL588">
        <f t="shared" si="1490"/>
        <v>0.17557287216185991</v>
      </c>
      <c r="DM588">
        <f t="shared" si="1491"/>
        <v>-0.28889322280884011</v>
      </c>
      <c r="DN588">
        <f t="shared" si="1492"/>
        <v>-0.22978115081786976</v>
      </c>
      <c r="DO588">
        <f t="shared" si="1493"/>
        <v>0.21330738067626998</v>
      </c>
      <c r="DP588">
        <f t="shared" si="1494"/>
        <v>0.16940546035766024</v>
      </c>
      <c r="DQ588">
        <f t="shared" si="1495"/>
        <v>0.10685563087462979</v>
      </c>
      <c r="DR588">
        <f t="shared" si="1496"/>
        <v>8.6215496063230201E-2</v>
      </c>
      <c r="DS588">
        <f t="shared" si="1497"/>
        <v>0.51184725761413974</v>
      </c>
      <c r="DT588">
        <f t="shared" si="1498"/>
        <v>0.4046580791473402</v>
      </c>
      <c r="DU588">
        <f t="shared" si="1499"/>
        <v>5.3096532821659714E-2</v>
      </c>
      <c r="DV588">
        <f t="shared" si="1500"/>
        <v>4.1154861450189983E-2</v>
      </c>
      <c r="DW588">
        <f t="shared" si="1501"/>
        <v>0.19113826751708984</v>
      </c>
      <c r="DX588">
        <f t="shared" si="1502"/>
        <v>0.15169429779053001</v>
      </c>
      <c r="DY588">
        <f t="shared" si="1503"/>
        <v>-3.8532972335810101E-2</v>
      </c>
      <c r="DZ588">
        <f t="shared" si="1504"/>
        <v>-2.6156187057500002E-2</v>
      </c>
      <c r="EA588">
        <f t="shared" si="1505"/>
        <v>-4.3039867877960205</v>
      </c>
      <c r="EB588">
        <f t="shared" si="1506"/>
        <v>-3.4469683170318599</v>
      </c>
      <c r="EC588">
        <f t="shared" si="1507"/>
        <v>0.10296392440795987</v>
      </c>
      <c r="ED588">
        <f t="shared" si="1508"/>
        <v>8.2588434219359907E-2</v>
      </c>
      <c r="EE588">
        <f t="shared" si="1509"/>
        <v>0.13944458961486994</v>
      </c>
      <c r="EF588">
        <f t="shared" si="1510"/>
        <v>0.11802959442138983</v>
      </c>
      <c r="EG588">
        <f t="shared" si="1511"/>
        <v>0.23590207099914995</v>
      </c>
      <c r="EH588">
        <f t="shared" si="1512"/>
        <v>0.18967437744141025</v>
      </c>
      <c r="EI588">
        <f t="shared" si="1513"/>
        <v>0.15432643890380993</v>
      </c>
      <c r="EJ588">
        <f t="shared" si="1514"/>
        <v>0.12293434143066007</v>
      </c>
      <c r="EK588">
        <f t="shared" si="1515"/>
        <v>0.4811284542083798</v>
      </c>
      <c r="EL588">
        <f t="shared" si="1516"/>
        <v>0.3795835971832302</v>
      </c>
      <c r="EN588">
        <f t="shared" si="1517"/>
        <v>8.7717384627764421</v>
      </c>
      <c r="EO588">
        <v>0</v>
      </c>
      <c r="EP588">
        <f t="shared" si="1518"/>
        <v>-6.5006784318480282</v>
      </c>
      <c r="EQ588">
        <v>0</v>
      </c>
      <c r="ER588">
        <f t="shared" si="1519"/>
        <v>-6.4171545914897132</v>
      </c>
      <c r="ES588">
        <v>0</v>
      </c>
      <c r="ET588">
        <f t="shared" si="1520"/>
        <v>-6.5171852912810637</v>
      </c>
      <c r="EU588">
        <v>0</v>
      </c>
      <c r="EV588">
        <f t="shared" si="1521"/>
        <v>-6.5815595614599278</v>
      </c>
      <c r="EW588">
        <v>0</v>
      </c>
      <c r="EX588">
        <f t="shared" si="1522"/>
        <v>-6.3623842057347995</v>
      </c>
      <c r="EY588">
        <v>0</v>
      </c>
      <c r="EZ588">
        <f t="shared" si="1523"/>
        <v>-6.5982254115069185</v>
      </c>
      <c r="FA588">
        <v>0</v>
      </c>
      <c r="FB588">
        <f t="shared" si="1524"/>
        <v>-6.5470729751834691</v>
      </c>
      <c r="FC588">
        <v>0</v>
      </c>
      <c r="FD588">
        <f t="shared" si="1525"/>
        <v>-6.731518722238051</v>
      </c>
      <c r="FE588">
        <v>0</v>
      </c>
      <c r="FF588">
        <f t="shared" si="1526"/>
        <v>-6.5276373964846535</v>
      </c>
      <c r="FG588">
        <v>0</v>
      </c>
      <c r="FH588">
        <f t="shared" si="1527"/>
        <v>-6.5885143681199292</v>
      </c>
      <c r="FI588">
        <v>0</v>
      </c>
      <c r="FJ588">
        <f t="shared" si="1528"/>
        <v>-6.4723953436804917</v>
      </c>
      <c r="FK588">
        <v>0</v>
      </c>
      <c r="FL588">
        <f t="shared" si="1529"/>
        <v>-3.4208363428699986</v>
      </c>
      <c r="FM588">
        <v>0</v>
      </c>
      <c r="FN588">
        <f t="shared" si="1530"/>
        <v>-6.5464841515135772</v>
      </c>
      <c r="FO588">
        <v>0</v>
      </c>
      <c r="FP588">
        <f t="shared" si="1531"/>
        <v>-6.5487961126514929</v>
      </c>
      <c r="FQ588">
        <v>0</v>
      </c>
      <c r="FR588">
        <f t="shared" si="1532"/>
        <v>-6.6032746360447758</v>
      </c>
      <c r="FS588">
        <v>0</v>
      </c>
      <c r="FT588">
        <f t="shared" si="1533"/>
        <v>-6.57086436417862</v>
      </c>
      <c r="FU588">
        <v>0</v>
      </c>
      <c r="FV588">
        <f t="shared" si="1534"/>
        <v>-6.7199705059473658</v>
      </c>
      <c r="FX588">
        <f t="shared" si="1535"/>
        <v>1.3863665691426068</v>
      </c>
      <c r="FY588">
        <f t="shared" si="1536"/>
        <v>1.301565881711203</v>
      </c>
      <c r="FZ588">
        <f t="shared" si="1537"/>
        <v>4.2517306804657</v>
      </c>
      <c r="GA588">
        <f t="shared" si="1538"/>
        <v>2.9004423618316699</v>
      </c>
      <c r="GB588">
        <f t="shared" si="1539"/>
        <v>4.0709350109100404</v>
      </c>
      <c r="GC588">
        <f t="shared" si="1540"/>
        <v>2.7557640075683598</v>
      </c>
      <c r="GD588">
        <f t="shared" si="1541"/>
        <v>4.2917025089263898</v>
      </c>
      <c r="GE588">
        <f t="shared" si="1542"/>
        <v>2.9331192970275901</v>
      </c>
      <c r="GF588">
        <f t="shared" si="1543"/>
        <v>4.4635670185089102</v>
      </c>
      <c r="GG588">
        <f t="shared" si="1544"/>
        <v>3.0760152339935298</v>
      </c>
      <c r="GH588">
        <f t="shared" si="1545"/>
        <v>3.9628374576568604</v>
      </c>
      <c r="GI588">
        <f t="shared" si="1546"/>
        <v>2.6706612110138002</v>
      </c>
      <c r="GJ588">
        <f t="shared" si="1547"/>
        <v>4.4650380611419704</v>
      </c>
      <c r="GK588">
        <f t="shared" si="1548"/>
        <v>3.0698478221893302</v>
      </c>
      <c r="GL588">
        <f t="shared" si="1549"/>
        <v>4.3585863113403303</v>
      </c>
      <c r="GM588">
        <f t="shared" si="1550"/>
        <v>2.9866578578949001</v>
      </c>
      <c r="GN588">
        <f t="shared" si="1551"/>
        <v>4.7635779380798402</v>
      </c>
      <c r="GO588">
        <f t="shared" si="1552"/>
        <v>3.3051004409790101</v>
      </c>
      <c r="GP588">
        <f t="shared" si="1553"/>
        <v>4.3048272132873606</v>
      </c>
      <c r="GQ588">
        <f t="shared" si="1554"/>
        <v>2.9415972232818599</v>
      </c>
      <c r="GR588">
        <f t="shared" si="1555"/>
        <v>4.4428689479827899</v>
      </c>
      <c r="GS588">
        <f t="shared" si="1556"/>
        <v>3.0521366596221999</v>
      </c>
      <c r="GT588">
        <f t="shared" si="1557"/>
        <v>4.2131977081298899</v>
      </c>
      <c r="GU588">
        <f t="shared" si="1558"/>
        <v>2.8742861747741699</v>
      </c>
      <c r="GV588">
        <f t="shared" si="1559"/>
        <v>5.2256107330319601E-2</v>
      </c>
      <c r="GW588">
        <f t="shared" si="1560"/>
        <v>0.54652595520018998</v>
      </c>
      <c r="GX588">
        <f t="shared" si="1561"/>
        <v>4.3546946048736608</v>
      </c>
      <c r="GY588">
        <f t="shared" si="1562"/>
        <v>2.9830307960510298</v>
      </c>
      <c r="GZ588">
        <f t="shared" si="1563"/>
        <v>4.39117527008057</v>
      </c>
      <c r="HA588">
        <f t="shared" si="1564"/>
        <v>3.0184719562530598</v>
      </c>
      <c r="HB588">
        <f t="shared" si="1565"/>
        <v>4.4876327514648509</v>
      </c>
      <c r="HC588">
        <f t="shared" si="1566"/>
        <v>3.0901167392730802</v>
      </c>
      <c r="HD588">
        <f t="shared" si="1567"/>
        <v>4.4060571193695104</v>
      </c>
      <c r="HE588">
        <f t="shared" si="1568"/>
        <v>3.02337670326233</v>
      </c>
      <c r="HF588">
        <f t="shared" si="1569"/>
        <v>4.7328591346740803</v>
      </c>
      <c r="HG588">
        <f t="shared" si="1570"/>
        <v>3.2800259590149001</v>
      </c>
    </row>
    <row r="589" spans="1:215" x14ac:dyDescent="0.4">
      <c r="A589" t="b">
        <f t="shared" si="1482"/>
        <v>0</v>
      </c>
      <c r="B589">
        <v>4.7957906723022399</v>
      </c>
      <c r="C589">
        <v>3.3322045803070002</v>
      </c>
      <c r="D589">
        <f t="shared" si="1484"/>
        <v>8.1279952526092405</v>
      </c>
      <c r="E589">
        <v>3.29376173019409</v>
      </c>
      <c r="F589">
        <v>2.52688217163085</v>
      </c>
      <c r="G589">
        <f t="shared" si="1483"/>
        <v>5.8206439018249405</v>
      </c>
      <c r="H589">
        <v>3.61186218261718</v>
      </c>
      <c r="I589">
        <v>2.7750332355499201</v>
      </c>
      <c r="J589">
        <v>3.19823765754699</v>
      </c>
      <c r="K589">
        <v>2.4485385417938201</v>
      </c>
      <c r="L589">
        <v>3.5621247291564901</v>
      </c>
      <c r="M589">
        <v>2.7381353378295898</v>
      </c>
      <c r="N589">
        <v>3.46941709518432</v>
      </c>
      <c r="O589">
        <v>2.6649026870727499</v>
      </c>
      <c r="P589">
        <v>3.51095247268676</v>
      </c>
      <c r="Q589">
        <v>2.6975317001342698</v>
      </c>
      <c r="R589">
        <v>3.35956382751464</v>
      </c>
      <c r="S589">
        <v>2.5765137672424299</v>
      </c>
      <c r="T589">
        <v>3.6901381015777499</v>
      </c>
      <c r="U589">
        <v>2.8404090404510498</v>
      </c>
      <c r="V589">
        <v>3.5926699638366699</v>
      </c>
      <c r="W589">
        <v>2.74657011032104</v>
      </c>
      <c r="X589">
        <v>3.3285942077636701</v>
      </c>
      <c r="Y589">
        <v>2.5524640083312899</v>
      </c>
      <c r="Z589">
        <v>3.6704149246215798</v>
      </c>
      <c r="AA589">
        <v>2.8201754093170099</v>
      </c>
      <c r="AB589">
        <v>7.6490302085876403</v>
      </c>
      <c r="AC589">
        <v>6.0118126869201598</v>
      </c>
      <c r="AD589">
        <v>3.4742612838745099</v>
      </c>
      <c r="AE589">
        <v>2.66840147972106</v>
      </c>
      <c r="AF589">
        <v>3.2131886482238698</v>
      </c>
      <c r="AG589">
        <v>2.46078181266784</v>
      </c>
      <c r="AH589">
        <v>3.5295057296752899</v>
      </c>
      <c r="AI589">
        <v>2.7122554779052699</v>
      </c>
      <c r="AJ589">
        <v>3.4725172519683798</v>
      </c>
      <c r="AK589">
        <v>2.66766262054443</v>
      </c>
      <c r="AL589">
        <v>3.3540592193603498</v>
      </c>
      <c r="AM589">
        <v>2.5725610256195002</v>
      </c>
      <c r="AO589">
        <f t="shared" si="1414"/>
        <v>2.2560909429305278</v>
      </c>
      <c r="AP589">
        <f t="shared" si="1415"/>
        <v>0.6485441819159562</v>
      </c>
      <c r="AQ589">
        <f t="shared" si="1416"/>
        <v>1.401686668687947</v>
      </c>
      <c r="AR589">
        <f t="shared" si="1417"/>
        <v>0.31043990741841299</v>
      </c>
      <c r="AS589">
        <f t="shared" si="1418"/>
        <v>2.5521756349535876</v>
      </c>
      <c r="AT589">
        <f t="shared" si="1419"/>
        <v>0.78086566762157694</v>
      </c>
      <c r="AU589">
        <f t="shared" si="1420"/>
        <v>1.5219316592776921</v>
      </c>
      <c r="AV589">
        <f t="shared" si="1421"/>
        <v>0.35291826485768413</v>
      </c>
      <c r="AW589">
        <f t="shared" si="1422"/>
        <v>1.7592668660765867</v>
      </c>
      <c r="AX589">
        <f t="shared" si="1423"/>
        <v>0.44529181671401474</v>
      </c>
      <c r="AY589">
        <f t="shared" si="1424"/>
        <v>1.6508091991911475</v>
      </c>
      <c r="AZ589">
        <f t="shared" si="1425"/>
        <v>0.40280966482674896</v>
      </c>
      <c r="BA589">
        <f t="shared" si="1426"/>
        <v>2.0627475496885443</v>
      </c>
      <c r="BB589">
        <f t="shared" si="1427"/>
        <v>0.57106860495019129</v>
      </c>
      <c r="BC589">
        <f t="shared" si="1428"/>
        <v>1.2224676071496734</v>
      </c>
      <c r="BD589">
        <f t="shared" si="1429"/>
        <v>0.24186285302220567</v>
      </c>
      <c r="BE589">
        <f t="shared" si="1430"/>
        <v>1.4474994391386951</v>
      </c>
      <c r="BF589">
        <f t="shared" si="1431"/>
        <v>0.34296773243573647</v>
      </c>
      <c r="BG589">
        <f t="shared" si="1432"/>
        <v>2.1526654655544788</v>
      </c>
      <c r="BH589">
        <f t="shared" si="1433"/>
        <v>0.60799535958500772</v>
      </c>
      <c r="BI589">
        <f t="shared" si="1434"/>
        <v>1.2664705734678046</v>
      </c>
      <c r="BJ589">
        <f t="shared" si="1435"/>
        <v>0.26217387194469666</v>
      </c>
      <c r="BK589">
        <f t="shared" si="1436"/>
        <v>8.1409758514221267</v>
      </c>
      <c r="BL589">
        <f t="shared" si="1437"/>
        <v>7.1802996050269625</v>
      </c>
      <c r="BM589">
        <f t="shared" si="1438"/>
        <v>1.7464399244781699</v>
      </c>
      <c r="BN589">
        <f t="shared" si="1439"/>
        <v>0.44063455634750781</v>
      </c>
      <c r="BO589">
        <f t="shared" si="1440"/>
        <v>2.5046291666169536</v>
      </c>
      <c r="BP589">
        <f t="shared" si="1441"/>
        <v>0.75937763995989371</v>
      </c>
      <c r="BQ589">
        <f t="shared" si="1442"/>
        <v>1.6034775559237382</v>
      </c>
      <c r="BR589">
        <f t="shared" si="1443"/>
        <v>0.38433688956871109</v>
      </c>
      <c r="BS589">
        <f t="shared" si="1444"/>
        <v>1.7510525449620729</v>
      </c>
      <c r="BT589">
        <f t="shared" si="1445"/>
        <v>0.44161601628507741</v>
      </c>
      <c r="BU589">
        <f t="shared" si="1446"/>
        <v>2.0785895824019334</v>
      </c>
      <c r="BV589">
        <f t="shared" si="1447"/>
        <v>0.5770583301782608</v>
      </c>
      <c r="BX589">
        <f t="shared" si="1448"/>
        <v>94.055985904887081</v>
      </c>
      <c r="BY589">
        <f t="shared" si="1449"/>
        <v>15.485574552551247</v>
      </c>
      <c r="BZ589">
        <f t="shared" si="1450"/>
        <v>83.965060841726739</v>
      </c>
      <c r="CA589">
        <f t="shared" si="1451"/>
        <v>11.960841906588282</v>
      </c>
      <c r="CB589">
        <f t="shared" si="1452"/>
        <v>96.510681778882571</v>
      </c>
      <c r="CC589">
        <f t="shared" si="1453"/>
        <v>16.428578759358793</v>
      </c>
      <c r="CD589">
        <f t="shared" si="1454"/>
        <v>85.762026488136357</v>
      </c>
      <c r="CE589">
        <f t="shared" si="1455"/>
        <v>12.541867955467467</v>
      </c>
      <c r="CF589">
        <f t="shared" si="1456"/>
        <v>88.882000089925725</v>
      </c>
      <c r="CG589">
        <f t="shared" si="1457"/>
        <v>13.633450536893875</v>
      </c>
      <c r="CH589">
        <f t="shared" si="1458"/>
        <v>87.519873808914753</v>
      </c>
      <c r="CI589">
        <f t="shared" si="1459"/>
        <v>13.156952588492798</v>
      </c>
      <c r="CJ589">
        <f t="shared" si="1460"/>
        <v>92.223378766938566</v>
      </c>
      <c r="CK589">
        <f t="shared" si="1461"/>
        <v>14.848791994692098</v>
      </c>
      <c r="CL589">
        <f t="shared" si="1462"/>
        <v>80.949637735647897</v>
      </c>
      <c r="CM589">
        <f t="shared" si="1463"/>
        <v>10.877233954039486</v>
      </c>
      <c r="CN589">
        <f t="shared" si="1464"/>
        <v>84.669066466438039</v>
      </c>
      <c r="CO589">
        <f t="shared" si="1465"/>
        <v>12.410930675178516</v>
      </c>
      <c r="CP589">
        <f t="shared" si="1466"/>
        <v>93.100921538324798</v>
      </c>
      <c r="CQ589">
        <f t="shared" si="1467"/>
        <v>15.161302460533577</v>
      </c>
      <c r="CR589">
        <f t="shared" si="1468"/>
        <v>81.731819509557113</v>
      </c>
      <c r="CS589">
        <f t="shared" si="1469"/>
        <v>11.220208217518753</v>
      </c>
      <c r="CT589">
        <f t="shared" si="1470"/>
        <v>1977.6093735402687</v>
      </c>
      <c r="CU589">
        <f t="shared" si="1471"/>
        <v>380.22262786099384</v>
      </c>
      <c r="CV589">
        <f t="shared" si="1472"/>
        <v>88.726036911196559</v>
      </c>
      <c r="CW589">
        <f t="shared" si="1473"/>
        <v>13.583096915306905</v>
      </c>
      <c r="CX589">
        <f t="shared" si="1474"/>
        <v>96.141791213100134</v>
      </c>
      <c r="CY589">
        <f t="shared" si="1475"/>
        <v>16.286035875668354</v>
      </c>
      <c r="CZ589">
        <f t="shared" si="1476"/>
        <v>86.892910013555522</v>
      </c>
      <c r="DA589">
        <f t="shared" si="1477"/>
        <v>12.936789992882414</v>
      </c>
      <c r="DB589">
        <f t="shared" si="1478"/>
        <v>88.782274704791291</v>
      </c>
      <c r="DC589">
        <f t="shared" si="1479"/>
        <v>13.593745043682413</v>
      </c>
      <c r="DD589">
        <f t="shared" si="1480"/>
        <v>92.381347697810952</v>
      </c>
      <c r="DE589">
        <f t="shared" si="1481"/>
        <v>14.900672726614781</v>
      </c>
      <c r="DG589">
        <f t="shared" si="1485"/>
        <v>-0.31810045242308993</v>
      </c>
      <c r="DH589">
        <f t="shared" si="1486"/>
        <v>-0.24815106391907005</v>
      </c>
      <c r="DI589">
        <f t="shared" si="1487"/>
        <v>9.5524072647100056E-2</v>
      </c>
      <c r="DJ589">
        <f t="shared" si="1488"/>
        <v>7.8343629837029916E-2</v>
      </c>
      <c r="DK589">
        <f t="shared" si="1489"/>
        <v>-0.26836299896240012</v>
      </c>
      <c r="DL589">
        <f t="shared" si="1490"/>
        <v>-0.21125316619873979</v>
      </c>
      <c r="DM589">
        <f t="shared" si="1491"/>
        <v>-0.17565536499022993</v>
      </c>
      <c r="DN589">
        <f t="shared" si="1492"/>
        <v>-0.13802051544189986</v>
      </c>
      <c r="DO589">
        <f t="shared" si="1493"/>
        <v>-0.21719074249267001</v>
      </c>
      <c r="DP589">
        <f t="shared" si="1494"/>
        <v>-0.17064952850341975</v>
      </c>
      <c r="DQ589">
        <f t="shared" si="1495"/>
        <v>-6.5802097320549979E-2</v>
      </c>
      <c r="DR589">
        <f t="shared" si="1496"/>
        <v>-4.9631595611579815E-2</v>
      </c>
      <c r="DS589">
        <f t="shared" si="1497"/>
        <v>-0.39637637138365989</v>
      </c>
      <c r="DT589">
        <f t="shared" si="1498"/>
        <v>-0.31352686882019976</v>
      </c>
      <c r="DU589">
        <f t="shared" si="1499"/>
        <v>-0.2989082336425799</v>
      </c>
      <c r="DV589">
        <f t="shared" si="1500"/>
        <v>-0.21968793869018999</v>
      </c>
      <c r="DW589">
        <f t="shared" si="1501"/>
        <v>-3.4832477569580078E-2</v>
      </c>
      <c r="DX589">
        <f t="shared" si="1502"/>
        <v>-2.5581836700439897E-2</v>
      </c>
      <c r="DY589">
        <f t="shared" si="1503"/>
        <v>-0.37665319442748979</v>
      </c>
      <c r="DZ589">
        <f t="shared" si="1504"/>
        <v>-0.29329323768615989</v>
      </c>
      <c r="EA589">
        <f t="shared" si="1505"/>
        <v>-4.3552684783935502</v>
      </c>
      <c r="EB589">
        <f t="shared" si="1506"/>
        <v>-3.4849305152893097</v>
      </c>
      <c r="EC589">
        <f t="shared" si="1507"/>
        <v>-0.18049955368041992</v>
      </c>
      <c r="ED589">
        <f t="shared" si="1508"/>
        <v>-0.14151930809020996</v>
      </c>
      <c r="EE589">
        <f t="shared" si="1509"/>
        <v>8.0573081970220173E-2</v>
      </c>
      <c r="EF589">
        <f t="shared" si="1510"/>
        <v>6.6100358963010031E-2</v>
      </c>
      <c r="EG589">
        <f t="shared" si="1511"/>
        <v>-0.23574399948119984</v>
      </c>
      <c r="EH589">
        <f t="shared" si="1512"/>
        <v>-0.18537330627441984</v>
      </c>
      <c r="EI589">
        <f t="shared" si="1513"/>
        <v>-0.17875552177428977</v>
      </c>
      <c r="EJ589">
        <f t="shared" si="1514"/>
        <v>-0.14078044891357999</v>
      </c>
      <c r="EK589">
        <f t="shared" si="1515"/>
        <v>-6.0297489166259766E-2</v>
      </c>
      <c r="EL589">
        <f t="shared" si="1516"/>
        <v>-4.5678853988650125E-2</v>
      </c>
      <c r="EN589">
        <f t="shared" si="1517"/>
        <v>4.3214288159077929</v>
      </c>
      <c r="EO589">
        <v>0</v>
      </c>
      <c r="EP589">
        <f t="shared" si="1518"/>
        <v>-2.1683914821743842</v>
      </c>
      <c r="EQ589">
        <v>0</v>
      </c>
      <c r="ER589">
        <f t="shared" si="1519"/>
        <v>-2.0123955275193119</v>
      </c>
      <c r="ES589">
        <v>0</v>
      </c>
      <c r="ET589">
        <f t="shared" si="1520"/>
        <v>-2.2050656754328526</v>
      </c>
      <c r="EU589">
        <v>0</v>
      </c>
      <c r="EV589">
        <f t="shared" si="1521"/>
        <v>-2.0418529741868414</v>
      </c>
      <c r="EW589">
        <v>0</v>
      </c>
      <c r="EX589">
        <f t="shared" si="1522"/>
        <v>-2.0858181751012537</v>
      </c>
      <c r="EY589">
        <v>0</v>
      </c>
      <c r="EZ589">
        <f t="shared" si="1523"/>
        <v>-2.0658180801248744</v>
      </c>
      <c r="FA589">
        <v>0</v>
      </c>
      <c r="FB589">
        <f t="shared" si="1524"/>
        <v>-2.1332927712196028</v>
      </c>
      <c r="FC589">
        <v>0</v>
      </c>
      <c r="FD589">
        <f t="shared" si="1525"/>
        <v>-1.9824157793972881</v>
      </c>
      <c r="FE589">
        <v>0</v>
      </c>
      <c r="FF589">
        <f t="shared" si="1526"/>
        <v>-1.9908891581860471</v>
      </c>
      <c r="FG589">
        <v>0</v>
      </c>
      <c r="FH589">
        <f t="shared" si="1527"/>
        <v>-2.1483820999081162</v>
      </c>
      <c r="FI589">
        <v>0</v>
      </c>
      <c r="FJ589">
        <f t="shared" si="1528"/>
        <v>-1.9812215156381785</v>
      </c>
      <c r="FK589">
        <v>0</v>
      </c>
      <c r="FL589">
        <f t="shared" si="1529"/>
        <v>0.81941648650208698</v>
      </c>
      <c r="FM589">
        <v>0</v>
      </c>
      <c r="FN589">
        <f t="shared" si="1530"/>
        <v>-2.0828083691574282</v>
      </c>
      <c r="FO589">
        <v>0</v>
      </c>
      <c r="FP589">
        <f t="shared" si="1531"/>
        <v>-2.1993273917210954</v>
      </c>
      <c r="FQ589">
        <v>0</v>
      </c>
      <c r="FR589">
        <f t="shared" si="1532"/>
        <v>-2.0571637053915666</v>
      </c>
      <c r="FS589">
        <v>0</v>
      </c>
      <c r="FT589">
        <f t="shared" si="1533"/>
        <v>-2.0850574388410803</v>
      </c>
      <c r="FU589">
        <v>0</v>
      </c>
      <c r="FV589">
        <f t="shared" si="1534"/>
        <v>-2.1366858328430758</v>
      </c>
      <c r="FX589">
        <f t="shared" si="1535"/>
        <v>1.4392245604141141</v>
      </c>
      <c r="FY589">
        <f t="shared" si="1536"/>
        <v>1.303488451963827</v>
      </c>
      <c r="FZ589">
        <f t="shared" si="1537"/>
        <v>1.5020289421081499</v>
      </c>
      <c r="GA589">
        <f t="shared" si="1538"/>
        <v>0.80532240867615013</v>
      </c>
      <c r="GB589">
        <f t="shared" si="1539"/>
        <v>1.1839284896850599</v>
      </c>
      <c r="GC589">
        <f t="shared" si="1540"/>
        <v>0.55717134475708008</v>
      </c>
      <c r="GD589">
        <f t="shared" si="1541"/>
        <v>1.5975530147552499</v>
      </c>
      <c r="GE589">
        <f t="shared" si="1542"/>
        <v>0.88366603851318004</v>
      </c>
      <c r="GF589">
        <f t="shared" si="1543"/>
        <v>1.2336659431457497</v>
      </c>
      <c r="GG589">
        <f t="shared" si="1544"/>
        <v>0.59406924247741033</v>
      </c>
      <c r="GH589">
        <f t="shared" si="1545"/>
        <v>1.3263735771179199</v>
      </c>
      <c r="GI589">
        <f t="shared" si="1546"/>
        <v>0.66730189323425027</v>
      </c>
      <c r="GJ589">
        <f t="shared" si="1547"/>
        <v>1.2848381996154798</v>
      </c>
      <c r="GK589">
        <f t="shared" si="1548"/>
        <v>0.63467288017273038</v>
      </c>
      <c r="GL589">
        <f t="shared" si="1549"/>
        <v>1.4362268447875999</v>
      </c>
      <c r="GM589">
        <f t="shared" si="1550"/>
        <v>0.75569081306457031</v>
      </c>
      <c r="GN589">
        <f t="shared" si="1551"/>
        <v>1.10565257072449</v>
      </c>
      <c r="GO589">
        <f t="shared" si="1552"/>
        <v>0.49179553985595037</v>
      </c>
      <c r="GP589">
        <f t="shared" si="1553"/>
        <v>1.20312070846557</v>
      </c>
      <c r="GQ589">
        <f t="shared" si="1554"/>
        <v>0.58563446998596014</v>
      </c>
      <c r="GR589">
        <f t="shared" si="1555"/>
        <v>1.4671964645385698</v>
      </c>
      <c r="GS589">
        <f t="shared" si="1556"/>
        <v>0.77974057197571023</v>
      </c>
      <c r="GT589">
        <f t="shared" si="1557"/>
        <v>1.1253757476806601</v>
      </c>
      <c r="GU589">
        <f t="shared" si="1558"/>
        <v>0.51202917098999023</v>
      </c>
      <c r="GV589">
        <f t="shared" si="1559"/>
        <v>2.8532395362854004</v>
      </c>
      <c r="GW589">
        <f t="shared" si="1560"/>
        <v>2.6796081066131596</v>
      </c>
      <c r="GX589">
        <f t="shared" si="1561"/>
        <v>1.3215293884277299</v>
      </c>
      <c r="GY589">
        <f t="shared" si="1562"/>
        <v>0.66380310058594016</v>
      </c>
      <c r="GZ589">
        <f t="shared" si="1563"/>
        <v>1.58260202407837</v>
      </c>
      <c r="HA589">
        <f t="shared" si="1564"/>
        <v>0.87142276763916016</v>
      </c>
      <c r="HB589">
        <f t="shared" si="1565"/>
        <v>1.26628494262695</v>
      </c>
      <c r="HC589">
        <f t="shared" si="1566"/>
        <v>0.61994910240173029</v>
      </c>
      <c r="HD589">
        <f t="shared" si="1567"/>
        <v>1.3232734203338601</v>
      </c>
      <c r="HE589">
        <f t="shared" si="1568"/>
        <v>0.66454195976257013</v>
      </c>
      <c r="HF589">
        <f t="shared" si="1569"/>
        <v>1.4417314529418901</v>
      </c>
      <c r="HG589">
        <f t="shared" si="1570"/>
        <v>0.7596435546875</v>
      </c>
    </row>
    <row r="590" spans="1:215" x14ac:dyDescent="0.4">
      <c r="A590" t="b">
        <f t="shared" si="1482"/>
        <v>0</v>
      </c>
      <c r="B590">
        <v>6.0614566802978498</v>
      </c>
      <c r="C590">
        <v>4.1271343231201101</v>
      </c>
      <c r="D590">
        <f t="shared" si="1484"/>
        <v>10.18859100341796</v>
      </c>
      <c r="E590">
        <v>3.5267701148986799</v>
      </c>
      <c r="F590">
        <v>2.7109472751617401</v>
      </c>
      <c r="G590">
        <f t="shared" si="1483"/>
        <v>6.2377173900604195</v>
      </c>
      <c r="H590">
        <v>3.6874530315399099</v>
      </c>
      <c r="I590">
        <v>2.8406417369842498</v>
      </c>
      <c r="J590">
        <v>3.7293798923492401</v>
      </c>
      <c r="K590">
        <v>2.8696382045745801</v>
      </c>
      <c r="L590">
        <v>3.6617074012756299</v>
      </c>
      <c r="M590">
        <v>2.8017890453338601</v>
      </c>
      <c r="N590">
        <v>3.56016993522644</v>
      </c>
      <c r="O590">
        <v>2.73712086677551</v>
      </c>
      <c r="P590">
        <v>4.0432996749877903</v>
      </c>
      <c r="Q590">
        <v>3.1190259456634499</v>
      </c>
      <c r="R590">
        <v>3.46533823013305</v>
      </c>
      <c r="S590">
        <v>2.65725445747375</v>
      </c>
      <c r="T590">
        <v>3.9175245761871298</v>
      </c>
      <c r="U590">
        <v>3.02096319198608</v>
      </c>
      <c r="V590">
        <v>3.6192927360534601</v>
      </c>
      <c r="W590">
        <v>2.7703936100006099</v>
      </c>
      <c r="X590">
        <v>3.8935070037841699</v>
      </c>
      <c r="Y590">
        <v>3.0019333362579301</v>
      </c>
      <c r="Z590">
        <v>3.6264469623565598</v>
      </c>
      <c r="AA590">
        <v>2.7869906425475999</v>
      </c>
      <c r="AB590">
        <v>8.0516328811645508</v>
      </c>
      <c r="AC590">
        <v>6.3346219062805096</v>
      </c>
      <c r="AD590">
        <v>3.4753241539001398</v>
      </c>
      <c r="AE590">
        <v>2.6690256595611501</v>
      </c>
      <c r="AF590">
        <v>3.7589936256408598</v>
      </c>
      <c r="AG590">
        <v>2.89758872985839</v>
      </c>
      <c r="AH590">
        <v>4.0375633239745996</v>
      </c>
      <c r="AI590">
        <v>3.1149022579193102</v>
      </c>
      <c r="AJ590">
        <v>4.0934700965881303</v>
      </c>
      <c r="AK590">
        <v>3.1618850231170601</v>
      </c>
      <c r="AL590">
        <v>4.0584540367126403</v>
      </c>
      <c r="AM590">
        <v>3.1367776393890301</v>
      </c>
      <c r="AO590">
        <f t="shared" si="1414"/>
        <v>6.4246359848150405</v>
      </c>
      <c r="AP590">
        <f t="shared" si="1415"/>
        <v>2.0055857548050429</v>
      </c>
      <c r="AQ590">
        <f t="shared" si="1416"/>
        <v>5.6358933243160116</v>
      </c>
      <c r="AR590">
        <f t="shared" si="1417"/>
        <v>1.6550631741825339</v>
      </c>
      <c r="AS590">
        <f t="shared" si="1418"/>
        <v>5.4385821448887048</v>
      </c>
      <c r="AT590">
        <f t="shared" si="1419"/>
        <v>1.5812964881570737</v>
      </c>
      <c r="AU590">
        <f t="shared" si="1420"/>
        <v>5.7587966021676644</v>
      </c>
      <c r="AV590">
        <f t="shared" si="1421"/>
        <v>1.7565401053503122</v>
      </c>
      <c r="AW590">
        <f t="shared" si="1422"/>
        <v>6.2564353810699274</v>
      </c>
      <c r="AX590">
        <f t="shared" si="1423"/>
        <v>1.9321374088190613</v>
      </c>
      <c r="AY590">
        <f t="shared" si="1424"/>
        <v>4.0729576980820674</v>
      </c>
      <c r="AZ590">
        <f t="shared" si="1425"/>
        <v>1.0162825006983001</v>
      </c>
      <c r="BA590">
        <f t="shared" si="1426"/>
        <v>6.7398310072860825</v>
      </c>
      <c r="BB590">
        <f t="shared" si="1427"/>
        <v>2.1605468194325614</v>
      </c>
      <c r="BC590">
        <f t="shared" si="1428"/>
        <v>4.5964448670366194</v>
      </c>
      <c r="BD590">
        <f t="shared" si="1429"/>
        <v>1.2236145713543396</v>
      </c>
      <c r="BE590">
        <f t="shared" si="1430"/>
        <v>5.9641647305673144</v>
      </c>
      <c r="BF590">
        <f t="shared" si="1431"/>
        <v>1.84074536263601</v>
      </c>
      <c r="BG590">
        <f t="shared" si="1432"/>
        <v>4.7000057998957692</v>
      </c>
      <c r="BH590">
        <f t="shared" si="1433"/>
        <v>1.2660772608356237</v>
      </c>
      <c r="BI590">
        <f t="shared" si="1434"/>
        <v>5.9292723264685208</v>
      </c>
      <c r="BJ590">
        <f t="shared" si="1435"/>
        <v>1.7959850845784342</v>
      </c>
      <c r="BK590">
        <f t="shared" si="1436"/>
        <v>3.9608013104962154</v>
      </c>
      <c r="BL590">
        <f t="shared" si="1437"/>
        <v>4.8730014298073421</v>
      </c>
      <c r="BM590">
        <f t="shared" si="1438"/>
        <v>6.6880814440922016</v>
      </c>
      <c r="BN590">
        <f t="shared" si="1439"/>
        <v>2.1260808747456963</v>
      </c>
      <c r="BO590">
        <f t="shared" si="1440"/>
        <v>5.3013361180603971</v>
      </c>
      <c r="BP590">
        <f t="shared" si="1441"/>
        <v>1.5117823659093153</v>
      </c>
      <c r="BQ590">
        <f t="shared" si="1442"/>
        <v>4.0961443177693901</v>
      </c>
      <c r="BR590">
        <f t="shared" si="1443"/>
        <v>1.0246137538206763</v>
      </c>
      <c r="BS590">
        <f t="shared" si="1444"/>
        <v>3.8729711936614528</v>
      </c>
      <c r="BT590">
        <f t="shared" si="1445"/>
        <v>0.93170621115637797</v>
      </c>
      <c r="BU590">
        <f t="shared" si="1446"/>
        <v>4.0120195902093378</v>
      </c>
      <c r="BV590">
        <f t="shared" si="1447"/>
        <v>0.98080636101082241</v>
      </c>
      <c r="BX590">
        <f t="shared" si="1448"/>
        <v>394.985968705684</v>
      </c>
      <c r="BY590">
        <f t="shared" si="1449"/>
        <v>46.956477041140332</v>
      </c>
      <c r="BZ590">
        <f t="shared" si="1450"/>
        <v>389.05691385634623</v>
      </c>
      <c r="CA590">
        <f t="shared" si="1451"/>
        <v>44.873243278630738</v>
      </c>
      <c r="CB590">
        <f t="shared" si="1452"/>
        <v>387.34662698564006</v>
      </c>
      <c r="CC590">
        <f t="shared" si="1453"/>
        <v>44.369357799148943</v>
      </c>
      <c r="CD590">
        <f t="shared" si="1454"/>
        <v>390.07214617302981</v>
      </c>
      <c r="CE590">
        <f t="shared" si="1455"/>
        <v>45.525902838227871</v>
      </c>
      <c r="CF590">
        <f t="shared" si="1456"/>
        <v>393.8307245089448</v>
      </c>
      <c r="CG590">
        <f t="shared" si="1457"/>
        <v>46.557536030237891</v>
      </c>
      <c r="CH590">
        <f t="shared" si="1458"/>
        <v>371.9857366611659</v>
      </c>
      <c r="CI590">
        <f t="shared" si="1459"/>
        <v>39.375664582024783</v>
      </c>
      <c r="CJ590">
        <f t="shared" si="1460"/>
        <v>397.01262062304272</v>
      </c>
      <c r="CK590">
        <f t="shared" si="1461"/>
        <v>47.742904298199754</v>
      </c>
      <c r="CL590">
        <f t="shared" si="1462"/>
        <v>378.72406101814363</v>
      </c>
      <c r="CM590">
        <f t="shared" si="1463"/>
        <v>41.488957920187943</v>
      </c>
      <c r="CN590">
        <f t="shared" si="1464"/>
        <v>391.68872798484824</v>
      </c>
      <c r="CO590">
        <f t="shared" si="1465"/>
        <v>46.035079436526424</v>
      </c>
      <c r="CP590">
        <f t="shared" si="1466"/>
        <v>379.91717930854873</v>
      </c>
      <c r="CQ590">
        <f t="shared" si="1467"/>
        <v>41.875589578716927</v>
      </c>
      <c r="CR590">
        <f t="shared" si="1468"/>
        <v>391.42083830450588</v>
      </c>
      <c r="CS590">
        <f t="shared" si="1469"/>
        <v>45.767898118684208</v>
      </c>
      <c r="CT590">
        <f t="shared" si="1470"/>
        <v>2709.9163685377953</v>
      </c>
      <c r="CU590">
        <f t="shared" si="1471"/>
        <v>501.75621384116829</v>
      </c>
      <c r="CV590">
        <f t="shared" si="1472"/>
        <v>396.69159792693097</v>
      </c>
      <c r="CW590">
        <f t="shared" si="1473"/>
        <v>47.574089561779189</v>
      </c>
      <c r="CX590">
        <f t="shared" si="1474"/>
        <v>386.09467210201768</v>
      </c>
      <c r="CY590">
        <f t="shared" si="1475"/>
        <v>43.869620773453804</v>
      </c>
      <c r="CZ590">
        <f t="shared" si="1476"/>
        <v>372.31185364618449</v>
      </c>
      <c r="DA590">
        <f t="shared" si="1477"/>
        <v>39.468768163891234</v>
      </c>
      <c r="DB590">
        <f t="shared" si="1478"/>
        <v>369.05234263168984</v>
      </c>
      <c r="DC590">
        <f t="shared" si="1479"/>
        <v>38.384927210206151</v>
      </c>
      <c r="DD590">
        <f t="shared" si="1480"/>
        <v>371.11514346156275</v>
      </c>
      <c r="DE590">
        <f t="shared" si="1481"/>
        <v>38.970458470446218</v>
      </c>
      <c r="DG590">
        <f t="shared" si="1485"/>
        <v>-0.16068291664123002</v>
      </c>
      <c r="DH590">
        <f t="shared" si="1486"/>
        <v>-0.12969446182250977</v>
      </c>
      <c r="DI590">
        <f t="shared" si="1487"/>
        <v>-0.20260977745056019</v>
      </c>
      <c r="DJ590">
        <f t="shared" si="1488"/>
        <v>-0.15869092941284002</v>
      </c>
      <c r="DK590">
        <f t="shared" si="1489"/>
        <v>-0.13493728637695002</v>
      </c>
      <c r="DL590">
        <f t="shared" si="1490"/>
        <v>-9.0841770172120029E-2</v>
      </c>
      <c r="DM590">
        <f t="shared" si="1491"/>
        <v>-3.3399820327760121E-2</v>
      </c>
      <c r="DN590">
        <f t="shared" si="1492"/>
        <v>-2.6173591613769975E-2</v>
      </c>
      <c r="DO590">
        <f t="shared" si="1493"/>
        <v>-0.51652956008911044</v>
      </c>
      <c r="DP590">
        <f t="shared" si="1494"/>
        <v>-0.40807867050170987</v>
      </c>
      <c r="DQ590">
        <f t="shared" si="1495"/>
        <v>6.1431884765629885E-2</v>
      </c>
      <c r="DR590">
        <f t="shared" si="1496"/>
        <v>5.3692817687990058E-2</v>
      </c>
      <c r="DS590">
        <f t="shared" si="1497"/>
        <v>-0.39075446128844993</v>
      </c>
      <c r="DT590">
        <f t="shared" si="1498"/>
        <v>-0.31001591682433993</v>
      </c>
      <c r="DU590">
        <f t="shared" si="1499"/>
        <v>-9.2522621154780271E-2</v>
      </c>
      <c r="DV590">
        <f t="shared" si="1500"/>
        <v>-5.9446334838869852E-2</v>
      </c>
      <c r="DW590">
        <f t="shared" si="1501"/>
        <v>-0.36673688888549005</v>
      </c>
      <c r="DX590">
        <f t="shared" si="1502"/>
        <v>-0.29098606109619007</v>
      </c>
      <c r="DY590">
        <f t="shared" si="1503"/>
        <v>-9.9676847457879969E-2</v>
      </c>
      <c r="DZ590">
        <f t="shared" si="1504"/>
        <v>-7.6043367385859817E-2</v>
      </c>
      <c r="EA590">
        <f t="shared" si="1505"/>
        <v>-4.5248627662658709</v>
      </c>
      <c r="EB590">
        <f t="shared" si="1506"/>
        <v>-3.6236746311187695</v>
      </c>
      <c r="EC590">
        <f t="shared" si="1507"/>
        <v>5.1445960998540041E-2</v>
      </c>
      <c r="ED590">
        <f t="shared" si="1508"/>
        <v>4.1921615600589934E-2</v>
      </c>
      <c r="EE590">
        <f t="shared" si="1509"/>
        <v>-0.23222351074217995</v>
      </c>
      <c r="EF590">
        <f t="shared" si="1510"/>
        <v>-0.18664145469664994</v>
      </c>
      <c r="EG590">
        <f t="shared" si="1511"/>
        <v>-0.51079320907591974</v>
      </c>
      <c r="EH590">
        <f t="shared" si="1512"/>
        <v>-0.40395498275757014</v>
      </c>
      <c r="EI590">
        <f t="shared" si="1513"/>
        <v>-0.56669998168945046</v>
      </c>
      <c r="EJ590">
        <f t="shared" si="1514"/>
        <v>-0.45093774795532005</v>
      </c>
      <c r="EK590">
        <f t="shared" si="1515"/>
        <v>-0.5316839218139604</v>
      </c>
      <c r="EL590">
        <f t="shared" si="1516"/>
        <v>-0.42583036422729004</v>
      </c>
      <c r="EN590">
        <f t="shared" si="1517"/>
        <v>6.919353616023904</v>
      </c>
      <c r="EO590">
        <v>0</v>
      </c>
      <c r="EP590">
        <f t="shared" si="1518"/>
        <v>-4.6583182391438012</v>
      </c>
      <c r="EQ590">
        <v>0</v>
      </c>
      <c r="ER590">
        <f t="shared" si="1519"/>
        <v>-4.5871553268049379</v>
      </c>
      <c r="ES590">
        <v>0</v>
      </c>
      <c r="ET590">
        <f t="shared" si="1520"/>
        <v>-4.5568032767813325</v>
      </c>
      <c r="EU590">
        <v>0</v>
      </c>
      <c r="EV590">
        <f t="shared" si="1521"/>
        <v>-4.556385852471486</v>
      </c>
      <c r="EW590">
        <v>0</v>
      </c>
      <c r="EX590">
        <f t="shared" si="1522"/>
        <v>-4.6419203041216619</v>
      </c>
      <c r="EY590">
        <v>0</v>
      </c>
      <c r="EZ590">
        <f t="shared" si="1523"/>
        <v>-4.3993162496883329</v>
      </c>
      <c r="FA590">
        <v>0</v>
      </c>
      <c r="FB590">
        <f t="shared" si="1524"/>
        <v>-4.6757490076484931</v>
      </c>
      <c r="FC590">
        <v>0</v>
      </c>
      <c r="FD590">
        <f t="shared" si="1525"/>
        <v>-4.4681936103668169</v>
      </c>
      <c r="FE590">
        <v>0</v>
      </c>
      <c r="FF590">
        <f t="shared" si="1526"/>
        <v>-4.582281003146397</v>
      </c>
      <c r="FG590">
        <v>0</v>
      </c>
      <c r="FH590">
        <f t="shared" si="1527"/>
        <v>-4.4803888634839089</v>
      </c>
      <c r="FI590">
        <v>0</v>
      </c>
      <c r="FJ590">
        <f t="shared" si="1528"/>
        <v>-4.6042456597999859</v>
      </c>
      <c r="FK590">
        <v>0</v>
      </c>
      <c r="FL590">
        <f t="shared" si="1529"/>
        <v>-1.3514925255796237</v>
      </c>
      <c r="FM590">
        <v>0</v>
      </c>
      <c r="FN590">
        <f t="shared" si="1530"/>
        <v>-4.6797508930126774</v>
      </c>
      <c r="FO590">
        <v>0</v>
      </c>
      <c r="FP590">
        <f t="shared" si="1531"/>
        <v>-4.5528705946105799</v>
      </c>
      <c r="FQ590">
        <v>0</v>
      </c>
      <c r="FR590">
        <f t="shared" si="1532"/>
        <v>-4.4033769462375236</v>
      </c>
      <c r="FS590">
        <v>0</v>
      </c>
      <c r="FT590">
        <f t="shared" si="1533"/>
        <v>-4.3808238695396913</v>
      </c>
      <c r="FU590">
        <v>0</v>
      </c>
      <c r="FV590">
        <f t="shared" si="1534"/>
        <v>-4.4058531304832265</v>
      </c>
      <c r="FX590">
        <f t="shared" si="1535"/>
        <v>1.4686841294071074</v>
      </c>
      <c r="FY590">
        <f t="shared" si="1536"/>
        <v>1.3009364465372224</v>
      </c>
      <c r="FZ590">
        <f t="shared" si="1537"/>
        <v>2.5346865653991699</v>
      </c>
      <c r="GA590">
        <f t="shared" si="1538"/>
        <v>1.41618704795837</v>
      </c>
      <c r="GB590">
        <f t="shared" si="1539"/>
        <v>2.3740036487579399</v>
      </c>
      <c r="GC590">
        <f t="shared" si="1540"/>
        <v>1.2864925861358603</v>
      </c>
      <c r="GD590">
        <f t="shared" si="1541"/>
        <v>2.3320767879486097</v>
      </c>
      <c r="GE590">
        <f t="shared" si="1542"/>
        <v>1.25749611854553</v>
      </c>
      <c r="GF590">
        <f t="shared" si="1543"/>
        <v>2.3997492790222199</v>
      </c>
      <c r="GG590">
        <f t="shared" si="1544"/>
        <v>1.32534527778625</v>
      </c>
      <c r="GH590">
        <f t="shared" si="1545"/>
        <v>2.5012867450714098</v>
      </c>
      <c r="GI590">
        <f t="shared" si="1546"/>
        <v>1.3900134563446001</v>
      </c>
      <c r="GJ590">
        <f t="shared" si="1547"/>
        <v>2.0181570053100595</v>
      </c>
      <c r="GK590">
        <f t="shared" si="1548"/>
        <v>1.0081083774566602</v>
      </c>
      <c r="GL590">
        <f t="shared" si="1549"/>
        <v>2.5961184501647998</v>
      </c>
      <c r="GM590">
        <f t="shared" si="1550"/>
        <v>1.4698798656463601</v>
      </c>
      <c r="GN590">
        <f t="shared" si="1551"/>
        <v>2.14393210411072</v>
      </c>
      <c r="GO590">
        <f t="shared" si="1552"/>
        <v>1.1061711311340301</v>
      </c>
      <c r="GP590">
        <f t="shared" si="1553"/>
        <v>2.4421639442443897</v>
      </c>
      <c r="GQ590">
        <f t="shared" si="1554"/>
        <v>1.3567407131195002</v>
      </c>
      <c r="GR590">
        <f t="shared" si="1555"/>
        <v>2.1679496765136799</v>
      </c>
      <c r="GS590">
        <f t="shared" si="1556"/>
        <v>1.12520098686218</v>
      </c>
      <c r="GT590">
        <f t="shared" si="1557"/>
        <v>2.43500971794129</v>
      </c>
      <c r="GU590">
        <f t="shared" si="1558"/>
        <v>1.3401436805725102</v>
      </c>
      <c r="GV590">
        <f t="shared" si="1559"/>
        <v>1.990176200866701</v>
      </c>
      <c r="GW590">
        <f t="shared" si="1560"/>
        <v>2.2074875831603995</v>
      </c>
      <c r="GX590">
        <f t="shared" si="1561"/>
        <v>2.58613252639771</v>
      </c>
      <c r="GY590">
        <f t="shared" si="1562"/>
        <v>1.45810866355896</v>
      </c>
      <c r="GZ590">
        <f t="shared" si="1563"/>
        <v>2.30246305465699</v>
      </c>
      <c r="HA590">
        <f t="shared" si="1564"/>
        <v>1.2295455932617201</v>
      </c>
      <c r="HB590">
        <f t="shared" si="1565"/>
        <v>2.0238933563232502</v>
      </c>
      <c r="HC590">
        <f t="shared" si="1566"/>
        <v>1.0122320652007999</v>
      </c>
      <c r="HD590">
        <f t="shared" si="1567"/>
        <v>1.9679865837097195</v>
      </c>
      <c r="HE590">
        <f t="shared" si="1568"/>
        <v>0.96524930000304998</v>
      </c>
      <c r="HF590">
        <f t="shared" si="1569"/>
        <v>2.0030026435852095</v>
      </c>
      <c r="HG590">
        <f t="shared" si="1570"/>
        <v>0.99035668373107999</v>
      </c>
    </row>
    <row r="591" spans="1:215" x14ac:dyDescent="0.4">
      <c r="A591" t="b">
        <f t="shared" si="1482"/>
        <v>0</v>
      </c>
      <c r="B591">
        <v>6.6682281494140598</v>
      </c>
      <c r="C591">
        <v>4.6151204109191797</v>
      </c>
      <c r="D591">
        <f t="shared" si="1484"/>
        <v>11.28334856033324</v>
      </c>
      <c r="E591">
        <v>3.4876356124877899</v>
      </c>
      <c r="F591">
        <v>2.67873907089233</v>
      </c>
      <c r="G591">
        <f t="shared" si="1483"/>
        <v>6.1663746833801198</v>
      </c>
      <c r="H591">
        <v>3.5093636512756299</v>
      </c>
      <c r="I591">
        <v>2.6917817592620801</v>
      </c>
      <c r="J591">
        <v>3.4780871868133501</v>
      </c>
      <c r="K591">
        <v>2.6704714298248202</v>
      </c>
      <c r="L591">
        <v>3.2318487167358398</v>
      </c>
      <c r="M591">
        <v>2.4735143184661799</v>
      </c>
      <c r="N591">
        <v>3.5317392349243102</v>
      </c>
      <c r="O591">
        <v>2.71213603019714</v>
      </c>
      <c r="P591">
        <v>3.37334012985229</v>
      </c>
      <c r="Q591">
        <v>2.5884265899658199</v>
      </c>
      <c r="R591">
        <v>3.3391592502593901</v>
      </c>
      <c r="S591">
        <v>2.56062912940979</v>
      </c>
      <c r="T591">
        <v>3.53086853027343</v>
      </c>
      <c r="U591">
        <v>2.7148749828338601</v>
      </c>
      <c r="V591">
        <v>3.3847994804382302</v>
      </c>
      <c r="W591">
        <v>2.5905666351318302</v>
      </c>
      <c r="X591">
        <v>3.46058750152587</v>
      </c>
      <c r="Y591">
        <v>2.6586940288543701</v>
      </c>
      <c r="Z591">
        <v>3.8076715469360298</v>
      </c>
      <c r="AA591">
        <v>2.9325659275054901</v>
      </c>
      <c r="AB591">
        <v>7.8570480346679599</v>
      </c>
      <c r="AC591">
        <v>6.1809444427490199</v>
      </c>
      <c r="AD591">
        <v>3.4957106113433798</v>
      </c>
      <c r="AE591">
        <v>2.6855332851409899</v>
      </c>
      <c r="AF591">
        <v>3.22528028488159</v>
      </c>
      <c r="AG591">
        <v>2.46950960159301</v>
      </c>
      <c r="AH591">
        <v>3.3913512229919398</v>
      </c>
      <c r="AI591">
        <v>2.6007678508758501</v>
      </c>
      <c r="AJ591">
        <v>3.3602297306060702</v>
      </c>
      <c r="AK591">
        <v>2.5792472362518302</v>
      </c>
      <c r="AL591">
        <v>3.4934401512145898</v>
      </c>
      <c r="AM591">
        <v>2.6809070110321001</v>
      </c>
      <c r="AO591">
        <f t="shared" si="1414"/>
        <v>10.116168885951087</v>
      </c>
      <c r="AP591">
        <f t="shared" si="1415"/>
        <v>3.7495726940041783</v>
      </c>
      <c r="AQ591">
        <f t="shared" si="1416"/>
        <v>9.9784249175993551</v>
      </c>
      <c r="AR591">
        <f t="shared" si="1417"/>
        <v>3.6992315689581501</v>
      </c>
      <c r="AS591">
        <f t="shared" si="1418"/>
        <v>10.176999361262983</v>
      </c>
      <c r="AT591">
        <f t="shared" si="1419"/>
        <v>3.7816596596713303</v>
      </c>
      <c r="AU591">
        <f t="shared" si="1420"/>
        <v>11.808703605333886</v>
      </c>
      <c r="AV591">
        <f t="shared" si="1421"/>
        <v>4.5864766552318068</v>
      </c>
      <c r="AW591">
        <f t="shared" si="1422"/>
        <v>9.8375627107170889</v>
      </c>
      <c r="AX591">
        <f t="shared" si="1423"/>
        <v>3.621349553272045</v>
      </c>
      <c r="AY591">
        <f t="shared" si="1424"/>
        <v>10.856287061451681</v>
      </c>
      <c r="AZ591">
        <f t="shared" si="1425"/>
        <v>4.1074878438905289</v>
      </c>
      <c r="BA591">
        <f t="shared" si="1426"/>
        <v>11.082699735318885</v>
      </c>
      <c r="BB591">
        <f t="shared" si="1427"/>
        <v>4.2209344257980943</v>
      </c>
      <c r="BC591">
        <f t="shared" si="1428"/>
        <v>9.8430253798142378</v>
      </c>
      <c r="BD591">
        <f t="shared" si="1429"/>
        <v>3.6109326869591594</v>
      </c>
      <c r="BE591">
        <f t="shared" si="1430"/>
        <v>10.780903824252388</v>
      </c>
      <c r="BF591">
        <f t="shared" si="1431"/>
        <v>4.0988179910548137</v>
      </c>
      <c r="BG591">
        <f t="shared" si="1432"/>
        <v>10.288958525984565</v>
      </c>
      <c r="BH591">
        <f t="shared" si="1433"/>
        <v>3.8276041884392003</v>
      </c>
      <c r="BI591">
        <f t="shared" si="1434"/>
        <v>8.1827840759806509</v>
      </c>
      <c r="BJ591">
        <f t="shared" si="1435"/>
        <v>2.8309895896555082</v>
      </c>
      <c r="BK591">
        <f t="shared" si="1436"/>
        <v>1.4132927195750959</v>
      </c>
      <c r="BL591">
        <f t="shared" si="1437"/>
        <v>2.4518048986558565</v>
      </c>
      <c r="BM591">
        <f t="shared" si="1438"/>
        <v>10.064867529366049</v>
      </c>
      <c r="BN591">
        <f t="shared" si="1439"/>
        <v>3.7233064759689358</v>
      </c>
      <c r="BO591">
        <f t="shared" si="1440"/>
        <v>11.853889997888695</v>
      </c>
      <c r="BP591">
        <f t="shared" si="1441"/>
        <v>4.6036457450973005</v>
      </c>
      <c r="BQ591">
        <f t="shared" si="1442"/>
        <v>10.73792239091768</v>
      </c>
      <c r="BR591">
        <f t="shared" si="1443"/>
        <v>4.0576162361531161</v>
      </c>
      <c r="BS591">
        <f t="shared" si="1444"/>
        <v>10.942853538836159</v>
      </c>
      <c r="BT591">
        <f t="shared" si="1445"/>
        <v>4.144779583330112</v>
      </c>
      <c r="BU591">
        <f t="shared" si="1446"/>
        <v>10.079278833511397</v>
      </c>
      <c r="BV591">
        <f t="shared" si="1447"/>
        <v>3.741181476302736</v>
      </c>
      <c r="BX591">
        <f t="shared" si="1448"/>
        <v>754.29140149355067</v>
      </c>
      <c r="BY591">
        <f t="shared" si="1449"/>
        <v>86.43327518480865</v>
      </c>
      <c r="BZ591">
        <f t="shared" si="1450"/>
        <v>753.57293229213496</v>
      </c>
      <c r="CA591">
        <f t="shared" si="1451"/>
        <v>86.242041683440448</v>
      </c>
      <c r="CB591">
        <f t="shared" si="1452"/>
        <v>754.60223004807847</v>
      </c>
      <c r="CC591">
        <f t="shared" si="1453"/>
        <v>86.553211072055205</v>
      </c>
      <c r="CD591">
        <f t="shared" si="1454"/>
        <v>761.67348696203862</v>
      </c>
      <c r="CE591">
        <f t="shared" si="1455"/>
        <v>89.135921515164029</v>
      </c>
      <c r="CF591">
        <f t="shared" si="1456"/>
        <v>752.81655323200698</v>
      </c>
      <c r="CG591">
        <f t="shared" si="1457"/>
        <v>85.938576489754723</v>
      </c>
      <c r="CH591">
        <f t="shared" si="1458"/>
        <v>757.82410658272102</v>
      </c>
      <c r="CI591">
        <f t="shared" si="1459"/>
        <v>87.691174403999909</v>
      </c>
      <c r="CJ591">
        <f t="shared" si="1460"/>
        <v>758.80451063172859</v>
      </c>
      <c r="CK591">
        <f t="shared" si="1461"/>
        <v>88.056031122654701</v>
      </c>
      <c r="CL591">
        <f t="shared" si="1462"/>
        <v>752.84630389634901</v>
      </c>
      <c r="CM591">
        <f t="shared" si="1463"/>
        <v>85.897267447489696</v>
      </c>
      <c r="CN591">
        <f t="shared" si="1464"/>
        <v>757.48784770979341</v>
      </c>
      <c r="CO591">
        <f t="shared" si="1465"/>
        <v>87.662662441450166</v>
      </c>
      <c r="CP591">
        <f t="shared" si="1466"/>
        <v>755.16424755543585</v>
      </c>
      <c r="CQ591">
        <f t="shared" si="1467"/>
        <v>86.72235855795698</v>
      </c>
      <c r="CR591">
        <f t="shared" si="1468"/>
        <v>741.95449159478994</v>
      </c>
      <c r="CS591">
        <f t="shared" si="1469"/>
        <v>82.224243359019411</v>
      </c>
      <c r="CT591">
        <f t="shared" si="1470"/>
        <v>1796.8816553032841</v>
      </c>
      <c r="CU591">
        <f t="shared" si="1471"/>
        <v>382.44834077743315</v>
      </c>
      <c r="CV591">
        <f t="shared" si="1472"/>
        <v>754.02621096158157</v>
      </c>
      <c r="CW591">
        <f t="shared" si="1473"/>
        <v>86.333968835902283</v>
      </c>
      <c r="CX591">
        <f t="shared" si="1474"/>
        <v>761.83929677388062</v>
      </c>
      <c r="CY591">
        <f t="shared" si="1475"/>
        <v>89.183338737965627</v>
      </c>
      <c r="CZ591">
        <f t="shared" si="1476"/>
        <v>757.29385740291536</v>
      </c>
      <c r="DA591">
        <f t="shared" si="1477"/>
        <v>87.525909153734261</v>
      </c>
      <c r="DB591">
        <f t="shared" si="1478"/>
        <v>758.20411668711154</v>
      </c>
      <c r="DC591">
        <f t="shared" si="1479"/>
        <v>87.812781731235702</v>
      </c>
      <c r="DD591">
        <f t="shared" si="1480"/>
        <v>754.1009915327071</v>
      </c>
      <c r="DE591">
        <f t="shared" si="1481"/>
        <v>86.401661164299767</v>
      </c>
      <c r="DG591">
        <f t="shared" si="1485"/>
        <v>-2.1728038787840021E-2</v>
      </c>
      <c r="DH591">
        <f t="shared" si="1486"/>
        <v>-1.3042688369750088E-2</v>
      </c>
      <c r="DI591">
        <f t="shared" si="1487"/>
        <v>9.5484256744398088E-3</v>
      </c>
      <c r="DJ591">
        <f t="shared" si="1488"/>
        <v>8.2676410675097678E-3</v>
      </c>
      <c r="DK591">
        <f t="shared" si="1489"/>
        <v>0.25578689575195002</v>
      </c>
      <c r="DL591">
        <f t="shared" si="1490"/>
        <v>0.20522475242615013</v>
      </c>
      <c r="DM591">
        <f t="shared" si="1491"/>
        <v>-4.4103622436520329E-2</v>
      </c>
      <c r="DN591">
        <f t="shared" si="1492"/>
        <v>-3.3396959304810014E-2</v>
      </c>
      <c r="DO591">
        <f t="shared" si="1493"/>
        <v>0.11429548263549982</v>
      </c>
      <c r="DP591">
        <f t="shared" si="1494"/>
        <v>9.0312480926510119E-2</v>
      </c>
      <c r="DQ591">
        <f t="shared" si="1495"/>
        <v>0.14847636222839977</v>
      </c>
      <c r="DR591">
        <f t="shared" si="1496"/>
        <v>0.11810994148253995</v>
      </c>
      <c r="DS591">
        <f t="shared" si="1497"/>
        <v>-4.323291778564009E-2</v>
      </c>
      <c r="DT591">
        <f t="shared" si="1498"/>
        <v>-3.6135911941530097E-2</v>
      </c>
      <c r="DU591">
        <f t="shared" si="1499"/>
        <v>0.10283613204955966</v>
      </c>
      <c r="DV591">
        <f t="shared" si="1500"/>
        <v>8.8172435760499823E-2</v>
      </c>
      <c r="DW591">
        <f t="shared" si="1501"/>
        <v>2.7048110961919836E-2</v>
      </c>
      <c r="DX591">
        <f t="shared" si="1502"/>
        <v>2.004504203795987E-2</v>
      </c>
      <c r="DY591">
        <f t="shared" si="1503"/>
        <v>-0.32003593444823997</v>
      </c>
      <c r="DZ591">
        <f t="shared" si="1504"/>
        <v>-0.25382685661316007</v>
      </c>
      <c r="EA591">
        <f t="shared" si="1505"/>
        <v>-4.3694124221801705</v>
      </c>
      <c r="EB591">
        <f t="shared" si="1506"/>
        <v>-3.5022053718566899</v>
      </c>
      <c r="EC591">
        <f t="shared" si="1507"/>
        <v>-8.0749988555899321E-3</v>
      </c>
      <c r="ED591">
        <f t="shared" si="1508"/>
        <v>-6.7942142486598911E-3</v>
      </c>
      <c r="EE591">
        <f t="shared" si="1509"/>
        <v>0.26235532760619984</v>
      </c>
      <c r="EF591">
        <f t="shared" si="1510"/>
        <v>0.20922946929931996</v>
      </c>
      <c r="EG591">
        <f t="shared" si="1511"/>
        <v>9.6284389495850053E-2</v>
      </c>
      <c r="EH591">
        <f t="shared" si="1512"/>
        <v>7.7971220016479936E-2</v>
      </c>
      <c r="EI591">
        <f t="shared" si="1513"/>
        <v>0.12740588188171964</v>
      </c>
      <c r="EJ591">
        <f t="shared" si="1514"/>
        <v>9.9491834640499821E-2</v>
      </c>
      <c r="EK591">
        <f t="shared" si="1515"/>
        <v>-5.8045387267999793E-3</v>
      </c>
      <c r="EL591">
        <f t="shared" si="1516"/>
        <v>-2.1679401397700637E-3</v>
      </c>
      <c r="EN591">
        <f t="shared" si="1517"/>
        <v>7.792079261832134</v>
      </c>
      <c r="EO591">
        <v>0</v>
      </c>
      <c r="EP591">
        <f t="shared" si="1518"/>
        <v>-5.5466503800700657</v>
      </c>
      <c r="EQ591">
        <v>0</v>
      </c>
      <c r="ER591">
        <f t="shared" si="1519"/>
        <v>-5.5270631053515897</v>
      </c>
      <c r="ES591">
        <v>0</v>
      </c>
      <c r="ET591">
        <f t="shared" si="1520"/>
        <v>-5.5495244498927017</v>
      </c>
      <c r="EU591">
        <v>0</v>
      </c>
      <c r="EV591">
        <f t="shared" si="1521"/>
        <v>-5.6573615935200952</v>
      </c>
      <c r="EW591">
        <v>0</v>
      </c>
      <c r="EX591">
        <f t="shared" si="1522"/>
        <v>-5.5224801691847469</v>
      </c>
      <c r="EY591">
        <v>0</v>
      </c>
      <c r="EZ591">
        <f t="shared" si="1523"/>
        <v>-5.5998618686576478</v>
      </c>
      <c r="FA591">
        <v>0</v>
      </c>
      <c r="FB591">
        <f t="shared" si="1524"/>
        <v>-5.6138111415041827</v>
      </c>
      <c r="FC591">
        <v>0</v>
      </c>
      <c r="FD591">
        <f t="shared" si="1525"/>
        <v>-5.530657875850852</v>
      </c>
      <c r="FE591">
        <v>0</v>
      </c>
      <c r="FF591">
        <f t="shared" si="1526"/>
        <v>-5.5793364323706491</v>
      </c>
      <c r="FG591">
        <v>0</v>
      </c>
      <c r="FH591">
        <f t="shared" si="1527"/>
        <v>-5.5623203403452388</v>
      </c>
      <c r="FI591">
        <v>0</v>
      </c>
      <c r="FJ591">
        <f t="shared" si="1528"/>
        <v>-5.3929505866417964</v>
      </c>
      <c r="FK591">
        <v>0</v>
      </c>
      <c r="FL591">
        <f t="shared" si="1529"/>
        <v>-2.4473890092795951</v>
      </c>
      <c r="FM591">
        <v>0</v>
      </c>
      <c r="FN591">
        <f t="shared" si="1530"/>
        <v>-5.5437726268247101</v>
      </c>
      <c r="FO591">
        <v>0</v>
      </c>
      <c r="FP591">
        <f t="shared" si="1531"/>
        <v>-5.6628273918185084</v>
      </c>
      <c r="FQ591">
        <v>0</v>
      </c>
      <c r="FR591">
        <f t="shared" si="1532"/>
        <v>-5.5873970605342391</v>
      </c>
      <c r="FS591">
        <v>0</v>
      </c>
      <c r="FT591">
        <f t="shared" si="1533"/>
        <v>-5.6084626589219422</v>
      </c>
      <c r="FU591">
        <v>0</v>
      </c>
      <c r="FV591">
        <f t="shared" si="1534"/>
        <v>-5.5384697908273193</v>
      </c>
      <c r="FX591">
        <f t="shared" si="1535"/>
        <v>1.4448654760203685</v>
      </c>
      <c r="FY591">
        <f t="shared" si="1536"/>
        <v>1.3019691430139941</v>
      </c>
      <c r="FZ591">
        <f t="shared" si="1537"/>
        <v>3.18059253692627</v>
      </c>
      <c r="GA591">
        <f t="shared" si="1538"/>
        <v>1.9363813400268497</v>
      </c>
      <c r="GB591">
        <f t="shared" si="1539"/>
        <v>3.15886449813843</v>
      </c>
      <c r="GC591">
        <f t="shared" si="1540"/>
        <v>1.9233386516570996</v>
      </c>
      <c r="GD591">
        <f t="shared" si="1541"/>
        <v>3.1901409626007098</v>
      </c>
      <c r="GE591">
        <f t="shared" si="1542"/>
        <v>1.9446489810943595</v>
      </c>
      <c r="GF591">
        <f t="shared" si="1543"/>
        <v>3.43637943267822</v>
      </c>
      <c r="GG591">
        <f t="shared" si="1544"/>
        <v>2.1416060924529998</v>
      </c>
      <c r="GH591">
        <f t="shared" si="1545"/>
        <v>3.1364889144897496</v>
      </c>
      <c r="GI591">
        <f t="shared" si="1546"/>
        <v>1.9029843807220397</v>
      </c>
      <c r="GJ591">
        <f t="shared" si="1547"/>
        <v>3.2948880195617698</v>
      </c>
      <c r="GK591">
        <f t="shared" si="1548"/>
        <v>2.0266938209533598</v>
      </c>
      <c r="GL591">
        <f t="shared" si="1549"/>
        <v>3.3290688991546697</v>
      </c>
      <c r="GM591">
        <f t="shared" si="1550"/>
        <v>2.0544912815093896</v>
      </c>
      <c r="GN591">
        <f t="shared" si="1551"/>
        <v>3.1373596191406299</v>
      </c>
      <c r="GO591">
        <f t="shared" si="1552"/>
        <v>1.9002454280853196</v>
      </c>
      <c r="GP591">
        <f t="shared" si="1553"/>
        <v>3.2834286689758296</v>
      </c>
      <c r="GQ591">
        <f t="shared" si="1554"/>
        <v>2.0245537757873495</v>
      </c>
      <c r="GR591">
        <f t="shared" si="1555"/>
        <v>3.2076406478881898</v>
      </c>
      <c r="GS591">
        <f t="shared" si="1556"/>
        <v>1.9564263820648096</v>
      </c>
      <c r="GT591">
        <f t="shared" si="1557"/>
        <v>2.86055660247803</v>
      </c>
      <c r="GU591">
        <f t="shared" si="1558"/>
        <v>1.6825544834136896</v>
      </c>
      <c r="GV591">
        <f t="shared" si="1559"/>
        <v>1.1888198852539</v>
      </c>
      <c r="GW591">
        <f t="shared" si="1560"/>
        <v>1.5658240318298402</v>
      </c>
      <c r="GX591">
        <f t="shared" si="1561"/>
        <v>3.17251753807068</v>
      </c>
      <c r="GY591">
        <f t="shared" si="1562"/>
        <v>1.9295871257781898</v>
      </c>
      <c r="GZ591">
        <f t="shared" si="1563"/>
        <v>3.4429478645324698</v>
      </c>
      <c r="HA591">
        <f t="shared" si="1564"/>
        <v>2.1456108093261697</v>
      </c>
      <c r="HB591">
        <f t="shared" si="1565"/>
        <v>3.27687692642212</v>
      </c>
      <c r="HC591">
        <f t="shared" si="1566"/>
        <v>2.0143525600433296</v>
      </c>
      <c r="HD591">
        <f t="shared" si="1567"/>
        <v>3.3079984188079896</v>
      </c>
      <c r="HE591">
        <f t="shared" si="1568"/>
        <v>2.0358731746673495</v>
      </c>
      <c r="HF591">
        <f t="shared" si="1569"/>
        <v>3.17478799819947</v>
      </c>
      <c r="HG591">
        <f t="shared" si="1570"/>
        <v>1.9342133998870796</v>
      </c>
    </row>
    <row r="592" spans="1:215" x14ac:dyDescent="0.4">
      <c r="A592" t="b">
        <f t="shared" si="1482"/>
        <v>0</v>
      </c>
      <c r="B592">
        <v>4.0253515243530202</v>
      </c>
      <c r="C592">
        <v>1.9459102153778001</v>
      </c>
      <c r="D592">
        <f t="shared" si="1484"/>
        <v>5.9712617397308208</v>
      </c>
      <c r="E592">
        <v>3.4263141155242902</v>
      </c>
      <c r="F592">
        <v>2.6301143169403001</v>
      </c>
      <c r="G592">
        <f t="shared" si="1483"/>
        <v>6.0564284324645907</v>
      </c>
      <c r="H592">
        <v>3.0896513462066602</v>
      </c>
      <c r="I592">
        <v>2.3641369342803902</v>
      </c>
      <c r="J592">
        <v>3.5028872489929199</v>
      </c>
      <c r="K592">
        <v>2.6844453811645499</v>
      </c>
      <c r="L592">
        <v>3.3079366683959899</v>
      </c>
      <c r="M592">
        <v>2.53305983543396</v>
      </c>
      <c r="N592">
        <v>3.5384323596954301</v>
      </c>
      <c r="O592">
        <v>2.7175426483154199</v>
      </c>
      <c r="P592">
        <v>3.2981038093566801</v>
      </c>
      <c r="Q592">
        <v>2.5307755470275799</v>
      </c>
      <c r="R592">
        <v>3.2424030303954998</v>
      </c>
      <c r="S592">
        <v>2.4833340644836399</v>
      </c>
      <c r="T592">
        <v>3.4351220130920401</v>
      </c>
      <c r="U592">
        <v>2.6376326084136901</v>
      </c>
      <c r="V592">
        <v>3.5132770538329998</v>
      </c>
      <c r="W592">
        <v>2.6920957565307599</v>
      </c>
      <c r="X592">
        <v>3.4797489643096902</v>
      </c>
      <c r="Y592">
        <v>2.6705949306488002</v>
      </c>
      <c r="Z592">
        <v>3.5783109664916899</v>
      </c>
      <c r="AA592">
        <v>2.74912238121032</v>
      </c>
      <c r="AB592">
        <v>8.11921787261962</v>
      </c>
      <c r="AC592">
        <v>6.3865089416503897</v>
      </c>
      <c r="AD592">
        <v>3.4066603183746298</v>
      </c>
      <c r="AE592">
        <v>2.6153092384338299</v>
      </c>
      <c r="AF592">
        <v>3.3332390785217201</v>
      </c>
      <c r="AG592">
        <v>2.5556128025054901</v>
      </c>
      <c r="AH592">
        <v>3.44726490974426</v>
      </c>
      <c r="AI592">
        <v>2.64714384078979</v>
      </c>
      <c r="AJ592">
        <v>3.4870214462280198</v>
      </c>
      <c r="AK592">
        <v>2.67796325683593</v>
      </c>
      <c r="AL592">
        <v>3.4269773960113499</v>
      </c>
      <c r="AM592">
        <v>2.63136482238769</v>
      </c>
      <c r="AO592">
        <f t="shared" si="1414"/>
        <v>0.35884581717623903</v>
      </c>
      <c r="AP592">
        <f t="shared" si="1415"/>
        <v>0.46813525259494781</v>
      </c>
      <c r="AQ592">
        <f t="shared" si="1416"/>
        <v>0.87553482338313005</v>
      </c>
      <c r="AR592">
        <f t="shared" si="1417"/>
        <v>0.17491358840402613</v>
      </c>
      <c r="AS592">
        <f t="shared" si="1418"/>
        <v>0.27296891902755471</v>
      </c>
      <c r="AT592">
        <f t="shared" si="1419"/>
        <v>0.54543419110366209</v>
      </c>
      <c r="AU592">
        <f t="shared" si="1420"/>
        <v>0.51468407554784668</v>
      </c>
      <c r="AV592">
        <f t="shared" si="1421"/>
        <v>0.34474467633209294</v>
      </c>
      <c r="AW592">
        <f t="shared" si="1422"/>
        <v>0.23709027291084536</v>
      </c>
      <c r="AX592">
        <f t="shared" si="1423"/>
        <v>0.59541661156123038</v>
      </c>
      <c r="AY592">
        <f t="shared" si="1424"/>
        <v>0.52888923896739792</v>
      </c>
      <c r="AZ592">
        <f t="shared" si="1425"/>
        <v>0.34206745616580697</v>
      </c>
      <c r="BA592">
        <f t="shared" si="1426"/>
        <v>0.61300834419034944</v>
      </c>
      <c r="BB592">
        <f t="shared" si="1427"/>
        <v>0.28882439358773654</v>
      </c>
      <c r="BC592">
        <f t="shared" si="1428"/>
        <v>0.34837087596337546</v>
      </c>
      <c r="BD592">
        <f t="shared" si="1429"/>
        <v>0.47847986902729828</v>
      </c>
      <c r="BE592">
        <f t="shared" si="1430"/>
        <v>0.26222026335835924</v>
      </c>
      <c r="BF592">
        <f t="shared" si="1431"/>
        <v>0.55679286182573562</v>
      </c>
      <c r="BG592">
        <f t="shared" si="1432"/>
        <v>0.2976821535258356</v>
      </c>
      <c r="BH592">
        <f t="shared" si="1433"/>
        <v>0.52516793654741045</v>
      </c>
      <c r="BI592">
        <f t="shared" si="1434"/>
        <v>0.19984526037296946</v>
      </c>
      <c r="BJ592">
        <f t="shared" si="1435"/>
        <v>0.64514978334136752</v>
      </c>
      <c r="BK592">
        <f t="shared" si="1436"/>
        <v>16.759741677469705</v>
      </c>
      <c r="BL592">
        <f t="shared" si="1437"/>
        <v>19.718917047773751</v>
      </c>
      <c r="BM592">
        <f t="shared" si="1438"/>
        <v>0.38277880835499517</v>
      </c>
      <c r="BN592">
        <f t="shared" si="1439"/>
        <v>0.44809505206836714</v>
      </c>
      <c r="BO592">
        <f t="shared" si="1440"/>
        <v>0.47901963767458439</v>
      </c>
      <c r="BP592">
        <f t="shared" si="1441"/>
        <v>0.37173724475019843</v>
      </c>
      <c r="BQ592">
        <f t="shared" si="1442"/>
        <v>0.33418413398981728</v>
      </c>
      <c r="BR592">
        <f t="shared" si="1443"/>
        <v>0.49172859740844305</v>
      </c>
      <c r="BS592">
        <f t="shared" si="1444"/>
        <v>0.2897992730140691</v>
      </c>
      <c r="BT592">
        <f t="shared" si="1445"/>
        <v>0.53590165550809843</v>
      </c>
      <c r="BU592">
        <f t="shared" si="1446"/>
        <v>0.35805159746865378</v>
      </c>
      <c r="BV592">
        <f t="shared" si="1447"/>
        <v>0.46984801827108263</v>
      </c>
      <c r="BX592">
        <f t="shared" si="1448"/>
        <v>25.23694618746643</v>
      </c>
      <c r="BY592">
        <f t="shared" si="1449"/>
        <v>6.8753555354553049</v>
      </c>
      <c r="BZ592">
        <f t="shared" si="1450"/>
        <v>34.030573762835175</v>
      </c>
      <c r="CA592">
        <f t="shared" si="1451"/>
        <v>3.6348558113695484</v>
      </c>
      <c r="CB592">
        <f t="shared" si="1452"/>
        <v>22.788788007027442</v>
      </c>
      <c r="CC592">
        <f t="shared" si="1453"/>
        <v>7.6500734554556535</v>
      </c>
      <c r="CD592">
        <f t="shared" si="1454"/>
        <v>28.671311551778626</v>
      </c>
      <c r="CE592">
        <f t="shared" si="1455"/>
        <v>5.5919761619764978</v>
      </c>
      <c r="CF592">
        <f t="shared" si="1456"/>
        <v>21.587060894403727</v>
      </c>
      <c r="CG592">
        <f t="shared" si="1457"/>
        <v>8.1430641865098572</v>
      </c>
      <c r="CH592">
        <f t="shared" si="1458"/>
        <v>28.938713782699622</v>
      </c>
      <c r="CI592">
        <f t="shared" si="1459"/>
        <v>5.5632452830556742</v>
      </c>
      <c r="CJ592">
        <f t="shared" si="1460"/>
        <v>30.404836843751252</v>
      </c>
      <c r="CK592">
        <f t="shared" si="1461"/>
        <v>4.9811433424624623</v>
      </c>
      <c r="CL592">
        <f t="shared" si="1462"/>
        <v>24.964791647481249</v>
      </c>
      <c r="CM592">
        <f t="shared" si="1463"/>
        <v>6.9800676409886693</v>
      </c>
      <c r="CN592">
        <f t="shared" si="1464"/>
        <v>22.441931326316613</v>
      </c>
      <c r="CO592">
        <f t="shared" si="1465"/>
        <v>7.7625818370169517</v>
      </c>
      <c r="CP592">
        <f t="shared" si="1466"/>
        <v>23.548416132773632</v>
      </c>
      <c r="CQ592">
        <f t="shared" si="1467"/>
        <v>7.4485620647520667</v>
      </c>
      <c r="CR592">
        <f t="shared" si="1468"/>
        <v>20.186990306256725</v>
      </c>
      <c r="CS592">
        <f t="shared" si="1469"/>
        <v>8.6289091746000643</v>
      </c>
      <c r="CT592">
        <f t="shared" si="1470"/>
        <v>3302.3930357858785</v>
      </c>
      <c r="CU592">
        <f t="shared" si="1471"/>
        <v>586.78003591198944</v>
      </c>
      <c r="CV592">
        <f t="shared" si="1472"/>
        <v>25.835654109779316</v>
      </c>
      <c r="CW592">
        <f t="shared" si="1473"/>
        <v>6.6714429957783201</v>
      </c>
      <c r="CX592">
        <f t="shared" si="1474"/>
        <v>27.971007779086925</v>
      </c>
      <c r="CY592">
        <f t="shared" si="1475"/>
        <v>5.8791891751972054</v>
      </c>
      <c r="CZ592">
        <f t="shared" si="1476"/>
        <v>24.585637074467492</v>
      </c>
      <c r="DA592">
        <f t="shared" si="1477"/>
        <v>7.1136696701695596</v>
      </c>
      <c r="DB592">
        <f t="shared" si="1478"/>
        <v>23.311552393966025</v>
      </c>
      <c r="DC592">
        <f t="shared" si="1479"/>
        <v>7.5554169738646246</v>
      </c>
      <c r="DD592">
        <f t="shared" si="1480"/>
        <v>25.216534891871529</v>
      </c>
      <c r="DE592">
        <f t="shared" si="1481"/>
        <v>6.8927175971312584</v>
      </c>
      <c r="DG592">
        <f t="shared" si="1485"/>
        <v>0.33666276931763006</v>
      </c>
      <c r="DH592">
        <f t="shared" si="1486"/>
        <v>0.26597738265990989</v>
      </c>
      <c r="DI592">
        <f t="shared" si="1487"/>
        <v>-7.6573133468629706E-2</v>
      </c>
      <c r="DJ592">
        <f t="shared" si="1488"/>
        <v>-5.4331064224249825E-2</v>
      </c>
      <c r="DK592">
        <f t="shared" si="1489"/>
        <v>0.11837744712830034</v>
      </c>
      <c r="DL592">
        <f t="shared" si="1490"/>
        <v>9.7054481506340107E-2</v>
      </c>
      <c r="DM592">
        <f t="shared" si="1491"/>
        <v>-0.11211824417113991</v>
      </c>
      <c r="DN592">
        <f t="shared" si="1492"/>
        <v>-8.742833137511985E-2</v>
      </c>
      <c r="DO592">
        <f t="shared" si="1493"/>
        <v>0.12821030616761009</v>
      </c>
      <c r="DP592">
        <f t="shared" si="1494"/>
        <v>9.9338769912720171E-2</v>
      </c>
      <c r="DQ592">
        <f t="shared" si="1495"/>
        <v>0.1839110851287904</v>
      </c>
      <c r="DR592">
        <f t="shared" si="1496"/>
        <v>0.14678025245666015</v>
      </c>
      <c r="DS592">
        <f t="shared" si="1497"/>
        <v>-8.8078975677499116E-3</v>
      </c>
      <c r="DT592">
        <f t="shared" si="1498"/>
        <v>-7.5182914733900041E-3</v>
      </c>
      <c r="DU592">
        <f t="shared" si="1499"/>
        <v>-8.6962938308709603E-2</v>
      </c>
      <c r="DV592">
        <f t="shared" si="1500"/>
        <v>-6.1981439590459875E-2</v>
      </c>
      <c r="DW592">
        <f t="shared" si="1501"/>
        <v>-5.3434848785399947E-2</v>
      </c>
      <c r="DX592">
        <f t="shared" si="1502"/>
        <v>-4.0480613708500091E-2</v>
      </c>
      <c r="DY592">
        <f t="shared" si="1503"/>
        <v>-0.15199685096739968</v>
      </c>
      <c r="DZ592">
        <f t="shared" si="1504"/>
        <v>-0.11900806427001998</v>
      </c>
      <c r="EA592">
        <f t="shared" si="1505"/>
        <v>-4.6929037570953298</v>
      </c>
      <c r="EB592">
        <f t="shared" si="1506"/>
        <v>-3.7563946247100897</v>
      </c>
      <c r="EC592">
        <f t="shared" si="1507"/>
        <v>1.9653797149660424E-2</v>
      </c>
      <c r="ED592">
        <f t="shared" si="1508"/>
        <v>1.4805078506470171E-2</v>
      </c>
      <c r="EE592">
        <f t="shared" si="1509"/>
        <v>9.3075037002570138E-2</v>
      </c>
      <c r="EF592">
        <f t="shared" si="1510"/>
        <v>7.4501514434810012E-2</v>
      </c>
      <c r="EG592">
        <f t="shared" si="1511"/>
        <v>-2.0950794219969815E-2</v>
      </c>
      <c r="EH592">
        <f t="shared" si="1512"/>
        <v>-1.7029523849489969E-2</v>
      </c>
      <c r="EI592">
        <f t="shared" si="1513"/>
        <v>-6.0707330703729578E-2</v>
      </c>
      <c r="EJ592">
        <f t="shared" si="1514"/>
        <v>-4.7848939895629883E-2</v>
      </c>
      <c r="EK592">
        <f t="shared" si="1515"/>
        <v>-6.632804870596587E-4</v>
      </c>
      <c r="EL592">
        <f t="shared" si="1516"/>
        <v>-1.2505054473899158E-3</v>
      </c>
      <c r="EN592">
        <f t="shared" si="1517"/>
        <v>7.9999981383632903</v>
      </c>
      <c r="EO592">
        <v>0</v>
      </c>
      <c r="EP592">
        <f t="shared" si="1518"/>
        <v>-5.7828986638869573</v>
      </c>
      <c r="EQ592">
        <v>0</v>
      </c>
      <c r="ER592">
        <f t="shared" si="1519"/>
        <v>-5.934204642863401</v>
      </c>
      <c r="ES592">
        <v>0</v>
      </c>
      <c r="ET592">
        <f t="shared" si="1520"/>
        <v>-5.7330332849719872</v>
      </c>
      <c r="EU592">
        <v>0</v>
      </c>
      <c r="EV592">
        <f t="shared" si="1521"/>
        <v>-5.829673340119399</v>
      </c>
      <c r="EW592">
        <v>0</v>
      </c>
      <c r="EX592">
        <f t="shared" si="1522"/>
        <v>-5.7274773123722209</v>
      </c>
      <c r="EY592">
        <v>0</v>
      </c>
      <c r="EZ592">
        <f t="shared" si="1523"/>
        <v>-5.8459945118968157</v>
      </c>
      <c r="FA592">
        <v>0</v>
      </c>
      <c r="FB592">
        <f t="shared" si="1524"/>
        <v>-5.8637117994500807</v>
      </c>
      <c r="FC592">
        <v>0</v>
      </c>
      <c r="FD592">
        <f t="shared" si="1525"/>
        <v>-5.7800376344889077</v>
      </c>
      <c r="FE592">
        <v>0</v>
      </c>
      <c r="FF592">
        <f t="shared" si="1526"/>
        <v>-5.7268145806744677</v>
      </c>
      <c r="FG592">
        <v>0</v>
      </c>
      <c r="FH592">
        <f t="shared" si="1527"/>
        <v>-5.7539910020358942</v>
      </c>
      <c r="FI592">
        <v>0</v>
      </c>
      <c r="FJ592">
        <f t="shared" si="1528"/>
        <v>-5.7085394759301478</v>
      </c>
      <c r="FK592">
        <v>0</v>
      </c>
      <c r="FL592">
        <f t="shared" si="1529"/>
        <v>-2.3440433727496393</v>
      </c>
      <c r="FM592">
        <v>0</v>
      </c>
      <c r="FN592">
        <f t="shared" si="1530"/>
        <v>-5.7936227354295484</v>
      </c>
      <c r="FO592">
        <v>0</v>
      </c>
      <c r="FP592">
        <f t="shared" si="1531"/>
        <v>-5.8236979449373383</v>
      </c>
      <c r="FQ592">
        <v>0</v>
      </c>
      <c r="FR592">
        <f t="shared" si="1532"/>
        <v>-5.7741877496461758</v>
      </c>
      <c r="FS592">
        <v>0</v>
      </c>
      <c r="FT592">
        <f t="shared" si="1533"/>
        <v>-5.7542062586318758</v>
      </c>
      <c r="FU592">
        <v>0</v>
      </c>
      <c r="FV592">
        <f t="shared" si="1534"/>
        <v>-5.7842002178480172</v>
      </c>
      <c r="FX592">
        <f t="shared" si="1535"/>
        <v>2.0686214053157097</v>
      </c>
      <c r="FY592">
        <f t="shared" si="1536"/>
        <v>1.3027244076258389</v>
      </c>
      <c r="FZ592">
        <f t="shared" si="1537"/>
        <v>0.59903740882873002</v>
      </c>
      <c r="GA592">
        <f t="shared" si="1538"/>
        <v>0.6842041015625</v>
      </c>
      <c r="GB592">
        <f t="shared" si="1539"/>
        <v>0.93570017814636008</v>
      </c>
      <c r="GC592">
        <f t="shared" si="1540"/>
        <v>0.41822671890259011</v>
      </c>
      <c r="GD592">
        <f t="shared" si="1541"/>
        <v>0.52246427536010032</v>
      </c>
      <c r="GE592">
        <f t="shared" si="1542"/>
        <v>0.73853516578674983</v>
      </c>
      <c r="GF592">
        <f t="shared" si="1543"/>
        <v>0.71741485595703036</v>
      </c>
      <c r="GG592">
        <f t="shared" si="1544"/>
        <v>0.58714962005615989</v>
      </c>
      <c r="GH592">
        <f t="shared" si="1545"/>
        <v>0.48691916465759011</v>
      </c>
      <c r="GI592">
        <f t="shared" si="1546"/>
        <v>0.77163243293761985</v>
      </c>
      <c r="GJ592">
        <f t="shared" si="1547"/>
        <v>0.72724771499634011</v>
      </c>
      <c r="GK592">
        <f t="shared" si="1548"/>
        <v>0.58486533164977983</v>
      </c>
      <c r="GL592">
        <f t="shared" si="1549"/>
        <v>0.78294849395752042</v>
      </c>
      <c r="GM592">
        <f t="shared" si="1550"/>
        <v>0.53742384910583985</v>
      </c>
      <c r="GN592">
        <f t="shared" si="1551"/>
        <v>0.59022951126098011</v>
      </c>
      <c r="GO592">
        <f t="shared" si="1552"/>
        <v>0.69172239303589</v>
      </c>
      <c r="GP592">
        <f t="shared" si="1553"/>
        <v>0.51207447052002042</v>
      </c>
      <c r="GQ592">
        <f t="shared" si="1554"/>
        <v>0.74618554115295987</v>
      </c>
      <c r="GR592">
        <f t="shared" si="1555"/>
        <v>0.54560256004333008</v>
      </c>
      <c r="GS592">
        <f t="shared" si="1556"/>
        <v>0.72468471527100009</v>
      </c>
      <c r="GT592">
        <f t="shared" si="1557"/>
        <v>0.44704055786133035</v>
      </c>
      <c r="GU592">
        <f t="shared" si="1558"/>
        <v>0.80321216583251998</v>
      </c>
      <c r="GV592">
        <f t="shared" si="1559"/>
        <v>4.0938663482665998</v>
      </c>
      <c r="GW592">
        <f t="shared" si="1560"/>
        <v>4.4405987262725901</v>
      </c>
      <c r="GX592">
        <f t="shared" si="1561"/>
        <v>0.61869120597839045</v>
      </c>
      <c r="GY592">
        <f t="shared" si="1562"/>
        <v>0.66939902305602983</v>
      </c>
      <c r="GZ592">
        <f t="shared" si="1563"/>
        <v>0.69211244583130016</v>
      </c>
      <c r="HA592">
        <f t="shared" si="1564"/>
        <v>0.60970258712768999</v>
      </c>
      <c r="HB592">
        <f t="shared" si="1565"/>
        <v>0.57808661460876021</v>
      </c>
      <c r="HC592">
        <f t="shared" si="1566"/>
        <v>0.70123362541198997</v>
      </c>
      <c r="HD592">
        <f t="shared" si="1567"/>
        <v>0.53833007812500044</v>
      </c>
      <c r="HE592">
        <f t="shared" si="1568"/>
        <v>0.73205304145812988</v>
      </c>
      <c r="HF592">
        <f t="shared" si="1569"/>
        <v>0.59837412834167036</v>
      </c>
      <c r="HG592">
        <f t="shared" si="1570"/>
        <v>0.68545460700988992</v>
      </c>
    </row>
    <row r="593" spans="1:215" x14ac:dyDescent="0.4">
      <c r="A593" t="b">
        <f t="shared" si="1482"/>
        <v>0</v>
      </c>
      <c r="B593">
        <v>8.2839994430541992</v>
      </c>
      <c r="C593">
        <v>4.8675346374511701</v>
      </c>
      <c r="D593">
        <f t="shared" si="1484"/>
        <v>13.151534080505369</v>
      </c>
      <c r="E593">
        <v>4.1092448234558097</v>
      </c>
      <c r="F593">
        <v>3.1767880916595401</v>
      </c>
      <c r="G593">
        <f t="shared" si="1483"/>
        <v>7.2860329151153493</v>
      </c>
      <c r="H593">
        <v>4.12926816940307</v>
      </c>
      <c r="I593">
        <v>3.1921634674072199</v>
      </c>
      <c r="J593">
        <v>3.1988930702209402</v>
      </c>
      <c r="K593">
        <v>2.4519410133361799</v>
      </c>
      <c r="L593">
        <v>3.9609947204589799</v>
      </c>
      <c r="M593">
        <v>3.0578830242156898</v>
      </c>
      <c r="N593">
        <v>4.0082092285156197</v>
      </c>
      <c r="O593">
        <v>3.0831277370452801</v>
      </c>
      <c r="P593">
        <v>4.0710783004760698</v>
      </c>
      <c r="Q593">
        <v>3.1459102630615199</v>
      </c>
      <c r="R593">
        <v>3.1921353340148899</v>
      </c>
      <c r="S593">
        <v>2.4465794563293399</v>
      </c>
      <c r="T593">
        <v>4.21412849426269</v>
      </c>
      <c r="U593">
        <v>3.2608954906463601</v>
      </c>
      <c r="V593">
        <v>3.4361972808837802</v>
      </c>
      <c r="W593">
        <v>2.6260299682617099</v>
      </c>
      <c r="X593">
        <v>4.1456742286682102</v>
      </c>
      <c r="Y593">
        <v>3.2011070251464799</v>
      </c>
      <c r="Z593">
        <v>3.74268198013305</v>
      </c>
      <c r="AA593">
        <v>2.87640357017517</v>
      </c>
      <c r="AB593">
        <v>7.9225988388061497</v>
      </c>
      <c r="AC593">
        <v>6.2313218116760201</v>
      </c>
      <c r="AD593">
        <v>3.3833029270172101</v>
      </c>
      <c r="AE593">
        <v>2.5944852828979399</v>
      </c>
      <c r="AF593">
        <v>3.4619393348693799</v>
      </c>
      <c r="AG593">
        <v>2.6576340198516801</v>
      </c>
      <c r="AH593">
        <v>4.1076917648315403</v>
      </c>
      <c r="AI593">
        <v>3.1752321720123202</v>
      </c>
      <c r="AJ593">
        <v>3.9844789505004798</v>
      </c>
      <c r="AK593">
        <v>3.0747840404510498</v>
      </c>
      <c r="AL593">
        <v>4.0997786521911603</v>
      </c>
      <c r="AM593">
        <v>3.1701533794403001</v>
      </c>
      <c r="AO593">
        <f t="shared" si="1414"/>
        <v>17.428576133858094</v>
      </c>
      <c r="AP593">
        <f t="shared" si="1415"/>
        <v>2.8586238821063281</v>
      </c>
      <c r="AQ593">
        <f t="shared" si="1416"/>
        <v>17.261791956254736</v>
      </c>
      <c r="AR593">
        <f t="shared" si="1417"/>
        <v>2.8068685574144348</v>
      </c>
      <c r="AS593">
        <f t="shared" si="1418"/>
        <v>25.858306823029423</v>
      </c>
      <c r="AT593">
        <f t="shared" si="1419"/>
        <v>5.8350925568649927</v>
      </c>
      <c r="AU593">
        <f t="shared" si="1420"/>
        <v>18.68836983158057</v>
      </c>
      <c r="AV593">
        <f t="shared" si="1421"/>
        <v>3.2748389612857762</v>
      </c>
      <c r="AW593">
        <f t="shared" si="1422"/>
        <v>18.282381958743873</v>
      </c>
      <c r="AX593">
        <f t="shared" si="1423"/>
        <v>3.1841079862161559</v>
      </c>
      <c r="AY593">
        <f t="shared" si="1424"/>
        <v>17.748704553581813</v>
      </c>
      <c r="AZ593">
        <f t="shared" si="1425"/>
        <v>2.9639904864925546</v>
      </c>
      <c r="BA593">
        <f t="shared" si="1426"/>
        <v>25.92708010492268</v>
      </c>
      <c r="BB593">
        <f t="shared" si="1427"/>
        <v>5.8610239890006337</v>
      </c>
      <c r="BC593">
        <f t="shared" si="1428"/>
        <v>16.563849539817099</v>
      </c>
      <c r="BD593">
        <f t="shared" si="1429"/>
        <v>2.5812893480456878</v>
      </c>
      <c r="BE593">
        <f t="shared" si="1430"/>
        <v>23.501185803544189</v>
      </c>
      <c r="BF593">
        <f t="shared" si="1431"/>
        <v>5.0243431819981517</v>
      </c>
      <c r="BG593">
        <f t="shared" si="1432"/>
        <v>17.125735580022841</v>
      </c>
      <c r="BH593">
        <f t="shared" si="1433"/>
        <v>2.7769809870515108</v>
      </c>
      <c r="BI593">
        <f t="shared" si="1434"/>
        <v>20.623564299032587</v>
      </c>
      <c r="BJ593">
        <f t="shared" si="1435"/>
        <v>3.9646029270716632</v>
      </c>
      <c r="BK593">
        <f t="shared" si="1436"/>
        <v>0.13061039675085531</v>
      </c>
      <c r="BL593">
        <f t="shared" si="1437"/>
        <v>1.8599154565802012</v>
      </c>
      <c r="BM593">
        <f t="shared" si="1438"/>
        <v>24.016826342297083</v>
      </c>
      <c r="BN593">
        <f t="shared" si="1439"/>
        <v>5.1667533682348568</v>
      </c>
      <c r="BO593">
        <f t="shared" si="1440"/>
        <v>23.252263686947394</v>
      </c>
      <c r="BP593">
        <f t="shared" si="1441"/>
        <v>4.883660739666607</v>
      </c>
      <c r="BQ593">
        <f t="shared" si="1442"/>
        <v>17.441545823181535</v>
      </c>
      <c r="BR593">
        <f t="shared" si="1443"/>
        <v>2.8638876345304096</v>
      </c>
      <c r="BS593">
        <f t="shared" si="1444"/>
        <v>18.48587646588938</v>
      </c>
      <c r="BT593">
        <f t="shared" si="1445"/>
        <v>3.2139547030442879</v>
      </c>
      <c r="BU593">
        <f t="shared" si="1446"/>
        <v>17.507703626690514</v>
      </c>
      <c r="BV593">
        <f t="shared" si="1447"/>
        <v>2.8811031350465637</v>
      </c>
      <c r="BX593">
        <f t="shared" si="1448"/>
        <v>3899.0998402581076</v>
      </c>
      <c r="BY593">
        <f t="shared" si="1449"/>
        <v>106.03038282092605</v>
      </c>
      <c r="BZ593">
        <f t="shared" si="1450"/>
        <v>3897.8681137957583</v>
      </c>
      <c r="CA593">
        <f t="shared" si="1451"/>
        <v>105.65899276207404</v>
      </c>
      <c r="CB593">
        <f t="shared" si="1452"/>
        <v>3935.4951602373931</v>
      </c>
      <c r="CC593">
        <f t="shared" si="1453"/>
        <v>118.38916261081019</v>
      </c>
      <c r="CD593">
        <f t="shared" si="1454"/>
        <v>3907.4910173850085</v>
      </c>
      <c r="CE593">
        <f t="shared" si="1455"/>
        <v>108.7175693125125</v>
      </c>
      <c r="CF593">
        <f t="shared" si="1456"/>
        <v>3904.9523461788399</v>
      </c>
      <c r="CG593">
        <f t="shared" si="1457"/>
        <v>108.17346081257797</v>
      </c>
      <c r="CH593">
        <f t="shared" si="1458"/>
        <v>3901.3804110227065</v>
      </c>
      <c r="CI593">
        <f t="shared" si="1459"/>
        <v>106.75920320067515</v>
      </c>
      <c r="CJ593">
        <f t="shared" si="1460"/>
        <v>3935.660202909306</v>
      </c>
      <c r="CK593">
        <f t="shared" si="1461"/>
        <v>118.45124832094102</v>
      </c>
      <c r="CL593">
        <f t="shared" si="1462"/>
        <v>3892.3653539533639</v>
      </c>
      <c r="CM593">
        <f t="shared" si="1463"/>
        <v>103.92714960233135</v>
      </c>
      <c r="CN593">
        <f t="shared" si="1464"/>
        <v>3928.9319615375562</v>
      </c>
      <c r="CO593">
        <f t="shared" si="1465"/>
        <v>116.1812245253839</v>
      </c>
      <c r="CP593">
        <f t="shared" si="1466"/>
        <v>3896.8403577092381</v>
      </c>
      <c r="CQ593">
        <f t="shared" si="1467"/>
        <v>105.44032094657052</v>
      </c>
      <c r="CR593">
        <f t="shared" si="1468"/>
        <v>3917.789501991007</v>
      </c>
      <c r="CS593">
        <f t="shared" si="1469"/>
        <v>112.24970384353182</v>
      </c>
      <c r="CT593">
        <f t="shared" si="1470"/>
        <v>1201.0687938258011</v>
      </c>
      <c r="CU593">
        <f t="shared" si="1471"/>
        <v>378.42706008018018</v>
      </c>
      <c r="CV593">
        <f t="shared" si="1472"/>
        <v>3930.5326086595851</v>
      </c>
      <c r="CW593">
        <f t="shared" si="1473"/>
        <v>116.61033062634573</v>
      </c>
      <c r="CX593">
        <f t="shared" si="1474"/>
        <v>3928.1218095130071</v>
      </c>
      <c r="CY593">
        <f t="shared" si="1475"/>
        <v>115.73751996416505</v>
      </c>
      <c r="CZ593">
        <f t="shared" si="1476"/>
        <v>3899.1943492221076</v>
      </c>
      <c r="DA593">
        <f t="shared" si="1477"/>
        <v>106.0676486582126</v>
      </c>
      <c r="DB593">
        <f t="shared" si="1478"/>
        <v>3906.2432776908918</v>
      </c>
      <c r="DC593">
        <f t="shared" si="1479"/>
        <v>108.3548173918261</v>
      </c>
      <c r="DD593">
        <f t="shared" si="1480"/>
        <v>3899.6736167855129</v>
      </c>
      <c r="DE593">
        <f t="shared" si="1481"/>
        <v>106.18888809432161</v>
      </c>
      <c r="DG593">
        <f t="shared" si="1485"/>
        <v>-2.0023345947260296E-2</v>
      </c>
      <c r="DH593">
        <f t="shared" si="1486"/>
        <v>-1.5375375747679776E-2</v>
      </c>
      <c r="DI593">
        <f t="shared" si="1487"/>
        <v>0.9103517532348695</v>
      </c>
      <c r="DJ593">
        <f t="shared" si="1488"/>
        <v>0.72484707832336026</v>
      </c>
      <c r="DK593">
        <f t="shared" si="1489"/>
        <v>0.14825010299682972</v>
      </c>
      <c r="DL593">
        <f t="shared" si="1490"/>
        <v>0.11890506744385032</v>
      </c>
      <c r="DM593">
        <f t="shared" si="1491"/>
        <v>0.10103559494018999</v>
      </c>
      <c r="DN593">
        <f t="shared" si="1492"/>
        <v>9.3660354614260033E-2</v>
      </c>
      <c r="DO593">
        <f t="shared" si="1493"/>
        <v>3.8166522979739881E-2</v>
      </c>
      <c r="DP593">
        <f t="shared" si="1494"/>
        <v>3.087782859802024E-2</v>
      </c>
      <c r="DQ593">
        <f t="shared" si="1495"/>
        <v>0.91710948944091975</v>
      </c>
      <c r="DR593">
        <f t="shared" si="1496"/>
        <v>0.7302086353302002</v>
      </c>
      <c r="DS593">
        <f t="shared" si="1497"/>
        <v>-0.10488367080688032</v>
      </c>
      <c r="DT593">
        <f t="shared" si="1498"/>
        <v>-8.4107398986819959E-2</v>
      </c>
      <c r="DU593">
        <f t="shared" si="1499"/>
        <v>0.67304754257202948</v>
      </c>
      <c r="DV593">
        <f t="shared" si="1500"/>
        <v>0.55075812339783026</v>
      </c>
      <c r="DW593">
        <f t="shared" si="1501"/>
        <v>-3.6429405212400567E-2</v>
      </c>
      <c r="DX593">
        <f t="shared" si="1502"/>
        <v>-2.4318933486939809E-2</v>
      </c>
      <c r="DY593">
        <f t="shared" si="1503"/>
        <v>0.36656284332275968</v>
      </c>
      <c r="DZ593">
        <f t="shared" si="1504"/>
        <v>0.30038452148437012</v>
      </c>
      <c r="EA593">
        <f t="shared" si="1505"/>
        <v>-3.81335401535034</v>
      </c>
      <c r="EB593">
        <f t="shared" si="1506"/>
        <v>-3.0545337200164799</v>
      </c>
      <c r="EC593">
        <f t="shared" si="1507"/>
        <v>0.72594189643859952</v>
      </c>
      <c r="ED593">
        <f t="shared" si="1508"/>
        <v>0.58230280876160023</v>
      </c>
      <c r="EE593">
        <f t="shared" si="1509"/>
        <v>0.64730548858642978</v>
      </c>
      <c r="EF593">
        <f t="shared" si="1510"/>
        <v>0.51915407180786</v>
      </c>
      <c r="EG593">
        <f t="shared" si="1511"/>
        <v>1.5530586242693545E-3</v>
      </c>
      <c r="EH593">
        <f t="shared" si="1512"/>
        <v>1.5559196472199055E-3</v>
      </c>
      <c r="EI593">
        <f t="shared" si="1513"/>
        <v>0.12476587295532982</v>
      </c>
      <c r="EJ593">
        <f t="shared" si="1514"/>
        <v>0.10200405120849032</v>
      </c>
      <c r="EK593">
        <f t="shared" si="1515"/>
        <v>9.4661712646493257E-3</v>
      </c>
      <c r="EL593">
        <f t="shared" si="1516"/>
        <v>6.6347122192400576E-3</v>
      </c>
      <c r="EN593">
        <f t="shared" si="1517"/>
        <v>30.461536993599552</v>
      </c>
      <c r="EO593">
        <v>0</v>
      </c>
      <c r="EP593">
        <f t="shared" si="1518"/>
        <v>-27.920793551875271</v>
      </c>
      <c r="EQ593">
        <v>0</v>
      </c>
      <c r="ER593">
        <f t="shared" si="1519"/>
        <v>-27.908956764866502</v>
      </c>
      <c r="ES593">
        <v>0</v>
      </c>
      <c r="ET593">
        <f t="shared" si="1520"/>
        <v>-28.350979649175624</v>
      </c>
      <c r="EU593">
        <v>0</v>
      </c>
      <c r="EV593">
        <f t="shared" si="1521"/>
        <v>-27.994268424578575</v>
      </c>
      <c r="EW593">
        <v>0</v>
      </c>
      <c r="EX593">
        <f t="shared" si="1522"/>
        <v>-27.939463214114951</v>
      </c>
      <c r="EY593">
        <v>0</v>
      </c>
      <c r="EZ593">
        <f t="shared" si="1523"/>
        <v>-27.939244929412645</v>
      </c>
      <c r="FA593">
        <v>0</v>
      </c>
      <c r="FB593">
        <f t="shared" si="1524"/>
        <v>-28.353924309323688</v>
      </c>
      <c r="FC593">
        <v>0</v>
      </c>
      <c r="FD593">
        <f t="shared" si="1525"/>
        <v>-27.867454197707161</v>
      </c>
      <c r="FE593">
        <v>0</v>
      </c>
      <c r="FF593">
        <f t="shared" si="1526"/>
        <v>-28.213252872078481</v>
      </c>
      <c r="FG593">
        <v>0</v>
      </c>
      <c r="FH593">
        <f t="shared" si="1527"/>
        <v>-27.889836878655053</v>
      </c>
      <c r="FI593">
        <v>0</v>
      </c>
      <c r="FJ593">
        <f t="shared" si="1528"/>
        <v>-28.083492734590553</v>
      </c>
      <c r="FK593">
        <v>0</v>
      </c>
      <c r="FL593">
        <f t="shared" si="1529"/>
        <v>-25.035131043655063</v>
      </c>
      <c r="FM593">
        <v>0</v>
      </c>
      <c r="FN593">
        <f t="shared" si="1530"/>
        <v>-28.26074422653658</v>
      </c>
      <c r="FO593">
        <v>0</v>
      </c>
      <c r="FP593">
        <f t="shared" si="1531"/>
        <v>-28.226393754671633</v>
      </c>
      <c r="FQ593">
        <v>0</v>
      </c>
      <c r="FR593">
        <f t="shared" si="1532"/>
        <v>-27.92078628273957</v>
      </c>
      <c r="FS593">
        <v>0</v>
      </c>
      <c r="FT593">
        <f t="shared" si="1533"/>
        <v>-27.977972286445183</v>
      </c>
      <c r="FU593">
        <v>0</v>
      </c>
      <c r="FV593">
        <f t="shared" si="1534"/>
        <v>-27.927977387707433</v>
      </c>
      <c r="FX593">
        <f t="shared" si="1535"/>
        <v>1.7018881343578938</v>
      </c>
      <c r="FY593">
        <f t="shared" si="1536"/>
        <v>1.2935218544303841</v>
      </c>
      <c r="FZ593">
        <f t="shared" si="1537"/>
        <v>4.1747546195983896</v>
      </c>
      <c r="GA593">
        <f t="shared" si="1538"/>
        <v>1.69074654579163</v>
      </c>
      <c r="GB593">
        <f t="shared" si="1539"/>
        <v>4.1547312736511293</v>
      </c>
      <c r="GC593">
        <f t="shared" si="1540"/>
        <v>1.6753711700439502</v>
      </c>
      <c r="GD593">
        <f t="shared" si="1541"/>
        <v>5.0851063728332591</v>
      </c>
      <c r="GE593">
        <f t="shared" si="1542"/>
        <v>2.4155936241149902</v>
      </c>
      <c r="GF593">
        <f t="shared" si="1543"/>
        <v>4.3230047225952193</v>
      </c>
      <c r="GG593">
        <f t="shared" si="1544"/>
        <v>1.8096516132354803</v>
      </c>
      <c r="GH593">
        <f t="shared" si="1545"/>
        <v>4.2757902145385795</v>
      </c>
      <c r="GI593">
        <f t="shared" si="1546"/>
        <v>1.78440690040589</v>
      </c>
      <c r="GJ593">
        <f t="shared" si="1547"/>
        <v>4.2129211425781294</v>
      </c>
      <c r="GK593">
        <f t="shared" si="1548"/>
        <v>1.7216243743896502</v>
      </c>
      <c r="GL593">
        <f t="shared" si="1549"/>
        <v>5.0918641090393093</v>
      </c>
      <c r="GM593">
        <f t="shared" si="1550"/>
        <v>2.4209551811218302</v>
      </c>
      <c r="GN593">
        <f t="shared" si="1551"/>
        <v>4.0698709487915092</v>
      </c>
      <c r="GO593">
        <f t="shared" si="1552"/>
        <v>1.60663914680481</v>
      </c>
      <c r="GP593">
        <f t="shared" si="1553"/>
        <v>4.847802162170419</v>
      </c>
      <c r="GQ593">
        <f t="shared" si="1554"/>
        <v>2.2415046691894602</v>
      </c>
      <c r="GR593">
        <f t="shared" si="1555"/>
        <v>4.138325214385989</v>
      </c>
      <c r="GS593">
        <f t="shared" si="1556"/>
        <v>1.6664276123046902</v>
      </c>
      <c r="GT593">
        <f t="shared" si="1557"/>
        <v>4.5413174629211497</v>
      </c>
      <c r="GU593">
        <f t="shared" si="1558"/>
        <v>1.9911310672760001</v>
      </c>
      <c r="GV593">
        <f t="shared" si="1559"/>
        <v>0.36140060424804954</v>
      </c>
      <c r="GW593">
        <f t="shared" si="1560"/>
        <v>1.36378717422485</v>
      </c>
      <c r="GX593">
        <f t="shared" si="1561"/>
        <v>4.9006965160369891</v>
      </c>
      <c r="GY593">
        <f t="shared" si="1562"/>
        <v>2.2730493545532302</v>
      </c>
      <c r="GZ593">
        <f t="shared" si="1563"/>
        <v>4.8220601081848198</v>
      </c>
      <c r="HA593">
        <f t="shared" si="1564"/>
        <v>2.20990061759949</v>
      </c>
      <c r="HB593">
        <f t="shared" si="1565"/>
        <v>4.1763076782226589</v>
      </c>
      <c r="HC593">
        <f t="shared" si="1566"/>
        <v>1.6923024654388499</v>
      </c>
      <c r="HD593">
        <f t="shared" si="1567"/>
        <v>4.2995204925537198</v>
      </c>
      <c r="HE593">
        <f t="shared" si="1568"/>
        <v>1.7927505970001203</v>
      </c>
      <c r="HF593">
        <f t="shared" si="1569"/>
        <v>4.1842207908630389</v>
      </c>
      <c r="HG593">
        <f t="shared" si="1570"/>
        <v>1.69738125801087</v>
      </c>
    </row>
    <row r="594" spans="1:215" x14ac:dyDescent="0.4">
      <c r="A594" t="b">
        <f t="shared" si="1482"/>
        <v>0</v>
      </c>
      <c r="B594">
        <v>6.1612071990966797</v>
      </c>
      <c r="C594">
        <v>5.5294289588928196</v>
      </c>
      <c r="D594">
        <f t="shared" si="1484"/>
        <v>11.690636157989498</v>
      </c>
      <c r="E594">
        <v>4.2605209350585902</v>
      </c>
      <c r="F594">
        <v>3.2979390621185298</v>
      </c>
      <c r="G594">
        <f t="shared" si="1483"/>
        <v>7.5584599971771205</v>
      </c>
      <c r="H594">
        <v>3.8831830024719198</v>
      </c>
      <c r="I594">
        <v>2.9963047504425</v>
      </c>
      <c r="J594">
        <v>3.64178371429443</v>
      </c>
      <c r="K594">
        <v>2.8029582500457701</v>
      </c>
      <c r="L594">
        <v>4.0811910629272399</v>
      </c>
      <c r="M594">
        <v>3.1548681259155198</v>
      </c>
      <c r="N594">
        <v>3.9954674243927002</v>
      </c>
      <c r="O594">
        <v>3.0861275196075399</v>
      </c>
      <c r="P594">
        <v>3.9678883552551198</v>
      </c>
      <c r="Q594">
        <v>3.06533598899841</v>
      </c>
      <c r="R594">
        <v>3.6978783607482901</v>
      </c>
      <c r="S594">
        <v>2.8413496017456001</v>
      </c>
      <c r="T594">
        <v>3.99903964996337</v>
      </c>
      <c r="U594">
        <v>3.0890736579895002</v>
      </c>
      <c r="V594">
        <v>3.4638974666595401</v>
      </c>
      <c r="W594">
        <v>2.6507987976074201</v>
      </c>
      <c r="X594">
        <v>4.0302624702453604</v>
      </c>
      <c r="Y594">
        <v>3.1143665313720699</v>
      </c>
      <c r="Z594">
        <v>3.6381800174713099</v>
      </c>
      <c r="AA594">
        <v>2.7912671566009499</v>
      </c>
      <c r="AB594">
        <v>8.2475099563598597</v>
      </c>
      <c r="AC594">
        <v>6.4911117553710902</v>
      </c>
      <c r="AD594">
        <v>3.7487981319427401</v>
      </c>
      <c r="AE594">
        <v>2.8875041007995601</v>
      </c>
      <c r="AF594">
        <v>3.4288952350616402</v>
      </c>
      <c r="AG594">
        <v>2.6358077526092498</v>
      </c>
      <c r="AH594">
        <v>4.2126188278198198</v>
      </c>
      <c r="AI594">
        <v>3.2591125965118399</v>
      </c>
      <c r="AJ594">
        <v>4.0376124382018999</v>
      </c>
      <c r="AK594">
        <v>3.1210086345672599</v>
      </c>
      <c r="AL594">
        <v>4.1621804237365696</v>
      </c>
      <c r="AM594">
        <v>3.2195785045623699</v>
      </c>
      <c r="AO594">
        <f t="shared" si="1414"/>
        <v>3.6126082743030699</v>
      </c>
      <c r="AP594">
        <f t="shared" si="1415"/>
        <v>4.9795471594057306</v>
      </c>
      <c r="AQ594">
        <f t="shared" si="1416"/>
        <v>5.189394240407883</v>
      </c>
      <c r="AR594">
        <f t="shared" si="1417"/>
        <v>6.4167182554370585</v>
      </c>
      <c r="AS594">
        <f t="shared" si="1418"/>
        <v>6.3474946957731113</v>
      </c>
      <c r="AT594">
        <f t="shared" si="1419"/>
        <v>7.4336425262009325</v>
      </c>
      <c r="AU594">
        <f t="shared" si="1420"/>
        <v>4.3264671267252455</v>
      </c>
      <c r="AV594">
        <f t="shared" si="1421"/>
        <v>5.6385391495098478</v>
      </c>
      <c r="AW594">
        <f t="shared" si="1422"/>
        <v>4.6904287717348438</v>
      </c>
      <c r="AX594">
        <f t="shared" si="1423"/>
        <v>5.9697219232135188</v>
      </c>
      <c r="AY594">
        <f t="shared" si="1424"/>
        <v>4.8106475507504767</v>
      </c>
      <c r="AZ594">
        <f t="shared" si="1425"/>
        <v>6.0717541642830515</v>
      </c>
      <c r="BA594">
        <f t="shared" si="1426"/>
        <v>6.0679889658388264</v>
      </c>
      <c r="BB594">
        <f t="shared" si="1427"/>
        <v>7.2257706303210085</v>
      </c>
      <c r="BC594">
        <f t="shared" si="1428"/>
        <v>4.6749685105251428</v>
      </c>
      <c r="BD594">
        <f t="shared" si="1429"/>
        <v>5.9553339946469306</v>
      </c>
      <c r="BE594">
        <f t="shared" si="1430"/>
        <v>7.2754797927001134</v>
      </c>
      <c r="BF594">
        <f t="shared" si="1431"/>
        <v>8.2865116054620049</v>
      </c>
      <c r="BG594">
        <f t="shared" si="1432"/>
        <v>4.5409254374192223</v>
      </c>
      <c r="BH594">
        <f t="shared" si="1433"/>
        <v>5.8325265288224166</v>
      </c>
      <c r="BI594">
        <f t="shared" si="1434"/>
        <v>6.3656661592204564</v>
      </c>
      <c r="BJ594">
        <f t="shared" si="1435"/>
        <v>7.4975300555302598</v>
      </c>
      <c r="BK594">
        <f t="shared" si="1436"/>
        <v>4.3526591949639473</v>
      </c>
      <c r="BL594">
        <f t="shared" si="1437"/>
        <v>0.92483380104226687</v>
      </c>
      <c r="BM594">
        <f t="shared" si="1438"/>
        <v>5.8197175072865406</v>
      </c>
      <c r="BN594">
        <f t="shared" si="1439"/>
        <v>6.9797669558110895</v>
      </c>
      <c r="BO594">
        <f t="shared" si="1440"/>
        <v>7.4655286688090152</v>
      </c>
      <c r="BP594">
        <f t="shared" si="1441"/>
        <v>8.3730436854539807</v>
      </c>
      <c r="BQ594">
        <f t="shared" si="1442"/>
        <v>3.7969966406754057</v>
      </c>
      <c r="BR594">
        <f t="shared" si="1443"/>
        <v>5.1543363852948039</v>
      </c>
      <c r="BS594">
        <f t="shared" si="1444"/>
        <v>4.5096547084997569</v>
      </c>
      <c r="BT594">
        <f t="shared" si="1445"/>
        <v>5.8004884586244341</v>
      </c>
      <c r="BU594">
        <f t="shared" si="1446"/>
        <v>3.99610804860664</v>
      </c>
      <c r="BV594">
        <f t="shared" si="1447"/>
        <v>5.335409121370585</v>
      </c>
      <c r="BX594">
        <f t="shared" si="1448"/>
        <v>403.15306142156811</v>
      </c>
      <c r="BY594">
        <f t="shared" si="1449"/>
        <v>224.94314859161838</v>
      </c>
      <c r="BZ594">
        <f t="shared" si="1450"/>
        <v>425.42134685518715</v>
      </c>
      <c r="CA594">
        <f t="shared" si="1451"/>
        <v>231.98851477242042</v>
      </c>
      <c r="CB594">
        <f t="shared" si="1452"/>
        <v>435.84009957605832</v>
      </c>
      <c r="CC594">
        <f t="shared" si="1453"/>
        <v>235.50660141339424</v>
      </c>
      <c r="CD594">
        <f t="shared" si="1454"/>
        <v>414.78398409257227</v>
      </c>
      <c r="CE594">
        <f t="shared" si="1455"/>
        <v>228.55002314055338</v>
      </c>
      <c r="CF594">
        <f t="shared" si="1456"/>
        <v>419.64870210585838</v>
      </c>
      <c r="CG594">
        <f t="shared" si="1457"/>
        <v>230.10783084312095</v>
      </c>
      <c r="CH594">
        <f t="shared" si="1458"/>
        <v>421.12717750773595</v>
      </c>
      <c r="CI594">
        <f t="shared" si="1459"/>
        <v>230.55830264752899</v>
      </c>
      <c r="CJ594">
        <f t="shared" si="1460"/>
        <v>433.63836114739871</v>
      </c>
      <c r="CK594">
        <f t="shared" si="1461"/>
        <v>234.86108698936664</v>
      </c>
      <c r="CL594">
        <f t="shared" si="1462"/>
        <v>419.45420002148342</v>
      </c>
      <c r="CM594">
        <f t="shared" si="1463"/>
        <v>230.04323847648851</v>
      </c>
      <c r="CN594">
        <f t="shared" si="1464"/>
        <v>442.05871780041451</v>
      </c>
      <c r="CO594">
        <f t="shared" si="1465"/>
        <v>237.83461821364264</v>
      </c>
      <c r="CP594">
        <f t="shared" si="1466"/>
        <v>417.72426188796203</v>
      </c>
      <c r="CQ594">
        <f t="shared" si="1467"/>
        <v>229.48080693564674</v>
      </c>
      <c r="CR594">
        <f t="shared" si="1468"/>
        <v>435.97736859205634</v>
      </c>
      <c r="CS594">
        <f t="shared" si="1469"/>
        <v>235.69830410798912</v>
      </c>
      <c r="CT594">
        <f t="shared" si="1470"/>
        <v>3344.1067806223559</v>
      </c>
      <c r="CU594">
        <f t="shared" si="1471"/>
        <v>407.25591963144768</v>
      </c>
      <c r="CV594">
        <f t="shared" si="1472"/>
        <v>431.52993392024496</v>
      </c>
      <c r="CW594">
        <f t="shared" si="1473"/>
        <v>234.0515114754333</v>
      </c>
      <c r="CX594">
        <f t="shared" si="1474"/>
        <v>443.15739173539026</v>
      </c>
      <c r="CY594">
        <f t="shared" si="1475"/>
        <v>238.04538782794572</v>
      </c>
      <c r="CZ594">
        <f t="shared" si="1476"/>
        <v>406.46677572188327</v>
      </c>
      <c r="DA594">
        <f t="shared" si="1477"/>
        <v>225.97353664194489</v>
      </c>
      <c r="DB594">
        <f t="shared" si="1478"/>
        <v>417.30911364902744</v>
      </c>
      <c r="DC594">
        <f t="shared" si="1479"/>
        <v>229.33073450015743</v>
      </c>
      <c r="DD594">
        <f t="shared" si="1480"/>
        <v>409.78856380301073</v>
      </c>
      <c r="DE594">
        <f t="shared" si="1481"/>
        <v>226.98239442232941</v>
      </c>
      <c r="DG594">
        <f t="shared" si="1485"/>
        <v>0.37733793258667037</v>
      </c>
      <c r="DH594">
        <f t="shared" si="1486"/>
        <v>0.30163431167602983</v>
      </c>
      <c r="DI594">
        <f t="shared" si="1487"/>
        <v>0.61873722076416016</v>
      </c>
      <c r="DJ594">
        <f t="shared" si="1488"/>
        <v>0.49498081207275968</v>
      </c>
      <c r="DK594">
        <f t="shared" si="1489"/>
        <v>0.17932987213135032</v>
      </c>
      <c r="DL594">
        <f t="shared" si="1490"/>
        <v>0.14307093620301004</v>
      </c>
      <c r="DM594">
        <f t="shared" si="1491"/>
        <v>0.26505351066589</v>
      </c>
      <c r="DN594">
        <f t="shared" si="1492"/>
        <v>0.21181154251098988</v>
      </c>
      <c r="DO594">
        <f t="shared" si="1493"/>
        <v>0.29263257980347035</v>
      </c>
      <c r="DP594">
        <f t="shared" si="1494"/>
        <v>0.23260307312011985</v>
      </c>
      <c r="DQ594">
        <f t="shared" si="1495"/>
        <v>0.56264257431030007</v>
      </c>
      <c r="DR594">
        <f t="shared" si="1496"/>
        <v>0.45658946037292969</v>
      </c>
      <c r="DS594">
        <f t="shared" si="1497"/>
        <v>0.26148128509522017</v>
      </c>
      <c r="DT594">
        <f t="shared" si="1498"/>
        <v>0.20886540412902965</v>
      </c>
      <c r="DU594">
        <f t="shared" si="1499"/>
        <v>0.79662346839905007</v>
      </c>
      <c r="DV594">
        <f t="shared" si="1500"/>
        <v>0.64714026451110973</v>
      </c>
      <c r="DW594">
        <f t="shared" si="1501"/>
        <v>0.23025846481322976</v>
      </c>
      <c r="DX594">
        <f t="shared" si="1502"/>
        <v>0.18357253074645996</v>
      </c>
      <c r="DY594">
        <f t="shared" si="1503"/>
        <v>0.62234091758728027</v>
      </c>
      <c r="DZ594">
        <f t="shared" si="1504"/>
        <v>0.5066719055175799</v>
      </c>
      <c r="EA594">
        <f t="shared" si="1505"/>
        <v>-3.9869890213012695</v>
      </c>
      <c r="EB594">
        <f t="shared" si="1506"/>
        <v>-3.1931726932525604</v>
      </c>
      <c r="EC594">
        <f t="shared" si="1507"/>
        <v>0.51172280311585006</v>
      </c>
      <c r="ED594">
        <f t="shared" si="1508"/>
        <v>0.41043496131896973</v>
      </c>
      <c r="EE594">
        <f t="shared" si="1509"/>
        <v>0.83162569999695002</v>
      </c>
      <c r="EF594">
        <f t="shared" si="1510"/>
        <v>0.66213130950928001</v>
      </c>
      <c r="EG594">
        <f t="shared" si="1511"/>
        <v>4.7902107238770419E-2</v>
      </c>
      <c r="EH594">
        <f t="shared" si="1512"/>
        <v>3.8826465606689897E-2</v>
      </c>
      <c r="EI594">
        <f t="shared" si="1513"/>
        <v>0.22290849685669034</v>
      </c>
      <c r="EJ594">
        <f t="shared" si="1514"/>
        <v>0.17693042755126998</v>
      </c>
      <c r="EK594">
        <f t="shared" si="1515"/>
        <v>9.8340511322020596E-2</v>
      </c>
      <c r="EL594">
        <f t="shared" si="1516"/>
        <v>7.8360557556159893E-2</v>
      </c>
      <c r="EN594">
        <f t="shared" si="1517"/>
        <v>1.8809523922761036</v>
      </c>
      <c r="EO594">
        <v>0</v>
      </c>
      <c r="EP594">
        <f t="shared" si="1518"/>
        <v>0.73749586196884498</v>
      </c>
      <c r="EQ594">
        <v>0</v>
      </c>
      <c r="ER594">
        <f t="shared" si="1519"/>
        <v>0.5465872511764529</v>
      </c>
      <c r="ES594">
        <v>0</v>
      </c>
      <c r="ET594">
        <f t="shared" si="1520"/>
        <v>0.43269552580594728</v>
      </c>
      <c r="EU594">
        <v>0</v>
      </c>
      <c r="EV594">
        <f t="shared" si="1521"/>
        <v>0.64425434875526988</v>
      </c>
      <c r="EW594">
        <v>0</v>
      </c>
      <c r="EX594">
        <f t="shared" si="1522"/>
        <v>0.60173079281481479</v>
      </c>
      <c r="EY594">
        <v>0</v>
      </c>
      <c r="EZ594">
        <f t="shared" si="1523"/>
        <v>0.58493654531985428</v>
      </c>
      <c r="FA594">
        <v>0</v>
      </c>
      <c r="FB594">
        <f t="shared" si="1524"/>
        <v>0.47401942215586357</v>
      </c>
      <c r="FC594">
        <v>0</v>
      </c>
      <c r="FD594">
        <f t="shared" si="1525"/>
        <v>0.60328565563968195</v>
      </c>
      <c r="FE594">
        <v>0</v>
      </c>
      <c r="FF594">
        <f t="shared" si="1526"/>
        <v>0.37393192039134138</v>
      </c>
      <c r="FG594">
        <v>0</v>
      </c>
      <c r="FH594">
        <f t="shared" si="1527"/>
        <v>0.6180608200229909</v>
      </c>
      <c r="FI594">
        <v>0</v>
      </c>
      <c r="FJ594">
        <f t="shared" si="1528"/>
        <v>0.45148278175780399</v>
      </c>
      <c r="FK594">
        <v>0</v>
      </c>
      <c r="FL594">
        <f t="shared" si="1529"/>
        <v>3.9105874278895367</v>
      </c>
      <c r="FM594">
        <v>0</v>
      </c>
      <c r="FN594">
        <f t="shared" si="1530"/>
        <v>0.48526828439331271</v>
      </c>
      <c r="FO594">
        <v>0</v>
      </c>
      <c r="FP594">
        <f t="shared" si="1531"/>
        <v>0.32925749458912468</v>
      </c>
      <c r="FQ594">
        <v>0</v>
      </c>
      <c r="FR594">
        <f t="shared" si="1532"/>
        <v>0.71383927570789063</v>
      </c>
      <c r="FS594">
        <v>0</v>
      </c>
      <c r="FT594">
        <f t="shared" si="1533"/>
        <v>0.619830409655304</v>
      </c>
      <c r="FU594">
        <v>0</v>
      </c>
      <c r="FV594">
        <f t="shared" si="1534"/>
        <v>0.68569856382750127</v>
      </c>
      <c r="FX594">
        <f t="shared" si="1535"/>
        <v>1.1142574115520174</v>
      </c>
      <c r="FY594">
        <f t="shared" si="1536"/>
        <v>1.29187375958418</v>
      </c>
      <c r="FZ594">
        <f t="shared" si="1537"/>
        <v>1.9006862640380895</v>
      </c>
      <c r="GA594">
        <f t="shared" si="1538"/>
        <v>2.2314898967742898</v>
      </c>
      <c r="GB594">
        <f t="shared" si="1539"/>
        <v>2.2780241966247599</v>
      </c>
      <c r="GC594">
        <f t="shared" si="1540"/>
        <v>2.5331242084503196</v>
      </c>
      <c r="GD594">
        <f t="shared" si="1541"/>
        <v>2.5194234848022496</v>
      </c>
      <c r="GE594">
        <f t="shared" si="1542"/>
        <v>2.7264707088470495</v>
      </c>
      <c r="GF594">
        <f t="shared" si="1543"/>
        <v>2.0800161361694398</v>
      </c>
      <c r="GG594">
        <f t="shared" si="1544"/>
        <v>2.3745608329772998</v>
      </c>
      <c r="GH594">
        <f t="shared" si="1545"/>
        <v>2.1657397747039795</v>
      </c>
      <c r="GI594">
        <f t="shared" si="1546"/>
        <v>2.4433014392852797</v>
      </c>
      <c r="GJ594">
        <f t="shared" si="1547"/>
        <v>2.1933188438415598</v>
      </c>
      <c r="GK594">
        <f t="shared" si="1548"/>
        <v>2.4640929698944096</v>
      </c>
      <c r="GL594">
        <f t="shared" si="1549"/>
        <v>2.4633288383483896</v>
      </c>
      <c r="GM594">
        <f t="shared" si="1550"/>
        <v>2.6880793571472195</v>
      </c>
      <c r="GN594">
        <f t="shared" si="1551"/>
        <v>2.1621675491333097</v>
      </c>
      <c r="GO594">
        <f t="shared" si="1552"/>
        <v>2.4403553009033194</v>
      </c>
      <c r="GP594">
        <f t="shared" si="1553"/>
        <v>2.6973097324371396</v>
      </c>
      <c r="GQ594">
        <f t="shared" si="1554"/>
        <v>2.8786301612853995</v>
      </c>
      <c r="GR594">
        <f t="shared" si="1555"/>
        <v>2.1309447288513192</v>
      </c>
      <c r="GS594">
        <f t="shared" si="1556"/>
        <v>2.4150624275207497</v>
      </c>
      <c r="GT594">
        <f t="shared" si="1557"/>
        <v>2.5230271816253698</v>
      </c>
      <c r="GU594">
        <f t="shared" si="1558"/>
        <v>2.7381618022918697</v>
      </c>
      <c r="GV594">
        <f t="shared" si="1559"/>
        <v>2.08630275726318</v>
      </c>
      <c r="GW594">
        <f t="shared" si="1560"/>
        <v>0.9616827964782706</v>
      </c>
      <c r="GX594">
        <f t="shared" si="1561"/>
        <v>2.4124090671539395</v>
      </c>
      <c r="GY594">
        <f t="shared" si="1562"/>
        <v>2.6419248580932595</v>
      </c>
      <c r="GZ594">
        <f t="shared" si="1563"/>
        <v>2.7323119640350395</v>
      </c>
      <c r="HA594">
        <f t="shared" si="1564"/>
        <v>2.8936212062835698</v>
      </c>
      <c r="HB594">
        <f t="shared" si="1565"/>
        <v>1.9485883712768599</v>
      </c>
      <c r="HC594">
        <f t="shared" si="1566"/>
        <v>2.2703163623809797</v>
      </c>
      <c r="HD594">
        <f t="shared" si="1567"/>
        <v>2.1235947608947798</v>
      </c>
      <c r="HE594">
        <f t="shared" si="1568"/>
        <v>2.4084203243255597</v>
      </c>
      <c r="HF594">
        <f t="shared" si="1569"/>
        <v>1.9990267753601101</v>
      </c>
      <c r="HG594">
        <f t="shared" si="1570"/>
        <v>2.3098504543304497</v>
      </c>
    </row>
    <row r="595" spans="1:215" x14ac:dyDescent="0.4">
      <c r="A595" t="b">
        <f t="shared" si="1482"/>
        <v>0</v>
      </c>
      <c r="B595">
        <v>4.4886364936828604</v>
      </c>
      <c r="C595">
        <v>3.3672957420349099</v>
      </c>
      <c r="D595">
        <f t="shared" si="1484"/>
        <v>7.8559322357177699</v>
      </c>
      <c r="E595">
        <v>3.7446622848510698</v>
      </c>
      <c r="F595">
        <v>2.8815670013427699</v>
      </c>
      <c r="G595">
        <f t="shared" si="1483"/>
        <v>6.6262292861938397</v>
      </c>
      <c r="H595">
        <v>3.7354593276977499</v>
      </c>
      <c r="I595">
        <v>2.87286353111267</v>
      </c>
      <c r="J595">
        <v>3.6047568321228001</v>
      </c>
      <c r="K595">
        <v>2.77176809310913</v>
      </c>
      <c r="L595">
        <v>3.5251264572143501</v>
      </c>
      <c r="M595">
        <v>2.69134020805358</v>
      </c>
      <c r="N595">
        <v>3.4388363361358598</v>
      </c>
      <c r="O595">
        <v>2.6408295631408598</v>
      </c>
      <c r="P595">
        <v>3.7020936012268</v>
      </c>
      <c r="Q595">
        <v>2.85079002380371</v>
      </c>
      <c r="R595">
        <v>3.56778812408447</v>
      </c>
      <c r="S595">
        <v>2.7434768676757799</v>
      </c>
      <c r="T595">
        <v>3.65028500556945</v>
      </c>
      <c r="U595">
        <v>2.8083612918853702</v>
      </c>
      <c r="V595">
        <v>3.6084017753600999</v>
      </c>
      <c r="W595">
        <v>2.76845383644104</v>
      </c>
      <c r="X595">
        <v>3.50017809867858</v>
      </c>
      <c r="Y595">
        <v>2.6876144409179599</v>
      </c>
      <c r="Z595">
        <v>3.5696678161621</v>
      </c>
      <c r="AA595">
        <v>2.7441430091857901</v>
      </c>
      <c r="AB595">
        <v>8.08162117004394</v>
      </c>
      <c r="AC595">
        <v>6.3577213287353498</v>
      </c>
      <c r="AD595">
        <v>3.6098730564117401</v>
      </c>
      <c r="AE595">
        <v>2.7730369567871</v>
      </c>
      <c r="AF595">
        <v>3.23661041259765</v>
      </c>
      <c r="AG595">
        <v>2.4784338474273602</v>
      </c>
      <c r="AH595">
        <v>3.8383970260620099</v>
      </c>
      <c r="AI595">
        <v>2.9566268920898402</v>
      </c>
      <c r="AJ595">
        <v>3.4766426086425701</v>
      </c>
      <c r="AK595">
        <v>2.6680729389190598</v>
      </c>
      <c r="AL595">
        <v>3.4206974506378098</v>
      </c>
      <c r="AM595">
        <v>2.6259686946868799</v>
      </c>
      <c r="AO595">
        <f t="shared" si="1414"/>
        <v>0.55349762340688891</v>
      </c>
      <c r="AP595">
        <f t="shared" si="1415"/>
        <v>0.23593240953437219</v>
      </c>
      <c r="AQ595">
        <f t="shared" si="1416"/>
        <v>0.56727584336136272</v>
      </c>
      <c r="AR595">
        <f t="shared" si="1417"/>
        <v>0.24446321119745432</v>
      </c>
      <c r="AS595">
        <f t="shared" si="1418"/>
        <v>0.78124325611952683</v>
      </c>
      <c r="AT595">
        <f t="shared" si="1419"/>
        <v>0.35465318063506696</v>
      </c>
      <c r="AU595">
        <f t="shared" si="1420"/>
        <v>0.92835159037555004</v>
      </c>
      <c r="AV595">
        <f t="shared" si="1421"/>
        <v>0.45691588391998483</v>
      </c>
      <c r="AW595">
        <f t="shared" si="1422"/>
        <v>1.1020803707857074</v>
      </c>
      <c r="AX595">
        <f t="shared" si="1423"/>
        <v>0.52775310907692197</v>
      </c>
      <c r="AY595">
        <f t="shared" si="1424"/>
        <v>0.61864972167314591</v>
      </c>
      <c r="AZ595">
        <f t="shared" si="1425"/>
        <v>0.26677815696552759</v>
      </c>
      <c r="BA595">
        <f t="shared" si="1426"/>
        <v>0.84796171979201385</v>
      </c>
      <c r="BB595">
        <f t="shared" si="1427"/>
        <v>0.38914998800669198</v>
      </c>
      <c r="BC595">
        <f t="shared" si="1428"/>
        <v>0.70283321762196971</v>
      </c>
      <c r="BD595">
        <f t="shared" si="1429"/>
        <v>0.31240771956396829</v>
      </c>
      <c r="BE595">
        <f t="shared" si="1430"/>
        <v>0.77481315934074968</v>
      </c>
      <c r="BF595">
        <f t="shared" si="1431"/>
        <v>0.35861162789529732</v>
      </c>
      <c r="BG595">
        <f t="shared" si="1432"/>
        <v>0.97704999865443809</v>
      </c>
      <c r="BH595">
        <f t="shared" si="1433"/>
        <v>0.46196667108803008</v>
      </c>
      <c r="BI595">
        <f t="shared" si="1434"/>
        <v>0.84450343026425534</v>
      </c>
      <c r="BJ595">
        <f t="shared" si="1435"/>
        <v>0.38831932845732642</v>
      </c>
      <c r="BK595">
        <f t="shared" si="1436"/>
        <v>12.909538884565531</v>
      </c>
      <c r="BL595">
        <f t="shared" si="1437"/>
        <v>8.9426451895926693</v>
      </c>
      <c r="BM595">
        <f t="shared" si="1438"/>
        <v>0.77222517868455431</v>
      </c>
      <c r="BN595">
        <f t="shared" si="1439"/>
        <v>0.35314350384420257</v>
      </c>
      <c r="BO595">
        <f t="shared" si="1440"/>
        <v>1.5675693077175898</v>
      </c>
      <c r="BP595">
        <f t="shared" si="1441"/>
        <v>0.79007546768532277</v>
      </c>
      <c r="BQ595">
        <f t="shared" si="1442"/>
        <v>0.42281136525184709</v>
      </c>
      <c r="BR595">
        <f t="shared" si="1443"/>
        <v>0.16864890431520616</v>
      </c>
      <c r="BS595">
        <f t="shared" si="1444"/>
        <v>1.0241316233589404</v>
      </c>
      <c r="BT595">
        <f t="shared" si="1445"/>
        <v>0.4889125283971868</v>
      </c>
      <c r="BU595">
        <f t="shared" si="1446"/>
        <v>1.1404937996599784</v>
      </c>
      <c r="BV595">
        <f t="shared" si="1447"/>
        <v>0.54956579112974835</v>
      </c>
      <c r="BX595">
        <f t="shared" si="1448"/>
        <v>46.705289793019261</v>
      </c>
      <c r="BY595">
        <f t="shared" si="1449"/>
        <v>11.157787396957577</v>
      </c>
      <c r="BZ595">
        <f t="shared" si="1450"/>
        <v>47.092740718681945</v>
      </c>
      <c r="CA595">
        <f t="shared" si="1451"/>
        <v>11.312402720044364</v>
      </c>
      <c r="CB595">
        <f t="shared" si="1452"/>
        <v>52.227270210980365</v>
      </c>
      <c r="CC595">
        <f t="shared" si="1453"/>
        <v>13.013122129511212</v>
      </c>
      <c r="CD595">
        <f t="shared" si="1454"/>
        <v>55.041943444242996</v>
      </c>
      <c r="CE595">
        <f t="shared" si="1455"/>
        <v>14.248564782132453</v>
      </c>
      <c r="CF595">
        <f t="shared" si="1456"/>
        <v>57.849322892404352</v>
      </c>
      <c r="CG595">
        <f t="shared" si="1457"/>
        <v>14.975164181370973</v>
      </c>
      <c r="CH595">
        <f t="shared" si="1458"/>
        <v>48.467937439997989</v>
      </c>
      <c r="CI595">
        <f t="shared" si="1459"/>
        <v>11.698552453271294</v>
      </c>
      <c r="CJ595">
        <f t="shared" si="1460"/>
        <v>53.561889360398531</v>
      </c>
      <c r="CK595">
        <f t="shared" si="1461"/>
        <v>13.459072438553669</v>
      </c>
      <c r="CL595">
        <f t="shared" si="1462"/>
        <v>50.514377925714079</v>
      </c>
      <c r="CM595">
        <f t="shared" si="1463"/>
        <v>12.417275748723014</v>
      </c>
      <c r="CN595">
        <f t="shared" si="1464"/>
        <v>52.092991086781375</v>
      </c>
      <c r="CO595">
        <f t="shared" si="1465"/>
        <v>13.066019032266153</v>
      </c>
      <c r="CP595">
        <f t="shared" si="1466"/>
        <v>55.878660729460087</v>
      </c>
      <c r="CQ595">
        <f t="shared" si="1467"/>
        <v>14.303422927371459</v>
      </c>
      <c r="CR595">
        <f t="shared" si="1468"/>
        <v>53.495213958866735</v>
      </c>
      <c r="CS595">
        <f t="shared" si="1469"/>
        <v>13.448716534434128</v>
      </c>
      <c r="CT595">
        <f t="shared" si="1470"/>
        <v>3145.4726076182787</v>
      </c>
      <c r="CU595">
        <f t="shared" si="1471"/>
        <v>547.93022567513367</v>
      </c>
      <c r="CV595">
        <f t="shared" si="1472"/>
        <v>52.03865052234508</v>
      </c>
      <c r="CW595">
        <f t="shared" si="1473"/>
        <v>12.992824089093798</v>
      </c>
      <c r="CX595">
        <f t="shared" si="1474"/>
        <v>63.552691549093893</v>
      </c>
      <c r="CY595">
        <f t="shared" si="1475"/>
        <v>17.077420236217691</v>
      </c>
      <c r="CZ595">
        <f t="shared" si="1476"/>
        <v>42.549055972536017</v>
      </c>
      <c r="DA595">
        <f t="shared" si="1477"/>
        <v>9.7670101736338779</v>
      </c>
      <c r="DB595">
        <f t="shared" si="1478"/>
        <v>56.649086206440948</v>
      </c>
      <c r="DC595">
        <f t="shared" si="1479"/>
        <v>14.587828164579875</v>
      </c>
      <c r="DD595">
        <f t="shared" si="1480"/>
        <v>58.409267915778614</v>
      </c>
      <c r="DE595">
        <f t="shared" si="1481"/>
        <v>15.182044366682117</v>
      </c>
      <c r="DG595">
        <f t="shared" si="1485"/>
        <v>9.2029571533198684E-3</v>
      </c>
      <c r="DH595">
        <f t="shared" si="1486"/>
        <v>8.7034702300998745E-3</v>
      </c>
      <c r="DI595">
        <f t="shared" si="1487"/>
        <v>0.13990545272826971</v>
      </c>
      <c r="DJ595">
        <f t="shared" si="1488"/>
        <v>0.10979890823363991</v>
      </c>
      <c r="DK595">
        <f t="shared" si="1489"/>
        <v>0.21953582763671964</v>
      </c>
      <c r="DL595">
        <f t="shared" si="1490"/>
        <v>0.1902267932891899</v>
      </c>
      <c r="DM595">
        <f t="shared" si="1491"/>
        <v>0.30582594871520996</v>
      </c>
      <c r="DN595">
        <f t="shared" si="1492"/>
        <v>0.24073743820191007</v>
      </c>
      <c r="DO595">
        <f t="shared" si="1493"/>
        <v>4.2568683624269799E-2</v>
      </c>
      <c r="DP595">
        <f t="shared" si="1494"/>
        <v>3.0776977539059835E-2</v>
      </c>
      <c r="DQ595">
        <f t="shared" si="1495"/>
        <v>0.17687416076659979</v>
      </c>
      <c r="DR595">
        <f t="shared" si="1496"/>
        <v>0.13809013366698997</v>
      </c>
      <c r="DS595">
        <f t="shared" si="1497"/>
        <v>9.4377279281619764E-2</v>
      </c>
      <c r="DT595">
        <f t="shared" si="1498"/>
        <v>7.3205709457399681E-2</v>
      </c>
      <c r="DU595">
        <f t="shared" si="1499"/>
        <v>0.13626050949096991</v>
      </c>
      <c r="DV595">
        <f t="shared" si="1500"/>
        <v>0.11311316490172985</v>
      </c>
      <c r="DW595">
        <f t="shared" si="1501"/>
        <v>0.24448418617248979</v>
      </c>
      <c r="DX595">
        <f t="shared" si="1502"/>
        <v>0.19395256042481002</v>
      </c>
      <c r="DY595">
        <f t="shared" si="1503"/>
        <v>0.17499446868896973</v>
      </c>
      <c r="DZ595">
        <f t="shared" si="1504"/>
        <v>0.13742399215697976</v>
      </c>
      <c r="EA595">
        <f t="shared" si="1505"/>
        <v>-4.3369588851928702</v>
      </c>
      <c r="EB595">
        <f t="shared" si="1506"/>
        <v>-3.4761543273925799</v>
      </c>
      <c r="EC595">
        <f t="shared" si="1507"/>
        <v>0.13478922843932972</v>
      </c>
      <c r="ED595">
        <f t="shared" si="1508"/>
        <v>0.10853004455566984</v>
      </c>
      <c r="EE595">
        <f t="shared" si="1509"/>
        <v>0.50805187225341975</v>
      </c>
      <c r="EF595">
        <f t="shared" si="1510"/>
        <v>0.40313315391540971</v>
      </c>
      <c r="EG595">
        <f t="shared" si="1511"/>
        <v>-9.3734741210940165E-2</v>
      </c>
      <c r="EH595">
        <f t="shared" si="1512"/>
        <v>-7.5059890747070313E-2</v>
      </c>
      <c r="EI595">
        <f t="shared" si="1513"/>
        <v>0.26801967620849965</v>
      </c>
      <c r="EJ595">
        <f t="shared" si="1514"/>
        <v>0.21349406242371005</v>
      </c>
      <c r="EK595">
        <f t="shared" si="1515"/>
        <v>0.32396483421325994</v>
      </c>
      <c r="EL595">
        <f t="shared" si="1516"/>
        <v>0.25559830665589001</v>
      </c>
      <c r="EN595">
        <f t="shared" si="1517"/>
        <v>3.068966167562253</v>
      </c>
      <c r="EO595">
        <v>0</v>
      </c>
      <c r="EP595">
        <f t="shared" si="1518"/>
        <v>-0.69847948938335991</v>
      </c>
      <c r="EQ595">
        <v>0</v>
      </c>
      <c r="ER595">
        <f t="shared" si="1519"/>
        <v>-0.69966322082697863</v>
      </c>
      <c r="ES595">
        <v>0</v>
      </c>
      <c r="ET595">
        <f t="shared" si="1520"/>
        <v>-0.76878304329182923</v>
      </c>
      <c r="EU595">
        <v>0</v>
      </c>
      <c r="EV595">
        <f t="shared" si="1521"/>
        <v>-0.76694789223150561</v>
      </c>
      <c r="EW595">
        <v>0</v>
      </c>
      <c r="EX595">
        <f t="shared" si="1522"/>
        <v>-0.84785682929932094</v>
      </c>
      <c r="EY595">
        <v>0</v>
      </c>
      <c r="EZ595">
        <f t="shared" si="1523"/>
        <v>-0.72626741606057399</v>
      </c>
      <c r="FA595">
        <v>0</v>
      </c>
      <c r="FB595">
        <f t="shared" si="1524"/>
        <v>-0.7886564918851322</v>
      </c>
      <c r="FC595">
        <v>0</v>
      </c>
      <c r="FD595">
        <f t="shared" si="1525"/>
        <v>-0.74813887512095611</v>
      </c>
      <c r="FE595">
        <v>0</v>
      </c>
      <c r="FF595">
        <f t="shared" si="1526"/>
        <v>-0.75271978021079144</v>
      </c>
      <c r="FG595">
        <v>0</v>
      </c>
      <c r="FH595">
        <f t="shared" si="1527"/>
        <v>-0.81528792080490309</v>
      </c>
      <c r="FI595">
        <v>0</v>
      </c>
      <c r="FJ595">
        <f t="shared" si="1528"/>
        <v>-0.7858875409927224</v>
      </c>
      <c r="FK595">
        <v>0</v>
      </c>
      <c r="FL595">
        <f t="shared" si="1529"/>
        <v>2.5373835936491438</v>
      </c>
      <c r="FM595">
        <v>0</v>
      </c>
      <c r="FN595">
        <f t="shared" si="1530"/>
        <v>-0.75991636362161952</v>
      </c>
      <c r="FO595">
        <v>0</v>
      </c>
      <c r="FP595">
        <f t="shared" si="1531"/>
        <v>-0.93458540176820026</v>
      </c>
      <c r="FQ595">
        <v>0</v>
      </c>
      <c r="FR595">
        <f t="shared" si="1532"/>
        <v>-0.65379506631599549</v>
      </c>
      <c r="FS595">
        <v>0</v>
      </c>
      <c r="FT595">
        <f t="shared" si="1533"/>
        <v>-0.82427113339849312</v>
      </c>
      <c r="FU595">
        <v>0</v>
      </c>
      <c r="FV595">
        <f t="shared" si="1534"/>
        <v>-0.85512574324603996</v>
      </c>
      <c r="FX595">
        <f t="shared" si="1535"/>
        <v>1.3330092862500715</v>
      </c>
      <c r="FY595">
        <f t="shared" si="1536"/>
        <v>1.2995228926157572</v>
      </c>
      <c r="FZ595">
        <f t="shared" si="1537"/>
        <v>0.74397420883179066</v>
      </c>
      <c r="GA595">
        <f t="shared" si="1538"/>
        <v>0.48572874069214</v>
      </c>
      <c r="GB595">
        <f t="shared" si="1539"/>
        <v>0.75317716598511053</v>
      </c>
      <c r="GC595">
        <f t="shared" si="1540"/>
        <v>0.49443221092223988</v>
      </c>
      <c r="GD595">
        <f t="shared" si="1541"/>
        <v>0.88387966156006037</v>
      </c>
      <c r="GE595">
        <f t="shared" si="1542"/>
        <v>0.59552764892577992</v>
      </c>
      <c r="GF595">
        <f t="shared" si="1543"/>
        <v>0.9635100364685103</v>
      </c>
      <c r="GG595">
        <f t="shared" si="1544"/>
        <v>0.6759555339813299</v>
      </c>
      <c r="GH595">
        <f t="shared" si="1545"/>
        <v>1.0498001575470006</v>
      </c>
      <c r="GI595">
        <f t="shared" si="1546"/>
        <v>0.72646617889405007</v>
      </c>
      <c r="GJ595">
        <f t="shared" si="1547"/>
        <v>0.78654289245606046</v>
      </c>
      <c r="GK595">
        <f t="shared" si="1548"/>
        <v>0.51650571823119984</v>
      </c>
      <c r="GL595">
        <f t="shared" si="1549"/>
        <v>0.92084836959839045</v>
      </c>
      <c r="GM595">
        <f t="shared" si="1550"/>
        <v>0.62381887435912997</v>
      </c>
      <c r="GN595">
        <f t="shared" si="1551"/>
        <v>0.83835148811341043</v>
      </c>
      <c r="GO595">
        <f t="shared" si="1552"/>
        <v>0.55893445014953969</v>
      </c>
      <c r="GP595">
        <f t="shared" si="1553"/>
        <v>0.88023471832276057</v>
      </c>
      <c r="GQ595">
        <f t="shared" si="1554"/>
        <v>0.59884190559386985</v>
      </c>
      <c r="GR595">
        <f t="shared" si="1555"/>
        <v>0.98845839500428045</v>
      </c>
      <c r="GS595">
        <f t="shared" si="1556"/>
        <v>0.67968130111695002</v>
      </c>
      <c r="GT595">
        <f t="shared" si="1557"/>
        <v>0.91896867752076039</v>
      </c>
      <c r="GU595">
        <f t="shared" si="1558"/>
        <v>0.62315273284911976</v>
      </c>
      <c r="GV595">
        <f t="shared" si="1559"/>
        <v>3.5929846763610795</v>
      </c>
      <c r="GW595">
        <f t="shared" si="1560"/>
        <v>2.9904255867004399</v>
      </c>
      <c r="GX595">
        <f t="shared" si="1561"/>
        <v>0.87876343727112038</v>
      </c>
      <c r="GY595">
        <f t="shared" si="1562"/>
        <v>0.59425878524780984</v>
      </c>
      <c r="GZ595">
        <f t="shared" si="1563"/>
        <v>1.2520260810852104</v>
      </c>
      <c r="HA595">
        <f t="shared" si="1564"/>
        <v>0.88886189460754972</v>
      </c>
      <c r="HB595">
        <f t="shared" si="1565"/>
        <v>0.6502394676208505</v>
      </c>
      <c r="HC595">
        <f t="shared" si="1566"/>
        <v>0.41066884994506969</v>
      </c>
      <c r="HD595">
        <f t="shared" si="1567"/>
        <v>1.0119938850402903</v>
      </c>
      <c r="HE595">
        <f t="shared" si="1568"/>
        <v>0.69922280311585006</v>
      </c>
      <c r="HF595">
        <f t="shared" si="1569"/>
        <v>1.0679390430450506</v>
      </c>
      <c r="HG595">
        <f t="shared" si="1570"/>
        <v>0.74132704734803001</v>
      </c>
    </row>
    <row r="596" spans="1:215" x14ac:dyDescent="0.4">
      <c r="A596" t="b">
        <f t="shared" si="1482"/>
        <v>0</v>
      </c>
      <c r="B596">
        <v>7.4832444190979004</v>
      </c>
      <c r="C596">
        <v>5.84354448318481</v>
      </c>
      <c r="D596">
        <f t="shared" si="1484"/>
        <v>13.326788902282711</v>
      </c>
      <c r="E596">
        <v>3.3081302642822199</v>
      </c>
      <c r="F596">
        <v>2.5355432033538801</v>
      </c>
      <c r="G596">
        <f t="shared" si="1483"/>
        <v>5.8436734676360995</v>
      </c>
      <c r="H596">
        <v>3.63607549667358</v>
      </c>
      <c r="I596">
        <v>2.7958004474639799</v>
      </c>
      <c r="J596">
        <v>3.8074421882629301</v>
      </c>
      <c r="K596">
        <v>2.9301912784576398</v>
      </c>
      <c r="L596">
        <v>3.38477110862731</v>
      </c>
      <c r="M596">
        <v>2.5970778465270898</v>
      </c>
      <c r="N596">
        <v>3.73238897323608</v>
      </c>
      <c r="O596">
        <v>2.87605381011962</v>
      </c>
      <c r="P596">
        <v>3.3330194950103702</v>
      </c>
      <c r="Q596">
        <v>2.5576035976409899</v>
      </c>
      <c r="R596">
        <v>3.7620921134948699</v>
      </c>
      <c r="S596">
        <v>2.8905398845672599</v>
      </c>
      <c r="T596">
        <v>3.5694828033447199</v>
      </c>
      <c r="U596">
        <v>2.7434482574462802</v>
      </c>
      <c r="V596">
        <v>3.4140570163726802</v>
      </c>
      <c r="W596">
        <v>2.6170737743377601</v>
      </c>
      <c r="X596">
        <v>3.4898943901061998</v>
      </c>
      <c r="Y596">
        <v>2.68034768104553</v>
      </c>
      <c r="Z596">
        <v>3.7061874866485498</v>
      </c>
      <c r="AA596">
        <v>2.8463838100433301</v>
      </c>
      <c r="AB596">
        <v>8.1689729690551705</v>
      </c>
      <c r="AC596">
        <v>6.4269623756408603</v>
      </c>
      <c r="AD596">
        <v>3.5103886127471902</v>
      </c>
      <c r="AE596">
        <v>2.6971852779388401</v>
      </c>
      <c r="AF596">
        <v>3.2074704170227002</v>
      </c>
      <c r="AG596">
        <v>2.4539923667907702</v>
      </c>
      <c r="AH596">
        <v>3.4056770801544101</v>
      </c>
      <c r="AI596">
        <v>2.6148793697357098</v>
      </c>
      <c r="AJ596">
        <v>3.4940373897552401</v>
      </c>
      <c r="AK596">
        <v>2.6843905448913499</v>
      </c>
      <c r="AL596">
        <v>3.3243427276611301</v>
      </c>
      <c r="AM596">
        <v>2.55058646202087</v>
      </c>
      <c r="AO596">
        <f t="shared" si="1414"/>
        <v>17.431578205742259</v>
      </c>
      <c r="AP596">
        <f t="shared" si="1415"/>
        <v>10.94287246736307</v>
      </c>
      <c r="AQ596">
        <f t="shared" si="1416"/>
        <v>14.800708717667506</v>
      </c>
      <c r="AR596">
        <f t="shared" si="1417"/>
        <v>9.2887437072718928</v>
      </c>
      <c r="AS596">
        <f t="shared" si="1418"/>
        <v>13.511522040211345</v>
      </c>
      <c r="AT596">
        <f t="shared" si="1419"/>
        <v>8.4876268954940723</v>
      </c>
      <c r="AU596">
        <f t="shared" si="1420"/>
        <v>16.797483476639755</v>
      </c>
      <c r="AV596">
        <f t="shared" si="1421"/>
        <v>10.539545622931689</v>
      </c>
      <c r="AW596">
        <f t="shared" si="1422"/>
        <v>14.068916575751276</v>
      </c>
      <c r="AX596">
        <f t="shared" si="1423"/>
        <v>8.8060008947288946</v>
      </c>
      <c r="AY596">
        <f t="shared" si="1424"/>
        <v>17.22436692051734</v>
      </c>
      <c r="AZ596">
        <f t="shared" si="1425"/>
        <v>10.797407503288504</v>
      </c>
      <c r="BA596">
        <f t="shared" si="1426"/>
        <v>13.846974481494749</v>
      </c>
      <c r="BB596">
        <f t="shared" si="1427"/>
        <v>8.7202361594563982</v>
      </c>
      <c r="BC596">
        <f t="shared" si="1428"/>
        <v>15.317529984942945</v>
      </c>
      <c r="BD596">
        <f t="shared" si="1429"/>
        <v>9.6105966088382786</v>
      </c>
      <c r="BE596">
        <f t="shared" si="1430"/>
        <v>16.55828611849762</v>
      </c>
      <c r="BF596">
        <f t="shared" si="1431"/>
        <v>10.410113235047985</v>
      </c>
      <c r="BG596">
        <f t="shared" si="1432"/>
        <v>15.946844454048016</v>
      </c>
      <c r="BH596">
        <f t="shared" si="1433"/>
        <v>10.005814009064167</v>
      </c>
      <c r="BI596">
        <f t="shared" si="1434"/>
        <v>14.266159070963699</v>
      </c>
      <c r="BJ596">
        <f t="shared" si="1435"/>
        <v>8.9829721006258882</v>
      </c>
      <c r="BK596">
        <f t="shared" si="1436"/>
        <v>0.4702236442265002</v>
      </c>
      <c r="BL596">
        <f t="shared" si="1437"/>
        <v>0.34037643723785943</v>
      </c>
      <c r="BM596">
        <f t="shared" si="1438"/>
        <v>15.783583258054552</v>
      </c>
      <c r="BN596">
        <f t="shared" si="1439"/>
        <v>9.8995762484360519</v>
      </c>
      <c r="BO596">
        <f t="shared" si="1440"/>
        <v>18.282243316822179</v>
      </c>
      <c r="BP596">
        <f t="shared" si="1441"/>
        <v>11.489063549751314</v>
      </c>
      <c r="BQ596">
        <f t="shared" si="1442"/>
        <v>16.626555403618696</v>
      </c>
      <c r="BR596">
        <f t="shared" si="1443"/>
        <v>10.424278414803291</v>
      </c>
      <c r="BS596">
        <f t="shared" si="1444"/>
        <v>15.913772722956892</v>
      </c>
      <c r="BT596">
        <f t="shared" si="1445"/>
        <v>9.9802536058350793</v>
      </c>
      <c r="BU596">
        <f t="shared" si="1446"/>
        <v>17.296463279035628</v>
      </c>
      <c r="BV596">
        <f t="shared" si="1447"/>
        <v>10.843572529147931</v>
      </c>
      <c r="BX596">
        <f t="shared" si="1448"/>
        <v>1750.6660350139191</v>
      </c>
      <c r="BY596">
        <f t="shared" si="1449"/>
        <v>332.37673682565207</v>
      </c>
      <c r="BZ596">
        <f t="shared" si="1450"/>
        <v>1740.0573672346397</v>
      </c>
      <c r="CA596">
        <f t="shared" si="1451"/>
        <v>328.62429140179529</v>
      </c>
      <c r="CB596">
        <f t="shared" si="1452"/>
        <v>1732.9649052626194</v>
      </c>
      <c r="CC596">
        <f t="shared" si="1453"/>
        <v>326.26880979137161</v>
      </c>
      <c r="CD596">
        <f t="shared" si="1454"/>
        <v>1748.4887683012987</v>
      </c>
      <c r="CE596">
        <f t="shared" si="1455"/>
        <v>331.57557046944646</v>
      </c>
      <c r="CF596">
        <f t="shared" si="1456"/>
        <v>1736.2212079086974</v>
      </c>
      <c r="CG596">
        <f t="shared" si="1457"/>
        <v>327.25590962452605</v>
      </c>
      <c r="CH596">
        <f t="shared" si="1458"/>
        <v>1749.9771765000464</v>
      </c>
      <c r="CI596">
        <f t="shared" si="1459"/>
        <v>332.09516781663586</v>
      </c>
      <c r="CJ596">
        <f t="shared" si="1460"/>
        <v>1734.9616323595262</v>
      </c>
      <c r="CK596">
        <f t="shared" si="1461"/>
        <v>326.99699628844792</v>
      </c>
      <c r="CL596">
        <f t="shared" si="1462"/>
        <v>1742.501776538928</v>
      </c>
      <c r="CM596">
        <f t="shared" si="1463"/>
        <v>329.45954243516081</v>
      </c>
      <c r="CN596">
        <f t="shared" si="1464"/>
        <v>1747.6117251150984</v>
      </c>
      <c r="CO596">
        <f t="shared" si="1465"/>
        <v>331.30443431392348</v>
      </c>
      <c r="CP596">
        <f t="shared" si="1466"/>
        <v>1745.2175200081533</v>
      </c>
      <c r="CQ596">
        <f t="shared" si="1467"/>
        <v>330.40985768493346</v>
      </c>
      <c r="CR596">
        <f t="shared" si="1468"/>
        <v>1737.3016579992684</v>
      </c>
      <c r="CS596">
        <f t="shared" si="1469"/>
        <v>327.77464398687658</v>
      </c>
      <c r="CT596">
        <f t="shared" si="1470"/>
        <v>1751.7169674913039</v>
      </c>
      <c r="CU596">
        <f t="shared" si="1471"/>
        <v>273.29292802614168</v>
      </c>
      <c r="CV596">
        <f t="shared" si="1472"/>
        <v>1744.5387366435809</v>
      </c>
      <c r="CW596">
        <f t="shared" si="1473"/>
        <v>330.16211451895299</v>
      </c>
      <c r="CX596">
        <f t="shared" si="1474"/>
        <v>1753.2835206956004</v>
      </c>
      <c r="CY596">
        <f t="shared" si="1475"/>
        <v>333.3653186968042</v>
      </c>
      <c r="CZ596">
        <f t="shared" si="1476"/>
        <v>1747.8653129565253</v>
      </c>
      <c r="DA596">
        <f t="shared" si="1477"/>
        <v>331.33445502553474</v>
      </c>
      <c r="DB596">
        <f t="shared" si="1478"/>
        <v>1745.0814204472329</v>
      </c>
      <c r="DC596">
        <f t="shared" si="1479"/>
        <v>330.3507522366578</v>
      </c>
      <c r="DD596">
        <f t="shared" si="1480"/>
        <v>1750.2192722435834</v>
      </c>
      <c r="DE596">
        <f t="shared" si="1481"/>
        <v>332.18540595745867</v>
      </c>
      <c r="DG596">
        <f t="shared" si="1485"/>
        <v>-0.32794523239136009</v>
      </c>
      <c r="DH596">
        <f t="shared" si="1486"/>
        <v>-0.26025724411009987</v>
      </c>
      <c r="DI596">
        <f t="shared" si="1487"/>
        <v>-0.49931192398071023</v>
      </c>
      <c r="DJ596">
        <f t="shared" si="1488"/>
        <v>-0.39464807510375977</v>
      </c>
      <c r="DK596">
        <f t="shared" si="1489"/>
        <v>-7.6640844345090109E-2</v>
      </c>
      <c r="DL596">
        <f t="shared" si="1490"/>
        <v>-6.153464317320978E-2</v>
      </c>
      <c r="DM596">
        <f t="shared" si="1491"/>
        <v>-0.42425870895386009</v>
      </c>
      <c r="DN596">
        <f t="shared" si="1492"/>
        <v>-0.34051060676573996</v>
      </c>
      <c r="DO596">
        <f t="shared" si="1493"/>
        <v>-2.4889230728150302E-2</v>
      </c>
      <c r="DP596">
        <f t="shared" si="1494"/>
        <v>-2.2060394287109819E-2</v>
      </c>
      <c r="DQ596">
        <f t="shared" si="1495"/>
        <v>-0.45396184921265004</v>
      </c>
      <c r="DR596">
        <f t="shared" si="1496"/>
        <v>-0.35499668121337979</v>
      </c>
      <c r="DS596">
        <f t="shared" si="1497"/>
        <v>-0.2613525390625</v>
      </c>
      <c r="DT596">
        <f t="shared" si="1498"/>
        <v>-0.20790505409240012</v>
      </c>
      <c r="DU596">
        <f t="shared" si="1499"/>
        <v>-0.10592675209046032</v>
      </c>
      <c r="DV596">
        <f t="shared" si="1500"/>
        <v>-8.1530570983880057E-2</v>
      </c>
      <c r="DW596">
        <f t="shared" si="1501"/>
        <v>-0.18176412582397994</v>
      </c>
      <c r="DX596">
        <f t="shared" si="1502"/>
        <v>-0.14480447769164995</v>
      </c>
      <c r="DY596">
        <f t="shared" si="1503"/>
        <v>-0.3980572223663299</v>
      </c>
      <c r="DZ596">
        <f t="shared" si="1504"/>
        <v>-0.31084060668945002</v>
      </c>
      <c r="EA596">
        <f t="shared" si="1505"/>
        <v>-4.860842704772951</v>
      </c>
      <c r="EB596">
        <f t="shared" si="1506"/>
        <v>-3.8914191722869802</v>
      </c>
      <c r="EC596">
        <f t="shared" si="1507"/>
        <v>-0.20225834846497026</v>
      </c>
      <c r="ED596">
        <f t="shared" si="1508"/>
        <v>-0.16164207458496005</v>
      </c>
      <c r="EE596">
        <f t="shared" si="1509"/>
        <v>0.10065984725951971</v>
      </c>
      <c r="EF596">
        <f t="shared" si="1510"/>
        <v>8.1550836563109907E-2</v>
      </c>
      <c r="EG596">
        <f t="shared" si="1511"/>
        <v>-9.7546815872190162E-2</v>
      </c>
      <c r="EH596">
        <f t="shared" si="1512"/>
        <v>-7.933616638182972E-2</v>
      </c>
      <c r="EI596">
        <f t="shared" si="1513"/>
        <v>-0.18590712547302024</v>
      </c>
      <c r="EJ596">
        <f t="shared" si="1514"/>
        <v>-0.14884734153746981</v>
      </c>
      <c r="EK596">
        <f t="shared" si="1515"/>
        <v>-1.6212463378910247E-2</v>
      </c>
      <c r="EL596">
        <f t="shared" si="1516"/>
        <v>-1.5043258666989967E-2</v>
      </c>
      <c r="EN596">
        <f t="shared" si="1517"/>
        <v>5.1536228630606686</v>
      </c>
      <c r="EO596">
        <v>0</v>
      </c>
      <c r="EP596">
        <f t="shared" si="1518"/>
        <v>-2.9882619286167489</v>
      </c>
      <c r="EQ596">
        <v>0</v>
      </c>
      <c r="ER596">
        <f t="shared" si="1519"/>
        <v>-2.8366186837464604</v>
      </c>
      <c r="ES596">
        <v>0</v>
      </c>
      <c r="ET596">
        <f t="shared" si="1520"/>
        <v>-2.7493418355457764</v>
      </c>
      <c r="EU596">
        <v>0</v>
      </c>
      <c r="EV596">
        <f t="shared" si="1521"/>
        <v>-2.9553032371743502</v>
      </c>
      <c r="EW596">
        <v>0</v>
      </c>
      <c r="EX596">
        <f t="shared" si="1522"/>
        <v>-2.7991069173555845</v>
      </c>
      <c r="EY596">
        <v>0</v>
      </c>
      <c r="EZ596">
        <f t="shared" si="1523"/>
        <v>-2.9821278045711703</v>
      </c>
      <c r="FA596">
        <v>0</v>
      </c>
      <c r="FB596">
        <f t="shared" si="1524"/>
        <v>-2.7630041004445394</v>
      </c>
      <c r="FC596">
        <v>0</v>
      </c>
      <c r="FD596">
        <f t="shared" si="1525"/>
        <v>-2.8693801657920268</v>
      </c>
      <c r="FE596">
        <v>0</v>
      </c>
      <c r="FF596">
        <f t="shared" si="1526"/>
        <v>-2.9347857359335809</v>
      </c>
      <c r="FG596">
        <v>0</v>
      </c>
      <c r="FH596">
        <f t="shared" si="1527"/>
        <v>-2.9067336018000622</v>
      </c>
      <c r="FI596">
        <v>0</v>
      </c>
      <c r="FJ596">
        <f t="shared" si="1528"/>
        <v>-2.7909260675461498</v>
      </c>
      <c r="FK596">
        <v>0</v>
      </c>
      <c r="FL596">
        <f t="shared" si="1529"/>
        <v>0.55518712421286143</v>
      </c>
      <c r="FM596">
        <v>0</v>
      </c>
      <c r="FN596">
        <f t="shared" si="1530"/>
        <v>-2.8985025288699569</v>
      </c>
      <c r="FO596">
        <v>0</v>
      </c>
      <c r="FP596">
        <f t="shared" si="1531"/>
        <v>-3.0292469946931342</v>
      </c>
      <c r="FQ596">
        <v>0</v>
      </c>
      <c r="FR596">
        <f t="shared" si="1532"/>
        <v>-2.9484680632757825</v>
      </c>
      <c r="FS596">
        <v>0</v>
      </c>
      <c r="FT596">
        <f t="shared" si="1533"/>
        <v>-2.9065085964737816</v>
      </c>
      <c r="FU596">
        <v>0</v>
      </c>
      <c r="FV596">
        <f t="shared" si="1534"/>
        <v>-2.9857286977650506</v>
      </c>
      <c r="FX596">
        <f t="shared" si="1535"/>
        <v>1.2806002316969498</v>
      </c>
      <c r="FY596">
        <f t="shared" si="1536"/>
        <v>1.3047027792334216</v>
      </c>
      <c r="FZ596">
        <f t="shared" si="1537"/>
        <v>4.1751141548156809</v>
      </c>
      <c r="GA596">
        <f t="shared" si="1538"/>
        <v>3.30800127983093</v>
      </c>
      <c r="GB596">
        <f t="shared" si="1539"/>
        <v>3.8471689224243204</v>
      </c>
      <c r="GC596">
        <f t="shared" si="1540"/>
        <v>3.0477440357208301</v>
      </c>
      <c r="GD596">
        <f t="shared" si="1541"/>
        <v>3.6758022308349703</v>
      </c>
      <c r="GE596">
        <f t="shared" si="1542"/>
        <v>2.9133532047271702</v>
      </c>
      <c r="GF596">
        <f t="shared" si="1543"/>
        <v>4.0984733104705899</v>
      </c>
      <c r="GG596">
        <f t="shared" si="1544"/>
        <v>3.2464666366577202</v>
      </c>
      <c r="GH596">
        <f t="shared" si="1545"/>
        <v>3.7508554458618204</v>
      </c>
      <c r="GI596">
        <f t="shared" si="1546"/>
        <v>2.96749067306519</v>
      </c>
      <c r="GJ596">
        <f t="shared" si="1547"/>
        <v>4.1502249240875297</v>
      </c>
      <c r="GK596">
        <f t="shared" si="1548"/>
        <v>3.2859408855438201</v>
      </c>
      <c r="GL596">
        <f t="shared" si="1549"/>
        <v>3.7211523056030305</v>
      </c>
      <c r="GM596">
        <f t="shared" si="1550"/>
        <v>2.9530045986175502</v>
      </c>
      <c r="GN596">
        <f t="shared" si="1551"/>
        <v>3.9137616157531805</v>
      </c>
      <c r="GO596">
        <f t="shared" si="1552"/>
        <v>3.1000962257385298</v>
      </c>
      <c r="GP596">
        <f t="shared" si="1553"/>
        <v>4.0691874027252197</v>
      </c>
      <c r="GQ596">
        <f t="shared" si="1554"/>
        <v>3.2264707088470499</v>
      </c>
      <c r="GR596">
        <f t="shared" si="1555"/>
        <v>3.9933500289917006</v>
      </c>
      <c r="GS596">
        <f t="shared" si="1556"/>
        <v>3.16319680213928</v>
      </c>
      <c r="GT596">
        <f t="shared" si="1557"/>
        <v>3.7770569324493506</v>
      </c>
      <c r="GU596">
        <f t="shared" si="1558"/>
        <v>2.9971606731414799</v>
      </c>
      <c r="GV596">
        <f t="shared" si="1559"/>
        <v>0.68572854995727006</v>
      </c>
      <c r="GW596">
        <f t="shared" si="1560"/>
        <v>0.58341789245605025</v>
      </c>
      <c r="GX596">
        <f t="shared" si="1561"/>
        <v>3.9728558063507102</v>
      </c>
      <c r="GY596">
        <f t="shared" si="1562"/>
        <v>3.1463592052459699</v>
      </c>
      <c r="GZ596">
        <f t="shared" si="1563"/>
        <v>4.2757740020752006</v>
      </c>
      <c r="HA596">
        <f t="shared" si="1564"/>
        <v>3.3895521163940399</v>
      </c>
      <c r="HB596">
        <f t="shared" si="1565"/>
        <v>4.0775673389434903</v>
      </c>
      <c r="HC596">
        <f t="shared" si="1566"/>
        <v>3.2286651134491002</v>
      </c>
      <c r="HD596">
        <f t="shared" si="1567"/>
        <v>3.9892070293426602</v>
      </c>
      <c r="HE596">
        <f t="shared" si="1568"/>
        <v>3.1591539382934601</v>
      </c>
      <c r="HF596">
        <f t="shared" si="1569"/>
        <v>4.1589016914367702</v>
      </c>
      <c r="HG596">
        <f t="shared" si="1570"/>
        <v>3.29295802116394</v>
      </c>
    </row>
    <row r="597" spans="1:215" x14ac:dyDescent="0.4">
      <c r="A597" t="b">
        <f t="shared" si="1482"/>
        <v>0</v>
      </c>
      <c r="B597">
        <v>5.3981628417968697</v>
      </c>
      <c r="C597">
        <v>5.4595856666564897</v>
      </c>
      <c r="D597">
        <f t="shared" si="1484"/>
        <v>10.857748508453358</v>
      </c>
      <c r="E597">
        <v>3.3526468276977499</v>
      </c>
      <c r="F597">
        <v>2.5709252357482901</v>
      </c>
      <c r="G597">
        <f t="shared" si="1483"/>
        <v>5.9235720634460396</v>
      </c>
      <c r="H597">
        <v>3.9477000236511199</v>
      </c>
      <c r="I597">
        <v>3.0439660549163801</v>
      </c>
      <c r="J597">
        <v>3.74201035499572</v>
      </c>
      <c r="K597">
        <v>2.8823993206024099</v>
      </c>
      <c r="L597">
        <v>3.3565111160278298</v>
      </c>
      <c r="M597">
        <v>2.5632071495056099</v>
      </c>
      <c r="N597">
        <v>3.3956828117370601</v>
      </c>
      <c r="O597">
        <v>2.6043450832366899</v>
      </c>
      <c r="P597">
        <v>3.4857215881347599</v>
      </c>
      <c r="Q597">
        <v>2.6756529808044398</v>
      </c>
      <c r="R597">
        <v>3.93586874008178</v>
      </c>
      <c r="S597">
        <v>3.0393879413604701</v>
      </c>
      <c r="T597">
        <v>3.2253494262695299</v>
      </c>
      <c r="U597">
        <v>2.4720585346221902</v>
      </c>
      <c r="V597">
        <v>3.6731359958648602</v>
      </c>
      <c r="W597">
        <v>2.8210265636443999</v>
      </c>
      <c r="X597">
        <v>3.61836814880371</v>
      </c>
      <c r="Y597">
        <v>2.7817423343658398</v>
      </c>
      <c r="Z597">
        <v>3.44980692863464</v>
      </c>
      <c r="AA597">
        <v>2.6475932598114</v>
      </c>
      <c r="AB597">
        <v>7.3214635848998997</v>
      </c>
      <c r="AC597">
        <v>5.7512340545654297</v>
      </c>
      <c r="AD597">
        <v>3.7015724182128902</v>
      </c>
      <c r="AE597">
        <v>2.8501091003417902</v>
      </c>
      <c r="AF597">
        <v>2.8252358436584402</v>
      </c>
      <c r="AG597">
        <v>2.15528345108032</v>
      </c>
      <c r="AH597">
        <v>3.0004086494445801</v>
      </c>
      <c r="AI597">
        <v>2.29364609718322</v>
      </c>
      <c r="AJ597">
        <v>3.7082986831664999</v>
      </c>
      <c r="AK597">
        <v>2.8535959720611501</v>
      </c>
      <c r="AL597">
        <v>3.6667630672454798</v>
      </c>
      <c r="AM597">
        <v>2.8200135231018</v>
      </c>
      <c r="AO597">
        <f t="shared" si="1414"/>
        <v>4.1841357639359504</v>
      </c>
      <c r="AP597">
        <f t="shared" si="1415"/>
        <v>8.3443590850947444</v>
      </c>
      <c r="AQ597">
        <f t="shared" si="1416"/>
        <v>2.10384238682331</v>
      </c>
      <c r="AR597">
        <f t="shared" si="1417"/>
        <v>5.8352181086234385</v>
      </c>
      <c r="AS597">
        <f t="shared" si="1418"/>
        <v>2.7428410595376325</v>
      </c>
      <c r="AT597">
        <f t="shared" si="1419"/>
        <v>6.6418894622875788</v>
      </c>
      <c r="AU597">
        <f t="shared" si="1420"/>
        <v>4.168341769335699</v>
      </c>
      <c r="AV597">
        <f t="shared" si="1421"/>
        <v>8.3890085146131295</v>
      </c>
      <c r="AW597">
        <f t="shared" si="1422"/>
        <v>4.0099262707883359</v>
      </c>
      <c r="AX597">
        <f t="shared" si="1423"/>
        <v>8.1523987892074388</v>
      </c>
      <c r="AY597">
        <f t="shared" si="1424"/>
        <v>3.6574315487087024</v>
      </c>
      <c r="AZ597">
        <f t="shared" si="1425"/>
        <v>7.7502811993554079</v>
      </c>
      <c r="BA597">
        <f t="shared" si="1426"/>
        <v>2.1383040399107411</v>
      </c>
      <c r="BB597">
        <f t="shared" si="1427"/>
        <v>5.8573570295280275</v>
      </c>
      <c r="BC597">
        <f t="shared" si="1428"/>
        <v>4.7211181386955836</v>
      </c>
      <c r="BD597">
        <f t="shared" si="1429"/>
        <v>8.9253183646410879</v>
      </c>
      <c r="BE597">
        <f t="shared" si="1430"/>
        <v>2.975717619186137</v>
      </c>
      <c r="BF597">
        <f t="shared" si="1431"/>
        <v>6.9619941400879641</v>
      </c>
      <c r="BG597">
        <f t="shared" si="1432"/>
        <v>3.1676691492066151</v>
      </c>
      <c r="BH597">
        <f t="shared" si="1433"/>
        <v>7.1708449122934921</v>
      </c>
      <c r="BI597">
        <f t="shared" si="1434"/>
        <v>3.7960907643542257</v>
      </c>
      <c r="BJ597">
        <f t="shared" si="1435"/>
        <v>7.90730129615444</v>
      </c>
      <c r="BK597">
        <f t="shared" si="1436"/>
        <v>3.6990857484206674</v>
      </c>
      <c r="BL597">
        <f t="shared" si="1437"/>
        <v>8.5058782169883537E-2</v>
      </c>
      <c r="BM597">
        <f t="shared" si="1438"/>
        <v>2.8784190653968671</v>
      </c>
      <c r="BN597">
        <f t="shared" si="1439"/>
        <v>6.8093679501455542</v>
      </c>
      <c r="BO597">
        <f t="shared" si="1440"/>
        <v>6.6199533377496298</v>
      </c>
      <c r="BP597">
        <f t="shared" si="1441"/>
        <v>10.918413131861584</v>
      </c>
      <c r="BQ597">
        <f t="shared" si="1442"/>
        <v>5.7492251669429804</v>
      </c>
      <c r="BR597">
        <f t="shared" si="1443"/>
        <v>10.023173357556592</v>
      </c>
      <c r="BS597">
        <f t="shared" si="1444"/>
        <v>2.8556408746235276</v>
      </c>
      <c r="BT597">
        <f t="shared" si="1445"/>
        <v>6.7911822883371116</v>
      </c>
      <c r="BU597">
        <f t="shared" si="1446"/>
        <v>2.9977451793166034</v>
      </c>
      <c r="BV597">
        <f t="shared" si="1447"/>
        <v>6.9673411010298993</v>
      </c>
      <c r="BX597">
        <f t="shared" si="1448"/>
        <v>192.42175560414859</v>
      </c>
      <c r="BY597">
        <f t="shared" si="1449"/>
        <v>221.92211683731443</v>
      </c>
      <c r="BZ597">
        <f t="shared" si="1450"/>
        <v>169.18397702127845</v>
      </c>
      <c r="CA597">
        <f t="shared" si="1451"/>
        <v>214.0117166295519</v>
      </c>
      <c r="CB597">
        <f t="shared" si="1452"/>
        <v>178.81732380473011</v>
      </c>
      <c r="CC597">
        <f t="shared" si="1453"/>
        <v>217.14296919103387</v>
      </c>
      <c r="CD597">
        <f t="shared" si="1454"/>
        <v>192.31110725716815</v>
      </c>
      <c r="CE597">
        <f t="shared" si="1455"/>
        <v>222.0226648259044</v>
      </c>
      <c r="CF597">
        <f t="shared" si="1456"/>
        <v>191.16501277956689</v>
      </c>
      <c r="CG597">
        <f t="shared" si="1457"/>
        <v>221.47766946268578</v>
      </c>
      <c r="CH597">
        <f t="shared" si="1458"/>
        <v>188.35405544037826</v>
      </c>
      <c r="CI597">
        <f t="shared" si="1459"/>
        <v>220.47820662034704</v>
      </c>
      <c r="CJ597">
        <f t="shared" si="1460"/>
        <v>169.79341512282437</v>
      </c>
      <c r="CK597">
        <f t="shared" si="1461"/>
        <v>214.10758392512298</v>
      </c>
      <c r="CL597">
        <f t="shared" si="1462"/>
        <v>195.83766599049758</v>
      </c>
      <c r="CM597">
        <f t="shared" si="1463"/>
        <v>223.15322700620163</v>
      </c>
      <c r="CN597">
        <f t="shared" si="1464"/>
        <v>181.62483811415146</v>
      </c>
      <c r="CO597">
        <f t="shared" si="1465"/>
        <v>218.20595382026858</v>
      </c>
      <c r="CP597">
        <f t="shared" si="1466"/>
        <v>183.72334284756096</v>
      </c>
      <c r="CQ597">
        <f t="shared" si="1467"/>
        <v>218.85290568752566</v>
      </c>
      <c r="CR597">
        <f t="shared" si="1468"/>
        <v>189.50571992961628</v>
      </c>
      <c r="CS597">
        <f t="shared" si="1469"/>
        <v>220.88002132861519</v>
      </c>
      <c r="CT597">
        <f t="shared" si="1470"/>
        <v>1291.4158687663228</v>
      </c>
      <c r="CU597">
        <f t="shared" si="1471"/>
        <v>79.578592201489045</v>
      </c>
      <c r="CV597">
        <f t="shared" si="1472"/>
        <v>180.48907653440219</v>
      </c>
      <c r="CW597">
        <f t="shared" si="1473"/>
        <v>217.71036779403423</v>
      </c>
      <c r="CX597">
        <f t="shared" si="1474"/>
        <v>204.13510899968915</v>
      </c>
      <c r="CY597">
        <f t="shared" si="1475"/>
        <v>226.36969973000501</v>
      </c>
      <c r="CZ597">
        <f t="shared" si="1476"/>
        <v>200.90628445767734</v>
      </c>
      <c r="DA597">
        <f t="shared" si="1477"/>
        <v>225.08902745808294</v>
      </c>
      <c r="DB597">
        <f t="shared" si="1478"/>
        <v>180.21567065172778</v>
      </c>
      <c r="DC597">
        <f t="shared" si="1479"/>
        <v>217.64997571095157</v>
      </c>
      <c r="DD597">
        <f t="shared" si="1480"/>
        <v>181.87497550732817</v>
      </c>
      <c r="DE597">
        <f t="shared" si="1481"/>
        <v>218.222958291667</v>
      </c>
      <c r="DG597">
        <f t="shared" si="1485"/>
        <v>-0.59505319595337003</v>
      </c>
      <c r="DH597">
        <f t="shared" si="1486"/>
        <v>-0.47304081916808993</v>
      </c>
      <c r="DI597">
        <f t="shared" si="1487"/>
        <v>-0.38936352729797008</v>
      </c>
      <c r="DJ597">
        <f t="shared" si="1488"/>
        <v>-0.31147408485411976</v>
      </c>
      <c r="DK597">
        <f t="shared" si="1489"/>
        <v>-3.8642883300799014E-3</v>
      </c>
      <c r="DL597">
        <f t="shared" si="1490"/>
        <v>7.7180862426802221E-3</v>
      </c>
      <c r="DM597">
        <f t="shared" si="1491"/>
        <v>-4.3035984039310193E-2</v>
      </c>
      <c r="DN597">
        <f t="shared" si="1492"/>
        <v>-3.3419847488399768E-2</v>
      </c>
      <c r="DO597">
        <f t="shared" si="1493"/>
        <v>-0.13307476043700994</v>
      </c>
      <c r="DP597">
        <f t="shared" si="1494"/>
        <v>-0.10472774505614968</v>
      </c>
      <c r="DQ597">
        <f t="shared" si="1495"/>
        <v>-0.58322191238403009</v>
      </c>
      <c r="DR597">
        <f t="shared" si="1496"/>
        <v>-0.46846270561217995</v>
      </c>
      <c r="DS597">
        <f t="shared" si="1497"/>
        <v>0.12729740142821999</v>
      </c>
      <c r="DT597">
        <f t="shared" si="1498"/>
        <v>9.8866701126099965E-2</v>
      </c>
      <c r="DU597">
        <f t="shared" si="1499"/>
        <v>-0.32048916816711026</v>
      </c>
      <c r="DV597">
        <f t="shared" si="1500"/>
        <v>-0.25010132789610973</v>
      </c>
      <c r="DW597">
        <f t="shared" si="1501"/>
        <v>-0.26572132110596014</v>
      </c>
      <c r="DX597">
        <f t="shared" si="1502"/>
        <v>-0.21081709861754971</v>
      </c>
      <c r="DY597">
        <f t="shared" si="1503"/>
        <v>-9.7160100936890093E-2</v>
      </c>
      <c r="DZ597">
        <f t="shared" si="1504"/>
        <v>-7.6668024063109907E-2</v>
      </c>
      <c r="EA597">
        <f t="shared" si="1505"/>
        <v>-3.9688167572021498</v>
      </c>
      <c r="EB597">
        <f t="shared" si="1506"/>
        <v>-3.1803088188171396</v>
      </c>
      <c r="EC597">
        <f t="shared" si="1507"/>
        <v>-0.34892559051514027</v>
      </c>
      <c r="ED597">
        <f t="shared" si="1508"/>
        <v>-0.27918386459350009</v>
      </c>
      <c r="EE597">
        <f t="shared" si="1509"/>
        <v>0.52741098403930975</v>
      </c>
      <c r="EF597">
        <f t="shared" si="1510"/>
        <v>0.41564178466797008</v>
      </c>
      <c r="EG597">
        <f t="shared" si="1511"/>
        <v>0.35223817825316983</v>
      </c>
      <c r="EH597">
        <f t="shared" si="1512"/>
        <v>0.27727913856507014</v>
      </c>
      <c r="EI597">
        <f t="shared" si="1513"/>
        <v>-0.35565185546875</v>
      </c>
      <c r="EJ597">
        <f t="shared" si="1514"/>
        <v>-0.28267073631285999</v>
      </c>
      <c r="EK597">
        <f t="shared" si="1515"/>
        <v>-0.31411623954772994</v>
      </c>
      <c r="EL597">
        <f t="shared" si="1516"/>
        <v>-0.24908828735350985</v>
      </c>
      <c r="EN597">
        <f t="shared" si="1517"/>
        <v>0.94042552041046712</v>
      </c>
      <c r="EO597">
        <v>0</v>
      </c>
      <c r="EP597">
        <f t="shared" si="1518"/>
        <v>1.2448055848437218</v>
      </c>
      <c r="EQ597">
        <v>0</v>
      </c>
      <c r="ER597">
        <f t="shared" si="1519"/>
        <v>1.5283788397607654</v>
      </c>
      <c r="ES597">
        <v>0</v>
      </c>
      <c r="ET597">
        <f t="shared" si="1520"/>
        <v>1.4218161638055236</v>
      </c>
      <c r="EU597">
        <v>0</v>
      </c>
      <c r="EV597">
        <f t="shared" si="1521"/>
        <v>1.2702628934811173</v>
      </c>
      <c r="EW597">
        <v>0</v>
      </c>
      <c r="EX597">
        <f t="shared" si="1522"/>
        <v>1.2659204244301709</v>
      </c>
      <c r="EY597">
        <v>0</v>
      </c>
      <c r="EZ597">
        <f t="shared" si="1523"/>
        <v>1.307636694522309</v>
      </c>
      <c r="FA597">
        <v>0</v>
      </c>
      <c r="FB597">
        <f t="shared" si="1524"/>
        <v>1.5105369653003717</v>
      </c>
      <c r="FC597">
        <v>0</v>
      </c>
      <c r="FD597">
        <f t="shared" si="1525"/>
        <v>1.1835527899807605</v>
      </c>
      <c r="FE597">
        <v>0</v>
      </c>
      <c r="FF597">
        <f t="shared" si="1526"/>
        <v>1.4041618669998499</v>
      </c>
      <c r="FG597">
        <v>0</v>
      </c>
      <c r="FH597">
        <f t="shared" si="1527"/>
        <v>1.3681387756102348</v>
      </c>
      <c r="FI597">
        <v>0</v>
      </c>
      <c r="FJ597">
        <f t="shared" si="1528"/>
        <v>1.2900474756182558</v>
      </c>
      <c r="FK597">
        <v>0</v>
      </c>
      <c r="FL597">
        <f t="shared" si="1529"/>
        <v>3.867326071559142</v>
      </c>
      <c r="FM597">
        <v>0</v>
      </c>
      <c r="FN597">
        <f t="shared" si="1530"/>
        <v>1.4026474847302559</v>
      </c>
      <c r="FO597">
        <v>0</v>
      </c>
      <c r="FP597">
        <f t="shared" si="1531"/>
        <v>1.0137187662394669</v>
      </c>
      <c r="FQ597">
        <v>0</v>
      </c>
      <c r="FR597">
        <f t="shared" si="1532"/>
        <v>1.0869914455422047</v>
      </c>
      <c r="FS597">
        <v>0</v>
      </c>
      <c r="FT597">
        <f t="shared" si="1533"/>
        <v>1.4102499265716708</v>
      </c>
      <c r="FU597">
        <v>0</v>
      </c>
      <c r="FV597">
        <f t="shared" si="1534"/>
        <v>1.3916287590496972</v>
      </c>
      <c r="FX597">
        <f t="shared" si="1535"/>
        <v>0.98874954463399123</v>
      </c>
      <c r="FY597">
        <f t="shared" si="1536"/>
        <v>1.3040623589825757</v>
      </c>
      <c r="FZ597">
        <f t="shared" si="1537"/>
        <v>2.0455160140991198</v>
      </c>
      <c r="GA597">
        <f t="shared" si="1538"/>
        <v>2.8886604309081996</v>
      </c>
      <c r="GB597">
        <f t="shared" si="1539"/>
        <v>1.4504628181457497</v>
      </c>
      <c r="GC597">
        <f t="shared" si="1540"/>
        <v>2.4156196117401096</v>
      </c>
      <c r="GD597">
        <f t="shared" si="1541"/>
        <v>1.6561524868011497</v>
      </c>
      <c r="GE597">
        <f t="shared" si="1542"/>
        <v>2.5771863460540798</v>
      </c>
      <c r="GF597">
        <f t="shared" si="1543"/>
        <v>2.0416517257690399</v>
      </c>
      <c r="GG597">
        <f t="shared" si="1544"/>
        <v>2.8963785171508798</v>
      </c>
      <c r="GH597">
        <f t="shared" si="1545"/>
        <v>2.0024800300598096</v>
      </c>
      <c r="GI597">
        <f t="shared" si="1546"/>
        <v>2.8552405834197998</v>
      </c>
      <c r="GJ597">
        <f t="shared" si="1547"/>
        <v>1.9124412536621098</v>
      </c>
      <c r="GK597">
        <f t="shared" si="1548"/>
        <v>2.7839326858520499</v>
      </c>
      <c r="GL597">
        <f t="shared" si="1549"/>
        <v>1.4622941017150897</v>
      </c>
      <c r="GM597">
        <f t="shared" si="1550"/>
        <v>2.4201977252960196</v>
      </c>
      <c r="GN597">
        <f t="shared" si="1551"/>
        <v>2.1728134155273398</v>
      </c>
      <c r="GO597">
        <f t="shared" si="1552"/>
        <v>2.9875271320342995</v>
      </c>
      <c r="GP597">
        <f t="shared" si="1553"/>
        <v>1.7250268459320095</v>
      </c>
      <c r="GQ597">
        <f t="shared" si="1554"/>
        <v>2.6385591030120898</v>
      </c>
      <c r="GR597">
        <f t="shared" si="1555"/>
        <v>1.7797946929931596</v>
      </c>
      <c r="GS597">
        <f t="shared" si="1556"/>
        <v>2.6778433322906499</v>
      </c>
      <c r="GT597">
        <f t="shared" si="1557"/>
        <v>1.9483559131622297</v>
      </c>
      <c r="GU597">
        <f t="shared" si="1558"/>
        <v>2.8119924068450897</v>
      </c>
      <c r="GV597">
        <f t="shared" si="1559"/>
        <v>1.92330074310303</v>
      </c>
      <c r="GW597">
        <f t="shared" si="1560"/>
        <v>0.29164838790893999</v>
      </c>
      <c r="GX597">
        <f t="shared" si="1561"/>
        <v>1.6965904235839795</v>
      </c>
      <c r="GY597">
        <f t="shared" si="1562"/>
        <v>2.6094765663146995</v>
      </c>
      <c r="GZ597">
        <f t="shared" si="1563"/>
        <v>2.5729269981384295</v>
      </c>
      <c r="HA597">
        <f t="shared" si="1564"/>
        <v>3.3043022155761697</v>
      </c>
      <c r="HB597">
        <f t="shared" si="1565"/>
        <v>2.3977541923522896</v>
      </c>
      <c r="HC597">
        <f t="shared" si="1566"/>
        <v>3.1659395694732697</v>
      </c>
      <c r="HD597">
        <f t="shared" si="1567"/>
        <v>1.6898641586303698</v>
      </c>
      <c r="HE597">
        <f t="shared" si="1568"/>
        <v>2.6059896945953396</v>
      </c>
      <c r="HF597">
        <f t="shared" si="1569"/>
        <v>1.7313997745513898</v>
      </c>
      <c r="HG597">
        <f t="shared" si="1570"/>
        <v>2.6395721435546897</v>
      </c>
    </row>
    <row r="598" spans="1:215" x14ac:dyDescent="0.4">
      <c r="A598" t="b">
        <f t="shared" si="1482"/>
        <v>0</v>
      </c>
      <c r="B598">
        <v>4.8978400230407697</v>
      </c>
      <c r="C598">
        <v>4.0775375366210902</v>
      </c>
      <c r="D598">
        <f t="shared" si="1484"/>
        <v>8.9753775596618599</v>
      </c>
      <c r="E598">
        <v>4.2181200981140101</v>
      </c>
      <c r="F598">
        <v>3.2635462284088099</v>
      </c>
      <c r="G598">
        <f t="shared" si="1483"/>
        <v>7.48166632652282</v>
      </c>
      <c r="H598">
        <v>4.4594645500183097</v>
      </c>
      <c r="I598">
        <v>3.45734310150146</v>
      </c>
      <c r="J598">
        <v>3.61974596977233</v>
      </c>
      <c r="K598">
        <v>2.7842116355895898</v>
      </c>
      <c r="L598">
        <v>4.3303365707397399</v>
      </c>
      <c r="M598">
        <v>3.3477632999420099</v>
      </c>
      <c r="N598">
        <v>3.7460300922393799</v>
      </c>
      <c r="O598">
        <v>2.8865878582000701</v>
      </c>
      <c r="P598">
        <v>4.1694560050964302</v>
      </c>
      <c r="Q598">
        <v>3.2242333889007502</v>
      </c>
      <c r="R598">
        <v>3.69585061073303</v>
      </c>
      <c r="S598">
        <v>2.8402740955352699</v>
      </c>
      <c r="T598">
        <v>4.4732699394226003</v>
      </c>
      <c r="U598">
        <v>3.4664146900177002</v>
      </c>
      <c r="V598">
        <v>3.71748566627502</v>
      </c>
      <c r="W598">
        <v>2.8608584403991699</v>
      </c>
      <c r="X598">
        <v>3.98208451271057</v>
      </c>
      <c r="Y598">
        <v>3.07498955726623</v>
      </c>
      <c r="Z598">
        <v>3.4136695861816402</v>
      </c>
      <c r="AA598">
        <v>2.6180975437164302</v>
      </c>
      <c r="AB598">
        <v>7.8603186607360804</v>
      </c>
      <c r="AC598">
        <v>6.1751847267150799</v>
      </c>
      <c r="AD598">
        <v>3.5335557460784899</v>
      </c>
      <c r="AE598">
        <v>2.7182774543762198</v>
      </c>
      <c r="AF598">
        <v>2.9901986122131299</v>
      </c>
      <c r="AG598">
        <v>2.2850556373596098</v>
      </c>
      <c r="AH598">
        <v>3.97209501266479</v>
      </c>
      <c r="AI598">
        <v>3.0667741298675502</v>
      </c>
      <c r="AJ598">
        <v>4.1129407882690403</v>
      </c>
      <c r="AK598">
        <v>3.1792860031127899</v>
      </c>
      <c r="AL598">
        <v>4.0294318199157697</v>
      </c>
      <c r="AM598">
        <v>3.11283135414123</v>
      </c>
      <c r="AO598">
        <f t="shared" si="1414"/>
        <v>0.46201917634243972</v>
      </c>
      <c r="AP598">
        <f t="shared" si="1415"/>
        <v>0.66258184984513946</v>
      </c>
      <c r="AQ598">
        <f t="shared" si="1416"/>
        <v>0.1921730553476656</v>
      </c>
      <c r="AR598">
        <f t="shared" si="1417"/>
        <v>0.38464113735335725</v>
      </c>
      <c r="AS598">
        <f t="shared" si="1418"/>
        <v>1.6335244090001493</v>
      </c>
      <c r="AT598">
        <f t="shared" si="1419"/>
        <v>1.6726918862789422</v>
      </c>
      <c r="AU598">
        <f t="shared" si="1420"/>
        <v>0.32206016837358725</v>
      </c>
      <c r="AV598">
        <f t="shared" si="1421"/>
        <v>0.53257043652053426</v>
      </c>
      <c r="AW598">
        <f t="shared" si="1422"/>
        <v>1.3266661166927025</v>
      </c>
      <c r="AX598">
        <f t="shared" si="1423"/>
        <v>1.4183611365311311</v>
      </c>
      <c r="AY598">
        <f t="shared" si="1424"/>
        <v>0.53054327759673992</v>
      </c>
      <c r="AZ598">
        <f t="shared" si="1425"/>
        <v>0.72812796851673589</v>
      </c>
      <c r="BA598">
        <f t="shared" si="1426"/>
        <v>1.4447785472999055</v>
      </c>
      <c r="BB598">
        <f t="shared" si="1427"/>
        <v>1.5308208226475251</v>
      </c>
      <c r="BC598">
        <f t="shared" si="1428"/>
        <v>0.18025975590353935</v>
      </c>
      <c r="BD598">
        <f t="shared" si="1429"/>
        <v>0.37347113364063056</v>
      </c>
      <c r="BE598">
        <f t="shared" si="1430"/>
        <v>1.3932364075358867</v>
      </c>
      <c r="BF598">
        <f t="shared" si="1431"/>
        <v>1.4803080231833887</v>
      </c>
      <c r="BG598">
        <f t="shared" si="1432"/>
        <v>0.83860815470012462</v>
      </c>
      <c r="BH598">
        <f t="shared" si="1433"/>
        <v>1.0051024509085131</v>
      </c>
      <c r="BI598">
        <f t="shared" si="1434"/>
        <v>2.2027618856466193</v>
      </c>
      <c r="BJ598">
        <f t="shared" si="1435"/>
        <v>2.1299650928895542</v>
      </c>
      <c r="BK598">
        <f t="shared" si="1436"/>
        <v>8.776279678801064</v>
      </c>
      <c r="BL598">
        <f t="shared" si="1437"/>
        <v>4.4001237341092105</v>
      </c>
      <c r="BM598">
        <f t="shared" si="1438"/>
        <v>1.8612715883664908</v>
      </c>
      <c r="BN598">
        <f t="shared" si="1439"/>
        <v>1.8475879711843317</v>
      </c>
      <c r="BO598">
        <f t="shared" si="1440"/>
        <v>3.6390957523044682</v>
      </c>
      <c r="BP598">
        <f t="shared" si="1441"/>
        <v>3.2129913591800441</v>
      </c>
      <c r="BQ598">
        <f t="shared" si="1442"/>
        <v>0.85700382423602273</v>
      </c>
      <c r="BR598">
        <f t="shared" si="1443"/>
        <v>1.0216426644320222</v>
      </c>
      <c r="BS598">
        <f t="shared" si="1444"/>
        <v>0.61606680874524644</v>
      </c>
      <c r="BT598">
        <f t="shared" si="1445"/>
        <v>0.80685581745001322</v>
      </c>
      <c r="BU598">
        <f t="shared" si="1446"/>
        <v>0.75413280725479126</v>
      </c>
      <c r="BV598">
        <f t="shared" si="1447"/>
        <v>0.93065801851486529</v>
      </c>
      <c r="BX598">
        <f t="shared" si="1448"/>
        <v>66.094321739122321</v>
      </c>
      <c r="BY598">
        <f t="shared" si="1449"/>
        <v>32.857926729196393</v>
      </c>
      <c r="BZ598">
        <f t="shared" si="1450"/>
        <v>47.558818136816214</v>
      </c>
      <c r="CA598">
        <f t="shared" si="1451"/>
        <v>27.267451232296992</v>
      </c>
      <c r="CB598">
        <f t="shared" si="1452"/>
        <v>96.671945738225247</v>
      </c>
      <c r="CC598">
        <f t="shared" si="1453"/>
        <v>42.812953920393518</v>
      </c>
      <c r="CD598">
        <f t="shared" si="1454"/>
        <v>58.030178398185612</v>
      </c>
      <c r="CE598">
        <f t="shared" si="1455"/>
        <v>30.560952648435936</v>
      </c>
      <c r="CF598">
        <f t="shared" si="1456"/>
        <v>91.647418040672449</v>
      </c>
      <c r="CG598">
        <f t="shared" si="1457"/>
        <v>41.067986966043463</v>
      </c>
      <c r="CH598">
        <f t="shared" si="1458"/>
        <v>69.319773088869496</v>
      </c>
      <c r="CI598">
        <f t="shared" si="1459"/>
        <v>33.865706934126393</v>
      </c>
      <c r="CJ598">
        <f t="shared" si="1460"/>
        <v>93.720209426330371</v>
      </c>
      <c r="CK598">
        <f t="shared" si="1461"/>
        <v>41.879547935146327</v>
      </c>
      <c r="CL598">
        <f t="shared" si="1462"/>
        <v>46.357188147674108</v>
      </c>
      <c r="CM598">
        <f t="shared" si="1463"/>
        <v>26.978276905530279</v>
      </c>
      <c r="CN598">
        <f t="shared" si="1464"/>
        <v>92.839257918279571</v>
      </c>
      <c r="CO598">
        <f t="shared" si="1465"/>
        <v>41.52348241775865</v>
      </c>
      <c r="CP598">
        <f t="shared" si="1466"/>
        <v>80.371322376714772</v>
      </c>
      <c r="CQ598">
        <f t="shared" si="1467"/>
        <v>37.35034964146756</v>
      </c>
      <c r="CR598">
        <f t="shared" si="1468"/>
        <v>103.62352068922944</v>
      </c>
      <c r="CS598">
        <f t="shared" si="1469"/>
        <v>45.290388657402431</v>
      </c>
      <c r="CT598">
        <f t="shared" si="1470"/>
        <v>2458.3462929004363</v>
      </c>
      <c r="CU598">
        <f t="shared" si="1471"/>
        <v>421.67180317403665</v>
      </c>
      <c r="CV598">
        <f t="shared" si="1472"/>
        <v>99.754510139056961</v>
      </c>
      <c r="CW598">
        <f t="shared" si="1473"/>
        <v>43.845809514581099</v>
      </c>
      <c r="CX598">
        <f t="shared" si="1474"/>
        <v>114.11039747083103</v>
      </c>
      <c r="CY598">
        <f t="shared" si="1475"/>
        <v>49.173772555743838</v>
      </c>
      <c r="CZ598">
        <f t="shared" si="1476"/>
        <v>80.904379433357178</v>
      </c>
      <c r="DA598">
        <f t="shared" si="1477"/>
        <v>37.527482210982683</v>
      </c>
      <c r="DB598">
        <f t="shared" si="1478"/>
        <v>72.873817133040006</v>
      </c>
      <c r="DC598">
        <f t="shared" si="1479"/>
        <v>34.970415097368907</v>
      </c>
      <c r="DD598">
        <f t="shared" si="1480"/>
        <v>77.771075896611649</v>
      </c>
      <c r="DE598">
        <f t="shared" si="1481"/>
        <v>36.515389197773949</v>
      </c>
      <c r="DG598">
        <f t="shared" si="1485"/>
        <v>-0.24134445190429954</v>
      </c>
      <c r="DH598">
        <f t="shared" si="1486"/>
        <v>-0.19379687309265003</v>
      </c>
      <c r="DI598">
        <f t="shared" si="1487"/>
        <v>0.59837412834168013</v>
      </c>
      <c r="DJ598">
        <f t="shared" si="1488"/>
        <v>0.47933459281922008</v>
      </c>
      <c r="DK598">
        <f t="shared" si="1489"/>
        <v>-0.11221647262572976</v>
      </c>
      <c r="DL598">
        <f t="shared" si="1490"/>
        <v>-8.4217071533200016E-2</v>
      </c>
      <c r="DM598">
        <f t="shared" si="1491"/>
        <v>0.47209000587463024</v>
      </c>
      <c r="DN598">
        <f t="shared" si="1492"/>
        <v>0.37695837020873979</v>
      </c>
      <c r="DO598">
        <f t="shared" si="1493"/>
        <v>4.8664093017579901E-2</v>
      </c>
      <c r="DP598">
        <f t="shared" si="1494"/>
        <v>3.9312839508059749E-2</v>
      </c>
      <c r="DQ598">
        <f t="shared" si="1495"/>
        <v>0.52226948738098011</v>
      </c>
      <c r="DR598">
        <f t="shared" si="1496"/>
        <v>0.42327213287354004</v>
      </c>
      <c r="DS598">
        <f t="shared" si="1497"/>
        <v>-0.2551498413085902</v>
      </c>
      <c r="DT598">
        <f t="shared" si="1498"/>
        <v>-0.20286846160889027</v>
      </c>
      <c r="DU598">
        <f t="shared" si="1499"/>
        <v>0.50063443183899015</v>
      </c>
      <c r="DV598">
        <f t="shared" si="1500"/>
        <v>0.40268778800964</v>
      </c>
      <c r="DW598">
        <f t="shared" si="1501"/>
        <v>0.23603558540344016</v>
      </c>
      <c r="DX598">
        <f t="shared" si="1502"/>
        <v>0.1885566711425799</v>
      </c>
      <c r="DY598">
        <f t="shared" si="1503"/>
        <v>0.80445051193236994</v>
      </c>
      <c r="DZ598">
        <f t="shared" si="1504"/>
        <v>0.6454486846923797</v>
      </c>
      <c r="EA598">
        <f t="shared" si="1505"/>
        <v>-3.6421985626220703</v>
      </c>
      <c r="EB598">
        <f t="shared" si="1506"/>
        <v>-2.91163849830627</v>
      </c>
      <c r="EC598">
        <f t="shared" si="1507"/>
        <v>0.68456435203552024</v>
      </c>
      <c r="ED598">
        <f t="shared" si="1508"/>
        <v>0.54526877403259011</v>
      </c>
      <c r="EE598">
        <f t="shared" si="1509"/>
        <v>1.2279214859008802</v>
      </c>
      <c r="EF598">
        <f t="shared" si="1510"/>
        <v>0.97849059104920011</v>
      </c>
      <c r="EG598">
        <f t="shared" si="1511"/>
        <v>0.24602508544922008</v>
      </c>
      <c r="EH598">
        <f t="shared" si="1512"/>
        <v>0.19677209854125977</v>
      </c>
      <c r="EI598">
        <f t="shared" si="1513"/>
        <v>0.10517930984496981</v>
      </c>
      <c r="EJ598">
        <f t="shared" si="1514"/>
        <v>8.4260225296020064E-2</v>
      </c>
      <c r="EK598">
        <f t="shared" si="1515"/>
        <v>0.18868827819824041</v>
      </c>
      <c r="EL598">
        <f t="shared" si="1516"/>
        <v>0.1507148742675799</v>
      </c>
      <c r="EN598">
        <f t="shared" si="1517"/>
        <v>2.2711867367827541</v>
      </c>
      <c r="EO598">
        <v>0</v>
      </c>
      <c r="EP598">
        <f t="shared" si="1518"/>
        <v>0.32637670978410416</v>
      </c>
      <c r="EQ598">
        <v>0</v>
      </c>
      <c r="ER598">
        <f t="shared" si="1519"/>
        <v>0.45286790783072206</v>
      </c>
      <c r="ES598">
        <v>0</v>
      </c>
      <c r="ET598">
        <f t="shared" si="1520"/>
        <v>3.4859181520937366E-2</v>
      </c>
      <c r="EU598">
        <v>0</v>
      </c>
      <c r="EV598">
        <f t="shared" si="1521"/>
        <v>0.4001347018026018</v>
      </c>
      <c r="EW598">
        <v>0</v>
      </c>
      <c r="EX598">
        <f t="shared" si="1522"/>
        <v>9.0656233853149359E-2</v>
      </c>
      <c r="EY598">
        <v>0</v>
      </c>
      <c r="EZ598">
        <f t="shared" si="1523"/>
        <v>0.30219945548854366</v>
      </c>
      <c r="FA598">
        <v>0</v>
      </c>
      <c r="FB598">
        <f t="shared" si="1524"/>
        <v>8.1543637696162019E-2</v>
      </c>
      <c r="FC598">
        <v>0</v>
      </c>
      <c r="FD598">
        <f t="shared" si="1525"/>
        <v>0.46579360983879026</v>
      </c>
      <c r="FE598">
        <v>0</v>
      </c>
      <c r="FF598">
        <f t="shared" si="1526"/>
        <v>8.4016975777114311E-2</v>
      </c>
      <c r="FG598">
        <v>0</v>
      </c>
      <c r="FH598">
        <f t="shared" si="1527"/>
        <v>0.20592920175971274</v>
      </c>
      <c r="FI598">
        <v>0</v>
      </c>
      <c r="FJ598">
        <f t="shared" si="1528"/>
        <v>-5.5478623304086039E-2</v>
      </c>
      <c r="FK598">
        <v>0</v>
      </c>
      <c r="FL598">
        <f t="shared" si="1529"/>
        <v>3.1219864765710916</v>
      </c>
      <c r="FM598">
        <v>0</v>
      </c>
      <c r="FN598">
        <f t="shared" si="1530"/>
        <v>-1.1382267098985377E-2</v>
      </c>
      <c r="FO598">
        <v>0</v>
      </c>
      <c r="FP598">
        <f t="shared" si="1531"/>
        <v>-0.24705067199055319</v>
      </c>
      <c r="FQ598">
        <v>0</v>
      </c>
      <c r="FR598">
        <f t="shared" si="1532"/>
        <v>0.20153851398057476</v>
      </c>
      <c r="FS598">
        <v>0</v>
      </c>
      <c r="FT598">
        <f t="shared" si="1533"/>
        <v>0.27260247529212966</v>
      </c>
      <c r="FU598">
        <v>0</v>
      </c>
      <c r="FV598">
        <f t="shared" si="1534"/>
        <v>0.22958771789945054</v>
      </c>
      <c r="FX598">
        <f t="shared" si="1535"/>
        <v>1.2011759497128836</v>
      </c>
      <c r="FY598">
        <f t="shared" si="1536"/>
        <v>1.2924958933922064</v>
      </c>
      <c r="FZ598">
        <f t="shared" si="1537"/>
        <v>0.67971992492675959</v>
      </c>
      <c r="GA598">
        <f t="shared" si="1538"/>
        <v>0.81399130821228027</v>
      </c>
      <c r="GB598">
        <f t="shared" si="1539"/>
        <v>0.43837547302246005</v>
      </c>
      <c r="GC598">
        <f t="shared" si="1540"/>
        <v>0.62019443511963024</v>
      </c>
      <c r="GD598">
        <f t="shared" si="1541"/>
        <v>1.2780940532684397</v>
      </c>
      <c r="GE598">
        <f t="shared" si="1542"/>
        <v>1.2933259010315004</v>
      </c>
      <c r="GF598">
        <f t="shared" si="1543"/>
        <v>0.56750345230102983</v>
      </c>
      <c r="GG598">
        <f t="shared" si="1544"/>
        <v>0.72977423667908026</v>
      </c>
      <c r="GH598">
        <f t="shared" si="1545"/>
        <v>1.1518099308013898</v>
      </c>
      <c r="GI598">
        <f t="shared" si="1546"/>
        <v>1.1909496784210201</v>
      </c>
      <c r="GJ598">
        <f t="shared" si="1547"/>
        <v>0.72838401794433949</v>
      </c>
      <c r="GK598">
        <f t="shared" si="1548"/>
        <v>0.85330414772034002</v>
      </c>
      <c r="GL598">
        <f t="shared" si="1549"/>
        <v>1.2019894123077397</v>
      </c>
      <c r="GM598">
        <f t="shared" si="1550"/>
        <v>1.2372634410858203</v>
      </c>
      <c r="GN598">
        <f t="shared" si="1551"/>
        <v>0.42457008361816939</v>
      </c>
      <c r="GO598">
        <f t="shared" si="1552"/>
        <v>0.61112284660339</v>
      </c>
      <c r="GP598">
        <f t="shared" si="1553"/>
        <v>1.1803543567657497</v>
      </c>
      <c r="GQ598">
        <f t="shared" si="1554"/>
        <v>1.2166790962219203</v>
      </c>
      <c r="GR598">
        <f t="shared" si="1555"/>
        <v>0.91575551033019975</v>
      </c>
      <c r="GS598">
        <f t="shared" si="1556"/>
        <v>1.0025479793548602</v>
      </c>
      <c r="GT598">
        <f t="shared" si="1557"/>
        <v>1.4841704368591295</v>
      </c>
      <c r="GU598">
        <f t="shared" si="1558"/>
        <v>1.45943999290466</v>
      </c>
      <c r="GV598">
        <f t="shared" si="1559"/>
        <v>2.9624786376953107</v>
      </c>
      <c r="GW598">
        <f t="shared" si="1560"/>
        <v>2.0976471900939897</v>
      </c>
      <c r="GX598">
        <f t="shared" si="1561"/>
        <v>1.3642842769622798</v>
      </c>
      <c r="GY598">
        <f t="shared" si="1562"/>
        <v>1.3592600822448704</v>
      </c>
      <c r="GZ598">
        <f t="shared" si="1563"/>
        <v>1.9076414108276398</v>
      </c>
      <c r="HA598">
        <f t="shared" si="1564"/>
        <v>1.7924818992614804</v>
      </c>
      <c r="HB598">
        <f t="shared" si="1565"/>
        <v>0.92574501037597967</v>
      </c>
      <c r="HC598">
        <f t="shared" si="1566"/>
        <v>1.01076340675354</v>
      </c>
      <c r="HD598">
        <f t="shared" si="1567"/>
        <v>0.7848992347717294</v>
      </c>
      <c r="HE598">
        <f t="shared" si="1568"/>
        <v>0.89825153350830034</v>
      </c>
      <c r="HF598">
        <f t="shared" si="1569"/>
        <v>0.868408203125</v>
      </c>
      <c r="HG598">
        <f t="shared" si="1570"/>
        <v>0.96470618247986017</v>
      </c>
    </row>
    <row r="599" spans="1:215" x14ac:dyDescent="0.4">
      <c r="A599" t="b">
        <f t="shared" si="1482"/>
        <v>0</v>
      </c>
      <c r="B599">
        <v>5.8021183013915998</v>
      </c>
      <c r="C599">
        <v>4.41884040832519</v>
      </c>
      <c r="D599">
        <f t="shared" si="1484"/>
        <v>10.22095870971679</v>
      </c>
      <c r="E599">
        <v>3.6084101200103702</v>
      </c>
      <c r="F599">
        <v>2.7779119014739901</v>
      </c>
      <c r="G599">
        <f t="shared" si="1483"/>
        <v>6.3863220214843608</v>
      </c>
      <c r="H599">
        <v>4.0188207626342702</v>
      </c>
      <c r="I599">
        <v>3.0996429920196502</v>
      </c>
      <c r="J599">
        <v>3.58247637748718</v>
      </c>
      <c r="K599">
        <v>2.7529299259185702</v>
      </c>
      <c r="L599">
        <v>3.6032269001007</v>
      </c>
      <c r="M599">
        <v>2.7672054767608598</v>
      </c>
      <c r="N599">
        <v>3.90354871749877</v>
      </c>
      <c r="O599">
        <v>3.0060617923736501</v>
      </c>
      <c r="P599">
        <v>3.77547979354858</v>
      </c>
      <c r="Q599">
        <v>2.9080533981323198</v>
      </c>
      <c r="R599">
        <v>3.98537874221801</v>
      </c>
      <c r="S599">
        <v>3.0701837539672798</v>
      </c>
      <c r="T599">
        <v>3.5641269683837802</v>
      </c>
      <c r="U599">
        <v>2.7386691570281898</v>
      </c>
      <c r="V599">
        <v>3.7647073268890301</v>
      </c>
      <c r="W599">
        <v>2.8964393138885498</v>
      </c>
      <c r="X599">
        <v>3.4807088375091499</v>
      </c>
      <c r="Y599">
        <v>2.6756997108459402</v>
      </c>
      <c r="Z599">
        <v>3.4654514789581299</v>
      </c>
      <c r="AA599">
        <v>2.65568995475769</v>
      </c>
      <c r="AB599">
        <v>7.8157396316528303</v>
      </c>
      <c r="AC599">
        <v>6.1401343345642001</v>
      </c>
      <c r="AD599">
        <v>3.7447228431701598</v>
      </c>
      <c r="AE599">
        <v>2.88055968284606</v>
      </c>
      <c r="AF599">
        <v>3.3952267169952299</v>
      </c>
      <c r="AG599">
        <v>2.6034357547760001</v>
      </c>
      <c r="AH599">
        <v>3.6953661441802899</v>
      </c>
      <c r="AI599">
        <v>2.8427841663360498</v>
      </c>
      <c r="AJ599">
        <v>3.1371471881866402</v>
      </c>
      <c r="AK599">
        <v>2.4024660587310702</v>
      </c>
      <c r="AL599">
        <v>3.6627900600433301</v>
      </c>
      <c r="AM599">
        <v>2.82214903831481</v>
      </c>
      <c r="AO599">
        <f t="shared" si="1414"/>
        <v>4.8123555850589419</v>
      </c>
      <c r="AP599">
        <f t="shared" si="1415"/>
        <v>2.6926463645969081</v>
      </c>
      <c r="AQ599">
        <f t="shared" si="1416"/>
        <v>3.1801501117379494</v>
      </c>
      <c r="AR599">
        <f t="shared" si="1417"/>
        <v>1.7402818231872117</v>
      </c>
      <c r="AS599">
        <f t="shared" si="1418"/>
        <v>4.9268102703541139</v>
      </c>
      <c r="AT599">
        <f t="shared" si="1419"/>
        <v>2.7752577353922567</v>
      </c>
      <c r="AU599">
        <f t="shared" si="1420"/>
        <v>4.835123394671057</v>
      </c>
      <c r="AV599">
        <f t="shared" si="1421"/>
        <v>2.7278979471635094</v>
      </c>
      <c r="AW599">
        <f t="shared" si="1422"/>
        <v>3.6045664648829931</v>
      </c>
      <c r="AX599">
        <f t="shared" si="1423"/>
        <v>1.9959434176899487</v>
      </c>
      <c r="AY599">
        <f t="shared" si="1424"/>
        <v>4.1072636414721817</v>
      </c>
      <c r="AZ599">
        <f t="shared" si="1425"/>
        <v>2.2824773901675117</v>
      </c>
      <c r="BA599">
        <f t="shared" si="1426"/>
        <v>3.3005426258662491</v>
      </c>
      <c r="BB599">
        <f t="shared" si="1427"/>
        <v>1.8188747713438715</v>
      </c>
      <c r="BC599">
        <f t="shared" si="1428"/>
        <v>5.0086052066181175</v>
      </c>
      <c r="BD599">
        <f t="shared" si="1429"/>
        <v>2.8229754336849275</v>
      </c>
      <c r="BE599">
        <f t="shared" si="1430"/>
        <v>4.1510434790235111</v>
      </c>
      <c r="BF599">
        <f t="shared" si="1431"/>
        <v>2.3177050923418796</v>
      </c>
      <c r="BG599">
        <f t="shared" si="1432"/>
        <v>5.3889418990030036</v>
      </c>
      <c r="BH599">
        <f t="shared" si="1433"/>
        <v>3.0385394912084456</v>
      </c>
      <c r="BI599">
        <f t="shared" si="1434"/>
        <v>5.4600118390613295</v>
      </c>
      <c r="BJ599">
        <f t="shared" si="1435"/>
        <v>3.1086995219152809</v>
      </c>
      <c r="BK599">
        <f t="shared" si="1436"/>
        <v>4.0546708616830074</v>
      </c>
      <c r="BL599">
        <f t="shared" si="1437"/>
        <v>2.9628527805073066</v>
      </c>
      <c r="BM599">
        <f t="shared" si="1438"/>
        <v>4.2328760715102094</v>
      </c>
      <c r="BN599">
        <f t="shared" si="1439"/>
        <v>2.3663075903805986</v>
      </c>
      <c r="BO599">
        <f t="shared" si="1440"/>
        <v>5.7931270990380677</v>
      </c>
      <c r="BP599">
        <f t="shared" si="1441"/>
        <v>3.2956940561280543</v>
      </c>
      <c r="BQ599">
        <f t="shared" si="1442"/>
        <v>4.4384046519145075</v>
      </c>
      <c r="BR599">
        <f t="shared" si="1443"/>
        <v>2.4839532779129314</v>
      </c>
      <c r="BS599">
        <f t="shared" si="1444"/>
        <v>7.1020710342168814</v>
      </c>
      <c r="BT599">
        <f t="shared" si="1445"/>
        <v>4.0657655177011094</v>
      </c>
      <c r="BU599">
        <f t="shared" si="1446"/>
        <v>4.5767253242302806</v>
      </c>
      <c r="BV599">
        <f t="shared" si="1447"/>
        <v>2.5494233310656242</v>
      </c>
      <c r="BX599">
        <f t="shared" si="1448"/>
        <v>294.09264758852021</v>
      </c>
      <c r="BY599">
        <f t="shared" si="1449"/>
        <v>66.91458548345733</v>
      </c>
      <c r="BZ599">
        <f t="shared" si="1450"/>
        <v>275.36451579553932</v>
      </c>
      <c r="CA599">
        <f t="shared" si="1451"/>
        <v>60.809955593739794</v>
      </c>
      <c r="CB599">
        <f t="shared" si="1452"/>
        <v>295.03748814769074</v>
      </c>
      <c r="CC599">
        <f t="shared" si="1453"/>
        <v>67.311452599653009</v>
      </c>
      <c r="CD599">
        <f t="shared" si="1454"/>
        <v>294.28345146900944</v>
      </c>
      <c r="CE599">
        <f t="shared" si="1455"/>
        <v>67.085883952330803</v>
      </c>
      <c r="CF599">
        <f t="shared" si="1456"/>
        <v>281.42189962906394</v>
      </c>
      <c r="CG599">
        <f t="shared" si="1457"/>
        <v>62.792322394554617</v>
      </c>
      <c r="CH599">
        <f t="shared" si="1458"/>
        <v>287.38154437294889</v>
      </c>
      <c r="CI599">
        <f t="shared" si="1459"/>
        <v>64.678883498457708</v>
      </c>
      <c r="CJ599">
        <f t="shared" si="1460"/>
        <v>277.19431141496921</v>
      </c>
      <c r="CK599">
        <f t="shared" si="1461"/>
        <v>61.454121995084037</v>
      </c>
      <c r="CL599">
        <f t="shared" si="1462"/>
        <v>295.69136110298655</v>
      </c>
      <c r="CM599">
        <f t="shared" si="1463"/>
        <v>67.53359538405418</v>
      </c>
      <c r="CN599">
        <f t="shared" si="1464"/>
        <v>287.84890065855927</v>
      </c>
      <c r="CO599">
        <f t="shared" si="1465"/>
        <v>64.890435427737117</v>
      </c>
      <c r="CP599">
        <f t="shared" si="1466"/>
        <v>298.51723660977405</v>
      </c>
      <c r="CQ599">
        <f t="shared" si="1467"/>
        <v>68.477475602283391</v>
      </c>
      <c r="CR599">
        <f t="shared" si="1468"/>
        <v>299.00907577951563</v>
      </c>
      <c r="CS599">
        <f t="shared" si="1469"/>
        <v>68.765179401141864</v>
      </c>
      <c r="CT599">
        <f t="shared" si="1470"/>
        <v>2148.3200831005943</v>
      </c>
      <c r="CU599">
        <f t="shared" si="1471"/>
        <v>381.11593003689904</v>
      </c>
      <c r="CV599">
        <f t="shared" si="1472"/>
        <v>288.70269289743692</v>
      </c>
      <c r="CW599">
        <f t="shared" si="1473"/>
        <v>65.17573713051334</v>
      </c>
      <c r="CX599">
        <f t="shared" si="1474"/>
        <v>301.17856178092148</v>
      </c>
      <c r="CY599">
        <f t="shared" si="1475"/>
        <v>69.489907749782162</v>
      </c>
      <c r="CZ599">
        <f t="shared" si="1476"/>
        <v>290.73966454263399</v>
      </c>
      <c r="DA599">
        <f t="shared" si="1477"/>
        <v>65.836498369765636</v>
      </c>
      <c r="DB599">
        <f t="shared" si="1478"/>
        <v>307.96192570992133</v>
      </c>
      <c r="DC599">
        <f t="shared" si="1479"/>
        <v>71.94958971688169</v>
      </c>
      <c r="DD599">
        <f t="shared" si="1480"/>
        <v>292.03005576193493</v>
      </c>
      <c r="DE599">
        <f t="shared" si="1481"/>
        <v>66.187039908256224</v>
      </c>
      <c r="DG599">
        <f t="shared" si="1485"/>
        <v>-0.41041064262390003</v>
      </c>
      <c r="DH599">
        <f t="shared" si="1486"/>
        <v>-0.32173109054566007</v>
      </c>
      <c r="DI599">
        <f t="shared" si="1487"/>
        <v>2.5933742523190251E-2</v>
      </c>
      <c r="DJ599">
        <f t="shared" si="1488"/>
        <v>2.4981975555419922E-2</v>
      </c>
      <c r="DK599">
        <f t="shared" si="1489"/>
        <v>5.1832199096701892E-3</v>
      </c>
      <c r="DL599">
        <f t="shared" si="1490"/>
        <v>1.0706424713130325E-2</v>
      </c>
      <c r="DM599">
        <f t="shared" si="1491"/>
        <v>-0.29513859748839977</v>
      </c>
      <c r="DN599">
        <f t="shared" si="1492"/>
        <v>-0.22814989089965998</v>
      </c>
      <c r="DO599">
        <f t="shared" si="1493"/>
        <v>-0.16706967353820978</v>
      </c>
      <c r="DP599">
        <f t="shared" si="1494"/>
        <v>-0.13014149665832964</v>
      </c>
      <c r="DQ599">
        <f t="shared" si="1495"/>
        <v>-0.37696862220763983</v>
      </c>
      <c r="DR599">
        <f t="shared" si="1496"/>
        <v>-0.29227185249328969</v>
      </c>
      <c r="DS599">
        <f t="shared" si="1497"/>
        <v>4.4283151626590023E-2</v>
      </c>
      <c r="DT599">
        <f t="shared" si="1498"/>
        <v>3.9242744445800337E-2</v>
      </c>
      <c r="DU599">
        <f t="shared" si="1499"/>
        <v>-0.15629720687865989</v>
      </c>
      <c r="DV599">
        <f t="shared" si="1500"/>
        <v>-0.11852741241455966</v>
      </c>
      <c r="DW599">
        <f t="shared" si="1501"/>
        <v>0.12770128250122026</v>
      </c>
      <c r="DX599">
        <f t="shared" si="1502"/>
        <v>0.10221219062804998</v>
      </c>
      <c r="DY599">
        <f t="shared" si="1503"/>
        <v>0.14295864105224032</v>
      </c>
      <c r="DZ599">
        <f t="shared" si="1504"/>
        <v>0.12222194671630016</v>
      </c>
      <c r="EA599">
        <f t="shared" si="1505"/>
        <v>-4.2073295116424596</v>
      </c>
      <c r="EB599">
        <f t="shared" si="1506"/>
        <v>-3.36222243309021</v>
      </c>
      <c r="EC599">
        <f t="shared" si="1507"/>
        <v>-0.13631272315978959</v>
      </c>
      <c r="ED599">
        <f t="shared" si="1508"/>
        <v>-0.10264778137206987</v>
      </c>
      <c r="EE599">
        <f t="shared" si="1509"/>
        <v>0.21318340301514027</v>
      </c>
      <c r="EF599">
        <f t="shared" si="1510"/>
        <v>0.17447614669799005</v>
      </c>
      <c r="EG599">
        <f t="shared" si="1511"/>
        <v>-8.6956024169919655E-2</v>
      </c>
      <c r="EH599">
        <f t="shared" si="1512"/>
        <v>-6.4872264862059659E-2</v>
      </c>
      <c r="EI599">
        <f t="shared" si="1513"/>
        <v>0.47126293182373002</v>
      </c>
      <c r="EJ599">
        <f t="shared" si="1514"/>
        <v>0.37544584274291992</v>
      </c>
      <c r="EK599">
        <f t="shared" si="1515"/>
        <v>-5.4379940032959873E-2</v>
      </c>
      <c r="EL599">
        <f t="shared" si="1516"/>
        <v>-4.4237136840819868E-2</v>
      </c>
      <c r="EN599">
        <f t="shared" si="1517"/>
        <v>3.987952307660847</v>
      </c>
      <c r="EO599">
        <v>0</v>
      </c>
      <c r="EP599">
        <f t="shared" si="1518"/>
        <v>-1.6934907088174125</v>
      </c>
      <c r="EQ599">
        <v>0</v>
      </c>
      <c r="ER599">
        <f t="shared" si="1519"/>
        <v>-1.4807242820351463</v>
      </c>
      <c r="ES599">
        <v>0</v>
      </c>
      <c r="ET599">
        <f t="shared" si="1520"/>
        <v>-1.6956734626747267</v>
      </c>
      <c r="EU599">
        <v>0</v>
      </c>
      <c r="EV599">
        <f t="shared" si="1521"/>
        <v>-1.6807828657887143</v>
      </c>
      <c r="EW599">
        <v>0</v>
      </c>
      <c r="EX599">
        <f t="shared" si="1522"/>
        <v>-1.5345226029194095</v>
      </c>
      <c r="EY599">
        <v>0</v>
      </c>
      <c r="EZ599">
        <f t="shared" si="1523"/>
        <v>-1.6071765208460054</v>
      </c>
      <c r="FA599">
        <v>0</v>
      </c>
      <c r="FB599">
        <f t="shared" si="1524"/>
        <v>-1.4906901664498191</v>
      </c>
      <c r="FC599">
        <v>0</v>
      </c>
      <c r="FD599">
        <f t="shared" si="1525"/>
        <v>-1.7050266322374692</v>
      </c>
      <c r="FE599">
        <v>0</v>
      </c>
      <c r="FF599">
        <f t="shared" si="1526"/>
        <v>-1.6051719746674022</v>
      </c>
      <c r="FG599">
        <v>0</v>
      </c>
      <c r="FH599">
        <f t="shared" si="1527"/>
        <v>-1.7512353951720585</v>
      </c>
      <c r="FI599">
        <v>0</v>
      </c>
      <c r="FJ599">
        <f t="shared" si="1528"/>
        <v>-1.7405803287238584</v>
      </c>
      <c r="FK599">
        <v>0</v>
      </c>
      <c r="FL599">
        <f t="shared" si="1529"/>
        <v>1.3540753767962892</v>
      </c>
      <c r="FM599">
        <v>0</v>
      </c>
      <c r="FN599">
        <f t="shared" si="1530"/>
        <v>-1.6149328896297663</v>
      </c>
      <c r="FO599">
        <v>0</v>
      </c>
      <c r="FP599">
        <f t="shared" si="1531"/>
        <v>-1.7806061457936182</v>
      </c>
      <c r="FQ599">
        <v>0</v>
      </c>
      <c r="FR599">
        <f t="shared" si="1532"/>
        <v>-1.6422567339273626</v>
      </c>
      <c r="FS599">
        <v>0</v>
      </c>
      <c r="FT599">
        <f t="shared" si="1533"/>
        <v>-1.9031352079211756</v>
      </c>
      <c r="FU599">
        <v>0</v>
      </c>
      <c r="FV599">
        <f t="shared" si="1534"/>
        <v>-1.670100013306854</v>
      </c>
      <c r="FX599">
        <f t="shared" si="1535"/>
        <v>1.3130409259543034</v>
      </c>
      <c r="FY599">
        <f t="shared" si="1536"/>
        <v>1.298964923292099</v>
      </c>
      <c r="FZ599">
        <f t="shared" si="1537"/>
        <v>2.1937081813812296</v>
      </c>
      <c r="GA599">
        <f t="shared" si="1538"/>
        <v>1.6409285068511998</v>
      </c>
      <c r="GB599">
        <f t="shared" si="1539"/>
        <v>1.7832975387573295</v>
      </c>
      <c r="GC599">
        <f t="shared" si="1540"/>
        <v>1.3191974163055398</v>
      </c>
      <c r="GD599">
        <f t="shared" si="1541"/>
        <v>2.2196419239044198</v>
      </c>
      <c r="GE599">
        <f t="shared" si="1542"/>
        <v>1.6659104824066198</v>
      </c>
      <c r="GF599">
        <f t="shared" si="1543"/>
        <v>2.1988914012908998</v>
      </c>
      <c r="GG599">
        <f t="shared" si="1544"/>
        <v>1.6516349315643302</v>
      </c>
      <c r="GH599">
        <f t="shared" si="1545"/>
        <v>1.8985695838928298</v>
      </c>
      <c r="GI599">
        <f t="shared" si="1546"/>
        <v>1.4127786159515399</v>
      </c>
      <c r="GJ599">
        <f t="shared" si="1547"/>
        <v>2.0266385078430198</v>
      </c>
      <c r="GK599">
        <f t="shared" si="1548"/>
        <v>1.5107870101928702</v>
      </c>
      <c r="GL599">
        <f t="shared" si="1549"/>
        <v>1.8167395591735898</v>
      </c>
      <c r="GM599">
        <f t="shared" si="1550"/>
        <v>1.3486566543579102</v>
      </c>
      <c r="GN599">
        <f t="shared" si="1551"/>
        <v>2.2379913330078196</v>
      </c>
      <c r="GO599">
        <f t="shared" si="1552"/>
        <v>1.6801712512970002</v>
      </c>
      <c r="GP599">
        <f t="shared" si="1553"/>
        <v>2.0374109745025697</v>
      </c>
      <c r="GQ599">
        <f t="shared" si="1554"/>
        <v>1.5224010944366402</v>
      </c>
      <c r="GR599">
        <f t="shared" si="1555"/>
        <v>2.3214094638824498</v>
      </c>
      <c r="GS599">
        <f t="shared" si="1556"/>
        <v>1.7431406974792498</v>
      </c>
      <c r="GT599">
        <f t="shared" si="1557"/>
        <v>2.3366668224334699</v>
      </c>
      <c r="GU599">
        <f t="shared" si="1558"/>
        <v>1.7631504535675</v>
      </c>
      <c r="GV599">
        <f t="shared" si="1559"/>
        <v>2.0136213302612305</v>
      </c>
      <c r="GW599">
        <f t="shared" si="1560"/>
        <v>1.7212939262390101</v>
      </c>
      <c r="GX599">
        <f t="shared" si="1561"/>
        <v>2.05739545822144</v>
      </c>
      <c r="GY599">
        <f t="shared" si="1562"/>
        <v>1.53828072547913</v>
      </c>
      <c r="GZ599">
        <f t="shared" si="1563"/>
        <v>2.4068915843963699</v>
      </c>
      <c r="HA599">
        <f t="shared" si="1564"/>
        <v>1.8154046535491899</v>
      </c>
      <c r="HB599">
        <f t="shared" si="1565"/>
        <v>2.1067521572113099</v>
      </c>
      <c r="HC599">
        <f t="shared" si="1566"/>
        <v>1.5760562419891402</v>
      </c>
      <c r="HD599">
        <f t="shared" si="1567"/>
        <v>2.6649711132049596</v>
      </c>
      <c r="HE599">
        <f t="shared" si="1568"/>
        <v>2.0163743495941198</v>
      </c>
      <c r="HF599">
        <f t="shared" si="1569"/>
        <v>2.1393282413482697</v>
      </c>
      <c r="HG599">
        <f t="shared" si="1570"/>
        <v>1.59669137001038</v>
      </c>
    </row>
    <row r="600" spans="1:215" x14ac:dyDescent="0.4">
      <c r="A600" t="b">
        <f t="shared" si="1482"/>
        <v>0</v>
      </c>
      <c r="B600">
        <v>4.0943446159362704</v>
      </c>
      <c r="C600">
        <v>3.9512436389922998</v>
      </c>
      <c r="D600">
        <f t="shared" si="1484"/>
        <v>8.0455882549285711</v>
      </c>
      <c r="E600">
        <v>3.6181681156158398</v>
      </c>
      <c r="F600">
        <v>2.7789862155914302</v>
      </c>
      <c r="G600">
        <f t="shared" si="1483"/>
        <v>6.3971543312072701</v>
      </c>
      <c r="H600">
        <v>3.3289327621459899</v>
      </c>
      <c r="I600">
        <v>2.5545308589935298</v>
      </c>
      <c r="J600">
        <v>3.49534583091735</v>
      </c>
      <c r="K600">
        <v>2.66723132133483</v>
      </c>
      <c r="L600">
        <v>3.2109293937683101</v>
      </c>
      <c r="M600">
        <v>2.4570004940032901</v>
      </c>
      <c r="N600">
        <v>3.9099657535552899</v>
      </c>
      <c r="O600">
        <v>3.0139422416686998</v>
      </c>
      <c r="P600">
        <v>3.47156405448913</v>
      </c>
      <c r="Q600">
        <v>2.6667184829711901</v>
      </c>
      <c r="R600">
        <v>3.9268169403076101</v>
      </c>
      <c r="S600">
        <v>3.02434182167053</v>
      </c>
      <c r="T600">
        <v>3.48718166351318</v>
      </c>
      <c r="U600">
        <v>2.67923855781555</v>
      </c>
      <c r="V600">
        <v>3.3151373863220202</v>
      </c>
      <c r="W600">
        <v>2.53791332244873</v>
      </c>
      <c r="X600">
        <v>3.5318531990051198</v>
      </c>
      <c r="Y600">
        <v>2.7121503353118799</v>
      </c>
      <c r="Z600">
        <v>3.5449087619781401</v>
      </c>
      <c r="AA600">
        <v>2.7246353626251198</v>
      </c>
      <c r="AB600">
        <v>7.7878570556640598</v>
      </c>
      <c r="AC600">
        <v>6.1241469383239702</v>
      </c>
      <c r="AD600">
        <v>3.6838185787200901</v>
      </c>
      <c r="AE600">
        <v>2.8343532085418701</v>
      </c>
      <c r="AF600">
        <v>3.5024704933166499</v>
      </c>
      <c r="AG600">
        <v>2.6875729560852002</v>
      </c>
      <c r="AH600">
        <v>3.49089431762695</v>
      </c>
      <c r="AI600">
        <v>2.6827979087829501</v>
      </c>
      <c r="AJ600">
        <v>3.5164093971252401</v>
      </c>
      <c r="AK600">
        <v>2.7038009166717498</v>
      </c>
      <c r="AL600">
        <v>3.4238400459289502</v>
      </c>
      <c r="AM600">
        <v>2.6286699771881099</v>
      </c>
      <c r="AO600">
        <f t="shared" si="1414"/>
        <v>0.22674405945741302</v>
      </c>
      <c r="AP600">
        <f t="shared" si="1415"/>
        <v>1.3741874667184457</v>
      </c>
      <c r="AQ600">
        <f t="shared" si="1416"/>
        <v>0.58585530592267376</v>
      </c>
      <c r="AR600">
        <f t="shared" si="1417"/>
        <v>1.9508065898118925</v>
      </c>
      <c r="AS600">
        <f t="shared" si="1418"/>
        <v>0.35879954445414286</v>
      </c>
      <c r="AT600">
        <f t="shared" si="1419"/>
        <v>1.6486876318961072</v>
      </c>
      <c r="AU600">
        <f t="shared" si="1420"/>
        <v>0.78042245475806671</v>
      </c>
      <c r="AV600">
        <f t="shared" si="1421"/>
        <v>2.2327625763466465</v>
      </c>
      <c r="AW600">
        <f t="shared" si="1422"/>
        <v>3.3995564892904569E-2</v>
      </c>
      <c r="AX600">
        <f t="shared" si="1423"/>
        <v>0.87853390942477305</v>
      </c>
      <c r="AY600">
        <f t="shared" si="1424"/>
        <v>0.38785562771641546</v>
      </c>
      <c r="AZ600">
        <f t="shared" si="1425"/>
        <v>1.6500048764510562</v>
      </c>
      <c r="BA600">
        <f t="shared" si="1426"/>
        <v>2.8065522101541632E-2</v>
      </c>
      <c r="BB600">
        <f t="shared" si="1427"/>
        <v>0.85914697895439951</v>
      </c>
      <c r="BC600">
        <f t="shared" si="1428"/>
        <v>0.36864685079512388</v>
      </c>
      <c r="BD600">
        <f t="shared" si="1429"/>
        <v>1.6179969265394698</v>
      </c>
      <c r="BE600">
        <f t="shared" si="1430"/>
        <v>0.60716390668311493</v>
      </c>
      <c r="BF600">
        <f t="shared" si="1431"/>
        <v>1.9975025836611471</v>
      </c>
      <c r="BG600">
        <f t="shared" si="1432"/>
        <v>0.31639659412121346</v>
      </c>
      <c r="BH600">
        <f t="shared" si="1433"/>
        <v>1.5353522152256573</v>
      </c>
      <c r="BI600">
        <f t="shared" si="1434"/>
        <v>0.30187975761469993</v>
      </c>
      <c r="BJ600">
        <f t="shared" si="1435"/>
        <v>1.5045678636524642</v>
      </c>
      <c r="BK600">
        <f t="shared" si="1436"/>
        <v>13.642034142423928</v>
      </c>
      <c r="BL600">
        <f t="shared" si="1437"/>
        <v>4.7215087482464586</v>
      </c>
      <c r="BM600">
        <f t="shared" si="1438"/>
        <v>0.16853162723242066</v>
      </c>
      <c r="BN600">
        <f t="shared" si="1439"/>
        <v>1.2474442336317462</v>
      </c>
      <c r="BO600">
        <f t="shared" si="1440"/>
        <v>0.35031497702674552</v>
      </c>
      <c r="BP600">
        <f t="shared" si="1441"/>
        <v>1.5968635948388954</v>
      </c>
      <c r="BQ600">
        <f t="shared" si="1442"/>
        <v>0.36415226252960775</v>
      </c>
      <c r="BR600">
        <f t="shared" si="1443"/>
        <v>1.6089545704863304</v>
      </c>
      <c r="BS600">
        <f t="shared" si="1444"/>
        <v>0.33400911714215342</v>
      </c>
      <c r="BT600">
        <f t="shared" si="1445"/>
        <v>1.5561133454705047</v>
      </c>
      <c r="BU600">
        <f t="shared" si="1446"/>
        <v>0.44957637840070136</v>
      </c>
      <c r="BV600">
        <f t="shared" si="1447"/>
        <v>1.7492010908981437</v>
      </c>
      <c r="BX600">
        <f t="shared" si="1448"/>
        <v>22.730770897757452</v>
      </c>
      <c r="BY600">
        <f t="shared" si="1449"/>
        <v>35.897307845021906</v>
      </c>
      <c r="BZ600">
        <f t="shared" si="1450"/>
        <v>32.091462470277811</v>
      </c>
      <c r="CA600">
        <f t="shared" si="1451"/>
        <v>39.134733242097468</v>
      </c>
      <c r="CB600">
        <f t="shared" si="1452"/>
        <v>27.038318070897638</v>
      </c>
      <c r="CC600">
        <f t="shared" si="1453"/>
        <v>37.599951008854283</v>
      </c>
      <c r="CD600">
        <f t="shared" si="1454"/>
        <v>35.19787676487482</v>
      </c>
      <c r="CE600">
        <f t="shared" si="1455"/>
        <v>40.330240372088682</v>
      </c>
      <c r="CF600">
        <f t="shared" si="1456"/>
        <v>10.102760081881371</v>
      </c>
      <c r="CG600">
        <f t="shared" si="1457"/>
        <v>31.632460249452329</v>
      </c>
      <c r="CH600">
        <f t="shared" si="1458"/>
        <v>27.812957833791991</v>
      </c>
      <c r="CI600">
        <f t="shared" si="1459"/>
        <v>37.607334010987607</v>
      </c>
      <c r="CJ600">
        <f t="shared" si="1460"/>
        <v>9.2548078843247836</v>
      </c>
      <c r="CK600">
        <f t="shared" si="1461"/>
        <v>31.419541218117718</v>
      </c>
      <c r="CL600">
        <f t="shared" si="1462"/>
        <v>27.306327261804391</v>
      </c>
      <c r="CM600">
        <f t="shared" si="1463"/>
        <v>37.426004043681083</v>
      </c>
      <c r="CN600">
        <f t="shared" si="1464"/>
        <v>32.47382777804458</v>
      </c>
      <c r="CO600">
        <f t="shared" si="1465"/>
        <v>39.346755689436151</v>
      </c>
      <c r="CP600">
        <f t="shared" si="1466"/>
        <v>25.812738472282298</v>
      </c>
      <c r="CQ600">
        <f t="shared" si="1467"/>
        <v>36.938367592470257</v>
      </c>
      <c r="CR600">
        <f t="shared" si="1468"/>
        <v>25.363478192785387</v>
      </c>
      <c r="CS600">
        <f t="shared" si="1469"/>
        <v>36.749143979104453</v>
      </c>
      <c r="CT600">
        <f t="shared" si="1470"/>
        <v>2351.1450890539945</v>
      </c>
      <c r="CU600">
        <f t="shared" si="1471"/>
        <v>404.75491106032098</v>
      </c>
      <c r="CV600">
        <f t="shared" si="1472"/>
        <v>20.201926852459962</v>
      </c>
      <c r="CW600">
        <f t="shared" si="1473"/>
        <v>34.980607116938117</v>
      </c>
      <c r="CX600">
        <f t="shared" si="1474"/>
        <v>26.802638620758835</v>
      </c>
      <c r="CY600">
        <f t="shared" si="1475"/>
        <v>37.304031011622264</v>
      </c>
      <c r="CZ600">
        <f t="shared" si="1476"/>
        <v>27.184721350592696</v>
      </c>
      <c r="DA600">
        <f t="shared" si="1477"/>
        <v>37.374037663376328</v>
      </c>
      <c r="DB600">
        <f t="shared" si="1478"/>
        <v>26.336663703714443</v>
      </c>
      <c r="DC600">
        <f t="shared" si="1479"/>
        <v>37.063599896299699</v>
      </c>
      <c r="DD600">
        <f t="shared" si="1480"/>
        <v>29.312974567746821</v>
      </c>
      <c r="DE600">
        <f t="shared" si="1481"/>
        <v>38.144666124054112</v>
      </c>
      <c r="DG600">
        <f t="shared" si="1485"/>
        <v>0.28923535346984997</v>
      </c>
      <c r="DH600">
        <f t="shared" si="1486"/>
        <v>0.22445535659790039</v>
      </c>
      <c r="DI600">
        <f t="shared" si="1487"/>
        <v>0.12282228469848988</v>
      </c>
      <c r="DJ600">
        <f t="shared" si="1488"/>
        <v>0.11175489425660023</v>
      </c>
      <c r="DK600">
        <f t="shared" si="1489"/>
        <v>0.40723872184752974</v>
      </c>
      <c r="DL600">
        <f t="shared" si="1490"/>
        <v>0.32198572158814009</v>
      </c>
      <c r="DM600">
        <f t="shared" si="1491"/>
        <v>-0.29179763793945002</v>
      </c>
      <c r="DN600">
        <f t="shared" si="1492"/>
        <v>-0.23495602607726962</v>
      </c>
      <c r="DO600">
        <f t="shared" si="1493"/>
        <v>0.14660406112670987</v>
      </c>
      <c r="DP600">
        <f t="shared" si="1494"/>
        <v>0.11226773262024015</v>
      </c>
      <c r="DQ600">
        <f t="shared" si="1495"/>
        <v>-0.30864882469177024</v>
      </c>
      <c r="DR600">
        <f t="shared" si="1496"/>
        <v>-0.24535560607909979</v>
      </c>
      <c r="DS600">
        <f t="shared" si="1497"/>
        <v>0.1309864521026598</v>
      </c>
      <c r="DT600">
        <f t="shared" si="1498"/>
        <v>9.9747657775880239E-2</v>
      </c>
      <c r="DU600">
        <f t="shared" si="1499"/>
        <v>0.30303072929381969</v>
      </c>
      <c r="DV600">
        <f t="shared" si="1500"/>
        <v>0.2410728931427002</v>
      </c>
      <c r="DW600">
        <f t="shared" si="1501"/>
        <v>8.6314916610719994E-2</v>
      </c>
      <c r="DX600">
        <f t="shared" si="1502"/>
        <v>6.6835880279550341E-2</v>
      </c>
      <c r="DY600">
        <f t="shared" si="1503"/>
        <v>7.3259353637699753E-2</v>
      </c>
      <c r="DZ600">
        <f t="shared" si="1504"/>
        <v>5.435085296631037E-2</v>
      </c>
      <c r="EA600">
        <f t="shared" si="1505"/>
        <v>-4.1696889400482195</v>
      </c>
      <c r="EB600">
        <f t="shared" si="1506"/>
        <v>-3.3451607227325399</v>
      </c>
      <c r="EC600">
        <f t="shared" si="1507"/>
        <v>-6.5650463104250267E-2</v>
      </c>
      <c r="ED600">
        <f t="shared" si="1508"/>
        <v>-5.5366992950439897E-2</v>
      </c>
      <c r="EE600">
        <f t="shared" si="1509"/>
        <v>0.1156976222991899</v>
      </c>
      <c r="EF600">
        <f t="shared" si="1510"/>
        <v>9.1413259506230027E-2</v>
      </c>
      <c r="EG600">
        <f t="shared" si="1511"/>
        <v>0.12727379798888983</v>
      </c>
      <c r="EH600">
        <f t="shared" si="1512"/>
        <v>9.6188306808480117E-2</v>
      </c>
      <c r="EI600">
        <f t="shared" si="1513"/>
        <v>0.1017587184905997</v>
      </c>
      <c r="EJ600">
        <f t="shared" si="1514"/>
        <v>7.5185298919680399E-2</v>
      </c>
      <c r="EK600">
        <f t="shared" si="1515"/>
        <v>0.19432806968688965</v>
      </c>
      <c r="EL600">
        <f t="shared" si="1516"/>
        <v>0.15031623840332031</v>
      </c>
      <c r="EN600">
        <f t="shared" si="1517"/>
        <v>1.1538463076576608</v>
      </c>
      <c r="EO600">
        <v>0</v>
      </c>
      <c r="EP600">
        <f t="shared" si="1518"/>
        <v>1.1606264243027384</v>
      </c>
      <c r="EQ600">
        <v>0</v>
      </c>
      <c r="ER600">
        <f t="shared" si="1519"/>
        <v>1.0154479833717627</v>
      </c>
      <c r="ES600">
        <v>0</v>
      </c>
      <c r="ET600">
        <f t="shared" si="1520"/>
        <v>1.1351524759957372</v>
      </c>
      <c r="EU600">
        <v>0</v>
      </c>
      <c r="EV600">
        <f t="shared" si="1521"/>
        <v>0.97148755051663604</v>
      </c>
      <c r="EW600">
        <v>0</v>
      </c>
      <c r="EX600">
        <f t="shared" si="1522"/>
        <v>1.2959956413989264</v>
      </c>
      <c r="EY600">
        <v>0</v>
      </c>
      <c r="EZ600">
        <f t="shared" si="1523"/>
        <v>1.0825048081863549</v>
      </c>
      <c r="FA600">
        <v>0</v>
      </c>
      <c r="FB600">
        <f t="shared" si="1524"/>
        <v>1.3118521532446272</v>
      </c>
      <c r="FC600">
        <v>0</v>
      </c>
      <c r="FD600">
        <f t="shared" si="1525"/>
        <v>1.0894427218705798</v>
      </c>
      <c r="FE600">
        <v>0</v>
      </c>
      <c r="FF600">
        <f t="shared" si="1526"/>
        <v>1.0215787274152692</v>
      </c>
      <c r="FG600">
        <v>0</v>
      </c>
      <c r="FH600">
        <f t="shared" si="1527"/>
        <v>1.1159789821597927</v>
      </c>
      <c r="FI600">
        <v>0</v>
      </c>
      <c r="FJ600">
        <f t="shared" si="1528"/>
        <v>1.1172743679258526</v>
      </c>
      <c r="FK600">
        <v>0</v>
      </c>
      <c r="FL600">
        <f t="shared" si="1529"/>
        <v>4.1250134390866711</v>
      </c>
      <c r="FM600">
        <v>0</v>
      </c>
      <c r="FN600">
        <f t="shared" si="1530"/>
        <v>1.1845500335987911</v>
      </c>
      <c r="FO600">
        <v>0</v>
      </c>
      <c r="FP600">
        <f t="shared" si="1531"/>
        <v>1.1050978951567174</v>
      </c>
      <c r="FQ600">
        <v>0</v>
      </c>
      <c r="FR600">
        <f t="shared" si="1532"/>
        <v>1.089786651499097</v>
      </c>
      <c r="FS600">
        <v>0</v>
      </c>
      <c r="FT600">
        <f t="shared" si="1533"/>
        <v>1.0999329572915091</v>
      </c>
      <c r="FU600">
        <v>0</v>
      </c>
      <c r="FV600">
        <f t="shared" si="1534"/>
        <v>1.0609713283647761</v>
      </c>
      <c r="FX600">
        <f t="shared" si="1535"/>
        <v>1.0362166927728269</v>
      </c>
      <c r="FY600">
        <f t="shared" si="1536"/>
        <v>1.3019741139111094</v>
      </c>
      <c r="FZ600">
        <f t="shared" si="1537"/>
        <v>0.47617650032043057</v>
      </c>
      <c r="GA600">
        <f t="shared" si="1538"/>
        <v>1.1722574234008696</v>
      </c>
      <c r="GB600">
        <f t="shared" si="1539"/>
        <v>0.76541185379028054</v>
      </c>
      <c r="GC600">
        <f t="shared" si="1540"/>
        <v>1.39671277999877</v>
      </c>
      <c r="GD600">
        <f t="shared" si="1541"/>
        <v>0.59899878501892045</v>
      </c>
      <c r="GE600">
        <f t="shared" si="1542"/>
        <v>1.2840123176574698</v>
      </c>
      <c r="GF600">
        <f t="shared" si="1543"/>
        <v>0.88341522216796031</v>
      </c>
      <c r="GG600">
        <f t="shared" si="1544"/>
        <v>1.4942431449890097</v>
      </c>
      <c r="GH600">
        <f t="shared" si="1545"/>
        <v>0.18437886238098056</v>
      </c>
      <c r="GI600">
        <f t="shared" si="1546"/>
        <v>0.93730139732359996</v>
      </c>
      <c r="GJ600">
        <f t="shared" si="1547"/>
        <v>0.62278056144714045</v>
      </c>
      <c r="GK600">
        <f t="shared" si="1548"/>
        <v>1.2845251560211097</v>
      </c>
      <c r="GL600">
        <f t="shared" si="1549"/>
        <v>0.16752767562866033</v>
      </c>
      <c r="GM600">
        <f t="shared" si="1550"/>
        <v>0.92690181732176979</v>
      </c>
      <c r="GN600">
        <f t="shared" si="1551"/>
        <v>0.60716295242309037</v>
      </c>
      <c r="GO600">
        <f t="shared" si="1552"/>
        <v>1.2720050811767498</v>
      </c>
      <c r="GP600">
        <f t="shared" si="1553"/>
        <v>0.77920722961425026</v>
      </c>
      <c r="GQ600">
        <f t="shared" si="1554"/>
        <v>1.4133303165435698</v>
      </c>
      <c r="GR600">
        <f t="shared" si="1555"/>
        <v>0.56249141693115057</v>
      </c>
      <c r="GS600">
        <f t="shared" si="1556"/>
        <v>1.2390933036804199</v>
      </c>
      <c r="GT600">
        <f t="shared" si="1557"/>
        <v>0.54943585395813033</v>
      </c>
      <c r="GU600">
        <f t="shared" si="1558"/>
        <v>1.22660827636718</v>
      </c>
      <c r="GV600">
        <f t="shared" si="1559"/>
        <v>3.6935124397277894</v>
      </c>
      <c r="GW600">
        <f t="shared" si="1560"/>
        <v>2.1729032993316704</v>
      </c>
      <c r="GX600">
        <f t="shared" si="1561"/>
        <v>0.41052603721618031</v>
      </c>
      <c r="GY600">
        <f t="shared" si="1562"/>
        <v>1.1168904304504297</v>
      </c>
      <c r="GZ600">
        <f t="shared" si="1563"/>
        <v>0.59187412261962047</v>
      </c>
      <c r="HA600">
        <f t="shared" si="1564"/>
        <v>1.2636706829070996</v>
      </c>
      <c r="HB600">
        <f t="shared" si="1565"/>
        <v>0.6034502983093204</v>
      </c>
      <c r="HC600">
        <f t="shared" si="1566"/>
        <v>1.2684457302093497</v>
      </c>
      <c r="HD600">
        <f t="shared" si="1567"/>
        <v>0.57793521881103027</v>
      </c>
      <c r="HE600">
        <f t="shared" si="1568"/>
        <v>1.24744272232055</v>
      </c>
      <c r="HF600">
        <f t="shared" si="1569"/>
        <v>0.67050457000732022</v>
      </c>
      <c r="HG600">
        <f t="shared" si="1570"/>
        <v>1.3225736618041899</v>
      </c>
    </row>
    <row r="601" spans="1:215" x14ac:dyDescent="0.4">
      <c r="A601" t="b">
        <f t="shared" si="1482"/>
        <v>0</v>
      </c>
      <c r="B601">
        <v>4.8828020095825098</v>
      </c>
      <c r="C601">
        <v>4.4426512718200604</v>
      </c>
      <c r="D601">
        <f t="shared" si="1484"/>
        <v>9.3254532814025701</v>
      </c>
      <c r="E601">
        <v>3.75353479385375</v>
      </c>
      <c r="F601">
        <v>2.88856601715087</v>
      </c>
      <c r="G601">
        <f t="shared" si="1483"/>
        <v>6.64210081100462</v>
      </c>
      <c r="H601">
        <v>4.0161933898925701</v>
      </c>
      <c r="I601">
        <v>3.0934598445892298</v>
      </c>
      <c r="J601">
        <v>3.1725151538848801</v>
      </c>
      <c r="K601">
        <v>2.4164140224456698</v>
      </c>
      <c r="L601">
        <v>3.72209548950195</v>
      </c>
      <c r="M601">
        <v>2.8622274398803702</v>
      </c>
      <c r="N601">
        <v>3.8514034748077299</v>
      </c>
      <c r="O601">
        <v>2.96513795852661</v>
      </c>
      <c r="P601">
        <v>3.9156293869018501</v>
      </c>
      <c r="Q601">
        <v>3.0176594257354701</v>
      </c>
      <c r="R601">
        <v>4.1216974258422798</v>
      </c>
      <c r="S601">
        <v>3.1792795658111501</v>
      </c>
      <c r="T601">
        <v>3.6150519847869802</v>
      </c>
      <c r="U601">
        <v>2.7794263362884499</v>
      </c>
      <c r="V601">
        <v>3.7116453647613499</v>
      </c>
      <c r="W601">
        <v>2.8560616970062198</v>
      </c>
      <c r="X601">
        <v>3.5726203918457</v>
      </c>
      <c r="Y601">
        <v>2.7451617717742902</v>
      </c>
      <c r="Z601">
        <v>3.7696123123168901</v>
      </c>
      <c r="AA601">
        <v>2.9041497707366899</v>
      </c>
      <c r="AB601">
        <v>7.8966050148010201</v>
      </c>
      <c r="AC601">
        <v>6.2108483314514098</v>
      </c>
      <c r="AD601">
        <v>3.76121520996093</v>
      </c>
      <c r="AE601">
        <v>2.89389777183532</v>
      </c>
      <c r="AF601">
        <v>3.2328953742980899</v>
      </c>
      <c r="AG601">
        <v>2.4738481044769198</v>
      </c>
      <c r="AH601">
        <v>3.6497125625610298</v>
      </c>
      <c r="AI601">
        <v>2.8057286739349299</v>
      </c>
      <c r="AJ601">
        <v>3.79639720916748</v>
      </c>
      <c r="AK601">
        <v>2.92354035377502</v>
      </c>
      <c r="AL601">
        <v>3.5906295776367099</v>
      </c>
      <c r="AM601">
        <v>2.7594096660614</v>
      </c>
      <c r="AO601">
        <f t="shared" si="1414"/>
        <v>1.2752444445197852</v>
      </c>
      <c r="AP601">
        <f t="shared" si="1415"/>
        <v>2.4151809787802021</v>
      </c>
      <c r="AQ601">
        <f t="shared" si="1416"/>
        <v>0.75101049972090239</v>
      </c>
      <c r="AR601">
        <f t="shared" si="1417"/>
        <v>1.8203175073131654</v>
      </c>
      <c r="AS601">
        <f t="shared" si="1418"/>
        <v>2.9250811287720846</v>
      </c>
      <c r="AT601">
        <f t="shared" si="1419"/>
        <v>4.1056373907522961</v>
      </c>
      <c r="AU601">
        <f t="shared" si="1420"/>
        <v>1.3472396257575228</v>
      </c>
      <c r="AV601">
        <f t="shared" si="1421"/>
        <v>2.4977394885629338</v>
      </c>
      <c r="AW601">
        <f t="shared" si="1422"/>
        <v>1.0637829375355627</v>
      </c>
      <c r="AX601">
        <f t="shared" si="1423"/>
        <v>2.1830455909593898</v>
      </c>
      <c r="AY601">
        <f t="shared" si="1424"/>
        <v>0.93542288206298563</v>
      </c>
      <c r="AZ601">
        <f t="shared" si="1425"/>
        <v>2.0306017614075689</v>
      </c>
      <c r="BA601">
        <f t="shared" si="1426"/>
        <v>0.57928018739038867</v>
      </c>
      <c r="BB601">
        <f t="shared" si="1427"/>
        <v>1.5961080675438644</v>
      </c>
      <c r="BC601">
        <f t="shared" si="1428"/>
        <v>1.6071901253690659</v>
      </c>
      <c r="BD601">
        <f t="shared" si="1429"/>
        <v>2.7663171861741298</v>
      </c>
      <c r="BE601">
        <f t="shared" si="1430"/>
        <v>1.3716078867087564</v>
      </c>
      <c r="BF601">
        <f t="shared" si="1431"/>
        <v>2.5172664789079633</v>
      </c>
      <c r="BG601">
        <f t="shared" si="1432"/>
        <v>1.7165758714554438</v>
      </c>
      <c r="BH601">
        <f t="shared" si="1433"/>
        <v>2.8814706027656385</v>
      </c>
      <c r="BI601">
        <f t="shared" si="1434"/>
        <v>1.2391913020983221</v>
      </c>
      <c r="BJ601">
        <f t="shared" si="1435"/>
        <v>2.366986868835784</v>
      </c>
      <c r="BK601">
        <f t="shared" si="1436"/>
        <v>9.0830085542641239</v>
      </c>
      <c r="BL601">
        <f t="shared" si="1437"/>
        <v>3.1265208416889498</v>
      </c>
      <c r="BM601">
        <f t="shared" si="1438"/>
        <v>1.2579569490853779</v>
      </c>
      <c r="BN601">
        <f t="shared" si="1439"/>
        <v>2.3986374037149831</v>
      </c>
      <c r="BO601">
        <f t="shared" si="1440"/>
        <v>2.7221919051555554</v>
      </c>
      <c r="BP601">
        <f t="shared" si="1441"/>
        <v>3.8761859117403823</v>
      </c>
      <c r="BQ601">
        <f t="shared" si="1442"/>
        <v>1.5205095843557392</v>
      </c>
      <c r="BR601">
        <f t="shared" si="1443"/>
        <v>2.6795155914670046</v>
      </c>
      <c r="BS601">
        <f t="shared" si="1444"/>
        <v>1.1802753903648207</v>
      </c>
      <c r="BT601">
        <f t="shared" si="1445"/>
        <v>2.3076979813236456</v>
      </c>
      <c r="BU601">
        <f t="shared" si="1446"/>
        <v>1.6697095938807229</v>
      </c>
      <c r="BV601">
        <f t="shared" si="1447"/>
        <v>2.8333023033569935</v>
      </c>
      <c r="BX601">
        <f t="shared" si="1448"/>
        <v>89.328360265323312</v>
      </c>
      <c r="BY601">
        <f t="shared" si="1449"/>
        <v>67.032475307802756</v>
      </c>
      <c r="BZ601">
        <f t="shared" si="1450"/>
        <v>76.510534998387641</v>
      </c>
      <c r="CA601">
        <f t="shared" si="1451"/>
        <v>62.946754362534904</v>
      </c>
      <c r="CB601">
        <f t="shared" si="1452"/>
        <v>108.13257227405933</v>
      </c>
      <c r="CC601">
        <f t="shared" si="1453"/>
        <v>73.794397167007233</v>
      </c>
      <c r="CD601">
        <f t="shared" si="1454"/>
        <v>90.649057609355339</v>
      </c>
      <c r="CE601">
        <f t="shared" si="1455"/>
        <v>67.499536515215354</v>
      </c>
      <c r="CF601">
        <f t="shared" si="1456"/>
        <v>84.940948367774169</v>
      </c>
      <c r="CG601">
        <f t="shared" si="1457"/>
        <v>65.602622212299792</v>
      </c>
      <c r="CH601">
        <f t="shared" si="1458"/>
        <v>81.819366868898342</v>
      </c>
      <c r="CI601">
        <f t="shared" si="1459"/>
        <v>64.556614923966222</v>
      </c>
      <c r="CJ601">
        <f t="shared" si="1460"/>
        <v>70.336188236290496</v>
      </c>
      <c r="CK601">
        <f t="shared" si="1461"/>
        <v>60.970565615413648</v>
      </c>
      <c r="CL601">
        <f t="shared" si="1462"/>
        <v>94.846734202840224</v>
      </c>
      <c r="CM601">
        <f t="shared" si="1463"/>
        <v>68.890224600586663</v>
      </c>
      <c r="CN601">
        <f t="shared" si="1464"/>
        <v>91.078930212304641</v>
      </c>
      <c r="CO601">
        <f t="shared" si="1465"/>
        <v>67.607107911700041</v>
      </c>
      <c r="CP601">
        <f t="shared" si="1466"/>
        <v>96.390228897687479</v>
      </c>
      <c r="CQ601">
        <f t="shared" si="1467"/>
        <v>69.43286925195693</v>
      </c>
      <c r="CR601">
        <f t="shared" si="1468"/>
        <v>88.636761304840221</v>
      </c>
      <c r="CS601">
        <f t="shared" si="1469"/>
        <v>66.750280695465136</v>
      </c>
      <c r="CT601">
        <f t="shared" si="1470"/>
        <v>2556.1406099633032</v>
      </c>
      <c r="CU601">
        <f t="shared" si="1471"/>
        <v>413.12364474870151</v>
      </c>
      <c r="CV601">
        <f t="shared" si="1472"/>
        <v>88.999362425095498</v>
      </c>
      <c r="CW601">
        <f t="shared" si="1473"/>
        <v>66.936421025524339</v>
      </c>
      <c r="CX601">
        <f t="shared" si="1474"/>
        <v>106.64705437901578</v>
      </c>
      <c r="CY601">
        <f t="shared" si="1475"/>
        <v>73.131972795484245</v>
      </c>
      <c r="CZ601">
        <f t="shared" si="1476"/>
        <v>93.536402904691471</v>
      </c>
      <c r="DA601">
        <f t="shared" si="1477"/>
        <v>68.46087815881107</v>
      </c>
      <c r="DB601">
        <f t="shared" si="1478"/>
        <v>87.45958624301484</v>
      </c>
      <c r="DC601">
        <f t="shared" si="1479"/>
        <v>66.392954789758733</v>
      </c>
      <c r="DD601">
        <f t="shared" si="1480"/>
        <v>95.743116210602835</v>
      </c>
      <c r="DE601">
        <f t="shared" si="1481"/>
        <v>69.209482785749927</v>
      </c>
      <c r="DG601">
        <f t="shared" si="1485"/>
        <v>-0.26265859603882014</v>
      </c>
      <c r="DH601">
        <f t="shared" si="1486"/>
        <v>-0.20489382743835982</v>
      </c>
      <c r="DI601">
        <f t="shared" si="1487"/>
        <v>0.58101963996886985</v>
      </c>
      <c r="DJ601">
        <f t="shared" si="1488"/>
        <v>0.4721519947052002</v>
      </c>
      <c r="DK601">
        <f t="shared" si="1489"/>
        <v>3.1439304351799979E-2</v>
      </c>
      <c r="DL601">
        <f t="shared" si="1490"/>
        <v>2.6338577270499819E-2</v>
      </c>
      <c r="DM601">
        <f t="shared" si="1491"/>
        <v>-9.7868680953979936E-2</v>
      </c>
      <c r="DN601">
        <f t="shared" si="1492"/>
        <v>-7.6571941375739971E-2</v>
      </c>
      <c r="DO601">
        <f t="shared" si="1493"/>
        <v>-0.16209459304810014</v>
      </c>
      <c r="DP601">
        <f t="shared" si="1494"/>
        <v>-0.12909340858460006</v>
      </c>
      <c r="DQ601">
        <f t="shared" si="1495"/>
        <v>-0.36816263198852983</v>
      </c>
      <c r="DR601">
        <f t="shared" si="1496"/>
        <v>-0.2907135486602801</v>
      </c>
      <c r="DS601">
        <f t="shared" si="1497"/>
        <v>0.1384828090667698</v>
      </c>
      <c r="DT601">
        <f t="shared" si="1498"/>
        <v>0.1091396808624201</v>
      </c>
      <c r="DU601">
        <f t="shared" si="1499"/>
        <v>4.1889429092400121E-2</v>
      </c>
      <c r="DV601">
        <f t="shared" si="1500"/>
        <v>3.2504320144650212E-2</v>
      </c>
      <c r="DW601">
        <f t="shared" si="1501"/>
        <v>0.18091440200804998</v>
      </c>
      <c r="DX601">
        <f t="shared" si="1502"/>
        <v>0.14340424537657981</v>
      </c>
      <c r="DY601">
        <f t="shared" si="1503"/>
        <v>-1.6077518463140095E-2</v>
      </c>
      <c r="DZ601">
        <f t="shared" si="1504"/>
        <v>-1.5583753585819871E-2</v>
      </c>
      <c r="EA601">
        <f t="shared" si="1505"/>
        <v>-4.1430702209472701</v>
      </c>
      <c r="EB601">
        <f t="shared" si="1506"/>
        <v>-3.3222823143005398</v>
      </c>
      <c r="EC601">
        <f t="shared" si="1507"/>
        <v>-7.6804161071799548E-3</v>
      </c>
      <c r="ED601">
        <f t="shared" si="1508"/>
        <v>-5.3317546844500185E-3</v>
      </c>
      <c r="EE601">
        <f t="shared" si="1509"/>
        <v>0.52063941955566007</v>
      </c>
      <c r="EF601">
        <f t="shared" si="1510"/>
        <v>0.4147179126739502</v>
      </c>
      <c r="EG601">
        <f t="shared" si="1511"/>
        <v>0.10382223129272017</v>
      </c>
      <c r="EH601">
        <f t="shared" si="1512"/>
        <v>8.2837343215940162E-2</v>
      </c>
      <c r="EI601">
        <f t="shared" si="1513"/>
        <v>-4.2862415313730029E-2</v>
      </c>
      <c r="EJ601">
        <f t="shared" si="1514"/>
        <v>-3.4974336624149949E-2</v>
      </c>
      <c r="EK601">
        <f t="shared" si="1515"/>
        <v>0.16290521621704013</v>
      </c>
      <c r="EL601">
        <f t="shared" si="1516"/>
        <v>0.12915635108946999</v>
      </c>
      <c r="EN601">
        <f t="shared" si="1517"/>
        <v>1.5529412877642879</v>
      </c>
      <c r="EO601">
        <v>0</v>
      </c>
      <c r="EP601">
        <f t="shared" si="1518"/>
        <v>0.82199064384981768</v>
      </c>
      <c r="EQ601">
        <v>0</v>
      </c>
      <c r="ER601">
        <f t="shared" si="1519"/>
        <v>0.96321774472790822</v>
      </c>
      <c r="ES601">
        <v>0</v>
      </c>
      <c r="ET601">
        <f t="shared" si="1520"/>
        <v>0.57701430585768887</v>
      </c>
      <c r="EU601">
        <v>0</v>
      </c>
      <c r="EV601">
        <f t="shared" si="1521"/>
        <v>0.80990760656518046</v>
      </c>
      <c r="EW601">
        <v>0</v>
      </c>
      <c r="EX601">
        <f t="shared" si="1522"/>
        <v>0.87311137097917757</v>
      </c>
      <c r="EY601">
        <v>0</v>
      </c>
      <c r="EZ601">
        <f t="shared" si="1523"/>
        <v>0.90167379821712035</v>
      </c>
      <c r="FA601">
        <v>0</v>
      </c>
      <c r="FB601">
        <f t="shared" si="1524"/>
        <v>1.0132372962373124</v>
      </c>
      <c r="FC601">
        <v>0</v>
      </c>
      <c r="FD601">
        <f t="shared" si="1525"/>
        <v>0.75331521515916289</v>
      </c>
      <c r="FE601">
        <v>0</v>
      </c>
      <c r="FF601">
        <f t="shared" si="1526"/>
        <v>0.79980591481379038</v>
      </c>
      <c r="FG601">
        <v>0</v>
      </c>
      <c r="FH601">
        <f t="shared" si="1527"/>
        <v>0.73455665784173862</v>
      </c>
      <c r="FI601">
        <v>0</v>
      </c>
      <c r="FJ601">
        <f t="shared" si="1528"/>
        <v>0.82316359137999107</v>
      </c>
      <c r="FK601">
        <v>0</v>
      </c>
      <c r="FL601">
        <f t="shared" si="1529"/>
        <v>3.8435915665857596</v>
      </c>
      <c r="FM601">
        <v>0</v>
      </c>
      <c r="FN601">
        <f t="shared" si="1530"/>
        <v>0.82757511030258057</v>
      </c>
      <c r="FO601">
        <v>0</v>
      </c>
      <c r="FP601">
        <f t="shared" si="1531"/>
        <v>0.5832987025895664</v>
      </c>
      <c r="FQ601">
        <v>0</v>
      </c>
      <c r="FR601">
        <f t="shared" si="1532"/>
        <v>0.77267224346139707</v>
      </c>
      <c r="FS601">
        <v>0</v>
      </c>
      <c r="FT601">
        <f t="shared" si="1533"/>
        <v>0.8407983747185368</v>
      </c>
      <c r="FU601">
        <v>0</v>
      </c>
      <c r="FV601">
        <f t="shared" si="1534"/>
        <v>0.74317680571154843</v>
      </c>
      <c r="FX601">
        <f t="shared" si="1535"/>
        <v>1.0990738887281892</v>
      </c>
      <c r="FY601">
        <f t="shared" si="1536"/>
        <v>1.2994457359004867</v>
      </c>
      <c r="FZ601">
        <f t="shared" si="1537"/>
        <v>1.1292672157287598</v>
      </c>
      <c r="GA601">
        <f t="shared" si="1538"/>
        <v>1.5540852546691903</v>
      </c>
      <c r="GB601">
        <f t="shared" si="1539"/>
        <v>0.86660861968993963</v>
      </c>
      <c r="GC601">
        <f t="shared" si="1540"/>
        <v>1.3491914272308305</v>
      </c>
      <c r="GD601">
        <f t="shared" si="1541"/>
        <v>1.7102868556976296</v>
      </c>
      <c r="GE601">
        <f t="shared" si="1542"/>
        <v>2.0262372493743905</v>
      </c>
      <c r="GF601">
        <f t="shared" si="1543"/>
        <v>1.1607065200805597</v>
      </c>
      <c r="GG601">
        <f t="shared" si="1544"/>
        <v>1.5804238319396902</v>
      </c>
      <c r="GH601">
        <f t="shared" si="1545"/>
        <v>1.0313985347747798</v>
      </c>
      <c r="GI601">
        <f t="shared" si="1546"/>
        <v>1.4775133132934504</v>
      </c>
      <c r="GJ601">
        <f t="shared" si="1547"/>
        <v>0.96717262268065962</v>
      </c>
      <c r="GK601">
        <f t="shared" si="1548"/>
        <v>1.4249918460845903</v>
      </c>
      <c r="GL601">
        <f t="shared" si="1549"/>
        <v>0.76110458374022993</v>
      </c>
      <c r="GM601">
        <f t="shared" si="1550"/>
        <v>1.2633717060089102</v>
      </c>
      <c r="GN601">
        <f t="shared" si="1551"/>
        <v>1.2677500247955296</v>
      </c>
      <c r="GO601">
        <f t="shared" si="1552"/>
        <v>1.6632249355316104</v>
      </c>
      <c r="GP601">
        <f t="shared" si="1553"/>
        <v>1.1711566448211599</v>
      </c>
      <c r="GQ601">
        <f t="shared" si="1554"/>
        <v>1.5865895748138406</v>
      </c>
      <c r="GR601">
        <f t="shared" si="1555"/>
        <v>1.3101816177368097</v>
      </c>
      <c r="GS601">
        <f t="shared" si="1556"/>
        <v>1.6974895000457701</v>
      </c>
      <c r="GT601">
        <f t="shared" si="1557"/>
        <v>1.1131896972656197</v>
      </c>
      <c r="GU601">
        <f t="shared" si="1558"/>
        <v>1.5385015010833705</v>
      </c>
      <c r="GV601">
        <f t="shared" si="1559"/>
        <v>3.0138030052185103</v>
      </c>
      <c r="GW601">
        <f t="shared" si="1560"/>
        <v>1.7681970596313494</v>
      </c>
      <c r="GX601">
        <f t="shared" si="1561"/>
        <v>1.1215867996215798</v>
      </c>
      <c r="GY601">
        <f t="shared" si="1562"/>
        <v>1.5487534999847403</v>
      </c>
      <c r="GZ601">
        <f t="shared" si="1563"/>
        <v>1.6499066352844198</v>
      </c>
      <c r="HA601">
        <f t="shared" si="1564"/>
        <v>1.9688031673431405</v>
      </c>
      <c r="HB601">
        <f t="shared" si="1565"/>
        <v>1.2330894470214799</v>
      </c>
      <c r="HC601">
        <f t="shared" si="1566"/>
        <v>1.6369225978851305</v>
      </c>
      <c r="HD601">
        <f t="shared" si="1567"/>
        <v>1.0864048004150297</v>
      </c>
      <c r="HE601">
        <f t="shared" si="1568"/>
        <v>1.5191109180450404</v>
      </c>
      <c r="HF601">
        <f t="shared" si="1569"/>
        <v>1.2921724319457999</v>
      </c>
      <c r="HG601">
        <f t="shared" si="1570"/>
        <v>1.6832416057586603</v>
      </c>
    </row>
    <row r="602" spans="1:215" x14ac:dyDescent="0.4">
      <c r="A602" t="b">
        <f t="shared" si="1482"/>
        <v>0</v>
      </c>
      <c r="B602">
        <v>5.4971680641174299</v>
      </c>
      <c r="C602">
        <v>3.78418970108032</v>
      </c>
      <c r="D602">
        <f t="shared" si="1484"/>
        <v>9.2813577651977504</v>
      </c>
      <c r="E602">
        <v>3.8658912181854199</v>
      </c>
      <c r="F602">
        <v>2.9814872741699201</v>
      </c>
      <c r="G602">
        <f t="shared" si="1483"/>
        <v>6.8473784923553396</v>
      </c>
      <c r="H602">
        <v>3.6709513664245601</v>
      </c>
      <c r="I602">
        <v>2.82572317123413</v>
      </c>
      <c r="J602">
        <v>3.7023391723632799</v>
      </c>
      <c r="K602">
        <v>2.83199763298034</v>
      </c>
      <c r="L602">
        <v>3.8527951240539502</v>
      </c>
      <c r="M602">
        <v>2.9734585285186701</v>
      </c>
      <c r="N602">
        <v>3.69623804092407</v>
      </c>
      <c r="O602">
        <v>2.8469336032867401</v>
      </c>
      <c r="P602">
        <v>3.6026043891906698</v>
      </c>
      <c r="Q602">
        <v>2.7714023590087802</v>
      </c>
      <c r="R602">
        <v>3.61205625534057</v>
      </c>
      <c r="S602">
        <v>2.7736644744872998</v>
      </c>
      <c r="T602">
        <v>3.8643007278442298</v>
      </c>
      <c r="U602">
        <v>2.9822571277618399</v>
      </c>
      <c r="V602">
        <v>3.67183184623718</v>
      </c>
      <c r="W602">
        <v>2.8137638568878098</v>
      </c>
      <c r="X602">
        <v>3.74237632751464</v>
      </c>
      <c r="Y602">
        <v>2.88460373878479</v>
      </c>
      <c r="Z602">
        <v>3.6133186817169101</v>
      </c>
      <c r="AA602">
        <v>2.77892613410949</v>
      </c>
      <c r="AB602">
        <v>8.3536043167114205</v>
      </c>
      <c r="AC602">
        <v>6.5746755599975497</v>
      </c>
      <c r="AD602">
        <v>3.8682653903961102</v>
      </c>
      <c r="AE602">
        <v>2.9799501895904501</v>
      </c>
      <c r="AF602">
        <v>3.5825271606445299</v>
      </c>
      <c r="AG602">
        <v>2.7553088665008501</v>
      </c>
      <c r="AH602">
        <v>3.5620265007018999</v>
      </c>
      <c r="AI602">
        <v>2.74120998382568</v>
      </c>
      <c r="AJ602">
        <v>3.84166979789733</v>
      </c>
      <c r="AK602">
        <v>2.9626882076263401</v>
      </c>
      <c r="AL602">
        <v>3.9760119915008501</v>
      </c>
      <c r="AM602">
        <v>3.07195973396301</v>
      </c>
      <c r="AO602">
        <f t="shared" si="1414"/>
        <v>2.6610641480738866</v>
      </c>
      <c r="AP602">
        <f t="shared" si="1415"/>
        <v>0.64433118616784602</v>
      </c>
      <c r="AQ602">
        <f t="shared" si="1416"/>
        <v>3.3350674269322504</v>
      </c>
      <c r="AR602">
        <f t="shared" si="1417"/>
        <v>0.91865808883539757</v>
      </c>
      <c r="AS602">
        <f t="shared" si="1418"/>
        <v>3.2214107506754299</v>
      </c>
      <c r="AT602">
        <f t="shared" si="1419"/>
        <v>0.90666973455251698</v>
      </c>
      <c r="AU602">
        <f t="shared" si="1420"/>
        <v>2.7039623660130121</v>
      </c>
      <c r="AV602">
        <f t="shared" si="1421"/>
        <v>0.65728503416318784</v>
      </c>
      <c r="AW602">
        <f t="shared" si="1422"/>
        <v>3.2433489484392357</v>
      </c>
      <c r="AX602">
        <f t="shared" si="1423"/>
        <v>0.87844899285124878</v>
      </c>
      <c r="AY602">
        <f t="shared" si="1424"/>
        <v>3.5893715183519901</v>
      </c>
      <c r="AZ602">
        <f t="shared" si="1425"/>
        <v>1.0257382002603344</v>
      </c>
      <c r="BA602">
        <f t="shared" si="1426"/>
        <v>3.5536465315899646</v>
      </c>
      <c r="BB602">
        <f t="shared" si="1427"/>
        <v>1.0211612335808748</v>
      </c>
      <c r="BC602">
        <f t="shared" si="1428"/>
        <v>2.6662557378679357</v>
      </c>
      <c r="BD602">
        <f t="shared" si="1429"/>
        <v>0.64309585214919951</v>
      </c>
      <c r="BE602">
        <f t="shared" si="1430"/>
        <v>3.331852308305375</v>
      </c>
      <c r="BF602">
        <f t="shared" si="1431"/>
        <v>0.94172631907674609</v>
      </c>
      <c r="BG602">
        <f t="shared" si="1432"/>
        <v>3.0792940388494352</v>
      </c>
      <c r="BH602">
        <f t="shared" si="1433"/>
        <v>0.80925490355917473</v>
      </c>
      <c r="BI602">
        <f t="shared" si="1434"/>
        <v>3.5488884955708198</v>
      </c>
      <c r="BJ602">
        <f t="shared" si="1435"/>
        <v>1.0105548390789165</v>
      </c>
      <c r="BK602">
        <f t="shared" si="1436"/>
        <v>8.1592280651332008</v>
      </c>
      <c r="BL602">
        <f t="shared" si="1437"/>
        <v>7.7868113288170289</v>
      </c>
      <c r="BM602">
        <f t="shared" si="1438"/>
        <v>2.6533239204564643</v>
      </c>
      <c r="BN602">
        <f t="shared" si="1439"/>
        <v>0.64680119184146467</v>
      </c>
      <c r="BO602">
        <f t="shared" si="1440"/>
        <v>3.6658497892515225</v>
      </c>
      <c r="BP602">
        <f t="shared" si="1441"/>
        <v>1.0585957717649468</v>
      </c>
      <c r="BQ602">
        <f t="shared" si="1442"/>
        <v>3.7447728704583017</v>
      </c>
      <c r="BR602">
        <f t="shared" si="1443"/>
        <v>1.0878066906045689</v>
      </c>
      <c r="BS602">
        <f t="shared" si="1444"/>
        <v>2.7406745094577567</v>
      </c>
      <c r="BT602">
        <f t="shared" si="1445"/>
        <v>0.67486470374711949</v>
      </c>
      <c r="BU602">
        <f t="shared" si="1446"/>
        <v>2.3139157972582973</v>
      </c>
      <c r="BV602">
        <f t="shared" si="1447"/>
        <v>0.50727152605992454</v>
      </c>
      <c r="BX602">
        <f t="shared" si="1448"/>
        <v>196.25415526626523</v>
      </c>
      <c r="BY602">
        <f t="shared" si="1449"/>
        <v>24.282883343839277</v>
      </c>
      <c r="BZ602">
        <f t="shared" si="1450"/>
        <v>204.71069409842812</v>
      </c>
      <c r="CA602">
        <f t="shared" si="1451"/>
        <v>27.126860208644345</v>
      </c>
      <c r="CB602">
        <f t="shared" si="1452"/>
        <v>203.45793235187509</v>
      </c>
      <c r="CC602">
        <f t="shared" si="1453"/>
        <v>27.020657485905797</v>
      </c>
      <c r="CD602">
        <f t="shared" si="1454"/>
        <v>196.87536225718654</v>
      </c>
      <c r="CE602">
        <f t="shared" si="1455"/>
        <v>24.440553289269833</v>
      </c>
      <c r="CF602">
        <f t="shared" si="1456"/>
        <v>203.70453156342762</v>
      </c>
      <c r="CG602">
        <f t="shared" si="1457"/>
        <v>26.765151118309632</v>
      </c>
      <c r="CH602">
        <f t="shared" si="1458"/>
        <v>207.30628595539142</v>
      </c>
      <c r="CI602">
        <f t="shared" si="1459"/>
        <v>28.018973511616341</v>
      </c>
      <c r="CJ602">
        <f t="shared" si="1460"/>
        <v>206.95781801150528</v>
      </c>
      <c r="CK602">
        <f t="shared" si="1461"/>
        <v>27.982781657906564</v>
      </c>
      <c r="CL602">
        <f t="shared" si="1462"/>
        <v>196.33003415028546</v>
      </c>
      <c r="CM602">
        <f t="shared" si="1463"/>
        <v>24.267698204066999</v>
      </c>
      <c r="CN602">
        <f t="shared" si="1464"/>
        <v>204.6760854584879</v>
      </c>
      <c r="CO602">
        <f t="shared" si="1465"/>
        <v>27.327449580312539</v>
      </c>
      <c r="CP602">
        <f t="shared" si="1466"/>
        <v>201.80181293931642</v>
      </c>
      <c r="CQ602">
        <f t="shared" si="1467"/>
        <v>26.103528443612753</v>
      </c>
      <c r="CR602">
        <f t="shared" si="1468"/>
        <v>206.91102550373961</v>
      </c>
      <c r="CS602">
        <f t="shared" si="1469"/>
        <v>27.89828238308327</v>
      </c>
      <c r="CT602">
        <f t="shared" si="1470"/>
        <v>4001.4552039929181</v>
      </c>
      <c r="CU602">
        <f t="shared" si="1471"/>
        <v>672.71305328602625</v>
      </c>
      <c r="CV602">
        <f t="shared" si="1472"/>
        <v>196.1406638310952</v>
      </c>
      <c r="CW602">
        <f t="shared" si="1473"/>
        <v>24.313166944155419</v>
      </c>
      <c r="CX602">
        <f t="shared" si="1474"/>
        <v>208.03564697496535</v>
      </c>
      <c r="CY602">
        <f t="shared" si="1475"/>
        <v>28.274105599474531</v>
      </c>
      <c r="CZ602">
        <f t="shared" si="1476"/>
        <v>208.76543303307466</v>
      </c>
      <c r="DA602">
        <f t="shared" si="1477"/>
        <v>28.494267515797397</v>
      </c>
      <c r="DB602">
        <f t="shared" si="1478"/>
        <v>197.39673319607078</v>
      </c>
      <c r="DC602">
        <f t="shared" si="1479"/>
        <v>24.650084454245931</v>
      </c>
      <c r="DD602">
        <f t="shared" si="1480"/>
        <v>190.69592782501499</v>
      </c>
      <c r="DE602">
        <f t="shared" si="1481"/>
        <v>22.41584248833778</v>
      </c>
      <c r="DG602">
        <f t="shared" si="1485"/>
        <v>0.19493985176085982</v>
      </c>
      <c r="DH602">
        <f t="shared" si="1486"/>
        <v>0.15576410293579013</v>
      </c>
      <c r="DI602">
        <f t="shared" si="1487"/>
        <v>0.16355204582214</v>
      </c>
      <c r="DJ602">
        <f t="shared" si="1488"/>
        <v>0.14948964118958008</v>
      </c>
      <c r="DK602">
        <f t="shared" si="1489"/>
        <v>1.3096094131469727E-2</v>
      </c>
      <c r="DL602">
        <f t="shared" si="1490"/>
        <v>8.0287456512500022E-3</v>
      </c>
      <c r="DM602">
        <f t="shared" si="1491"/>
        <v>0.16965317726134987</v>
      </c>
      <c r="DN602">
        <f t="shared" si="1492"/>
        <v>0.13455367088318004</v>
      </c>
      <c r="DO602">
        <f t="shared" si="1493"/>
        <v>0.26328682899475009</v>
      </c>
      <c r="DP602">
        <f t="shared" si="1494"/>
        <v>0.21008491516113992</v>
      </c>
      <c r="DQ602">
        <f t="shared" si="1495"/>
        <v>0.25383496284484997</v>
      </c>
      <c r="DR602">
        <f t="shared" si="1496"/>
        <v>0.2078227996826203</v>
      </c>
      <c r="DS602">
        <f t="shared" si="1497"/>
        <v>1.5904903411900762E-3</v>
      </c>
      <c r="DT602">
        <f t="shared" si="1498"/>
        <v>-7.6985359191983349E-4</v>
      </c>
      <c r="DU602">
        <f t="shared" si="1499"/>
        <v>0.19405937194823997</v>
      </c>
      <c r="DV602">
        <f t="shared" si="1500"/>
        <v>0.16772341728211027</v>
      </c>
      <c r="DW602">
        <f t="shared" si="1501"/>
        <v>0.12351489067077992</v>
      </c>
      <c r="DX602">
        <f t="shared" si="1502"/>
        <v>9.688353538513006E-2</v>
      </c>
      <c r="DY602">
        <f t="shared" si="1503"/>
        <v>0.25257253646850986</v>
      </c>
      <c r="DZ602">
        <f t="shared" si="1504"/>
        <v>0.20256114006043013</v>
      </c>
      <c r="EA602">
        <f t="shared" si="1505"/>
        <v>-4.487713098526001</v>
      </c>
      <c r="EB602">
        <f t="shared" si="1506"/>
        <v>-3.5931882858276296</v>
      </c>
      <c r="EC602">
        <f t="shared" si="1507"/>
        <v>-2.3741722106902508E-3</v>
      </c>
      <c r="ED602">
        <f t="shared" si="1508"/>
        <v>1.5370845794699939E-3</v>
      </c>
      <c r="EE602">
        <f t="shared" si="1509"/>
        <v>0.28336405754089</v>
      </c>
      <c r="EF602">
        <f t="shared" si="1510"/>
        <v>0.22617840766907005</v>
      </c>
      <c r="EG602">
        <f t="shared" si="1511"/>
        <v>0.30386471748352006</v>
      </c>
      <c r="EH602">
        <f t="shared" si="1512"/>
        <v>0.24027729034424006</v>
      </c>
      <c r="EI602">
        <f t="shared" si="1513"/>
        <v>2.4221420288089934E-2</v>
      </c>
      <c r="EJ602">
        <f t="shared" si="1514"/>
        <v>1.879906654357999E-2</v>
      </c>
      <c r="EK602">
        <f t="shared" si="1515"/>
        <v>-0.11012077331543013</v>
      </c>
      <c r="EL602">
        <f t="shared" si="1516"/>
        <v>-9.0472459793089932E-2</v>
      </c>
      <c r="EN602">
        <f t="shared" si="1517"/>
        <v>5.5454532792176279</v>
      </c>
      <c r="EO602">
        <v>0</v>
      </c>
      <c r="EP602">
        <f t="shared" si="1518"/>
        <v>-3.1239126917422166</v>
      </c>
      <c r="EQ602">
        <v>0</v>
      </c>
      <c r="ER602">
        <f t="shared" si="1519"/>
        <v>-3.2169441706896227</v>
      </c>
      <c r="ES602">
        <v>0</v>
      </c>
      <c r="ET602">
        <f t="shared" si="1520"/>
        <v>-3.1577270624018943</v>
      </c>
      <c r="EU602">
        <v>0</v>
      </c>
      <c r="EV602">
        <f t="shared" si="1521"/>
        <v>-3.136152444021854</v>
      </c>
      <c r="EW602">
        <v>0</v>
      </c>
      <c r="EX602">
        <f t="shared" si="1522"/>
        <v>-3.2074332317462129</v>
      </c>
      <c r="EY602">
        <v>0</v>
      </c>
      <c r="EZ602">
        <f t="shared" si="1523"/>
        <v>-3.2493762431656772</v>
      </c>
      <c r="FA602">
        <v>0</v>
      </c>
      <c r="FB602">
        <f t="shared" si="1524"/>
        <v>-3.2328085342749375</v>
      </c>
      <c r="FC602">
        <v>0</v>
      </c>
      <c r="FD602">
        <f t="shared" si="1525"/>
        <v>-3.1296216202088321</v>
      </c>
      <c r="FE602">
        <v>0</v>
      </c>
      <c r="FF602">
        <f t="shared" si="1526"/>
        <v>-3.1868538295364051</v>
      </c>
      <c r="FG602">
        <v>0</v>
      </c>
      <c r="FH602">
        <f t="shared" si="1527"/>
        <v>-3.1875504583776793</v>
      </c>
      <c r="FI602">
        <v>0</v>
      </c>
      <c r="FJ602">
        <f t="shared" si="1528"/>
        <v>-3.2420388705884307</v>
      </c>
      <c r="FK602">
        <v>0</v>
      </c>
      <c r="FL602">
        <f t="shared" si="1529"/>
        <v>0.37805422172224379</v>
      </c>
      <c r="FM602">
        <v>0</v>
      </c>
      <c r="FN602">
        <f t="shared" si="1530"/>
        <v>-3.1144228782259002</v>
      </c>
      <c r="FO602">
        <v>0</v>
      </c>
      <c r="FP602">
        <f t="shared" si="1531"/>
        <v>-3.2585050126238553</v>
      </c>
      <c r="FQ602">
        <v>0</v>
      </c>
      <c r="FR602">
        <f t="shared" si="1532"/>
        <v>-3.2730987831734772</v>
      </c>
      <c r="FS602">
        <v>0</v>
      </c>
      <c r="FT602">
        <f t="shared" si="1533"/>
        <v>-3.137007606699</v>
      </c>
      <c r="FU602">
        <v>0</v>
      </c>
      <c r="FV602">
        <f t="shared" si="1534"/>
        <v>-3.0758630011937167</v>
      </c>
      <c r="FX602">
        <f t="shared" si="1535"/>
        <v>1.4526671489402565</v>
      </c>
      <c r="FY602">
        <f t="shared" si="1536"/>
        <v>1.296631802415366</v>
      </c>
      <c r="FZ602">
        <f t="shared" si="1537"/>
        <v>1.6312768459320099</v>
      </c>
      <c r="GA602">
        <f t="shared" si="1538"/>
        <v>0.80270242691039995</v>
      </c>
      <c r="GB602">
        <f t="shared" si="1539"/>
        <v>1.8262166976928698</v>
      </c>
      <c r="GC602">
        <f t="shared" si="1540"/>
        <v>0.95846652984619007</v>
      </c>
      <c r="GD602">
        <f t="shared" si="1541"/>
        <v>1.7948288917541499</v>
      </c>
      <c r="GE602">
        <f t="shared" si="1542"/>
        <v>0.95219206809998003</v>
      </c>
      <c r="GF602">
        <f t="shared" si="1543"/>
        <v>1.6443729400634797</v>
      </c>
      <c r="GG602">
        <f t="shared" si="1544"/>
        <v>0.81073117256164995</v>
      </c>
      <c r="GH602">
        <f t="shared" si="1545"/>
        <v>1.8009300231933598</v>
      </c>
      <c r="GI602">
        <f t="shared" si="1546"/>
        <v>0.93725609779357999</v>
      </c>
      <c r="GJ602">
        <f t="shared" si="1547"/>
        <v>1.89456367492676</v>
      </c>
      <c r="GK602">
        <f t="shared" si="1548"/>
        <v>1.0127873420715399</v>
      </c>
      <c r="GL602">
        <f t="shared" si="1549"/>
        <v>1.8851118087768599</v>
      </c>
      <c r="GM602">
        <f t="shared" si="1550"/>
        <v>1.0105252265930202</v>
      </c>
      <c r="GN602">
        <f t="shared" si="1551"/>
        <v>1.6328673362732</v>
      </c>
      <c r="GO602">
        <f t="shared" si="1552"/>
        <v>0.80193257331848011</v>
      </c>
      <c r="GP602">
        <f t="shared" si="1553"/>
        <v>1.8253362178802499</v>
      </c>
      <c r="GQ602">
        <f t="shared" si="1554"/>
        <v>0.97042584419251021</v>
      </c>
      <c r="GR602">
        <f t="shared" si="1555"/>
        <v>1.7547917366027899</v>
      </c>
      <c r="GS602">
        <f t="shared" si="1556"/>
        <v>0.89958596229553001</v>
      </c>
      <c r="GT602">
        <f t="shared" si="1557"/>
        <v>1.8838493824005198</v>
      </c>
      <c r="GU602">
        <f t="shared" si="1558"/>
        <v>1.0052635669708301</v>
      </c>
      <c r="GV602">
        <f t="shared" si="1559"/>
        <v>2.8564362525939906</v>
      </c>
      <c r="GW602">
        <f t="shared" si="1560"/>
        <v>2.7904858589172297</v>
      </c>
      <c r="GX602">
        <f t="shared" si="1561"/>
        <v>1.6289026737213197</v>
      </c>
      <c r="GY602">
        <f t="shared" si="1562"/>
        <v>0.80423951148986994</v>
      </c>
      <c r="GZ602">
        <f t="shared" si="1563"/>
        <v>1.9146409034728999</v>
      </c>
      <c r="HA602">
        <f t="shared" si="1564"/>
        <v>1.02888083457947</v>
      </c>
      <c r="HB602">
        <f t="shared" si="1565"/>
        <v>1.93514156341553</v>
      </c>
      <c r="HC602">
        <f t="shared" si="1566"/>
        <v>1.04297971725464</v>
      </c>
      <c r="HD602">
        <f t="shared" si="1567"/>
        <v>1.6554982662200999</v>
      </c>
      <c r="HE602">
        <f t="shared" si="1568"/>
        <v>0.82150149345397994</v>
      </c>
      <c r="HF602">
        <f t="shared" si="1569"/>
        <v>1.5211560726165798</v>
      </c>
      <c r="HG602">
        <f t="shared" si="1570"/>
        <v>0.71222996711731001</v>
      </c>
    </row>
    <row r="603" spans="1:215" x14ac:dyDescent="0.4">
      <c r="A603" t="b">
        <f t="shared" si="1482"/>
        <v>0</v>
      </c>
      <c r="B603">
        <v>4.3694477081298801</v>
      </c>
      <c r="C603">
        <v>3.5263605117797798</v>
      </c>
      <c r="D603">
        <f t="shared" si="1484"/>
        <v>7.89580821990966</v>
      </c>
      <c r="E603">
        <v>3.44311499595642</v>
      </c>
      <c r="F603">
        <v>2.6422257423400799</v>
      </c>
      <c r="G603">
        <f t="shared" si="1483"/>
        <v>6.0853407382964999</v>
      </c>
      <c r="H603">
        <v>3.33460521697998</v>
      </c>
      <c r="I603">
        <v>2.5568163394927899</v>
      </c>
      <c r="J603">
        <v>3.55180311203002</v>
      </c>
      <c r="K603">
        <v>2.7178664207458398</v>
      </c>
      <c r="L603">
        <v>3.5018997192382799</v>
      </c>
      <c r="M603">
        <v>2.6816108226776101</v>
      </c>
      <c r="N603">
        <v>3.5156607627868599</v>
      </c>
      <c r="O603">
        <v>2.6994545459747301</v>
      </c>
      <c r="P603">
        <v>3.4155523777007999</v>
      </c>
      <c r="Q603">
        <v>2.6196689605712802</v>
      </c>
      <c r="R603">
        <v>3.3413784503936701</v>
      </c>
      <c r="S603">
        <v>2.5628173351287802</v>
      </c>
      <c r="T603">
        <v>3.6754374504089302</v>
      </c>
      <c r="U603">
        <v>2.8249313831329301</v>
      </c>
      <c r="V603">
        <v>3.4766640663146902</v>
      </c>
      <c r="W603">
        <v>2.6687717437744101</v>
      </c>
      <c r="X603">
        <v>3.35985875129699</v>
      </c>
      <c r="Y603">
        <v>2.5759537220001198</v>
      </c>
      <c r="Z603">
        <v>3.6323480606079102</v>
      </c>
      <c r="AA603">
        <v>2.7931721210479701</v>
      </c>
      <c r="AB603">
        <v>8.0546894073486293</v>
      </c>
      <c r="AC603">
        <v>6.3371739387512198</v>
      </c>
      <c r="AD603">
        <v>3.8788533210754301</v>
      </c>
      <c r="AE603">
        <v>2.9879446029663002</v>
      </c>
      <c r="AF603">
        <v>3.6472926139831499</v>
      </c>
      <c r="AG603">
        <v>2.8039968013763401</v>
      </c>
      <c r="AH603">
        <v>3.2734241485595699</v>
      </c>
      <c r="AI603">
        <v>2.5095355510711599</v>
      </c>
      <c r="AJ603">
        <v>3.4386894702911301</v>
      </c>
      <c r="AK603">
        <v>2.6389713287353498</v>
      </c>
      <c r="AL603">
        <v>3.32970070838928</v>
      </c>
      <c r="AM603">
        <v>2.5529189109802202</v>
      </c>
      <c r="AO603">
        <f t="shared" si="1414"/>
        <v>0.8580922936426385</v>
      </c>
      <c r="AP603">
        <f t="shared" si="1415"/>
        <v>0.7816942905321913</v>
      </c>
      <c r="AQ603">
        <f t="shared" si="1416"/>
        <v>1.070898981489331</v>
      </c>
      <c r="AR603">
        <f t="shared" si="1417"/>
        <v>0.94001590201566454</v>
      </c>
      <c r="AS603">
        <f t="shared" si="1418"/>
        <v>0.66854268553130347</v>
      </c>
      <c r="AT603">
        <f t="shared" si="1419"/>
        <v>0.65366269523679688</v>
      </c>
      <c r="AU603">
        <f t="shared" si="1420"/>
        <v>0.7526395130298601</v>
      </c>
      <c r="AV603">
        <f t="shared" si="1421"/>
        <v>0.71360203723821247</v>
      </c>
      <c r="AW603">
        <f t="shared" si="1422"/>
        <v>0.72895214803816544</v>
      </c>
      <c r="AX603">
        <f t="shared" si="1423"/>
        <v>0.683773476283982</v>
      </c>
      <c r="AY603">
        <f t="shared" si="1424"/>
        <v>0.90991630141440416</v>
      </c>
      <c r="AZ603">
        <f t="shared" si="1425"/>
        <v>0.82208956903287533</v>
      </c>
      <c r="BA603">
        <f t="shared" si="1426"/>
        <v>1.0569263987022819</v>
      </c>
      <c r="BB603">
        <f t="shared" si="1427"/>
        <v>0.92841545327069952</v>
      </c>
      <c r="BC603">
        <f t="shared" si="1428"/>
        <v>0.48165023782189936</v>
      </c>
      <c r="BD603">
        <f t="shared" si="1429"/>
        <v>0.49200282251427885</v>
      </c>
      <c r="BE603">
        <f t="shared" si="1430"/>
        <v>0.79706263109279341</v>
      </c>
      <c r="BF603">
        <f t="shared" si="1431"/>
        <v>0.73545849500896787</v>
      </c>
      <c r="BG603">
        <f t="shared" si="1432"/>
        <v>1.0192698617589233</v>
      </c>
      <c r="BH603">
        <f t="shared" si="1433"/>
        <v>0.90327306605927882</v>
      </c>
      <c r="BI603">
        <f t="shared" si="1434"/>
        <v>0.54331589037701244</v>
      </c>
      <c r="BJ603">
        <f t="shared" si="1435"/>
        <v>0.53756521630390097</v>
      </c>
      <c r="BK603">
        <f t="shared" si="1436"/>
        <v>13.581006381660693</v>
      </c>
      <c r="BL603">
        <f t="shared" si="1437"/>
        <v>7.9006721212429305</v>
      </c>
      <c r="BM603">
        <f t="shared" si="1438"/>
        <v>0.2406828526093315</v>
      </c>
      <c r="BN603">
        <f t="shared" si="1439"/>
        <v>0.28989169086344524</v>
      </c>
      <c r="BO603">
        <f t="shared" si="1440"/>
        <v>0.52150798000207288</v>
      </c>
      <c r="BP603">
        <f t="shared" si="1441"/>
        <v>0.52180933010782449</v>
      </c>
      <c r="BQ603">
        <f t="shared" si="1442"/>
        <v>1.2012676431331735</v>
      </c>
      <c r="BR603">
        <f t="shared" si="1443"/>
        <v>1.0339330007200864</v>
      </c>
      <c r="BS603">
        <f t="shared" si="1444"/>
        <v>0.86631089730469513</v>
      </c>
      <c r="BT603">
        <f t="shared" si="1445"/>
        <v>0.78745956218426094</v>
      </c>
      <c r="BU603">
        <f t="shared" si="1446"/>
        <v>1.0810738234695796</v>
      </c>
      <c r="BV603">
        <f t="shared" si="1447"/>
        <v>0.94758855016720922</v>
      </c>
      <c r="BX603">
        <f t="shared" si="1448"/>
        <v>47.715731716597652</v>
      </c>
      <c r="BY603">
        <f t="shared" si="1449"/>
        <v>19.955571439265576</v>
      </c>
      <c r="BZ603">
        <f t="shared" si="1450"/>
        <v>50.932688054720863</v>
      </c>
      <c r="CA603">
        <f t="shared" si="1451"/>
        <v>21.105300011506305</v>
      </c>
      <c r="CB603">
        <f t="shared" si="1452"/>
        <v>44.123842171413067</v>
      </c>
      <c r="CC603">
        <f t="shared" si="1453"/>
        <v>18.852031212151065</v>
      </c>
      <c r="CD603">
        <f t="shared" si="1454"/>
        <v>45.821566783919657</v>
      </c>
      <c r="CE603">
        <f t="shared" si="1455"/>
        <v>19.391393336148692</v>
      </c>
      <c r="CF603">
        <f t="shared" si="1456"/>
        <v>45.361841179126934</v>
      </c>
      <c r="CG603">
        <f t="shared" si="1457"/>
        <v>19.128381835147277</v>
      </c>
      <c r="CH603">
        <f t="shared" si="1458"/>
        <v>48.566232883929871</v>
      </c>
      <c r="CI603">
        <f t="shared" si="1459"/>
        <v>20.268822292027728</v>
      </c>
      <c r="CJ603">
        <f t="shared" si="1460"/>
        <v>50.74193640337802</v>
      </c>
      <c r="CK603">
        <f t="shared" si="1461"/>
        <v>21.02768632900019</v>
      </c>
      <c r="CL603">
        <f t="shared" si="1462"/>
        <v>39.534071134037845</v>
      </c>
      <c r="CM603">
        <f t="shared" si="1463"/>
        <v>17.140211483002712</v>
      </c>
      <c r="CN603">
        <f t="shared" si="1464"/>
        <v>46.648369589207356</v>
      </c>
      <c r="CO603">
        <f t="shared" si="1465"/>
        <v>19.577755465111434</v>
      </c>
      <c r="CP603">
        <f t="shared" si="1466"/>
        <v>50.214863866820501</v>
      </c>
      <c r="CQ603">
        <f t="shared" si="1467"/>
        <v>20.856152805080555</v>
      </c>
      <c r="CR603">
        <f t="shared" si="1468"/>
        <v>41.198515956947773</v>
      </c>
      <c r="CS603">
        <f t="shared" si="1469"/>
        <v>17.667252396822278</v>
      </c>
      <c r="CT603">
        <f t="shared" si="1470"/>
        <v>3069.5251347062085</v>
      </c>
      <c r="CU603">
        <f t="shared" si="1471"/>
        <v>531.19677198982447</v>
      </c>
      <c r="CV603">
        <f t="shared" si="1472"/>
        <v>30.631268729211911</v>
      </c>
      <c r="CW603">
        <f t="shared" si="1473"/>
        <v>14.155148068475295</v>
      </c>
      <c r="CX603">
        <f t="shared" si="1474"/>
        <v>40.629347439888924</v>
      </c>
      <c r="CY603">
        <f t="shared" si="1475"/>
        <v>17.489495283596394</v>
      </c>
      <c r="CZ603">
        <f t="shared" si="1476"/>
        <v>52.5984008956735</v>
      </c>
      <c r="DA603">
        <f t="shared" si="1477"/>
        <v>21.700783187678613</v>
      </c>
      <c r="DB603">
        <f t="shared" si="1478"/>
        <v>47.853875094346535</v>
      </c>
      <c r="DC603">
        <f t="shared" si="1479"/>
        <v>20.001203524110178</v>
      </c>
      <c r="DD603">
        <f t="shared" si="1480"/>
        <v>51.070007354249157</v>
      </c>
      <c r="DE603">
        <f t="shared" si="1481"/>
        <v>21.15545837339473</v>
      </c>
      <c r="DG603">
        <f t="shared" si="1485"/>
        <v>0.10850977897643999</v>
      </c>
      <c r="DH603">
        <f t="shared" si="1486"/>
        <v>8.5409402847290039E-2</v>
      </c>
      <c r="DI603">
        <f t="shared" si="1487"/>
        <v>-0.10868811607359996</v>
      </c>
      <c r="DJ603">
        <f t="shared" si="1488"/>
        <v>-7.5640678405759942E-2</v>
      </c>
      <c r="DK603">
        <f t="shared" si="1489"/>
        <v>-5.8784723281859907E-2</v>
      </c>
      <c r="DL603">
        <f t="shared" si="1490"/>
        <v>-3.9385080337530187E-2</v>
      </c>
      <c r="DM603">
        <f t="shared" si="1491"/>
        <v>-7.2545766830439895E-2</v>
      </c>
      <c r="DN603">
        <f t="shared" si="1492"/>
        <v>-5.7228803634650216E-2</v>
      </c>
      <c r="DO603">
        <f t="shared" si="1493"/>
        <v>2.7562618255620119E-2</v>
      </c>
      <c r="DP603">
        <f t="shared" si="1494"/>
        <v>2.2556781768799716E-2</v>
      </c>
      <c r="DQ603">
        <f t="shared" si="1495"/>
        <v>0.10173654556274991</v>
      </c>
      <c r="DR603">
        <f t="shared" si="1496"/>
        <v>7.9408407211299714E-2</v>
      </c>
      <c r="DS603">
        <f t="shared" si="1497"/>
        <v>-0.23232245445251021</v>
      </c>
      <c r="DT603">
        <f t="shared" si="1498"/>
        <v>-0.18270564079285023</v>
      </c>
      <c r="DU603">
        <f t="shared" si="1499"/>
        <v>-3.354907035827015E-2</v>
      </c>
      <c r="DV603">
        <f t="shared" si="1500"/>
        <v>-2.6546001434330169E-2</v>
      </c>
      <c r="DW603">
        <f t="shared" si="1501"/>
        <v>8.3256244659430045E-2</v>
      </c>
      <c r="DX603">
        <f t="shared" si="1502"/>
        <v>6.6272020339960047E-2</v>
      </c>
      <c r="DY603">
        <f t="shared" si="1503"/>
        <v>-0.18923306465149015</v>
      </c>
      <c r="DZ603">
        <f t="shared" si="1504"/>
        <v>-0.15094637870789018</v>
      </c>
      <c r="EA603">
        <f t="shared" si="1505"/>
        <v>-4.6115744113922092</v>
      </c>
      <c r="EB603">
        <f t="shared" si="1506"/>
        <v>-3.6949481964111399</v>
      </c>
      <c r="EC603">
        <f t="shared" si="1507"/>
        <v>-0.43573832511901012</v>
      </c>
      <c r="ED603">
        <f t="shared" si="1508"/>
        <v>-0.34571886062622026</v>
      </c>
      <c r="EE603">
        <f t="shared" si="1509"/>
        <v>-0.20417761802672985</v>
      </c>
      <c r="EF603">
        <f t="shared" si="1510"/>
        <v>-0.16177105903626021</v>
      </c>
      <c r="EG603">
        <f t="shared" si="1511"/>
        <v>0.16969084739685014</v>
      </c>
      <c r="EH603">
        <f t="shared" si="1512"/>
        <v>0.13269019126892001</v>
      </c>
      <c r="EI603">
        <f t="shared" si="1513"/>
        <v>4.4255256652898645E-3</v>
      </c>
      <c r="EJ603">
        <f t="shared" si="1514"/>
        <v>3.2544136047301109E-3</v>
      </c>
      <c r="EK603">
        <f t="shared" si="1515"/>
        <v>0.11341428756714</v>
      </c>
      <c r="EL603">
        <f t="shared" si="1516"/>
        <v>8.9306831359859729E-2</v>
      </c>
      <c r="EN603">
        <f t="shared" si="1517"/>
        <v>2.3235291062188428</v>
      </c>
      <c r="EO603">
        <v>0</v>
      </c>
      <c r="EP603">
        <f t="shared" si="1518"/>
        <v>-9.6008227198791207E-2</v>
      </c>
      <c r="EQ603">
        <v>0</v>
      </c>
      <c r="ER603">
        <f t="shared" si="1519"/>
        <v>-0.14687501440876938</v>
      </c>
      <c r="ES603">
        <v>0</v>
      </c>
      <c r="ET603">
        <f t="shared" si="1520"/>
        <v>-2.1164484318723087E-2</v>
      </c>
      <c r="EU603">
        <v>0</v>
      </c>
      <c r="EV603">
        <f t="shared" si="1521"/>
        <v>-5.2373234333901397E-2</v>
      </c>
      <c r="EW603">
        <v>0</v>
      </c>
      <c r="EX603">
        <f t="shared" si="1522"/>
        <v>-6.1626734026605678E-2</v>
      </c>
      <c r="EY603">
        <v>0</v>
      </c>
      <c r="EZ603">
        <f t="shared" si="1523"/>
        <v>-0.1071309699478995</v>
      </c>
      <c r="FA603">
        <v>0</v>
      </c>
      <c r="FB603">
        <f t="shared" si="1524"/>
        <v>-0.14519347069786592</v>
      </c>
      <c r="FC603">
        <v>0</v>
      </c>
      <c r="FD603">
        <f t="shared" si="1525"/>
        <v>1.7302064063411393E-2</v>
      </c>
      <c r="FE603">
        <v>0</v>
      </c>
      <c r="FF603">
        <f t="shared" si="1526"/>
        <v>-8.0353995097776743E-2</v>
      </c>
      <c r="FG603">
        <v>0</v>
      </c>
      <c r="FH603">
        <f t="shared" si="1527"/>
        <v>-0.13352147302961148</v>
      </c>
      <c r="FI603">
        <v>0</v>
      </c>
      <c r="FJ603">
        <f t="shared" si="1528"/>
        <v>-9.0701695498149881E-3</v>
      </c>
      <c r="FK603">
        <v>0</v>
      </c>
      <c r="FL603">
        <f t="shared" si="1529"/>
        <v>3.2471416438106817</v>
      </c>
      <c r="FM603">
        <v>0</v>
      </c>
      <c r="FN603">
        <f t="shared" si="1530"/>
        <v>0.1138143972146608</v>
      </c>
      <c r="FO603">
        <v>0</v>
      </c>
      <c r="FP603">
        <f t="shared" si="1531"/>
        <v>4.847765088666911E-4</v>
      </c>
      <c r="FQ603">
        <v>0</v>
      </c>
      <c r="FR603">
        <f t="shared" si="1532"/>
        <v>-0.17692180256494172</v>
      </c>
      <c r="FS603">
        <v>0</v>
      </c>
      <c r="FT603">
        <f t="shared" si="1533"/>
        <v>-9.8615376835192503E-2</v>
      </c>
      <c r="FU603">
        <v>0</v>
      </c>
      <c r="FV603">
        <f t="shared" si="1534"/>
        <v>-0.14906597595957294</v>
      </c>
      <c r="FX603">
        <f t="shared" si="1535"/>
        <v>1.2390813966790333</v>
      </c>
      <c r="FY603">
        <f t="shared" si="1536"/>
        <v>1.3031115929205332</v>
      </c>
      <c r="FZ603">
        <f t="shared" si="1537"/>
        <v>0.92633271217346014</v>
      </c>
      <c r="GA603">
        <f t="shared" si="1538"/>
        <v>0.88413476943969993</v>
      </c>
      <c r="GB603">
        <f t="shared" si="1539"/>
        <v>1.0348424911499001</v>
      </c>
      <c r="GC603">
        <f t="shared" si="1540"/>
        <v>0.96954417228698997</v>
      </c>
      <c r="GD603">
        <f t="shared" si="1541"/>
        <v>0.81764459609986018</v>
      </c>
      <c r="GE603">
        <f t="shared" si="1542"/>
        <v>0.80849409103393999</v>
      </c>
      <c r="GF603">
        <f t="shared" si="1543"/>
        <v>0.86754798889160023</v>
      </c>
      <c r="GG603">
        <f t="shared" si="1544"/>
        <v>0.84474968910216974</v>
      </c>
      <c r="GH603">
        <f t="shared" si="1545"/>
        <v>0.85378694534302024</v>
      </c>
      <c r="GI603">
        <f t="shared" si="1546"/>
        <v>0.82690596580504971</v>
      </c>
      <c r="GJ603">
        <f t="shared" si="1547"/>
        <v>0.95389533042908026</v>
      </c>
      <c r="GK603">
        <f t="shared" si="1548"/>
        <v>0.90669155120849965</v>
      </c>
      <c r="GL603">
        <f t="shared" si="1549"/>
        <v>1.0280692577362101</v>
      </c>
      <c r="GM603">
        <f t="shared" si="1550"/>
        <v>0.96354317665099964</v>
      </c>
      <c r="GN603">
        <f t="shared" si="1551"/>
        <v>0.69401025772094993</v>
      </c>
      <c r="GO603">
        <f t="shared" si="1552"/>
        <v>0.7014291286468497</v>
      </c>
      <c r="GP603">
        <f t="shared" si="1553"/>
        <v>0.89278364181518999</v>
      </c>
      <c r="GQ603">
        <f t="shared" si="1554"/>
        <v>0.85758876800536976</v>
      </c>
      <c r="GR603">
        <f t="shared" si="1555"/>
        <v>1.0095889568328902</v>
      </c>
      <c r="GS603">
        <f t="shared" si="1556"/>
        <v>0.95040678977965998</v>
      </c>
      <c r="GT603">
        <f t="shared" si="1557"/>
        <v>0.73709964752196999</v>
      </c>
      <c r="GU603">
        <f t="shared" si="1558"/>
        <v>0.73318839073180975</v>
      </c>
      <c r="GV603">
        <f t="shared" si="1559"/>
        <v>3.6852416992187491</v>
      </c>
      <c r="GW603">
        <f t="shared" si="1560"/>
        <v>2.81081342697144</v>
      </c>
      <c r="GX603">
        <f t="shared" si="1561"/>
        <v>0.49059438705445002</v>
      </c>
      <c r="GY603">
        <f t="shared" si="1562"/>
        <v>0.53841590881347967</v>
      </c>
      <c r="GZ603">
        <f t="shared" si="1563"/>
        <v>0.72215509414673029</v>
      </c>
      <c r="HA603">
        <f t="shared" si="1564"/>
        <v>0.72236371040343972</v>
      </c>
      <c r="HB603">
        <f t="shared" si="1565"/>
        <v>1.0960235595703103</v>
      </c>
      <c r="HC603">
        <f t="shared" si="1566"/>
        <v>1.0168249607086199</v>
      </c>
      <c r="HD603">
        <f t="shared" si="1567"/>
        <v>0.93075823783875</v>
      </c>
      <c r="HE603">
        <f t="shared" si="1568"/>
        <v>0.88738918304443004</v>
      </c>
      <c r="HF603">
        <f t="shared" si="1569"/>
        <v>1.0397469997406001</v>
      </c>
      <c r="HG603">
        <f t="shared" si="1570"/>
        <v>0.97344160079955966</v>
      </c>
    </row>
    <row r="604" spans="1:215" x14ac:dyDescent="0.4">
      <c r="A604" t="b">
        <f t="shared" si="1482"/>
        <v>0</v>
      </c>
      <c r="B604">
        <v>7.9050726890563903</v>
      </c>
      <c r="C604">
        <v>7.7668404579162598</v>
      </c>
      <c r="D604">
        <f t="shared" si="1484"/>
        <v>15.671913146972649</v>
      </c>
      <c r="E604">
        <v>4.1693339347839302</v>
      </c>
      <c r="F604">
        <v>3.2248685359954798</v>
      </c>
      <c r="G604">
        <f t="shared" si="1483"/>
        <v>7.3942024707794101</v>
      </c>
      <c r="H604">
        <v>4.4573125839233398</v>
      </c>
      <c r="I604">
        <v>3.4532847404479901</v>
      </c>
      <c r="J604">
        <v>3.4394283294677699</v>
      </c>
      <c r="K604">
        <v>2.6267125606536799</v>
      </c>
      <c r="L604">
        <v>4.3204064369201598</v>
      </c>
      <c r="M604">
        <v>3.34464430809021</v>
      </c>
      <c r="N604">
        <v>4.3178324699401802</v>
      </c>
      <c r="O604">
        <v>3.3354532718658398</v>
      </c>
      <c r="P604">
        <v>4.4177479743957502</v>
      </c>
      <c r="Q604">
        <v>3.4230818748474099</v>
      </c>
      <c r="R604">
        <v>3.9518909454345699</v>
      </c>
      <c r="S604">
        <v>3.0406234264373699</v>
      </c>
      <c r="T604">
        <v>4.2955851554870597</v>
      </c>
      <c r="U604">
        <v>3.3245756626129102</v>
      </c>
      <c r="V604">
        <v>3.2200901508331299</v>
      </c>
      <c r="W604">
        <v>2.4561102390289302</v>
      </c>
      <c r="X604">
        <v>4.52906942367553</v>
      </c>
      <c r="Y604">
        <v>3.5111415386199898</v>
      </c>
      <c r="Z604">
        <v>3.6907186508178702</v>
      </c>
      <c r="AA604">
        <v>2.8392457962036102</v>
      </c>
      <c r="AB604">
        <v>7.9793725013732901</v>
      </c>
      <c r="AC604">
        <v>6.2767171859741202</v>
      </c>
      <c r="AD604">
        <v>3.4220871925353999</v>
      </c>
      <c r="AE604">
        <v>2.6296720504760698</v>
      </c>
      <c r="AF604">
        <v>3.3399364948272701</v>
      </c>
      <c r="AG604">
        <v>2.56090092658996</v>
      </c>
      <c r="AH604">
        <v>4.3736371994018501</v>
      </c>
      <c r="AI604">
        <v>3.3863937854766801</v>
      </c>
      <c r="AJ604">
        <v>4.2502751350402797</v>
      </c>
      <c r="AK604">
        <v>3.2898952960968</v>
      </c>
      <c r="AL604">
        <v>4.35967969894409</v>
      </c>
      <c r="AM604">
        <v>3.3765099048614502</v>
      </c>
      <c r="AO604">
        <f t="shared" si="1414"/>
        <v>13.955744040173151</v>
      </c>
      <c r="AP604">
        <f t="shared" si="1415"/>
        <v>20.629508939516743</v>
      </c>
      <c r="AQ604">
        <f t="shared" si="1416"/>
        <v>11.887049742547063</v>
      </c>
      <c r="AR604">
        <f t="shared" si="1417"/>
        <v>18.606762927703198</v>
      </c>
      <c r="AS604">
        <f t="shared" si="1418"/>
        <v>19.941979546325658</v>
      </c>
      <c r="AT604">
        <f t="shared" si="1419"/>
        <v>26.420914800217037</v>
      </c>
      <c r="AU604">
        <f t="shared" si="1420"/>
        <v>12.849832139204409</v>
      </c>
      <c r="AV604">
        <f t="shared" si="1421"/>
        <v>19.555818787536339</v>
      </c>
      <c r="AW604">
        <f t="shared" si="1422"/>
        <v>12.868292389644914</v>
      </c>
      <c r="AX604">
        <f t="shared" si="1423"/>
        <v>19.637192392691862</v>
      </c>
      <c r="AY604">
        <f t="shared" si="1424"/>
        <v>12.161433665482916</v>
      </c>
      <c r="AZ604">
        <f t="shared" si="1425"/>
        <v>18.868238627984297</v>
      </c>
      <c r="BA604">
        <f t="shared" si="1426"/>
        <v>15.627645898104856</v>
      </c>
      <c r="BB604">
        <f t="shared" si="1427"/>
        <v>22.337127428641129</v>
      </c>
      <c r="BC604">
        <f t="shared" si="1428"/>
        <v>13.028400254992409</v>
      </c>
      <c r="BD604">
        <f t="shared" si="1429"/>
        <v>19.733716511591513</v>
      </c>
      <c r="BE604">
        <f t="shared" si="1430"/>
        <v>21.949061383456865</v>
      </c>
      <c r="BF604">
        <f t="shared" si="1431"/>
        <v>28.203855457803058</v>
      </c>
      <c r="BG604">
        <f t="shared" si="1432"/>
        <v>11.397398047862231</v>
      </c>
      <c r="BH604">
        <f t="shared" si="1433"/>
        <v>18.110973291699441</v>
      </c>
      <c r="BI604">
        <f t="shared" si="1434"/>
        <v>17.76077995961732</v>
      </c>
      <c r="BJ604">
        <f t="shared" si="1435"/>
        <v>24.281189150139006</v>
      </c>
      <c r="BK604">
        <f t="shared" si="1436"/>
        <v>5.5204621103265442E-3</v>
      </c>
      <c r="BL604">
        <f t="shared" si="1437"/>
        <v>2.2204673655835476</v>
      </c>
      <c r="BM604">
        <f t="shared" si="1438"/>
        <v>20.097158962017556</v>
      </c>
      <c r="BN604">
        <f t="shared" si="1439"/>
        <v>26.390499246401578</v>
      </c>
      <c r="BO604">
        <f t="shared" si="1440"/>
        <v>20.840468471860738</v>
      </c>
      <c r="BP604">
        <f t="shared" si="1441"/>
        <v>27.10180640382589</v>
      </c>
      <c r="BQ604">
        <f t="shared" si="1442"/>
        <v>12.471036617591601</v>
      </c>
      <c r="BR604">
        <f t="shared" si="1443"/>
        <v>19.188313050086986</v>
      </c>
      <c r="BS604">
        <f t="shared" si="1444"/>
        <v>13.357545160842145</v>
      </c>
      <c r="BT604">
        <f t="shared" si="1445"/>
        <v>20.043037981938667</v>
      </c>
      <c r="BU604">
        <f t="shared" si="1446"/>
        <v>12.569811454337437</v>
      </c>
      <c r="BV604">
        <f t="shared" si="1447"/>
        <v>19.27500236508655</v>
      </c>
      <c r="BX604">
        <f t="shared" si="1448"/>
        <v>2646.3272032931263</v>
      </c>
      <c r="BY604">
        <f t="shared" si="1449"/>
        <v>2335.8495454978165</v>
      </c>
      <c r="BZ604">
        <f t="shared" si="1450"/>
        <v>2624.7441718313912</v>
      </c>
      <c r="CA604">
        <f t="shared" si="1451"/>
        <v>2329.3957800366356</v>
      </c>
      <c r="CB604">
        <f t="shared" si="1452"/>
        <v>2679.8304304426015</v>
      </c>
      <c r="CC604">
        <f t="shared" si="1453"/>
        <v>2347.1715774697113</v>
      </c>
      <c r="CD604">
        <f t="shared" si="1454"/>
        <v>2635.7803711034067</v>
      </c>
      <c r="CE604">
        <f t="shared" si="1455"/>
        <v>2332.6493232482376</v>
      </c>
      <c r="CF604">
        <f t="shared" si="1456"/>
        <v>2635.9737338634259</v>
      </c>
      <c r="CG604">
        <f t="shared" si="1457"/>
        <v>2332.9086998315825</v>
      </c>
      <c r="CH604">
        <f t="shared" si="1458"/>
        <v>2628.0902040866549</v>
      </c>
      <c r="CI604">
        <f t="shared" si="1459"/>
        <v>2330.3360416264195</v>
      </c>
      <c r="CJ604">
        <f t="shared" si="1460"/>
        <v>2658.9658983508452</v>
      </c>
      <c r="CK604">
        <f t="shared" si="1461"/>
        <v>2340.0815329016295</v>
      </c>
      <c r="CL604">
        <f t="shared" si="1462"/>
        <v>2637.6244272911626</v>
      </c>
      <c r="CM604">
        <f t="shared" si="1463"/>
        <v>2333.2126080907578</v>
      </c>
      <c r="CN604">
        <f t="shared" si="1464"/>
        <v>2685.9691884520958</v>
      </c>
      <c r="CO604">
        <f t="shared" si="1465"/>
        <v>2349.3404420269144</v>
      </c>
      <c r="CP604">
        <f t="shared" si="1466"/>
        <v>2618.327282729033</v>
      </c>
      <c r="CQ604">
        <f t="shared" si="1467"/>
        <v>2327.5133410063204</v>
      </c>
      <c r="CR604">
        <f t="shared" si="1468"/>
        <v>2670.9259294784842</v>
      </c>
      <c r="CS604">
        <f t="shared" si="1469"/>
        <v>2343.8969514529008</v>
      </c>
      <c r="CT604">
        <f t="shared" si="1470"/>
        <v>209.09856645188438</v>
      </c>
      <c r="CU604">
        <f t="shared" si="1471"/>
        <v>1828.9606050281905</v>
      </c>
      <c r="CV604">
        <f t="shared" si="1472"/>
        <v>2680.3662791329007</v>
      </c>
      <c r="CW604">
        <f t="shared" si="1473"/>
        <v>2347.1305923295185</v>
      </c>
      <c r="CX604">
        <f t="shared" si="1474"/>
        <v>2682.7822303392322</v>
      </c>
      <c r="CY604">
        <f t="shared" si="1475"/>
        <v>2348.0523362926992</v>
      </c>
      <c r="CZ604">
        <f t="shared" si="1476"/>
        <v>2631.6679124142765</v>
      </c>
      <c r="DA604">
        <f t="shared" si="1477"/>
        <v>2331.4406499309889</v>
      </c>
      <c r="DB604">
        <f t="shared" si="1478"/>
        <v>2640.8748615851805</v>
      </c>
      <c r="DC604">
        <f t="shared" si="1479"/>
        <v>2334.1597598309672</v>
      </c>
      <c r="DD604">
        <f t="shared" si="1480"/>
        <v>2632.7674924468511</v>
      </c>
      <c r="DE604">
        <f t="shared" si="1481"/>
        <v>2331.7313700822929</v>
      </c>
      <c r="DG604">
        <f t="shared" si="1485"/>
        <v>-0.28797864913940963</v>
      </c>
      <c r="DH604">
        <f t="shared" si="1486"/>
        <v>-0.22841620445251021</v>
      </c>
      <c r="DI604">
        <f t="shared" si="1487"/>
        <v>0.72990560531616033</v>
      </c>
      <c r="DJ604">
        <f t="shared" si="1488"/>
        <v>0.59815597534179998</v>
      </c>
      <c r="DK604">
        <f t="shared" si="1489"/>
        <v>-0.15107250213622958</v>
      </c>
      <c r="DL604">
        <f t="shared" si="1490"/>
        <v>-0.11977577209473012</v>
      </c>
      <c r="DM604">
        <f t="shared" si="1491"/>
        <v>-0.14849853515625</v>
      </c>
      <c r="DN604">
        <f t="shared" si="1492"/>
        <v>-0.11058473587036</v>
      </c>
      <c r="DO604">
        <f t="shared" si="1493"/>
        <v>-0.24841403961181996</v>
      </c>
      <c r="DP604">
        <f t="shared" si="1494"/>
        <v>-0.19821333885193004</v>
      </c>
      <c r="DQ604">
        <f t="shared" si="1495"/>
        <v>0.21744298934936035</v>
      </c>
      <c r="DR604">
        <f t="shared" si="1496"/>
        <v>0.18424510955810991</v>
      </c>
      <c r="DS604">
        <f t="shared" si="1497"/>
        <v>-0.12625122070312944</v>
      </c>
      <c r="DT604">
        <f t="shared" si="1498"/>
        <v>-9.9707126617430308E-2</v>
      </c>
      <c r="DU604">
        <f t="shared" si="1499"/>
        <v>0.94924378395080033</v>
      </c>
      <c r="DV604">
        <f t="shared" si="1500"/>
        <v>0.76875829696654963</v>
      </c>
      <c r="DW604">
        <f t="shared" si="1501"/>
        <v>-0.35973548889159979</v>
      </c>
      <c r="DX604">
        <f t="shared" si="1502"/>
        <v>-0.28627300262450994</v>
      </c>
      <c r="DY604">
        <f t="shared" si="1503"/>
        <v>0.47861528396606001</v>
      </c>
      <c r="DZ604">
        <f t="shared" si="1504"/>
        <v>0.38562273979186967</v>
      </c>
      <c r="EA604">
        <f t="shared" si="1505"/>
        <v>-3.8100385665893599</v>
      </c>
      <c r="EB604">
        <f t="shared" si="1506"/>
        <v>-3.0518486499786404</v>
      </c>
      <c r="EC604">
        <f t="shared" si="1507"/>
        <v>0.74724674224853027</v>
      </c>
      <c r="ED604">
        <f t="shared" si="1508"/>
        <v>0.59519648551941007</v>
      </c>
      <c r="EE604">
        <f t="shared" si="1509"/>
        <v>0.82939743995666015</v>
      </c>
      <c r="EF604">
        <f t="shared" si="1510"/>
        <v>0.6639676094055198</v>
      </c>
      <c r="EG604">
        <f t="shared" si="1511"/>
        <v>-0.20430326461791992</v>
      </c>
      <c r="EH604">
        <f t="shared" si="1512"/>
        <v>-0.16152524948120028</v>
      </c>
      <c r="EI604">
        <f t="shared" si="1513"/>
        <v>-8.0941200256349433E-2</v>
      </c>
      <c r="EJ604">
        <f t="shared" si="1514"/>
        <v>-6.5026760101320136E-2</v>
      </c>
      <c r="EK604">
        <f t="shared" si="1515"/>
        <v>-0.1903457641601598</v>
      </c>
      <c r="EL604">
        <f t="shared" si="1516"/>
        <v>-0.15164136886597035</v>
      </c>
      <c r="EN604">
        <f t="shared" si="1517"/>
        <v>1.1482421769033655</v>
      </c>
      <c r="EO604">
        <v>0</v>
      </c>
      <c r="EP604">
        <f t="shared" si="1518"/>
        <v>1.4231961401232138</v>
      </c>
      <c r="EQ604">
        <v>0</v>
      </c>
      <c r="ER604">
        <f t="shared" si="1519"/>
        <v>1.5810105449711238</v>
      </c>
      <c r="ES604">
        <v>0</v>
      </c>
      <c r="ET604">
        <f t="shared" si="1520"/>
        <v>1.1057789053001508</v>
      </c>
      <c r="EU604">
        <v>0</v>
      </c>
      <c r="EV604">
        <f t="shared" si="1521"/>
        <v>1.5049463351918373</v>
      </c>
      <c r="EW604">
        <v>0</v>
      </c>
      <c r="EX604">
        <f t="shared" si="1522"/>
        <v>1.5225608813587228</v>
      </c>
      <c r="EY604">
        <v>0</v>
      </c>
      <c r="EZ604">
        <f t="shared" si="1523"/>
        <v>1.5555792064543366</v>
      </c>
      <c r="FA604">
        <v>0</v>
      </c>
      <c r="FB604">
        <f t="shared" si="1524"/>
        <v>1.3392312789929024</v>
      </c>
      <c r="FC604">
        <v>0</v>
      </c>
      <c r="FD604">
        <f t="shared" si="1525"/>
        <v>1.4923666131700819</v>
      </c>
      <c r="FE604">
        <v>0</v>
      </c>
      <c r="FF604">
        <f t="shared" si="1526"/>
        <v>0.99856115167754256</v>
      </c>
      <c r="FG604">
        <v>0</v>
      </c>
      <c r="FH604">
        <f t="shared" si="1527"/>
        <v>1.6192121582147783</v>
      </c>
      <c r="FI604">
        <v>0</v>
      </c>
      <c r="FJ604">
        <f t="shared" si="1528"/>
        <v>1.1948531736293635</v>
      </c>
      <c r="FK604">
        <v>0</v>
      </c>
      <c r="FL604">
        <f t="shared" si="1529"/>
        <v>4.3402595862991449</v>
      </c>
      <c r="FM604">
        <v>0</v>
      </c>
      <c r="FN604">
        <f t="shared" si="1530"/>
        <v>1.0604821960192554</v>
      </c>
      <c r="FO604">
        <v>0</v>
      </c>
      <c r="FP604">
        <f t="shared" si="1531"/>
        <v>1.0311272216513934</v>
      </c>
      <c r="FQ604">
        <v>0</v>
      </c>
      <c r="FR604">
        <f t="shared" si="1532"/>
        <v>1.5355838916179581</v>
      </c>
      <c r="FS604">
        <v>0</v>
      </c>
      <c r="FT604">
        <f t="shared" si="1533"/>
        <v>1.4644465089774434</v>
      </c>
      <c r="FU604">
        <v>0</v>
      </c>
      <c r="FV604">
        <f t="shared" si="1534"/>
        <v>1.5246732424976548</v>
      </c>
      <c r="FX604">
        <f t="shared" si="1535"/>
        <v>1.0177977430963241</v>
      </c>
      <c r="FY604">
        <f t="shared" si="1536"/>
        <v>1.2928694265352136</v>
      </c>
      <c r="FZ604">
        <f t="shared" si="1537"/>
        <v>3.73573875427246</v>
      </c>
      <c r="GA604">
        <f t="shared" si="1538"/>
        <v>4.5419719219207799</v>
      </c>
      <c r="GB604">
        <f t="shared" si="1539"/>
        <v>3.4477601051330504</v>
      </c>
      <c r="GC604">
        <f t="shared" si="1540"/>
        <v>4.3135557174682697</v>
      </c>
      <c r="GD604">
        <f t="shared" si="1541"/>
        <v>4.4656443595886204</v>
      </c>
      <c r="GE604">
        <f t="shared" si="1542"/>
        <v>5.1401278972625803</v>
      </c>
      <c r="GF604">
        <f t="shared" si="1543"/>
        <v>3.5846662521362305</v>
      </c>
      <c r="GG604">
        <f t="shared" si="1544"/>
        <v>4.4221961498260498</v>
      </c>
      <c r="GH604">
        <f t="shared" si="1545"/>
        <v>3.58724021911621</v>
      </c>
      <c r="GI604">
        <f t="shared" si="1546"/>
        <v>4.4313871860504204</v>
      </c>
      <c r="GJ604">
        <f t="shared" si="1547"/>
        <v>3.4873247146606401</v>
      </c>
      <c r="GK604">
        <f t="shared" si="1548"/>
        <v>4.3437585830688494</v>
      </c>
      <c r="GL604">
        <f t="shared" si="1549"/>
        <v>3.9531817436218204</v>
      </c>
      <c r="GM604">
        <f t="shared" si="1550"/>
        <v>4.7262170314788898</v>
      </c>
      <c r="GN604">
        <f t="shared" si="1551"/>
        <v>3.6094875335693306</v>
      </c>
      <c r="GO604">
        <f t="shared" si="1552"/>
        <v>4.4422647953033501</v>
      </c>
      <c r="GP604">
        <f t="shared" si="1553"/>
        <v>4.6849825382232604</v>
      </c>
      <c r="GQ604">
        <f t="shared" si="1554"/>
        <v>5.3107302188873291</v>
      </c>
      <c r="GR604">
        <f t="shared" si="1555"/>
        <v>3.3760032653808603</v>
      </c>
      <c r="GS604">
        <f t="shared" si="1556"/>
        <v>4.25569891929627</v>
      </c>
      <c r="GT604">
        <f t="shared" si="1557"/>
        <v>4.2143540382385201</v>
      </c>
      <c r="GU604">
        <f t="shared" si="1558"/>
        <v>4.92759466171265</v>
      </c>
      <c r="GV604">
        <f t="shared" si="1559"/>
        <v>7.429981231689986E-2</v>
      </c>
      <c r="GW604">
        <f t="shared" si="1560"/>
        <v>1.4901232719421396</v>
      </c>
      <c r="GX604">
        <f t="shared" si="1561"/>
        <v>4.4829854965209908</v>
      </c>
      <c r="GY604">
        <f t="shared" si="1562"/>
        <v>5.13716840744019</v>
      </c>
      <c r="GZ604">
        <f t="shared" si="1563"/>
        <v>4.5651361942291206</v>
      </c>
      <c r="HA604">
        <f t="shared" si="1564"/>
        <v>5.2059395313262993</v>
      </c>
      <c r="HB604">
        <f t="shared" si="1565"/>
        <v>3.5314354896545401</v>
      </c>
      <c r="HC604">
        <f t="shared" si="1566"/>
        <v>4.3804466724395796</v>
      </c>
      <c r="HD604">
        <f t="shared" si="1567"/>
        <v>3.6547975540161106</v>
      </c>
      <c r="HE604">
        <f t="shared" si="1568"/>
        <v>4.4769451618194598</v>
      </c>
      <c r="HF604">
        <f t="shared" si="1569"/>
        <v>3.5453929901123002</v>
      </c>
      <c r="HG604">
        <f t="shared" si="1570"/>
        <v>4.3903305530548096</v>
      </c>
    </row>
    <row r="605" spans="1:215" x14ac:dyDescent="0.4">
      <c r="A605" t="b">
        <f t="shared" si="1482"/>
        <v>0</v>
      </c>
      <c r="B605">
        <v>6.5161929130554199</v>
      </c>
      <c r="C605">
        <v>6.6770834922790501</v>
      </c>
      <c r="D605">
        <f t="shared" si="1484"/>
        <v>13.193276405334469</v>
      </c>
      <c r="E605">
        <v>3.8075819015502899</v>
      </c>
      <c r="F605">
        <v>2.93595147132873</v>
      </c>
      <c r="G605">
        <f t="shared" si="1483"/>
        <v>6.7435333728790194</v>
      </c>
      <c r="H605">
        <v>4.2363719940185502</v>
      </c>
      <c r="I605">
        <v>3.2795858383178702</v>
      </c>
      <c r="J605">
        <v>3.6055333614349299</v>
      </c>
      <c r="K605">
        <v>2.7641000747680602</v>
      </c>
      <c r="L605">
        <v>3.9613282680511399</v>
      </c>
      <c r="M605">
        <v>3.0584001541137602</v>
      </c>
      <c r="N605">
        <v>3.72737264633178</v>
      </c>
      <c r="O605">
        <v>2.8701484203338601</v>
      </c>
      <c r="P605">
        <v>3.7767581939697199</v>
      </c>
      <c r="Q605">
        <v>2.9113605022430402</v>
      </c>
      <c r="R605">
        <v>3.9753382205963099</v>
      </c>
      <c r="S605">
        <v>3.0640108585357599</v>
      </c>
      <c r="T605">
        <v>4.2105755805969203</v>
      </c>
      <c r="U605">
        <v>3.2580425739288299</v>
      </c>
      <c r="V605">
        <v>3.90794348716735</v>
      </c>
      <c r="W605">
        <v>3.0088024139404199</v>
      </c>
      <c r="X605">
        <v>4.1190676689147896</v>
      </c>
      <c r="Y605">
        <v>3.1851940155029199</v>
      </c>
      <c r="Z605">
        <v>3.7019007205963099</v>
      </c>
      <c r="AA605">
        <v>2.8504452705383301</v>
      </c>
      <c r="AB605">
        <v>7.5779671669006303</v>
      </c>
      <c r="AC605">
        <v>5.9537062644958496</v>
      </c>
      <c r="AD605">
        <v>3.62240290641784</v>
      </c>
      <c r="AE605">
        <v>2.7871921062469398</v>
      </c>
      <c r="AF605">
        <v>3.1452996730804399</v>
      </c>
      <c r="AG605">
        <v>2.4053039550781201</v>
      </c>
      <c r="AH605">
        <v>4.1830291748046804</v>
      </c>
      <c r="AI605">
        <v>3.2353348731994598</v>
      </c>
      <c r="AJ605">
        <v>4.3167767524719203</v>
      </c>
      <c r="AK605">
        <v>3.3428428173065101</v>
      </c>
      <c r="AL605">
        <v>3.8530254364013601</v>
      </c>
      <c r="AM605">
        <v>2.9729835987090998</v>
      </c>
      <c r="AO605">
        <f t="shared" si="1414"/>
        <v>7.3365736116468439</v>
      </c>
      <c r="AP605">
        <f t="shared" si="1415"/>
        <v>13.996068798179826</v>
      </c>
      <c r="AQ605">
        <f t="shared" si="1416"/>
        <v>5.1975834228781173</v>
      </c>
      <c r="AR605">
        <f t="shared" si="1417"/>
        <v>11.542990308671721</v>
      </c>
      <c r="AS605">
        <f t="shared" si="1418"/>
        <v>8.4719390254395925</v>
      </c>
      <c r="AT605">
        <f t="shared" si="1419"/>
        <v>15.311439225715986</v>
      </c>
      <c r="AU605">
        <f t="shared" si="1420"/>
        <v>6.5273333542928453</v>
      </c>
      <c r="AV605">
        <f t="shared" si="1421"/>
        <v>13.094869101915085</v>
      </c>
      <c r="AW605">
        <f t="shared" si="1422"/>
        <v>7.7775184800885144</v>
      </c>
      <c r="AX605">
        <f t="shared" si="1423"/>
        <v>14.492754642006329</v>
      </c>
      <c r="AY605">
        <f t="shared" si="1424"/>
        <v>7.5045025801321481</v>
      </c>
      <c r="AZ605">
        <f t="shared" si="1425"/>
        <v>14.180669637685746</v>
      </c>
      <c r="BA605">
        <f t="shared" si="1426"/>
        <v>6.4559425681914782</v>
      </c>
      <c r="BB605">
        <f t="shared" si="1427"/>
        <v>13.054293856704675</v>
      </c>
      <c r="BC605">
        <f t="shared" si="1428"/>
        <v>5.3158712837330473</v>
      </c>
      <c r="BD605">
        <f t="shared" si="1429"/>
        <v>11.689840801353117</v>
      </c>
      <c r="BE605">
        <f t="shared" si="1430"/>
        <v>6.802965067645447</v>
      </c>
      <c r="BF605">
        <f t="shared" si="1431"/>
        <v>13.456286069697223</v>
      </c>
      <c r="BG605">
        <f t="shared" si="1432"/>
        <v>5.7462094360962768</v>
      </c>
      <c r="BH605">
        <f t="shared" si="1433"/>
        <v>12.193292118019876</v>
      </c>
      <c r="BI605">
        <f t="shared" si="1434"/>
        <v>7.9202405445363047</v>
      </c>
      <c r="BJ605">
        <f t="shared" si="1435"/>
        <v>14.643160080086981</v>
      </c>
      <c r="BK605">
        <f t="shared" si="1436"/>
        <v>1.1273645661285534</v>
      </c>
      <c r="BL605">
        <f t="shared" si="1437"/>
        <v>0.52327461367530825</v>
      </c>
      <c r="BM605">
        <f t="shared" si="1438"/>
        <v>8.3740206025155253</v>
      </c>
      <c r="BN605">
        <f t="shared" si="1439"/>
        <v>15.131254995126811</v>
      </c>
      <c r="BO605">
        <f t="shared" si="1440"/>
        <v>11.362921235309019</v>
      </c>
      <c r="BP605">
        <f t="shared" si="1441"/>
        <v>18.248100414448587</v>
      </c>
      <c r="BQ605">
        <f t="shared" si="1442"/>
        <v>5.4436530294881651</v>
      </c>
      <c r="BR605">
        <f t="shared" si="1443"/>
        <v>11.845633556936267</v>
      </c>
      <c r="BS605">
        <f t="shared" si="1444"/>
        <v>4.8374314474358631</v>
      </c>
      <c r="BT605">
        <f t="shared" si="1445"/>
        <v>11.117160878641339</v>
      </c>
      <c r="BU605">
        <f t="shared" si="1446"/>
        <v>7.0924610087079527</v>
      </c>
      <c r="BV605">
        <f t="shared" si="1447"/>
        <v>13.720356021544918</v>
      </c>
      <c r="BX605">
        <f t="shared" si="1448"/>
        <v>630.9584972648446</v>
      </c>
      <c r="BY605">
        <f t="shared" si="1449"/>
        <v>775.16060486132471</v>
      </c>
      <c r="BZ605">
        <f t="shared" si="1450"/>
        <v>606.84339384730811</v>
      </c>
      <c r="CA605">
        <f t="shared" si="1451"/>
        <v>767.43525632723652</v>
      </c>
      <c r="CB605">
        <f t="shared" si="1452"/>
        <v>639.19858279884932</v>
      </c>
      <c r="CC605">
        <f t="shared" si="1453"/>
        <v>778.13526816945875</v>
      </c>
      <c r="CD605">
        <f t="shared" si="1454"/>
        <v>623.47284018560265</v>
      </c>
      <c r="CE605">
        <f t="shared" si="1455"/>
        <v>772.70656100243787</v>
      </c>
      <c r="CF605">
        <f t="shared" si="1456"/>
        <v>634.43014368484899</v>
      </c>
      <c r="CG605">
        <f t="shared" si="1457"/>
        <v>776.3603885531046</v>
      </c>
      <c r="CH605">
        <f t="shared" si="1458"/>
        <v>632.32566120366823</v>
      </c>
      <c r="CI605">
        <f t="shared" si="1459"/>
        <v>775.61823461008169</v>
      </c>
      <c r="CJ605">
        <f t="shared" si="1460"/>
        <v>622.73175958233173</v>
      </c>
      <c r="CK605">
        <f t="shared" si="1461"/>
        <v>772.58675388498261</v>
      </c>
      <c r="CL605">
        <f t="shared" si="1462"/>
        <v>608.60456973340524</v>
      </c>
      <c r="CM605">
        <f t="shared" si="1463"/>
        <v>768.00142766789236</v>
      </c>
      <c r="CN605">
        <f t="shared" si="1464"/>
        <v>626.20345023693847</v>
      </c>
      <c r="CO605">
        <f t="shared" si="1465"/>
        <v>773.73690607902097</v>
      </c>
      <c r="CP605">
        <f t="shared" si="1466"/>
        <v>614.49801440454212</v>
      </c>
      <c r="CQ605">
        <f t="shared" si="1467"/>
        <v>769.82804694999891</v>
      </c>
      <c r="CR605">
        <f t="shared" si="1468"/>
        <v>635.47563332681398</v>
      </c>
      <c r="CS605">
        <f t="shared" si="1469"/>
        <v>776.70454334480326</v>
      </c>
      <c r="CT605">
        <f t="shared" si="1470"/>
        <v>1278.6515539659185</v>
      </c>
      <c r="CU605">
        <f t="shared" si="1471"/>
        <v>408.82175524927595</v>
      </c>
      <c r="CV605">
        <f t="shared" si="1472"/>
        <v>638.5724954378411</v>
      </c>
      <c r="CW605">
        <f t="shared" si="1473"/>
        <v>777.76465608942044</v>
      </c>
      <c r="CX605">
        <f t="shared" si="1474"/>
        <v>652.77325499275537</v>
      </c>
      <c r="CY605">
        <f t="shared" si="1475"/>
        <v>782.91822650019935</v>
      </c>
      <c r="CZ605">
        <f t="shared" si="1476"/>
        <v>610.4357318124695</v>
      </c>
      <c r="DA605">
        <f t="shared" si="1477"/>
        <v>768.58514352279269</v>
      </c>
      <c r="DB605">
        <f t="shared" si="1478"/>
        <v>601.05322292846108</v>
      </c>
      <c r="DC605">
        <f t="shared" si="1479"/>
        <v>765.70056197603697</v>
      </c>
      <c r="DD605">
        <f t="shared" si="1480"/>
        <v>628.86443677768955</v>
      </c>
      <c r="DE605">
        <f t="shared" si="1481"/>
        <v>774.44986213363541</v>
      </c>
      <c r="DG605">
        <f t="shared" si="1485"/>
        <v>-0.42879009246826039</v>
      </c>
      <c r="DH605">
        <f t="shared" si="1486"/>
        <v>-0.34363436698914018</v>
      </c>
      <c r="DI605">
        <f t="shared" si="1487"/>
        <v>0.20204854011536</v>
      </c>
      <c r="DJ605">
        <f t="shared" si="1488"/>
        <v>0.17185139656066983</v>
      </c>
      <c r="DK605">
        <f t="shared" si="1489"/>
        <v>-0.15374636650085005</v>
      </c>
      <c r="DL605">
        <f t="shared" si="1490"/>
        <v>-0.12244868278503018</v>
      </c>
      <c r="DM605">
        <f t="shared" si="1491"/>
        <v>8.0209255218509856E-2</v>
      </c>
      <c r="DN605">
        <f t="shared" si="1492"/>
        <v>6.5803050994869938E-2</v>
      </c>
      <c r="DO605">
        <f t="shared" si="1493"/>
        <v>3.0823707580569959E-2</v>
      </c>
      <c r="DP605">
        <f t="shared" si="1494"/>
        <v>2.4590969085689807E-2</v>
      </c>
      <c r="DQ605">
        <f t="shared" si="1495"/>
        <v>-0.16775631904602006</v>
      </c>
      <c r="DR605">
        <f t="shared" si="1496"/>
        <v>-0.12805938720702992</v>
      </c>
      <c r="DS605">
        <f t="shared" si="1497"/>
        <v>-0.40299367904663042</v>
      </c>
      <c r="DT605">
        <f t="shared" si="1498"/>
        <v>-0.32209110260009988</v>
      </c>
      <c r="DU605">
        <f t="shared" si="1499"/>
        <v>-0.1003615856170601</v>
      </c>
      <c r="DV605">
        <f t="shared" si="1500"/>
        <v>-7.2850942611689895E-2</v>
      </c>
      <c r="DW605">
        <f t="shared" si="1501"/>
        <v>-0.31148576736449973</v>
      </c>
      <c r="DX605">
        <f t="shared" si="1502"/>
        <v>-0.2492425441741899</v>
      </c>
      <c r="DY605">
        <f t="shared" si="1503"/>
        <v>0.10568118095397994</v>
      </c>
      <c r="DZ605">
        <f t="shared" si="1504"/>
        <v>8.5506200790399944E-2</v>
      </c>
      <c r="EA605">
        <f t="shared" si="1505"/>
        <v>-3.7703852653503405</v>
      </c>
      <c r="EB605">
        <f t="shared" si="1506"/>
        <v>-3.0177547931671196</v>
      </c>
      <c r="EC605">
        <f t="shared" si="1507"/>
        <v>0.18517899513244984</v>
      </c>
      <c r="ED605">
        <f t="shared" si="1508"/>
        <v>0.14875936508179022</v>
      </c>
      <c r="EE605">
        <f t="shared" si="1509"/>
        <v>0.66228222846984997</v>
      </c>
      <c r="EF605">
        <f t="shared" si="1510"/>
        <v>0.53064751625060991</v>
      </c>
      <c r="EG605">
        <f t="shared" si="1511"/>
        <v>-0.37544727325439053</v>
      </c>
      <c r="EH605">
        <f t="shared" si="1512"/>
        <v>-0.29938340187072976</v>
      </c>
      <c r="EI605">
        <f t="shared" si="1513"/>
        <v>-0.50919485092163042</v>
      </c>
      <c r="EJ605">
        <f t="shared" si="1514"/>
        <v>-0.40689134597778009</v>
      </c>
      <c r="EK605">
        <f t="shared" si="1515"/>
        <v>-4.5443534851070222E-2</v>
      </c>
      <c r="EL605">
        <f t="shared" si="1516"/>
        <v>-3.7032127380369761E-2</v>
      </c>
      <c r="EN605">
        <f t="shared" si="1517"/>
        <v>0.85138522524289506</v>
      </c>
      <c r="EO605">
        <v>0</v>
      </c>
      <c r="EP605">
        <f t="shared" si="1518"/>
        <v>1.5394204941638479</v>
      </c>
      <c r="EQ605">
        <v>0</v>
      </c>
      <c r="ER605">
        <f t="shared" si="1519"/>
        <v>1.7519311357588614</v>
      </c>
      <c r="ES605">
        <v>0</v>
      </c>
      <c r="ET605">
        <f t="shared" si="1520"/>
        <v>1.4683041498474236</v>
      </c>
      <c r="EU605">
        <v>0</v>
      </c>
      <c r="EV605">
        <f t="shared" si="1521"/>
        <v>1.6154304384988509</v>
      </c>
      <c r="EW605">
        <v>0</v>
      </c>
      <c r="EX605">
        <f t="shared" si="1522"/>
        <v>1.5052249640124771</v>
      </c>
      <c r="EY605">
        <v>0</v>
      </c>
      <c r="EZ605">
        <f t="shared" si="1523"/>
        <v>1.524565568844273</v>
      </c>
      <c r="FA605">
        <v>0</v>
      </c>
      <c r="FB605">
        <f t="shared" si="1524"/>
        <v>1.6362370931391244</v>
      </c>
      <c r="FC605">
        <v>0</v>
      </c>
      <c r="FD605">
        <f t="shared" si="1525"/>
        <v>1.7408823560053666</v>
      </c>
      <c r="FE605">
        <v>0</v>
      </c>
      <c r="FF605">
        <f t="shared" si="1526"/>
        <v>1.6061061739835401</v>
      </c>
      <c r="FG605">
        <v>0</v>
      </c>
      <c r="FH605">
        <f t="shared" si="1527"/>
        <v>1.6929608024719096</v>
      </c>
      <c r="FI605">
        <v>0</v>
      </c>
      <c r="FJ605">
        <f t="shared" si="1528"/>
        <v>1.4916693451098171</v>
      </c>
      <c r="FK605">
        <v>0</v>
      </c>
      <c r="FL605">
        <f t="shared" si="1529"/>
        <v>4.2232817513795595</v>
      </c>
      <c r="FM605">
        <v>0</v>
      </c>
      <c r="FN605">
        <f t="shared" si="1530"/>
        <v>1.4539147294521668</v>
      </c>
      <c r="FO605">
        <v>0</v>
      </c>
      <c r="FP605">
        <f t="shared" si="1531"/>
        <v>1.2445413144796738</v>
      </c>
      <c r="FQ605">
        <v>0</v>
      </c>
      <c r="FR605">
        <f t="shared" si="1532"/>
        <v>1.7283694353158241</v>
      </c>
      <c r="FS605">
        <v>0</v>
      </c>
      <c r="FT605">
        <f t="shared" si="1533"/>
        <v>1.7969571755883806</v>
      </c>
      <c r="FU605">
        <v>0</v>
      </c>
      <c r="FV605">
        <f t="shared" si="1534"/>
        <v>1.5596153497643424</v>
      </c>
      <c r="FX605">
        <f t="shared" si="1535"/>
        <v>0.97590406359158555</v>
      </c>
      <c r="FY605">
        <f t="shared" si="1536"/>
        <v>1.296881756641258</v>
      </c>
      <c r="FZ605">
        <f t="shared" si="1537"/>
        <v>2.7086110115051301</v>
      </c>
      <c r="GA605">
        <f t="shared" si="1538"/>
        <v>3.74113202095032</v>
      </c>
      <c r="GB605">
        <f t="shared" si="1539"/>
        <v>2.2798209190368697</v>
      </c>
      <c r="GC605">
        <f t="shared" si="1540"/>
        <v>3.3974976539611799</v>
      </c>
      <c r="GD605">
        <f t="shared" si="1541"/>
        <v>2.9106595516204901</v>
      </c>
      <c r="GE605">
        <f t="shared" si="1542"/>
        <v>3.9129834175109899</v>
      </c>
      <c r="GF605">
        <f t="shared" si="1543"/>
        <v>2.55486464500428</v>
      </c>
      <c r="GG605">
        <f t="shared" si="1544"/>
        <v>3.6186833381652899</v>
      </c>
      <c r="GH605">
        <f t="shared" si="1545"/>
        <v>2.7888202667236399</v>
      </c>
      <c r="GI605">
        <f t="shared" si="1546"/>
        <v>3.80693507194519</v>
      </c>
      <c r="GJ605">
        <f t="shared" si="1547"/>
        <v>2.7394347190857</v>
      </c>
      <c r="GK605">
        <f t="shared" si="1548"/>
        <v>3.7657229900360099</v>
      </c>
      <c r="GL605">
        <f t="shared" si="1549"/>
        <v>2.54085469245911</v>
      </c>
      <c r="GM605">
        <f t="shared" si="1550"/>
        <v>3.6130726337432901</v>
      </c>
      <c r="GN605">
        <f t="shared" si="1551"/>
        <v>2.3056173324584996</v>
      </c>
      <c r="GO605">
        <f t="shared" si="1552"/>
        <v>3.4190409183502202</v>
      </c>
      <c r="GP605">
        <f t="shared" si="1553"/>
        <v>2.60824942588807</v>
      </c>
      <c r="GQ605">
        <f t="shared" si="1554"/>
        <v>3.6682810783386302</v>
      </c>
      <c r="GR605">
        <f t="shared" si="1555"/>
        <v>2.3971252441406303</v>
      </c>
      <c r="GS605">
        <f t="shared" si="1556"/>
        <v>3.4918894767761302</v>
      </c>
      <c r="GT605">
        <f t="shared" si="1557"/>
        <v>2.81429219245911</v>
      </c>
      <c r="GU605">
        <f t="shared" si="1558"/>
        <v>3.82663822174072</v>
      </c>
      <c r="GV605">
        <f t="shared" si="1559"/>
        <v>1.0617742538452104</v>
      </c>
      <c r="GW605">
        <f t="shared" si="1560"/>
        <v>0.72337722778320046</v>
      </c>
      <c r="GX605">
        <f t="shared" si="1561"/>
        <v>2.8937900066375799</v>
      </c>
      <c r="GY605">
        <f t="shared" si="1562"/>
        <v>3.8898913860321103</v>
      </c>
      <c r="GZ605">
        <f t="shared" si="1563"/>
        <v>3.37089323997498</v>
      </c>
      <c r="HA605">
        <f t="shared" si="1564"/>
        <v>4.2717795372009295</v>
      </c>
      <c r="HB605">
        <f t="shared" si="1565"/>
        <v>2.3331637382507395</v>
      </c>
      <c r="HC605">
        <f t="shared" si="1566"/>
        <v>3.4417486190795903</v>
      </c>
      <c r="HD605">
        <f t="shared" si="1567"/>
        <v>2.1994161605834996</v>
      </c>
      <c r="HE605">
        <f t="shared" si="1568"/>
        <v>3.33424067497254</v>
      </c>
      <c r="HF605">
        <f t="shared" si="1569"/>
        <v>2.6631674766540598</v>
      </c>
      <c r="HG605">
        <f t="shared" si="1570"/>
        <v>3.7040998935699503</v>
      </c>
    </row>
    <row r="606" spans="1:215" x14ac:dyDescent="0.4">
      <c r="A606" t="b">
        <f t="shared" si="1482"/>
        <v>0</v>
      </c>
      <c r="B606">
        <v>9.3131675720214808</v>
      </c>
      <c r="C606">
        <v>6.6808547973632804</v>
      </c>
      <c r="D606">
        <f t="shared" si="1484"/>
        <v>15.994022369384762</v>
      </c>
      <c r="E606">
        <v>4.2484111785888601</v>
      </c>
      <c r="F606">
        <v>3.2894327640533398</v>
      </c>
      <c r="G606">
        <f t="shared" si="1483"/>
        <v>7.5378439426421995</v>
      </c>
      <c r="H606">
        <v>3.9472126960754301</v>
      </c>
      <c r="I606">
        <v>3.0467467308044398</v>
      </c>
      <c r="J606">
        <v>3.3036508560180602</v>
      </c>
      <c r="K606">
        <v>2.5201451778411799</v>
      </c>
      <c r="L606">
        <v>4.0392990112304599</v>
      </c>
      <c r="M606">
        <v>3.1218526363372798</v>
      </c>
      <c r="N606">
        <v>3.88583183288574</v>
      </c>
      <c r="O606">
        <v>2.99644875526428</v>
      </c>
      <c r="P606">
        <v>4.1930270195007298</v>
      </c>
      <c r="Q606">
        <v>3.24469590187072</v>
      </c>
      <c r="R606">
        <v>4.0390491485595703</v>
      </c>
      <c r="S606">
        <v>3.1144411563873202</v>
      </c>
      <c r="T606">
        <v>4.3045868873596103</v>
      </c>
      <c r="U606">
        <v>3.3302147388458199</v>
      </c>
      <c r="V606">
        <v>4.1388807296752903</v>
      </c>
      <c r="W606">
        <v>3.1875717639922998</v>
      </c>
      <c r="X606">
        <v>4.27947902679443</v>
      </c>
      <c r="Y606">
        <v>3.3132839202880802</v>
      </c>
      <c r="Z606">
        <v>3.5494198799133301</v>
      </c>
      <c r="AA606">
        <v>2.72109055519104</v>
      </c>
      <c r="AB606">
        <v>7.8682560920715297</v>
      </c>
      <c r="AC606">
        <v>6.1890401840209899</v>
      </c>
      <c r="AD606">
        <v>3.7583749294281001</v>
      </c>
      <c r="AE606">
        <v>2.8982088565826398</v>
      </c>
      <c r="AF606">
        <v>3.4010946750640798</v>
      </c>
      <c r="AG606">
        <v>2.6079671382903999</v>
      </c>
      <c r="AH606">
        <v>4.3932361602783203</v>
      </c>
      <c r="AI606">
        <v>3.39949250221252</v>
      </c>
      <c r="AJ606">
        <v>4.2224383354187003</v>
      </c>
      <c r="AK606">
        <v>3.26815462112426</v>
      </c>
      <c r="AL606">
        <v>4.3356814384460396</v>
      </c>
      <c r="AM606">
        <v>3.35546350479125</v>
      </c>
      <c r="AO606">
        <f t="shared" si="1414"/>
        <v>25.651757324816607</v>
      </c>
      <c r="AP606">
        <f t="shared" si="1415"/>
        <v>11.501743408020131</v>
      </c>
      <c r="AQ606">
        <f t="shared" si="1416"/>
        <v>28.793471730689191</v>
      </c>
      <c r="AR606">
        <f t="shared" si="1417"/>
        <v>13.206741439428034</v>
      </c>
      <c r="AS606">
        <f t="shared" si="1418"/>
        <v>36.114291159924541</v>
      </c>
      <c r="AT606">
        <f t="shared" si="1419"/>
        <v>17.311504537983737</v>
      </c>
      <c r="AU606">
        <f t="shared" si="1420"/>
        <v>27.813689596499955</v>
      </c>
      <c r="AV606">
        <f t="shared" si="1421"/>
        <v>12.666496382187741</v>
      </c>
      <c r="AW606">
        <f t="shared" si="1422"/>
        <v>29.455973225300095</v>
      </c>
      <c r="AX606">
        <f t="shared" si="1423"/>
        <v>13.574847883055622</v>
      </c>
      <c r="AY606">
        <f t="shared" si="1424"/>
        <v>26.2158392775675</v>
      </c>
      <c r="AZ606">
        <f t="shared" si="1425"/>
        <v>11.807187955072653</v>
      </c>
      <c r="BA606">
        <f t="shared" si="1426"/>
        <v>27.816325144700347</v>
      </c>
      <c r="BB606">
        <f t="shared" si="1427"/>
        <v>12.719306258539405</v>
      </c>
      <c r="BC606">
        <f t="shared" si="1428"/>
        <v>25.085880474767972</v>
      </c>
      <c r="BD606">
        <f t="shared" si="1429"/>
        <v>11.226788801741892</v>
      </c>
      <c r="BE606">
        <f t="shared" si="1430"/>
        <v>26.77324432687691</v>
      </c>
      <c r="BF606">
        <f t="shared" si="1431"/>
        <v>12.203026351237559</v>
      </c>
      <c r="BG606">
        <f t="shared" si="1432"/>
        <v>25.338020370350023</v>
      </c>
      <c r="BH606">
        <f t="shared" si="1433"/>
        <v>11.340533612125034</v>
      </c>
      <c r="BI606">
        <f t="shared" si="1434"/>
        <v>33.220787458282032</v>
      </c>
      <c r="BJ606">
        <f t="shared" si="1435"/>
        <v>15.679732853585897</v>
      </c>
      <c r="BK606">
        <f t="shared" si="1436"/>
        <v>2.0877691848911581</v>
      </c>
      <c r="BL606">
        <f t="shared" si="1437"/>
        <v>0.2418816138970267</v>
      </c>
      <c r="BM606">
        <f t="shared" si="1438"/>
        <v>30.855721302209549</v>
      </c>
      <c r="BN606">
        <f t="shared" si="1439"/>
        <v>14.308410313304257</v>
      </c>
      <c r="BO606">
        <f t="shared" si="1440"/>
        <v>34.952605938938277</v>
      </c>
      <c r="BP606">
        <f t="shared" si="1441"/>
        <v>16.588413883428167</v>
      </c>
      <c r="BQ606">
        <f t="shared" si="1442"/>
        <v>24.205725096257048</v>
      </c>
      <c r="BR606">
        <f t="shared" si="1443"/>
        <v>10.767338512037066</v>
      </c>
      <c r="BS606">
        <f t="shared" si="1444"/>
        <v>25.915524160402327</v>
      </c>
      <c r="BT606">
        <f t="shared" si="1445"/>
        <v>11.646522492901841</v>
      </c>
      <c r="BU606">
        <f t="shared" si="1446"/>
        <v>24.775368209935795</v>
      </c>
      <c r="BV606">
        <f t="shared" si="1447"/>
        <v>11.058227248713878</v>
      </c>
      <c r="BX606">
        <f t="shared" si="1448"/>
        <v>11013.004667789484</v>
      </c>
      <c r="BY606">
        <f t="shared" si="1449"/>
        <v>770.17245276639892</v>
      </c>
      <c r="BZ606">
        <f t="shared" si="1450"/>
        <v>11031.207974854286</v>
      </c>
      <c r="CA606">
        <f t="shared" si="1451"/>
        <v>775.95333236096269</v>
      </c>
      <c r="CB606">
        <f t="shared" si="1452"/>
        <v>11055.786979424071</v>
      </c>
      <c r="CC606">
        <f t="shared" si="1453"/>
        <v>784.5696933513459</v>
      </c>
      <c r="CD606">
        <f t="shared" si="1454"/>
        <v>11026.212261458675</v>
      </c>
      <c r="CE606">
        <f t="shared" si="1455"/>
        <v>774.31172046556969</v>
      </c>
      <c r="CF606">
        <f t="shared" si="1456"/>
        <v>11034.291341529783</v>
      </c>
      <c r="CG606">
        <f t="shared" si="1457"/>
        <v>776.98575973384618</v>
      </c>
      <c r="CH606">
        <f t="shared" si="1458"/>
        <v>11016.775837574634</v>
      </c>
      <c r="CI606">
        <f t="shared" si="1459"/>
        <v>771.3461869341121</v>
      </c>
      <c r="CJ606">
        <f t="shared" si="1460"/>
        <v>11026.226448518286</v>
      </c>
      <c r="CK606">
        <f t="shared" si="1461"/>
        <v>774.4792532948594</v>
      </c>
      <c r="CL606">
        <f t="shared" si="1462"/>
        <v>11008.960160751363</v>
      </c>
      <c r="CM606">
        <f t="shared" si="1463"/>
        <v>769.05575270804741</v>
      </c>
      <c r="CN606">
        <f t="shared" si="1464"/>
        <v>11020.266216155782</v>
      </c>
      <c r="CO606">
        <f t="shared" si="1465"/>
        <v>772.77057354536259</v>
      </c>
      <c r="CP606">
        <f t="shared" si="1466"/>
        <v>11010.795969119055</v>
      </c>
      <c r="CQ606">
        <f t="shared" si="1467"/>
        <v>769.52489063752637</v>
      </c>
      <c r="CR606">
        <f t="shared" si="1468"/>
        <v>11048.20565615484</v>
      </c>
      <c r="CS606">
        <f t="shared" si="1469"/>
        <v>781.80320824821717</v>
      </c>
      <c r="CT606">
        <f t="shared" si="1470"/>
        <v>8469.9940108126702</v>
      </c>
      <c r="CU606">
        <f t="shared" si="1471"/>
        <v>309.622006134907</v>
      </c>
      <c r="CV606">
        <f t="shared" si="1472"/>
        <v>11040.120095159418</v>
      </c>
      <c r="CW606">
        <f t="shared" si="1473"/>
        <v>778.85847249843937</v>
      </c>
      <c r="CX606">
        <f t="shared" si="1474"/>
        <v>11053.001864634294</v>
      </c>
      <c r="CY606">
        <f t="shared" si="1475"/>
        <v>783.42866056048172</v>
      </c>
      <c r="CZ606">
        <f t="shared" si="1476"/>
        <v>11002.096976574692</v>
      </c>
      <c r="DA606">
        <f t="shared" si="1477"/>
        <v>767.05119731178524</v>
      </c>
      <c r="DB606">
        <f t="shared" si="1478"/>
        <v>11014.799208440427</v>
      </c>
      <c r="DC606">
        <f t="shared" si="1479"/>
        <v>770.73726477621199</v>
      </c>
      <c r="DD606">
        <f t="shared" si="1480"/>
        <v>11006.621796218336</v>
      </c>
      <c r="DE606">
        <f t="shared" si="1481"/>
        <v>768.34120985970253</v>
      </c>
      <c r="DG606">
        <f t="shared" si="1485"/>
        <v>0.30119848251342995</v>
      </c>
      <c r="DH606">
        <f t="shared" si="1486"/>
        <v>0.24268603324890003</v>
      </c>
      <c r="DI606">
        <f t="shared" si="1487"/>
        <v>0.94476032257079989</v>
      </c>
      <c r="DJ606">
        <f t="shared" si="1488"/>
        <v>0.76928758621215998</v>
      </c>
      <c r="DK606">
        <f t="shared" si="1489"/>
        <v>0.20911216735840021</v>
      </c>
      <c r="DL606">
        <f t="shared" si="1490"/>
        <v>0.16758012771606001</v>
      </c>
      <c r="DM606">
        <f t="shared" si="1491"/>
        <v>0.36257934570312012</v>
      </c>
      <c r="DN606">
        <f t="shared" si="1492"/>
        <v>0.29298400878905984</v>
      </c>
      <c r="DO606">
        <f t="shared" si="1493"/>
        <v>5.5384159088130325E-2</v>
      </c>
      <c r="DP606">
        <f t="shared" si="1494"/>
        <v>4.4736862182619852E-2</v>
      </c>
      <c r="DQ606">
        <f t="shared" si="1495"/>
        <v>0.20936203002928977</v>
      </c>
      <c r="DR606">
        <f t="shared" si="1496"/>
        <v>0.17499160766601962</v>
      </c>
      <c r="DS606">
        <f t="shared" si="1497"/>
        <v>-5.6175708770750177E-2</v>
      </c>
      <c r="DT606">
        <f t="shared" si="1498"/>
        <v>-4.0781974792480025E-2</v>
      </c>
      <c r="DU606">
        <f t="shared" si="1499"/>
        <v>0.10953044891356978</v>
      </c>
      <c r="DV606">
        <f t="shared" si="1500"/>
        <v>0.10186100006104004</v>
      </c>
      <c r="DW606">
        <f t="shared" si="1501"/>
        <v>-3.1067848205569959E-2</v>
      </c>
      <c r="DX606">
        <f t="shared" si="1502"/>
        <v>-2.3851156234740323E-2</v>
      </c>
      <c r="DY606">
        <f t="shared" si="1503"/>
        <v>0.69899129867553</v>
      </c>
      <c r="DZ606">
        <f t="shared" si="1504"/>
        <v>0.5683422088622998</v>
      </c>
      <c r="EA606">
        <f t="shared" si="1505"/>
        <v>-3.6198449134826696</v>
      </c>
      <c r="EB606">
        <f t="shared" si="1506"/>
        <v>-2.89960741996765</v>
      </c>
      <c r="EC606">
        <f t="shared" si="1507"/>
        <v>0.49003624916075994</v>
      </c>
      <c r="ED606">
        <f t="shared" si="1508"/>
        <v>0.39122390747070002</v>
      </c>
      <c r="EE606">
        <f t="shared" si="1509"/>
        <v>0.84731650352478027</v>
      </c>
      <c r="EF606">
        <f t="shared" si="1510"/>
        <v>0.6814656257629399</v>
      </c>
      <c r="EG606">
        <f t="shared" si="1511"/>
        <v>-0.14482498168946023</v>
      </c>
      <c r="EH606">
        <f t="shared" si="1512"/>
        <v>-0.11005973815918013</v>
      </c>
      <c r="EI606">
        <f t="shared" si="1513"/>
        <v>2.5972843170159798E-2</v>
      </c>
      <c r="EJ606">
        <f t="shared" si="1514"/>
        <v>2.1278142929079813E-2</v>
      </c>
      <c r="EK606">
        <f t="shared" si="1515"/>
        <v>-8.7270259857179511E-2</v>
      </c>
      <c r="EL606">
        <f t="shared" si="1516"/>
        <v>-6.6030740737910154E-2</v>
      </c>
      <c r="EN606">
        <f t="shared" si="1517"/>
        <v>13.905893939083457</v>
      </c>
      <c r="EO606">
        <v>0</v>
      </c>
      <c r="EP606">
        <f t="shared" si="1518"/>
        <v>-11.29686417444783</v>
      </c>
      <c r="EQ606">
        <v>0</v>
      </c>
      <c r="ER606">
        <f t="shared" si="1519"/>
        <v>-11.445144471235828</v>
      </c>
      <c r="ES606">
        <v>0</v>
      </c>
      <c r="ET606">
        <f t="shared" si="1520"/>
        <v>-11.716760713285918</v>
      </c>
      <c r="EU606">
        <v>0</v>
      </c>
      <c r="EV606">
        <f t="shared" si="1521"/>
        <v>-11.403003161504152</v>
      </c>
      <c r="EW606">
        <v>0</v>
      </c>
      <c r="EX606">
        <f t="shared" si="1522"/>
        <v>-11.472266110468469</v>
      </c>
      <c r="EY606">
        <v>0</v>
      </c>
      <c r="EZ606">
        <f t="shared" si="1523"/>
        <v>-11.324495926215864</v>
      </c>
      <c r="FA606">
        <v>0</v>
      </c>
      <c r="FB606">
        <f t="shared" si="1524"/>
        <v>-11.385014077081319</v>
      </c>
      <c r="FC606">
        <v>0</v>
      </c>
      <c r="FD606">
        <f t="shared" si="1525"/>
        <v>-11.25639074494207</v>
      </c>
      <c r="FE606">
        <v>0</v>
      </c>
      <c r="FF606">
        <f t="shared" si="1526"/>
        <v>-11.316797458424512</v>
      </c>
      <c r="FG606">
        <v>0</v>
      </c>
      <c r="FH606">
        <f t="shared" si="1527"/>
        <v>-11.27796750659061</v>
      </c>
      <c r="FI606">
        <v>0</v>
      </c>
      <c r="FJ606">
        <f t="shared" si="1528"/>
        <v>-11.616403391019086</v>
      </c>
      <c r="FK606">
        <v>0</v>
      </c>
      <c r="FL606">
        <f t="shared" si="1529"/>
        <v>-8.5445434082614167</v>
      </c>
      <c r="FM606">
        <v>0</v>
      </c>
      <c r="FN606">
        <f t="shared" si="1530"/>
        <v>-11.542340755966965</v>
      </c>
      <c r="FO606">
        <v>0</v>
      </c>
      <c r="FP606">
        <f t="shared" si="1531"/>
        <v>-11.695595521988306</v>
      </c>
      <c r="FQ606">
        <v>0</v>
      </c>
      <c r="FR606">
        <f t="shared" si="1532"/>
        <v>-11.204565522746273</v>
      </c>
      <c r="FS606">
        <v>0</v>
      </c>
      <c r="FT606">
        <f t="shared" si="1533"/>
        <v>-11.309084080271344</v>
      </c>
      <c r="FU606">
        <v>0</v>
      </c>
      <c r="FV606">
        <f t="shared" si="1534"/>
        <v>-11.240856959188335</v>
      </c>
      <c r="FX606">
        <f t="shared" si="1535"/>
        <v>1.3940083798404195</v>
      </c>
      <c r="FY606">
        <f t="shared" si="1536"/>
        <v>1.2915330646107621</v>
      </c>
      <c r="FZ606">
        <f t="shared" si="1537"/>
        <v>5.0647563934326207</v>
      </c>
      <c r="GA606">
        <f t="shared" si="1538"/>
        <v>3.3914220333099405</v>
      </c>
      <c r="GB606">
        <f t="shared" si="1539"/>
        <v>5.3659548759460503</v>
      </c>
      <c r="GC606">
        <f t="shared" si="1540"/>
        <v>3.6341080665588406</v>
      </c>
      <c r="GD606">
        <f t="shared" si="1541"/>
        <v>6.0095167160034206</v>
      </c>
      <c r="GE606">
        <f t="shared" si="1542"/>
        <v>4.1607096195221001</v>
      </c>
      <c r="GF606">
        <f t="shared" si="1543"/>
        <v>5.273868560791021</v>
      </c>
      <c r="GG606">
        <f t="shared" si="1544"/>
        <v>3.5590021610260005</v>
      </c>
      <c r="GH606">
        <f t="shared" si="1545"/>
        <v>5.4273357391357404</v>
      </c>
      <c r="GI606">
        <f t="shared" si="1546"/>
        <v>3.6844060420990004</v>
      </c>
      <c r="GJ606">
        <f t="shared" si="1547"/>
        <v>5.1201405525207511</v>
      </c>
      <c r="GK606">
        <f t="shared" si="1548"/>
        <v>3.4361588954925604</v>
      </c>
      <c r="GL606">
        <f t="shared" si="1549"/>
        <v>5.2741184234619105</v>
      </c>
      <c r="GM606">
        <f t="shared" si="1550"/>
        <v>3.5664136409759601</v>
      </c>
      <c r="GN606">
        <f t="shared" si="1551"/>
        <v>5.0085806846618706</v>
      </c>
      <c r="GO606">
        <f t="shared" si="1552"/>
        <v>3.3506400585174605</v>
      </c>
      <c r="GP606">
        <f t="shared" si="1553"/>
        <v>5.1742868423461905</v>
      </c>
      <c r="GQ606">
        <f t="shared" si="1554"/>
        <v>3.4932830333709806</v>
      </c>
      <c r="GR606">
        <f t="shared" si="1555"/>
        <v>5.0336885452270508</v>
      </c>
      <c r="GS606">
        <f t="shared" si="1556"/>
        <v>3.3675708770752002</v>
      </c>
      <c r="GT606">
        <f t="shared" si="1557"/>
        <v>5.7637476921081507</v>
      </c>
      <c r="GU606">
        <f t="shared" si="1558"/>
        <v>3.9597642421722403</v>
      </c>
      <c r="GV606">
        <f t="shared" si="1559"/>
        <v>1.4449114799499512</v>
      </c>
      <c r="GW606">
        <f t="shared" si="1560"/>
        <v>0.49181461334229049</v>
      </c>
      <c r="GX606">
        <f t="shared" si="1561"/>
        <v>5.5547926425933802</v>
      </c>
      <c r="GY606">
        <f t="shared" si="1562"/>
        <v>3.7826459407806405</v>
      </c>
      <c r="GZ606">
        <f t="shared" si="1563"/>
        <v>5.912072896957401</v>
      </c>
      <c r="HA606">
        <f t="shared" si="1564"/>
        <v>4.0728876590728804</v>
      </c>
      <c r="HB606">
        <f t="shared" si="1565"/>
        <v>4.9199314117431605</v>
      </c>
      <c r="HC606">
        <f t="shared" si="1566"/>
        <v>3.2813622951507604</v>
      </c>
      <c r="HD606">
        <f t="shared" si="1567"/>
        <v>5.0907292366027805</v>
      </c>
      <c r="HE606">
        <f t="shared" si="1568"/>
        <v>3.4127001762390203</v>
      </c>
      <c r="HF606">
        <f t="shared" si="1569"/>
        <v>4.9774861335754412</v>
      </c>
      <c r="HG606">
        <f t="shared" si="1570"/>
        <v>3.3253912925720304</v>
      </c>
    </row>
    <row r="607" spans="1:215" x14ac:dyDescent="0.4">
      <c r="A607" t="b">
        <f t="shared" si="1482"/>
        <v>0</v>
      </c>
      <c r="B607">
        <v>6.3350543975829998</v>
      </c>
      <c r="C607">
        <v>5.3565864562988201</v>
      </c>
      <c r="D607">
        <f t="shared" si="1484"/>
        <v>11.69164085388182</v>
      </c>
      <c r="E607">
        <v>3.5457894802093501</v>
      </c>
      <c r="F607">
        <v>2.7273304462432799</v>
      </c>
      <c r="G607">
        <f t="shared" si="1483"/>
        <v>6.2731199264526296</v>
      </c>
      <c r="H607">
        <v>3.8259637355804399</v>
      </c>
      <c r="I607">
        <v>2.9506742954254102</v>
      </c>
      <c r="J607">
        <v>3.5142388343811</v>
      </c>
      <c r="K607">
        <v>2.6869013309478702</v>
      </c>
      <c r="L607">
        <v>3.8036150932311998</v>
      </c>
      <c r="M607">
        <v>2.9303891658782901</v>
      </c>
      <c r="N607">
        <v>3.9853425025939901</v>
      </c>
      <c r="O607">
        <v>3.0785882472991899</v>
      </c>
      <c r="P607">
        <v>3.9462630748748699</v>
      </c>
      <c r="Q607">
        <v>3.04593634605407</v>
      </c>
      <c r="R607">
        <v>3.9694936275482098</v>
      </c>
      <c r="S607">
        <v>3.0529613494872998</v>
      </c>
      <c r="T607">
        <v>3.8744926452636701</v>
      </c>
      <c r="U607">
        <v>2.9895098209381099</v>
      </c>
      <c r="V607">
        <v>3.7254476547241202</v>
      </c>
      <c r="W607">
        <v>2.8646364212036102</v>
      </c>
      <c r="X607">
        <v>3.8106765747070299</v>
      </c>
      <c r="Y607">
        <v>2.93745517730712</v>
      </c>
      <c r="Z607">
        <v>3.7283699512481601</v>
      </c>
      <c r="AA607">
        <v>2.8648123741149898</v>
      </c>
      <c r="AB607">
        <v>7.7959303855895996</v>
      </c>
      <c r="AC607">
        <v>6.1309762001037598</v>
      </c>
      <c r="AD607">
        <v>3.57686424255371</v>
      </c>
      <c r="AE607">
        <v>2.75064969062805</v>
      </c>
      <c r="AF607">
        <v>3.3319206237792902</v>
      </c>
      <c r="AG607">
        <v>2.5539202690124498</v>
      </c>
      <c r="AH607">
        <v>3.9022121429443302</v>
      </c>
      <c r="AI607">
        <v>3.0112283229827801</v>
      </c>
      <c r="AJ607">
        <v>3.8539776802062899</v>
      </c>
      <c r="AK607">
        <v>2.9737491607665998</v>
      </c>
      <c r="AL607">
        <v>3.7037165164947501</v>
      </c>
      <c r="AM607">
        <v>2.8530132770538299</v>
      </c>
      <c r="AO607">
        <f t="shared" si="1414"/>
        <v>7.7799987792914331</v>
      </c>
      <c r="AP607">
        <f t="shared" si="1415"/>
        <v>6.9129871664131786</v>
      </c>
      <c r="AQ607">
        <f t="shared" si="1416"/>
        <v>6.2955359501484445</v>
      </c>
      <c r="AR607">
        <f t="shared" si="1417"/>
        <v>5.7884133258385608</v>
      </c>
      <c r="AS607">
        <f t="shared" si="1418"/>
        <v>7.9570004416020517</v>
      </c>
      <c r="AT607">
        <f t="shared" si="1419"/>
        <v>7.1272186685201175</v>
      </c>
      <c r="AU607">
        <f t="shared" si="1420"/>
        <v>6.408184951617125</v>
      </c>
      <c r="AV607">
        <f t="shared" si="1421"/>
        <v>5.8864332920439217</v>
      </c>
      <c r="AW607">
        <f t="shared" si="1422"/>
        <v>5.521145989452843</v>
      </c>
      <c r="AX607">
        <f t="shared" si="1423"/>
        <v>5.1892758402055232</v>
      </c>
      <c r="AY607">
        <f t="shared" si="1424"/>
        <v>5.7063239834456567</v>
      </c>
      <c r="AZ607">
        <f t="shared" si="1425"/>
        <v>5.3391039319740754</v>
      </c>
      <c r="BA607">
        <f t="shared" si="1426"/>
        <v>5.5958777567275888</v>
      </c>
      <c r="BB607">
        <f t="shared" si="1427"/>
        <v>5.3066886327323886</v>
      </c>
      <c r="BC607">
        <f t="shared" si="1428"/>
        <v>6.0543641369767709</v>
      </c>
      <c r="BD607">
        <f t="shared" si="1429"/>
        <v>5.6030517976705809</v>
      </c>
      <c r="BE607">
        <f t="shared" si="1430"/>
        <v>6.8100473523745304</v>
      </c>
      <c r="BF607">
        <f t="shared" si="1431"/>
        <v>6.2098149774110185</v>
      </c>
      <c r="BG607">
        <f t="shared" si="1432"/>
        <v>6.3724833926280215</v>
      </c>
      <c r="BH607">
        <f t="shared" si="1433"/>
        <v>5.8521961449960189</v>
      </c>
      <c r="BI607">
        <f t="shared" si="1434"/>
        <v>6.7948038027639699</v>
      </c>
      <c r="BJ607">
        <f t="shared" si="1435"/>
        <v>6.2089380766430704</v>
      </c>
      <c r="BK607">
        <f t="shared" si="1436"/>
        <v>2.1341586523342593</v>
      </c>
      <c r="BL607">
        <f t="shared" si="1437"/>
        <v>0.5996794753102801</v>
      </c>
      <c r="BM607">
        <f t="shared" si="1438"/>
        <v>7.6076129313004976</v>
      </c>
      <c r="BN607">
        <f t="shared" si="1439"/>
        <v>6.7909064266746348</v>
      </c>
      <c r="BO607">
        <f t="shared" si="1440"/>
        <v>9.0188124633605096</v>
      </c>
      <c r="BP607">
        <f t="shared" si="1441"/>
        <v>7.8549377573583197</v>
      </c>
      <c r="BQ607">
        <f t="shared" si="1442"/>
        <v>5.9187214359553657</v>
      </c>
      <c r="BR607">
        <f t="shared" si="1443"/>
        <v>5.5007047735116998</v>
      </c>
      <c r="BS607">
        <f t="shared" si="1444"/>
        <v>6.1557416775087903</v>
      </c>
      <c r="BT607">
        <f t="shared" si="1445"/>
        <v>5.6779135769793063</v>
      </c>
      <c r="BU607">
        <f t="shared" si="1446"/>
        <v>6.92393904445</v>
      </c>
      <c r="BV607">
        <f t="shared" si="1447"/>
        <v>6.2678786638348676</v>
      </c>
      <c r="BX607">
        <f t="shared" si="1448"/>
        <v>529.33303890568038</v>
      </c>
      <c r="BY607">
        <f t="shared" si="1449"/>
        <v>196.70802886466754</v>
      </c>
      <c r="BZ607">
        <f t="shared" si="1450"/>
        <v>518.12309003383791</v>
      </c>
      <c r="CA607">
        <f t="shared" si="1451"/>
        <v>192.88119737498835</v>
      </c>
      <c r="CB607">
        <f t="shared" si="1452"/>
        <v>530.40973202096109</v>
      </c>
      <c r="CC607">
        <f t="shared" si="1453"/>
        <v>197.31394052076547</v>
      </c>
      <c r="CD607">
        <f t="shared" si="1454"/>
        <v>519.13700649918417</v>
      </c>
      <c r="CE607">
        <f t="shared" si="1455"/>
        <v>193.26511843510872</v>
      </c>
      <c r="CF607">
        <f t="shared" si="1456"/>
        <v>510.19636815777494</v>
      </c>
      <c r="CG607">
        <f t="shared" si="1457"/>
        <v>190.27233191949273</v>
      </c>
      <c r="CH607">
        <f t="shared" si="1458"/>
        <v>512.25843195701702</v>
      </c>
      <c r="CI607">
        <f t="shared" si="1459"/>
        <v>190.97032542911049</v>
      </c>
      <c r="CJ607">
        <f t="shared" si="1460"/>
        <v>511.04237466720832</v>
      </c>
      <c r="CK607">
        <f t="shared" si="1461"/>
        <v>190.82207149004</v>
      </c>
      <c r="CL607">
        <f t="shared" si="1462"/>
        <v>515.84182362072363</v>
      </c>
      <c r="CM607">
        <f t="shared" si="1463"/>
        <v>192.12410116987979</v>
      </c>
      <c r="CN607">
        <f t="shared" si="1464"/>
        <v>522.51028069789982</v>
      </c>
      <c r="CO607">
        <f t="shared" si="1465"/>
        <v>194.45736460418195</v>
      </c>
      <c r="CP607">
        <f t="shared" si="1466"/>
        <v>518.81908554443282</v>
      </c>
      <c r="CQ607">
        <f t="shared" si="1467"/>
        <v>193.13226846883717</v>
      </c>
      <c r="CR607">
        <f t="shared" si="1468"/>
        <v>522.38885786427466</v>
      </c>
      <c r="CS607">
        <f t="shared" si="1469"/>
        <v>194.45427764806425</v>
      </c>
      <c r="CT607">
        <f t="shared" si="1470"/>
        <v>1866.6897692000489</v>
      </c>
      <c r="CU607">
        <f t="shared" si="1471"/>
        <v>247.88484278769391</v>
      </c>
      <c r="CV607">
        <f t="shared" si="1472"/>
        <v>528.23885608008356</v>
      </c>
      <c r="CW607">
        <f t="shared" si="1473"/>
        <v>196.34724044728915</v>
      </c>
      <c r="CX607">
        <f t="shared" si="1474"/>
        <v>536.00803008282423</v>
      </c>
      <c r="CY607">
        <f t="shared" si="1475"/>
        <v>199.14262888835157</v>
      </c>
      <c r="CZ607">
        <f t="shared" si="1476"/>
        <v>514.48822704064946</v>
      </c>
      <c r="DA607">
        <f t="shared" si="1477"/>
        <v>191.68770378920377</v>
      </c>
      <c r="DB607">
        <f t="shared" si="1478"/>
        <v>516.81972352876926</v>
      </c>
      <c r="DC607">
        <f t="shared" si="1479"/>
        <v>192.43490340605615</v>
      </c>
      <c r="DD607">
        <f t="shared" si="1480"/>
        <v>523.40217527255334</v>
      </c>
      <c r="DE607">
        <f t="shared" si="1481"/>
        <v>194.66008522396092</v>
      </c>
      <c r="DG607">
        <f t="shared" si="1485"/>
        <v>-0.28017425537108975</v>
      </c>
      <c r="DH607">
        <f t="shared" si="1486"/>
        <v>-0.22334384918213024</v>
      </c>
      <c r="DI607">
        <f t="shared" si="1487"/>
        <v>3.1550645828250179E-2</v>
      </c>
      <c r="DJ607">
        <f t="shared" si="1488"/>
        <v>4.0429115295409712E-2</v>
      </c>
      <c r="DK607">
        <f t="shared" si="1489"/>
        <v>-0.2578256130218497</v>
      </c>
      <c r="DL607">
        <f t="shared" si="1490"/>
        <v>-0.20305871963501021</v>
      </c>
      <c r="DM607">
        <f t="shared" si="1491"/>
        <v>-0.43955302238464</v>
      </c>
      <c r="DN607">
        <f t="shared" si="1492"/>
        <v>-0.35125780105590998</v>
      </c>
      <c r="DO607">
        <f t="shared" si="1493"/>
        <v>-0.40047359466551979</v>
      </c>
      <c r="DP607">
        <f t="shared" si="1494"/>
        <v>-0.31860589981079013</v>
      </c>
      <c r="DQ607">
        <f t="shared" si="1495"/>
        <v>-0.42370414733885964</v>
      </c>
      <c r="DR607">
        <f t="shared" si="1496"/>
        <v>-0.32563090324401989</v>
      </c>
      <c r="DS607">
        <f t="shared" si="1497"/>
        <v>-0.32870316505431996</v>
      </c>
      <c r="DT607">
        <f t="shared" si="1498"/>
        <v>-0.26217937469482999</v>
      </c>
      <c r="DU607">
        <f t="shared" si="1499"/>
        <v>-0.17965817451477006</v>
      </c>
      <c r="DV607">
        <f t="shared" si="1500"/>
        <v>-0.13730597496033026</v>
      </c>
      <c r="DW607">
        <f t="shared" si="1501"/>
        <v>-0.26488709449767978</v>
      </c>
      <c r="DX607">
        <f t="shared" si="1502"/>
        <v>-0.21012473106384011</v>
      </c>
      <c r="DY607">
        <f t="shared" si="1503"/>
        <v>-0.18258047103880992</v>
      </c>
      <c r="DZ607">
        <f t="shared" si="1504"/>
        <v>-0.13748192787170987</v>
      </c>
      <c r="EA607">
        <f t="shared" si="1505"/>
        <v>-4.250140905380249</v>
      </c>
      <c r="EB607">
        <f t="shared" si="1506"/>
        <v>-3.4036457538604799</v>
      </c>
      <c r="EC607">
        <f t="shared" si="1507"/>
        <v>-3.1074762344359907E-2</v>
      </c>
      <c r="ED607">
        <f t="shared" si="1508"/>
        <v>-2.3319244384770066E-2</v>
      </c>
      <c r="EE607">
        <f t="shared" si="1509"/>
        <v>0.21386885643005993</v>
      </c>
      <c r="EF607">
        <f t="shared" si="1510"/>
        <v>0.17341017723083008</v>
      </c>
      <c r="EG607">
        <f t="shared" si="1511"/>
        <v>-0.35642266273498002</v>
      </c>
      <c r="EH607">
        <f t="shared" si="1512"/>
        <v>-0.28389787673950018</v>
      </c>
      <c r="EI607">
        <f t="shared" si="1513"/>
        <v>-0.3081881999969398</v>
      </c>
      <c r="EJ607">
        <f t="shared" si="1514"/>
        <v>-0.24641871452331987</v>
      </c>
      <c r="EK607">
        <f t="shared" si="1515"/>
        <v>-0.15792703628539995</v>
      </c>
      <c r="EL607">
        <f t="shared" si="1516"/>
        <v>-0.12568283081054998</v>
      </c>
      <c r="EN607">
        <f t="shared" si="1517"/>
        <v>2.6603772639357897</v>
      </c>
      <c r="EO607">
        <v>0</v>
      </c>
      <c r="EP607">
        <f t="shared" si="1518"/>
        <v>-0.39337349517963904</v>
      </c>
      <c r="EQ607">
        <v>0</v>
      </c>
      <c r="ER607">
        <f t="shared" si="1519"/>
        <v>-0.26080753863840078</v>
      </c>
      <c r="ES607">
        <v>0</v>
      </c>
      <c r="ET607">
        <f t="shared" si="1520"/>
        <v>-0.37315635561352778</v>
      </c>
      <c r="EU607">
        <v>0</v>
      </c>
      <c r="EV607">
        <f t="shared" si="1521"/>
        <v>-0.26575397621230668</v>
      </c>
      <c r="EW607">
        <v>0</v>
      </c>
      <c r="EX607">
        <f t="shared" si="1522"/>
        <v>-0.1841051354127492</v>
      </c>
      <c r="EY607">
        <v>0</v>
      </c>
      <c r="EZ607">
        <f t="shared" si="1523"/>
        <v>-0.1999703982569625</v>
      </c>
      <c r="FA607">
        <v>0</v>
      </c>
      <c r="FB607">
        <f t="shared" si="1524"/>
        <v>-0.15977332553232992</v>
      </c>
      <c r="FC607">
        <v>0</v>
      </c>
      <c r="FD607">
        <f t="shared" si="1525"/>
        <v>-0.2374344884839279</v>
      </c>
      <c r="FE607">
        <v>0</v>
      </c>
      <c r="FF607">
        <f t="shared" si="1526"/>
        <v>-0.29529871725277568</v>
      </c>
      <c r="FG607">
        <v>0</v>
      </c>
      <c r="FH607">
        <f t="shared" si="1527"/>
        <v>-0.26576482371868293</v>
      </c>
      <c r="FI607">
        <v>0</v>
      </c>
      <c r="FJ607">
        <f t="shared" si="1528"/>
        <v>-0.28879447153394722</v>
      </c>
      <c r="FK607">
        <v>0</v>
      </c>
      <c r="FL607">
        <f t="shared" si="1529"/>
        <v>2.6250538308201752</v>
      </c>
      <c r="FM607">
        <v>0</v>
      </c>
      <c r="FN607">
        <f t="shared" si="1530"/>
        <v>-0.37572335220457465</v>
      </c>
      <c r="FO607">
        <v>0</v>
      </c>
      <c r="FP607">
        <f t="shared" si="1531"/>
        <v>-0.48326281056335141</v>
      </c>
      <c r="FQ607">
        <v>0</v>
      </c>
      <c r="FR607">
        <f t="shared" si="1532"/>
        <v>-0.22285070461636192</v>
      </c>
      <c r="FS607">
        <v>0</v>
      </c>
      <c r="FT607">
        <f t="shared" si="1533"/>
        <v>-0.24892655711376621</v>
      </c>
      <c r="FU607">
        <v>0</v>
      </c>
      <c r="FV607">
        <f t="shared" si="1534"/>
        <v>-0.3190845013989021</v>
      </c>
      <c r="FX607">
        <f t="shared" si="1535"/>
        <v>1.1826663210361512</v>
      </c>
      <c r="FY607">
        <f t="shared" si="1536"/>
        <v>1.3000952946840176</v>
      </c>
      <c r="FZ607">
        <f t="shared" si="1537"/>
        <v>2.7892649173736497</v>
      </c>
      <c r="GA607">
        <f t="shared" si="1538"/>
        <v>2.6292560100555402</v>
      </c>
      <c r="GB607">
        <f t="shared" si="1539"/>
        <v>2.5090906620025599</v>
      </c>
      <c r="GC607">
        <f t="shared" si="1540"/>
        <v>2.40591216087341</v>
      </c>
      <c r="GD607">
        <f t="shared" si="1541"/>
        <v>2.8208155632018999</v>
      </c>
      <c r="GE607">
        <f t="shared" si="1542"/>
        <v>2.6696851253509499</v>
      </c>
      <c r="GF607">
        <f t="shared" si="1543"/>
        <v>2.5314393043518</v>
      </c>
      <c r="GG607">
        <f t="shared" si="1544"/>
        <v>2.42619729042053</v>
      </c>
      <c r="GH607">
        <f t="shared" si="1545"/>
        <v>2.3497118949890097</v>
      </c>
      <c r="GI607">
        <f t="shared" si="1546"/>
        <v>2.2779982089996302</v>
      </c>
      <c r="GJ607">
        <f t="shared" si="1547"/>
        <v>2.3887913227081299</v>
      </c>
      <c r="GK607">
        <f t="shared" si="1548"/>
        <v>2.3106501102447501</v>
      </c>
      <c r="GL607">
        <f t="shared" si="1549"/>
        <v>2.36556077003479</v>
      </c>
      <c r="GM607">
        <f t="shared" si="1550"/>
        <v>2.3036251068115203</v>
      </c>
      <c r="GN607">
        <f t="shared" si="1551"/>
        <v>2.4605617523193297</v>
      </c>
      <c r="GO607">
        <f t="shared" si="1552"/>
        <v>2.3670766353607102</v>
      </c>
      <c r="GP607">
        <f t="shared" si="1553"/>
        <v>2.6096067428588796</v>
      </c>
      <c r="GQ607">
        <f t="shared" si="1554"/>
        <v>2.49195003509521</v>
      </c>
      <c r="GR607">
        <f t="shared" si="1555"/>
        <v>2.5243778228759699</v>
      </c>
      <c r="GS607">
        <f t="shared" si="1556"/>
        <v>2.4191312789917001</v>
      </c>
      <c r="GT607">
        <f t="shared" si="1557"/>
        <v>2.6066844463348398</v>
      </c>
      <c r="GU607">
        <f t="shared" si="1558"/>
        <v>2.4917740821838303</v>
      </c>
      <c r="GV607">
        <f t="shared" si="1559"/>
        <v>1.4608759880065998</v>
      </c>
      <c r="GW607">
        <f t="shared" si="1560"/>
        <v>0.77438974380493963</v>
      </c>
      <c r="GX607">
        <f t="shared" si="1561"/>
        <v>2.7581901550292898</v>
      </c>
      <c r="GY607">
        <f t="shared" si="1562"/>
        <v>2.6059367656707701</v>
      </c>
      <c r="GZ607">
        <f t="shared" si="1563"/>
        <v>3.0031337738037096</v>
      </c>
      <c r="HA607">
        <f t="shared" si="1564"/>
        <v>2.8026661872863703</v>
      </c>
      <c r="HB607">
        <f t="shared" si="1565"/>
        <v>2.4328422546386697</v>
      </c>
      <c r="HC607">
        <f t="shared" si="1566"/>
        <v>2.34535813331604</v>
      </c>
      <c r="HD607">
        <f t="shared" si="1567"/>
        <v>2.4810767173767099</v>
      </c>
      <c r="HE607">
        <f t="shared" si="1568"/>
        <v>2.3828372955322203</v>
      </c>
      <c r="HF607">
        <f t="shared" si="1569"/>
        <v>2.6313378810882497</v>
      </c>
      <c r="HG607">
        <f t="shared" si="1570"/>
        <v>2.5035731792449902</v>
      </c>
    </row>
    <row r="608" spans="1:215" x14ac:dyDescent="0.4">
      <c r="A608" t="b">
        <f t="shared" si="1482"/>
        <v>0</v>
      </c>
      <c r="B608">
        <v>2.9444389343261701</v>
      </c>
      <c r="C608">
        <v>3.09104251861572</v>
      </c>
      <c r="D608">
        <f t="shared" si="1484"/>
        <v>6.0354814529418901</v>
      </c>
      <c r="E608">
        <v>3.3643672466278001</v>
      </c>
      <c r="F608">
        <v>2.5813286304473801</v>
      </c>
      <c r="G608">
        <f t="shared" si="1483"/>
        <v>5.9456958770751802</v>
      </c>
      <c r="H608">
        <v>3.3196668624877899</v>
      </c>
      <c r="I608">
        <v>2.54687404632568</v>
      </c>
      <c r="J608">
        <v>3.7057857513427699</v>
      </c>
      <c r="K608">
        <v>2.8360407352447501</v>
      </c>
      <c r="L608">
        <v>3.5344359874725302</v>
      </c>
      <c r="M608">
        <v>2.7152564525604199</v>
      </c>
      <c r="N608">
        <v>3.9908189773559499</v>
      </c>
      <c r="O608">
        <v>3.07462406158447</v>
      </c>
      <c r="P608">
        <v>3.5629503726959202</v>
      </c>
      <c r="Q608">
        <v>2.74055743217468</v>
      </c>
      <c r="R608">
        <v>3.9299652576446502</v>
      </c>
      <c r="S608">
        <v>3.0216217041015598</v>
      </c>
      <c r="T608">
        <v>3.3324513435363698</v>
      </c>
      <c r="U608">
        <v>2.5553243160247798</v>
      </c>
      <c r="V608">
        <v>3.6602306365966699</v>
      </c>
      <c r="W608">
        <v>2.8114273548126198</v>
      </c>
      <c r="X608">
        <v>3.5518879890441801</v>
      </c>
      <c r="Y608">
        <v>2.7303545475006099</v>
      </c>
      <c r="Z608">
        <v>3.73001956939697</v>
      </c>
      <c r="AA608">
        <v>2.8698561191558798</v>
      </c>
      <c r="AB608">
        <v>7.6761884689331001</v>
      </c>
      <c r="AC608">
        <v>6.03224420547485</v>
      </c>
      <c r="AD608">
        <v>3.73516845703125</v>
      </c>
      <c r="AE608">
        <v>2.8787100315093901</v>
      </c>
      <c r="AF608">
        <v>3.4358990192413299</v>
      </c>
      <c r="AG608">
        <v>2.6379818916320801</v>
      </c>
      <c r="AH608">
        <v>3.54581499099731</v>
      </c>
      <c r="AI608">
        <v>2.7287945747375399</v>
      </c>
      <c r="AJ608">
        <v>3.5051677227020201</v>
      </c>
      <c r="AK608">
        <v>2.6909835338592498</v>
      </c>
      <c r="AL608">
        <v>3.3307392597198402</v>
      </c>
      <c r="AM608">
        <v>2.5528399944305402</v>
      </c>
      <c r="AO608">
        <f t="shared" si="1414"/>
        <v>0.17633978747249526</v>
      </c>
      <c r="AP608">
        <f t="shared" si="1415"/>
        <v>0.25980824779168687</v>
      </c>
      <c r="AQ608">
        <f t="shared" si="1416"/>
        <v>0.14079599807246168</v>
      </c>
      <c r="AR608">
        <f t="shared" si="1417"/>
        <v>0.29611932623447595</v>
      </c>
      <c r="AS608">
        <f t="shared" si="1418"/>
        <v>0.57964897578130792</v>
      </c>
      <c r="AT608">
        <f t="shared" si="1419"/>
        <v>6.5025909522375067E-2</v>
      </c>
      <c r="AU608">
        <f t="shared" si="1420"/>
        <v>0.34809652272138886</v>
      </c>
      <c r="AV608">
        <f t="shared" si="1421"/>
        <v>0.14121516744131835</v>
      </c>
      <c r="AW608">
        <f t="shared" si="1422"/>
        <v>1.0949111944510039</v>
      </c>
      <c r="AX608">
        <f t="shared" si="1423"/>
        <v>2.6956573128700256E-4</v>
      </c>
      <c r="AY608">
        <f t="shared" si="1424"/>
        <v>0.38255639939421715</v>
      </c>
      <c r="AZ608">
        <f t="shared" si="1425"/>
        <v>0.12283979581758331</v>
      </c>
      <c r="BA608">
        <f t="shared" si="1426"/>
        <v>0.97126213395364136</v>
      </c>
      <c r="BB608">
        <f t="shared" si="1427"/>
        <v>4.8192494878094294E-3</v>
      </c>
      <c r="BC608">
        <f t="shared" si="1428"/>
        <v>0.1505536297011035</v>
      </c>
      <c r="BD608">
        <f t="shared" si="1429"/>
        <v>0.2869939925872676</v>
      </c>
      <c r="BE608">
        <f t="shared" si="1430"/>
        <v>0.51235776103929986</v>
      </c>
      <c r="BF608">
        <f t="shared" si="1431"/>
        <v>7.8184639828634522E-2</v>
      </c>
      <c r="BG608">
        <f t="shared" si="1432"/>
        <v>0.36899435407780395</v>
      </c>
      <c r="BH608">
        <f t="shared" si="1433"/>
        <v>0.13009581250713448</v>
      </c>
      <c r="BI608">
        <f t="shared" si="1434"/>
        <v>0.61713693419824123</v>
      </c>
      <c r="BJ608">
        <f t="shared" si="1435"/>
        <v>4.8923423306007997E-2</v>
      </c>
      <c r="BK608">
        <f t="shared" si="1436"/>
        <v>22.389453658252901</v>
      </c>
      <c r="BL608">
        <f t="shared" si="1437"/>
        <v>8.6506673627829915</v>
      </c>
      <c r="BM608">
        <f t="shared" si="1438"/>
        <v>0.62525317807740344</v>
      </c>
      <c r="BN608">
        <f t="shared" si="1439"/>
        <v>4.5085085080759757E-2</v>
      </c>
      <c r="BO608">
        <f t="shared" si="1440"/>
        <v>0.24153301506481609</v>
      </c>
      <c r="BP608">
        <f t="shared" si="1441"/>
        <v>0.20526393172280891</v>
      </c>
      <c r="BQ608">
        <f t="shared" si="1442"/>
        <v>0.36165316153733007</v>
      </c>
      <c r="BR608">
        <f t="shared" si="1443"/>
        <v>0.13122357284396907</v>
      </c>
      <c r="BS608">
        <f t="shared" si="1444"/>
        <v>0.31441677411344882</v>
      </c>
      <c r="BT608">
        <f t="shared" si="1445"/>
        <v>0.16004719128437764</v>
      </c>
      <c r="BU608">
        <f t="shared" si="1446"/>
        <v>0.14922794139925541</v>
      </c>
      <c r="BV608">
        <f t="shared" si="1447"/>
        <v>0.28966195703929903</v>
      </c>
      <c r="BX608">
        <f t="shared" si="1448"/>
        <v>9.9151961739592593</v>
      </c>
      <c r="BY608">
        <f t="shared" si="1449"/>
        <v>8.7853175030843822</v>
      </c>
      <c r="BZ608">
        <f t="shared" si="1450"/>
        <v>8.6511382448206966</v>
      </c>
      <c r="CA608">
        <f t="shared" si="1451"/>
        <v>9.2328695584153451</v>
      </c>
      <c r="CB608">
        <f t="shared" si="1452"/>
        <v>21.682001550168913</v>
      </c>
      <c r="CC608">
        <f t="shared" si="1453"/>
        <v>4.9518677711740402</v>
      </c>
      <c r="CD608">
        <f t="shared" si="1454"/>
        <v>15.275678202035813</v>
      </c>
      <c r="CE608">
        <f t="shared" si="1455"/>
        <v>6.8915172510986302</v>
      </c>
      <c r="CF608">
        <f t="shared" si="1456"/>
        <v>35.09917807856182</v>
      </c>
      <c r="CG608">
        <f t="shared" si="1457"/>
        <v>0.35825701675923227</v>
      </c>
      <c r="CH608">
        <f t="shared" si="1458"/>
        <v>16.267095726976123</v>
      </c>
      <c r="CI608">
        <f t="shared" si="1459"/>
        <v>6.5043809889540523</v>
      </c>
      <c r="CJ608">
        <f t="shared" si="1460"/>
        <v>31.905209923581381</v>
      </c>
      <c r="CK608">
        <f t="shared" si="1461"/>
        <v>1.4754519798559507</v>
      </c>
      <c r="CL608">
        <f t="shared" si="1462"/>
        <v>9.0069130391218657</v>
      </c>
      <c r="CM608">
        <f t="shared" si="1463"/>
        <v>9.1245267324215948</v>
      </c>
      <c r="CN608">
        <f t="shared" si="1464"/>
        <v>19.870307604819281</v>
      </c>
      <c r="CO608">
        <f t="shared" si="1465"/>
        <v>5.3663580420762393</v>
      </c>
      <c r="CP608">
        <f t="shared" si="1466"/>
        <v>15.879107586722064</v>
      </c>
      <c r="CQ608">
        <f t="shared" si="1467"/>
        <v>6.6616772151697177</v>
      </c>
      <c r="CR608">
        <f t="shared" si="1468"/>
        <v>22.679924658988227</v>
      </c>
      <c r="CS608">
        <f t="shared" si="1469"/>
        <v>4.3655206823426234</v>
      </c>
      <c r="CT608">
        <f t="shared" si="1470"/>
        <v>2137.3849607812012</v>
      </c>
      <c r="CU608">
        <f t="shared" si="1471"/>
        <v>394.64902554049343</v>
      </c>
      <c r="CV608">
        <f t="shared" si="1472"/>
        <v>22.895083341876905</v>
      </c>
      <c r="CW608">
        <f t="shared" si="1473"/>
        <v>4.2086932918647442</v>
      </c>
      <c r="CX608">
        <f t="shared" si="1474"/>
        <v>12.059323798580216</v>
      </c>
      <c r="CY608">
        <f t="shared" si="1475"/>
        <v>8.0150494743609055</v>
      </c>
      <c r="CZ608">
        <f t="shared" si="1476"/>
        <v>15.667928733073765</v>
      </c>
      <c r="DA608">
        <f t="shared" si="1477"/>
        <v>6.6855859298644429</v>
      </c>
      <c r="DB608">
        <f t="shared" si="1478"/>
        <v>14.287027226203662</v>
      </c>
      <c r="DC608">
        <f t="shared" si="1479"/>
        <v>7.2538292855513244</v>
      </c>
      <c r="DD608">
        <f t="shared" si="1480"/>
        <v>8.9590038819643176</v>
      </c>
      <c r="DE608">
        <f t="shared" si="1481"/>
        <v>9.1564738523718816</v>
      </c>
      <c r="DG608">
        <f t="shared" si="1485"/>
        <v>4.4700384140010208E-2</v>
      </c>
      <c r="DH608">
        <f t="shared" si="1486"/>
        <v>3.4454584121700105E-2</v>
      </c>
      <c r="DI608">
        <f t="shared" si="1487"/>
        <v>-0.34141850471496982</v>
      </c>
      <c r="DJ608">
        <f t="shared" si="1488"/>
        <v>-0.25471210479736994</v>
      </c>
      <c r="DK608">
        <f t="shared" si="1489"/>
        <v>-0.17006874084473012</v>
      </c>
      <c r="DL608">
        <f t="shared" si="1490"/>
        <v>-0.13392782211303977</v>
      </c>
      <c r="DM608">
        <f t="shared" si="1491"/>
        <v>-0.62645173072814986</v>
      </c>
      <c r="DN608">
        <f t="shared" si="1492"/>
        <v>-0.49329543113708985</v>
      </c>
      <c r="DO608">
        <f t="shared" si="1493"/>
        <v>-0.19858312606812012</v>
      </c>
      <c r="DP608">
        <f t="shared" si="1494"/>
        <v>-0.15922880172729981</v>
      </c>
      <c r="DQ608">
        <f t="shared" si="1495"/>
        <v>-0.56559801101685014</v>
      </c>
      <c r="DR608">
        <f t="shared" si="1496"/>
        <v>-0.44029307365417969</v>
      </c>
      <c r="DS608">
        <f t="shared" si="1497"/>
        <v>3.191590309143022E-2</v>
      </c>
      <c r="DT608">
        <f t="shared" si="1498"/>
        <v>2.6004314422600316E-2</v>
      </c>
      <c r="DU608">
        <f t="shared" si="1499"/>
        <v>-0.29586338996886985</v>
      </c>
      <c r="DV608">
        <f t="shared" si="1500"/>
        <v>-0.2300987243652397</v>
      </c>
      <c r="DW608">
        <f t="shared" si="1501"/>
        <v>-0.18752074241638006</v>
      </c>
      <c r="DX608">
        <f t="shared" si="1502"/>
        <v>-0.14902591705322976</v>
      </c>
      <c r="DY608">
        <f t="shared" si="1503"/>
        <v>-0.36565232276916992</v>
      </c>
      <c r="DZ608">
        <f t="shared" si="1504"/>
        <v>-0.28852748870849965</v>
      </c>
      <c r="EA608">
        <f t="shared" si="1505"/>
        <v>-4.3118212223052996</v>
      </c>
      <c r="EB608">
        <f t="shared" si="1506"/>
        <v>-3.4509155750274698</v>
      </c>
      <c r="EC608">
        <f t="shared" si="1507"/>
        <v>-0.37080121040344993</v>
      </c>
      <c r="ED608">
        <f t="shared" si="1508"/>
        <v>-0.29738140106200994</v>
      </c>
      <c r="EE608">
        <f t="shared" si="1509"/>
        <v>-7.1531772613529832E-2</v>
      </c>
      <c r="EF608">
        <f t="shared" si="1510"/>
        <v>-5.6653261184699932E-2</v>
      </c>
      <c r="EG608">
        <f t="shared" si="1511"/>
        <v>-0.18144774436950994</v>
      </c>
      <c r="EH608">
        <f t="shared" si="1512"/>
        <v>-0.1474659442901598</v>
      </c>
      <c r="EI608">
        <f t="shared" si="1513"/>
        <v>-0.14080047607422008</v>
      </c>
      <c r="EJ608">
        <f t="shared" si="1514"/>
        <v>-0.10965490341186968</v>
      </c>
      <c r="EK608">
        <f t="shared" si="1515"/>
        <v>3.3627986907959873E-2</v>
      </c>
      <c r="EL608">
        <f t="shared" si="1516"/>
        <v>2.848863601683993E-2</v>
      </c>
      <c r="EN608">
        <f t="shared" si="1517"/>
        <v>0.86363626855201359</v>
      </c>
      <c r="EO608">
        <v>0</v>
      </c>
      <c r="EP608">
        <f t="shared" si="1518"/>
        <v>1.3244747350497179</v>
      </c>
      <c r="EQ608">
        <v>0</v>
      </c>
      <c r="ER608">
        <f t="shared" si="1519"/>
        <v>1.3021702460758244</v>
      </c>
      <c r="ES608">
        <v>0</v>
      </c>
      <c r="ET608">
        <f t="shared" si="1520"/>
        <v>1.5226660387171989</v>
      </c>
      <c r="EU608">
        <v>0</v>
      </c>
      <c r="EV608">
        <f t="shared" si="1521"/>
        <v>1.4050014671308744</v>
      </c>
      <c r="EW608">
        <v>0</v>
      </c>
      <c r="EX608">
        <f t="shared" si="1522"/>
        <v>1.636124202666839</v>
      </c>
      <c r="EY608">
        <v>0</v>
      </c>
      <c r="EZ608">
        <f t="shared" si="1523"/>
        <v>1.412303245861001</v>
      </c>
      <c r="FA608">
        <v>0</v>
      </c>
      <c r="FB608">
        <f t="shared" si="1524"/>
        <v>1.616574523954017</v>
      </c>
      <c r="FC608">
        <v>0</v>
      </c>
      <c r="FD608">
        <f t="shared" si="1525"/>
        <v>1.3115776814319924</v>
      </c>
      <c r="FE608">
        <v>0</v>
      </c>
      <c r="FF608">
        <f t="shared" si="1526"/>
        <v>1.4732123600437563</v>
      </c>
      <c r="FG608">
        <v>0</v>
      </c>
      <c r="FH608">
        <f t="shared" si="1527"/>
        <v>1.4103479185963899</v>
      </c>
      <c r="FI608">
        <v>0</v>
      </c>
      <c r="FJ608">
        <f t="shared" si="1528"/>
        <v>1.499910715907701</v>
      </c>
      <c r="FK608">
        <v>0</v>
      </c>
      <c r="FL608">
        <f t="shared" si="1529"/>
        <v>4.3119067432228348</v>
      </c>
      <c r="FM608">
        <v>0</v>
      </c>
      <c r="FN608">
        <f t="shared" si="1530"/>
        <v>1.4911699183396365</v>
      </c>
      <c r="FO608">
        <v>0</v>
      </c>
      <c r="FP608">
        <f t="shared" si="1531"/>
        <v>1.3572739664319755</v>
      </c>
      <c r="FQ608">
        <v>0</v>
      </c>
      <c r="FR608">
        <f t="shared" si="1532"/>
        <v>1.4001084932367949</v>
      </c>
      <c r="FS608">
        <v>0</v>
      </c>
      <c r="FT608">
        <f t="shared" si="1533"/>
        <v>1.3936970946683931</v>
      </c>
      <c r="FU608">
        <v>0</v>
      </c>
      <c r="FV608">
        <f t="shared" si="1534"/>
        <v>1.3132581125814693</v>
      </c>
      <c r="FX608">
        <f t="shared" si="1535"/>
        <v>0.95257147599664715</v>
      </c>
      <c r="FY608">
        <f t="shared" si="1536"/>
        <v>1.3033471240136938</v>
      </c>
      <c r="FZ608">
        <f t="shared" si="1537"/>
        <v>0.41992831230162997</v>
      </c>
      <c r="GA608">
        <f t="shared" si="1538"/>
        <v>0.50971388816833985</v>
      </c>
      <c r="GB608">
        <f t="shared" si="1539"/>
        <v>0.37522792816161976</v>
      </c>
      <c r="GC608">
        <f t="shared" si="1540"/>
        <v>0.54416847229003995</v>
      </c>
      <c r="GD608">
        <f t="shared" si="1541"/>
        <v>0.76134681701659979</v>
      </c>
      <c r="GE608">
        <f t="shared" si="1542"/>
        <v>0.2550017833709699</v>
      </c>
      <c r="GF608">
        <f t="shared" si="1543"/>
        <v>0.58999705314636008</v>
      </c>
      <c r="GG608">
        <f t="shared" si="1544"/>
        <v>0.37578606605530007</v>
      </c>
      <c r="GH608">
        <f t="shared" si="1545"/>
        <v>1.0463800430297798</v>
      </c>
      <c r="GI608">
        <f t="shared" si="1546"/>
        <v>1.641845703125E-2</v>
      </c>
      <c r="GJ608">
        <f t="shared" si="1547"/>
        <v>0.61851143836975009</v>
      </c>
      <c r="GK608">
        <f t="shared" si="1548"/>
        <v>0.35048508644104004</v>
      </c>
      <c r="GL608">
        <f t="shared" si="1549"/>
        <v>0.98552632331848011</v>
      </c>
      <c r="GM608">
        <f t="shared" si="1550"/>
        <v>6.9420814514160156E-2</v>
      </c>
      <c r="GN608">
        <f t="shared" si="1551"/>
        <v>0.38801240921019975</v>
      </c>
      <c r="GO608">
        <f t="shared" si="1552"/>
        <v>0.53571820259094016</v>
      </c>
      <c r="GP608">
        <f t="shared" si="1553"/>
        <v>0.71579170227049982</v>
      </c>
      <c r="GQ608">
        <f t="shared" si="1554"/>
        <v>0.27961516380310014</v>
      </c>
      <c r="GR608">
        <f t="shared" si="1555"/>
        <v>0.60744905471801003</v>
      </c>
      <c r="GS608">
        <f t="shared" si="1556"/>
        <v>0.36068797111511008</v>
      </c>
      <c r="GT608">
        <f t="shared" si="1557"/>
        <v>0.78558063507079989</v>
      </c>
      <c r="GU608">
        <f t="shared" si="1558"/>
        <v>0.2211863994598402</v>
      </c>
      <c r="GV608">
        <f t="shared" si="1559"/>
        <v>4.73174953460693</v>
      </c>
      <c r="GW608">
        <f t="shared" si="1560"/>
        <v>2.94120168685913</v>
      </c>
      <c r="GX608">
        <f t="shared" si="1561"/>
        <v>0.7907295227050799</v>
      </c>
      <c r="GY608">
        <f t="shared" si="1562"/>
        <v>0.2123324871063299</v>
      </c>
      <c r="GZ608">
        <f t="shared" si="1563"/>
        <v>0.4914600849151598</v>
      </c>
      <c r="HA608">
        <f t="shared" si="1564"/>
        <v>0.45306062698363991</v>
      </c>
      <c r="HB608">
        <f t="shared" si="1565"/>
        <v>0.60137605667113991</v>
      </c>
      <c r="HC608">
        <f t="shared" si="1566"/>
        <v>0.36224794387818005</v>
      </c>
      <c r="HD608">
        <f t="shared" si="1567"/>
        <v>0.56072878837585005</v>
      </c>
      <c r="HE608">
        <f t="shared" si="1568"/>
        <v>0.40005898475647017</v>
      </c>
      <c r="HF608">
        <f t="shared" si="1569"/>
        <v>0.3863003253936701</v>
      </c>
      <c r="HG608">
        <f t="shared" si="1570"/>
        <v>0.53820252418517978</v>
      </c>
    </row>
    <row r="609" spans="1:215" x14ac:dyDescent="0.4">
      <c r="A609" t="b">
        <f t="shared" si="1482"/>
        <v>0</v>
      </c>
      <c r="B609">
        <v>8.8424596786499006</v>
      </c>
      <c r="C609">
        <v>6.4738907814025799</v>
      </c>
      <c r="D609">
        <f t="shared" si="1484"/>
        <v>15.31635046005248</v>
      </c>
      <c r="E609">
        <v>3.42185950279235</v>
      </c>
      <c r="F609">
        <v>2.62656474113464</v>
      </c>
      <c r="G609">
        <f t="shared" si="1483"/>
        <v>6.0484242439269895</v>
      </c>
      <c r="H609">
        <v>3.4023323059082</v>
      </c>
      <c r="I609">
        <v>2.6116337776184002</v>
      </c>
      <c r="J609">
        <v>3.2132070064544598</v>
      </c>
      <c r="K609">
        <v>2.4508464336395201</v>
      </c>
      <c r="L609">
        <v>3.1750686168670601</v>
      </c>
      <c r="M609">
        <v>2.4297826290130602</v>
      </c>
      <c r="N609">
        <v>3.8031845092773402</v>
      </c>
      <c r="O609">
        <v>2.9302182197570801</v>
      </c>
      <c r="P609">
        <v>3.3608303070068302</v>
      </c>
      <c r="Q609">
        <v>2.57952427864074</v>
      </c>
      <c r="R609">
        <v>4.2102799415588299</v>
      </c>
      <c r="S609">
        <v>3.25788974761962</v>
      </c>
      <c r="T609">
        <v>3.0684285163879301</v>
      </c>
      <c r="U609">
        <v>2.3471715450286799</v>
      </c>
      <c r="V609">
        <v>4.0968060493469203</v>
      </c>
      <c r="W609">
        <v>3.1562242507934499</v>
      </c>
      <c r="X609">
        <v>3.2681429386138898</v>
      </c>
      <c r="Y609">
        <v>2.50486016273498</v>
      </c>
      <c r="Z609">
        <v>3.3080916404724099</v>
      </c>
      <c r="AA609">
        <v>2.53550696372985</v>
      </c>
      <c r="AB609">
        <v>7.9434852600097603</v>
      </c>
      <c r="AC609">
        <v>6.2440600395202601</v>
      </c>
      <c r="AD609">
        <v>3.5419929027557302</v>
      </c>
      <c r="AE609">
        <v>2.7217383384704501</v>
      </c>
      <c r="AF609">
        <v>3.1977901458740199</v>
      </c>
      <c r="AG609">
        <v>2.4493062496185298</v>
      </c>
      <c r="AH609">
        <v>3.3590548038482599</v>
      </c>
      <c r="AI609">
        <v>2.5766384601593</v>
      </c>
      <c r="AJ609">
        <v>3.3629598617553702</v>
      </c>
      <c r="AK609">
        <v>2.5825314521789502</v>
      </c>
      <c r="AL609">
        <v>3.41200447082519</v>
      </c>
      <c r="AM609">
        <v>2.62111496925354</v>
      </c>
      <c r="AO609">
        <f t="shared" si="1414"/>
        <v>29.382906266506915</v>
      </c>
      <c r="AP609">
        <f t="shared" si="1415"/>
        <v>14.801917660123786</v>
      </c>
      <c r="AQ609">
        <f t="shared" si="1416"/>
        <v>29.594985831653521</v>
      </c>
      <c r="AR609">
        <f t="shared" si="1417"/>
        <v>14.917029163279949</v>
      </c>
      <c r="AS609">
        <f t="shared" si="1418"/>
        <v>31.688485647419512</v>
      </c>
      <c r="AT609">
        <f t="shared" si="1419"/>
        <v>16.184885824068303</v>
      </c>
      <c r="AU609">
        <f t="shared" si="1420"/>
        <v>32.119321447176034</v>
      </c>
      <c r="AV609">
        <f t="shared" si="1421"/>
        <v>16.354810748223372</v>
      </c>
      <c r="AW609">
        <f t="shared" si="1422"/>
        <v>25.394294232654847</v>
      </c>
      <c r="AX609">
        <f t="shared" si="1423"/>
        <v>12.557615224159179</v>
      </c>
      <c r="AY609">
        <f t="shared" si="1424"/>
        <v>30.048260568059998</v>
      </c>
      <c r="AZ609">
        <f t="shared" si="1425"/>
        <v>15.166090457833484</v>
      </c>
      <c r="BA609">
        <f t="shared" si="1426"/>
        <v>21.4570891167171</v>
      </c>
      <c r="BB609">
        <f t="shared" si="1427"/>
        <v>10.342662649293066</v>
      </c>
      <c r="BC609">
        <f t="shared" si="1428"/>
        <v>33.339435862772319</v>
      </c>
      <c r="BD609">
        <f t="shared" si="1429"/>
        <v>17.029811655858381</v>
      </c>
      <c r="BE609">
        <f t="shared" si="1430"/>
        <v>22.52122836931655</v>
      </c>
      <c r="BF609">
        <f t="shared" si="1431"/>
        <v>11.006911208324022</v>
      </c>
      <c r="BG609">
        <f t="shared" si="1432"/>
        <v>31.073007118245698</v>
      </c>
      <c r="BH609">
        <f t="shared" si="1433"/>
        <v>15.75320405192091</v>
      </c>
      <c r="BI609">
        <f t="shared" si="1434"/>
        <v>30.629229582000562</v>
      </c>
      <c r="BJ609">
        <f t="shared" si="1435"/>
        <v>15.510867095306427</v>
      </c>
      <c r="BK609">
        <f t="shared" si="1436"/>
        <v>0.80815500536937823</v>
      </c>
      <c r="BL609">
        <f t="shared" si="1437"/>
        <v>5.28221699141775E-2</v>
      </c>
      <c r="BM609">
        <f t="shared" si="1438"/>
        <v>28.094948042357942</v>
      </c>
      <c r="BN609">
        <f t="shared" si="1439"/>
        <v>14.07864795500155</v>
      </c>
      <c r="BO609">
        <f t="shared" si="1440"/>
        <v>31.86229413424828</v>
      </c>
      <c r="BP609">
        <f t="shared" si="1441"/>
        <v>16.197280653475445</v>
      </c>
      <c r="BQ609">
        <f t="shared" si="1442"/>
        <v>30.067729020998399</v>
      </c>
      <c r="BR609">
        <f t="shared" si="1443"/>
        <v>15.188575655436134</v>
      </c>
      <c r="BS609">
        <f t="shared" si="1444"/>
        <v>30.024918243347191</v>
      </c>
      <c r="BT609">
        <f t="shared" si="1445"/>
        <v>15.142677429135777</v>
      </c>
      <c r="BU609">
        <f t="shared" si="1446"/>
        <v>29.489843764190521</v>
      </c>
      <c r="BV609">
        <f t="shared" si="1447"/>
        <v>14.843881458680693</v>
      </c>
      <c r="BX609">
        <f t="shared" si="1448"/>
        <v>6891.3712963181069</v>
      </c>
      <c r="BY609">
        <f t="shared" si="1449"/>
        <v>634.1738634329779</v>
      </c>
      <c r="BZ609">
        <f t="shared" si="1450"/>
        <v>6891.9635410797428</v>
      </c>
      <c r="CA609">
        <f t="shared" si="1451"/>
        <v>634.37876827647528</v>
      </c>
      <c r="CB609">
        <f t="shared" si="1452"/>
        <v>6897.1389276597647</v>
      </c>
      <c r="CC609">
        <f t="shared" si="1453"/>
        <v>636.40189547448063</v>
      </c>
      <c r="CD609">
        <f t="shared" si="1454"/>
        <v>6898.0691464271094</v>
      </c>
      <c r="CE609">
        <f t="shared" si="1455"/>
        <v>636.64364185567194</v>
      </c>
      <c r="CF609">
        <f t="shared" si="1456"/>
        <v>6877.153845404835</v>
      </c>
      <c r="CG609">
        <f t="shared" si="1457"/>
        <v>629.26833743101349</v>
      </c>
      <c r="CH609">
        <f t="shared" si="1458"/>
        <v>6893.1845034625585</v>
      </c>
      <c r="CI609">
        <f t="shared" si="1459"/>
        <v>634.80919362035468</v>
      </c>
      <c r="CJ609">
        <f t="shared" si="1460"/>
        <v>6854.6222097908412</v>
      </c>
      <c r="CK609">
        <f t="shared" si="1461"/>
        <v>622.00543110717729</v>
      </c>
      <c r="CL609">
        <f t="shared" si="1462"/>
        <v>6900.4895316216644</v>
      </c>
      <c r="CM609">
        <f t="shared" si="1463"/>
        <v>637.5441014460996</v>
      </c>
      <c r="CN609">
        <f t="shared" si="1464"/>
        <v>6861.8497369909437</v>
      </c>
      <c r="CO609">
        <f t="shared" si="1465"/>
        <v>624.51828803913781</v>
      </c>
      <c r="CP609">
        <f t="shared" si="1466"/>
        <v>6895.7350852226928</v>
      </c>
      <c r="CQ609">
        <f t="shared" si="1467"/>
        <v>635.75820813289647</v>
      </c>
      <c r="CR609">
        <f t="shared" si="1468"/>
        <v>6894.6646934940727</v>
      </c>
      <c r="CS609">
        <f t="shared" si="1469"/>
        <v>635.37722657016059</v>
      </c>
      <c r="CT609">
        <f t="shared" si="1470"/>
        <v>4104.8356481398096</v>
      </c>
      <c r="CU609">
        <f t="shared" si="1471"/>
        <v>133.05508566112417</v>
      </c>
      <c r="CV609">
        <f t="shared" si="1472"/>
        <v>6887.4619312351788</v>
      </c>
      <c r="CW609">
        <f t="shared" si="1473"/>
        <v>632.79332138009238</v>
      </c>
      <c r="CX609">
        <f t="shared" si="1474"/>
        <v>6897.5192313935413</v>
      </c>
      <c r="CY609">
        <f t="shared" si="1475"/>
        <v>636.4197450253032</v>
      </c>
      <c r="CZ609">
        <f t="shared" si="1476"/>
        <v>6893.2356158323992</v>
      </c>
      <c r="DA609">
        <f t="shared" si="1477"/>
        <v>634.8472051786265</v>
      </c>
      <c r="DB609">
        <f t="shared" si="1478"/>
        <v>6893.1230789985166</v>
      </c>
      <c r="DC609">
        <f t="shared" si="1479"/>
        <v>634.76946670780671</v>
      </c>
      <c r="DD609">
        <f t="shared" si="1480"/>
        <v>6891.6716372346382</v>
      </c>
      <c r="DE609">
        <f t="shared" si="1481"/>
        <v>634.2490080770491</v>
      </c>
      <c r="DG609">
        <f t="shared" si="1485"/>
        <v>1.9527196884149944E-2</v>
      </c>
      <c r="DH609">
        <f t="shared" si="1486"/>
        <v>1.4930963516239792E-2</v>
      </c>
      <c r="DI609">
        <f t="shared" si="1487"/>
        <v>0.20865249633789018</v>
      </c>
      <c r="DJ609">
        <f t="shared" si="1488"/>
        <v>0.17571830749511985</v>
      </c>
      <c r="DK609">
        <f t="shared" si="1489"/>
        <v>0.24679088592528986</v>
      </c>
      <c r="DL609">
        <f t="shared" si="1490"/>
        <v>0.19678211212157981</v>
      </c>
      <c r="DM609">
        <f t="shared" si="1491"/>
        <v>-0.38132500648499024</v>
      </c>
      <c r="DN609">
        <f t="shared" si="1492"/>
        <v>-0.30365347862244008</v>
      </c>
      <c r="DO609">
        <f t="shared" si="1493"/>
        <v>6.1029195785519796E-2</v>
      </c>
      <c r="DP609">
        <f t="shared" si="1494"/>
        <v>4.7040462493900037E-2</v>
      </c>
      <c r="DQ609">
        <f t="shared" si="1495"/>
        <v>-0.78842043876647994</v>
      </c>
      <c r="DR609">
        <f t="shared" si="1496"/>
        <v>-0.63132500648498002</v>
      </c>
      <c r="DS609">
        <f t="shared" si="1497"/>
        <v>0.35343098640441983</v>
      </c>
      <c r="DT609">
        <f t="shared" si="1498"/>
        <v>0.27939319610596014</v>
      </c>
      <c r="DU609">
        <f t="shared" si="1499"/>
        <v>-0.67494654655457031</v>
      </c>
      <c r="DV609">
        <f t="shared" si="1500"/>
        <v>-0.52965950965880992</v>
      </c>
      <c r="DW609">
        <f t="shared" si="1501"/>
        <v>0.15371656417846014</v>
      </c>
      <c r="DX609">
        <f t="shared" si="1502"/>
        <v>0.12170457839965998</v>
      </c>
      <c r="DY609">
        <f t="shared" si="1503"/>
        <v>0.11376786231994007</v>
      </c>
      <c r="DZ609">
        <f t="shared" si="1504"/>
        <v>9.1057777404790041E-2</v>
      </c>
      <c r="EA609">
        <f t="shared" si="1505"/>
        <v>-4.5216257572174108</v>
      </c>
      <c r="EB609">
        <f t="shared" si="1506"/>
        <v>-3.6174952983856201</v>
      </c>
      <c r="EC609">
        <f t="shared" si="1507"/>
        <v>-0.12013339996338024</v>
      </c>
      <c r="ED609">
        <f t="shared" si="1508"/>
        <v>-9.5173597335810101E-2</v>
      </c>
      <c r="EE609">
        <f t="shared" si="1509"/>
        <v>0.22406935691833008</v>
      </c>
      <c r="EF609">
        <f t="shared" si="1510"/>
        <v>0.17725849151611017</v>
      </c>
      <c r="EG609">
        <f t="shared" si="1511"/>
        <v>6.2804698944090021E-2</v>
      </c>
      <c r="EH609">
        <f t="shared" si="1512"/>
        <v>4.9926280975340021E-2</v>
      </c>
      <c r="EI609">
        <f t="shared" si="1513"/>
        <v>5.8899641036979755E-2</v>
      </c>
      <c r="EJ609">
        <f t="shared" si="1514"/>
        <v>4.4033288955689809E-2</v>
      </c>
      <c r="EK609">
        <f t="shared" si="1515"/>
        <v>9.8550319671599773E-3</v>
      </c>
      <c r="EL609">
        <f t="shared" si="1516"/>
        <v>5.4497718810999629E-3</v>
      </c>
      <c r="EN609">
        <f t="shared" si="1517"/>
        <v>10.682094165767356</v>
      </c>
      <c r="EO609">
        <v>0</v>
      </c>
      <c r="EP609">
        <f t="shared" si="1518"/>
        <v>-8.4670003404544829</v>
      </c>
      <c r="EQ609">
        <v>0</v>
      </c>
      <c r="ER609">
        <f t="shared" si="1519"/>
        <v>-8.4771580670842681</v>
      </c>
      <c r="ES609">
        <v>0</v>
      </c>
      <c r="ET609">
        <f t="shared" si="1520"/>
        <v>-8.5387644263004958</v>
      </c>
      <c r="EU609">
        <v>0</v>
      </c>
      <c r="EV609">
        <f t="shared" si="1521"/>
        <v>-8.5750502279709266</v>
      </c>
      <c r="EW609">
        <v>0</v>
      </c>
      <c r="EX609">
        <f t="shared" si="1522"/>
        <v>-8.2880925321383572</v>
      </c>
      <c r="EY609">
        <v>0</v>
      </c>
      <c r="EZ609">
        <f t="shared" si="1523"/>
        <v>-8.4977709743207335</v>
      </c>
      <c r="FA609">
        <v>0</v>
      </c>
      <c r="FB609">
        <f t="shared" si="1524"/>
        <v>-8.0901967668923547</v>
      </c>
      <c r="FC609">
        <v>0</v>
      </c>
      <c r="FD609">
        <f t="shared" si="1525"/>
        <v>-8.6250769677593624</v>
      </c>
      <c r="FE609">
        <v>0</v>
      </c>
      <c r="FF609">
        <f t="shared" si="1526"/>
        <v>-8.1206229206044647</v>
      </c>
      <c r="FG609">
        <v>0</v>
      </c>
      <c r="FH609">
        <f t="shared" si="1527"/>
        <v>-8.5367869293609413</v>
      </c>
      <c r="FI609">
        <v>0</v>
      </c>
      <c r="FJ609">
        <f t="shared" si="1528"/>
        <v>-8.516738393940031</v>
      </c>
      <c r="FK609">
        <v>0</v>
      </c>
      <c r="FL609">
        <f t="shared" si="1529"/>
        <v>-5.2112921827976262</v>
      </c>
      <c r="FM609">
        <v>0</v>
      </c>
      <c r="FN609">
        <f t="shared" si="1530"/>
        <v>-8.4110162664927657</v>
      </c>
      <c r="FO609">
        <v>0</v>
      </c>
      <c r="FP609">
        <f t="shared" si="1531"/>
        <v>-8.568301308999148</v>
      </c>
      <c r="FQ609">
        <v>0</v>
      </c>
      <c r="FR609">
        <f t="shared" si="1532"/>
        <v>-8.4953443398957749</v>
      </c>
      <c r="FS609">
        <v>0</v>
      </c>
      <c r="FT609">
        <f t="shared" si="1533"/>
        <v>-8.4996871364433311</v>
      </c>
      <c r="FU609">
        <v>0</v>
      </c>
      <c r="FV609">
        <f t="shared" si="1534"/>
        <v>-8.4767369429907884</v>
      </c>
      <c r="FX609">
        <f t="shared" si="1535"/>
        <v>1.3658648218242209</v>
      </c>
      <c r="FY609">
        <f t="shared" si="1536"/>
        <v>1.3027889429880009</v>
      </c>
      <c r="FZ609">
        <f t="shared" si="1537"/>
        <v>5.4206001758575511</v>
      </c>
      <c r="GA609">
        <f t="shared" si="1538"/>
        <v>3.8473260402679399</v>
      </c>
      <c r="GB609">
        <f t="shared" si="1539"/>
        <v>5.440127372741701</v>
      </c>
      <c r="GC609">
        <f t="shared" si="1540"/>
        <v>3.8622570037841797</v>
      </c>
      <c r="GD609">
        <f t="shared" si="1541"/>
        <v>5.6292526721954408</v>
      </c>
      <c r="GE609">
        <f t="shared" si="1542"/>
        <v>4.0230443477630597</v>
      </c>
      <c r="GF609">
        <f t="shared" si="1543"/>
        <v>5.6673910617828405</v>
      </c>
      <c r="GG609">
        <f t="shared" si="1544"/>
        <v>4.0441081523895193</v>
      </c>
      <c r="GH609">
        <f t="shared" si="1545"/>
        <v>5.0392751693725604</v>
      </c>
      <c r="GI609">
        <f t="shared" si="1546"/>
        <v>3.5436725616454998</v>
      </c>
      <c r="GJ609">
        <f t="shared" si="1547"/>
        <v>5.48162937164307</v>
      </c>
      <c r="GK609">
        <f t="shared" si="1548"/>
        <v>3.8943665027618399</v>
      </c>
      <c r="GL609">
        <f t="shared" si="1549"/>
        <v>4.6321797370910707</v>
      </c>
      <c r="GM609">
        <f t="shared" si="1550"/>
        <v>3.2160010337829599</v>
      </c>
      <c r="GN609">
        <f t="shared" si="1551"/>
        <v>5.77403116226197</v>
      </c>
      <c r="GO609">
        <f t="shared" si="1552"/>
        <v>4.1267192363738996</v>
      </c>
      <c r="GP609">
        <f t="shared" si="1553"/>
        <v>4.7456536293029803</v>
      </c>
      <c r="GQ609">
        <f t="shared" si="1554"/>
        <v>3.31766653060913</v>
      </c>
      <c r="GR609">
        <f t="shared" si="1555"/>
        <v>5.5743167400360107</v>
      </c>
      <c r="GS609">
        <f t="shared" si="1556"/>
        <v>3.9690306186675999</v>
      </c>
      <c r="GT609">
        <f t="shared" si="1557"/>
        <v>5.5343680381774902</v>
      </c>
      <c r="GU609">
        <f t="shared" si="1558"/>
        <v>3.9383838176727299</v>
      </c>
      <c r="GV609">
        <f t="shared" si="1559"/>
        <v>0.89897441864014027</v>
      </c>
      <c r="GW609">
        <f t="shared" si="1560"/>
        <v>0.22983074188231978</v>
      </c>
      <c r="GX609">
        <f t="shared" si="1561"/>
        <v>5.3004667758941704</v>
      </c>
      <c r="GY609">
        <f t="shared" si="1562"/>
        <v>3.7521524429321298</v>
      </c>
      <c r="GZ609">
        <f t="shared" si="1563"/>
        <v>5.6446695327758807</v>
      </c>
      <c r="HA609">
        <f t="shared" si="1564"/>
        <v>4.0245845317840505</v>
      </c>
      <c r="HB609">
        <f t="shared" si="1565"/>
        <v>5.4834048748016411</v>
      </c>
      <c r="HC609">
        <f t="shared" si="1566"/>
        <v>3.8972523212432799</v>
      </c>
      <c r="HD609">
        <f t="shared" si="1567"/>
        <v>5.4794998168945304</v>
      </c>
      <c r="HE609">
        <f t="shared" si="1568"/>
        <v>3.8913593292236297</v>
      </c>
      <c r="HF609">
        <f t="shared" si="1569"/>
        <v>5.4304552078247106</v>
      </c>
      <c r="HG609">
        <f t="shared" si="1570"/>
        <v>3.8527758121490399</v>
      </c>
    </row>
    <row r="610" spans="1:215" x14ac:dyDescent="0.4">
      <c r="A610" t="b">
        <f t="shared" si="1482"/>
        <v>0</v>
      </c>
      <c r="B610">
        <v>8.8822526931762695</v>
      </c>
      <c r="C610">
        <v>7.7794671058654696</v>
      </c>
      <c r="D610">
        <f t="shared" si="1484"/>
        <v>16.661719799041741</v>
      </c>
      <c r="E610">
        <v>5.5402164459228498</v>
      </c>
      <c r="F610">
        <v>4.3210592269897399</v>
      </c>
      <c r="G610">
        <f t="shared" si="1483"/>
        <v>9.8612756729125906</v>
      </c>
      <c r="H610">
        <v>5.4977483749389604</v>
      </c>
      <c r="I610">
        <v>4.2864913940429599</v>
      </c>
      <c r="J610">
        <v>3.7385437488555899</v>
      </c>
      <c r="K610">
        <v>2.8653872013092001</v>
      </c>
      <c r="L610">
        <v>5.4250354766845703</v>
      </c>
      <c r="M610">
        <v>4.2292456626892001</v>
      </c>
      <c r="N610">
        <v>3.8699896335601802</v>
      </c>
      <c r="O610">
        <v>2.9803822040557799</v>
      </c>
      <c r="P610">
        <v>5.3473329544067303</v>
      </c>
      <c r="Q610">
        <v>4.1668605804443297</v>
      </c>
      <c r="R610">
        <v>4.2321648597717196</v>
      </c>
      <c r="S610">
        <v>3.2683947086334202</v>
      </c>
      <c r="T610">
        <v>5.3315677642822203</v>
      </c>
      <c r="U610">
        <v>4.1547188758850098</v>
      </c>
      <c r="V610">
        <v>3.64962458610534</v>
      </c>
      <c r="W610">
        <v>2.8015496730804399</v>
      </c>
      <c r="X610">
        <v>5.1217913627624503</v>
      </c>
      <c r="Y610">
        <v>3.9845771789550701</v>
      </c>
      <c r="Z610">
        <v>3.9916243553161599</v>
      </c>
      <c r="AA610">
        <v>3.0816128253936701</v>
      </c>
      <c r="AB610">
        <v>8.04424953460693</v>
      </c>
      <c r="AC610">
        <v>6.3291707038879297</v>
      </c>
      <c r="AD610">
        <v>3.0833575725555402</v>
      </c>
      <c r="AE610">
        <v>2.3612387180328298</v>
      </c>
      <c r="AF610">
        <v>3.5712792873382502</v>
      </c>
      <c r="AG610">
        <v>2.74367356300354</v>
      </c>
      <c r="AH610">
        <v>5.4516735076904297</v>
      </c>
      <c r="AI610">
        <v>4.2493829727172798</v>
      </c>
      <c r="AJ610">
        <v>5.5505733489990199</v>
      </c>
      <c r="AK610">
        <v>4.32930564880371</v>
      </c>
      <c r="AL610">
        <v>5.4281892776489196</v>
      </c>
      <c r="AM610">
        <v>4.2306699752807599</v>
      </c>
      <c r="AO610">
        <f t="shared" si="1414"/>
        <v>11.169206277955722</v>
      </c>
      <c r="AP610">
        <f t="shared" si="1415"/>
        <v>11.960585056669725</v>
      </c>
      <c r="AQ610">
        <f t="shared" si="1416"/>
        <v>11.454869480166993</v>
      </c>
      <c r="AR610">
        <f t="shared" si="1417"/>
        <v>12.200879323381969</v>
      </c>
      <c r="AS610">
        <f t="shared" si="1418"/>
        <v>26.457741703884562</v>
      </c>
      <c r="AT610">
        <f t="shared" si="1419"/>
        <v>24.14818130836375</v>
      </c>
      <c r="AU610">
        <f t="shared" si="1420"/>
        <v>11.952350882006613</v>
      </c>
      <c r="AV610">
        <f t="shared" si="1421"/>
        <v>12.604072295588594</v>
      </c>
      <c r="AW610">
        <f t="shared" si="1422"/>
        <v>25.122780978792036</v>
      </c>
      <c r="AX610">
        <f t="shared" si="1423"/>
        <v>23.03121589477772</v>
      </c>
      <c r="AY610">
        <f t="shared" si="1424"/>
        <v>12.495657559542508</v>
      </c>
      <c r="AZ610">
        <f t="shared" si="1425"/>
        <v>13.050925907515401</v>
      </c>
      <c r="BA610">
        <f t="shared" si="1426"/>
        <v>21.62331685837702</v>
      </c>
      <c r="BB610">
        <f t="shared" si="1427"/>
        <v>20.349774173068909</v>
      </c>
      <c r="BC610">
        <f t="shared" si="1428"/>
        <v>12.607363464275339</v>
      </c>
      <c r="BD610">
        <f t="shared" si="1429"/>
        <v>13.138799730746477</v>
      </c>
      <c r="BE610">
        <f t="shared" si="1430"/>
        <v>27.380396906908704</v>
      </c>
      <c r="BF610">
        <f t="shared" si="1431"/>
        <v>24.779661967625103</v>
      </c>
      <c r="BG610">
        <f t="shared" si="1432"/>
        <v>14.141069417537672</v>
      </c>
      <c r="BH610">
        <f t="shared" si="1433"/>
        <v>14.401189557366017</v>
      </c>
      <c r="BI610">
        <f t="shared" si="1434"/>
        <v>23.918245539080335</v>
      </c>
      <c r="BJ610">
        <f t="shared" si="1435"/>
        <v>22.069834840547212</v>
      </c>
      <c r="BK610">
        <f t="shared" si="1436"/>
        <v>0.70224929377218959</v>
      </c>
      <c r="BL610">
        <f t="shared" si="1437"/>
        <v>2.1033596535889982</v>
      </c>
      <c r="BM610">
        <f t="shared" si="1438"/>
        <v>33.627184619958904</v>
      </c>
      <c r="BN610">
        <f t="shared" si="1439"/>
        <v>29.357198862715489</v>
      </c>
      <c r="BO610">
        <f t="shared" si="1440"/>
        <v>28.206438517518695</v>
      </c>
      <c r="BP610">
        <f t="shared" si="1441"/>
        <v>25.359216606329905</v>
      </c>
      <c r="BQ610">
        <f t="shared" si="1442"/>
        <v>11.768873547888688</v>
      </c>
      <c r="BR610">
        <f t="shared" si="1443"/>
        <v>12.461493987104607</v>
      </c>
      <c r="BS610">
        <f t="shared" si="1444"/>
        <v>11.100087252417348</v>
      </c>
      <c r="BT610">
        <f t="shared" si="1445"/>
        <v>11.903614079794524</v>
      </c>
      <c r="BU610">
        <f t="shared" si="1446"/>
        <v>11.930554078484462</v>
      </c>
      <c r="BV610">
        <f t="shared" si="1447"/>
        <v>12.59396107404627</v>
      </c>
      <c r="BX610">
        <f t="shared" si="1448"/>
        <v>6948.2654896514296</v>
      </c>
      <c r="BY610">
        <f t="shared" si="1449"/>
        <v>2315.732018620793</v>
      </c>
      <c r="BZ610">
        <f t="shared" si="1450"/>
        <v>6958.8570215072332</v>
      </c>
      <c r="CA610">
        <f t="shared" si="1451"/>
        <v>2318.2894244225831</v>
      </c>
      <c r="CB610">
        <f t="shared" si="1452"/>
        <v>7160.9618895558215</v>
      </c>
      <c r="CC610">
        <f t="shared" si="1453"/>
        <v>2373.4444813948539</v>
      </c>
      <c r="CD610">
        <f t="shared" si="1454"/>
        <v>6975.9792190226572</v>
      </c>
      <c r="CE610">
        <f t="shared" si="1455"/>
        <v>2322.3349151837947</v>
      </c>
      <c r="CF610">
        <f t="shared" si="1456"/>
        <v>7155.0567299991862</v>
      </c>
      <c r="CG610">
        <f t="shared" si="1457"/>
        <v>2371.3049880851918</v>
      </c>
      <c r="CH610">
        <f t="shared" si="1458"/>
        <v>6992.9512747799117</v>
      </c>
      <c r="CI610">
        <f t="shared" si="1459"/>
        <v>2326.487729197182</v>
      </c>
      <c r="CJ610">
        <f t="shared" si="1460"/>
        <v>7134.1324626033529</v>
      </c>
      <c r="CK610">
        <f t="shared" si="1461"/>
        <v>2364.7311950706253</v>
      </c>
      <c r="CL610">
        <f t="shared" si="1462"/>
        <v>6996.2367450190195</v>
      </c>
      <c r="CM610">
        <f t="shared" si="1463"/>
        <v>2327.2662860793585</v>
      </c>
      <c r="CN610">
        <f t="shared" si="1464"/>
        <v>7164.5383942550307</v>
      </c>
      <c r="CO610">
        <f t="shared" si="1465"/>
        <v>2374.5301805779868</v>
      </c>
      <c r="CP610">
        <f t="shared" si="1466"/>
        <v>7035.3632224712728</v>
      </c>
      <c r="CQ610">
        <f t="shared" si="1467"/>
        <v>2337.2377781987893</v>
      </c>
      <c r="CR610">
        <f t="shared" si="1468"/>
        <v>7148.855854029136</v>
      </c>
      <c r="CS610">
        <f t="shared" si="1469"/>
        <v>2369.206807717138</v>
      </c>
      <c r="CT610">
        <f t="shared" si="1470"/>
        <v>4087.1727125748034</v>
      </c>
      <c r="CU610">
        <f t="shared" si="1471"/>
        <v>1830.3089091507054</v>
      </c>
      <c r="CV610">
        <f t="shared" si="1472"/>
        <v>7181.1670384979807</v>
      </c>
      <c r="CW610">
        <f t="shared" si="1473"/>
        <v>2380.396252147671</v>
      </c>
      <c r="CX610">
        <f t="shared" si="1474"/>
        <v>7167.4365609359747</v>
      </c>
      <c r="CY610">
        <f t="shared" si="1475"/>
        <v>2375.4563487926648</v>
      </c>
      <c r="CZ610">
        <f t="shared" si="1476"/>
        <v>6969.8506044859914</v>
      </c>
      <c r="DA610">
        <f t="shared" si="1477"/>
        <v>2320.9381621942871</v>
      </c>
      <c r="DB610">
        <f t="shared" si="1478"/>
        <v>6945.6135340009441</v>
      </c>
      <c r="DC610">
        <f t="shared" si="1479"/>
        <v>2315.1087580655203</v>
      </c>
      <c r="DD610">
        <f t="shared" si="1480"/>
        <v>6975.262114812208</v>
      </c>
      <c r="DE610">
        <f t="shared" si="1481"/>
        <v>2322.2370444848516</v>
      </c>
      <c r="DG610">
        <f t="shared" si="1485"/>
        <v>4.2468070983889383E-2</v>
      </c>
      <c r="DH610">
        <f t="shared" si="1486"/>
        <v>3.4567832946780008E-2</v>
      </c>
      <c r="DI610">
        <f t="shared" si="1487"/>
        <v>1.8016726970672599</v>
      </c>
      <c r="DJ610">
        <f t="shared" si="1488"/>
        <v>1.4556720256805398</v>
      </c>
      <c r="DK610">
        <f t="shared" si="1489"/>
        <v>0.11518096923827947</v>
      </c>
      <c r="DL610">
        <f t="shared" si="1490"/>
        <v>9.1813564300539774E-2</v>
      </c>
      <c r="DM610">
        <f t="shared" si="1491"/>
        <v>1.6702268123626696</v>
      </c>
      <c r="DN610">
        <f t="shared" si="1492"/>
        <v>1.34067702293396</v>
      </c>
      <c r="DO610">
        <f t="shared" si="1493"/>
        <v>0.1928834915161195</v>
      </c>
      <c r="DP610">
        <f t="shared" si="1494"/>
        <v>0.15419864654541016</v>
      </c>
      <c r="DQ610">
        <f t="shared" si="1495"/>
        <v>1.3080515861511302</v>
      </c>
      <c r="DR610">
        <f t="shared" si="1496"/>
        <v>1.0526645183563197</v>
      </c>
      <c r="DS610">
        <f t="shared" si="1497"/>
        <v>0.20864868164062944</v>
      </c>
      <c r="DT610">
        <f t="shared" si="1498"/>
        <v>0.16634035110473011</v>
      </c>
      <c r="DU610">
        <f t="shared" si="1499"/>
        <v>1.8905918598175098</v>
      </c>
      <c r="DV610">
        <f t="shared" si="1500"/>
        <v>1.5195095539093</v>
      </c>
      <c r="DW610">
        <f t="shared" si="1501"/>
        <v>0.4184250831603995</v>
      </c>
      <c r="DX610">
        <f t="shared" si="1502"/>
        <v>0.33648204803466975</v>
      </c>
      <c r="DY610">
        <f t="shared" si="1503"/>
        <v>1.5485920906066899</v>
      </c>
      <c r="DZ610">
        <f t="shared" si="1504"/>
        <v>1.2394464015960698</v>
      </c>
      <c r="EA610">
        <f t="shared" si="1505"/>
        <v>-2.5040330886840803</v>
      </c>
      <c r="EB610">
        <f t="shared" si="1506"/>
        <v>-2.0081114768981898</v>
      </c>
      <c r="EC610">
        <f t="shared" si="1507"/>
        <v>2.4568588733673096</v>
      </c>
      <c r="ED610">
        <f t="shared" si="1508"/>
        <v>1.9598205089569101</v>
      </c>
      <c r="EE610">
        <f t="shared" si="1509"/>
        <v>1.9689371585845996</v>
      </c>
      <c r="EF610">
        <f t="shared" si="1510"/>
        <v>1.5773856639861998</v>
      </c>
      <c r="EG610">
        <f t="shared" si="1511"/>
        <v>8.8542938232420099E-2</v>
      </c>
      <c r="EH610">
        <f t="shared" si="1512"/>
        <v>7.1676254272460049E-2</v>
      </c>
      <c r="EI610">
        <f t="shared" si="1513"/>
        <v>-1.0356903076170099E-2</v>
      </c>
      <c r="EJ610">
        <f t="shared" si="1514"/>
        <v>-8.2464218139701728E-3</v>
      </c>
      <c r="EK610">
        <f t="shared" si="1515"/>
        <v>0.11202716827393022</v>
      </c>
      <c r="EL610">
        <f t="shared" si="1516"/>
        <v>9.0389251708979934E-2</v>
      </c>
      <c r="EN610">
        <f t="shared" si="1517"/>
        <v>3.0125460569403248</v>
      </c>
      <c r="EO610">
        <v>0</v>
      </c>
      <c r="EP610">
        <f t="shared" si="1518"/>
        <v>0.37178822157697544</v>
      </c>
      <c r="EQ610">
        <v>0</v>
      </c>
      <c r="ER610">
        <f t="shared" si="1519"/>
        <v>0.34515651211686027</v>
      </c>
      <c r="ES610">
        <v>0</v>
      </c>
      <c r="ET610">
        <f t="shared" si="1520"/>
        <v>-0.61808890195403654</v>
      </c>
      <c r="EU610">
        <v>0</v>
      </c>
      <c r="EV610">
        <f t="shared" si="1521"/>
        <v>0.29362194038415046</v>
      </c>
      <c r="EW610">
        <v>0</v>
      </c>
      <c r="EX610">
        <f t="shared" si="1522"/>
        <v>-0.57837217808820229</v>
      </c>
      <c r="EY610">
        <v>0</v>
      </c>
      <c r="EZ610">
        <f t="shared" si="1523"/>
        <v>0.24336579072978592</v>
      </c>
      <c r="FA610">
        <v>0</v>
      </c>
      <c r="FB610">
        <f t="shared" si="1524"/>
        <v>-0.39098450835807963</v>
      </c>
      <c r="FC610">
        <v>0</v>
      </c>
      <c r="FD610">
        <f t="shared" si="1525"/>
        <v>0.23158938984253119</v>
      </c>
      <c r="FE610">
        <v>0</v>
      </c>
      <c r="FF610">
        <f t="shared" si="1526"/>
        <v>-0.67739889615726456</v>
      </c>
      <c r="FG610">
        <v>0</v>
      </c>
      <c r="FH610">
        <f t="shared" si="1527"/>
        <v>0.10552382811250283</v>
      </c>
      <c r="FI610">
        <v>0</v>
      </c>
      <c r="FJ610">
        <f t="shared" si="1528"/>
        <v>-0.52819487934412646</v>
      </c>
      <c r="FK610">
        <v>0</v>
      </c>
      <c r="FL610">
        <f t="shared" si="1529"/>
        <v>2.544567509412814</v>
      </c>
      <c r="FM610">
        <v>0</v>
      </c>
      <c r="FN610">
        <f t="shared" si="1530"/>
        <v>-0.9537551862028848</v>
      </c>
      <c r="FO610">
        <v>0</v>
      </c>
      <c r="FP610">
        <f t="shared" si="1531"/>
        <v>-0.72471158588265139</v>
      </c>
      <c r="FQ610">
        <v>0</v>
      </c>
      <c r="FR610">
        <f t="shared" si="1532"/>
        <v>0.31518442595686302</v>
      </c>
      <c r="FS610">
        <v>0</v>
      </c>
      <c r="FT610">
        <f t="shared" si="1533"/>
        <v>0.37893833809631339</v>
      </c>
      <c r="FU610">
        <v>0</v>
      </c>
      <c r="FV610">
        <f t="shared" si="1534"/>
        <v>0.29934486693497453</v>
      </c>
      <c r="FX610">
        <f t="shared" si="1535"/>
        <v>1.1417559290763419</v>
      </c>
      <c r="FY610">
        <f t="shared" si="1536"/>
        <v>1.2821431401166963</v>
      </c>
      <c r="FZ610">
        <f t="shared" si="1537"/>
        <v>3.3420362472534197</v>
      </c>
      <c r="GA610">
        <f t="shared" si="1538"/>
        <v>3.4584078788757298</v>
      </c>
      <c r="GB610">
        <f t="shared" si="1539"/>
        <v>3.3845043182373091</v>
      </c>
      <c r="GC610">
        <f t="shared" si="1540"/>
        <v>3.4929757118225098</v>
      </c>
      <c r="GD610">
        <f t="shared" si="1541"/>
        <v>5.1437089443206796</v>
      </c>
      <c r="GE610">
        <f t="shared" si="1542"/>
        <v>4.9140799045562691</v>
      </c>
      <c r="GF610">
        <f t="shared" si="1543"/>
        <v>3.4572172164916992</v>
      </c>
      <c r="GG610">
        <f t="shared" si="1544"/>
        <v>3.5502214431762695</v>
      </c>
      <c r="GH610">
        <f t="shared" si="1545"/>
        <v>5.0122630596160889</v>
      </c>
      <c r="GI610">
        <f t="shared" si="1546"/>
        <v>4.7990849018096897</v>
      </c>
      <c r="GJ610">
        <f t="shared" si="1547"/>
        <v>3.5349197387695392</v>
      </c>
      <c r="GK610">
        <f t="shared" si="1548"/>
        <v>3.6126065254211399</v>
      </c>
      <c r="GL610">
        <f t="shared" si="1549"/>
        <v>4.6500878334045499</v>
      </c>
      <c r="GM610">
        <f t="shared" si="1550"/>
        <v>4.5110723972320494</v>
      </c>
      <c r="GN610">
        <f t="shared" si="1551"/>
        <v>3.5506849288940492</v>
      </c>
      <c r="GO610">
        <f t="shared" si="1552"/>
        <v>3.6247482299804599</v>
      </c>
      <c r="GP610">
        <f t="shared" si="1553"/>
        <v>5.23262810707093</v>
      </c>
      <c r="GQ610">
        <f t="shared" si="1554"/>
        <v>4.9779174327850297</v>
      </c>
      <c r="GR610">
        <f t="shared" si="1555"/>
        <v>3.7604613304138192</v>
      </c>
      <c r="GS610">
        <f t="shared" si="1556"/>
        <v>3.7948899269103995</v>
      </c>
      <c r="GT610">
        <f t="shared" si="1557"/>
        <v>4.8906283378601092</v>
      </c>
      <c r="GU610">
        <f t="shared" si="1558"/>
        <v>4.6978542804718</v>
      </c>
      <c r="GV610">
        <f t="shared" si="1559"/>
        <v>0.83800315856933949</v>
      </c>
      <c r="GW610">
        <f t="shared" si="1560"/>
        <v>1.45029640197754</v>
      </c>
      <c r="GX610">
        <f t="shared" si="1561"/>
        <v>5.7988951206207293</v>
      </c>
      <c r="GY610">
        <f t="shared" si="1562"/>
        <v>5.4182283878326398</v>
      </c>
      <c r="GZ610">
        <f t="shared" si="1563"/>
        <v>5.3109734058380198</v>
      </c>
      <c r="HA610">
        <f t="shared" si="1564"/>
        <v>5.0357935428619296</v>
      </c>
      <c r="HB610">
        <f t="shared" si="1565"/>
        <v>3.4305791854858398</v>
      </c>
      <c r="HC610">
        <f t="shared" si="1566"/>
        <v>3.5300841331481898</v>
      </c>
      <c r="HD610">
        <f t="shared" si="1567"/>
        <v>3.3316793441772496</v>
      </c>
      <c r="HE610">
        <f t="shared" si="1568"/>
        <v>3.4501614570617596</v>
      </c>
      <c r="HF610">
        <f t="shared" si="1569"/>
        <v>3.45406341552735</v>
      </c>
      <c r="HG610">
        <f t="shared" si="1570"/>
        <v>3.5487971305847097</v>
      </c>
    </row>
    <row r="611" spans="1:215" x14ac:dyDescent="0.4">
      <c r="A611" t="b">
        <f t="shared" si="1482"/>
        <v>0</v>
      </c>
      <c r="B611">
        <v>8.4495563507080007</v>
      </c>
      <c r="C611">
        <v>7.6783261299133301</v>
      </c>
      <c r="D611">
        <f t="shared" si="1484"/>
        <v>16.127882480621331</v>
      </c>
      <c r="E611">
        <v>3.9969835281371999</v>
      </c>
      <c r="F611">
        <v>3.0868437290191602</v>
      </c>
      <c r="G611">
        <f t="shared" si="1483"/>
        <v>7.0838272571563596</v>
      </c>
      <c r="H611">
        <v>4.2288022041320801</v>
      </c>
      <c r="I611">
        <v>3.2724568843841499</v>
      </c>
      <c r="J611">
        <v>3.4171900749206499</v>
      </c>
      <c r="K611">
        <v>2.6177198886871298</v>
      </c>
      <c r="L611">
        <v>3.9619905948638898</v>
      </c>
      <c r="M611">
        <v>3.0601232051849299</v>
      </c>
      <c r="N611">
        <v>3.4657444953918399</v>
      </c>
      <c r="O611">
        <v>2.6606271266937198</v>
      </c>
      <c r="P611">
        <v>3.9542260169982901</v>
      </c>
      <c r="Q611">
        <v>3.0523226261138898</v>
      </c>
      <c r="R611">
        <v>4.1157889366149902</v>
      </c>
      <c r="S611">
        <v>3.1753761768340998</v>
      </c>
      <c r="T611">
        <v>3.99801278114318</v>
      </c>
      <c r="U611">
        <v>3.0869934558868399</v>
      </c>
      <c r="V611">
        <v>3.6460304260253902</v>
      </c>
      <c r="W611">
        <v>2.8012433052062899</v>
      </c>
      <c r="X611">
        <v>4.17004346847534</v>
      </c>
      <c r="Y611">
        <v>3.2246425151824898</v>
      </c>
      <c r="Z611">
        <v>3.6194529533386199</v>
      </c>
      <c r="AA611">
        <v>2.7809247970581001</v>
      </c>
      <c r="AB611">
        <v>8.0002298355102504</v>
      </c>
      <c r="AC611">
        <v>6.2939748764037997</v>
      </c>
      <c r="AD611">
        <v>3.1643187999725302</v>
      </c>
      <c r="AE611">
        <v>2.4262619018554599</v>
      </c>
      <c r="AF611">
        <v>3.3767499923706001</v>
      </c>
      <c r="AG611">
        <v>2.5910620689392001</v>
      </c>
      <c r="AH611">
        <v>4.22096443176269</v>
      </c>
      <c r="AI611">
        <v>3.2657370567321702</v>
      </c>
      <c r="AJ611">
        <v>4.20694732666015</v>
      </c>
      <c r="AK611">
        <v>3.2542545795440598</v>
      </c>
      <c r="AL611">
        <v>3.8167803287506099</v>
      </c>
      <c r="AM611">
        <v>2.9431223869323699</v>
      </c>
      <c r="AO611">
        <f t="shared" si="1414"/>
        <v>19.825404740296108</v>
      </c>
      <c r="AP611">
        <f t="shared" si="1415"/>
        <v>21.081710637720896</v>
      </c>
      <c r="AQ611">
        <f t="shared" si="1416"/>
        <v>17.814765565837828</v>
      </c>
      <c r="AR611">
        <f t="shared" si="1417"/>
        <v>19.411683808699866</v>
      </c>
      <c r="AS611">
        <f t="shared" si="1418"/>
        <v>25.32471033368185</v>
      </c>
      <c r="AT611">
        <f t="shared" si="1419"/>
        <v>25.609735528737566</v>
      </c>
      <c r="AU611">
        <f t="shared" si="1420"/>
        <v>20.138246413024728</v>
      </c>
      <c r="AV611">
        <f t="shared" si="1421"/>
        <v>21.327798253969952</v>
      </c>
      <c r="AW611">
        <f t="shared" si="1422"/>
        <v>24.838380609189908</v>
      </c>
      <c r="AX611">
        <f t="shared" si="1423"/>
        <v>25.177303286911066</v>
      </c>
      <c r="AY611">
        <f t="shared" si="1424"/>
        <v>20.207994809170657</v>
      </c>
      <c r="AZ611">
        <f t="shared" si="1425"/>
        <v>21.399908417164699</v>
      </c>
      <c r="BA611">
        <f t="shared" si="1426"/>
        <v>18.78153999945442</v>
      </c>
      <c r="BB611">
        <f t="shared" si="1427"/>
        <v>20.276558279936246</v>
      </c>
      <c r="BC611">
        <f t="shared" si="1428"/>
        <v>19.816240151733908</v>
      </c>
      <c r="BD611">
        <f t="shared" si="1429"/>
        <v>21.080335723583239</v>
      </c>
      <c r="BE611">
        <f t="shared" si="1430"/>
        <v>23.073861309097925</v>
      </c>
      <c r="BF611">
        <f t="shared" si="1431"/>
        <v>23.7859368790524</v>
      </c>
      <c r="BG611">
        <f t="shared" si="1432"/>
        <v>18.314230509195294</v>
      </c>
      <c r="BH611">
        <f t="shared" si="1433"/>
        <v>19.835297740121963</v>
      </c>
      <c r="BI611">
        <f t="shared" si="1434"/>
        <v>23.329898829279237</v>
      </c>
      <c r="BJ611">
        <f t="shared" si="1435"/>
        <v>23.984539815052184</v>
      </c>
      <c r="BK611">
        <f t="shared" si="1436"/>
        <v>0.20189431725975418</v>
      </c>
      <c r="BL611">
        <f t="shared" si="1437"/>
        <v>1.9164283930934081</v>
      </c>
      <c r="BM611">
        <f t="shared" si="1438"/>
        <v>27.933735967704269</v>
      </c>
      <c r="BN611">
        <f t="shared" si="1439"/>
        <v>27.584178655645111</v>
      </c>
      <c r="BO611">
        <f t="shared" si="1440"/>
        <v>25.73336434918836</v>
      </c>
      <c r="BP611">
        <f t="shared" si="1441"/>
        <v>25.880255626078995</v>
      </c>
      <c r="BQ611">
        <f t="shared" si="1442"/>
        <v>17.880989616969586</v>
      </c>
      <c r="BR611">
        <f t="shared" si="1443"/>
        <v>19.470942328757765</v>
      </c>
      <c r="BS611">
        <f t="shared" si="1444"/>
        <v>17.999731330932256</v>
      </c>
      <c r="BT611">
        <f t="shared" si="1445"/>
        <v>19.572409082786756</v>
      </c>
      <c r="BU611">
        <f t="shared" si="1446"/>
        <v>21.462613669623341</v>
      </c>
      <c r="BV611">
        <f t="shared" si="1447"/>
        <v>22.422154487540897</v>
      </c>
      <c r="BX611">
        <f t="shared" si="1448"/>
        <v>4618.5653984221644</v>
      </c>
      <c r="BY611">
        <f t="shared" si="1449"/>
        <v>2139.0916886158197</v>
      </c>
      <c r="BZ611">
        <f t="shared" si="1450"/>
        <v>4604.3641305872443</v>
      </c>
      <c r="CA611">
        <f t="shared" si="1451"/>
        <v>2134.623447592965</v>
      </c>
      <c r="CB611">
        <f t="shared" si="1452"/>
        <v>4642.5154649941742</v>
      </c>
      <c r="CC611">
        <f t="shared" si="1453"/>
        <v>2147.2950700467832</v>
      </c>
      <c r="CD611">
        <f t="shared" si="1454"/>
        <v>4620.4372515875439</v>
      </c>
      <c r="CE611">
        <f t="shared" si="1455"/>
        <v>2139.6693253418525</v>
      </c>
      <c r="CF611">
        <f t="shared" si="1456"/>
        <v>4640.9988278553528</v>
      </c>
      <c r="CG611">
        <f t="shared" si="1457"/>
        <v>2146.6942528363224</v>
      </c>
      <c r="CH611">
        <f t="shared" si="1458"/>
        <v>4620.8437918250511</v>
      </c>
      <c r="CI611">
        <f t="shared" si="1459"/>
        <v>2139.8350658600261</v>
      </c>
      <c r="CJ611">
        <f t="shared" si="1460"/>
        <v>4611.698545374803</v>
      </c>
      <c r="CK611">
        <f t="shared" si="1461"/>
        <v>2137.0636880545153</v>
      </c>
      <c r="CL611">
        <f t="shared" si="1462"/>
        <v>4618.5093435259005</v>
      </c>
      <c r="CM611">
        <f t="shared" si="1463"/>
        <v>2139.088408180718</v>
      </c>
      <c r="CN611">
        <f t="shared" si="1464"/>
        <v>4634.676862071572</v>
      </c>
      <c r="CO611">
        <f t="shared" si="1465"/>
        <v>2144.5344051299371</v>
      </c>
      <c r="CP611">
        <f t="shared" si="1466"/>
        <v>4608.2808375689037</v>
      </c>
      <c r="CQ611">
        <f t="shared" si="1467"/>
        <v>2135.8549265893657</v>
      </c>
      <c r="CR611">
        <f t="shared" si="1468"/>
        <v>4635.6819548034464</v>
      </c>
      <c r="CS611">
        <f t="shared" si="1469"/>
        <v>2144.8655756651833</v>
      </c>
      <c r="CT611">
        <f t="shared" si="1470"/>
        <v>1691.355907038133</v>
      </c>
      <c r="CU611">
        <f t="shared" si="1471"/>
        <v>1619.6988485371271</v>
      </c>
      <c r="CV611">
        <f t="shared" si="1472"/>
        <v>4649.3264900647991</v>
      </c>
      <c r="CW611">
        <f t="shared" si="1473"/>
        <v>2149.6830096052263</v>
      </c>
      <c r="CX611">
        <f t="shared" si="1474"/>
        <v>4643.7236319891836</v>
      </c>
      <c r="CY611">
        <f t="shared" si="1475"/>
        <v>2147.6555740712097</v>
      </c>
      <c r="CZ611">
        <f t="shared" si="1476"/>
        <v>4604.8999732267675</v>
      </c>
      <c r="DA611">
        <f t="shared" si="1477"/>
        <v>2134.8000960005493</v>
      </c>
      <c r="DB611">
        <f t="shared" si="1478"/>
        <v>4605.847867000266</v>
      </c>
      <c r="DC611">
        <f t="shared" si="1479"/>
        <v>2135.0992096089167</v>
      </c>
      <c r="DD611">
        <f t="shared" si="1480"/>
        <v>4627.5414889374288</v>
      </c>
      <c r="DE611">
        <f t="shared" si="1481"/>
        <v>2142.0245091236097</v>
      </c>
      <c r="DG611">
        <f t="shared" si="1485"/>
        <v>-0.23181867599488015</v>
      </c>
      <c r="DH611">
        <f t="shared" si="1486"/>
        <v>-0.18561315536498979</v>
      </c>
      <c r="DI611">
        <f t="shared" si="1487"/>
        <v>0.57979345321655007</v>
      </c>
      <c r="DJ611">
        <f t="shared" si="1488"/>
        <v>0.46912384033203036</v>
      </c>
      <c r="DK611">
        <f t="shared" si="1489"/>
        <v>3.4992933273310101E-2</v>
      </c>
      <c r="DL611">
        <f t="shared" si="1490"/>
        <v>2.6720523834230292E-2</v>
      </c>
      <c r="DM611">
        <f t="shared" si="1491"/>
        <v>0.53123903274536</v>
      </c>
      <c r="DN611">
        <f t="shared" si="1492"/>
        <v>0.42621660232544034</v>
      </c>
      <c r="DO611">
        <f t="shared" si="1493"/>
        <v>4.2757511138909798E-2</v>
      </c>
      <c r="DP611">
        <f t="shared" si="1494"/>
        <v>3.4521102905270329E-2</v>
      </c>
      <c r="DQ611">
        <f t="shared" si="1495"/>
        <v>-0.11880540847779031</v>
      </c>
      <c r="DR611">
        <f t="shared" si="1496"/>
        <v>-8.853244781493963E-2</v>
      </c>
      <c r="DS611">
        <f t="shared" si="1497"/>
        <v>-1.029253005980113E-3</v>
      </c>
      <c r="DT611">
        <f t="shared" si="1498"/>
        <v>-1.4972686767977805E-4</v>
      </c>
      <c r="DU611">
        <f t="shared" si="1499"/>
        <v>0.35095310211180974</v>
      </c>
      <c r="DV611">
        <f t="shared" si="1500"/>
        <v>0.28560042381287021</v>
      </c>
      <c r="DW611">
        <f t="shared" si="1501"/>
        <v>-0.17305994033814009</v>
      </c>
      <c r="DX611">
        <f t="shared" si="1502"/>
        <v>-0.13779878616332963</v>
      </c>
      <c r="DY611">
        <f t="shared" si="1503"/>
        <v>0.37753057479857999</v>
      </c>
      <c r="DZ611">
        <f t="shared" si="1504"/>
        <v>0.30591893196106001</v>
      </c>
      <c r="EA611">
        <f t="shared" si="1505"/>
        <v>-4.0032463073730504</v>
      </c>
      <c r="EB611">
        <f t="shared" si="1506"/>
        <v>-3.2071311473846396</v>
      </c>
      <c r="EC611">
        <f t="shared" si="1507"/>
        <v>0.83266472816466974</v>
      </c>
      <c r="ED611">
        <f t="shared" si="1508"/>
        <v>0.66058182716370029</v>
      </c>
      <c r="EE611">
        <f t="shared" si="1509"/>
        <v>0.62023353576659979</v>
      </c>
      <c r="EF611">
        <f t="shared" si="1510"/>
        <v>0.49578166007996005</v>
      </c>
      <c r="EG611">
        <f t="shared" si="1511"/>
        <v>-0.22398090362549006</v>
      </c>
      <c r="EH611">
        <f t="shared" si="1512"/>
        <v>-0.17889332771301003</v>
      </c>
      <c r="EI611">
        <f t="shared" si="1513"/>
        <v>-0.20996379852295011</v>
      </c>
      <c r="EJ611">
        <f t="shared" si="1514"/>
        <v>-0.16741085052489968</v>
      </c>
      <c r="EK611">
        <f t="shared" si="1515"/>
        <v>0.18020319938659002</v>
      </c>
      <c r="EL611">
        <f t="shared" si="1516"/>
        <v>0.14372134208679022</v>
      </c>
      <c r="EN611">
        <f t="shared" si="1517"/>
        <v>2.1624248781541344</v>
      </c>
      <c r="EO611">
        <v>0</v>
      </c>
      <c r="EP611">
        <f t="shared" si="1518"/>
        <v>0.3222449856074503</v>
      </c>
      <c r="EQ611">
        <v>0</v>
      </c>
      <c r="ER611">
        <f t="shared" si="1519"/>
        <v>0.43974410032162625</v>
      </c>
      <c r="ES611">
        <v>0</v>
      </c>
      <c r="ET611">
        <f t="shared" si="1520"/>
        <v>6.1937240418989514E-2</v>
      </c>
      <c r="EU611">
        <v>0</v>
      </c>
      <c r="EV611">
        <f t="shared" si="1521"/>
        <v>0.30177556163298291</v>
      </c>
      <c r="EW611">
        <v>0</v>
      </c>
      <c r="EX611">
        <f t="shared" si="1522"/>
        <v>7.4534154228318883E-2</v>
      </c>
      <c r="EY611">
        <v>0</v>
      </c>
      <c r="EZ611">
        <f t="shared" si="1523"/>
        <v>0.30186427741618971</v>
      </c>
      <c r="FA611">
        <v>0</v>
      </c>
      <c r="FB611">
        <f t="shared" si="1524"/>
        <v>0.39861341564728958</v>
      </c>
      <c r="FC611">
        <v>0</v>
      </c>
      <c r="FD611">
        <f t="shared" si="1525"/>
        <v>0.32443127900783475</v>
      </c>
      <c r="FE611">
        <v>0</v>
      </c>
      <c r="FF611">
        <f t="shared" si="1526"/>
        <v>0.16505741115115935</v>
      </c>
      <c r="FG611">
        <v>0</v>
      </c>
      <c r="FH611">
        <f t="shared" si="1527"/>
        <v>0.41142028526516583</v>
      </c>
      <c r="FI611">
        <v>0</v>
      </c>
      <c r="FJ611">
        <f t="shared" si="1528"/>
        <v>0.15053527621028273</v>
      </c>
      <c r="FK611">
        <v>0</v>
      </c>
      <c r="FL611">
        <f t="shared" si="1529"/>
        <v>3.3458691370389553</v>
      </c>
      <c r="FM611">
        <v>0</v>
      </c>
      <c r="FN611">
        <f t="shared" si="1530"/>
        <v>-7.0558025711883854E-2</v>
      </c>
      <c r="FO611">
        <v>0</v>
      </c>
      <c r="FP611">
        <f t="shared" si="1531"/>
        <v>3.1490789569601052E-2</v>
      </c>
      <c r="FQ611">
        <v>0</v>
      </c>
      <c r="FR611">
        <f t="shared" si="1532"/>
        <v>0.43683664474844219</v>
      </c>
      <c r="FS611">
        <v>0</v>
      </c>
      <c r="FT611">
        <f t="shared" si="1533"/>
        <v>0.43025682615411265</v>
      </c>
      <c r="FU611">
        <v>0</v>
      </c>
      <c r="FV611">
        <f t="shared" si="1534"/>
        <v>0.23323314496289749</v>
      </c>
      <c r="FX611">
        <f t="shared" si="1535"/>
        <v>1.1004424932916175</v>
      </c>
      <c r="FY611">
        <f t="shared" si="1536"/>
        <v>1.294844792615153</v>
      </c>
      <c r="FZ611">
        <f t="shared" si="1537"/>
        <v>4.4525728225708008</v>
      </c>
      <c r="GA611">
        <f t="shared" si="1538"/>
        <v>4.5914824008941704</v>
      </c>
      <c r="GB611">
        <f t="shared" si="1539"/>
        <v>4.2207541465759206</v>
      </c>
      <c r="GC611">
        <f t="shared" si="1540"/>
        <v>4.4058692455291801</v>
      </c>
      <c r="GD611">
        <f t="shared" si="1541"/>
        <v>5.0323662757873509</v>
      </c>
      <c r="GE611">
        <f t="shared" si="1542"/>
        <v>5.0606062412261998</v>
      </c>
      <c r="GF611">
        <f t="shared" si="1543"/>
        <v>4.4875657558441109</v>
      </c>
      <c r="GG611">
        <f t="shared" si="1544"/>
        <v>4.6182029247284007</v>
      </c>
      <c r="GH611">
        <f t="shared" si="1545"/>
        <v>4.9838118553161603</v>
      </c>
      <c r="GI611">
        <f t="shared" si="1546"/>
        <v>5.0176990032196098</v>
      </c>
      <c r="GJ611">
        <f t="shared" si="1547"/>
        <v>4.4953303337097106</v>
      </c>
      <c r="GK611">
        <f t="shared" si="1548"/>
        <v>4.6260035037994403</v>
      </c>
      <c r="GL611">
        <f t="shared" si="1549"/>
        <v>4.3337674140930105</v>
      </c>
      <c r="GM611">
        <f t="shared" si="1550"/>
        <v>4.5029499530792307</v>
      </c>
      <c r="GN611">
        <f t="shared" si="1551"/>
        <v>4.4515435695648211</v>
      </c>
      <c r="GO611">
        <f t="shared" si="1552"/>
        <v>4.5913326740264901</v>
      </c>
      <c r="GP611">
        <f t="shared" si="1553"/>
        <v>4.8035259246826101</v>
      </c>
      <c r="GQ611">
        <f t="shared" si="1554"/>
        <v>4.8770828247070401</v>
      </c>
      <c r="GR611">
        <f t="shared" si="1555"/>
        <v>4.2795128822326607</v>
      </c>
      <c r="GS611">
        <f t="shared" si="1556"/>
        <v>4.4536836147308403</v>
      </c>
      <c r="GT611">
        <f t="shared" si="1557"/>
        <v>4.8301033973693812</v>
      </c>
      <c r="GU611">
        <f t="shared" si="1558"/>
        <v>4.8974013328552299</v>
      </c>
      <c r="GV611">
        <f t="shared" si="1559"/>
        <v>0.44932651519775035</v>
      </c>
      <c r="GW611">
        <f t="shared" si="1560"/>
        <v>1.3843512535095304</v>
      </c>
      <c r="GX611">
        <f t="shared" si="1561"/>
        <v>5.2852375507354701</v>
      </c>
      <c r="GY611">
        <f t="shared" si="1562"/>
        <v>5.2520642280578702</v>
      </c>
      <c r="GZ611">
        <f t="shared" si="1563"/>
        <v>5.0728063583374006</v>
      </c>
      <c r="HA611">
        <f t="shared" si="1564"/>
        <v>5.08726406097413</v>
      </c>
      <c r="HB611">
        <f t="shared" si="1565"/>
        <v>4.2285919189453107</v>
      </c>
      <c r="HC611">
        <f t="shared" si="1566"/>
        <v>4.4125890731811594</v>
      </c>
      <c r="HD611">
        <f t="shared" si="1567"/>
        <v>4.2426090240478507</v>
      </c>
      <c r="HE611">
        <f t="shared" si="1568"/>
        <v>4.4240715503692698</v>
      </c>
      <c r="HF611">
        <f t="shared" si="1569"/>
        <v>4.6327760219573904</v>
      </c>
      <c r="HG611">
        <f t="shared" si="1570"/>
        <v>4.7352037429809606</v>
      </c>
    </row>
    <row r="612" spans="1:215" x14ac:dyDescent="0.4">
      <c r="A612" t="b">
        <f t="shared" si="1482"/>
        <v>0</v>
      </c>
      <c r="B612">
        <v>5.3132061958312899</v>
      </c>
      <c r="C612">
        <v>4.1271343231201101</v>
      </c>
      <c r="D612">
        <f t="shared" si="1484"/>
        <v>9.4403405189514</v>
      </c>
      <c r="E612">
        <v>3.6336314678192099</v>
      </c>
      <c r="F612">
        <v>2.7958250045776301</v>
      </c>
      <c r="G612">
        <f t="shared" si="1483"/>
        <v>6.4294564723968399</v>
      </c>
      <c r="H612">
        <v>3.8931503295898402</v>
      </c>
      <c r="I612">
        <v>2.9998214244842498</v>
      </c>
      <c r="J612">
        <v>3.48325324058532</v>
      </c>
      <c r="K612">
        <v>2.6629030704498202</v>
      </c>
      <c r="L612">
        <v>3.6702816486358598</v>
      </c>
      <c r="M612">
        <v>2.8224279880523602</v>
      </c>
      <c r="N612">
        <v>3.77419829368591</v>
      </c>
      <c r="O612">
        <v>2.9060857295989901</v>
      </c>
      <c r="P612">
        <v>3.48764944076538</v>
      </c>
      <c r="Q612">
        <v>2.6806364059448198</v>
      </c>
      <c r="R612">
        <v>3.96472072601318</v>
      </c>
      <c r="S612">
        <v>3.0512912273406898</v>
      </c>
      <c r="T612">
        <v>3.4785668849945002</v>
      </c>
      <c r="U612">
        <v>2.6732363700866699</v>
      </c>
      <c r="V612">
        <v>3.7562050819396902</v>
      </c>
      <c r="W612">
        <v>2.8762047290802002</v>
      </c>
      <c r="X612">
        <v>3.7055912017822199</v>
      </c>
      <c r="Y612">
        <v>2.8529963493347101</v>
      </c>
      <c r="Z612">
        <v>3.6946883201599099</v>
      </c>
      <c r="AA612">
        <v>2.8397047519683798</v>
      </c>
      <c r="AB612">
        <v>7.7810859680175701</v>
      </c>
      <c r="AC612">
        <v>6.1181101799011204</v>
      </c>
      <c r="AD612">
        <v>3.5809197425842201</v>
      </c>
      <c r="AE612">
        <v>2.7525255680084202</v>
      </c>
      <c r="AF612">
        <v>3.2998685836791899</v>
      </c>
      <c r="AG612">
        <v>2.5284347534179599</v>
      </c>
      <c r="AH612">
        <v>3.67435622215271</v>
      </c>
      <c r="AI612">
        <v>2.8283107280731201</v>
      </c>
      <c r="AJ612">
        <v>3.7642848491668701</v>
      </c>
      <c r="AK612">
        <v>2.8967945575714098</v>
      </c>
      <c r="AL612">
        <v>3.59076976776123</v>
      </c>
      <c r="AM612">
        <v>2.7619950771331698</v>
      </c>
      <c r="AO612">
        <f t="shared" si="1414"/>
        <v>2.8209712669768527</v>
      </c>
      <c r="AP612">
        <f t="shared" si="1415"/>
        <v>1.7723845016380426</v>
      </c>
      <c r="AQ612">
        <f t="shared" si="1416"/>
        <v>2.0165586632467543</v>
      </c>
      <c r="AR612">
        <f t="shared" si="1417"/>
        <v>1.2708343714307853</v>
      </c>
      <c r="AS612">
        <f t="shared" si="1418"/>
        <v>3.3487278184134586</v>
      </c>
      <c r="AT612">
        <f t="shared" si="1419"/>
        <v>2.1439731612964064</v>
      </c>
      <c r="AU612">
        <f t="shared" si="1420"/>
        <v>2.6992010677773091</v>
      </c>
      <c r="AV612">
        <f t="shared" si="1421"/>
        <v>1.7022586207659196</v>
      </c>
      <c r="AW612">
        <f t="shared" si="1422"/>
        <v>2.3685453228659235</v>
      </c>
      <c r="AX612">
        <f t="shared" si="1423"/>
        <v>1.4909596677399053</v>
      </c>
      <c r="AY612">
        <f t="shared" si="1424"/>
        <v>3.3326574659667747</v>
      </c>
      <c r="AZ612">
        <f t="shared" si="1425"/>
        <v>2.0923562243924532</v>
      </c>
      <c r="BA612">
        <f t="shared" si="1426"/>
        <v>1.8184130623105685</v>
      </c>
      <c r="BB612">
        <f t="shared" si="1427"/>
        <v>1.1574383667362469</v>
      </c>
      <c r="BC612">
        <f t="shared" si="1428"/>
        <v>3.3659014008676911</v>
      </c>
      <c r="BD612">
        <f t="shared" si="1429"/>
        <v>2.1138192578348272</v>
      </c>
      <c r="BE612">
        <f t="shared" si="1430"/>
        <v>2.4242524686596827</v>
      </c>
      <c r="BF612">
        <f t="shared" si="1431"/>
        <v>1.5648248492448538</v>
      </c>
      <c r="BG612">
        <f t="shared" si="1432"/>
        <v>2.5844259690913916</v>
      </c>
      <c r="BH612">
        <f t="shared" si="1433"/>
        <v>1.6234275762419645</v>
      </c>
      <c r="BI612">
        <f t="shared" si="1434"/>
        <v>2.6196001138677967</v>
      </c>
      <c r="BJ612">
        <f t="shared" si="1435"/>
        <v>1.6574749006759282</v>
      </c>
      <c r="BK612">
        <f t="shared" si="1436"/>
        <v>6.0904305699662062</v>
      </c>
      <c r="BL612">
        <f t="shared" si="1437"/>
        <v>3.9639848622848781</v>
      </c>
      <c r="BM612">
        <f t="shared" si="1438"/>
        <v>3.000816356103313</v>
      </c>
      <c r="BN612">
        <f t="shared" si="1439"/>
        <v>1.8895492296297098</v>
      </c>
      <c r="BO612">
        <f t="shared" si="1440"/>
        <v>4.05352834050632</v>
      </c>
      <c r="BP612">
        <f t="shared" si="1441"/>
        <v>2.5558403141658403</v>
      </c>
      <c r="BQ612">
        <f t="shared" si="1442"/>
        <v>2.6858292362262821</v>
      </c>
      <c r="BR612">
        <f t="shared" si="1443"/>
        <v>1.6869427310507874</v>
      </c>
      <c r="BS612">
        <f t="shared" si="1444"/>
        <v>2.3991573381527198</v>
      </c>
      <c r="BT612">
        <f t="shared" si="1445"/>
        <v>1.5137359386904308</v>
      </c>
      <c r="BU612">
        <f t="shared" si="1446"/>
        <v>2.9667872487427469</v>
      </c>
      <c r="BV612">
        <f t="shared" si="1447"/>
        <v>1.8636051609337918</v>
      </c>
      <c r="BX612">
        <f t="shared" si="1448"/>
        <v>165.15002553990107</v>
      </c>
      <c r="BY612">
        <f t="shared" si="1449"/>
        <v>45.623862593870086</v>
      </c>
      <c r="BZ612">
        <f t="shared" si="1450"/>
        <v>153.93482910646983</v>
      </c>
      <c r="CA612">
        <f t="shared" si="1451"/>
        <v>41.918045702341836</v>
      </c>
      <c r="CB612">
        <f t="shared" si="1452"/>
        <v>170.43455069080306</v>
      </c>
      <c r="CC612">
        <f t="shared" si="1453"/>
        <v>47.662143625948502</v>
      </c>
      <c r="CD612">
        <f t="shared" si="1454"/>
        <v>163.73708134523523</v>
      </c>
      <c r="CE612">
        <f t="shared" si="1455"/>
        <v>45.182362004652745</v>
      </c>
      <c r="CF612">
        <f t="shared" si="1456"/>
        <v>159.43747408321008</v>
      </c>
      <c r="CG612">
        <f t="shared" si="1457"/>
        <v>43.714910623264245</v>
      </c>
      <c r="CH612">
        <f t="shared" si="1458"/>
        <v>170.29107111182228</v>
      </c>
      <c r="CI612">
        <f t="shared" si="1459"/>
        <v>47.405617870491824</v>
      </c>
      <c r="CJ612">
        <f t="shared" si="1460"/>
        <v>150.29449596270524</v>
      </c>
      <c r="CK612">
        <f t="shared" si="1461"/>
        <v>40.857369418035965</v>
      </c>
      <c r="CL612">
        <f t="shared" si="1462"/>
        <v>170.58680712991821</v>
      </c>
      <c r="CM612">
        <f t="shared" si="1463"/>
        <v>47.513218179075089</v>
      </c>
      <c r="CN612">
        <f t="shared" si="1464"/>
        <v>160.21429491895535</v>
      </c>
      <c r="CO612">
        <f t="shared" si="1465"/>
        <v>44.253204837031028</v>
      </c>
      <c r="CP612">
        <f t="shared" si="1466"/>
        <v>162.32595720558072</v>
      </c>
      <c r="CQ612">
        <f t="shared" si="1467"/>
        <v>44.660336403099805</v>
      </c>
      <c r="CR612">
        <f t="shared" si="1468"/>
        <v>162.76701319931934</v>
      </c>
      <c r="CS612">
        <f t="shared" si="1469"/>
        <v>44.889283273660695</v>
      </c>
      <c r="CT612">
        <f t="shared" si="1470"/>
        <v>2191.8741216208073</v>
      </c>
      <c r="CU612">
        <f t="shared" si="1471"/>
        <v>392.00589764194154</v>
      </c>
      <c r="CV612">
        <f t="shared" si="1472"/>
        <v>167.09349356020633</v>
      </c>
      <c r="CW612">
        <f t="shared" si="1473"/>
        <v>46.317807815568699</v>
      </c>
      <c r="CX612">
        <f t="shared" si="1474"/>
        <v>175.89096789675955</v>
      </c>
      <c r="CY612">
        <f t="shared" si="1475"/>
        <v>49.466123986551075</v>
      </c>
      <c r="CZ612">
        <f t="shared" si="1476"/>
        <v>163.57677514947096</v>
      </c>
      <c r="DA612">
        <f t="shared" si="1477"/>
        <v>45.083136662858522</v>
      </c>
      <c r="DB612">
        <f t="shared" si="1478"/>
        <v>159.86719567341294</v>
      </c>
      <c r="DC612">
        <f t="shared" si="1479"/>
        <v>43.884013699151026</v>
      </c>
      <c r="DD612">
        <f t="shared" si="1480"/>
        <v>166.73806552042285</v>
      </c>
      <c r="DE612">
        <f t="shared" si="1481"/>
        <v>46.168599841779098</v>
      </c>
      <c r="DG612">
        <f t="shared" si="1485"/>
        <v>-0.25951886177063033</v>
      </c>
      <c r="DH612">
        <f t="shared" si="1486"/>
        <v>-0.20399641990661976</v>
      </c>
      <c r="DI612">
        <f t="shared" si="1487"/>
        <v>0.15037822723388983</v>
      </c>
      <c r="DJ612">
        <f t="shared" si="1488"/>
        <v>0.13292193412780984</v>
      </c>
      <c r="DK612">
        <f t="shared" si="1489"/>
        <v>-3.6650180816649947E-2</v>
      </c>
      <c r="DL612">
        <f t="shared" si="1490"/>
        <v>-2.6602983474730113E-2</v>
      </c>
      <c r="DM612">
        <f t="shared" si="1491"/>
        <v>-0.14056682586670011</v>
      </c>
      <c r="DN612">
        <f t="shared" si="1492"/>
        <v>-0.11026072502136008</v>
      </c>
      <c r="DO612">
        <f t="shared" si="1493"/>
        <v>0.1459820270538299</v>
      </c>
      <c r="DP612">
        <f t="shared" si="1494"/>
        <v>0.11518859863281028</v>
      </c>
      <c r="DQ612">
        <f t="shared" si="1495"/>
        <v>-0.33108925819397017</v>
      </c>
      <c r="DR612">
        <f t="shared" si="1496"/>
        <v>-0.25546622276305975</v>
      </c>
      <c r="DS612">
        <f t="shared" si="1497"/>
        <v>0.1550645828247097</v>
      </c>
      <c r="DT612">
        <f t="shared" si="1498"/>
        <v>0.12258863449096014</v>
      </c>
      <c r="DU612">
        <f t="shared" si="1499"/>
        <v>-0.12257361412048029</v>
      </c>
      <c r="DV612">
        <f t="shared" si="1500"/>
        <v>-8.0379724502570138E-2</v>
      </c>
      <c r="DW612">
        <f t="shared" si="1501"/>
        <v>-7.1959733963010031E-2</v>
      </c>
      <c r="DX612">
        <f t="shared" si="1502"/>
        <v>-5.7171344757080078E-2</v>
      </c>
      <c r="DY612">
        <f t="shared" si="1503"/>
        <v>-6.1056852340700019E-2</v>
      </c>
      <c r="DZ612">
        <f t="shared" si="1504"/>
        <v>-4.3879747390749735E-2</v>
      </c>
      <c r="EA612">
        <f t="shared" si="1505"/>
        <v>-4.1474545001983607</v>
      </c>
      <c r="EB612">
        <f t="shared" si="1506"/>
        <v>-3.3222851753234903</v>
      </c>
      <c r="EC612">
        <f t="shared" si="1507"/>
        <v>5.2711725234989792E-2</v>
      </c>
      <c r="ED612">
        <f t="shared" si="1508"/>
        <v>4.329943656920987E-2</v>
      </c>
      <c r="EE612">
        <f t="shared" si="1509"/>
        <v>0.33376288414001998</v>
      </c>
      <c r="EF612">
        <f t="shared" si="1510"/>
        <v>0.26739025115967019</v>
      </c>
      <c r="EG612">
        <f t="shared" si="1511"/>
        <v>-4.0724754333500091E-2</v>
      </c>
      <c r="EH612">
        <f t="shared" si="1512"/>
        <v>-3.248572349549006E-2</v>
      </c>
      <c r="EI612">
        <f t="shared" si="1513"/>
        <v>-0.13065338134766025</v>
      </c>
      <c r="EJ612">
        <f t="shared" si="1514"/>
        <v>-0.10096955299377974</v>
      </c>
      <c r="EK612">
        <f t="shared" si="1515"/>
        <v>4.2861700057979846E-2</v>
      </c>
      <c r="EL612">
        <f t="shared" si="1516"/>
        <v>3.3829927444460228E-2</v>
      </c>
      <c r="EN612">
        <f t="shared" si="1517"/>
        <v>3.2741944609523896</v>
      </c>
      <c r="EO612">
        <v>0</v>
      </c>
      <c r="EP612">
        <f t="shared" si="1518"/>
        <v>-0.96290295163354056</v>
      </c>
      <c r="EQ612">
        <v>0</v>
      </c>
      <c r="ER612">
        <f t="shared" si="1519"/>
        <v>-0.83094498657168092</v>
      </c>
      <c r="ES612">
        <v>0</v>
      </c>
      <c r="ET612">
        <f t="shared" si="1520"/>
        <v>-1.0028994229646226</v>
      </c>
      <c r="EU612">
        <v>0</v>
      </c>
      <c r="EV612">
        <f t="shared" si="1521"/>
        <v>-0.9395639000280851</v>
      </c>
      <c r="EW612">
        <v>0</v>
      </c>
      <c r="EX612">
        <f t="shared" si="1522"/>
        <v>-0.89178449978526775</v>
      </c>
      <c r="EY612">
        <v>0</v>
      </c>
      <c r="EZ612">
        <f t="shared" si="1523"/>
        <v>-1.0329908792618818</v>
      </c>
      <c r="FA612">
        <v>0</v>
      </c>
      <c r="FB612">
        <f t="shared" si="1524"/>
        <v>-0.78133732039025228</v>
      </c>
      <c r="FC612">
        <v>0</v>
      </c>
      <c r="FD612">
        <f t="shared" si="1525"/>
        <v>-1.0367585784133109</v>
      </c>
      <c r="FE612">
        <v>0</v>
      </c>
      <c r="FF612">
        <f t="shared" si="1526"/>
        <v>-0.86329390382618909</v>
      </c>
      <c r="FG612">
        <v>0</v>
      </c>
      <c r="FH612">
        <f t="shared" si="1527"/>
        <v>-0.92846868712459507</v>
      </c>
      <c r="FI612">
        <v>0</v>
      </c>
      <c r="FJ612">
        <f t="shared" si="1528"/>
        <v>-0.92285871739351144</v>
      </c>
      <c r="FK612">
        <v>0</v>
      </c>
      <c r="FL612">
        <f t="shared" si="1529"/>
        <v>2.0007902877486936</v>
      </c>
      <c r="FM612">
        <v>0</v>
      </c>
      <c r="FN612">
        <f t="shared" si="1530"/>
        <v>-0.9845554349470298</v>
      </c>
      <c r="FO612">
        <v>0</v>
      </c>
      <c r="FP612">
        <f t="shared" si="1531"/>
        <v>-1.1113292477956729</v>
      </c>
      <c r="FQ612">
        <v>0</v>
      </c>
      <c r="FR612">
        <f t="shared" si="1532"/>
        <v>-0.9437814866088563</v>
      </c>
      <c r="FS612">
        <v>0</v>
      </c>
      <c r="FT612">
        <f t="shared" si="1533"/>
        <v>-0.89326654680111295</v>
      </c>
      <c r="FU612">
        <v>0</v>
      </c>
      <c r="FV612">
        <f t="shared" si="1534"/>
        <v>-0.98368402476148598</v>
      </c>
      <c r="FX612">
        <f t="shared" si="1535"/>
        <v>1.2873838794310215</v>
      </c>
      <c r="FY612">
        <f t="shared" si="1536"/>
        <v>1.2996634130783693</v>
      </c>
      <c r="FZ612">
        <f t="shared" si="1537"/>
        <v>1.6795747280120801</v>
      </c>
      <c r="GA612">
        <f t="shared" si="1538"/>
        <v>1.33130931854248</v>
      </c>
      <c r="GB612">
        <f t="shared" si="1539"/>
        <v>1.4200558662414497</v>
      </c>
      <c r="GC612">
        <f t="shared" si="1540"/>
        <v>1.1273128986358603</v>
      </c>
      <c r="GD612">
        <f t="shared" si="1541"/>
        <v>1.8299529552459699</v>
      </c>
      <c r="GE612">
        <f t="shared" si="1542"/>
        <v>1.4642312526702899</v>
      </c>
      <c r="GF612">
        <f t="shared" si="1543"/>
        <v>1.6429245471954301</v>
      </c>
      <c r="GG612">
        <f t="shared" si="1544"/>
        <v>1.3047063350677499</v>
      </c>
      <c r="GH612">
        <f t="shared" si="1545"/>
        <v>1.53900790214538</v>
      </c>
      <c r="GI612">
        <f t="shared" si="1546"/>
        <v>1.2210485935211199</v>
      </c>
      <c r="GJ612">
        <f t="shared" si="1547"/>
        <v>1.82555675506591</v>
      </c>
      <c r="GK612">
        <f t="shared" si="1548"/>
        <v>1.4464979171752903</v>
      </c>
      <c r="GL612">
        <f t="shared" si="1549"/>
        <v>1.3484854698181099</v>
      </c>
      <c r="GM612">
        <f t="shared" si="1550"/>
        <v>1.0758430957794203</v>
      </c>
      <c r="GN612">
        <f t="shared" si="1551"/>
        <v>1.8346393108367898</v>
      </c>
      <c r="GO612">
        <f t="shared" si="1552"/>
        <v>1.4538979530334402</v>
      </c>
      <c r="GP612">
        <f t="shared" si="1553"/>
        <v>1.5570011138915998</v>
      </c>
      <c r="GQ612">
        <f t="shared" si="1554"/>
        <v>1.2509295940399099</v>
      </c>
      <c r="GR612">
        <f t="shared" si="1555"/>
        <v>1.60761499404907</v>
      </c>
      <c r="GS612">
        <f t="shared" si="1556"/>
        <v>1.2741379737853999</v>
      </c>
      <c r="GT612">
        <f t="shared" si="1557"/>
        <v>1.6185178756713801</v>
      </c>
      <c r="GU612">
        <f t="shared" si="1558"/>
        <v>1.2874295711517303</v>
      </c>
      <c r="GV612">
        <f t="shared" si="1559"/>
        <v>2.4678797721862802</v>
      </c>
      <c r="GW612">
        <f t="shared" si="1560"/>
        <v>1.9909758567810103</v>
      </c>
      <c r="GX612">
        <f t="shared" si="1561"/>
        <v>1.7322864532470699</v>
      </c>
      <c r="GY612">
        <f t="shared" si="1562"/>
        <v>1.3746087551116899</v>
      </c>
      <c r="GZ612">
        <f t="shared" si="1563"/>
        <v>2.0133376121521001</v>
      </c>
      <c r="HA612">
        <f t="shared" si="1564"/>
        <v>1.5986995697021502</v>
      </c>
      <c r="HB612">
        <f t="shared" si="1565"/>
        <v>1.63884997367858</v>
      </c>
      <c r="HC612">
        <f t="shared" si="1566"/>
        <v>1.29882359504699</v>
      </c>
      <c r="HD612">
        <f t="shared" si="1567"/>
        <v>1.5489213466644198</v>
      </c>
      <c r="HE612">
        <f t="shared" si="1568"/>
        <v>1.2303397655487003</v>
      </c>
      <c r="HF612">
        <f t="shared" si="1569"/>
        <v>1.7224364280700599</v>
      </c>
      <c r="HG612">
        <f t="shared" si="1570"/>
        <v>1.3651392459869403</v>
      </c>
    </row>
    <row r="613" spans="1:215" x14ac:dyDescent="0.4">
      <c r="A613" t="b">
        <f t="shared" si="1482"/>
        <v>0</v>
      </c>
      <c r="B613">
        <v>5.4071717262268004</v>
      </c>
      <c r="C613">
        <v>4.4543471336364702</v>
      </c>
      <c r="D613">
        <f t="shared" si="1484"/>
        <v>9.8615188598632706</v>
      </c>
      <c r="E613">
        <v>3.26003789901733</v>
      </c>
      <c r="F613">
        <v>2.4987919330596902</v>
      </c>
      <c r="G613">
        <f t="shared" si="1483"/>
        <v>5.7588298320770201</v>
      </c>
      <c r="H613">
        <v>3.30922508239746</v>
      </c>
      <c r="I613">
        <v>2.5359983444213801</v>
      </c>
      <c r="J613">
        <v>3.4540309906005802</v>
      </c>
      <c r="K613">
        <v>2.63634181022644</v>
      </c>
      <c r="L613">
        <v>3.2296862602233798</v>
      </c>
      <c r="M613">
        <v>2.4742300510406401</v>
      </c>
      <c r="N613">
        <v>3.7306931018829301</v>
      </c>
      <c r="O613">
        <v>2.8719592094421298</v>
      </c>
      <c r="P613">
        <v>3.12059450149536</v>
      </c>
      <c r="Q613">
        <v>2.3888244628906201</v>
      </c>
      <c r="R613">
        <v>4.1369605064392001</v>
      </c>
      <c r="S613">
        <v>3.1899211406707701</v>
      </c>
      <c r="T613">
        <v>3.0900750160217201</v>
      </c>
      <c r="U613">
        <v>2.3652198314666699</v>
      </c>
      <c r="V613">
        <v>3.1475446224212602</v>
      </c>
      <c r="W613">
        <v>2.41017270088195</v>
      </c>
      <c r="X613">
        <v>3.3658413887023899</v>
      </c>
      <c r="Y613">
        <v>2.5816507339477499</v>
      </c>
      <c r="Z613">
        <v>3.7880682945251398</v>
      </c>
      <c r="AA613">
        <v>2.9155857563018799</v>
      </c>
      <c r="AB613">
        <v>7.8178582191467196</v>
      </c>
      <c r="AC613">
        <v>6.1479740142822203</v>
      </c>
      <c r="AD613">
        <v>3.6353070735931299</v>
      </c>
      <c r="AE613">
        <v>2.7961366176605198</v>
      </c>
      <c r="AF613">
        <v>2.8483502864837602</v>
      </c>
      <c r="AG613">
        <v>2.1730830669403001</v>
      </c>
      <c r="AH613">
        <v>3.29087162017822</v>
      </c>
      <c r="AI613">
        <v>2.5230360031127899</v>
      </c>
      <c r="AJ613">
        <v>2.6924788951873699</v>
      </c>
      <c r="AK613">
        <v>2.0507111549377401</v>
      </c>
      <c r="AL613">
        <v>3.21909308433532</v>
      </c>
      <c r="AM613">
        <v>2.4671027660369802</v>
      </c>
      <c r="AO613">
        <f t="shared" si="1414"/>
        <v>4.6101836719471878</v>
      </c>
      <c r="AP613">
        <f t="shared" si="1415"/>
        <v>3.8241961425028901</v>
      </c>
      <c r="AQ613">
        <f t="shared" si="1416"/>
        <v>4.4013801203547933</v>
      </c>
      <c r="AR613">
        <f t="shared" si="1417"/>
        <v>3.6800620770830021</v>
      </c>
      <c r="AS613">
        <f t="shared" si="1418"/>
        <v>3.8147587331625328</v>
      </c>
      <c r="AT613">
        <f t="shared" si="1419"/>
        <v>3.3051433559472083</v>
      </c>
      <c r="AU613">
        <f t="shared" si="1420"/>
        <v>4.7414429546561339</v>
      </c>
      <c r="AV613">
        <f t="shared" si="1421"/>
        <v>3.9208636607878216</v>
      </c>
      <c r="AW613">
        <f t="shared" si="1422"/>
        <v>2.810580577881916</v>
      </c>
      <c r="AX613">
        <f t="shared" si="1423"/>
        <v>2.5039515426360737</v>
      </c>
      <c r="AY613">
        <f t="shared" si="1424"/>
        <v>5.2284354046605364</v>
      </c>
      <c r="AZ613">
        <f t="shared" si="1425"/>
        <v>4.2663839033650692</v>
      </c>
      <c r="BA613">
        <f t="shared" si="1426"/>
        <v>1.6134365428743034</v>
      </c>
      <c r="BB613">
        <f t="shared" si="1427"/>
        <v>1.5987730916872964</v>
      </c>
      <c r="BC613">
        <f t="shared" si="1428"/>
        <v>5.3689371644432065</v>
      </c>
      <c r="BD613">
        <f t="shared" si="1429"/>
        <v>4.3644528846712678</v>
      </c>
      <c r="BE613">
        <f t="shared" si="1430"/>
        <v>5.1059146482526137</v>
      </c>
      <c r="BF613">
        <f t="shared" si="1431"/>
        <v>4.1786491115272639</v>
      </c>
      <c r="BG613">
        <f t="shared" si="1432"/>
        <v>4.167029546897524</v>
      </c>
      <c r="BH613">
        <f t="shared" si="1433"/>
        <v>3.506991805407095</v>
      </c>
      <c r="BI613">
        <f t="shared" si="1434"/>
        <v>2.6214959225480938</v>
      </c>
      <c r="BJ613">
        <f t="shared" si="1435"/>
        <v>2.3677865763766452</v>
      </c>
      <c r="BK613">
        <f t="shared" si="1436"/>
        <v>5.8114093671465401</v>
      </c>
      <c r="BL613">
        <f t="shared" si="1437"/>
        <v>2.8683720108458539</v>
      </c>
      <c r="BM613">
        <f t="shared" si="1438"/>
        <v>3.1395043472526378</v>
      </c>
      <c r="BN613">
        <f t="shared" si="1439"/>
        <v>2.7496621152932277</v>
      </c>
      <c r="BO613">
        <f t="shared" si="1440"/>
        <v>6.5475671604886454</v>
      </c>
      <c r="BP613">
        <f t="shared" si="1441"/>
        <v>5.2041657419991481</v>
      </c>
      <c r="BQ613">
        <f t="shared" si="1442"/>
        <v>4.4787261388612327</v>
      </c>
      <c r="BR613">
        <f t="shared" si="1443"/>
        <v>3.7299626828846559</v>
      </c>
      <c r="BS613">
        <f t="shared" si="1444"/>
        <v>7.369557166896878</v>
      </c>
      <c r="BT613">
        <f t="shared" si="1445"/>
        <v>5.7774659180950021</v>
      </c>
      <c r="BU613">
        <f t="shared" si="1446"/>
        <v>4.7876881431016649</v>
      </c>
      <c r="BV613">
        <f t="shared" si="1447"/>
        <v>3.9491401765558969</v>
      </c>
      <c r="BX613">
        <f t="shared" si="1448"/>
        <v>196.94946549988413</v>
      </c>
      <c r="BY613">
        <f t="shared" si="1449"/>
        <v>73.832200436293022</v>
      </c>
      <c r="BZ613">
        <f t="shared" si="1450"/>
        <v>195.63607743661962</v>
      </c>
      <c r="CA613">
        <f t="shared" si="1451"/>
        <v>73.37095333410609</v>
      </c>
      <c r="CB613">
        <f t="shared" si="1452"/>
        <v>191.37236355156023</v>
      </c>
      <c r="CC613">
        <f t="shared" si="1453"/>
        <v>72.037951714752325</v>
      </c>
      <c r="CD613">
        <f t="shared" si="1454"/>
        <v>197.72826293189678</v>
      </c>
      <c r="CE613">
        <f t="shared" si="1455"/>
        <v>74.127423688902255</v>
      </c>
      <c r="CF613">
        <f t="shared" si="1456"/>
        <v>181.29198386716234</v>
      </c>
      <c r="CG613">
        <f t="shared" si="1457"/>
        <v>68.328379330531675</v>
      </c>
      <c r="CH613">
        <f t="shared" si="1458"/>
        <v>200.34014296046138</v>
      </c>
      <c r="CI613">
        <f t="shared" si="1459"/>
        <v>75.099313751360455</v>
      </c>
      <c r="CJ613">
        <f t="shared" si="1460"/>
        <v>160.38776742626621</v>
      </c>
      <c r="CK613">
        <f t="shared" si="1461"/>
        <v>61.713473865417193</v>
      </c>
      <c r="CL613">
        <f t="shared" si="1462"/>
        <v>201.02126324240956</v>
      </c>
      <c r="CM613">
        <f t="shared" si="1463"/>
        <v>75.353607045551271</v>
      </c>
      <c r="CN613">
        <f t="shared" si="1464"/>
        <v>199.72115389415944</v>
      </c>
      <c r="CO613">
        <f t="shared" si="1465"/>
        <v>74.864101858913187</v>
      </c>
      <c r="CP613">
        <f t="shared" si="1466"/>
        <v>194.0421380517821</v>
      </c>
      <c r="CQ613">
        <f t="shared" si="1467"/>
        <v>72.781044900816667</v>
      </c>
      <c r="CR613">
        <f t="shared" si="1468"/>
        <v>178.82899744976964</v>
      </c>
      <c r="CS613">
        <f t="shared" si="1469"/>
        <v>67.540363938453709</v>
      </c>
      <c r="CT613">
        <f t="shared" si="1470"/>
        <v>2261.5782932055431</v>
      </c>
      <c r="CU613">
        <f t="shared" si="1471"/>
        <v>381.76874733982083</v>
      </c>
      <c r="CV613">
        <f t="shared" si="1472"/>
        <v>185.08649657052749</v>
      </c>
      <c r="CW613">
        <f t="shared" si="1473"/>
        <v>69.618748635522081</v>
      </c>
      <c r="CX613">
        <f t="shared" si="1474"/>
        <v>205.74070444788003</v>
      </c>
      <c r="CY613">
        <f t="shared" si="1475"/>
        <v>77.214657930338348</v>
      </c>
      <c r="CZ613">
        <f t="shared" si="1476"/>
        <v>196.13371927595136</v>
      </c>
      <c r="DA613">
        <f t="shared" si="1477"/>
        <v>73.533598756044952</v>
      </c>
      <c r="DB613">
        <f t="shared" si="1478"/>
        <v>208.23175041206815</v>
      </c>
      <c r="DC613">
        <f t="shared" si="1479"/>
        <v>78.226558762661426</v>
      </c>
      <c r="DD613">
        <f t="shared" si="1480"/>
        <v>197.99455783622858</v>
      </c>
      <c r="DE613">
        <f t="shared" si="1481"/>
        <v>74.211741987117961</v>
      </c>
      <c r="DG613">
        <f t="shared" si="1485"/>
        <v>-4.9187183380130062E-2</v>
      </c>
      <c r="DH613">
        <f t="shared" si="1486"/>
        <v>-3.7206411361689895E-2</v>
      </c>
      <c r="DI613">
        <f t="shared" si="1487"/>
        <v>-0.19399309158325018</v>
      </c>
      <c r="DJ613">
        <f t="shared" si="1488"/>
        <v>-0.13754987716674982</v>
      </c>
      <c r="DK613">
        <f t="shared" si="1489"/>
        <v>3.0351638793950197E-2</v>
      </c>
      <c r="DL613">
        <f t="shared" si="1490"/>
        <v>2.4561882019050074E-2</v>
      </c>
      <c r="DM613">
        <f t="shared" si="1491"/>
        <v>-0.47065520286560014</v>
      </c>
      <c r="DN613">
        <f t="shared" si="1492"/>
        <v>-0.37316727638243963</v>
      </c>
      <c r="DO613">
        <f t="shared" si="1493"/>
        <v>0.13944339752196999</v>
      </c>
      <c r="DP613">
        <f t="shared" si="1494"/>
        <v>0.10996747016907005</v>
      </c>
      <c r="DQ613">
        <f t="shared" si="1495"/>
        <v>-0.87692260742187012</v>
      </c>
      <c r="DR613">
        <f t="shared" si="1496"/>
        <v>-0.69112920761107999</v>
      </c>
      <c r="DS613">
        <f t="shared" si="1497"/>
        <v>0.16996288299560991</v>
      </c>
      <c r="DT613">
        <f t="shared" si="1498"/>
        <v>0.13357210159302024</v>
      </c>
      <c r="DU613">
        <f t="shared" si="1499"/>
        <v>0.11249327659606978</v>
      </c>
      <c r="DV613">
        <f t="shared" si="1500"/>
        <v>8.8619232177740148E-2</v>
      </c>
      <c r="DW613">
        <f t="shared" si="1501"/>
        <v>-0.10580348968505993</v>
      </c>
      <c r="DX613">
        <f t="shared" si="1502"/>
        <v>-8.2858800888059747E-2</v>
      </c>
      <c r="DY613">
        <f t="shared" si="1503"/>
        <v>-0.52803039550780984</v>
      </c>
      <c r="DZ613">
        <f t="shared" si="1504"/>
        <v>-0.41679382324218972</v>
      </c>
      <c r="EA613">
        <f t="shared" si="1505"/>
        <v>-4.5578203201293892</v>
      </c>
      <c r="EB613">
        <f t="shared" si="1506"/>
        <v>-3.6491820812225302</v>
      </c>
      <c r="EC613">
        <f t="shared" si="1507"/>
        <v>-0.37526917457579989</v>
      </c>
      <c r="ED613">
        <f t="shared" si="1508"/>
        <v>-0.29734468460082963</v>
      </c>
      <c r="EE613">
        <f t="shared" si="1509"/>
        <v>0.41168761253356978</v>
      </c>
      <c r="EF613">
        <f t="shared" si="1510"/>
        <v>0.32570886611939009</v>
      </c>
      <c r="EG613">
        <f t="shared" si="1511"/>
        <v>-3.0833721160890004E-2</v>
      </c>
      <c r="EH613">
        <f t="shared" si="1512"/>
        <v>-2.4244070053099698E-2</v>
      </c>
      <c r="EI613">
        <f t="shared" si="1513"/>
        <v>0.56755900382996005</v>
      </c>
      <c r="EJ613">
        <f t="shared" si="1514"/>
        <v>0.44808077812195002</v>
      </c>
      <c r="EK613">
        <f t="shared" si="1515"/>
        <v>4.0944814682009945E-2</v>
      </c>
      <c r="EL613">
        <f t="shared" si="1516"/>
        <v>3.1689167022709963E-2</v>
      </c>
      <c r="EN613">
        <f t="shared" si="1517"/>
        <v>2.5930235601926852</v>
      </c>
      <c r="EO613">
        <v>0</v>
      </c>
      <c r="EP613">
        <f t="shared" si="1518"/>
        <v>-0.4520814598642211</v>
      </c>
      <c r="EQ613">
        <v>0</v>
      </c>
      <c r="ER613">
        <f t="shared" si="1519"/>
        <v>-0.42627705094597568</v>
      </c>
      <c r="ES613">
        <v>0</v>
      </c>
      <c r="ET613">
        <f t="shared" si="1520"/>
        <v>-0.32776438080547043</v>
      </c>
      <c r="EU613">
        <v>0</v>
      </c>
      <c r="EV613">
        <f t="shared" si="1521"/>
        <v>-0.46444117948294794</v>
      </c>
      <c r="EW613">
        <v>0</v>
      </c>
      <c r="EX613">
        <f t="shared" si="1522"/>
        <v>-0.23285298879712713</v>
      </c>
      <c r="EY613">
        <v>0</v>
      </c>
      <c r="EZ613">
        <f t="shared" si="1523"/>
        <v>-0.5142667271644461</v>
      </c>
      <c r="FA613">
        <v>0</v>
      </c>
      <c r="FB613">
        <f t="shared" si="1524"/>
        <v>-1.4957920250853629E-2</v>
      </c>
      <c r="FC613">
        <v>0</v>
      </c>
      <c r="FD613">
        <f t="shared" si="1525"/>
        <v>-0.52859144352991949</v>
      </c>
      <c r="FE613">
        <v>0</v>
      </c>
      <c r="FF613">
        <f t="shared" si="1526"/>
        <v>-0.50258909691563058</v>
      </c>
      <c r="FG613">
        <v>0</v>
      </c>
      <c r="FH613">
        <f t="shared" si="1527"/>
        <v>-0.40239031572970463</v>
      </c>
      <c r="FI613">
        <v>0</v>
      </c>
      <c r="FJ613">
        <f t="shared" si="1528"/>
        <v>-0.20017974788761173</v>
      </c>
      <c r="FK613">
        <v>0</v>
      </c>
      <c r="FL613">
        <f t="shared" si="1529"/>
        <v>2.7185291494113666</v>
      </c>
      <c r="FM613">
        <v>0</v>
      </c>
      <c r="FN613">
        <f t="shared" si="1530"/>
        <v>-0.27857731511913908</v>
      </c>
      <c r="FO613">
        <v>0</v>
      </c>
      <c r="FP613">
        <f t="shared" si="1531"/>
        <v>-0.62846568609926368</v>
      </c>
      <c r="FQ613">
        <v>0</v>
      </c>
      <c r="FR613">
        <f t="shared" si="1532"/>
        <v>-0.43792681250758525</v>
      </c>
      <c r="FS613">
        <v>0</v>
      </c>
      <c r="FT613">
        <f t="shared" si="1533"/>
        <v>-0.69318723039607688</v>
      </c>
      <c r="FU613">
        <v>0</v>
      </c>
      <c r="FV613">
        <f t="shared" si="1534"/>
        <v>-0.47180584381917612</v>
      </c>
      <c r="FX613">
        <f t="shared" si="1535"/>
        <v>1.2139089217800716</v>
      </c>
      <c r="FY613">
        <f t="shared" si="1536"/>
        <v>1.304645599293863</v>
      </c>
      <c r="FZ613">
        <f t="shared" si="1537"/>
        <v>2.1471338272094704</v>
      </c>
      <c r="GA613">
        <f t="shared" si="1538"/>
        <v>1.95555520057678</v>
      </c>
      <c r="GB613">
        <f t="shared" si="1539"/>
        <v>2.0979466438293404</v>
      </c>
      <c r="GC613">
        <f t="shared" si="1540"/>
        <v>1.9183487892150901</v>
      </c>
      <c r="GD613">
        <f t="shared" si="1541"/>
        <v>1.9531407356262203</v>
      </c>
      <c r="GE613">
        <f t="shared" si="1542"/>
        <v>1.8180053234100302</v>
      </c>
      <c r="GF613">
        <f t="shared" si="1543"/>
        <v>2.1774854660034206</v>
      </c>
      <c r="GG613">
        <f t="shared" si="1544"/>
        <v>1.9801170825958301</v>
      </c>
      <c r="GH613">
        <f t="shared" si="1545"/>
        <v>1.6764786243438703</v>
      </c>
      <c r="GI613">
        <f t="shared" si="1546"/>
        <v>1.5823879241943404</v>
      </c>
      <c r="GJ613">
        <f t="shared" si="1547"/>
        <v>2.2865772247314404</v>
      </c>
      <c r="GK613">
        <f t="shared" si="1548"/>
        <v>2.0655226707458501</v>
      </c>
      <c r="GL613">
        <f t="shared" si="1549"/>
        <v>1.2702112197876003</v>
      </c>
      <c r="GM613">
        <f t="shared" si="1550"/>
        <v>1.2644259929657</v>
      </c>
      <c r="GN613">
        <f t="shared" si="1551"/>
        <v>2.3170967102050803</v>
      </c>
      <c r="GO613">
        <f t="shared" si="1552"/>
        <v>2.0891273021698002</v>
      </c>
      <c r="GP613">
        <f t="shared" si="1553"/>
        <v>2.2596271038055402</v>
      </c>
      <c r="GQ613">
        <f t="shared" si="1554"/>
        <v>2.0441744327545202</v>
      </c>
      <c r="GR613">
        <f t="shared" si="1555"/>
        <v>2.0413303375244105</v>
      </c>
      <c r="GS613">
        <f t="shared" si="1556"/>
        <v>1.8726963996887203</v>
      </c>
      <c r="GT613">
        <f t="shared" si="1557"/>
        <v>1.6191034317016606</v>
      </c>
      <c r="GU613">
        <f t="shared" si="1558"/>
        <v>1.5387613773345903</v>
      </c>
      <c r="GV613">
        <f t="shared" si="1559"/>
        <v>2.4106864929199192</v>
      </c>
      <c r="GW613">
        <f t="shared" si="1560"/>
        <v>1.6936268806457502</v>
      </c>
      <c r="GX613">
        <f t="shared" si="1561"/>
        <v>1.7718646526336705</v>
      </c>
      <c r="GY613">
        <f t="shared" si="1562"/>
        <v>1.6582105159759504</v>
      </c>
      <c r="GZ613">
        <f t="shared" si="1563"/>
        <v>2.5588214397430402</v>
      </c>
      <c r="HA613">
        <f t="shared" si="1564"/>
        <v>2.2812640666961701</v>
      </c>
      <c r="HB613">
        <f t="shared" si="1565"/>
        <v>2.1163001060485804</v>
      </c>
      <c r="HC613">
        <f t="shared" si="1566"/>
        <v>1.9313111305236803</v>
      </c>
      <c r="HD613">
        <f t="shared" si="1567"/>
        <v>2.7146928310394305</v>
      </c>
      <c r="HE613">
        <f t="shared" si="1568"/>
        <v>2.40363597869873</v>
      </c>
      <c r="HF613">
        <f t="shared" si="1569"/>
        <v>2.1880786418914804</v>
      </c>
      <c r="HG613">
        <f t="shared" si="1570"/>
        <v>1.98724436759949</v>
      </c>
    </row>
    <row r="614" spans="1:215" x14ac:dyDescent="0.4">
      <c r="A614" t="b">
        <f t="shared" si="1482"/>
        <v>0</v>
      </c>
      <c r="B614">
        <v>7.7384881973266602</v>
      </c>
      <c r="C614">
        <v>5.5333895683288503</v>
      </c>
      <c r="D614">
        <f t="shared" si="1484"/>
        <v>13.27187776565551</v>
      </c>
      <c r="E614">
        <v>3.4145138263702299</v>
      </c>
      <c r="F614">
        <v>2.6227991580963099</v>
      </c>
      <c r="G614">
        <f t="shared" si="1483"/>
        <v>6.0373129844665403</v>
      </c>
      <c r="H614">
        <v>3.5951545238494802</v>
      </c>
      <c r="I614">
        <v>2.76313257217407</v>
      </c>
      <c r="J614">
        <v>3.5307157039642298</v>
      </c>
      <c r="K614">
        <v>2.69819855690002</v>
      </c>
      <c r="L614">
        <v>3.34613037109375</v>
      </c>
      <c r="M614">
        <v>2.56110620498657</v>
      </c>
      <c r="N614">
        <v>3.3683099746704102</v>
      </c>
      <c r="O614">
        <v>2.5835700035095202</v>
      </c>
      <c r="P614">
        <v>3.4848823547363201</v>
      </c>
      <c r="Q614">
        <v>2.6768519878387398</v>
      </c>
      <c r="R614">
        <v>3.94704866409301</v>
      </c>
      <c r="S614">
        <v>3.04442167282104</v>
      </c>
      <c r="T614">
        <v>2.9910631179809499</v>
      </c>
      <c r="U614">
        <v>2.2863771915435702</v>
      </c>
      <c r="V614">
        <v>3.57667636871337</v>
      </c>
      <c r="W614">
        <v>2.7478005886077801</v>
      </c>
      <c r="X614">
        <v>3.4744577407836901</v>
      </c>
      <c r="Y614">
        <v>2.66788506507873</v>
      </c>
      <c r="Z614">
        <v>3.7542924880981401</v>
      </c>
      <c r="AA614">
        <v>2.89176225662231</v>
      </c>
      <c r="AB614">
        <v>7.2683796882629297</v>
      </c>
      <c r="AC614">
        <v>5.7076644897460902</v>
      </c>
      <c r="AD614">
        <v>3.3784182071685702</v>
      </c>
      <c r="AE614">
        <v>2.5915963649749698</v>
      </c>
      <c r="AF614">
        <v>3.3136978149414</v>
      </c>
      <c r="AG614">
        <v>2.5417206287384002</v>
      </c>
      <c r="AH614">
        <v>3.43464875221252</v>
      </c>
      <c r="AI614">
        <v>2.6377594470977699</v>
      </c>
      <c r="AJ614">
        <v>3.2270259857177699</v>
      </c>
      <c r="AK614">
        <v>2.4733850955963099</v>
      </c>
      <c r="AL614">
        <v>3.3719849586486799</v>
      </c>
      <c r="AM614">
        <v>2.58624243736267</v>
      </c>
      <c r="AO614">
        <f t="shared" si="1414"/>
        <v>18.696754360688054</v>
      </c>
      <c r="AP614">
        <f t="shared" si="1415"/>
        <v>8.4715365361376271</v>
      </c>
      <c r="AQ614">
        <f t="shared" si="1416"/>
        <v>17.167213929769904</v>
      </c>
      <c r="AR614">
        <f t="shared" si="1417"/>
        <v>7.6743238247445067</v>
      </c>
      <c r="AS614">
        <f t="shared" si="1418"/>
        <v>17.705349355897482</v>
      </c>
      <c r="AT614">
        <f t="shared" si="1419"/>
        <v>8.0383080712868331</v>
      </c>
      <c r="AU614">
        <f t="shared" si="1420"/>
        <v>19.292807273669496</v>
      </c>
      <c r="AV614">
        <f t="shared" si="1421"/>
        <v>8.8344683920012983</v>
      </c>
      <c r="AW614">
        <f t="shared" si="1422"/>
        <v>19.09845769777894</v>
      </c>
      <c r="AX614">
        <f t="shared" si="1423"/>
        <v>8.7014354649909027</v>
      </c>
      <c r="AY614">
        <f t="shared" si="1424"/>
        <v>18.093162664118676</v>
      </c>
      <c r="AZ614">
        <f t="shared" si="1425"/>
        <v>8.1598069487522942</v>
      </c>
      <c r="BA614">
        <f t="shared" si="1426"/>
        <v>14.375013734166998</v>
      </c>
      <c r="BB614">
        <f t="shared" si="1427"/>
        <v>6.1949611848685784</v>
      </c>
      <c r="BC614">
        <f t="shared" si="1428"/>
        <v>22.538044884000623</v>
      </c>
      <c r="BD614">
        <f t="shared" si="1429"/>
        <v>10.543089374996793</v>
      </c>
      <c r="BE614">
        <f t="shared" si="1430"/>
        <v>17.320677696785499</v>
      </c>
      <c r="BF614">
        <f t="shared" si="1431"/>
        <v>7.7595059639434734</v>
      </c>
      <c r="BG614">
        <f t="shared" si="1432"/>
        <v>18.181955734326053</v>
      </c>
      <c r="BH614">
        <f t="shared" si="1433"/>
        <v>8.2111160581467182</v>
      </c>
      <c r="BI614">
        <f t="shared" si="1434"/>
        <v>15.87381544943495</v>
      </c>
      <c r="BJ614">
        <f t="shared" si="1435"/>
        <v>6.9781948539539229</v>
      </c>
      <c r="BK614">
        <f t="shared" si="1436"/>
        <v>0.22100201029412356</v>
      </c>
      <c r="BL614">
        <f t="shared" si="1437"/>
        <v>3.0371748234985136E-2</v>
      </c>
      <c r="BM614">
        <f t="shared" si="1438"/>
        <v>19.010210319077167</v>
      </c>
      <c r="BN614">
        <f t="shared" si="1439"/>
        <v>8.6541472512990865</v>
      </c>
      <c r="BO614">
        <f t="shared" si="1440"/>
        <v>19.578769928049095</v>
      </c>
      <c r="BP614">
        <f t="shared" si="1441"/>
        <v>8.950083044110249</v>
      </c>
      <c r="BQ614">
        <f t="shared" si="1442"/>
        <v>18.523033969320391</v>
      </c>
      <c r="BR614">
        <f t="shared" si="1443"/>
        <v>8.384673798980721</v>
      </c>
      <c r="BS614">
        <f t="shared" si="1444"/>
        <v>20.353291286774979</v>
      </c>
      <c r="BT614">
        <f t="shared" si="1445"/>
        <v>9.363627373143153</v>
      </c>
      <c r="BU614">
        <f t="shared" si="1446"/>
        <v>19.06635053338529</v>
      </c>
      <c r="BV614">
        <f t="shared" si="1447"/>
        <v>8.6856762115621873</v>
      </c>
      <c r="BX614">
        <f t="shared" si="1448"/>
        <v>2264.5980066364586</v>
      </c>
      <c r="BY614">
        <f t="shared" si="1449"/>
        <v>239.22579423027159</v>
      </c>
      <c r="BZ614">
        <f t="shared" si="1450"/>
        <v>2258.5788442226744</v>
      </c>
      <c r="CA614">
        <f t="shared" si="1451"/>
        <v>237.15060543949537</v>
      </c>
      <c r="CB614">
        <f t="shared" si="1452"/>
        <v>2260.851772724046</v>
      </c>
      <c r="CC614">
        <f t="shared" si="1453"/>
        <v>238.14706927496903</v>
      </c>
      <c r="CD614">
        <f t="shared" si="1454"/>
        <v>2266.6075199723577</v>
      </c>
      <c r="CE614">
        <f t="shared" si="1455"/>
        <v>240.04988524034346</v>
      </c>
      <c r="CF614">
        <f t="shared" si="1456"/>
        <v>2265.9707466255063</v>
      </c>
      <c r="CG614">
        <f t="shared" si="1457"/>
        <v>239.75568395149853</v>
      </c>
      <c r="CH614">
        <f t="shared" si="1458"/>
        <v>2262.3815822779147</v>
      </c>
      <c r="CI614">
        <f t="shared" si="1459"/>
        <v>238.46076870110443</v>
      </c>
      <c r="CJ614">
        <f t="shared" si="1460"/>
        <v>2243.2178576515012</v>
      </c>
      <c r="CK614">
        <f t="shared" si="1461"/>
        <v>232.00213609547851</v>
      </c>
      <c r="CL614">
        <f t="shared" si="1462"/>
        <v>2275.093337179715</v>
      </c>
      <c r="CM614">
        <f t="shared" si="1463"/>
        <v>243.16079274088739</v>
      </c>
      <c r="CN614">
        <f t="shared" si="1464"/>
        <v>2259.2456633954885</v>
      </c>
      <c r="CO614">
        <f t="shared" si="1465"/>
        <v>237.39175503052684</v>
      </c>
      <c r="CP614">
        <f t="shared" si="1466"/>
        <v>2262.7198522504095</v>
      </c>
      <c r="CQ614">
        <f t="shared" si="1467"/>
        <v>238.59055826956924</v>
      </c>
      <c r="CR614">
        <f t="shared" si="1468"/>
        <v>2252.2961762047817</v>
      </c>
      <c r="CS614">
        <f t="shared" si="1469"/>
        <v>234.97497375261798</v>
      </c>
      <c r="CT614">
        <f t="shared" si="1470"/>
        <v>860.77549351387188</v>
      </c>
      <c r="CU614">
        <f t="shared" si="1471"/>
        <v>48.16684782195054</v>
      </c>
      <c r="CV614">
        <f t="shared" si="1472"/>
        <v>2265.6758223769157</v>
      </c>
      <c r="CW614">
        <f t="shared" si="1473"/>
        <v>239.6489523617191</v>
      </c>
      <c r="CX614">
        <f t="shared" si="1474"/>
        <v>2267.5135936805923</v>
      </c>
      <c r="CY614">
        <f t="shared" si="1475"/>
        <v>240.29851338178383</v>
      </c>
      <c r="CZ614">
        <f t="shared" si="1476"/>
        <v>2263.9796569749315</v>
      </c>
      <c r="DA614">
        <f t="shared" si="1477"/>
        <v>239.01817870798862</v>
      </c>
      <c r="DB614">
        <f t="shared" si="1478"/>
        <v>2269.7955851438824</v>
      </c>
      <c r="DC614">
        <f t="shared" si="1479"/>
        <v>241.13748536226646</v>
      </c>
      <c r="DD614">
        <f t="shared" si="1480"/>
        <v>2265.8638676844039</v>
      </c>
      <c r="DE614">
        <f t="shared" si="1481"/>
        <v>239.72024200206903</v>
      </c>
      <c r="DG614">
        <f t="shared" si="1485"/>
        <v>-0.18064069747925027</v>
      </c>
      <c r="DH614">
        <f t="shared" si="1486"/>
        <v>-0.14033341407776012</v>
      </c>
      <c r="DI614">
        <f t="shared" si="1487"/>
        <v>-0.11620187759399991</v>
      </c>
      <c r="DJ614">
        <f t="shared" si="1488"/>
        <v>-7.5399398803710049E-2</v>
      </c>
      <c r="DK614">
        <f t="shared" si="1489"/>
        <v>6.8383455276479932E-2</v>
      </c>
      <c r="DL614">
        <f t="shared" si="1490"/>
        <v>6.1692953109739879E-2</v>
      </c>
      <c r="DM614">
        <f t="shared" si="1491"/>
        <v>4.6203851699819776E-2</v>
      </c>
      <c r="DN614">
        <f t="shared" si="1492"/>
        <v>3.9229154586789772E-2</v>
      </c>
      <c r="DO614">
        <f t="shared" si="1493"/>
        <v>-7.0368528366090199E-2</v>
      </c>
      <c r="DP614">
        <f t="shared" si="1494"/>
        <v>-5.4052829742429864E-2</v>
      </c>
      <c r="DQ614">
        <f t="shared" si="1495"/>
        <v>-0.5325348377227801</v>
      </c>
      <c r="DR614">
        <f t="shared" si="1496"/>
        <v>-0.42162251472473011</v>
      </c>
      <c r="DS614">
        <f t="shared" si="1497"/>
        <v>0.42345070838928001</v>
      </c>
      <c r="DT614">
        <f t="shared" si="1498"/>
        <v>0.3364219665527397</v>
      </c>
      <c r="DU614">
        <f t="shared" si="1499"/>
        <v>-0.16216254234314009</v>
      </c>
      <c r="DV614">
        <f t="shared" si="1500"/>
        <v>-0.12500143051147017</v>
      </c>
      <c r="DW614">
        <f t="shared" si="1501"/>
        <v>-5.9943914413460142E-2</v>
      </c>
      <c r="DX614">
        <f t="shared" si="1502"/>
        <v>-4.5085906982420099E-2</v>
      </c>
      <c r="DY614">
        <f t="shared" si="1503"/>
        <v>-0.33977866172791016</v>
      </c>
      <c r="DZ614">
        <f t="shared" si="1504"/>
        <v>-0.26896309852600009</v>
      </c>
      <c r="EA614">
        <f t="shared" si="1505"/>
        <v>-3.8538658618926998</v>
      </c>
      <c r="EB614">
        <f t="shared" si="1506"/>
        <v>-3.0848653316497803</v>
      </c>
      <c r="EC614">
        <f t="shared" si="1507"/>
        <v>3.6095619201659712E-2</v>
      </c>
      <c r="ED614">
        <f t="shared" si="1508"/>
        <v>3.1202793121340111E-2</v>
      </c>
      <c r="EE614">
        <f t="shared" si="1509"/>
        <v>0.1008160114288299</v>
      </c>
      <c r="EF614">
        <f t="shared" si="1510"/>
        <v>8.1078529357909712E-2</v>
      </c>
      <c r="EG614">
        <f t="shared" si="1511"/>
        <v>-2.0134925842290041E-2</v>
      </c>
      <c r="EH614">
        <f t="shared" si="1512"/>
        <v>-1.4960289001459959E-2</v>
      </c>
      <c r="EI614">
        <f t="shared" si="1513"/>
        <v>0.18748784065246005</v>
      </c>
      <c r="EJ614">
        <f t="shared" si="1514"/>
        <v>0.1494140625</v>
      </c>
      <c r="EK614">
        <f t="shared" si="1515"/>
        <v>4.2528867721550068E-2</v>
      </c>
      <c r="EL614">
        <f t="shared" si="1516"/>
        <v>3.6556720733639914E-2</v>
      </c>
      <c r="EN614">
        <f t="shared" si="1517"/>
        <v>9.0711462017961288</v>
      </c>
      <c r="EO614">
        <v>0</v>
      </c>
      <c r="EP614">
        <f t="shared" si="1518"/>
        <v>-6.8639684406521937</v>
      </c>
      <c r="EQ614">
        <v>0</v>
      </c>
      <c r="ER614">
        <f t="shared" si="1519"/>
        <v>-6.7731857908272648</v>
      </c>
      <c r="ES614">
        <v>0</v>
      </c>
      <c r="ET614">
        <f t="shared" si="1520"/>
        <v>-6.7720475696304234</v>
      </c>
      <c r="EU614">
        <v>0</v>
      </c>
      <c r="EV614">
        <f t="shared" si="1521"/>
        <v>-6.878686278481613</v>
      </c>
      <c r="EW614">
        <v>0</v>
      </c>
      <c r="EX614">
        <f t="shared" si="1522"/>
        <v>-6.879309275981198</v>
      </c>
      <c r="EY614">
        <v>0</v>
      </c>
      <c r="EZ614">
        <f t="shared" si="1523"/>
        <v>-6.8276614116343062</v>
      </c>
      <c r="FA614">
        <v>0</v>
      </c>
      <c r="FB614">
        <f t="shared" si="1524"/>
        <v>-6.6050732403342662</v>
      </c>
      <c r="FC614">
        <v>0</v>
      </c>
      <c r="FD614">
        <f t="shared" si="1525"/>
        <v>-7.0479350538044141</v>
      </c>
      <c r="FE614">
        <v>0</v>
      </c>
      <c r="FF614">
        <f t="shared" si="1526"/>
        <v>-6.7804042073981021</v>
      </c>
      <c r="FG614">
        <v>0</v>
      </c>
      <c r="FH614">
        <f t="shared" si="1527"/>
        <v>-6.8309293372618427</v>
      </c>
      <c r="FI614">
        <v>0</v>
      </c>
      <c r="FJ614">
        <f t="shared" si="1528"/>
        <v>-6.7019985935749542</v>
      </c>
      <c r="FK614">
        <v>0</v>
      </c>
      <c r="FL614">
        <f t="shared" si="1529"/>
        <v>-4.308920237381888</v>
      </c>
      <c r="FM614">
        <v>0</v>
      </c>
      <c r="FN614">
        <f t="shared" si="1530"/>
        <v>-6.8747414009634138</v>
      </c>
      <c r="FO614">
        <v>0</v>
      </c>
      <c r="FP614">
        <f t="shared" si="1531"/>
        <v>-6.9071054636392706</v>
      </c>
      <c r="FQ614">
        <v>0</v>
      </c>
      <c r="FR614">
        <f t="shared" si="1532"/>
        <v>-6.8525174956057588</v>
      </c>
      <c r="FS614">
        <v>0</v>
      </c>
      <c r="FT614">
        <f t="shared" si="1533"/>
        <v>-6.946424372129484</v>
      </c>
      <c r="FU614">
        <v>0</v>
      </c>
      <c r="FV614">
        <f t="shared" si="1534"/>
        <v>-6.877110747713731</v>
      </c>
      <c r="FX614">
        <f t="shared" si="1535"/>
        <v>1.3985077504065515</v>
      </c>
      <c r="FY614">
        <f t="shared" si="1536"/>
        <v>1.3018586710423399</v>
      </c>
      <c r="FZ614">
        <f t="shared" si="1537"/>
        <v>4.3239743709564298</v>
      </c>
      <c r="GA614">
        <f t="shared" si="1538"/>
        <v>2.9105904102325404</v>
      </c>
      <c r="GB614">
        <f t="shared" si="1539"/>
        <v>4.14333367347718</v>
      </c>
      <c r="GC614">
        <f t="shared" si="1540"/>
        <v>2.7702569961547803</v>
      </c>
      <c r="GD614">
        <f t="shared" si="1541"/>
        <v>4.2077724933624303</v>
      </c>
      <c r="GE614">
        <f t="shared" si="1542"/>
        <v>2.8351910114288303</v>
      </c>
      <c r="GF614">
        <f t="shared" si="1543"/>
        <v>4.3923578262329102</v>
      </c>
      <c r="GG614">
        <f t="shared" si="1544"/>
        <v>2.9722833633422803</v>
      </c>
      <c r="GH614">
        <f t="shared" si="1545"/>
        <v>4.37017822265625</v>
      </c>
      <c r="GI614">
        <f t="shared" si="1546"/>
        <v>2.9498195648193302</v>
      </c>
      <c r="GJ614">
        <f t="shared" si="1547"/>
        <v>4.25360584259034</v>
      </c>
      <c r="GK614">
        <f t="shared" si="1548"/>
        <v>2.8565375804901105</v>
      </c>
      <c r="GL614">
        <f t="shared" si="1549"/>
        <v>3.7914395332336501</v>
      </c>
      <c r="GM614">
        <f t="shared" si="1550"/>
        <v>2.4889678955078103</v>
      </c>
      <c r="GN614">
        <f t="shared" si="1551"/>
        <v>4.7474250793457102</v>
      </c>
      <c r="GO614">
        <f t="shared" si="1552"/>
        <v>3.2470123767852801</v>
      </c>
      <c r="GP614">
        <f t="shared" si="1553"/>
        <v>4.1618118286132901</v>
      </c>
      <c r="GQ614">
        <f t="shared" si="1554"/>
        <v>2.7855889797210702</v>
      </c>
      <c r="GR614">
        <f t="shared" si="1555"/>
        <v>4.2640304565429705</v>
      </c>
      <c r="GS614">
        <f t="shared" si="1556"/>
        <v>2.8655045032501203</v>
      </c>
      <c r="GT614">
        <f t="shared" si="1557"/>
        <v>3.9841957092285201</v>
      </c>
      <c r="GU614">
        <f t="shared" si="1558"/>
        <v>2.6416273117065403</v>
      </c>
      <c r="GV614">
        <f t="shared" si="1559"/>
        <v>0.47010850906373047</v>
      </c>
      <c r="GW614">
        <f t="shared" si="1560"/>
        <v>0.17427492141723988</v>
      </c>
      <c r="GX614">
        <f t="shared" si="1561"/>
        <v>4.3600699901580899</v>
      </c>
      <c r="GY614">
        <f t="shared" si="1562"/>
        <v>2.9417932033538805</v>
      </c>
      <c r="GZ614">
        <f t="shared" si="1563"/>
        <v>4.4247903823852601</v>
      </c>
      <c r="HA614">
        <f t="shared" si="1564"/>
        <v>2.9916689395904501</v>
      </c>
      <c r="HB614">
        <f t="shared" si="1565"/>
        <v>4.3038394451141402</v>
      </c>
      <c r="HC614">
        <f t="shared" si="1566"/>
        <v>2.8956301212310804</v>
      </c>
      <c r="HD614">
        <f t="shared" si="1567"/>
        <v>4.5114622116088903</v>
      </c>
      <c r="HE614">
        <f t="shared" si="1568"/>
        <v>3.0600044727325404</v>
      </c>
      <c r="HF614">
        <f t="shared" si="1569"/>
        <v>4.3665032386779803</v>
      </c>
      <c r="HG614">
        <f t="shared" si="1570"/>
        <v>2.9471471309661803</v>
      </c>
    </row>
    <row r="615" spans="1:215" x14ac:dyDescent="0.4">
      <c r="A615" t="b">
        <f t="shared" si="1482"/>
        <v>0</v>
      </c>
      <c r="B615">
        <v>3.85014772415161</v>
      </c>
      <c r="C615">
        <v>2.77258872985839</v>
      </c>
      <c r="D615">
        <f t="shared" si="1484"/>
        <v>6.62273645401</v>
      </c>
      <c r="E615">
        <v>4.3669543266296298</v>
      </c>
      <c r="F615">
        <v>3.3830747604370099</v>
      </c>
      <c r="G615">
        <f t="shared" si="1483"/>
        <v>7.7500290870666397</v>
      </c>
      <c r="H615">
        <v>4.23309326171875</v>
      </c>
      <c r="I615">
        <v>3.2764322757720898</v>
      </c>
      <c r="J615">
        <v>3.7036609649658199</v>
      </c>
      <c r="K615">
        <v>2.83855104446411</v>
      </c>
      <c r="L615">
        <v>4.2258887290954501</v>
      </c>
      <c r="M615">
        <v>3.2696630954742401</v>
      </c>
      <c r="N615">
        <v>3.71782302856445</v>
      </c>
      <c r="O615">
        <v>2.86447954177856</v>
      </c>
      <c r="P615">
        <v>4.1983041763305602</v>
      </c>
      <c r="Q615">
        <v>3.2486176490783598</v>
      </c>
      <c r="R615">
        <v>3.8319294452667201</v>
      </c>
      <c r="S615">
        <v>2.9541661739349299</v>
      </c>
      <c r="T615">
        <v>4.16047763824462</v>
      </c>
      <c r="U615">
        <v>3.2192234992980899</v>
      </c>
      <c r="V615">
        <v>3.4516172409057599</v>
      </c>
      <c r="W615">
        <v>2.64882159233093</v>
      </c>
      <c r="X615">
        <v>4.2362613677978498</v>
      </c>
      <c r="Y615">
        <v>3.2795987129211399</v>
      </c>
      <c r="Z615">
        <v>3.3746156692504798</v>
      </c>
      <c r="AA615">
        <v>2.5865581035614</v>
      </c>
      <c r="AB615">
        <v>7.9986896514892498</v>
      </c>
      <c r="AC615">
        <v>6.2933907508850098</v>
      </c>
      <c r="AD615">
        <v>3.93303942680358</v>
      </c>
      <c r="AE615">
        <v>3.03614997863769</v>
      </c>
      <c r="AF615">
        <v>3.3942565917968701</v>
      </c>
      <c r="AG615">
        <v>2.6045053005218501</v>
      </c>
      <c r="AH615">
        <v>4.2573032379150302</v>
      </c>
      <c r="AI615">
        <v>3.2956519126892001</v>
      </c>
      <c r="AJ615">
        <v>4.44834232330322</v>
      </c>
      <c r="AK615">
        <v>3.4479074478149401</v>
      </c>
      <c r="AL615">
        <v>3.9196169376373202</v>
      </c>
      <c r="AM615">
        <v>3.0254964828491202</v>
      </c>
      <c r="AO615">
        <f t="shared" si="1414"/>
        <v>0.26708906436487395</v>
      </c>
      <c r="AP615">
        <f t="shared" si="1415"/>
        <v>0.37269319353163971</v>
      </c>
      <c r="AQ615">
        <f t="shared" si="1416"/>
        <v>0.14664728474258584</v>
      </c>
      <c r="AR615">
        <f t="shared" si="1417"/>
        <v>0.25385831875889053</v>
      </c>
      <c r="AS615">
        <f t="shared" si="1418"/>
        <v>2.1458370616755668E-2</v>
      </c>
      <c r="AT615">
        <f t="shared" si="1419"/>
        <v>4.3510269481439818E-3</v>
      </c>
      <c r="AU615">
        <f t="shared" si="1420"/>
        <v>0.14118130279620689</v>
      </c>
      <c r="AV615">
        <f t="shared" si="1421"/>
        <v>0.24708292495239978</v>
      </c>
      <c r="AW615">
        <f t="shared" si="1422"/>
        <v>1.7509825062234557E-2</v>
      </c>
      <c r="AX615">
        <f t="shared" si="1423"/>
        <v>8.4439213153480585E-3</v>
      </c>
      <c r="AY615">
        <f t="shared" si="1424"/>
        <v>0.12121291519383363</v>
      </c>
      <c r="AZ615">
        <f t="shared" si="1425"/>
        <v>0.22660353193373256</v>
      </c>
      <c r="BA615">
        <f t="shared" si="1426"/>
        <v>3.3190568552762573E-4</v>
      </c>
      <c r="BB615">
        <f t="shared" si="1427"/>
        <v>3.2970368197368961E-2</v>
      </c>
      <c r="BC615">
        <f t="shared" si="1428"/>
        <v>9.6304655580974979E-2</v>
      </c>
      <c r="BD615">
        <f t="shared" si="1429"/>
        <v>0.19948261727245392</v>
      </c>
      <c r="BE615">
        <f t="shared" si="1430"/>
        <v>0.15882654607617078</v>
      </c>
      <c r="BF615">
        <f t="shared" si="1431"/>
        <v>1.5318304331741209E-2</v>
      </c>
      <c r="BG615">
        <f t="shared" si="1432"/>
        <v>0.14908374580977546</v>
      </c>
      <c r="BH615">
        <f t="shared" si="1433"/>
        <v>0.25705912292528993</v>
      </c>
      <c r="BI615">
        <f t="shared" si="1434"/>
        <v>0.22613073523849145</v>
      </c>
      <c r="BJ615">
        <f t="shared" si="1435"/>
        <v>3.4607393920450334E-2</v>
      </c>
      <c r="BK615">
        <f t="shared" si="1436"/>
        <v>17.210400122878294</v>
      </c>
      <c r="BL615">
        <f t="shared" si="1437"/>
        <v>12.396046871265129</v>
      </c>
      <c r="BM615">
        <f t="shared" si="1438"/>
        <v>6.8710343685426086E-3</v>
      </c>
      <c r="BN615">
        <f t="shared" si="1439"/>
        <v>6.9464531858104056E-2</v>
      </c>
      <c r="BO615">
        <f t="shared" si="1440"/>
        <v>0.20783672455968696</v>
      </c>
      <c r="BP615">
        <f t="shared" si="1441"/>
        <v>2.8252039217531586E-2</v>
      </c>
      <c r="BQ615">
        <f t="shared" si="1442"/>
        <v>0.16577561238795466</v>
      </c>
      <c r="BR615">
        <f t="shared" si="1443"/>
        <v>0.2735950932330975</v>
      </c>
      <c r="BS615">
        <f t="shared" si="1444"/>
        <v>0.35783677845415535</v>
      </c>
      <c r="BT615">
        <f t="shared" si="1445"/>
        <v>0.45605537082247843</v>
      </c>
      <c r="BU615">
        <f t="shared" si="1446"/>
        <v>4.8259716223231835E-3</v>
      </c>
      <c r="BV615">
        <f t="shared" si="1447"/>
        <v>6.3962331522820201E-2</v>
      </c>
      <c r="BX615">
        <f t="shared" si="1448"/>
        <v>31.803251098093504</v>
      </c>
      <c r="BY615">
        <f t="shared" si="1449"/>
        <v>13.461218056685972</v>
      </c>
      <c r="BZ615">
        <f t="shared" si="1450"/>
        <v>21.930115894478668</v>
      </c>
      <c r="CA615">
        <f t="shared" si="1451"/>
        <v>10.481126485810602</v>
      </c>
      <c r="CB615">
        <f t="shared" si="1452"/>
        <v>6.4043538485649236</v>
      </c>
      <c r="CC615">
        <f t="shared" si="1453"/>
        <v>1.090983390383915</v>
      </c>
      <c r="CD615">
        <f t="shared" si="1454"/>
        <v>21.435291214935084</v>
      </c>
      <c r="CE615">
        <f t="shared" si="1455"/>
        <v>10.302476305126728</v>
      </c>
      <c r="CF615">
        <f t="shared" si="1456"/>
        <v>5.8253453441346679</v>
      </c>
      <c r="CG615">
        <f t="shared" si="1457"/>
        <v>1.5399219100730832</v>
      </c>
      <c r="CH615">
        <f t="shared" si="1458"/>
        <v>19.573332862256841</v>
      </c>
      <c r="CI615">
        <f t="shared" si="1459"/>
        <v>9.7547131250947992</v>
      </c>
      <c r="CJ615">
        <f t="shared" si="1460"/>
        <v>0.84850657913435867</v>
      </c>
      <c r="CK615">
        <f t="shared" si="1461"/>
        <v>3.1857183743340336</v>
      </c>
      <c r="CL615">
        <f t="shared" si="1462"/>
        <v>17.102127164515771</v>
      </c>
      <c r="CM615">
        <f t="shared" si="1463"/>
        <v>9.0086932499934775</v>
      </c>
      <c r="CN615">
        <f t="shared" si="1464"/>
        <v>15.448628506663859</v>
      </c>
      <c r="CO615">
        <f t="shared" si="1465"/>
        <v>1.8626308806041685</v>
      </c>
      <c r="CP615">
        <f t="shared" si="1466"/>
        <v>22.14884011973988</v>
      </c>
      <c r="CQ615">
        <f t="shared" si="1467"/>
        <v>10.565110203260719</v>
      </c>
      <c r="CR615">
        <f t="shared" si="1468"/>
        <v>17.786951606323335</v>
      </c>
      <c r="CS615">
        <f t="shared" si="1469"/>
        <v>2.7160293460425784</v>
      </c>
      <c r="CT615">
        <f t="shared" si="1470"/>
        <v>2930.054445482745</v>
      </c>
      <c r="CU615">
        <f t="shared" si="1471"/>
        <v>524.9845664710889</v>
      </c>
      <c r="CV615">
        <f t="shared" si="1472"/>
        <v>4.0619353275433809</v>
      </c>
      <c r="CW615">
        <f t="shared" si="1473"/>
        <v>4.8249122172148766</v>
      </c>
      <c r="CX615">
        <f t="shared" si="1474"/>
        <v>17.207508501203179</v>
      </c>
      <c r="CY615">
        <f t="shared" si="1475"/>
        <v>2.4754670537871188</v>
      </c>
      <c r="CZ615">
        <f t="shared" si="1476"/>
        <v>23.619277273318751</v>
      </c>
      <c r="DA615">
        <f t="shared" si="1477"/>
        <v>10.995006600369646</v>
      </c>
      <c r="DB615">
        <f t="shared" si="1478"/>
        <v>38.485114039577049</v>
      </c>
      <c r="DC615">
        <f t="shared" si="1479"/>
        <v>15.434544890573665</v>
      </c>
      <c r="DD615">
        <f t="shared" si="1480"/>
        <v>3.3811362071826352</v>
      </c>
      <c r="DE615">
        <f t="shared" si="1481"/>
        <v>4.6042316980140576</v>
      </c>
      <c r="DG615">
        <f t="shared" si="1485"/>
        <v>0.13386106491087979</v>
      </c>
      <c r="DH615">
        <f t="shared" si="1486"/>
        <v>0.1066424846649201</v>
      </c>
      <c r="DI615">
        <f t="shared" si="1487"/>
        <v>0.66329336166380992</v>
      </c>
      <c r="DJ615">
        <f t="shared" si="1488"/>
        <v>0.54452371597289995</v>
      </c>
      <c r="DK615">
        <f t="shared" si="1489"/>
        <v>0.14106559753417969</v>
      </c>
      <c r="DL615">
        <f t="shared" si="1490"/>
        <v>0.11341166496276989</v>
      </c>
      <c r="DM615">
        <f t="shared" si="1491"/>
        <v>0.64913129806517977</v>
      </c>
      <c r="DN615">
        <f t="shared" si="1492"/>
        <v>0.51859521865844993</v>
      </c>
      <c r="DO615">
        <f t="shared" si="1493"/>
        <v>0.1686501502990696</v>
      </c>
      <c r="DP615">
        <f t="shared" si="1494"/>
        <v>0.13445711135865013</v>
      </c>
      <c r="DQ615">
        <f t="shared" si="1495"/>
        <v>0.53502488136290971</v>
      </c>
      <c r="DR615">
        <f t="shared" si="1496"/>
        <v>0.42890858650208008</v>
      </c>
      <c r="DS615">
        <f t="shared" si="1497"/>
        <v>0.20647668838500977</v>
      </c>
      <c r="DT615">
        <f t="shared" si="1498"/>
        <v>0.16385126113892001</v>
      </c>
      <c r="DU615">
        <f t="shared" si="1499"/>
        <v>0.91533708572386985</v>
      </c>
      <c r="DV615">
        <f t="shared" si="1500"/>
        <v>0.73425316810607999</v>
      </c>
      <c r="DW615">
        <f t="shared" si="1501"/>
        <v>0.13069295883178</v>
      </c>
      <c r="DX615">
        <f t="shared" si="1502"/>
        <v>0.10347604751587003</v>
      </c>
      <c r="DY615">
        <f t="shared" si="1503"/>
        <v>0.99233865737914995</v>
      </c>
      <c r="DZ615">
        <f t="shared" si="1504"/>
        <v>0.79651665687560991</v>
      </c>
      <c r="EA615">
        <f t="shared" si="1505"/>
        <v>-3.63173532485962</v>
      </c>
      <c r="EB615">
        <f t="shared" si="1506"/>
        <v>-2.9103159904479998</v>
      </c>
      <c r="EC615">
        <f t="shared" si="1507"/>
        <v>0.4339148998260498</v>
      </c>
      <c r="ED615">
        <f t="shared" si="1508"/>
        <v>0.34692478179931996</v>
      </c>
      <c r="EE615">
        <f t="shared" si="1509"/>
        <v>0.97269773483275968</v>
      </c>
      <c r="EF615">
        <f t="shared" si="1510"/>
        <v>0.7785694599151598</v>
      </c>
      <c r="EG615">
        <f t="shared" si="1511"/>
        <v>0.10965108871459961</v>
      </c>
      <c r="EH615">
        <f t="shared" si="1512"/>
        <v>8.742284774780984E-2</v>
      </c>
      <c r="EI615">
        <f t="shared" si="1513"/>
        <v>-8.1387996673590202E-2</v>
      </c>
      <c r="EJ615">
        <f t="shared" si="1514"/>
        <v>-6.4832687377930132E-2</v>
      </c>
      <c r="EK615">
        <f t="shared" si="1515"/>
        <v>0.44733738899230957</v>
      </c>
      <c r="EL615">
        <f t="shared" si="1516"/>
        <v>0.35757827758788974</v>
      </c>
      <c r="EN615">
        <f t="shared" si="1517"/>
        <v>2.9375003372924131</v>
      </c>
      <c r="EO615">
        <v>0</v>
      </c>
      <c r="EP615">
        <f t="shared" si="1518"/>
        <v>-0.26268708363912951</v>
      </c>
      <c r="EQ615">
        <v>0</v>
      </c>
      <c r="ER615">
        <f t="shared" si="1519"/>
        <v>-0.33450981236636279</v>
      </c>
      <c r="ES615">
        <v>0</v>
      </c>
      <c r="ET615">
        <f t="shared" si="1520"/>
        <v>-0.56223317510621529</v>
      </c>
      <c r="EU615">
        <v>0</v>
      </c>
      <c r="EV615">
        <f t="shared" si="1521"/>
        <v>-0.33564278370576561</v>
      </c>
      <c r="EW615">
        <v>0</v>
      </c>
      <c r="EX615">
        <f t="shared" si="1522"/>
        <v>-0.59001781510288165</v>
      </c>
      <c r="EY615">
        <v>0</v>
      </c>
      <c r="EZ615">
        <f t="shared" si="1523"/>
        <v>-0.35260110045916715</v>
      </c>
      <c r="FA615">
        <v>0</v>
      </c>
      <c r="FB615">
        <f t="shared" si="1524"/>
        <v>-0.53198713304710843</v>
      </c>
      <c r="FC615">
        <v>0</v>
      </c>
      <c r="FD615">
        <f t="shared" si="1525"/>
        <v>-0.3743063324701823</v>
      </c>
      <c r="FE615">
        <v>0</v>
      </c>
      <c r="FF615">
        <f t="shared" si="1526"/>
        <v>-0.7057288733391629</v>
      </c>
      <c r="FG615">
        <v>0</v>
      </c>
      <c r="FH615">
        <f t="shared" si="1527"/>
        <v>-0.33450546815363147</v>
      </c>
      <c r="FI615">
        <v>0</v>
      </c>
      <c r="FJ615">
        <f t="shared" si="1528"/>
        <v>-0.73837970978189915</v>
      </c>
      <c r="FK615">
        <v>0</v>
      </c>
      <c r="FL615">
        <f t="shared" si="1529"/>
        <v>2.5655299431948762</v>
      </c>
      <c r="FM615">
        <v>0</v>
      </c>
      <c r="FN615">
        <f t="shared" si="1530"/>
        <v>-0.48553606244675596</v>
      </c>
      <c r="FO615">
        <v>0</v>
      </c>
      <c r="FP615">
        <f t="shared" si="1531"/>
        <v>-0.73465184681124773</v>
      </c>
      <c r="FQ615">
        <v>0</v>
      </c>
      <c r="FR615">
        <f t="shared" si="1532"/>
        <v>-0.32148754075473907</v>
      </c>
      <c r="FS615">
        <v>0</v>
      </c>
      <c r="FT615">
        <f t="shared" si="1533"/>
        <v>-0.21803613762243934</v>
      </c>
      <c r="FU615">
        <v>0</v>
      </c>
      <c r="FV615">
        <f t="shared" si="1534"/>
        <v>-0.49231614395365009</v>
      </c>
      <c r="FX615">
        <f t="shared" si="1535"/>
        <v>1.3886472532650944</v>
      </c>
      <c r="FY615">
        <f t="shared" si="1536"/>
        <v>1.2908240685953765</v>
      </c>
      <c r="FZ615">
        <f t="shared" si="1537"/>
        <v>0.51680660247801979</v>
      </c>
      <c r="GA615">
        <f t="shared" si="1538"/>
        <v>0.61048603057861994</v>
      </c>
      <c r="GB615">
        <f t="shared" si="1539"/>
        <v>0.38294553756714</v>
      </c>
      <c r="GC615">
        <f t="shared" si="1540"/>
        <v>0.50384354591369984</v>
      </c>
      <c r="GD615">
        <f t="shared" si="1541"/>
        <v>0.14648675918579013</v>
      </c>
      <c r="GE615">
        <f t="shared" si="1542"/>
        <v>6.5962314605719996E-2</v>
      </c>
      <c r="GF615">
        <f t="shared" si="1543"/>
        <v>0.37574100494384011</v>
      </c>
      <c r="GG615">
        <f t="shared" si="1544"/>
        <v>0.49707436561585006</v>
      </c>
      <c r="GH615">
        <f t="shared" si="1545"/>
        <v>0.13232469558715998</v>
      </c>
      <c r="GI615">
        <f t="shared" si="1546"/>
        <v>9.1890811920170012E-2</v>
      </c>
      <c r="GJ615">
        <f t="shared" si="1547"/>
        <v>0.34815645217895019</v>
      </c>
      <c r="GK615">
        <f t="shared" si="1548"/>
        <v>0.47602891921996981</v>
      </c>
      <c r="GL615">
        <f t="shared" si="1549"/>
        <v>1.8218278884889916E-2</v>
      </c>
      <c r="GM615">
        <f t="shared" si="1550"/>
        <v>0.18157744407653986</v>
      </c>
      <c r="GN615">
        <f t="shared" si="1551"/>
        <v>0.31032991409301003</v>
      </c>
      <c r="GO615">
        <f t="shared" si="1552"/>
        <v>0.44663476943969993</v>
      </c>
      <c r="GP615">
        <f t="shared" si="1553"/>
        <v>0.39853048324585005</v>
      </c>
      <c r="GQ615">
        <f t="shared" si="1554"/>
        <v>0.12376713752746005</v>
      </c>
      <c r="GR615">
        <f t="shared" si="1555"/>
        <v>0.38611364364623979</v>
      </c>
      <c r="GS615">
        <f t="shared" si="1556"/>
        <v>0.50700998306274991</v>
      </c>
      <c r="GT615">
        <f t="shared" si="1557"/>
        <v>0.47553205490113015</v>
      </c>
      <c r="GU615">
        <f t="shared" si="1558"/>
        <v>0.18603062629698996</v>
      </c>
      <c r="GV615">
        <f t="shared" si="1559"/>
        <v>4.1485419273376394</v>
      </c>
      <c r="GW615">
        <f t="shared" si="1560"/>
        <v>3.5208020210266198</v>
      </c>
      <c r="GX615">
        <f t="shared" si="1561"/>
        <v>8.289170265196999E-2</v>
      </c>
      <c r="GY615">
        <f t="shared" si="1562"/>
        <v>0.26356124877929998</v>
      </c>
      <c r="GZ615">
        <f t="shared" si="1563"/>
        <v>0.45589113235473988</v>
      </c>
      <c r="HA615">
        <f t="shared" si="1564"/>
        <v>0.16808342933653986</v>
      </c>
      <c r="HB615">
        <f t="shared" si="1565"/>
        <v>0.40715551376342018</v>
      </c>
      <c r="HC615">
        <f t="shared" si="1566"/>
        <v>0.5230631828308101</v>
      </c>
      <c r="HD615">
        <f t="shared" si="1567"/>
        <v>0.59819459915161</v>
      </c>
      <c r="HE615">
        <f t="shared" si="1568"/>
        <v>0.67531871795655007</v>
      </c>
      <c r="HF615">
        <f t="shared" si="1569"/>
        <v>6.9469213485710224E-2</v>
      </c>
      <c r="HG615">
        <f t="shared" si="1570"/>
        <v>0.25290775299073021</v>
      </c>
    </row>
    <row r="616" spans="1:215" x14ac:dyDescent="0.4">
      <c r="A616" t="b">
        <f t="shared" si="1482"/>
        <v>0</v>
      </c>
      <c r="B616">
        <v>7.5776338577270499</v>
      </c>
      <c r="C616">
        <v>4.8441872596740696</v>
      </c>
      <c r="D616">
        <f t="shared" si="1484"/>
        <v>12.421821117401119</v>
      </c>
      <c r="E616">
        <v>3.9472615718841499</v>
      </c>
      <c r="F616">
        <v>3.0464117527007999</v>
      </c>
      <c r="G616">
        <f t="shared" si="1483"/>
        <v>6.9936733245849503</v>
      </c>
      <c r="H616">
        <v>3.9699184894561701</v>
      </c>
      <c r="I616">
        <v>3.0631299018859801</v>
      </c>
      <c r="J616">
        <v>3.5705938339233398</v>
      </c>
      <c r="K616">
        <v>2.7297275066375701</v>
      </c>
      <c r="L616">
        <v>4.02439212799072</v>
      </c>
      <c r="M616">
        <v>3.10907626152038</v>
      </c>
      <c r="N616">
        <v>3.8593935966491699</v>
      </c>
      <c r="O616">
        <v>2.9718785285949698</v>
      </c>
      <c r="P616">
        <v>4.2122673988342196</v>
      </c>
      <c r="Q616">
        <v>3.2577259540557799</v>
      </c>
      <c r="R616">
        <v>3.8601160049438401</v>
      </c>
      <c r="S616">
        <v>2.9681713581085201</v>
      </c>
      <c r="T616">
        <v>4.2285642623901296</v>
      </c>
      <c r="U616">
        <v>3.26987481117248</v>
      </c>
      <c r="V616">
        <v>3.4882390499114901</v>
      </c>
      <c r="W616">
        <v>2.6830475330352699</v>
      </c>
      <c r="X616">
        <v>3.76369285583496</v>
      </c>
      <c r="Y616">
        <v>2.9010229110717698</v>
      </c>
      <c r="Z616">
        <v>3.7407231330871502</v>
      </c>
      <c r="AA616">
        <v>2.8807611465454102</v>
      </c>
      <c r="AB616">
        <v>8.0285453796386701</v>
      </c>
      <c r="AC616">
        <v>6.3155055046081499</v>
      </c>
      <c r="AD616">
        <v>3.7488713264465301</v>
      </c>
      <c r="AE616">
        <v>2.88485407829284</v>
      </c>
      <c r="AF616">
        <v>3.4941723346710201</v>
      </c>
      <c r="AG616">
        <v>2.68417763710021</v>
      </c>
      <c r="AH616">
        <v>4.0614070892333896</v>
      </c>
      <c r="AI616">
        <v>3.1343848705291699</v>
      </c>
      <c r="AJ616">
        <v>4.1915478706359801</v>
      </c>
      <c r="AK616">
        <v>3.2414581775665199</v>
      </c>
      <c r="AL616">
        <v>3.96722960472106</v>
      </c>
      <c r="AM616">
        <v>3.0628697872161799</v>
      </c>
      <c r="AO616">
        <f t="shared" si="1414"/>
        <v>13.179602933816202</v>
      </c>
      <c r="AP616">
        <f t="shared" si="1415"/>
        <v>3.2319967734729969</v>
      </c>
      <c r="AQ616">
        <f t="shared" si="1416"/>
        <v>13.015610178457889</v>
      </c>
      <c r="AR616">
        <f t="shared" si="1417"/>
        <v>3.1721653117310904</v>
      </c>
      <c r="AS616">
        <f t="shared" si="1418"/>
        <v>16.056369752364837</v>
      </c>
      <c r="AT616">
        <f t="shared" si="1419"/>
        <v>4.4709400472111742</v>
      </c>
      <c r="AU616">
        <f t="shared" si="1420"/>
        <v>12.625526789939626</v>
      </c>
      <c r="AV616">
        <f t="shared" si="1421"/>
        <v>3.010610175913893</v>
      </c>
      <c r="AW616">
        <f t="shared" si="1422"/>
        <v>13.825310639100501</v>
      </c>
      <c r="AX616">
        <f t="shared" si="1423"/>
        <v>3.5055399844750288</v>
      </c>
      <c r="AY616">
        <f t="shared" si="1424"/>
        <v>11.325691402640867</v>
      </c>
      <c r="AZ616">
        <f t="shared" si="1425"/>
        <v>2.5168594742240882</v>
      </c>
      <c r="BA616">
        <f t="shared" si="1426"/>
        <v>13.819938985761887</v>
      </c>
      <c r="BB616">
        <f t="shared" si="1427"/>
        <v>3.5194356629268015</v>
      </c>
      <c r="BC616">
        <f t="shared" si="1428"/>
        <v>11.216267154410202</v>
      </c>
      <c r="BD616">
        <f t="shared" si="1429"/>
        <v>2.4784596855070702</v>
      </c>
      <c r="BE616">
        <f t="shared" si="1430"/>
        <v>16.723149894188857</v>
      </c>
      <c r="BF616">
        <f t="shared" si="1431"/>
        <v>4.6705249180564259</v>
      </c>
      <c r="BG616">
        <f t="shared" si="1432"/>
        <v>14.546145965913638</v>
      </c>
      <c r="BH616">
        <f t="shared" si="1433"/>
        <v>3.7758876856790002</v>
      </c>
      <c r="BI616">
        <f t="shared" si="1434"/>
        <v>14.721883908856681</v>
      </c>
      <c r="BJ616">
        <f t="shared" si="1435"/>
        <v>3.8550421017155152</v>
      </c>
      <c r="BK616">
        <f t="shared" si="1436"/>
        <v>0.20332120059265354</v>
      </c>
      <c r="BL616">
        <f t="shared" si="1437"/>
        <v>2.1647773778759021</v>
      </c>
      <c r="BM616">
        <f t="shared" si="1438"/>
        <v>14.659422520937614</v>
      </c>
      <c r="BN616">
        <f t="shared" si="1439"/>
        <v>3.8389865156614902</v>
      </c>
      <c r="BO616">
        <f t="shared" si="1440"/>
        <v>16.674658010279074</v>
      </c>
      <c r="BP616">
        <f t="shared" si="1441"/>
        <v>4.665641569611668</v>
      </c>
      <c r="BQ616">
        <f t="shared" si="1442"/>
        <v>12.36385068747137</v>
      </c>
      <c r="BR616">
        <f t="shared" si="1443"/>
        <v>2.9234242099256069</v>
      </c>
      <c r="BS616">
        <f t="shared" si="1444"/>
        <v>11.465578311974504</v>
      </c>
      <c r="BT616">
        <f t="shared" si="1445"/>
        <v>2.568740510633309</v>
      </c>
      <c r="BU616">
        <f t="shared" si="1446"/>
        <v>13.035018870123739</v>
      </c>
      <c r="BV616">
        <f t="shared" si="1447"/>
        <v>3.1730919376837647</v>
      </c>
      <c r="BX616">
        <f t="shared" si="1448"/>
        <v>1902.2067089731122</v>
      </c>
      <c r="BY616">
        <f t="shared" si="1449"/>
        <v>105.96030888036145</v>
      </c>
      <c r="BZ616">
        <f t="shared" si="1450"/>
        <v>1901.0198368751637</v>
      </c>
      <c r="CA616">
        <f t="shared" si="1451"/>
        <v>105.60560710045894</v>
      </c>
      <c r="CB616">
        <f t="shared" si="1452"/>
        <v>1918.4623587199394</v>
      </c>
      <c r="CC616">
        <f t="shared" si="1453"/>
        <v>111.67131251919837</v>
      </c>
      <c r="CD616">
        <f t="shared" si="1454"/>
        <v>1898.0537588335594</v>
      </c>
      <c r="CE616">
        <f t="shared" si="1455"/>
        <v>104.59967921617468</v>
      </c>
      <c r="CF616">
        <f t="shared" si="1456"/>
        <v>1906.5634721468555</v>
      </c>
      <c r="CG616">
        <f t="shared" si="1457"/>
        <v>107.47145186023678</v>
      </c>
      <c r="CH616">
        <f t="shared" si="1458"/>
        <v>1886.4906118687622</v>
      </c>
      <c r="CI616">
        <f t="shared" si="1459"/>
        <v>101.00965539637424</v>
      </c>
      <c r="CJ616">
        <f t="shared" si="1460"/>
        <v>1906.5291911892657</v>
      </c>
      <c r="CK616">
        <f t="shared" si="1461"/>
        <v>107.54371357309243</v>
      </c>
      <c r="CL616">
        <f t="shared" si="1462"/>
        <v>1885.3814060427653</v>
      </c>
      <c r="CM616">
        <f t="shared" si="1463"/>
        <v>100.69197633465438</v>
      </c>
      <c r="CN616">
        <f t="shared" si="1464"/>
        <v>1921.2717850003205</v>
      </c>
      <c r="CO616">
        <f t="shared" si="1465"/>
        <v>112.37041235077258</v>
      </c>
      <c r="CP616">
        <f t="shared" si="1466"/>
        <v>1910.8927275600715</v>
      </c>
      <c r="CQ616">
        <f t="shared" si="1467"/>
        <v>108.80727658293159</v>
      </c>
      <c r="CR616">
        <f t="shared" si="1468"/>
        <v>1911.8716054687129</v>
      </c>
      <c r="CS616">
        <f t="shared" si="1469"/>
        <v>109.1721843846596</v>
      </c>
      <c r="CT616">
        <f t="shared" si="1470"/>
        <v>1113.2766544017541</v>
      </c>
      <c r="CU616">
        <f t="shared" si="1471"/>
        <v>426.08155322423875</v>
      </c>
      <c r="CV616">
        <f t="shared" si="1472"/>
        <v>1911.5269324398798</v>
      </c>
      <c r="CW616">
        <f t="shared" si="1473"/>
        <v>109.09906673139302</v>
      </c>
      <c r="CX616">
        <f t="shared" si="1474"/>
        <v>1921.0770216679864</v>
      </c>
      <c r="CY616">
        <f t="shared" si="1475"/>
        <v>112.35387002392652</v>
      </c>
      <c r="CZ616">
        <f t="shared" si="1476"/>
        <v>1895.9441055664336</v>
      </c>
      <c r="DA616">
        <f t="shared" si="1477"/>
        <v>104.02552279535607</v>
      </c>
      <c r="DB616">
        <f t="shared" si="1478"/>
        <v>1887.8749842601405</v>
      </c>
      <c r="DC616">
        <f t="shared" si="1479"/>
        <v>101.42904039163092</v>
      </c>
      <c r="DD616">
        <f t="shared" si="1480"/>
        <v>1901.1621032044618</v>
      </c>
      <c r="DE616">
        <f t="shared" si="1481"/>
        <v>105.61117137791922</v>
      </c>
      <c r="DG616">
        <f t="shared" si="1485"/>
        <v>-2.2656917572020152E-2</v>
      </c>
      <c r="DH616">
        <f t="shared" si="1486"/>
        <v>-1.671814918518022E-2</v>
      </c>
      <c r="DI616">
        <f t="shared" si="1487"/>
        <v>0.3766677379608101</v>
      </c>
      <c r="DJ616">
        <f t="shared" si="1488"/>
        <v>0.31668424606322976</v>
      </c>
      <c r="DK616">
        <f t="shared" si="1489"/>
        <v>-7.7130556106570047E-2</v>
      </c>
      <c r="DL616">
        <f t="shared" si="1490"/>
        <v>-6.2664508819580078E-2</v>
      </c>
      <c r="DM616">
        <f t="shared" si="1491"/>
        <v>8.7867975234980022E-2</v>
      </c>
      <c r="DN616">
        <f t="shared" si="1492"/>
        <v>7.4533224105830076E-2</v>
      </c>
      <c r="DO616">
        <f t="shared" si="1493"/>
        <v>-0.26500582695006969</v>
      </c>
      <c r="DP616">
        <f t="shared" si="1494"/>
        <v>-0.21131420135498002</v>
      </c>
      <c r="DQ616">
        <f t="shared" si="1495"/>
        <v>8.7145566940309838E-2</v>
      </c>
      <c r="DR616">
        <f t="shared" si="1496"/>
        <v>7.8240394592279827E-2</v>
      </c>
      <c r="DS616">
        <f t="shared" si="1497"/>
        <v>-0.28130269050597967</v>
      </c>
      <c r="DT616">
        <f t="shared" si="1498"/>
        <v>-0.22346305847168013</v>
      </c>
      <c r="DU616">
        <f t="shared" si="1499"/>
        <v>0.4590225219726598</v>
      </c>
      <c r="DV616">
        <f t="shared" si="1500"/>
        <v>0.36336421966553001</v>
      </c>
      <c r="DW616">
        <f t="shared" si="1501"/>
        <v>0.1835687160491899</v>
      </c>
      <c r="DX616">
        <f t="shared" si="1502"/>
        <v>0.1453888416290301</v>
      </c>
      <c r="DY616">
        <f t="shared" si="1503"/>
        <v>0.20653843879699973</v>
      </c>
      <c r="DZ616">
        <f t="shared" si="1504"/>
        <v>0.16565060615538973</v>
      </c>
      <c r="EA616">
        <f t="shared" si="1505"/>
        <v>-4.0812838077545202</v>
      </c>
      <c r="EB616">
        <f t="shared" si="1506"/>
        <v>-3.26909375190735</v>
      </c>
      <c r="EC616">
        <f t="shared" si="1507"/>
        <v>0.19839024543761985</v>
      </c>
      <c r="ED616">
        <f t="shared" si="1508"/>
        <v>0.16155767440795987</v>
      </c>
      <c r="EE616">
        <f t="shared" si="1509"/>
        <v>0.45308923721312988</v>
      </c>
      <c r="EF616">
        <f t="shared" si="1510"/>
        <v>0.36223411560058993</v>
      </c>
      <c r="EG616">
        <f t="shared" si="1511"/>
        <v>-0.11414551734923961</v>
      </c>
      <c r="EH616">
        <f t="shared" si="1512"/>
        <v>-8.7973117828370029E-2</v>
      </c>
      <c r="EI616">
        <f t="shared" si="1513"/>
        <v>-0.24428629875183017</v>
      </c>
      <c r="EJ616">
        <f t="shared" si="1514"/>
        <v>-0.19504642486571999</v>
      </c>
      <c r="EK616">
        <f t="shared" si="1515"/>
        <v>-1.9968032836910066E-2</v>
      </c>
      <c r="EL616">
        <f t="shared" si="1516"/>
        <v>-1.6458034515379971E-2</v>
      </c>
      <c r="EN616">
        <f t="shared" si="1517"/>
        <v>15.385824493148831</v>
      </c>
      <c r="EO616">
        <v>0</v>
      </c>
      <c r="EP616">
        <f t="shared" si="1518"/>
        <v>-12.924130275679312</v>
      </c>
      <c r="EQ616">
        <v>0</v>
      </c>
      <c r="ER616">
        <f t="shared" si="1519"/>
        <v>-12.909467347109722</v>
      </c>
      <c r="ES616">
        <v>0</v>
      </c>
      <c r="ET616">
        <f t="shared" si="1520"/>
        <v>-13.067449914957521</v>
      </c>
      <c r="EU616">
        <v>0</v>
      </c>
      <c r="EV616">
        <f t="shared" si="1521"/>
        <v>-12.888260469091112</v>
      </c>
      <c r="EW616">
        <v>0</v>
      </c>
      <c r="EX616">
        <f t="shared" si="1522"/>
        <v>-12.956738461220313</v>
      </c>
      <c r="EY616">
        <v>0</v>
      </c>
      <c r="EZ616">
        <f t="shared" si="1523"/>
        <v>-12.78834527102099</v>
      </c>
      <c r="FA616">
        <v>0</v>
      </c>
      <c r="FB616">
        <f t="shared" si="1524"/>
        <v>-12.945954767297259</v>
      </c>
      <c r="FC616">
        <v>0</v>
      </c>
      <c r="FD616">
        <f t="shared" si="1525"/>
        <v>-12.777548533494178</v>
      </c>
      <c r="FE616">
        <v>0</v>
      </c>
      <c r="FF616">
        <f t="shared" si="1526"/>
        <v>-13.148699588180143</v>
      </c>
      <c r="FG616">
        <v>0</v>
      </c>
      <c r="FH616">
        <f t="shared" si="1527"/>
        <v>-13.016345860403348</v>
      </c>
      <c r="FI616">
        <v>0</v>
      </c>
      <c r="FJ616">
        <f t="shared" si="1528"/>
        <v>-13.02275362964604</v>
      </c>
      <c r="FK616">
        <v>0</v>
      </c>
      <c r="FL616">
        <f t="shared" si="1529"/>
        <v>-9.8400300915541834</v>
      </c>
      <c r="FM616">
        <v>0</v>
      </c>
      <c r="FN616">
        <f t="shared" si="1530"/>
        <v>-13.013151302271467</v>
      </c>
      <c r="FO616">
        <v>0</v>
      </c>
      <c r="FP616">
        <f t="shared" si="1531"/>
        <v>-13.137928425813683</v>
      </c>
      <c r="FQ616">
        <v>0</v>
      </c>
      <c r="FR616">
        <f t="shared" si="1532"/>
        <v>-12.858851303723149</v>
      </c>
      <c r="FS616">
        <v>0</v>
      </c>
      <c r="FT616">
        <f t="shared" si="1533"/>
        <v>-12.799882903195778</v>
      </c>
      <c r="FU616">
        <v>0</v>
      </c>
      <c r="FV616">
        <f t="shared" si="1534"/>
        <v>-12.915474551205293</v>
      </c>
      <c r="FX616">
        <f t="shared" si="1535"/>
        <v>1.5642735203091414</v>
      </c>
      <c r="FY616">
        <f t="shared" si="1536"/>
        <v>1.2957084899586211</v>
      </c>
      <c r="FZ616">
        <f t="shared" si="1537"/>
        <v>3.6303722858428999</v>
      </c>
      <c r="GA616">
        <f t="shared" si="1538"/>
        <v>1.7977755069732697</v>
      </c>
      <c r="GB616">
        <f t="shared" si="1539"/>
        <v>3.6077153682708798</v>
      </c>
      <c r="GC616">
        <f t="shared" si="1540"/>
        <v>1.7810573577880895</v>
      </c>
      <c r="GD616">
        <f t="shared" si="1541"/>
        <v>4.00704002380371</v>
      </c>
      <c r="GE616">
        <f t="shared" si="1542"/>
        <v>2.1144597530364995</v>
      </c>
      <c r="GF616">
        <f t="shared" si="1543"/>
        <v>3.5532417297363299</v>
      </c>
      <c r="GG616">
        <f t="shared" si="1544"/>
        <v>1.7351109981536896</v>
      </c>
      <c r="GH616">
        <f t="shared" si="1545"/>
        <v>3.71824026107788</v>
      </c>
      <c r="GI616">
        <f t="shared" si="1546"/>
        <v>1.8723087310790998</v>
      </c>
      <c r="GJ616">
        <f t="shared" si="1547"/>
        <v>3.3653664588928303</v>
      </c>
      <c r="GK616">
        <f t="shared" si="1548"/>
        <v>1.5864613056182897</v>
      </c>
      <c r="GL616">
        <f t="shared" si="1549"/>
        <v>3.7175178527832098</v>
      </c>
      <c r="GM616">
        <f t="shared" si="1550"/>
        <v>1.8760159015655495</v>
      </c>
      <c r="GN616">
        <f t="shared" si="1551"/>
        <v>3.3490695953369203</v>
      </c>
      <c r="GO616">
        <f t="shared" si="1552"/>
        <v>1.5743124485015896</v>
      </c>
      <c r="GP616">
        <f t="shared" si="1553"/>
        <v>4.0893948078155598</v>
      </c>
      <c r="GQ616">
        <f t="shared" si="1554"/>
        <v>2.1611397266387997</v>
      </c>
      <c r="GR616">
        <f t="shared" si="1555"/>
        <v>3.8139410018920898</v>
      </c>
      <c r="GS616">
        <f t="shared" si="1556"/>
        <v>1.9431643486022998</v>
      </c>
      <c r="GT616">
        <f t="shared" si="1557"/>
        <v>3.8369107246398997</v>
      </c>
      <c r="GU616">
        <f t="shared" si="1558"/>
        <v>1.9634261131286594</v>
      </c>
      <c r="GV616">
        <f t="shared" si="1559"/>
        <v>0.45091152191162021</v>
      </c>
      <c r="GW616">
        <f t="shared" si="1560"/>
        <v>1.4713182449340803</v>
      </c>
      <c r="GX616">
        <f t="shared" si="1561"/>
        <v>3.8287625312805198</v>
      </c>
      <c r="GY616">
        <f t="shared" si="1562"/>
        <v>1.9593331813812296</v>
      </c>
      <c r="GZ616">
        <f t="shared" si="1563"/>
        <v>4.0834615230560303</v>
      </c>
      <c r="HA616">
        <f t="shared" si="1564"/>
        <v>2.1600096225738596</v>
      </c>
      <c r="HB616">
        <f t="shared" si="1565"/>
        <v>3.5162267684936603</v>
      </c>
      <c r="HC616">
        <f t="shared" si="1566"/>
        <v>1.7098023891448997</v>
      </c>
      <c r="HD616">
        <f t="shared" si="1567"/>
        <v>3.3860859870910698</v>
      </c>
      <c r="HE616">
        <f t="shared" si="1568"/>
        <v>1.6027290821075497</v>
      </c>
      <c r="HF616">
        <f t="shared" si="1569"/>
        <v>3.6104042530059899</v>
      </c>
      <c r="HG616">
        <f t="shared" si="1570"/>
        <v>1.7813174724578897</v>
      </c>
    </row>
    <row r="617" spans="1:215" x14ac:dyDescent="0.4">
      <c r="A617" t="b">
        <f t="shared" si="1482"/>
        <v>0</v>
      </c>
      <c r="B617">
        <v>7.5893359184265101</v>
      </c>
      <c r="C617">
        <v>5.22574663162231</v>
      </c>
      <c r="D617">
        <f t="shared" si="1484"/>
        <v>12.815082550048821</v>
      </c>
      <c r="E617">
        <v>3.73413681983947</v>
      </c>
      <c r="F617">
        <v>2.8771278858184801</v>
      </c>
      <c r="G617">
        <f t="shared" si="1483"/>
        <v>6.6112647056579501</v>
      </c>
      <c r="H617">
        <v>3.9252736568450901</v>
      </c>
      <c r="I617">
        <v>3.0257968902587802</v>
      </c>
      <c r="J617">
        <v>3.3506915569305402</v>
      </c>
      <c r="K617">
        <v>2.5671465396881099</v>
      </c>
      <c r="L617">
        <v>3.5059671401977499</v>
      </c>
      <c r="M617">
        <v>2.6751000881195002</v>
      </c>
      <c r="N617">
        <v>4.1167345046996999</v>
      </c>
      <c r="O617">
        <v>3.1743311882018999</v>
      </c>
      <c r="P617">
        <v>3.5923938751220699</v>
      </c>
      <c r="Q617">
        <v>2.7619090080261199</v>
      </c>
      <c r="R617">
        <v>3.8451662063598602</v>
      </c>
      <c r="S617">
        <v>2.9603807926177899</v>
      </c>
      <c r="T617">
        <v>3.62272024154663</v>
      </c>
      <c r="U617">
        <v>2.7838263511657702</v>
      </c>
      <c r="V617">
        <v>3.7319273948669398</v>
      </c>
      <c r="W617">
        <v>2.8556051254272399</v>
      </c>
      <c r="X617">
        <v>3.6439368724822998</v>
      </c>
      <c r="Y617">
        <v>2.8031628131866402</v>
      </c>
      <c r="Z617">
        <v>3.6312940120696999</v>
      </c>
      <c r="AA617">
        <v>2.7884814739227202</v>
      </c>
      <c r="AB617">
        <v>7.9085540771484304</v>
      </c>
      <c r="AC617">
        <v>6.2193732261657697</v>
      </c>
      <c r="AD617">
        <v>3.6509704589843701</v>
      </c>
      <c r="AE617">
        <v>2.8077828884124698</v>
      </c>
      <c r="AF617">
        <v>3.5071125030517498</v>
      </c>
      <c r="AG617">
        <v>2.6920502185821502</v>
      </c>
      <c r="AH617">
        <v>3.5717015266418399</v>
      </c>
      <c r="AI617">
        <v>2.7451031208038299</v>
      </c>
      <c r="AJ617">
        <v>3.74343538284301</v>
      </c>
      <c r="AK617">
        <v>2.8815569877624498</v>
      </c>
      <c r="AL617">
        <v>3.6748673915863002</v>
      </c>
      <c r="AM617">
        <v>2.8282485008239702</v>
      </c>
      <c r="AO617">
        <f t="shared" si="1414"/>
        <v>14.862560089746326</v>
      </c>
      <c r="AP617">
        <f t="shared" si="1415"/>
        <v>5.5160100131411554</v>
      </c>
      <c r="AQ617">
        <f t="shared" si="1416"/>
        <v>13.42535225674515</v>
      </c>
      <c r="AR617">
        <f t="shared" si="1417"/>
        <v>4.8397788645254618</v>
      </c>
      <c r="AS617">
        <f t="shared" si="1418"/>
        <v>17.966106023241579</v>
      </c>
      <c r="AT617">
        <f t="shared" si="1419"/>
        <v>7.0681544488325372</v>
      </c>
      <c r="AU617">
        <f t="shared" si="1420"/>
        <v>16.673900579013434</v>
      </c>
      <c r="AV617">
        <f t="shared" si="1421"/>
        <v>6.5057977898828314</v>
      </c>
      <c r="AW617">
        <f t="shared" si="1422"/>
        <v>12.058960578617441</v>
      </c>
      <c r="AX617">
        <f t="shared" si="1423"/>
        <v>4.208305321503758</v>
      </c>
      <c r="AY617">
        <f t="shared" si="1424"/>
        <v>15.975545697534674</v>
      </c>
      <c r="AZ617">
        <f t="shared" si="1425"/>
        <v>6.0704958354481215</v>
      </c>
      <c r="BA617">
        <f t="shared" si="1426"/>
        <v>14.01880683275726</v>
      </c>
      <c r="BB617">
        <f t="shared" si="1427"/>
        <v>5.1318823845286534</v>
      </c>
      <c r="BC617">
        <f t="shared" si="1428"/>
        <v>15.73403992806923</v>
      </c>
      <c r="BD617">
        <f t="shared" si="1429"/>
        <v>5.9629746561049464</v>
      </c>
      <c r="BE617">
        <f t="shared" si="1430"/>
        <v>14.879600517630024</v>
      </c>
      <c r="BF617">
        <f t="shared" si="1431"/>
        <v>5.6175707593886353</v>
      </c>
      <c r="BG617">
        <f t="shared" si="1432"/>
        <v>15.566173631737485</v>
      </c>
      <c r="BH617">
        <f t="shared" si="1433"/>
        <v>5.8689123573463506</v>
      </c>
      <c r="BI617">
        <f t="shared" si="1434"/>
        <v>15.666095732476652</v>
      </c>
      <c r="BJ617">
        <f t="shared" si="1435"/>
        <v>5.9402614489364067</v>
      </c>
      <c r="BK617">
        <f t="shared" si="1436"/>
        <v>0.10190023285781309</v>
      </c>
      <c r="BL617">
        <f t="shared" si="1437"/>
        <v>0.98729380938403288</v>
      </c>
      <c r="BM617">
        <f t="shared" si="1438"/>
        <v>15.510722492126899</v>
      </c>
      <c r="BN617">
        <f t="shared" si="1439"/>
        <v>5.8465486634773418</v>
      </c>
      <c r="BO617">
        <f t="shared" si="1440"/>
        <v>16.664548013033972</v>
      </c>
      <c r="BP617">
        <f t="shared" si="1441"/>
        <v>6.4196175134525717</v>
      </c>
      <c r="BQ617">
        <f t="shared" si="1442"/>
        <v>16.141386106050973</v>
      </c>
      <c r="BR617">
        <f t="shared" si="1443"/>
        <v>6.1535922277658353</v>
      </c>
      <c r="BS617">
        <f t="shared" si="1444"/>
        <v>14.790950929601452</v>
      </c>
      <c r="BT617">
        <f t="shared" si="1445"/>
        <v>5.4952250863798184</v>
      </c>
      <c r="BU617">
        <f t="shared" si="1446"/>
        <v>15.323063847622564</v>
      </c>
      <c r="BV617">
        <f t="shared" si="1447"/>
        <v>5.7479972871815335</v>
      </c>
      <c r="BX617">
        <f t="shared" si="1448"/>
        <v>1935.1483040699611</v>
      </c>
      <c r="BY617">
        <f t="shared" si="1449"/>
        <v>168.23681021308266</v>
      </c>
      <c r="BZ617">
        <f t="shared" si="1450"/>
        <v>1926.3332468037067</v>
      </c>
      <c r="CA617">
        <f t="shared" si="1451"/>
        <v>165.38956975746999</v>
      </c>
      <c r="CB617">
        <f t="shared" si="1452"/>
        <v>1948.47773659685</v>
      </c>
      <c r="CC617">
        <f t="shared" si="1453"/>
        <v>172.97139739969089</v>
      </c>
      <c r="CD617">
        <f t="shared" si="1454"/>
        <v>1943.6865410762298</v>
      </c>
      <c r="CE617">
        <f t="shared" si="1455"/>
        <v>171.48618974500639</v>
      </c>
      <c r="CF617">
        <f t="shared" si="1456"/>
        <v>1915.641639612513</v>
      </c>
      <c r="CG617">
        <f t="shared" si="1457"/>
        <v>162.08916949198749</v>
      </c>
      <c r="CH617">
        <f t="shared" si="1458"/>
        <v>1940.6792686364183</v>
      </c>
      <c r="CI617">
        <f t="shared" si="1459"/>
        <v>170.16995838772979</v>
      </c>
      <c r="CJ617">
        <f t="shared" si="1460"/>
        <v>1930.2337317334</v>
      </c>
      <c r="CK617">
        <f t="shared" si="1461"/>
        <v>166.69467049109915</v>
      </c>
      <c r="CL617">
        <f t="shared" si="1462"/>
        <v>1939.5609150266068</v>
      </c>
      <c r="CM617">
        <f t="shared" si="1463"/>
        <v>169.81917603882874</v>
      </c>
      <c r="CN617">
        <f t="shared" si="1464"/>
        <v>1935.2406705921478</v>
      </c>
      <c r="CO617">
        <f t="shared" si="1465"/>
        <v>168.6150380680003</v>
      </c>
      <c r="CP617">
        <f t="shared" si="1466"/>
        <v>1938.7580933119259</v>
      </c>
      <c r="CQ617">
        <f t="shared" si="1467"/>
        <v>169.50325171647157</v>
      </c>
      <c r="CR617">
        <f t="shared" si="1468"/>
        <v>1939.2385392757815</v>
      </c>
      <c r="CS617">
        <f t="shared" si="1469"/>
        <v>169.74367676056133</v>
      </c>
      <c r="CT617">
        <f t="shared" si="1470"/>
        <v>743.45386614774952</v>
      </c>
      <c r="CU617">
        <f t="shared" si="1471"/>
        <v>316.38825733864087</v>
      </c>
      <c r="CV617">
        <f t="shared" si="1472"/>
        <v>1938.4881660631372</v>
      </c>
      <c r="CW617">
        <f t="shared" si="1473"/>
        <v>169.42685920088962</v>
      </c>
      <c r="CX617">
        <f t="shared" si="1474"/>
        <v>1943.6483630024443</v>
      </c>
      <c r="CY617">
        <f t="shared" si="1475"/>
        <v>171.2380821122278</v>
      </c>
      <c r="CZ617">
        <f t="shared" si="1476"/>
        <v>1941.4231112969389</v>
      </c>
      <c r="DA617">
        <f t="shared" si="1477"/>
        <v>170.4337731206507</v>
      </c>
      <c r="DB617">
        <f t="shared" si="1478"/>
        <v>1934.7573267408673</v>
      </c>
      <c r="DC617">
        <f t="shared" si="1479"/>
        <v>168.15796078215612</v>
      </c>
      <c r="DD617">
        <f t="shared" si="1480"/>
        <v>1937.5567623406807</v>
      </c>
      <c r="DE617">
        <f t="shared" si="1481"/>
        <v>169.08418533018013</v>
      </c>
      <c r="DG617">
        <f t="shared" si="1485"/>
        <v>-0.19113683700562012</v>
      </c>
      <c r="DH617">
        <f t="shared" si="1486"/>
        <v>-0.14866900444030007</v>
      </c>
      <c r="DI617">
        <f t="shared" si="1487"/>
        <v>0.38344526290892977</v>
      </c>
      <c r="DJ617">
        <f t="shared" si="1488"/>
        <v>0.30998134613037021</v>
      </c>
      <c r="DK617">
        <f t="shared" si="1489"/>
        <v>0.22816967964172008</v>
      </c>
      <c r="DL617">
        <f t="shared" si="1490"/>
        <v>0.20202779769897994</v>
      </c>
      <c r="DM617">
        <f t="shared" si="1491"/>
        <v>-0.38259768486022994</v>
      </c>
      <c r="DN617">
        <f t="shared" si="1492"/>
        <v>-0.29720330238341974</v>
      </c>
      <c r="DO617">
        <f t="shared" si="1493"/>
        <v>0.14174294471740012</v>
      </c>
      <c r="DP617">
        <f t="shared" si="1494"/>
        <v>0.11521887779236017</v>
      </c>
      <c r="DQ617">
        <f t="shared" si="1495"/>
        <v>-0.11102938652039018</v>
      </c>
      <c r="DR617">
        <f t="shared" si="1496"/>
        <v>-8.3252906799309745E-2</v>
      </c>
      <c r="DS617">
        <f t="shared" si="1497"/>
        <v>0.11141657829284002</v>
      </c>
      <c r="DT617">
        <f t="shared" si="1498"/>
        <v>9.3301534652709961E-2</v>
      </c>
      <c r="DU617">
        <f t="shared" si="1499"/>
        <v>2.2094249725301829E-3</v>
      </c>
      <c r="DV617">
        <f t="shared" si="1500"/>
        <v>2.1522760391240237E-2</v>
      </c>
      <c r="DW617">
        <f t="shared" si="1501"/>
        <v>9.0199947357170185E-2</v>
      </c>
      <c r="DX617">
        <f t="shared" si="1502"/>
        <v>7.3965072631839934E-2</v>
      </c>
      <c r="DY617">
        <f t="shared" si="1503"/>
        <v>0.10284280776977006</v>
      </c>
      <c r="DZ617">
        <f t="shared" si="1504"/>
        <v>8.8646411895759947E-2</v>
      </c>
      <c r="EA617">
        <f t="shared" si="1505"/>
        <v>-4.17441725730896</v>
      </c>
      <c r="EB617">
        <f t="shared" si="1506"/>
        <v>-3.3422453403472896</v>
      </c>
      <c r="EC617">
        <f t="shared" si="1507"/>
        <v>8.3166360855099875E-2</v>
      </c>
      <c r="ED617">
        <f t="shared" si="1508"/>
        <v>6.93449974060103E-2</v>
      </c>
      <c r="EE617">
        <f t="shared" si="1509"/>
        <v>0.22702431678772017</v>
      </c>
      <c r="EF617">
        <f t="shared" si="1510"/>
        <v>0.1850776672363299</v>
      </c>
      <c r="EG617">
        <f t="shared" si="1511"/>
        <v>0.16243529319763006</v>
      </c>
      <c r="EH617">
        <f t="shared" si="1512"/>
        <v>0.13202476501465021</v>
      </c>
      <c r="EI617">
        <f t="shared" si="1513"/>
        <v>-9.2985630035400391E-3</v>
      </c>
      <c r="EJ617">
        <f t="shared" si="1514"/>
        <v>-4.4291019439697266E-3</v>
      </c>
      <c r="EK617">
        <f t="shared" si="1515"/>
        <v>5.9269428253169831E-2</v>
      </c>
      <c r="EL617">
        <f t="shared" si="1516"/>
        <v>4.8879384994509945E-2</v>
      </c>
      <c r="EN617">
        <f t="shared" si="1517"/>
        <v>10.629033717928019</v>
      </c>
      <c r="EO617">
        <v>0</v>
      </c>
      <c r="EP617">
        <f t="shared" si="1518"/>
        <v>-8.2729308333278748</v>
      </c>
      <c r="EQ617">
        <v>0</v>
      </c>
      <c r="ER617">
        <f t="shared" si="1519"/>
        <v>-8.1707172166752429</v>
      </c>
      <c r="ES617">
        <v>0</v>
      </c>
      <c r="ET617">
        <f t="shared" si="1520"/>
        <v>-8.4398143719810825</v>
      </c>
      <c r="EU617">
        <v>0</v>
      </c>
      <c r="EV617">
        <f t="shared" si="1521"/>
        <v>-8.3337256886000191</v>
      </c>
      <c r="EW617">
        <v>0</v>
      </c>
      <c r="EX617">
        <f t="shared" si="1522"/>
        <v>-8.0628924549587939</v>
      </c>
      <c r="EY617">
        <v>0</v>
      </c>
      <c r="EZ617">
        <f t="shared" si="1523"/>
        <v>-8.3346027532474345</v>
      </c>
      <c r="FA617">
        <v>0</v>
      </c>
      <c r="FB617">
        <f t="shared" si="1524"/>
        <v>-8.2065692098141518</v>
      </c>
      <c r="FC617">
        <v>0</v>
      </c>
      <c r="FD617">
        <f t="shared" si="1525"/>
        <v>-8.3152274804511315</v>
      </c>
      <c r="FE617">
        <v>0</v>
      </c>
      <c r="FF617">
        <f t="shared" si="1526"/>
        <v>-8.2269843664528945</v>
      </c>
      <c r="FG617">
        <v>0</v>
      </c>
      <c r="FH617">
        <f t="shared" si="1527"/>
        <v>-8.3108730416310586</v>
      </c>
      <c r="FI617">
        <v>0</v>
      </c>
      <c r="FJ617">
        <f t="shared" si="1528"/>
        <v>-8.3061427004062303</v>
      </c>
      <c r="FK617">
        <v>0</v>
      </c>
      <c r="FL617">
        <f t="shared" si="1529"/>
        <v>-5.2139905573376506</v>
      </c>
      <c r="FM617">
        <v>0</v>
      </c>
      <c r="FN617">
        <f t="shared" si="1530"/>
        <v>-8.3052713775781584</v>
      </c>
      <c r="FO617">
        <v>0</v>
      </c>
      <c r="FP617">
        <f t="shared" si="1531"/>
        <v>-8.3697173296376697</v>
      </c>
      <c r="FQ617">
        <v>0</v>
      </c>
      <c r="FR617">
        <f t="shared" si="1532"/>
        <v>-8.3435026645180574</v>
      </c>
      <c r="FS617">
        <v>0</v>
      </c>
      <c r="FT617">
        <f t="shared" si="1533"/>
        <v>-8.2614299031386143</v>
      </c>
      <c r="FU617">
        <v>0</v>
      </c>
      <c r="FV617">
        <f t="shared" si="1534"/>
        <v>-8.2972841093413834</v>
      </c>
      <c r="FX617">
        <f t="shared" si="1535"/>
        <v>1.4522969545636839</v>
      </c>
      <c r="FY617">
        <f t="shared" si="1536"/>
        <v>1.2978696005294841</v>
      </c>
      <c r="FZ617">
        <f t="shared" si="1537"/>
        <v>3.8551990985870401</v>
      </c>
      <c r="GA617">
        <f t="shared" si="1538"/>
        <v>2.3486187458038299</v>
      </c>
      <c r="GB617">
        <f t="shared" si="1539"/>
        <v>3.66406226158142</v>
      </c>
      <c r="GC617">
        <f t="shared" si="1540"/>
        <v>2.1999497413635298</v>
      </c>
      <c r="GD617">
        <f t="shared" si="1541"/>
        <v>4.2386443614959699</v>
      </c>
      <c r="GE617">
        <f t="shared" si="1542"/>
        <v>2.6586000919342001</v>
      </c>
      <c r="GF617">
        <f t="shared" si="1543"/>
        <v>4.0833687782287598</v>
      </c>
      <c r="GG617">
        <f t="shared" si="1544"/>
        <v>2.5506465435028098</v>
      </c>
      <c r="GH617">
        <f t="shared" si="1545"/>
        <v>3.4726014137268102</v>
      </c>
      <c r="GI617">
        <f t="shared" si="1546"/>
        <v>2.0514154434204102</v>
      </c>
      <c r="GJ617">
        <f t="shared" si="1547"/>
        <v>3.9969420433044403</v>
      </c>
      <c r="GK617">
        <f t="shared" si="1548"/>
        <v>2.4638376235961901</v>
      </c>
      <c r="GL617">
        <f t="shared" si="1549"/>
        <v>3.7441697120666499</v>
      </c>
      <c r="GM617">
        <f t="shared" si="1550"/>
        <v>2.2653658390045202</v>
      </c>
      <c r="GN617">
        <f t="shared" si="1551"/>
        <v>3.9666156768798801</v>
      </c>
      <c r="GO617">
        <f t="shared" si="1552"/>
        <v>2.4419202804565399</v>
      </c>
      <c r="GP617">
        <f t="shared" si="1553"/>
        <v>3.8574085235595703</v>
      </c>
      <c r="GQ617">
        <f t="shared" si="1554"/>
        <v>2.3701415061950701</v>
      </c>
      <c r="GR617">
        <f t="shared" si="1555"/>
        <v>3.9453990459442103</v>
      </c>
      <c r="GS617">
        <f t="shared" si="1556"/>
        <v>2.4225838184356698</v>
      </c>
      <c r="GT617">
        <f t="shared" si="1557"/>
        <v>3.9580419063568102</v>
      </c>
      <c r="GU617">
        <f t="shared" si="1558"/>
        <v>2.4372651576995898</v>
      </c>
      <c r="GV617">
        <f t="shared" si="1559"/>
        <v>0.31921815872192028</v>
      </c>
      <c r="GW617">
        <f t="shared" si="1560"/>
        <v>0.9936265945434597</v>
      </c>
      <c r="GX617">
        <f t="shared" si="1561"/>
        <v>3.93836545944214</v>
      </c>
      <c r="GY617">
        <f t="shared" si="1562"/>
        <v>2.4179637432098402</v>
      </c>
      <c r="GZ617">
        <f t="shared" si="1563"/>
        <v>4.0822234153747603</v>
      </c>
      <c r="HA617">
        <f t="shared" si="1564"/>
        <v>2.5336964130401598</v>
      </c>
      <c r="HB617">
        <f t="shared" si="1565"/>
        <v>4.0176343917846697</v>
      </c>
      <c r="HC617">
        <f t="shared" si="1566"/>
        <v>2.4806435108184801</v>
      </c>
      <c r="HD617">
        <f t="shared" si="1567"/>
        <v>3.8459005355835001</v>
      </c>
      <c r="HE617">
        <f t="shared" si="1568"/>
        <v>2.3441896438598602</v>
      </c>
      <c r="HF617">
        <f t="shared" si="1569"/>
        <v>3.91446852684021</v>
      </c>
      <c r="HG617">
        <f t="shared" si="1570"/>
        <v>2.3974981307983398</v>
      </c>
    </row>
    <row r="618" spans="1:215" x14ac:dyDescent="0.4">
      <c r="A618" t="b">
        <f t="shared" si="1482"/>
        <v>0</v>
      </c>
      <c r="B618">
        <v>5.8522024154662997</v>
      </c>
      <c r="C618">
        <v>6.0544395446777299</v>
      </c>
      <c r="D618">
        <f t="shared" si="1484"/>
        <v>11.906641960144029</v>
      </c>
      <c r="E618">
        <v>4.9743399620056099</v>
      </c>
      <c r="F618">
        <v>3.86702132225036</v>
      </c>
      <c r="G618">
        <f t="shared" si="1483"/>
        <v>8.8413612842559708</v>
      </c>
      <c r="H618">
        <v>5.2849597930908203</v>
      </c>
      <c r="I618">
        <v>4.1134262084960902</v>
      </c>
      <c r="J618">
        <v>3.6502408981323198</v>
      </c>
      <c r="K618">
        <v>2.7930614948272701</v>
      </c>
      <c r="L618">
        <v>4.5879397392272896</v>
      </c>
      <c r="M618">
        <v>3.54808473587036</v>
      </c>
      <c r="N618">
        <v>4.1421747207641602</v>
      </c>
      <c r="O618">
        <v>3.1989767551422101</v>
      </c>
      <c r="P618">
        <v>4.9206695556640598</v>
      </c>
      <c r="Q618">
        <v>3.8254120349884002</v>
      </c>
      <c r="R618">
        <v>4.1008715629577601</v>
      </c>
      <c r="S618">
        <v>3.1639020442962602</v>
      </c>
      <c r="T618">
        <v>4.8641853332519496</v>
      </c>
      <c r="U618">
        <v>3.7789022922515798</v>
      </c>
      <c r="V618">
        <v>3.61999034881591</v>
      </c>
      <c r="W618">
        <v>2.7751052379608101</v>
      </c>
      <c r="X618">
        <v>4.8620586395263601</v>
      </c>
      <c r="Y618">
        <v>3.7772200107574401</v>
      </c>
      <c r="Z618">
        <v>3.4707798957824698</v>
      </c>
      <c r="AA618">
        <v>2.66329598426818</v>
      </c>
      <c r="AB618">
        <v>8.23260402679443</v>
      </c>
      <c r="AC618">
        <v>6.4758944511413503</v>
      </c>
      <c r="AD618">
        <v>3.7859978675842201</v>
      </c>
      <c r="AE618">
        <v>2.91695880889892</v>
      </c>
      <c r="AF618">
        <v>3.4502198696136399</v>
      </c>
      <c r="AG618">
        <v>2.65096688270568</v>
      </c>
      <c r="AH618">
        <v>4.8181519508361799</v>
      </c>
      <c r="AI618">
        <v>3.7431960105895898</v>
      </c>
      <c r="AJ618">
        <v>4.5889439582824698</v>
      </c>
      <c r="AK618">
        <v>3.5588753223419101</v>
      </c>
      <c r="AL618">
        <v>4.8818840980529696</v>
      </c>
      <c r="AM618">
        <v>3.7940406799316402</v>
      </c>
      <c r="AO618">
        <f t="shared" ref="AO618:AO676" si="1571">(E618-$B618)^2</f>
        <v>0.7706424871960218</v>
      </c>
      <c r="AP618">
        <f t="shared" ref="AP618:AP676" si="1572">(F618-$C618)^2</f>
        <v>4.7847984798073151</v>
      </c>
      <c r="AQ618">
        <f t="shared" ref="AQ618:AQ676" si="1573">(H618-$B618)^2</f>
        <v>0.3217641926394107</v>
      </c>
      <c r="AR618">
        <f t="shared" ref="AR618:AR676" si="1574">(I618-$C618)^2</f>
        <v>3.7675327712349791</v>
      </c>
      <c r="AS618">
        <f t="shared" ref="AS618:AS676" si="1575">(J618-$B618)^2</f>
        <v>4.8486345238197632</v>
      </c>
      <c r="AT618">
        <f t="shared" ref="AT618:AT676" si="1576">(K618-$C618)^2</f>
        <v>10.636586784046388</v>
      </c>
      <c r="AU618">
        <f t="shared" ref="AU618:AU676" si="1577">(L618-$B618)^2</f>
        <v>1.5983601145310242</v>
      </c>
      <c r="AV618">
        <f t="shared" ref="AV618:AV676" si="1578">(M618-$C618)^2</f>
        <v>6.2818144276318275</v>
      </c>
      <c r="AW618">
        <f t="shared" ref="AW618:AW676" si="1579">(N618-$B618)^2</f>
        <v>2.924194716648314</v>
      </c>
      <c r="AX618">
        <f t="shared" ref="AX618:AX676" si="1580">(O618-$C618)^2</f>
        <v>8.1536677424219715</v>
      </c>
      <c r="AY618">
        <f t="shared" ref="AY618:AY676" si="1581">(P618-$B618)^2</f>
        <v>0.86775346889133953</v>
      </c>
      <c r="AZ618">
        <f t="shared" ref="AZ618:AZ676" si="1582">(Q618-$C618)^2</f>
        <v>4.9685636389518146</v>
      </c>
      <c r="BA618">
        <f t="shared" ref="BA618:BA676" si="1583">(R618-$B618)^2</f>
        <v>3.0671597549482881</v>
      </c>
      <c r="BB618">
        <f t="shared" ref="BB618:BB676" si="1584">(S618-$C618)^2</f>
        <v>8.3552070411115551</v>
      </c>
      <c r="BC618">
        <f t="shared" ref="BC618:BC676" si="1585">(T618-$B618)^2</f>
        <v>0.97617775474735791</v>
      </c>
      <c r="BD618">
        <f t="shared" ref="BD618:BD676" si="1586">(U618-$C618)^2</f>
        <v>5.1780697871791528</v>
      </c>
      <c r="BE618">
        <f t="shared" ref="BE618:BE676" si="1587">(V618-$B618)^2</f>
        <v>4.9827707104996044</v>
      </c>
      <c r="BF618">
        <f t="shared" ref="BF618:BF676" si="1588">(W618-$C618)^2</f>
        <v>10.754033495210541</v>
      </c>
      <c r="BG618">
        <f t="shared" ref="BG618:BG676" si="1589">(X618-$B618)^2</f>
        <v>0.98038469703260134</v>
      </c>
      <c r="BH618">
        <f t="shared" ref="BH618:BH676" si="1590">(Y618-$C618)^2</f>
        <v>5.1857288056681421</v>
      </c>
      <c r="BI618">
        <f t="shared" ref="BI618:BI676" si="1591">(Z618-$B618)^2</f>
        <v>5.6711732172572811</v>
      </c>
      <c r="BJ618">
        <f t="shared" ref="BJ618:BJ676" si="1592">(AA618-$C618)^2</f>
        <v>11.499854647307158</v>
      </c>
      <c r="BK618">
        <f t="shared" ref="BK618:BK676" si="1593">(AB618-$B618)^2</f>
        <v>5.6663118312135596</v>
      </c>
      <c r="BL618">
        <f t="shared" ref="BL618:BL676" si="1594">(AC618-$C618)^2</f>
        <v>0.177624238182259</v>
      </c>
      <c r="BM618">
        <f t="shared" ref="BM618:BM676" si="1595">(AD618-$B618)^2</f>
        <v>4.2692012336885892</v>
      </c>
      <c r="BN618">
        <f t="shared" ref="BN618:BN676" si="1596">(AE618-$C618)^2</f>
        <v>9.843785367383143</v>
      </c>
      <c r="BO618">
        <f t="shared" ref="BO618:BO676" si="1597">(AF618-$B618)^2</f>
        <v>5.7695201505808251</v>
      </c>
      <c r="BP618">
        <f t="shared" ref="BP618:BP676" si="1598">(AG618-$C618)^2</f>
        <v>11.583626160791111</v>
      </c>
      <c r="BQ618">
        <f t="shared" ref="BQ618:BQ676" si="1599">(AH618-$B618)^2</f>
        <v>1.0692603634017668</v>
      </c>
      <c r="BR618">
        <f t="shared" ref="BR618:BR676" si="1600">(AI618-$C618)^2</f>
        <v>5.3418466738642358</v>
      </c>
      <c r="BS618">
        <f t="shared" ref="BS618:BS676" si="1601">(AJ618-$B618)^2</f>
        <v>1.5958219296464702</v>
      </c>
      <c r="BT618">
        <f t="shared" ref="BT618:BT676" si="1602">(AK618-$C618)^2</f>
        <v>6.2278407878025854</v>
      </c>
      <c r="BU618">
        <f t="shared" ref="BU618:BU676" si="1603">(AL618-$B618)^2</f>
        <v>0.94151763710783598</v>
      </c>
      <c r="BV618">
        <f t="shared" ref="BV618:BV676" si="1604">(AM618-$C618)^2</f>
        <v>5.1094030277454117</v>
      </c>
      <c r="BX618">
        <f t="shared" ref="BX618:BX676" si="1605">ABS(EXP($B618)-EXP(E618))</f>
        <v>203.34666067382798</v>
      </c>
      <c r="BY618">
        <f t="shared" ref="BY618:BY676" si="1606">ABS(EXP($C618)-EXP(F618))</f>
        <v>378.2002908859331</v>
      </c>
      <c r="BZ618">
        <f t="shared" ref="BZ618:BZ676" si="1607">ABS(EXP($B618)-EXP(H618))</f>
        <v>150.65372901481004</v>
      </c>
      <c r="CA618">
        <f t="shared" ref="CA618:CA676" si="1608">ABS(EXP($C618)-EXP(I618))</f>
        <v>364.84419265805241</v>
      </c>
      <c r="CB618">
        <f t="shared" ref="CB618:CB676" si="1609">ABS(EXP($B618)-EXP(J618))</f>
        <v>309.51604198006214</v>
      </c>
      <c r="CC618">
        <f t="shared" ref="CC618:CC676" si="1610">ABS(EXP($C618)-EXP(K618))</f>
        <v>409.66914408538378</v>
      </c>
      <c r="CD618">
        <f t="shared" ref="CD618:CD676" si="1611">ABS(EXP($B618)-EXP(L618))</f>
        <v>249.70826277469104</v>
      </c>
      <c r="CE618">
        <f t="shared" ref="CE618:CE676" si="1612">ABS(EXP($C618)-EXP(M618))</f>
        <v>391.25337992158592</v>
      </c>
      <c r="CF618">
        <f t="shared" ref="CF618:CF676" si="1613">ABS(EXP($B618)-EXP(N618))</f>
        <v>285.06042895382774</v>
      </c>
      <c r="CG618">
        <f t="shared" ref="CG618:CG676" si="1614">ABS(EXP($C618)-EXP(O618))</f>
        <v>401.49264427146437</v>
      </c>
      <c r="CH618">
        <f t="shared" ref="CH618:CH676" si="1615">ABS(EXP($B618)-EXP(P618))</f>
        <v>210.90560284231822</v>
      </c>
      <c r="CI618">
        <f t="shared" ref="CI618:CI676" si="1616">ABS(EXP($C618)-EXP(Q618))</f>
        <v>380.14839554715223</v>
      </c>
      <c r="CJ618">
        <f t="shared" ref="CJ618:CJ676" si="1617">ABS(EXP($B618)-EXP(R618))</f>
        <v>287.60707673929926</v>
      </c>
      <c r="CK618">
        <f t="shared" ref="CK618:CK676" si="1618">ABS(EXP($C618)-EXP(S618))</f>
        <v>402.33733540751786</v>
      </c>
      <c r="CL618">
        <f t="shared" ref="CL618:CL676" si="1619">ABS(EXP($B618)-EXP(T618))</f>
        <v>218.43463459237702</v>
      </c>
      <c r="CM618">
        <f t="shared" ref="CM618:CM676" si="1620">ABS(EXP($C618)-EXP(U618))</f>
        <v>382.23211360623117</v>
      </c>
      <c r="CN618">
        <f t="shared" ref="CN618:CN676" si="1621">ABS(EXP($B618)-EXP(V618))</f>
        <v>310.66277014870388</v>
      </c>
      <c r="CO618">
        <f t="shared" ref="CO618:CO676" si="1622">ABS(EXP($C618)-EXP(W618))</f>
        <v>409.95976956509742</v>
      </c>
      <c r="CP618">
        <f t="shared" ref="CP618:CP676" si="1623">ABS(EXP($B618)-EXP(X618))</f>
        <v>218.70988760128236</v>
      </c>
      <c r="CQ618">
        <f t="shared" ref="CQ618:CQ676" si="1624">ABS(EXP($C618)-EXP(Y618))</f>
        <v>382.30568175522069</v>
      </c>
      <c r="CR618">
        <f t="shared" ref="CR618:CR676" si="1625">ABS(EXP($B618)-EXP(Z618))</f>
        <v>315.83816209018175</v>
      </c>
      <c r="CS618">
        <f t="shared" ref="CS618:CS676" si="1626">ABS(EXP($C618)-EXP(AA618))</f>
        <v>411.6565973399874</v>
      </c>
      <c r="CT618">
        <f t="shared" ref="CT618:CT676" si="1627">ABS(EXP($B618)-EXP(AB618))</f>
        <v>3413.616381645661</v>
      </c>
      <c r="CU618">
        <f t="shared" ref="CU618:CU676" si="1628">ABS(EXP($C618)-EXP(AC618))</f>
        <v>223.29965032143679</v>
      </c>
      <c r="CV618">
        <f t="shared" ref="CV618:CV676" si="1629">ABS(EXP($B618)-EXP(AD618))</f>
        <v>303.92034336247877</v>
      </c>
      <c r="CW618">
        <f t="shared" ref="CW618:CW676" si="1630">ABS(EXP($C618)-EXP(AE618))</f>
        <v>407.51509900477049</v>
      </c>
      <c r="CX618">
        <f t="shared" ref="CX618:CX676" si="1631">ABS(EXP($B618)-EXP(AF618))</f>
        <v>316.49265857145963</v>
      </c>
      <c r="CY618">
        <f t="shared" ref="CY618:CY676" si="1632">ABS(EXP($C618)-EXP(AG618))</f>
        <v>411.83235396324153</v>
      </c>
      <c r="CZ618">
        <f t="shared" ref="CZ618:CZ676" si="1633">ABS(EXP($B618)-EXP(AH618))</f>
        <v>224.26376886553203</v>
      </c>
      <c r="DA618">
        <f t="shared" ref="DA618:DA676" si="1634">ABS(EXP($C618)-EXP(AI618))</f>
        <v>383.76733350075244</v>
      </c>
      <c r="DB618">
        <f t="shared" ref="DB618:DB676" si="1635">ABS(EXP($B618)-EXP(AJ618))</f>
        <v>249.60950678365151</v>
      </c>
      <c r="DC618">
        <f t="shared" ref="DC618:DC676" si="1636">ABS(EXP($C618)-EXP(AK618))</f>
        <v>390.87641240845278</v>
      </c>
      <c r="DD618">
        <f t="shared" ref="DD618:DD676" si="1637">ABS(EXP($B618)-EXP(AL618))</f>
        <v>216.1210748776472</v>
      </c>
      <c r="DE618">
        <f t="shared" ref="DE618:DE676" si="1638">ABS(EXP($C618)-EXP(AM618))</f>
        <v>381.56449652122382</v>
      </c>
      <c r="DG618">
        <f t="shared" si="1485"/>
        <v>-0.31061983108521041</v>
      </c>
      <c r="DH618">
        <f t="shared" si="1486"/>
        <v>-0.2464048862457302</v>
      </c>
      <c r="DI618">
        <f t="shared" si="1487"/>
        <v>1.3240990638732901</v>
      </c>
      <c r="DJ618">
        <f t="shared" si="1488"/>
        <v>1.0739598274230899</v>
      </c>
      <c r="DK618">
        <f t="shared" si="1489"/>
        <v>0.38640022277832031</v>
      </c>
      <c r="DL618">
        <f t="shared" si="1490"/>
        <v>0.31893658638</v>
      </c>
      <c r="DM618">
        <f t="shared" si="1491"/>
        <v>0.83216524124144975</v>
      </c>
      <c r="DN618">
        <f t="shared" si="1492"/>
        <v>0.66804456710814986</v>
      </c>
      <c r="DO618">
        <f t="shared" si="1493"/>
        <v>5.367040634155007E-2</v>
      </c>
      <c r="DP618">
        <f t="shared" si="1494"/>
        <v>4.1609287261959782E-2</v>
      </c>
      <c r="DQ618">
        <f t="shared" si="1495"/>
        <v>0.87346839904784979</v>
      </c>
      <c r="DR618">
        <f t="shared" si="1496"/>
        <v>0.70311927795409979</v>
      </c>
      <c r="DS618">
        <f t="shared" si="1497"/>
        <v>0.11015462875366033</v>
      </c>
      <c r="DT618">
        <f t="shared" si="1498"/>
        <v>8.8119029998780185E-2</v>
      </c>
      <c r="DU618">
        <f t="shared" si="1499"/>
        <v>1.3543496131896999</v>
      </c>
      <c r="DV618">
        <f t="shared" si="1500"/>
        <v>1.0919160842895499</v>
      </c>
      <c r="DW618">
        <f t="shared" si="1501"/>
        <v>0.11228132247924982</v>
      </c>
      <c r="DX618">
        <f t="shared" si="1502"/>
        <v>8.9801311492919922E-2</v>
      </c>
      <c r="DY618">
        <f t="shared" si="1503"/>
        <v>1.5035600662231401</v>
      </c>
      <c r="DZ618">
        <f t="shared" si="1504"/>
        <v>1.20372533798218</v>
      </c>
      <c r="EA618">
        <f t="shared" si="1505"/>
        <v>-3.2582640647888201</v>
      </c>
      <c r="EB618">
        <f t="shared" si="1506"/>
        <v>-2.6088731288909903</v>
      </c>
      <c r="EC618">
        <f t="shared" si="1507"/>
        <v>1.1883420944213898</v>
      </c>
      <c r="ED618">
        <f t="shared" si="1508"/>
        <v>0.95006251335143999</v>
      </c>
      <c r="EE618">
        <f t="shared" si="1509"/>
        <v>1.52412009239197</v>
      </c>
      <c r="EF618">
        <f t="shared" si="1510"/>
        <v>1.21605443954468</v>
      </c>
      <c r="EG618">
        <f t="shared" si="1511"/>
        <v>0.15618801116943004</v>
      </c>
      <c r="EH618">
        <f t="shared" si="1512"/>
        <v>0.12382531166077015</v>
      </c>
      <c r="EI618">
        <f t="shared" si="1513"/>
        <v>0.38539600372314009</v>
      </c>
      <c r="EJ618">
        <f t="shared" si="1514"/>
        <v>0.30814599990844993</v>
      </c>
      <c r="EK618">
        <f t="shared" si="1515"/>
        <v>9.2455863952640271E-2</v>
      </c>
      <c r="EL618">
        <f t="shared" si="1516"/>
        <v>7.2980642318719813E-2</v>
      </c>
      <c r="EN618">
        <f t="shared" si="1517"/>
        <v>0.81690119383722559</v>
      </c>
      <c r="EO618">
        <v>0</v>
      </c>
      <c r="EP618">
        <f t="shared" si="1518"/>
        <v>2.2093318909406396</v>
      </c>
      <c r="EQ618">
        <v>0</v>
      </c>
      <c r="ER618">
        <f t="shared" si="1519"/>
        <v>2.4100364337764275</v>
      </c>
      <c r="ES618">
        <v>0</v>
      </c>
      <c r="ET618">
        <f t="shared" si="1520"/>
        <v>1.5396033681706851</v>
      </c>
      <c r="EU618">
        <v>0</v>
      </c>
      <c r="EV618">
        <f t="shared" si="1521"/>
        <v>2.0119056232840649</v>
      </c>
      <c r="EW618">
        <v>0</v>
      </c>
      <c r="EX618">
        <f t="shared" si="1522"/>
        <v>1.7512800614707764</v>
      </c>
      <c r="EY618">
        <v>0</v>
      </c>
      <c r="EZ618">
        <f t="shared" si="1523"/>
        <v>2.1730513650256063</v>
      </c>
      <c r="FA618">
        <v>0</v>
      </c>
      <c r="FB618">
        <f t="shared" si="1524"/>
        <v>1.7353339919118622</v>
      </c>
      <c r="FC618">
        <v>0</v>
      </c>
      <c r="FD618">
        <f t="shared" si="1525"/>
        <v>2.1433763862639101</v>
      </c>
      <c r="FE618">
        <v>0</v>
      </c>
      <c r="FF618">
        <f t="shared" si="1526"/>
        <v>1.5108091767160481</v>
      </c>
      <c r="FG618">
        <v>0</v>
      </c>
      <c r="FH618">
        <f t="shared" si="1527"/>
        <v>2.1420610949862402</v>
      </c>
      <c r="FI618">
        <v>0</v>
      </c>
      <c r="FJ618">
        <f t="shared" si="1528"/>
        <v>1.4253579668900831</v>
      </c>
      <c r="FK618">
        <v>0</v>
      </c>
      <c r="FL618">
        <f t="shared" si="1529"/>
        <v>4.976442245881902</v>
      </c>
      <c r="FM618">
        <v>0</v>
      </c>
      <c r="FN618">
        <f t="shared" si="1530"/>
        <v>1.5677170801270179</v>
      </c>
      <c r="FO618">
        <v>0</v>
      </c>
      <c r="FP618">
        <f t="shared" si="1531"/>
        <v>1.406977847247894</v>
      </c>
      <c r="FQ618">
        <v>0</v>
      </c>
      <c r="FR618">
        <f t="shared" si="1532"/>
        <v>2.1129626147756855</v>
      </c>
      <c r="FS618">
        <v>0</v>
      </c>
      <c r="FT618">
        <f t="shared" si="1533"/>
        <v>1.9843569012478985</v>
      </c>
      <c r="FU618">
        <v>0</v>
      </c>
      <c r="FV618">
        <f t="shared" si="1534"/>
        <v>2.1509655246339143</v>
      </c>
      <c r="FX618">
        <f t="shared" si="1535"/>
        <v>0.9665968868432735</v>
      </c>
      <c r="FY618">
        <f t="shared" si="1536"/>
        <v>1.2863492459645558</v>
      </c>
      <c r="FZ618">
        <f t="shared" si="1537"/>
        <v>0.87786245346068981</v>
      </c>
      <c r="GA618">
        <f t="shared" si="1538"/>
        <v>2.1874182224273699</v>
      </c>
      <c r="GB618">
        <f t="shared" si="1539"/>
        <v>0.5672426223754794</v>
      </c>
      <c r="GC618">
        <f t="shared" si="1540"/>
        <v>1.9410133361816397</v>
      </c>
      <c r="GD618">
        <f t="shared" si="1541"/>
        <v>2.2019615173339799</v>
      </c>
      <c r="GE618">
        <f t="shared" si="1542"/>
        <v>3.2613780498504599</v>
      </c>
      <c r="GF618">
        <f t="shared" si="1543"/>
        <v>1.2642626762390101</v>
      </c>
      <c r="GG618">
        <f t="shared" si="1544"/>
        <v>2.5063548088073699</v>
      </c>
      <c r="GH618">
        <f t="shared" si="1545"/>
        <v>1.7100276947021396</v>
      </c>
      <c r="GI618">
        <f t="shared" si="1546"/>
        <v>2.8554627895355198</v>
      </c>
      <c r="GJ618">
        <f t="shared" si="1547"/>
        <v>0.93153285980223988</v>
      </c>
      <c r="GK618">
        <f t="shared" si="1548"/>
        <v>2.2290275096893297</v>
      </c>
      <c r="GL618">
        <f t="shared" si="1549"/>
        <v>1.7513308525085396</v>
      </c>
      <c r="GM618">
        <f t="shared" si="1550"/>
        <v>2.8905375003814697</v>
      </c>
      <c r="GN618">
        <f t="shared" si="1551"/>
        <v>0.98801708221435014</v>
      </c>
      <c r="GO618">
        <f t="shared" si="1552"/>
        <v>2.2755372524261501</v>
      </c>
      <c r="GP618">
        <f t="shared" si="1553"/>
        <v>2.2322120666503897</v>
      </c>
      <c r="GQ618">
        <f t="shared" si="1554"/>
        <v>3.2793343067169198</v>
      </c>
      <c r="GR618">
        <f t="shared" si="1555"/>
        <v>0.99014377593993963</v>
      </c>
      <c r="GS618">
        <f t="shared" si="1556"/>
        <v>2.2772195339202899</v>
      </c>
      <c r="GT618">
        <f t="shared" si="1557"/>
        <v>2.3814225196838299</v>
      </c>
      <c r="GU618">
        <f t="shared" si="1558"/>
        <v>3.3911435604095499</v>
      </c>
      <c r="GV618">
        <f t="shared" si="1559"/>
        <v>2.3804016113281303</v>
      </c>
      <c r="GW618">
        <f t="shared" si="1560"/>
        <v>0.42145490646362038</v>
      </c>
      <c r="GX618">
        <f t="shared" si="1561"/>
        <v>2.0662045478820796</v>
      </c>
      <c r="GY618">
        <f t="shared" si="1562"/>
        <v>3.1374807357788099</v>
      </c>
      <c r="GZ618">
        <f t="shared" si="1563"/>
        <v>2.4019825458526598</v>
      </c>
      <c r="HA618">
        <f t="shared" si="1564"/>
        <v>3.4034726619720499</v>
      </c>
      <c r="HB618">
        <f t="shared" si="1565"/>
        <v>1.0340504646301198</v>
      </c>
      <c r="HC618">
        <f t="shared" si="1566"/>
        <v>2.3112435340881401</v>
      </c>
      <c r="HD618">
        <f t="shared" si="1567"/>
        <v>1.2632584571838299</v>
      </c>
      <c r="HE618">
        <f t="shared" si="1568"/>
        <v>2.4955642223358199</v>
      </c>
      <c r="HF618">
        <f t="shared" si="1569"/>
        <v>0.97031831741333008</v>
      </c>
      <c r="HG618">
        <f t="shared" si="1570"/>
        <v>2.2603988647460898</v>
      </c>
    </row>
    <row r="619" spans="1:215" x14ac:dyDescent="0.4">
      <c r="A619" t="b">
        <f t="shared" si="1482"/>
        <v>0</v>
      </c>
      <c r="B619">
        <v>8.7645215988159109</v>
      </c>
      <c r="C619">
        <v>6.1290502548217702</v>
      </c>
      <c r="D619">
        <f t="shared" si="1484"/>
        <v>14.893571853637681</v>
      </c>
      <c r="E619">
        <v>3.5374369621276802</v>
      </c>
      <c r="F619">
        <v>2.7181158065795898</v>
      </c>
      <c r="G619">
        <f t="shared" si="1483"/>
        <v>6.2555527687072701</v>
      </c>
      <c r="H619">
        <v>4.1317481994628897</v>
      </c>
      <c r="I619">
        <v>3.18581891059875</v>
      </c>
      <c r="J619">
        <v>3.6927139759063698</v>
      </c>
      <c r="K619">
        <v>2.8238613605499201</v>
      </c>
      <c r="L619">
        <v>3.6302800178527801</v>
      </c>
      <c r="M619">
        <v>2.7780001163482599</v>
      </c>
      <c r="N619">
        <v>4.3196630477905202</v>
      </c>
      <c r="O619">
        <v>3.3356895446777299</v>
      </c>
      <c r="P619">
        <v>3.91074013710021</v>
      </c>
      <c r="Q619">
        <v>3.01448321342468</v>
      </c>
      <c r="R619">
        <v>3.91845250129699</v>
      </c>
      <c r="S619">
        <v>3.0114674568176198</v>
      </c>
      <c r="T619">
        <v>3.6387476921081499</v>
      </c>
      <c r="U619">
        <v>2.80047082901</v>
      </c>
      <c r="V619">
        <v>3.1682534217834402</v>
      </c>
      <c r="W619">
        <v>2.4191763401031401</v>
      </c>
      <c r="X619">
        <v>3.80844926834106</v>
      </c>
      <c r="Y619">
        <v>2.9351418018340998</v>
      </c>
      <c r="Z619">
        <v>3.4210622310638401</v>
      </c>
      <c r="AA619">
        <v>2.62437748908996</v>
      </c>
      <c r="AB619">
        <v>8.1032791137695295</v>
      </c>
      <c r="AC619">
        <v>6.3739900588989196</v>
      </c>
      <c r="AD619">
        <v>3.62092065811157</v>
      </c>
      <c r="AE619">
        <v>2.7817304134368799</v>
      </c>
      <c r="AF619">
        <v>3.4629306793212802</v>
      </c>
      <c r="AG619">
        <v>2.6570827960968</v>
      </c>
      <c r="AH619">
        <v>3.9272513389587398</v>
      </c>
      <c r="AI619">
        <v>3.0282292366027801</v>
      </c>
      <c r="AJ619">
        <v>3.8363754749297998</v>
      </c>
      <c r="AK619">
        <v>2.9565372467040998</v>
      </c>
      <c r="AL619">
        <v>3.8694112300872798</v>
      </c>
      <c r="AM619">
        <v>2.9840569496154701</v>
      </c>
      <c r="AO619">
        <f t="shared" si="1571"/>
        <v>27.322413799102133</v>
      </c>
      <c r="AP619">
        <f t="shared" si="1572"/>
        <v>11.634473810205188</v>
      </c>
      <c r="AQ619">
        <f t="shared" si="1573"/>
        <v>21.462589369752948</v>
      </c>
      <c r="AR619">
        <f t="shared" si="1574"/>
        <v>8.6626107456168473</v>
      </c>
      <c r="AS619">
        <f t="shared" si="1575"/>
        <v>25.723232563803325</v>
      </c>
      <c r="AT619">
        <f t="shared" si="1576"/>
        <v>10.924273626817975</v>
      </c>
      <c r="AU619">
        <f t="shared" si="1577"/>
        <v>26.360436611690794</v>
      </c>
      <c r="AV619">
        <f t="shared" si="1578"/>
        <v>11.229537030563332</v>
      </c>
      <c r="AW619">
        <f t="shared" si="1579"/>
        <v>19.756767538623535</v>
      </c>
      <c r="AX619">
        <f t="shared" si="1580"/>
        <v>7.8028640569764169</v>
      </c>
      <c r="AY619">
        <f t="shared" si="1581"/>
        <v>23.559194478095005</v>
      </c>
      <c r="AZ619">
        <f t="shared" si="1582"/>
        <v>9.7005278553570236</v>
      </c>
      <c r="BA619">
        <f t="shared" si="1583"/>
        <v>23.484385697927848</v>
      </c>
      <c r="BB619">
        <f t="shared" si="1584"/>
        <v>9.7193225024113872</v>
      </c>
      <c r="BC619">
        <f t="shared" si="1585"/>
        <v>26.273558142686142</v>
      </c>
      <c r="BD619">
        <f t="shared" si="1586"/>
        <v>11.079440993937414</v>
      </c>
      <c r="BE619">
        <f t="shared" si="1587"/>
        <v>31.318217509266333</v>
      </c>
      <c r="BF619">
        <f t="shared" si="1588"/>
        <v>13.763164463109733</v>
      </c>
      <c r="BG619">
        <f t="shared" si="1589"/>
        <v>24.562652944898421</v>
      </c>
      <c r="BH619">
        <f t="shared" si="1590"/>
        <v>10.201051206066094</v>
      </c>
      <c r="BI619">
        <f t="shared" si="1591"/>
        <v>28.552558014817361</v>
      </c>
      <c r="BJ619">
        <f t="shared" si="1592"/>
        <v>12.282731194862256</v>
      </c>
      <c r="BK619">
        <f t="shared" si="1593"/>
        <v>0.43724162403031391</v>
      </c>
      <c r="BL619">
        <f t="shared" si="1594"/>
        <v>5.9995507621352299E-2</v>
      </c>
      <c r="BM619">
        <f t="shared" si="1595"/>
        <v>26.456630637214577</v>
      </c>
      <c r="BN619">
        <f t="shared" si="1596"/>
        <v>11.204550120528967</v>
      </c>
      <c r="BO619">
        <f t="shared" si="1597"/>
        <v>28.106866277667923</v>
      </c>
      <c r="BP619">
        <f t="shared" si="1598"/>
        <v>12.054558034445128</v>
      </c>
      <c r="BQ619">
        <f t="shared" si="1599"/>
        <v>23.39918356689866</v>
      </c>
      <c r="BR619">
        <f t="shared" si="1600"/>
        <v>9.6150909870286547</v>
      </c>
      <c r="BS619">
        <f t="shared" si="1601"/>
        <v>24.286624218373699</v>
      </c>
      <c r="BT619">
        <f t="shared" si="1602"/>
        <v>10.06483878667583</v>
      </c>
      <c r="BU619">
        <f t="shared" si="1603"/>
        <v>23.962105522034548</v>
      </c>
      <c r="BV619">
        <f t="shared" si="1604"/>
        <v>9.8909828897924488</v>
      </c>
      <c r="BX619">
        <f t="shared" si="1605"/>
        <v>6368.6193182853176</v>
      </c>
      <c r="BY619">
        <f t="shared" si="1606"/>
        <v>443.8482740341837</v>
      </c>
      <c r="BZ619">
        <f t="shared" si="1607"/>
        <v>6340.7112931539386</v>
      </c>
      <c r="CA619">
        <f t="shared" si="1608"/>
        <v>434.81293318525877</v>
      </c>
      <c r="CB619">
        <f t="shared" si="1609"/>
        <v>6362.8443352506165</v>
      </c>
      <c r="CC619">
        <f t="shared" si="1610"/>
        <v>442.15826317048197</v>
      </c>
      <c r="CD619">
        <f t="shared" si="1611"/>
        <v>6365.2746322119137</v>
      </c>
      <c r="CE619">
        <f t="shared" si="1612"/>
        <v>442.91320355103761</v>
      </c>
      <c r="CF619">
        <f t="shared" si="1613"/>
        <v>6327.834712984245</v>
      </c>
      <c r="CG619">
        <f t="shared" si="1614"/>
        <v>430.90226934511537</v>
      </c>
      <c r="CH619">
        <f t="shared" si="1615"/>
        <v>6353.0621128599023</v>
      </c>
      <c r="CI619">
        <f t="shared" si="1616"/>
        <v>438.621463691163</v>
      </c>
      <c r="CJ619">
        <f t="shared" si="1617"/>
        <v>6352.6755000973844</v>
      </c>
      <c r="CK619">
        <f t="shared" si="1618"/>
        <v>438.6828278823981</v>
      </c>
      <c r="CL619">
        <f t="shared" si="1619"/>
        <v>6364.953846695269</v>
      </c>
      <c r="CM619">
        <f t="shared" si="1620"/>
        <v>442.54762933453628</v>
      </c>
      <c r="CN619">
        <f t="shared" si="1621"/>
        <v>6379.2320715551796</v>
      </c>
      <c r="CO619">
        <f t="shared" si="1622"/>
        <v>447.76342018020813</v>
      </c>
      <c r="CP619">
        <f t="shared" si="1623"/>
        <v>6357.917533658213</v>
      </c>
      <c r="CQ619">
        <f t="shared" si="1624"/>
        <v>440.17584829731499</v>
      </c>
      <c r="CR619">
        <f t="shared" si="1625"/>
        <v>6372.3961065140311</v>
      </c>
      <c r="CS619">
        <f t="shared" si="1626"/>
        <v>445.20403718315674</v>
      </c>
      <c r="CT619">
        <f t="shared" si="1627"/>
        <v>3097.7092682536309</v>
      </c>
      <c r="CU619">
        <f t="shared" si="1628"/>
        <v>127.39288894011202</v>
      </c>
      <c r="CV619">
        <f t="shared" si="1629"/>
        <v>6365.6260517842302</v>
      </c>
      <c r="CW619">
        <f t="shared" si="1630"/>
        <v>442.85308288017211</v>
      </c>
      <c r="CX619">
        <f t="shared" si="1631"/>
        <v>6371.0876519301974</v>
      </c>
      <c r="CY619">
        <f t="shared" si="1632"/>
        <v>444.74537586492238</v>
      </c>
      <c r="CZ619">
        <f t="shared" si="1633"/>
        <v>6352.2307667982059</v>
      </c>
      <c r="DA619">
        <f t="shared" si="1634"/>
        <v>438.33940542789873</v>
      </c>
      <c r="DB619">
        <f t="shared" si="1635"/>
        <v>6356.6408636404967</v>
      </c>
      <c r="DC619">
        <f t="shared" si="1636"/>
        <v>439.76875734091652</v>
      </c>
      <c r="DD619">
        <f t="shared" si="1637"/>
        <v>6355.0838432153614</v>
      </c>
      <c r="DE619">
        <f t="shared" si="1638"/>
        <v>439.2321691818363</v>
      </c>
      <c r="DG619">
        <f t="shared" si="1485"/>
        <v>-0.59431123733520952</v>
      </c>
      <c r="DH619">
        <f t="shared" si="1486"/>
        <v>-0.46770310401916015</v>
      </c>
      <c r="DI619">
        <f t="shared" si="1487"/>
        <v>-0.15527701377868963</v>
      </c>
      <c r="DJ619">
        <f t="shared" si="1488"/>
        <v>-0.10574555397033025</v>
      </c>
      <c r="DK619">
        <f t="shared" si="1489"/>
        <v>-9.2843055725099877E-2</v>
      </c>
      <c r="DL619">
        <f t="shared" si="1490"/>
        <v>-5.9884309768670096E-2</v>
      </c>
      <c r="DM619">
        <f t="shared" si="1491"/>
        <v>-0.78222608566284002</v>
      </c>
      <c r="DN619">
        <f t="shared" si="1492"/>
        <v>-0.61757373809814009</v>
      </c>
      <c r="DO619">
        <f t="shared" si="1493"/>
        <v>-0.37330317497252974</v>
      </c>
      <c r="DP619">
        <f t="shared" si="1494"/>
        <v>-0.29636740684509011</v>
      </c>
      <c r="DQ619">
        <f t="shared" si="1495"/>
        <v>-0.38101553916930975</v>
      </c>
      <c r="DR619">
        <f t="shared" si="1496"/>
        <v>-0.29335165023803</v>
      </c>
      <c r="DS619">
        <f t="shared" si="1497"/>
        <v>-0.10131072998046964</v>
      </c>
      <c r="DT619">
        <f t="shared" si="1498"/>
        <v>-8.2355022430410152E-2</v>
      </c>
      <c r="DU619">
        <f t="shared" si="1499"/>
        <v>0.36918354034424006</v>
      </c>
      <c r="DV619">
        <f t="shared" si="1500"/>
        <v>0.29893946647644976</v>
      </c>
      <c r="DW619">
        <f t="shared" si="1501"/>
        <v>-0.27101230621337979</v>
      </c>
      <c r="DX619">
        <f t="shared" si="1502"/>
        <v>-0.21702599525450994</v>
      </c>
      <c r="DY619">
        <f t="shared" si="1503"/>
        <v>0.11637473106384011</v>
      </c>
      <c r="DZ619">
        <f t="shared" si="1504"/>
        <v>9.3738317489629797E-2</v>
      </c>
      <c r="EA619">
        <f t="shared" si="1505"/>
        <v>-4.5658421516418493</v>
      </c>
      <c r="EB619">
        <f t="shared" si="1506"/>
        <v>-3.6558742523193297</v>
      </c>
      <c r="EC619">
        <f t="shared" si="1507"/>
        <v>-8.3483695983889827E-2</v>
      </c>
      <c r="ED619">
        <f t="shared" si="1508"/>
        <v>-6.3614606857290035E-2</v>
      </c>
      <c r="EE619">
        <f t="shared" si="1509"/>
        <v>7.4506282806400037E-2</v>
      </c>
      <c r="EF619">
        <f t="shared" si="1510"/>
        <v>6.1033010482789862E-2</v>
      </c>
      <c r="EG619">
        <f t="shared" si="1511"/>
        <v>-0.38981437683105957</v>
      </c>
      <c r="EH619">
        <f t="shared" si="1512"/>
        <v>-0.31011343002319025</v>
      </c>
      <c r="EI619">
        <f t="shared" si="1513"/>
        <v>-0.29893851280211958</v>
      </c>
      <c r="EJ619">
        <f t="shared" si="1514"/>
        <v>-0.23842144012450994</v>
      </c>
      <c r="EK619">
        <f t="shared" si="1515"/>
        <v>-0.33197426795959961</v>
      </c>
      <c r="EL619">
        <f t="shared" si="1516"/>
        <v>-0.26594114303588023</v>
      </c>
      <c r="EN619">
        <f t="shared" si="1517"/>
        <v>13.949886108853304</v>
      </c>
      <c r="EO619">
        <v>0</v>
      </c>
      <c r="EP619">
        <f t="shared" si="1518"/>
        <v>-11.680927064500048</v>
      </c>
      <c r="EQ619">
        <v>0</v>
      </c>
      <c r="ER619">
        <f t="shared" si="1519"/>
        <v>-11.374680732186297</v>
      </c>
      <c r="ES619">
        <v>0</v>
      </c>
      <c r="ET619">
        <f t="shared" si="1520"/>
        <v>-11.565712389614676</v>
      </c>
      <c r="EU619">
        <v>0</v>
      </c>
      <c r="EV619">
        <f t="shared" si="1521"/>
        <v>-11.60489900724111</v>
      </c>
      <c r="EW619">
        <v>0</v>
      </c>
      <c r="EX619">
        <f t="shared" si="1522"/>
        <v>-11.274821579679102</v>
      </c>
      <c r="EY619">
        <v>0</v>
      </c>
      <c r="EZ619">
        <f t="shared" si="1523"/>
        <v>-11.499472271064578</v>
      </c>
      <c r="FA619">
        <v>0</v>
      </c>
      <c r="FB619">
        <f t="shared" si="1524"/>
        <v>-11.473042417552232</v>
      </c>
      <c r="FC619">
        <v>0</v>
      </c>
      <c r="FD619">
        <f t="shared" si="1525"/>
        <v>-11.637507112583179</v>
      </c>
      <c r="FE619">
        <v>0</v>
      </c>
      <c r="FF619">
        <f t="shared" si="1526"/>
        <v>-11.834839009008814</v>
      </c>
      <c r="FG619">
        <v>0</v>
      </c>
      <c r="FH619">
        <f t="shared" si="1527"/>
        <v>-11.555067557611968</v>
      </c>
      <c r="FI619">
        <v>0</v>
      </c>
      <c r="FJ619">
        <f t="shared" si="1528"/>
        <v>-11.731711205902206</v>
      </c>
      <c r="FK619">
        <v>0</v>
      </c>
      <c r="FL619">
        <f t="shared" si="1529"/>
        <v>-8.3132409706710639</v>
      </c>
      <c r="FM619">
        <v>0</v>
      </c>
      <c r="FN619">
        <f t="shared" si="1530"/>
        <v>-11.635394063346791</v>
      </c>
      <c r="FO619">
        <v>0</v>
      </c>
      <c r="FP619">
        <f t="shared" si="1531"/>
        <v>-11.711292348379214</v>
      </c>
      <c r="FQ619">
        <v>0</v>
      </c>
      <c r="FR619">
        <f t="shared" si="1532"/>
        <v>-11.492687062127978</v>
      </c>
      <c r="FS619">
        <v>0</v>
      </c>
      <c r="FT619">
        <f t="shared" si="1533"/>
        <v>-11.53937638641421</v>
      </c>
      <c r="FU619">
        <v>0</v>
      </c>
      <c r="FV619">
        <f t="shared" si="1534"/>
        <v>-11.52604314923637</v>
      </c>
      <c r="FX619">
        <f t="shared" si="1535"/>
        <v>1.4299966935204675</v>
      </c>
      <c r="FY619">
        <f t="shared" si="1536"/>
        <v>1.3014298189815188</v>
      </c>
      <c r="FZ619">
        <f t="shared" si="1537"/>
        <v>5.2270846366882306</v>
      </c>
      <c r="GA619">
        <f t="shared" si="1538"/>
        <v>3.4109344482421804</v>
      </c>
      <c r="GB619">
        <f t="shared" si="1539"/>
        <v>4.6327733993530211</v>
      </c>
      <c r="GC619">
        <f t="shared" si="1540"/>
        <v>2.9432313442230202</v>
      </c>
      <c r="GD619">
        <f t="shared" si="1541"/>
        <v>5.0718076229095406</v>
      </c>
      <c r="GE619">
        <f t="shared" si="1542"/>
        <v>3.3051888942718501</v>
      </c>
      <c r="GF619">
        <f t="shared" si="1543"/>
        <v>5.1342415809631312</v>
      </c>
      <c r="GG619">
        <f t="shared" si="1544"/>
        <v>3.3510501384735103</v>
      </c>
      <c r="GH619">
        <f t="shared" si="1545"/>
        <v>4.4448585510253906</v>
      </c>
      <c r="GI619">
        <f t="shared" si="1546"/>
        <v>2.7933607101440403</v>
      </c>
      <c r="GJ619">
        <f t="shared" si="1547"/>
        <v>4.8537814617157009</v>
      </c>
      <c r="GK619">
        <f t="shared" si="1548"/>
        <v>3.1145670413970903</v>
      </c>
      <c r="GL619">
        <f t="shared" si="1549"/>
        <v>4.8460690975189209</v>
      </c>
      <c r="GM619">
        <f t="shared" si="1550"/>
        <v>3.1175827980041504</v>
      </c>
      <c r="GN619">
        <f t="shared" si="1551"/>
        <v>5.125773906707761</v>
      </c>
      <c r="GO619">
        <f t="shared" si="1552"/>
        <v>3.3285794258117702</v>
      </c>
      <c r="GP619">
        <f t="shared" si="1553"/>
        <v>5.5962681770324707</v>
      </c>
      <c r="GQ619">
        <f t="shared" si="1554"/>
        <v>3.7098739147186302</v>
      </c>
      <c r="GR619">
        <f t="shared" si="1555"/>
        <v>4.9560723304748509</v>
      </c>
      <c r="GS619">
        <f t="shared" si="1556"/>
        <v>3.1939084529876705</v>
      </c>
      <c r="GT619">
        <f t="shared" si="1557"/>
        <v>5.3434593677520708</v>
      </c>
      <c r="GU619">
        <f t="shared" si="1558"/>
        <v>3.5046727657318102</v>
      </c>
      <c r="GV619">
        <f t="shared" si="1559"/>
        <v>0.66124248504638139</v>
      </c>
      <c r="GW619">
        <f t="shared" si="1560"/>
        <v>0.24493980407714933</v>
      </c>
      <c r="GX619">
        <f t="shared" si="1561"/>
        <v>5.1436009407043404</v>
      </c>
      <c r="GY619">
        <f t="shared" si="1562"/>
        <v>3.3473198413848904</v>
      </c>
      <c r="GZ619">
        <f t="shared" si="1563"/>
        <v>5.3015909194946307</v>
      </c>
      <c r="HA619">
        <f t="shared" si="1564"/>
        <v>3.4719674587249703</v>
      </c>
      <c r="HB619">
        <f t="shared" si="1565"/>
        <v>4.8372702598571706</v>
      </c>
      <c r="HC619">
        <f t="shared" si="1566"/>
        <v>3.1008210182189901</v>
      </c>
      <c r="HD619">
        <f t="shared" si="1567"/>
        <v>4.9281461238861111</v>
      </c>
      <c r="HE619">
        <f t="shared" si="1568"/>
        <v>3.1725130081176705</v>
      </c>
      <c r="HF619">
        <f t="shared" si="1569"/>
        <v>4.8951103687286306</v>
      </c>
      <c r="HG619">
        <f t="shared" si="1570"/>
        <v>3.1449933052063002</v>
      </c>
    </row>
    <row r="620" spans="1:215" x14ac:dyDescent="0.4">
      <c r="A620" t="b">
        <f t="shared" si="1482"/>
        <v>0</v>
      </c>
      <c r="B620">
        <v>6.8543543815612704</v>
      </c>
      <c r="C620">
        <v>4.6539602279662997</v>
      </c>
      <c r="D620">
        <f t="shared" si="1484"/>
        <v>11.50831460952757</v>
      </c>
      <c r="E620">
        <v>4.80098533630371</v>
      </c>
      <c r="F620">
        <v>3.7281630039214999</v>
      </c>
      <c r="G620">
        <f t="shared" si="1483"/>
        <v>8.5291483402252091</v>
      </c>
      <c r="H620">
        <v>4.8314733505248997</v>
      </c>
      <c r="I620">
        <v>3.75196361541748</v>
      </c>
      <c r="J620">
        <v>3.6251535415649401</v>
      </c>
      <c r="K620">
        <v>2.7824118137359601</v>
      </c>
      <c r="L620">
        <v>4.4804706573486301</v>
      </c>
      <c r="M620">
        <v>3.4565947055816602</v>
      </c>
      <c r="N620">
        <v>4.0002069473266602</v>
      </c>
      <c r="O620">
        <v>3.08096075057983</v>
      </c>
      <c r="P620">
        <v>4.6108140945434499</v>
      </c>
      <c r="Q620">
        <v>3.5767838954925502</v>
      </c>
      <c r="R620">
        <v>4.2568416595458896</v>
      </c>
      <c r="S620">
        <v>3.2889134883880602</v>
      </c>
      <c r="T620">
        <v>4.63336086273193</v>
      </c>
      <c r="U620">
        <v>3.5951497554778999</v>
      </c>
      <c r="V620">
        <v>3.7722101211547798</v>
      </c>
      <c r="W620">
        <v>2.8822281360626198</v>
      </c>
      <c r="X620">
        <v>4.8149428367614702</v>
      </c>
      <c r="Y620">
        <v>3.7411682605743399</v>
      </c>
      <c r="Z620">
        <v>3.74751877784729</v>
      </c>
      <c r="AA620">
        <v>2.8811976909637398</v>
      </c>
      <c r="AB620">
        <v>8.0709114074706996</v>
      </c>
      <c r="AC620">
        <v>6.3502020835876403</v>
      </c>
      <c r="AD620">
        <v>3.76210165023803</v>
      </c>
      <c r="AE620">
        <v>2.89824271202087</v>
      </c>
      <c r="AF620">
        <v>3.1704676151275599</v>
      </c>
      <c r="AG620">
        <v>2.4284071922302202</v>
      </c>
      <c r="AH620">
        <v>4.7347183227539</v>
      </c>
      <c r="AI620">
        <v>3.6754794120788499</v>
      </c>
      <c r="AJ620">
        <v>4.8169741630554199</v>
      </c>
      <c r="AK620">
        <v>3.7413270473480198</v>
      </c>
      <c r="AL620">
        <v>4.80146980285644</v>
      </c>
      <c r="AM620">
        <v>3.72884893417358</v>
      </c>
      <c r="AO620">
        <f t="shared" si="1571"/>
        <v>4.216324436021945</v>
      </c>
      <c r="AP620">
        <f t="shared" si="1572"/>
        <v>0.85710050004905725</v>
      </c>
      <c r="AQ620">
        <f t="shared" si="1573"/>
        <v>4.0920476657267706</v>
      </c>
      <c r="AR620">
        <f t="shared" si="1574"/>
        <v>0.81359788904954555</v>
      </c>
      <c r="AS620">
        <f t="shared" si="1575"/>
        <v>10.427738065033006</v>
      </c>
      <c r="AT620">
        <f t="shared" si="1576"/>
        <v>3.5026934668080987</v>
      </c>
      <c r="AU620">
        <f t="shared" si="1577"/>
        <v>5.6353239360816749</v>
      </c>
      <c r="AV620">
        <f t="shared" si="1578"/>
        <v>1.4336841941954408</v>
      </c>
      <c r="AW620">
        <f t="shared" si="1579"/>
        <v>8.1461575763480081</v>
      </c>
      <c r="AX620">
        <f t="shared" si="1580"/>
        <v>2.4743273558581067</v>
      </c>
      <c r="AY620">
        <f t="shared" si="1581"/>
        <v>5.0334730194720043</v>
      </c>
      <c r="AZ620">
        <f t="shared" si="1582"/>
        <v>1.1603088512415978</v>
      </c>
      <c r="BA620">
        <f t="shared" si="1583"/>
        <v>6.7470723410317532</v>
      </c>
      <c r="BB620">
        <f t="shared" si="1584"/>
        <v>1.863352601233182</v>
      </c>
      <c r="BC620">
        <f t="shared" si="1585"/>
        <v>4.9328122106819352</v>
      </c>
      <c r="BD620">
        <f t="shared" si="1586"/>
        <v>1.1210796166511083</v>
      </c>
      <c r="BE620">
        <f t="shared" si="1587"/>
        <v>9.4996132419566734</v>
      </c>
      <c r="BF620">
        <f t="shared" si="1588"/>
        <v>3.1390346054813896</v>
      </c>
      <c r="BG620">
        <f t="shared" si="1589"/>
        <v>4.159199449062708</v>
      </c>
      <c r="BH620">
        <f t="shared" si="1590"/>
        <v>0.83318917573528462</v>
      </c>
      <c r="BI620">
        <f t="shared" si="1591"/>
        <v>9.652427468504813</v>
      </c>
      <c r="BJ620">
        <f t="shared" si="1592"/>
        <v>3.1426870125997528</v>
      </c>
      <c r="BK620">
        <f t="shared" si="1593"/>
        <v>1.4800109972895954</v>
      </c>
      <c r="BL620">
        <f t="shared" si="1594"/>
        <v>2.8772364327617286</v>
      </c>
      <c r="BM620">
        <f t="shared" si="1595"/>
        <v>9.5620269543760408</v>
      </c>
      <c r="BN620">
        <f t="shared" si="1596"/>
        <v>3.08254399579759</v>
      </c>
      <c r="BO620">
        <f t="shared" si="1597"/>
        <v>13.57102170790542</v>
      </c>
      <c r="BP620">
        <f t="shared" si="1598"/>
        <v>4.9530863148740796</v>
      </c>
      <c r="BQ620">
        <f t="shared" si="1599"/>
        <v>4.4928570217964419</v>
      </c>
      <c r="BR620">
        <f t="shared" si="1600"/>
        <v>0.95742470705976956</v>
      </c>
      <c r="BS620">
        <f t="shared" si="1601"/>
        <v>4.1509181547589469</v>
      </c>
      <c r="BT620">
        <f t="shared" si="1602"/>
        <v>0.83289932236543796</v>
      </c>
      <c r="BU620">
        <f t="shared" si="1603"/>
        <v>4.2143350934841095</v>
      </c>
      <c r="BV620">
        <f t="shared" si="1604"/>
        <v>0.85583090590283983</v>
      </c>
      <c r="BX620">
        <f t="shared" si="1605"/>
        <v>826.36968043207617</v>
      </c>
      <c r="BY620">
        <f t="shared" si="1606"/>
        <v>63.397373082974781</v>
      </c>
      <c r="BZ620">
        <f t="shared" si="1607"/>
        <v>822.60430932461009</v>
      </c>
      <c r="CA620">
        <f t="shared" si="1608"/>
        <v>62.395328087907536</v>
      </c>
      <c r="CB620">
        <f t="shared" si="1609"/>
        <v>910.46940037566617</v>
      </c>
      <c r="CC620">
        <f t="shared" si="1610"/>
        <v>88.842043227122787</v>
      </c>
      <c r="CD620">
        <f t="shared" si="1611"/>
        <v>859.72367483524783</v>
      </c>
      <c r="CE620">
        <f t="shared" si="1612"/>
        <v>73.291172561699611</v>
      </c>
      <c r="CF620">
        <f t="shared" si="1613"/>
        <v>893.3904354387729</v>
      </c>
      <c r="CG620">
        <f t="shared" si="1614"/>
        <v>83.220670330834082</v>
      </c>
      <c r="CH620">
        <f t="shared" si="1615"/>
        <v>847.43389904104993</v>
      </c>
      <c r="CI620">
        <f t="shared" si="1616"/>
        <v>69.241634052102995</v>
      </c>
      <c r="CJ620">
        <f t="shared" si="1617"/>
        <v>877.41319136602465</v>
      </c>
      <c r="CK620">
        <f t="shared" si="1618"/>
        <v>78.186272758719596</v>
      </c>
      <c r="CL620">
        <f t="shared" si="1619"/>
        <v>845.14070615651985</v>
      </c>
      <c r="CM620">
        <f t="shared" si="1620"/>
        <v>68.578833323126076</v>
      </c>
      <c r="CN620">
        <f t="shared" si="1621"/>
        <v>904.52383952149103</v>
      </c>
      <c r="CO620">
        <f t="shared" si="1622"/>
        <v>87.145977112663985</v>
      </c>
      <c r="CP620">
        <f t="shared" si="1623"/>
        <v>824.66012397388363</v>
      </c>
      <c r="CQ620">
        <f t="shared" si="1624"/>
        <v>62.852786843207767</v>
      </c>
      <c r="CR620">
        <f t="shared" si="1625"/>
        <v>905.58417705133002</v>
      </c>
      <c r="CS620">
        <f t="shared" si="1626"/>
        <v>87.164365214231196</v>
      </c>
      <c r="CT620">
        <f t="shared" si="1627"/>
        <v>2252.0171342481522</v>
      </c>
      <c r="CU620">
        <f t="shared" si="1628"/>
        <v>467.60842491473625</v>
      </c>
      <c r="CV620">
        <f t="shared" si="1629"/>
        <v>904.96110211722851</v>
      </c>
      <c r="CW620">
        <f t="shared" si="1630"/>
        <v>86.857750962662919</v>
      </c>
      <c r="CX620">
        <f t="shared" si="1631"/>
        <v>924.18126588274311</v>
      </c>
      <c r="CY620">
        <f t="shared" si="1632"/>
        <v>93.659183204251335</v>
      </c>
      <c r="CZ620">
        <f t="shared" si="1633"/>
        <v>834.16849509294639</v>
      </c>
      <c r="DA620">
        <f t="shared" si="1634"/>
        <v>65.532413616045915</v>
      </c>
      <c r="DB620">
        <f t="shared" si="1635"/>
        <v>824.40932603305168</v>
      </c>
      <c r="DC620">
        <f t="shared" si="1636"/>
        <v>62.84609389388639</v>
      </c>
      <c r="DD620">
        <f t="shared" si="1637"/>
        <v>826.31074038979239</v>
      </c>
      <c r="DE620">
        <f t="shared" si="1638"/>
        <v>63.368826802147382</v>
      </c>
      <c r="DG620">
        <f t="shared" si="1485"/>
        <v>-3.048801422118963E-2</v>
      </c>
      <c r="DH620">
        <f t="shared" si="1486"/>
        <v>-2.3800611495980117E-2</v>
      </c>
      <c r="DI620">
        <f t="shared" si="1487"/>
        <v>1.17583179473877</v>
      </c>
      <c r="DJ620">
        <f t="shared" si="1488"/>
        <v>0.94575119018553977</v>
      </c>
      <c r="DK620">
        <f t="shared" si="1489"/>
        <v>0.3205146789550799</v>
      </c>
      <c r="DL620">
        <f t="shared" si="1490"/>
        <v>0.27156829833983975</v>
      </c>
      <c r="DM620">
        <f t="shared" si="1491"/>
        <v>0.80077838897704989</v>
      </c>
      <c r="DN620">
        <f t="shared" si="1492"/>
        <v>0.64720225334166992</v>
      </c>
      <c r="DO620">
        <f t="shared" si="1493"/>
        <v>0.19017124176026012</v>
      </c>
      <c r="DP620">
        <f t="shared" si="1494"/>
        <v>0.15137910842894975</v>
      </c>
      <c r="DQ620">
        <f t="shared" si="1495"/>
        <v>0.54414367675782049</v>
      </c>
      <c r="DR620">
        <f t="shared" si="1496"/>
        <v>0.43924951553343972</v>
      </c>
      <c r="DS620">
        <f t="shared" si="1497"/>
        <v>0.16762447357178001</v>
      </c>
      <c r="DT620">
        <f t="shared" si="1498"/>
        <v>0.13301324844359996</v>
      </c>
      <c r="DU620">
        <f t="shared" si="1499"/>
        <v>1.0287752151489302</v>
      </c>
      <c r="DV620">
        <f t="shared" si="1500"/>
        <v>0.84593486785888006</v>
      </c>
      <c r="DW620">
        <f t="shared" si="1501"/>
        <v>-1.3957500457760119E-2</v>
      </c>
      <c r="DX620">
        <f t="shared" si="1502"/>
        <v>-1.3005256652840025E-2</v>
      </c>
      <c r="DY620">
        <f t="shared" si="1503"/>
        <v>1.05346655845642</v>
      </c>
      <c r="DZ620">
        <f t="shared" si="1504"/>
        <v>0.84696531295776012</v>
      </c>
      <c r="EA620">
        <f t="shared" si="1505"/>
        <v>-3.2699260711669895</v>
      </c>
      <c r="EB620">
        <f t="shared" si="1506"/>
        <v>-2.6220390796661404</v>
      </c>
      <c r="EC620">
        <f t="shared" si="1507"/>
        <v>1.03888368606568</v>
      </c>
      <c r="ED620">
        <f t="shared" si="1508"/>
        <v>0.82992029190062988</v>
      </c>
      <c r="EE620">
        <f t="shared" si="1509"/>
        <v>1.6305177211761501</v>
      </c>
      <c r="EF620">
        <f t="shared" si="1510"/>
        <v>1.2997558116912797</v>
      </c>
      <c r="EG620">
        <f t="shared" si="1511"/>
        <v>6.6267013549810017E-2</v>
      </c>
      <c r="EH620">
        <f t="shared" si="1512"/>
        <v>5.2683591842650035E-2</v>
      </c>
      <c r="EI620">
        <f t="shared" si="1513"/>
        <v>-1.5988826751709873E-2</v>
      </c>
      <c r="EJ620">
        <f t="shared" si="1514"/>
        <v>-1.3164043426519889E-2</v>
      </c>
      <c r="EK620">
        <f t="shared" si="1515"/>
        <v>-4.8446655272993411E-4</v>
      </c>
      <c r="EL620">
        <f t="shared" si="1516"/>
        <v>-6.8593025208008029E-4</v>
      </c>
      <c r="EN620">
        <f t="shared" si="1517"/>
        <v>9.0285714420914633</v>
      </c>
      <c r="EO620">
        <v>0</v>
      </c>
      <c r="EP620">
        <f t="shared" si="1518"/>
        <v>-6.1049521498985992</v>
      </c>
      <c r="EQ620">
        <v>0</v>
      </c>
      <c r="ER620">
        <f t="shared" si="1519"/>
        <v>-6.0853352101964582</v>
      </c>
      <c r="ES620">
        <v>0</v>
      </c>
      <c r="ET620">
        <f t="shared" si="1520"/>
        <v>-6.7058449033978356</v>
      </c>
      <c r="EU620">
        <v>0</v>
      </c>
      <c r="EV620">
        <f t="shared" si="1521"/>
        <v>-6.2446070511870158</v>
      </c>
      <c r="EW620">
        <v>0</v>
      </c>
      <c r="EX620">
        <f t="shared" si="1522"/>
        <v>-6.5211718506796759</v>
      </c>
      <c r="EY620">
        <v>0</v>
      </c>
      <c r="EZ620">
        <f t="shared" si="1523"/>
        <v>-6.2161939757711249</v>
      </c>
      <c r="FA620">
        <v>0</v>
      </c>
      <c r="FB620">
        <f t="shared" si="1524"/>
        <v>-6.3960866944052199</v>
      </c>
      <c r="FC620">
        <v>0</v>
      </c>
      <c r="FD620">
        <f t="shared" si="1525"/>
        <v>-6.2044110692904617</v>
      </c>
      <c r="FE620">
        <v>0</v>
      </c>
      <c r="FF620">
        <f t="shared" si="1526"/>
        <v>-6.5934856590426927</v>
      </c>
      <c r="FG620">
        <v>0</v>
      </c>
      <c r="FH620">
        <f t="shared" si="1527"/>
        <v>-6.1021668255962283</v>
      </c>
      <c r="FI620">
        <v>0</v>
      </c>
      <c r="FJ620">
        <f t="shared" si="1528"/>
        <v>-6.6504256932987627</v>
      </c>
      <c r="FK620">
        <v>0</v>
      </c>
      <c r="FL620">
        <f t="shared" si="1529"/>
        <v>-3.4400803331669767</v>
      </c>
      <c r="FM620">
        <v>0</v>
      </c>
      <c r="FN620">
        <f t="shared" si="1530"/>
        <v>-6.6562738392259124</v>
      </c>
      <c r="FO620">
        <v>0</v>
      </c>
      <c r="FP620">
        <f t="shared" si="1531"/>
        <v>-6.9283129620324431</v>
      </c>
      <c r="FQ620">
        <v>0</v>
      </c>
      <c r="FR620">
        <f t="shared" si="1532"/>
        <v>-6.1443964032080824</v>
      </c>
      <c r="FS620">
        <v>0</v>
      </c>
      <c r="FT620">
        <f t="shared" si="1533"/>
        <v>-6.0966818835168377</v>
      </c>
      <c r="FU620">
        <v>0</v>
      </c>
      <c r="FV620">
        <f t="shared" si="1534"/>
        <v>-6.1055410937293022</v>
      </c>
      <c r="FX620">
        <f t="shared" si="1535"/>
        <v>1.4728003777025196</v>
      </c>
      <c r="FY620">
        <f t="shared" si="1536"/>
        <v>1.2877616486333223</v>
      </c>
      <c r="FZ620">
        <f t="shared" si="1537"/>
        <v>2.0533690452575604</v>
      </c>
      <c r="GA620">
        <f t="shared" si="1538"/>
        <v>0.9257972240447998</v>
      </c>
      <c r="GB620">
        <f t="shared" si="1539"/>
        <v>2.0228810310363707</v>
      </c>
      <c r="GC620">
        <f t="shared" si="1540"/>
        <v>0.90199661254881969</v>
      </c>
      <c r="GD620">
        <f t="shared" si="1541"/>
        <v>3.2292008399963303</v>
      </c>
      <c r="GE620">
        <f t="shared" si="1542"/>
        <v>1.8715484142303396</v>
      </c>
      <c r="GF620">
        <f t="shared" si="1543"/>
        <v>2.3738837242126403</v>
      </c>
      <c r="GG620">
        <f t="shared" si="1544"/>
        <v>1.1973655223846396</v>
      </c>
      <c r="GH620">
        <f t="shared" si="1545"/>
        <v>2.8541474342346103</v>
      </c>
      <c r="GI620">
        <f t="shared" si="1546"/>
        <v>1.5729994773864697</v>
      </c>
      <c r="GJ620">
        <f t="shared" si="1547"/>
        <v>2.2435402870178205</v>
      </c>
      <c r="GK620">
        <f t="shared" si="1548"/>
        <v>1.0771763324737496</v>
      </c>
      <c r="GL620">
        <f t="shared" si="1549"/>
        <v>2.5975127220153809</v>
      </c>
      <c r="GM620">
        <f t="shared" si="1550"/>
        <v>1.3650467395782395</v>
      </c>
      <c r="GN620">
        <f t="shared" si="1551"/>
        <v>2.2209935188293404</v>
      </c>
      <c r="GO620">
        <f t="shared" si="1552"/>
        <v>1.0588104724883998</v>
      </c>
      <c r="GP620">
        <f t="shared" si="1553"/>
        <v>3.0821442604064906</v>
      </c>
      <c r="GQ620">
        <f t="shared" si="1554"/>
        <v>1.7717320919036799</v>
      </c>
      <c r="GR620">
        <f t="shared" si="1555"/>
        <v>2.0394115447998002</v>
      </c>
      <c r="GS620">
        <f t="shared" si="1556"/>
        <v>0.91279196739195978</v>
      </c>
      <c r="GT620">
        <f t="shared" si="1557"/>
        <v>3.1068356037139804</v>
      </c>
      <c r="GU620">
        <f t="shared" si="1558"/>
        <v>1.7727625370025599</v>
      </c>
      <c r="GV620">
        <f t="shared" si="1559"/>
        <v>1.2165570259094292</v>
      </c>
      <c r="GW620">
        <f t="shared" si="1560"/>
        <v>1.6962418556213406</v>
      </c>
      <c r="GX620">
        <f t="shared" si="1561"/>
        <v>3.0922527313232404</v>
      </c>
      <c r="GY620">
        <f t="shared" si="1562"/>
        <v>1.7557175159454297</v>
      </c>
      <c r="GZ620">
        <f t="shared" si="1563"/>
        <v>3.6838867664337105</v>
      </c>
      <c r="HA620">
        <f t="shared" si="1564"/>
        <v>2.2255530357360795</v>
      </c>
      <c r="HB620">
        <f t="shared" si="1565"/>
        <v>2.1196360588073704</v>
      </c>
      <c r="HC620">
        <f t="shared" si="1566"/>
        <v>0.97848081588744984</v>
      </c>
      <c r="HD620">
        <f t="shared" si="1567"/>
        <v>2.0373802185058505</v>
      </c>
      <c r="HE620">
        <f t="shared" si="1568"/>
        <v>0.91263318061827992</v>
      </c>
      <c r="HF620">
        <f t="shared" si="1569"/>
        <v>2.0528845787048304</v>
      </c>
      <c r="HG620">
        <f t="shared" si="1570"/>
        <v>0.92511129379271972</v>
      </c>
    </row>
    <row r="621" spans="1:215" x14ac:dyDescent="0.4">
      <c r="A621" t="b">
        <f t="shared" si="1482"/>
        <v>0</v>
      </c>
      <c r="B621">
        <v>6.3767271041870099</v>
      </c>
      <c r="C621">
        <v>3.6375861167907702</v>
      </c>
      <c r="D621">
        <f t="shared" si="1484"/>
        <v>10.01431322097778</v>
      </c>
      <c r="E621">
        <v>3.54529452323913</v>
      </c>
      <c r="F621">
        <v>2.7237493991851802</v>
      </c>
      <c r="G621">
        <f t="shared" si="1483"/>
        <v>6.2690439224243102</v>
      </c>
      <c r="H621">
        <v>3.7772772312164302</v>
      </c>
      <c r="I621">
        <v>2.9086430072784402</v>
      </c>
      <c r="J621">
        <v>3.4508306980132999</v>
      </c>
      <c r="K621">
        <v>2.64131426811218</v>
      </c>
      <c r="L621">
        <v>3.5606667995452801</v>
      </c>
      <c r="M621">
        <v>2.7272977828979399</v>
      </c>
      <c r="N621">
        <v>4.0315294265746999</v>
      </c>
      <c r="O621">
        <v>3.1134893894195499</v>
      </c>
      <c r="P621">
        <v>3.5924437046050999</v>
      </c>
      <c r="Q621">
        <v>2.76338291168212</v>
      </c>
      <c r="R621">
        <v>4.1024079322814897</v>
      </c>
      <c r="S621">
        <v>3.1600592136382999</v>
      </c>
      <c r="T621">
        <v>3.58775281906127</v>
      </c>
      <c r="U621">
        <v>2.7607831954956001</v>
      </c>
      <c r="V621">
        <v>3.73211145401</v>
      </c>
      <c r="W621">
        <v>2.8574776649475</v>
      </c>
      <c r="X621">
        <v>3.5961673259735099</v>
      </c>
      <c r="Y621">
        <v>2.7659657001495299</v>
      </c>
      <c r="Z621">
        <v>3.4278781414031898</v>
      </c>
      <c r="AA621">
        <v>2.63369488716125</v>
      </c>
      <c r="AB621">
        <v>7.6324253082275302</v>
      </c>
      <c r="AC621">
        <v>5.9972429275512598</v>
      </c>
      <c r="AD621">
        <v>3.3888132572174001</v>
      </c>
      <c r="AE621">
        <v>2.6000478267669598</v>
      </c>
      <c r="AF621">
        <v>3.30437707901</v>
      </c>
      <c r="AG621">
        <v>2.5329003334045401</v>
      </c>
      <c r="AH621">
        <v>3.5461893081664999</v>
      </c>
      <c r="AI621">
        <v>2.7242364883422798</v>
      </c>
      <c r="AJ621">
        <v>3.3949189186096098</v>
      </c>
      <c r="AK621">
        <v>2.6053512096404998</v>
      </c>
      <c r="AL621">
        <v>3.4807653427124001</v>
      </c>
      <c r="AM621">
        <v>2.6741423606872501</v>
      </c>
      <c r="AO621">
        <f t="shared" si="1571"/>
        <v>8.0170104604531733</v>
      </c>
      <c r="AP621">
        <f t="shared" si="1572"/>
        <v>0.83509754644415868</v>
      </c>
      <c r="AQ621">
        <f t="shared" si="1573"/>
        <v>6.7571396420867629</v>
      </c>
      <c r="AR621">
        <f t="shared" si="1574"/>
        <v>0.53135805690550475</v>
      </c>
      <c r="AS621">
        <f t="shared" si="1575"/>
        <v>8.5608697796602318</v>
      </c>
      <c r="AT621">
        <f t="shared" si="1576"/>
        <v>0.99255759646945574</v>
      </c>
      <c r="AU621">
        <f t="shared" si="1577"/>
        <v>7.930195639378872</v>
      </c>
      <c r="AV621">
        <f t="shared" si="1578"/>
        <v>0.82862485082138482</v>
      </c>
      <c r="AW621">
        <f t="shared" si="1579"/>
        <v>5.4999521470781723</v>
      </c>
      <c r="AX621">
        <f t="shared" si="1580"/>
        <v>0.27467737964122318</v>
      </c>
      <c r="AY621">
        <f t="shared" si="1581"/>
        <v>7.7522340491873987</v>
      </c>
      <c r="AZ621">
        <f t="shared" si="1582"/>
        <v>0.76423124382223662</v>
      </c>
      <c r="BA621">
        <f t="shared" si="1583"/>
        <v>5.1725276956970117</v>
      </c>
      <c r="BB621">
        <f t="shared" si="1584"/>
        <v>0.22803194323438872</v>
      </c>
      <c r="BC621">
        <f t="shared" si="1585"/>
        <v>7.778377563092632</v>
      </c>
      <c r="BD621">
        <f t="shared" si="1586"/>
        <v>0.76878336279174408</v>
      </c>
      <c r="BE621">
        <f t="shared" si="1587"/>
        <v>6.9939919371611694</v>
      </c>
      <c r="BF621">
        <f t="shared" si="1588"/>
        <v>0.6085691966373038</v>
      </c>
      <c r="BG621">
        <f t="shared" si="1589"/>
        <v>7.7315126802187084</v>
      </c>
      <c r="BH621">
        <f t="shared" si="1590"/>
        <v>0.75972215070584925</v>
      </c>
      <c r="BI621">
        <f t="shared" si="1591"/>
        <v>8.6957102053112116</v>
      </c>
      <c r="BJ621">
        <f t="shared" si="1592"/>
        <v>1.0077976009270699</v>
      </c>
      <c r="BK621">
        <f t="shared" si="1593"/>
        <v>1.5767779796305881</v>
      </c>
      <c r="BL621">
        <f t="shared" si="1594"/>
        <v>5.5679802645683649</v>
      </c>
      <c r="BM621">
        <f t="shared" si="1595"/>
        <v>8.9276291569127331</v>
      </c>
      <c r="BN621">
        <f t="shared" si="1596"/>
        <v>1.0764857032655324</v>
      </c>
      <c r="BO621">
        <f t="shared" si="1597"/>
        <v>9.4393346772051743</v>
      </c>
      <c r="BP621">
        <f t="shared" si="1598"/>
        <v>1.2203306800156488</v>
      </c>
      <c r="BQ621">
        <f t="shared" si="1599"/>
        <v>8.0119442147006463</v>
      </c>
      <c r="BR621">
        <f t="shared" si="1600"/>
        <v>0.83420754378699535</v>
      </c>
      <c r="BS621">
        <f t="shared" si="1601"/>
        <v>8.8911800555763865</v>
      </c>
      <c r="BT621">
        <f t="shared" si="1602"/>
        <v>1.0655089035395273</v>
      </c>
      <c r="BU621">
        <f t="shared" si="1603"/>
        <v>8.3865945239231241</v>
      </c>
      <c r="BV621">
        <f t="shared" si="1604"/>
        <v>0.92822387117485905</v>
      </c>
      <c r="BX621">
        <f t="shared" si="1605"/>
        <v>553.35020286044733</v>
      </c>
      <c r="BY621">
        <f t="shared" si="1606"/>
        <v>22.76265219971355</v>
      </c>
      <c r="BZ621">
        <f t="shared" si="1607"/>
        <v>544.30318884551298</v>
      </c>
      <c r="CA621">
        <f t="shared" si="1608"/>
        <v>19.668092949744846</v>
      </c>
      <c r="CB621">
        <f t="shared" si="1609"/>
        <v>556.47352140394173</v>
      </c>
      <c r="CC621">
        <f t="shared" si="1610"/>
        <v>23.96836554625018</v>
      </c>
      <c r="CD621">
        <f t="shared" si="1611"/>
        <v>552.81344012970601</v>
      </c>
      <c r="CE621">
        <f t="shared" si="1612"/>
        <v>22.708488208261869</v>
      </c>
      <c r="CF621">
        <f t="shared" si="1613"/>
        <v>531.65306788287876</v>
      </c>
      <c r="CG621">
        <f t="shared" si="1614"/>
        <v>15.500581556182109</v>
      </c>
      <c r="CH621">
        <f t="shared" si="1615"/>
        <v>551.67736231534116</v>
      </c>
      <c r="CI621">
        <f t="shared" si="1616"/>
        <v>22.146615437444069</v>
      </c>
      <c r="CJ621">
        <f t="shared" si="1617"/>
        <v>527.51433390268949</v>
      </c>
      <c r="CK621">
        <f t="shared" si="1618"/>
        <v>14.428006697313585</v>
      </c>
      <c r="CL621">
        <f t="shared" si="1619"/>
        <v>551.84734907652592</v>
      </c>
      <c r="CM621">
        <f t="shared" si="1620"/>
        <v>22.187776207318876</v>
      </c>
      <c r="CN621">
        <f t="shared" si="1621"/>
        <v>546.23288724036365</v>
      </c>
      <c r="CO621">
        <f t="shared" si="1622"/>
        <v>20.582459753364574</v>
      </c>
      <c r="CP621">
        <f t="shared" si="1623"/>
        <v>551.54185809667558</v>
      </c>
      <c r="CQ621">
        <f t="shared" si="1624"/>
        <v>22.105616579943526</v>
      </c>
      <c r="CR621">
        <f t="shared" si="1625"/>
        <v>557.18889555918838</v>
      </c>
      <c r="CS621">
        <f t="shared" si="1626"/>
        <v>24.074871631600363</v>
      </c>
      <c r="CT621">
        <f t="shared" si="1627"/>
        <v>1476.0498195821137</v>
      </c>
      <c r="CU621">
        <f t="shared" si="1628"/>
        <v>364.31804462612837</v>
      </c>
      <c r="CV621">
        <f t="shared" si="1629"/>
        <v>558.36932460006767</v>
      </c>
      <c r="CW621">
        <f t="shared" si="1630"/>
        <v>24.535616390984821</v>
      </c>
      <c r="CX621">
        <f t="shared" si="1631"/>
        <v>560.76851871174199</v>
      </c>
      <c r="CY621">
        <f t="shared" si="1632"/>
        <v>25.410030027871933</v>
      </c>
      <c r="CZ621">
        <f t="shared" si="1633"/>
        <v>553.31918478681894</v>
      </c>
      <c r="DA621">
        <f t="shared" si="1634"/>
        <v>22.75522844574353</v>
      </c>
      <c r="DB621">
        <f t="shared" si="1635"/>
        <v>558.18785573819514</v>
      </c>
      <c r="DC621">
        <f t="shared" si="1636"/>
        <v>24.464019934300964</v>
      </c>
      <c r="DD621">
        <f t="shared" si="1637"/>
        <v>555.51551750091721</v>
      </c>
      <c r="DE621">
        <f t="shared" si="1638"/>
        <v>23.500089554879455</v>
      </c>
      <c r="DG621">
        <f t="shared" si="1485"/>
        <v>-0.23198270797730025</v>
      </c>
      <c r="DH621">
        <f t="shared" si="1486"/>
        <v>-0.18489360809325994</v>
      </c>
      <c r="DI621">
        <f t="shared" si="1487"/>
        <v>9.4463825225830078E-2</v>
      </c>
      <c r="DJ621">
        <f t="shared" si="1488"/>
        <v>8.2435131073000267E-2</v>
      </c>
      <c r="DK621">
        <f t="shared" si="1489"/>
        <v>-1.5372276306150123E-2</v>
      </c>
      <c r="DL621">
        <f t="shared" si="1490"/>
        <v>-3.5483837127596729E-3</v>
      </c>
      <c r="DM621">
        <f t="shared" si="1491"/>
        <v>-0.48623490333556996</v>
      </c>
      <c r="DN621">
        <f t="shared" si="1492"/>
        <v>-0.38973999023436967</v>
      </c>
      <c r="DO621">
        <f t="shared" si="1493"/>
        <v>-4.7149181365969905E-2</v>
      </c>
      <c r="DP621">
        <f t="shared" si="1494"/>
        <v>-3.9633512496939804E-2</v>
      </c>
      <c r="DQ621">
        <f t="shared" si="1495"/>
        <v>-0.55711340904235973</v>
      </c>
      <c r="DR621">
        <f t="shared" si="1496"/>
        <v>-0.43630981445311967</v>
      </c>
      <c r="DS621">
        <f t="shared" si="1497"/>
        <v>-4.2458295822140002E-2</v>
      </c>
      <c r="DT621">
        <f t="shared" si="1498"/>
        <v>-3.703379631041992E-2</v>
      </c>
      <c r="DU621">
        <f t="shared" si="1499"/>
        <v>-0.18681693077087003</v>
      </c>
      <c r="DV621">
        <f t="shared" si="1500"/>
        <v>-0.13372826576231978</v>
      </c>
      <c r="DW621">
        <f t="shared" si="1501"/>
        <v>-5.0872802734379885E-2</v>
      </c>
      <c r="DX621">
        <f t="shared" si="1502"/>
        <v>-4.2216300964349696E-2</v>
      </c>
      <c r="DY621">
        <f t="shared" si="1503"/>
        <v>0.11741638183594016</v>
      </c>
      <c r="DZ621">
        <f t="shared" si="1504"/>
        <v>9.0054512023930222E-2</v>
      </c>
      <c r="EA621">
        <f t="shared" si="1505"/>
        <v>-4.0871307849883998</v>
      </c>
      <c r="EB621">
        <f t="shared" si="1506"/>
        <v>-3.2734935283660795</v>
      </c>
      <c r="EC621">
        <f t="shared" si="1507"/>
        <v>0.15648126602172985</v>
      </c>
      <c r="ED621">
        <f t="shared" si="1508"/>
        <v>0.12370157241822044</v>
      </c>
      <c r="EE621">
        <f t="shared" si="1509"/>
        <v>0.24091744422912997</v>
      </c>
      <c r="EF621">
        <f t="shared" si="1510"/>
        <v>0.19084906578064009</v>
      </c>
      <c r="EG621">
        <f t="shared" si="1511"/>
        <v>-8.9478492736994042E-4</v>
      </c>
      <c r="EH621">
        <f t="shared" si="1512"/>
        <v>-4.8708915709960721E-4</v>
      </c>
      <c r="EI621">
        <f t="shared" si="1513"/>
        <v>0.15037560462952015</v>
      </c>
      <c r="EJ621">
        <f t="shared" si="1514"/>
        <v>0.1183981895446804</v>
      </c>
      <c r="EK621">
        <f t="shared" si="1515"/>
        <v>6.4529180526729846E-2</v>
      </c>
      <c r="EL621">
        <f t="shared" si="1516"/>
        <v>4.9607038497930134E-2</v>
      </c>
      <c r="EN621">
        <f t="shared" si="1517"/>
        <v>15.473687293255868</v>
      </c>
      <c r="EO621">
        <v>0</v>
      </c>
      <c r="EP621">
        <f t="shared" si="1518"/>
        <v>-13.199676540108417</v>
      </c>
      <c r="EQ621">
        <v>0</v>
      </c>
      <c r="ER621">
        <f t="shared" si="1519"/>
        <v>-13.09003420024542</v>
      </c>
      <c r="ES621">
        <v>0</v>
      </c>
      <c r="ET621">
        <f t="shared" si="1520"/>
        <v>-13.2268660648837</v>
      </c>
      <c r="EU621">
        <v>0</v>
      </c>
      <c r="EV621">
        <f t="shared" si="1521"/>
        <v>-13.172629294452873</v>
      </c>
      <c r="EW621">
        <v>0</v>
      </c>
      <c r="EX621">
        <f t="shared" si="1522"/>
        <v>-12.969310202735782</v>
      </c>
      <c r="EY621">
        <v>0</v>
      </c>
      <c r="EZ621">
        <f t="shared" si="1523"/>
        <v>-13.182521443019372</v>
      </c>
      <c r="FA621">
        <v>0</v>
      </c>
      <c r="FB621">
        <f t="shared" si="1524"/>
        <v>-12.907686132269559</v>
      </c>
      <c r="FC621">
        <v>0</v>
      </c>
      <c r="FD621">
        <f t="shared" si="1525"/>
        <v>-13.187307652706213</v>
      </c>
      <c r="FE621">
        <v>0</v>
      </c>
      <c r="FF621">
        <f t="shared" si="1526"/>
        <v>-13.07569033282163</v>
      </c>
      <c r="FG621">
        <v>0</v>
      </c>
      <c r="FH621">
        <f t="shared" si="1527"/>
        <v>-13.179906114092784</v>
      </c>
      <c r="FI621">
        <v>0</v>
      </c>
      <c r="FJ621">
        <f t="shared" si="1528"/>
        <v>-13.261054193345847</v>
      </c>
      <c r="FK621">
        <v>0</v>
      </c>
      <c r="FL621">
        <f t="shared" si="1529"/>
        <v>-10.343293696895282</v>
      </c>
      <c r="FM621">
        <v>0</v>
      </c>
      <c r="FN621">
        <f t="shared" si="1530"/>
        <v>-13.273009434657677</v>
      </c>
      <c r="FO621">
        <v>0</v>
      </c>
      <c r="FP621">
        <f t="shared" si="1531"/>
        <v>-13.310729258002274</v>
      </c>
      <c r="FQ621">
        <v>0</v>
      </c>
      <c r="FR621">
        <f t="shared" si="1532"/>
        <v>-13.198749246528818</v>
      </c>
      <c r="FS621">
        <v>0</v>
      </c>
      <c r="FT621">
        <f t="shared" si="1533"/>
        <v>-13.271243169661716</v>
      </c>
      <c r="FU621">
        <v>0</v>
      </c>
      <c r="FV621">
        <f t="shared" si="1534"/>
        <v>-13.233357728819964</v>
      </c>
      <c r="FX621">
        <f t="shared" si="1535"/>
        <v>1.7530106228283122</v>
      </c>
      <c r="FY621">
        <f t="shared" si="1536"/>
        <v>1.3016228748135632</v>
      </c>
      <c r="FZ621">
        <f t="shared" si="1537"/>
        <v>2.83143258094788</v>
      </c>
      <c r="GA621">
        <f t="shared" si="1538"/>
        <v>0.91383671760558993</v>
      </c>
      <c r="GB621">
        <f t="shared" si="1539"/>
        <v>2.5994498729705797</v>
      </c>
      <c r="GC621">
        <f t="shared" si="1540"/>
        <v>0.72894310951232999</v>
      </c>
      <c r="GD621">
        <f t="shared" si="1541"/>
        <v>2.9258964061737101</v>
      </c>
      <c r="GE621">
        <f t="shared" si="1542"/>
        <v>0.9962718486785902</v>
      </c>
      <c r="GF621">
        <f t="shared" si="1543"/>
        <v>2.8160603046417299</v>
      </c>
      <c r="GG621">
        <f t="shared" si="1544"/>
        <v>0.91028833389283026</v>
      </c>
      <c r="GH621">
        <f t="shared" si="1545"/>
        <v>2.34519767761231</v>
      </c>
      <c r="GI621">
        <f t="shared" si="1546"/>
        <v>0.52409672737122026</v>
      </c>
      <c r="GJ621">
        <f t="shared" si="1547"/>
        <v>2.7842833995819101</v>
      </c>
      <c r="GK621">
        <f t="shared" si="1548"/>
        <v>0.87420320510865013</v>
      </c>
      <c r="GL621">
        <f t="shared" si="1549"/>
        <v>2.2743191719055202</v>
      </c>
      <c r="GM621">
        <f t="shared" si="1550"/>
        <v>0.47752690315247026</v>
      </c>
      <c r="GN621">
        <f t="shared" si="1551"/>
        <v>2.78897428512574</v>
      </c>
      <c r="GO621">
        <f t="shared" si="1552"/>
        <v>0.87680292129517001</v>
      </c>
      <c r="GP621">
        <f t="shared" si="1553"/>
        <v>2.6446156501770099</v>
      </c>
      <c r="GQ621">
        <f t="shared" si="1554"/>
        <v>0.78010845184327016</v>
      </c>
      <c r="GR621">
        <f t="shared" si="1555"/>
        <v>2.7805597782135001</v>
      </c>
      <c r="GS621">
        <f t="shared" si="1556"/>
        <v>0.87162041664124024</v>
      </c>
      <c r="GT621">
        <f t="shared" si="1557"/>
        <v>2.9488489627838201</v>
      </c>
      <c r="GU621">
        <f t="shared" si="1558"/>
        <v>1.0038912296295202</v>
      </c>
      <c r="GV621">
        <f t="shared" si="1559"/>
        <v>1.2556982040405202</v>
      </c>
      <c r="GW621">
        <f t="shared" si="1560"/>
        <v>2.3596568107604896</v>
      </c>
      <c r="GX621">
        <f t="shared" si="1561"/>
        <v>2.9879138469696098</v>
      </c>
      <c r="GY621">
        <f t="shared" si="1562"/>
        <v>1.0375382900238104</v>
      </c>
      <c r="GZ621">
        <f t="shared" si="1563"/>
        <v>3.0723500251770099</v>
      </c>
      <c r="HA621">
        <f t="shared" si="1564"/>
        <v>1.10468578338623</v>
      </c>
      <c r="HB621">
        <f t="shared" si="1565"/>
        <v>2.83053779602051</v>
      </c>
      <c r="HC621">
        <f t="shared" si="1566"/>
        <v>0.91334962844849032</v>
      </c>
      <c r="HD621">
        <f t="shared" si="1567"/>
        <v>2.9818081855774001</v>
      </c>
      <c r="HE621">
        <f t="shared" si="1568"/>
        <v>1.0322349071502703</v>
      </c>
      <c r="HF621">
        <f t="shared" si="1569"/>
        <v>2.8959617614746098</v>
      </c>
      <c r="HG621">
        <f t="shared" si="1570"/>
        <v>0.96344375610352007</v>
      </c>
    </row>
    <row r="622" spans="1:215" x14ac:dyDescent="0.4">
      <c r="A622" t="b">
        <f t="shared" si="1482"/>
        <v>0</v>
      </c>
      <c r="B622">
        <v>3.5835189819335902</v>
      </c>
      <c r="C622">
        <v>3.43398714065551</v>
      </c>
      <c r="D622">
        <f t="shared" si="1484"/>
        <v>7.0175061225891007</v>
      </c>
      <c r="E622">
        <v>3.1616828441619802</v>
      </c>
      <c r="F622">
        <v>2.4212839603424001</v>
      </c>
      <c r="G622">
        <f t="shared" si="1483"/>
        <v>5.5829668045043803</v>
      </c>
      <c r="H622">
        <v>3.2192707061767498</v>
      </c>
      <c r="I622">
        <v>2.4633376598358101</v>
      </c>
      <c r="J622">
        <v>3.287353515625</v>
      </c>
      <c r="K622">
        <v>2.51813292503356</v>
      </c>
      <c r="L622">
        <v>3.0859231948852499</v>
      </c>
      <c r="M622">
        <v>2.34575271606445</v>
      </c>
      <c r="N622">
        <v>4.00250244140625</v>
      </c>
      <c r="O622">
        <v>3.0867161750793399</v>
      </c>
      <c r="P622">
        <v>3.2362799644470202</v>
      </c>
      <c r="Q622">
        <v>2.4800031185150102</v>
      </c>
      <c r="R622">
        <v>4.27457523345947</v>
      </c>
      <c r="S622">
        <v>3.29674196243286</v>
      </c>
      <c r="T622">
        <v>3.3183619976043701</v>
      </c>
      <c r="U622">
        <v>2.5429236888885498</v>
      </c>
      <c r="V622">
        <v>3.62665796279907</v>
      </c>
      <c r="W622">
        <v>2.7762963771820002</v>
      </c>
      <c r="X622">
        <v>3.1908426284789999</v>
      </c>
      <c r="Y622">
        <v>2.4399650096893302</v>
      </c>
      <c r="Z622">
        <v>3.65728330612182</v>
      </c>
      <c r="AA622">
        <v>2.8143787384033199</v>
      </c>
      <c r="AB622">
        <v>7.7355418205261204</v>
      </c>
      <c r="AC622">
        <v>6.0829262733459402</v>
      </c>
      <c r="AD622">
        <v>3.3404021263122501</v>
      </c>
      <c r="AE622">
        <v>2.5621979236602699</v>
      </c>
      <c r="AF622">
        <v>3.1764366626739502</v>
      </c>
      <c r="AG622">
        <v>2.4307553768157901</v>
      </c>
      <c r="AH622">
        <v>2.9378378391265798</v>
      </c>
      <c r="AI622">
        <v>2.2443788051605198</v>
      </c>
      <c r="AJ622">
        <v>2.9718267917632999</v>
      </c>
      <c r="AK622">
        <v>2.2686529159545898</v>
      </c>
      <c r="AL622">
        <v>2.5839059352874698</v>
      </c>
      <c r="AM622">
        <v>1.9653015136718699</v>
      </c>
      <c r="AO622">
        <f t="shared" si="1571"/>
        <v>0.17794572713006873</v>
      </c>
      <c r="AP622">
        <f t="shared" si="1572"/>
        <v>1.0255677314162872</v>
      </c>
      <c r="AQ622">
        <f t="shared" si="1573"/>
        <v>0.13267680639183124</v>
      </c>
      <c r="AR622">
        <f t="shared" si="1574"/>
        <v>0.942160414615553</v>
      </c>
      <c r="AS622">
        <f t="shared" si="1575"/>
        <v>8.771398343378467E-2</v>
      </c>
      <c r="AT622">
        <f t="shared" si="1576"/>
        <v>0.83878894427249728</v>
      </c>
      <c r="AU622">
        <f t="shared" si="1577"/>
        <v>0.24760156728825722</v>
      </c>
      <c r="AV622">
        <f t="shared" si="1578"/>
        <v>1.1842541628650354</v>
      </c>
      <c r="AW622">
        <f t="shared" si="1579"/>
        <v>0.17554713931167795</v>
      </c>
      <c r="AX622">
        <f t="shared" si="1580"/>
        <v>0.12059712353220552</v>
      </c>
      <c r="AY622">
        <f t="shared" si="1581"/>
        <v>0.1205749352650385</v>
      </c>
      <c r="AZ622">
        <f t="shared" si="1582"/>
        <v>0.9100855144993657</v>
      </c>
      <c r="BA622">
        <f t="shared" si="1583"/>
        <v>0.47755874277300003</v>
      </c>
      <c r="BB622">
        <f t="shared" si="1584"/>
        <v>1.883623894536697E-2</v>
      </c>
      <c r="BC622">
        <f t="shared" si="1585"/>
        <v>7.030822633856626E-2</v>
      </c>
      <c r="BD622">
        <f t="shared" si="1586"/>
        <v>0.79399407507484987</v>
      </c>
      <c r="BE622">
        <f t="shared" si="1587"/>
        <v>1.8609716701122364E-3</v>
      </c>
      <c r="BF622">
        <f t="shared" si="1588"/>
        <v>0.43255714035836829</v>
      </c>
      <c r="BG622">
        <f t="shared" si="1589"/>
        <v>0.15419471856239433</v>
      </c>
      <c r="BH622">
        <f t="shared" si="1590"/>
        <v>0.98807999685054526</v>
      </c>
      <c r="BI622">
        <f t="shared" si="1591"/>
        <v>5.4411755229462578E-3</v>
      </c>
      <c r="BJ622">
        <f t="shared" si="1592"/>
        <v>0.38391457214151187</v>
      </c>
      <c r="BK622">
        <f t="shared" si="1593"/>
        <v>17.239293652193972</v>
      </c>
      <c r="BL622">
        <f t="shared" si="1594"/>
        <v>7.0168785286987285</v>
      </c>
      <c r="BM622">
        <f t="shared" si="1595"/>
        <v>5.9105805487207536E-2</v>
      </c>
      <c r="BN622">
        <f t="shared" si="1596"/>
        <v>0.76001643886917392</v>
      </c>
      <c r="BO622">
        <f t="shared" si="1597"/>
        <v>0.16571601465380748</v>
      </c>
      <c r="BP622">
        <f t="shared" si="1598"/>
        <v>1.0064739719769555</v>
      </c>
      <c r="BQ622">
        <f t="shared" si="1599"/>
        <v>0.41690413817656696</v>
      </c>
      <c r="BR622">
        <f t="shared" si="1600"/>
        <v>1.4151679918791613</v>
      </c>
      <c r="BS622">
        <f t="shared" si="1601"/>
        <v>0.3741673355153266</v>
      </c>
      <c r="BT622">
        <f t="shared" si="1602"/>
        <v>1.3580038552592948</v>
      </c>
      <c r="BU622">
        <f t="shared" si="1603"/>
        <v>0.99922624302513885</v>
      </c>
      <c r="BV622">
        <f t="shared" si="1604"/>
        <v>2.1570374709083282</v>
      </c>
      <c r="BX622">
        <f t="shared" si="1605"/>
        <v>12.389706602092598</v>
      </c>
      <c r="BY622">
        <f t="shared" si="1606"/>
        <v>19.739690195350306</v>
      </c>
      <c r="BZ622">
        <f t="shared" si="1607"/>
        <v>10.990127583078412</v>
      </c>
      <c r="CA622">
        <f t="shared" si="1608"/>
        <v>19.256054533700258</v>
      </c>
      <c r="CB622">
        <f t="shared" si="1609"/>
        <v>9.2280832093146614</v>
      </c>
      <c r="CC622">
        <f t="shared" si="1610"/>
        <v>18.594584830027198</v>
      </c>
      <c r="CD622">
        <f t="shared" si="1611"/>
        <v>14.112337468005272</v>
      </c>
      <c r="CE622">
        <f t="shared" si="1612"/>
        <v>20.558869045354363</v>
      </c>
      <c r="CF622">
        <f t="shared" si="1613"/>
        <v>18.734948234613633</v>
      </c>
      <c r="CG622">
        <f t="shared" si="1614"/>
        <v>9.0949705564798826</v>
      </c>
      <c r="CH622">
        <f t="shared" si="1615"/>
        <v>10.561089713110412</v>
      </c>
      <c r="CI622">
        <f t="shared" si="1616"/>
        <v>19.058696364361843</v>
      </c>
      <c r="CJ622">
        <f t="shared" si="1617"/>
        <v>35.849611949989367</v>
      </c>
      <c r="CK622">
        <f t="shared" si="1618"/>
        <v>3.9755493551798473</v>
      </c>
      <c r="CL622">
        <f t="shared" si="1619"/>
        <v>8.3849216403262403</v>
      </c>
      <c r="CM622">
        <f t="shared" si="1620"/>
        <v>18.283201391827482</v>
      </c>
      <c r="CN622">
        <f t="shared" si="1621"/>
        <v>1.5869877927125913</v>
      </c>
      <c r="CO622">
        <f t="shared" si="1622"/>
        <v>14.940565432523623</v>
      </c>
      <c r="CP622">
        <f t="shared" si="1623"/>
        <v>11.691099376330612</v>
      </c>
      <c r="CQ622">
        <f t="shared" si="1624"/>
        <v>19.527358716723157</v>
      </c>
      <c r="CR622">
        <f t="shared" si="1625"/>
        <v>2.7559102107163511</v>
      </c>
      <c r="CS622">
        <f t="shared" si="1626"/>
        <v>14.317189849157099</v>
      </c>
      <c r="CT622">
        <f t="shared" si="1627"/>
        <v>2252.2481867392912</v>
      </c>
      <c r="CU622">
        <f t="shared" si="1628"/>
        <v>407.30993656455826</v>
      </c>
      <c r="CV622">
        <f t="shared" si="1629"/>
        <v>7.7695249245228872</v>
      </c>
      <c r="CW622">
        <f t="shared" si="1630"/>
        <v>18.035717498275439</v>
      </c>
      <c r="CX622">
        <f t="shared" si="1631"/>
        <v>12.038782223500014</v>
      </c>
      <c r="CY622">
        <f t="shared" si="1632"/>
        <v>19.632532463631488</v>
      </c>
      <c r="CZ622">
        <f t="shared" si="1633"/>
        <v>17.12501017234796</v>
      </c>
      <c r="DA622">
        <f t="shared" si="1634"/>
        <v>21.565444981176235</v>
      </c>
      <c r="DB622">
        <f t="shared" si="1635"/>
        <v>16.472441747268828</v>
      </c>
      <c r="DC622">
        <f t="shared" si="1636"/>
        <v>21.333627395264628</v>
      </c>
      <c r="DD622">
        <f t="shared" si="1637"/>
        <v>22.75121543675084</v>
      </c>
      <c r="DE622">
        <f t="shared" si="1638"/>
        <v>23.862933833077555</v>
      </c>
      <c r="DG622">
        <f t="shared" si="1485"/>
        <v>-5.758786201476962E-2</v>
      </c>
      <c r="DH622">
        <f t="shared" si="1486"/>
        <v>-4.2053699493409979E-2</v>
      </c>
      <c r="DI622">
        <f t="shared" si="1487"/>
        <v>-0.1256706714630198</v>
      </c>
      <c r="DJ622">
        <f t="shared" si="1488"/>
        <v>-9.6848964691159889E-2</v>
      </c>
      <c r="DK622">
        <f t="shared" si="1489"/>
        <v>7.575964927673029E-2</v>
      </c>
      <c r="DL622">
        <f t="shared" si="1490"/>
        <v>7.5531244277950105E-2</v>
      </c>
      <c r="DM622">
        <f t="shared" si="1491"/>
        <v>-0.8408195972442698</v>
      </c>
      <c r="DN622">
        <f t="shared" si="1492"/>
        <v>-0.66543221473693981</v>
      </c>
      <c r="DO622">
        <f t="shared" si="1493"/>
        <v>-7.4597120285039953E-2</v>
      </c>
      <c r="DP622">
        <f t="shared" si="1494"/>
        <v>-5.8719158172610086E-2</v>
      </c>
      <c r="DQ622">
        <f t="shared" si="1495"/>
        <v>-1.1128923892974898</v>
      </c>
      <c r="DR622">
        <f t="shared" si="1496"/>
        <v>-0.87545800209045987</v>
      </c>
      <c r="DS622">
        <f t="shared" si="1497"/>
        <v>-0.15667915344238992</v>
      </c>
      <c r="DT622">
        <f t="shared" si="1498"/>
        <v>-0.12163972854614968</v>
      </c>
      <c r="DU622">
        <f t="shared" si="1499"/>
        <v>-0.46497511863708985</v>
      </c>
      <c r="DV622">
        <f t="shared" si="1500"/>
        <v>-0.35501241683960005</v>
      </c>
      <c r="DW622">
        <f t="shared" si="1501"/>
        <v>-2.915978431701971E-2</v>
      </c>
      <c r="DX622">
        <f t="shared" si="1502"/>
        <v>-1.8681049346930045E-2</v>
      </c>
      <c r="DY622">
        <f t="shared" si="1503"/>
        <v>-0.49560046195983976</v>
      </c>
      <c r="DZ622">
        <f t="shared" si="1504"/>
        <v>-0.39309477806091975</v>
      </c>
      <c r="EA622">
        <f t="shared" si="1505"/>
        <v>-4.5738589763641402</v>
      </c>
      <c r="EB622">
        <f t="shared" si="1506"/>
        <v>-3.66164231300354</v>
      </c>
      <c r="EC622">
        <f t="shared" si="1507"/>
        <v>-0.17871928215026989</v>
      </c>
      <c r="ED622">
        <f t="shared" si="1508"/>
        <v>-0.14091396331786976</v>
      </c>
      <c r="EE622">
        <f t="shared" si="1509"/>
        <v>-1.4753818511969996E-2</v>
      </c>
      <c r="EF622">
        <f t="shared" si="1510"/>
        <v>-9.4714164733900041E-3</v>
      </c>
      <c r="EG622">
        <f t="shared" si="1511"/>
        <v>0.22384500503540039</v>
      </c>
      <c r="EH622">
        <f t="shared" si="1512"/>
        <v>0.17690515518188032</v>
      </c>
      <c r="EI622">
        <f t="shared" si="1513"/>
        <v>0.18985605239868031</v>
      </c>
      <c r="EJ622">
        <f t="shared" si="1514"/>
        <v>0.15263104438781028</v>
      </c>
      <c r="EK622">
        <f t="shared" si="1515"/>
        <v>0.57777690887451039</v>
      </c>
      <c r="EL622">
        <f t="shared" si="1516"/>
        <v>0.45598244667053023</v>
      </c>
      <c r="EN622">
        <f t="shared" si="1517"/>
        <v>1.1612904471953678</v>
      </c>
      <c r="EO622">
        <v>0</v>
      </c>
      <c r="EP622">
        <f t="shared" si="1518"/>
        <v>0.93548126882515414</v>
      </c>
      <c r="EQ622">
        <v>0</v>
      </c>
      <c r="ER622">
        <f t="shared" si="1519"/>
        <v>0.96830716271804973</v>
      </c>
      <c r="ES622">
        <v>0</v>
      </c>
      <c r="ET622">
        <f t="shared" si="1520"/>
        <v>0.99679312028700795</v>
      </c>
      <c r="EU622">
        <v>0</v>
      </c>
      <c r="EV622">
        <f t="shared" si="1521"/>
        <v>0.93500241037282827</v>
      </c>
      <c r="EW622">
        <v>0</v>
      </c>
      <c r="EX622">
        <f t="shared" si="1522"/>
        <v>1.3374487069898955</v>
      </c>
      <c r="EY622">
        <v>0</v>
      </c>
      <c r="EZ622">
        <f t="shared" si="1523"/>
        <v>0.96903944337716452</v>
      </c>
      <c r="FA622">
        <v>0</v>
      </c>
      <c r="FB622">
        <f t="shared" si="1524"/>
        <v>1.4973988901121602</v>
      </c>
      <c r="FC622">
        <v>0</v>
      </c>
      <c r="FD622">
        <f t="shared" si="1525"/>
        <v>1.0102532779675195</v>
      </c>
      <c r="FE622">
        <v>0</v>
      </c>
      <c r="FF622">
        <f t="shared" si="1526"/>
        <v>1.1792025403473179</v>
      </c>
      <c r="FG622">
        <v>0</v>
      </c>
      <c r="FH622">
        <f t="shared" si="1527"/>
        <v>0.95756830392047765</v>
      </c>
      <c r="FI622">
        <v>0</v>
      </c>
      <c r="FJ622">
        <f t="shared" si="1528"/>
        <v>1.1618143548285496</v>
      </c>
      <c r="FK622">
        <v>0</v>
      </c>
      <c r="FL622">
        <f t="shared" si="1529"/>
        <v>4.0593263076282557</v>
      </c>
      <c r="FM622">
        <v>0</v>
      </c>
      <c r="FN622">
        <f t="shared" si="1530"/>
        <v>1.0162678515910357</v>
      </c>
      <c r="FO622">
        <v>0</v>
      </c>
      <c r="FP622">
        <f t="shared" si="1531"/>
        <v>0.94658656550992792</v>
      </c>
      <c r="FQ622">
        <v>0</v>
      </c>
      <c r="FR622">
        <f t="shared" si="1532"/>
        <v>0.83933335687951893</v>
      </c>
      <c r="FS622">
        <v>0</v>
      </c>
      <c r="FT622">
        <f t="shared" si="1533"/>
        <v>0.85886381477372331</v>
      </c>
      <c r="FU622">
        <v>0</v>
      </c>
      <c r="FV622">
        <f t="shared" si="1534"/>
        <v>0.69504512427619325</v>
      </c>
      <c r="FX622">
        <f t="shared" si="1535"/>
        <v>1.0435446712970324</v>
      </c>
      <c r="FY622">
        <f t="shared" si="1536"/>
        <v>1.3057877126129718</v>
      </c>
      <c r="FZ622">
        <f t="shared" si="1537"/>
        <v>0.42183613777161</v>
      </c>
      <c r="GA622">
        <f t="shared" si="1538"/>
        <v>1.0127031803131099</v>
      </c>
      <c r="GB622">
        <f t="shared" si="1539"/>
        <v>0.36424827575684038</v>
      </c>
      <c r="GC622">
        <f t="shared" si="1540"/>
        <v>0.97064948081969993</v>
      </c>
      <c r="GD622">
        <f t="shared" si="1541"/>
        <v>0.2961654663085902</v>
      </c>
      <c r="GE622">
        <f t="shared" si="1542"/>
        <v>0.91585421562195002</v>
      </c>
      <c r="GF622">
        <f t="shared" si="1543"/>
        <v>0.49759578704834029</v>
      </c>
      <c r="GG622">
        <f t="shared" si="1544"/>
        <v>1.08823442459106</v>
      </c>
      <c r="GH622">
        <f t="shared" si="1545"/>
        <v>0.4189834594726598</v>
      </c>
      <c r="GI622">
        <f t="shared" si="1546"/>
        <v>0.3472709655761701</v>
      </c>
      <c r="GJ622">
        <f t="shared" si="1547"/>
        <v>0.34723901748657005</v>
      </c>
      <c r="GK622">
        <f t="shared" si="1548"/>
        <v>0.95398402214049982</v>
      </c>
      <c r="GL622">
        <f t="shared" si="1549"/>
        <v>0.69105625152587979</v>
      </c>
      <c r="GM622">
        <f t="shared" si="1550"/>
        <v>0.13724517822265003</v>
      </c>
      <c r="GN622">
        <f t="shared" si="1551"/>
        <v>0.26515698432922008</v>
      </c>
      <c r="GO622">
        <f t="shared" si="1552"/>
        <v>0.89106345176696022</v>
      </c>
      <c r="GP622">
        <f t="shared" si="1553"/>
        <v>4.3138980865479848E-2</v>
      </c>
      <c r="GQ622">
        <f t="shared" si="1554"/>
        <v>0.65769076347350985</v>
      </c>
      <c r="GR622">
        <f t="shared" si="1555"/>
        <v>0.39267635345459029</v>
      </c>
      <c r="GS622">
        <f t="shared" si="1556"/>
        <v>0.99402213096617986</v>
      </c>
      <c r="GT622">
        <f t="shared" si="1557"/>
        <v>7.3764324188229757E-2</v>
      </c>
      <c r="GU622">
        <f t="shared" si="1558"/>
        <v>0.61960840225219016</v>
      </c>
      <c r="GV622">
        <f t="shared" si="1559"/>
        <v>4.1520228385925302</v>
      </c>
      <c r="GW622">
        <f t="shared" si="1560"/>
        <v>2.6489391326904301</v>
      </c>
      <c r="GX622">
        <f t="shared" si="1561"/>
        <v>0.24311685562134011</v>
      </c>
      <c r="GY622">
        <f t="shared" si="1562"/>
        <v>0.87178921699524015</v>
      </c>
      <c r="GZ622">
        <f t="shared" si="1563"/>
        <v>0.40708231925964</v>
      </c>
      <c r="HA622">
        <f t="shared" si="1564"/>
        <v>1.0032317638397199</v>
      </c>
      <c r="HB622">
        <f t="shared" si="1565"/>
        <v>0.64568114280701039</v>
      </c>
      <c r="HC622">
        <f t="shared" si="1566"/>
        <v>1.1896083354949902</v>
      </c>
      <c r="HD622">
        <f t="shared" si="1567"/>
        <v>0.61169219017029031</v>
      </c>
      <c r="HE622">
        <f t="shared" si="1568"/>
        <v>1.1653342247009202</v>
      </c>
      <c r="HF622">
        <f t="shared" si="1569"/>
        <v>0.99961304664612038</v>
      </c>
      <c r="HG622">
        <f t="shared" si="1570"/>
        <v>1.4686856269836401</v>
      </c>
    </row>
    <row r="623" spans="1:215" x14ac:dyDescent="0.4">
      <c r="A623" t="b">
        <f t="shared" ref="A623:A681" si="1639">IF(B623&gt;9.34318709373473,TRUE,FALSE)</f>
        <v>0</v>
      </c>
      <c r="B623">
        <v>7.5606012344360298</v>
      </c>
      <c r="C623">
        <v>5.5984220504760698</v>
      </c>
      <c r="D623">
        <f t="shared" si="1484"/>
        <v>13.159023284912099</v>
      </c>
      <c r="E623">
        <v>3.4315671920776301</v>
      </c>
      <c r="F623">
        <v>2.6371810436248699</v>
      </c>
      <c r="G623">
        <f t="shared" si="1483"/>
        <v>6.0687482357025004</v>
      </c>
      <c r="H623">
        <v>3.4495978355407702</v>
      </c>
      <c r="I623">
        <v>2.6494588851928702</v>
      </c>
      <c r="J623">
        <v>3.6729073524475</v>
      </c>
      <c r="K623">
        <v>2.8169162273406898</v>
      </c>
      <c r="L623">
        <v>3.4574337005615199</v>
      </c>
      <c r="M623">
        <v>2.6341850757598801</v>
      </c>
      <c r="N623">
        <v>4.3171067237854004</v>
      </c>
      <c r="O623">
        <v>3.3297932147979701</v>
      </c>
      <c r="P623">
        <v>3.4549171924590998</v>
      </c>
      <c r="Q623">
        <v>2.6537227630615199</v>
      </c>
      <c r="R623">
        <v>4.3654580116271902</v>
      </c>
      <c r="S623">
        <v>3.3749253749847399</v>
      </c>
      <c r="T623">
        <v>3.6592514514922998</v>
      </c>
      <c r="U623">
        <v>2.8148424625396702</v>
      </c>
      <c r="V623">
        <v>3.3055870532989502</v>
      </c>
      <c r="W623">
        <v>2.5238296985626198</v>
      </c>
      <c r="X623">
        <v>3.2079081535339302</v>
      </c>
      <c r="Y623">
        <v>2.4582164287567099</v>
      </c>
      <c r="Z623">
        <v>3.4139542579650799</v>
      </c>
      <c r="AA623">
        <v>2.62301301956176</v>
      </c>
      <c r="AB623">
        <v>7.7636113166809002</v>
      </c>
      <c r="AC623">
        <v>6.1058416366577104</v>
      </c>
      <c r="AD623">
        <v>3.7173430919647199</v>
      </c>
      <c r="AE623">
        <v>2.8626194000244101</v>
      </c>
      <c r="AF623">
        <v>3.2572147846221902</v>
      </c>
      <c r="AG623">
        <v>2.4970805644989</v>
      </c>
      <c r="AH623">
        <v>3.34093809127807</v>
      </c>
      <c r="AI623">
        <v>2.5638396739959699</v>
      </c>
      <c r="AJ623">
        <v>3.4626615047454798</v>
      </c>
      <c r="AK623">
        <v>2.66036677360534</v>
      </c>
      <c r="AL623">
        <v>3.3879442214965798</v>
      </c>
      <c r="AM623">
        <v>2.5959308147430402</v>
      </c>
      <c r="AO623">
        <f t="shared" si="1571"/>
        <v>17.048922122954551</v>
      </c>
      <c r="AP623">
        <f t="shared" si="1572"/>
        <v>8.7689483006571081</v>
      </c>
      <c r="AQ623">
        <f t="shared" si="1573"/>
        <v>16.900348945728382</v>
      </c>
      <c r="AR623">
        <f t="shared" si="1574"/>
        <v>8.6963837501971071</v>
      </c>
      <c r="AS623">
        <f t="shared" si="1575"/>
        <v>15.114163720051044</v>
      </c>
      <c r="AT623">
        <f t="shared" si="1576"/>
        <v>7.7367746441360277</v>
      </c>
      <c r="AU623">
        <f t="shared" si="1577"/>
        <v>16.835983811041828</v>
      </c>
      <c r="AV623">
        <f t="shared" si="1578"/>
        <v>8.7867008422745876</v>
      </c>
      <c r="AW623">
        <f t="shared" si="1579"/>
        <v>10.520256640620767</v>
      </c>
      <c r="AX623">
        <f t="shared" si="1580"/>
        <v>5.1466767940701699</v>
      </c>
      <c r="AY623">
        <f t="shared" si="1581"/>
        <v>16.856641452544025</v>
      </c>
      <c r="AZ623">
        <f t="shared" si="1582"/>
        <v>8.6712538932997578</v>
      </c>
      <c r="BA623">
        <f t="shared" si="1583"/>
        <v>10.208940214261258</v>
      </c>
      <c r="BB623">
        <f t="shared" si="1584"/>
        <v>4.943937465920996</v>
      </c>
      <c r="BC623">
        <f t="shared" si="1585"/>
        <v>15.22053012887509</v>
      </c>
      <c r="BD623">
        <f t="shared" si="1586"/>
        <v>7.7483153223761763</v>
      </c>
      <c r="BE623">
        <f t="shared" si="1587"/>
        <v>18.105145681677651</v>
      </c>
      <c r="BF623">
        <f t="shared" si="1588"/>
        <v>9.453118130444679</v>
      </c>
      <c r="BG623">
        <f t="shared" si="1589"/>
        <v>18.945937056533012</v>
      </c>
      <c r="BH623">
        <f t="shared" si="1590"/>
        <v>9.8608913466778709</v>
      </c>
      <c r="BI623">
        <f t="shared" si="1591"/>
        <v>17.19468114747567</v>
      </c>
      <c r="BJ623">
        <f t="shared" si="1592"/>
        <v>8.8530589012464311</v>
      </c>
      <c r="BK623">
        <f t="shared" si="1593"/>
        <v>4.1213093493069036E-2</v>
      </c>
      <c r="BL623">
        <f t="shared" si="1594"/>
        <v>0.25747463644074742</v>
      </c>
      <c r="BM623">
        <f t="shared" si="1595"/>
        <v>14.770633149672024</v>
      </c>
      <c r="BN623">
        <f t="shared" si="1596"/>
        <v>7.4846161422183259</v>
      </c>
      <c r="BO623">
        <f t="shared" si="1597"/>
        <v>18.519134936441358</v>
      </c>
      <c r="BP623">
        <f t="shared" si="1598"/>
        <v>9.6183190126430791</v>
      </c>
      <c r="BQ623">
        <f t="shared" si="1599"/>
        <v>17.805557041725713</v>
      </c>
      <c r="BR623">
        <f t="shared" si="1600"/>
        <v>9.2086901996436108</v>
      </c>
      <c r="BS623">
        <f t="shared" si="1601"/>
        <v>16.793110028176258</v>
      </c>
      <c r="BT623">
        <f t="shared" si="1602"/>
        <v>8.6321688099479399</v>
      </c>
      <c r="BU623">
        <f t="shared" si="1603"/>
        <v>17.411066547632771</v>
      </c>
      <c r="BV623">
        <f t="shared" si="1604"/>
        <v>9.0149536206536549</v>
      </c>
      <c r="BX623">
        <f t="shared" si="1605"/>
        <v>1890.0750673559046</v>
      </c>
      <c r="BY623">
        <f t="shared" si="1606"/>
        <v>256.02626807510569</v>
      </c>
      <c r="BZ623">
        <f t="shared" si="1607"/>
        <v>1889.5124111556752</v>
      </c>
      <c r="CA623">
        <f t="shared" si="1608"/>
        <v>255.85364294168011</v>
      </c>
      <c r="CB623">
        <f t="shared" si="1609"/>
        <v>1881.6339466352003</v>
      </c>
      <c r="CC623">
        <f t="shared" si="1610"/>
        <v>253.27483033116539</v>
      </c>
      <c r="CD623">
        <f t="shared" si="1611"/>
        <v>1889.2647083654863</v>
      </c>
      <c r="CE623">
        <f t="shared" si="1612"/>
        <v>256.06807035049968</v>
      </c>
      <c r="CF623">
        <f t="shared" si="1613"/>
        <v>1846.0287364505523</v>
      </c>
      <c r="CG623">
        <f t="shared" si="1614"/>
        <v>242.06745963409352</v>
      </c>
      <c r="CH623">
        <f t="shared" si="1615"/>
        <v>1889.344470427442</v>
      </c>
      <c r="CI623">
        <f t="shared" si="1616"/>
        <v>255.79319571937779</v>
      </c>
      <c r="CJ623">
        <f t="shared" si="1617"/>
        <v>1842.3147071412143</v>
      </c>
      <c r="CK623">
        <f t="shared" si="1618"/>
        <v>240.77792169899556</v>
      </c>
      <c r="CL623">
        <f t="shared" si="1619"/>
        <v>1882.1678735173298</v>
      </c>
      <c r="CM623">
        <f t="shared" si="1620"/>
        <v>253.30947851202959</v>
      </c>
      <c r="CN623">
        <f t="shared" si="1621"/>
        <v>1893.7355950419158</v>
      </c>
      <c r="CO623">
        <f t="shared" si="1622"/>
        <v>257.52373899758987</v>
      </c>
      <c r="CP623">
        <f t="shared" si="1623"/>
        <v>1896.2728313159369</v>
      </c>
      <c r="CQ623">
        <f t="shared" si="1624"/>
        <v>258.31607091808985</v>
      </c>
      <c r="CR623">
        <f t="shared" si="1625"/>
        <v>1890.6149799024131</v>
      </c>
      <c r="CS623">
        <f t="shared" si="1626"/>
        <v>256.22285269895832</v>
      </c>
      <c r="CT623">
        <f t="shared" si="1627"/>
        <v>432.38796980545953</v>
      </c>
      <c r="CU623">
        <f t="shared" si="1628"/>
        <v>178.46990669775334</v>
      </c>
      <c r="CV623">
        <f t="shared" si="1629"/>
        <v>1879.8452337478054</v>
      </c>
      <c r="CW623">
        <f t="shared" si="1630"/>
        <v>252.49269908196894</v>
      </c>
      <c r="CX623">
        <f t="shared" si="1631"/>
        <v>1895.0230531572149</v>
      </c>
      <c r="CY623">
        <f t="shared" si="1632"/>
        <v>257.85304487779206</v>
      </c>
      <c r="CZ623">
        <f t="shared" si="1633"/>
        <v>1892.7545264306609</v>
      </c>
      <c r="DA623">
        <f t="shared" si="1634"/>
        <v>257.01444258290792</v>
      </c>
      <c r="DB623">
        <f t="shared" si="1635"/>
        <v>1889.0983673350447</v>
      </c>
      <c r="DC623">
        <f t="shared" si="1636"/>
        <v>255.69849113709893</v>
      </c>
      <c r="DD623">
        <f t="shared" si="1637"/>
        <v>1891.3951093852497</v>
      </c>
      <c r="DE623">
        <f t="shared" si="1638"/>
        <v>256.59096179123804</v>
      </c>
      <c r="DG623">
        <f t="shared" si="1485"/>
        <v>-1.8030643463140095E-2</v>
      </c>
      <c r="DH623">
        <f t="shared" si="1486"/>
        <v>-1.2277841568000269E-2</v>
      </c>
      <c r="DI623">
        <f t="shared" si="1487"/>
        <v>-0.24134016036986994</v>
      </c>
      <c r="DJ623">
        <f t="shared" si="1488"/>
        <v>-0.17973518371581987</v>
      </c>
      <c r="DK623">
        <f t="shared" si="1489"/>
        <v>-2.5866508483889827E-2</v>
      </c>
      <c r="DL623">
        <f t="shared" si="1490"/>
        <v>2.9959678649897903E-3</v>
      </c>
      <c r="DM623">
        <f t="shared" si="1491"/>
        <v>-0.88553953170777033</v>
      </c>
      <c r="DN623">
        <f t="shared" si="1492"/>
        <v>-0.69261217117310014</v>
      </c>
      <c r="DO623">
        <f t="shared" si="1493"/>
        <v>-2.3350000381469727E-2</v>
      </c>
      <c r="DP623">
        <f t="shared" si="1494"/>
        <v>-1.6541719436649949E-2</v>
      </c>
      <c r="DQ623">
        <f t="shared" si="1495"/>
        <v>-0.9338908195495601</v>
      </c>
      <c r="DR623">
        <f t="shared" si="1496"/>
        <v>-0.73774433135986994</v>
      </c>
      <c r="DS623">
        <f t="shared" si="1497"/>
        <v>-0.22768425941466974</v>
      </c>
      <c r="DT623">
        <f t="shared" si="1498"/>
        <v>-0.17766141891480025</v>
      </c>
      <c r="DU623">
        <f t="shared" si="1499"/>
        <v>0.12598013877867986</v>
      </c>
      <c r="DV623">
        <f t="shared" si="1500"/>
        <v>0.11335134506225009</v>
      </c>
      <c r="DW623">
        <f t="shared" si="1501"/>
        <v>0.22365903854369984</v>
      </c>
      <c r="DX623">
        <f t="shared" si="1502"/>
        <v>0.17896461486816007</v>
      </c>
      <c r="DY623">
        <f t="shared" si="1503"/>
        <v>1.761293411255016E-2</v>
      </c>
      <c r="DZ623">
        <f t="shared" si="1504"/>
        <v>1.4168024063109907E-2</v>
      </c>
      <c r="EA623">
        <f t="shared" si="1505"/>
        <v>-4.3320441246032697</v>
      </c>
      <c r="EB623">
        <f t="shared" si="1506"/>
        <v>-3.4686605930328405</v>
      </c>
      <c r="EC623">
        <f t="shared" si="1507"/>
        <v>-0.28577589988708985</v>
      </c>
      <c r="ED623">
        <f t="shared" si="1508"/>
        <v>-0.22543835639954013</v>
      </c>
      <c r="EE623">
        <f t="shared" si="1509"/>
        <v>0.1743524074554399</v>
      </c>
      <c r="EF623">
        <f t="shared" si="1510"/>
        <v>0.1401004791259699</v>
      </c>
      <c r="EG623">
        <f t="shared" si="1511"/>
        <v>9.0629100799560103E-2</v>
      </c>
      <c r="EH623">
        <f t="shared" si="1512"/>
        <v>7.3341369628900033E-2</v>
      </c>
      <c r="EI623">
        <f t="shared" si="1513"/>
        <v>-3.1094312667849788E-2</v>
      </c>
      <c r="EJ623">
        <f t="shared" si="1514"/>
        <v>-2.3185729980470082E-2</v>
      </c>
      <c r="EK623">
        <f t="shared" si="1515"/>
        <v>4.3622970581050247E-2</v>
      </c>
      <c r="EL623">
        <f t="shared" si="1516"/>
        <v>4.125022888182972E-2</v>
      </c>
      <c r="EN623">
        <f t="shared" si="1517"/>
        <v>7.1148146738687563</v>
      </c>
      <c r="EO623">
        <v>0</v>
      </c>
      <c r="EP623">
        <f t="shared" si="1518"/>
        <v>-4.9017325979663209</v>
      </c>
      <c r="EQ623">
        <v>0</v>
      </c>
      <c r="ER623">
        <f t="shared" si="1519"/>
        <v>-4.888964484204533</v>
      </c>
      <c r="ES623">
        <v>0</v>
      </c>
      <c r="ET623">
        <f t="shared" si="1520"/>
        <v>-4.7611086318165121</v>
      </c>
      <c r="EU623">
        <v>0</v>
      </c>
      <c r="EV623">
        <f t="shared" si="1521"/>
        <v>-4.8369268403359751</v>
      </c>
      <c r="EW623">
        <v>0</v>
      </c>
      <c r="EX623">
        <f t="shared" si="1522"/>
        <v>-4.430800475798665</v>
      </c>
      <c r="EY623">
        <v>0</v>
      </c>
      <c r="EZ623">
        <f t="shared" si="1523"/>
        <v>-4.8866139056866453</v>
      </c>
      <c r="FA623">
        <v>0</v>
      </c>
      <c r="FB623">
        <f t="shared" si="1524"/>
        <v>-4.4221463696042855</v>
      </c>
      <c r="FC623">
        <v>0</v>
      </c>
      <c r="FD623">
        <f t="shared" si="1525"/>
        <v>-4.7882123134106411</v>
      </c>
      <c r="FE623">
        <v>0</v>
      </c>
      <c r="FF623">
        <f t="shared" si="1526"/>
        <v>-4.929505417262841</v>
      </c>
      <c r="FG623">
        <v>0</v>
      </c>
      <c r="FH623">
        <f t="shared" si="1527"/>
        <v>-4.9984671753250831</v>
      </c>
      <c r="FI623">
        <v>0</v>
      </c>
      <c r="FJ623">
        <f t="shared" si="1528"/>
        <v>-4.9093433499451908</v>
      </c>
      <c r="FK623">
        <v>0</v>
      </c>
      <c r="FL623">
        <f t="shared" si="1529"/>
        <v>-1.8672207044153364</v>
      </c>
      <c r="FM623">
        <v>0</v>
      </c>
      <c r="FN623">
        <f t="shared" si="1530"/>
        <v>-4.7640899072356397</v>
      </c>
      <c r="FO623">
        <v>0</v>
      </c>
      <c r="FP623">
        <f t="shared" si="1531"/>
        <v>-4.976251434412565</v>
      </c>
      <c r="FQ623">
        <v>0</v>
      </c>
      <c r="FR623">
        <f t="shared" si="1532"/>
        <v>-4.9396629563648027</v>
      </c>
      <c r="FS623">
        <v>0</v>
      </c>
      <c r="FT623">
        <f t="shared" si="1533"/>
        <v>-4.8841608632026654</v>
      </c>
      <c r="FU623">
        <v>0</v>
      </c>
      <c r="FV623">
        <f t="shared" si="1534"/>
        <v>-4.9069774452969632</v>
      </c>
      <c r="FX623">
        <f t="shared" si="1535"/>
        <v>1.3504878993167555</v>
      </c>
      <c r="FY623">
        <f t="shared" si="1536"/>
        <v>1.3012254886228276</v>
      </c>
      <c r="FZ623">
        <f t="shared" si="1537"/>
        <v>4.1290340423584002</v>
      </c>
      <c r="GA623">
        <f t="shared" si="1538"/>
        <v>2.9612410068511998</v>
      </c>
      <c r="GB623">
        <f t="shared" si="1539"/>
        <v>4.1110033988952601</v>
      </c>
      <c r="GC623">
        <f t="shared" si="1540"/>
        <v>2.9489631652831996</v>
      </c>
      <c r="GD623">
        <f t="shared" si="1541"/>
        <v>3.8876938819885298</v>
      </c>
      <c r="GE623">
        <f t="shared" si="1542"/>
        <v>2.78150582313538</v>
      </c>
      <c r="GF623">
        <f t="shared" si="1543"/>
        <v>4.1031675338745099</v>
      </c>
      <c r="GG623">
        <f t="shared" si="1544"/>
        <v>2.9642369747161896</v>
      </c>
      <c r="GH623">
        <f t="shared" si="1545"/>
        <v>3.2434945106506294</v>
      </c>
      <c r="GI623">
        <f t="shared" si="1546"/>
        <v>2.2686288356780997</v>
      </c>
      <c r="GJ623">
        <f t="shared" si="1547"/>
        <v>4.1056840419769305</v>
      </c>
      <c r="GK623">
        <f t="shared" si="1548"/>
        <v>2.9446992874145499</v>
      </c>
      <c r="GL623">
        <f t="shared" si="1549"/>
        <v>3.1951432228088397</v>
      </c>
      <c r="GM623">
        <f t="shared" si="1550"/>
        <v>2.2234966754913299</v>
      </c>
      <c r="GN623">
        <f t="shared" si="1551"/>
        <v>3.90134978294373</v>
      </c>
      <c r="GO623">
        <f t="shared" si="1552"/>
        <v>2.7835795879363996</v>
      </c>
      <c r="GP623">
        <f t="shared" si="1553"/>
        <v>4.2550141811370796</v>
      </c>
      <c r="GQ623">
        <f t="shared" si="1554"/>
        <v>3.0745923519134499</v>
      </c>
      <c r="GR623">
        <f t="shared" si="1555"/>
        <v>4.3526930809020996</v>
      </c>
      <c r="GS623">
        <f t="shared" si="1556"/>
        <v>3.1402056217193599</v>
      </c>
      <c r="GT623">
        <f t="shared" si="1557"/>
        <v>4.1466469764709499</v>
      </c>
      <c r="GU623">
        <f t="shared" si="1558"/>
        <v>2.9754090309143097</v>
      </c>
      <c r="GV623">
        <f t="shared" si="1559"/>
        <v>0.20301008224487038</v>
      </c>
      <c r="GW623">
        <f t="shared" si="1560"/>
        <v>0.50741958618164063</v>
      </c>
      <c r="GX623">
        <f t="shared" si="1561"/>
        <v>3.8432581424713099</v>
      </c>
      <c r="GY623">
        <f t="shared" si="1562"/>
        <v>2.7358026504516597</v>
      </c>
      <c r="GZ623">
        <f t="shared" si="1563"/>
        <v>4.3033864498138392</v>
      </c>
      <c r="HA623">
        <f t="shared" si="1564"/>
        <v>3.1013414859771697</v>
      </c>
      <c r="HB623">
        <f t="shared" si="1565"/>
        <v>4.2196631431579599</v>
      </c>
      <c r="HC623">
        <f t="shared" si="1566"/>
        <v>3.0345823764800999</v>
      </c>
      <c r="HD623">
        <f t="shared" si="1567"/>
        <v>4.09793972969055</v>
      </c>
      <c r="HE623">
        <f t="shared" si="1568"/>
        <v>2.9380552768707298</v>
      </c>
      <c r="HF623">
        <f t="shared" si="1569"/>
        <v>4.1726570129394496</v>
      </c>
      <c r="HG623">
        <f t="shared" si="1570"/>
        <v>3.0024912357330296</v>
      </c>
    </row>
    <row r="624" spans="1:215" x14ac:dyDescent="0.4">
      <c r="A624" t="b">
        <f t="shared" si="1639"/>
        <v>0</v>
      </c>
      <c r="B624">
        <v>7.0112137794494602</v>
      </c>
      <c r="C624">
        <v>4.9344739913940403</v>
      </c>
      <c r="D624">
        <f t="shared" si="1484"/>
        <v>11.945687770843501</v>
      </c>
      <c r="E624">
        <v>3.6708054542541499</v>
      </c>
      <c r="F624">
        <v>2.8268043994903498</v>
      </c>
      <c r="G624">
        <f t="shared" si="1483"/>
        <v>6.4976098537444997</v>
      </c>
      <c r="H624">
        <v>3.8076009750366202</v>
      </c>
      <c r="I624">
        <v>2.9362890720367401</v>
      </c>
      <c r="J624">
        <v>3.3649702072143501</v>
      </c>
      <c r="K624">
        <v>2.5731976032257</v>
      </c>
      <c r="L624">
        <v>3.5737521648406898</v>
      </c>
      <c r="M624">
        <v>2.73375344276428</v>
      </c>
      <c r="N624">
        <v>4.4505815505981401</v>
      </c>
      <c r="O624">
        <v>3.43513703346252</v>
      </c>
      <c r="P624">
        <v>3.3379845619201598</v>
      </c>
      <c r="Q624">
        <v>2.5626735687255802</v>
      </c>
      <c r="R624">
        <v>3.81953525543212</v>
      </c>
      <c r="S624">
        <v>2.9432497024536102</v>
      </c>
      <c r="T624">
        <v>3.6975779533386199</v>
      </c>
      <c r="U624">
        <v>2.84817194938659</v>
      </c>
      <c r="V624">
        <v>3.5869498252868599</v>
      </c>
      <c r="W624">
        <v>2.7429957389831499</v>
      </c>
      <c r="X624">
        <v>3.3193979263305602</v>
      </c>
      <c r="Y624">
        <v>2.5466725826263401</v>
      </c>
      <c r="Z624">
        <v>3.72053050994873</v>
      </c>
      <c r="AA624">
        <v>2.86620616912841</v>
      </c>
      <c r="AB624">
        <v>7.9858226776123002</v>
      </c>
      <c r="AC624">
        <v>6.28209972381591</v>
      </c>
      <c r="AD624">
        <v>3.07580518722534</v>
      </c>
      <c r="AE624">
        <v>2.3542096614837602</v>
      </c>
      <c r="AF624">
        <v>3.27663230895996</v>
      </c>
      <c r="AG624">
        <v>2.5139081478118799</v>
      </c>
      <c r="AH624">
        <v>3.6104533672332701</v>
      </c>
      <c r="AI624">
        <v>2.7809779644012398</v>
      </c>
      <c r="AJ624">
        <v>3.4652009010314901</v>
      </c>
      <c r="AK624">
        <v>2.6627609729766801</v>
      </c>
      <c r="AL624">
        <v>3.7054328918457</v>
      </c>
      <c r="AM624">
        <v>2.8560876846313401</v>
      </c>
      <c r="AO624">
        <f t="shared" si="1571"/>
        <v>11.158327779034138</v>
      </c>
      <c r="AP624">
        <f t="shared" si="1572"/>
        <v>4.4422711086354694</v>
      </c>
      <c r="AQ624">
        <f t="shared" si="1573"/>
        <v>10.263135000597902</v>
      </c>
      <c r="AR624">
        <f t="shared" si="1574"/>
        <v>3.9927429719469405</v>
      </c>
      <c r="AS624">
        <f t="shared" si="1575"/>
        <v>13.295092188065857</v>
      </c>
      <c r="AT624">
        <f t="shared" si="1576"/>
        <v>5.5756261813213222</v>
      </c>
      <c r="AU624">
        <f t="shared" si="1577"/>
        <v>11.816142351908734</v>
      </c>
      <c r="AV624">
        <f t="shared" si="1578"/>
        <v>4.8431709331612733</v>
      </c>
      <c r="AW624">
        <f t="shared" si="1579"/>
        <v>6.5568374114320793</v>
      </c>
      <c r="AX624">
        <f t="shared" si="1580"/>
        <v>2.2480113134193456</v>
      </c>
      <c r="AY624">
        <f t="shared" si="1581"/>
        <v>13.492612884510917</v>
      </c>
      <c r="AZ624">
        <f t="shared" si="1582"/>
        <v>5.6254372449702865</v>
      </c>
      <c r="BA624">
        <f t="shared" si="1583"/>
        <v>10.186811800673507</v>
      </c>
      <c r="BB624">
        <f t="shared" si="1584"/>
        <v>3.9649741688663216</v>
      </c>
      <c r="BC624">
        <f t="shared" si="1585"/>
        <v>10.980182388085272</v>
      </c>
      <c r="BD624">
        <f t="shared" si="1586"/>
        <v>4.3526562104844571</v>
      </c>
      <c r="BE624">
        <f t="shared" si="1587"/>
        <v>11.725583627777286</v>
      </c>
      <c r="BF624">
        <f t="shared" si="1588"/>
        <v>4.8025769307898907</v>
      </c>
      <c r="BG624">
        <f t="shared" si="1589"/>
        <v>13.629504293340032</v>
      </c>
      <c r="BH624">
        <f t="shared" si="1590"/>
        <v>5.7015955677130137</v>
      </c>
      <c r="BI624">
        <f t="shared" si="1591"/>
        <v>10.828596380172016</v>
      </c>
      <c r="BJ624">
        <f t="shared" si="1592"/>
        <v>4.2777317846194132</v>
      </c>
      <c r="BK624">
        <f t="shared" si="1593"/>
        <v>0.94986250437818509</v>
      </c>
      <c r="BL624">
        <f t="shared" si="1594"/>
        <v>1.8160951146855806</v>
      </c>
      <c r="BM624">
        <f t="shared" si="1595"/>
        <v>15.487440787751432</v>
      </c>
      <c r="BN624">
        <f t="shared" si="1596"/>
        <v>6.6577640122073465</v>
      </c>
      <c r="BO624">
        <f t="shared" si="1597"/>
        <v>13.947098759723518</v>
      </c>
      <c r="BP624">
        <f t="shared" si="1598"/>
        <v>5.8591390031166162</v>
      </c>
      <c r="BQ624">
        <f t="shared" si="1599"/>
        <v>11.565171381296832</v>
      </c>
      <c r="BR624">
        <f t="shared" si="1600"/>
        <v>4.6375451382737767</v>
      </c>
      <c r="BS624">
        <f t="shared" si="1601"/>
        <v>12.574207333906097</v>
      </c>
      <c r="BT624">
        <f t="shared" si="1602"/>
        <v>5.1606800380469133</v>
      </c>
      <c r="BU624">
        <f t="shared" si="1603"/>
        <v>10.928187276846305</v>
      </c>
      <c r="BV624">
        <f t="shared" si="1604"/>
        <v>4.3196896401386971</v>
      </c>
      <c r="BX624">
        <f t="shared" si="1605"/>
        <v>1069.7162352271703</v>
      </c>
      <c r="BY624">
        <f t="shared" si="1606"/>
        <v>122.10861176704292</v>
      </c>
      <c r="BZ624">
        <f t="shared" si="1607"/>
        <v>1063.9575177777556</v>
      </c>
      <c r="CA624">
        <f t="shared" si="1608"/>
        <v>120.15422704540936</v>
      </c>
      <c r="CB624">
        <f t="shared" si="1609"/>
        <v>1080.0671341355105</v>
      </c>
      <c r="CC624">
        <f t="shared" si="1610"/>
        <v>125.89233746719081</v>
      </c>
      <c r="CD624">
        <f t="shared" si="1611"/>
        <v>1073.3496618467552</v>
      </c>
      <c r="CE624">
        <f t="shared" si="1612"/>
        <v>123.60946182219209</v>
      </c>
      <c r="CF624">
        <f t="shared" si="1613"/>
        <v>1023.3230145528458</v>
      </c>
      <c r="CG624">
        <f t="shared" si="1614"/>
        <v>107.964342899797</v>
      </c>
      <c r="CH624">
        <f t="shared" si="1615"/>
        <v>1080.8374593606213</v>
      </c>
      <c r="CI624">
        <f t="shared" si="1616"/>
        <v>126.02955971280325</v>
      </c>
      <c r="CJ624">
        <f t="shared" si="1617"/>
        <v>1063.4167505009523</v>
      </c>
      <c r="CK624">
        <f t="shared" si="1618"/>
        <v>120.02259092487304</v>
      </c>
      <c r="CL624">
        <f t="shared" si="1619"/>
        <v>1068.6503117938489</v>
      </c>
      <c r="CM624">
        <f t="shared" si="1620"/>
        <v>121.74380032994267</v>
      </c>
      <c r="CN624">
        <f t="shared" si="1621"/>
        <v>1072.8760453917739</v>
      </c>
      <c r="CO624">
        <f t="shared" si="1622"/>
        <v>123.46655847423168</v>
      </c>
      <c r="CP624">
        <f t="shared" si="1623"/>
        <v>1081.3560674358287</v>
      </c>
      <c r="CQ624">
        <f t="shared" si="1624"/>
        <v>126.23544807589968</v>
      </c>
      <c r="CR624">
        <f t="shared" si="1625"/>
        <v>1067.7134783499355</v>
      </c>
      <c r="CS624">
        <f t="shared" si="1626"/>
        <v>121.42977499710979</v>
      </c>
      <c r="CT624">
        <f t="shared" si="1627"/>
        <v>1829.9943854652463</v>
      </c>
      <c r="CU624">
        <f t="shared" si="1628"/>
        <v>395.91064201549693</v>
      </c>
      <c r="CV624">
        <f t="shared" si="1629"/>
        <v>1087.3324482980813</v>
      </c>
      <c r="CW624">
        <f t="shared" si="1630"/>
        <v>128.47020463566369</v>
      </c>
      <c r="CX624">
        <f t="shared" si="1631"/>
        <v>1082.5133451962026</v>
      </c>
      <c r="CY624">
        <f t="shared" si="1632"/>
        <v>126.64689445965877</v>
      </c>
      <c r="CZ624">
        <f t="shared" si="1633"/>
        <v>1072.0169536263966</v>
      </c>
      <c r="DA624">
        <f t="shared" si="1634"/>
        <v>122.86521561116309</v>
      </c>
      <c r="DB624">
        <f t="shared" si="1635"/>
        <v>1077.0168849156883</v>
      </c>
      <c r="DC624">
        <f t="shared" si="1636"/>
        <v>124.66419279177246</v>
      </c>
      <c r="DD624">
        <f t="shared" si="1637"/>
        <v>1068.3321212376641</v>
      </c>
      <c r="DE624">
        <f t="shared" si="1638"/>
        <v>121.60666270141101</v>
      </c>
      <c r="DG624">
        <f t="shared" si="1485"/>
        <v>-0.13679552078247026</v>
      </c>
      <c r="DH624">
        <f t="shared" si="1486"/>
        <v>-0.10948467254639027</v>
      </c>
      <c r="DI624">
        <f t="shared" si="1487"/>
        <v>0.30583524703979981</v>
      </c>
      <c r="DJ624">
        <f t="shared" si="1488"/>
        <v>0.25360679626464977</v>
      </c>
      <c r="DK624">
        <f t="shared" si="1489"/>
        <v>9.7053289413460142E-2</v>
      </c>
      <c r="DL624">
        <f t="shared" si="1490"/>
        <v>9.3050956726069778E-2</v>
      </c>
      <c r="DM624">
        <f t="shared" si="1491"/>
        <v>-0.77977609634399014</v>
      </c>
      <c r="DN624">
        <f t="shared" si="1492"/>
        <v>-0.60833263397217019</v>
      </c>
      <c r="DO624">
        <f t="shared" si="1493"/>
        <v>0.33282089233399015</v>
      </c>
      <c r="DP624">
        <f t="shared" si="1494"/>
        <v>0.26413083076476962</v>
      </c>
      <c r="DQ624">
        <f t="shared" si="1495"/>
        <v>-0.14872980117797008</v>
      </c>
      <c r="DR624">
        <f t="shared" si="1496"/>
        <v>-0.11644530296326039</v>
      </c>
      <c r="DS624">
        <f t="shared" si="1497"/>
        <v>-2.6772499084469992E-2</v>
      </c>
      <c r="DT624">
        <f t="shared" si="1498"/>
        <v>-2.1367549896240234E-2</v>
      </c>
      <c r="DU624">
        <f t="shared" si="1499"/>
        <v>8.3855628967290041E-2</v>
      </c>
      <c r="DV624">
        <f t="shared" si="1500"/>
        <v>8.3808660507199928E-2</v>
      </c>
      <c r="DW624">
        <f t="shared" si="1501"/>
        <v>0.35140752792358976</v>
      </c>
      <c r="DX624">
        <f t="shared" si="1502"/>
        <v>0.28013181686400968</v>
      </c>
      <c r="DY624">
        <f t="shared" si="1503"/>
        <v>-4.9725055694580078E-2</v>
      </c>
      <c r="DZ624">
        <f t="shared" si="1504"/>
        <v>-3.9401769638060191E-2</v>
      </c>
      <c r="EA624">
        <f t="shared" si="1505"/>
        <v>-4.3150172233581507</v>
      </c>
      <c r="EB624">
        <f t="shared" si="1506"/>
        <v>-3.4552953243255602</v>
      </c>
      <c r="EC624">
        <f t="shared" si="1507"/>
        <v>0.59500026702880993</v>
      </c>
      <c r="ED624">
        <f t="shared" si="1508"/>
        <v>0.47259473800658958</v>
      </c>
      <c r="EE624">
        <f t="shared" si="1509"/>
        <v>0.3941731452941899</v>
      </c>
      <c r="EF624">
        <f t="shared" si="1510"/>
        <v>0.31289625167846991</v>
      </c>
      <c r="EG624">
        <f t="shared" si="1511"/>
        <v>6.0352087020879797E-2</v>
      </c>
      <c r="EH624">
        <f t="shared" si="1512"/>
        <v>4.5826435089109996E-2</v>
      </c>
      <c r="EI624">
        <f t="shared" si="1513"/>
        <v>0.2056045532226598</v>
      </c>
      <c r="EJ624">
        <f t="shared" si="1514"/>
        <v>0.16404342651366965</v>
      </c>
      <c r="EK624">
        <f t="shared" si="1515"/>
        <v>-3.462743759155007E-2</v>
      </c>
      <c r="EL624">
        <f t="shared" si="1516"/>
        <v>-2.9283285140990323E-2</v>
      </c>
      <c r="EN624">
        <f t="shared" si="1517"/>
        <v>7.978415142617842</v>
      </c>
      <c r="EO624">
        <v>0</v>
      </c>
      <c r="EP624">
        <f t="shared" si="1518"/>
        <v>-5.6527616892473889</v>
      </c>
      <c r="EQ624">
        <v>0</v>
      </c>
      <c r="ER624">
        <f t="shared" si="1519"/>
        <v>-5.5883708386422697</v>
      </c>
      <c r="ES624">
        <v>0</v>
      </c>
      <c r="ET624">
        <f t="shared" si="1520"/>
        <v>-5.771109503348459</v>
      </c>
      <c r="EU624">
        <v>0</v>
      </c>
      <c r="EV624">
        <f t="shared" si="1521"/>
        <v>-5.6620511259748625</v>
      </c>
      <c r="EW624">
        <v>0</v>
      </c>
      <c r="EX624">
        <f t="shared" si="1522"/>
        <v>-5.2178248882687521</v>
      </c>
      <c r="EY624">
        <v>0</v>
      </c>
      <c r="EZ624">
        <f t="shared" si="1523"/>
        <v>-5.8071478710774294</v>
      </c>
      <c r="FA624">
        <v>0</v>
      </c>
      <c r="FB624">
        <f t="shared" si="1524"/>
        <v>-5.5764539842754282</v>
      </c>
      <c r="FC624">
        <v>0</v>
      </c>
      <c r="FD624">
        <f t="shared" si="1525"/>
        <v>-5.640157619006926</v>
      </c>
      <c r="FE624">
        <v>0</v>
      </c>
      <c r="FF624">
        <f t="shared" si="1526"/>
        <v>-5.6528709190435995</v>
      </c>
      <c r="FG624">
        <v>0</v>
      </c>
      <c r="FH624">
        <f t="shared" si="1527"/>
        <v>-5.812754755349018</v>
      </c>
      <c r="FI624">
        <v>0</v>
      </c>
      <c r="FJ624">
        <f t="shared" si="1528"/>
        <v>-5.6286289531296765</v>
      </c>
      <c r="FK624">
        <v>0</v>
      </c>
      <c r="FL624">
        <f t="shared" si="1529"/>
        <v>-2.4840505150370618</v>
      </c>
      <c r="FM624">
        <v>0</v>
      </c>
      <c r="FN624">
        <f t="shared" si="1530"/>
        <v>-5.9207014145229309</v>
      </c>
      <c r="FO624">
        <v>0</v>
      </c>
      <c r="FP624">
        <f t="shared" si="1531"/>
        <v>-5.8343059717761481</v>
      </c>
      <c r="FQ624">
        <v>0</v>
      </c>
      <c r="FR624">
        <f t="shared" si="1532"/>
        <v>-5.6862991553620592</v>
      </c>
      <c r="FS624">
        <v>0</v>
      </c>
      <c r="FT624">
        <f t="shared" si="1533"/>
        <v>-5.7474374243861241</v>
      </c>
      <c r="FU624">
        <v>0</v>
      </c>
      <c r="FV624">
        <f t="shared" si="1534"/>
        <v>-5.6402997731148972</v>
      </c>
      <c r="FX624">
        <f t="shared" si="1535"/>
        <v>1.4208634581269157</v>
      </c>
      <c r="FY624">
        <f t="shared" si="1536"/>
        <v>1.2985707305804275</v>
      </c>
      <c r="FZ624">
        <f t="shared" si="1537"/>
        <v>3.3404083251953103</v>
      </c>
      <c r="GA624">
        <f t="shared" si="1538"/>
        <v>2.1076695919036905</v>
      </c>
      <c r="GB624">
        <f t="shared" si="1539"/>
        <v>3.20361280441284</v>
      </c>
      <c r="GC624">
        <f t="shared" si="1540"/>
        <v>1.9981849193573002</v>
      </c>
      <c r="GD624">
        <f t="shared" si="1541"/>
        <v>3.6462435722351101</v>
      </c>
      <c r="GE624">
        <f t="shared" si="1542"/>
        <v>2.3612763881683403</v>
      </c>
      <c r="GF624">
        <f t="shared" si="1543"/>
        <v>3.4374616146087704</v>
      </c>
      <c r="GG624">
        <f t="shared" si="1544"/>
        <v>2.2007205486297603</v>
      </c>
      <c r="GH624">
        <f t="shared" si="1545"/>
        <v>2.5606322288513201</v>
      </c>
      <c r="GI624">
        <f t="shared" si="1546"/>
        <v>1.4993369579315203</v>
      </c>
      <c r="GJ624">
        <f t="shared" si="1547"/>
        <v>3.6732292175293004</v>
      </c>
      <c r="GK624">
        <f t="shared" si="1548"/>
        <v>2.3718004226684601</v>
      </c>
      <c r="GL624">
        <f t="shared" si="1549"/>
        <v>3.1916785240173402</v>
      </c>
      <c r="GM624">
        <f t="shared" si="1550"/>
        <v>1.9912242889404301</v>
      </c>
      <c r="GN624">
        <f t="shared" si="1551"/>
        <v>3.3136358261108403</v>
      </c>
      <c r="GO624">
        <f t="shared" si="1552"/>
        <v>2.0863020420074503</v>
      </c>
      <c r="GP624">
        <f t="shared" si="1553"/>
        <v>3.4242639541626003</v>
      </c>
      <c r="GQ624">
        <f t="shared" si="1554"/>
        <v>2.1914782524108904</v>
      </c>
      <c r="GR624">
        <f t="shared" si="1555"/>
        <v>3.6918158531189</v>
      </c>
      <c r="GS624">
        <f t="shared" si="1556"/>
        <v>2.3878014087677002</v>
      </c>
      <c r="GT624">
        <f t="shared" si="1557"/>
        <v>3.2906832695007302</v>
      </c>
      <c r="GU624">
        <f t="shared" si="1558"/>
        <v>2.0682678222656303</v>
      </c>
      <c r="GV624">
        <f t="shared" si="1559"/>
        <v>0.97460889816284002</v>
      </c>
      <c r="GW624">
        <f t="shared" si="1560"/>
        <v>1.3476257324218697</v>
      </c>
      <c r="GX624">
        <f t="shared" si="1561"/>
        <v>3.9354085922241202</v>
      </c>
      <c r="GY624">
        <f t="shared" si="1562"/>
        <v>2.5802643299102801</v>
      </c>
      <c r="GZ624">
        <f t="shared" si="1563"/>
        <v>3.7345814704895002</v>
      </c>
      <c r="HA624">
        <f t="shared" si="1564"/>
        <v>2.4205658435821604</v>
      </c>
      <c r="HB624">
        <f t="shared" si="1565"/>
        <v>3.4007604122161901</v>
      </c>
      <c r="HC624">
        <f t="shared" si="1566"/>
        <v>2.1534960269928005</v>
      </c>
      <c r="HD624">
        <f t="shared" si="1567"/>
        <v>3.5460128784179701</v>
      </c>
      <c r="HE624">
        <f t="shared" si="1568"/>
        <v>2.2717130184173602</v>
      </c>
      <c r="HF624">
        <f t="shared" si="1569"/>
        <v>3.3057808876037602</v>
      </c>
      <c r="HG624">
        <f t="shared" si="1570"/>
        <v>2.0783863067627002</v>
      </c>
    </row>
    <row r="625" spans="1:215" x14ac:dyDescent="0.4">
      <c r="A625" t="b">
        <f t="shared" si="1639"/>
        <v>0</v>
      </c>
      <c r="B625">
        <v>7.6270575523376403</v>
      </c>
      <c r="C625">
        <v>7.06304836273193</v>
      </c>
      <c r="D625">
        <f t="shared" si="1484"/>
        <v>14.690105915069569</v>
      </c>
      <c r="E625">
        <v>4.6040878295898402</v>
      </c>
      <c r="F625">
        <v>3.5718452930450399</v>
      </c>
      <c r="G625">
        <f t="shared" si="1483"/>
        <v>8.1759331226348806</v>
      </c>
      <c r="H625">
        <v>4.5358500480651802</v>
      </c>
      <c r="I625">
        <v>3.51692390441894</v>
      </c>
      <c r="J625">
        <v>3.8234097957611</v>
      </c>
      <c r="K625">
        <v>2.9409768581390301</v>
      </c>
      <c r="L625">
        <v>4.41363477706909</v>
      </c>
      <c r="M625">
        <v>3.4102640151977499</v>
      </c>
      <c r="N625">
        <v>4.0675334930419904</v>
      </c>
      <c r="O625">
        <v>3.13628673553466</v>
      </c>
      <c r="P625">
        <v>4.4392805099487296</v>
      </c>
      <c r="Q625">
        <v>3.44012022018432</v>
      </c>
      <c r="R625">
        <v>4.0523643493652299</v>
      </c>
      <c r="S625">
        <v>3.1202399730682302</v>
      </c>
      <c r="T625">
        <v>4.7676076889037997</v>
      </c>
      <c r="U625">
        <v>3.7023007869720401</v>
      </c>
      <c r="V625">
        <v>3.3396754264831499</v>
      </c>
      <c r="W625">
        <v>2.5491054058074898</v>
      </c>
      <c r="X625">
        <v>4.7197566032409597</v>
      </c>
      <c r="Y625">
        <v>3.6645667552947998</v>
      </c>
      <c r="Z625">
        <v>3.82799220085144</v>
      </c>
      <c r="AA625">
        <v>2.9428837299346902</v>
      </c>
      <c r="AB625">
        <v>8.2948894500732404</v>
      </c>
      <c r="AC625">
        <v>6.5272789001464799</v>
      </c>
      <c r="AD625">
        <v>3.8709516525268501</v>
      </c>
      <c r="AE625">
        <v>2.9865140914916899</v>
      </c>
      <c r="AF625">
        <v>3.6490838527679399</v>
      </c>
      <c r="AG625">
        <v>2.80323314666748</v>
      </c>
      <c r="AH625">
        <v>4.8134617805480904</v>
      </c>
      <c r="AI625">
        <v>3.7392537593841499</v>
      </c>
      <c r="AJ625">
        <v>4.5491862297058097</v>
      </c>
      <c r="AK625">
        <v>3.5273735523223801</v>
      </c>
      <c r="AL625">
        <v>4.6578688621520996</v>
      </c>
      <c r="AM625">
        <v>3.6143996715545601</v>
      </c>
      <c r="AO625">
        <f t="shared" si="1571"/>
        <v>9.1383459446499113</v>
      </c>
      <c r="AP625">
        <f t="shared" si="1572"/>
        <v>12.188498873791165</v>
      </c>
      <c r="AQ625">
        <f t="shared" si="1573"/>
        <v>9.5555638344703713</v>
      </c>
      <c r="AR625">
        <f t="shared" si="1574"/>
        <v>12.574998673845597</v>
      </c>
      <c r="AS625">
        <f t="shared" si="1575"/>
        <v>14.467736256109749</v>
      </c>
      <c r="AT625">
        <f t="shared" si="1576"/>
        <v>16.991473488976773</v>
      </c>
      <c r="AU625">
        <f t="shared" si="1577"/>
        <v>10.326085932614632</v>
      </c>
      <c r="AV625">
        <f t="shared" si="1578"/>
        <v>13.342833489590706</v>
      </c>
      <c r="AW625">
        <f t="shared" si="1579"/>
        <v>12.670211528704581</v>
      </c>
      <c r="AX625">
        <f t="shared" si="1580"/>
        <v>15.419456876828953</v>
      </c>
      <c r="AY625">
        <f t="shared" si="1581"/>
        <v>10.161922471981791</v>
      </c>
      <c r="AZ625">
        <f t="shared" si="1582"/>
        <v>13.125608326063476</v>
      </c>
      <c r="BA625">
        <f t="shared" si="1583"/>
        <v>12.77843149537715</v>
      </c>
      <c r="BB625">
        <f t="shared" si="1584"/>
        <v>15.545737997602458</v>
      </c>
      <c r="BC625">
        <f t="shared" si="1585"/>
        <v>8.1764535214918102</v>
      </c>
      <c r="BD625">
        <f t="shared" si="1586"/>
        <v>11.294624267975976</v>
      </c>
      <c r="BE625">
        <f t="shared" si="1587"/>
        <v>18.38164549309657</v>
      </c>
      <c r="BF625">
        <f t="shared" si="1588"/>
        <v>20.375681018367761</v>
      </c>
      <c r="BG625">
        <f t="shared" si="1589"/>
        <v>8.4523988086184598</v>
      </c>
      <c r="BH625">
        <f t="shared" si="1590"/>
        <v>11.54967723608846</v>
      </c>
      <c r="BI625">
        <f t="shared" si="1591"/>
        <v>14.432897544862966</v>
      </c>
      <c r="BJ625">
        <f t="shared" si="1592"/>
        <v>16.975756601353211</v>
      </c>
      <c r="BK625">
        <f t="shared" si="1593"/>
        <v>0.4459994436331331</v>
      </c>
      <c r="BL625">
        <f t="shared" si="1594"/>
        <v>0.28704891703910201</v>
      </c>
      <c r="BM625">
        <f t="shared" si="1595"/>
        <v>14.108331530593425</v>
      </c>
      <c r="BN625">
        <f t="shared" si="1596"/>
        <v>16.618131664596191</v>
      </c>
      <c r="BO625">
        <f t="shared" si="1597"/>
        <v>15.824274754468249</v>
      </c>
      <c r="BP625">
        <f t="shared" si="1598"/>
        <v>18.146025675014211</v>
      </c>
      <c r="BQ625">
        <f t="shared" si="1599"/>
        <v>7.9163211670320326</v>
      </c>
      <c r="BR625">
        <f t="shared" si="1600"/>
        <v>11.047610565243827</v>
      </c>
      <c r="BS625">
        <f t="shared" si="1601"/>
        <v>9.4732918786794151</v>
      </c>
      <c r="BT625">
        <f t="shared" si="1602"/>
        <v>12.500996364964607</v>
      </c>
      <c r="BU625">
        <f t="shared" si="1603"/>
        <v>8.8160814779257262</v>
      </c>
      <c r="BV625">
        <f t="shared" si="1604"/>
        <v>11.893177795159387</v>
      </c>
      <c r="BX625">
        <f t="shared" si="1605"/>
        <v>1953.1084548955073</v>
      </c>
      <c r="BY625">
        <f t="shared" si="1606"/>
        <v>1132.4180406534763</v>
      </c>
      <c r="BZ625">
        <f t="shared" si="1607"/>
        <v>1959.6974843457367</v>
      </c>
      <c r="CA625">
        <f t="shared" si="1608"/>
        <v>1134.3195688242774</v>
      </c>
      <c r="CB625">
        <f t="shared" si="1609"/>
        <v>2007.2403030372825</v>
      </c>
      <c r="CC625">
        <f t="shared" si="1610"/>
        <v>1149.0658993946704</v>
      </c>
      <c r="CD625">
        <f t="shared" si="1611"/>
        <v>1970.4312390308442</v>
      </c>
      <c r="CE625">
        <f t="shared" si="1612"/>
        <v>1137.7269970347866</v>
      </c>
      <c r="CF625">
        <f t="shared" si="1613"/>
        <v>1994.5875683992333</v>
      </c>
      <c r="CG625">
        <f t="shared" si="1614"/>
        <v>1144.9819976576928</v>
      </c>
      <c r="CH625">
        <f t="shared" si="1615"/>
        <v>1968.2863089253387</v>
      </c>
      <c r="CI625">
        <f t="shared" si="1616"/>
        <v>1136.8095251379834</v>
      </c>
      <c r="CJ625">
        <f t="shared" si="1617"/>
        <v>1995.4669525660961</v>
      </c>
      <c r="CK625">
        <f t="shared" si="1618"/>
        <v>1145.3484180170281</v>
      </c>
      <c r="CL625">
        <f t="shared" si="1619"/>
        <v>1935.3627981936779</v>
      </c>
      <c r="CM625">
        <f t="shared" si="1620"/>
        <v>1127.4597607040434</v>
      </c>
      <c r="CN625">
        <f t="shared" si="1621"/>
        <v>2024.7903087988591</v>
      </c>
      <c r="CO625">
        <f t="shared" si="1622"/>
        <v>1155.2045810883092</v>
      </c>
      <c r="CP625">
        <f t="shared" si="1623"/>
        <v>1940.8593232084156</v>
      </c>
      <c r="CQ625">
        <f t="shared" si="1624"/>
        <v>1128.961013869723</v>
      </c>
      <c r="CR625">
        <f t="shared" si="1625"/>
        <v>2007.0301311172884</v>
      </c>
      <c r="CS625">
        <f t="shared" si="1626"/>
        <v>1149.0297596022417</v>
      </c>
      <c r="CT625">
        <f t="shared" si="1627"/>
        <v>1950.3603730320538</v>
      </c>
      <c r="CU625">
        <f t="shared" si="1628"/>
        <v>484.46452313870986</v>
      </c>
      <c r="CV625">
        <f t="shared" si="1629"/>
        <v>2005.0122455194271</v>
      </c>
      <c r="CW625">
        <f t="shared" si="1630"/>
        <v>1148.1837493310131</v>
      </c>
      <c r="CX625">
        <f t="shared" si="1631"/>
        <v>2014.5608440776373</v>
      </c>
      <c r="CY625">
        <f t="shared" si="1632"/>
        <v>1151.5023320649268</v>
      </c>
      <c r="CZ625">
        <f t="shared" si="1633"/>
        <v>1929.8430541133421</v>
      </c>
      <c r="DA625">
        <f t="shared" si="1634"/>
        <v>1125.9336461798969</v>
      </c>
      <c r="DB625">
        <f t="shared" si="1635"/>
        <v>1958.4448472118158</v>
      </c>
      <c r="DC625">
        <f t="shared" si="1636"/>
        <v>1133.965772439801</v>
      </c>
      <c r="DD625">
        <f t="shared" si="1637"/>
        <v>1947.5890809895111</v>
      </c>
      <c r="DE625">
        <f t="shared" si="1638"/>
        <v>1130.8711832244051</v>
      </c>
      <c r="DG625">
        <f t="shared" si="1485"/>
        <v>6.8237781524659979E-2</v>
      </c>
      <c r="DH625">
        <f t="shared" si="1486"/>
        <v>5.4921388626099965E-2</v>
      </c>
      <c r="DI625">
        <f t="shared" si="1487"/>
        <v>0.78067803382874024</v>
      </c>
      <c r="DJ625">
        <f t="shared" si="1488"/>
        <v>0.63086843490600986</v>
      </c>
      <c r="DK625">
        <f t="shared" si="1489"/>
        <v>0.19045305252075018</v>
      </c>
      <c r="DL625">
        <f t="shared" si="1490"/>
        <v>0.16158127784729004</v>
      </c>
      <c r="DM625">
        <f t="shared" si="1491"/>
        <v>0.53655433654784979</v>
      </c>
      <c r="DN625">
        <f t="shared" si="1492"/>
        <v>0.43555855751037997</v>
      </c>
      <c r="DO625">
        <f t="shared" si="1493"/>
        <v>0.16480731964111062</v>
      </c>
      <c r="DP625">
        <f t="shared" si="1494"/>
        <v>0.13172507286071999</v>
      </c>
      <c r="DQ625">
        <f t="shared" si="1495"/>
        <v>0.55172348022461026</v>
      </c>
      <c r="DR625">
        <f t="shared" si="1496"/>
        <v>0.45160531997680975</v>
      </c>
      <c r="DS625">
        <f t="shared" si="1497"/>
        <v>-0.16351985931395951</v>
      </c>
      <c r="DT625">
        <f t="shared" si="1498"/>
        <v>-0.13045549392700018</v>
      </c>
      <c r="DU625">
        <f t="shared" si="1499"/>
        <v>1.2644124031066903</v>
      </c>
      <c r="DV625">
        <f t="shared" si="1500"/>
        <v>1.0227398872375502</v>
      </c>
      <c r="DW625">
        <f t="shared" si="1501"/>
        <v>-0.11566877365111949</v>
      </c>
      <c r="DX625">
        <f t="shared" si="1502"/>
        <v>-9.2721462249759856E-2</v>
      </c>
      <c r="DY625">
        <f t="shared" si="1503"/>
        <v>0.77609562873840021</v>
      </c>
      <c r="DZ625">
        <f t="shared" si="1504"/>
        <v>0.62896156311034979</v>
      </c>
      <c r="EA625">
        <f t="shared" si="1505"/>
        <v>-3.6908016204834002</v>
      </c>
      <c r="EB625">
        <f t="shared" si="1506"/>
        <v>-2.95543360710144</v>
      </c>
      <c r="EC625">
        <f t="shared" si="1507"/>
        <v>0.73313617706299006</v>
      </c>
      <c r="ED625">
        <f t="shared" si="1508"/>
        <v>0.58533120155335006</v>
      </c>
      <c r="EE625">
        <f t="shared" si="1509"/>
        <v>0.9550039768219003</v>
      </c>
      <c r="EF625">
        <f t="shared" si="1510"/>
        <v>0.76861214637755992</v>
      </c>
      <c r="EG625">
        <f t="shared" si="1511"/>
        <v>-0.20937395095825018</v>
      </c>
      <c r="EH625">
        <f t="shared" si="1512"/>
        <v>-0.16740846633911</v>
      </c>
      <c r="EI625">
        <f t="shared" si="1513"/>
        <v>5.4901599884030539E-2</v>
      </c>
      <c r="EJ625">
        <f t="shared" si="1514"/>
        <v>4.4471740722659803E-2</v>
      </c>
      <c r="EK625">
        <f t="shared" si="1515"/>
        <v>-5.3781032562259412E-2</v>
      </c>
      <c r="EL625">
        <f t="shared" si="1516"/>
        <v>-4.2554378509520152E-2</v>
      </c>
      <c r="EN625">
        <f t="shared" si="1517"/>
        <v>1.7577053669148752</v>
      </c>
      <c r="EO625">
        <v>0</v>
      </c>
      <c r="EP625">
        <f t="shared" si="1518"/>
        <v>1.0496490087890094</v>
      </c>
      <c r="EQ625">
        <v>0</v>
      </c>
      <c r="ER625">
        <f t="shared" si="1519"/>
        <v>1.0125129826387151</v>
      </c>
      <c r="ES625">
        <v>0</v>
      </c>
      <c r="ET625">
        <f t="shared" si="1520"/>
        <v>0.65906704917245951</v>
      </c>
      <c r="EU625">
        <v>0</v>
      </c>
      <c r="EV625">
        <f t="shared" si="1521"/>
        <v>0.96975460226028898</v>
      </c>
      <c r="EW625">
        <v>0</v>
      </c>
      <c r="EX625">
        <f t="shared" si="1522"/>
        <v>0.77996569969241869</v>
      </c>
      <c r="EY625">
        <v>0</v>
      </c>
      <c r="EZ625">
        <f t="shared" si="1523"/>
        <v>0.95829485054971264</v>
      </c>
      <c r="FA625">
        <v>0</v>
      </c>
      <c r="FB625">
        <f t="shared" si="1524"/>
        <v>0.78219378506425818</v>
      </c>
      <c r="FC625">
        <v>0</v>
      </c>
      <c r="FD625">
        <f t="shared" si="1525"/>
        <v>1.1440240268599327</v>
      </c>
      <c r="FE625">
        <v>0</v>
      </c>
      <c r="FF625">
        <f t="shared" si="1526"/>
        <v>0.44694739889644608</v>
      </c>
      <c r="FG625">
        <v>0</v>
      </c>
      <c r="FH625">
        <f t="shared" si="1527"/>
        <v>1.1148150773303496</v>
      </c>
      <c r="FI625">
        <v>0</v>
      </c>
      <c r="FJ625">
        <f t="shared" si="1528"/>
        <v>0.66554186216374922</v>
      </c>
      <c r="FK625">
        <v>0</v>
      </c>
      <c r="FL625">
        <f t="shared" si="1529"/>
        <v>4.0991366298679335</v>
      </c>
      <c r="FM625">
        <v>0</v>
      </c>
      <c r="FN625">
        <f t="shared" si="1530"/>
        <v>0.6639166269063852</v>
      </c>
      <c r="FO625">
        <v>0</v>
      </c>
      <c r="FP625">
        <f t="shared" si="1531"/>
        <v>0.57225371520265722</v>
      </c>
      <c r="FQ625">
        <v>0</v>
      </c>
      <c r="FR625">
        <f t="shared" si="1532"/>
        <v>1.1699679598996886</v>
      </c>
      <c r="FS625">
        <v>0</v>
      </c>
      <c r="FT625">
        <f t="shared" si="1533"/>
        <v>1.0205208633127574</v>
      </c>
      <c r="FU625">
        <v>0</v>
      </c>
      <c r="FV625">
        <f t="shared" si="1534"/>
        <v>1.0813437854205501</v>
      </c>
      <c r="FX625">
        <f t="shared" si="1535"/>
        <v>1.0798535080945639</v>
      </c>
      <c r="FY625">
        <f t="shared" si="1536"/>
        <v>1.2889941897972859</v>
      </c>
      <c r="FZ625">
        <f t="shared" si="1537"/>
        <v>3.0229697227478001</v>
      </c>
      <c r="GA625">
        <f t="shared" si="1538"/>
        <v>3.4912030696868901</v>
      </c>
      <c r="GB625">
        <f t="shared" si="1539"/>
        <v>3.09120750427246</v>
      </c>
      <c r="GC625">
        <f t="shared" si="1540"/>
        <v>3.5461244583129901</v>
      </c>
      <c r="GD625">
        <f t="shared" si="1541"/>
        <v>3.8036477565765403</v>
      </c>
      <c r="GE625">
        <f t="shared" si="1542"/>
        <v>4.1220715045928999</v>
      </c>
      <c r="GF625">
        <f t="shared" si="1543"/>
        <v>3.2134227752685502</v>
      </c>
      <c r="GG625">
        <f t="shared" si="1544"/>
        <v>3.6527843475341801</v>
      </c>
      <c r="GH625">
        <f t="shared" si="1545"/>
        <v>3.5595240592956499</v>
      </c>
      <c r="GI625">
        <f t="shared" si="1546"/>
        <v>3.9267616271972701</v>
      </c>
      <c r="GJ625">
        <f t="shared" si="1547"/>
        <v>3.1877770423889107</v>
      </c>
      <c r="GK625">
        <f t="shared" si="1548"/>
        <v>3.6229281425476101</v>
      </c>
      <c r="GL625">
        <f t="shared" si="1549"/>
        <v>3.5746932029724103</v>
      </c>
      <c r="GM625">
        <f t="shared" si="1550"/>
        <v>3.9428083896636998</v>
      </c>
      <c r="GN625">
        <f t="shared" si="1551"/>
        <v>2.8594498634338406</v>
      </c>
      <c r="GO625">
        <f t="shared" si="1552"/>
        <v>3.3607475757598899</v>
      </c>
      <c r="GP625">
        <f t="shared" si="1553"/>
        <v>4.2873821258544904</v>
      </c>
      <c r="GQ625">
        <f t="shared" si="1554"/>
        <v>4.5139429569244403</v>
      </c>
      <c r="GR625">
        <f t="shared" si="1555"/>
        <v>2.9073009490966806</v>
      </c>
      <c r="GS625">
        <f t="shared" si="1556"/>
        <v>3.3984816074371302</v>
      </c>
      <c r="GT625">
        <f t="shared" si="1557"/>
        <v>3.7990653514862003</v>
      </c>
      <c r="GU625">
        <f t="shared" si="1558"/>
        <v>4.1201646327972394</v>
      </c>
      <c r="GV625">
        <f t="shared" si="1559"/>
        <v>0.66783189773560014</v>
      </c>
      <c r="GW625">
        <f t="shared" si="1560"/>
        <v>0.53576946258545011</v>
      </c>
      <c r="GX625">
        <f t="shared" si="1561"/>
        <v>3.7561058998107901</v>
      </c>
      <c r="GY625">
        <f t="shared" si="1562"/>
        <v>4.0765342712402397</v>
      </c>
      <c r="GZ625">
        <f t="shared" si="1563"/>
        <v>3.9779736995697004</v>
      </c>
      <c r="HA625">
        <f t="shared" si="1564"/>
        <v>4.2598152160644496</v>
      </c>
      <c r="HB625">
        <f t="shared" si="1565"/>
        <v>2.8135957717895499</v>
      </c>
      <c r="HC625">
        <f t="shared" si="1566"/>
        <v>3.3237946033477801</v>
      </c>
      <c r="HD625">
        <f t="shared" si="1567"/>
        <v>3.0778713226318306</v>
      </c>
      <c r="HE625">
        <f t="shared" si="1568"/>
        <v>3.5356748104095499</v>
      </c>
      <c r="HF625">
        <f t="shared" si="1569"/>
        <v>2.9691886901855407</v>
      </c>
      <c r="HG625">
        <f t="shared" si="1570"/>
        <v>3.4486486911773699</v>
      </c>
    </row>
    <row r="626" spans="1:215" x14ac:dyDescent="0.4">
      <c r="A626" t="b">
        <f t="shared" si="1639"/>
        <v>0</v>
      </c>
      <c r="B626">
        <v>5.9348940849304199</v>
      </c>
      <c r="C626">
        <v>5.4337220191955504</v>
      </c>
      <c r="D626">
        <f t="shared" si="1484"/>
        <v>11.368616104125969</v>
      </c>
      <c r="E626">
        <v>3.8172531127929599</v>
      </c>
      <c r="F626">
        <v>2.94357061386108</v>
      </c>
      <c r="G626">
        <f t="shared" si="1483"/>
        <v>6.7608237266540403</v>
      </c>
      <c r="H626">
        <v>4.0605263710021902</v>
      </c>
      <c r="I626">
        <v>3.1381125450134202</v>
      </c>
      <c r="J626">
        <v>3.4055528640746999</v>
      </c>
      <c r="K626">
        <v>2.6044721603393501</v>
      </c>
      <c r="L626">
        <v>3.5095763206481898</v>
      </c>
      <c r="M626">
        <v>2.69424271583557</v>
      </c>
      <c r="N626">
        <v>3.8616154193878098</v>
      </c>
      <c r="O626">
        <v>2.9728946685790998</v>
      </c>
      <c r="P626">
        <v>3.8065159320831299</v>
      </c>
      <c r="Q626">
        <v>2.9362146854400599</v>
      </c>
      <c r="R626">
        <v>4.1978340148925701</v>
      </c>
      <c r="S626">
        <v>3.2400100231170601</v>
      </c>
      <c r="T626">
        <v>3.8775320053100502</v>
      </c>
      <c r="U626">
        <v>2.99170541763305</v>
      </c>
      <c r="V626">
        <v>3.6239626407623202</v>
      </c>
      <c r="W626">
        <v>2.77432036399841</v>
      </c>
      <c r="X626">
        <v>3.9795718193054199</v>
      </c>
      <c r="Y626">
        <v>3.07403564453125</v>
      </c>
      <c r="Z626">
        <v>3.7148449420928902</v>
      </c>
      <c r="AA626">
        <v>2.8538889884948699</v>
      </c>
      <c r="AB626">
        <v>8.0101346969604492</v>
      </c>
      <c r="AC626">
        <v>6.3025665283203098</v>
      </c>
      <c r="AD626">
        <v>3.7082893848419101</v>
      </c>
      <c r="AE626">
        <v>2.8560483455657901</v>
      </c>
      <c r="AF626">
        <v>3.41843509674072</v>
      </c>
      <c r="AG626">
        <v>2.6221940517425502</v>
      </c>
      <c r="AH626">
        <v>3.8817179203033398</v>
      </c>
      <c r="AI626">
        <v>2.9946711063385001</v>
      </c>
      <c r="AJ626">
        <v>3.8047800064086901</v>
      </c>
      <c r="AK626">
        <v>2.9334151744842498</v>
      </c>
      <c r="AL626">
        <v>3.9004836082458398</v>
      </c>
      <c r="AM626">
        <v>3.0106577873229901</v>
      </c>
      <c r="AO626">
        <f t="shared" si="1571"/>
        <v>4.4844032868752866</v>
      </c>
      <c r="AP626">
        <f t="shared" si="1572"/>
        <v>6.2008540214892385</v>
      </c>
      <c r="AQ626">
        <f t="shared" si="1573"/>
        <v>3.5132543270165382</v>
      </c>
      <c r="AR626">
        <f t="shared" si="1574"/>
        <v>5.2698228579547566</v>
      </c>
      <c r="AS626">
        <f t="shared" si="1575"/>
        <v>6.3975670115199037</v>
      </c>
      <c r="AT626">
        <f t="shared" si="1576"/>
        <v>8.0046547638378289</v>
      </c>
      <c r="AU626">
        <f t="shared" si="1577"/>
        <v>5.8821662577429548</v>
      </c>
      <c r="AV626">
        <f t="shared" si="1578"/>
        <v>7.504746853537684</v>
      </c>
      <c r="AW626">
        <f t="shared" si="1579"/>
        <v>4.2984844249941458</v>
      </c>
      <c r="AX626">
        <f t="shared" si="1580"/>
        <v>6.0556712495419793</v>
      </c>
      <c r="AY626">
        <f t="shared" si="1581"/>
        <v>4.5299935615176423</v>
      </c>
      <c r="AZ626">
        <f t="shared" si="1582"/>
        <v>6.237542882162459</v>
      </c>
      <c r="BA626">
        <f t="shared" si="1583"/>
        <v>3.0173776869198998</v>
      </c>
      <c r="BB626">
        <f t="shared" si="1584"/>
        <v>4.8123723217386747</v>
      </c>
      <c r="BC626">
        <f t="shared" si="1585"/>
        <v>4.2327387266598526</v>
      </c>
      <c r="BD626">
        <f t="shared" si="1586"/>
        <v>5.9634450823068637</v>
      </c>
      <c r="BE626">
        <f t="shared" si="1587"/>
        <v>5.3404041396448587</v>
      </c>
      <c r="BF626">
        <f t="shared" si="1588"/>
        <v>7.0724171636652899</v>
      </c>
      <c r="BG626">
        <f t="shared" si="1589"/>
        <v>3.8232851624488831</v>
      </c>
      <c r="BH626">
        <f t="shared" si="1590"/>
        <v>5.5681197867763492</v>
      </c>
      <c r="BI626">
        <f t="shared" si="1591"/>
        <v>4.9286181966136509</v>
      </c>
      <c r="BJ626">
        <f t="shared" si="1592"/>
        <v>6.6555384662942583</v>
      </c>
      <c r="BK626">
        <f t="shared" si="1593"/>
        <v>4.3066235978187706</v>
      </c>
      <c r="BL626">
        <f t="shared" si="1594"/>
        <v>0.75489078103624419</v>
      </c>
      <c r="BM626">
        <f t="shared" si="1595"/>
        <v>4.9577684904562433</v>
      </c>
      <c r="BN626">
        <f t="shared" si="1596"/>
        <v>6.6444015677239436</v>
      </c>
      <c r="BO626">
        <f t="shared" si="1597"/>
        <v>6.3325658392407282</v>
      </c>
      <c r="BP626">
        <f t="shared" si="1598"/>
        <v>7.9046895117703988</v>
      </c>
      <c r="BQ626">
        <f t="shared" si="1599"/>
        <v>4.215532362992767</v>
      </c>
      <c r="BR626">
        <f t="shared" si="1600"/>
        <v>5.9489693555088108</v>
      </c>
      <c r="BS626">
        <f t="shared" si="1601"/>
        <v>4.5373859875164779</v>
      </c>
      <c r="BT626">
        <f t="shared" si="1602"/>
        <v>6.2515343177101794</v>
      </c>
      <c r="BU626">
        <f t="shared" si="1603"/>
        <v>4.1388259876439806</v>
      </c>
      <c r="BV626">
        <f t="shared" si="1604"/>
        <v>5.8712402717801613</v>
      </c>
      <c r="BX626">
        <f t="shared" si="1605"/>
        <v>332.52084756174503</v>
      </c>
      <c r="BY626">
        <f t="shared" si="1606"/>
        <v>210.01649536118123</v>
      </c>
      <c r="BZ626">
        <f t="shared" si="1607"/>
        <v>319.99512305153655</v>
      </c>
      <c r="CA626">
        <f t="shared" si="1608"/>
        <v>205.93970310412453</v>
      </c>
      <c r="CB626">
        <f t="shared" si="1609"/>
        <v>347.86900872014218</v>
      </c>
      <c r="CC626">
        <f t="shared" si="1610"/>
        <v>215.47591871181695</v>
      </c>
      <c r="CD626">
        <f t="shared" si="1611"/>
        <v>344.56585871433759</v>
      </c>
      <c r="CE626">
        <f t="shared" si="1612"/>
        <v>214.20569256921263</v>
      </c>
      <c r="CF626">
        <f t="shared" si="1613"/>
        <v>330.45786837611951</v>
      </c>
      <c r="CG626">
        <f t="shared" si="1614"/>
        <v>209.45157959734382</v>
      </c>
      <c r="CH626">
        <f t="shared" si="1615"/>
        <v>333.00655277216305</v>
      </c>
      <c r="CI626">
        <f t="shared" si="1616"/>
        <v>210.15562435003918</v>
      </c>
      <c r="CJ626">
        <f t="shared" si="1617"/>
        <v>311.45791240217835</v>
      </c>
      <c r="CK626">
        <f t="shared" si="1618"/>
        <v>203.46602590574403</v>
      </c>
      <c r="CL626">
        <f t="shared" si="1619"/>
        <v>329.69510643916772</v>
      </c>
      <c r="CM626">
        <f t="shared" si="1620"/>
        <v>209.08037876203318</v>
      </c>
      <c r="CN626">
        <f t="shared" si="1621"/>
        <v>340.51414143464314</v>
      </c>
      <c r="CO626">
        <f t="shared" si="1622"/>
        <v>212.97227331120411</v>
      </c>
      <c r="CP626">
        <f t="shared" si="1623"/>
        <v>324.5058339877213</v>
      </c>
      <c r="CQ626">
        <f t="shared" si="1624"/>
        <v>207.37098978860809</v>
      </c>
      <c r="CR626">
        <f t="shared" si="1625"/>
        <v>336.94773704012698</v>
      </c>
      <c r="CS626">
        <f t="shared" si="1626"/>
        <v>211.64485885476842</v>
      </c>
      <c r="CT626">
        <f t="shared" si="1627"/>
        <v>2633.322743421325</v>
      </c>
      <c r="CU626">
        <f t="shared" si="1628"/>
        <v>316.97136087524763</v>
      </c>
      <c r="CV626">
        <f t="shared" si="1629"/>
        <v>337.21597703399533</v>
      </c>
      <c r="CW626">
        <f t="shared" si="1630"/>
        <v>211.60734240916179</v>
      </c>
      <c r="CX626">
        <f t="shared" si="1631"/>
        <v>347.47834390410537</v>
      </c>
      <c r="CY626">
        <f t="shared" si="1632"/>
        <v>215.23411002337673</v>
      </c>
      <c r="CZ626">
        <f t="shared" si="1633"/>
        <v>329.49248264898478</v>
      </c>
      <c r="DA626">
        <f t="shared" si="1634"/>
        <v>209.02121566939354</v>
      </c>
      <c r="DB626">
        <f t="shared" si="1635"/>
        <v>333.0845902265483</v>
      </c>
      <c r="DC626">
        <f t="shared" si="1636"/>
        <v>210.2083056208503</v>
      </c>
      <c r="DD626">
        <f t="shared" si="1637"/>
        <v>328.5736118442365</v>
      </c>
      <c r="DE626">
        <f t="shared" si="1638"/>
        <v>208.69925447215118</v>
      </c>
      <c r="DG626">
        <f t="shared" si="1485"/>
        <v>-0.24327325820923029</v>
      </c>
      <c r="DH626">
        <f t="shared" si="1486"/>
        <v>-0.1945419311523402</v>
      </c>
      <c r="DI626">
        <f t="shared" si="1487"/>
        <v>0.41170024871825994</v>
      </c>
      <c r="DJ626">
        <f t="shared" si="1488"/>
        <v>0.33909845352172985</v>
      </c>
      <c r="DK626">
        <f t="shared" si="1489"/>
        <v>0.30767679214477006</v>
      </c>
      <c r="DL626">
        <f t="shared" si="1490"/>
        <v>0.24932789802551003</v>
      </c>
      <c r="DM626">
        <f t="shared" si="1491"/>
        <v>-4.4362306594849965E-2</v>
      </c>
      <c r="DN626">
        <f t="shared" si="1492"/>
        <v>-2.9324054718019799E-2</v>
      </c>
      <c r="DO626">
        <f t="shared" si="1493"/>
        <v>1.0737180709829985E-2</v>
      </c>
      <c r="DP626">
        <f t="shared" si="1494"/>
        <v>7.3559284210200637E-3</v>
      </c>
      <c r="DQ626">
        <f t="shared" si="1495"/>
        <v>-0.38058090209961026</v>
      </c>
      <c r="DR626">
        <f t="shared" si="1496"/>
        <v>-0.29643940925598011</v>
      </c>
      <c r="DS626">
        <f t="shared" si="1497"/>
        <v>-6.0278892517090288E-2</v>
      </c>
      <c r="DT626">
        <f t="shared" si="1498"/>
        <v>-4.8134803771969992E-2</v>
      </c>
      <c r="DU626">
        <f t="shared" si="1499"/>
        <v>0.19329047203063965</v>
      </c>
      <c r="DV626">
        <f t="shared" si="1500"/>
        <v>0.16925024986267001</v>
      </c>
      <c r="DW626">
        <f t="shared" si="1501"/>
        <v>-0.16231870651246005</v>
      </c>
      <c r="DX626">
        <f t="shared" si="1502"/>
        <v>-0.13046503067017001</v>
      </c>
      <c r="DY626">
        <f t="shared" si="1503"/>
        <v>0.10240817070006969</v>
      </c>
      <c r="DZ626">
        <f t="shared" si="1504"/>
        <v>8.9681625366210049E-2</v>
      </c>
      <c r="EA626">
        <f t="shared" si="1505"/>
        <v>-4.1928815841674894</v>
      </c>
      <c r="EB626">
        <f t="shared" si="1506"/>
        <v>-3.3589959144592298</v>
      </c>
      <c r="EC626">
        <f t="shared" si="1507"/>
        <v>0.1089637279510498</v>
      </c>
      <c r="ED626">
        <f t="shared" si="1508"/>
        <v>8.7522268295289862E-2</v>
      </c>
      <c r="EE626">
        <f t="shared" si="1509"/>
        <v>0.39881801605223988</v>
      </c>
      <c r="EF626">
        <f t="shared" si="1510"/>
        <v>0.32137656211852983</v>
      </c>
      <c r="EG626">
        <f t="shared" si="1511"/>
        <v>-6.4464807510379973E-2</v>
      </c>
      <c r="EH626">
        <f t="shared" si="1512"/>
        <v>-5.1100492477420101E-2</v>
      </c>
      <c r="EI626">
        <f t="shared" si="1513"/>
        <v>1.2473106384269794E-2</v>
      </c>
      <c r="EJ626">
        <f t="shared" si="1514"/>
        <v>1.0155439376830167E-2</v>
      </c>
      <c r="EK626">
        <f t="shared" si="1515"/>
        <v>-8.3230495452879971E-2</v>
      </c>
      <c r="EL626">
        <f t="shared" si="1516"/>
        <v>-6.7087173461910066E-2</v>
      </c>
      <c r="EN626">
        <f t="shared" si="1517"/>
        <v>1.6506548133060355</v>
      </c>
      <c r="EO626">
        <v>0</v>
      </c>
      <c r="EP626">
        <f t="shared" si="1518"/>
        <v>0.74506204097967133</v>
      </c>
      <c r="EQ626">
        <v>0</v>
      </c>
      <c r="ER626">
        <f t="shared" si="1519"/>
        <v>0.86469988313267954</v>
      </c>
      <c r="ES626">
        <v>0</v>
      </c>
      <c r="ET626">
        <f t="shared" si="1520"/>
        <v>0.57729256567683263</v>
      </c>
      <c r="EU626">
        <v>0</v>
      </c>
      <c r="EV626">
        <f t="shared" si="1521"/>
        <v>0.60927465664877878</v>
      </c>
      <c r="EW626">
        <v>0</v>
      </c>
      <c r="EX626">
        <f t="shared" si="1522"/>
        <v>0.78136169201602113</v>
      </c>
      <c r="EY626">
        <v>0</v>
      </c>
      <c r="EZ626">
        <f t="shared" si="1523"/>
        <v>0.73697519741657991</v>
      </c>
      <c r="FA626">
        <v>0</v>
      </c>
      <c r="FB626">
        <f t="shared" si="1524"/>
        <v>0.95536476583537877</v>
      </c>
      <c r="FC626">
        <v>0</v>
      </c>
      <c r="FD626">
        <f t="shared" si="1525"/>
        <v>0.77433321519583198</v>
      </c>
      <c r="FE626">
        <v>0</v>
      </c>
      <c r="FF626">
        <f t="shared" si="1526"/>
        <v>0.68815524225645208</v>
      </c>
      <c r="FG626">
        <v>0</v>
      </c>
      <c r="FH626">
        <f t="shared" si="1527"/>
        <v>0.82260285267524069</v>
      </c>
      <c r="FI626">
        <v>0</v>
      </c>
      <c r="FJ626">
        <f t="shared" si="1528"/>
        <v>0.71476603249575255</v>
      </c>
      <c r="FK626">
        <v>0</v>
      </c>
      <c r="FL626">
        <f t="shared" si="1529"/>
        <v>3.864877497761527</v>
      </c>
      <c r="FM626">
        <v>0</v>
      </c>
      <c r="FN626">
        <f t="shared" si="1530"/>
        <v>0.69424115865258229</v>
      </c>
      <c r="FO626">
        <v>0</v>
      </c>
      <c r="FP626">
        <f t="shared" si="1531"/>
        <v>0.56653611045946373</v>
      </c>
      <c r="FQ626">
        <v>0</v>
      </c>
      <c r="FR626">
        <f t="shared" si="1532"/>
        <v>0.77729405541606256</v>
      </c>
      <c r="FS626">
        <v>0</v>
      </c>
      <c r="FT626">
        <f t="shared" si="1533"/>
        <v>0.739515996492077</v>
      </c>
      <c r="FU626">
        <v>0</v>
      </c>
      <c r="FV626">
        <f t="shared" si="1534"/>
        <v>0.78405072628520078</v>
      </c>
      <c r="FX626">
        <f t="shared" si="1535"/>
        <v>1.0922336593525384</v>
      </c>
      <c r="FY626">
        <f t="shared" si="1536"/>
        <v>1.2968104433499121</v>
      </c>
      <c r="FZ626">
        <f t="shared" si="1537"/>
        <v>2.1176409721374601</v>
      </c>
      <c r="GA626">
        <f t="shared" si="1538"/>
        <v>2.4901514053344704</v>
      </c>
      <c r="GB626">
        <f t="shared" si="1539"/>
        <v>1.8743677139282298</v>
      </c>
      <c r="GC626">
        <f t="shared" si="1540"/>
        <v>2.2956094741821302</v>
      </c>
      <c r="GD626">
        <f t="shared" si="1541"/>
        <v>2.52934122085572</v>
      </c>
      <c r="GE626">
        <f t="shared" si="1542"/>
        <v>2.8292498588562003</v>
      </c>
      <c r="GF626">
        <f t="shared" si="1543"/>
        <v>2.4253177642822301</v>
      </c>
      <c r="GG626">
        <f t="shared" si="1544"/>
        <v>2.7394793033599805</v>
      </c>
      <c r="GH626">
        <f t="shared" si="1545"/>
        <v>2.0732786655426101</v>
      </c>
      <c r="GI626">
        <f t="shared" si="1546"/>
        <v>2.4608273506164506</v>
      </c>
      <c r="GJ626">
        <f t="shared" si="1547"/>
        <v>2.12837815284729</v>
      </c>
      <c r="GK626">
        <f t="shared" si="1548"/>
        <v>2.4975073337554905</v>
      </c>
      <c r="GL626">
        <f t="shared" si="1549"/>
        <v>1.7370600700378498</v>
      </c>
      <c r="GM626">
        <f t="shared" si="1550"/>
        <v>2.1937119960784903</v>
      </c>
      <c r="GN626">
        <f t="shared" si="1551"/>
        <v>2.0573620796203698</v>
      </c>
      <c r="GO626">
        <f t="shared" si="1552"/>
        <v>2.4420166015625004</v>
      </c>
      <c r="GP626">
        <f t="shared" si="1553"/>
        <v>2.3109314441680997</v>
      </c>
      <c r="GQ626">
        <f t="shared" si="1554"/>
        <v>2.6594016551971404</v>
      </c>
      <c r="GR626">
        <f t="shared" si="1555"/>
        <v>1.955322265625</v>
      </c>
      <c r="GS626">
        <f t="shared" si="1556"/>
        <v>2.3596863746643004</v>
      </c>
      <c r="GT626">
        <f t="shared" si="1557"/>
        <v>2.2200491428375297</v>
      </c>
      <c r="GU626">
        <f t="shared" si="1558"/>
        <v>2.5798330307006805</v>
      </c>
      <c r="GV626">
        <f t="shared" si="1559"/>
        <v>2.0752406120300293</v>
      </c>
      <c r="GW626">
        <f t="shared" si="1560"/>
        <v>0.86884450912475941</v>
      </c>
      <c r="GX626">
        <f t="shared" si="1561"/>
        <v>2.2266047000885099</v>
      </c>
      <c r="GY626">
        <f t="shared" si="1562"/>
        <v>2.5776736736297603</v>
      </c>
      <c r="GZ626">
        <f t="shared" si="1563"/>
        <v>2.5164589881896999</v>
      </c>
      <c r="HA626">
        <f t="shared" si="1564"/>
        <v>2.8115279674530003</v>
      </c>
      <c r="HB626">
        <f t="shared" si="1565"/>
        <v>2.0531761646270801</v>
      </c>
      <c r="HC626">
        <f t="shared" si="1566"/>
        <v>2.4390509128570503</v>
      </c>
      <c r="HD626">
        <f t="shared" si="1567"/>
        <v>2.1301140785217298</v>
      </c>
      <c r="HE626">
        <f t="shared" si="1568"/>
        <v>2.5003068447113006</v>
      </c>
      <c r="HF626">
        <f t="shared" si="1569"/>
        <v>2.0344104766845801</v>
      </c>
      <c r="HG626">
        <f t="shared" si="1570"/>
        <v>2.4230642318725604</v>
      </c>
    </row>
    <row r="627" spans="1:215" x14ac:dyDescent="0.4">
      <c r="A627" t="b">
        <f t="shared" si="1639"/>
        <v>0</v>
      </c>
      <c r="B627">
        <v>5.30330467224121</v>
      </c>
      <c r="C627">
        <v>5.5412635803222603</v>
      </c>
      <c r="D627">
        <f t="shared" si="1484"/>
        <v>10.844568252563469</v>
      </c>
      <c r="E627">
        <v>3.5659751892089799</v>
      </c>
      <c r="F627">
        <v>2.7354311943054199</v>
      </c>
      <c r="G627">
        <f t="shared" si="1483"/>
        <v>6.3014063835143999</v>
      </c>
      <c r="H627">
        <v>3.5721187591552699</v>
      </c>
      <c r="I627">
        <v>2.73727130889892</v>
      </c>
      <c r="J627">
        <v>3.57845115661621</v>
      </c>
      <c r="K627">
        <v>2.7382774353027299</v>
      </c>
      <c r="L627">
        <v>3.3663570880889799</v>
      </c>
      <c r="M627">
        <v>2.5687868595123202</v>
      </c>
      <c r="N627">
        <v>3.8979849815368599</v>
      </c>
      <c r="O627">
        <v>2.9907968044281001</v>
      </c>
      <c r="P627">
        <v>3.4633936882018999</v>
      </c>
      <c r="Q627">
        <v>2.6550440788268999</v>
      </c>
      <c r="R627">
        <v>3.8275218009948699</v>
      </c>
      <c r="S627">
        <v>2.95017981529235</v>
      </c>
      <c r="T627">
        <v>3.4210066795349099</v>
      </c>
      <c r="U627">
        <v>2.62323641777038</v>
      </c>
      <c r="V627">
        <v>3.4421157836914</v>
      </c>
      <c r="W627">
        <v>2.6288263797760001</v>
      </c>
      <c r="X627">
        <v>3.3961534500121999</v>
      </c>
      <c r="Y627">
        <v>2.5976746082305899</v>
      </c>
      <c r="Z627">
        <v>3.7760145664214999</v>
      </c>
      <c r="AA627">
        <v>2.9081661701202299</v>
      </c>
      <c r="AB627">
        <v>8.1851511001586896</v>
      </c>
      <c r="AC627">
        <v>6.4401617050170898</v>
      </c>
      <c r="AD627">
        <v>3.5452718734741202</v>
      </c>
      <c r="AE627">
        <v>2.7199819087982098</v>
      </c>
      <c r="AF627">
        <v>3.09692335128784</v>
      </c>
      <c r="AG627">
        <v>2.36583971977233</v>
      </c>
      <c r="AH627">
        <v>3.4338064193725502</v>
      </c>
      <c r="AI627">
        <v>2.6298093795776301</v>
      </c>
      <c r="AJ627">
        <v>3.6641762256622301</v>
      </c>
      <c r="AK627">
        <v>2.8186156749725302</v>
      </c>
      <c r="AL627">
        <v>3.6378617286682098</v>
      </c>
      <c r="AM627">
        <v>2.7945523262023899</v>
      </c>
      <c r="AO627">
        <f t="shared" si="1571"/>
        <v>3.018313732613036</v>
      </c>
      <c r="AP627">
        <f t="shared" si="1572"/>
        <v>7.8726953784209552</v>
      </c>
      <c r="AQ627">
        <f t="shared" si="1573"/>
        <v>2.9970046656672005</v>
      </c>
      <c r="AR627">
        <f t="shared" si="1574"/>
        <v>7.8623726582018234</v>
      </c>
      <c r="AS627">
        <f t="shared" si="1575"/>
        <v>2.9751196503639221</v>
      </c>
      <c r="AT627">
        <f t="shared" si="1576"/>
        <v>7.8567313291714473</v>
      </c>
      <c r="AU627">
        <f t="shared" si="1577"/>
        <v>3.7517659437531607</v>
      </c>
      <c r="AV627">
        <f t="shared" si="1578"/>
        <v>8.8356178557570146</v>
      </c>
      <c r="AW627">
        <f t="shared" si="1579"/>
        <v>1.9749234330813703</v>
      </c>
      <c r="AX627">
        <f t="shared" si="1580"/>
        <v>6.5048807749399522</v>
      </c>
      <c r="AY627">
        <f t="shared" si="1581"/>
        <v>3.3852724291885026</v>
      </c>
      <c r="AZ627">
        <f t="shared" si="1582"/>
        <v>8.3302630108121267</v>
      </c>
      <c r="BA627">
        <f t="shared" si="1583"/>
        <v>2.1779350830640918</v>
      </c>
      <c r="BB627">
        <f t="shared" si="1584"/>
        <v>6.7137150774015755</v>
      </c>
      <c r="BC627">
        <f t="shared" si="1585"/>
        <v>3.5430457333461667</v>
      </c>
      <c r="BD627">
        <f t="shared" si="1586"/>
        <v>8.514882521390577</v>
      </c>
      <c r="BE627">
        <f t="shared" si="1587"/>
        <v>3.4640240788612773</v>
      </c>
      <c r="BF627">
        <f t="shared" si="1588"/>
        <v>8.4822904471257363</v>
      </c>
      <c r="BG627">
        <f t="shared" si="1589"/>
        <v>3.637225784449607</v>
      </c>
      <c r="BH627">
        <f t="shared" si="1590"/>
        <v>8.664716036619696</v>
      </c>
      <c r="BI627">
        <f t="shared" si="1591"/>
        <v>2.3326150673347814</v>
      </c>
      <c r="BJ627">
        <f t="shared" si="1592"/>
        <v>6.9332019716126396</v>
      </c>
      <c r="BK627">
        <f t="shared" si="1593"/>
        <v>8.3050388341007366</v>
      </c>
      <c r="BL627">
        <f t="shared" si="1594"/>
        <v>0.8080178385798813</v>
      </c>
      <c r="BM627">
        <f t="shared" si="1595"/>
        <v>3.090679321540847</v>
      </c>
      <c r="BN627">
        <f t="shared" si="1596"/>
        <v>7.9596302700775405</v>
      </c>
      <c r="BO627">
        <f t="shared" si="1597"/>
        <v>4.8681185334519377</v>
      </c>
      <c r="BP627">
        <f t="shared" si="1598"/>
        <v>10.083316694149824</v>
      </c>
      <c r="BQ627">
        <f t="shared" si="1599"/>
        <v>3.495023717478972</v>
      </c>
      <c r="BR627">
        <f t="shared" si="1600"/>
        <v>8.476565563033553</v>
      </c>
      <c r="BS627">
        <f t="shared" si="1601"/>
        <v>2.6867420643844198</v>
      </c>
      <c r="BT627">
        <f t="shared" si="1602"/>
        <v>7.4128116165052731</v>
      </c>
      <c r="BU627">
        <f t="shared" si="1603"/>
        <v>2.7737001982970999</v>
      </c>
      <c r="BV627">
        <f t="shared" si="1604"/>
        <v>7.5444227135087516</v>
      </c>
      <c r="BX627">
        <f t="shared" si="1605"/>
        <v>165.62601973345622</v>
      </c>
      <c r="BY627">
        <f t="shared" si="1606"/>
        <v>239.5836195044696</v>
      </c>
      <c r="BZ627">
        <f t="shared" si="1607"/>
        <v>165.40802856626431</v>
      </c>
      <c r="CA627">
        <f t="shared" si="1608"/>
        <v>239.55522546510974</v>
      </c>
      <c r="CB627">
        <f t="shared" si="1609"/>
        <v>165.18193124334982</v>
      </c>
      <c r="CC627">
        <f t="shared" si="1610"/>
        <v>239.53967824070261</v>
      </c>
      <c r="CD627">
        <f t="shared" si="1611"/>
        <v>172.02716334171231</v>
      </c>
      <c r="CE627">
        <f t="shared" si="1612"/>
        <v>241.95002559581306</v>
      </c>
      <c r="CF627">
        <f t="shared" si="1613"/>
        <v>151.69695011512007</v>
      </c>
      <c r="CG627">
        <f t="shared" si="1614"/>
        <v>235.09847516098804</v>
      </c>
      <c r="CH627">
        <f t="shared" si="1615"/>
        <v>169.07481576072706</v>
      </c>
      <c r="CI627">
        <f t="shared" si="1616"/>
        <v>240.77439587292983</v>
      </c>
      <c r="CJ627">
        <f t="shared" si="1617"/>
        <v>155.05142517374176</v>
      </c>
      <c r="CK627">
        <f t="shared" si="1618"/>
        <v>235.89061938699089</v>
      </c>
      <c r="CL627">
        <f t="shared" si="1619"/>
        <v>170.39974848029061</v>
      </c>
      <c r="CM627">
        <f t="shared" si="1620"/>
        <v>241.21975882740011</v>
      </c>
      <c r="CN627">
        <f t="shared" si="1621"/>
        <v>169.74693972072888</v>
      </c>
      <c r="CO627">
        <f t="shared" si="1622"/>
        <v>241.14251205056769</v>
      </c>
      <c r="CP627">
        <f t="shared" si="1623"/>
        <v>171.15088957222719</v>
      </c>
      <c r="CQ627">
        <f t="shared" si="1624"/>
        <v>241.56754302336424</v>
      </c>
      <c r="CR627">
        <f t="shared" si="1625"/>
        <v>157.35818927086342</v>
      </c>
      <c r="CS627">
        <f t="shared" si="1626"/>
        <v>236.67684279799536</v>
      </c>
      <c r="CT627">
        <f t="shared" si="1627"/>
        <v>3386.2856651309735</v>
      </c>
      <c r="CU627">
        <f t="shared" si="1628"/>
        <v>371.50809215722427</v>
      </c>
      <c r="CV627">
        <f t="shared" si="1629"/>
        <v>166.35084836644188</v>
      </c>
      <c r="CW627">
        <f t="shared" si="1630"/>
        <v>239.81996134961275</v>
      </c>
      <c r="CX627">
        <f t="shared" si="1631"/>
        <v>178.87019166473669</v>
      </c>
      <c r="CY627">
        <f t="shared" si="1632"/>
        <v>244.34702838565292</v>
      </c>
      <c r="CZ627">
        <f t="shared" si="1633"/>
        <v>170.00555643254512</v>
      </c>
      <c r="DA627">
        <f t="shared" si="1634"/>
        <v>241.12888343648294</v>
      </c>
      <c r="DB627">
        <f t="shared" si="1635"/>
        <v>161.9759766320287</v>
      </c>
      <c r="DC627">
        <f t="shared" si="1636"/>
        <v>238.24636684111337</v>
      </c>
      <c r="DD627">
        <f t="shared" si="1637"/>
        <v>162.98947953786615</v>
      </c>
      <c r="DE627">
        <f t="shared" si="1638"/>
        <v>238.64470369438592</v>
      </c>
      <c r="DG627">
        <f t="shared" si="1485"/>
        <v>-6.1435699462899507E-3</v>
      </c>
      <c r="DH627">
        <f t="shared" si="1486"/>
        <v>-1.8401145935000862E-3</v>
      </c>
      <c r="DI627">
        <f t="shared" si="1487"/>
        <v>-1.2475967407230115E-2</v>
      </c>
      <c r="DJ627">
        <f t="shared" si="1488"/>
        <v>-2.8462409973100122E-3</v>
      </c>
      <c r="DK627">
        <f t="shared" si="1489"/>
        <v>0.19961810112</v>
      </c>
      <c r="DL627">
        <f t="shared" si="1490"/>
        <v>0.1666443347930997</v>
      </c>
      <c r="DM627">
        <f t="shared" si="1491"/>
        <v>-0.33200979232787997</v>
      </c>
      <c r="DN627">
        <f t="shared" si="1492"/>
        <v>-0.25536561012268022</v>
      </c>
      <c r="DO627">
        <f t="shared" si="1493"/>
        <v>0.10258150100708008</v>
      </c>
      <c r="DP627">
        <f t="shared" si="1494"/>
        <v>8.0387115478520066E-2</v>
      </c>
      <c r="DQ627">
        <f t="shared" si="1495"/>
        <v>-0.26154661178589</v>
      </c>
      <c r="DR627">
        <f t="shared" si="1496"/>
        <v>-0.21474862098693004</v>
      </c>
      <c r="DS627">
        <f t="shared" si="1497"/>
        <v>0.14496850967407005</v>
      </c>
      <c r="DT627">
        <f t="shared" si="1498"/>
        <v>0.11219477653503995</v>
      </c>
      <c r="DU627">
        <f t="shared" si="1499"/>
        <v>0.1238594055175799</v>
      </c>
      <c r="DV627">
        <f t="shared" si="1500"/>
        <v>0.10660481452941983</v>
      </c>
      <c r="DW627">
        <f t="shared" si="1501"/>
        <v>0.16982173919678001</v>
      </c>
      <c r="DX627">
        <f t="shared" si="1502"/>
        <v>0.13775658607482999</v>
      </c>
      <c r="DY627">
        <f t="shared" si="1503"/>
        <v>-0.21003937721251997</v>
      </c>
      <c r="DZ627">
        <f t="shared" si="1504"/>
        <v>-0.17273497581481001</v>
      </c>
      <c r="EA627">
        <f t="shared" si="1505"/>
        <v>-4.6191759109497097</v>
      </c>
      <c r="EB627">
        <f t="shared" si="1506"/>
        <v>-3.7047305107116699</v>
      </c>
      <c r="EC627">
        <f t="shared" si="1507"/>
        <v>2.0703315734859729E-2</v>
      </c>
      <c r="ED627">
        <f t="shared" si="1508"/>
        <v>1.5449285507210142E-2</v>
      </c>
      <c r="EE627">
        <f t="shared" si="1509"/>
        <v>0.46905183792113991</v>
      </c>
      <c r="EF627">
        <f t="shared" si="1510"/>
        <v>0.36959147453308994</v>
      </c>
      <c r="EG627">
        <f t="shared" si="1511"/>
        <v>0.13216876983642978</v>
      </c>
      <c r="EH627">
        <f t="shared" si="1512"/>
        <v>0.10562181472778986</v>
      </c>
      <c r="EI627">
        <f t="shared" si="1513"/>
        <v>-9.8201036453250179E-2</v>
      </c>
      <c r="EJ627">
        <f t="shared" si="1514"/>
        <v>-8.3184480667110261E-2</v>
      </c>
      <c r="EK627">
        <f t="shared" si="1515"/>
        <v>-7.1886539459229848E-2</v>
      </c>
      <c r="EL627">
        <f t="shared" si="1516"/>
        <v>-5.9121131896969992E-2</v>
      </c>
      <c r="EN627">
        <f t="shared" si="1517"/>
        <v>0.78823508052033608</v>
      </c>
      <c r="EO627">
        <v>0</v>
      </c>
      <c r="EP627">
        <f t="shared" si="1518"/>
        <v>1.5063315528437586</v>
      </c>
      <c r="EQ627">
        <v>0</v>
      </c>
      <c r="ER627">
        <f t="shared" si="1519"/>
        <v>1.5162273957912387</v>
      </c>
      <c r="ES627">
        <v>0</v>
      </c>
      <c r="ET627">
        <f t="shared" si="1520"/>
        <v>1.5285343335294175</v>
      </c>
      <c r="EU627">
        <v>0</v>
      </c>
      <c r="EV627">
        <f t="shared" si="1521"/>
        <v>1.4319048564672077</v>
      </c>
      <c r="EW627">
        <v>0</v>
      </c>
      <c r="EX627">
        <f t="shared" si="1522"/>
        <v>1.6891117896566312</v>
      </c>
      <c r="EY627">
        <v>0</v>
      </c>
      <c r="EZ627">
        <f t="shared" si="1523"/>
        <v>1.4559660396193457</v>
      </c>
      <c r="FA627">
        <v>0</v>
      </c>
      <c r="FB627">
        <f t="shared" si="1524"/>
        <v>1.6162649290181705</v>
      </c>
      <c r="FC627">
        <v>0</v>
      </c>
      <c r="FD627">
        <f t="shared" si="1525"/>
        <v>1.4323490025568191</v>
      </c>
      <c r="FE627">
        <v>0</v>
      </c>
      <c r="FF627">
        <f t="shared" si="1526"/>
        <v>1.4670793582169122</v>
      </c>
      <c r="FG627">
        <v>0</v>
      </c>
      <c r="FH627">
        <f t="shared" si="1527"/>
        <v>1.4339230216577166</v>
      </c>
      <c r="FI627">
        <v>0</v>
      </c>
      <c r="FJ627">
        <f t="shared" si="1528"/>
        <v>1.5935456078033008</v>
      </c>
      <c r="FK627">
        <v>0</v>
      </c>
      <c r="FL627">
        <f t="shared" si="1529"/>
        <v>4.9376056728485835</v>
      </c>
      <c r="FM627">
        <v>0</v>
      </c>
      <c r="FN627">
        <f t="shared" si="1530"/>
        <v>1.4943074455645373</v>
      </c>
      <c r="FO627">
        <v>0</v>
      </c>
      <c r="FP627">
        <f t="shared" si="1531"/>
        <v>1.289095368676918</v>
      </c>
      <c r="FQ627">
        <v>0</v>
      </c>
      <c r="FR627">
        <f t="shared" si="1532"/>
        <v>1.4462192253236137</v>
      </c>
      <c r="FS627">
        <v>0</v>
      </c>
      <c r="FT627">
        <f t="shared" si="1533"/>
        <v>1.5410480494330017</v>
      </c>
      <c r="FU627">
        <v>0</v>
      </c>
      <c r="FV627">
        <f t="shared" si="1534"/>
        <v>1.535810385442983</v>
      </c>
      <c r="FX627">
        <f t="shared" si="1535"/>
        <v>0.95705692309492862</v>
      </c>
      <c r="FY627">
        <f t="shared" si="1536"/>
        <v>1.3036245242185489</v>
      </c>
      <c r="FZ627">
        <f t="shared" si="1537"/>
        <v>1.7373294830322301</v>
      </c>
      <c r="GA627">
        <f t="shared" si="1538"/>
        <v>2.8058323860168404</v>
      </c>
      <c r="GB627">
        <f t="shared" si="1539"/>
        <v>1.7311859130859402</v>
      </c>
      <c r="GC627">
        <f t="shared" si="1540"/>
        <v>2.8039922714233403</v>
      </c>
      <c r="GD627">
        <f t="shared" si="1541"/>
        <v>1.724853515625</v>
      </c>
      <c r="GE627">
        <f t="shared" si="1542"/>
        <v>2.8029861450195304</v>
      </c>
      <c r="GF627">
        <f t="shared" si="1543"/>
        <v>1.9369475841522301</v>
      </c>
      <c r="GG627">
        <f t="shared" si="1544"/>
        <v>2.9724767208099401</v>
      </c>
      <c r="GH627">
        <f t="shared" si="1545"/>
        <v>1.4053196907043501</v>
      </c>
      <c r="GI627">
        <f t="shared" si="1546"/>
        <v>2.5504667758941602</v>
      </c>
      <c r="GJ627">
        <f t="shared" si="1547"/>
        <v>1.8399109840393102</v>
      </c>
      <c r="GK627">
        <f t="shared" si="1548"/>
        <v>2.8862195014953604</v>
      </c>
      <c r="GL627">
        <f t="shared" si="1549"/>
        <v>1.4757828712463401</v>
      </c>
      <c r="GM627">
        <f t="shared" si="1550"/>
        <v>2.5910837650299103</v>
      </c>
      <c r="GN627">
        <f t="shared" si="1551"/>
        <v>1.8822979927063002</v>
      </c>
      <c r="GO627">
        <f t="shared" si="1552"/>
        <v>2.9180271625518803</v>
      </c>
      <c r="GP627">
        <f t="shared" si="1553"/>
        <v>1.86118888854981</v>
      </c>
      <c r="GQ627">
        <f t="shared" si="1554"/>
        <v>2.9124372005462602</v>
      </c>
      <c r="GR627">
        <f t="shared" si="1555"/>
        <v>1.9071512222290101</v>
      </c>
      <c r="GS627">
        <f t="shared" si="1556"/>
        <v>2.9435889720916704</v>
      </c>
      <c r="GT627">
        <f t="shared" si="1557"/>
        <v>1.5272901058197101</v>
      </c>
      <c r="GU627">
        <f t="shared" si="1558"/>
        <v>2.6330974102020304</v>
      </c>
      <c r="GV627">
        <f t="shared" si="1559"/>
        <v>2.8818464279174796</v>
      </c>
      <c r="GW627">
        <f t="shared" si="1560"/>
        <v>0.89889812469482955</v>
      </c>
      <c r="GX627">
        <f t="shared" si="1561"/>
        <v>1.7580327987670898</v>
      </c>
      <c r="GY627">
        <f t="shared" si="1562"/>
        <v>2.8212816715240505</v>
      </c>
      <c r="GZ627">
        <f t="shared" si="1563"/>
        <v>2.20638132095337</v>
      </c>
      <c r="HA627">
        <f t="shared" si="1564"/>
        <v>3.1754238605499303</v>
      </c>
      <c r="HB627">
        <f t="shared" si="1565"/>
        <v>1.8694982528686599</v>
      </c>
      <c r="HC627">
        <f t="shared" si="1566"/>
        <v>2.9114542007446302</v>
      </c>
      <c r="HD627">
        <f t="shared" si="1567"/>
        <v>1.6391284465789799</v>
      </c>
      <c r="HE627">
        <f t="shared" si="1568"/>
        <v>2.7226479053497301</v>
      </c>
      <c r="HF627">
        <f t="shared" si="1569"/>
        <v>1.6654429435730003</v>
      </c>
      <c r="HG627">
        <f t="shared" si="1570"/>
        <v>2.7467112541198704</v>
      </c>
    </row>
    <row r="628" spans="1:215" x14ac:dyDescent="0.4">
      <c r="A628" t="b">
        <f t="shared" si="1639"/>
        <v>0</v>
      </c>
      <c r="B628">
        <v>6.6160650253295898</v>
      </c>
      <c r="C628">
        <v>4.7004804611206001</v>
      </c>
      <c r="D628">
        <f t="shared" si="1484"/>
        <v>11.31654548645019</v>
      </c>
      <c r="E628">
        <v>4.1754870414733798</v>
      </c>
      <c r="F628">
        <v>3.2299058437347399</v>
      </c>
      <c r="G628">
        <f t="shared" si="1483"/>
        <v>7.4053928852081192</v>
      </c>
      <c r="H628">
        <v>4.7743449211120597</v>
      </c>
      <c r="I628">
        <v>3.70739674568176</v>
      </c>
      <c r="J628">
        <v>3.5163087844848602</v>
      </c>
      <c r="K628">
        <v>2.6998226642608598</v>
      </c>
      <c r="L628">
        <v>4.3020524978637598</v>
      </c>
      <c r="M628">
        <v>3.3177821636199898</v>
      </c>
      <c r="N628">
        <v>4.0583105087280202</v>
      </c>
      <c r="O628">
        <v>3.1263623237609801</v>
      </c>
      <c r="P628">
        <v>4.3709506988525302</v>
      </c>
      <c r="Q628">
        <v>3.3848898410797101</v>
      </c>
      <c r="R628">
        <v>4.1745233535766602</v>
      </c>
      <c r="S628">
        <v>3.2137787342071502</v>
      </c>
      <c r="T628">
        <v>4.1669235229492099</v>
      </c>
      <c r="U628">
        <v>3.2219278812408398</v>
      </c>
      <c r="V628">
        <v>3.4186098575592001</v>
      </c>
      <c r="W628">
        <v>2.6096041202545099</v>
      </c>
      <c r="X628">
        <v>4.4117708206176696</v>
      </c>
      <c r="Y628">
        <v>3.4167191982269198</v>
      </c>
      <c r="Z628">
        <v>3.5770909786224299</v>
      </c>
      <c r="AA628">
        <v>2.74361968040466</v>
      </c>
      <c r="AB628">
        <v>7.6589283943176198</v>
      </c>
      <c r="AC628">
        <v>6.01936483383178</v>
      </c>
      <c r="AD628">
        <v>3.8345019817352202</v>
      </c>
      <c r="AE628">
        <v>2.9581100940704301</v>
      </c>
      <c r="AF628">
        <v>3.3315000534057599</v>
      </c>
      <c r="AG628">
        <v>2.5528929233550999</v>
      </c>
      <c r="AH628">
        <v>4.3261723518371502</v>
      </c>
      <c r="AI628">
        <v>3.34914827346801</v>
      </c>
      <c r="AJ628">
        <v>4.0235290527343697</v>
      </c>
      <c r="AK628">
        <v>3.1075668334960902</v>
      </c>
      <c r="AL628">
        <v>4.1766819953918404</v>
      </c>
      <c r="AM628">
        <v>3.2309181690215998</v>
      </c>
      <c r="AO628">
        <f t="shared" si="1571"/>
        <v>5.9564208952836433</v>
      </c>
      <c r="AP628">
        <f t="shared" si="1572"/>
        <v>2.1625897052995695</v>
      </c>
      <c r="AQ628">
        <f t="shared" si="1573"/>
        <v>3.3919329422790301</v>
      </c>
      <c r="AR628">
        <f t="shared" si="1574"/>
        <v>0.98621526586981112</v>
      </c>
      <c r="AS628">
        <f t="shared" si="1575"/>
        <v>9.60848875265585</v>
      </c>
      <c r="AT628">
        <f t="shared" si="1576"/>
        <v>4.00263162013567</v>
      </c>
      <c r="AU628">
        <f t="shared" si="1577"/>
        <v>5.3546539772687991</v>
      </c>
      <c r="AV628">
        <f t="shared" si="1578"/>
        <v>1.9118545819110864</v>
      </c>
      <c r="AW628">
        <f t="shared" si="1579"/>
        <v>6.5421081671957291</v>
      </c>
      <c r="AX628">
        <f t="shared" si="1580"/>
        <v>2.4778479103645195</v>
      </c>
      <c r="AY628">
        <f t="shared" si="1581"/>
        <v>5.0405383389525413</v>
      </c>
      <c r="AZ628">
        <f t="shared" si="1582"/>
        <v>1.7307786795395734</v>
      </c>
      <c r="BA628">
        <f t="shared" si="1583"/>
        <v>5.9611257349060907</v>
      </c>
      <c r="BB628">
        <f t="shared" si="1584"/>
        <v>2.2102820248074342</v>
      </c>
      <c r="BC628">
        <f t="shared" si="1585"/>
        <v>5.9982940986820248</v>
      </c>
      <c r="BD628">
        <f t="shared" si="1586"/>
        <v>2.1861177314690949</v>
      </c>
      <c r="BE628">
        <f t="shared" si="1587"/>
        <v>10.223719549901571</v>
      </c>
      <c r="BF628">
        <f t="shared" si="1588"/>
        <v>4.3717638727935704</v>
      </c>
      <c r="BG628">
        <f t="shared" si="1589"/>
        <v>4.8589129409265572</v>
      </c>
      <c r="BH628">
        <f t="shared" si="1590"/>
        <v>1.648042980106377</v>
      </c>
      <c r="BI628">
        <f t="shared" si="1591"/>
        <v>9.2353632565596921</v>
      </c>
      <c r="BJ628">
        <f t="shared" si="1592"/>
        <v>3.8293041151041987</v>
      </c>
      <c r="BK628">
        <f t="shared" si="1593"/>
        <v>1.087564006377064</v>
      </c>
      <c r="BL628">
        <f t="shared" si="1594"/>
        <v>1.7394559885817624</v>
      </c>
      <c r="BM628">
        <f t="shared" si="1595"/>
        <v>7.7370929654899729</v>
      </c>
      <c r="BN628">
        <f t="shared" si="1596"/>
        <v>3.0358544959745442</v>
      </c>
      <c r="BO628">
        <f t="shared" si="1597"/>
        <v>10.78836705478899</v>
      </c>
      <c r="BP628">
        <f t="shared" si="1598"/>
        <v>4.6121322323656839</v>
      </c>
      <c r="BQ628">
        <f t="shared" si="1599"/>
        <v>5.2436084561143526</v>
      </c>
      <c r="BR628">
        <f t="shared" si="1600"/>
        <v>1.826098681385935</v>
      </c>
      <c r="BS628">
        <f t="shared" si="1601"/>
        <v>6.7212427692002441</v>
      </c>
      <c r="BT628">
        <f t="shared" si="1602"/>
        <v>2.5373738250718758</v>
      </c>
      <c r="BU628">
        <f t="shared" si="1603"/>
        <v>5.9505895667482749</v>
      </c>
      <c r="BV628">
        <f t="shared" si="1604"/>
        <v>2.1596133303592677</v>
      </c>
      <c r="BX628">
        <f t="shared" si="1605"/>
        <v>681.92835615136175</v>
      </c>
      <c r="BY628">
        <f t="shared" si="1606"/>
        <v>84.722733641171629</v>
      </c>
      <c r="BZ628">
        <f t="shared" si="1607"/>
        <v>628.56717418887024</v>
      </c>
      <c r="CA628">
        <f t="shared" si="1608"/>
        <v>69.252418495658873</v>
      </c>
      <c r="CB628">
        <f t="shared" si="1609"/>
        <v>713.33992789495619</v>
      </c>
      <c r="CC628">
        <f t="shared" si="1610"/>
        <v>95.122917235496729</v>
      </c>
      <c r="CD628">
        <f t="shared" si="1611"/>
        <v>673.14866291270084</v>
      </c>
      <c r="CE628">
        <f t="shared" si="1612"/>
        <v>82.400938081758781</v>
      </c>
      <c r="CF628">
        <f t="shared" si="1613"/>
        <v>689.12343394680397</v>
      </c>
      <c r="CG628">
        <f t="shared" si="1614"/>
        <v>87.209087916755635</v>
      </c>
      <c r="CH628">
        <f t="shared" si="1615"/>
        <v>667.881066505219</v>
      </c>
      <c r="CI628">
        <f t="shared" si="1616"/>
        <v>80.485269261062314</v>
      </c>
      <c r="CJ628">
        <f t="shared" si="1617"/>
        <v>681.99103458584489</v>
      </c>
      <c r="CK628">
        <f t="shared" si="1618"/>
        <v>85.127113549526669</v>
      </c>
      <c r="CL628">
        <f t="shared" si="1619"/>
        <v>682.48321818013073</v>
      </c>
      <c r="CM628">
        <f t="shared" si="1620"/>
        <v>84.923592520134491</v>
      </c>
      <c r="CN628">
        <f t="shared" si="1621"/>
        <v>716.47293192320581</v>
      </c>
      <c r="CO628">
        <f t="shared" si="1622"/>
        <v>96.406342157573661</v>
      </c>
      <c r="CP628">
        <f t="shared" si="1623"/>
        <v>664.58460359392109</v>
      </c>
      <c r="CQ628">
        <f t="shared" si="1624"/>
        <v>79.530723316425622</v>
      </c>
      <c r="CR628">
        <f t="shared" si="1625"/>
        <v>711.23054503600474</v>
      </c>
      <c r="CS628">
        <f t="shared" si="1626"/>
        <v>94.456865874849711</v>
      </c>
      <c r="CT628">
        <f t="shared" si="1627"/>
        <v>1372.4850784474552</v>
      </c>
      <c r="CU628">
        <f t="shared" si="1628"/>
        <v>301.31724744624472</v>
      </c>
      <c r="CV628">
        <f t="shared" si="1629"/>
        <v>700.72950219162033</v>
      </c>
      <c r="CW628">
        <f t="shared" si="1630"/>
        <v>90.738475639836679</v>
      </c>
      <c r="CX628">
        <f t="shared" si="1631"/>
        <v>719.01959847054354</v>
      </c>
      <c r="CY628">
        <f t="shared" si="1632"/>
        <v>97.155803090716432</v>
      </c>
      <c r="CZ628">
        <f t="shared" si="1633"/>
        <v>671.34572645019273</v>
      </c>
      <c r="DA628">
        <f t="shared" si="1634"/>
        <v>81.52154304126239</v>
      </c>
      <c r="DB628">
        <f t="shared" si="1635"/>
        <v>691.10185539526833</v>
      </c>
      <c r="DC628">
        <f t="shared" si="1636"/>
        <v>87.633453903723677</v>
      </c>
      <c r="DD628">
        <f t="shared" si="1637"/>
        <v>681.85055220140009</v>
      </c>
      <c r="DE628">
        <f t="shared" si="1638"/>
        <v>84.697131858158784</v>
      </c>
      <c r="DG628">
        <f t="shared" si="1485"/>
        <v>-0.59885787963867987</v>
      </c>
      <c r="DH628">
        <f t="shared" si="1486"/>
        <v>-0.47749090194702015</v>
      </c>
      <c r="DI628">
        <f t="shared" si="1487"/>
        <v>0.65917825698851962</v>
      </c>
      <c r="DJ628">
        <f t="shared" si="1488"/>
        <v>0.53008317947388006</v>
      </c>
      <c r="DK628">
        <f t="shared" si="1489"/>
        <v>-0.12656545639037997</v>
      </c>
      <c r="DL628">
        <f t="shared" si="1490"/>
        <v>-8.7876319885249909E-2</v>
      </c>
      <c r="DM628">
        <f t="shared" si="1491"/>
        <v>0.11717653274535955</v>
      </c>
      <c r="DN628">
        <f t="shared" si="1492"/>
        <v>0.10354351997375977</v>
      </c>
      <c r="DO628">
        <f t="shared" si="1493"/>
        <v>-0.19546365737915039</v>
      </c>
      <c r="DP628">
        <f t="shared" si="1494"/>
        <v>-0.15498399734497026</v>
      </c>
      <c r="DQ628">
        <f t="shared" si="1495"/>
        <v>9.6368789671963384E-4</v>
      </c>
      <c r="DR628">
        <f t="shared" si="1496"/>
        <v>1.6127109527589667E-2</v>
      </c>
      <c r="DS628">
        <f t="shared" si="1497"/>
        <v>8.5635185241699219E-3</v>
      </c>
      <c r="DT628">
        <f t="shared" si="1498"/>
        <v>7.9779624939000371E-3</v>
      </c>
      <c r="DU628">
        <f t="shared" si="1499"/>
        <v>0.75687718391417969</v>
      </c>
      <c r="DV628">
        <f t="shared" si="1500"/>
        <v>0.62030172348022994</v>
      </c>
      <c r="DW628">
        <f t="shared" si="1501"/>
        <v>-0.23628377914428977</v>
      </c>
      <c r="DX628">
        <f t="shared" si="1502"/>
        <v>-0.18681335449217995</v>
      </c>
      <c r="DY628">
        <f t="shared" si="1503"/>
        <v>0.59839606285094993</v>
      </c>
      <c r="DZ628">
        <f t="shared" si="1504"/>
        <v>0.4862861633300799</v>
      </c>
      <c r="EA628">
        <f t="shared" si="1505"/>
        <v>-3.4834413528442401</v>
      </c>
      <c r="EB628">
        <f t="shared" si="1506"/>
        <v>-2.7894589900970401</v>
      </c>
      <c r="EC628">
        <f t="shared" si="1507"/>
        <v>0.34098505973815962</v>
      </c>
      <c r="ED628">
        <f t="shared" si="1508"/>
        <v>0.27179574966430975</v>
      </c>
      <c r="EE628">
        <f t="shared" si="1509"/>
        <v>0.84398698806761985</v>
      </c>
      <c r="EF628">
        <f t="shared" si="1510"/>
        <v>0.67701292037964</v>
      </c>
      <c r="EG628">
        <f t="shared" si="1511"/>
        <v>-0.15068531036377042</v>
      </c>
      <c r="EH628">
        <f t="shared" si="1512"/>
        <v>-0.11924242973327015</v>
      </c>
      <c r="EI628">
        <f t="shared" si="1513"/>
        <v>0.15195798873901012</v>
      </c>
      <c r="EJ628">
        <f t="shared" si="1514"/>
        <v>0.12233901023864968</v>
      </c>
      <c r="EK628">
        <f t="shared" si="1515"/>
        <v>-1.194953918460584E-3</v>
      </c>
      <c r="EL628">
        <f t="shared" si="1516"/>
        <v>-1.0123252868599053E-3</v>
      </c>
      <c r="EN628">
        <f t="shared" si="1517"/>
        <v>6.7909073583350912</v>
      </c>
      <c r="EO628">
        <v>0</v>
      </c>
      <c r="EP628">
        <f t="shared" si="1518"/>
        <v>-4.2165982318086321</v>
      </c>
      <c r="EQ628">
        <v>0</v>
      </c>
      <c r="ER628">
        <f t="shared" si="1519"/>
        <v>-3.8844115225588554</v>
      </c>
      <c r="ES628">
        <v>0</v>
      </c>
      <c r="ET628">
        <f t="shared" si="1520"/>
        <v>-4.5283717833378807</v>
      </c>
      <c r="EU628">
        <v>0</v>
      </c>
      <c r="EV628">
        <f t="shared" si="1521"/>
        <v>-4.1150486688713332</v>
      </c>
      <c r="EW628">
        <v>0</v>
      </c>
      <c r="EX628">
        <f t="shared" si="1522"/>
        <v>-4.2514556751442907</v>
      </c>
      <c r="EY628">
        <v>0</v>
      </c>
      <c r="EZ628">
        <f t="shared" si="1523"/>
        <v>-4.1102531889988443</v>
      </c>
      <c r="FA628">
        <v>0</v>
      </c>
      <c r="FB628">
        <f t="shared" si="1524"/>
        <v>-4.1772654409128283</v>
      </c>
      <c r="FC628">
        <v>0</v>
      </c>
      <c r="FD628">
        <f t="shared" si="1525"/>
        <v>-4.2181051927933435</v>
      </c>
      <c r="FE628">
        <v>0</v>
      </c>
      <c r="FF628">
        <f t="shared" si="1526"/>
        <v>-4.5452332719863531</v>
      </c>
      <c r="FG628">
        <v>0</v>
      </c>
      <c r="FH628">
        <f t="shared" si="1527"/>
        <v>-4.0860433891148897</v>
      </c>
      <c r="FI628">
        <v>0</v>
      </c>
      <c r="FJ628">
        <f t="shared" si="1528"/>
        <v>-4.4896139916696374</v>
      </c>
      <c r="FK628">
        <v>0</v>
      </c>
      <c r="FL628">
        <f t="shared" si="1529"/>
        <v>-1.6379872748722368</v>
      </c>
      <c r="FM628">
        <v>0</v>
      </c>
      <c r="FN628">
        <f t="shared" si="1530"/>
        <v>-4.3886907746264008</v>
      </c>
      <c r="FO628">
        <v>0</v>
      </c>
      <c r="FP628">
        <f t="shared" si="1531"/>
        <v>-4.6124714848603139</v>
      </c>
      <c r="FQ628">
        <v>0</v>
      </c>
      <c r="FR628">
        <f t="shared" si="1532"/>
        <v>-4.1343685427072838</v>
      </c>
      <c r="FS628">
        <v>0</v>
      </c>
      <c r="FT628">
        <f t="shared" si="1533"/>
        <v>-4.2917285050388614</v>
      </c>
      <c r="FU628">
        <v>0</v>
      </c>
      <c r="FV628">
        <f t="shared" si="1534"/>
        <v>-4.2161280463221775</v>
      </c>
      <c r="FX628">
        <f t="shared" si="1535"/>
        <v>1.4075295238547405</v>
      </c>
      <c r="FY628">
        <f t="shared" si="1536"/>
        <v>1.2927581308826217</v>
      </c>
      <c r="FZ628">
        <f t="shared" si="1537"/>
        <v>2.4405779838562101</v>
      </c>
      <c r="GA628">
        <f t="shared" si="1538"/>
        <v>1.4705746173858603</v>
      </c>
      <c r="GB628">
        <f t="shared" si="1539"/>
        <v>1.8417201042175302</v>
      </c>
      <c r="GC628">
        <f t="shared" si="1540"/>
        <v>0.99308371543884011</v>
      </c>
      <c r="GD628">
        <f t="shared" si="1541"/>
        <v>3.0997562408447297</v>
      </c>
      <c r="GE628">
        <f t="shared" si="1542"/>
        <v>2.0006577968597403</v>
      </c>
      <c r="GF628">
        <f t="shared" si="1543"/>
        <v>2.3140125274658301</v>
      </c>
      <c r="GG628">
        <f t="shared" si="1544"/>
        <v>1.3826982975006104</v>
      </c>
      <c r="GH628">
        <f t="shared" si="1545"/>
        <v>2.5577545166015696</v>
      </c>
      <c r="GI628">
        <f t="shared" si="1546"/>
        <v>1.57411813735962</v>
      </c>
      <c r="GJ628">
        <f t="shared" si="1547"/>
        <v>2.2451143264770597</v>
      </c>
      <c r="GK628">
        <f t="shared" si="1548"/>
        <v>1.31559062004089</v>
      </c>
      <c r="GL628">
        <f t="shared" si="1549"/>
        <v>2.4415416717529297</v>
      </c>
      <c r="GM628">
        <f t="shared" si="1550"/>
        <v>1.4867017269134499</v>
      </c>
      <c r="GN628">
        <f t="shared" si="1551"/>
        <v>2.44914150238038</v>
      </c>
      <c r="GO628">
        <f t="shared" si="1552"/>
        <v>1.4785525798797603</v>
      </c>
      <c r="GP628">
        <f t="shared" si="1553"/>
        <v>3.1974551677703897</v>
      </c>
      <c r="GQ628">
        <f t="shared" si="1554"/>
        <v>2.0908763408660902</v>
      </c>
      <c r="GR628">
        <f t="shared" si="1555"/>
        <v>2.2042942047119203</v>
      </c>
      <c r="GS628">
        <f t="shared" si="1556"/>
        <v>1.2837612628936803</v>
      </c>
      <c r="GT628">
        <f t="shared" si="1557"/>
        <v>3.03897404670716</v>
      </c>
      <c r="GU628">
        <f t="shared" si="1558"/>
        <v>1.9568607807159402</v>
      </c>
      <c r="GV628">
        <f t="shared" si="1559"/>
        <v>1.04286336898803</v>
      </c>
      <c r="GW628">
        <f t="shared" si="1560"/>
        <v>1.3188843727111799</v>
      </c>
      <c r="GX628">
        <f t="shared" si="1561"/>
        <v>2.7815630435943697</v>
      </c>
      <c r="GY628">
        <f t="shared" si="1562"/>
        <v>1.74237036705017</v>
      </c>
      <c r="GZ628">
        <f t="shared" si="1563"/>
        <v>3.2845649719238299</v>
      </c>
      <c r="HA628">
        <f t="shared" si="1564"/>
        <v>2.1475875377655003</v>
      </c>
      <c r="HB628">
        <f t="shared" si="1565"/>
        <v>2.2898926734924396</v>
      </c>
      <c r="HC628">
        <f t="shared" si="1566"/>
        <v>1.3513321876525901</v>
      </c>
      <c r="HD628">
        <f t="shared" si="1567"/>
        <v>2.5925359725952202</v>
      </c>
      <c r="HE628">
        <f t="shared" si="1568"/>
        <v>1.5929136276245099</v>
      </c>
      <c r="HF628">
        <f t="shared" si="1569"/>
        <v>2.4393830299377495</v>
      </c>
      <c r="HG628">
        <f t="shared" si="1570"/>
        <v>1.4695622920990004</v>
      </c>
    </row>
    <row r="629" spans="1:215" x14ac:dyDescent="0.4">
      <c r="A629" t="b">
        <f t="shared" si="1639"/>
        <v>0</v>
      </c>
      <c r="B629">
        <v>4.4543471336364702</v>
      </c>
      <c r="C629">
        <v>3.5835189819335902</v>
      </c>
      <c r="D629">
        <f t="shared" si="1484"/>
        <v>8.0378661155700613</v>
      </c>
      <c r="E629">
        <v>3.5411019325256299</v>
      </c>
      <c r="F629">
        <v>2.7198779582977202</v>
      </c>
      <c r="G629">
        <f t="shared" si="1483"/>
        <v>6.26097989082335</v>
      </c>
      <c r="H629">
        <v>3.6309638023376398</v>
      </c>
      <c r="I629">
        <v>2.78961133956909</v>
      </c>
      <c r="J629">
        <v>3.4732499122619598</v>
      </c>
      <c r="K629">
        <v>2.6585936546325599</v>
      </c>
      <c r="L629">
        <v>3.35662341117858</v>
      </c>
      <c r="M629">
        <v>2.56514072418212</v>
      </c>
      <c r="N629">
        <v>3.8507041931152299</v>
      </c>
      <c r="O629">
        <v>2.9630250930786102</v>
      </c>
      <c r="P629">
        <v>3.3273861408233598</v>
      </c>
      <c r="Q629">
        <v>2.5504553318023602</v>
      </c>
      <c r="R629">
        <v>4.1752543449401802</v>
      </c>
      <c r="S629">
        <v>3.2170646190643302</v>
      </c>
      <c r="T629">
        <v>3.4085407257079998</v>
      </c>
      <c r="U629">
        <v>2.61589431762695</v>
      </c>
      <c r="V629">
        <v>3.4928340911865199</v>
      </c>
      <c r="W629">
        <v>2.6700780391693102</v>
      </c>
      <c r="X629">
        <v>3.3121690750121999</v>
      </c>
      <c r="Y629">
        <v>2.5379295349121</v>
      </c>
      <c r="Z629">
        <v>3.6133255958557098</v>
      </c>
      <c r="AA629">
        <v>2.7716605663299498</v>
      </c>
      <c r="AB629">
        <v>7.7938642501831001</v>
      </c>
      <c r="AC629">
        <v>6.1292228698730398</v>
      </c>
      <c r="AD629">
        <v>3.7707359790802002</v>
      </c>
      <c r="AE629">
        <v>2.9032781124114901</v>
      </c>
      <c r="AF629">
        <v>3.12382888793945</v>
      </c>
      <c r="AG629">
        <v>2.3901271820068302</v>
      </c>
      <c r="AH629">
        <v>3.4758200645446702</v>
      </c>
      <c r="AI629">
        <v>2.66816878318786</v>
      </c>
      <c r="AJ629">
        <v>3.4709887504577601</v>
      </c>
      <c r="AK629">
        <v>2.6645042896270699</v>
      </c>
      <c r="AL629">
        <v>3.5234315395355198</v>
      </c>
      <c r="AM629">
        <v>2.7059800624847399</v>
      </c>
      <c r="AO629">
        <f t="shared" si="1571"/>
        <v>0.83401679735197909</v>
      </c>
      <c r="AP629">
        <f t="shared" si="1572"/>
        <v>0.74587581770681344</v>
      </c>
      <c r="AQ629">
        <f t="shared" si="1573"/>
        <v>0.67796011026075942</v>
      </c>
      <c r="AR629">
        <f t="shared" si="1574"/>
        <v>0.63028934460475916</v>
      </c>
      <c r="AS629">
        <f t="shared" si="1575"/>
        <v>0.96255175778878499</v>
      </c>
      <c r="AT629">
        <f t="shared" si="1576"/>
        <v>0.85548686108291794</v>
      </c>
      <c r="AU629">
        <f t="shared" si="1577"/>
        <v>1.2049973708468071</v>
      </c>
      <c r="AV629">
        <f t="shared" si="1578"/>
        <v>1.0370942758609198</v>
      </c>
      <c r="AW629">
        <f t="shared" si="1579"/>
        <v>0.36438479964112958</v>
      </c>
      <c r="AX629">
        <f t="shared" si="1580"/>
        <v>0.3850126661063763</v>
      </c>
      <c r="AY629">
        <f t="shared" si="1581"/>
        <v>1.2700410793223114</v>
      </c>
      <c r="AZ629">
        <f t="shared" si="1582"/>
        <v>1.0672205052224604</v>
      </c>
      <c r="BA629">
        <f t="shared" si="1583"/>
        <v>7.7892784702271955E-2</v>
      </c>
      <c r="BB629">
        <f t="shared" si="1584"/>
        <v>0.13428880006591531</v>
      </c>
      <c r="BC629">
        <f t="shared" si="1585"/>
        <v>1.09371104286425</v>
      </c>
      <c r="BD629">
        <f t="shared" si="1586"/>
        <v>0.93629749097453807</v>
      </c>
      <c r="BE629">
        <f t="shared" si="1587"/>
        <v>0.92450733080135994</v>
      </c>
      <c r="BF629">
        <f t="shared" si="1588"/>
        <v>0.83437435591809661</v>
      </c>
      <c r="BG629">
        <f t="shared" si="1589"/>
        <v>1.3045707176027068</v>
      </c>
      <c r="BH629">
        <f t="shared" si="1590"/>
        <v>1.0932572917227055</v>
      </c>
      <c r="BI629">
        <f t="shared" si="1591"/>
        <v>0.70731722701111499</v>
      </c>
      <c r="BJ629">
        <f t="shared" si="1592"/>
        <v>0.65911408698645324</v>
      </c>
      <c r="BK629">
        <f t="shared" si="1593"/>
        <v>11.152374571707918</v>
      </c>
      <c r="BL629">
        <f t="shared" si="1594"/>
        <v>6.48060828507003</v>
      </c>
      <c r="BM629">
        <f t="shared" si="1595"/>
        <v>0.46732421063375645</v>
      </c>
      <c r="BN629">
        <f t="shared" si="1596"/>
        <v>0.46272764056818277</v>
      </c>
      <c r="BO629">
        <f t="shared" si="1597"/>
        <v>1.7702788021326761</v>
      </c>
      <c r="BP629">
        <f t="shared" si="1598"/>
        <v>1.4241839881324321</v>
      </c>
      <c r="BQ629">
        <f t="shared" si="1599"/>
        <v>0.95751522494538832</v>
      </c>
      <c r="BR629">
        <f t="shared" si="1600"/>
        <v>0.83786598634384779</v>
      </c>
      <c r="BS629">
        <f t="shared" si="1601"/>
        <v>0.96699370976784671</v>
      </c>
      <c r="BT629">
        <f t="shared" si="1602"/>
        <v>0.84458800467524819</v>
      </c>
      <c r="BU629">
        <f t="shared" si="1603"/>
        <v>0.86660384334032536</v>
      </c>
      <c r="BV629">
        <f t="shared" si="1604"/>
        <v>0.77007455514745582</v>
      </c>
      <c r="BX629">
        <f t="shared" si="1605"/>
        <v>51.495065671255972</v>
      </c>
      <c r="BY629">
        <f t="shared" si="1606"/>
        <v>20.821531839558752</v>
      </c>
      <c r="BZ629">
        <f t="shared" si="1607"/>
        <v>48.250804175311359</v>
      </c>
      <c r="CA629">
        <f t="shared" si="1608"/>
        <v>19.725308322051568</v>
      </c>
      <c r="CB629">
        <f t="shared" si="1609"/>
        <v>53.758632079844439</v>
      </c>
      <c r="CC629">
        <f t="shared" si="1610"/>
        <v>21.723803855429956</v>
      </c>
      <c r="CD629">
        <f t="shared" si="1611"/>
        <v>57.307840462506988</v>
      </c>
      <c r="CE629">
        <f t="shared" si="1612"/>
        <v>22.997513559768613</v>
      </c>
      <c r="CF629">
        <f t="shared" si="1613"/>
        <v>38.973818937383164</v>
      </c>
      <c r="CG629">
        <f t="shared" si="1614"/>
        <v>16.643563260107072</v>
      </c>
      <c r="CH629">
        <f t="shared" si="1615"/>
        <v>58.134575844638277</v>
      </c>
      <c r="CI629">
        <f t="shared" si="1616"/>
        <v>23.187064973046866</v>
      </c>
      <c r="CJ629">
        <f t="shared" si="1617"/>
        <v>20.943601695855193</v>
      </c>
      <c r="CK629">
        <f t="shared" si="1618"/>
        <v>11.045240729200746</v>
      </c>
      <c r="CL629">
        <f t="shared" si="1619"/>
        <v>55.778874839455568</v>
      </c>
      <c r="CM629">
        <f t="shared" si="1620"/>
        <v>22.320556887600485</v>
      </c>
      <c r="CN629">
        <f t="shared" si="1621"/>
        <v>53.120988149231792</v>
      </c>
      <c r="CO629">
        <f t="shared" si="1622"/>
        <v>21.558905445214112</v>
      </c>
      <c r="CP629">
        <f t="shared" si="1623"/>
        <v>58.555395683109367</v>
      </c>
      <c r="CQ629">
        <f t="shared" si="1624"/>
        <v>23.346556251404216</v>
      </c>
      <c r="CR629">
        <f t="shared" si="1625"/>
        <v>48.910794406628511</v>
      </c>
      <c r="CS629">
        <f t="shared" si="1626"/>
        <v>20.014845170091206</v>
      </c>
      <c r="CT629">
        <f t="shared" si="1627"/>
        <v>2339.6729158459129</v>
      </c>
      <c r="CU629">
        <f t="shared" si="1628"/>
        <v>423.07925613085825</v>
      </c>
      <c r="CV629">
        <f t="shared" si="1629"/>
        <v>42.587982607248691</v>
      </c>
      <c r="CW629">
        <f t="shared" si="1630"/>
        <v>17.766181547578803</v>
      </c>
      <c r="CX629">
        <f t="shared" si="1631"/>
        <v>63.266729707503629</v>
      </c>
      <c r="CY629">
        <f t="shared" si="1632"/>
        <v>25.085119533818087</v>
      </c>
      <c r="CZ629">
        <f t="shared" si="1633"/>
        <v>53.67566031106378</v>
      </c>
      <c r="DA629">
        <f t="shared" si="1634"/>
        <v>21.586450890339414</v>
      </c>
      <c r="DB629">
        <f t="shared" si="1635"/>
        <v>53.831452637319856</v>
      </c>
      <c r="DC629">
        <f t="shared" si="1636"/>
        <v>21.639172595802606</v>
      </c>
      <c r="DD629">
        <f t="shared" si="1637"/>
        <v>52.099425807752169</v>
      </c>
      <c r="DE629">
        <f t="shared" si="1638"/>
        <v>21.031021525564498</v>
      </c>
      <c r="DG629">
        <f t="shared" si="1485"/>
        <v>-8.9861869812009942E-2</v>
      </c>
      <c r="DH629">
        <f t="shared" si="1486"/>
        <v>-6.9733381271369854E-2</v>
      </c>
      <c r="DI629">
        <f t="shared" si="1487"/>
        <v>6.7852020263670099E-2</v>
      </c>
      <c r="DJ629">
        <f t="shared" si="1488"/>
        <v>6.1284303665160245E-2</v>
      </c>
      <c r="DK629">
        <f t="shared" si="1489"/>
        <v>0.1844785213470499</v>
      </c>
      <c r="DL629">
        <f t="shared" si="1490"/>
        <v>0.15473723411560014</v>
      </c>
      <c r="DM629">
        <f t="shared" si="1491"/>
        <v>-0.30960226058960005</v>
      </c>
      <c r="DN629">
        <f t="shared" si="1492"/>
        <v>-0.24314713478089001</v>
      </c>
      <c r="DO629">
        <f t="shared" si="1493"/>
        <v>0.21371579170227006</v>
      </c>
      <c r="DP629">
        <f t="shared" si="1494"/>
        <v>0.16942262649536</v>
      </c>
      <c r="DQ629">
        <f t="shared" si="1495"/>
        <v>-0.63415241241455034</v>
      </c>
      <c r="DR629">
        <f t="shared" si="1496"/>
        <v>-0.49718666076661</v>
      </c>
      <c r="DS629">
        <f t="shared" si="1497"/>
        <v>0.13256120681763006</v>
      </c>
      <c r="DT629">
        <f t="shared" si="1498"/>
        <v>0.10398364067077015</v>
      </c>
      <c r="DU629">
        <f t="shared" si="1499"/>
        <v>4.8267841339109996E-2</v>
      </c>
      <c r="DV629">
        <f t="shared" si="1500"/>
        <v>4.9799919128409975E-2</v>
      </c>
      <c r="DW629">
        <f t="shared" si="1501"/>
        <v>0.22893285751342995</v>
      </c>
      <c r="DX629">
        <f t="shared" si="1502"/>
        <v>0.18194842338562012</v>
      </c>
      <c r="DY629">
        <f t="shared" si="1503"/>
        <v>-7.2223663330079901E-2</v>
      </c>
      <c r="DZ629">
        <f t="shared" si="1504"/>
        <v>-5.1782608032229671E-2</v>
      </c>
      <c r="EA629">
        <f t="shared" si="1505"/>
        <v>-4.2527623176574707</v>
      </c>
      <c r="EB629">
        <f t="shared" si="1506"/>
        <v>-3.4093449115753196</v>
      </c>
      <c r="EC629">
        <f t="shared" si="1507"/>
        <v>-0.22963404655457031</v>
      </c>
      <c r="ED629">
        <f t="shared" si="1508"/>
        <v>-0.18340015411376998</v>
      </c>
      <c r="EE629">
        <f t="shared" si="1509"/>
        <v>0.41727304458617986</v>
      </c>
      <c r="EF629">
        <f t="shared" si="1510"/>
        <v>0.32975077629089</v>
      </c>
      <c r="EG629">
        <f t="shared" si="1511"/>
        <v>6.5281867980959696E-2</v>
      </c>
      <c r="EH629">
        <f t="shared" si="1512"/>
        <v>5.1709175109860173E-2</v>
      </c>
      <c r="EI629">
        <f t="shared" si="1513"/>
        <v>7.0113182067869761E-2</v>
      </c>
      <c r="EJ629">
        <f t="shared" si="1514"/>
        <v>5.53736686706503E-2</v>
      </c>
      <c r="EK629">
        <f t="shared" si="1515"/>
        <v>1.7670392990110084E-2</v>
      </c>
      <c r="EL629">
        <f t="shared" si="1516"/>
        <v>1.3897895812980288E-2</v>
      </c>
      <c r="EN629">
        <f t="shared" si="1517"/>
        <v>2.3888883965520362</v>
      </c>
      <c r="EO629">
        <v>0</v>
      </c>
      <c r="EP629">
        <f t="shared" si="1518"/>
        <v>-0.11560782430736083</v>
      </c>
      <c r="EQ629">
        <v>0</v>
      </c>
      <c r="ER629">
        <f t="shared" si="1519"/>
        <v>-6.9386500223418857E-2</v>
      </c>
      <c r="ES629">
        <v>0</v>
      </c>
      <c r="ET629">
        <f t="shared" si="1520"/>
        <v>-0.13048916514807996</v>
      </c>
      <c r="EU629">
        <v>0</v>
      </c>
      <c r="EV629">
        <f t="shared" si="1521"/>
        <v>-0.18222259993932433</v>
      </c>
      <c r="EW629">
        <v>0</v>
      </c>
      <c r="EX629">
        <f t="shared" si="1522"/>
        <v>4.0596115854644399E-2</v>
      </c>
      <c r="EY629">
        <v>0</v>
      </c>
      <c r="EZ629">
        <f t="shared" si="1523"/>
        <v>-0.2141012218940328</v>
      </c>
      <c r="FA629">
        <v>0</v>
      </c>
      <c r="FB629">
        <f t="shared" si="1524"/>
        <v>0.21808446712932916</v>
      </c>
      <c r="FC629">
        <v>0</v>
      </c>
      <c r="FD629">
        <f t="shared" si="1525"/>
        <v>-0.17965316166038336</v>
      </c>
      <c r="FE629">
        <v>0</v>
      </c>
      <c r="FF629">
        <f t="shared" si="1526"/>
        <v>-0.11212231227777947</v>
      </c>
      <c r="FG629">
        <v>0</v>
      </c>
      <c r="FH629">
        <f t="shared" si="1527"/>
        <v>-0.21994629017351075</v>
      </c>
      <c r="FI629">
        <v>0</v>
      </c>
      <c r="FJ629">
        <f t="shared" si="1528"/>
        <v>-6.8661387720212463E-2</v>
      </c>
      <c r="FK629">
        <v>0</v>
      </c>
      <c r="FL629">
        <f t="shared" si="1529"/>
        <v>2.8948896465562974</v>
      </c>
      <c r="FM629">
        <v>0</v>
      </c>
      <c r="FN629">
        <f t="shared" si="1530"/>
        <v>-8.0376825623615922E-3</v>
      </c>
      <c r="FO629">
        <v>0</v>
      </c>
      <c r="FP629">
        <f t="shared" si="1531"/>
        <v>-0.30611221609557182</v>
      </c>
      <c r="FQ629">
        <v>0</v>
      </c>
      <c r="FR629">
        <f t="shared" si="1532"/>
        <v>-0.14625391785452813</v>
      </c>
      <c r="FS629">
        <v>0</v>
      </c>
      <c r="FT629">
        <f t="shared" si="1533"/>
        <v>-0.1488691437505163</v>
      </c>
      <c r="FU629">
        <v>0</v>
      </c>
      <c r="FV629">
        <f t="shared" si="1534"/>
        <v>-0.12416761280828226</v>
      </c>
      <c r="FX629">
        <f t="shared" si="1535"/>
        <v>1.2430092197343405</v>
      </c>
      <c r="FY629">
        <f t="shared" si="1536"/>
        <v>1.3019341260230242</v>
      </c>
      <c r="FZ629">
        <f t="shared" si="1537"/>
        <v>0.91324520111084029</v>
      </c>
      <c r="GA629">
        <f t="shared" si="1538"/>
        <v>0.86364102363587003</v>
      </c>
      <c r="GB629">
        <f t="shared" si="1539"/>
        <v>0.82338333129883035</v>
      </c>
      <c r="GC629">
        <f t="shared" si="1540"/>
        <v>0.79390764236450018</v>
      </c>
      <c r="GD629">
        <f t="shared" si="1541"/>
        <v>0.98109722137451039</v>
      </c>
      <c r="GE629">
        <f t="shared" si="1542"/>
        <v>0.92492532730103028</v>
      </c>
      <c r="GF629">
        <f t="shared" si="1543"/>
        <v>1.0977237224578902</v>
      </c>
      <c r="GG629">
        <f t="shared" si="1544"/>
        <v>1.0183782577514702</v>
      </c>
      <c r="GH629">
        <f t="shared" si="1545"/>
        <v>0.60364294052124023</v>
      </c>
      <c r="GI629">
        <f t="shared" si="1546"/>
        <v>0.62049388885498002</v>
      </c>
      <c r="GJ629">
        <f t="shared" si="1547"/>
        <v>1.1269609928131104</v>
      </c>
      <c r="GK629">
        <f t="shared" si="1548"/>
        <v>1.03306365013123</v>
      </c>
      <c r="GL629">
        <f t="shared" si="1549"/>
        <v>0.27909278869628995</v>
      </c>
      <c r="GM629">
        <f t="shared" si="1550"/>
        <v>0.36645436286926003</v>
      </c>
      <c r="GN629">
        <f t="shared" si="1551"/>
        <v>1.0458064079284703</v>
      </c>
      <c r="GO629">
        <f t="shared" si="1552"/>
        <v>0.96762466430664018</v>
      </c>
      <c r="GP629">
        <f t="shared" si="1553"/>
        <v>0.96151304244995028</v>
      </c>
      <c r="GQ629">
        <f t="shared" si="1554"/>
        <v>0.91344094276428001</v>
      </c>
      <c r="GR629">
        <f t="shared" si="1555"/>
        <v>1.1421780586242702</v>
      </c>
      <c r="GS629">
        <f t="shared" si="1556"/>
        <v>1.0455894470214901</v>
      </c>
      <c r="GT629">
        <f t="shared" si="1557"/>
        <v>0.84102153778076039</v>
      </c>
      <c r="GU629">
        <f t="shared" si="1558"/>
        <v>0.81185841560364036</v>
      </c>
      <c r="GV629">
        <f t="shared" si="1559"/>
        <v>3.33951711654663</v>
      </c>
      <c r="GW629">
        <f t="shared" si="1560"/>
        <v>2.5457038879394496</v>
      </c>
      <c r="GX629">
        <f t="shared" si="1561"/>
        <v>0.68361115455626997</v>
      </c>
      <c r="GY629">
        <f t="shared" si="1562"/>
        <v>0.68024086952210006</v>
      </c>
      <c r="GZ629">
        <f t="shared" si="1563"/>
        <v>1.3305182456970202</v>
      </c>
      <c r="HA629">
        <f t="shared" si="1564"/>
        <v>1.19339179992676</v>
      </c>
      <c r="HB629">
        <f t="shared" si="1565"/>
        <v>0.97852706909179998</v>
      </c>
      <c r="HC629">
        <f t="shared" si="1566"/>
        <v>0.9153501987457302</v>
      </c>
      <c r="HD629">
        <f t="shared" si="1567"/>
        <v>0.98335838317871005</v>
      </c>
      <c r="HE629">
        <f t="shared" si="1568"/>
        <v>0.91901469230652033</v>
      </c>
      <c r="HF629">
        <f t="shared" si="1569"/>
        <v>0.93091559410095037</v>
      </c>
      <c r="HG629">
        <f t="shared" si="1570"/>
        <v>0.87753891944885032</v>
      </c>
    </row>
    <row r="630" spans="1:215" x14ac:dyDescent="0.4">
      <c r="A630" t="b">
        <f t="shared" si="1639"/>
        <v>0</v>
      </c>
      <c r="B630">
        <v>7.0039739608764604</v>
      </c>
      <c r="C630">
        <v>6.0282783508300701</v>
      </c>
      <c r="D630">
        <f t="shared" si="1484"/>
        <v>13.032252311706531</v>
      </c>
      <c r="E630">
        <v>4.0023155212402299</v>
      </c>
      <c r="F630">
        <v>3.0897421836853001</v>
      </c>
      <c r="G630">
        <f t="shared" si="1483"/>
        <v>7.09205770492553</v>
      </c>
      <c r="H630">
        <v>3.9710302352905198</v>
      </c>
      <c r="I630">
        <v>3.0671482086181601</v>
      </c>
      <c r="J630">
        <v>3.68688869476318</v>
      </c>
      <c r="K630">
        <v>2.8240444660186701</v>
      </c>
      <c r="L630">
        <v>3.3374209403991699</v>
      </c>
      <c r="M630">
        <v>2.5512239933013898</v>
      </c>
      <c r="N630">
        <v>4.0847983360290501</v>
      </c>
      <c r="O630">
        <v>3.1486423015594398</v>
      </c>
      <c r="P630">
        <v>3.99025058746337</v>
      </c>
      <c r="Q630">
        <v>3.0838646888732901</v>
      </c>
      <c r="R630">
        <v>4.3431229591369602</v>
      </c>
      <c r="S630">
        <v>3.3417437076568599</v>
      </c>
      <c r="T630">
        <v>4.0834894180297798</v>
      </c>
      <c r="U630">
        <v>3.1574578285217201</v>
      </c>
      <c r="V630">
        <v>3.5267300605773899</v>
      </c>
      <c r="W630">
        <v>2.6957039833068799</v>
      </c>
      <c r="X630">
        <v>4.0346813201904297</v>
      </c>
      <c r="Y630">
        <v>3.11880898475646</v>
      </c>
      <c r="Z630">
        <v>3.6416034698486301</v>
      </c>
      <c r="AA630">
        <v>2.7930438518524099</v>
      </c>
      <c r="AB630">
        <v>8.0760850906371999</v>
      </c>
      <c r="AC630">
        <v>6.3554706573486301</v>
      </c>
      <c r="AD630">
        <v>3.6948590278625399</v>
      </c>
      <c r="AE630">
        <v>2.8477785587310702</v>
      </c>
      <c r="AF630">
        <v>3.56923174858093</v>
      </c>
      <c r="AG630">
        <v>2.7455251216888401</v>
      </c>
      <c r="AH630">
        <v>4.00884914398193</v>
      </c>
      <c r="AI630">
        <v>3.0965197086334202</v>
      </c>
      <c r="AJ630">
        <v>4.0600557327270499</v>
      </c>
      <c r="AK630">
        <v>3.1381094455718901</v>
      </c>
      <c r="AL630">
        <v>3.9288349151611301</v>
      </c>
      <c r="AM630">
        <v>3.0347156524658199</v>
      </c>
      <c r="AO630">
        <f t="shared" si="1571"/>
        <v>9.0099533882394098</v>
      </c>
      <c r="AP630">
        <f t="shared" si="1572"/>
        <v>8.6349948056178754</v>
      </c>
      <c r="AQ630">
        <f t="shared" si="1573"/>
        <v>9.1987476425711261</v>
      </c>
      <c r="AR630">
        <f t="shared" si="1574"/>
        <v>8.7682917191159273</v>
      </c>
      <c r="AS630">
        <f t="shared" si="1575"/>
        <v>11.003054662665813</v>
      </c>
      <c r="AT630">
        <f t="shared" si="1576"/>
        <v>10.267114788573556</v>
      </c>
      <c r="AU630">
        <f t="shared" si="1577"/>
        <v>13.443611051971143</v>
      </c>
      <c r="AV630">
        <f t="shared" si="1578"/>
        <v>12.089907005209184</v>
      </c>
      <c r="AW630">
        <f t="shared" si="1579"/>
        <v>8.5215863287032683</v>
      </c>
      <c r="AX630">
        <f t="shared" si="1580"/>
        <v>8.2923037762589633</v>
      </c>
      <c r="AY630">
        <f t="shared" si="1581"/>
        <v>9.0825285714563773</v>
      </c>
      <c r="AZ630">
        <f t="shared" si="1582"/>
        <v>8.6695718127177344</v>
      </c>
      <c r="BA630">
        <f t="shared" si="1583"/>
        <v>7.0801280534581013</v>
      </c>
      <c r="BB630">
        <f t="shared" si="1584"/>
        <v>7.2174683889698077</v>
      </c>
      <c r="BC630">
        <f t="shared" si="1585"/>
        <v>8.529229965006385</v>
      </c>
      <c r="BD630">
        <f t="shared" si="1586"/>
        <v>8.241610471306787</v>
      </c>
      <c r="BE630">
        <f t="shared" si="1587"/>
        <v>12.091225142167092</v>
      </c>
      <c r="BF630">
        <f t="shared" si="1588"/>
        <v>11.106051915072591</v>
      </c>
      <c r="BG630">
        <f t="shared" si="1589"/>
        <v>8.8166987860322212</v>
      </c>
      <c r="BH630">
        <f t="shared" si="1590"/>
        <v>8.4650119921207754</v>
      </c>
      <c r="BI630">
        <f t="shared" si="1591"/>
        <v>11.305535318934732</v>
      </c>
      <c r="BJ630">
        <f t="shared" si="1592"/>
        <v>10.466742263375233</v>
      </c>
      <c r="BK630">
        <f t="shared" si="1593"/>
        <v>1.1494222745568492</v>
      </c>
      <c r="BL630">
        <f t="shared" si="1594"/>
        <v>0.10705480544493533</v>
      </c>
      <c r="BM630">
        <f t="shared" si="1595"/>
        <v>10.950241639895724</v>
      </c>
      <c r="BN630">
        <f t="shared" si="1596"/>
        <v>10.115578927541781</v>
      </c>
      <c r="BO630">
        <f t="shared" si="1597"/>
        <v>11.797454064924795</v>
      </c>
      <c r="BP630">
        <f t="shared" si="1598"/>
        <v>10.776468763437173</v>
      </c>
      <c r="BQ630">
        <f t="shared" si="1599"/>
        <v>8.970772668777494</v>
      </c>
      <c r="BR630">
        <f t="shared" si="1600"/>
        <v>8.5952087360947438</v>
      </c>
      <c r="BS630">
        <f t="shared" si="1601"/>
        <v>8.6666545340303642</v>
      </c>
      <c r="BT630">
        <f t="shared" si="1602"/>
        <v>8.3530763009212663</v>
      </c>
      <c r="BU630">
        <f t="shared" si="1603"/>
        <v>9.4564801504829923</v>
      </c>
      <c r="BV630">
        <f t="shared" si="1604"/>
        <v>8.961417629037852</v>
      </c>
      <c r="BX630">
        <f t="shared" si="1605"/>
        <v>1046.2750867032933</v>
      </c>
      <c r="BY630">
        <f t="shared" si="1606"/>
        <v>393.02851704189624</v>
      </c>
      <c r="BZ630">
        <f t="shared" si="1607"/>
        <v>1047.9606608919851</v>
      </c>
      <c r="CA630">
        <f t="shared" si="1608"/>
        <v>393.51937252228242</v>
      </c>
      <c r="CB630">
        <f t="shared" si="1609"/>
        <v>1061.0793575574749</v>
      </c>
      <c r="CC630">
        <f t="shared" si="1610"/>
        <v>398.15508822359658</v>
      </c>
      <c r="CD630">
        <f t="shared" si="1611"/>
        <v>1072.8533647277634</v>
      </c>
      <c r="CE630">
        <f t="shared" si="1612"/>
        <v>402.177140509384</v>
      </c>
      <c r="CF630">
        <f t="shared" si="1613"/>
        <v>1041.5698547306715</v>
      </c>
      <c r="CG630">
        <f t="shared" si="1614"/>
        <v>391.69552695781391</v>
      </c>
      <c r="CH630">
        <f t="shared" si="1615"/>
        <v>1046.9313698550891</v>
      </c>
      <c r="CI630">
        <f t="shared" si="1616"/>
        <v>393.15727514758873</v>
      </c>
      <c r="CJ630">
        <f t="shared" si="1617"/>
        <v>1024.0523380950142</v>
      </c>
      <c r="CK630">
        <f t="shared" si="1618"/>
        <v>386.73155416072581</v>
      </c>
      <c r="CL630">
        <f t="shared" si="1619"/>
        <v>1041.647592776636</v>
      </c>
      <c r="CM630">
        <f t="shared" si="1620"/>
        <v>391.489178166785</v>
      </c>
      <c r="CN630">
        <f t="shared" si="1621"/>
        <v>1066.9872398488953</v>
      </c>
      <c r="CO630">
        <f t="shared" si="1622"/>
        <v>400.1839844377925</v>
      </c>
      <c r="CP630">
        <f t="shared" si="1623"/>
        <v>1044.4749023712056</v>
      </c>
      <c r="CQ630">
        <f t="shared" si="1624"/>
        <v>392.38050618316998</v>
      </c>
      <c r="CR630">
        <f t="shared" si="1625"/>
        <v>1062.8468415608211</v>
      </c>
      <c r="CS630">
        <f t="shared" si="1626"/>
        <v>398.6692773859894</v>
      </c>
      <c r="CT630">
        <f t="shared" si="1627"/>
        <v>2115.6159890030976</v>
      </c>
      <c r="CU630">
        <f t="shared" si="1628"/>
        <v>160.6332732111224</v>
      </c>
      <c r="CV630">
        <f t="shared" si="1629"/>
        <v>1060.7599069098644</v>
      </c>
      <c r="CW630">
        <f t="shared" si="1630"/>
        <v>397.75050902589061</v>
      </c>
      <c r="CX630">
        <f t="shared" si="1631"/>
        <v>1065.510488436345</v>
      </c>
      <c r="CY630">
        <f t="shared" si="1632"/>
        <v>399.42714030383797</v>
      </c>
      <c r="CZ630">
        <f t="shared" si="1633"/>
        <v>1045.9163654315607</v>
      </c>
      <c r="DA630">
        <f t="shared" si="1634"/>
        <v>392.87909947578362</v>
      </c>
      <c r="DB630">
        <f t="shared" si="1635"/>
        <v>1043.0222641578748</v>
      </c>
      <c r="DC630">
        <f t="shared" si="1636"/>
        <v>391.93970069495185</v>
      </c>
      <c r="DD630">
        <f t="shared" si="1637"/>
        <v>1050.1521051342743</v>
      </c>
      <c r="DE630">
        <f t="shared" si="1638"/>
        <v>394.20486566520742</v>
      </c>
      <c r="DG630">
        <f t="shared" si="1485"/>
        <v>3.128528594971014E-2</v>
      </c>
      <c r="DH630">
        <f t="shared" si="1486"/>
        <v>2.2593975067140004E-2</v>
      </c>
      <c r="DI630">
        <f t="shared" si="1487"/>
        <v>0.31542682647704989</v>
      </c>
      <c r="DJ630">
        <f t="shared" si="1488"/>
        <v>0.26569771766662997</v>
      </c>
      <c r="DK630">
        <f t="shared" si="1489"/>
        <v>0.66489458084106001</v>
      </c>
      <c r="DL630">
        <f t="shared" si="1490"/>
        <v>0.53851819038391024</v>
      </c>
      <c r="DM630">
        <f t="shared" si="1491"/>
        <v>-8.2482814788820136E-2</v>
      </c>
      <c r="DN630">
        <f t="shared" si="1492"/>
        <v>-5.8900117874139735E-2</v>
      </c>
      <c r="DO630">
        <f t="shared" si="1493"/>
        <v>1.206493377685991E-2</v>
      </c>
      <c r="DP630">
        <f t="shared" si="1494"/>
        <v>5.8774948120099424E-3</v>
      </c>
      <c r="DQ630">
        <f t="shared" si="1495"/>
        <v>-0.34080743789673029</v>
      </c>
      <c r="DR630">
        <f t="shared" si="1496"/>
        <v>-0.25200152397155984</v>
      </c>
      <c r="DS630">
        <f t="shared" si="1497"/>
        <v>-8.1173896789549893E-2</v>
      </c>
      <c r="DT630">
        <f t="shared" si="1498"/>
        <v>-6.7715644836420008E-2</v>
      </c>
      <c r="DU630">
        <f t="shared" si="1499"/>
        <v>0.47558546066284002</v>
      </c>
      <c r="DV630">
        <f t="shared" si="1500"/>
        <v>0.39403820037842019</v>
      </c>
      <c r="DW630">
        <f t="shared" si="1501"/>
        <v>-3.2365798950199753E-2</v>
      </c>
      <c r="DX630">
        <f t="shared" si="1502"/>
        <v>-2.9066801071159887E-2</v>
      </c>
      <c r="DY630">
        <f t="shared" si="1503"/>
        <v>0.36071205139159979</v>
      </c>
      <c r="DZ630">
        <f t="shared" si="1504"/>
        <v>0.29669833183289018</v>
      </c>
      <c r="EA630">
        <f t="shared" si="1505"/>
        <v>-4.07376956939697</v>
      </c>
      <c r="EB630">
        <f t="shared" si="1506"/>
        <v>-3.2657284736633301</v>
      </c>
      <c r="EC630">
        <f t="shared" si="1507"/>
        <v>0.30745649337768999</v>
      </c>
      <c r="ED630">
        <f t="shared" si="1508"/>
        <v>0.24196362495422985</v>
      </c>
      <c r="EE630">
        <f t="shared" si="1509"/>
        <v>0.43308377265929998</v>
      </c>
      <c r="EF630">
        <f t="shared" si="1510"/>
        <v>0.34421706199645996</v>
      </c>
      <c r="EG630">
        <f t="shared" si="1511"/>
        <v>-6.5336227417001069E-3</v>
      </c>
      <c r="EH630">
        <f t="shared" si="1512"/>
        <v>-6.7775249481201172E-3</v>
      </c>
      <c r="EI630">
        <f t="shared" si="1513"/>
        <v>-5.7740211486819959E-2</v>
      </c>
      <c r="EJ630">
        <f t="shared" si="1514"/>
        <v>-4.8367261886590018E-2</v>
      </c>
      <c r="EK630">
        <f t="shared" si="1515"/>
        <v>7.3480606079099786E-2</v>
      </c>
      <c r="EL630">
        <f t="shared" si="1516"/>
        <v>5.5026531219480201E-2</v>
      </c>
      <c r="EN630">
        <f t="shared" si="1517"/>
        <v>2.6530120310925391</v>
      </c>
      <c r="EO630">
        <v>0</v>
      </c>
      <c r="EP630">
        <f t="shared" si="1518"/>
        <v>-0.16228826449954781</v>
      </c>
      <c r="EQ630">
        <v>0</v>
      </c>
      <c r="ER630">
        <f t="shared" si="1519"/>
        <v>-0.18384211777849835</v>
      </c>
      <c r="ES630">
        <v>0</v>
      </c>
      <c r="ET630">
        <f t="shared" si="1520"/>
        <v>-0.28312040018885121</v>
      </c>
      <c r="EU630">
        <v>0</v>
      </c>
      <c r="EV630">
        <f t="shared" si="1521"/>
        <v>-0.45797932409629638</v>
      </c>
      <c r="EW630">
        <v>0</v>
      </c>
      <c r="EX630">
        <f t="shared" si="1522"/>
        <v>-0.10285220407083573</v>
      </c>
      <c r="EY630">
        <v>0</v>
      </c>
      <c r="EZ630">
        <f t="shared" si="1523"/>
        <v>-0.17765188603282889</v>
      </c>
      <c r="FA630">
        <v>0</v>
      </c>
      <c r="FB630">
        <f t="shared" si="1524"/>
        <v>6.9021578331700972E-2</v>
      </c>
      <c r="FC630">
        <v>0</v>
      </c>
      <c r="FD630">
        <f t="shared" si="1525"/>
        <v>-0.12854089557777204</v>
      </c>
      <c r="FE630">
        <v>0</v>
      </c>
      <c r="FF630">
        <f t="shared" si="1526"/>
        <v>-0.35733896093930317</v>
      </c>
      <c r="FG630">
        <v>0</v>
      </c>
      <c r="FH630">
        <f t="shared" si="1527"/>
        <v>-0.15405780340404052</v>
      </c>
      <c r="FI630">
        <v>0</v>
      </c>
      <c r="FJ630">
        <f t="shared" si="1528"/>
        <v>-0.31673273851909522</v>
      </c>
      <c r="FK630">
        <v>0</v>
      </c>
      <c r="FL630">
        <f t="shared" si="1529"/>
        <v>2.9349488077475425</v>
      </c>
      <c r="FM630">
        <v>0</v>
      </c>
      <c r="FN630">
        <f t="shared" si="1530"/>
        <v>-0.32018588889112909</v>
      </c>
      <c r="FO630">
        <v>0</v>
      </c>
      <c r="FP630">
        <f t="shared" si="1531"/>
        <v>-0.37408068122209848</v>
      </c>
      <c r="FQ630">
        <v>0</v>
      </c>
      <c r="FR630">
        <f t="shared" si="1532"/>
        <v>-0.16289568344338079</v>
      </c>
      <c r="FS630">
        <v>0</v>
      </c>
      <c r="FT630">
        <f t="shared" si="1533"/>
        <v>-0.13883308577864062</v>
      </c>
      <c r="FU630">
        <v>0</v>
      </c>
      <c r="FV630">
        <f t="shared" si="1534"/>
        <v>-0.20783075263872997</v>
      </c>
      <c r="FX630">
        <f t="shared" si="1535"/>
        <v>1.1618531118278639</v>
      </c>
      <c r="FY630">
        <f t="shared" si="1536"/>
        <v>1.2953558204220312</v>
      </c>
      <c r="FZ630">
        <f t="shared" si="1537"/>
        <v>3.0016584396362305</v>
      </c>
      <c r="GA630">
        <f t="shared" si="1538"/>
        <v>2.9385361671447701</v>
      </c>
      <c r="GB630">
        <f t="shared" si="1539"/>
        <v>3.0329437255859406</v>
      </c>
      <c r="GC630">
        <f t="shared" si="1540"/>
        <v>2.9611301422119101</v>
      </c>
      <c r="GD630">
        <f t="shared" si="1541"/>
        <v>3.3170852661132804</v>
      </c>
      <c r="GE630">
        <f t="shared" si="1542"/>
        <v>3.2042338848114</v>
      </c>
      <c r="GF630">
        <f t="shared" si="1543"/>
        <v>3.6665530204772905</v>
      </c>
      <c r="GG630">
        <f t="shared" si="1544"/>
        <v>3.4770543575286803</v>
      </c>
      <c r="GH630">
        <f t="shared" si="1545"/>
        <v>2.9191756248474103</v>
      </c>
      <c r="GI630">
        <f t="shared" si="1546"/>
        <v>2.8796360492706303</v>
      </c>
      <c r="GJ630">
        <f t="shared" si="1547"/>
        <v>3.0137233734130904</v>
      </c>
      <c r="GK630">
        <f t="shared" si="1548"/>
        <v>2.94441366195678</v>
      </c>
      <c r="GL630">
        <f t="shared" si="1549"/>
        <v>2.6608510017395002</v>
      </c>
      <c r="GM630">
        <f t="shared" si="1550"/>
        <v>2.6865346431732102</v>
      </c>
      <c r="GN630">
        <f t="shared" si="1551"/>
        <v>2.9204845428466806</v>
      </c>
      <c r="GO630">
        <f t="shared" si="1552"/>
        <v>2.8708205223083501</v>
      </c>
      <c r="GP630">
        <f t="shared" si="1553"/>
        <v>3.4772439002990705</v>
      </c>
      <c r="GQ630">
        <f t="shared" si="1554"/>
        <v>3.3325743675231903</v>
      </c>
      <c r="GR630">
        <f t="shared" si="1555"/>
        <v>2.9692926406860307</v>
      </c>
      <c r="GS630">
        <f t="shared" si="1556"/>
        <v>2.9094693660736102</v>
      </c>
      <c r="GT630">
        <f t="shared" si="1557"/>
        <v>3.3623704910278303</v>
      </c>
      <c r="GU630">
        <f t="shared" si="1558"/>
        <v>3.2352344989776602</v>
      </c>
      <c r="GV630">
        <f t="shared" si="1559"/>
        <v>1.0721111297607395</v>
      </c>
      <c r="GW630">
        <f t="shared" si="1560"/>
        <v>0.32719230651856002</v>
      </c>
      <c r="GX630">
        <f t="shared" si="1561"/>
        <v>3.3091149330139205</v>
      </c>
      <c r="GY630">
        <f t="shared" si="1562"/>
        <v>3.1804997920989999</v>
      </c>
      <c r="GZ630">
        <f t="shared" si="1563"/>
        <v>3.4347422122955305</v>
      </c>
      <c r="HA630">
        <f t="shared" si="1564"/>
        <v>3.28275322914123</v>
      </c>
      <c r="HB630">
        <f t="shared" si="1565"/>
        <v>2.9951248168945304</v>
      </c>
      <c r="HC630">
        <f t="shared" si="1566"/>
        <v>2.9317586421966499</v>
      </c>
      <c r="HD630">
        <f t="shared" si="1567"/>
        <v>2.9439182281494105</v>
      </c>
      <c r="HE630">
        <f t="shared" si="1568"/>
        <v>2.89016890525818</v>
      </c>
      <c r="HF630">
        <f t="shared" si="1569"/>
        <v>3.0751390457153303</v>
      </c>
      <c r="HG630">
        <f t="shared" si="1570"/>
        <v>2.9935626983642503</v>
      </c>
    </row>
    <row r="631" spans="1:215" x14ac:dyDescent="0.4">
      <c r="A631" t="b">
        <f t="shared" si="1639"/>
        <v>0</v>
      </c>
      <c r="B631">
        <v>9.2924728393554599</v>
      </c>
      <c r="C631">
        <v>8.0696554183959908</v>
      </c>
      <c r="D631">
        <f t="shared" si="1484"/>
        <v>17.362128257751451</v>
      </c>
      <c r="E631">
        <v>3.3075048923492401</v>
      </c>
      <c r="F631">
        <v>2.5360138416290199</v>
      </c>
      <c r="G631">
        <f t="shared" si="1483"/>
        <v>5.8435187339782599</v>
      </c>
      <c r="H631">
        <v>3.57132768630981</v>
      </c>
      <c r="I631">
        <v>2.7449059486389098</v>
      </c>
      <c r="J631">
        <v>3.41854691505432</v>
      </c>
      <c r="K631">
        <v>2.6185710430145201</v>
      </c>
      <c r="L631">
        <v>3.1920690536499001</v>
      </c>
      <c r="M631">
        <v>2.4319694042205802</v>
      </c>
      <c r="N631">
        <v>3.8542213439941402</v>
      </c>
      <c r="O631">
        <v>2.9708726406097399</v>
      </c>
      <c r="P631">
        <v>3.30088782310485</v>
      </c>
      <c r="Q631">
        <v>2.5300545692443799</v>
      </c>
      <c r="R631">
        <v>4.1648468971252397</v>
      </c>
      <c r="S631">
        <v>3.22003173828125</v>
      </c>
      <c r="T631">
        <v>2.99711012840271</v>
      </c>
      <c r="U631">
        <v>2.2853546142578098</v>
      </c>
      <c r="V631">
        <v>3.2389469146728498</v>
      </c>
      <c r="W631">
        <v>2.4717485904693599</v>
      </c>
      <c r="X631">
        <v>3.11092829704284</v>
      </c>
      <c r="Y631">
        <v>2.37933921813964</v>
      </c>
      <c r="Z631">
        <v>4.0021886825561497</v>
      </c>
      <c r="AA631">
        <v>3.0837864875793399</v>
      </c>
      <c r="AB631">
        <v>7.92574119567871</v>
      </c>
      <c r="AC631">
        <v>6.23365974426269</v>
      </c>
      <c r="AD631">
        <v>3.5727949142456001</v>
      </c>
      <c r="AE631">
        <v>2.7463824748992902</v>
      </c>
      <c r="AF631">
        <v>3.43630790710449</v>
      </c>
      <c r="AG631">
        <v>2.6388847827911301</v>
      </c>
      <c r="AH631">
        <v>3.4954018592834402</v>
      </c>
      <c r="AI631">
        <v>2.68462014198303</v>
      </c>
      <c r="AJ631">
        <v>3.3454530239105198</v>
      </c>
      <c r="AK631">
        <v>2.5633358955383301</v>
      </c>
      <c r="AL631">
        <v>3.3992896080017001</v>
      </c>
      <c r="AM631">
        <v>2.6114871501922599</v>
      </c>
      <c r="AO631">
        <f t="shared" si="1571"/>
        <v>35.819841326691851</v>
      </c>
      <c r="AP631">
        <f t="shared" si="1572"/>
        <v>30.621189100124052</v>
      </c>
      <c r="AQ631">
        <f t="shared" si="1573"/>
        <v>32.731501862217733</v>
      </c>
      <c r="AR631">
        <f t="shared" si="1574"/>
        <v>28.352956915678316</v>
      </c>
      <c r="AS631">
        <f t="shared" si="1575"/>
        <v>34.503005764177004</v>
      </c>
      <c r="AT631">
        <f t="shared" si="1576"/>
        <v>29.714320867527999</v>
      </c>
      <c r="AU631">
        <f t="shared" si="1577"/>
        <v>37.214926348650721</v>
      </c>
      <c r="AV631">
        <f t="shared" si="1578"/>
        <v>31.783503594429028</v>
      </c>
      <c r="AW631">
        <f t="shared" si="1579"/>
        <v>29.574579326799626</v>
      </c>
      <c r="AX631">
        <f t="shared" si="1580"/>
        <v>25.997585815049682</v>
      </c>
      <c r="AY631">
        <f t="shared" si="1581"/>
        <v>35.899091006958827</v>
      </c>
      <c r="AZ631">
        <f t="shared" si="1582"/>
        <v>30.687177567921253</v>
      </c>
      <c r="BA631">
        <f t="shared" si="1583"/>
        <v>26.292547803432353</v>
      </c>
      <c r="BB631">
        <f t="shared" si="1584"/>
        <v>23.51884983872964</v>
      </c>
      <c r="BC631">
        <f t="shared" si="1585"/>
        <v>39.631591662454355</v>
      </c>
      <c r="BD631">
        <f t="shared" si="1586"/>
        <v>33.458135792753609</v>
      </c>
      <c r="BE631">
        <f t="shared" si="1587"/>
        <v>36.64517612080445</v>
      </c>
      <c r="BF631">
        <f t="shared" si="1588"/>
        <v>31.336560854147589</v>
      </c>
      <c r="BG631">
        <f t="shared" si="1589"/>
        <v>38.211492928594943</v>
      </c>
      <c r="BH631">
        <f t="shared" si="1590"/>
        <v>32.379698458899881</v>
      </c>
      <c r="BI631">
        <f t="shared" si="1591"/>
        <v>27.987106459681787</v>
      </c>
      <c r="BJ631">
        <f t="shared" si="1592"/>
        <v>24.858888995282769</v>
      </c>
      <c r="BK631">
        <f t="shared" si="1593"/>
        <v>1.8679553858273503</v>
      </c>
      <c r="BL631">
        <f t="shared" si="1594"/>
        <v>3.3708801154361936</v>
      </c>
      <c r="BM631">
        <f t="shared" si="1595"/>
        <v>32.714715566989028</v>
      </c>
      <c r="BN631">
        <f t="shared" si="1596"/>
        <v>28.337234830964025</v>
      </c>
      <c r="BO631">
        <f t="shared" si="1597"/>
        <v>34.294667713726</v>
      </c>
      <c r="BP631">
        <f t="shared" si="1598"/>
        <v>29.493269696548015</v>
      </c>
      <c r="BQ631">
        <f t="shared" si="1599"/>
        <v>33.606031947993166</v>
      </c>
      <c r="BR631">
        <f t="shared" si="1600"/>
        <v>28.998604928212007</v>
      </c>
      <c r="BS631">
        <f t="shared" si="1601"/>
        <v>35.367044685294772</v>
      </c>
      <c r="BT631">
        <f t="shared" si="1602"/>
        <v>30.319554687803414</v>
      </c>
      <c r="BU631">
        <f t="shared" si="1603"/>
        <v>34.729608598309142</v>
      </c>
      <c r="BV631">
        <f t="shared" si="1604"/>
        <v>29.791600844026114</v>
      </c>
      <c r="BX631">
        <f t="shared" si="1605"/>
        <v>10828.679186591076</v>
      </c>
      <c r="BY631">
        <f t="shared" si="1606"/>
        <v>3183.3711279883341</v>
      </c>
      <c r="BZ631">
        <f t="shared" si="1607"/>
        <v>10820.432289036506</v>
      </c>
      <c r="CA631">
        <f t="shared" si="1608"/>
        <v>3180.4372062575253</v>
      </c>
      <c r="CB631">
        <f t="shared" si="1609"/>
        <v>10825.471041078301</v>
      </c>
      <c r="CC631">
        <f t="shared" si="1610"/>
        <v>3182.2842465415779</v>
      </c>
      <c r="CD631">
        <f t="shared" si="1611"/>
        <v>10831.657334872352</v>
      </c>
      <c r="CE631">
        <f t="shared" si="1612"/>
        <v>3184.6190820326306</v>
      </c>
      <c r="CF631">
        <f t="shared" si="1613"/>
        <v>10808.804211991139</v>
      </c>
      <c r="CG631">
        <f t="shared" si="1614"/>
        <v>3176.4914199250661</v>
      </c>
      <c r="CH631">
        <f t="shared" si="1615"/>
        <v>10828.859347563361</v>
      </c>
      <c r="CI631">
        <f t="shared" si="1616"/>
        <v>3183.4461651947186</v>
      </c>
      <c r="CJ631">
        <f t="shared" si="1617"/>
        <v>10791.613243906619</v>
      </c>
      <c r="CK631">
        <f t="shared" si="1618"/>
        <v>3170.9714418419608</v>
      </c>
      <c r="CL631">
        <f t="shared" si="1619"/>
        <v>10835.968492309408</v>
      </c>
      <c r="CM631">
        <f t="shared" si="1620"/>
        <v>3186.1711852151075</v>
      </c>
      <c r="CN631">
        <f t="shared" si="1621"/>
        <v>10830.489221686978</v>
      </c>
      <c r="CO631">
        <f t="shared" si="1622"/>
        <v>3184.1572188313758</v>
      </c>
      <c r="CP631">
        <f t="shared" si="1623"/>
        <v>10833.55420094649</v>
      </c>
      <c r="CQ631">
        <f t="shared" si="1624"/>
        <v>3185.2025908469391</v>
      </c>
      <c r="CR631">
        <f t="shared" si="1625"/>
        <v>10801.278289481153</v>
      </c>
      <c r="CS631">
        <f t="shared" si="1626"/>
        <v>3174.1594098913279</v>
      </c>
      <c r="CT631">
        <f t="shared" si="1627"/>
        <v>8088.3811287052231</v>
      </c>
      <c r="CU631">
        <f t="shared" si="1628"/>
        <v>2686.3832131506606</v>
      </c>
      <c r="CV631">
        <f t="shared" si="1629"/>
        <v>10820.380070567091</v>
      </c>
      <c r="CW631">
        <f t="shared" si="1630"/>
        <v>3180.4142098844704</v>
      </c>
      <c r="CX631">
        <f t="shared" si="1631"/>
        <v>10824.924043076393</v>
      </c>
      <c r="CY631">
        <f t="shared" si="1632"/>
        <v>3182.002771832565</v>
      </c>
      <c r="CZ631">
        <f t="shared" si="1633"/>
        <v>10823.032536406892</v>
      </c>
      <c r="DA631">
        <f t="shared" si="1634"/>
        <v>3181.3477219830706</v>
      </c>
      <c r="DB631">
        <f t="shared" si="1635"/>
        <v>10827.622641803729</v>
      </c>
      <c r="DC631">
        <f t="shared" si="1636"/>
        <v>3183.0213144783347</v>
      </c>
      <c r="DD631">
        <f t="shared" si="1637"/>
        <v>10826.053247050455</v>
      </c>
      <c r="DE631">
        <f t="shared" si="1638"/>
        <v>3182.3810666571076</v>
      </c>
      <c r="DG631">
        <f t="shared" si="1485"/>
        <v>-0.26382279396056996</v>
      </c>
      <c r="DH631">
        <f t="shared" si="1486"/>
        <v>-0.20889210700988992</v>
      </c>
      <c r="DI631">
        <f t="shared" si="1487"/>
        <v>-0.1110420227050799</v>
      </c>
      <c r="DJ631">
        <f t="shared" si="1488"/>
        <v>-8.2557201385500267E-2</v>
      </c>
      <c r="DK631">
        <f t="shared" si="1489"/>
        <v>0.11543583869933993</v>
      </c>
      <c r="DL631">
        <f t="shared" si="1490"/>
        <v>0.10404443740843972</v>
      </c>
      <c r="DM631">
        <f t="shared" si="1491"/>
        <v>-0.54671645164490013</v>
      </c>
      <c r="DN631">
        <f t="shared" si="1492"/>
        <v>-0.43485879898072</v>
      </c>
      <c r="DO631">
        <f t="shared" si="1493"/>
        <v>6.6170692443900947E-3</v>
      </c>
      <c r="DP631">
        <f t="shared" si="1494"/>
        <v>5.959272384640002E-3</v>
      </c>
      <c r="DQ631">
        <f t="shared" si="1495"/>
        <v>-0.85734200477599964</v>
      </c>
      <c r="DR631">
        <f t="shared" si="1496"/>
        <v>-0.68401789665223012</v>
      </c>
      <c r="DS631">
        <f t="shared" si="1497"/>
        <v>0.31039476394653009</v>
      </c>
      <c r="DT631">
        <f t="shared" si="1498"/>
        <v>0.25065922737121005</v>
      </c>
      <c r="DU631">
        <f t="shared" si="1499"/>
        <v>6.8557977676390269E-2</v>
      </c>
      <c r="DV631">
        <f t="shared" si="1500"/>
        <v>6.4265251159659975E-2</v>
      </c>
      <c r="DW631">
        <f t="shared" si="1501"/>
        <v>0.19657659530640004</v>
      </c>
      <c r="DX631">
        <f t="shared" si="1502"/>
        <v>0.15667462348937988</v>
      </c>
      <c r="DY631">
        <f t="shared" si="1503"/>
        <v>-0.69468379020690962</v>
      </c>
      <c r="DZ631">
        <f t="shared" si="1504"/>
        <v>-0.54777264595032005</v>
      </c>
      <c r="EA631">
        <f t="shared" si="1505"/>
        <v>-4.6182363033294695</v>
      </c>
      <c r="EB631">
        <f t="shared" si="1506"/>
        <v>-3.6976459026336701</v>
      </c>
      <c r="EC631">
        <f t="shared" si="1507"/>
        <v>-0.26529002189636008</v>
      </c>
      <c r="ED631">
        <f t="shared" si="1508"/>
        <v>-0.21036863327027033</v>
      </c>
      <c r="EE631">
        <f t="shared" si="1509"/>
        <v>-0.12880301475524991</v>
      </c>
      <c r="EF631">
        <f t="shared" si="1510"/>
        <v>-0.10287094116211026</v>
      </c>
      <c r="EG631">
        <f t="shared" si="1511"/>
        <v>-0.1878969669342001</v>
      </c>
      <c r="EH631">
        <f t="shared" si="1512"/>
        <v>-0.14860630035401012</v>
      </c>
      <c r="EI631">
        <f t="shared" si="1513"/>
        <v>-3.7948131561279741E-2</v>
      </c>
      <c r="EJ631">
        <f t="shared" si="1514"/>
        <v>-2.7322053909310196E-2</v>
      </c>
      <c r="EK631">
        <f t="shared" si="1515"/>
        <v>-9.1784715652460047E-2</v>
      </c>
      <c r="EL631">
        <f t="shared" si="1516"/>
        <v>-7.5473308563239971E-2</v>
      </c>
      <c r="EN631">
        <f t="shared" si="1517"/>
        <v>3.3967443234824111</v>
      </c>
      <c r="EO631">
        <v>0</v>
      </c>
      <c r="EP631">
        <f t="shared" si="1518"/>
        <v>-1.2337553466445899</v>
      </c>
      <c r="EQ631">
        <v>0</v>
      </c>
      <c r="ER631">
        <f t="shared" si="1519"/>
        <v>-1.1116170149890414</v>
      </c>
      <c r="ES631">
        <v>0</v>
      </c>
      <c r="ET631">
        <f t="shared" si="1520"/>
        <v>-1.1712570921050864</v>
      </c>
      <c r="EU631">
        <v>0</v>
      </c>
      <c r="EV631">
        <f t="shared" si="1521"/>
        <v>-1.2582550143635882</v>
      </c>
      <c r="EW631">
        <v>0</v>
      </c>
      <c r="EX631">
        <f t="shared" si="1522"/>
        <v>-0.97775769626644893</v>
      </c>
      <c r="EY631">
        <v>0</v>
      </c>
      <c r="EZ631">
        <f t="shared" si="1523"/>
        <v>-1.2351776861447128</v>
      </c>
      <c r="FA631">
        <v>0</v>
      </c>
      <c r="FB631">
        <f t="shared" si="1524"/>
        <v>-0.82440646274419338</v>
      </c>
      <c r="FC631">
        <v>0</v>
      </c>
      <c r="FD631">
        <f t="shared" si="1525"/>
        <v>-1.359179228368097</v>
      </c>
      <c r="FE631">
        <v>0</v>
      </c>
      <c r="FF631">
        <f t="shared" si="1526"/>
        <v>-1.2430205660264964</v>
      </c>
      <c r="FG631">
        <v>0</v>
      </c>
      <c r="FH631">
        <f t="shared" si="1527"/>
        <v>-1.3183636276363884</v>
      </c>
      <c r="FI631">
        <v>0</v>
      </c>
      <c r="FJ631">
        <f t="shared" si="1528"/>
        <v>-0.89146008895587503</v>
      </c>
      <c r="FK631">
        <v>0</v>
      </c>
      <c r="FL631">
        <f t="shared" si="1529"/>
        <v>2.0340285153735755</v>
      </c>
      <c r="FM631">
        <v>0</v>
      </c>
      <c r="FN631">
        <f t="shared" si="1530"/>
        <v>-1.1116382627457009</v>
      </c>
      <c r="FO631">
        <v>0</v>
      </c>
      <c r="FP631">
        <f t="shared" si="1531"/>
        <v>-1.1769309545243574</v>
      </c>
      <c r="FQ631">
        <v>0</v>
      </c>
      <c r="FR631">
        <f t="shared" si="1532"/>
        <v>-1.1470784212360372</v>
      </c>
      <c r="FS631">
        <v>0</v>
      </c>
      <c r="FT631">
        <f t="shared" si="1533"/>
        <v>-1.2106487087727942</v>
      </c>
      <c r="FU631">
        <v>0</v>
      </c>
      <c r="FV631">
        <f t="shared" si="1534"/>
        <v>-1.1981846374189198</v>
      </c>
      <c r="FX631">
        <f t="shared" si="1535"/>
        <v>1.151532792611178</v>
      </c>
      <c r="FY631">
        <f t="shared" si="1536"/>
        <v>1.3042140535891751</v>
      </c>
      <c r="FZ631">
        <f t="shared" si="1537"/>
        <v>5.9849679470062203</v>
      </c>
      <c r="GA631">
        <f t="shared" si="1538"/>
        <v>5.5336415767669713</v>
      </c>
      <c r="GB631">
        <f t="shared" si="1539"/>
        <v>5.7211451530456499</v>
      </c>
      <c r="GC631">
        <f t="shared" si="1540"/>
        <v>5.324749469757081</v>
      </c>
      <c r="GD631">
        <f t="shared" si="1541"/>
        <v>5.8739259243011404</v>
      </c>
      <c r="GE631">
        <f t="shared" si="1542"/>
        <v>5.4510843753814706</v>
      </c>
      <c r="GF631">
        <f t="shared" si="1543"/>
        <v>6.1004037857055593</v>
      </c>
      <c r="GG631">
        <f t="shared" si="1544"/>
        <v>5.6376860141754106</v>
      </c>
      <c r="GH631">
        <f t="shared" si="1545"/>
        <v>5.4382514953613192</v>
      </c>
      <c r="GI631">
        <f t="shared" si="1546"/>
        <v>5.0987827777862513</v>
      </c>
      <c r="GJ631">
        <f t="shared" si="1547"/>
        <v>5.9915850162506104</v>
      </c>
      <c r="GK631">
        <f t="shared" si="1548"/>
        <v>5.5396008491516113</v>
      </c>
      <c r="GL631">
        <f t="shared" si="1549"/>
        <v>5.1276259422302202</v>
      </c>
      <c r="GM631">
        <f t="shared" si="1550"/>
        <v>4.8496236801147408</v>
      </c>
      <c r="GN631">
        <f t="shared" si="1551"/>
        <v>6.2953627109527499</v>
      </c>
      <c r="GO631">
        <f t="shared" si="1552"/>
        <v>5.7843008041381809</v>
      </c>
      <c r="GP631">
        <f t="shared" si="1553"/>
        <v>6.0535259246826101</v>
      </c>
      <c r="GQ631">
        <f t="shared" si="1554"/>
        <v>5.5979068279266304</v>
      </c>
      <c r="GR631">
        <f t="shared" si="1555"/>
        <v>6.1815445423126203</v>
      </c>
      <c r="GS631">
        <f t="shared" si="1556"/>
        <v>5.6903162002563512</v>
      </c>
      <c r="GT631">
        <f t="shared" si="1557"/>
        <v>5.2902841567993102</v>
      </c>
      <c r="GU631">
        <f t="shared" si="1558"/>
        <v>4.9858689308166504</v>
      </c>
      <c r="GV631">
        <f t="shared" si="1559"/>
        <v>1.3667316436767498</v>
      </c>
      <c r="GW631">
        <f t="shared" si="1560"/>
        <v>1.8359956741333008</v>
      </c>
      <c r="GX631">
        <f t="shared" si="1561"/>
        <v>5.7196779251098597</v>
      </c>
      <c r="GY631">
        <f t="shared" si="1562"/>
        <v>5.3232729434967005</v>
      </c>
      <c r="GZ631">
        <f t="shared" si="1563"/>
        <v>5.8561649322509695</v>
      </c>
      <c r="HA631">
        <f t="shared" si="1564"/>
        <v>5.4307706356048602</v>
      </c>
      <c r="HB631">
        <f t="shared" si="1565"/>
        <v>5.7970709800720197</v>
      </c>
      <c r="HC631">
        <f t="shared" si="1566"/>
        <v>5.3850352764129603</v>
      </c>
      <c r="HD631">
        <f t="shared" si="1567"/>
        <v>5.9470198154449401</v>
      </c>
      <c r="HE631">
        <f t="shared" si="1568"/>
        <v>5.5063195228576607</v>
      </c>
      <c r="HF631">
        <f t="shared" si="1569"/>
        <v>5.8931832313537598</v>
      </c>
      <c r="HG631">
        <f t="shared" si="1570"/>
        <v>5.4581682682037309</v>
      </c>
    </row>
    <row r="632" spans="1:215" x14ac:dyDescent="0.4">
      <c r="A632" t="b">
        <f t="shared" si="1639"/>
        <v>0</v>
      </c>
      <c r="B632">
        <v>5.0369524955749503</v>
      </c>
      <c r="C632">
        <v>4.6913480758666903</v>
      </c>
      <c r="D632">
        <f t="shared" si="1484"/>
        <v>9.7283005714416397</v>
      </c>
      <c r="E632">
        <v>3.1202735900878902</v>
      </c>
      <c r="F632">
        <v>2.3892915248870801</v>
      </c>
      <c r="G632">
        <f t="shared" si="1483"/>
        <v>5.5095651149749703</v>
      </c>
      <c r="H632">
        <v>3.44218444824218</v>
      </c>
      <c r="I632">
        <v>2.6438667774200399</v>
      </c>
      <c r="J632">
        <v>3.1030149459838801</v>
      </c>
      <c r="K632">
        <v>2.3620727062225302</v>
      </c>
      <c r="L632">
        <v>3.3558611869811998</v>
      </c>
      <c r="M632">
        <v>2.5543622970581001</v>
      </c>
      <c r="N632">
        <v>3.5668978691100999</v>
      </c>
      <c r="O632">
        <v>2.7397878170013401</v>
      </c>
      <c r="P632">
        <v>3.4069797992706299</v>
      </c>
      <c r="Q632">
        <v>2.61473488807678</v>
      </c>
      <c r="R632">
        <v>4.1965136528015101</v>
      </c>
      <c r="S632">
        <v>3.2380800247192298</v>
      </c>
      <c r="T632">
        <v>3.21175813674926</v>
      </c>
      <c r="U632">
        <v>2.4573388099670401</v>
      </c>
      <c r="V632">
        <v>3.2612662315368599</v>
      </c>
      <c r="W632">
        <v>2.4871284961700399</v>
      </c>
      <c r="X632">
        <v>3.3363630771636901</v>
      </c>
      <c r="Y632">
        <v>2.5564560890197701</v>
      </c>
      <c r="Z632">
        <v>3.4428224563598602</v>
      </c>
      <c r="AA632">
        <v>2.64111232757568</v>
      </c>
      <c r="AB632">
        <v>7.9479689598083496</v>
      </c>
      <c r="AC632">
        <v>6.2487168312072701</v>
      </c>
      <c r="AD632">
        <v>3.4755971431732098</v>
      </c>
      <c r="AE632">
        <v>2.66848516464233</v>
      </c>
      <c r="AF632">
        <v>3.42137479782104</v>
      </c>
      <c r="AG632">
        <v>2.62720370292663</v>
      </c>
      <c r="AH632">
        <v>3.0568325519561701</v>
      </c>
      <c r="AI632">
        <v>2.33699607849121</v>
      </c>
      <c r="AJ632">
        <v>3.2453260421752899</v>
      </c>
      <c r="AK632">
        <v>2.4859993457794101</v>
      </c>
      <c r="AL632">
        <v>3.2825498580932599</v>
      </c>
      <c r="AM632">
        <v>2.51464796066284</v>
      </c>
      <c r="AO632">
        <f t="shared" si="1571"/>
        <v>3.6736580267390746</v>
      </c>
      <c r="AP632">
        <f t="shared" si="1572"/>
        <v>5.2994643639081387</v>
      </c>
      <c r="AQ632">
        <f t="shared" si="1573"/>
        <v>2.5432851247935773</v>
      </c>
      <c r="AR632">
        <f t="shared" si="1574"/>
        <v>4.192179667488781</v>
      </c>
      <c r="AS632">
        <f t="shared" si="1575"/>
        <v>3.7401144457183131</v>
      </c>
      <c r="AT632">
        <f t="shared" si="1576"/>
        <v>5.4255237476309386</v>
      </c>
      <c r="AU632">
        <f t="shared" si="1577"/>
        <v>2.8260679878294481</v>
      </c>
      <c r="AV632">
        <f t="shared" si="1578"/>
        <v>4.5667082188301569</v>
      </c>
      <c r="AW632">
        <f t="shared" si="1579"/>
        <v>2.1610606047907108</v>
      </c>
      <c r="AX632">
        <f t="shared" si="1580"/>
        <v>3.8085874439825926</v>
      </c>
      <c r="AY632">
        <f t="shared" si="1581"/>
        <v>2.6568109906975761</v>
      </c>
      <c r="AZ632">
        <f t="shared" si="1582"/>
        <v>4.3123223317029735</v>
      </c>
      <c r="BA632">
        <f t="shared" si="1583"/>
        <v>0.70633744844235924</v>
      </c>
      <c r="BB632">
        <f t="shared" si="1584"/>
        <v>2.1119880284859378</v>
      </c>
      <c r="BC632">
        <f t="shared" si="1585"/>
        <v>3.3313344474891227</v>
      </c>
      <c r="BD632">
        <f t="shared" si="1586"/>
        <v>4.9907974001254942</v>
      </c>
      <c r="BE632">
        <f t="shared" si="1587"/>
        <v>3.153061708293551</v>
      </c>
      <c r="BF632">
        <f t="shared" si="1588"/>
        <v>4.8585839555180783</v>
      </c>
      <c r="BG632">
        <f t="shared" si="1589"/>
        <v>2.8920043700123483</v>
      </c>
      <c r="BH632">
        <f t="shared" si="1590"/>
        <v>4.5577637955031909</v>
      </c>
      <c r="BI632">
        <f t="shared" si="1591"/>
        <v>2.5412505819279048</v>
      </c>
      <c r="BJ632">
        <f t="shared" si="1592"/>
        <v>4.2034666235703986</v>
      </c>
      <c r="BK632">
        <f t="shared" si="1593"/>
        <v>8.474016855037922</v>
      </c>
      <c r="BL632">
        <f t="shared" si="1594"/>
        <v>2.4253974401110665</v>
      </c>
      <c r="BM632">
        <f t="shared" si="1595"/>
        <v>2.4378305364735633</v>
      </c>
      <c r="BN632">
        <f t="shared" si="1596"/>
        <v>4.0919743576070946</v>
      </c>
      <c r="BO632">
        <f t="shared" si="1597"/>
        <v>2.6100912974798249</v>
      </c>
      <c r="BP632">
        <f t="shared" si="1598"/>
        <v>4.2606919923401154</v>
      </c>
      <c r="BQ632">
        <f t="shared" si="1599"/>
        <v>3.920874991116841</v>
      </c>
      <c r="BR632">
        <f t="shared" si="1600"/>
        <v>5.5429733275459139</v>
      </c>
      <c r="BS632">
        <f t="shared" si="1601"/>
        <v>3.2099253485214456</v>
      </c>
      <c r="BT632">
        <f t="shared" si="1602"/>
        <v>4.8635630212975798</v>
      </c>
      <c r="BU632">
        <f t="shared" si="1603"/>
        <v>3.0779286144027114</v>
      </c>
      <c r="BV632">
        <f t="shared" si="1604"/>
        <v>4.7380233915284551</v>
      </c>
      <c r="BX632">
        <f t="shared" si="1605"/>
        <v>131.34740723103653</v>
      </c>
      <c r="BY632">
        <f t="shared" si="1606"/>
        <v>98.09425636400988</v>
      </c>
      <c r="BZ632">
        <f t="shared" si="1607"/>
        <v>122.74482461919085</v>
      </c>
      <c r="CA632">
        <f t="shared" si="1608"/>
        <v>94.932526661823232</v>
      </c>
      <c r="CB632">
        <f t="shared" si="1609"/>
        <v>131.73500565129794</v>
      </c>
      <c r="CC632">
        <f t="shared" si="1610"/>
        <v>98.38709495740477</v>
      </c>
      <c r="CD632">
        <f t="shared" si="1611"/>
        <v>125.32969950928398</v>
      </c>
      <c r="CE632">
        <f t="shared" si="1612"/>
        <v>96.136926898032584</v>
      </c>
      <c r="CF632">
        <f t="shared" si="1613"/>
        <v>118.59339680058352</v>
      </c>
      <c r="CG632">
        <f t="shared" si="1614"/>
        <v>93.516321736492671</v>
      </c>
      <c r="CH632">
        <f t="shared" si="1615"/>
        <v>123.82600850517522</v>
      </c>
      <c r="CI632">
        <f t="shared" si="1616"/>
        <v>95.336427590366711</v>
      </c>
      <c r="CJ632">
        <f t="shared" si="1617"/>
        <v>87.545739406486263</v>
      </c>
      <c r="CK632">
        <f t="shared" si="1618"/>
        <v>83.515276441285195</v>
      </c>
      <c r="CL632">
        <f t="shared" si="1619"/>
        <v>129.1772939810655</v>
      </c>
      <c r="CM632">
        <f t="shared" si="1620"/>
        <v>97.32631688472074</v>
      </c>
      <c r="CN632">
        <f t="shared" si="1621"/>
        <v>127.91744076689596</v>
      </c>
      <c r="CO632">
        <f t="shared" si="1622"/>
        <v>96.973329308353158</v>
      </c>
      <c r="CP632">
        <f t="shared" si="1623"/>
        <v>125.88330122369364</v>
      </c>
      <c r="CQ632">
        <f t="shared" si="1624"/>
        <v>96.109966039411802</v>
      </c>
      <c r="CR632">
        <f t="shared" si="1625"/>
        <v>122.72487721144822</v>
      </c>
      <c r="CS632">
        <f t="shared" si="1626"/>
        <v>94.971221553672649</v>
      </c>
      <c r="CT632">
        <f t="shared" si="1627"/>
        <v>2675.8216448287881</v>
      </c>
      <c r="CU632">
        <f t="shared" si="1628"/>
        <v>408.34853194844607</v>
      </c>
      <c r="CV632">
        <f t="shared" si="1629"/>
        <v>121.6828628228878</v>
      </c>
      <c r="CW632">
        <f t="shared" si="1630"/>
        <v>94.581909530063839</v>
      </c>
      <c r="CX632">
        <f t="shared" si="1631"/>
        <v>123.38851285823667</v>
      </c>
      <c r="CY632">
        <f t="shared" si="1632"/>
        <v>95.164992195634525</v>
      </c>
      <c r="CZ632">
        <f t="shared" si="1633"/>
        <v>132.73987344011846</v>
      </c>
      <c r="DA632">
        <f t="shared" si="1634"/>
        <v>98.64992217265052</v>
      </c>
      <c r="DB632">
        <f t="shared" si="1635"/>
        <v>128.32990532273334</v>
      </c>
      <c r="DC632">
        <f t="shared" si="1636"/>
        <v>96.986901588080499</v>
      </c>
      <c r="DD632">
        <f t="shared" si="1637"/>
        <v>127.35635992952409</v>
      </c>
      <c r="DE632">
        <f t="shared" si="1638"/>
        <v>96.637765093922468</v>
      </c>
      <c r="DG632">
        <f t="shared" si="1485"/>
        <v>-0.32191085815428977</v>
      </c>
      <c r="DH632">
        <f t="shared" si="1486"/>
        <v>-0.25457525253295987</v>
      </c>
      <c r="DI632">
        <f t="shared" si="1487"/>
        <v>1.7258644104010123E-2</v>
      </c>
      <c r="DJ632">
        <f t="shared" si="1488"/>
        <v>2.7218818664549893E-2</v>
      </c>
      <c r="DK632">
        <f t="shared" si="1489"/>
        <v>-0.23558759689330966</v>
      </c>
      <c r="DL632">
        <f t="shared" si="1490"/>
        <v>-0.16507077217102006</v>
      </c>
      <c r="DM632">
        <f t="shared" si="1491"/>
        <v>-0.44662427902220969</v>
      </c>
      <c r="DN632">
        <f t="shared" si="1492"/>
        <v>-0.35049629211426003</v>
      </c>
      <c r="DO632">
        <f t="shared" si="1493"/>
        <v>-0.2867062091827397</v>
      </c>
      <c r="DP632">
        <f t="shared" si="1494"/>
        <v>-0.22544336318969993</v>
      </c>
      <c r="DQ632">
        <f t="shared" si="1495"/>
        <v>-1.0762400627136199</v>
      </c>
      <c r="DR632">
        <f t="shared" si="1496"/>
        <v>-0.84878849983214977</v>
      </c>
      <c r="DS632">
        <f t="shared" si="1497"/>
        <v>-9.1484546661369848E-2</v>
      </c>
      <c r="DT632">
        <f t="shared" si="1498"/>
        <v>-6.8047285079960051E-2</v>
      </c>
      <c r="DU632">
        <f t="shared" si="1499"/>
        <v>-0.14099264144896972</v>
      </c>
      <c r="DV632">
        <f t="shared" si="1500"/>
        <v>-9.7836971282959873E-2</v>
      </c>
      <c r="DW632">
        <f t="shared" si="1501"/>
        <v>-0.21608948707579989</v>
      </c>
      <c r="DX632">
        <f t="shared" si="1502"/>
        <v>-0.16716456413268999</v>
      </c>
      <c r="DY632">
        <f t="shared" si="1503"/>
        <v>-0.32254886627196999</v>
      </c>
      <c r="DZ632">
        <f t="shared" si="1504"/>
        <v>-0.25182080268859997</v>
      </c>
      <c r="EA632">
        <f t="shared" si="1505"/>
        <v>-4.827695369720459</v>
      </c>
      <c r="EB632">
        <f t="shared" si="1506"/>
        <v>-3.85942530632019</v>
      </c>
      <c r="EC632">
        <f t="shared" si="1507"/>
        <v>-0.3553235530853196</v>
      </c>
      <c r="ED632">
        <f t="shared" si="1508"/>
        <v>-0.27919363975524991</v>
      </c>
      <c r="EE632">
        <f t="shared" si="1509"/>
        <v>-0.30110120773314986</v>
      </c>
      <c r="EF632">
        <f t="shared" si="1510"/>
        <v>-0.23791217803954989</v>
      </c>
      <c r="EG632">
        <f t="shared" si="1511"/>
        <v>6.3441038131720084E-2</v>
      </c>
      <c r="EH632">
        <f t="shared" si="1512"/>
        <v>5.2295446395870027E-2</v>
      </c>
      <c r="EI632">
        <f t="shared" si="1513"/>
        <v>-0.12505245208739968</v>
      </c>
      <c r="EJ632">
        <f t="shared" si="1514"/>
        <v>-9.6707820892329988E-2</v>
      </c>
      <c r="EK632">
        <f t="shared" si="1515"/>
        <v>-0.16227626800536976</v>
      </c>
      <c r="EL632">
        <f t="shared" si="1516"/>
        <v>-0.12535643577575994</v>
      </c>
      <c r="EN632">
        <f t="shared" si="1517"/>
        <v>1.4128436121712682</v>
      </c>
      <c r="EO632">
        <v>0</v>
      </c>
      <c r="EP632">
        <f t="shared" si="1518"/>
        <v>0.66427586094206004</v>
      </c>
      <c r="EQ632">
        <v>0</v>
      </c>
      <c r="ER632">
        <f t="shared" si="1519"/>
        <v>0.80895637151328814</v>
      </c>
      <c r="ES632">
        <v>0</v>
      </c>
      <c r="ET632">
        <f t="shared" si="1520"/>
        <v>0.68506770679666684</v>
      </c>
      <c r="EU632">
        <v>0</v>
      </c>
      <c r="EV632">
        <f t="shared" si="1521"/>
        <v>0.81603565847105419</v>
      </c>
      <c r="EW632">
        <v>0</v>
      </c>
      <c r="EX632">
        <f t="shared" si="1522"/>
        <v>0.87385712388521797</v>
      </c>
      <c r="EY632">
        <v>0</v>
      </c>
      <c r="EZ632">
        <f t="shared" si="1523"/>
        <v>0.79550479969073939</v>
      </c>
      <c r="FA632">
        <v>0</v>
      </c>
      <c r="FB632">
        <f t="shared" si="1524"/>
        <v>1.1947651754921316</v>
      </c>
      <c r="FC632">
        <v>0</v>
      </c>
      <c r="FD632">
        <f t="shared" si="1525"/>
        <v>0.7135328227806601</v>
      </c>
      <c r="FE632">
        <v>0</v>
      </c>
      <c r="FF632">
        <f t="shared" si="1526"/>
        <v>0.75587769687391559</v>
      </c>
      <c r="FG632">
        <v>0</v>
      </c>
      <c r="FH632">
        <f t="shared" si="1527"/>
        <v>0.76842575997842189</v>
      </c>
      <c r="FI632">
        <v>0</v>
      </c>
      <c r="FJ632">
        <f t="shared" si="1528"/>
        <v>0.8165065341215374</v>
      </c>
      <c r="FK632">
        <v>0</v>
      </c>
      <c r="FL632">
        <f t="shared" si="1529"/>
        <v>4.0570115013021333</v>
      </c>
      <c r="FM632">
        <v>0</v>
      </c>
      <c r="FN632">
        <f t="shared" si="1530"/>
        <v>0.82858173348808761</v>
      </c>
      <c r="FO632">
        <v>0</v>
      </c>
      <c r="FP632">
        <f t="shared" si="1531"/>
        <v>0.79976258372750197</v>
      </c>
      <c r="FQ632">
        <v>0</v>
      </c>
      <c r="FR632">
        <f t="shared" si="1532"/>
        <v>0.64125367159543978</v>
      </c>
      <c r="FS632">
        <v>0</v>
      </c>
      <c r="FT632">
        <f t="shared" si="1533"/>
        <v>0.72399338381158285</v>
      </c>
      <c r="FU632">
        <v>0</v>
      </c>
      <c r="FV632">
        <f t="shared" si="1534"/>
        <v>0.74239598084672465</v>
      </c>
      <c r="FX632">
        <f t="shared" si="1535"/>
        <v>1.0736684667433065</v>
      </c>
      <c r="FY632">
        <f t="shared" si="1536"/>
        <v>1.3059409275037532</v>
      </c>
      <c r="FZ632">
        <f t="shared" si="1537"/>
        <v>1.9166789054870601</v>
      </c>
      <c r="GA632">
        <f t="shared" si="1538"/>
        <v>2.3020565509796103</v>
      </c>
      <c r="GB632">
        <f t="shared" si="1539"/>
        <v>1.5947680473327703</v>
      </c>
      <c r="GC632">
        <f t="shared" si="1540"/>
        <v>2.0474812984466504</v>
      </c>
      <c r="GD632">
        <f t="shared" si="1541"/>
        <v>1.9339375495910702</v>
      </c>
      <c r="GE632">
        <f t="shared" si="1542"/>
        <v>2.3292753696441602</v>
      </c>
      <c r="GF632">
        <f t="shared" si="1543"/>
        <v>1.6810913085937504</v>
      </c>
      <c r="GG632">
        <f t="shared" si="1544"/>
        <v>2.1369857788085902</v>
      </c>
      <c r="GH632">
        <f t="shared" si="1545"/>
        <v>1.4700546264648504</v>
      </c>
      <c r="GI632">
        <f t="shared" si="1546"/>
        <v>1.9515602588653502</v>
      </c>
      <c r="GJ632">
        <f t="shared" si="1547"/>
        <v>1.6299726963043204</v>
      </c>
      <c r="GK632">
        <f t="shared" si="1548"/>
        <v>2.0766131877899103</v>
      </c>
      <c r="GL632">
        <f t="shared" si="1549"/>
        <v>0.84043884277344016</v>
      </c>
      <c r="GM632">
        <f t="shared" si="1550"/>
        <v>1.4532680511474605</v>
      </c>
      <c r="GN632">
        <f t="shared" si="1551"/>
        <v>1.8251943588256903</v>
      </c>
      <c r="GO632">
        <f t="shared" si="1552"/>
        <v>2.2340092658996502</v>
      </c>
      <c r="GP632">
        <f t="shared" si="1553"/>
        <v>1.7756862640380904</v>
      </c>
      <c r="GQ632">
        <f t="shared" si="1554"/>
        <v>2.2042195796966504</v>
      </c>
      <c r="GR632">
        <f t="shared" si="1555"/>
        <v>1.7005894184112602</v>
      </c>
      <c r="GS632">
        <f t="shared" si="1556"/>
        <v>2.1348919868469203</v>
      </c>
      <c r="GT632">
        <f t="shared" si="1557"/>
        <v>1.5941300392150901</v>
      </c>
      <c r="GU632">
        <f t="shared" si="1558"/>
        <v>2.0502357482910103</v>
      </c>
      <c r="GV632">
        <f t="shared" si="1559"/>
        <v>2.9110164642333993</v>
      </c>
      <c r="GW632">
        <f t="shared" si="1560"/>
        <v>1.5573687553405797</v>
      </c>
      <c r="GX632">
        <f t="shared" si="1561"/>
        <v>1.5613553524017405</v>
      </c>
      <c r="GY632">
        <f t="shared" si="1562"/>
        <v>2.0228629112243603</v>
      </c>
      <c r="GZ632">
        <f t="shared" si="1563"/>
        <v>1.6155776977539102</v>
      </c>
      <c r="HA632">
        <f t="shared" si="1564"/>
        <v>2.0641443729400604</v>
      </c>
      <c r="HB632">
        <f t="shared" si="1565"/>
        <v>1.9801199436187802</v>
      </c>
      <c r="HC632">
        <f t="shared" si="1566"/>
        <v>2.3543519973754803</v>
      </c>
      <c r="HD632">
        <f t="shared" si="1567"/>
        <v>1.7916264533996604</v>
      </c>
      <c r="HE632">
        <f t="shared" si="1568"/>
        <v>2.2053487300872803</v>
      </c>
      <c r="HF632">
        <f t="shared" si="1569"/>
        <v>1.7544026374816903</v>
      </c>
      <c r="HG632">
        <f t="shared" si="1570"/>
        <v>2.1767001152038503</v>
      </c>
    </row>
    <row r="633" spans="1:215" x14ac:dyDescent="0.4">
      <c r="A633" t="b">
        <f t="shared" si="1639"/>
        <v>0</v>
      </c>
      <c r="B633">
        <v>8.2300443649291992</v>
      </c>
      <c r="C633">
        <v>7.6671581268310502</v>
      </c>
      <c r="D633">
        <f t="shared" si="1484"/>
        <v>15.89720249176025</v>
      </c>
      <c r="E633">
        <v>3.42713403701782</v>
      </c>
      <c r="F633">
        <v>2.6260120868682799</v>
      </c>
      <c r="G633">
        <f t="shared" si="1483"/>
        <v>6.0531461238860995</v>
      </c>
      <c r="H633">
        <v>3.4692130088806099</v>
      </c>
      <c r="I633">
        <v>2.6635825634002601</v>
      </c>
      <c r="J633">
        <v>3.59315609931945</v>
      </c>
      <c r="K633">
        <v>2.7500691413879301</v>
      </c>
      <c r="L633">
        <v>3.0959796905517498</v>
      </c>
      <c r="M633">
        <v>2.3561956882476802</v>
      </c>
      <c r="N633">
        <v>4.18468761444091</v>
      </c>
      <c r="O633">
        <v>3.2241523265838601</v>
      </c>
      <c r="P633">
        <v>3.4017765522003098</v>
      </c>
      <c r="Q633">
        <v>2.6101427078246999</v>
      </c>
      <c r="R633">
        <v>4.2767086029052699</v>
      </c>
      <c r="S633">
        <v>3.2921876907348602</v>
      </c>
      <c r="T633">
        <v>3.2201395034789999</v>
      </c>
      <c r="U633">
        <v>2.4642684459686199</v>
      </c>
      <c r="V633">
        <v>3.6932103633880602</v>
      </c>
      <c r="W633">
        <v>2.82547736167907</v>
      </c>
      <c r="X633">
        <v>3.0223004817962602</v>
      </c>
      <c r="Y633">
        <v>2.3086798191070499</v>
      </c>
      <c r="Z633">
        <v>3.3688895702361998</v>
      </c>
      <c r="AA633">
        <v>2.5803477764129599</v>
      </c>
      <c r="AB633">
        <v>7.8297052383422798</v>
      </c>
      <c r="AC633">
        <v>6.1578826904296804</v>
      </c>
      <c r="AD633">
        <v>3.7632703781127899</v>
      </c>
      <c r="AE633">
        <v>2.8960888385772701</v>
      </c>
      <c r="AF633">
        <v>3.2363696098327601</v>
      </c>
      <c r="AG633">
        <v>2.4766786098480198</v>
      </c>
      <c r="AH633">
        <v>3.4022803306579501</v>
      </c>
      <c r="AI633">
        <v>2.6077144145965501</v>
      </c>
      <c r="AJ633">
        <v>3.3974041938781698</v>
      </c>
      <c r="AK633">
        <v>2.6077420711517298</v>
      </c>
      <c r="AL633">
        <v>3.5647711753845202</v>
      </c>
      <c r="AM633">
        <v>2.73944640159606</v>
      </c>
      <c r="AO633">
        <f t="shared" si="1571"/>
        <v>23.067947617957788</v>
      </c>
      <c r="AP633">
        <f t="shared" si="1572"/>
        <v>25.413153396232321</v>
      </c>
      <c r="AQ633">
        <f t="shared" si="1573"/>
        <v>22.665515200735449</v>
      </c>
      <c r="AR633">
        <f t="shared" si="1574"/>
        <v>25.035768418961744</v>
      </c>
      <c r="AS633">
        <f t="shared" si="1575"/>
        <v>21.500732787749389</v>
      </c>
      <c r="AT633">
        <f t="shared" si="1576"/>
        <v>24.177764090766058</v>
      </c>
      <c r="AU633">
        <f t="shared" si="1577"/>
        <v>26.358620080690425</v>
      </c>
      <c r="AV633">
        <f t="shared" si="1578"/>
        <v>28.20632202404342</v>
      </c>
      <c r="AW633">
        <f t="shared" si="1579"/>
        <v>16.36491123872117</v>
      </c>
      <c r="AX633">
        <f t="shared" si="1580"/>
        <v>19.74030054103018</v>
      </c>
      <c r="AY633">
        <f t="shared" si="1581"/>
        <v>23.312170071433808</v>
      </c>
      <c r="AZ633">
        <f t="shared" si="1582"/>
        <v>25.573404948067974</v>
      </c>
      <c r="BA633">
        <f t="shared" si="1583"/>
        <v>15.628863647297322</v>
      </c>
      <c r="BB633">
        <f t="shared" si="1584"/>
        <v>19.140366316715685</v>
      </c>
      <c r="BC633">
        <f t="shared" si="1585"/>
        <v>25.099146720782336</v>
      </c>
      <c r="BD633">
        <f t="shared" si="1586"/>
        <v>27.07006103122476</v>
      </c>
      <c r="BE633">
        <f t="shared" si="1587"/>
        <v>20.58286275753979</v>
      </c>
      <c r="BF633">
        <f t="shared" si="1588"/>
        <v>23.441872631642664</v>
      </c>
      <c r="BG633">
        <f t="shared" si="1589"/>
        <v>27.120596352308542</v>
      </c>
      <c r="BH633">
        <f t="shared" si="1590"/>
        <v>28.71328977434867</v>
      </c>
      <c r="BI633">
        <f t="shared" si="1591"/>
        <v>23.630825937966737</v>
      </c>
      <c r="BJ633">
        <f t="shared" si="1592"/>
        <v>25.87563954112062</v>
      </c>
      <c r="BK633">
        <f t="shared" si="1593"/>
        <v>0.16027141627637748</v>
      </c>
      <c r="BL633">
        <f t="shared" si="1594"/>
        <v>2.2779123429245454</v>
      </c>
      <c r="BM633">
        <f t="shared" si="1595"/>
        <v>19.952069849299765</v>
      </c>
      <c r="BN633">
        <f t="shared" si="1596"/>
        <v>22.763102153318435</v>
      </c>
      <c r="BO633">
        <f t="shared" si="1597"/>
        <v>24.936787559687481</v>
      </c>
      <c r="BP633">
        <f t="shared" si="1598"/>
        <v>26.941077616220394</v>
      </c>
      <c r="BQ633">
        <f t="shared" si="1599"/>
        <v>23.307305570603006</v>
      </c>
      <c r="BR633">
        <f t="shared" si="1600"/>
        <v>25.597970677269224</v>
      </c>
      <c r="BS633">
        <f t="shared" si="1601"/>
        <v>23.354411022856119</v>
      </c>
      <c r="BT633">
        <f t="shared" si="1602"/>
        <v>25.59769082446569</v>
      </c>
      <c r="BU633">
        <f t="shared" si="1603"/>
        <v>21.764773933084388</v>
      </c>
      <c r="BV633">
        <f t="shared" si="1604"/>
        <v>24.282342847018409</v>
      </c>
      <c r="BX633">
        <f t="shared" si="1605"/>
        <v>3721.2119275012715</v>
      </c>
      <c r="BY633">
        <f t="shared" si="1606"/>
        <v>2123.1811727340951</v>
      </c>
      <c r="BZ633">
        <f t="shared" si="1607"/>
        <v>3719.8887445579171</v>
      </c>
      <c r="CA633">
        <f t="shared" si="1608"/>
        <v>2122.6521271058091</v>
      </c>
      <c r="CB633">
        <f t="shared" si="1609"/>
        <v>3715.6515906991813</v>
      </c>
      <c r="CC633">
        <f t="shared" si="1610"/>
        <v>2121.3560119460949</v>
      </c>
      <c r="CD633">
        <f t="shared" si="1611"/>
        <v>3729.8913178216644</v>
      </c>
      <c r="CE633">
        <f t="shared" si="1612"/>
        <v>2126.4489887063969</v>
      </c>
      <c r="CF633">
        <f t="shared" si="1613"/>
        <v>3686.3272232004433</v>
      </c>
      <c r="CG633">
        <f t="shared" si="1614"/>
        <v>2111.8674642467677</v>
      </c>
      <c r="CH633">
        <f t="shared" si="1615"/>
        <v>3721.9828254724825</v>
      </c>
      <c r="CI633">
        <f t="shared" si="1616"/>
        <v>2123.3987337396748</v>
      </c>
      <c r="CJ633">
        <f t="shared" si="1617"/>
        <v>3679.9971467161763</v>
      </c>
      <c r="CK633">
        <f t="shared" si="1618"/>
        <v>2110.0980735992216</v>
      </c>
      <c r="CL633">
        <f t="shared" si="1619"/>
        <v>3726.9685936864503</v>
      </c>
      <c r="CM633">
        <f t="shared" si="1620"/>
        <v>2125.2448457447927</v>
      </c>
      <c r="CN633">
        <f t="shared" si="1621"/>
        <v>3711.8265935725626</v>
      </c>
      <c r="CO633">
        <f t="shared" si="1622"/>
        <v>2120.1307297444623</v>
      </c>
      <c r="CP633">
        <f t="shared" si="1623"/>
        <v>3731.4617198297033</v>
      </c>
      <c r="CQ633">
        <f t="shared" si="1624"/>
        <v>2126.9385920534946</v>
      </c>
      <c r="CR633">
        <f t="shared" si="1625"/>
        <v>3722.9539503042452</v>
      </c>
      <c r="CS633">
        <f t="shared" si="1626"/>
        <v>2123.7979968097452</v>
      </c>
      <c r="CT633">
        <f t="shared" si="1627"/>
        <v>1237.8120277098751</v>
      </c>
      <c r="CU633">
        <f t="shared" si="1628"/>
        <v>1664.5729839393971</v>
      </c>
      <c r="CV633">
        <f t="shared" si="1629"/>
        <v>3708.9110921248166</v>
      </c>
      <c r="CW633">
        <f t="shared" si="1630"/>
        <v>2118.8965232421992</v>
      </c>
      <c r="CX633">
        <f t="shared" si="1631"/>
        <v>3726.5590131858116</v>
      </c>
      <c r="CY633">
        <f t="shared" si="1632"/>
        <v>2125.098056808185</v>
      </c>
      <c r="CZ633">
        <f t="shared" si="1633"/>
        <v>3721.9676995532727</v>
      </c>
      <c r="DA633">
        <f t="shared" si="1634"/>
        <v>2123.431720868251</v>
      </c>
      <c r="DB633">
        <f t="shared" si="1635"/>
        <v>3722.1137857032213</v>
      </c>
      <c r="DC633">
        <f t="shared" si="1636"/>
        <v>2123.4313456187951</v>
      </c>
      <c r="DD633">
        <f t="shared" si="1637"/>
        <v>3716.6688378286044</v>
      </c>
      <c r="DE633">
        <f t="shared" si="1638"/>
        <v>2121.521311522125</v>
      </c>
      <c r="DG633">
        <f t="shared" si="1485"/>
        <v>-4.207897186278986E-2</v>
      </c>
      <c r="DH633">
        <f t="shared" si="1486"/>
        <v>-3.7570476531980201E-2</v>
      </c>
      <c r="DI633">
        <f t="shared" si="1487"/>
        <v>-0.16602206230162997</v>
      </c>
      <c r="DJ633">
        <f t="shared" si="1488"/>
        <v>-0.12405705451965021</v>
      </c>
      <c r="DK633">
        <f t="shared" si="1489"/>
        <v>0.33115434646607023</v>
      </c>
      <c r="DL633">
        <f t="shared" si="1490"/>
        <v>0.2698163986205997</v>
      </c>
      <c r="DM633">
        <f t="shared" si="1491"/>
        <v>-0.75755357742308993</v>
      </c>
      <c r="DN633">
        <f t="shared" si="1492"/>
        <v>-0.59814023971558017</v>
      </c>
      <c r="DO633">
        <f t="shared" si="1493"/>
        <v>2.5357484817510212E-2</v>
      </c>
      <c r="DP633">
        <f t="shared" si="1494"/>
        <v>1.586937904357999E-2</v>
      </c>
      <c r="DQ633">
        <f t="shared" si="1495"/>
        <v>-0.84957456588744984</v>
      </c>
      <c r="DR633">
        <f t="shared" si="1496"/>
        <v>-0.66617560386658026</v>
      </c>
      <c r="DS633">
        <f t="shared" si="1497"/>
        <v>0.20699453353882014</v>
      </c>
      <c r="DT633">
        <f t="shared" si="1498"/>
        <v>0.16174364089965998</v>
      </c>
      <c r="DU633">
        <f t="shared" si="1499"/>
        <v>-0.26607632637024015</v>
      </c>
      <c r="DV633">
        <f t="shared" si="1500"/>
        <v>-0.19946527481079013</v>
      </c>
      <c r="DW633">
        <f t="shared" si="1501"/>
        <v>0.40483355522155984</v>
      </c>
      <c r="DX633">
        <f t="shared" si="1502"/>
        <v>0.31733226776123002</v>
      </c>
      <c r="DY633">
        <f t="shared" si="1503"/>
        <v>5.8244466781620208E-2</v>
      </c>
      <c r="DZ633">
        <f t="shared" si="1504"/>
        <v>4.5664310455320045E-2</v>
      </c>
      <c r="EA633">
        <f t="shared" si="1505"/>
        <v>-4.4025712013244593</v>
      </c>
      <c r="EB633">
        <f t="shared" si="1506"/>
        <v>-3.5318706035614005</v>
      </c>
      <c r="EC633">
        <f t="shared" si="1507"/>
        <v>-0.33613634109496981</v>
      </c>
      <c r="ED633">
        <f t="shared" si="1508"/>
        <v>-0.27007675170899015</v>
      </c>
      <c r="EE633">
        <f t="shared" si="1509"/>
        <v>0.19076442718505993</v>
      </c>
      <c r="EF633">
        <f t="shared" si="1510"/>
        <v>0.14933347702026012</v>
      </c>
      <c r="EG633">
        <f t="shared" si="1511"/>
        <v>2.4853706359869943E-2</v>
      </c>
      <c r="EH633">
        <f t="shared" si="1512"/>
        <v>1.8297672271729848E-2</v>
      </c>
      <c r="EI633">
        <f t="shared" si="1513"/>
        <v>2.9729843139650214E-2</v>
      </c>
      <c r="EJ633">
        <f t="shared" si="1514"/>
        <v>1.827001571655007E-2</v>
      </c>
      <c r="EK633">
        <f t="shared" si="1515"/>
        <v>-0.13763713836670011</v>
      </c>
      <c r="EL633">
        <f t="shared" si="1516"/>
        <v>-0.11343431472778009</v>
      </c>
      <c r="EN633">
        <f t="shared" si="1517"/>
        <v>1.7557326568594176</v>
      </c>
      <c r="EO633">
        <v>0</v>
      </c>
      <c r="EP633">
        <f t="shared" si="1518"/>
        <v>0.4723066188590308</v>
      </c>
      <c r="EQ633">
        <v>0</v>
      </c>
      <c r="ER633">
        <f t="shared" si="1519"/>
        <v>0.48237440175296742</v>
      </c>
      <c r="ES633">
        <v>0</v>
      </c>
      <c r="ET633">
        <f t="shared" si="1520"/>
        <v>0.56779589538698039</v>
      </c>
      <c r="EU633">
        <v>0</v>
      </c>
      <c r="EV633">
        <f t="shared" si="1521"/>
        <v>0.33975018928241774</v>
      </c>
      <c r="EW633">
        <v>0</v>
      </c>
      <c r="EX633">
        <f t="shared" si="1522"/>
        <v>0.85736220020772524</v>
      </c>
      <c r="EY633">
        <v>0</v>
      </c>
      <c r="EZ633">
        <f t="shared" si="1523"/>
        <v>0.45126671878260094</v>
      </c>
      <c r="FA633">
        <v>0</v>
      </c>
      <c r="FB633">
        <f t="shared" si="1524"/>
        <v>0.92079662774138793</v>
      </c>
      <c r="FC633">
        <v>0</v>
      </c>
      <c r="FD633">
        <f t="shared" si="1525"/>
        <v>0.37373294588012573</v>
      </c>
      <c r="FE633">
        <v>0</v>
      </c>
      <c r="FF633">
        <f t="shared" si="1526"/>
        <v>0.62577320270997072</v>
      </c>
      <c r="FG633">
        <v>0</v>
      </c>
      <c r="FH633">
        <f t="shared" si="1527"/>
        <v>0.2856363461498761</v>
      </c>
      <c r="FI633">
        <v>0</v>
      </c>
      <c r="FJ633">
        <f t="shared" si="1528"/>
        <v>0.44445310459244647</v>
      </c>
      <c r="FK633">
        <v>0</v>
      </c>
      <c r="FL633">
        <f t="shared" si="1529"/>
        <v>3.56612564867737</v>
      </c>
      <c r="FM633">
        <v>0</v>
      </c>
      <c r="FN633">
        <f t="shared" si="1530"/>
        <v>0.62446025436646746</v>
      </c>
      <c r="FO633">
        <v>0</v>
      </c>
      <c r="FP633">
        <f t="shared" si="1531"/>
        <v>0.38188293832451059</v>
      </c>
      <c r="FQ633">
        <v>0</v>
      </c>
      <c r="FR633">
        <f t="shared" si="1532"/>
        <v>0.45774729527708491</v>
      </c>
      <c r="FS633">
        <v>0</v>
      </c>
      <c r="FT633">
        <f t="shared" si="1533"/>
        <v>0.44691941757630671</v>
      </c>
      <c r="FU633">
        <v>0</v>
      </c>
      <c r="FV633">
        <f t="shared" si="1534"/>
        <v>0.5268893238880108</v>
      </c>
      <c r="FX633">
        <f t="shared" si="1535"/>
        <v>1.073415237926076</v>
      </c>
      <c r="FY633">
        <f t="shared" si="1536"/>
        <v>1.3050716918462242</v>
      </c>
      <c r="FZ633">
        <f t="shared" si="1537"/>
        <v>4.8029103279113787</v>
      </c>
      <c r="GA633">
        <f t="shared" si="1538"/>
        <v>5.0411460399627703</v>
      </c>
      <c r="GB633">
        <f t="shared" si="1539"/>
        <v>4.7608313560485893</v>
      </c>
      <c r="GC633">
        <f t="shared" si="1540"/>
        <v>5.0035755634307897</v>
      </c>
      <c r="GD633">
        <f t="shared" si="1541"/>
        <v>4.6368882656097492</v>
      </c>
      <c r="GE633">
        <f t="shared" si="1542"/>
        <v>4.9170889854431206</v>
      </c>
      <c r="GF633">
        <f t="shared" si="1543"/>
        <v>5.1340646743774494</v>
      </c>
      <c r="GG633">
        <f t="shared" si="1544"/>
        <v>5.3109624385833705</v>
      </c>
      <c r="GH633">
        <f t="shared" si="1545"/>
        <v>4.0453567504882892</v>
      </c>
      <c r="GI633">
        <f t="shared" si="1546"/>
        <v>4.4430058002471906</v>
      </c>
      <c r="GJ633">
        <f t="shared" si="1547"/>
        <v>4.8282678127288889</v>
      </c>
      <c r="GK633">
        <f t="shared" si="1548"/>
        <v>5.0570154190063503</v>
      </c>
      <c r="GL633">
        <f t="shared" si="1549"/>
        <v>3.9533357620239293</v>
      </c>
      <c r="GM633">
        <f t="shared" si="1550"/>
        <v>4.3749704360961896</v>
      </c>
      <c r="GN633">
        <f t="shared" si="1551"/>
        <v>5.0099048614501989</v>
      </c>
      <c r="GO633">
        <f t="shared" si="1552"/>
        <v>5.2028896808624303</v>
      </c>
      <c r="GP633">
        <f t="shared" si="1553"/>
        <v>4.5368340015411395</v>
      </c>
      <c r="GQ633">
        <f t="shared" si="1554"/>
        <v>4.8416807651519802</v>
      </c>
      <c r="GR633">
        <f t="shared" si="1555"/>
        <v>5.207743883132939</v>
      </c>
      <c r="GS633">
        <f t="shared" si="1556"/>
        <v>5.3584783077240008</v>
      </c>
      <c r="GT633">
        <f t="shared" si="1557"/>
        <v>4.8611547946929994</v>
      </c>
      <c r="GU633">
        <f t="shared" si="1558"/>
        <v>5.0868103504180908</v>
      </c>
      <c r="GV633">
        <f t="shared" si="1559"/>
        <v>0.40033912658691939</v>
      </c>
      <c r="GW633">
        <f t="shared" si="1560"/>
        <v>1.5092754364013699</v>
      </c>
      <c r="GX633">
        <f t="shared" si="1561"/>
        <v>4.4667739868164098</v>
      </c>
      <c r="GY633">
        <f t="shared" si="1562"/>
        <v>4.7710692882537806</v>
      </c>
      <c r="GZ633">
        <f t="shared" si="1563"/>
        <v>4.9936747550964391</v>
      </c>
      <c r="HA633">
        <f t="shared" si="1564"/>
        <v>5.1904795169830305</v>
      </c>
      <c r="HB633">
        <f t="shared" si="1565"/>
        <v>4.8277640342712491</v>
      </c>
      <c r="HC633">
        <f t="shared" si="1566"/>
        <v>5.0594437122345006</v>
      </c>
      <c r="HD633">
        <f t="shared" si="1567"/>
        <v>4.8326401710510289</v>
      </c>
      <c r="HE633">
        <f t="shared" si="1568"/>
        <v>5.0594160556793204</v>
      </c>
      <c r="HF633">
        <f t="shared" si="1569"/>
        <v>4.6652731895446795</v>
      </c>
      <c r="HG633">
        <f t="shared" si="1570"/>
        <v>4.9277117252349907</v>
      </c>
    </row>
    <row r="634" spans="1:215" x14ac:dyDescent="0.4">
      <c r="A634" t="b">
        <f t="shared" si="1639"/>
        <v>0</v>
      </c>
      <c r="B634">
        <v>4.9972124099731401</v>
      </c>
      <c r="C634">
        <v>3.3672957420349099</v>
      </c>
      <c r="D634">
        <f t="shared" si="1484"/>
        <v>8.3645081520080495</v>
      </c>
      <c r="E634">
        <v>3.9082398414611799</v>
      </c>
      <c r="F634">
        <v>3.01600742340087</v>
      </c>
      <c r="G634">
        <f t="shared" si="1483"/>
        <v>6.9242472648620499</v>
      </c>
      <c r="H634">
        <v>4.0266838073730398</v>
      </c>
      <c r="I634">
        <v>3.1046845912933301</v>
      </c>
      <c r="J634">
        <v>3.6860430240631099</v>
      </c>
      <c r="K634">
        <v>2.82632279396057</v>
      </c>
      <c r="L634">
        <v>3.8753895759582502</v>
      </c>
      <c r="M634">
        <v>2.9713551998138401</v>
      </c>
      <c r="N634">
        <v>4.0669498443603498</v>
      </c>
      <c r="O634">
        <v>3.1335787773132302</v>
      </c>
      <c r="P634">
        <v>3.7808911800384499</v>
      </c>
      <c r="Q634">
        <v>2.91188240051269</v>
      </c>
      <c r="R634">
        <v>4.1665630340576101</v>
      </c>
      <c r="S634">
        <v>3.21020483970642</v>
      </c>
      <c r="T634">
        <v>3.9340229034423801</v>
      </c>
      <c r="U634">
        <v>3.0316498279571502</v>
      </c>
      <c r="V634">
        <v>3.5227751731872501</v>
      </c>
      <c r="W634">
        <v>2.69287705421447</v>
      </c>
      <c r="X634">
        <v>3.9451384544372501</v>
      </c>
      <c r="Y634">
        <v>3.04413437843322</v>
      </c>
      <c r="Z634">
        <v>3.6526021957397399</v>
      </c>
      <c r="AA634">
        <v>2.8082196712493799</v>
      </c>
      <c r="AB634">
        <v>7.5233950614929199</v>
      </c>
      <c r="AC634">
        <v>5.9111623764037997</v>
      </c>
      <c r="AD634">
        <v>3.7904779911041202</v>
      </c>
      <c r="AE634">
        <v>2.92020559310913</v>
      </c>
      <c r="AF634">
        <v>3.5602972507476802</v>
      </c>
      <c r="AG634">
        <v>2.7377765178680402</v>
      </c>
      <c r="AH634">
        <v>3.9524004459381099</v>
      </c>
      <c r="AI634">
        <v>3.0518958568572998</v>
      </c>
      <c r="AJ634">
        <v>3.9532179832458398</v>
      </c>
      <c r="AK634">
        <v>3.0516157150268501</v>
      </c>
      <c r="AL634">
        <v>3.4770402908325102</v>
      </c>
      <c r="AM634">
        <v>2.6710507869720401</v>
      </c>
      <c r="AO634">
        <f t="shared" si="1571"/>
        <v>1.1858612549715359</v>
      </c>
      <c r="AP634">
        <f t="shared" si="1572"/>
        <v>0.12340348280873072</v>
      </c>
      <c r="AQ634">
        <f t="shared" si="1573"/>
        <v>0.9419257684649035</v>
      </c>
      <c r="AR634">
        <f t="shared" si="1574"/>
        <v>6.8964616493816758E-2</v>
      </c>
      <c r="AS634">
        <f t="shared" si="1575"/>
        <v>1.7191651585476857</v>
      </c>
      <c r="AT634">
        <f t="shared" si="1576"/>
        <v>0.29265173054824251</v>
      </c>
      <c r="AU634">
        <f t="shared" si="1577"/>
        <v>1.2584864709171992</v>
      </c>
      <c r="AV634">
        <f t="shared" si="1578"/>
        <v>0.15676891297431475</v>
      </c>
      <c r="AW634">
        <f t="shared" si="1579"/>
        <v>0.86538844098049095</v>
      </c>
      <c r="AX634">
        <f t="shared" si="1580"/>
        <v>5.4623619598714868E-2</v>
      </c>
      <c r="AY634">
        <f t="shared" si="1581"/>
        <v>1.4794373343898375</v>
      </c>
      <c r="AZ634">
        <f t="shared" si="1582"/>
        <v>0.2074013116364341</v>
      </c>
      <c r="BA634">
        <f t="shared" si="1583"/>
        <v>0.6899783857088595</v>
      </c>
      <c r="BB634">
        <f t="shared" si="1584"/>
        <v>2.4677551594379146E-2</v>
      </c>
      <c r="BC634">
        <f t="shared" si="1585"/>
        <v>1.1303719267971208</v>
      </c>
      <c r="BD634">
        <f t="shared" si="1586"/>
        <v>0.11265817963709483</v>
      </c>
      <c r="BE634">
        <f t="shared" si="1587"/>
        <v>2.1739651652208107</v>
      </c>
      <c r="BF634">
        <f t="shared" si="1588"/>
        <v>0.45484056648144394</v>
      </c>
      <c r="BG634">
        <f t="shared" si="1589"/>
        <v>1.1068596079169339</v>
      </c>
      <c r="BH634">
        <f t="shared" si="1590"/>
        <v>0.10443326692490362</v>
      </c>
      <c r="BI634">
        <f t="shared" si="1591"/>
        <v>1.8079766282207905</v>
      </c>
      <c r="BJ634">
        <f t="shared" si="1592"/>
        <v>0.31256605292498696</v>
      </c>
      <c r="BK634">
        <f t="shared" si="1593"/>
        <v>6.3815987888395052</v>
      </c>
      <c r="BL634">
        <f t="shared" si="1594"/>
        <v>6.4712574534553031</v>
      </c>
      <c r="BM634">
        <f t="shared" si="1595"/>
        <v>1.456207957683151</v>
      </c>
      <c r="BN634">
        <f t="shared" si="1596"/>
        <v>0.19988960126647606</v>
      </c>
      <c r="BO634">
        <f t="shared" si="1597"/>
        <v>2.0647251748119286</v>
      </c>
      <c r="BP634">
        <f t="shared" si="1598"/>
        <v>0.39629445359565751</v>
      </c>
      <c r="BQ634">
        <f t="shared" si="1599"/>
        <v>1.0916320401907371</v>
      </c>
      <c r="BR634">
        <f t="shared" si="1600"/>
        <v>9.9477087570049624E-2</v>
      </c>
      <c r="BS634">
        <f t="shared" si="1601"/>
        <v>1.0899243630376643</v>
      </c>
      <c r="BT634">
        <f t="shared" si="1602"/>
        <v>9.9653879451809327E-2</v>
      </c>
      <c r="BU634">
        <f t="shared" si="1603"/>
        <v>2.3109232718125132</v>
      </c>
      <c r="BV634">
        <f t="shared" si="1604"/>
        <v>0.48475703745049753</v>
      </c>
      <c r="BX634">
        <f t="shared" si="1605"/>
        <v>98.188820999834675</v>
      </c>
      <c r="BY634">
        <f t="shared" si="1606"/>
        <v>8.5903557115806102</v>
      </c>
      <c r="BZ634">
        <f t="shared" si="1607"/>
        <v>91.925371918172274</v>
      </c>
      <c r="CA634">
        <f t="shared" si="1608"/>
        <v>6.6978138864592545</v>
      </c>
      <c r="CB634">
        <f t="shared" si="1609"/>
        <v>108.11331660628719</v>
      </c>
      <c r="CC634">
        <f t="shared" si="1610"/>
        <v>12.116734149107348</v>
      </c>
      <c r="CD634">
        <f t="shared" si="1611"/>
        <v>99.798547390175315</v>
      </c>
      <c r="CE634">
        <f t="shared" si="1612"/>
        <v>9.4816445003737257</v>
      </c>
      <c r="CF634">
        <f t="shared" si="1613"/>
        <v>89.621393302598946</v>
      </c>
      <c r="CG634">
        <f t="shared" si="1614"/>
        <v>6.0440103720884437</v>
      </c>
      <c r="CH634">
        <f t="shared" si="1615"/>
        <v>104.14491303704372</v>
      </c>
      <c r="CI634">
        <f t="shared" si="1616"/>
        <v>10.608611491905311</v>
      </c>
      <c r="CJ634">
        <f t="shared" si="1617"/>
        <v>83.506611060665591</v>
      </c>
      <c r="CK634">
        <f t="shared" si="1618"/>
        <v>4.2158349641773363</v>
      </c>
      <c r="CL634">
        <f t="shared" si="1619"/>
        <v>96.887836148130674</v>
      </c>
      <c r="CM634">
        <f t="shared" si="1620"/>
        <v>8.2685898033235006</v>
      </c>
      <c r="CN634">
        <f t="shared" si="1621"/>
        <v>114.12170383779311</v>
      </c>
      <c r="CO634">
        <f t="shared" si="1622"/>
        <v>14.225876669866592</v>
      </c>
      <c r="CP634">
        <f t="shared" si="1623"/>
        <v>96.316526733186549</v>
      </c>
      <c r="CQ634">
        <f t="shared" si="1624"/>
        <v>8.0081451135083945</v>
      </c>
      <c r="CR634">
        <f t="shared" si="1625"/>
        <v>109.42510512064689</v>
      </c>
      <c r="CS634">
        <f t="shared" si="1626"/>
        <v>12.419624038029678</v>
      </c>
      <c r="CT634">
        <f t="shared" si="1627"/>
        <v>1702.8403359757408</v>
      </c>
      <c r="CU634">
        <f t="shared" si="1628"/>
        <v>340.13498247440151</v>
      </c>
      <c r="CV634">
        <f t="shared" si="1629"/>
        <v>103.72246066076428</v>
      </c>
      <c r="CW634">
        <f t="shared" si="1630"/>
        <v>10.454897636838453</v>
      </c>
      <c r="CX634">
        <f t="shared" si="1631"/>
        <v>112.8263691735593</v>
      </c>
      <c r="CY634">
        <f t="shared" si="1632"/>
        <v>13.547409133220313</v>
      </c>
      <c r="CZ634">
        <f t="shared" si="1633"/>
        <v>95.939835534499494</v>
      </c>
      <c r="DA634">
        <f t="shared" si="1634"/>
        <v>7.8445833851957261</v>
      </c>
      <c r="DB634">
        <f t="shared" si="1635"/>
        <v>95.897256988918457</v>
      </c>
      <c r="DC634">
        <f t="shared" si="1636"/>
        <v>7.850509071560527</v>
      </c>
      <c r="DD634">
        <f t="shared" si="1637"/>
        <v>115.63622738862543</v>
      </c>
      <c r="DE634">
        <f t="shared" si="1638"/>
        <v>14.544846950334865</v>
      </c>
      <c r="DG634">
        <f t="shared" si="1485"/>
        <v>-0.11844396591185991</v>
      </c>
      <c r="DH634">
        <f t="shared" si="1486"/>
        <v>-8.8677167892460051E-2</v>
      </c>
      <c r="DI634">
        <f t="shared" si="1487"/>
        <v>0.22219681739806996</v>
      </c>
      <c r="DJ634">
        <f t="shared" si="1488"/>
        <v>0.18968462944030007</v>
      </c>
      <c r="DK634">
        <f t="shared" si="1489"/>
        <v>3.2850265502929688E-2</v>
      </c>
      <c r="DL634">
        <f t="shared" si="1490"/>
        <v>4.4652223587029916E-2</v>
      </c>
      <c r="DM634">
        <f t="shared" si="1491"/>
        <v>-0.15871000289916992</v>
      </c>
      <c r="DN634">
        <f t="shared" si="1492"/>
        <v>-0.11757135391236018</v>
      </c>
      <c r="DO634">
        <f t="shared" si="1493"/>
        <v>0.12734866142272994</v>
      </c>
      <c r="DP634">
        <f t="shared" si="1494"/>
        <v>0.10412502288818004</v>
      </c>
      <c r="DQ634">
        <f t="shared" si="1495"/>
        <v>-0.25832319259643022</v>
      </c>
      <c r="DR634">
        <f t="shared" si="1496"/>
        <v>-0.19419741630554999</v>
      </c>
      <c r="DS634">
        <f t="shared" si="1497"/>
        <v>-2.5783061981200284E-2</v>
      </c>
      <c r="DT634">
        <f t="shared" si="1498"/>
        <v>-1.5642404556280187E-2</v>
      </c>
      <c r="DU634">
        <f t="shared" si="1499"/>
        <v>0.38546466827392978</v>
      </c>
      <c r="DV634">
        <f t="shared" si="1500"/>
        <v>0.32313036918640003</v>
      </c>
      <c r="DW634">
        <f t="shared" si="1501"/>
        <v>-3.6898612976070222E-2</v>
      </c>
      <c r="DX634">
        <f t="shared" si="1502"/>
        <v>-2.8126955032349965E-2</v>
      </c>
      <c r="DY634">
        <f t="shared" si="1503"/>
        <v>0.25563764572143999</v>
      </c>
      <c r="DZ634">
        <f t="shared" si="1504"/>
        <v>0.20778775215149015</v>
      </c>
      <c r="EA634">
        <f t="shared" si="1505"/>
        <v>-3.6151552200317401</v>
      </c>
      <c r="EB634">
        <f t="shared" si="1506"/>
        <v>-2.8951549530029297</v>
      </c>
      <c r="EC634">
        <f t="shared" si="1507"/>
        <v>0.11776185035705966</v>
      </c>
      <c r="ED634">
        <f t="shared" si="1508"/>
        <v>9.5801830291740053E-2</v>
      </c>
      <c r="EE634">
        <f t="shared" si="1509"/>
        <v>0.34794259071349964</v>
      </c>
      <c r="EF634">
        <f t="shared" si="1510"/>
        <v>0.27823090553282981</v>
      </c>
      <c r="EG634">
        <f t="shared" si="1511"/>
        <v>-4.4160604476930043E-2</v>
      </c>
      <c r="EH634">
        <f t="shared" si="1512"/>
        <v>-3.588843345642978E-2</v>
      </c>
      <c r="EI634">
        <f t="shared" si="1513"/>
        <v>-4.4978141784659975E-2</v>
      </c>
      <c r="EJ634">
        <f t="shared" si="1514"/>
        <v>-3.5608291625980115E-2</v>
      </c>
      <c r="EK634">
        <f t="shared" si="1515"/>
        <v>0.43119955062866966</v>
      </c>
      <c r="EL634">
        <f t="shared" si="1516"/>
        <v>0.3449566364288299</v>
      </c>
      <c r="EN634">
        <f t="shared" si="1517"/>
        <v>5.1034494198541696</v>
      </c>
      <c r="EO634">
        <v>0</v>
      </c>
      <c r="EP634">
        <f t="shared" si="1518"/>
        <v>-2.6628774686674976</v>
      </c>
      <c r="EQ634">
        <v>0</v>
      </c>
      <c r="ER634">
        <f t="shared" si="1519"/>
        <v>-2.5891373982308079</v>
      </c>
      <c r="ES634">
        <v>0</v>
      </c>
      <c r="ET634">
        <f t="shared" si="1520"/>
        <v>-2.7409497748982523</v>
      </c>
      <c r="EU634">
        <v>0</v>
      </c>
      <c r="EV634">
        <f t="shared" si="1521"/>
        <v>-2.6339033011508142</v>
      </c>
      <c r="EW634">
        <v>0</v>
      </c>
      <c r="EX634">
        <f t="shared" si="1522"/>
        <v>-2.560381824471861</v>
      </c>
      <c r="EY634">
        <v>0</v>
      </c>
      <c r="EZ634">
        <f t="shared" si="1523"/>
        <v>-2.7189033490339551</v>
      </c>
      <c r="FA634">
        <v>0</v>
      </c>
      <c r="FB634">
        <f t="shared" si="1524"/>
        <v>-2.5012469392695325</v>
      </c>
      <c r="FC634">
        <v>0</v>
      </c>
      <c r="FD634">
        <f t="shared" si="1525"/>
        <v>-2.6380025537573624</v>
      </c>
      <c r="FE634">
        <v>0</v>
      </c>
      <c r="FF634">
        <f t="shared" si="1526"/>
        <v>-2.8103643133573613</v>
      </c>
      <c r="FG634">
        <v>0</v>
      </c>
      <c r="FH634">
        <f t="shared" si="1527"/>
        <v>-2.6413754399714588</v>
      </c>
      <c r="FI634">
        <v>0</v>
      </c>
      <c r="FJ634">
        <f t="shared" si="1528"/>
        <v>-2.7769086308617084</v>
      </c>
      <c r="FK634">
        <v>0</v>
      </c>
      <c r="FL634">
        <f t="shared" si="1529"/>
        <v>-8.9456011489801313E-2</v>
      </c>
      <c r="FM634">
        <v>0</v>
      </c>
      <c r="FN634">
        <f t="shared" si="1530"/>
        <v>-2.7158882880359418</v>
      </c>
      <c r="FO634">
        <v>0</v>
      </c>
      <c r="FP634">
        <f t="shared" si="1531"/>
        <v>-2.8272190391781855</v>
      </c>
      <c r="FQ634">
        <v>0</v>
      </c>
      <c r="FR634">
        <f t="shared" si="1532"/>
        <v>-2.6426049066515844</v>
      </c>
      <c r="FS634">
        <v>0</v>
      </c>
      <c r="FT634">
        <f t="shared" si="1533"/>
        <v>-2.6399022058893902</v>
      </c>
      <c r="FU634">
        <v>0</v>
      </c>
      <c r="FV634">
        <f t="shared" si="1534"/>
        <v>-2.8645386058578657</v>
      </c>
      <c r="FX634">
        <f t="shared" si="1535"/>
        <v>1.4840432182987426</v>
      </c>
      <c r="FY634">
        <f t="shared" si="1536"/>
        <v>1.2958323017170239</v>
      </c>
      <c r="FZ634">
        <f t="shared" si="1537"/>
        <v>1.0889725685119602</v>
      </c>
      <c r="GA634">
        <f t="shared" si="1538"/>
        <v>0.35128831863403986</v>
      </c>
      <c r="GB634">
        <f t="shared" si="1539"/>
        <v>0.97052860260010032</v>
      </c>
      <c r="GC634">
        <f t="shared" si="1540"/>
        <v>0.26261115074157981</v>
      </c>
      <c r="GD634">
        <f t="shared" si="1541"/>
        <v>1.3111693859100302</v>
      </c>
      <c r="GE634">
        <f t="shared" si="1542"/>
        <v>0.54097294807433993</v>
      </c>
      <c r="GF634">
        <f t="shared" si="1543"/>
        <v>1.1218228340148899</v>
      </c>
      <c r="GG634">
        <f t="shared" si="1544"/>
        <v>0.39594054222106978</v>
      </c>
      <c r="GH634">
        <f t="shared" si="1545"/>
        <v>0.9302625656127903</v>
      </c>
      <c r="GI634">
        <f t="shared" si="1546"/>
        <v>0.23371696472167969</v>
      </c>
      <c r="GJ634">
        <f t="shared" si="1547"/>
        <v>1.2163212299346902</v>
      </c>
      <c r="GK634">
        <f t="shared" si="1548"/>
        <v>0.45541334152221991</v>
      </c>
      <c r="GL634">
        <f t="shared" si="1549"/>
        <v>0.83064937591553001</v>
      </c>
      <c r="GM634">
        <f t="shared" si="1550"/>
        <v>0.15709090232848988</v>
      </c>
      <c r="GN634">
        <f t="shared" si="1551"/>
        <v>1.0631895065307599</v>
      </c>
      <c r="GO634">
        <f t="shared" si="1552"/>
        <v>0.33564591407775968</v>
      </c>
      <c r="GP634">
        <f t="shared" si="1553"/>
        <v>1.47443723678589</v>
      </c>
      <c r="GQ634">
        <f t="shared" si="1554"/>
        <v>0.6744186878204399</v>
      </c>
      <c r="GR634">
        <f t="shared" si="1555"/>
        <v>1.05207395553589</v>
      </c>
      <c r="GS634">
        <f t="shared" si="1556"/>
        <v>0.3231613636016899</v>
      </c>
      <c r="GT634">
        <f t="shared" si="1557"/>
        <v>1.3446102142334002</v>
      </c>
      <c r="GU634">
        <f t="shared" si="1558"/>
        <v>0.55907607078553001</v>
      </c>
      <c r="GV634">
        <f t="shared" si="1559"/>
        <v>2.5261826515197798</v>
      </c>
      <c r="GW634">
        <f t="shared" si="1560"/>
        <v>2.5438666343688898</v>
      </c>
      <c r="GX634">
        <f t="shared" si="1561"/>
        <v>1.2067344188690199</v>
      </c>
      <c r="GY634">
        <f t="shared" si="1562"/>
        <v>0.44709014892577992</v>
      </c>
      <c r="GZ634">
        <f t="shared" si="1563"/>
        <v>1.4369151592254599</v>
      </c>
      <c r="HA634">
        <f t="shared" si="1564"/>
        <v>0.62951922416686967</v>
      </c>
      <c r="HB634">
        <f t="shared" si="1565"/>
        <v>1.0448119640350302</v>
      </c>
      <c r="HC634">
        <f t="shared" si="1566"/>
        <v>0.31539988517761008</v>
      </c>
      <c r="HD634">
        <f t="shared" si="1567"/>
        <v>1.0439944267273003</v>
      </c>
      <c r="HE634">
        <f t="shared" si="1568"/>
        <v>0.31568002700805975</v>
      </c>
      <c r="HF634">
        <f t="shared" si="1569"/>
        <v>1.5201721191406299</v>
      </c>
      <c r="HG634">
        <f t="shared" si="1570"/>
        <v>0.69624495506286976</v>
      </c>
    </row>
    <row r="635" spans="1:215" x14ac:dyDescent="0.4">
      <c r="A635" t="b">
        <f t="shared" si="1639"/>
        <v>0</v>
      </c>
      <c r="B635">
        <v>5.1179938316345197</v>
      </c>
      <c r="C635">
        <v>3.8918204307556099</v>
      </c>
      <c r="D635">
        <f t="shared" si="1484"/>
        <v>9.0098142623901296</v>
      </c>
      <c r="E635">
        <v>3.4339623451232901</v>
      </c>
      <c r="F635">
        <v>2.6363060474395699</v>
      </c>
      <c r="G635">
        <f t="shared" si="1483"/>
        <v>6.07026839256286</v>
      </c>
      <c r="H635">
        <v>3.5087764263153001</v>
      </c>
      <c r="I635">
        <v>2.6976397037506099</v>
      </c>
      <c r="J635">
        <v>3.5057926177978498</v>
      </c>
      <c r="K635">
        <v>2.6820900440215998</v>
      </c>
      <c r="L635">
        <v>3.5563514232635498</v>
      </c>
      <c r="M635">
        <v>2.7205100059509202</v>
      </c>
      <c r="N635">
        <v>4.1645159721374503</v>
      </c>
      <c r="O635">
        <v>3.2118780612945499</v>
      </c>
      <c r="P635">
        <v>3.4887948036193799</v>
      </c>
      <c r="Q635">
        <v>2.6796240806579501</v>
      </c>
      <c r="R635">
        <v>3.7449390888214098</v>
      </c>
      <c r="S635">
        <v>2.8821783065795898</v>
      </c>
      <c r="T635">
        <v>3.6719367504119802</v>
      </c>
      <c r="U635">
        <v>2.82781934738159</v>
      </c>
      <c r="V635">
        <v>3.5149910449981601</v>
      </c>
      <c r="W635">
        <v>2.6870954036712602</v>
      </c>
      <c r="X635">
        <v>3.5018062591552699</v>
      </c>
      <c r="Y635">
        <v>2.6916935443878098</v>
      </c>
      <c r="Z635">
        <v>3.73683285713195</v>
      </c>
      <c r="AA635">
        <v>2.8795688152313201</v>
      </c>
      <c r="AB635">
        <v>7.1031770706176696</v>
      </c>
      <c r="AC635">
        <v>5.5732526779174796</v>
      </c>
      <c r="AD635">
        <v>3.4943814277648899</v>
      </c>
      <c r="AE635">
        <v>2.6845076084136901</v>
      </c>
      <c r="AF635">
        <v>3.28304743766784</v>
      </c>
      <c r="AG635">
        <v>2.51537013053894</v>
      </c>
      <c r="AH635">
        <v>3.3931276798248202</v>
      </c>
      <c r="AI635">
        <v>2.6048800945281898</v>
      </c>
      <c r="AJ635">
        <v>3.4382421970367401</v>
      </c>
      <c r="AK635">
        <v>2.6402525901794398</v>
      </c>
      <c r="AL635">
        <v>3.5160131454467698</v>
      </c>
      <c r="AM635">
        <v>2.7025058269500701</v>
      </c>
      <c r="AO635">
        <f t="shared" si="1571"/>
        <v>2.8359620475612215</v>
      </c>
      <c r="AP635">
        <f t="shared" si="1572"/>
        <v>1.5763163667134563</v>
      </c>
      <c r="AQ635">
        <f t="shared" si="1573"/>
        <v>2.5895806575823217</v>
      </c>
      <c r="AR635">
        <f t="shared" si="1574"/>
        <v>1.4260676087501902</v>
      </c>
      <c r="AS635">
        <f t="shared" si="1575"/>
        <v>2.5991927538964319</v>
      </c>
      <c r="AT635">
        <f t="shared" si="1576"/>
        <v>1.4634476085876178</v>
      </c>
      <c r="AU635">
        <f t="shared" si="1577"/>
        <v>2.4387270116226833</v>
      </c>
      <c r="AV635">
        <f t="shared" si="1578"/>
        <v>1.3719681112561426</v>
      </c>
      <c r="AW635">
        <f t="shared" si="1579"/>
        <v>0.90912002855111329</v>
      </c>
      <c r="AX635">
        <f t="shared" si="1580"/>
        <v>0.46232162578832064</v>
      </c>
      <c r="AY635">
        <f t="shared" si="1581"/>
        <v>2.6542894728854765</v>
      </c>
      <c r="AZ635">
        <f t="shared" si="1582"/>
        <v>1.4694199911900883</v>
      </c>
      <c r="BA635">
        <f t="shared" si="1583"/>
        <v>1.8852793267615755</v>
      </c>
      <c r="BB635">
        <f t="shared" si="1584"/>
        <v>1.019377218910666</v>
      </c>
      <c r="BC635">
        <f t="shared" si="1585"/>
        <v>2.0910810821538504</v>
      </c>
      <c r="BD635">
        <f t="shared" si="1586"/>
        <v>1.132098305421088</v>
      </c>
      <c r="BE635">
        <f t="shared" si="1587"/>
        <v>2.5696179339639342</v>
      </c>
      <c r="BF635">
        <f t="shared" si="1588"/>
        <v>1.451362390883387</v>
      </c>
      <c r="BG635">
        <f t="shared" si="1589"/>
        <v>2.6120622694363704</v>
      </c>
      <c r="BH635">
        <f t="shared" si="1590"/>
        <v>1.4403045433828705</v>
      </c>
      <c r="BI635">
        <f t="shared" si="1591"/>
        <v>1.9076056374888879</v>
      </c>
      <c r="BJ635">
        <f t="shared" si="1592"/>
        <v>1.0246533331315346</v>
      </c>
      <c r="BK635">
        <f t="shared" si="1593"/>
        <v>3.9409524923396297</v>
      </c>
      <c r="BL635">
        <f t="shared" si="1594"/>
        <v>2.827214401795815</v>
      </c>
      <c r="BM635">
        <f t="shared" si="1595"/>
        <v>2.6361172379993176</v>
      </c>
      <c r="BN635">
        <f t="shared" si="1596"/>
        <v>1.4576042509912122</v>
      </c>
      <c r="BO635">
        <f t="shared" si="1597"/>
        <v>3.3670282687313211</v>
      </c>
      <c r="BP635">
        <f t="shared" si="1598"/>
        <v>1.8946154289665607</v>
      </c>
      <c r="BQ635">
        <f t="shared" si="1599"/>
        <v>2.9751632416588012</v>
      </c>
      <c r="BR635">
        <f t="shared" si="1600"/>
        <v>1.6562154290091451</v>
      </c>
      <c r="BS635">
        <f t="shared" si="1601"/>
        <v>2.8215655539339126</v>
      </c>
      <c r="BT635">
        <f t="shared" si="1602"/>
        <v>1.5664220595644975</v>
      </c>
      <c r="BU635">
        <f t="shared" si="1603"/>
        <v>2.5663421189185742</v>
      </c>
      <c r="BV635">
        <f t="shared" si="1604"/>
        <v>1.414469226825128</v>
      </c>
      <c r="BX635">
        <f t="shared" si="1605"/>
        <v>136.00077384000554</v>
      </c>
      <c r="BY635">
        <f t="shared" si="1606"/>
        <v>35.03847151174952</v>
      </c>
      <c r="BZ635">
        <f t="shared" si="1607"/>
        <v>133.59263681764455</v>
      </c>
      <c r="CA635">
        <f t="shared" si="1608"/>
        <v>34.155353934823431</v>
      </c>
      <c r="CB635">
        <f t="shared" si="1609"/>
        <v>133.69216943504813</v>
      </c>
      <c r="CC635">
        <f t="shared" si="1610"/>
        <v>34.384397838556339</v>
      </c>
      <c r="CD635">
        <f t="shared" si="1611"/>
        <v>131.96486792351826</v>
      </c>
      <c r="CE635">
        <f t="shared" si="1612"/>
        <v>33.811940225386252</v>
      </c>
      <c r="CF635">
        <f t="shared" si="1613"/>
        <v>102.63848107651364</v>
      </c>
      <c r="CG635">
        <f t="shared" si="1614"/>
        <v>24.17433990556091</v>
      </c>
      <c r="CH635">
        <f t="shared" si="1615"/>
        <v>134.25354520744133</v>
      </c>
      <c r="CI635">
        <f t="shared" si="1616"/>
        <v>34.42039499197967</v>
      </c>
      <c r="CJ635">
        <f t="shared" si="1617"/>
        <v>124.69357300353835</v>
      </c>
      <c r="CK635">
        <f t="shared" si="1618"/>
        <v>31.146886076272263</v>
      </c>
      <c r="CL635">
        <f t="shared" si="1619"/>
        <v>127.67200253967553</v>
      </c>
      <c r="CM635">
        <f t="shared" si="1620"/>
        <v>32.091457577934875</v>
      </c>
      <c r="CN635">
        <f t="shared" si="1621"/>
        <v>133.38437631479252</v>
      </c>
      <c r="CO635">
        <f t="shared" si="1622"/>
        <v>34.311058067863492</v>
      </c>
      <c r="CP635">
        <f t="shared" si="1623"/>
        <v>133.82468210907786</v>
      </c>
      <c r="CQ635">
        <f t="shared" si="1624"/>
        <v>34.243360694247706</v>
      </c>
      <c r="CR635">
        <f t="shared" si="1625"/>
        <v>125.03513247827284</v>
      </c>
      <c r="CS635">
        <f t="shared" si="1626"/>
        <v>31.193412907473004</v>
      </c>
      <c r="CT635">
        <f t="shared" si="1627"/>
        <v>1048.8236994111226</v>
      </c>
      <c r="CU635">
        <f t="shared" si="1628"/>
        <v>214.28909611153702</v>
      </c>
      <c r="CV635">
        <f t="shared" si="1629"/>
        <v>134.07009108701749</v>
      </c>
      <c r="CW635">
        <f t="shared" si="1630"/>
        <v>34.349020917726989</v>
      </c>
      <c r="CX635">
        <f t="shared" si="1631"/>
        <v>140.34311897030804</v>
      </c>
      <c r="CY635">
        <f t="shared" si="1632"/>
        <v>36.628819613723849</v>
      </c>
      <c r="CZ635">
        <f t="shared" si="1633"/>
        <v>137.24112008537685</v>
      </c>
      <c r="DA635">
        <f t="shared" si="1634"/>
        <v>35.470403567543556</v>
      </c>
      <c r="DB635">
        <f t="shared" si="1635"/>
        <v>135.86781741491674</v>
      </c>
      <c r="DC635">
        <f t="shared" si="1636"/>
        <v>34.983262847185756</v>
      </c>
      <c r="DD635">
        <f t="shared" si="1637"/>
        <v>133.35000020253608</v>
      </c>
      <c r="DE635">
        <f t="shared" si="1638"/>
        <v>34.082941986747556</v>
      </c>
      <c r="DG635">
        <f t="shared" si="1485"/>
        <v>-7.481408119200994E-2</v>
      </c>
      <c r="DH635">
        <f t="shared" si="1486"/>
        <v>-6.1333656311040041E-2</v>
      </c>
      <c r="DI635">
        <f t="shared" si="1487"/>
        <v>-7.1830272674559659E-2</v>
      </c>
      <c r="DJ635">
        <f t="shared" si="1488"/>
        <v>-4.5783996582029918E-2</v>
      </c>
      <c r="DK635">
        <f t="shared" si="1489"/>
        <v>-0.12238907814025968</v>
      </c>
      <c r="DL635">
        <f t="shared" si="1490"/>
        <v>-8.4203958511350319E-2</v>
      </c>
      <c r="DM635">
        <f t="shared" si="1491"/>
        <v>-0.73055362701416016</v>
      </c>
      <c r="DN635">
        <f t="shared" si="1492"/>
        <v>-0.57557201385498002</v>
      </c>
      <c r="DO635">
        <f t="shared" si="1493"/>
        <v>-5.4832458496089753E-2</v>
      </c>
      <c r="DP635">
        <f t="shared" si="1494"/>
        <v>-4.3318033218380236E-2</v>
      </c>
      <c r="DQ635">
        <f t="shared" si="1495"/>
        <v>-0.31097674369811967</v>
      </c>
      <c r="DR635">
        <f t="shared" si="1496"/>
        <v>-0.24587225914001998</v>
      </c>
      <c r="DS635">
        <f t="shared" si="1497"/>
        <v>-0.23797440528869007</v>
      </c>
      <c r="DT635">
        <f t="shared" si="1498"/>
        <v>-0.19151329994202015</v>
      </c>
      <c r="DU635">
        <f t="shared" si="1499"/>
        <v>-8.1028699874869936E-2</v>
      </c>
      <c r="DV635">
        <f t="shared" si="1500"/>
        <v>-5.0789356231690341E-2</v>
      </c>
      <c r="DW635">
        <f t="shared" si="1501"/>
        <v>-6.7843914031979757E-2</v>
      </c>
      <c r="DX635">
        <f t="shared" si="1502"/>
        <v>-5.5387496948239967E-2</v>
      </c>
      <c r="DY635">
        <f t="shared" si="1503"/>
        <v>-0.30287051200865989</v>
      </c>
      <c r="DZ635">
        <f t="shared" si="1504"/>
        <v>-0.24326276779175027</v>
      </c>
      <c r="EA635">
        <f t="shared" si="1505"/>
        <v>-3.6692147254943794</v>
      </c>
      <c r="EB635">
        <f t="shared" si="1506"/>
        <v>-2.9369466304779097</v>
      </c>
      <c r="EC635">
        <f t="shared" si="1507"/>
        <v>-6.0419082641599786E-2</v>
      </c>
      <c r="ED635">
        <f t="shared" si="1508"/>
        <v>-4.8201560974120206E-2</v>
      </c>
      <c r="EE635">
        <f t="shared" si="1509"/>
        <v>0.15091490745545011</v>
      </c>
      <c r="EF635">
        <f t="shared" si="1510"/>
        <v>0.12093591690062988</v>
      </c>
      <c r="EG635">
        <f t="shared" si="1511"/>
        <v>4.0834665298469908E-2</v>
      </c>
      <c r="EH635">
        <f t="shared" si="1512"/>
        <v>3.1425952911380062E-2</v>
      </c>
      <c r="EI635">
        <f t="shared" si="1513"/>
        <v>-4.279851913449928E-3</v>
      </c>
      <c r="EJ635">
        <f t="shared" si="1514"/>
        <v>-3.9465427398699404E-3</v>
      </c>
      <c r="EK635">
        <f t="shared" si="1515"/>
        <v>-8.2050800323479667E-2</v>
      </c>
      <c r="EL635">
        <f t="shared" si="1516"/>
        <v>-6.6199779510500267E-2</v>
      </c>
      <c r="EN635">
        <f t="shared" si="1517"/>
        <v>3.4081628787276648</v>
      </c>
      <c r="EO635">
        <v>0</v>
      </c>
      <c r="EP635">
        <f t="shared" si="1518"/>
        <v>-1.1878318480546821</v>
      </c>
      <c r="EQ635">
        <v>0</v>
      </c>
      <c r="ER635">
        <f t="shared" si="1519"/>
        <v>-1.1576981914650681</v>
      </c>
      <c r="ES635">
        <v>0</v>
      </c>
      <c r="ET635">
        <f t="shared" si="1520"/>
        <v>-1.1292407656112577</v>
      </c>
      <c r="EU635">
        <v>0</v>
      </c>
      <c r="EV635">
        <f t="shared" si="1521"/>
        <v>-1.1014087038844598</v>
      </c>
      <c r="EW635">
        <v>0</v>
      </c>
      <c r="EX635">
        <f t="shared" si="1522"/>
        <v>-0.815623343523602</v>
      </c>
      <c r="EY635">
        <v>0</v>
      </c>
      <c r="EZ635">
        <f t="shared" si="1523"/>
        <v>-1.1621182577993614</v>
      </c>
      <c r="FA635">
        <v>0</v>
      </c>
      <c r="FB635">
        <f t="shared" si="1524"/>
        <v>-1.0384689987414042</v>
      </c>
      <c r="FC635">
        <v>0</v>
      </c>
      <c r="FD635">
        <f t="shared" si="1525"/>
        <v>-1.0822388238675211</v>
      </c>
      <c r="FE635">
        <v>0</v>
      </c>
      <c r="FF635">
        <f t="shared" si="1526"/>
        <v>-1.1196650294238482</v>
      </c>
      <c r="FG635">
        <v>0</v>
      </c>
      <c r="FH635">
        <f t="shared" si="1527"/>
        <v>-1.1600015053452601</v>
      </c>
      <c r="FI635">
        <v>0</v>
      </c>
      <c r="FJ635">
        <f t="shared" si="1528"/>
        <v>-1.0514588570422729</v>
      </c>
      <c r="FK635">
        <v>0</v>
      </c>
      <c r="FL635">
        <f t="shared" si="1529"/>
        <v>1.2096647888920247</v>
      </c>
      <c r="FM635">
        <v>0</v>
      </c>
      <c r="FN635">
        <f t="shared" si="1530"/>
        <v>-1.1605385166450515</v>
      </c>
      <c r="FO635">
        <v>0</v>
      </c>
      <c r="FP635">
        <f t="shared" si="1531"/>
        <v>-1.253407277267776</v>
      </c>
      <c r="FQ635">
        <v>0</v>
      </c>
      <c r="FR635">
        <f t="shared" si="1532"/>
        <v>-1.2086243354737198</v>
      </c>
      <c r="FS635">
        <v>0</v>
      </c>
      <c r="FT635">
        <f t="shared" si="1533"/>
        <v>-1.1870916680062269</v>
      </c>
      <c r="FU635">
        <v>0</v>
      </c>
      <c r="FV635">
        <f t="shared" si="1534"/>
        <v>-1.1523569205361173</v>
      </c>
      <c r="FX635">
        <f t="shared" si="1535"/>
        <v>1.3150642283464358</v>
      </c>
      <c r="FY635">
        <f t="shared" si="1536"/>
        <v>1.3025658946002947</v>
      </c>
      <c r="FZ635">
        <f t="shared" si="1537"/>
        <v>1.6840314865112296</v>
      </c>
      <c r="GA635">
        <f t="shared" si="1538"/>
        <v>1.25551438331604</v>
      </c>
      <c r="GB635">
        <f t="shared" si="1539"/>
        <v>1.6092174053192196</v>
      </c>
      <c r="GC635">
        <f t="shared" si="1540"/>
        <v>1.194180727005</v>
      </c>
      <c r="GD635">
        <f t="shared" si="1541"/>
        <v>1.6122012138366699</v>
      </c>
      <c r="GE635">
        <f t="shared" si="1542"/>
        <v>1.2097303867340101</v>
      </c>
      <c r="GF635">
        <f t="shared" si="1543"/>
        <v>1.5616424083709699</v>
      </c>
      <c r="GG635">
        <f t="shared" si="1544"/>
        <v>1.1713104248046897</v>
      </c>
      <c r="GH635">
        <f t="shared" si="1545"/>
        <v>0.95347785949706942</v>
      </c>
      <c r="GI635">
        <f t="shared" si="1546"/>
        <v>0.67994236946106001</v>
      </c>
      <c r="GJ635">
        <f t="shared" si="1547"/>
        <v>1.6291990280151398</v>
      </c>
      <c r="GK635">
        <f t="shared" si="1548"/>
        <v>1.2121963500976598</v>
      </c>
      <c r="GL635">
        <f t="shared" si="1549"/>
        <v>1.3730547428131099</v>
      </c>
      <c r="GM635">
        <f t="shared" si="1550"/>
        <v>1.0096421241760201</v>
      </c>
      <c r="GN635">
        <f t="shared" si="1551"/>
        <v>1.4460570812225395</v>
      </c>
      <c r="GO635">
        <f t="shared" si="1552"/>
        <v>1.0640010833740199</v>
      </c>
      <c r="GP635">
        <f t="shared" si="1553"/>
        <v>1.6030027866363596</v>
      </c>
      <c r="GQ635">
        <f t="shared" si="1554"/>
        <v>1.2047250270843497</v>
      </c>
      <c r="GR635">
        <f t="shared" si="1555"/>
        <v>1.6161875724792498</v>
      </c>
      <c r="GS635">
        <f t="shared" si="1556"/>
        <v>1.2001268863678001</v>
      </c>
      <c r="GT635">
        <f t="shared" si="1557"/>
        <v>1.3811609745025697</v>
      </c>
      <c r="GU635">
        <f t="shared" si="1558"/>
        <v>1.0122516155242898</v>
      </c>
      <c r="GV635">
        <f t="shared" si="1559"/>
        <v>1.9851832389831499</v>
      </c>
      <c r="GW635">
        <f t="shared" si="1560"/>
        <v>1.6814322471618697</v>
      </c>
      <c r="GX635">
        <f t="shared" si="1561"/>
        <v>1.6236124038696298</v>
      </c>
      <c r="GY635">
        <f t="shared" si="1562"/>
        <v>1.2073128223419198</v>
      </c>
      <c r="GZ635">
        <f t="shared" si="1563"/>
        <v>1.8349463939666797</v>
      </c>
      <c r="HA635">
        <f t="shared" si="1564"/>
        <v>1.3764503002166699</v>
      </c>
      <c r="HB635">
        <f t="shared" si="1565"/>
        <v>1.7248661518096995</v>
      </c>
      <c r="HC635">
        <f t="shared" si="1566"/>
        <v>1.2869403362274201</v>
      </c>
      <c r="HD635">
        <f t="shared" si="1567"/>
        <v>1.6797516345977797</v>
      </c>
      <c r="HE635">
        <f t="shared" si="1568"/>
        <v>1.2515678405761701</v>
      </c>
      <c r="HF635">
        <f t="shared" si="1569"/>
        <v>1.6019806861877499</v>
      </c>
      <c r="HG635">
        <f t="shared" si="1570"/>
        <v>1.1893146038055398</v>
      </c>
    </row>
    <row r="636" spans="1:215" x14ac:dyDescent="0.4">
      <c r="A636" t="b">
        <f t="shared" si="1639"/>
        <v>0</v>
      </c>
      <c r="B636">
        <v>7.4547200202941797</v>
      </c>
      <c r="C636">
        <v>5.8777356147766104</v>
      </c>
      <c r="D636">
        <f t="shared" si="1484"/>
        <v>13.33245563507079</v>
      </c>
      <c r="E636">
        <v>3.7601006031036301</v>
      </c>
      <c r="F636">
        <v>2.8969261646270699</v>
      </c>
      <c r="G636">
        <f t="shared" si="1483"/>
        <v>6.6570267677307005</v>
      </c>
      <c r="H636">
        <v>3.4939286708831698</v>
      </c>
      <c r="I636">
        <v>2.6855556964874201</v>
      </c>
      <c r="J636">
        <v>3.6949977874755802</v>
      </c>
      <c r="K636">
        <v>2.8412213325500399</v>
      </c>
      <c r="L636">
        <v>3.6017477512359601</v>
      </c>
      <c r="M636">
        <v>2.7633159160614</v>
      </c>
      <c r="N636">
        <v>3.75039458274841</v>
      </c>
      <c r="O636">
        <v>2.8865711688995299</v>
      </c>
      <c r="P636">
        <v>3.7662055492401101</v>
      </c>
      <c r="Q636">
        <v>2.9024915695190399</v>
      </c>
      <c r="R636">
        <v>3.4801380634307799</v>
      </c>
      <c r="S636">
        <v>2.6590163707733101</v>
      </c>
      <c r="T636">
        <v>3.9262161254882799</v>
      </c>
      <c r="U636">
        <v>3.0320117473602202</v>
      </c>
      <c r="V636">
        <v>3.74486207962036</v>
      </c>
      <c r="W636">
        <v>2.8660995960235498</v>
      </c>
      <c r="X636">
        <v>3.9559266567230198</v>
      </c>
      <c r="Y636">
        <v>3.0505445003509499</v>
      </c>
      <c r="Z636">
        <v>3.33331966400146</v>
      </c>
      <c r="AA636">
        <v>2.5435497760772701</v>
      </c>
      <c r="AB636">
        <v>7.5690803527831996</v>
      </c>
      <c r="AC636">
        <v>5.9486031532287598</v>
      </c>
      <c r="AD636">
        <v>3.6843228340148899</v>
      </c>
      <c r="AE636">
        <v>2.8337011337280198</v>
      </c>
      <c r="AF636">
        <v>3.4019317626953098</v>
      </c>
      <c r="AG636">
        <v>2.6095292568206698</v>
      </c>
      <c r="AH636">
        <v>3.6248173713684002</v>
      </c>
      <c r="AI636">
        <v>2.7876117229461599</v>
      </c>
      <c r="AJ636">
        <v>3.85033702850341</v>
      </c>
      <c r="AK636">
        <v>2.96653151512146</v>
      </c>
      <c r="AL636">
        <v>3.7476134300231898</v>
      </c>
      <c r="AM636">
        <v>2.8893659114837602</v>
      </c>
      <c r="AO636">
        <f t="shared" si="1571"/>
        <v>13.650212637881436</v>
      </c>
      <c r="AP636">
        <f t="shared" si="1572"/>
        <v>8.8852249781008066</v>
      </c>
      <c r="AQ636">
        <f t="shared" si="1573"/>
        <v>15.687868113569088</v>
      </c>
      <c r="AR636">
        <f t="shared" si="1574"/>
        <v>10.190012630728782</v>
      </c>
      <c r="AS636">
        <f t="shared" si="1575"/>
        <v>14.135511267950475</v>
      </c>
      <c r="AT636">
        <f t="shared" si="1576"/>
        <v>9.220418986165944</v>
      </c>
      <c r="AU636">
        <f t="shared" si="1577"/>
        <v>14.845395306131644</v>
      </c>
      <c r="AV636">
        <f t="shared" si="1578"/>
        <v>9.6996100597453427</v>
      </c>
      <c r="AW636">
        <f t="shared" si="1579"/>
        <v>13.722026947248658</v>
      </c>
      <c r="AX636">
        <f t="shared" si="1580"/>
        <v>8.9470647422791423</v>
      </c>
      <c r="AY636">
        <f t="shared" si="1581"/>
        <v>13.605139003175283</v>
      </c>
      <c r="AZ636">
        <f t="shared" si="1582"/>
        <v>8.8520771288406319</v>
      </c>
      <c r="BA636">
        <f t="shared" si="1583"/>
        <v>15.797301731824092</v>
      </c>
      <c r="BB636">
        <f t="shared" si="1584"/>
        <v>10.360153571717177</v>
      </c>
      <c r="BC636">
        <f t="shared" si="1585"/>
        <v>12.450339735660403</v>
      </c>
      <c r="BD636">
        <f t="shared" si="1586"/>
        <v>8.0981443295832971</v>
      </c>
      <c r="BE636">
        <f t="shared" si="1587"/>
        <v>13.763045939980595</v>
      </c>
      <c r="BF636">
        <f t="shared" si="1588"/>
        <v>9.0699515094507852</v>
      </c>
      <c r="BG636">
        <f t="shared" si="1589"/>
        <v>12.241555000969591</v>
      </c>
      <c r="BH636">
        <f t="shared" si="1590"/>
        <v>7.9930095974874078</v>
      </c>
      <c r="BI636">
        <f t="shared" si="1591"/>
        <v>16.985940896849755</v>
      </c>
      <c r="BJ636">
        <f t="shared" si="1592"/>
        <v>11.116795206983223</v>
      </c>
      <c r="BK636">
        <f t="shared" si="1593"/>
        <v>1.3078285646999178E-2</v>
      </c>
      <c r="BL636">
        <f t="shared" si="1594"/>
        <v>5.0222080062668631E-3</v>
      </c>
      <c r="BM636">
        <f t="shared" si="1595"/>
        <v>14.215894942302786</v>
      </c>
      <c r="BN636">
        <f t="shared" si="1596"/>
        <v>9.2661459218127629</v>
      </c>
      <c r="BO636">
        <f t="shared" si="1597"/>
        <v>16.425092660931284</v>
      </c>
      <c r="BP636">
        <f t="shared" si="1598"/>
        <v>10.681172798183633</v>
      </c>
      <c r="BQ636">
        <f t="shared" si="1599"/>
        <v>14.668154300248702</v>
      </c>
      <c r="BR636">
        <f t="shared" si="1600"/>
        <v>9.5488656668613707</v>
      </c>
      <c r="BS636">
        <f t="shared" si="1601"/>
        <v>12.99157675151058</v>
      </c>
      <c r="BT636">
        <f t="shared" si="1602"/>
        <v>8.4751093098489552</v>
      </c>
      <c r="BU636">
        <f t="shared" si="1603"/>
        <v>13.742639271630605</v>
      </c>
      <c r="BV636">
        <f t="shared" si="1604"/>
        <v>8.9303534835585978</v>
      </c>
      <c r="BX636">
        <f t="shared" si="1605"/>
        <v>1685.0473756262932</v>
      </c>
      <c r="BY636">
        <f t="shared" si="1606"/>
        <v>338.88157357041632</v>
      </c>
      <c r="BZ636">
        <f t="shared" si="1607"/>
        <v>1695.0851163147095</v>
      </c>
      <c r="CA636">
        <f t="shared" si="1608"/>
        <v>342.33359122500696</v>
      </c>
      <c r="CB636">
        <f t="shared" si="1609"/>
        <v>1687.7546390235952</v>
      </c>
      <c r="CC636">
        <f t="shared" si="1610"/>
        <v>339.86325803061681</v>
      </c>
      <c r="CD636">
        <f t="shared" si="1611"/>
        <v>1691.3378675845006</v>
      </c>
      <c r="CE636">
        <f t="shared" si="1612"/>
        <v>341.1476195205737</v>
      </c>
      <c r="CF636">
        <f t="shared" si="1613"/>
        <v>1685.4622591712825</v>
      </c>
      <c r="CG636">
        <f t="shared" si="1614"/>
        <v>339.0682211461089</v>
      </c>
      <c r="CH636">
        <f t="shared" si="1615"/>
        <v>1684.7843493561215</v>
      </c>
      <c r="CI636">
        <f t="shared" si="1616"/>
        <v>338.78045640515495</v>
      </c>
      <c r="CJ636">
        <f t="shared" si="1617"/>
        <v>1695.5359186815176</v>
      </c>
      <c r="CK636">
        <f t="shared" si="1618"/>
        <v>342.7177066152849</v>
      </c>
      <c r="CL636">
        <f t="shared" si="1619"/>
        <v>1677.28540653707</v>
      </c>
      <c r="CM636">
        <f t="shared" si="1620"/>
        <v>336.26102827724014</v>
      </c>
      <c r="CN636">
        <f t="shared" si="1621"/>
        <v>1685.6969502204699</v>
      </c>
      <c r="CO636">
        <f t="shared" si="1622"/>
        <v>339.43157969294634</v>
      </c>
      <c r="CP636">
        <f t="shared" si="1623"/>
        <v>1675.7560387152612</v>
      </c>
      <c r="CQ636">
        <f t="shared" si="1624"/>
        <v>335.87309551422112</v>
      </c>
      <c r="CR636">
        <f t="shared" si="1625"/>
        <v>1699.9688808437918</v>
      </c>
      <c r="CS636">
        <f t="shared" si="1626"/>
        <v>344.27517943410061</v>
      </c>
      <c r="CT636">
        <f t="shared" si="1627"/>
        <v>209.35765379208283</v>
      </c>
      <c r="CU636">
        <f t="shared" si="1628"/>
        <v>26.217728280401957</v>
      </c>
      <c r="CV636">
        <f t="shared" si="1629"/>
        <v>1688.1819727455836</v>
      </c>
      <c r="CW636">
        <f t="shared" si="1630"/>
        <v>339.99164593269472</v>
      </c>
      <c r="CX636">
        <f t="shared" si="1631"/>
        <v>1697.9780830446452</v>
      </c>
      <c r="CY636">
        <f t="shared" si="1632"/>
        <v>343.40728968199414</v>
      </c>
      <c r="CZ636">
        <f t="shared" si="1633"/>
        <v>1690.482251870847</v>
      </c>
      <c r="DA636">
        <f t="shared" si="1634"/>
        <v>340.75775776869534</v>
      </c>
      <c r="DB636">
        <f t="shared" si="1635"/>
        <v>1680.9912186647734</v>
      </c>
      <c r="DC636">
        <f t="shared" si="1636"/>
        <v>337.57551110003351</v>
      </c>
      <c r="DD636">
        <f t="shared" si="1637"/>
        <v>1685.5803991072398</v>
      </c>
      <c r="DE636">
        <f t="shared" si="1638"/>
        <v>339.01803651285616</v>
      </c>
      <c r="DG636">
        <f t="shared" si="1485"/>
        <v>0.26617193222046032</v>
      </c>
      <c r="DH636">
        <f t="shared" si="1486"/>
        <v>0.21137046813964977</v>
      </c>
      <c r="DI636">
        <f t="shared" si="1487"/>
        <v>6.5102815628049981E-2</v>
      </c>
      <c r="DJ636">
        <f t="shared" si="1488"/>
        <v>5.570483207702992E-2</v>
      </c>
      <c r="DK636">
        <f t="shared" si="1489"/>
        <v>0.15835285186767001</v>
      </c>
      <c r="DL636">
        <f t="shared" si="1490"/>
        <v>0.13361024856566983</v>
      </c>
      <c r="DM636">
        <f t="shared" si="1491"/>
        <v>9.7060203552201685E-3</v>
      </c>
      <c r="DN636">
        <f t="shared" si="1492"/>
        <v>1.0354995727539951E-2</v>
      </c>
      <c r="DO636">
        <f t="shared" si="1493"/>
        <v>-6.1049461364799384E-3</v>
      </c>
      <c r="DP636">
        <f t="shared" si="1494"/>
        <v>-5.5654048919699939E-3</v>
      </c>
      <c r="DQ636">
        <f t="shared" si="1495"/>
        <v>0.27996253967285023</v>
      </c>
      <c r="DR636">
        <f t="shared" si="1496"/>
        <v>0.23790979385375977</v>
      </c>
      <c r="DS636">
        <f t="shared" si="1497"/>
        <v>-0.16611552238464977</v>
      </c>
      <c r="DT636">
        <f t="shared" si="1498"/>
        <v>-0.1350855827331503</v>
      </c>
      <c r="DU636">
        <f t="shared" si="1499"/>
        <v>1.523852348327015E-2</v>
      </c>
      <c r="DV636">
        <f t="shared" si="1500"/>
        <v>3.0826568603520066E-2</v>
      </c>
      <c r="DW636">
        <f t="shared" si="1501"/>
        <v>-0.19582605361938965</v>
      </c>
      <c r="DX636">
        <f t="shared" si="1502"/>
        <v>-0.15361833572388006</v>
      </c>
      <c r="DY636">
        <f t="shared" si="1503"/>
        <v>0.42678093910217019</v>
      </c>
      <c r="DZ636">
        <f t="shared" si="1504"/>
        <v>0.3533763885497998</v>
      </c>
      <c r="EA636">
        <f t="shared" si="1505"/>
        <v>-3.8089797496795694</v>
      </c>
      <c r="EB636">
        <f t="shared" si="1506"/>
        <v>-3.0516769886016899</v>
      </c>
      <c r="EC636">
        <f t="shared" si="1507"/>
        <v>7.5777769088740232E-2</v>
      </c>
      <c r="ED636">
        <f t="shared" si="1508"/>
        <v>6.3225030899050072E-2</v>
      </c>
      <c r="EE636">
        <f t="shared" si="1509"/>
        <v>0.35816884040832031</v>
      </c>
      <c r="EF636">
        <f t="shared" si="1510"/>
        <v>0.28739690780640004</v>
      </c>
      <c r="EG636">
        <f t="shared" si="1511"/>
        <v>0.13528323173522994</v>
      </c>
      <c r="EH636">
        <f t="shared" si="1512"/>
        <v>0.10931444168090998</v>
      </c>
      <c r="EI636">
        <f t="shared" si="1513"/>
        <v>-9.0236425399779829E-2</v>
      </c>
      <c r="EJ636">
        <f t="shared" si="1514"/>
        <v>-6.9605350494390095E-2</v>
      </c>
      <c r="EK636">
        <f t="shared" si="1515"/>
        <v>1.2487173080440339E-2</v>
      </c>
      <c r="EL636">
        <f t="shared" si="1516"/>
        <v>7.5602531433096587E-3</v>
      </c>
      <c r="EN636">
        <f t="shared" si="1517"/>
        <v>4.8403372861306195</v>
      </c>
      <c r="EO636">
        <v>0</v>
      </c>
      <c r="EP636">
        <f t="shared" si="1518"/>
        <v>-2.4696629647276049</v>
      </c>
      <c r="EQ636">
        <v>0</v>
      </c>
      <c r="ER636">
        <f t="shared" si="1519"/>
        <v>-2.5960837295726127</v>
      </c>
      <c r="ES636">
        <v>0</v>
      </c>
      <c r="ET636">
        <f t="shared" si="1520"/>
        <v>-2.4918381587376439</v>
      </c>
      <c r="EU636">
        <v>0</v>
      </c>
      <c r="EV636">
        <f t="shared" si="1521"/>
        <v>-2.5275999079171165</v>
      </c>
      <c r="EW636">
        <v>0</v>
      </c>
      <c r="EX636">
        <f t="shared" si="1522"/>
        <v>-2.4681239561419033</v>
      </c>
      <c r="EY636">
        <v>0</v>
      </c>
      <c r="EZ636">
        <f t="shared" si="1523"/>
        <v>-2.4683835430345584</v>
      </c>
      <c r="FA636">
        <v>0</v>
      </c>
      <c r="FB636">
        <f t="shared" si="1524"/>
        <v>-2.5672892167023447</v>
      </c>
      <c r="FC636">
        <v>0</v>
      </c>
      <c r="FD636">
        <f t="shared" si="1525"/>
        <v>-2.3949478761566669</v>
      </c>
      <c r="FE636">
        <v>0</v>
      </c>
      <c r="FF636">
        <f t="shared" si="1526"/>
        <v>-2.4324192623254519</v>
      </c>
      <c r="FG636">
        <v>0</v>
      </c>
      <c r="FH636">
        <f t="shared" si="1527"/>
        <v>-2.3674605180096466</v>
      </c>
      <c r="FI636">
        <v>0</v>
      </c>
      <c r="FJ636">
        <f t="shared" si="1528"/>
        <v>-2.6374478296679884</v>
      </c>
      <c r="FK636">
        <v>0</v>
      </c>
      <c r="FL636">
        <f t="shared" si="1529"/>
        <v>0.21516493831576966</v>
      </c>
      <c r="FM636">
        <v>0</v>
      </c>
      <c r="FN636">
        <f t="shared" si="1530"/>
        <v>-2.4992354228419855</v>
      </c>
      <c r="FO636">
        <v>0</v>
      </c>
      <c r="FP636">
        <f t="shared" si="1531"/>
        <v>-2.6316408228807684</v>
      </c>
      <c r="FQ636">
        <v>0</v>
      </c>
      <c r="FR636">
        <f t="shared" si="1532"/>
        <v>-2.5304340179227069</v>
      </c>
      <c r="FS636">
        <v>0</v>
      </c>
      <c r="FT636">
        <f t="shared" si="1533"/>
        <v>-2.4202453892095006</v>
      </c>
      <c r="FU636">
        <v>0</v>
      </c>
      <c r="FV636">
        <f t="shared" si="1534"/>
        <v>-2.4813143609885544</v>
      </c>
      <c r="FX636">
        <f t="shared" si="1535"/>
        <v>1.268297948201861</v>
      </c>
      <c r="FY636">
        <f t="shared" si="1536"/>
        <v>1.2979621810926201</v>
      </c>
      <c r="FZ636">
        <f t="shared" si="1537"/>
        <v>3.6946194171905495</v>
      </c>
      <c r="GA636">
        <f t="shared" si="1538"/>
        <v>2.9808094501495406</v>
      </c>
      <c r="GB636">
        <f t="shared" si="1539"/>
        <v>3.9607913494110099</v>
      </c>
      <c r="GC636">
        <f t="shared" si="1540"/>
        <v>3.1921799182891903</v>
      </c>
      <c r="GD636">
        <f t="shared" si="1541"/>
        <v>3.7597222328185995</v>
      </c>
      <c r="GE636">
        <f t="shared" si="1542"/>
        <v>3.0365142822265705</v>
      </c>
      <c r="GF636">
        <f t="shared" si="1543"/>
        <v>3.8529722690582195</v>
      </c>
      <c r="GG636">
        <f t="shared" si="1544"/>
        <v>3.1144196987152104</v>
      </c>
      <c r="GH636">
        <f t="shared" si="1545"/>
        <v>3.7043254375457697</v>
      </c>
      <c r="GI636">
        <f t="shared" si="1546"/>
        <v>2.9911644458770805</v>
      </c>
      <c r="GJ636">
        <f t="shared" si="1547"/>
        <v>3.6885144710540696</v>
      </c>
      <c r="GK636">
        <f t="shared" si="1548"/>
        <v>2.9752440452575706</v>
      </c>
      <c r="GL636">
        <f t="shared" si="1549"/>
        <v>3.9745819568633998</v>
      </c>
      <c r="GM636">
        <f t="shared" si="1550"/>
        <v>3.2187192440033003</v>
      </c>
      <c r="GN636">
        <f t="shared" si="1551"/>
        <v>3.5285038948058998</v>
      </c>
      <c r="GO636">
        <f t="shared" si="1552"/>
        <v>2.8457238674163903</v>
      </c>
      <c r="GP636">
        <f t="shared" si="1553"/>
        <v>3.7098579406738197</v>
      </c>
      <c r="GQ636">
        <f t="shared" si="1554"/>
        <v>3.0116360187530606</v>
      </c>
      <c r="GR636">
        <f t="shared" si="1555"/>
        <v>3.4987933635711599</v>
      </c>
      <c r="GS636">
        <f t="shared" si="1556"/>
        <v>2.8271911144256605</v>
      </c>
      <c r="GT636">
        <f t="shared" si="1557"/>
        <v>4.1214003562927193</v>
      </c>
      <c r="GU636">
        <f t="shared" si="1558"/>
        <v>3.3341858386993404</v>
      </c>
      <c r="GV636">
        <f t="shared" si="1559"/>
        <v>0.11436033248901989</v>
      </c>
      <c r="GW636">
        <f t="shared" si="1560"/>
        <v>7.0867538452149326E-2</v>
      </c>
      <c r="GX636">
        <f t="shared" si="1561"/>
        <v>3.7703971862792898</v>
      </c>
      <c r="GY636">
        <f t="shared" si="1562"/>
        <v>3.0440344810485906</v>
      </c>
      <c r="GZ636">
        <f t="shared" si="1563"/>
        <v>4.0527882575988698</v>
      </c>
      <c r="HA636">
        <f t="shared" si="1564"/>
        <v>3.2682063579559406</v>
      </c>
      <c r="HB636">
        <f t="shared" si="1565"/>
        <v>3.8299026489257795</v>
      </c>
      <c r="HC636">
        <f t="shared" si="1566"/>
        <v>3.0901238918304506</v>
      </c>
      <c r="HD636">
        <f t="shared" si="1567"/>
        <v>3.6043829917907697</v>
      </c>
      <c r="HE636">
        <f t="shared" si="1568"/>
        <v>2.9112040996551505</v>
      </c>
      <c r="HF636">
        <f t="shared" si="1569"/>
        <v>3.7071065902709899</v>
      </c>
      <c r="HG636">
        <f t="shared" si="1570"/>
        <v>2.9883697032928502</v>
      </c>
    </row>
    <row r="637" spans="1:215" x14ac:dyDescent="0.4">
      <c r="A637" t="b">
        <f t="shared" si="1639"/>
        <v>0</v>
      </c>
      <c r="B637">
        <v>6.94793701171875</v>
      </c>
      <c r="C637">
        <v>3.71357202529907</v>
      </c>
      <c r="D637">
        <f t="shared" si="1484"/>
        <v>10.66150903701782</v>
      </c>
      <c r="E637">
        <v>4.14937019348144</v>
      </c>
      <c r="F637">
        <v>3.2093412876129102</v>
      </c>
      <c r="G637">
        <f t="shared" si="1483"/>
        <v>7.3587114810943497</v>
      </c>
      <c r="H637">
        <v>4.4910917282104403</v>
      </c>
      <c r="I637">
        <v>3.4813303947448699</v>
      </c>
      <c r="J637">
        <v>3.46197414398193</v>
      </c>
      <c r="K637">
        <v>2.6579618453979399</v>
      </c>
      <c r="L637">
        <v>4.2156047821044904</v>
      </c>
      <c r="M637">
        <v>3.2452478408813401</v>
      </c>
      <c r="N637">
        <v>3.5800657272338801</v>
      </c>
      <c r="O637">
        <v>2.7533404827117902</v>
      </c>
      <c r="P637">
        <v>3.8414826393127401</v>
      </c>
      <c r="Q637">
        <v>2.96365761756896</v>
      </c>
      <c r="R637">
        <v>3.6461017131805402</v>
      </c>
      <c r="S637">
        <v>2.7892153263092001</v>
      </c>
      <c r="T637">
        <v>3.8081455230712802</v>
      </c>
      <c r="U637">
        <v>2.9367387294769198</v>
      </c>
      <c r="V637">
        <v>3.6020364761352499</v>
      </c>
      <c r="W637">
        <v>2.7638273239135698</v>
      </c>
      <c r="X637">
        <v>4.1707615852355904</v>
      </c>
      <c r="Y637">
        <v>3.2257058620452801</v>
      </c>
      <c r="Z637">
        <v>3.6051177978515598</v>
      </c>
      <c r="AA637">
        <v>2.7617523670196502</v>
      </c>
      <c r="AB637">
        <v>7.9261951446533203</v>
      </c>
      <c r="AC637">
        <v>6.2320170402526802</v>
      </c>
      <c r="AD637">
        <v>3.6329350471496502</v>
      </c>
      <c r="AE637">
        <v>2.7958810329437198</v>
      </c>
      <c r="AF637">
        <v>3.45459628105163</v>
      </c>
      <c r="AG637">
        <v>2.65302062034606</v>
      </c>
      <c r="AH637">
        <v>4.26625251770019</v>
      </c>
      <c r="AI637">
        <v>3.3020045757293701</v>
      </c>
      <c r="AJ637">
        <v>4.33143758773803</v>
      </c>
      <c r="AK637">
        <v>3.3548367023468</v>
      </c>
      <c r="AL637">
        <v>4.2807536125183097</v>
      </c>
      <c r="AM637">
        <v>3.31464624404907</v>
      </c>
      <c r="AO637">
        <f t="shared" si="1571"/>
        <v>7.8319762361389014</v>
      </c>
      <c r="AP637">
        <f t="shared" si="1572"/>
        <v>0.25424863682752896</v>
      </c>
      <c r="AQ637">
        <f t="shared" si="1573"/>
        <v>6.0360887470970264</v>
      </c>
      <c r="AR637">
        <f t="shared" si="1574"/>
        <v>5.393617496247357E-2</v>
      </c>
      <c r="AS637">
        <f t="shared" si="1575"/>
        <v>12.151937115239914</v>
      </c>
      <c r="AT637">
        <f t="shared" si="1576"/>
        <v>1.1143128519108965</v>
      </c>
      <c r="AU637">
        <f t="shared" si="1577"/>
        <v>7.465639412988831</v>
      </c>
      <c r="AV637">
        <f t="shared" si="1578"/>
        <v>0.21932754171053193</v>
      </c>
      <c r="AW637">
        <f t="shared" si="1579"/>
        <v>11.342556988857767</v>
      </c>
      <c r="AX637">
        <f t="shared" si="1580"/>
        <v>0.92204461537954696</v>
      </c>
      <c r="AY637">
        <f t="shared" si="1581"/>
        <v>9.6500587678404166</v>
      </c>
      <c r="AZ637">
        <f t="shared" si="1582"/>
        <v>0.5623716189212018</v>
      </c>
      <c r="BA637">
        <f t="shared" si="1583"/>
        <v>10.90211633867291</v>
      </c>
      <c r="BB637">
        <f t="shared" si="1584"/>
        <v>0.85443530696744907</v>
      </c>
      <c r="BC637">
        <f t="shared" si="1585"/>
        <v>9.8582905921830939</v>
      </c>
      <c r="BD637">
        <f t="shared" si="1586"/>
        <v>0.60346996949790432</v>
      </c>
      <c r="BE637">
        <f t="shared" si="1587"/>
        <v>11.195050394017953</v>
      </c>
      <c r="BF637">
        <f t="shared" si="1588"/>
        <v>0.90201499780983307</v>
      </c>
      <c r="BG637">
        <f t="shared" si="1589"/>
        <v>7.7127033494619193</v>
      </c>
      <c r="BH637">
        <f t="shared" si="1590"/>
        <v>0.23801339324797363</v>
      </c>
      <c r="BI637">
        <f t="shared" si="1591"/>
        <v>11.174440296599659</v>
      </c>
      <c r="BJ637">
        <f t="shared" si="1592"/>
        <v>0.90596066188715152</v>
      </c>
      <c r="BK637">
        <f t="shared" si="1593"/>
        <v>0.95698897465263144</v>
      </c>
      <c r="BL637">
        <f t="shared" si="1594"/>
        <v>6.3425652933446894</v>
      </c>
      <c r="BM637">
        <f t="shared" si="1595"/>
        <v>10.989238025096991</v>
      </c>
      <c r="BN637">
        <f t="shared" si="1596"/>
        <v>0.84215675745014751</v>
      </c>
      <c r="BO637">
        <f t="shared" si="1597"/>
        <v>12.203429460537889</v>
      </c>
      <c r="BP637">
        <f t="shared" si="1598"/>
        <v>1.1247692825478035</v>
      </c>
      <c r="BQ637">
        <f t="shared" si="1599"/>
        <v>7.1914317254595801</v>
      </c>
      <c r="BR637">
        <f t="shared" si="1600"/>
        <v>0.16938776554530749</v>
      </c>
      <c r="BS637">
        <f t="shared" si="1601"/>
        <v>6.8460692356914397</v>
      </c>
      <c r="BT637">
        <f t="shared" si="1602"/>
        <v>0.12869103193366951</v>
      </c>
      <c r="BU637">
        <f t="shared" si="1603"/>
        <v>7.1138672849704152</v>
      </c>
      <c r="BV637">
        <f t="shared" si="1604"/>
        <v>0.15914177894592285</v>
      </c>
      <c r="BX637">
        <f t="shared" si="1605"/>
        <v>977.60587904169506</v>
      </c>
      <c r="BY637">
        <f t="shared" si="1606"/>
        <v>16.237228994167033</v>
      </c>
      <c r="BZ637">
        <f t="shared" si="1607"/>
        <v>951.78114536581506</v>
      </c>
      <c r="CA637">
        <f t="shared" si="1608"/>
        <v>8.4970632440631704</v>
      </c>
      <c r="CB637">
        <f t="shared" si="1609"/>
        <v>1009.1200909235743</v>
      </c>
      <c r="CC637">
        <f t="shared" si="1610"/>
        <v>26.732817577367143</v>
      </c>
      <c r="CD637">
        <f t="shared" si="1611"/>
        <v>973.26482229755652</v>
      </c>
      <c r="CE637">
        <f t="shared" si="1612"/>
        <v>15.331927433117301</v>
      </c>
      <c r="CF637">
        <f t="shared" si="1613"/>
        <v>1005.124041977876</v>
      </c>
      <c r="CG637">
        <f t="shared" si="1614"/>
        <v>25.30502510286388</v>
      </c>
      <c r="CH637">
        <f t="shared" si="1615"/>
        <v>994.40543467192003</v>
      </c>
      <c r="CI637">
        <f t="shared" si="1616"/>
        <v>21.631312703080692</v>
      </c>
      <c r="CJ637">
        <f t="shared" si="1617"/>
        <v>1002.6749680422297</v>
      </c>
      <c r="CK637">
        <f t="shared" si="1618"/>
        <v>24.731748777589289</v>
      </c>
      <c r="CL637">
        <f t="shared" si="1619"/>
        <v>995.93315476179748</v>
      </c>
      <c r="CM637">
        <f t="shared" si="1620"/>
        <v>22.145741198005457</v>
      </c>
      <c r="CN637">
        <f t="shared" si="1621"/>
        <v>1004.32709895404</v>
      </c>
      <c r="CO637">
        <f t="shared" si="1622"/>
        <v>25.139568368327126</v>
      </c>
      <c r="CP637">
        <f t="shared" si="1623"/>
        <v>976.23518355815827</v>
      </c>
      <c r="CQ637">
        <f t="shared" si="1624"/>
        <v>15.828662925518735</v>
      </c>
      <c r="CR637">
        <f t="shared" si="1625"/>
        <v>1004.2139238552511</v>
      </c>
      <c r="CS637">
        <f t="shared" si="1626"/>
        <v>25.172443957249051</v>
      </c>
      <c r="CT637">
        <f t="shared" si="1627"/>
        <v>1727.8716400915805</v>
      </c>
      <c r="CU637">
        <f t="shared" si="1628"/>
        <v>467.78068202619761</v>
      </c>
      <c r="CV637">
        <f t="shared" si="1629"/>
        <v>1003.1762726613376</v>
      </c>
      <c r="CW637">
        <f t="shared" si="1630"/>
        <v>24.62294718189322</v>
      </c>
      <c r="CX637">
        <f t="shared" si="1631"/>
        <v>1009.354430560148</v>
      </c>
      <c r="CY637">
        <f t="shared" si="1632"/>
        <v>26.80314104306705</v>
      </c>
      <c r="CZ637">
        <f t="shared" si="1633"/>
        <v>969.74582963064631</v>
      </c>
      <c r="DA637">
        <f t="shared" si="1634"/>
        <v>13.832955533688882</v>
      </c>
      <c r="DB637">
        <f t="shared" si="1635"/>
        <v>964.94639911363379</v>
      </c>
      <c r="DC637">
        <f t="shared" si="1636"/>
        <v>12.359071489704689</v>
      </c>
      <c r="DD637">
        <f t="shared" si="1637"/>
        <v>968.70503894481817</v>
      </c>
      <c r="DE637">
        <f t="shared" si="1638"/>
        <v>13.48733880655454</v>
      </c>
      <c r="DG637">
        <f t="shared" si="1485"/>
        <v>-0.34172153472900035</v>
      </c>
      <c r="DH637">
        <f t="shared" si="1486"/>
        <v>-0.27198910713195978</v>
      </c>
      <c r="DI637">
        <f t="shared" si="1487"/>
        <v>0.68739604949950994</v>
      </c>
      <c r="DJ637">
        <f t="shared" si="1488"/>
        <v>0.55137944221497026</v>
      </c>
      <c r="DK637">
        <f t="shared" si="1489"/>
        <v>-6.6234588623050428E-2</v>
      </c>
      <c r="DL637">
        <f t="shared" si="1490"/>
        <v>-3.5906553268429953E-2</v>
      </c>
      <c r="DM637">
        <f t="shared" si="1491"/>
        <v>0.56930446624755993</v>
      </c>
      <c r="DN637">
        <f t="shared" si="1492"/>
        <v>0.45600080490111994</v>
      </c>
      <c r="DO637">
        <f t="shared" si="1493"/>
        <v>0.30788755416869984</v>
      </c>
      <c r="DP637">
        <f t="shared" si="1494"/>
        <v>0.2456836700439502</v>
      </c>
      <c r="DQ637">
        <f t="shared" si="1495"/>
        <v>0.50326848030089977</v>
      </c>
      <c r="DR637">
        <f t="shared" si="1496"/>
        <v>0.42012596130371005</v>
      </c>
      <c r="DS637">
        <f t="shared" si="1497"/>
        <v>0.3412246704101598</v>
      </c>
      <c r="DT637">
        <f t="shared" si="1498"/>
        <v>0.27260255813599032</v>
      </c>
      <c r="DU637">
        <f t="shared" si="1499"/>
        <v>0.54733371734619007</v>
      </c>
      <c r="DV637">
        <f t="shared" si="1500"/>
        <v>0.44551396369934038</v>
      </c>
      <c r="DW637">
        <f t="shared" si="1501"/>
        <v>-2.1391391754150391E-2</v>
      </c>
      <c r="DX637">
        <f t="shared" si="1502"/>
        <v>-1.6364574432369938E-2</v>
      </c>
      <c r="DY637">
        <f t="shared" si="1503"/>
        <v>0.54425239562988015</v>
      </c>
      <c r="DZ637">
        <f t="shared" si="1504"/>
        <v>0.44758892059325994</v>
      </c>
      <c r="EA637">
        <f t="shared" si="1505"/>
        <v>-3.7768249511718803</v>
      </c>
      <c r="EB637">
        <f t="shared" si="1506"/>
        <v>-3.0226757526397701</v>
      </c>
      <c r="EC637">
        <f t="shared" si="1507"/>
        <v>0.51643514633178977</v>
      </c>
      <c r="ED637">
        <f t="shared" si="1508"/>
        <v>0.41346025466919034</v>
      </c>
      <c r="EE637">
        <f t="shared" si="1509"/>
        <v>0.69477391242981001</v>
      </c>
      <c r="EF637">
        <f t="shared" si="1510"/>
        <v>0.55632066726685014</v>
      </c>
      <c r="EG637">
        <f t="shared" si="1511"/>
        <v>-0.11688232421875</v>
      </c>
      <c r="EH637">
        <f t="shared" si="1512"/>
        <v>-9.2663288116459963E-2</v>
      </c>
      <c r="EI637">
        <f t="shared" si="1513"/>
        <v>-0.18206739425659002</v>
      </c>
      <c r="EJ637">
        <f t="shared" si="1514"/>
        <v>-0.14549541473388983</v>
      </c>
      <c r="EK637">
        <f t="shared" si="1515"/>
        <v>-0.13138341903686968</v>
      </c>
      <c r="EL637">
        <f t="shared" si="1516"/>
        <v>-0.10530495643615989</v>
      </c>
      <c r="EN637">
        <f t="shared" si="1517"/>
        <v>25.390243509119241</v>
      </c>
      <c r="EO637">
        <v>0</v>
      </c>
      <c r="EP637">
        <f t="shared" si="1518"/>
        <v>-22.830188091234145</v>
      </c>
      <c r="EQ637">
        <v>0</v>
      </c>
      <c r="ER637">
        <f t="shared" si="1519"/>
        <v>-22.645297698990653</v>
      </c>
      <c r="ES637">
        <v>0</v>
      </c>
      <c r="ET637">
        <f t="shared" si="1520"/>
        <v>-23.155755107948224</v>
      </c>
      <c r="EU637">
        <v>0</v>
      </c>
      <c r="EV637">
        <f t="shared" si="1521"/>
        <v>-22.751357290576824</v>
      </c>
      <c r="EW637">
        <v>0</v>
      </c>
      <c r="EX637">
        <f t="shared" si="1522"/>
        <v>-23.104422543572394</v>
      </c>
      <c r="EY637">
        <v>0</v>
      </c>
      <c r="EZ637">
        <f t="shared" si="1523"/>
        <v>-22.984581758856184</v>
      </c>
      <c r="FA637">
        <v>0</v>
      </c>
      <c r="FB637">
        <f t="shared" si="1524"/>
        <v>-23.034429340520862</v>
      </c>
      <c r="FC637">
        <v>0</v>
      </c>
      <c r="FD637">
        <f t="shared" si="1525"/>
        <v>-22.999972401658241</v>
      </c>
      <c r="FE637">
        <v>0</v>
      </c>
      <c r="FF637">
        <f t="shared" si="1526"/>
        <v>-23.078021080756947</v>
      </c>
      <c r="FG637">
        <v>0</v>
      </c>
      <c r="FH637">
        <f t="shared" si="1527"/>
        <v>-22.817286761166926</v>
      </c>
      <c r="FI637">
        <v>0</v>
      </c>
      <c r="FJ637">
        <f t="shared" si="1528"/>
        <v>-23.06606782703788</v>
      </c>
      <c r="FK637">
        <v>0</v>
      </c>
      <c r="FL637">
        <f t="shared" si="1529"/>
        <v>-19.948072279122037</v>
      </c>
      <c r="FM637">
        <v>0</v>
      </c>
      <c r="FN637">
        <f t="shared" si="1530"/>
        <v>-23.080690474728769</v>
      </c>
      <c r="FO637">
        <v>0</v>
      </c>
      <c r="FP637">
        <f t="shared" si="1531"/>
        <v>-23.161193119102879</v>
      </c>
      <c r="FQ637">
        <v>0</v>
      </c>
      <c r="FR637">
        <f t="shared" si="1532"/>
        <v>-22.767429103184149</v>
      </c>
      <c r="FS637">
        <v>0</v>
      </c>
      <c r="FT637">
        <f t="shared" si="1533"/>
        <v>-22.734828684214488</v>
      </c>
      <c r="FU637">
        <v>0</v>
      </c>
      <c r="FV637">
        <f t="shared" si="1534"/>
        <v>-22.762547635618706</v>
      </c>
      <c r="FX637">
        <f t="shared" si="1535"/>
        <v>1.8709579252496664</v>
      </c>
      <c r="FY637">
        <f t="shared" si="1536"/>
        <v>1.2929040016706101</v>
      </c>
      <c r="FZ637">
        <f t="shared" si="1537"/>
        <v>2.79856681823731</v>
      </c>
      <c r="GA637">
        <f t="shared" si="1538"/>
        <v>0.50423073768615989</v>
      </c>
      <c r="GB637">
        <f t="shared" si="1539"/>
        <v>2.4568452835083097</v>
      </c>
      <c r="GC637">
        <f t="shared" si="1540"/>
        <v>0.23224163055420011</v>
      </c>
      <c r="GD637">
        <f t="shared" si="1541"/>
        <v>3.48596286773682</v>
      </c>
      <c r="GE637">
        <f t="shared" si="1542"/>
        <v>1.0556101799011302</v>
      </c>
      <c r="GF637">
        <f t="shared" si="1543"/>
        <v>2.7323322296142596</v>
      </c>
      <c r="GG637">
        <f t="shared" si="1544"/>
        <v>0.46832418441772994</v>
      </c>
      <c r="GH637">
        <f t="shared" si="1545"/>
        <v>3.3678712844848699</v>
      </c>
      <c r="GI637">
        <f t="shared" si="1546"/>
        <v>0.96023154258727983</v>
      </c>
      <c r="GJ637">
        <f t="shared" si="1547"/>
        <v>3.1064543724060099</v>
      </c>
      <c r="GK637">
        <f t="shared" si="1548"/>
        <v>0.74991440773011009</v>
      </c>
      <c r="GL637">
        <f t="shared" si="1549"/>
        <v>3.3018352985382098</v>
      </c>
      <c r="GM637">
        <f t="shared" si="1550"/>
        <v>0.92435669898986994</v>
      </c>
      <c r="GN637">
        <f t="shared" si="1551"/>
        <v>3.1397914886474698</v>
      </c>
      <c r="GO637">
        <f t="shared" si="1552"/>
        <v>0.77683329582215022</v>
      </c>
      <c r="GP637">
        <f t="shared" si="1553"/>
        <v>3.3459005355835001</v>
      </c>
      <c r="GQ637">
        <f t="shared" si="1554"/>
        <v>0.94974470138550027</v>
      </c>
      <c r="GR637">
        <f t="shared" si="1555"/>
        <v>2.7771754264831596</v>
      </c>
      <c r="GS637">
        <f t="shared" si="1556"/>
        <v>0.48786616325378995</v>
      </c>
      <c r="GT637">
        <f t="shared" si="1557"/>
        <v>3.3428192138671902</v>
      </c>
      <c r="GU637">
        <f t="shared" si="1558"/>
        <v>0.95181965827941983</v>
      </c>
      <c r="GV637">
        <f t="shared" si="1559"/>
        <v>0.97825813293457031</v>
      </c>
      <c r="GW637">
        <f t="shared" si="1560"/>
        <v>2.5184450149536102</v>
      </c>
      <c r="GX637">
        <f t="shared" si="1561"/>
        <v>3.3150019645690998</v>
      </c>
      <c r="GY637">
        <f t="shared" si="1562"/>
        <v>0.91769099235535023</v>
      </c>
      <c r="GZ637">
        <f t="shared" si="1563"/>
        <v>3.49334073066712</v>
      </c>
      <c r="HA637">
        <f t="shared" si="1564"/>
        <v>1.06055140495301</v>
      </c>
      <c r="HB637">
        <f t="shared" si="1565"/>
        <v>2.68168449401856</v>
      </c>
      <c r="HC637">
        <f t="shared" si="1566"/>
        <v>0.41156744956969993</v>
      </c>
      <c r="HD637">
        <f t="shared" si="1567"/>
        <v>2.61649942398072</v>
      </c>
      <c r="HE637">
        <f t="shared" si="1568"/>
        <v>0.35873532295227006</v>
      </c>
      <c r="HF637">
        <f t="shared" si="1569"/>
        <v>2.6671833992004403</v>
      </c>
      <c r="HG637">
        <f t="shared" si="1570"/>
        <v>0.39892578125</v>
      </c>
    </row>
    <row r="638" spans="1:215" x14ac:dyDescent="0.4">
      <c r="A638" t="b">
        <f t="shared" si="1639"/>
        <v>0</v>
      </c>
      <c r="B638">
        <v>6.63331842422485</v>
      </c>
      <c r="C638">
        <v>5.1761498451232901</v>
      </c>
      <c r="D638">
        <f t="shared" si="1484"/>
        <v>11.809468269348141</v>
      </c>
      <c r="E638">
        <v>3.48369264602661</v>
      </c>
      <c r="F638">
        <v>2.67690730094909</v>
      </c>
      <c r="G638">
        <f t="shared" si="1483"/>
        <v>6.1605999469757</v>
      </c>
      <c r="H638">
        <v>3.5364816188812198</v>
      </c>
      <c r="I638">
        <v>2.7210226058959899</v>
      </c>
      <c r="J638">
        <v>3.4679551124572701</v>
      </c>
      <c r="K638">
        <v>2.6623475551605198</v>
      </c>
      <c r="L638">
        <v>3.5866572856903001</v>
      </c>
      <c r="M638">
        <v>2.7537624835968</v>
      </c>
      <c r="N638">
        <v>3.7704393863677899</v>
      </c>
      <c r="O638">
        <v>2.9027431011199898</v>
      </c>
      <c r="P638">
        <v>3.30780601501464</v>
      </c>
      <c r="Q638">
        <v>2.53495788574218</v>
      </c>
      <c r="R638">
        <v>3.41186094284057</v>
      </c>
      <c r="S638">
        <v>2.6121056079864502</v>
      </c>
      <c r="T638">
        <v>3.4195387363433798</v>
      </c>
      <c r="U638">
        <v>2.62421703338623</v>
      </c>
      <c r="V638">
        <v>3.6346542835235498</v>
      </c>
      <c r="W638">
        <v>2.7844457626342698</v>
      </c>
      <c r="X638">
        <v>3.4873452186584402</v>
      </c>
      <c r="Y638">
        <v>2.67911171913146</v>
      </c>
      <c r="Z638">
        <v>3.6605143547058101</v>
      </c>
      <c r="AA638">
        <v>2.8025863170623699</v>
      </c>
      <c r="AB638">
        <v>8.1067981719970703</v>
      </c>
      <c r="AC638">
        <v>6.3782415390014604</v>
      </c>
      <c r="AD638">
        <v>3.5495610237121502</v>
      </c>
      <c r="AE638">
        <v>2.7286312580108598</v>
      </c>
      <c r="AF638">
        <v>3.2939982414245601</v>
      </c>
      <c r="AG638">
        <v>2.5260958671569802</v>
      </c>
      <c r="AH638">
        <v>3.3999543190002401</v>
      </c>
      <c r="AI638">
        <v>2.6094930171966499</v>
      </c>
      <c r="AJ638">
        <v>3.42823982238769</v>
      </c>
      <c r="AK638">
        <v>2.63251733779907</v>
      </c>
      <c r="AL638">
        <v>3.4435787200927699</v>
      </c>
      <c r="AM638">
        <v>2.6435470581054599</v>
      </c>
      <c r="AO638">
        <f t="shared" si="1571"/>
        <v>9.9201425426908685</v>
      </c>
      <c r="AP638">
        <f t="shared" si="1572"/>
        <v>6.2462132946103281</v>
      </c>
      <c r="AQ638">
        <f t="shared" si="1573"/>
        <v>9.5903981989309415</v>
      </c>
      <c r="AR638">
        <f t="shared" si="1574"/>
        <v>6.0276497607958648</v>
      </c>
      <c r="AS638">
        <f t="shared" si="1575"/>
        <v>10.019524895484221</v>
      </c>
      <c r="AT638">
        <f t="shared" si="1576"/>
        <v>6.319201953022068</v>
      </c>
      <c r="AU638">
        <f t="shared" si="1577"/>
        <v>9.2821440930566403</v>
      </c>
      <c r="AV638">
        <f t="shared" si="1578"/>
        <v>5.8679605292832706</v>
      </c>
      <c r="AW638">
        <f t="shared" si="1579"/>
        <v>8.1960763854013656</v>
      </c>
      <c r="AX638">
        <f t="shared" si="1580"/>
        <v>5.1683782236796878</v>
      </c>
      <c r="AY638">
        <f t="shared" si="1581"/>
        <v>11.059032783811094</v>
      </c>
      <c r="AZ638">
        <f t="shared" si="1582"/>
        <v>6.9758949662994283</v>
      </c>
      <c r="BA638">
        <f t="shared" si="1583"/>
        <v>10.377788304366749</v>
      </c>
      <c r="BB638">
        <f t="shared" si="1584"/>
        <v>6.5743228499946396</v>
      </c>
      <c r="BC638">
        <f t="shared" si="1585"/>
        <v>10.328379882239521</v>
      </c>
      <c r="BD638">
        <f t="shared" si="1586"/>
        <v>6.512361075620217</v>
      </c>
      <c r="BE638">
        <f t="shared" si="1587"/>
        <v>8.9919866287278669</v>
      </c>
      <c r="BF638">
        <f t="shared" si="1588"/>
        <v>5.7202484181946467</v>
      </c>
      <c r="BG638">
        <f t="shared" si="1589"/>
        <v>9.8971474101417929</v>
      </c>
      <c r="BH638">
        <f t="shared" si="1590"/>
        <v>6.2351994026567912</v>
      </c>
      <c r="BI638">
        <f t="shared" si="1591"/>
        <v>8.8375640357489651</v>
      </c>
      <c r="BJ638">
        <f t="shared" si="1592"/>
        <v>5.6338038217410027</v>
      </c>
      <c r="BK638">
        <f t="shared" si="1593"/>
        <v>2.1711425670948863</v>
      </c>
      <c r="BL638">
        <f t="shared" si="1594"/>
        <v>1.4450244404908887</v>
      </c>
      <c r="BM638">
        <f t="shared" si="1595"/>
        <v>9.5095597052168426</v>
      </c>
      <c r="BN638">
        <f t="shared" si="1596"/>
        <v>5.9903472342608275</v>
      </c>
      <c r="BO638">
        <f t="shared" si="1597"/>
        <v>11.151059283257361</v>
      </c>
      <c r="BP638">
        <f t="shared" si="1598"/>
        <v>7.0227860861350635</v>
      </c>
      <c r="BQ638">
        <f t="shared" si="1599"/>
        <v>10.454643436954942</v>
      </c>
      <c r="BR638">
        <f t="shared" si="1600"/>
        <v>6.5877272723424429</v>
      </c>
      <c r="BS638">
        <f t="shared" si="1601"/>
        <v>10.272528843954444</v>
      </c>
      <c r="BT638">
        <f t="shared" si="1602"/>
        <v>6.4700663323164989</v>
      </c>
      <c r="BU638">
        <f t="shared" si="1603"/>
        <v>10.17443938011661</v>
      </c>
      <c r="BV638">
        <f t="shared" si="1604"/>
        <v>6.4140768768104817</v>
      </c>
      <c r="BX638">
        <f t="shared" si="1605"/>
        <v>727.42018720108024</v>
      </c>
      <c r="BY638">
        <f t="shared" si="1606"/>
        <v>162.4599642497615</v>
      </c>
      <c r="BZ638">
        <f t="shared" si="1607"/>
        <v>725.65412860152719</v>
      </c>
      <c r="CA638">
        <f t="shared" si="1608"/>
        <v>161.80416624936021</v>
      </c>
      <c r="CB638">
        <f t="shared" si="1609"/>
        <v>727.92889955217197</v>
      </c>
      <c r="CC638">
        <f t="shared" si="1610"/>
        <v>162.67013007095048</v>
      </c>
      <c r="CD638">
        <f t="shared" si="1611"/>
        <v>723.88683514574109</v>
      </c>
      <c r="CE638">
        <f t="shared" si="1612"/>
        <v>161.29842203143966</v>
      </c>
      <c r="CF638">
        <f t="shared" si="1613"/>
        <v>716.60086348472612</v>
      </c>
      <c r="CG638">
        <f t="shared" si="1614"/>
        <v>158.77595259410941</v>
      </c>
      <c r="CH638">
        <f t="shared" si="1615"/>
        <v>732.67488433806875</v>
      </c>
      <c r="CI638">
        <f t="shared" si="1616"/>
        <v>164.38412039365218</v>
      </c>
      <c r="CJ638">
        <f t="shared" si="1617"/>
        <v>729.67837453034508</v>
      </c>
      <c r="CK638">
        <f t="shared" si="1618"/>
        <v>163.37230463189928</v>
      </c>
      <c r="CL638">
        <f t="shared" si="1619"/>
        <v>729.44467540536482</v>
      </c>
      <c r="CM638">
        <f t="shared" si="1620"/>
        <v>163.20625002564233</v>
      </c>
      <c r="CN638">
        <f t="shared" si="1621"/>
        <v>722.11124125094057</v>
      </c>
      <c r="CO638">
        <f t="shared" si="1622"/>
        <v>160.80917810121562</v>
      </c>
      <c r="CP638">
        <f t="shared" si="1623"/>
        <v>727.30096950052655</v>
      </c>
      <c r="CQ638">
        <f t="shared" si="1624"/>
        <v>162.42787653228675</v>
      </c>
      <c r="CR638">
        <f t="shared" si="1625"/>
        <v>721.11865659041257</v>
      </c>
      <c r="CS638">
        <f t="shared" si="1626"/>
        <v>160.51278703276728</v>
      </c>
      <c r="CT638">
        <f t="shared" si="1627"/>
        <v>2556.9407427385459</v>
      </c>
      <c r="CU638">
        <f t="shared" si="1628"/>
        <v>411.89123441978091</v>
      </c>
      <c r="CV638">
        <f t="shared" si="1629"/>
        <v>725.20195449730056</v>
      </c>
      <c r="CW638">
        <f t="shared" si="1630"/>
        <v>161.68810531144402</v>
      </c>
      <c r="CX638">
        <f t="shared" si="1631"/>
        <v>733.04959037211586</v>
      </c>
      <c r="CY638">
        <f t="shared" si="1632"/>
        <v>164.49542879271462</v>
      </c>
      <c r="CZ638">
        <f t="shared" si="1633"/>
        <v>730.03726182918638</v>
      </c>
      <c r="DA638">
        <f t="shared" si="1634"/>
        <v>163.40786180695122</v>
      </c>
      <c r="DB638">
        <f t="shared" si="1635"/>
        <v>729.17765094008882</v>
      </c>
      <c r="DC638">
        <f t="shared" si="1636"/>
        <v>163.09128105785808</v>
      </c>
      <c r="DD638">
        <f t="shared" si="1637"/>
        <v>728.70122560782283</v>
      </c>
      <c r="DE638">
        <f t="shared" si="1638"/>
        <v>162.93702240734993</v>
      </c>
      <c r="DG638">
        <f t="shared" si="1485"/>
        <v>-5.2788972854609817E-2</v>
      </c>
      <c r="DH638">
        <f t="shared" si="1486"/>
        <v>-4.4115304946899858E-2</v>
      </c>
      <c r="DI638">
        <f t="shared" si="1487"/>
        <v>1.5737533569339934E-2</v>
      </c>
      <c r="DJ638">
        <f t="shared" si="1488"/>
        <v>1.4559745788570222E-2</v>
      </c>
      <c r="DK638">
        <f t="shared" si="1489"/>
        <v>-0.10296463966369007</v>
      </c>
      <c r="DL638">
        <f t="shared" si="1490"/>
        <v>-7.6855182647709963E-2</v>
      </c>
      <c r="DM638">
        <f t="shared" si="1491"/>
        <v>-0.28674674034117986</v>
      </c>
      <c r="DN638">
        <f t="shared" si="1492"/>
        <v>-0.22583580017089977</v>
      </c>
      <c r="DO638">
        <f t="shared" si="1493"/>
        <v>0.17588663101197</v>
      </c>
      <c r="DP638">
        <f t="shared" si="1494"/>
        <v>0.14194941520691007</v>
      </c>
      <c r="DQ638">
        <f t="shared" si="1495"/>
        <v>7.1831703186040041E-2</v>
      </c>
      <c r="DR638">
        <f t="shared" si="1496"/>
        <v>6.4801692962639823E-2</v>
      </c>
      <c r="DS638">
        <f t="shared" si="1497"/>
        <v>6.4153909683230204E-2</v>
      </c>
      <c r="DT638">
        <f t="shared" si="1498"/>
        <v>5.2690267562859994E-2</v>
      </c>
      <c r="DU638">
        <f t="shared" si="1499"/>
        <v>-0.1509616374969398</v>
      </c>
      <c r="DV638">
        <f t="shared" si="1500"/>
        <v>-0.10753846168517978</v>
      </c>
      <c r="DW638">
        <f t="shared" si="1501"/>
        <v>-3.6525726318301643E-3</v>
      </c>
      <c r="DX638">
        <f t="shared" si="1502"/>
        <v>-2.2044181823699383E-3</v>
      </c>
      <c r="DY638">
        <f t="shared" si="1503"/>
        <v>-0.17682170867920011</v>
      </c>
      <c r="DZ638">
        <f t="shared" si="1504"/>
        <v>-0.12567901611327992</v>
      </c>
      <c r="EA638">
        <f t="shared" si="1505"/>
        <v>-4.6231055259704608</v>
      </c>
      <c r="EB638">
        <f t="shared" si="1506"/>
        <v>-3.7013342380523704</v>
      </c>
      <c r="EC638">
        <f t="shared" si="1507"/>
        <v>-6.5868377685540214E-2</v>
      </c>
      <c r="ED638">
        <f t="shared" si="1508"/>
        <v>-5.1723957061769799E-2</v>
      </c>
      <c r="EE638">
        <f t="shared" si="1509"/>
        <v>0.18969440460204989</v>
      </c>
      <c r="EF638">
        <f t="shared" si="1510"/>
        <v>0.15081143379210982</v>
      </c>
      <c r="EG638">
        <f t="shared" si="1511"/>
        <v>8.3738327026369852E-2</v>
      </c>
      <c r="EH638">
        <f t="shared" si="1512"/>
        <v>6.7414283752440074E-2</v>
      </c>
      <c r="EI638">
        <f t="shared" si="1513"/>
        <v>5.5452823638920012E-2</v>
      </c>
      <c r="EJ638">
        <f t="shared" si="1514"/>
        <v>4.4389963150019973E-2</v>
      </c>
      <c r="EK638">
        <f t="shared" si="1515"/>
        <v>4.0113925933840111E-2</v>
      </c>
      <c r="EL638">
        <f t="shared" si="1516"/>
        <v>3.336024284363015E-2</v>
      </c>
      <c r="EN638">
        <f t="shared" si="1517"/>
        <v>4.293784788588785</v>
      </c>
      <c r="EO638">
        <v>0</v>
      </c>
      <c r="EP638">
        <f t="shared" si="1518"/>
        <v>-2.0530914478753703</v>
      </c>
      <c r="EQ638">
        <v>0</v>
      </c>
      <c r="ER638">
        <f t="shared" si="1519"/>
        <v>-2.0335718872369806</v>
      </c>
      <c r="ES638">
        <v>0</v>
      </c>
      <c r="ET638">
        <f t="shared" si="1520"/>
        <v>-2.0557289555954403</v>
      </c>
      <c r="EU638">
        <v>0</v>
      </c>
      <c r="EV638">
        <f t="shared" si="1521"/>
        <v>-1.9938177262886256</v>
      </c>
      <c r="EW638">
        <v>0</v>
      </c>
      <c r="EX638">
        <f t="shared" si="1522"/>
        <v>-1.9123663678816301</v>
      </c>
      <c r="EY638">
        <v>0</v>
      </c>
      <c r="EZ638">
        <f t="shared" si="1523"/>
        <v>-2.1278584731529588</v>
      </c>
      <c r="FA638">
        <v>0</v>
      </c>
      <c r="FB638">
        <f t="shared" si="1524"/>
        <v>-2.0687883057860916</v>
      </c>
      <c r="FC638">
        <v>0</v>
      </c>
      <c r="FD638">
        <f t="shared" si="1525"/>
        <v>-2.0786312849659749</v>
      </c>
      <c r="FE638">
        <v>0</v>
      </c>
      <c r="FF638">
        <f t="shared" si="1526"/>
        <v>-1.9536500205520464</v>
      </c>
      <c r="FG638">
        <v>0</v>
      </c>
      <c r="FH638">
        <f t="shared" si="1527"/>
        <v>-2.0498442271730788</v>
      </c>
      <c r="FI638">
        <v>0</v>
      </c>
      <c r="FJ638">
        <f t="shared" si="1528"/>
        <v>-1.935515405826898</v>
      </c>
      <c r="FK638">
        <v>0</v>
      </c>
      <c r="FL638">
        <f t="shared" si="1529"/>
        <v>1.3387334588896378</v>
      </c>
      <c r="FM638">
        <v>0</v>
      </c>
      <c r="FN638">
        <f t="shared" si="1530"/>
        <v>-2.0211729364954532</v>
      </c>
      <c r="FO638">
        <v>0</v>
      </c>
      <c r="FP638">
        <f t="shared" si="1531"/>
        <v>-2.1385441678722206</v>
      </c>
      <c r="FQ638">
        <v>0</v>
      </c>
      <c r="FR638">
        <f t="shared" si="1532"/>
        <v>-2.0893716971106708</v>
      </c>
      <c r="FS638">
        <v>0</v>
      </c>
      <c r="FT638">
        <f t="shared" si="1533"/>
        <v>-2.0777433142015362</v>
      </c>
      <c r="FU638">
        <v>0</v>
      </c>
      <c r="FV638">
        <f t="shared" si="1534"/>
        <v>-2.0681733939321378</v>
      </c>
      <c r="FX638">
        <f t="shared" si="1535"/>
        <v>1.2815159187237268</v>
      </c>
      <c r="FY638">
        <f t="shared" si="1536"/>
        <v>1.3013871062294449</v>
      </c>
      <c r="FZ638">
        <f t="shared" si="1537"/>
        <v>3.14962577819824</v>
      </c>
      <c r="GA638">
        <f t="shared" si="1538"/>
        <v>2.4992425441742001</v>
      </c>
      <c r="GB638">
        <f t="shared" si="1539"/>
        <v>3.0968368053436302</v>
      </c>
      <c r="GC638">
        <f t="shared" si="1540"/>
        <v>2.4551272392273003</v>
      </c>
      <c r="GD638">
        <f t="shared" si="1541"/>
        <v>3.1653633117675799</v>
      </c>
      <c r="GE638">
        <f t="shared" si="1542"/>
        <v>2.5138022899627703</v>
      </c>
      <c r="GF638">
        <f t="shared" si="1543"/>
        <v>3.0466611385345499</v>
      </c>
      <c r="GG638">
        <f t="shared" si="1544"/>
        <v>2.4223873615264901</v>
      </c>
      <c r="GH638">
        <f t="shared" si="1545"/>
        <v>2.8628790378570601</v>
      </c>
      <c r="GI638">
        <f t="shared" si="1546"/>
        <v>2.2734067440033003</v>
      </c>
      <c r="GJ638">
        <f t="shared" si="1547"/>
        <v>3.32551240921021</v>
      </c>
      <c r="GK638">
        <f t="shared" si="1548"/>
        <v>2.6411919593811102</v>
      </c>
      <c r="GL638">
        <f t="shared" si="1549"/>
        <v>3.22145748138428</v>
      </c>
      <c r="GM638">
        <f t="shared" si="1550"/>
        <v>2.5640442371368399</v>
      </c>
      <c r="GN638">
        <f t="shared" si="1551"/>
        <v>3.2137796878814702</v>
      </c>
      <c r="GO638">
        <f t="shared" si="1552"/>
        <v>2.5519328117370601</v>
      </c>
      <c r="GP638">
        <f t="shared" si="1553"/>
        <v>2.9986641407013002</v>
      </c>
      <c r="GQ638">
        <f t="shared" si="1554"/>
        <v>2.3917040824890203</v>
      </c>
      <c r="GR638">
        <f t="shared" si="1555"/>
        <v>3.1459732055664098</v>
      </c>
      <c r="GS638">
        <f t="shared" si="1556"/>
        <v>2.4970381259918302</v>
      </c>
      <c r="GT638">
        <f t="shared" si="1557"/>
        <v>2.9728040695190399</v>
      </c>
      <c r="GU638">
        <f t="shared" si="1558"/>
        <v>2.3735635280609202</v>
      </c>
      <c r="GV638">
        <f t="shared" si="1559"/>
        <v>1.4734797477722203</v>
      </c>
      <c r="GW638">
        <f t="shared" si="1560"/>
        <v>1.2020916938781703</v>
      </c>
      <c r="GX638">
        <f t="shared" si="1561"/>
        <v>3.0837574005126998</v>
      </c>
      <c r="GY638">
        <f t="shared" si="1562"/>
        <v>2.4475185871124303</v>
      </c>
      <c r="GZ638">
        <f t="shared" si="1563"/>
        <v>3.3393201828002899</v>
      </c>
      <c r="HA638">
        <f t="shared" si="1564"/>
        <v>2.6500539779663099</v>
      </c>
      <c r="HB638">
        <f t="shared" si="1565"/>
        <v>3.2333641052246098</v>
      </c>
      <c r="HC638">
        <f t="shared" si="1566"/>
        <v>2.5666568279266402</v>
      </c>
      <c r="HD638">
        <f t="shared" si="1567"/>
        <v>3.20507860183716</v>
      </c>
      <c r="HE638">
        <f t="shared" si="1568"/>
        <v>2.5436325073242201</v>
      </c>
      <c r="HF638">
        <f t="shared" si="1569"/>
        <v>3.1897397041320801</v>
      </c>
      <c r="HG638">
        <f t="shared" si="1570"/>
        <v>2.5326027870178303</v>
      </c>
    </row>
    <row r="639" spans="1:215" x14ac:dyDescent="0.4">
      <c r="A639" t="b">
        <f t="shared" si="1639"/>
        <v>0</v>
      </c>
      <c r="B639">
        <v>7.4494981765746999</v>
      </c>
      <c r="C639">
        <v>3.9120230674743599</v>
      </c>
      <c r="D639">
        <f t="shared" si="1484"/>
        <v>11.36152124404906</v>
      </c>
      <c r="E639">
        <v>3.8434991836547798</v>
      </c>
      <c r="F639">
        <v>2.9589593410491899</v>
      </c>
      <c r="G639">
        <f t="shared" si="1483"/>
        <v>6.8024585247039697</v>
      </c>
      <c r="H639">
        <v>3.6388199329376198</v>
      </c>
      <c r="I639">
        <v>2.7945907115936199</v>
      </c>
      <c r="J639">
        <v>3.3597891330718901</v>
      </c>
      <c r="K639">
        <v>2.5761044025421098</v>
      </c>
      <c r="L639">
        <v>3.34759426116943</v>
      </c>
      <c r="M639">
        <v>2.5579540729522701</v>
      </c>
      <c r="N639">
        <v>3.6552422046661301</v>
      </c>
      <c r="O639">
        <v>2.80938243865966</v>
      </c>
      <c r="P639">
        <v>3.6337141990661599</v>
      </c>
      <c r="Q639">
        <v>2.7945926189422599</v>
      </c>
      <c r="R639">
        <v>3.7194068431854199</v>
      </c>
      <c r="S639">
        <v>2.8463487625121999</v>
      </c>
      <c r="T639">
        <v>3.37004494667053</v>
      </c>
      <c r="U639">
        <v>2.5850472450256299</v>
      </c>
      <c r="V639">
        <v>3.6771035194396902</v>
      </c>
      <c r="W639">
        <v>2.8310043811797998</v>
      </c>
      <c r="X639">
        <v>3.3768196105957</v>
      </c>
      <c r="Y639">
        <v>2.5897305011749201</v>
      </c>
      <c r="Z639">
        <v>3.3559403419494598</v>
      </c>
      <c r="AA639">
        <v>2.55771803855896</v>
      </c>
      <c r="AB639">
        <v>7.5926532745361301</v>
      </c>
      <c r="AC639">
        <v>5.9651942253112704</v>
      </c>
      <c r="AD639">
        <v>3.67416191101074</v>
      </c>
      <c r="AE639">
        <v>2.8279774188995299</v>
      </c>
      <c r="AF639">
        <v>3.3623390197753902</v>
      </c>
      <c r="AG639">
        <v>2.57778668403625</v>
      </c>
      <c r="AH639">
        <v>3.6318325996398899</v>
      </c>
      <c r="AI639">
        <v>2.7918345928192099</v>
      </c>
      <c r="AJ639">
        <v>3.5888786315917902</v>
      </c>
      <c r="AK639">
        <v>2.7572715282440101</v>
      </c>
      <c r="AL639">
        <v>3.3924679756164502</v>
      </c>
      <c r="AM639">
        <v>2.6027946472167902</v>
      </c>
      <c r="AO639">
        <f t="shared" si="1571"/>
        <v>13.003228736939478</v>
      </c>
      <c r="AP639">
        <f t="shared" si="1572"/>
        <v>0.90833046662743133</v>
      </c>
      <c r="AQ639">
        <f t="shared" si="1573"/>
        <v>14.521268676528981</v>
      </c>
      <c r="AR639">
        <f t="shared" si="1574"/>
        <v>1.2486550699691807</v>
      </c>
      <c r="AS639">
        <f t="shared" si="1575"/>
        <v>16.725720060508664</v>
      </c>
      <c r="AT639">
        <f t="shared" si="1576"/>
        <v>1.7846786793143654</v>
      </c>
      <c r="AU639">
        <f t="shared" si="1577"/>
        <v>16.825615731217084</v>
      </c>
      <c r="AV639">
        <f t="shared" si="1578"/>
        <v>1.8335028419260633</v>
      </c>
      <c r="AW639">
        <f t="shared" si="1579"/>
        <v>14.396378380363846</v>
      </c>
      <c r="AX639">
        <f t="shared" si="1580"/>
        <v>1.2158163563128768</v>
      </c>
      <c r="AY639">
        <f t="shared" si="1581"/>
        <v>14.560207363010894</v>
      </c>
      <c r="AZ639">
        <f t="shared" si="1582"/>
        <v>1.2486508073066502</v>
      </c>
      <c r="BA639">
        <f t="shared" si="1583"/>
        <v>13.913581355425817</v>
      </c>
      <c r="BB639">
        <f t="shared" si="1584"/>
        <v>1.1356617242565827</v>
      </c>
      <c r="BC639">
        <f t="shared" si="1585"/>
        <v>16.641938654975561</v>
      </c>
      <c r="BD639">
        <f t="shared" si="1586"/>
        <v>1.7608648333634835</v>
      </c>
      <c r="BE639">
        <f t="shared" si="1587"/>
        <v>14.230961449180768</v>
      </c>
      <c r="BF639">
        <f t="shared" si="1588"/>
        <v>1.1686014001180165</v>
      </c>
      <c r="BG639">
        <f t="shared" si="1589"/>
        <v>16.586710701784767</v>
      </c>
      <c r="BH639">
        <f t="shared" si="1590"/>
        <v>1.7484576308907585</v>
      </c>
      <c r="BI639">
        <f t="shared" si="1591"/>
        <v>16.757215745421689</v>
      </c>
      <c r="BJ639">
        <f t="shared" si="1592"/>
        <v>1.8341421113455423</v>
      </c>
      <c r="BK639">
        <f t="shared" si="1593"/>
        <v>2.0493382072346682E-2</v>
      </c>
      <c r="BL639">
        <f t="shared" si="1594"/>
        <v>4.2155118033733601</v>
      </c>
      <c r="BM639">
        <f t="shared" si="1595"/>
        <v>14.253163918082427</v>
      </c>
      <c r="BN639">
        <f t="shared" si="1596"/>
        <v>1.1751549681940239</v>
      </c>
      <c r="BO639">
        <f t="shared" si="1597"/>
        <v>16.704869973008442</v>
      </c>
      <c r="BP639">
        <f t="shared" si="1598"/>
        <v>1.7801867268900071</v>
      </c>
      <c r="BQ639">
        <f t="shared" si="1599"/>
        <v>14.574570457312996</v>
      </c>
      <c r="BR639">
        <f t="shared" si="1600"/>
        <v>1.2548222187502318</v>
      </c>
      <c r="BS639">
        <f t="shared" si="1601"/>
        <v>14.904383271104049</v>
      </c>
      <c r="BT639">
        <f t="shared" si="1602"/>
        <v>1.333451117354862</v>
      </c>
      <c r="BU639">
        <f t="shared" si="1603"/>
        <v>16.45949405148734</v>
      </c>
      <c r="BV639">
        <f t="shared" si="1604"/>
        <v>1.7140790564101316</v>
      </c>
      <c r="BX639">
        <f t="shared" si="1605"/>
        <v>1672.3117334912017</v>
      </c>
      <c r="BY639">
        <f t="shared" si="1606"/>
        <v>30.722103507899355</v>
      </c>
      <c r="BZ639">
        <f t="shared" si="1607"/>
        <v>1680.9533819631613</v>
      </c>
      <c r="CA639">
        <f t="shared" si="1608"/>
        <v>33.644070013077865</v>
      </c>
      <c r="CB639">
        <f t="shared" si="1609"/>
        <v>1690.2171734478086</v>
      </c>
      <c r="CC639">
        <f t="shared" si="1610"/>
        <v>36.854175672654357</v>
      </c>
      <c r="CD639">
        <f t="shared" si="1611"/>
        <v>1690.5660483533402</v>
      </c>
      <c r="CE639">
        <f t="shared" si="1612"/>
        <v>37.090624470266945</v>
      </c>
      <c r="CF639">
        <f t="shared" si="1613"/>
        <v>1680.3234065753434</v>
      </c>
      <c r="CG639">
        <f t="shared" si="1614"/>
        <v>33.40033936017214</v>
      </c>
      <c r="CH639">
        <f t="shared" si="1615"/>
        <v>1681.1471443016837</v>
      </c>
      <c r="CI639">
        <f t="shared" si="1616"/>
        <v>33.644038816581379</v>
      </c>
      <c r="CJ639">
        <f t="shared" si="1617"/>
        <v>1677.7603691690765</v>
      </c>
      <c r="CK639">
        <f t="shared" si="1618"/>
        <v>32.775227962668147</v>
      </c>
      <c r="CL639">
        <f t="shared" si="1619"/>
        <v>1689.9204602086716</v>
      </c>
      <c r="CM639">
        <f t="shared" si="1620"/>
        <v>36.736087373107075</v>
      </c>
      <c r="CN639">
        <f t="shared" si="1621"/>
        <v>1679.4685690677286</v>
      </c>
      <c r="CO639">
        <f t="shared" si="1622"/>
        <v>33.037514025838163</v>
      </c>
      <c r="CP639">
        <f t="shared" si="1623"/>
        <v>1689.7227852712542</v>
      </c>
      <c r="CQ639">
        <f t="shared" si="1624"/>
        <v>36.673823372876036</v>
      </c>
      <c r="CR639">
        <f t="shared" si="1625"/>
        <v>1690.3277407560138</v>
      </c>
      <c r="CS639">
        <f t="shared" si="1626"/>
        <v>37.093671168043493</v>
      </c>
      <c r="CT639">
        <f t="shared" si="1627"/>
        <v>264.56919803138521</v>
      </c>
      <c r="CU639">
        <f t="shared" si="1628"/>
        <v>339.62869337478492</v>
      </c>
      <c r="CV639">
        <f t="shared" si="1629"/>
        <v>1679.5846850562054</v>
      </c>
      <c r="CW639">
        <f t="shared" si="1630"/>
        <v>33.088781209392096</v>
      </c>
      <c r="CX639">
        <f t="shared" si="1631"/>
        <v>1690.143686098326</v>
      </c>
      <c r="CY639">
        <f t="shared" si="1632"/>
        <v>36.832042078196075</v>
      </c>
      <c r="CZ639">
        <f t="shared" si="1633"/>
        <v>1681.2183018010144</v>
      </c>
      <c r="DA639">
        <f t="shared" si="1634"/>
        <v>33.689086842976707</v>
      </c>
      <c r="DB639">
        <f t="shared" si="1635"/>
        <v>1682.8068273273184</v>
      </c>
      <c r="DC639">
        <f t="shared" si="1636"/>
        <v>34.24321082131118</v>
      </c>
      <c r="DD639">
        <f t="shared" si="1637"/>
        <v>1689.2610367410073</v>
      </c>
      <c r="DE639">
        <f t="shared" si="1638"/>
        <v>36.498586044016122</v>
      </c>
      <c r="DG639">
        <f t="shared" si="1485"/>
        <v>0.20467925071715998</v>
      </c>
      <c r="DH639">
        <f t="shared" si="1486"/>
        <v>0.16436862945556996</v>
      </c>
      <c r="DI639">
        <f t="shared" si="1487"/>
        <v>0.48371005058288974</v>
      </c>
      <c r="DJ639">
        <f t="shared" si="1488"/>
        <v>0.38285493850708008</v>
      </c>
      <c r="DK639">
        <f t="shared" si="1489"/>
        <v>0.49590492248534979</v>
      </c>
      <c r="DL639">
        <f t="shared" si="1490"/>
        <v>0.40100526809691983</v>
      </c>
      <c r="DM639">
        <f t="shared" si="1491"/>
        <v>0.18825697898864968</v>
      </c>
      <c r="DN639">
        <f t="shared" si="1492"/>
        <v>0.14957690238952992</v>
      </c>
      <c r="DO639">
        <f t="shared" si="1493"/>
        <v>0.20978498458861994</v>
      </c>
      <c r="DP639">
        <f t="shared" si="1494"/>
        <v>0.16436672210693004</v>
      </c>
      <c r="DQ639">
        <f t="shared" si="1495"/>
        <v>0.12409234046935991</v>
      </c>
      <c r="DR639">
        <f t="shared" si="1496"/>
        <v>0.11261057853698997</v>
      </c>
      <c r="DS639">
        <f t="shared" si="1497"/>
        <v>0.47345423698424982</v>
      </c>
      <c r="DT639">
        <f t="shared" si="1498"/>
        <v>0.37391209602356001</v>
      </c>
      <c r="DU639">
        <f t="shared" si="1499"/>
        <v>0.16639566421508967</v>
      </c>
      <c r="DV639">
        <f t="shared" si="1500"/>
        <v>0.12795495986939009</v>
      </c>
      <c r="DW639">
        <f t="shared" si="1501"/>
        <v>0.46667957305907981</v>
      </c>
      <c r="DX639">
        <f t="shared" si="1502"/>
        <v>0.3692288398742698</v>
      </c>
      <c r="DY639">
        <f t="shared" si="1503"/>
        <v>0.48755884170532005</v>
      </c>
      <c r="DZ639">
        <f t="shared" si="1504"/>
        <v>0.40124130249022993</v>
      </c>
      <c r="EA639">
        <f t="shared" si="1505"/>
        <v>-3.7491540908813503</v>
      </c>
      <c r="EB639">
        <f t="shared" si="1506"/>
        <v>-3.0062348842620805</v>
      </c>
      <c r="EC639">
        <f t="shared" si="1507"/>
        <v>0.16933727264403986</v>
      </c>
      <c r="ED639">
        <f t="shared" si="1508"/>
        <v>0.13098192214965998</v>
      </c>
      <c r="EE639">
        <f t="shared" si="1509"/>
        <v>0.48116016387938965</v>
      </c>
      <c r="EF639">
        <f t="shared" si="1510"/>
        <v>0.3811726570129399</v>
      </c>
      <c r="EG639">
        <f t="shared" si="1511"/>
        <v>0.21166658401488991</v>
      </c>
      <c r="EH639">
        <f t="shared" si="1512"/>
        <v>0.16712474822998002</v>
      </c>
      <c r="EI639">
        <f t="shared" si="1513"/>
        <v>0.25462055206298961</v>
      </c>
      <c r="EJ639">
        <f t="shared" si="1514"/>
        <v>0.20168781280517978</v>
      </c>
      <c r="EK639">
        <f t="shared" si="1515"/>
        <v>0.45103120803832963</v>
      </c>
      <c r="EL639">
        <f t="shared" si="1516"/>
        <v>0.35616469383239968</v>
      </c>
      <c r="EN639">
        <f t="shared" si="1517"/>
        <v>34.3800037524272</v>
      </c>
      <c r="EO639">
        <v>0</v>
      </c>
      <c r="EP639">
        <f t="shared" si="1518"/>
        <v>-31.95813405863807</v>
      </c>
      <c r="EQ639">
        <v>0</v>
      </c>
      <c r="ER639">
        <f t="shared" si="1519"/>
        <v>-32.053819602120214</v>
      </c>
      <c r="ES639">
        <v>0</v>
      </c>
      <c r="ET639">
        <f t="shared" si="1520"/>
        <v>-32.19047852208115</v>
      </c>
      <c r="EU639">
        <v>0</v>
      </c>
      <c r="EV639">
        <f t="shared" si="1521"/>
        <v>-32.177399991553976</v>
      </c>
      <c r="EW639">
        <v>0</v>
      </c>
      <c r="EX639">
        <f t="shared" si="1522"/>
        <v>-32.050023561003755</v>
      </c>
      <c r="EY639">
        <v>0</v>
      </c>
      <c r="EZ639">
        <f t="shared" si="1523"/>
        <v>-32.065670625021212</v>
      </c>
      <c r="FA639">
        <v>0</v>
      </c>
      <c r="FB639">
        <f t="shared" si="1524"/>
        <v>-31.985782360542284</v>
      </c>
      <c r="FC639">
        <v>0</v>
      </c>
      <c r="FD639">
        <f t="shared" si="1525"/>
        <v>-32.187601850617867</v>
      </c>
      <c r="FE639">
        <v>0</v>
      </c>
      <c r="FF639">
        <f t="shared" si="1526"/>
        <v>-32.049465761636725</v>
      </c>
      <c r="FG639">
        <v>0</v>
      </c>
      <c r="FH639">
        <f t="shared" si="1527"/>
        <v>-32.183011846120074</v>
      </c>
      <c r="FI639">
        <v>0</v>
      </c>
      <c r="FJ639">
        <f t="shared" si="1528"/>
        <v>-32.158415645997451</v>
      </c>
      <c r="FK639">
        <v>0</v>
      </c>
      <c r="FL639">
        <f t="shared" si="1529"/>
        <v>-29.289081265852072</v>
      </c>
      <c r="FM639">
        <v>0</v>
      </c>
      <c r="FN639">
        <f t="shared" si="1530"/>
        <v>-32.049266832754014</v>
      </c>
      <c r="FO639">
        <v>0</v>
      </c>
      <c r="FP639">
        <f t="shared" si="1531"/>
        <v>-32.188578054276604</v>
      </c>
      <c r="FQ639">
        <v>0</v>
      </c>
      <c r="FR639">
        <f t="shared" si="1532"/>
        <v>-32.063641392576265</v>
      </c>
      <c r="FS639">
        <v>0</v>
      </c>
      <c r="FT639">
        <f t="shared" si="1533"/>
        <v>-32.082996448780627</v>
      </c>
      <c r="FU639">
        <v>0</v>
      </c>
      <c r="FV639">
        <f t="shared" si="1534"/>
        <v>-32.177326995653821</v>
      </c>
      <c r="FX639">
        <f t="shared" si="1535"/>
        <v>1.9042572214136171</v>
      </c>
      <c r="FY639">
        <f t="shared" si="1536"/>
        <v>1.2989361260678727</v>
      </c>
      <c r="FZ639">
        <f t="shared" si="1537"/>
        <v>3.6059989929199201</v>
      </c>
      <c r="GA639">
        <f t="shared" si="1538"/>
        <v>0.95306372642517001</v>
      </c>
      <c r="GB639">
        <f t="shared" si="1539"/>
        <v>3.8106782436370801</v>
      </c>
      <c r="GC639">
        <f t="shared" si="1540"/>
        <v>1.11743235588074</v>
      </c>
      <c r="GD639">
        <f t="shared" si="1541"/>
        <v>4.0897090435028094</v>
      </c>
      <c r="GE639">
        <f t="shared" si="1542"/>
        <v>1.3359186649322501</v>
      </c>
      <c r="GF639">
        <f t="shared" si="1543"/>
        <v>4.1019039154052699</v>
      </c>
      <c r="GG639">
        <f t="shared" si="1544"/>
        <v>1.3540689945220898</v>
      </c>
      <c r="GH639">
        <f t="shared" si="1545"/>
        <v>3.7942559719085698</v>
      </c>
      <c r="GI639">
        <f t="shared" si="1546"/>
        <v>1.1026406288146999</v>
      </c>
      <c r="GJ639">
        <f t="shared" si="1547"/>
        <v>3.81578397750854</v>
      </c>
      <c r="GK639">
        <f t="shared" si="1548"/>
        <v>1.1174304485321001</v>
      </c>
      <c r="GL639">
        <f t="shared" si="1549"/>
        <v>3.73009133338928</v>
      </c>
      <c r="GM639">
        <f t="shared" si="1550"/>
        <v>1.06567430496216</v>
      </c>
      <c r="GN639">
        <f t="shared" si="1551"/>
        <v>4.0794532299041695</v>
      </c>
      <c r="GO639">
        <f t="shared" si="1552"/>
        <v>1.32697582244873</v>
      </c>
      <c r="GP639">
        <f t="shared" si="1553"/>
        <v>3.7723946571350098</v>
      </c>
      <c r="GQ639">
        <f t="shared" si="1554"/>
        <v>1.0810186862945601</v>
      </c>
      <c r="GR639">
        <f t="shared" si="1555"/>
        <v>4.0726785659790004</v>
      </c>
      <c r="GS639">
        <f t="shared" si="1556"/>
        <v>1.3222925662994398</v>
      </c>
      <c r="GT639">
        <f t="shared" si="1557"/>
        <v>4.0935578346252406</v>
      </c>
      <c r="GU639">
        <f t="shared" si="1558"/>
        <v>1.3543050289153999</v>
      </c>
      <c r="GV639">
        <f t="shared" si="1559"/>
        <v>0.14315509796143022</v>
      </c>
      <c r="GW639">
        <f t="shared" si="1560"/>
        <v>2.0531711578369105</v>
      </c>
      <c r="GX639">
        <f t="shared" si="1561"/>
        <v>3.77533626556396</v>
      </c>
      <c r="GY639">
        <f t="shared" si="1562"/>
        <v>1.08404564857483</v>
      </c>
      <c r="GZ639">
        <f t="shared" si="1563"/>
        <v>4.0871591567993093</v>
      </c>
      <c r="HA639">
        <f t="shared" si="1564"/>
        <v>1.3342363834381099</v>
      </c>
      <c r="HB639">
        <f t="shared" si="1565"/>
        <v>3.81766557693481</v>
      </c>
      <c r="HC639">
        <f t="shared" si="1566"/>
        <v>1.12018847465515</v>
      </c>
      <c r="HD639">
        <f t="shared" si="1567"/>
        <v>3.8606195449829097</v>
      </c>
      <c r="HE639">
        <f t="shared" si="1568"/>
        <v>1.1547515392303498</v>
      </c>
      <c r="HF639">
        <f t="shared" si="1569"/>
        <v>4.0570302009582502</v>
      </c>
      <c r="HG639">
        <f t="shared" si="1570"/>
        <v>1.3092284202575697</v>
      </c>
    </row>
    <row r="640" spans="1:215" x14ac:dyDescent="0.4">
      <c r="A640" t="b">
        <f t="shared" si="1639"/>
        <v>0</v>
      </c>
      <c r="B640">
        <v>5.9135031700134197</v>
      </c>
      <c r="C640">
        <v>4.5325994491577104</v>
      </c>
      <c r="D640">
        <f t="shared" si="1484"/>
        <v>10.44610261917113</v>
      </c>
      <c r="E640">
        <v>4.23490142822265</v>
      </c>
      <c r="F640">
        <v>3.27750468254089</v>
      </c>
      <c r="G640">
        <f t="shared" si="1483"/>
        <v>7.51240611076354</v>
      </c>
      <c r="H640">
        <v>4.1603822708129803</v>
      </c>
      <c r="I640">
        <v>3.2170348167419398</v>
      </c>
      <c r="J640">
        <v>3.7822129726409899</v>
      </c>
      <c r="K640">
        <v>2.9158329963684002</v>
      </c>
      <c r="L640">
        <v>4.6667809486389098</v>
      </c>
      <c r="M640">
        <v>3.60811018943786</v>
      </c>
      <c r="N640">
        <v>3.6722049713134699</v>
      </c>
      <c r="O640">
        <v>2.8260638713836599</v>
      </c>
      <c r="P640">
        <v>4.8416781425476003</v>
      </c>
      <c r="Q640">
        <v>3.7614119052886901</v>
      </c>
      <c r="R640">
        <v>3.1610863208770699</v>
      </c>
      <c r="S640">
        <v>2.40923643112182</v>
      </c>
      <c r="T640">
        <v>4.6581625938415501</v>
      </c>
      <c r="U640">
        <v>3.6150019168853702</v>
      </c>
      <c r="V640">
        <v>3.6047124862670898</v>
      </c>
      <c r="W640">
        <v>2.7618653774261399</v>
      </c>
      <c r="X640">
        <v>4.8254246711730904</v>
      </c>
      <c r="Y640">
        <v>3.7484328746795601</v>
      </c>
      <c r="Z640">
        <v>3.3879508972167902</v>
      </c>
      <c r="AA640">
        <v>2.5910942554473801</v>
      </c>
      <c r="AB640">
        <v>8.2358055114746094</v>
      </c>
      <c r="AC640">
        <v>6.4804944992065403</v>
      </c>
      <c r="AD640">
        <v>3.7539048194885201</v>
      </c>
      <c r="AE640">
        <v>2.8907449245452801</v>
      </c>
      <c r="AF640">
        <v>3.5622816085815399</v>
      </c>
      <c r="AG640">
        <v>2.7379629611968901</v>
      </c>
      <c r="AH640">
        <v>4.7590618133544904</v>
      </c>
      <c r="AI640">
        <v>3.69451427459716</v>
      </c>
      <c r="AJ640">
        <v>4.7208485603332502</v>
      </c>
      <c r="AK640">
        <v>3.6654605865478498</v>
      </c>
      <c r="AL640">
        <v>4.4564695358276296</v>
      </c>
      <c r="AM640">
        <v>3.4538300037384002</v>
      </c>
      <c r="AO640">
        <f t="shared" si="1571"/>
        <v>2.8177038075430061</v>
      </c>
      <c r="AP640">
        <f t="shared" si="1572"/>
        <v>1.5752628731889309</v>
      </c>
      <c r="AQ640">
        <f t="shared" si="1573"/>
        <v>3.0734328872133574</v>
      </c>
      <c r="AR640">
        <f t="shared" si="1574"/>
        <v>1.7307103020632415</v>
      </c>
      <c r="AS640">
        <f t="shared" si="1575"/>
        <v>4.542397905415811</v>
      </c>
      <c r="AT640">
        <f t="shared" si="1576"/>
        <v>2.6139337628649288</v>
      </c>
      <c r="AU640">
        <f t="shared" si="1577"/>
        <v>1.5543162972689926</v>
      </c>
      <c r="AV640">
        <f t="shared" si="1578"/>
        <v>0.85468039133735707</v>
      </c>
      <c r="AW640">
        <f t="shared" si="1579"/>
        <v>5.0234176154956396</v>
      </c>
      <c r="AX640">
        <f t="shared" si="1580"/>
        <v>2.9122636782086122</v>
      </c>
      <c r="AY640">
        <f t="shared" si="1581"/>
        <v>1.1488088895021045</v>
      </c>
      <c r="AZ640">
        <f t="shared" si="1582"/>
        <v>0.59473022781873219</v>
      </c>
      <c r="BA640">
        <f t="shared" si="1583"/>
        <v>7.5757985114096718</v>
      </c>
      <c r="BB640">
        <f t="shared" si="1584"/>
        <v>4.5086705063624848</v>
      </c>
      <c r="BC640">
        <f t="shared" si="1585"/>
        <v>1.5758799621835218</v>
      </c>
      <c r="BD640">
        <f t="shared" si="1586"/>
        <v>0.84198523123228841</v>
      </c>
      <c r="BE640">
        <f t="shared" si="1587"/>
        <v>5.3305144213538451</v>
      </c>
      <c r="BF640">
        <f t="shared" si="1588"/>
        <v>3.1354991527910667</v>
      </c>
      <c r="BG640">
        <f t="shared" si="1589"/>
        <v>1.1839148196386247</v>
      </c>
      <c r="BH640">
        <f t="shared" si="1590"/>
        <v>0.6149172165287965</v>
      </c>
      <c r="BI640">
        <f t="shared" si="1591"/>
        <v>6.3784142826282206</v>
      </c>
      <c r="BJ640">
        <f t="shared" si="1592"/>
        <v>3.7694424172041869</v>
      </c>
      <c r="BK640">
        <f t="shared" si="1593"/>
        <v>5.393088165156124</v>
      </c>
      <c r="BL640">
        <f t="shared" si="1594"/>
        <v>3.7942951260047337</v>
      </c>
      <c r="BM640">
        <f t="shared" si="1595"/>
        <v>4.6638650355898674</v>
      </c>
      <c r="BN640">
        <f t="shared" si="1596"/>
        <v>2.6956862799903094</v>
      </c>
      <c r="BO640">
        <f t="shared" si="1597"/>
        <v>5.5282428309421672</v>
      </c>
      <c r="BP640">
        <f t="shared" si="1598"/>
        <v>3.2207201239203473</v>
      </c>
      <c r="BQ640">
        <f t="shared" si="1599"/>
        <v>1.3327348459645092</v>
      </c>
      <c r="BR640">
        <f t="shared" si="1600"/>
        <v>0.70238675981818832</v>
      </c>
      <c r="BS640">
        <f t="shared" si="1601"/>
        <v>1.4224250179913576</v>
      </c>
      <c r="BT640">
        <f t="shared" si="1602"/>
        <v>0.75192980704832268</v>
      </c>
      <c r="BU640">
        <f t="shared" si="1603"/>
        <v>2.1229470111486508</v>
      </c>
      <c r="BV640">
        <f t="shared" si="1604"/>
        <v>1.1637435163702861</v>
      </c>
      <c r="BX640">
        <f t="shared" si="1605"/>
        <v>300.94518928220748</v>
      </c>
      <c r="BY640">
        <f t="shared" si="1606"/>
        <v>66.49045552844872</v>
      </c>
      <c r="BZ640">
        <f t="shared" si="1607"/>
        <v>305.90404086382699</v>
      </c>
      <c r="CA640">
        <f t="shared" si="1608"/>
        <v>68.045978771171349</v>
      </c>
      <c r="CB640">
        <f t="shared" si="1609"/>
        <v>326.08694801344336</v>
      </c>
      <c r="CC640">
        <f t="shared" si="1610"/>
        <v>74.535809309498845</v>
      </c>
      <c r="CD640">
        <f t="shared" si="1611"/>
        <v>263.645231675503</v>
      </c>
      <c r="CE640">
        <f t="shared" si="1612"/>
        <v>56.103735962220348</v>
      </c>
      <c r="CF640">
        <f t="shared" si="1613"/>
        <v>330.6615101425229</v>
      </c>
      <c r="CG640">
        <f t="shared" si="1614"/>
        <v>76.121103500271559</v>
      </c>
      <c r="CH640">
        <f t="shared" si="1615"/>
        <v>243.31829730981681</v>
      </c>
      <c r="CI640">
        <f t="shared" si="1616"/>
        <v>49.990887991376873</v>
      </c>
      <c r="CJ640">
        <f t="shared" si="1617"/>
        <v>346.40384574651387</v>
      </c>
      <c r="CK640">
        <f t="shared" si="1618"/>
        <v>81.874533064638186</v>
      </c>
      <c r="CL640">
        <f t="shared" si="1619"/>
        <v>264.5578968422742</v>
      </c>
      <c r="CM640">
        <f t="shared" si="1620"/>
        <v>55.84857876782808</v>
      </c>
      <c r="CN640">
        <f t="shared" si="1621"/>
        <v>333.22895068067714</v>
      </c>
      <c r="CO640">
        <f t="shared" si="1622"/>
        <v>77.170652783854393</v>
      </c>
      <c r="CP640">
        <f t="shared" si="1623"/>
        <v>245.36067291803408</v>
      </c>
      <c r="CQ640">
        <f t="shared" si="1624"/>
        <v>50.545497586495586</v>
      </c>
      <c r="CR640">
        <f t="shared" si="1625"/>
        <v>340.39483489529385</v>
      </c>
      <c r="CS640">
        <f t="shared" si="1626"/>
        <v>79.655630146616915</v>
      </c>
      <c r="CT640">
        <f t="shared" si="1627"/>
        <v>3403.6783535342906</v>
      </c>
      <c r="CU640">
        <f t="shared" si="1628"/>
        <v>559.29342920457066</v>
      </c>
      <c r="CV640">
        <f t="shared" si="1629"/>
        <v>327.31261707417457</v>
      </c>
      <c r="CW640">
        <f t="shared" si="1630"/>
        <v>74.993277655294236</v>
      </c>
      <c r="CX640">
        <f t="shared" si="1631"/>
        <v>334.75654342650432</v>
      </c>
      <c r="CY640">
        <f t="shared" si="1632"/>
        <v>77.544526291633602</v>
      </c>
      <c r="CZ640">
        <f t="shared" si="1633"/>
        <v>253.36361302493827</v>
      </c>
      <c r="DA640">
        <f t="shared" si="1634"/>
        <v>52.773966870616896</v>
      </c>
      <c r="DB640">
        <f t="shared" si="1635"/>
        <v>257.73658622607684</v>
      </c>
      <c r="DC640">
        <f t="shared" si="1636"/>
        <v>53.925866871067448</v>
      </c>
      <c r="DD640">
        <f t="shared" si="1637"/>
        <v>283.81735441062523</v>
      </c>
      <c r="DE640">
        <f t="shared" si="1638"/>
        <v>61.378725645617365</v>
      </c>
      <c r="DG640">
        <f t="shared" si="1485"/>
        <v>7.4519157409669745E-2</v>
      </c>
      <c r="DH640">
        <f t="shared" si="1486"/>
        <v>6.0469865798950195E-2</v>
      </c>
      <c r="DI640">
        <f t="shared" si="1487"/>
        <v>0.45268845558166015</v>
      </c>
      <c r="DJ640">
        <f t="shared" si="1488"/>
        <v>0.36167168617248979</v>
      </c>
      <c r="DK640">
        <f t="shared" si="1489"/>
        <v>-0.43187952041625977</v>
      </c>
      <c r="DL640">
        <f t="shared" si="1490"/>
        <v>-0.33060550689696999</v>
      </c>
      <c r="DM640">
        <f t="shared" si="1491"/>
        <v>0.56269645690918013</v>
      </c>
      <c r="DN640">
        <f t="shared" si="1492"/>
        <v>0.45144081115723012</v>
      </c>
      <c r="DO640">
        <f t="shared" si="1493"/>
        <v>-0.60677671432495028</v>
      </c>
      <c r="DP640">
        <f t="shared" si="1494"/>
        <v>-0.48390722274780007</v>
      </c>
      <c r="DQ640">
        <f t="shared" si="1495"/>
        <v>1.0738151073455802</v>
      </c>
      <c r="DR640">
        <f t="shared" si="1496"/>
        <v>0.86826825141907005</v>
      </c>
      <c r="DS640">
        <f t="shared" si="1497"/>
        <v>-0.42326116561890004</v>
      </c>
      <c r="DT640">
        <f t="shared" si="1498"/>
        <v>-0.3374972343444802</v>
      </c>
      <c r="DU640">
        <f t="shared" si="1499"/>
        <v>0.63018894195556019</v>
      </c>
      <c r="DV640">
        <f t="shared" si="1500"/>
        <v>0.51563930511475009</v>
      </c>
      <c r="DW640">
        <f t="shared" si="1501"/>
        <v>-0.59052324295044034</v>
      </c>
      <c r="DX640">
        <f t="shared" si="1502"/>
        <v>-0.4709281921386701</v>
      </c>
      <c r="DY640">
        <f t="shared" si="1503"/>
        <v>0.84695053100585982</v>
      </c>
      <c r="DZ640">
        <f t="shared" si="1504"/>
        <v>0.68641042709350986</v>
      </c>
      <c r="EA640">
        <f t="shared" si="1505"/>
        <v>-4.0009040832519593</v>
      </c>
      <c r="EB640">
        <f t="shared" si="1506"/>
        <v>-3.2029898166656503</v>
      </c>
      <c r="EC640">
        <f t="shared" si="1507"/>
        <v>0.48099660873412997</v>
      </c>
      <c r="ED640">
        <f t="shared" si="1508"/>
        <v>0.38675975799560991</v>
      </c>
      <c r="EE640">
        <f t="shared" si="1509"/>
        <v>0.67261981964111017</v>
      </c>
      <c r="EF640">
        <f t="shared" si="1510"/>
        <v>0.53954172134399991</v>
      </c>
      <c r="EG640">
        <f t="shared" si="1511"/>
        <v>-0.52416038513184038</v>
      </c>
      <c r="EH640">
        <f t="shared" si="1512"/>
        <v>-0.41700959205626997</v>
      </c>
      <c r="EI640">
        <f t="shared" si="1513"/>
        <v>-0.48594713211060014</v>
      </c>
      <c r="EJ640">
        <f t="shared" si="1514"/>
        <v>-0.38795590400695978</v>
      </c>
      <c r="EK640">
        <f t="shared" si="1515"/>
        <v>-0.22156810760497958</v>
      </c>
      <c r="EL640">
        <f t="shared" si="1516"/>
        <v>-0.17632532119751021</v>
      </c>
      <c r="EN640">
        <f t="shared" si="1517"/>
        <v>3.978495452657691</v>
      </c>
      <c r="EO640">
        <v>0</v>
      </c>
      <c r="EP640">
        <f t="shared" si="1518"/>
        <v>-1.3735890473851744</v>
      </c>
      <c r="EQ640">
        <v>0</v>
      </c>
      <c r="ER640">
        <f t="shared" si="1519"/>
        <v>-1.4099302552201078</v>
      </c>
      <c r="ES640">
        <v>0</v>
      </c>
      <c r="ET640">
        <f t="shared" si="1520"/>
        <v>-1.6002096521910594</v>
      </c>
      <c r="EU640">
        <v>0</v>
      </c>
      <c r="EV640">
        <f t="shared" si="1521"/>
        <v>-1.0959585966618484</v>
      </c>
      <c r="EW640">
        <v>0</v>
      </c>
      <c r="EX640">
        <f t="shared" si="1522"/>
        <v>-1.6478596665494969</v>
      </c>
      <c r="EY640">
        <v>0</v>
      </c>
      <c r="EZ640">
        <f t="shared" si="1523"/>
        <v>-1.033031813808063</v>
      </c>
      <c r="FA640">
        <v>0</v>
      </c>
      <c r="FB640">
        <f t="shared" si="1524"/>
        <v>-1.8575755948832553</v>
      </c>
      <c r="FC640">
        <v>0</v>
      </c>
      <c r="FD640">
        <f t="shared" si="1525"/>
        <v>-1.1403220506168492</v>
      </c>
      <c r="FE640">
        <v>0</v>
      </c>
      <c r="FF640">
        <f t="shared" si="1526"/>
        <v>-1.655524129793311</v>
      </c>
      <c r="FG640">
        <v>0</v>
      </c>
      <c r="FH640">
        <f t="shared" si="1527"/>
        <v>-1.0426607866659738</v>
      </c>
      <c r="FI640">
        <v>0</v>
      </c>
      <c r="FJ640">
        <f t="shared" si="1528"/>
        <v>-1.7599392131194249</v>
      </c>
      <c r="FK640">
        <v>0</v>
      </c>
      <c r="FL640">
        <f t="shared" si="1529"/>
        <v>1.8067512922400595</v>
      </c>
      <c r="FM640">
        <v>0</v>
      </c>
      <c r="FN640">
        <f t="shared" si="1530"/>
        <v>-1.6078556089849463</v>
      </c>
      <c r="FO640">
        <v>0</v>
      </c>
      <c r="FP640">
        <f t="shared" si="1531"/>
        <v>-1.6981689232042942</v>
      </c>
      <c r="FQ640">
        <v>0</v>
      </c>
      <c r="FR640">
        <f t="shared" si="1532"/>
        <v>-1.078968688922763</v>
      </c>
      <c r="FS640">
        <v>0</v>
      </c>
      <c r="FT640">
        <f t="shared" si="1533"/>
        <v>-1.1054058315062503</v>
      </c>
      <c r="FU640">
        <v>0</v>
      </c>
      <c r="FV640">
        <f t="shared" si="1534"/>
        <v>-1.253029154436879</v>
      </c>
      <c r="FX640">
        <f t="shared" si="1535"/>
        <v>1.304660435219424</v>
      </c>
      <c r="FY640">
        <f t="shared" si="1536"/>
        <v>1.29211148065837</v>
      </c>
      <c r="FZ640">
        <f t="shared" si="1537"/>
        <v>1.6786017417907697</v>
      </c>
      <c r="GA640">
        <f t="shared" si="1538"/>
        <v>1.2550947666168204</v>
      </c>
      <c r="GB640">
        <f t="shared" si="1539"/>
        <v>1.7531208992004395</v>
      </c>
      <c r="GC640">
        <f t="shared" si="1540"/>
        <v>1.3155646324157706</v>
      </c>
      <c r="GD640">
        <f t="shared" si="1541"/>
        <v>2.1312901973724299</v>
      </c>
      <c r="GE640">
        <f t="shared" si="1542"/>
        <v>1.6167664527893102</v>
      </c>
      <c r="GF640">
        <f t="shared" si="1543"/>
        <v>1.2467222213745099</v>
      </c>
      <c r="GG640">
        <f t="shared" si="1544"/>
        <v>0.92448925971985041</v>
      </c>
      <c r="GH640">
        <f t="shared" si="1545"/>
        <v>2.2412981986999498</v>
      </c>
      <c r="GI640">
        <f t="shared" si="1546"/>
        <v>1.7065355777740505</v>
      </c>
      <c r="GJ640">
        <f t="shared" si="1547"/>
        <v>1.0718250274658194</v>
      </c>
      <c r="GK640">
        <f t="shared" si="1548"/>
        <v>0.77118754386902033</v>
      </c>
      <c r="GL640">
        <f t="shared" si="1549"/>
        <v>2.7524168491363499</v>
      </c>
      <c r="GM640">
        <f t="shared" si="1550"/>
        <v>2.1233630180358904</v>
      </c>
      <c r="GN640">
        <f t="shared" si="1551"/>
        <v>1.2553405761718697</v>
      </c>
      <c r="GO640">
        <f t="shared" si="1552"/>
        <v>0.9175975322723402</v>
      </c>
      <c r="GP640">
        <f t="shared" si="1553"/>
        <v>2.3087906837463299</v>
      </c>
      <c r="GQ640">
        <f t="shared" si="1554"/>
        <v>1.7707340717315705</v>
      </c>
      <c r="GR640">
        <f t="shared" si="1555"/>
        <v>1.0880784988403294</v>
      </c>
      <c r="GS640">
        <f t="shared" si="1556"/>
        <v>0.7841665744781503</v>
      </c>
      <c r="GT640">
        <f t="shared" si="1557"/>
        <v>2.5255522727966295</v>
      </c>
      <c r="GU640">
        <f t="shared" si="1558"/>
        <v>1.9415051937103303</v>
      </c>
      <c r="GV640">
        <f t="shared" si="1559"/>
        <v>2.3223023414611896</v>
      </c>
      <c r="GW640">
        <f t="shared" si="1560"/>
        <v>1.9478950500488299</v>
      </c>
      <c r="GX640">
        <f t="shared" si="1561"/>
        <v>2.1595983505248997</v>
      </c>
      <c r="GY640">
        <f t="shared" si="1562"/>
        <v>1.6418545246124303</v>
      </c>
      <c r="GZ640">
        <f t="shared" si="1563"/>
        <v>2.3512215614318799</v>
      </c>
      <c r="HA640">
        <f t="shared" si="1564"/>
        <v>1.7946364879608203</v>
      </c>
      <c r="HB640">
        <f t="shared" si="1565"/>
        <v>1.1544413566589293</v>
      </c>
      <c r="HC640">
        <f t="shared" si="1566"/>
        <v>0.83808517456055043</v>
      </c>
      <c r="HD640">
        <f t="shared" si="1567"/>
        <v>1.1926546096801696</v>
      </c>
      <c r="HE640">
        <f t="shared" si="1568"/>
        <v>0.86713886260986062</v>
      </c>
      <c r="HF640">
        <f t="shared" si="1569"/>
        <v>1.4570336341857901</v>
      </c>
      <c r="HG640">
        <f t="shared" si="1570"/>
        <v>1.0787694454193102</v>
      </c>
    </row>
    <row r="641" spans="1:215" x14ac:dyDescent="0.4">
      <c r="A641" t="b">
        <f t="shared" si="1639"/>
        <v>0</v>
      </c>
      <c r="B641">
        <v>8.1274042129516602</v>
      </c>
      <c r="C641">
        <v>7.8551568984985298</v>
      </c>
      <c r="D641">
        <f t="shared" si="1484"/>
        <v>15.98256111145019</v>
      </c>
      <c r="E641">
        <v>4.9417624473571697</v>
      </c>
      <c r="F641">
        <v>3.8376550674438401</v>
      </c>
      <c r="G641">
        <f t="shared" si="1483"/>
        <v>8.7794175148010094</v>
      </c>
      <c r="H641">
        <v>4.8633852005004803</v>
      </c>
      <c r="I641">
        <v>3.7763991355895898</v>
      </c>
      <c r="J641">
        <v>3.68093538284301</v>
      </c>
      <c r="K641">
        <v>2.8335056304931601</v>
      </c>
      <c r="L641">
        <v>4.6899251937866202</v>
      </c>
      <c r="M641">
        <v>3.6378524303436199</v>
      </c>
      <c r="N641">
        <v>3.5424597263336102</v>
      </c>
      <c r="O641">
        <v>2.7225182056427002</v>
      </c>
      <c r="P641">
        <v>5.0243968963623002</v>
      </c>
      <c r="Q641">
        <v>3.9035470485687198</v>
      </c>
      <c r="R641">
        <v>3.6506886482238698</v>
      </c>
      <c r="S641">
        <v>2.7929341793060298</v>
      </c>
      <c r="T641">
        <v>5.0075387954711896</v>
      </c>
      <c r="U641">
        <v>3.89188504219055</v>
      </c>
      <c r="V641">
        <v>3.5969789028167698</v>
      </c>
      <c r="W641">
        <v>2.7534382343292201</v>
      </c>
      <c r="X641">
        <v>4.92480421066284</v>
      </c>
      <c r="Y641">
        <v>3.8254659175872798</v>
      </c>
      <c r="Z641">
        <v>3.5957908630371</v>
      </c>
      <c r="AA641">
        <v>2.74901247024536</v>
      </c>
      <c r="AB641">
        <v>7.6825981140136701</v>
      </c>
      <c r="AC641">
        <v>6.0359396934509197</v>
      </c>
      <c r="AD641">
        <v>3.5907626152038499</v>
      </c>
      <c r="AE641">
        <v>2.7591655254364</v>
      </c>
      <c r="AF641">
        <v>3.3335192203521702</v>
      </c>
      <c r="AG641">
        <v>2.5541079044342001</v>
      </c>
      <c r="AH641">
        <v>5.0686364173889098</v>
      </c>
      <c r="AI641">
        <v>3.9396300315856898</v>
      </c>
      <c r="AJ641">
        <v>5.08332920074462</v>
      </c>
      <c r="AK641">
        <v>3.95198655128479</v>
      </c>
      <c r="AL641">
        <v>4.1970467567443803</v>
      </c>
      <c r="AM641">
        <v>3.2440769672393799</v>
      </c>
      <c r="AO641">
        <f t="shared" si="1571"/>
        <v>10.148313458699983</v>
      </c>
      <c r="AP641">
        <f t="shared" si="1572"/>
        <v>16.140320962527781</v>
      </c>
      <c r="AQ641">
        <f t="shared" si="1573"/>
        <v>10.653820113642775</v>
      </c>
      <c r="AR641">
        <f t="shared" si="1574"/>
        <v>16.63626488848994</v>
      </c>
      <c r="AS641">
        <f t="shared" si="1575"/>
        <v>19.771085057127785</v>
      </c>
      <c r="AT641">
        <f t="shared" si="1576"/>
        <v>25.216981457459934</v>
      </c>
      <c r="AU641">
        <f t="shared" si="1577"/>
        <v>11.816262007199844</v>
      </c>
      <c r="AV641">
        <f t="shared" si="1578"/>
        <v>17.785656977119366</v>
      </c>
      <c r="AW641">
        <f t="shared" si="1579"/>
        <v>21.021715945369255</v>
      </c>
      <c r="AX641">
        <f t="shared" si="1580"/>
        <v>26.343979951400801</v>
      </c>
      <c r="AY641">
        <f t="shared" si="1581"/>
        <v>9.6286544068071009</v>
      </c>
      <c r="AZ641">
        <f t="shared" si="1582"/>
        <v>15.615220406062296</v>
      </c>
      <c r="BA641">
        <f t="shared" si="1583"/>
        <v>20.040982247476059</v>
      </c>
      <c r="BB641">
        <f t="shared" si="1584"/>
        <v>25.626098858708705</v>
      </c>
      <c r="BC641">
        <f t="shared" si="1585"/>
        <v>9.7335602231905902</v>
      </c>
      <c r="BD641">
        <f t="shared" si="1586"/>
        <v>15.7075238070029</v>
      </c>
      <c r="BE641">
        <f t="shared" si="1587"/>
        <v>20.524753490710818</v>
      </c>
      <c r="BF641">
        <f t="shared" si="1588"/>
        <v>26.027533328333487</v>
      </c>
      <c r="BG641">
        <f t="shared" si="1589"/>
        <v>10.25664677466035</v>
      </c>
      <c r="BH641">
        <f t="shared" si="1590"/>
        <v>16.238409401637469</v>
      </c>
      <c r="BI641">
        <f t="shared" si="1591"/>
        <v>20.535519553123859</v>
      </c>
      <c r="BJ641">
        <f t="shared" si="1592"/>
        <v>26.072710922180896</v>
      </c>
      <c r="BK641">
        <f t="shared" si="1593"/>
        <v>0.197852465652433</v>
      </c>
      <c r="BL641">
        <f t="shared" si="1594"/>
        <v>3.3095512391412383</v>
      </c>
      <c r="BM641">
        <f t="shared" si="1595"/>
        <v>20.5811169864158</v>
      </c>
      <c r="BN641">
        <f t="shared" si="1596"/>
        <v>25.969128074323656</v>
      </c>
      <c r="BO641">
        <f t="shared" si="1597"/>
        <v>22.981333322270611</v>
      </c>
      <c r="BP641">
        <f t="shared" si="1598"/>
        <v>28.101120437470438</v>
      </c>
      <c r="BQ641">
        <f t="shared" si="1599"/>
        <v>9.3560604271718066</v>
      </c>
      <c r="BR641">
        <f t="shared" si="1600"/>
        <v>15.331350645516281</v>
      </c>
      <c r="BS641">
        <f t="shared" si="1601"/>
        <v>9.2663926799432907</v>
      </c>
      <c r="BT641">
        <f t="shared" si="1602"/>
        <v>15.234738759368627</v>
      </c>
      <c r="BU641">
        <f t="shared" si="1603"/>
        <v>15.44770973356416</v>
      </c>
      <c r="BV641">
        <f t="shared" si="1604"/>
        <v>21.262058132460886</v>
      </c>
      <c r="BX641">
        <f t="shared" si="1605"/>
        <v>3245.9820113026003</v>
      </c>
      <c r="BY641">
        <f t="shared" si="1606"/>
        <v>2532.5832199045608</v>
      </c>
      <c r="BZ641">
        <f t="shared" si="1607"/>
        <v>3256.5371007581798</v>
      </c>
      <c r="CA641">
        <f t="shared" si="1608"/>
        <v>2535.3411732257873</v>
      </c>
      <c r="CB641">
        <f t="shared" si="1609"/>
        <v>3346.3153197968441</v>
      </c>
      <c r="CC641">
        <f t="shared" si="1610"/>
        <v>2561.9947534640696</v>
      </c>
      <c r="CD641">
        <f t="shared" si="1611"/>
        <v>3277.1537785579753</v>
      </c>
      <c r="CE641">
        <f t="shared" si="1612"/>
        <v>2540.9896034290596</v>
      </c>
      <c r="CF641">
        <f t="shared" si="1613"/>
        <v>3351.4470130437844</v>
      </c>
      <c r="CG641">
        <f t="shared" si="1614"/>
        <v>2563.781125469277</v>
      </c>
      <c r="CH641">
        <f t="shared" si="1615"/>
        <v>3233.920306428914</v>
      </c>
      <c r="CI641">
        <f t="shared" si="1616"/>
        <v>2529.4217299202583</v>
      </c>
      <c r="CJ641">
        <f t="shared" si="1617"/>
        <v>3347.497645091149</v>
      </c>
      <c r="CK641">
        <f t="shared" si="1618"/>
        <v>2562.6708616729929</v>
      </c>
      <c r="CL641">
        <f t="shared" si="1619"/>
        <v>3236.4625721884172</v>
      </c>
      <c r="CM641">
        <f t="shared" si="1620"/>
        <v>2529.9965504971178</v>
      </c>
      <c r="CN641">
        <f t="shared" si="1621"/>
        <v>3349.5109813065737</v>
      </c>
      <c r="CO641">
        <f t="shared" si="1622"/>
        <v>2563.3032155762098</v>
      </c>
      <c r="CP641">
        <f t="shared" si="1623"/>
        <v>3248.3364295989504</v>
      </c>
      <c r="CQ641">
        <f t="shared" si="1624"/>
        <v>2533.1455634101903</v>
      </c>
      <c r="CR641">
        <f t="shared" si="1625"/>
        <v>3349.554304565424</v>
      </c>
      <c r="CS641">
        <f t="shared" si="1626"/>
        <v>2563.3725311150188</v>
      </c>
      <c r="CT641">
        <f t="shared" si="1627"/>
        <v>1215.7478028292321</v>
      </c>
      <c r="CU641">
        <f t="shared" si="1628"/>
        <v>2160.8081260952504</v>
      </c>
      <c r="CV641">
        <f t="shared" si="1629"/>
        <v>3349.7370966528611</v>
      </c>
      <c r="CW641">
        <f t="shared" si="1630"/>
        <v>2563.213059178961</v>
      </c>
      <c r="CX641">
        <f t="shared" si="1631"/>
        <v>3357.9619796817146</v>
      </c>
      <c r="CY641">
        <f t="shared" si="1632"/>
        <v>2566.1399007113741</v>
      </c>
      <c r="CZ641">
        <f t="shared" si="1633"/>
        <v>3227.0413878636036</v>
      </c>
      <c r="DA641">
        <f t="shared" si="1634"/>
        <v>2527.6001414990287</v>
      </c>
      <c r="DB641">
        <f t="shared" si="1635"/>
        <v>3224.6886187750056</v>
      </c>
      <c r="DC641">
        <f t="shared" si="1636"/>
        <v>2526.961081408796</v>
      </c>
      <c r="DD641">
        <f t="shared" si="1637"/>
        <v>3319.5091351710075</v>
      </c>
      <c r="DE641">
        <f t="shared" si="1638"/>
        <v>2553.3616886701952</v>
      </c>
      <c r="DG641">
        <f t="shared" si="1485"/>
        <v>7.8377246856689453E-2</v>
      </c>
      <c r="DH641">
        <f t="shared" si="1486"/>
        <v>6.1255931854250267E-2</v>
      </c>
      <c r="DI641">
        <f t="shared" si="1487"/>
        <v>1.2608270645141597</v>
      </c>
      <c r="DJ641">
        <f t="shared" si="1488"/>
        <v>1.00414943695068</v>
      </c>
      <c r="DK641">
        <f t="shared" si="1489"/>
        <v>0.25183725357054954</v>
      </c>
      <c r="DL641">
        <f t="shared" si="1490"/>
        <v>0.19980263710022017</v>
      </c>
      <c r="DM641">
        <f t="shared" si="1491"/>
        <v>1.3993027210235596</v>
      </c>
      <c r="DN641">
        <f t="shared" si="1492"/>
        <v>1.1151368618011399</v>
      </c>
      <c r="DO641">
        <f t="shared" si="1493"/>
        <v>-8.2634449005130506E-2</v>
      </c>
      <c r="DP641">
        <f t="shared" si="1494"/>
        <v>-6.5891981124879706E-2</v>
      </c>
      <c r="DQ641">
        <f t="shared" si="1495"/>
        <v>1.2910737991332999</v>
      </c>
      <c r="DR641">
        <f t="shared" si="1496"/>
        <v>1.0447208881378103</v>
      </c>
      <c r="DS641">
        <f t="shared" si="1497"/>
        <v>-6.5776348114019889E-2</v>
      </c>
      <c r="DT641">
        <f t="shared" si="1498"/>
        <v>-5.4229974746709875E-2</v>
      </c>
      <c r="DU641">
        <f t="shared" si="1499"/>
        <v>1.3447835445403999</v>
      </c>
      <c r="DV641">
        <f t="shared" si="1500"/>
        <v>1.08421683311462</v>
      </c>
      <c r="DW641">
        <f t="shared" si="1501"/>
        <v>1.695823669432972E-2</v>
      </c>
      <c r="DX641">
        <f t="shared" si="1502"/>
        <v>1.2189149856560277E-2</v>
      </c>
      <c r="DY641">
        <f t="shared" si="1503"/>
        <v>1.3459715843200697</v>
      </c>
      <c r="DZ641">
        <f t="shared" si="1504"/>
        <v>1.0886425971984801</v>
      </c>
      <c r="EA641">
        <f t="shared" si="1505"/>
        <v>-2.7408356666565004</v>
      </c>
      <c r="EB641">
        <f t="shared" si="1506"/>
        <v>-2.1982846260070796</v>
      </c>
      <c r="EC641">
        <f t="shared" si="1507"/>
        <v>1.3509998321533199</v>
      </c>
      <c r="ED641">
        <f t="shared" si="1508"/>
        <v>1.0784895420074401</v>
      </c>
      <c r="EE641">
        <f t="shared" si="1509"/>
        <v>1.6082432270049996</v>
      </c>
      <c r="EF641">
        <f t="shared" si="1510"/>
        <v>1.28354716300964</v>
      </c>
      <c r="EG641">
        <f t="shared" si="1511"/>
        <v>-0.12687397003174006</v>
      </c>
      <c r="EH641">
        <f t="shared" si="1512"/>
        <v>-0.1019749641418497</v>
      </c>
      <c r="EI641">
        <f t="shared" si="1513"/>
        <v>-0.14156675338745028</v>
      </c>
      <c r="EJ641">
        <f t="shared" si="1514"/>
        <v>-0.11433148384094993</v>
      </c>
      <c r="EK641">
        <f t="shared" si="1515"/>
        <v>0.74471569061278942</v>
      </c>
      <c r="EL641">
        <f t="shared" si="1516"/>
        <v>0.59357810020446022</v>
      </c>
      <c r="EN641">
        <f t="shared" si="1517"/>
        <v>1.3129116631926565</v>
      </c>
      <c r="EO641">
        <v>0</v>
      </c>
      <c r="EP641">
        <f t="shared" si="1518"/>
        <v>1.7036189876637575</v>
      </c>
      <c r="EQ641">
        <v>0</v>
      </c>
      <c r="ER641">
        <f t="shared" si="1519"/>
        <v>1.6524116356795222</v>
      </c>
      <c r="ES641">
        <v>0</v>
      </c>
      <c r="ET641">
        <f t="shared" si="1520"/>
        <v>1.0207294383491488</v>
      </c>
      <c r="EU641">
        <v>0</v>
      </c>
      <c r="EV641">
        <f t="shared" si="1521"/>
        <v>1.550668832616704</v>
      </c>
      <c r="EW641">
        <v>0</v>
      </c>
      <c r="EX641">
        <f t="shared" si="1522"/>
        <v>0.95745540096024717</v>
      </c>
      <c r="EY641">
        <v>0</v>
      </c>
      <c r="EZ641">
        <f t="shared" si="1523"/>
        <v>1.7545483067783576</v>
      </c>
      <c r="FA641">
        <v>0</v>
      </c>
      <c r="FB641">
        <f t="shared" si="1524"/>
        <v>1.0449484332785204</v>
      </c>
      <c r="FC641">
        <v>0</v>
      </c>
      <c r="FD641">
        <f t="shared" si="1525"/>
        <v>1.7386508330163211</v>
      </c>
      <c r="FE641">
        <v>0</v>
      </c>
      <c r="FF641">
        <f t="shared" si="1526"/>
        <v>1.011671337674279</v>
      </c>
      <c r="FG641">
        <v>0</v>
      </c>
      <c r="FH641">
        <f t="shared" si="1527"/>
        <v>1.6892671408446618</v>
      </c>
      <c r="FI641">
        <v>0</v>
      </c>
      <c r="FJ641">
        <f t="shared" si="1528"/>
        <v>1.0192098938511025</v>
      </c>
      <c r="FK641">
        <v>0</v>
      </c>
      <c r="FL641">
        <f t="shared" si="1529"/>
        <v>3.8766976658796275</v>
      </c>
      <c r="FM641">
        <v>0</v>
      </c>
      <c r="FN641">
        <f t="shared" si="1530"/>
        <v>0.98407263930192368</v>
      </c>
      <c r="FO641">
        <v>0</v>
      </c>
      <c r="FP641">
        <f t="shared" si="1531"/>
        <v>0.86727678222675397</v>
      </c>
      <c r="FQ641">
        <v>0</v>
      </c>
      <c r="FR641">
        <f t="shared" si="1532"/>
        <v>1.7796704763022957</v>
      </c>
      <c r="FS641">
        <v>0</v>
      </c>
      <c r="FT641">
        <f t="shared" si="1533"/>
        <v>1.7869040099906828</v>
      </c>
      <c r="FU641">
        <v>0</v>
      </c>
      <c r="FV641">
        <f t="shared" si="1534"/>
        <v>1.280488423355207</v>
      </c>
      <c r="FX641">
        <f t="shared" si="1535"/>
        <v>1.0346584184085703</v>
      </c>
      <c r="FY641">
        <f t="shared" si="1536"/>
        <v>1.2877036524933823</v>
      </c>
      <c r="FZ641">
        <f t="shared" si="1537"/>
        <v>3.1856417655944904</v>
      </c>
      <c r="GA641">
        <f t="shared" si="1538"/>
        <v>4.0175018310546893</v>
      </c>
      <c r="GB641">
        <f t="shared" si="1539"/>
        <v>3.2640190124511799</v>
      </c>
      <c r="GC641">
        <f t="shared" si="1540"/>
        <v>4.07875776290894</v>
      </c>
      <c r="GD641">
        <f t="shared" si="1541"/>
        <v>4.4464688301086497</v>
      </c>
      <c r="GE641">
        <f t="shared" si="1542"/>
        <v>5.0216512680053693</v>
      </c>
      <c r="GF641">
        <f t="shared" si="1543"/>
        <v>3.43747901916504</v>
      </c>
      <c r="GG641">
        <f t="shared" si="1544"/>
        <v>4.2173044681549099</v>
      </c>
      <c r="GH641">
        <f t="shared" si="1545"/>
        <v>4.58494448661805</v>
      </c>
      <c r="GI641">
        <f t="shared" si="1546"/>
        <v>5.1326386928558296</v>
      </c>
      <c r="GJ641">
        <f t="shared" si="1547"/>
        <v>3.1030073165893599</v>
      </c>
      <c r="GK641">
        <f t="shared" si="1548"/>
        <v>3.95160984992981</v>
      </c>
      <c r="GL641">
        <f t="shared" si="1549"/>
        <v>4.4767155647277903</v>
      </c>
      <c r="GM641">
        <f t="shared" si="1550"/>
        <v>5.0622227191924996</v>
      </c>
      <c r="GN641">
        <f t="shared" si="1551"/>
        <v>3.1198654174804705</v>
      </c>
      <c r="GO641">
        <f t="shared" si="1552"/>
        <v>3.9632718563079798</v>
      </c>
      <c r="GP641">
        <f t="shared" si="1553"/>
        <v>4.5304253101348904</v>
      </c>
      <c r="GQ641">
        <f t="shared" si="1554"/>
        <v>5.1017186641693097</v>
      </c>
      <c r="GR641">
        <f t="shared" si="1555"/>
        <v>3.2026000022888201</v>
      </c>
      <c r="GS641">
        <f t="shared" si="1556"/>
        <v>4.0296909809112496</v>
      </c>
      <c r="GT641">
        <f t="shared" si="1557"/>
        <v>4.5316133499145597</v>
      </c>
      <c r="GU641">
        <f t="shared" si="1558"/>
        <v>5.1061444282531703</v>
      </c>
      <c r="GV641">
        <f t="shared" si="1559"/>
        <v>0.44480609893799006</v>
      </c>
      <c r="GW641">
        <f t="shared" si="1560"/>
        <v>1.8192172050476101</v>
      </c>
      <c r="GX641">
        <f t="shared" si="1561"/>
        <v>4.5366415977478098</v>
      </c>
      <c r="GY641">
        <f t="shared" si="1562"/>
        <v>5.0959913730621302</v>
      </c>
      <c r="GZ641">
        <f t="shared" si="1563"/>
        <v>4.79388499259949</v>
      </c>
      <c r="HA641">
        <f t="shared" si="1564"/>
        <v>5.3010489940643293</v>
      </c>
      <c r="HB641">
        <f t="shared" si="1565"/>
        <v>3.0587677955627504</v>
      </c>
      <c r="HC641">
        <f t="shared" si="1566"/>
        <v>3.91552686691284</v>
      </c>
      <c r="HD641">
        <f t="shared" si="1567"/>
        <v>3.0440750122070401</v>
      </c>
      <c r="HE641">
        <f t="shared" si="1568"/>
        <v>3.9031703472137398</v>
      </c>
      <c r="HF641">
        <f t="shared" si="1569"/>
        <v>3.9303574562072798</v>
      </c>
      <c r="HG641">
        <f t="shared" si="1570"/>
        <v>4.6110799312591499</v>
      </c>
    </row>
    <row r="642" spans="1:215" x14ac:dyDescent="0.4">
      <c r="A642" t="b">
        <f t="shared" si="1639"/>
        <v>0</v>
      </c>
      <c r="B642">
        <v>3.1354942321777299</v>
      </c>
      <c r="C642">
        <v>3.43398714065551</v>
      </c>
      <c r="D642">
        <f t="shared" si="1484"/>
        <v>6.5694813728332395</v>
      </c>
      <c r="E642">
        <v>3.5100646018981898</v>
      </c>
      <c r="F642">
        <v>2.6960418224334699</v>
      </c>
      <c r="G642">
        <f t="shared" si="1483"/>
        <v>6.2061064243316597</v>
      </c>
      <c r="H642">
        <v>3.1978840827941801</v>
      </c>
      <c r="I642">
        <v>2.4491784572601301</v>
      </c>
      <c r="J642">
        <v>3.66674327850341</v>
      </c>
      <c r="K642">
        <v>2.8211400508880602</v>
      </c>
      <c r="L642">
        <v>3.4699211120605402</v>
      </c>
      <c r="M642">
        <v>2.6554534435272199</v>
      </c>
      <c r="N642">
        <v>3.8851113319396902</v>
      </c>
      <c r="O642">
        <v>2.9936051368713299</v>
      </c>
      <c r="P642">
        <v>3.34797811508178</v>
      </c>
      <c r="Q642">
        <v>2.5690920352935702</v>
      </c>
      <c r="R642">
        <v>3.48601102828979</v>
      </c>
      <c r="S642">
        <v>2.6659195423126198</v>
      </c>
      <c r="T642">
        <v>3.5591559410095202</v>
      </c>
      <c r="U642">
        <v>2.73592972755432</v>
      </c>
      <c r="V642">
        <v>3.7936100959777801</v>
      </c>
      <c r="W642">
        <v>2.91588282585144</v>
      </c>
      <c r="X642">
        <v>3.49328112602233</v>
      </c>
      <c r="Y642">
        <v>2.6817939281463601</v>
      </c>
      <c r="Z642">
        <v>3.6596775054931601</v>
      </c>
      <c r="AA642">
        <v>2.8027670383453298</v>
      </c>
      <c r="AB642">
        <v>7.98895215988159</v>
      </c>
      <c r="AC642">
        <v>6.2816610336303702</v>
      </c>
      <c r="AD642">
        <v>3.7863209247589098</v>
      </c>
      <c r="AE642">
        <v>2.9170162677764799</v>
      </c>
      <c r="AF642">
        <v>3.3461401462554901</v>
      </c>
      <c r="AG642">
        <v>2.5650498867034899</v>
      </c>
      <c r="AH642">
        <v>3.51114630699157</v>
      </c>
      <c r="AI642">
        <v>2.6973106861114502</v>
      </c>
      <c r="AJ642">
        <v>3.3077230453491202</v>
      </c>
      <c r="AK642">
        <v>2.5355577468871999</v>
      </c>
      <c r="AL642">
        <v>3.53828644752502</v>
      </c>
      <c r="AM642">
        <v>2.7191600799560498</v>
      </c>
      <c r="AO642">
        <f t="shared" si="1571"/>
        <v>0.140302961872522</v>
      </c>
      <c r="AP642">
        <f t="shared" si="1572"/>
        <v>0.54456329268582804</v>
      </c>
      <c r="AQ642">
        <f t="shared" si="1573"/>
        <v>3.8924934599429703E-3</v>
      </c>
      <c r="AR642">
        <f t="shared" si="1574"/>
        <v>0.96984814289094179</v>
      </c>
      <c r="AS642">
        <f t="shared" si="1575"/>
        <v>0.28222554922194454</v>
      </c>
      <c r="AT642">
        <f t="shared" si="1576"/>
        <v>0.37558155543643273</v>
      </c>
      <c r="AU642">
        <f t="shared" si="1577"/>
        <v>0.11184133798815162</v>
      </c>
      <c r="AV642">
        <f t="shared" si="1578"/>
        <v>0.60611471756424418</v>
      </c>
      <c r="AW642">
        <f t="shared" si="1579"/>
        <v>0.56192579625553263</v>
      </c>
      <c r="AX642">
        <f t="shared" si="1580"/>
        <v>0.19393630925696964</v>
      </c>
      <c r="AY642">
        <f t="shared" si="1581"/>
        <v>4.5149400493982063E-2</v>
      </c>
      <c r="AZ642">
        <f t="shared" si="1582"/>
        <v>0.74804354327904099</v>
      </c>
      <c r="BA642">
        <f t="shared" si="1583"/>
        <v>0.12286202435666352</v>
      </c>
      <c r="BB642">
        <f t="shared" si="1584"/>
        <v>0.58992783562421525</v>
      </c>
      <c r="BC642">
        <f t="shared" si="1585"/>
        <v>0.1794892435302726</v>
      </c>
      <c r="BD642">
        <f t="shared" si="1586"/>
        <v>0.48728415198552555</v>
      </c>
      <c r="BE642">
        <f t="shared" si="1587"/>
        <v>0.4331164901852862</v>
      </c>
      <c r="BF642">
        <f t="shared" si="1588"/>
        <v>0.26843208101859489</v>
      </c>
      <c r="BG642">
        <f t="shared" si="1589"/>
        <v>0.12801146140696712</v>
      </c>
      <c r="BH642">
        <f t="shared" si="1590"/>
        <v>0.56579462894483523</v>
      </c>
      <c r="BI642">
        <f t="shared" si="1591"/>
        <v>0.27476810402367891</v>
      </c>
      <c r="BJ642">
        <f t="shared" si="1592"/>
        <v>0.39843881756047439</v>
      </c>
      <c r="BK642">
        <f t="shared" si="1593"/>
        <v>23.556053855991447</v>
      </c>
      <c r="BL642">
        <f t="shared" si="1594"/>
        <v>8.1092466007305948</v>
      </c>
      <c r="BM642">
        <f t="shared" si="1595"/>
        <v>0.42357538377615761</v>
      </c>
      <c r="BN642">
        <f t="shared" si="1596"/>
        <v>0.26725888340530629</v>
      </c>
      <c r="BO642">
        <f t="shared" si="1597"/>
        <v>4.43717011176551E-2</v>
      </c>
      <c r="BP642">
        <f t="shared" si="1598"/>
        <v>0.75505195130567759</v>
      </c>
      <c r="BQ642">
        <f t="shared" si="1599"/>
        <v>0.14111448131194293</v>
      </c>
      <c r="BR642">
        <f t="shared" si="1600"/>
        <v>0.54269219867960627</v>
      </c>
      <c r="BS642">
        <f t="shared" si="1601"/>
        <v>2.9662764086425656E-2</v>
      </c>
      <c r="BT642">
        <f t="shared" si="1602"/>
        <v>0.80717537558689323</v>
      </c>
      <c r="BU642">
        <f t="shared" si="1603"/>
        <v>0.16224156874437767</v>
      </c>
      <c r="BV642">
        <f t="shared" si="1604"/>
        <v>0.51097772670822983</v>
      </c>
      <c r="BX642">
        <f t="shared" si="1605"/>
        <v>10.450428301615659</v>
      </c>
      <c r="BY642">
        <f t="shared" si="1606"/>
        <v>16.17904650871575</v>
      </c>
      <c r="BZ642">
        <f t="shared" si="1607"/>
        <v>1.4806758992970224</v>
      </c>
      <c r="CA642">
        <f t="shared" si="1608"/>
        <v>19.421167714567176</v>
      </c>
      <c r="CB642">
        <f t="shared" si="1609"/>
        <v>16.12428089267037</v>
      </c>
      <c r="CC642">
        <f t="shared" si="1610"/>
        <v>14.204009978918641</v>
      </c>
      <c r="CD642">
        <f t="shared" si="1611"/>
        <v>9.1342069696391661</v>
      </c>
      <c r="CE642">
        <f t="shared" si="1612"/>
        <v>16.768560271469326</v>
      </c>
      <c r="CF642">
        <f t="shared" si="1613"/>
        <v>25.672360572495599</v>
      </c>
      <c r="CG642">
        <f t="shared" si="1614"/>
        <v>11.0424955398951</v>
      </c>
      <c r="CH642">
        <f t="shared" si="1615"/>
        <v>5.445162243375453</v>
      </c>
      <c r="CI642">
        <f t="shared" si="1616"/>
        <v>17.946031503696972</v>
      </c>
      <c r="CJ642">
        <f t="shared" si="1617"/>
        <v>9.6554256114190835</v>
      </c>
      <c r="CK642">
        <f t="shared" si="1618"/>
        <v>16.618830461401313</v>
      </c>
      <c r="CL642">
        <f t="shared" si="1619"/>
        <v>12.133529480937874</v>
      </c>
      <c r="CM642">
        <f t="shared" si="1620"/>
        <v>15.575921060170462</v>
      </c>
      <c r="CN642">
        <f t="shared" si="1621"/>
        <v>21.416458494499217</v>
      </c>
      <c r="CO642">
        <f t="shared" si="1622"/>
        <v>12.534891338569402</v>
      </c>
      <c r="CP642">
        <f t="shared" si="1623"/>
        <v>9.8936988351607127</v>
      </c>
      <c r="CQ642">
        <f t="shared" si="1624"/>
        <v>16.388716633265155</v>
      </c>
      <c r="CR642">
        <f t="shared" si="1625"/>
        <v>15.848811948635898</v>
      </c>
      <c r="CS642">
        <f t="shared" si="1626"/>
        <v>14.509785269658575</v>
      </c>
      <c r="CT642">
        <f t="shared" si="1627"/>
        <v>2925.2060914051094</v>
      </c>
      <c r="CU642">
        <f t="shared" si="1628"/>
        <v>503.67604350448067</v>
      </c>
      <c r="CV642">
        <f t="shared" si="1629"/>
        <v>21.093876427118573</v>
      </c>
      <c r="CW642">
        <f t="shared" si="1630"/>
        <v>12.513950347047899</v>
      </c>
      <c r="CX642">
        <f t="shared" si="1631"/>
        <v>5.3929289375246512</v>
      </c>
      <c r="CY642">
        <f t="shared" si="1632"/>
        <v>17.998691075443912</v>
      </c>
      <c r="CZ642">
        <f t="shared" si="1633"/>
        <v>10.486631377685349</v>
      </c>
      <c r="DA642">
        <f t="shared" si="1634"/>
        <v>16.160228805643115</v>
      </c>
      <c r="DB642">
        <f t="shared" si="1635"/>
        <v>4.3228413449278094</v>
      </c>
      <c r="DC642">
        <f t="shared" si="1636"/>
        <v>18.3765284354768</v>
      </c>
      <c r="DD642">
        <f t="shared" si="1637"/>
        <v>11.407908515518947</v>
      </c>
      <c r="DE642">
        <f t="shared" si="1638"/>
        <v>15.832420680155254</v>
      </c>
      <c r="DG642">
        <f t="shared" si="1485"/>
        <v>0.31218051910400968</v>
      </c>
      <c r="DH642">
        <f t="shared" si="1486"/>
        <v>0.24686336517333984</v>
      </c>
      <c r="DI642">
        <f t="shared" si="1487"/>
        <v>-0.15667867660522017</v>
      </c>
      <c r="DJ642">
        <f t="shared" si="1488"/>
        <v>-0.12509822845459029</v>
      </c>
      <c r="DK642">
        <f t="shared" si="1489"/>
        <v>4.0143489837649593E-2</v>
      </c>
      <c r="DL642">
        <f t="shared" si="1490"/>
        <v>4.058837890625E-2</v>
      </c>
      <c r="DM642">
        <f t="shared" si="1491"/>
        <v>-0.37504673004150035</v>
      </c>
      <c r="DN642">
        <f t="shared" si="1492"/>
        <v>-0.29756331443785999</v>
      </c>
      <c r="DO642">
        <f t="shared" si="1493"/>
        <v>0.1620864868164098</v>
      </c>
      <c r="DP642">
        <f t="shared" si="1494"/>
        <v>0.12694978713989968</v>
      </c>
      <c r="DQ642">
        <f t="shared" si="1495"/>
        <v>2.405357360839977E-2</v>
      </c>
      <c r="DR642">
        <f t="shared" si="1496"/>
        <v>3.0122280120850053E-2</v>
      </c>
      <c r="DS642">
        <f t="shared" si="1497"/>
        <v>-4.9091339111330345E-2</v>
      </c>
      <c r="DT642">
        <f t="shared" si="1498"/>
        <v>-3.9887905120850053E-2</v>
      </c>
      <c r="DU642">
        <f t="shared" si="1499"/>
        <v>-0.28354549407959029</v>
      </c>
      <c r="DV642">
        <f t="shared" si="1500"/>
        <v>-0.21984100341797008</v>
      </c>
      <c r="DW642">
        <f t="shared" si="1501"/>
        <v>1.6783475875859821E-2</v>
      </c>
      <c r="DX642">
        <f t="shared" si="1502"/>
        <v>1.4247894287109819E-2</v>
      </c>
      <c r="DY642">
        <f t="shared" si="1503"/>
        <v>-0.14961290359497026</v>
      </c>
      <c r="DZ642">
        <f t="shared" si="1504"/>
        <v>-0.10672521591185991</v>
      </c>
      <c r="EA642">
        <f t="shared" si="1505"/>
        <v>-4.4788875579834002</v>
      </c>
      <c r="EB642">
        <f t="shared" si="1506"/>
        <v>-3.5856192111969003</v>
      </c>
      <c r="EC642">
        <f t="shared" si="1507"/>
        <v>-0.27625632286071999</v>
      </c>
      <c r="ED642">
        <f t="shared" si="1508"/>
        <v>-0.22097444534301003</v>
      </c>
      <c r="EE642">
        <f t="shared" si="1509"/>
        <v>0.16392445564269975</v>
      </c>
      <c r="EF642">
        <f t="shared" si="1510"/>
        <v>0.13099193572998002</v>
      </c>
      <c r="EG642">
        <f t="shared" si="1511"/>
        <v>-1.0817050933802363E-3</v>
      </c>
      <c r="EH642">
        <f t="shared" si="1512"/>
        <v>-1.268863677980292E-3</v>
      </c>
      <c r="EI642">
        <f t="shared" si="1513"/>
        <v>0.2023415565490696</v>
      </c>
      <c r="EJ642">
        <f t="shared" si="1514"/>
        <v>0.16048407554626998</v>
      </c>
      <c r="EK642">
        <f t="shared" si="1515"/>
        <v>-2.8221845626830167E-2</v>
      </c>
      <c r="EL642">
        <f t="shared" si="1516"/>
        <v>-2.3118257522579899E-2</v>
      </c>
      <c r="EN642">
        <f t="shared" si="1517"/>
        <v>0.74193554328384048</v>
      </c>
      <c r="EO642">
        <v>0</v>
      </c>
      <c r="EP642">
        <f t="shared" si="1518"/>
        <v>1.5150334945659134</v>
      </c>
      <c r="EQ642">
        <v>0</v>
      </c>
      <c r="ER642">
        <f t="shared" si="1519"/>
        <v>1.3723260552144874</v>
      </c>
      <c r="ES642">
        <v>0</v>
      </c>
      <c r="ET642">
        <f t="shared" si="1520"/>
        <v>1.587446995433667</v>
      </c>
      <c r="EU642">
        <v>0</v>
      </c>
      <c r="EV642">
        <f t="shared" si="1521"/>
        <v>1.5160378188088957</v>
      </c>
      <c r="EW642">
        <v>0</v>
      </c>
      <c r="EX642">
        <f t="shared" si="1522"/>
        <v>1.6968646518612283</v>
      </c>
      <c r="EY642">
        <v>0</v>
      </c>
      <c r="EZ642">
        <f t="shared" si="1523"/>
        <v>1.4371080890692602</v>
      </c>
      <c r="FA642">
        <v>0</v>
      </c>
      <c r="FB642">
        <f t="shared" si="1524"/>
        <v>1.5287720226468395</v>
      </c>
      <c r="FC642">
        <v>0</v>
      </c>
      <c r="FD642">
        <f t="shared" si="1525"/>
        <v>1.535901240287604</v>
      </c>
      <c r="FE642">
        <v>0</v>
      </c>
      <c r="FF642">
        <f t="shared" si="1526"/>
        <v>1.6634910611452436</v>
      </c>
      <c r="FG642">
        <v>0</v>
      </c>
      <c r="FH642">
        <f t="shared" si="1527"/>
        <v>1.5093180145222989</v>
      </c>
      <c r="FI642">
        <v>0</v>
      </c>
      <c r="FJ642">
        <f t="shared" si="1528"/>
        <v>1.6139353546541031</v>
      </c>
      <c r="FK642">
        <v>0</v>
      </c>
      <c r="FL642">
        <f t="shared" si="1529"/>
        <v>4.7720689431819601</v>
      </c>
      <c r="FM642">
        <v>0</v>
      </c>
      <c r="FN642">
        <f t="shared" si="1530"/>
        <v>1.6433161653491335</v>
      </c>
      <c r="FO642">
        <v>0</v>
      </c>
      <c r="FP642">
        <f t="shared" si="1531"/>
        <v>1.4419163901813903</v>
      </c>
      <c r="FQ642">
        <v>0</v>
      </c>
      <c r="FR642">
        <f t="shared" si="1532"/>
        <v>1.5146111229617718</v>
      </c>
      <c r="FS642">
        <v>0</v>
      </c>
      <c r="FT642">
        <f t="shared" si="1533"/>
        <v>1.4225123157556823</v>
      </c>
      <c r="FU642">
        <v>0</v>
      </c>
      <c r="FV642">
        <f t="shared" si="1534"/>
        <v>1.526581578164492</v>
      </c>
      <c r="FX642">
        <f t="shared" si="1535"/>
        <v>0.91307687063126242</v>
      </c>
      <c r="FY642">
        <f t="shared" si="1536"/>
        <v>1.3019325489283309</v>
      </c>
      <c r="FZ642">
        <f t="shared" si="1537"/>
        <v>0.37457036972045987</v>
      </c>
      <c r="GA642">
        <f t="shared" si="1538"/>
        <v>0.73794531822204013</v>
      </c>
      <c r="GB642">
        <f t="shared" si="1539"/>
        <v>6.2389850616450193E-2</v>
      </c>
      <c r="GC642">
        <f t="shared" si="1540"/>
        <v>0.98480868339537997</v>
      </c>
      <c r="GD642">
        <f t="shared" si="1541"/>
        <v>0.53124904632568004</v>
      </c>
      <c r="GE642">
        <f t="shared" si="1542"/>
        <v>0.61284708976744984</v>
      </c>
      <c r="GF642">
        <f t="shared" si="1543"/>
        <v>0.33442687988281028</v>
      </c>
      <c r="GG642">
        <f t="shared" si="1544"/>
        <v>0.77853369712829013</v>
      </c>
      <c r="GH642">
        <f t="shared" si="1545"/>
        <v>0.74961709976196023</v>
      </c>
      <c r="GI642">
        <f t="shared" si="1546"/>
        <v>0.44038200378418013</v>
      </c>
      <c r="GJ642">
        <f t="shared" si="1547"/>
        <v>0.21248388290405007</v>
      </c>
      <c r="GK642">
        <f t="shared" si="1548"/>
        <v>0.86489510536193981</v>
      </c>
      <c r="GL642">
        <f t="shared" si="1549"/>
        <v>0.3505167961120601</v>
      </c>
      <c r="GM642">
        <f t="shared" si="1550"/>
        <v>0.76806759834289018</v>
      </c>
      <c r="GN642">
        <f t="shared" si="1551"/>
        <v>0.42366170883179022</v>
      </c>
      <c r="GO642">
        <f t="shared" si="1552"/>
        <v>0.69805741310119007</v>
      </c>
      <c r="GP642">
        <f t="shared" si="1553"/>
        <v>0.65811586380005016</v>
      </c>
      <c r="GQ642">
        <f t="shared" si="1554"/>
        <v>0.51810431480407004</v>
      </c>
      <c r="GR642">
        <f t="shared" si="1555"/>
        <v>0.35778689384460005</v>
      </c>
      <c r="GS642">
        <f t="shared" si="1556"/>
        <v>0.75219321250914994</v>
      </c>
      <c r="GT642">
        <f t="shared" si="1557"/>
        <v>0.52418327331543013</v>
      </c>
      <c r="GU642">
        <f t="shared" si="1558"/>
        <v>0.63122010231018022</v>
      </c>
      <c r="GV642">
        <f t="shared" si="1559"/>
        <v>4.8534579277038601</v>
      </c>
      <c r="GW642">
        <f t="shared" si="1560"/>
        <v>2.8476738929748602</v>
      </c>
      <c r="GX642">
        <f t="shared" si="1561"/>
        <v>0.65082669258117987</v>
      </c>
      <c r="GY642">
        <f t="shared" si="1562"/>
        <v>0.5169708728790301</v>
      </c>
      <c r="GZ642">
        <f t="shared" si="1563"/>
        <v>0.21064591407776012</v>
      </c>
      <c r="HA642">
        <f t="shared" si="1564"/>
        <v>0.86893725395202015</v>
      </c>
      <c r="HB642">
        <f t="shared" si="1565"/>
        <v>0.37565207481384011</v>
      </c>
      <c r="HC642">
        <f t="shared" si="1566"/>
        <v>0.73667645454405983</v>
      </c>
      <c r="HD642">
        <f t="shared" si="1567"/>
        <v>0.17222881317139027</v>
      </c>
      <c r="HE642">
        <f t="shared" si="1568"/>
        <v>0.8984293937683101</v>
      </c>
      <c r="HF642">
        <f t="shared" si="1569"/>
        <v>0.40279221534729004</v>
      </c>
      <c r="HG642">
        <f t="shared" si="1570"/>
        <v>0.71482706069946023</v>
      </c>
    </row>
    <row r="643" spans="1:215" x14ac:dyDescent="0.4">
      <c r="A643" t="b">
        <f t="shared" si="1639"/>
        <v>0</v>
      </c>
      <c r="B643">
        <v>8.1653633117675692</v>
      </c>
      <c r="C643">
        <v>6.2728772163391104</v>
      </c>
      <c r="D643">
        <f t="shared" si="1484"/>
        <v>14.438240528106679</v>
      </c>
      <c r="E643">
        <v>3.6435062885284402</v>
      </c>
      <c r="F643">
        <v>2.8022568225860498</v>
      </c>
      <c r="G643">
        <f t="shared" si="1483"/>
        <v>6.4457631111144895</v>
      </c>
      <c r="H643">
        <v>3.67511653900146</v>
      </c>
      <c r="I643">
        <v>2.8284718990325901</v>
      </c>
      <c r="J643">
        <v>3.9613451957702601</v>
      </c>
      <c r="K643">
        <v>3.05796074867248</v>
      </c>
      <c r="L643">
        <v>3.6640152931213299</v>
      </c>
      <c r="M643">
        <v>2.8059768676757799</v>
      </c>
      <c r="N643">
        <v>3.5843524932861301</v>
      </c>
      <c r="O643">
        <v>2.7551844120025599</v>
      </c>
      <c r="P643">
        <v>3.64550304412841</v>
      </c>
      <c r="Q643">
        <v>2.8038463592529199</v>
      </c>
      <c r="R643">
        <v>3.2567334175109801</v>
      </c>
      <c r="S643">
        <v>2.4867708683013898</v>
      </c>
      <c r="T643">
        <v>3.6828141212463299</v>
      </c>
      <c r="U643">
        <v>2.83328652381896</v>
      </c>
      <c r="V643">
        <v>3.4801359176635698</v>
      </c>
      <c r="W643">
        <v>2.6675236225128098</v>
      </c>
      <c r="X643">
        <v>3.79916787147521</v>
      </c>
      <c r="Y643">
        <v>2.9282445907592698</v>
      </c>
      <c r="Z643">
        <v>3.4308285713195801</v>
      </c>
      <c r="AA643">
        <v>2.6247181892395002</v>
      </c>
      <c r="AB643">
        <v>7.7311592102050701</v>
      </c>
      <c r="AC643">
        <v>6.0772190093994096</v>
      </c>
      <c r="AD643">
        <v>3.4665713310241699</v>
      </c>
      <c r="AE643">
        <v>2.6639120578765798</v>
      </c>
      <c r="AF643">
        <v>3.5362775325775102</v>
      </c>
      <c r="AG643">
        <v>2.7167448997497501</v>
      </c>
      <c r="AH643">
        <v>3.82772636413574</v>
      </c>
      <c r="AI643">
        <v>2.9519002437591499</v>
      </c>
      <c r="AJ643">
        <v>3.5189824104309002</v>
      </c>
      <c r="AK643">
        <v>2.7035617828369101</v>
      </c>
      <c r="AL643">
        <v>3.6738495826721098</v>
      </c>
      <c r="AM643">
        <v>2.8269793987274099</v>
      </c>
      <c r="AO643">
        <f t="shared" si="1571"/>
        <v>20.447190938617034</v>
      </c>
      <c r="AP643">
        <f t="shared" si="1572"/>
        <v>12.04520591753465</v>
      </c>
      <c r="AQ643">
        <f t="shared" si="1573"/>
        <v>20.162316080336463</v>
      </c>
      <c r="AR643">
        <f t="shared" si="1574"/>
        <v>11.863927989889431</v>
      </c>
      <c r="AS643">
        <f t="shared" si="1575"/>
        <v>17.673768319633563</v>
      </c>
      <c r="AT643">
        <f t="shared" si="1576"/>
        <v>10.335687894074084</v>
      </c>
      <c r="AU643">
        <f t="shared" si="1577"/>
        <v>20.262133984970426</v>
      </c>
      <c r="AV643">
        <f t="shared" si="1578"/>
        <v>12.019398027561923</v>
      </c>
      <c r="AW643">
        <f t="shared" si="1579"/>
        <v>20.985660119043985</v>
      </c>
      <c r="AX643">
        <f t="shared" si="1580"/>
        <v>12.374162665681146</v>
      </c>
      <c r="AY643">
        <f t="shared" si="1581"/>
        <v>20.429136838983133</v>
      </c>
      <c r="AZ643">
        <f t="shared" si="1582"/>
        <v>12.03417508741615</v>
      </c>
      <c r="BA643">
        <f t="shared" si="1583"/>
        <v>24.094647438789455</v>
      </c>
      <c r="BB643">
        <f t="shared" si="1584"/>
        <v>14.334601278651526</v>
      </c>
      <c r="BC643">
        <f t="shared" si="1585"/>
        <v>20.093247245442619</v>
      </c>
      <c r="BD643">
        <f t="shared" si="1586"/>
        <v>11.830784132071248</v>
      </c>
      <c r="BE643">
        <f t="shared" si="1587"/>
        <v>21.951355734462553</v>
      </c>
      <c r="BF643">
        <f t="shared" si="1588"/>
        <v>12.998574536516221</v>
      </c>
      <c r="BG643">
        <f t="shared" si="1589"/>
        <v>19.063662622829789</v>
      </c>
      <c r="BH643">
        <f t="shared" si="1590"/>
        <v>11.186567400093098</v>
      </c>
      <c r="BI643">
        <f t="shared" si="1591"/>
        <v>22.415819208508907</v>
      </c>
      <c r="BJ643">
        <f t="shared" si="1592"/>
        <v>13.309064287008376</v>
      </c>
      <c r="BK643">
        <f t="shared" si="1593"/>
        <v>0.18853320181369704</v>
      </c>
      <c r="BL643">
        <f t="shared" si="1594"/>
        <v>3.8282133942858787E-2</v>
      </c>
      <c r="BM643">
        <f t="shared" si="1595"/>
        <v>22.07864607829848</v>
      </c>
      <c r="BN643">
        <f t="shared" si="1596"/>
        <v>13.024629514996478</v>
      </c>
      <c r="BO643">
        <f t="shared" si="1597"/>
        <v>21.428435151099634</v>
      </c>
      <c r="BP643">
        <f t="shared" si="1598"/>
        <v>12.646077053091211</v>
      </c>
      <c r="BQ643">
        <f t="shared" si="1599"/>
        <v>18.81509428946077</v>
      </c>
      <c r="BR643">
        <f t="shared" si="1600"/>
        <v>11.02888805240636</v>
      </c>
      <c r="BS643">
        <f t="shared" si="1601"/>
        <v>21.588855480306158</v>
      </c>
      <c r="BT643">
        <f t="shared" si="1602"/>
        <v>12.740012663837</v>
      </c>
      <c r="BU643">
        <f t="shared" si="1603"/>
        <v>20.173695578652996</v>
      </c>
      <c r="BV643">
        <f t="shared" si="1604"/>
        <v>11.87421176942108</v>
      </c>
      <c r="BX643">
        <f t="shared" si="1605"/>
        <v>3478.7732399546326</v>
      </c>
      <c r="BY643">
        <f t="shared" si="1606"/>
        <v>513.51830985906633</v>
      </c>
      <c r="BZ643">
        <f t="shared" si="1607"/>
        <v>3477.5456176435528</v>
      </c>
      <c r="CA643">
        <f t="shared" si="1608"/>
        <v>513.08052496627363</v>
      </c>
      <c r="CB643">
        <f t="shared" si="1609"/>
        <v>3464.4709332702309</v>
      </c>
      <c r="CC643">
        <f t="shared" si="1610"/>
        <v>508.71600196181521</v>
      </c>
      <c r="CD643">
        <f t="shared" si="1611"/>
        <v>3477.981175829429</v>
      </c>
      <c r="CE643">
        <f t="shared" si="1612"/>
        <v>513.4568826297625</v>
      </c>
      <c r="CF643">
        <f t="shared" si="1613"/>
        <v>3480.9688515917233</v>
      </c>
      <c r="CG643">
        <f t="shared" si="1614"/>
        <v>514.27617087149736</v>
      </c>
      <c r="CH643">
        <f t="shared" si="1615"/>
        <v>3478.69683645546</v>
      </c>
      <c r="CI643">
        <f t="shared" si="1616"/>
        <v>513.49209059879706</v>
      </c>
      <c r="CJ643">
        <f t="shared" si="1617"/>
        <v>3491.0342890647025</v>
      </c>
      <c r="CK643">
        <f t="shared" si="1618"/>
        <v>517.97771970328324</v>
      </c>
      <c r="CL643">
        <f t="shared" si="1619"/>
        <v>3477.2407511104748</v>
      </c>
      <c r="CM643">
        <f t="shared" si="1620"/>
        <v>512.99886708878387</v>
      </c>
      <c r="CN643">
        <f t="shared" si="1621"/>
        <v>3484.5347378504393</v>
      </c>
      <c r="CO643">
        <f t="shared" si="1622"/>
        <v>515.59585657245714</v>
      </c>
      <c r="CP643">
        <f t="shared" si="1623"/>
        <v>3472.3348692410286</v>
      </c>
      <c r="CQ643">
        <f t="shared" si="1624"/>
        <v>511.30532651186849</v>
      </c>
      <c r="CR643">
        <f t="shared" si="1625"/>
        <v>3486.096635223616</v>
      </c>
      <c r="CS643">
        <f t="shared" si="1626"/>
        <v>516.1994267336446</v>
      </c>
      <c r="CT643">
        <f t="shared" si="1627"/>
        <v>1238.7572404625653</v>
      </c>
      <c r="CU643">
        <f t="shared" si="1628"/>
        <v>94.184602148135525</v>
      </c>
      <c r="CV643">
        <f t="shared" si="1629"/>
        <v>3484.972127202388</v>
      </c>
      <c r="CW643">
        <f t="shared" si="1630"/>
        <v>515.64778464181347</v>
      </c>
      <c r="CX643">
        <f t="shared" si="1631"/>
        <v>3482.6600163647649</v>
      </c>
      <c r="CY643">
        <f t="shared" si="1632"/>
        <v>514.86912208034607</v>
      </c>
      <c r="CZ643">
        <f t="shared" si="1633"/>
        <v>3471.0409443123153</v>
      </c>
      <c r="DA643">
        <f t="shared" si="1634"/>
        <v>510.85781697574924</v>
      </c>
      <c r="DB643">
        <f t="shared" si="1635"/>
        <v>3483.2488048081163</v>
      </c>
      <c r="DC643">
        <f t="shared" si="1636"/>
        <v>515.06728659581665</v>
      </c>
      <c r="DD643">
        <f t="shared" si="1637"/>
        <v>3477.5955715425825</v>
      </c>
      <c r="DE643">
        <f t="shared" si="1638"/>
        <v>513.10575861857546</v>
      </c>
      <c r="DG643">
        <f t="shared" si="1485"/>
        <v>-3.1610250473019796E-2</v>
      </c>
      <c r="DH643">
        <f t="shared" si="1486"/>
        <v>-2.6215076446540309E-2</v>
      </c>
      <c r="DI643">
        <f t="shared" si="1487"/>
        <v>-0.31783890724181996</v>
      </c>
      <c r="DJ643">
        <f t="shared" si="1488"/>
        <v>-0.25570392608643022</v>
      </c>
      <c r="DK643">
        <f t="shared" si="1489"/>
        <v>-2.0509004592889735E-2</v>
      </c>
      <c r="DL643">
        <f t="shared" si="1490"/>
        <v>-3.7200450897301174E-3</v>
      </c>
      <c r="DM643">
        <f t="shared" si="1491"/>
        <v>5.9153795242310014E-2</v>
      </c>
      <c r="DN643">
        <f t="shared" si="1492"/>
        <v>4.7072410583489877E-2</v>
      </c>
      <c r="DO643">
        <f t="shared" si="1493"/>
        <v>-1.9967555999698128E-3</v>
      </c>
      <c r="DP643">
        <f t="shared" si="1494"/>
        <v>-1.5895366668701172E-3</v>
      </c>
      <c r="DQ643">
        <f t="shared" si="1495"/>
        <v>0.38677287101746005</v>
      </c>
      <c r="DR643">
        <f t="shared" si="1496"/>
        <v>0.31548595428465998</v>
      </c>
      <c r="DS643">
        <f t="shared" si="1497"/>
        <v>-3.9307832717889735E-2</v>
      </c>
      <c r="DT643">
        <f t="shared" si="1498"/>
        <v>-3.1029701232910156E-2</v>
      </c>
      <c r="DU643">
        <f t="shared" si="1499"/>
        <v>0.16337037086487038</v>
      </c>
      <c r="DV643">
        <f t="shared" si="1500"/>
        <v>0.13473320007323997</v>
      </c>
      <c r="DW643">
        <f t="shared" si="1501"/>
        <v>-0.15566158294676979</v>
      </c>
      <c r="DX643">
        <f t="shared" si="1502"/>
        <v>-0.12598776817321999</v>
      </c>
      <c r="DY643">
        <f t="shared" si="1503"/>
        <v>0.21267771720886008</v>
      </c>
      <c r="DZ643">
        <f t="shared" si="1504"/>
        <v>0.17753863334654962</v>
      </c>
      <c r="EA643">
        <f t="shared" si="1505"/>
        <v>-4.0876529216766304</v>
      </c>
      <c r="EB643">
        <f t="shared" si="1506"/>
        <v>-3.2749621868133598</v>
      </c>
      <c r="EC643">
        <f t="shared" si="1507"/>
        <v>0.17693495750427024</v>
      </c>
      <c r="ED643">
        <f t="shared" si="1508"/>
        <v>0.13834476470946999</v>
      </c>
      <c r="EE643">
        <f t="shared" si="1509"/>
        <v>0.10722875595092995</v>
      </c>
      <c r="EF643">
        <f t="shared" si="1510"/>
        <v>8.5511922836299714E-2</v>
      </c>
      <c r="EG643">
        <f t="shared" si="1511"/>
        <v>-0.1842200756072998</v>
      </c>
      <c r="EH643">
        <f t="shared" si="1512"/>
        <v>-0.14964342117310014</v>
      </c>
      <c r="EI643">
        <f t="shared" si="1513"/>
        <v>0.12452387809753995</v>
      </c>
      <c r="EJ643">
        <f t="shared" si="1514"/>
        <v>9.8695039749139735E-2</v>
      </c>
      <c r="EK643">
        <f t="shared" si="1515"/>
        <v>-3.0343294143669652E-2</v>
      </c>
      <c r="EL643">
        <f t="shared" si="1516"/>
        <v>-2.4722576141360086E-2</v>
      </c>
      <c r="EN643">
        <f t="shared" si="1517"/>
        <v>6.6358455362910549</v>
      </c>
      <c r="EO643">
        <v>0</v>
      </c>
      <c r="EP643">
        <f t="shared" si="1518"/>
        <v>-4.316582528993413</v>
      </c>
      <c r="EQ643">
        <v>0</v>
      </c>
      <c r="ER643">
        <f t="shared" si="1519"/>
        <v>-4.3040358862291423</v>
      </c>
      <c r="ES643">
        <v>0</v>
      </c>
      <c r="ET643">
        <f t="shared" si="1520"/>
        <v>-4.1679039258774857</v>
      </c>
      <c r="EU643">
        <v>0</v>
      </c>
      <c r="EV643">
        <f t="shared" si="1521"/>
        <v>-4.2773158149863866</v>
      </c>
      <c r="EW643">
        <v>0</v>
      </c>
      <c r="EX643">
        <f t="shared" si="1522"/>
        <v>-4.3444338574396077</v>
      </c>
      <c r="EY643">
        <v>0</v>
      </c>
      <c r="EZ643">
        <f t="shared" si="1523"/>
        <v>-4.3156378888613851</v>
      </c>
      <c r="FA643">
        <v>0</v>
      </c>
      <c r="FB643">
        <f t="shared" si="1524"/>
        <v>-4.4761601659448598</v>
      </c>
      <c r="FC643">
        <v>0</v>
      </c>
      <c r="FD643">
        <f t="shared" si="1525"/>
        <v>-4.297303678535366</v>
      </c>
      <c r="FE643">
        <v>0</v>
      </c>
      <c r="FF643">
        <f t="shared" si="1526"/>
        <v>-4.3820576738398778</v>
      </c>
      <c r="FG643">
        <v>0</v>
      </c>
      <c r="FH643">
        <f t="shared" si="1527"/>
        <v>-4.2467298763340438</v>
      </c>
      <c r="FI643">
        <v>0</v>
      </c>
      <c r="FJ643">
        <f t="shared" si="1528"/>
        <v>-4.3966640703840589</v>
      </c>
      <c r="FK643">
        <v>0</v>
      </c>
      <c r="FL643">
        <f t="shared" si="1529"/>
        <v>-1.4083086902058159</v>
      </c>
      <c r="FM643">
        <v>0</v>
      </c>
      <c r="FN643">
        <f t="shared" si="1530"/>
        <v>-4.4043784103721162</v>
      </c>
      <c r="FO643">
        <v>0</v>
      </c>
      <c r="FP643">
        <f t="shared" si="1531"/>
        <v>-4.3664066079109212</v>
      </c>
      <c r="FQ643">
        <v>0</v>
      </c>
      <c r="FR643">
        <f t="shared" si="1532"/>
        <v>-4.2349876637511885</v>
      </c>
      <c r="FS643">
        <v>0</v>
      </c>
      <c r="FT643">
        <f t="shared" si="1533"/>
        <v>-4.3757193924306339</v>
      </c>
      <c r="FU643">
        <v>0</v>
      </c>
      <c r="FV643">
        <f t="shared" si="1534"/>
        <v>-4.3035099012956515</v>
      </c>
      <c r="FX643">
        <f t="shared" si="1535"/>
        <v>1.3016934701828782</v>
      </c>
      <c r="FY643">
        <f t="shared" si="1536"/>
        <v>1.3002042707727435</v>
      </c>
      <c r="FZ643">
        <f t="shared" si="1537"/>
        <v>4.5218570232391286</v>
      </c>
      <c r="GA643">
        <f t="shared" si="1538"/>
        <v>3.4706203937530606</v>
      </c>
      <c r="GB643">
        <f t="shared" si="1539"/>
        <v>4.4902467727661097</v>
      </c>
      <c r="GC643">
        <f t="shared" si="1540"/>
        <v>3.4444053173065203</v>
      </c>
      <c r="GD643">
        <f t="shared" si="1541"/>
        <v>4.2040181159973091</v>
      </c>
      <c r="GE643">
        <f t="shared" si="1542"/>
        <v>3.2149164676666304</v>
      </c>
      <c r="GF643">
        <f t="shared" si="1543"/>
        <v>4.5013480186462393</v>
      </c>
      <c r="GG643">
        <f t="shared" si="1544"/>
        <v>3.4669003486633305</v>
      </c>
      <c r="GH643">
        <f t="shared" si="1545"/>
        <v>4.5810108184814391</v>
      </c>
      <c r="GI643">
        <f t="shared" si="1546"/>
        <v>3.5176928043365505</v>
      </c>
      <c r="GJ643">
        <f t="shared" si="1547"/>
        <v>4.5198602676391593</v>
      </c>
      <c r="GK643">
        <f t="shared" si="1548"/>
        <v>3.4690308570861905</v>
      </c>
      <c r="GL643">
        <f t="shared" si="1549"/>
        <v>4.9086298942565891</v>
      </c>
      <c r="GM643">
        <f t="shared" si="1550"/>
        <v>3.7861063480377206</v>
      </c>
      <c r="GN643">
        <f t="shared" si="1551"/>
        <v>4.4825491905212393</v>
      </c>
      <c r="GO643">
        <f t="shared" si="1552"/>
        <v>3.4395906925201505</v>
      </c>
      <c r="GP643">
        <f t="shared" si="1553"/>
        <v>4.6852273941039995</v>
      </c>
      <c r="GQ643">
        <f t="shared" si="1554"/>
        <v>3.6053535938263006</v>
      </c>
      <c r="GR643">
        <f t="shared" si="1555"/>
        <v>4.3661954402923593</v>
      </c>
      <c r="GS643">
        <f t="shared" si="1556"/>
        <v>3.3446326255798406</v>
      </c>
      <c r="GT643">
        <f t="shared" si="1557"/>
        <v>4.7345347404479892</v>
      </c>
      <c r="GU643">
        <f t="shared" si="1558"/>
        <v>3.6481590270996103</v>
      </c>
      <c r="GV643">
        <f t="shared" si="1559"/>
        <v>0.43420410156249911</v>
      </c>
      <c r="GW643">
        <f t="shared" si="1560"/>
        <v>0.19565820693970082</v>
      </c>
      <c r="GX643">
        <f t="shared" si="1561"/>
        <v>4.6987919807433993</v>
      </c>
      <c r="GY643">
        <f t="shared" si="1562"/>
        <v>3.6089651584625306</v>
      </c>
      <c r="GZ643">
        <f t="shared" si="1563"/>
        <v>4.629085779190059</v>
      </c>
      <c r="HA643">
        <f t="shared" si="1564"/>
        <v>3.5561323165893604</v>
      </c>
      <c r="HB643">
        <f t="shared" si="1565"/>
        <v>4.3376369476318288</v>
      </c>
      <c r="HC643">
        <f t="shared" si="1566"/>
        <v>3.3209769725799605</v>
      </c>
      <c r="HD643">
        <f t="shared" si="1567"/>
        <v>4.646380901336669</v>
      </c>
      <c r="HE643">
        <f t="shared" si="1568"/>
        <v>3.5693154335022004</v>
      </c>
      <c r="HF643">
        <f t="shared" si="1569"/>
        <v>4.491513729095459</v>
      </c>
      <c r="HG643">
        <f t="shared" si="1570"/>
        <v>3.4458978176117006</v>
      </c>
    </row>
    <row r="644" spans="1:215" x14ac:dyDescent="0.4">
      <c r="A644" t="b">
        <f t="shared" si="1639"/>
        <v>0</v>
      </c>
      <c r="B644">
        <v>4.7957906723022399</v>
      </c>
      <c r="C644">
        <v>1.3862943649291899</v>
      </c>
      <c r="D644">
        <f t="shared" si="1484"/>
        <v>6.1820850372314293</v>
      </c>
      <c r="E644">
        <v>3.42554283142089</v>
      </c>
      <c r="F644">
        <v>2.63109278678894</v>
      </c>
      <c r="G644">
        <f t="shared" ref="G644:G707" si="1640">SUM(E644:F644)</f>
        <v>6.05663561820983</v>
      </c>
      <c r="H644">
        <v>3.4800784587860099</v>
      </c>
      <c r="I644">
        <v>2.6715791225433301</v>
      </c>
      <c r="J644">
        <v>3.5237665176391602</v>
      </c>
      <c r="K644">
        <v>2.7043509483337398</v>
      </c>
      <c r="L644">
        <v>3.4595265388488698</v>
      </c>
      <c r="M644">
        <v>2.6509201526641801</v>
      </c>
      <c r="N644">
        <v>3.68006038665771</v>
      </c>
      <c r="O644">
        <v>2.8337864875793399</v>
      </c>
      <c r="P644">
        <v>3.45208263397216</v>
      </c>
      <c r="Q644">
        <v>2.6529111862182599</v>
      </c>
      <c r="R644">
        <v>3.2537527084350502</v>
      </c>
      <c r="S644">
        <v>2.4832775592803902</v>
      </c>
      <c r="T644">
        <v>3.49941849708557</v>
      </c>
      <c r="U644">
        <v>2.6885616779327299</v>
      </c>
      <c r="V644">
        <v>3.5127527713775599</v>
      </c>
      <c r="W644">
        <v>2.6913316249847399</v>
      </c>
      <c r="X644">
        <v>3.45429515838623</v>
      </c>
      <c r="Y644">
        <v>2.6508872509002601</v>
      </c>
      <c r="Z644">
        <v>3.7583248615264799</v>
      </c>
      <c r="AA644">
        <v>2.8764057159423801</v>
      </c>
      <c r="AB644">
        <v>7.65925788879394</v>
      </c>
      <c r="AC644">
        <v>6.0215797424316397</v>
      </c>
      <c r="AD644">
        <v>3.4184370040893501</v>
      </c>
      <c r="AE644">
        <v>2.6261620521545401</v>
      </c>
      <c r="AF644">
        <v>3.2440714836120601</v>
      </c>
      <c r="AG644">
        <v>2.4838535785675</v>
      </c>
      <c r="AH644">
        <v>3.1699137687683101</v>
      </c>
      <c r="AI644">
        <v>2.4268891811370801</v>
      </c>
      <c r="AJ644">
        <v>2.8919863700866699</v>
      </c>
      <c r="AK644">
        <v>2.20945692062377</v>
      </c>
      <c r="AL644">
        <v>3.49072170257568</v>
      </c>
      <c r="AM644">
        <v>2.6819865703582701</v>
      </c>
      <c r="AO644">
        <f t="shared" si="1571"/>
        <v>1.877579145440001</v>
      </c>
      <c r="AP644">
        <f t="shared" si="1572"/>
        <v>1.5495231110645244</v>
      </c>
      <c r="AQ644">
        <f t="shared" si="1573"/>
        <v>1.7310986287957777</v>
      </c>
      <c r="AR644">
        <f t="shared" si="1574"/>
        <v>1.651956908155239</v>
      </c>
      <c r="AS644">
        <f t="shared" si="1575"/>
        <v>1.6180454500463226</v>
      </c>
      <c r="AT644">
        <f t="shared" si="1576"/>
        <v>1.7372731570560751</v>
      </c>
      <c r="AU644">
        <f t="shared" si="1577"/>
        <v>1.785601834353886</v>
      </c>
      <c r="AV644">
        <f t="shared" si="1578"/>
        <v>1.5992783830043447</v>
      </c>
      <c r="AW644">
        <f t="shared" si="1579"/>
        <v>1.2448540703044244</v>
      </c>
      <c r="AX644">
        <f t="shared" si="1580"/>
        <v>2.0952334451342369</v>
      </c>
      <c r="AY644">
        <f t="shared" si="1581"/>
        <v>1.8055512922728714</v>
      </c>
      <c r="AZ644">
        <f t="shared" si="1582"/>
        <v>1.604318171972428</v>
      </c>
      <c r="BA644">
        <f t="shared" si="1583"/>
        <v>2.3778810820076681</v>
      </c>
      <c r="BB644">
        <f t="shared" si="1584"/>
        <v>1.2033721286889631</v>
      </c>
      <c r="BC644">
        <f t="shared" si="1585"/>
        <v>1.6805808166760003</v>
      </c>
      <c r="BD644">
        <f t="shared" si="1586"/>
        <v>1.6959001545174601</v>
      </c>
      <c r="BE644">
        <f t="shared" si="1587"/>
        <v>1.6461862552092088</v>
      </c>
      <c r="BF644">
        <f t="shared" si="1588"/>
        <v>1.7031222501332972</v>
      </c>
      <c r="BG644">
        <f t="shared" si="1589"/>
        <v>1.7996102138567793</v>
      </c>
      <c r="BH644">
        <f t="shared" si="1590"/>
        <v>1.5991951672486402</v>
      </c>
      <c r="BI644">
        <f t="shared" si="1591"/>
        <v>1.0763353085286049</v>
      </c>
      <c r="BJ644">
        <f t="shared" si="1592"/>
        <v>2.2204318384183552</v>
      </c>
      <c r="BK644">
        <f t="shared" si="1593"/>
        <v>8.1994444999227252</v>
      </c>
      <c r="BL644">
        <f t="shared" si="1594"/>
        <v>21.485870530888032</v>
      </c>
      <c r="BM644">
        <f t="shared" si="1595"/>
        <v>1.8971031273395031</v>
      </c>
      <c r="BN644">
        <f t="shared" si="1596"/>
        <v>1.5372718818255389</v>
      </c>
      <c r="BO644">
        <f t="shared" si="1597"/>
        <v>2.4078324405493099</v>
      </c>
      <c r="BP644">
        <f t="shared" si="1598"/>
        <v>1.2046362274423457</v>
      </c>
      <c r="BQ644">
        <f t="shared" si="1599"/>
        <v>2.6434757054450797</v>
      </c>
      <c r="BR644">
        <f t="shared" si="1600"/>
        <v>1.0828375715187328</v>
      </c>
      <c r="BS644">
        <f t="shared" si="1601"/>
        <v>3.6244708211345134</v>
      </c>
      <c r="BT644">
        <f t="shared" si="1602"/>
        <v>0.67759659309763265</v>
      </c>
      <c r="BU644">
        <f t="shared" si="1603"/>
        <v>1.7032050157431444</v>
      </c>
      <c r="BV644">
        <f t="shared" si="1604"/>
        <v>1.6788182912096739</v>
      </c>
      <c r="BX644">
        <f t="shared" si="1605"/>
        <v>90.26068873562734</v>
      </c>
      <c r="BY644">
        <f t="shared" si="1606"/>
        <v>9.8889392462827352</v>
      </c>
      <c r="BZ644">
        <f t="shared" si="1607"/>
        <v>88.53774640520416</v>
      </c>
      <c r="CA644">
        <f t="shared" si="1608"/>
        <v>10.462789671879388</v>
      </c>
      <c r="CB644">
        <f t="shared" si="1609"/>
        <v>87.088097276603122</v>
      </c>
      <c r="CC644">
        <f t="shared" si="1610"/>
        <v>10.944613700329747</v>
      </c>
      <c r="CD644">
        <f t="shared" si="1611"/>
        <v>89.198099353453884</v>
      </c>
      <c r="CE644">
        <f t="shared" si="1612"/>
        <v>10.167068500322593</v>
      </c>
      <c r="CF644">
        <f t="shared" si="1613"/>
        <v>81.351227073277727</v>
      </c>
      <c r="CG644">
        <f t="shared" si="1614"/>
        <v>13.009746217384162</v>
      </c>
      <c r="CH644">
        <f t="shared" si="1615"/>
        <v>89.433950873672615</v>
      </c>
      <c r="CI644">
        <f t="shared" si="1616"/>
        <v>10.195303708395826</v>
      </c>
      <c r="CJ644">
        <f t="shared" si="1617"/>
        <v>95.112709960280398</v>
      </c>
      <c r="CK644">
        <f t="shared" si="1618"/>
        <v>7.9804668136432904</v>
      </c>
      <c r="CL644">
        <f t="shared" si="1619"/>
        <v>87.903814506662926</v>
      </c>
      <c r="CM644">
        <f t="shared" si="1620"/>
        <v>10.710502241565248</v>
      </c>
      <c r="CN644">
        <f t="shared" si="1621"/>
        <v>87.459545265559399</v>
      </c>
      <c r="CO644">
        <f t="shared" si="1622"/>
        <v>10.751306040016388</v>
      </c>
      <c r="CP644">
        <f t="shared" si="1623"/>
        <v>89.364032866276943</v>
      </c>
      <c r="CQ644">
        <f t="shared" si="1624"/>
        <v>10.166602386446883</v>
      </c>
      <c r="CR644">
        <f t="shared" si="1625"/>
        <v>78.123473688419693</v>
      </c>
      <c r="CS644">
        <f t="shared" si="1626"/>
        <v>13.750358538756146</v>
      </c>
      <c r="CT644">
        <f t="shared" si="1627"/>
        <v>1999.1834173950319</v>
      </c>
      <c r="CU644">
        <f t="shared" si="1628"/>
        <v>408.22929771851449</v>
      </c>
      <c r="CV644">
        <f t="shared" si="1629"/>
        <v>90.478342860560161</v>
      </c>
      <c r="CW644">
        <f t="shared" si="1630"/>
        <v>9.8206251302250784</v>
      </c>
      <c r="CX644">
        <f t="shared" si="1631"/>
        <v>95.36212153086673</v>
      </c>
      <c r="CY644">
        <f t="shared" si="1632"/>
        <v>7.9873697815357607</v>
      </c>
      <c r="CZ644">
        <f t="shared" si="1633"/>
        <v>97.194583835125542</v>
      </c>
      <c r="DA644">
        <f t="shared" si="1634"/>
        <v>7.3236015442338536</v>
      </c>
      <c r="DB644">
        <f t="shared" si="1635"/>
        <v>102.97092883655165</v>
      </c>
      <c r="DC644">
        <f t="shared" si="1636"/>
        <v>5.1107671642600296</v>
      </c>
      <c r="DD644">
        <f t="shared" si="1637"/>
        <v>88.190397381818357</v>
      </c>
      <c r="DE644">
        <f t="shared" si="1638"/>
        <v>10.614096393481621</v>
      </c>
      <c r="DG644">
        <f t="shared" si="1485"/>
        <v>-5.4535627365119854E-2</v>
      </c>
      <c r="DH644">
        <f t="shared" si="1486"/>
        <v>-4.048633575439009E-2</v>
      </c>
      <c r="DI644">
        <f t="shared" si="1487"/>
        <v>-9.8223686218270156E-2</v>
      </c>
      <c r="DJ644">
        <f t="shared" si="1488"/>
        <v>-7.3258161544799805E-2</v>
      </c>
      <c r="DK644">
        <f t="shared" si="1489"/>
        <v>-3.3983707427979848E-2</v>
      </c>
      <c r="DL644">
        <f t="shared" si="1490"/>
        <v>-1.9827365875240144E-2</v>
      </c>
      <c r="DM644">
        <f t="shared" si="1491"/>
        <v>-0.25451755523681996</v>
      </c>
      <c r="DN644">
        <f t="shared" si="1492"/>
        <v>-0.20269370079039994</v>
      </c>
      <c r="DO644">
        <f t="shared" si="1493"/>
        <v>-2.6539802551269975E-2</v>
      </c>
      <c r="DP644">
        <f t="shared" si="1494"/>
        <v>-2.1818399429319957E-2</v>
      </c>
      <c r="DQ644">
        <f t="shared" si="1495"/>
        <v>0.17179012298583984</v>
      </c>
      <c r="DR644">
        <f t="shared" si="1496"/>
        <v>0.14781522750854981</v>
      </c>
      <c r="DS644">
        <f t="shared" si="1497"/>
        <v>-7.3875665664679957E-2</v>
      </c>
      <c r="DT644">
        <f t="shared" si="1498"/>
        <v>-5.7468891143789946E-2</v>
      </c>
      <c r="DU644">
        <f t="shared" si="1499"/>
        <v>-8.7209939956669924E-2</v>
      </c>
      <c r="DV644">
        <f t="shared" si="1500"/>
        <v>-6.0238838195799893E-2</v>
      </c>
      <c r="DW644">
        <f t="shared" si="1501"/>
        <v>-2.8752326965340025E-2</v>
      </c>
      <c r="DX644">
        <f t="shared" si="1502"/>
        <v>-1.9794464111320131E-2</v>
      </c>
      <c r="DY644">
        <f t="shared" si="1503"/>
        <v>-0.33278203010558993</v>
      </c>
      <c r="DZ644">
        <f t="shared" si="1504"/>
        <v>-0.24531292915344016</v>
      </c>
      <c r="EA644">
        <f t="shared" si="1505"/>
        <v>-4.2337150573730504</v>
      </c>
      <c r="EB644">
        <f t="shared" si="1506"/>
        <v>-3.3904869556426998</v>
      </c>
      <c r="EC644">
        <f t="shared" si="1507"/>
        <v>7.1058273315398601E-3</v>
      </c>
      <c r="ED644">
        <f t="shared" si="1508"/>
        <v>4.9307346343998582E-3</v>
      </c>
      <c r="EE644">
        <f t="shared" si="1509"/>
        <v>0.1814713478088299</v>
      </c>
      <c r="EF644">
        <f t="shared" si="1510"/>
        <v>0.14723920822143999</v>
      </c>
      <c r="EG644">
        <f t="shared" si="1511"/>
        <v>0.2556290626525799</v>
      </c>
      <c r="EH644">
        <f t="shared" si="1512"/>
        <v>0.20420360565185991</v>
      </c>
      <c r="EI644">
        <f t="shared" si="1513"/>
        <v>0.53355646133422008</v>
      </c>
      <c r="EJ644">
        <f t="shared" si="1514"/>
        <v>0.42163586616517001</v>
      </c>
      <c r="EK644">
        <f t="shared" si="1515"/>
        <v>-6.5178871154790041E-2</v>
      </c>
      <c r="EL644">
        <f t="shared" si="1516"/>
        <v>-5.0893783569330164E-2</v>
      </c>
      <c r="EN644">
        <f t="shared" si="1517"/>
        <v>30.250003717610262</v>
      </c>
      <c r="EO644">
        <v>0</v>
      </c>
      <c r="EP644">
        <f t="shared" si="1518"/>
        <v>-28.036780229701147</v>
      </c>
      <c r="EQ644">
        <v>0</v>
      </c>
      <c r="ER644">
        <f t="shared" si="1519"/>
        <v>-28.005466555109763</v>
      </c>
      <c r="ES644">
        <v>0</v>
      </c>
      <c r="ET644">
        <f t="shared" si="1520"/>
        <v>-27.98083044219538</v>
      </c>
      <c r="EU644">
        <v>0</v>
      </c>
      <c r="EV644">
        <f t="shared" si="1521"/>
        <v>-28.005226264675368</v>
      </c>
      <c r="EW644">
        <v>0</v>
      </c>
      <c r="EX644">
        <f t="shared" si="1522"/>
        <v>-27.919058404502064</v>
      </c>
      <c r="EY644">
        <v>0</v>
      </c>
      <c r="EZ644">
        <f t="shared" si="1523"/>
        <v>-28.026306002348207</v>
      </c>
      <c r="FA644">
        <v>0</v>
      </c>
      <c r="FB644">
        <f t="shared" si="1524"/>
        <v>-28.08921100887531</v>
      </c>
      <c r="FC644">
        <v>0</v>
      </c>
      <c r="FD644">
        <f t="shared" si="1525"/>
        <v>-28.000168854942739</v>
      </c>
      <c r="FE644">
        <v>0</v>
      </c>
      <c r="FF644">
        <f t="shared" si="1526"/>
        <v>-27.976274873521795</v>
      </c>
      <c r="FG644">
        <v>0</v>
      </c>
      <c r="FH644">
        <f t="shared" si="1527"/>
        <v>-28.016865413303183</v>
      </c>
      <c r="FI644">
        <v>0</v>
      </c>
      <c r="FJ644">
        <f t="shared" si="1528"/>
        <v>-27.834472701010004</v>
      </c>
      <c r="FK644">
        <v>0</v>
      </c>
      <c r="FL644">
        <f t="shared" si="1529"/>
        <v>-25.106789869438387</v>
      </c>
      <c r="FM644">
        <v>0</v>
      </c>
      <c r="FN644">
        <f t="shared" si="1530"/>
        <v>-28.041588964329197</v>
      </c>
      <c r="FO644">
        <v>0</v>
      </c>
      <c r="FP644">
        <f t="shared" si="1531"/>
        <v>-28.111261505169182</v>
      </c>
      <c r="FQ644">
        <v>0</v>
      </c>
      <c r="FR644">
        <f t="shared" si="1532"/>
        <v>-28.147719265864435</v>
      </c>
      <c r="FS644">
        <v>0</v>
      </c>
      <c r="FT644">
        <f t="shared" si="1533"/>
        <v>-28.271126841534763</v>
      </c>
      <c r="FU644">
        <v>0</v>
      </c>
      <c r="FV644">
        <f t="shared" si="1534"/>
        <v>-28.004937239878963</v>
      </c>
      <c r="FX644">
        <f t="shared" si="1535"/>
        <v>3.4594317005300694</v>
      </c>
      <c r="FY644">
        <f t="shared" si="1536"/>
        <v>1.3019467989198203</v>
      </c>
      <c r="FZ644">
        <f t="shared" si="1537"/>
        <v>1.3702478408813499</v>
      </c>
      <c r="GA644">
        <f t="shared" si="1538"/>
        <v>1.2447984218597501</v>
      </c>
      <c r="GB644">
        <f t="shared" si="1539"/>
        <v>1.31571221351623</v>
      </c>
      <c r="GC644">
        <f t="shared" si="1540"/>
        <v>1.2852847576141402</v>
      </c>
      <c r="GD644">
        <f t="shared" si="1541"/>
        <v>1.2720241546630797</v>
      </c>
      <c r="GE644">
        <f t="shared" si="1542"/>
        <v>1.3180565834045499</v>
      </c>
      <c r="GF644">
        <f t="shared" si="1543"/>
        <v>1.33626413345337</v>
      </c>
      <c r="GG644">
        <f t="shared" si="1544"/>
        <v>1.2646257877349902</v>
      </c>
      <c r="GH644">
        <f t="shared" si="1545"/>
        <v>1.1157302856445299</v>
      </c>
      <c r="GI644">
        <f t="shared" si="1546"/>
        <v>1.44749212265015</v>
      </c>
      <c r="GJ644">
        <f t="shared" si="1547"/>
        <v>1.3437080383300799</v>
      </c>
      <c r="GK644">
        <f t="shared" si="1548"/>
        <v>1.26661682128907</v>
      </c>
      <c r="GL644">
        <f t="shared" si="1549"/>
        <v>1.5420379638671897</v>
      </c>
      <c r="GM644">
        <f t="shared" si="1550"/>
        <v>1.0969831943512003</v>
      </c>
      <c r="GN644">
        <f t="shared" si="1551"/>
        <v>1.2963721752166699</v>
      </c>
      <c r="GO644">
        <f t="shared" si="1552"/>
        <v>1.30226731300354</v>
      </c>
      <c r="GP644">
        <f t="shared" si="1553"/>
        <v>1.28303790092468</v>
      </c>
      <c r="GQ644">
        <f t="shared" si="1554"/>
        <v>1.30503726005555</v>
      </c>
      <c r="GR644">
        <f t="shared" si="1555"/>
        <v>1.3414955139160099</v>
      </c>
      <c r="GS644">
        <f t="shared" si="1556"/>
        <v>1.2645928859710702</v>
      </c>
      <c r="GT644">
        <f t="shared" si="1557"/>
        <v>1.0374658107757599</v>
      </c>
      <c r="GU644">
        <f t="shared" si="1558"/>
        <v>1.4901113510131903</v>
      </c>
      <c r="GV644">
        <f t="shared" si="1559"/>
        <v>2.8634672164917001</v>
      </c>
      <c r="GW644">
        <f t="shared" si="1560"/>
        <v>4.6352853775024503</v>
      </c>
      <c r="GX644">
        <f t="shared" si="1561"/>
        <v>1.3773536682128897</v>
      </c>
      <c r="GY644">
        <f t="shared" si="1562"/>
        <v>1.2398676872253502</v>
      </c>
      <c r="GZ644">
        <f t="shared" si="1563"/>
        <v>1.5517191886901798</v>
      </c>
      <c r="HA644">
        <f t="shared" si="1564"/>
        <v>1.0975592136383101</v>
      </c>
      <c r="HB644">
        <f t="shared" si="1565"/>
        <v>1.6258769035339298</v>
      </c>
      <c r="HC644">
        <f t="shared" si="1566"/>
        <v>1.0405948162078902</v>
      </c>
      <c r="HD644">
        <f t="shared" si="1567"/>
        <v>1.90380430221557</v>
      </c>
      <c r="HE644">
        <f t="shared" si="1568"/>
        <v>0.82316255569458008</v>
      </c>
      <c r="HF644">
        <f t="shared" si="1569"/>
        <v>1.3050689697265598</v>
      </c>
      <c r="HG644">
        <f t="shared" si="1570"/>
        <v>1.2956922054290803</v>
      </c>
    </row>
    <row r="645" spans="1:215" x14ac:dyDescent="0.4">
      <c r="A645" t="b">
        <f t="shared" si="1639"/>
        <v>0</v>
      </c>
      <c r="B645">
        <v>8.0952939987182599</v>
      </c>
      <c r="C645">
        <v>6.0282783508300701</v>
      </c>
      <c r="D645">
        <f t="shared" ref="D645:D708" si="1641">SUM(B645:C645)</f>
        <v>14.123572349548329</v>
      </c>
      <c r="E645">
        <v>3.9071116447448699</v>
      </c>
      <c r="F645">
        <v>3.0144846439361501</v>
      </c>
      <c r="G645">
        <f t="shared" si="1640"/>
        <v>6.9215962886810196</v>
      </c>
      <c r="H645">
        <v>4.1037511825561497</v>
      </c>
      <c r="I645">
        <v>3.1720788478851301</v>
      </c>
      <c r="J645">
        <v>3.41663193702697</v>
      </c>
      <c r="K645">
        <v>2.62070631980896</v>
      </c>
      <c r="L645">
        <v>3.1441500186920099</v>
      </c>
      <c r="M645">
        <v>2.41028380393981</v>
      </c>
      <c r="N645">
        <v>3.5392398834228498</v>
      </c>
      <c r="O645">
        <v>2.7186267375946001</v>
      </c>
      <c r="P645">
        <v>3.83469414710998</v>
      </c>
      <c r="Q645">
        <v>2.9582996368408199</v>
      </c>
      <c r="R645">
        <v>3.3082602024078298</v>
      </c>
      <c r="S645">
        <v>2.5248892307281401</v>
      </c>
      <c r="T645">
        <v>3.97756791114807</v>
      </c>
      <c r="U645">
        <v>3.0728416442871</v>
      </c>
      <c r="V645">
        <v>3.8701608180999698</v>
      </c>
      <c r="W645">
        <v>2.97612357139587</v>
      </c>
      <c r="X645">
        <v>3.8902411460876398</v>
      </c>
      <c r="Y645">
        <v>3.0019068717956499</v>
      </c>
      <c r="Z645">
        <v>3.55511403083801</v>
      </c>
      <c r="AA645">
        <v>2.7221839427947998</v>
      </c>
      <c r="AB645">
        <v>7.4600086212158203</v>
      </c>
      <c r="AC645">
        <v>5.8596305847167898</v>
      </c>
      <c r="AD645">
        <v>3.2804143428802401</v>
      </c>
      <c r="AE645">
        <v>2.5148789882659899</v>
      </c>
      <c r="AF645">
        <v>3.2623443603515598</v>
      </c>
      <c r="AG645">
        <v>2.4986486434936501</v>
      </c>
      <c r="AH645">
        <v>3.5021061897277801</v>
      </c>
      <c r="AI645">
        <v>2.6938550472259499</v>
      </c>
      <c r="AJ645">
        <v>4.1782197952270499</v>
      </c>
      <c r="AK645">
        <v>3.2319059371948198</v>
      </c>
      <c r="AL645">
        <v>4.0130686759948704</v>
      </c>
      <c r="AM645">
        <v>3.1008813381195002</v>
      </c>
      <c r="AO645">
        <f t="shared" si="1571"/>
        <v>17.540871430134089</v>
      </c>
      <c r="AP645">
        <f t="shared" si="1572"/>
        <v>9.0829525077133955</v>
      </c>
      <c r="AQ645">
        <f t="shared" si="1573"/>
        <v>15.93241405325535</v>
      </c>
      <c r="AR645">
        <f t="shared" si="1574"/>
        <v>8.1578756006229227</v>
      </c>
      <c r="AS645">
        <f t="shared" si="1575"/>
        <v>21.889878687509388</v>
      </c>
      <c r="AT645">
        <f t="shared" si="1576"/>
        <v>11.611547146597333</v>
      </c>
      <c r="AU645">
        <f t="shared" si="1577"/>
        <v>24.51382671095018</v>
      </c>
      <c r="AV645">
        <f t="shared" si="1578"/>
        <v>13.089884541327658</v>
      </c>
      <c r="AW645">
        <f t="shared" si="1579"/>
        <v>20.757629101500243</v>
      </c>
      <c r="AX645">
        <f t="shared" si="1580"/>
        <v>10.95379380099215</v>
      </c>
      <c r="AY645">
        <f t="shared" si="1581"/>
        <v>18.152711095524499</v>
      </c>
      <c r="AZ645">
        <f t="shared" si="1582"/>
        <v>9.424769304347091</v>
      </c>
      <c r="BA645">
        <f t="shared" si="1583"/>
        <v>22.915692567018247</v>
      </c>
      <c r="BB645">
        <f t="shared" si="1584"/>
        <v>12.273735326848575</v>
      </c>
      <c r="BC645">
        <f t="shared" si="1585"/>
        <v>16.955668132256108</v>
      </c>
      <c r="BD645">
        <f t="shared" si="1586"/>
        <v>8.7346061263815571</v>
      </c>
      <c r="BE645">
        <f t="shared" si="1587"/>
        <v>17.851750393961623</v>
      </c>
      <c r="BF645">
        <f t="shared" si="1588"/>
        <v>9.3156487976230302</v>
      </c>
      <c r="BG645">
        <f t="shared" si="1589"/>
        <v>17.682469493416921</v>
      </c>
      <c r="BH645">
        <f t="shared" si="1590"/>
        <v>9.1589243291129847</v>
      </c>
      <c r="BI645">
        <f t="shared" si="1591"/>
        <v>20.613234140741106</v>
      </c>
      <c r="BJ645">
        <f t="shared" si="1592"/>
        <v>10.930260234842084</v>
      </c>
      <c r="BK645">
        <f t="shared" si="1593"/>
        <v>0.40358751086841721</v>
      </c>
      <c r="BL645">
        <f t="shared" si="1594"/>
        <v>2.8442069014999717E-2</v>
      </c>
      <c r="BM645">
        <f t="shared" si="1595"/>
        <v>23.183066100202847</v>
      </c>
      <c r="BN645">
        <f t="shared" si="1596"/>
        <v>12.343975080865686</v>
      </c>
      <c r="BO645">
        <f t="shared" si="1597"/>
        <v>23.357402206988816</v>
      </c>
      <c r="BP645">
        <f t="shared" si="1598"/>
        <v>12.458285870911782</v>
      </c>
      <c r="BQ645">
        <f t="shared" si="1599"/>
        <v>21.09737424865877</v>
      </c>
      <c r="BR645">
        <f t="shared" si="1600"/>
        <v>11.118378767618214</v>
      </c>
      <c r="BS645">
        <f t="shared" si="1601"/>
        <v>15.343470315656297</v>
      </c>
      <c r="BT645">
        <f t="shared" si="1602"/>
        <v>7.819698675740236</v>
      </c>
      <c r="BU645">
        <f t="shared" si="1603"/>
        <v>16.664563585484082</v>
      </c>
      <c r="BV645">
        <f t="shared" si="1604"/>
        <v>8.5696532700267696</v>
      </c>
      <c r="BX645">
        <f t="shared" si="1605"/>
        <v>3229.2456935072555</v>
      </c>
      <c r="BY645">
        <f t="shared" si="1606"/>
        <v>394.6213436927253</v>
      </c>
      <c r="BZ645">
        <f t="shared" si="1607"/>
        <v>3218.433667425415</v>
      </c>
      <c r="CA645">
        <f t="shared" si="1608"/>
        <v>391.14290172483214</v>
      </c>
      <c r="CB645">
        <f t="shared" si="1609"/>
        <v>3248.5340990245372</v>
      </c>
      <c r="CC645">
        <f t="shared" si="1610"/>
        <v>401.2545008729104</v>
      </c>
      <c r="CD645">
        <f t="shared" si="1611"/>
        <v>3255.800779955136</v>
      </c>
      <c r="CE645">
        <f t="shared" si="1612"/>
        <v>403.86280824320824</v>
      </c>
      <c r="CF645">
        <f t="shared" si="1613"/>
        <v>3244.5599972548584</v>
      </c>
      <c r="CG645">
        <f t="shared" si="1614"/>
        <v>399.84043971227965</v>
      </c>
      <c r="CH645">
        <f t="shared" si="1615"/>
        <v>3232.7214566692828</v>
      </c>
      <c r="CI645">
        <f t="shared" si="1616"/>
        <v>395.73474362178325</v>
      </c>
      <c r="CJ645">
        <f t="shared" si="1617"/>
        <v>3251.6632052051741</v>
      </c>
      <c r="CK645">
        <f t="shared" si="1618"/>
        <v>402.51041796588396</v>
      </c>
      <c r="CL645">
        <f t="shared" si="1619"/>
        <v>3225.6136933286007</v>
      </c>
      <c r="CM645">
        <f t="shared" si="1620"/>
        <v>393.39672554182073</v>
      </c>
      <c r="CN645">
        <f t="shared" si="1621"/>
        <v>3231.0506308194094</v>
      </c>
      <c r="CO645">
        <f t="shared" si="1622"/>
        <v>395.38828373908348</v>
      </c>
      <c r="CP645">
        <f t="shared" si="1623"/>
        <v>3230.0780449087601</v>
      </c>
      <c r="CQ645">
        <f t="shared" si="1624"/>
        <v>394.87605569136269</v>
      </c>
      <c r="CR645">
        <f t="shared" si="1625"/>
        <v>3244.0089176380461</v>
      </c>
      <c r="CS645">
        <f t="shared" si="1626"/>
        <v>399.78641826995397</v>
      </c>
      <c r="CT645">
        <f t="shared" si="1627"/>
        <v>1541.8376937819287</v>
      </c>
      <c r="CU645">
        <f t="shared" si="1628"/>
        <v>64.405324609520108</v>
      </c>
      <c r="CV645">
        <f t="shared" si="1629"/>
        <v>3252.4139410599946</v>
      </c>
      <c r="CW645">
        <f t="shared" si="1630"/>
        <v>402.63481733386163</v>
      </c>
      <c r="CX645">
        <f t="shared" si="1631"/>
        <v>3252.8900492386492</v>
      </c>
      <c r="CY645">
        <f t="shared" si="1632"/>
        <v>402.83388751190972</v>
      </c>
      <c r="CZ645">
        <f t="shared" si="1633"/>
        <v>3245.815454637966</v>
      </c>
      <c r="DA645">
        <f t="shared" si="1634"/>
        <v>400.21135286452596</v>
      </c>
      <c r="DB645">
        <f t="shared" si="1635"/>
        <v>3213.7511353985465</v>
      </c>
      <c r="DC645">
        <f t="shared" si="1636"/>
        <v>389.67204534470676</v>
      </c>
      <c r="DD645">
        <f t="shared" si="1637"/>
        <v>3223.6843691637355</v>
      </c>
      <c r="DE645">
        <f t="shared" si="1638"/>
        <v>392.78240589292551</v>
      </c>
      <c r="DG645">
        <f t="shared" ref="DG645:DG708" si="1642">$E645-H645</f>
        <v>-0.19663953781127974</v>
      </c>
      <c r="DH645">
        <f t="shared" ref="DH645:DH708" si="1643">$F645-I645</f>
        <v>-0.15759420394897994</v>
      </c>
      <c r="DI645">
        <f t="shared" ref="DI645:DI708" si="1644">$E645-J645</f>
        <v>0.49047970771789995</v>
      </c>
      <c r="DJ645">
        <f t="shared" ref="DJ645:DJ708" si="1645">$F645-K645</f>
        <v>0.39377832412719016</v>
      </c>
      <c r="DK645">
        <f t="shared" ref="DK645:DK708" si="1646">$E645-L645</f>
        <v>0.76296162605286</v>
      </c>
      <c r="DL645">
        <f t="shared" ref="DL645:DL708" si="1647">$F645-M645</f>
        <v>0.60420083999634011</v>
      </c>
      <c r="DM645">
        <f t="shared" ref="DM645:DM708" si="1648">$E645-N645</f>
        <v>0.36787176132202015</v>
      </c>
      <c r="DN645">
        <f t="shared" ref="DN645:DN708" si="1649">$F645-O645</f>
        <v>0.29585790634155007</v>
      </c>
      <c r="DO645">
        <f t="shared" ref="DO645:DO708" si="1650">$E645-P645</f>
        <v>7.2417497634889916E-2</v>
      </c>
      <c r="DP645">
        <f t="shared" ref="DP645:DP708" si="1651">$F645-Q645</f>
        <v>5.6185007095330253E-2</v>
      </c>
      <c r="DQ645">
        <f t="shared" ref="DQ645:DQ708" si="1652">$E645-R645</f>
        <v>0.59885144233704013</v>
      </c>
      <c r="DR645">
        <f t="shared" ref="DR645:DR708" si="1653">$F645-S645</f>
        <v>0.48959541320801003</v>
      </c>
      <c r="DS645">
        <f t="shared" ref="DS645:DS708" si="1654">$E645-T645</f>
        <v>-7.0456266403200019E-2</v>
      </c>
      <c r="DT645">
        <f t="shared" ref="DT645:DT708" si="1655">$F645-U645</f>
        <v>-5.8357000350949928E-2</v>
      </c>
      <c r="DU645">
        <f t="shared" ref="DU645:DU708" si="1656">$E645-V645</f>
        <v>3.6950826644900125E-2</v>
      </c>
      <c r="DV645">
        <f t="shared" ref="DV645:DV708" si="1657">$F645-W645</f>
        <v>3.8361072540280095E-2</v>
      </c>
      <c r="DW645">
        <f t="shared" ref="DW645:DW708" si="1658">$E645-X645</f>
        <v>1.6870498657230115E-2</v>
      </c>
      <c r="DX645">
        <f t="shared" ref="DX645:DX708" si="1659">$F645-Y645</f>
        <v>1.2577772140500265E-2</v>
      </c>
      <c r="DY645">
        <f t="shared" ref="DY645:DY708" si="1660">$E645-Z645</f>
        <v>0.35199761390685991</v>
      </c>
      <c r="DZ645">
        <f t="shared" ref="DZ645:DZ708" si="1661">$F645-AA645</f>
        <v>0.29230070114135032</v>
      </c>
      <c r="EA645">
        <f t="shared" ref="EA645:EA708" si="1662">$E645-AB645</f>
        <v>-3.5528969764709504</v>
      </c>
      <c r="EB645">
        <f t="shared" ref="EB645:EB708" si="1663">$F645-AC645</f>
        <v>-2.8451459407806396</v>
      </c>
      <c r="EC645">
        <f t="shared" ref="EC645:EC708" si="1664">$E645-AD645</f>
        <v>0.6266973018646298</v>
      </c>
      <c r="ED645">
        <f t="shared" ref="ED645:ED708" si="1665">$F645-AE645</f>
        <v>0.49960565567016024</v>
      </c>
      <c r="EE645">
        <f t="shared" ref="EE645:EE708" si="1666">$E645-AF645</f>
        <v>0.6447672843933101</v>
      </c>
      <c r="EF645">
        <f t="shared" ref="EF645:EF708" si="1667">$F645-AG645</f>
        <v>0.5158360004425</v>
      </c>
      <c r="EG645">
        <f t="shared" ref="EG645:EG708" si="1668">$E645-AH645</f>
        <v>0.40500545501708984</v>
      </c>
      <c r="EH645">
        <f t="shared" ref="EH645:EH708" si="1669">$F645-AI645</f>
        <v>0.32062959671020019</v>
      </c>
      <c r="EI645">
        <f t="shared" ref="EI645:EI708" si="1670">$E645-AJ645</f>
        <v>-0.27110815048217995</v>
      </c>
      <c r="EJ645">
        <f t="shared" ref="EJ645:EJ708" si="1671">$F645-AK645</f>
        <v>-0.21742129325866966</v>
      </c>
      <c r="EK645">
        <f t="shared" ref="EK645:EK708" si="1672">$E645-AL645</f>
        <v>-0.10595703125000044</v>
      </c>
      <c r="EL645">
        <f t="shared" ref="EL645:EL708" si="1673">$F645-AM645</f>
        <v>-8.6396694183350053E-2</v>
      </c>
      <c r="EN645">
        <f t="shared" ref="EN645:EN708" si="1674">EXP(B645)/EXP(C645)</f>
        <v>7.9012079108156223</v>
      </c>
      <c r="EO645">
        <v>0</v>
      </c>
      <c r="EP645">
        <f t="shared" ref="EP645:EP708" si="1675">EXP(E645)/EXP(F645)-$EN645</f>
        <v>-5.4596727620226773</v>
      </c>
      <c r="EQ645">
        <v>0</v>
      </c>
      <c r="ER645">
        <f t="shared" ref="ER645:ER708" si="1676">EXP(H645)/EXP(I645)-$EN645</f>
        <v>-5.3624566395145044</v>
      </c>
      <c r="ES645">
        <v>0</v>
      </c>
      <c r="ET645">
        <f t="shared" ref="ET645:ET708" si="1677">EXP(J645)/EXP(K645)-$EN645</f>
        <v>-5.6847162403736373</v>
      </c>
      <c r="EU645">
        <v>0</v>
      </c>
      <c r="EV645">
        <f t="shared" ref="EV645:EV708" si="1678">EXP(L645)/EXP(M645)-$EN645</f>
        <v>-5.8180890671234717</v>
      </c>
      <c r="EW645">
        <v>0</v>
      </c>
      <c r="EX645">
        <f t="shared" ref="EX645:EX708" si="1679">EXP(N645)/EXP(O645)-$EN645</f>
        <v>-5.6293154988978324</v>
      </c>
      <c r="EY645">
        <v>0</v>
      </c>
      <c r="EZ645">
        <f t="shared" ref="EZ645:EZ708" si="1680">EXP(P645)/EXP(Q645)-$EN645</f>
        <v>-5.4989850270349603</v>
      </c>
      <c r="FA645">
        <v>0</v>
      </c>
      <c r="FB645">
        <f t="shared" ref="FB645:FB708" si="1681">EXP(R645)/EXP(S645)-$EN645</f>
        <v>-5.7123695556258767</v>
      </c>
      <c r="FC645">
        <v>0</v>
      </c>
      <c r="FD645">
        <f t="shared" ref="FD645:FD708" si="1682">EXP(T645)/EXP(U645)-$EN645</f>
        <v>-5.4299525448406465</v>
      </c>
      <c r="FE645">
        <v>0</v>
      </c>
      <c r="FF645">
        <f t="shared" ref="FF645:FF708" si="1683">EXP(V645)/EXP(W645)-$EN645</f>
        <v>-5.4562271681043732</v>
      </c>
      <c r="FG645">
        <v>0</v>
      </c>
      <c r="FH645">
        <f t="shared" ref="FH645:FH708" si="1684">EXP(X645)/EXP(Y645)-$EN645</f>
        <v>-5.4701311411565694</v>
      </c>
      <c r="FI645">
        <v>0</v>
      </c>
      <c r="FJ645">
        <f t="shared" ref="FJ645:FJ708" si="1685">EXP(Z645)/EXP(AA645)-$EN645</f>
        <v>-5.6011596905615093</v>
      </c>
      <c r="FK645">
        <v>0</v>
      </c>
      <c r="FL645">
        <f t="shared" ref="FL645:FL708" si="1686">EXP(AB645)/EXP(AC645)-$EN645</f>
        <v>-2.9463027054157207</v>
      </c>
      <c r="FM645">
        <v>0</v>
      </c>
      <c r="FN645">
        <f t="shared" ref="FN645:FN708" si="1687">EXP(AD645)/EXP(AE645)-$EN645</f>
        <v>-5.7510627540951731</v>
      </c>
      <c r="FO645">
        <v>0</v>
      </c>
      <c r="FP645">
        <f t="shared" ref="FP645:FP708" si="1688">EXP(AF645)/EXP(AG645)-$EN645</f>
        <v>-5.755014606204405</v>
      </c>
      <c r="FQ645">
        <v>0</v>
      </c>
      <c r="FR645">
        <f t="shared" ref="FR645:FR708" si="1689">EXP(AH645)/EXP(AI645)-$EN645</f>
        <v>-5.6572277592637832</v>
      </c>
      <c r="FS645">
        <v>0</v>
      </c>
      <c r="FT645">
        <f t="shared" ref="FT645:FT708" si="1690">EXP(AJ645)/EXP(AK645)-$EN645</f>
        <v>-5.3250119991068381</v>
      </c>
      <c r="FU645">
        <v>0</v>
      </c>
      <c r="FV645">
        <f t="shared" ref="FV645:FV708" si="1691">EXP(AL645)/EXP(AM645)-$EN645</f>
        <v>-5.4114453772686488</v>
      </c>
      <c r="FX645">
        <f t="shared" ref="FX645:FX708" si="1692">B645/C645</f>
        <v>1.3428865635581624</v>
      </c>
      <c r="FY645">
        <f t="shared" ref="FY645:FY708" si="1693">E645/F645</f>
        <v>1.296112638226339</v>
      </c>
      <c r="FZ645">
        <f t="shared" ref="FZ645:FZ708" si="1694">SQRT(AO645)</f>
        <v>4.1881823539733904</v>
      </c>
      <c r="GA645">
        <f t="shared" ref="GA645:GA708" si="1695">SQRT(AP645)</f>
        <v>3.01379370689392</v>
      </c>
      <c r="GB645">
        <f t="shared" ref="GB645:GB708" si="1696">SQRT(AQ645)</f>
        <v>3.9915428161621103</v>
      </c>
      <c r="GC645">
        <f t="shared" ref="GC645:GC708" si="1697">SQRT(AR645)</f>
        <v>2.8561995029449401</v>
      </c>
      <c r="GD645">
        <f t="shared" ref="GD645:GD708" si="1698">SQRT(AS645)</f>
        <v>4.6786620616912895</v>
      </c>
      <c r="GE645">
        <f t="shared" ref="GE645:GE708" si="1699">SQRT(AT645)</f>
        <v>3.4075720310211102</v>
      </c>
      <c r="GF645">
        <f t="shared" ref="GF645:GF708" si="1700">SQRT(AU645)</f>
        <v>4.9511439800262504</v>
      </c>
      <c r="GG645">
        <f t="shared" ref="GG645:GG708" si="1701">SQRT(AV645)</f>
        <v>3.6179945468902601</v>
      </c>
      <c r="GH645">
        <f t="shared" ref="GH645:GH708" si="1702">SQRT(AW645)</f>
        <v>4.5560541152954102</v>
      </c>
      <c r="GI645">
        <f t="shared" ref="GI645:GI708" si="1703">SQRT(AX645)</f>
        <v>3.3096516132354701</v>
      </c>
      <c r="GJ645">
        <f t="shared" ref="GJ645:GJ708" si="1704">SQRT(AY645)</f>
        <v>4.2605998516082799</v>
      </c>
      <c r="GK645">
        <f t="shared" ref="GK645:GK708" si="1705">SQRT(AZ645)</f>
        <v>3.0699787139892503</v>
      </c>
      <c r="GL645">
        <f t="shared" ref="GL645:GL708" si="1706">SQRT(BA645)</f>
        <v>4.7870337963104301</v>
      </c>
      <c r="GM645">
        <f t="shared" ref="GM645:GM708" si="1707">SQRT(BB645)</f>
        <v>3.50338912010193</v>
      </c>
      <c r="GN645">
        <f t="shared" ref="GN645:GN708" si="1708">SQRT(BC645)</f>
        <v>4.1177260875701904</v>
      </c>
      <c r="GO645">
        <f t="shared" ref="GO645:GO708" si="1709">SQRT(BD645)</f>
        <v>2.9554367065429701</v>
      </c>
      <c r="GP645">
        <f t="shared" ref="GP645:GP708" si="1710">SQRT(BE645)</f>
        <v>4.2251331806182897</v>
      </c>
      <c r="GQ645">
        <f t="shared" ref="GQ645:GQ708" si="1711">SQRT(BF645)</f>
        <v>3.0521547794342001</v>
      </c>
      <c r="GR645">
        <f t="shared" ref="GR645:GR708" si="1712">SQRT(BG645)</f>
        <v>4.2050528526306206</v>
      </c>
      <c r="GS645">
        <f t="shared" ref="GS645:GS708" si="1713">SQRT(BH645)</f>
        <v>3.0263714790344203</v>
      </c>
      <c r="GT645">
        <f t="shared" ref="GT645:GT708" si="1714">SQRT(BI645)</f>
        <v>4.5401799678802499</v>
      </c>
      <c r="GU645">
        <f t="shared" ref="GU645:GU708" si="1715">SQRT(BJ645)</f>
        <v>3.3060944080352703</v>
      </c>
      <c r="GV645">
        <f t="shared" ref="GV645:GV708" si="1716">SQRT(BK645)</f>
        <v>0.63528537750243963</v>
      </c>
      <c r="GW645">
        <f t="shared" ref="GW645:GW708" si="1717">SQRT(BL645)</f>
        <v>0.16864776611328036</v>
      </c>
      <c r="GX645">
        <f t="shared" ref="GX645:GX708" si="1718">SQRT(BM645)</f>
        <v>4.8148796558380198</v>
      </c>
      <c r="GY645">
        <f t="shared" ref="GY645:GY708" si="1719">SQRT(BN645)</f>
        <v>3.5133993625640803</v>
      </c>
      <c r="GZ645">
        <f t="shared" ref="GZ645:GZ708" si="1720">SQRT(BO645)</f>
        <v>4.8329496383667001</v>
      </c>
      <c r="HA645">
        <f t="shared" ref="HA645:HA708" si="1721">SQRT(BP645)</f>
        <v>3.52962970733642</v>
      </c>
      <c r="HB645">
        <f t="shared" ref="HB645:HB708" si="1722">SQRT(BQ645)</f>
        <v>4.5931878089904803</v>
      </c>
      <c r="HC645">
        <f t="shared" ref="HC645:HC708" si="1723">SQRT(BR645)</f>
        <v>3.3344233036041202</v>
      </c>
      <c r="HD645">
        <f t="shared" ref="HD645:HD708" si="1724">SQRT(BS645)</f>
        <v>3.91707420349121</v>
      </c>
      <c r="HE645">
        <f t="shared" ref="HE645:HE708" si="1725">SQRT(BT645)</f>
        <v>2.7963724136352504</v>
      </c>
      <c r="HF645">
        <f t="shared" ref="HF645:HF708" si="1726">SQRT(BU645)</f>
        <v>4.0822253227233896</v>
      </c>
      <c r="HG645">
        <f t="shared" ref="HG645:HG708" si="1727">SQRT(BV645)</f>
        <v>2.92739701271057</v>
      </c>
    </row>
    <row r="646" spans="1:215" x14ac:dyDescent="0.4">
      <c r="A646" t="b">
        <f t="shared" si="1639"/>
        <v>0</v>
      </c>
      <c r="B646">
        <v>3.3322045803070002</v>
      </c>
      <c r="C646">
        <v>3.2188758850097599</v>
      </c>
      <c r="D646">
        <f t="shared" si="1641"/>
        <v>6.55108046531676</v>
      </c>
      <c r="E646">
        <v>3.5089194774627601</v>
      </c>
      <c r="F646">
        <v>2.6963484287261901</v>
      </c>
      <c r="G646">
        <f t="shared" si="1640"/>
        <v>6.2052679061889506</v>
      </c>
      <c r="H646">
        <v>3.4069283008575399</v>
      </c>
      <c r="I646">
        <v>2.61565709114074</v>
      </c>
      <c r="J646">
        <v>3.6957864761352499</v>
      </c>
      <c r="K646">
        <v>2.8490970134735099</v>
      </c>
      <c r="L646">
        <v>3.00746273994445</v>
      </c>
      <c r="M646">
        <v>2.2917134761810298</v>
      </c>
      <c r="N646">
        <v>3.39126205444335</v>
      </c>
      <c r="O646">
        <v>2.6044142246246298</v>
      </c>
      <c r="P646">
        <v>3.20014429092407</v>
      </c>
      <c r="Q646">
        <v>2.4518773555755602</v>
      </c>
      <c r="R646">
        <v>3.86900281906127</v>
      </c>
      <c r="S646">
        <v>2.9656813144683798</v>
      </c>
      <c r="T646">
        <v>3.7180032730102499</v>
      </c>
      <c r="U646">
        <v>2.8642065525054901</v>
      </c>
      <c r="V646">
        <v>3.7587029933929399</v>
      </c>
      <c r="W646">
        <v>2.8835282325744598</v>
      </c>
      <c r="X646">
        <v>3.6562316417693999</v>
      </c>
      <c r="Y646">
        <v>2.8155817985534601</v>
      </c>
      <c r="Z646">
        <v>3.42541456222534</v>
      </c>
      <c r="AA646">
        <v>2.6179399490356401</v>
      </c>
      <c r="AB646">
        <v>7.9311089515686</v>
      </c>
      <c r="AC646">
        <v>6.23856449127197</v>
      </c>
      <c r="AD646">
        <v>3.5506052970886199</v>
      </c>
      <c r="AE646">
        <v>2.73208236694335</v>
      </c>
      <c r="AF646">
        <v>3.47829246520996</v>
      </c>
      <c r="AG646">
        <v>2.6715352535247798</v>
      </c>
      <c r="AH646">
        <v>3.6991736888885498</v>
      </c>
      <c r="AI646">
        <v>2.8460562229156401</v>
      </c>
      <c r="AJ646">
        <v>3.4895706176757799</v>
      </c>
      <c r="AK646">
        <v>2.6813097000121999</v>
      </c>
      <c r="AL646">
        <v>3.58007335662841</v>
      </c>
      <c r="AM646">
        <v>2.75328063964843</v>
      </c>
      <c r="AO646">
        <f t="shared" si="1571"/>
        <v>3.1228154876770813E-2</v>
      </c>
      <c r="AP646">
        <f t="shared" si="1572"/>
        <v>0.27303494257017791</v>
      </c>
      <c r="AQ646">
        <f t="shared" si="1573"/>
        <v>5.58363441291516E-3</v>
      </c>
      <c r="AR646">
        <f t="shared" si="1574"/>
        <v>0.36387291327679511</v>
      </c>
      <c r="AS646">
        <f t="shared" si="1575"/>
        <v>0.13219179497406425</v>
      </c>
      <c r="AT646">
        <f t="shared" si="1576"/>
        <v>0.13673641383462248</v>
      </c>
      <c r="AU646">
        <f t="shared" si="1577"/>
        <v>0.10545726288205601</v>
      </c>
      <c r="AV646">
        <f t="shared" si="1578"/>
        <v>0.85963013234509311</v>
      </c>
      <c r="AW646">
        <f t="shared" si="1579"/>
        <v>3.4877852513656342E-3</v>
      </c>
      <c r="AX646">
        <f t="shared" si="1580"/>
        <v>0.37756313208325093</v>
      </c>
      <c r="AY646">
        <f t="shared" si="1581"/>
        <v>1.7439920031903249E-2</v>
      </c>
      <c r="AZ646">
        <f t="shared" si="1582"/>
        <v>0.58828674415422488</v>
      </c>
      <c r="BA646">
        <f t="shared" si="1583"/>
        <v>0.28815234912968601</v>
      </c>
      <c r="BB646">
        <f t="shared" si="1584"/>
        <v>6.4107490551633881E-2</v>
      </c>
      <c r="BC646">
        <f t="shared" si="1585"/>
        <v>0.14884063129153652</v>
      </c>
      <c r="BD646">
        <f t="shared" si="1586"/>
        <v>0.12579033541902429</v>
      </c>
      <c r="BE646">
        <f t="shared" si="1587"/>
        <v>0.18190089636482487</v>
      </c>
      <c r="BF646">
        <f t="shared" si="1588"/>
        <v>0.11245804799386681</v>
      </c>
      <c r="BG646">
        <f t="shared" si="1589"/>
        <v>0.10499353655995775</v>
      </c>
      <c r="BH646">
        <f t="shared" si="1590"/>
        <v>0.16264612017062136</v>
      </c>
      <c r="BI646">
        <f t="shared" si="1591"/>
        <v>8.6881007292172411E-3</v>
      </c>
      <c r="BJ646">
        <f t="shared" si="1592"/>
        <v>0.36112399914509136</v>
      </c>
      <c r="BK646">
        <f t="shared" si="1593"/>
        <v>21.149921416009054</v>
      </c>
      <c r="BL646">
        <f t="shared" si="1594"/>
        <v>9.1185192787898099</v>
      </c>
      <c r="BM646">
        <f t="shared" si="1595"/>
        <v>4.7698873090725291E-2</v>
      </c>
      <c r="BN646">
        <f t="shared" si="1596"/>
        <v>0.23696792923147206</v>
      </c>
      <c r="BO646">
        <f t="shared" si="1597"/>
        <v>2.1341670115420451E-2</v>
      </c>
      <c r="BP646">
        <f t="shared" si="1598"/>
        <v>0.29958176687437671</v>
      </c>
      <c r="BQ646">
        <f t="shared" si="1599"/>
        <v>0.13466632665313716</v>
      </c>
      <c r="BR646">
        <f t="shared" si="1600"/>
        <v>0.13899450044397363</v>
      </c>
      <c r="BS646">
        <f t="shared" si="1601"/>
        <v>2.4764069717152181E-2</v>
      </c>
      <c r="BT646">
        <f t="shared" si="1602"/>
        <v>0.28897740325283083</v>
      </c>
      <c r="BU646">
        <f t="shared" si="1603"/>
        <v>6.1438930275073085E-2</v>
      </c>
      <c r="BV646">
        <f t="shared" si="1604"/>
        <v>0.216778932503077</v>
      </c>
      <c r="BX646">
        <f t="shared" si="1605"/>
        <v>5.4121437319620718</v>
      </c>
      <c r="BY646">
        <f t="shared" si="1606"/>
        <v>10.17450509726468</v>
      </c>
      <c r="BZ646">
        <f t="shared" si="1607"/>
        <v>2.1724192061587999</v>
      </c>
      <c r="CA646">
        <f t="shared" si="1608"/>
        <v>11.3238015676598</v>
      </c>
      <c r="CB646">
        <f t="shared" si="1609"/>
        <v>12.277235256777917</v>
      </c>
      <c r="CC646">
        <f t="shared" si="1610"/>
        <v>7.7278232510711611</v>
      </c>
      <c r="CD646">
        <f t="shared" si="1611"/>
        <v>7.7640112011235622</v>
      </c>
      <c r="CE646">
        <f t="shared" si="1612"/>
        <v>15.108128847165101</v>
      </c>
      <c r="CF646">
        <f t="shared" si="1613"/>
        <v>1.7034139891883839</v>
      </c>
      <c r="CG646">
        <f t="shared" si="1614"/>
        <v>11.476700138321988</v>
      </c>
      <c r="CH646">
        <f t="shared" si="1615"/>
        <v>3.4639316897347605</v>
      </c>
      <c r="CI646">
        <f t="shared" si="1616"/>
        <v>13.389878902850224</v>
      </c>
      <c r="CJ646">
        <f t="shared" si="1617"/>
        <v>19.894600711881839</v>
      </c>
      <c r="CK646">
        <f t="shared" si="1618"/>
        <v>5.592079867708982</v>
      </c>
      <c r="CL646">
        <f t="shared" si="1619"/>
        <v>13.182080619657558</v>
      </c>
      <c r="CM646">
        <f t="shared" si="1620"/>
        <v>7.4648670286278147</v>
      </c>
      <c r="CN646">
        <f t="shared" si="1621"/>
        <v>14.892755731684939</v>
      </c>
      <c r="CO646">
        <f t="shared" si="1622"/>
        <v>7.1227644146631306</v>
      </c>
      <c r="CP646">
        <f t="shared" si="1623"/>
        <v>10.715173025822661</v>
      </c>
      <c r="CQ646">
        <f t="shared" si="1624"/>
        <v>8.2971108319052327</v>
      </c>
      <c r="CR646">
        <f t="shared" si="1625"/>
        <v>2.7353819762204949</v>
      </c>
      <c r="CS646">
        <f t="shared" si="1626"/>
        <v>11.29254508318204</v>
      </c>
      <c r="CT646">
        <f t="shared" si="1627"/>
        <v>2754.5107619327187</v>
      </c>
      <c r="CU646">
        <f t="shared" si="1628"/>
        <v>487.12282473782659</v>
      </c>
      <c r="CV646">
        <f t="shared" si="1629"/>
        <v>6.8343943024501677</v>
      </c>
      <c r="CW646">
        <f t="shared" si="1630"/>
        <v>9.6351525198366179</v>
      </c>
      <c r="CX646">
        <f t="shared" si="1631"/>
        <v>4.4043413015323232</v>
      </c>
      <c r="CY646">
        <f t="shared" si="1632"/>
        <v>10.537846270894958</v>
      </c>
      <c r="CZ646">
        <f t="shared" si="1633"/>
        <v>12.413894144062052</v>
      </c>
      <c r="DA646">
        <f t="shared" si="1634"/>
        <v>7.7802645556953394</v>
      </c>
      <c r="DB646">
        <f t="shared" si="1635"/>
        <v>4.7718710580402792</v>
      </c>
      <c r="DC646">
        <f t="shared" si="1636"/>
        <v>10.395793596319624</v>
      </c>
      <c r="DD646">
        <f t="shared" si="1637"/>
        <v>7.8761705419016828</v>
      </c>
      <c r="DE646">
        <f t="shared" si="1638"/>
        <v>9.3059675111904365</v>
      </c>
      <c r="DG646">
        <f t="shared" si="1642"/>
        <v>0.10199117660522017</v>
      </c>
      <c r="DH646">
        <f t="shared" si="1643"/>
        <v>8.0691337585450107E-2</v>
      </c>
      <c r="DI646">
        <f t="shared" si="1644"/>
        <v>-0.18686699867248979</v>
      </c>
      <c r="DJ646">
        <f t="shared" si="1645"/>
        <v>-0.15274858474731978</v>
      </c>
      <c r="DK646">
        <f t="shared" si="1646"/>
        <v>0.5014567375183101</v>
      </c>
      <c r="DL646">
        <f t="shared" si="1647"/>
        <v>0.40463495254516024</v>
      </c>
      <c r="DM646">
        <f t="shared" si="1648"/>
        <v>0.11765742301941007</v>
      </c>
      <c r="DN646">
        <f t="shared" si="1649"/>
        <v>9.193420410156028E-2</v>
      </c>
      <c r="DO646">
        <f t="shared" si="1650"/>
        <v>0.30877518653869007</v>
      </c>
      <c r="DP646">
        <f t="shared" si="1651"/>
        <v>0.24447107315062988</v>
      </c>
      <c r="DQ646">
        <f t="shared" si="1652"/>
        <v>-0.36008334159850985</v>
      </c>
      <c r="DR646">
        <f t="shared" si="1653"/>
        <v>-0.26933288574218972</v>
      </c>
      <c r="DS646">
        <f t="shared" si="1654"/>
        <v>-0.20908379554748979</v>
      </c>
      <c r="DT646">
        <f t="shared" si="1655"/>
        <v>-0.16785812377929998</v>
      </c>
      <c r="DU646">
        <f t="shared" si="1656"/>
        <v>-0.24978351593017978</v>
      </c>
      <c r="DV646">
        <f t="shared" si="1657"/>
        <v>-0.18717980384826971</v>
      </c>
      <c r="DW646">
        <f t="shared" si="1658"/>
        <v>-0.14731216430663974</v>
      </c>
      <c r="DX646">
        <f t="shared" si="1659"/>
        <v>-0.11923336982727006</v>
      </c>
      <c r="DY646">
        <f t="shared" si="1660"/>
        <v>8.3504915237420096E-2</v>
      </c>
      <c r="DZ646">
        <f t="shared" si="1661"/>
        <v>7.8408479690549981E-2</v>
      </c>
      <c r="EA646">
        <f t="shared" si="1662"/>
        <v>-4.4221894741058403</v>
      </c>
      <c r="EB646">
        <f t="shared" si="1663"/>
        <v>-3.5422160625457799</v>
      </c>
      <c r="EC646">
        <f t="shared" si="1664"/>
        <v>-4.1685819625859821E-2</v>
      </c>
      <c r="ED646">
        <f t="shared" si="1665"/>
        <v>-3.5733938217159977E-2</v>
      </c>
      <c r="EE646">
        <f t="shared" si="1666"/>
        <v>3.0627012252800068E-2</v>
      </c>
      <c r="EF646">
        <f t="shared" si="1667"/>
        <v>2.4813175201410242E-2</v>
      </c>
      <c r="EG646">
        <f t="shared" si="1668"/>
        <v>-0.19025421142578969</v>
      </c>
      <c r="EH646">
        <f t="shared" si="1669"/>
        <v>-0.14970779418945002</v>
      </c>
      <c r="EI646">
        <f t="shared" si="1670"/>
        <v>1.9348859786980199E-2</v>
      </c>
      <c r="EJ646">
        <f t="shared" si="1671"/>
        <v>1.5038728713990146E-2</v>
      </c>
      <c r="EK646">
        <f t="shared" si="1672"/>
        <v>-7.1153879165649858E-2</v>
      </c>
      <c r="EL646">
        <f t="shared" si="1673"/>
        <v>-5.6932210922239879E-2</v>
      </c>
      <c r="EN646">
        <f t="shared" si="1674"/>
        <v>1.1200000111890656</v>
      </c>
      <c r="EO646">
        <v>0</v>
      </c>
      <c r="EP646">
        <f t="shared" si="1675"/>
        <v>1.1336948925115606</v>
      </c>
      <c r="EQ646">
        <v>0</v>
      </c>
      <c r="ER646">
        <f t="shared" si="1676"/>
        <v>1.0861991750843416</v>
      </c>
      <c r="ES646">
        <v>0</v>
      </c>
      <c r="ET646">
        <f t="shared" si="1677"/>
        <v>1.2119141592030471</v>
      </c>
      <c r="EU646">
        <v>0</v>
      </c>
      <c r="EV646">
        <f t="shared" si="1678"/>
        <v>0.92571888001881431</v>
      </c>
      <c r="EW646">
        <v>0</v>
      </c>
      <c r="EX646">
        <f t="shared" si="1679"/>
        <v>1.0764618697299093</v>
      </c>
      <c r="EY646">
        <v>0</v>
      </c>
      <c r="EZ646">
        <f t="shared" si="1680"/>
        <v>0.99333428491043851</v>
      </c>
      <c r="FA646">
        <v>0</v>
      </c>
      <c r="FB646">
        <f t="shared" si="1681"/>
        <v>1.3477862656862143</v>
      </c>
      <c r="FC646">
        <v>0</v>
      </c>
      <c r="FD646">
        <f t="shared" si="1682"/>
        <v>1.2285467103812835</v>
      </c>
      <c r="FE646">
        <v>0</v>
      </c>
      <c r="FF646">
        <f t="shared" si="1683"/>
        <v>1.2792945488224092</v>
      </c>
      <c r="FG646">
        <v>0</v>
      </c>
      <c r="FH646">
        <f t="shared" si="1684"/>
        <v>1.197872730159969</v>
      </c>
      <c r="FI646">
        <v>0</v>
      </c>
      <c r="FJ646">
        <f t="shared" si="1685"/>
        <v>1.1222383003816832</v>
      </c>
      <c r="FK646">
        <v>0</v>
      </c>
      <c r="FL646">
        <f t="shared" si="1686"/>
        <v>4.3132879059267406</v>
      </c>
      <c r="FM646">
        <v>0</v>
      </c>
      <c r="FN646">
        <f t="shared" si="1687"/>
        <v>1.1471486150740107</v>
      </c>
      <c r="FO646">
        <v>0</v>
      </c>
      <c r="FP646">
        <f t="shared" si="1688"/>
        <v>1.1206302921062143</v>
      </c>
      <c r="FQ646">
        <v>0</v>
      </c>
      <c r="FR646">
        <f t="shared" si="1689"/>
        <v>1.2269519910488775</v>
      </c>
      <c r="FS646">
        <v>0</v>
      </c>
      <c r="FT646">
        <f t="shared" si="1690"/>
        <v>1.1240020757389286</v>
      </c>
      <c r="FU646">
        <v>0</v>
      </c>
      <c r="FV646">
        <f t="shared" si="1691"/>
        <v>1.1659751895198782</v>
      </c>
      <c r="FX646">
        <f t="shared" si="1692"/>
        <v>1.0352075380802999</v>
      </c>
      <c r="FY646">
        <f t="shared" si="1693"/>
        <v>1.3013598094666294</v>
      </c>
      <c r="FZ646">
        <f t="shared" si="1694"/>
        <v>0.17671489715575994</v>
      </c>
      <c r="GA646">
        <f t="shared" si="1695"/>
        <v>0.52252745628356978</v>
      </c>
      <c r="GB646">
        <f t="shared" si="1696"/>
        <v>7.4723720550539774E-2</v>
      </c>
      <c r="GC646">
        <f t="shared" si="1697"/>
        <v>0.60321879386901989</v>
      </c>
      <c r="GD646">
        <f t="shared" si="1698"/>
        <v>0.36358189582824973</v>
      </c>
      <c r="GE646">
        <f t="shared" si="1699"/>
        <v>0.36977887153625</v>
      </c>
      <c r="GF646">
        <f t="shared" si="1700"/>
        <v>0.32474184036255016</v>
      </c>
      <c r="GG646">
        <f t="shared" si="1701"/>
        <v>0.92716240882873002</v>
      </c>
      <c r="GH646">
        <f t="shared" si="1702"/>
        <v>5.9057474136349875E-2</v>
      </c>
      <c r="GI646">
        <f t="shared" si="1703"/>
        <v>0.61446166038513006</v>
      </c>
      <c r="GJ646">
        <f t="shared" si="1704"/>
        <v>0.13206028938293013</v>
      </c>
      <c r="GK646">
        <f t="shared" si="1705"/>
        <v>0.76699852943419966</v>
      </c>
      <c r="GL646">
        <f t="shared" si="1706"/>
        <v>0.5367982387542698</v>
      </c>
      <c r="GM646">
        <f t="shared" si="1707"/>
        <v>0.25319457054138006</v>
      </c>
      <c r="GN646">
        <f t="shared" si="1708"/>
        <v>0.38579869270324973</v>
      </c>
      <c r="GO646">
        <f t="shared" si="1709"/>
        <v>0.3546693325042698</v>
      </c>
      <c r="GP646">
        <f t="shared" si="1710"/>
        <v>0.42649841308593972</v>
      </c>
      <c r="GQ646">
        <f t="shared" si="1711"/>
        <v>0.33534765243530007</v>
      </c>
      <c r="GR646">
        <f t="shared" si="1712"/>
        <v>0.32402706146239968</v>
      </c>
      <c r="GS646">
        <f t="shared" si="1713"/>
        <v>0.40329408645629972</v>
      </c>
      <c r="GT646">
        <f t="shared" si="1714"/>
        <v>9.3209981918339846E-2</v>
      </c>
      <c r="GU646">
        <f t="shared" si="1715"/>
        <v>0.60093593597411976</v>
      </c>
      <c r="GV646">
        <f t="shared" si="1716"/>
        <v>4.5989043712616002</v>
      </c>
      <c r="GW646">
        <f t="shared" si="1717"/>
        <v>3.0196886062622101</v>
      </c>
      <c r="GX646">
        <f t="shared" si="1718"/>
        <v>0.21840071678161976</v>
      </c>
      <c r="GY646">
        <f t="shared" si="1719"/>
        <v>0.4867935180664098</v>
      </c>
      <c r="GZ646">
        <f t="shared" si="1720"/>
        <v>0.14608788490295987</v>
      </c>
      <c r="HA646">
        <f t="shared" si="1721"/>
        <v>0.54734063148498002</v>
      </c>
      <c r="HB646">
        <f t="shared" si="1722"/>
        <v>0.36696910858154963</v>
      </c>
      <c r="HC646">
        <f t="shared" si="1723"/>
        <v>0.37281966209411976</v>
      </c>
      <c r="HD646">
        <f t="shared" si="1724"/>
        <v>0.15736603736877974</v>
      </c>
      <c r="HE646">
        <f t="shared" si="1725"/>
        <v>0.53756618499755993</v>
      </c>
      <c r="HF646">
        <f t="shared" si="1726"/>
        <v>0.2478687763214098</v>
      </c>
      <c r="HG646">
        <f t="shared" si="1727"/>
        <v>0.4655952453613299</v>
      </c>
    </row>
    <row r="647" spans="1:215" x14ac:dyDescent="0.4">
      <c r="A647" t="b">
        <f t="shared" si="1639"/>
        <v>0</v>
      </c>
      <c r="B647">
        <v>3.09104251861572</v>
      </c>
      <c r="C647">
        <v>3.04452252388</v>
      </c>
      <c r="D647">
        <f t="shared" si="1641"/>
        <v>6.1355650424957204</v>
      </c>
      <c r="E647">
        <v>3.39537048339843</v>
      </c>
      <c r="F647">
        <v>2.6035091876983598</v>
      </c>
      <c r="G647">
        <f t="shared" si="1640"/>
        <v>5.9988796710967893</v>
      </c>
      <c r="H647">
        <v>3.4330289363861</v>
      </c>
      <c r="I647">
        <v>2.6346294879913299</v>
      </c>
      <c r="J647">
        <v>3.3140487670898402</v>
      </c>
      <c r="K647">
        <v>2.5423042774200399</v>
      </c>
      <c r="L647">
        <v>3.1324906349182098</v>
      </c>
      <c r="M647">
        <v>2.39274597167968</v>
      </c>
      <c r="N647">
        <v>3.9507486820220898</v>
      </c>
      <c r="O647">
        <v>3.0439066886901802</v>
      </c>
      <c r="P647">
        <v>3.5041747093200599</v>
      </c>
      <c r="Q647">
        <v>2.6923649311065598</v>
      </c>
      <c r="R647">
        <v>3.10004711151123</v>
      </c>
      <c r="S647">
        <v>2.3642919063568102</v>
      </c>
      <c r="T647">
        <v>3.30847787857055</v>
      </c>
      <c r="U647">
        <v>2.5344746112823402</v>
      </c>
      <c r="V647">
        <v>4.0990319252014098</v>
      </c>
      <c r="W647">
        <v>3.1457140445709202</v>
      </c>
      <c r="X647">
        <v>3.2884490489959699</v>
      </c>
      <c r="Y647">
        <v>2.5205845832824698</v>
      </c>
      <c r="Z647">
        <v>3.3315296173095699</v>
      </c>
      <c r="AA647">
        <v>2.5423636436462398</v>
      </c>
      <c r="AB647">
        <v>7.6356506347656197</v>
      </c>
      <c r="AC647">
        <v>5.9996933937072701</v>
      </c>
      <c r="AD647">
        <v>3.6679008007049498</v>
      </c>
      <c r="AE647">
        <v>2.8199291229247998</v>
      </c>
      <c r="AF647">
        <v>3.0008232593536301</v>
      </c>
      <c r="AG647">
        <v>2.29299569129943</v>
      </c>
      <c r="AH647">
        <v>3.4819149971008301</v>
      </c>
      <c r="AI647">
        <v>2.67394948005676</v>
      </c>
      <c r="AJ647">
        <v>3.31470370292663</v>
      </c>
      <c r="AK647">
        <v>2.54128098487854</v>
      </c>
      <c r="AL647">
        <v>3.5491774082183798</v>
      </c>
      <c r="AM647">
        <v>2.7248680591583199</v>
      </c>
      <c r="AO647">
        <f t="shared" si="1571"/>
        <v>9.2615510148786356E-2</v>
      </c>
      <c r="AP647">
        <f t="shared" si="1572"/>
        <v>0.19449276269006038</v>
      </c>
      <c r="AQ647">
        <f t="shared" si="1573"/>
        <v>0.11695470993941685</v>
      </c>
      <c r="AR647">
        <f t="shared" si="1574"/>
        <v>0.16801230087003061</v>
      </c>
      <c r="AS647">
        <f t="shared" si="1575"/>
        <v>4.9731786858501041E-2</v>
      </c>
      <c r="AT647">
        <f t="shared" si="1576"/>
        <v>0.25222316707731718</v>
      </c>
      <c r="AU647">
        <f t="shared" si="1577"/>
        <v>1.7179463450247199E-3</v>
      </c>
      <c r="AV647">
        <f t="shared" si="1578"/>
        <v>0.42481267399813655</v>
      </c>
      <c r="AW647">
        <f t="shared" si="1579"/>
        <v>0.73909468739889994</v>
      </c>
      <c r="AX647">
        <f t="shared" si="1580"/>
        <v>3.792529810203645E-7</v>
      </c>
      <c r="AY647">
        <f t="shared" si="1581"/>
        <v>0.17067820699616709</v>
      </c>
      <c r="AZ647">
        <f t="shared" si="1582"/>
        <v>0.12401497014798411</v>
      </c>
      <c r="BA647">
        <f t="shared" si="1583"/>
        <v>8.1082693213869764E-5</v>
      </c>
      <c r="BB647">
        <f t="shared" si="1584"/>
        <v>0.46271369301598014</v>
      </c>
      <c r="BC647">
        <f t="shared" si="1585"/>
        <v>4.7278135758686488E-2</v>
      </c>
      <c r="BD647">
        <f t="shared" si="1586"/>
        <v>0.26014887314523</v>
      </c>
      <c r="BE647">
        <f t="shared" si="1587"/>
        <v>1.0160426437889711</v>
      </c>
      <c r="BF647">
        <f t="shared" si="1588"/>
        <v>1.0239723859740929E-2</v>
      </c>
      <c r="BG647">
        <f t="shared" si="1589"/>
        <v>3.8969338236768535E-2</v>
      </c>
      <c r="BH647">
        <f t="shared" si="1590"/>
        <v>0.27451096559758109</v>
      </c>
      <c r="BI647">
        <f t="shared" si="1591"/>
        <v>5.7834044638185492E-2</v>
      </c>
      <c r="BJ647">
        <f t="shared" si="1592"/>
        <v>0.25216354099762395</v>
      </c>
      <c r="BK647">
        <f t="shared" si="1593"/>
        <v>20.653462929375539</v>
      </c>
      <c r="BL647">
        <f t="shared" si="1594"/>
        <v>8.7330348698756648</v>
      </c>
      <c r="BM647">
        <f t="shared" si="1595"/>
        <v>0.33276547761493747</v>
      </c>
      <c r="BN647">
        <f t="shared" si="1596"/>
        <v>5.044219575262332E-2</v>
      </c>
      <c r="BO647">
        <f t="shared" si="1597"/>
        <v>8.1395147418001842E-3</v>
      </c>
      <c r="BP647">
        <f t="shared" si="1598"/>
        <v>0.56479258008858402</v>
      </c>
      <c r="BQ647">
        <f t="shared" si="1599"/>
        <v>0.15278129443709285</v>
      </c>
      <c r="BR647">
        <f t="shared" si="1600"/>
        <v>0.13732438080842094</v>
      </c>
      <c r="BS647">
        <f t="shared" si="1601"/>
        <v>5.0024325367358846E-2</v>
      </c>
      <c r="BT647">
        <f t="shared" si="1602"/>
        <v>0.25325204657655792</v>
      </c>
      <c r="BU647">
        <f t="shared" si="1603"/>
        <v>0.20988757707124128</v>
      </c>
      <c r="BV647">
        <f t="shared" si="1604"/>
        <v>0.10217897681650384</v>
      </c>
      <c r="BX647">
        <f t="shared" si="1605"/>
        <v>7.8256999198193391</v>
      </c>
      <c r="BY647">
        <f t="shared" si="1606"/>
        <v>7.4889339944293223</v>
      </c>
      <c r="BZ647">
        <f t="shared" si="1607"/>
        <v>8.9703064820263947</v>
      </c>
      <c r="CA647">
        <f t="shared" si="1608"/>
        <v>7.0618545538887343</v>
      </c>
      <c r="CB647">
        <f t="shared" si="1609"/>
        <v>5.4962247897709844</v>
      </c>
      <c r="CC647">
        <f t="shared" si="1610"/>
        <v>8.2910796704826542</v>
      </c>
      <c r="CD647">
        <f t="shared" si="1611"/>
        <v>0.93101984452954412</v>
      </c>
      <c r="CE647">
        <f t="shared" si="1612"/>
        <v>10.056498537425497</v>
      </c>
      <c r="CF647">
        <f t="shared" si="1613"/>
        <v>29.974263033791324</v>
      </c>
      <c r="CG647">
        <f t="shared" si="1614"/>
        <v>1.2928558761121423E-2</v>
      </c>
      <c r="CH647">
        <f t="shared" si="1615"/>
        <v>11.253986882271171</v>
      </c>
      <c r="CI647">
        <f t="shared" si="1616"/>
        <v>6.2334452613260787</v>
      </c>
      <c r="CJ647">
        <f t="shared" si="1617"/>
        <v>0.19899564944427794</v>
      </c>
      <c r="CK647">
        <f t="shared" si="1618"/>
        <v>10.36349730018998</v>
      </c>
      <c r="CL647">
        <f t="shared" si="1619"/>
        <v>5.3434722574855833</v>
      </c>
      <c r="CM647">
        <f t="shared" si="1620"/>
        <v>8.3901977507033489</v>
      </c>
      <c r="CN647">
        <f t="shared" si="1621"/>
        <v>38.281900515332531</v>
      </c>
      <c r="CO647">
        <f t="shared" si="1622"/>
        <v>2.2362594680033325</v>
      </c>
      <c r="CP647">
        <f t="shared" si="1623"/>
        <v>4.8012625217833396</v>
      </c>
      <c r="CQ647">
        <f t="shared" si="1624"/>
        <v>8.5641374718032015</v>
      </c>
      <c r="CR647">
        <f t="shared" si="1625"/>
        <v>5.9811079393903377</v>
      </c>
      <c r="CS647">
        <f t="shared" si="1626"/>
        <v>8.2903251673404252</v>
      </c>
      <c r="CT647">
        <f t="shared" si="1627"/>
        <v>2048.7178924293012</v>
      </c>
      <c r="CU647">
        <f t="shared" si="1628"/>
        <v>382.30511683740548</v>
      </c>
      <c r="CV647">
        <f t="shared" si="1629"/>
        <v>17.169593275509634</v>
      </c>
      <c r="CW647">
        <f t="shared" si="1630"/>
        <v>4.2243401891162726</v>
      </c>
      <c r="CX647">
        <f t="shared" si="1631"/>
        <v>1.8979220979161227</v>
      </c>
      <c r="CY647">
        <f t="shared" si="1632"/>
        <v>11.095437509275145</v>
      </c>
      <c r="CZ647">
        <f t="shared" si="1633"/>
        <v>10.521940470252517</v>
      </c>
      <c r="DA647">
        <f t="shared" si="1634"/>
        <v>6.5028894775727615</v>
      </c>
      <c r="DB647">
        <f t="shared" si="1635"/>
        <v>5.5142389521188306</v>
      </c>
      <c r="DC647">
        <f t="shared" si="1636"/>
        <v>8.304077964055125</v>
      </c>
      <c r="DD647">
        <f t="shared" si="1637"/>
        <v>12.784690678195574</v>
      </c>
      <c r="DE647">
        <f t="shared" si="1638"/>
        <v>5.7456006937346409</v>
      </c>
      <c r="DG647">
        <f t="shared" si="1642"/>
        <v>-3.765845298767001E-2</v>
      </c>
      <c r="DH647">
        <f t="shared" si="1643"/>
        <v>-3.1120300292970082E-2</v>
      </c>
      <c r="DI647">
        <f t="shared" si="1644"/>
        <v>8.1321716308589753E-2</v>
      </c>
      <c r="DJ647">
        <f t="shared" si="1645"/>
        <v>6.1204910278319868E-2</v>
      </c>
      <c r="DK647">
        <f t="shared" si="1646"/>
        <v>0.26287984848022017</v>
      </c>
      <c r="DL647">
        <f t="shared" si="1647"/>
        <v>0.21076321601867987</v>
      </c>
      <c r="DM647">
        <f t="shared" si="1648"/>
        <v>-0.55537819862365989</v>
      </c>
      <c r="DN647">
        <f t="shared" si="1649"/>
        <v>-0.4403975009918204</v>
      </c>
      <c r="DO647">
        <f t="shared" si="1650"/>
        <v>-0.10880422592162997</v>
      </c>
      <c r="DP647">
        <f t="shared" si="1651"/>
        <v>-8.8855743408200016E-2</v>
      </c>
      <c r="DQ647">
        <f t="shared" si="1652"/>
        <v>0.29532337188719993</v>
      </c>
      <c r="DR647">
        <f t="shared" si="1653"/>
        <v>0.23921728134154963</v>
      </c>
      <c r="DS647">
        <f t="shared" si="1654"/>
        <v>8.6892604827879971E-2</v>
      </c>
      <c r="DT647">
        <f t="shared" si="1655"/>
        <v>6.9034576416019622E-2</v>
      </c>
      <c r="DU647">
        <f t="shared" si="1656"/>
        <v>-0.70366144180297985</v>
      </c>
      <c r="DV647">
        <f t="shared" si="1657"/>
        <v>-0.54220485687256037</v>
      </c>
      <c r="DW647">
        <f t="shared" si="1658"/>
        <v>0.10692143440246005</v>
      </c>
      <c r="DX647">
        <f t="shared" si="1659"/>
        <v>8.2924604415890002E-2</v>
      </c>
      <c r="DY647">
        <f t="shared" si="1660"/>
        <v>6.3840866088860082E-2</v>
      </c>
      <c r="DZ647">
        <f t="shared" si="1661"/>
        <v>6.1145544052120027E-2</v>
      </c>
      <c r="EA647">
        <f t="shared" si="1662"/>
        <v>-4.2402801513671893</v>
      </c>
      <c r="EB647">
        <f t="shared" si="1663"/>
        <v>-3.3961842060089102</v>
      </c>
      <c r="EC647">
        <f t="shared" si="1664"/>
        <v>-0.27253031730651989</v>
      </c>
      <c r="ED647">
        <f t="shared" si="1665"/>
        <v>-0.21641993522643999</v>
      </c>
      <c r="EE647">
        <f t="shared" si="1666"/>
        <v>0.3945472240447998</v>
      </c>
      <c r="EF647">
        <f t="shared" si="1667"/>
        <v>0.31051349639892978</v>
      </c>
      <c r="EG647">
        <f t="shared" si="1668"/>
        <v>-8.6544513702400128E-2</v>
      </c>
      <c r="EH647">
        <f t="shared" si="1669"/>
        <v>-7.0440292358400214E-2</v>
      </c>
      <c r="EI647">
        <f t="shared" si="1670"/>
        <v>8.0666780471799981E-2</v>
      </c>
      <c r="EJ647">
        <f t="shared" si="1671"/>
        <v>6.2228202819819778E-2</v>
      </c>
      <c r="EK647">
        <f t="shared" si="1672"/>
        <v>-0.15380692481994984</v>
      </c>
      <c r="EL647">
        <f t="shared" si="1673"/>
        <v>-0.12135887145996005</v>
      </c>
      <c r="EN647">
        <f t="shared" si="1674"/>
        <v>1.0476190257246762</v>
      </c>
      <c r="EO647">
        <v>0</v>
      </c>
      <c r="EP647">
        <f t="shared" si="1675"/>
        <v>1.1598823919413124</v>
      </c>
      <c r="EQ647">
        <v>0</v>
      </c>
      <c r="ER647">
        <f t="shared" si="1676"/>
        <v>1.1743626587988407</v>
      </c>
      <c r="ES647">
        <v>0</v>
      </c>
      <c r="ET647">
        <f t="shared" si="1677"/>
        <v>1.1159182062390545</v>
      </c>
      <c r="EU647">
        <v>0</v>
      </c>
      <c r="EV647">
        <f t="shared" si="1678"/>
        <v>1.0477813877015612</v>
      </c>
      <c r="EW647">
        <v>0</v>
      </c>
      <c r="EX647">
        <f t="shared" si="1679"/>
        <v>1.428870375585674</v>
      </c>
      <c r="EY647">
        <v>0</v>
      </c>
      <c r="EZ647">
        <f t="shared" si="1680"/>
        <v>1.204360859357156</v>
      </c>
      <c r="FA647">
        <v>0</v>
      </c>
      <c r="FB647">
        <f t="shared" si="1681"/>
        <v>1.0394385283917833</v>
      </c>
      <c r="FC647">
        <v>0</v>
      </c>
      <c r="FD647">
        <f t="shared" si="1682"/>
        <v>1.1208106791392058</v>
      </c>
      <c r="FE647">
        <v>0</v>
      </c>
      <c r="FF647">
        <f t="shared" si="1683"/>
        <v>1.5466839575142033</v>
      </c>
      <c r="FG647">
        <v>0</v>
      </c>
      <c r="FH647">
        <f t="shared" si="1684"/>
        <v>1.1075398944848467</v>
      </c>
      <c r="FI647">
        <v>0</v>
      </c>
      <c r="FJ647">
        <f t="shared" si="1685"/>
        <v>1.1539404760098337</v>
      </c>
      <c r="FK647">
        <v>0</v>
      </c>
      <c r="FL647">
        <f t="shared" si="1686"/>
        <v>4.0867514499423319</v>
      </c>
      <c r="FM647">
        <v>0</v>
      </c>
      <c r="FN647">
        <f t="shared" si="1687"/>
        <v>1.2872870780127181</v>
      </c>
      <c r="FO647">
        <v>0</v>
      </c>
      <c r="FP647">
        <f t="shared" si="1688"/>
        <v>0.98195832153130835</v>
      </c>
      <c r="FQ647">
        <v>0</v>
      </c>
      <c r="FR647">
        <f t="shared" si="1689"/>
        <v>1.1957202794945414</v>
      </c>
      <c r="FS647">
        <v>0</v>
      </c>
      <c r="FT647">
        <f t="shared" si="1690"/>
        <v>1.1195521642720658</v>
      </c>
      <c r="FU647">
        <v>0</v>
      </c>
      <c r="FV647">
        <f t="shared" si="1691"/>
        <v>1.2326863006110562</v>
      </c>
      <c r="FX647">
        <f t="shared" si="1692"/>
        <v>1.0152798983652891</v>
      </c>
      <c r="FY647">
        <f t="shared" si="1693"/>
        <v>1.3041515272700526</v>
      </c>
      <c r="FZ647">
        <f t="shared" si="1694"/>
        <v>0.30432796478270996</v>
      </c>
      <c r="GA647">
        <f t="shared" si="1695"/>
        <v>0.44101333618164018</v>
      </c>
      <c r="GB647">
        <f t="shared" si="1696"/>
        <v>0.34198641777037997</v>
      </c>
      <c r="GC647">
        <f t="shared" si="1697"/>
        <v>0.4098930358886701</v>
      </c>
      <c r="GD647">
        <f t="shared" si="1698"/>
        <v>0.22300624847412021</v>
      </c>
      <c r="GE647">
        <f t="shared" si="1699"/>
        <v>0.50221824645996005</v>
      </c>
      <c r="GF647">
        <f t="shared" si="1700"/>
        <v>4.144811630248979E-2</v>
      </c>
      <c r="GG647">
        <f t="shared" si="1701"/>
        <v>0.65177655220032005</v>
      </c>
      <c r="GH647">
        <f t="shared" si="1702"/>
        <v>0.85970616340636985</v>
      </c>
      <c r="GI647">
        <f t="shared" si="1703"/>
        <v>6.1583518981978003E-4</v>
      </c>
      <c r="GJ647">
        <f t="shared" si="1704"/>
        <v>0.41313219070433993</v>
      </c>
      <c r="GK647">
        <f t="shared" si="1705"/>
        <v>0.35215759277344016</v>
      </c>
      <c r="GL647">
        <f t="shared" si="1706"/>
        <v>9.0045928955100329E-3</v>
      </c>
      <c r="GM647">
        <f t="shared" si="1707"/>
        <v>0.68023061752318981</v>
      </c>
      <c r="GN647">
        <f t="shared" si="1708"/>
        <v>0.21743535995482999</v>
      </c>
      <c r="GO647">
        <f t="shared" si="1709"/>
        <v>0.5100479125976598</v>
      </c>
      <c r="GP647">
        <f t="shared" si="1710"/>
        <v>1.0079894065856898</v>
      </c>
      <c r="GQ647">
        <f t="shared" si="1711"/>
        <v>0.10119152069092019</v>
      </c>
      <c r="GR647">
        <f t="shared" si="1712"/>
        <v>0.19740653038024991</v>
      </c>
      <c r="GS647">
        <f t="shared" si="1713"/>
        <v>0.52393794059753018</v>
      </c>
      <c r="GT647">
        <f t="shared" si="1714"/>
        <v>0.24048709869384988</v>
      </c>
      <c r="GU647">
        <f t="shared" si="1715"/>
        <v>0.50215888023376021</v>
      </c>
      <c r="GV647">
        <f t="shared" si="1716"/>
        <v>4.5446081161498997</v>
      </c>
      <c r="GW647">
        <f t="shared" si="1717"/>
        <v>2.9551708698272701</v>
      </c>
      <c r="GX647">
        <f t="shared" si="1718"/>
        <v>0.57685828208922985</v>
      </c>
      <c r="GY647">
        <f t="shared" si="1719"/>
        <v>0.2245934009552002</v>
      </c>
      <c r="GZ647">
        <f t="shared" si="1720"/>
        <v>9.0219259262089846E-2</v>
      </c>
      <c r="HA647">
        <f t="shared" si="1721"/>
        <v>0.75152683258056996</v>
      </c>
      <c r="HB647">
        <f t="shared" si="1722"/>
        <v>0.39087247848511009</v>
      </c>
      <c r="HC647">
        <f t="shared" si="1723"/>
        <v>0.37057304382323997</v>
      </c>
      <c r="HD647">
        <f t="shared" si="1724"/>
        <v>0.22366118431090998</v>
      </c>
      <c r="HE647">
        <f t="shared" si="1725"/>
        <v>0.50324153900145996</v>
      </c>
      <c r="HF647">
        <f t="shared" si="1726"/>
        <v>0.4581348896026598</v>
      </c>
      <c r="HG647">
        <f t="shared" si="1727"/>
        <v>0.31965446472168013</v>
      </c>
    </row>
    <row r="648" spans="1:215" x14ac:dyDescent="0.4">
      <c r="A648" t="b">
        <f t="shared" si="1639"/>
        <v>0</v>
      </c>
      <c r="B648">
        <v>5.7235851287841797</v>
      </c>
      <c r="C648">
        <v>5.0562458038329998</v>
      </c>
      <c r="D648">
        <f t="shared" si="1641"/>
        <v>10.77983093261718</v>
      </c>
      <c r="E648">
        <v>3.6469807624816801</v>
      </c>
      <c r="F648">
        <v>2.80649614334106</v>
      </c>
      <c r="G648">
        <f t="shared" si="1640"/>
        <v>6.4534769058227397</v>
      </c>
      <c r="H648">
        <v>3.8936274051666202</v>
      </c>
      <c r="I648">
        <v>3.0016841888427699</v>
      </c>
      <c r="J648">
        <v>3.47532033920288</v>
      </c>
      <c r="K648">
        <v>2.6680548191070499</v>
      </c>
      <c r="L648">
        <v>3.6733236312866202</v>
      </c>
      <c r="M648">
        <v>2.82326340675354</v>
      </c>
      <c r="N648">
        <v>3.7383341789245601</v>
      </c>
      <c r="O648">
        <v>2.87882995605468</v>
      </c>
      <c r="P648">
        <v>3.7148475646972599</v>
      </c>
      <c r="Q648">
        <v>2.85825395584106</v>
      </c>
      <c r="R648">
        <v>3.6853222846984801</v>
      </c>
      <c r="S648">
        <v>2.8199145793914702</v>
      </c>
      <c r="T648">
        <v>3.4034280776977499</v>
      </c>
      <c r="U648">
        <v>2.6123082637786799</v>
      </c>
      <c r="V648">
        <v>3.6141140460968</v>
      </c>
      <c r="W648">
        <v>2.7773597240447998</v>
      </c>
      <c r="X648">
        <v>3.5515165328979399</v>
      </c>
      <c r="Y648">
        <v>2.7291340827941801</v>
      </c>
      <c r="Z648">
        <v>3.2512228488922101</v>
      </c>
      <c r="AA648">
        <v>2.4767518043518</v>
      </c>
      <c r="AB648">
        <v>7.8156218528747496</v>
      </c>
      <c r="AC648">
        <v>6.1471281051635698</v>
      </c>
      <c r="AD648">
        <v>3.5712432861328098</v>
      </c>
      <c r="AE648">
        <v>2.7443974018096902</v>
      </c>
      <c r="AF648">
        <v>2.8188223838806099</v>
      </c>
      <c r="AG648">
        <v>2.1490192413329998</v>
      </c>
      <c r="AH648">
        <v>3.5701761245727499</v>
      </c>
      <c r="AI648">
        <v>2.74790167808532</v>
      </c>
      <c r="AJ648">
        <v>3.7355394363403298</v>
      </c>
      <c r="AK648">
        <v>2.8758120536804199</v>
      </c>
      <c r="AL648">
        <v>3.7151677608489901</v>
      </c>
      <c r="AM648">
        <v>2.8598358631134002</v>
      </c>
      <c r="AO648">
        <f t="shared" si="1571"/>
        <v>4.3122856941466061</v>
      </c>
      <c r="AP648">
        <f t="shared" si="1572"/>
        <v>5.0613735348835984</v>
      </c>
      <c r="AQ648">
        <f t="shared" si="1573"/>
        <v>3.3487452702275604</v>
      </c>
      <c r="AR648">
        <f t="shared" si="1574"/>
        <v>4.2212234297912614</v>
      </c>
      <c r="AS648">
        <f t="shared" si="1575"/>
        <v>5.0546945640710454</v>
      </c>
      <c r="AT648">
        <f t="shared" si="1576"/>
        <v>5.7034561795263023</v>
      </c>
      <c r="AU648">
        <f t="shared" si="1577"/>
        <v>4.203572208120935</v>
      </c>
      <c r="AV648">
        <f t="shared" si="1578"/>
        <v>4.9862103856667304</v>
      </c>
      <c r="AW648">
        <f t="shared" si="1579"/>
        <v>3.9412213339185218</v>
      </c>
      <c r="AX648">
        <f t="shared" si="1580"/>
        <v>4.7411397741561796</v>
      </c>
      <c r="AY648">
        <f t="shared" si="1581"/>
        <v>4.0350266013738523</v>
      </c>
      <c r="AZ648">
        <f t="shared" si="1582"/>
        <v>4.8311681638390223</v>
      </c>
      <c r="BA648">
        <f t="shared" si="1583"/>
        <v>4.1545154215803253</v>
      </c>
      <c r="BB648">
        <f t="shared" si="1584"/>
        <v>5.0011773454121515</v>
      </c>
      <c r="BC648">
        <f t="shared" si="1585"/>
        <v>5.383128741706078</v>
      </c>
      <c r="BD648">
        <f t="shared" si="1586"/>
        <v>5.9728306996867611</v>
      </c>
      <c r="BE648">
        <f t="shared" si="1587"/>
        <v>4.4498682486942656</v>
      </c>
      <c r="BF648">
        <f t="shared" si="1588"/>
        <v>5.1933217646524303</v>
      </c>
      <c r="BG648">
        <f t="shared" si="1589"/>
        <v>4.7178819852352216</v>
      </c>
      <c r="BH648">
        <f t="shared" si="1590"/>
        <v>5.4154489621962574</v>
      </c>
      <c r="BI648">
        <f t="shared" si="1591"/>
        <v>6.1125752430326177</v>
      </c>
      <c r="BJ648">
        <f t="shared" si="1592"/>
        <v>6.653789293359516</v>
      </c>
      <c r="BK648">
        <f t="shared" si="1593"/>
        <v>4.3766176549436038</v>
      </c>
      <c r="BL648">
        <f t="shared" si="1594"/>
        <v>1.1900241953562805</v>
      </c>
      <c r="BM648">
        <f t="shared" si="1595"/>
        <v>4.6325754076278942</v>
      </c>
      <c r="BN648">
        <f t="shared" si="1596"/>
        <v>5.3446430339377304</v>
      </c>
      <c r="BO648">
        <f t="shared" si="1597"/>
        <v>8.4376466041797205</v>
      </c>
      <c r="BP648">
        <f t="shared" si="1598"/>
        <v>8.4519662857055664</v>
      </c>
      <c r="BQ648">
        <f t="shared" si="1599"/>
        <v>4.6371703394188613</v>
      </c>
      <c r="BR648">
        <f t="shared" si="1600"/>
        <v>5.3284526028738197</v>
      </c>
      <c r="BS648">
        <f t="shared" si="1601"/>
        <v>3.9523256752445466</v>
      </c>
      <c r="BT648">
        <f t="shared" si="1602"/>
        <v>4.7542913388044434</v>
      </c>
      <c r="BU648">
        <f t="shared" si="1603"/>
        <v>4.0337403238237144</v>
      </c>
      <c r="BV648">
        <f t="shared" si="1604"/>
        <v>4.8242166276918752</v>
      </c>
      <c r="BX648">
        <f t="shared" si="1605"/>
        <v>267.6413311295056</v>
      </c>
      <c r="BY648">
        <f t="shared" si="1606"/>
        <v>140.4481784747671</v>
      </c>
      <c r="BZ648">
        <f t="shared" si="1607"/>
        <v>256.91137990849086</v>
      </c>
      <c r="CA648">
        <f t="shared" si="1608"/>
        <v>136.88060649949006</v>
      </c>
      <c r="CB648">
        <f t="shared" si="1609"/>
        <v>273.69183175593832</v>
      </c>
      <c r="CC648">
        <f t="shared" si="1610"/>
        <v>142.58809162070386</v>
      </c>
      <c r="CD648">
        <f t="shared" si="1611"/>
        <v>266.61742644888511</v>
      </c>
      <c r="CE648">
        <f t="shared" si="1612"/>
        <v>140.16830996966127</v>
      </c>
      <c r="CF648">
        <f t="shared" si="1613"/>
        <v>263.97208738708792</v>
      </c>
      <c r="CG648">
        <f t="shared" si="1614"/>
        <v>139.20655787581765</v>
      </c>
      <c r="CH648">
        <f t="shared" si="1615"/>
        <v>264.94767942728498</v>
      </c>
      <c r="CI648">
        <f t="shared" si="1616"/>
        <v>139.5689348208968</v>
      </c>
      <c r="CJ648">
        <f t="shared" si="1617"/>
        <v>266.14204221786702</v>
      </c>
      <c r="CK648">
        <f t="shared" si="1618"/>
        <v>140.22458211754443</v>
      </c>
      <c r="CL648">
        <f t="shared" si="1619"/>
        <v>275.9330126338599</v>
      </c>
      <c r="CM648">
        <f t="shared" si="1620"/>
        <v>143.36952245744214</v>
      </c>
      <c r="CN648">
        <f t="shared" si="1621"/>
        <v>268.88156208880918</v>
      </c>
      <c r="CO648">
        <f t="shared" si="1622"/>
        <v>140.92348134360549</v>
      </c>
      <c r="CP648">
        <f t="shared" si="1623"/>
        <v>271.13385512833975</v>
      </c>
      <c r="CQ648">
        <f t="shared" si="1624"/>
        <v>141.68038400613767</v>
      </c>
      <c r="CR648">
        <f t="shared" si="1625"/>
        <v>280.17811131396383</v>
      </c>
      <c r="CS648">
        <f t="shared" si="1626"/>
        <v>145.09745998071782</v>
      </c>
      <c r="CT648">
        <f t="shared" si="1627"/>
        <v>2173.028056309593</v>
      </c>
      <c r="CU648">
        <f t="shared" si="1628"/>
        <v>310.37321106733623</v>
      </c>
      <c r="CV648">
        <f t="shared" si="1629"/>
        <v>270.43923030970063</v>
      </c>
      <c r="CW648">
        <f t="shared" si="1630"/>
        <v>141.44476221272103</v>
      </c>
      <c r="CX648">
        <f t="shared" si="1631"/>
        <v>289.24290259984161</v>
      </c>
      <c r="CY648">
        <f t="shared" si="1632"/>
        <v>148.4235569117119</v>
      </c>
      <c r="CZ648">
        <f t="shared" si="1633"/>
        <v>270.47715916321539</v>
      </c>
      <c r="DA648">
        <f t="shared" si="1634"/>
        <v>141.3901567423672</v>
      </c>
      <c r="DB648">
        <f t="shared" si="1635"/>
        <v>264.08938062858738</v>
      </c>
      <c r="DC648">
        <f t="shared" si="1636"/>
        <v>139.26017579880914</v>
      </c>
      <c r="DD648">
        <f t="shared" si="1637"/>
        <v>264.93453252490758</v>
      </c>
      <c r="DE648">
        <f t="shared" si="1638"/>
        <v>139.54133867098133</v>
      </c>
      <c r="DG648">
        <f t="shared" si="1642"/>
        <v>-0.24664664268494008</v>
      </c>
      <c r="DH648">
        <f t="shared" si="1643"/>
        <v>-0.19518804550170987</v>
      </c>
      <c r="DI648">
        <f t="shared" si="1644"/>
        <v>0.17166042327880016</v>
      </c>
      <c r="DJ648">
        <f t="shared" si="1645"/>
        <v>0.13844132423401012</v>
      </c>
      <c r="DK648">
        <f t="shared" si="1646"/>
        <v>-2.6342868804940078E-2</v>
      </c>
      <c r="DL648">
        <f t="shared" si="1647"/>
        <v>-1.6767263412480027E-2</v>
      </c>
      <c r="DM648">
        <f t="shared" si="1648"/>
        <v>-9.1353416442879976E-2</v>
      </c>
      <c r="DN648">
        <f t="shared" si="1649"/>
        <v>-7.2333812713619938E-2</v>
      </c>
      <c r="DO648">
        <f t="shared" si="1650"/>
        <v>-6.7866802215579725E-2</v>
      </c>
      <c r="DP648">
        <f t="shared" si="1651"/>
        <v>-5.17578125E-2</v>
      </c>
      <c r="DQ648">
        <f t="shared" si="1652"/>
        <v>-3.8341522216799984E-2</v>
      </c>
      <c r="DR648">
        <f t="shared" si="1653"/>
        <v>-1.3418436050410154E-2</v>
      </c>
      <c r="DS648">
        <f t="shared" si="1654"/>
        <v>0.24355268478393022</v>
      </c>
      <c r="DT648">
        <f t="shared" si="1655"/>
        <v>0.19418787956238015</v>
      </c>
      <c r="DU648">
        <f t="shared" si="1656"/>
        <v>3.2866716384880146E-2</v>
      </c>
      <c r="DV648">
        <f t="shared" si="1657"/>
        <v>2.9136419296260208E-2</v>
      </c>
      <c r="DW648">
        <f t="shared" si="1658"/>
        <v>9.5464229583740234E-2</v>
      </c>
      <c r="DX648">
        <f t="shared" si="1659"/>
        <v>7.7362060546879885E-2</v>
      </c>
      <c r="DY648">
        <f t="shared" si="1660"/>
        <v>0.39575791358946999</v>
      </c>
      <c r="DZ648">
        <f t="shared" si="1661"/>
        <v>0.32974433898926003</v>
      </c>
      <c r="EA648">
        <f t="shared" si="1662"/>
        <v>-4.16864109039307</v>
      </c>
      <c r="EB648">
        <f t="shared" si="1663"/>
        <v>-3.3406319618225098</v>
      </c>
      <c r="EC648">
        <f t="shared" si="1664"/>
        <v>7.5737476348870292E-2</v>
      </c>
      <c r="ED648">
        <f t="shared" si="1665"/>
        <v>6.209874153136985E-2</v>
      </c>
      <c r="EE648">
        <f t="shared" si="1666"/>
        <v>0.82815837860107022</v>
      </c>
      <c r="EF648">
        <f t="shared" si="1667"/>
        <v>0.65747690200806019</v>
      </c>
      <c r="EG648">
        <f t="shared" si="1668"/>
        <v>7.6804637908930218E-2</v>
      </c>
      <c r="EH648">
        <f t="shared" si="1669"/>
        <v>5.8594465255739969E-2</v>
      </c>
      <c r="EI648">
        <f t="shared" si="1670"/>
        <v>-8.8558673858649684E-2</v>
      </c>
      <c r="EJ648">
        <f t="shared" si="1671"/>
        <v>-6.931591033935991E-2</v>
      </c>
      <c r="EK648">
        <f t="shared" si="1672"/>
        <v>-6.8186998367310014E-2</v>
      </c>
      <c r="EL648">
        <f t="shared" si="1673"/>
        <v>-5.3339719772340199E-2</v>
      </c>
      <c r="EN648">
        <f t="shared" si="1674"/>
        <v>1.9490446412370377</v>
      </c>
      <c r="EO648">
        <v>0</v>
      </c>
      <c r="EP648">
        <f t="shared" si="1675"/>
        <v>0.36844516336765465</v>
      </c>
      <c r="EQ648">
        <v>0</v>
      </c>
      <c r="ER648">
        <f t="shared" si="1676"/>
        <v>0.49082159435540285</v>
      </c>
      <c r="ES648">
        <v>0</v>
      </c>
      <c r="ET648">
        <f t="shared" si="1677"/>
        <v>0.29272488279977682</v>
      </c>
      <c r="EU648">
        <v>0</v>
      </c>
      <c r="EV648">
        <f t="shared" si="1678"/>
        <v>0.3907431190712114</v>
      </c>
      <c r="EW648">
        <v>0</v>
      </c>
      <c r="EX648">
        <f t="shared" si="1679"/>
        <v>0.41294474182052787</v>
      </c>
      <c r="EY648">
        <v>0</v>
      </c>
      <c r="EZ648">
        <f t="shared" si="1680"/>
        <v>0.40607989772414332</v>
      </c>
      <c r="FA648">
        <v>0</v>
      </c>
      <c r="FB648">
        <f t="shared" si="1681"/>
        <v>0.42692994474338808</v>
      </c>
      <c r="FC648">
        <v>0</v>
      </c>
      <c r="FD648">
        <f t="shared" si="1682"/>
        <v>0.25682056103313777</v>
      </c>
      <c r="FE648">
        <v>0</v>
      </c>
      <c r="FF648">
        <f t="shared" si="1683"/>
        <v>0.35981634193628209</v>
      </c>
      <c r="FG648">
        <v>0</v>
      </c>
      <c r="FH648">
        <f t="shared" si="1684"/>
        <v>0.3268709977455424</v>
      </c>
      <c r="FI648">
        <v>0</v>
      </c>
      <c r="FJ648">
        <f t="shared" si="1685"/>
        <v>0.22039964299584924</v>
      </c>
      <c r="FK648">
        <v>0</v>
      </c>
      <c r="FL648">
        <f t="shared" si="1686"/>
        <v>3.3551277141289644</v>
      </c>
      <c r="FM648">
        <v>0</v>
      </c>
      <c r="FN648">
        <f t="shared" si="1687"/>
        <v>0.33705210193082746</v>
      </c>
      <c r="FO648">
        <v>0</v>
      </c>
      <c r="FP648">
        <f t="shared" si="1688"/>
        <v>4.8080110822508182E-3</v>
      </c>
      <c r="FQ648">
        <v>0</v>
      </c>
      <c r="FR648">
        <f t="shared" si="1689"/>
        <v>0.32662520389962135</v>
      </c>
      <c r="FS648">
        <v>0</v>
      </c>
      <c r="FT648">
        <f t="shared" si="1690"/>
        <v>0.41347190169355863</v>
      </c>
      <c r="FU648">
        <v>0</v>
      </c>
      <c r="FV648">
        <f t="shared" si="1691"/>
        <v>0.40311028469375398</v>
      </c>
      <c r="FX648">
        <f t="shared" si="1692"/>
        <v>1.1319831651470125</v>
      </c>
      <c r="FY648">
        <f t="shared" si="1693"/>
        <v>1.2994782733390986</v>
      </c>
      <c r="FZ648">
        <f t="shared" si="1694"/>
        <v>2.0766043663024996</v>
      </c>
      <c r="GA648">
        <f t="shared" si="1695"/>
        <v>2.2497496604919398</v>
      </c>
      <c r="GB648">
        <f t="shared" si="1696"/>
        <v>1.8299577236175595</v>
      </c>
      <c r="GC648">
        <f t="shared" si="1697"/>
        <v>2.0545616149902299</v>
      </c>
      <c r="GD648">
        <f t="shared" si="1698"/>
        <v>2.2482647895812997</v>
      </c>
      <c r="GE648">
        <f t="shared" si="1699"/>
        <v>2.3881909847259499</v>
      </c>
      <c r="GF648">
        <f t="shared" si="1700"/>
        <v>2.0502614974975595</v>
      </c>
      <c r="GG648">
        <f t="shared" si="1701"/>
        <v>2.2329823970794598</v>
      </c>
      <c r="GH648">
        <f t="shared" si="1702"/>
        <v>1.9852509498596196</v>
      </c>
      <c r="GI648">
        <f t="shared" si="1703"/>
        <v>2.1774158477783199</v>
      </c>
      <c r="GJ648">
        <f t="shared" si="1704"/>
        <v>2.0087375640869198</v>
      </c>
      <c r="GK648">
        <f t="shared" si="1705"/>
        <v>2.1979918479919398</v>
      </c>
      <c r="GL648">
        <f t="shared" si="1706"/>
        <v>2.0382628440856996</v>
      </c>
      <c r="GM648">
        <f t="shared" si="1707"/>
        <v>2.2363312244415297</v>
      </c>
      <c r="GN648">
        <f t="shared" si="1708"/>
        <v>2.3201570510864298</v>
      </c>
      <c r="GO648">
        <f t="shared" si="1709"/>
        <v>2.44393754005432</v>
      </c>
      <c r="GP648">
        <f t="shared" si="1710"/>
        <v>2.1094710826873797</v>
      </c>
      <c r="GQ648">
        <f t="shared" si="1711"/>
        <v>2.2788860797882</v>
      </c>
      <c r="GR648">
        <f t="shared" si="1712"/>
        <v>2.1720685958862398</v>
      </c>
      <c r="GS648">
        <f t="shared" si="1713"/>
        <v>2.3271117210388197</v>
      </c>
      <c r="GT648">
        <f t="shared" si="1714"/>
        <v>2.4723622798919695</v>
      </c>
      <c r="GU648">
        <f t="shared" si="1715"/>
        <v>2.5794939994811998</v>
      </c>
      <c r="GV648">
        <f t="shared" si="1716"/>
        <v>2.09203672409057</v>
      </c>
      <c r="GW648">
        <f t="shared" si="1717"/>
        <v>1.09088230133057</v>
      </c>
      <c r="GX648">
        <f t="shared" si="1718"/>
        <v>2.1523418426513699</v>
      </c>
      <c r="GY648">
        <f t="shared" si="1719"/>
        <v>2.3118484020233097</v>
      </c>
      <c r="GZ648">
        <f t="shared" si="1720"/>
        <v>2.9047627449035698</v>
      </c>
      <c r="HA648">
        <f t="shared" si="1721"/>
        <v>2.9072265625</v>
      </c>
      <c r="HB648">
        <f t="shared" si="1722"/>
        <v>2.1534090042114298</v>
      </c>
      <c r="HC648">
        <f t="shared" si="1723"/>
        <v>2.3083441257476798</v>
      </c>
      <c r="HD648">
        <f t="shared" si="1724"/>
        <v>1.9880456924438499</v>
      </c>
      <c r="HE648">
        <f t="shared" si="1725"/>
        <v>2.1804337501525799</v>
      </c>
      <c r="HF648">
        <f t="shared" si="1726"/>
        <v>2.0084173679351895</v>
      </c>
      <c r="HG648">
        <f t="shared" si="1727"/>
        <v>2.1964099407195996</v>
      </c>
    </row>
    <row r="649" spans="1:215" x14ac:dyDescent="0.4">
      <c r="A649" t="b">
        <f t="shared" si="1639"/>
        <v>0</v>
      </c>
      <c r="B649">
        <v>7.0405364036559996</v>
      </c>
      <c r="C649">
        <v>4.7621741294860804</v>
      </c>
      <c r="D649">
        <f t="shared" si="1641"/>
        <v>11.802710533142079</v>
      </c>
      <c r="E649">
        <v>3.6523475646972599</v>
      </c>
      <c r="F649">
        <v>2.8069801330566402</v>
      </c>
      <c r="G649">
        <f t="shared" si="1640"/>
        <v>6.4593276977539</v>
      </c>
      <c r="H649">
        <v>3.6344354152679399</v>
      </c>
      <c r="I649">
        <v>2.7958533763885498</v>
      </c>
      <c r="J649">
        <v>3.8646430969238201</v>
      </c>
      <c r="K649">
        <v>2.98116731643676</v>
      </c>
      <c r="L649">
        <v>3.5985522270202601</v>
      </c>
      <c r="M649">
        <v>2.7575125694274898</v>
      </c>
      <c r="N649">
        <v>3.50877737998962</v>
      </c>
      <c r="O649">
        <v>2.6924042701721098</v>
      </c>
      <c r="P649">
        <v>3.5420901775360099</v>
      </c>
      <c r="Q649">
        <v>2.7180416584014799</v>
      </c>
      <c r="R649">
        <v>3.1574034690856898</v>
      </c>
      <c r="S649">
        <v>2.4113318920135498</v>
      </c>
      <c r="T649">
        <v>3.4932060241699201</v>
      </c>
      <c r="U649">
        <v>2.6821234226226802</v>
      </c>
      <c r="V649">
        <v>3.71336793899536</v>
      </c>
      <c r="W649">
        <v>2.84462070465087</v>
      </c>
      <c r="X649">
        <v>3.2142744064331001</v>
      </c>
      <c r="Y649">
        <v>2.46423959732055</v>
      </c>
      <c r="Z649">
        <v>3.7786562442779501</v>
      </c>
      <c r="AA649">
        <v>2.8930623531341499</v>
      </c>
      <c r="AB649">
        <v>7.9037899971008301</v>
      </c>
      <c r="AC649">
        <v>6.2165384292602504</v>
      </c>
      <c r="AD649">
        <v>3.55914235115051</v>
      </c>
      <c r="AE649">
        <v>2.7343399524688698</v>
      </c>
      <c r="AF649">
        <v>3.6257047653198198</v>
      </c>
      <c r="AG649">
        <v>2.7896349430084202</v>
      </c>
      <c r="AH649">
        <v>3.6390733718871999</v>
      </c>
      <c r="AI649">
        <v>2.79830765724182</v>
      </c>
      <c r="AJ649">
        <v>3.3909323215484601</v>
      </c>
      <c r="AK649">
        <v>2.60082554817199</v>
      </c>
      <c r="AL649">
        <v>3.583984375</v>
      </c>
      <c r="AM649">
        <v>2.7538564205169598</v>
      </c>
      <c r="AO649">
        <f t="shared" si="1571"/>
        <v>11.479823608444573</v>
      </c>
      <c r="AP649">
        <f t="shared" si="1572"/>
        <v>3.8227835636737262</v>
      </c>
      <c r="AQ649">
        <f t="shared" si="1573"/>
        <v>11.601523943098117</v>
      </c>
      <c r="AR649">
        <f t="shared" si="1574"/>
        <v>3.8664173040620402</v>
      </c>
      <c r="AS649">
        <f t="shared" si="1575"/>
        <v>10.086298295746257</v>
      </c>
      <c r="AT649">
        <f t="shared" si="1576"/>
        <v>3.1719852681280969</v>
      </c>
      <c r="AU649">
        <f t="shared" si="1577"/>
        <v>11.84725507221081</v>
      </c>
      <c r="AV649">
        <f t="shared" si="1578"/>
        <v>4.0186679703765424</v>
      </c>
      <c r="AW649">
        <f t="shared" si="1579"/>
        <v>12.473321801248899</v>
      </c>
      <c r="AX649">
        <f t="shared" si="1580"/>
        <v>4.2839472705245738</v>
      </c>
      <c r="AY649">
        <f t="shared" si="1581"/>
        <v>12.239125997053199</v>
      </c>
      <c r="AZ649">
        <f t="shared" si="1582"/>
        <v>4.1784775593424355</v>
      </c>
      <c r="BA649">
        <f t="shared" si="1583"/>
        <v>15.078721387544626</v>
      </c>
      <c r="BB649">
        <f t="shared" si="1584"/>
        <v>5.5264592254848539</v>
      </c>
      <c r="BC649">
        <f t="shared" si="1585"/>
        <v>12.583552821224853</v>
      </c>
      <c r="BD649">
        <f t="shared" si="1586"/>
        <v>4.3266109431229305</v>
      </c>
      <c r="BE649">
        <f t="shared" si="1587"/>
        <v>11.070049992232239</v>
      </c>
      <c r="BF649">
        <f t="shared" si="1588"/>
        <v>3.6770111370972449</v>
      </c>
      <c r="BG649">
        <f t="shared" si="1589"/>
        <v>14.640280871392171</v>
      </c>
      <c r="BH649">
        <f t="shared" si="1590"/>
        <v>5.2805031141188152</v>
      </c>
      <c r="BI649">
        <f t="shared" si="1591"/>
        <v>10.63986217414417</v>
      </c>
      <c r="BJ649">
        <f t="shared" si="1592"/>
        <v>3.493578832497469</v>
      </c>
      <c r="BK649">
        <f t="shared" si="1593"/>
        <v>0.74520676659541263</v>
      </c>
      <c r="BL649">
        <f t="shared" si="1594"/>
        <v>2.1151755164576116</v>
      </c>
      <c r="BM649">
        <f t="shared" si="1595"/>
        <v>12.120104548820596</v>
      </c>
      <c r="BN649">
        <f t="shared" si="1596"/>
        <v>4.1121114494790678</v>
      </c>
      <c r="BO649">
        <f t="shared" si="1597"/>
        <v>11.661075118181758</v>
      </c>
      <c r="BP649">
        <f t="shared" si="1598"/>
        <v>3.8909108421899496</v>
      </c>
      <c r="BQ649">
        <f t="shared" si="1599"/>
        <v>11.569950756489794</v>
      </c>
      <c r="BR649">
        <f t="shared" si="1600"/>
        <v>3.8567715208051165</v>
      </c>
      <c r="BS649">
        <f t="shared" si="1601"/>
        <v>13.319609956136016</v>
      </c>
      <c r="BT649">
        <f t="shared" si="1602"/>
        <v>4.6714276899484313</v>
      </c>
      <c r="BU649">
        <f t="shared" si="1603"/>
        <v>11.947751926805907</v>
      </c>
      <c r="BV649">
        <f t="shared" si="1604"/>
        <v>4.0333400201589775</v>
      </c>
      <c r="BX649">
        <f t="shared" si="1605"/>
        <v>1103.434921430636</v>
      </c>
      <c r="BY649">
        <f t="shared" si="1606"/>
        <v>100.44018864101737</v>
      </c>
      <c r="BZ649">
        <f t="shared" si="1607"/>
        <v>1104.1195552192676</v>
      </c>
      <c r="CA649">
        <f t="shared" si="1608"/>
        <v>100.62342458459871</v>
      </c>
      <c r="CB649">
        <f t="shared" si="1609"/>
        <v>1094.3137653226615</v>
      </c>
      <c r="CC649">
        <f t="shared" si="1610"/>
        <v>97.2892108029978</v>
      </c>
      <c r="CD649">
        <f t="shared" si="1611"/>
        <v>1105.4547285024873</v>
      </c>
      <c r="CE649">
        <f t="shared" si="1612"/>
        <v>101.239432003899</v>
      </c>
      <c r="CF649">
        <f t="shared" si="1613"/>
        <v>1108.5926170970456</v>
      </c>
      <c r="CG649">
        <f t="shared" si="1614"/>
        <v>102.23288531661183</v>
      </c>
      <c r="CH649">
        <f t="shared" si="1615"/>
        <v>1107.4609788346966</v>
      </c>
      <c r="CI649">
        <f t="shared" si="1616"/>
        <v>101.84939970006531</v>
      </c>
      <c r="CJ649">
        <f t="shared" si="1617"/>
        <v>1118.4905418130281</v>
      </c>
      <c r="CK649">
        <f t="shared" si="1618"/>
        <v>105.85122251968764</v>
      </c>
      <c r="CL649">
        <f t="shared" si="1619"/>
        <v>1109.1087864246331</v>
      </c>
      <c r="CM649">
        <f t="shared" si="1620"/>
        <v>102.3839262607749</v>
      </c>
      <c r="CN649">
        <f t="shared" si="1621"/>
        <v>1101.0083837304589</v>
      </c>
      <c r="CO649">
        <f t="shared" si="1622"/>
        <v>99.80498734361727</v>
      </c>
      <c r="CP649">
        <f t="shared" si="1623"/>
        <v>1117.1147865517382</v>
      </c>
      <c r="CQ649">
        <f t="shared" si="1624"/>
        <v>105.24548220987103</v>
      </c>
      <c r="CR649">
        <f t="shared" si="1625"/>
        <v>1098.2428121286066</v>
      </c>
      <c r="CS649">
        <f t="shared" si="1626"/>
        <v>98.951526852054386</v>
      </c>
      <c r="CT649">
        <f t="shared" si="1627"/>
        <v>1565.5244016076088</v>
      </c>
      <c r="CU649">
        <f t="shared" si="1628"/>
        <v>383.96607478446481</v>
      </c>
      <c r="CV649">
        <f t="shared" si="1629"/>
        <v>1106.8669629503484</v>
      </c>
      <c r="CW649">
        <f t="shared" si="1630"/>
        <v>101.60044714972994</v>
      </c>
      <c r="CX649">
        <f t="shared" si="1631"/>
        <v>1104.4488367440658</v>
      </c>
      <c r="CY649">
        <f t="shared" si="1632"/>
        <v>100.72494539213029</v>
      </c>
      <c r="CZ649">
        <f t="shared" si="1633"/>
        <v>1103.9434592413786</v>
      </c>
      <c r="DA649">
        <f t="shared" si="1634"/>
        <v>100.58318245066008</v>
      </c>
      <c r="DB649">
        <f t="shared" si="1635"/>
        <v>1112.3063919744257</v>
      </c>
      <c r="DC649">
        <f t="shared" si="1636"/>
        <v>103.52516518997949</v>
      </c>
      <c r="DD649">
        <f t="shared" si="1637"/>
        <v>1105.9832557329842</v>
      </c>
      <c r="DE649">
        <f t="shared" si="1638"/>
        <v>101.29694985969397</v>
      </c>
      <c r="DG649">
        <f t="shared" si="1642"/>
        <v>1.7912149429319957E-2</v>
      </c>
      <c r="DH649">
        <f t="shared" si="1643"/>
        <v>1.1126756668090376E-2</v>
      </c>
      <c r="DI649">
        <f t="shared" si="1644"/>
        <v>-0.21229553222656028</v>
      </c>
      <c r="DJ649">
        <f t="shared" si="1645"/>
        <v>-0.17418718338011985</v>
      </c>
      <c r="DK649">
        <f t="shared" si="1646"/>
        <v>5.3795337676999733E-2</v>
      </c>
      <c r="DL649">
        <f t="shared" si="1647"/>
        <v>4.9467563629150391E-2</v>
      </c>
      <c r="DM649">
        <f t="shared" si="1648"/>
        <v>0.14357018470763983</v>
      </c>
      <c r="DN649">
        <f t="shared" si="1649"/>
        <v>0.11457586288453037</v>
      </c>
      <c r="DO649">
        <f t="shared" si="1650"/>
        <v>0.11025738716125</v>
      </c>
      <c r="DP649">
        <f t="shared" si="1651"/>
        <v>8.8938474655160249E-2</v>
      </c>
      <c r="DQ649">
        <f t="shared" si="1652"/>
        <v>0.49494409561157005</v>
      </c>
      <c r="DR649">
        <f t="shared" si="1653"/>
        <v>0.39564824104309038</v>
      </c>
      <c r="DS649">
        <f t="shared" si="1654"/>
        <v>0.15914154052733975</v>
      </c>
      <c r="DT649">
        <f t="shared" si="1655"/>
        <v>0.12485671043395996</v>
      </c>
      <c r="DU649">
        <f t="shared" si="1656"/>
        <v>-6.1020374298100144E-2</v>
      </c>
      <c r="DV649">
        <f t="shared" si="1657"/>
        <v>-3.7640571594229844E-2</v>
      </c>
      <c r="DW649">
        <f t="shared" si="1658"/>
        <v>0.43807315826415971</v>
      </c>
      <c r="DX649">
        <f t="shared" si="1659"/>
        <v>0.3427405357360902</v>
      </c>
      <c r="DY649">
        <f t="shared" si="1660"/>
        <v>-0.12630867958069025</v>
      </c>
      <c r="DZ649">
        <f t="shared" si="1661"/>
        <v>-8.6082220077509763E-2</v>
      </c>
      <c r="EA649">
        <f t="shared" si="1662"/>
        <v>-4.2514424324035698</v>
      </c>
      <c r="EB649">
        <f t="shared" si="1663"/>
        <v>-3.4095582962036102</v>
      </c>
      <c r="EC649">
        <f t="shared" si="1664"/>
        <v>9.3205213546749821E-2</v>
      </c>
      <c r="ED649">
        <f t="shared" si="1665"/>
        <v>7.2640180587770331E-2</v>
      </c>
      <c r="EE649">
        <f t="shared" si="1666"/>
        <v>2.6642799377440074E-2</v>
      </c>
      <c r="EF649">
        <f t="shared" si="1667"/>
        <v>1.7345190048219994E-2</v>
      </c>
      <c r="EG649">
        <f t="shared" si="1668"/>
        <v>1.3274192810059926E-2</v>
      </c>
      <c r="EH649">
        <f t="shared" si="1669"/>
        <v>8.6724758148202241E-3</v>
      </c>
      <c r="EI649">
        <f t="shared" si="1670"/>
        <v>0.26141524314879971</v>
      </c>
      <c r="EJ649">
        <f t="shared" si="1671"/>
        <v>0.20615458488465022</v>
      </c>
      <c r="EK649">
        <f t="shared" si="1672"/>
        <v>6.8363189697259852E-2</v>
      </c>
      <c r="EL649">
        <f t="shared" si="1673"/>
        <v>5.3123712539680401E-2</v>
      </c>
      <c r="EN649">
        <f t="shared" si="1674"/>
        <v>9.7606819915767762</v>
      </c>
      <c r="EO649">
        <v>0</v>
      </c>
      <c r="EP649">
        <f t="shared" si="1675"/>
        <v>-7.4318486471340606</v>
      </c>
      <c r="EQ649">
        <v>0</v>
      </c>
      <c r="ER649">
        <f t="shared" si="1676"/>
        <v>-7.4475972055504496</v>
      </c>
      <c r="ES649">
        <v>0</v>
      </c>
      <c r="ET649">
        <f t="shared" si="1677"/>
        <v>-7.3413879470164156</v>
      </c>
      <c r="EU649">
        <v>0</v>
      </c>
      <c r="EV649">
        <f t="shared" si="1678"/>
        <v>-7.441905533980151</v>
      </c>
      <c r="EW649">
        <v>0</v>
      </c>
      <c r="EX649">
        <f t="shared" si="1679"/>
        <v>-7.4984020921973196</v>
      </c>
      <c r="EY649">
        <v>0</v>
      </c>
      <c r="EZ649">
        <f t="shared" si="1680"/>
        <v>-7.4809713595490903</v>
      </c>
      <c r="FA649">
        <v>0</v>
      </c>
      <c r="FB649">
        <f t="shared" si="1681"/>
        <v>-7.6519821324288477</v>
      </c>
      <c r="FC649">
        <v>0</v>
      </c>
      <c r="FD649">
        <f t="shared" si="1682"/>
        <v>-7.5103390984569494</v>
      </c>
      <c r="FE649">
        <v>0</v>
      </c>
      <c r="FF649">
        <f t="shared" si="1683"/>
        <v>-7.376759505739523</v>
      </c>
      <c r="FG649">
        <v>0</v>
      </c>
      <c r="FH649">
        <f t="shared" si="1684"/>
        <v>-7.6436082827896819</v>
      </c>
      <c r="FI649">
        <v>0</v>
      </c>
      <c r="FJ649">
        <f t="shared" si="1685"/>
        <v>-7.336258183733551</v>
      </c>
      <c r="FK649">
        <v>0</v>
      </c>
      <c r="FL649">
        <f t="shared" si="1686"/>
        <v>-4.3560759111909793</v>
      </c>
      <c r="FM649">
        <v>0</v>
      </c>
      <c r="FN649">
        <f t="shared" si="1687"/>
        <v>-7.4792520843484969</v>
      </c>
      <c r="FO649">
        <v>0</v>
      </c>
      <c r="FP649">
        <f t="shared" si="1688"/>
        <v>-7.453400882374174</v>
      </c>
      <c r="FQ649">
        <v>0</v>
      </c>
      <c r="FR649">
        <f t="shared" si="1689"/>
        <v>-7.442540659439242</v>
      </c>
      <c r="FS649">
        <v>0</v>
      </c>
      <c r="FT649">
        <f t="shared" si="1690"/>
        <v>-7.5570502886842892</v>
      </c>
      <c r="FU649">
        <v>0</v>
      </c>
      <c r="FV649">
        <f t="shared" si="1691"/>
        <v>-7.4670697921244269</v>
      </c>
      <c r="FX649">
        <f t="shared" si="1692"/>
        <v>1.4784290141897423</v>
      </c>
      <c r="FY649">
        <f t="shared" si="1693"/>
        <v>1.3011661613436727</v>
      </c>
      <c r="FZ649">
        <f t="shared" si="1694"/>
        <v>3.3881888389587398</v>
      </c>
      <c r="GA649">
        <f t="shared" si="1695"/>
        <v>1.9551939964294403</v>
      </c>
      <c r="GB649">
        <f t="shared" si="1696"/>
        <v>3.4061009883880597</v>
      </c>
      <c r="GC649">
        <f t="shared" si="1697"/>
        <v>1.9663207530975306</v>
      </c>
      <c r="GD649">
        <f t="shared" si="1698"/>
        <v>3.1758933067321795</v>
      </c>
      <c r="GE649">
        <f t="shared" si="1699"/>
        <v>1.7810068130493204</v>
      </c>
      <c r="GF649">
        <f t="shared" si="1700"/>
        <v>3.4419841766357395</v>
      </c>
      <c r="GG649">
        <f t="shared" si="1701"/>
        <v>2.0046615600585906</v>
      </c>
      <c r="GH649">
        <f t="shared" si="1702"/>
        <v>3.5317590236663796</v>
      </c>
      <c r="GI649">
        <f t="shared" si="1703"/>
        <v>2.0697698593139706</v>
      </c>
      <c r="GJ649">
        <f t="shared" si="1704"/>
        <v>3.4984462261199898</v>
      </c>
      <c r="GK649">
        <f t="shared" si="1705"/>
        <v>2.0441324710846005</v>
      </c>
      <c r="GL649">
        <f t="shared" si="1706"/>
        <v>3.8831329345703098</v>
      </c>
      <c r="GM649">
        <f t="shared" si="1707"/>
        <v>2.3508422374725306</v>
      </c>
      <c r="GN649">
        <f t="shared" si="1708"/>
        <v>3.5473303794860795</v>
      </c>
      <c r="GO649">
        <f t="shared" si="1709"/>
        <v>2.0800507068634002</v>
      </c>
      <c r="GP649">
        <f t="shared" si="1710"/>
        <v>3.3271684646606396</v>
      </c>
      <c r="GQ649">
        <f t="shared" si="1711"/>
        <v>1.9175534248352104</v>
      </c>
      <c r="GR649">
        <f t="shared" si="1712"/>
        <v>3.8262619972228995</v>
      </c>
      <c r="GS649">
        <f t="shared" si="1713"/>
        <v>2.2979345321655305</v>
      </c>
      <c r="GT649">
        <f t="shared" si="1714"/>
        <v>3.2618801593780495</v>
      </c>
      <c r="GU649">
        <f t="shared" si="1715"/>
        <v>1.8691117763519305</v>
      </c>
      <c r="GV649">
        <f t="shared" si="1716"/>
        <v>0.86325359344483044</v>
      </c>
      <c r="GW649">
        <f t="shared" si="1717"/>
        <v>1.4543642997741699</v>
      </c>
      <c r="GX649">
        <f t="shared" si="1718"/>
        <v>3.4813940525054896</v>
      </c>
      <c r="GY649">
        <f t="shared" si="1719"/>
        <v>2.0278341770172106</v>
      </c>
      <c r="GZ649">
        <f t="shared" si="1720"/>
        <v>3.4148316383361799</v>
      </c>
      <c r="HA649">
        <f t="shared" si="1721"/>
        <v>1.9725391864776602</v>
      </c>
      <c r="HB649">
        <f t="shared" si="1722"/>
        <v>3.4014630317687997</v>
      </c>
      <c r="HC649">
        <f t="shared" si="1723"/>
        <v>1.9638664722442605</v>
      </c>
      <c r="HD649">
        <f t="shared" si="1724"/>
        <v>3.6496040821075395</v>
      </c>
      <c r="HE649">
        <f t="shared" si="1725"/>
        <v>2.1613485813140905</v>
      </c>
      <c r="HF649">
        <f t="shared" si="1726"/>
        <v>3.4565520286559996</v>
      </c>
      <c r="HG649">
        <f t="shared" si="1727"/>
        <v>2.0083177089691207</v>
      </c>
    </row>
    <row r="650" spans="1:215" x14ac:dyDescent="0.4">
      <c r="A650" t="b">
        <f t="shared" si="1639"/>
        <v>0</v>
      </c>
      <c r="B650">
        <v>4.1431345939636204</v>
      </c>
      <c r="C650">
        <v>5.8550720214843697</v>
      </c>
      <c r="D650">
        <f t="shared" si="1641"/>
        <v>9.9982066154479909</v>
      </c>
      <c r="E650">
        <v>3.3940327167510902</v>
      </c>
      <c r="F650">
        <v>2.60428738594055</v>
      </c>
      <c r="G650">
        <f t="shared" si="1640"/>
        <v>5.9983201026916397</v>
      </c>
      <c r="H650">
        <v>3.5255055427551198</v>
      </c>
      <c r="I650">
        <v>2.7077851295471098</v>
      </c>
      <c r="J650">
        <v>3.46520519256591</v>
      </c>
      <c r="K650">
        <v>2.6581072807311998</v>
      </c>
      <c r="L650">
        <v>3.3046073913574201</v>
      </c>
      <c r="M650">
        <v>2.52980136871337</v>
      </c>
      <c r="N650">
        <v>3.5144352912902801</v>
      </c>
      <c r="O650">
        <v>2.70107817649841</v>
      </c>
      <c r="P650">
        <v>3.5630912780761701</v>
      </c>
      <c r="Q650">
        <v>2.7405416965484601</v>
      </c>
      <c r="R650">
        <v>3.5728955268859801</v>
      </c>
      <c r="S650">
        <v>2.7320868968963601</v>
      </c>
      <c r="T650">
        <v>3.1411066055297798</v>
      </c>
      <c r="U650">
        <v>2.4036409854888898</v>
      </c>
      <c r="V650">
        <v>3.4347643852233798</v>
      </c>
      <c r="W650">
        <v>2.6333160400390598</v>
      </c>
      <c r="X650">
        <v>3.3266582489013601</v>
      </c>
      <c r="Y650">
        <v>2.5515451431274401</v>
      </c>
      <c r="Z650">
        <v>3.40587925910949</v>
      </c>
      <c r="AA650">
        <v>2.5990757942199698</v>
      </c>
      <c r="AB650">
        <v>7.7593331336975098</v>
      </c>
      <c r="AC650">
        <v>6.0985975265502903</v>
      </c>
      <c r="AD650">
        <v>3.5759892463684002</v>
      </c>
      <c r="AE650">
        <v>2.7485253810882502</v>
      </c>
      <c r="AF650">
        <v>3.19544029235839</v>
      </c>
      <c r="AG650">
        <v>2.4471311569213801</v>
      </c>
      <c r="AH650">
        <v>3.18432140350341</v>
      </c>
      <c r="AI650">
        <v>2.43839335441589</v>
      </c>
      <c r="AJ650">
        <v>3.34293460845947</v>
      </c>
      <c r="AK650">
        <v>2.5661144256591699</v>
      </c>
      <c r="AL650">
        <v>3.27232313156127</v>
      </c>
      <c r="AM650">
        <v>2.5093498229980402</v>
      </c>
      <c r="AO650">
        <f t="shared" si="1571"/>
        <v>0.56115362244333666</v>
      </c>
      <c r="AP650">
        <f t="shared" si="1572"/>
        <v>10.567600746687765</v>
      </c>
      <c r="AQ650">
        <f t="shared" si="1573"/>
        <v>0.38146564489671259</v>
      </c>
      <c r="AR650">
        <f t="shared" si="1574"/>
        <v>9.9054147801600969</v>
      </c>
      <c r="AS650">
        <f t="shared" si="1575"/>
        <v>0.45958827327945795</v>
      </c>
      <c r="AT650">
        <f t="shared" si="1576"/>
        <v>10.220583553618983</v>
      </c>
      <c r="AU650">
        <f t="shared" si="1577"/>
        <v>0.70312786951057971</v>
      </c>
      <c r="AV650">
        <f t="shared" si="1578"/>
        <v>11.05742491418007</v>
      </c>
      <c r="AW650">
        <f t="shared" si="1579"/>
        <v>0.39526281318194434</v>
      </c>
      <c r="AX650">
        <f t="shared" si="1580"/>
        <v>9.9476771742093177</v>
      </c>
      <c r="AY650">
        <f t="shared" si="1581"/>
        <v>0.33645024830570841</v>
      </c>
      <c r="AZ650">
        <f t="shared" si="1582"/>
        <v>9.700299144945383</v>
      </c>
      <c r="BA650">
        <f t="shared" si="1583"/>
        <v>0.32517259362157752</v>
      </c>
      <c r="BB650">
        <f t="shared" si="1584"/>
        <v>9.7530360883979856</v>
      </c>
      <c r="BC650">
        <f t="shared" si="1585"/>
        <v>1.0040600896047689</v>
      </c>
      <c r="BD650">
        <f t="shared" si="1586"/>
        <v>11.912376196232831</v>
      </c>
      <c r="BE650">
        <f t="shared" si="1587"/>
        <v>0.50178835263069199</v>
      </c>
      <c r="BF650">
        <f t="shared" si="1588"/>
        <v>10.379711603978631</v>
      </c>
      <c r="BG650">
        <f t="shared" si="1589"/>
        <v>0.66663362204622711</v>
      </c>
      <c r="BH650">
        <f t="shared" si="1590"/>
        <v>10.91328983602668</v>
      </c>
      <c r="BI650">
        <f t="shared" si="1591"/>
        <v>0.54354542877087597</v>
      </c>
      <c r="BJ650">
        <f t="shared" si="1592"/>
        <v>10.601511431960006</v>
      </c>
      <c r="BK650">
        <f t="shared" si="1593"/>
        <v>13.076891878773514</v>
      </c>
      <c r="BL650">
        <f t="shared" si="1594"/>
        <v>5.9304671617611736E-2</v>
      </c>
      <c r="BM650">
        <f t="shared" si="1595"/>
        <v>0.32165384529890312</v>
      </c>
      <c r="BN650">
        <f t="shared" si="1596"/>
        <v>9.6506320289564176</v>
      </c>
      <c r="BO650">
        <f t="shared" si="1597"/>
        <v>0.89812448929502542</v>
      </c>
      <c r="BP650">
        <f t="shared" si="1598"/>
        <v>11.614060936358337</v>
      </c>
      <c r="BQ650">
        <f t="shared" si="1599"/>
        <v>0.91932273420048771</v>
      </c>
      <c r="BR650">
        <f t="shared" si="1600"/>
        <v>11.673693114000843</v>
      </c>
      <c r="BS650">
        <f t="shared" si="1601"/>
        <v>0.6403200168008425</v>
      </c>
      <c r="BT650">
        <f t="shared" si="1602"/>
        <v>10.817242067136277</v>
      </c>
      <c r="BU650">
        <f t="shared" si="1603"/>
        <v>0.75831260305132009</v>
      </c>
      <c r="BV650">
        <f t="shared" si="1604"/>
        <v>11.193857029444198</v>
      </c>
      <c r="BX650">
        <f t="shared" si="1605"/>
        <v>33.214163453633716</v>
      </c>
      <c r="BY650">
        <f t="shared" si="1606"/>
        <v>335.47844845315501</v>
      </c>
      <c r="BZ650">
        <f t="shared" si="1607"/>
        <v>29.029048616960615</v>
      </c>
      <c r="CA650">
        <f t="shared" si="1608"/>
        <v>334.00401019580073</v>
      </c>
      <c r="CB650">
        <f t="shared" si="1609"/>
        <v>31.01696987886767</v>
      </c>
      <c r="CC650">
        <f t="shared" si="1610"/>
        <v>334.73077882130508</v>
      </c>
      <c r="CD650">
        <f t="shared" si="1611"/>
        <v>35.762145981375085</v>
      </c>
      <c r="CE650">
        <f t="shared" si="1612"/>
        <v>336.449021784178</v>
      </c>
      <c r="CF650">
        <f t="shared" si="1613"/>
        <v>29.403041581420815</v>
      </c>
      <c r="CG650">
        <f t="shared" si="1614"/>
        <v>334.10425129578891</v>
      </c>
      <c r="CH650">
        <f t="shared" si="1615"/>
        <v>27.727927108498747</v>
      </c>
      <c r="CI650">
        <f t="shared" si="1616"/>
        <v>333.50465803406371</v>
      </c>
      <c r="CJ650">
        <f t="shared" si="1617"/>
        <v>27.380410224331357</v>
      </c>
      <c r="CK650">
        <f t="shared" si="1618"/>
        <v>333.63511606349567</v>
      </c>
      <c r="CL650">
        <f t="shared" si="1619"/>
        <v>39.870543780057091</v>
      </c>
      <c r="CM650">
        <f t="shared" si="1620"/>
        <v>337.93664988887025</v>
      </c>
      <c r="CN650">
        <f t="shared" si="1621"/>
        <v>31.975889689577553</v>
      </c>
      <c r="CO650">
        <f t="shared" si="1622"/>
        <v>335.08018240756707</v>
      </c>
      <c r="CP650">
        <f t="shared" si="1623"/>
        <v>35.154857113582892</v>
      </c>
      <c r="CQ650">
        <f t="shared" si="1624"/>
        <v>336.17312676219655</v>
      </c>
      <c r="CR650">
        <f t="shared" si="1625"/>
        <v>32.859206020241174</v>
      </c>
      <c r="CS650">
        <f t="shared" si="1626"/>
        <v>335.54873413061324</v>
      </c>
      <c r="CT650">
        <f t="shared" si="1627"/>
        <v>2280.3413970411993</v>
      </c>
      <c r="CU650">
        <f t="shared" si="1628"/>
        <v>96.232870029221374</v>
      </c>
      <c r="CV650">
        <f t="shared" si="1629"/>
        <v>27.27004259608475</v>
      </c>
      <c r="CW650">
        <f t="shared" si="1630"/>
        <v>333.38045268691536</v>
      </c>
      <c r="CX650">
        <f t="shared" si="1631"/>
        <v>38.579067985410049</v>
      </c>
      <c r="CY650">
        <f t="shared" si="1632"/>
        <v>337.44488543646759</v>
      </c>
      <c r="CZ650">
        <f t="shared" si="1633"/>
        <v>38.849097525263673</v>
      </c>
      <c r="DA650">
        <f t="shared" si="1634"/>
        <v>337.54541221704005</v>
      </c>
      <c r="DB650">
        <f t="shared" si="1635"/>
        <v>34.697931234208795</v>
      </c>
      <c r="DC650">
        <f t="shared" si="1636"/>
        <v>335.98487993640759</v>
      </c>
      <c r="DD650">
        <f t="shared" si="1637"/>
        <v>36.627456555552371</v>
      </c>
      <c r="DE650">
        <f t="shared" si="1638"/>
        <v>336.70310237115649</v>
      </c>
      <c r="DG650">
        <f t="shared" si="1642"/>
        <v>-0.13147282600402965</v>
      </c>
      <c r="DH650">
        <f t="shared" si="1643"/>
        <v>-0.10349774360655983</v>
      </c>
      <c r="DI650">
        <f t="shared" si="1644"/>
        <v>-7.117247581481978E-2</v>
      </c>
      <c r="DJ650">
        <f t="shared" si="1645"/>
        <v>-5.3819894790649858E-2</v>
      </c>
      <c r="DK650">
        <f t="shared" si="1646"/>
        <v>8.9425325393670096E-2</v>
      </c>
      <c r="DL650">
        <f t="shared" si="1647"/>
        <v>7.4486017227179957E-2</v>
      </c>
      <c r="DM650">
        <f t="shared" si="1648"/>
        <v>-0.1204025745391899</v>
      </c>
      <c r="DN650">
        <f t="shared" si="1649"/>
        <v>-9.6790790557859996E-2</v>
      </c>
      <c r="DO650">
        <f t="shared" si="1650"/>
        <v>-0.1690585613250799</v>
      </c>
      <c r="DP650">
        <f t="shared" si="1651"/>
        <v>-0.13625431060791016</v>
      </c>
      <c r="DQ650">
        <f t="shared" si="1652"/>
        <v>-0.17886281013488992</v>
      </c>
      <c r="DR650">
        <f t="shared" si="1653"/>
        <v>-0.1277995109558101</v>
      </c>
      <c r="DS650">
        <f t="shared" si="1654"/>
        <v>0.25292611122131037</v>
      </c>
      <c r="DT650">
        <f t="shared" si="1655"/>
        <v>0.20064640045166016</v>
      </c>
      <c r="DU650">
        <f t="shared" si="1656"/>
        <v>-4.0731668472289595E-2</v>
      </c>
      <c r="DV650">
        <f t="shared" si="1657"/>
        <v>-2.9028654098509854E-2</v>
      </c>
      <c r="DW650">
        <f t="shared" si="1658"/>
        <v>6.7374467849730113E-2</v>
      </c>
      <c r="DX650">
        <f t="shared" si="1659"/>
        <v>5.2742242813109907E-2</v>
      </c>
      <c r="DY650">
        <f t="shared" si="1660"/>
        <v>-1.184654235839977E-2</v>
      </c>
      <c r="DZ650">
        <f t="shared" si="1661"/>
        <v>5.2115917205801665E-3</v>
      </c>
      <c r="EA650">
        <f t="shared" si="1662"/>
        <v>-4.36530041694642</v>
      </c>
      <c r="EB650">
        <f t="shared" si="1663"/>
        <v>-3.4943101406097403</v>
      </c>
      <c r="EC650">
        <f t="shared" si="1664"/>
        <v>-0.18195652961731001</v>
      </c>
      <c r="ED650">
        <f t="shared" si="1665"/>
        <v>-0.14423799514770019</v>
      </c>
      <c r="EE650">
        <f t="shared" si="1666"/>
        <v>0.1985924243927002</v>
      </c>
      <c r="EF650">
        <f t="shared" si="1667"/>
        <v>0.15715622901916992</v>
      </c>
      <c r="EG650">
        <f t="shared" si="1668"/>
        <v>0.20971131324768022</v>
      </c>
      <c r="EH650">
        <f t="shared" si="1669"/>
        <v>0.16589403152465998</v>
      </c>
      <c r="EI650">
        <f t="shared" si="1670"/>
        <v>5.1098108291620203E-2</v>
      </c>
      <c r="EJ650">
        <f t="shared" si="1671"/>
        <v>3.8172960281380064E-2</v>
      </c>
      <c r="EK650">
        <f t="shared" si="1672"/>
        <v>0.12170958518982022</v>
      </c>
      <c r="EL650">
        <f t="shared" si="1673"/>
        <v>9.4937562942509768E-2</v>
      </c>
      <c r="EN650">
        <f t="shared" si="1674"/>
        <v>0.18051571748504538</v>
      </c>
      <c r="EO650">
        <v>0</v>
      </c>
      <c r="EP650">
        <f t="shared" si="1675"/>
        <v>2.0223196430350687</v>
      </c>
      <c r="EQ650">
        <v>0</v>
      </c>
      <c r="ER650">
        <f t="shared" si="1676"/>
        <v>2.0848142134706715</v>
      </c>
      <c r="ES650">
        <v>0</v>
      </c>
      <c r="ET650">
        <f t="shared" si="1677"/>
        <v>2.0608780989467426</v>
      </c>
      <c r="EU650">
        <v>0</v>
      </c>
      <c r="EV650">
        <f t="shared" si="1678"/>
        <v>1.989655404810748</v>
      </c>
      <c r="EW650">
        <v>0</v>
      </c>
      <c r="EX650">
        <f t="shared" si="1679"/>
        <v>2.0749514357397234</v>
      </c>
      <c r="EY650">
        <v>0</v>
      </c>
      <c r="EZ650">
        <f t="shared" si="1680"/>
        <v>2.0957803303073161</v>
      </c>
      <c r="FA650">
        <v>0</v>
      </c>
      <c r="FB650">
        <f t="shared" si="1681"/>
        <v>2.1377251006204765</v>
      </c>
      <c r="FC650">
        <v>0</v>
      </c>
      <c r="FD650">
        <f t="shared" si="1682"/>
        <v>1.9101146255455452</v>
      </c>
      <c r="FE650">
        <v>0</v>
      </c>
      <c r="FF650">
        <f t="shared" si="1683"/>
        <v>2.0482508978838601</v>
      </c>
      <c r="FG650">
        <v>0</v>
      </c>
      <c r="FH650">
        <f t="shared" si="1684"/>
        <v>1.9903219300854316</v>
      </c>
      <c r="FI650">
        <v>0</v>
      </c>
      <c r="FJ650">
        <f t="shared" si="1685"/>
        <v>2.0602182245382958</v>
      </c>
      <c r="FK650">
        <v>0</v>
      </c>
      <c r="FL650">
        <f t="shared" si="1686"/>
        <v>5.0826653369110071</v>
      </c>
      <c r="FM650">
        <v>0</v>
      </c>
      <c r="FN650">
        <f t="shared" si="1687"/>
        <v>2.1069942265566657</v>
      </c>
      <c r="FO650">
        <v>0</v>
      </c>
      <c r="FP650">
        <f t="shared" si="1688"/>
        <v>1.932907763390574</v>
      </c>
      <c r="FQ650">
        <v>0</v>
      </c>
      <c r="FR650">
        <f t="shared" si="1689"/>
        <v>1.9278815059407979</v>
      </c>
      <c r="FS650">
        <v>0</v>
      </c>
      <c r="FT650">
        <f t="shared" si="1690"/>
        <v>1.9940308819942061</v>
      </c>
      <c r="FU650">
        <v>0</v>
      </c>
      <c r="FV650">
        <f t="shared" si="1691"/>
        <v>1.9641277191670716</v>
      </c>
      <c r="FX650">
        <f t="shared" si="1692"/>
        <v>0.70761462519350171</v>
      </c>
      <c r="FY650">
        <f t="shared" si="1693"/>
        <v>1.3032481495990198</v>
      </c>
      <c r="FZ650">
        <f t="shared" si="1694"/>
        <v>0.74910187721253019</v>
      </c>
      <c r="GA650">
        <f t="shared" si="1695"/>
        <v>3.2507846355438197</v>
      </c>
      <c r="GB650">
        <f t="shared" si="1696"/>
        <v>0.61762905120850053</v>
      </c>
      <c r="GC650">
        <f t="shared" si="1697"/>
        <v>3.1472868919372599</v>
      </c>
      <c r="GD650">
        <f t="shared" si="1698"/>
        <v>0.67792940139771041</v>
      </c>
      <c r="GE650">
        <f t="shared" si="1699"/>
        <v>3.1969647407531698</v>
      </c>
      <c r="GF650">
        <f t="shared" si="1700"/>
        <v>0.83852720260620028</v>
      </c>
      <c r="GG650">
        <f t="shared" si="1701"/>
        <v>3.3252706527709996</v>
      </c>
      <c r="GH650">
        <f t="shared" si="1702"/>
        <v>0.62869930267334029</v>
      </c>
      <c r="GI650">
        <f t="shared" si="1703"/>
        <v>3.1539938449859597</v>
      </c>
      <c r="GJ650">
        <f t="shared" si="1704"/>
        <v>0.58004331588745028</v>
      </c>
      <c r="GK650">
        <f t="shared" si="1705"/>
        <v>3.1145303249359095</v>
      </c>
      <c r="GL650">
        <f t="shared" si="1706"/>
        <v>0.57023906707764027</v>
      </c>
      <c r="GM650">
        <f t="shared" si="1707"/>
        <v>3.1229851245880096</v>
      </c>
      <c r="GN650">
        <f t="shared" si="1708"/>
        <v>1.0020279884338406</v>
      </c>
      <c r="GO650">
        <f t="shared" si="1709"/>
        <v>3.4514310359954798</v>
      </c>
      <c r="GP650">
        <f t="shared" si="1710"/>
        <v>0.70837020874024059</v>
      </c>
      <c r="GQ650">
        <f t="shared" si="1711"/>
        <v>3.2217559814453098</v>
      </c>
      <c r="GR650">
        <f t="shared" si="1712"/>
        <v>0.8164763450622603</v>
      </c>
      <c r="GS650">
        <f t="shared" si="1713"/>
        <v>3.3035268783569296</v>
      </c>
      <c r="GT650">
        <f t="shared" si="1714"/>
        <v>0.73725533485413042</v>
      </c>
      <c r="GU650">
        <f t="shared" si="1715"/>
        <v>3.2559962272643999</v>
      </c>
      <c r="GV650">
        <f t="shared" si="1716"/>
        <v>3.6161985397338894</v>
      </c>
      <c r="GW650">
        <f t="shared" si="1717"/>
        <v>0.24352550506592063</v>
      </c>
      <c r="GX650">
        <f t="shared" si="1718"/>
        <v>0.56714534759522017</v>
      </c>
      <c r="GY650">
        <f t="shared" si="1719"/>
        <v>3.1065466403961195</v>
      </c>
      <c r="GZ650">
        <f t="shared" si="1720"/>
        <v>0.94769430160523038</v>
      </c>
      <c r="HA650">
        <f t="shared" si="1721"/>
        <v>3.4079408645629896</v>
      </c>
      <c r="HB650">
        <f t="shared" si="1722"/>
        <v>0.95881319046021041</v>
      </c>
      <c r="HC650">
        <f t="shared" si="1723"/>
        <v>3.4166786670684797</v>
      </c>
      <c r="HD650">
        <f t="shared" si="1724"/>
        <v>0.80019998550415039</v>
      </c>
      <c r="HE650">
        <f t="shared" si="1725"/>
        <v>3.2889575958251998</v>
      </c>
      <c r="HF650">
        <f t="shared" si="1726"/>
        <v>0.87081146240235041</v>
      </c>
      <c r="HG650">
        <f t="shared" si="1727"/>
        <v>3.3457221984863295</v>
      </c>
    </row>
    <row r="651" spans="1:215" x14ac:dyDescent="0.4">
      <c r="A651" t="b">
        <f t="shared" si="1639"/>
        <v>0</v>
      </c>
      <c r="B651">
        <v>7.4127640724182102</v>
      </c>
      <c r="C651">
        <v>6.5820250511169398</v>
      </c>
      <c r="D651">
        <f t="shared" si="1641"/>
        <v>13.994789123535149</v>
      </c>
      <c r="E651">
        <v>4.4335212707519496</v>
      </c>
      <c r="F651">
        <v>3.4366495609283398</v>
      </c>
      <c r="G651">
        <f t="shared" si="1640"/>
        <v>7.870170831680289</v>
      </c>
      <c r="H651">
        <v>4.3060154914855904</v>
      </c>
      <c r="I651">
        <v>3.3355209827422998</v>
      </c>
      <c r="J651">
        <v>3.1317441463470401</v>
      </c>
      <c r="K651">
        <v>2.3980929851531898</v>
      </c>
      <c r="L651">
        <v>4.2914271354675204</v>
      </c>
      <c r="M651">
        <v>3.3124935626983598</v>
      </c>
      <c r="N651">
        <v>3.5721769332885698</v>
      </c>
      <c r="O651">
        <v>2.7473502159118599</v>
      </c>
      <c r="P651">
        <v>4.0942330360412598</v>
      </c>
      <c r="Q651">
        <v>3.1641070842742902</v>
      </c>
      <c r="R651">
        <v>3.4845557212829501</v>
      </c>
      <c r="S651">
        <v>2.6648163795471098</v>
      </c>
      <c r="T651">
        <v>4.1974668502807599</v>
      </c>
      <c r="U651">
        <v>3.2485477924346902</v>
      </c>
      <c r="V651">
        <v>3.7025091648101802</v>
      </c>
      <c r="W651">
        <v>2.8386890888214098</v>
      </c>
      <c r="X651">
        <v>4.2420310974120996</v>
      </c>
      <c r="Y651">
        <v>3.2834494113922101</v>
      </c>
      <c r="Z651">
        <v>3.4686028957366899</v>
      </c>
      <c r="AA651">
        <v>2.64957571029663</v>
      </c>
      <c r="AB651">
        <v>8.1667728424072195</v>
      </c>
      <c r="AC651">
        <v>6.4272289276123002</v>
      </c>
      <c r="AD651">
        <v>3.91198658943176</v>
      </c>
      <c r="AE651">
        <v>3.0177872180938698</v>
      </c>
      <c r="AF651">
        <v>3.4154736995696999</v>
      </c>
      <c r="AG651">
        <v>2.6232345104217498</v>
      </c>
      <c r="AH651">
        <v>4.2430257797241202</v>
      </c>
      <c r="AI651">
        <v>3.2849867343902499</v>
      </c>
      <c r="AJ651">
        <v>3.9551258087158199</v>
      </c>
      <c r="AK651">
        <v>3.0546951293945299</v>
      </c>
      <c r="AL651">
        <v>4.3068895339965803</v>
      </c>
      <c r="AM651">
        <v>3.3355088233947701</v>
      </c>
      <c r="AO651">
        <f t="shared" si="1571"/>
        <v>8.8758876712802302</v>
      </c>
      <c r="AP651">
        <f t="shared" si="1572"/>
        <v>9.893386974279176</v>
      </c>
      <c r="AQ651">
        <f t="shared" si="1573"/>
        <v>9.6518867451268466</v>
      </c>
      <c r="AR651">
        <f t="shared" si="1574"/>
        <v>10.53978866597309</v>
      </c>
      <c r="AS651">
        <f t="shared" si="1575"/>
        <v>18.327131607418412</v>
      </c>
      <c r="AT651">
        <f t="shared" si="1576"/>
        <v>17.505287532599699</v>
      </c>
      <c r="AU651">
        <f t="shared" si="1577"/>
        <v>9.7427442739727148</v>
      </c>
      <c r="AV651">
        <f t="shared" si="1578"/>
        <v>10.689836153760615</v>
      </c>
      <c r="AW651">
        <f t="shared" si="1579"/>
        <v>14.750109573247997</v>
      </c>
      <c r="AX651">
        <f t="shared" si="1580"/>
        <v>14.704731091755107</v>
      </c>
      <c r="AY651">
        <f t="shared" si="1581"/>
        <v>11.012648239397077</v>
      </c>
      <c r="AZ651">
        <f t="shared" si="1582"/>
        <v>11.682163228065791</v>
      </c>
      <c r="BA651">
        <f t="shared" si="1583"/>
        <v>15.430820849928798</v>
      </c>
      <c r="BB651">
        <f t="shared" si="1584"/>
        <v>15.344523776621871</v>
      </c>
      <c r="BC651">
        <f t="shared" si="1585"/>
        <v>10.338136226684805</v>
      </c>
      <c r="BD651">
        <f t="shared" si="1586"/>
        <v>11.112070634151726</v>
      </c>
      <c r="BE651">
        <f t="shared" si="1587"/>
        <v>13.765991479429472</v>
      </c>
      <c r="BF651">
        <f t="shared" si="1588"/>
        <v>14.012564126615002</v>
      </c>
      <c r="BG651">
        <f t="shared" si="1589"/>
        <v>10.0535475987911</v>
      </c>
      <c r="BH651">
        <f t="shared" si="1590"/>
        <v>10.880601250985409</v>
      </c>
      <c r="BI651">
        <f t="shared" si="1591"/>
        <v>15.556407387641755</v>
      </c>
      <c r="BJ651">
        <f t="shared" si="1592"/>
        <v>15.464157818118089</v>
      </c>
      <c r="BK651">
        <f t="shared" si="1593"/>
        <v>0.56852922522033866</v>
      </c>
      <c r="BL651">
        <f t="shared" si="1594"/>
        <v>2.3961839852063623E-2</v>
      </c>
      <c r="BM651">
        <f t="shared" si="1595"/>
        <v>12.255442985384946</v>
      </c>
      <c r="BN651">
        <f t="shared" si="1596"/>
        <v>12.70379133035299</v>
      </c>
      <c r="BO651">
        <f t="shared" si="1597"/>
        <v>15.978330324867382</v>
      </c>
      <c r="BP651">
        <f t="shared" si="1598"/>
        <v>15.672022545097715</v>
      </c>
      <c r="BQ651">
        <f t="shared" si="1599"/>
        <v>10.047240844171245</v>
      </c>
      <c r="BR651">
        <f t="shared" si="1600"/>
        <v>10.870461661963965</v>
      </c>
      <c r="BS651">
        <f t="shared" si="1601"/>
        <v>11.95526236261888</v>
      </c>
      <c r="BT651">
        <f t="shared" si="1602"/>
        <v>12.442056376678222</v>
      </c>
      <c r="BU651">
        <f t="shared" si="1603"/>
        <v>9.6464566484157732</v>
      </c>
      <c r="BV651">
        <f t="shared" si="1604"/>
        <v>10.539867616863386</v>
      </c>
      <c r="BX651">
        <f t="shared" si="1605"/>
        <v>1572.772608008647</v>
      </c>
      <c r="BY651">
        <f t="shared" si="1606"/>
        <v>690.91729361230944</v>
      </c>
      <c r="BZ651">
        <f t="shared" si="1607"/>
        <v>1582.8556208068082</v>
      </c>
      <c r="CA651">
        <f t="shared" si="1608"/>
        <v>693.90692123769884</v>
      </c>
      <c r="CB651">
        <f t="shared" si="1609"/>
        <v>1634.0861811987695</v>
      </c>
      <c r="CC651">
        <f t="shared" si="1610"/>
        <v>710.99776157489964</v>
      </c>
      <c r="CD651">
        <f t="shared" si="1611"/>
        <v>1583.9294152450591</v>
      </c>
      <c r="CE651">
        <f t="shared" si="1612"/>
        <v>694.54643941736413</v>
      </c>
      <c r="CF651">
        <f t="shared" si="1613"/>
        <v>1621.4060964972518</v>
      </c>
      <c r="CG651">
        <f t="shared" si="1614"/>
        <v>706.39869947091984</v>
      </c>
      <c r="CH651">
        <f t="shared" si="1615"/>
        <v>1597.0067823188838</v>
      </c>
      <c r="CI651">
        <f t="shared" si="1616"/>
        <v>698.33233520436113</v>
      </c>
      <c r="CJ651">
        <f t="shared" si="1617"/>
        <v>1624.3921542422772</v>
      </c>
      <c r="CK651">
        <f t="shared" si="1618"/>
        <v>707.63462508701537</v>
      </c>
      <c r="CL651">
        <f t="shared" si="1619"/>
        <v>1590.4824727635303</v>
      </c>
      <c r="CM651">
        <f t="shared" si="1620"/>
        <v>696.24702245380695</v>
      </c>
      <c r="CN651">
        <f t="shared" si="1621"/>
        <v>1616.4511703755122</v>
      </c>
      <c r="CO651">
        <f t="shared" si="1622"/>
        <v>704.90659363684404</v>
      </c>
      <c r="CP651">
        <f t="shared" si="1623"/>
        <v>1587.4511219111073</v>
      </c>
      <c r="CQ651">
        <f t="shared" si="1624"/>
        <v>695.33233486577979</v>
      </c>
      <c r="CR651">
        <f t="shared" si="1625"/>
        <v>1624.9082157070295</v>
      </c>
      <c r="CS651">
        <f t="shared" si="1626"/>
        <v>707.85190211945803</v>
      </c>
      <c r="CT651">
        <f t="shared" si="1627"/>
        <v>1864.959594012035</v>
      </c>
      <c r="CU651">
        <f t="shared" si="1628"/>
        <v>103.54215660495925</v>
      </c>
      <c r="CV651">
        <f t="shared" si="1629"/>
        <v>1607.0019118878286</v>
      </c>
      <c r="CW651">
        <f t="shared" si="1630"/>
        <v>701.55393757125523</v>
      </c>
      <c r="CX651">
        <f t="shared" si="1631"/>
        <v>1626.5687297845534</v>
      </c>
      <c r="CY651">
        <f t="shared" si="1632"/>
        <v>708.2197127701512</v>
      </c>
      <c r="CZ651">
        <f t="shared" si="1633"/>
        <v>1587.3819083645762</v>
      </c>
      <c r="DA651">
        <f t="shared" si="1634"/>
        <v>695.29130661953866</v>
      </c>
      <c r="DB651">
        <f t="shared" si="1635"/>
        <v>1604.7978300904142</v>
      </c>
      <c r="DC651">
        <f t="shared" si="1636"/>
        <v>700.78521982846826</v>
      </c>
      <c r="DD651">
        <f t="shared" si="1637"/>
        <v>1582.7907870582001</v>
      </c>
      <c r="DE651">
        <f t="shared" si="1638"/>
        <v>693.90726282835931</v>
      </c>
      <c r="DG651">
        <f t="shared" si="1642"/>
        <v>0.1275057792663592</v>
      </c>
      <c r="DH651">
        <f t="shared" si="1643"/>
        <v>0.10112857818604004</v>
      </c>
      <c r="DI651">
        <f t="shared" si="1644"/>
        <v>1.3017771244049094</v>
      </c>
      <c r="DJ651">
        <f t="shared" si="1645"/>
        <v>1.03855657577515</v>
      </c>
      <c r="DK651">
        <f t="shared" si="1646"/>
        <v>0.14209413528442916</v>
      </c>
      <c r="DL651">
        <f t="shared" si="1647"/>
        <v>0.12415599822998002</v>
      </c>
      <c r="DM651">
        <f t="shared" si="1648"/>
        <v>0.86134433746337979</v>
      </c>
      <c r="DN651">
        <f t="shared" si="1649"/>
        <v>0.68929934501647994</v>
      </c>
      <c r="DO651">
        <f t="shared" si="1650"/>
        <v>0.33928823471068981</v>
      </c>
      <c r="DP651">
        <f t="shared" si="1651"/>
        <v>0.27254247665404963</v>
      </c>
      <c r="DQ651">
        <f t="shared" si="1652"/>
        <v>0.94896554946899947</v>
      </c>
      <c r="DR651">
        <f t="shared" si="1653"/>
        <v>0.77183318138123003</v>
      </c>
      <c r="DS651">
        <f t="shared" si="1654"/>
        <v>0.23605442047118963</v>
      </c>
      <c r="DT651">
        <f t="shared" si="1655"/>
        <v>0.18810176849364968</v>
      </c>
      <c r="DU651">
        <f t="shared" si="1656"/>
        <v>0.73101210594176935</v>
      </c>
      <c r="DV651">
        <f t="shared" si="1657"/>
        <v>0.59796047210693004</v>
      </c>
      <c r="DW651">
        <f t="shared" si="1658"/>
        <v>0.19149017333984997</v>
      </c>
      <c r="DX651">
        <f t="shared" si="1659"/>
        <v>0.1532001495361297</v>
      </c>
      <c r="DY651">
        <f t="shared" si="1660"/>
        <v>0.96491837501525968</v>
      </c>
      <c r="DZ651">
        <f t="shared" si="1661"/>
        <v>0.78707385063170987</v>
      </c>
      <c r="EA651">
        <f t="shared" si="1662"/>
        <v>-3.7332515716552699</v>
      </c>
      <c r="EB651">
        <f t="shared" si="1663"/>
        <v>-2.9905793666839604</v>
      </c>
      <c r="EC651">
        <f t="shared" si="1664"/>
        <v>0.52153468132018954</v>
      </c>
      <c r="ED651">
        <f t="shared" si="1665"/>
        <v>0.41886234283446999</v>
      </c>
      <c r="EE651">
        <f t="shared" si="1666"/>
        <v>1.0180475711822496</v>
      </c>
      <c r="EF651">
        <f t="shared" si="1667"/>
        <v>0.81341505050659002</v>
      </c>
      <c r="EG651">
        <f t="shared" si="1668"/>
        <v>0.19049549102782937</v>
      </c>
      <c r="EH651">
        <f t="shared" si="1669"/>
        <v>0.15166282653808993</v>
      </c>
      <c r="EI651">
        <f t="shared" si="1670"/>
        <v>0.4783954620361297</v>
      </c>
      <c r="EJ651">
        <f t="shared" si="1671"/>
        <v>0.38195443153380992</v>
      </c>
      <c r="EK651">
        <f t="shared" si="1672"/>
        <v>0.12663173675536932</v>
      </c>
      <c r="EL651">
        <f t="shared" si="1673"/>
        <v>0.10114073753356978</v>
      </c>
      <c r="EN651">
        <f t="shared" si="1674"/>
        <v>2.2950141780690032</v>
      </c>
      <c r="EO651">
        <v>0</v>
      </c>
      <c r="EP651">
        <f t="shared" si="1675"/>
        <v>0.41477736301467827</v>
      </c>
      <c r="EQ651">
        <v>0</v>
      </c>
      <c r="ER651">
        <f t="shared" si="1676"/>
        <v>0.34423509047780243</v>
      </c>
      <c r="ES651">
        <v>0</v>
      </c>
      <c r="ET651">
        <f t="shared" si="1677"/>
        <v>-0.21234326833003259</v>
      </c>
      <c r="EU651">
        <v>0</v>
      </c>
      <c r="EV651">
        <f t="shared" si="1678"/>
        <v>0.36660212972933293</v>
      </c>
      <c r="EW651">
        <v>0</v>
      </c>
      <c r="EX651">
        <f t="shared" si="1679"/>
        <v>-1.3528788767864341E-2</v>
      </c>
      <c r="EY651">
        <v>0</v>
      </c>
      <c r="EZ651">
        <f t="shared" si="1680"/>
        <v>0.23981424556255071</v>
      </c>
      <c r="FA651">
        <v>0</v>
      </c>
      <c r="FB651">
        <f t="shared" si="1681"/>
        <v>-2.510608795774516E-2</v>
      </c>
      <c r="FC651">
        <v>0</v>
      </c>
      <c r="FD651">
        <f t="shared" si="1682"/>
        <v>0.28790198875216255</v>
      </c>
      <c r="FE651">
        <v>0</v>
      </c>
      <c r="FF651">
        <f t="shared" si="1683"/>
        <v>7.7191233816681581E-2</v>
      </c>
      <c r="FG651">
        <v>0</v>
      </c>
      <c r="FH651">
        <f t="shared" si="1684"/>
        <v>0.31298071535589544</v>
      </c>
      <c r="FI651">
        <v>0</v>
      </c>
      <c r="FJ651">
        <f t="shared" si="1685"/>
        <v>-2.6722041820805842E-2</v>
      </c>
      <c r="FK651">
        <v>0</v>
      </c>
      <c r="FL651">
        <f t="shared" si="1686"/>
        <v>3.39973136303235</v>
      </c>
      <c r="FM651">
        <v>0</v>
      </c>
      <c r="FN651">
        <f t="shared" si="1687"/>
        <v>0.15036298838394124</v>
      </c>
      <c r="FO651">
        <v>0</v>
      </c>
      <c r="FP651">
        <f t="shared" si="1688"/>
        <v>-8.6678402441818569E-2</v>
      </c>
      <c r="FQ651">
        <v>0</v>
      </c>
      <c r="FR651">
        <f t="shared" si="1689"/>
        <v>0.31156589512202171</v>
      </c>
      <c r="FS651">
        <v>0</v>
      </c>
      <c r="FT651">
        <f t="shared" si="1690"/>
        <v>0.16564846142859846</v>
      </c>
      <c r="FU651">
        <v>0</v>
      </c>
      <c r="FV651">
        <f t="shared" si="1691"/>
        <v>0.34657503476303164</v>
      </c>
      <c r="FX651">
        <f t="shared" si="1692"/>
        <v>1.126213287681167</v>
      </c>
      <c r="FY651">
        <f t="shared" si="1693"/>
        <v>1.2900708065079307</v>
      </c>
      <c r="FZ651">
        <f t="shared" si="1694"/>
        <v>2.9792428016662607</v>
      </c>
      <c r="GA651">
        <f t="shared" si="1695"/>
        <v>3.1453754901886</v>
      </c>
      <c r="GB651">
        <f t="shared" si="1696"/>
        <v>3.1067485809326199</v>
      </c>
      <c r="GC651">
        <f t="shared" si="1697"/>
        <v>3.24650406837464</v>
      </c>
      <c r="GD651">
        <f t="shared" si="1698"/>
        <v>4.2810199260711705</v>
      </c>
      <c r="GE651">
        <f t="shared" si="1699"/>
        <v>4.1839320659637504</v>
      </c>
      <c r="GF651">
        <f t="shared" si="1700"/>
        <v>3.1213369369506898</v>
      </c>
      <c r="GG651">
        <f t="shared" si="1701"/>
        <v>3.26953148841858</v>
      </c>
      <c r="GH651">
        <f t="shared" si="1702"/>
        <v>3.8405871391296404</v>
      </c>
      <c r="GI651">
        <f t="shared" si="1703"/>
        <v>3.8346748352050799</v>
      </c>
      <c r="GJ651">
        <f t="shared" si="1704"/>
        <v>3.3185310363769505</v>
      </c>
      <c r="GK651">
        <f t="shared" si="1705"/>
        <v>3.4179179668426496</v>
      </c>
      <c r="GL651">
        <f t="shared" si="1706"/>
        <v>3.9282083511352601</v>
      </c>
      <c r="GM651">
        <f t="shared" si="1707"/>
        <v>3.91720867156983</v>
      </c>
      <c r="GN651">
        <f t="shared" si="1708"/>
        <v>3.2152972221374503</v>
      </c>
      <c r="GO651">
        <f t="shared" si="1709"/>
        <v>3.3334772586822496</v>
      </c>
      <c r="GP651">
        <f t="shared" si="1710"/>
        <v>3.71025490760803</v>
      </c>
      <c r="GQ651">
        <f t="shared" si="1711"/>
        <v>3.74333596229553</v>
      </c>
      <c r="GR651">
        <f t="shared" si="1712"/>
        <v>3.1707329750061106</v>
      </c>
      <c r="GS651">
        <f t="shared" si="1713"/>
        <v>3.2985756397247297</v>
      </c>
      <c r="GT651">
        <f t="shared" si="1714"/>
        <v>3.9441611766815203</v>
      </c>
      <c r="GU651">
        <f t="shared" si="1715"/>
        <v>3.9324493408203098</v>
      </c>
      <c r="GV651">
        <f t="shared" si="1716"/>
        <v>0.75400876998900923</v>
      </c>
      <c r="GW651">
        <f t="shared" si="1717"/>
        <v>0.15479612350463956</v>
      </c>
      <c r="GX651">
        <f t="shared" si="1718"/>
        <v>3.5007774829864502</v>
      </c>
      <c r="GY651">
        <f t="shared" si="1719"/>
        <v>3.56423783302307</v>
      </c>
      <c r="GZ651">
        <f t="shared" si="1720"/>
        <v>3.9972903728485103</v>
      </c>
      <c r="HA651">
        <f t="shared" si="1721"/>
        <v>3.95879054069519</v>
      </c>
      <c r="HB651">
        <f t="shared" si="1722"/>
        <v>3.16973829269409</v>
      </c>
      <c r="HC651">
        <f t="shared" si="1723"/>
        <v>3.2970383167266899</v>
      </c>
      <c r="HD651">
        <f t="shared" si="1724"/>
        <v>3.4576382637023904</v>
      </c>
      <c r="HE651">
        <f t="shared" si="1725"/>
        <v>3.5273299217224099</v>
      </c>
      <c r="HF651">
        <f t="shared" si="1726"/>
        <v>3.10587453842163</v>
      </c>
      <c r="HG651">
        <f t="shared" si="1727"/>
        <v>3.2465162277221697</v>
      </c>
    </row>
    <row r="652" spans="1:215" x14ac:dyDescent="0.4">
      <c r="A652" t="b">
        <f t="shared" si="1639"/>
        <v>0</v>
      </c>
      <c r="B652">
        <v>6.0473723411559996</v>
      </c>
      <c r="C652">
        <v>3.8712010383605899</v>
      </c>
      <c r="D652">
        <f t="shared" si="1641"/>
        <v>9.9185733795165891</v>
      </c>
      <c r="E652">
        <v>3.6540901660919101</v>
      </c>
      <c r="F652">
        <v>2.81417489051818</v>
      </c>
      <c r="G652">
        <f t="shared" si="1640"/>
        <v>6.4682650566100897</v>
      </c>
      <c r="H652">
        <v>4.1418361663818297</v>
      </c>
      <c r="I652">
        <v>3.2024071216583199</v>
      </c>
      <c r="J652">
        <v>3.71424961090087</v>
      </c>
      <c r="K652">
        <v>2.8585972785949698</v>
      </c>
      <c r="L652">
        <v>3.8286941051483101</v>
      </c>
      <c r="M652">
        <v>2.9432809352874698</v>
      </c>
      <c r="N652">
        <v>3.7906901836395201</v>
      </c>
      <c r="O652">
        <v>2.9187712669372501</v>
      </c>
      <c r="P652">
        <v>3.87745809555053</v>
      </c>
      <c r="Q652">
        <v>2.9920990467071502</v>
      </c>
      <c r="R652">
        <v>3.6210741996765101</v>
      </c>
      <c r="S652">
        <v>2.7732028961181601</v>
      </c>
      <c r="T652">
        <v>3.9914779663085902</v>
      </c>
      <c r="U652">
        <v>3.0827348232269198</v>
      </c>
      <c r="V652">
        <v>3.8490784168243399</v>
      </c>
      <c r="W652">
        <v>2.95194268226623</v>
      </c>
      <c r="X652">
        <v>3.8846395015716499</v>
      </c>
      <c r="Y652">
        <v>2.9993865489959699</v>
      </c>
      <c r="Z652">
        <v>3.66387867927551</v>
      </c>
      <c r="AA652">
        <v>2.8088316917419398</v>
      </c>
      <c r="AB652">
        <v>7.9130573272704998</v>
      </c>
      <c r="AC652">
        <v>6.22466564178466</v>
      </c>
      <c r="AD652">
        <v>3.5390202999114901</v>
      </c>
      <c r="AE652">
        <v>2.7195143699645898</v>
      </c>
      <c r="AF652">
        <v>3.3908824920654199</v>
      </c>
      <c r="AG652">
        <v>2.60354328155517</v>
      </c>
      <c r="AH652">
        <v>4.2629323005676198</v>
      </c>
      <c r="AI652">
        <v>3.3003542423248202</v>
      </c>
      <c r="AJ652">
        <v>4.10542392730712</v>
      </c>
      <c r="AK652">
        <v>3.1746878623962398</v>
      </c>
      <c r="AL652">
        <v>4.1961216926574698</v>
      </c>
      <c r="AM652">
        <v>3.2438478469848602</v>
      </c>
      <c r="AO652">
        <f t="shared" si="1571"/>
        <v>5.7277995694794992</v>
      </c>
      <c r="AP652">
        <f t="shared" si="1572"/>
        <v>1.1173042772225641</v>
      </c>
      <c r="AQ652">
        <f t="shared" si="1573"/>
        <v>3.6310681133729759</v>
      </c>
      <c r="AR652">
        <f t="shared" si="1574"/>
        <v>0.44728530301796293</v>
      </c>
      <c r="AS652">
        <f t="shared" si="1575"/>
        <v>5.4434616744331503</v>
      </c>
      <c r="AT652">
        <f t="shared" si="1576"/>
        <v>1.0253663742914696</v>
      </c>
      <c r="AU652">
        <f t="shared" si="1577"/>
        <v>4.9225331149341933</v>
      </c>
      <c r="AV652">
        <f t="shared" si="1578"/>
        <v>0.86103571768722986</v>
      </c>
      <c r="AW652">
        <f t="shared" si="1579"/>
        <v>5.0926143600532328</v>
      </c>
      <c r="AX652">
        <f t="shared" si="1580"/>
        <v>0.90712246949351538</v>
      </c>
      <c r="AY652">
        <f t="shared" si="1581"/>
        <v>4.7085278332815541</v>
      </c>
      <c r="AZ652">
        <f t="shared" si="1582"/>
        <v>0.77282031172904442</v>
      </c>
      <c r="BA652">
        <f t="shared" si="1583"/>
        <v>5.8869226713468246</v>
      </c>
      <c r="BB652">
        <f t="shared" si="1584"/>
        <v>1.2055999203678271</v>
      </c>
      <c r="BC652">
        <f t="shared" si="1585"/>
        <v>4.2267016805292208</v>
      </c>
      <c r="BD652">
        <f t="shared" si="1586"/>
        <v>0.62167897240721492</v>
      </c>
      <c r="BE652">
        <f t="shared" si="1587"/>
        <v>4.8324961777534892</v>
      </c>
      <c r="BF652">
        <f t="shared" si="1588"/>
        <v>0.84503592524930504</v>
      </c>
      <c r="BG652">
        <f t="shared" si="1589"/>
        <v>4.6774133354165848</v>
      </c>
      <c r="BH652">
        <f t="shared" si="1590"/>
        <v>0.76006050386609314</v>
      </c>
      <c r="BI652">
        <f t="shared" si="1591"/>
        <v>5.6810420362244658</v>
      </c>
      <c r="BJ652">
        <f t="shared" si="1592"/>
        <v>1.1286286286349376</v>
      </c>
      <c r="BK652">
        <f t="shared" si="1593"/>
        <v>3.4807804674130627</v>
      </c>
      <c r="BL652">
        <f t="shared" si="1594"/>
        <v>5.5387956395700151</v>
      </c>
      <c r="BM652">
        <f t="shared" si="1595"/>
        <v>6.2918299628154974</v>
      </c>
      <c r="BN652">
        <f t="shared" si="1596"/>
        <v>1.3263821821610782</v>
      </c>
      <c r="BO652">
        <f t="shared" si="1597"/>
        <v>7.0569383183212908</v>
      </c>
      <c r="BP652">
        <f t="shared" si="1598"/>
        <v>1.6069561883889492</v>
      </c>
      <c r="BQ652">
        <f t="shared" si="1599"/>
        <v>3.1842262584550585</v>
      </c>
      <c r="BR652">
        <f t="shared" si="1600"/>
        <v>0.32586606454430367</v>
      </c>
      <c r="BS652">
        <f t="shared" si="1601"/>
        <v>3.7711636420501793</v>
      </c>
      <c r="BT652">
        <f t="shared" si="1602"/>
        <v>0.48513060429194577</v>
      </c>
      <c r="BU652">
        <f t="shared" si="1603"/>
        <v>3.4271289635662274</v>
      </c>
      <c r="BV652">
        <f t="shared" si="1604"/>
        <v>0.39357202672931302</v>
      </c>
      <c r="BX652">
        <f t="shared" si="1605"/>
        <v>384.36771247951822</v>
      </c>
      <c r="BY652">
        <f t="shared" si="1606"/>
        <v>31.320593554174589</v>
      </c>
      <c r="BZ652">
        <f t="shared" si="1607"/>
        <v>360.0818247588835</v>
      </c>
      <c r="CA652">
        <f t="shared" si="1608"/>
        <v>23.40834720516882</v>
      </c>
      <c r="CB652">
        <f t="shared" si="1609"/>
        <v>381.97227984737714</v>
      </c>
      <c r="CC652">
        <f t="shared" si="1610"/>
        <v>30.562950867888713</v>
      </c>
      <c r="CD652">
        <f t="shared" si="1611"/>
        <v>376.99764391019414</v>
      </c>
      <c r="CE652">
        <f t="shared" si="1612"/>
        <v>29.02199141622302</v>
      </c>
      <c r="CF652">
        <f t="shared" si="1613"/>
        <v>378.71311270974985</v>
      </c>
      <c r="CG652">
        <f t="shared" si="1614"/>
        <v>29.481482159963125</v>
      </c>
      <c r="CH652">
        <f t="shared" si="1615"/>
        <v>374.69878692012992</v>
      </c>
      <c r="CI652">
        <f t="shared" si="1616"/>
        <v>28.072534011014145</v>
      </c>
      <c r="CJ652">
        <f t="shared" si="1617"/>
        <v>385.62237119737046</v>
      </c>
      <c r="CK652">
        <f t="shared" si="1618"/>
        <v>31.990171517381199</v>
      </c>
      <c r="CL652">
        <f t="shared" si="1619"/>
        <v>368.86522883637258</v>
      </c>
      <c r="CM652">
        <f t="shared" si="1620"/>
        <v>26.18201209469845</v>
      </c>
      <c r="CN652">
        <f t="shared" si="1621"/>
        <v>376.05029340744477</v>
      </c>
      <c r="CO652">
        <f t="shared" si="1622"/>
        <v>28.856894715580648</v>
      </c>
      <c r="CP652">
        <f t="shared" si="1623"/>
        <v>374.35066730722019</v>
      </c>
      <c r="CQ652">
        <f t="shared" si="1624"/>
        <v>27.926782108790544</v>
      </c>
      <c r="CR652">
        <f t="shared" si="1625"/>
        <v>383.98770231957673</v>
      </c>
      <c r="CS652">
        <f t="shared" si="1626"/>
        <v>31.409477272171216</v>
      </c>
      <c r="CT652">
        <f t="shared" si="1627"/>
        <v>2309.7324968020584</v>
      </c>
      <c r="CU652">
        <f t="shared" si="1628"/>
        <v>457.05414390193755</v>
      </c>
      <c r="CV652">
        <f t="shared" si="1629"/>
        <v>388.56690008985692</v>
      </c>
      <c r="CW652">
        <f t="shared" si="1630"/>
        <v>32.827049303457486</v>
      </c>
      <c r="CX652">
        <f t="shared" si="1631"/>
        <v>393.30792477935159</v>
      </c>
      <c r="CY652">
        <f t="shared" si="1632"/>
        <v>34.488472850606598</v>
      </c>
      <c r="CZ652">
        <f t="shared" si="1633"/>
        <v>351.98214423988378</v>
      </c>
      <c r="DA652">
        <f t="shared" si="1634"/>
        <v>20.877756251477198</v>
      </c>
      <c r="DB652">
        <f t="shared" si="1635"/>
        <v>362.33161045946321</v>
      </c>
      <c r="DC652">
        <f t="shared" si="1636"/>
        <v>24.080648744101381</v>
      </c>
      <c r="DD652">
        <f t="shared" si="1637"/>
        <v>356.57186674305774</v>
      </c>
      <c r="DE652">
        <f t="shared" si="1638"/>
        <v>22.367840448257457</v>
      </c>
      <c r="DG652">
        <f t="shared" si="1642"/>
        <v>-0.48774600028991966</v>
      </c>
      <c r="DH652">
        <f t="shared" si="1643"/>
        <v>-0.38823223114013983</v>
      </c>
      <c r="DI652">
        <f t="shared" si="1644"/>
        <v>-6.0159444808959961E-2</v>
      </c>
      <c r="DJ652">
        <f t="shared" si="1645"/>
        <v>-4.4422388076789776E-2</v>
      </c>
      <c r="DK652">
        <f t="shared" si="1646"/>
        <v>-0.17460393905640004</v>
      </c>
      <c r="DL652">
        <f t="shared" si="1647"/>
        <v>-0.12910604476928977</v>
      </c>
      <c r="DM652">
        <f t="shared" si="1648"/>
        <v>-0.13660001754761009</v>
      </c>
      <c r="DN652">
        <f t="shared" si="1649"/>
        <v>-0.10459637641907005</v>
      </c>
      <c r="DO652">
        <f t="shared" si="1650"/>
        <v>-0.22336792945861994</v>
      </c>
      <c r="DP652">
        <f t="shared" si="1651"/>
        <v>-0.17792415618897017</v>
      </c>
      <c r="DQ652">
        <f t="shared" si="1652"/>
        <v>3.3015966415399944E-2</v>
      </c>
      <c r="DR652">
        <f t="shared" si="1653"/>
        <v>4.0971994400019973E-2</v>
      </c>
      <c r="DS652">
        <f t="shared" si="1654"/>
        <v>-0.33738780021668013</v>
      </c>
      <c r="DT652">
        <f t="shared" si="1655"/>
        <v>-0.26855993270873979</v>
      </c>
      <c r="DU652">
        <f t="shared" si="1656"/>
        <v>-0.19498825073242987</v>
      </c>
      <c r="DV652">
        <f t="shared" si="1657"/>
        <v>-0.13776779174804998</v>
      </c>
      <c r="DW652">
        <f t="shared" si="1658"/>
        <v>-0.23054933547973988</v>
      </c>
      <c r="DX652">
        <f t="shared" si="1659"/>
        <v>-0.18521165847778986</v>
      </c>
      <c r="DY652">
        <f t="shared" si="1660"/>
        <v>-9.7885131835999672E-3</v>
      </c>
      <c r="DZ652">
        <f t="shared" si="1661"/>
        <v>5.3431987762402322E-3</v>
      </c>
      <c r="EA652">
        <f t="shared" si="1662"/>
        <v>-4.2589671611785898</v>
      </c>
      <c r="EB652">
        <f t="shared" si="1663"/>
        <v>-3.4104907512664799</v>
      </c>
      <c r="EC652">
        <f t="shared" si="1664"/>
        <v>0.11506986618041992</v>
      </c>
      <c r="ED652">
        <f t="shared" si="1665"/>
        <v>9.4660520553590199E-2</v>
      </c>
      <c r="EE652">
        <f t="shared" si="1666"/>
        <v>0.26320767402649015</v>
      </c>
      <c r="EF652">
        <f t="shared" si="1667"/>
        <v>0.21063160896301003</v>
      </c>
      <c r="EG652">
        <f t="shared" si="1668"/>
        <v>-0.60884213447570978</v>
      </c>
      <c r="EH652">
        <f t="shared" si="1669"/>
        <v>-0.48617935180664018</v>
      </c>
      <c r="EI652">
        <f t="shared" si="1670"/>
        <v>-0.45133376121520996</v>
      </c>
      <c r="EJ652">
        <f t="shared" si="1671"/>
        <v>-0.36051297187805975</v>
      </c>
      <c r="EK652">
        <f t="shared" si="1672"/>
        <v>-0.54203152656555975</v>
      </c>
      <c r="EL652">
        <f t="shared" si="1673"/>
        <v>-0.42967295646668013</v>
      </c>
      <c r="EN652">
        <f t="shared" si="1674"/>
        <v>8.8125011866650915</v>
      </c>
      <c r="EO652">
        <v>0</v>
      </c>
      <c r="EP652">
        <f t="shared" si="1675"/>
        <v>-6.4963304544336671</v>
      </c>
      <c r="EQ652">
        <v>0</v>
      </c>
      <c r="ER652">
        <f t="shared" si="1676"/>
        <v>-6.2539809860496547</v>
      </c>
      <c r="ES652">
        <v>0</v>
      </c>
      <c r="ET652">
        <f t="shared" si="1677"/>
        <v>-6.4595924282107555</v>
      </c>
      <c r="EU652">
        <v>0</v>
      </c>
      <c r="EV652">
        <f t="shared" si="1678"/>
        <v>-6.3885154842141816</v>
      </c>
      <c r="EW652">
        <v>0</v>
      </c>
      <c r="EX652">
        <f t="shared" si="1679"/>
        <v>-6.4210056526339834</v>
      </c>
      <c r="EY652">
        <v>0</v>
      </c>
      <c r="EZ652">
        <f t="shared" si="1680"/>
        <v>-6.3886466692367421</v>
      </c>
      <c r="FA652">
        <v>0</v>
      </c>
      <c r="FB652">
        <f t="shared" si="1681"/>
        <v>-6.4778294355491575</v>
      </c>
      <c r="FC652">
        <v>0</v>
      </c>
      <c r="FD652">
        <f t="shared" si="1682"/>
        <v>-6.3312991298366654</v>
      </c>
      <c r="FE652">
        <v>0</v>
      </c>
      <c r="FF652">
        <f t="shared" si="1683"/>
        <v>-6.3599329520138426</v>
      </c>
      <c r="FG652">
        <v>0</v>
      </c>
      <c r="FH652">
        <f t="shared" si="1684"/>
        <v>-6.3889038175130111</v>
      </c>
      <c r="FI652">
        <v>0</v>
      </c>
      <c r="FJ652">
        <f t="shared" si="1685"/>
        <v>-6.4610163182117901</v>
      </c>
      <c r="FK652">
        <v>0</v>
      </c>
      <c r="FL652">
        <f t="shared" si="1686"/>
        <v>-3.4017297055481368</v>
      </c>
      <c r="FM652">
        <v>0</v>
      </c>
      <c r="FN652">
        <f t="shared" si="1687"/>
        <v>-6.5431228580331835</v>
      </c>
      <c r="FO652">
        <v>0</v>
      </c>
      <c r="FP652">
        <f t="shared" si="1688"/>
        <v>-6.6149597415713792</v>
      </c>
      <c r="FQ652">
        <v>0</v>
      </c>
      <c r="FR652">
        <f t="shared" si="1689"/>
        <v>-6.1940629209884737</v>
      </c>
      <c r="FS652">
        <v>0</v>
      </c>
      <c r="FT652">
        <f t="shared" si="1690"/>
        <v>-6.2761257590189681</v>
      </c>
      <c r="FU652">
        <v>0</v>
      </c>
      <c r="FV652">
        <f t="shared" si="1691"/>
        <v>-6.220905333017182</v>
      </c>
      <c r="FX652">
        <f t="shared" si="1692"/>
        <v>1.5621437071418522</v>
      </c>
      <c r="FY652">
        <f t="shared" si="1693"/>
        <v>1.2984588052447141</v>
      </c>
      <c r="FZ652">
        <f t="shared" si="1694"/>
        <v>2.3932821750640896</v>
      </c>
      <c r="GA652">
        <f t="shared" si="1695"/>
        <v>1.0570261478424099</v>
      </c>
      <c r="GB652">
        <f t="shared" si="1696"/>
        <v>1.9055361747741699</v>
      </c>
      <c r="GC652">
        <f t="shared" si="1697"/>
        <v>0.66879391670227006</v>
      </c>
      <c r="GD652">
        <f t="shared" si="1698"/>
        <v>2.3331227302551296</v>
      </c>
      <c r="GE652">
        <f t="shared" si="1699"/>
        <v>1.0126037597656201</v>
      </c>
      <c r="GF652">
        <f t="shared" si="1700"/>
        <v>2.2186782360076895</v>
      </c>
      <c r="GG652">
        <f t="shared" si="1701"/>
        <v>0.92792010307312012</v>
      </c>
      <c r="GH652">
        <f t="shared" si="1702"/>
        <v>2.2566821575164795</v>
      </c>
      <c r="GI652">
        <f t="shared" si="1703"/>
        <v>0.95242977142333984</v>
      </c>
      <c r="GJ652">
        <f t="shared" si="1704"/>
        <v>2.1699142456054696</v>
      </c>
      <c r="GK652">
        <f t="shared" si="1705"/>
        <v>0.87910199165343972</v>
      </c>
      <c r="GL652">
        <f t="shared" si="1706"/>
        <v>2.4262981414794895</v>
      </c>
      <c r="GM652">
        <f t="shared" si="1707"/>
        <v>1.0979981422424299</v>
      </c>
      <c r="GN652">
        <f t="shared" si="1708"/>
        <v>2.0558943748474094</v>
      </c>
      <c r="GO652">
        <f t="shared" si="1709"/>
        <v>0.7884662151336701</v>
      </c>
      <c r="GP652">
        <f t="shared" si="1710"/>
        <v>2.1982939243316597</v>
      </c>
      <c r="GQ652">
        <f t="shared" si="1711"/>
        <v>0.91925835609435991</v>
      </c>
      <c r="GR652">
        <f t="shared" si="1712"/>
        <v>2.1627328395843497</v>
      </c>
      <c r="GS652">
        <f t="shared" si="1713"/>
        <v>0.87181448936462003</v>
      </c>
      <c r="GT652">
        <f t="shared" si="1714"/>
        <v>2.3834936618804896</v>
      </c>
      <c r="GU652">
        <f t="shared" si="1715"/>
        <v>1.0623693466186501</v>
      </c>
      <c r="GV652">
        <f t="shared" si="1716"/>
        <v>1.8656849861145002</v>
      </c>
      <c r="GW652">
        <f t="shared" si="1717"/>
        <v>2.35346460342407</v>
      </c>
      <c r="GX652">
        <f t="shared" si="1718"/>
        <v>2.5083520412445095</v>
      </c>
      <c r="GY652">
        <f t="shared" si="1719"/>
        <v>1.1516866683960001</v>
      </c>
      <c r="GZ652">
        <f t="shared" si="1720"/>
        <v>2.6564898490905797</v>
      </c>
      <c r="HA652">
        <f t="shared" si="1721"/>
        <v>1.2676577568054199</v>
      </c>
      <c r="HB652">
        <f t="shared" si="1722"/>
        <v>1.7844400405883798</v>
      </c>
      <c r="HC652">
        <f t="shared" si="1723"/>
        <v>0.57084679603576971</v>
      </c>
      <c r="HD652">
        <f t="shared" si="1724"/>
        <v>1.9419484138488796</v>
      </c>
      <c r="HE652">
        <f t="shared" si="1725"/>
        <v>0.69651317596435014</v>
      </c>
      <c r="HF652">
        <f t="shared" si="1726"/>
        <v>1.8512506484985298</v>
      </c>
      <c r="HG652">
        <f t="shared" si="1727"/>
        <v>0.62735319137572976</v>
      </c>
    </row>
    <row r="653" spans="1:215" x14ac:dyDescent="0.4">
      <c r="A653" t="b">
        <f t="shared" si="1639"/>
        <v>0</v>
      </c>
      <c r="B653">
        <v>4.7004804611206001</v>
      </c>
      <c r="C653">
        <v>3.61091780662536</v>
      </c>
      <c r="D653">
        <f t="shared" si="1641"/>
        <v>8.311398267745961</v>
      </c>
      <c r="E653">
        <v>3.6282887458801198</v>
      </c>
      <c r="F653">
        <v>2.78413605690002</v>
      </c>
      <c r="G653">
        <f t="shared" si="1640"/>
        <v>6.4124248027801398</v>
      </c>
      <c r="H653">
        <v>3.5987420082092201</v>
      </c>
      <c r="I653">
        <v>2.7640635967254599</v>
      </c>
      <c r="J653">
        <v>3.3403859138488698</v>
      </c>
      <c r="K653">
        <v>2.5543420314788801</v>
      </c>
      <c r="L653">
        <v>3.61903500556945</v>
      </c>
      <c r="M653">
        <v>2.7819120883941602</v>
      </c>
      <c r="N653">
        <v>3.6567788124084402</v>
      </c>
      <c r="O653">
        <v>2.81180620193481</v>
      </c>
      <c r="P653">
        <v>3.2256112098693799</v>
      </c>
      <c r="Q653">
        <v>2.4688742160797101</v>
      </c>
      <c r="R653">
        <v>3.7109012603759699</v>
      </c>
      <c r="S653">
        <v>2.8493902683257999</v>
      </c>
      <c r="T653">
        <v>3.5941121578216499</v>
      </c>
      <c r="U653">
        <v>2.7597587108611998</v>
      </c>
      <c r="V653">
        <v>3.4602530002593901</v>
      </c>
      <c r="W653">
        <v>2.64158964157104</v>
      </c>
      <c r="X653">
        <v>3.3443799018859801</v>
      </c>
      <c r="Y653">
        <v>2.5641176700592001</v>
      </c>
      <c r="Z653">
        <v>3.5193576812744101</v>
      </c>
      <c r="AA653">
        <v>2.6873509883880602</v>
      </c>
      <c r="AB653">
        <v>8.0629129409790004</v>
      </c>
      <c r="AC653">
        <v>6.3422327041625897</v>
      </c>
      <c r="AD653">
        <v>3.8182592391967698</v>
      </c>
      <c r="AE653">
        <v>2.93704628944396</v>
      </c>
      <c r="AF653">
        <v>3.6511814594268799</v>
      </c>
      <c r="AG653">
        <v>2.8087577819824201</v>
      </c>
      <c r="AH653">
        <v>3.61612844467163</v>
      </c>
      <c r="AI653">
        <v>2.7773380279540998</v>
      </c>
      <c r="AJ653">
        <v>3.55625867843627</v>
      </c>
      <c r="AK653">
        <v>2.7288548946380602</v>
      </c>
      <c r="AL653">
        <v>3.3464796543121298</v>
      </c>
      <c r="AM653">
        <v>2.56696128845214</v>
      </c>
      <c r="AO653">
        <f t="shared" si="1571"/>
        <v>1.1495950742303231</v>
      </c>
      <c r="AP653">
        <f t="shared" si="1572"/>
        <v>0.68356806167889483</v>
      </c>
      <c r="AQ653">
        <f t="shared" si="1573"/>
        <v>1.2138276186235613</v>
      </c>
      <c r="AR653">
        <f t="shared" si="1574"/>
        <v>0.71716205282518408</v>
      </c>
      <c r="AS653">
        <f t="shared" si="1575"/>
        <v>1.849857177518293</v>
      </c>
      <c r="AT653">
        <f t="shared" si="1576"/>
        <v>1.116352368626385</v>
      </c>
      <c r="AU653">
        <f t="shared" si="1577"/>
        <v>1.1695242733322346</v>
      </c>
      <c r="AV653">
        <f t="shared" si="1578"/>
        <v>0.68725048086002749</v>
      </c>
      <c r="AW653">
        <f t="shared" si="1579"/>
        <v>1.0893131315244811</v>
      </c>
      <c r="AX653">
        <f t="shared" si="1580"/>
        <v>0.63857935675110578</v>
      </c>
      <c r="AY653">
        <f t="shared" si="1581"/>
        <v>2.175239308286335</v>
      </c>
      <c r="AZ653">
        <f t="shared" si="1582"/>
        <v>1.3042635627063999</v>
      </c>
      <c r="BA653">
        <f t="shared" si="1583"/>
        <v>0.97926699454638122</v>
      </c>
      <c r="BB653">
        <f t="shared" si="1584"/>
        <v>0.57992419158858799</v>
      </c>
      <c r="BC653">
        <f t="shared" si="1585"/>
        <v>1.2240508225445978</v>
      </c>
      <c r="BD653">
        <f t="shared" si="1586"/>
        <v>0.72447180630206276</v>
      </c>
      <c r="BE653">
        <f t="shared" si="1587"/>
        <v>1.5381641546742444</v>
      </c>
      <c r="BF653">
        <f t="shared" si="1588"/>
        <v>0.93959709156757498</v>
      </c>
      <c r="BG653">
        <f t="shared" si="1589"/>
        <v>1.8390087267564492</v>
      </c>
      <c r="BH653">
        <f t="shared" si="1590"/>
        <v>1.095790525914931</v>
      </c>
      <c r="BI653">
        <f t="shared" si="1591"/>
        <v>1.3950510210715916</v>
      </c>
      <c r="BJ653">
        <f t="shared" si="1592"/>
        <v>0.8529756677489696</v>
      </c>
      <c r="BK653">
        <f t="shared" si="1593"/>
        <v>11.305952181606711</v>
      </c>
      <c r="BL653">
        <f t="shared" si="1594"/>
        <v>7.4600810695088073</v>
      </c>
      <c r="BM653">
        <f t="shared" si="1595"/>
        <v>0.77831428441277628</v>
      </c>
      <c r="BN653">
        <f t="shared" si="1596"/>
        <v>0.45410282166836191</v>
      </c>
      <c r="BO653">
        <f t="shared" si="1597"/>
        <v>1.101028394955438</v>
      </c>
      <c r="BP653">
        <f t="shared" si="1598"/>
        <v>0.64346070513516196</v>
      </c>
      <c r="BQ653">
        <f t="shared" si="1599"/>
        <v>1.1758192955769478</v>
      </c>
      <c r="BR653">
        <f t="shared" si="1600"/>
        <v>0.69485524740962712</v>
      </c>
      <c r="BS653">
        <f t="shared" si="1601"/>
        <v>1.3092434879693065</v>
      </c>
      <c r="BT653">
        <f t="shared" si="1602"/>
        <v>0.77803498070351496</v>
      </c>
      <c r="BU653">
        <f t="shared" si="1603"/>
        <v>1.8333181848379887</v>
      </c>
      <c r="BV653">
        <f t="shared" si="1604"/>
        <v>1.0898452118363526</v>
      </c>
      <c r="BX653">
        <f t="shared" si="1605"/>
        <v>72.3516748942818</v>
      </c>
      <c r="BY653">
        <f t="shared" si="1606"/>
        <v>20.814167877402575</v>
      </c>
      <c r="BZ653">
        <f t="shared" si="1607"/>
        <v>73.447787373903381</v>
      </c>
      <c r="CA653">
        <f t="shared" si="1608"/>
        <v>21.135818312127892</v>
      </c>
      <c r="CB653">
        <f t="shared" si="1609"/>
        <v>81.769991527292959</v>
      </c>
      <c r="CC653">
        <f t="shared" si="1610"/>
        <v>24.137162544253499</v>
      </c>
      <c r="CD653">
        <f t="shared" si="1611"/>
        <v>72.698455829998693</v>
      </c>
      <c r="CE653">
        <f t="shared" si="1612"/>
        <v>20.850124651373676</v>
      </c>
      <c r="CF653">
        <f t="shared" si="1613"/>
        <v>71.263645892912322</v>
      </c>
      <c r="CG653">
        <f t="shared" si="1614"/>
        <v>20.360049881960556</v>
      </c>
      <c r="CH653">
        <f t="shared" si="1615"/>
        <v>84.831057518146039</v>
      </c>
      <c r="CI653">
        <f t="shared" si="1616"/>
        <v>25.190851257208408</v>
      </c>
      <c r="CJ653">
        <f t="shared" si="1617"/>
        <v>69.109367444928267</v>
      </c>
      <c r="CK653">
        <f t="shared" si="1618"/>
        <v>19.722751931989684</v>
      </c>
      <c r="CL653">
        <f t="shared" si="1619"/>
        <v>73.616627544283915</v>
      </c>
      <c r="CM653">
        <f t="shared" si="1620"/>
        <v>21.203964999640007</v>
      </c>
      <c r="CN653">
        <f t="shared" si="1621"/>
        <v>78.174983249747427</v>
      </c>
      <c r="CO653">
        <f t="shared" si="1622"/>
        <v>22.964498783780058</v>
      </c>
      <c r="CP653">
        <f t="shared" si="1623"/>
        <v>81.657015707429494</v>
      </c>
      <c r="CQ653">
        <f t="shared" si="1624"/>
        <v>24.010803518703202</v>
      </c>
      <c r="CR653">
        <f t="shared" si="1625"/>
        <v>76.237275425501451</v>
      </c>
      <c r="CS653">
        <f t="shared" si="1626"/>
        <v>22.307292895028098</v>
      </c>
      <c r="CT653">
        <f t="shared" si="1627"/>
        <v>3064.5238693625056</v>
      </c>
      <c r="CU653">
        <f t="shared" si="1628"/>
        <v>531.06321757074886</v>
      </c>
      <c r="CV653">
        <f t="shared" si="1629"/>
        <v>64.47511912760055</v>
      </c>
      <c r="CW653">
        <f t="shared" si="1630"/>
        <v>18.139939266395746</v>
      </c>
      <c r="CX653">
        <f t="shared" si="1631"/>
        <v>71.479861317229194</v>
      </c>
      <c r="CY653">
        <f t="shared" si="1632"/>
        <v>20.410698188073361</v>
      </c>
      <c r="CZ653">
        <f t="shared" si="1633"/>
        <v>72.806717659173131</v>
      </c>
      <c r="DA653">
        <f t="shared" si="1634"/>
        <v>20.923826452629111</v>
      </c>
      <c r="DB653">
        <f t="shared" si="1635"/>
        <v>74.96812437714857</v>
      </c>
      <c r="DC653">
        <f t="shared" si="1636"/>
        <v>21.684656779622653</v>
      </c>
      <c r="DD653">
        <f t="shared" si="1637"/>
        <v>81.597439910055044</v>
      </c>
      <c r="DE653">
        <f t="shared" si="1638"/>
        <v>23.973814645639084</v>
      </c>
      <c r="DG653">
        <f t="shared" si="1642"/>
        <v>2.954673767089977E-2</v>
      </c>
      <c r="DH653">
        <f t="shared" si="1643"/>
        <v>2.0072460174560103E-2</v>
      </c>
      <c r="DI653">
        <f t="shared" si="1644"/>
        <v>0.28790283203125</v>
      </c>
      <c r="DJ653">
        <f t="shared" si="1645"/>
        <v>0.22979402542113991</v>
      </c>
      <c r="DK653">
        <f t="shared" si="1646"/>
        <v>9.2537403106698335E-3</v>
      </c>
      <c r="DL653">
        <f t="shared" si="1647"/>
        <v>2.2239685058598191E-3</v>
      </c>
      <c r="DM653">
        <f t="shared" si="1648"/>
        <v>-2.8490066528320313E-2</v>
      </c>
      <c r="DN653">
        <f t="shared" si="1649"/>
        <v>-2.7670145034790039E-2</v>
      </c>
      <c r="DO653">
        <f t="shared" si="1650"/>
        <v>0.40267753601073997</v>
      </c>
      <c r="DP653">
        <f t="shared" si="1651"/>
        <v>0.31526184082030984</v>
      </c>
      <c r="DQ653">
        <f t="shared" si="1652"/>
        <v>-8.2612514495850053E-2</v>
      </c>
      <c r="DR653">
        <f t="shared" si="1653"/>
        <v>-6.5254211425779918E-2</v>
      </c>
      <c r="DS653">
        <f t="shared" si="1654"/>
        <v>3.4176588058469903E-2</v>
      </c>
      <c r="DT653">
        <f t="shared" si="1655"/>
        <v>2.4377346038820136E-2</v>
      </c>
      <c r="DU653">
        <f t="shared" si="1656"/>
        <v>0.16803574562072976</v>
      </c>
      <c r="DV653">
        <f t="shared" si="1657"/>
        <v>0.14254641532897994</v>
      </c>
      <c r="DW653">
        <f t="shared" si="1658"/>
        <v>0.28390884399413974</v>
      </c>
      <c r="DX653">
        <f t="shared" si="1659"/>
        <v>0.22001838684081987</v>
      </c>
      <c r="DY653">
        <f t="shared" si="1660"/>
        <v>0.10893106460570978</v>
      </c>
      <c r="DZ653">
        <f t="shared" si="1661"/>
        <v>9.6785068511959782E-2</v>
      </c>
      <c r="EA653">
        <f t="shared" si="1662"/>
        <v>-4.4346241950988805</v>
      </c>
      <c r="EB653">
        <f t="shared" si="1663"/>
        <v>-3.5580966472625697</v>
      </c>
      <c r="EC653">
        <f t="shared" si="1664"/>
        <v>-0.18997049331664995</v>
      </c>
      <c r="ED653">
        <f t="shared" si="1665"/>
        <v>-0.15291023254393998</v>
      </c>
      <c r="EE653">
        <f t="shared" si="1666"/>
        <v>-2.2892713546760035E-2</v>
      </c>
      <c r="EF653">
        <f t="shared" si="1667"/>
        <v>-2.4621725082400125E-2</v>
      </c>
      <c r="EG653">
        <f t="shared" si="1668"/>
        <v>1.2160301208489877E-2</v>
      </c>
      <c r="EH653">
        <f t="shared" si="1669"/>
        <v>6.798028945920187E-3</v>
      </c>
      <c r="EI653">
        <f t="shared" si="1670"/>
        <v>7.2030067443849877E-2</v>
      </c>
      <c r="EJ653">
        <f t="shared" si="1671"/>
        <v>5.5281162261959782E-2</v>
      </c>
      <c r="EK653">
        <f t="shared" si="1672"/>
        <v>0.28180909156799006</v>
      </c>
      <c r="EL653">
        <f t="shared" si="1673"/>
        <v>0.21717476844787997</v>
      </c>
      <c r="EN653">
        <f t="shared" si="1674"/>
        <v>2.9729735715723664</v>
      </c>
      <c r="EO653">
        <v>0</v>
      </c>
      <c r="EP653">
        <f t="shared" si="1675"/>
        <v>-0.64696744282497498</v>
      </c>
      <c r="EQ653">
        <v>0</v>
      </c>
      <c r="ER653">
        <f t="shared" si="1676"/>
        <v>-0.66890060584714384</v>
      </c>
      <c r="ES653">
        <v>0</v>
      </c>
      <c r="ET653">
        <f t="shared" si="1677"/>
        <v>-0.77827682094771955</v>
      </c>
      <c r="EU653">
        <v>0</v>
      </c>
      <c r="EV653">
        <f t="shared" si="1678"/>
        <v>-0.6632613966373655</v>
      </c>
      <c r="EW653">
        <v>0</v>
      </c>
      <c r="EX653">
        <f t="shared" si="1679"/>
        <v>-0.64505951833867181</v>
      </c>
      <c r="EY653">
        <v>0</v>
      </c>
      <c r="EZ653">
        <f t="shared" si="1680"/>
        <v>-0.8416631886961623</v>
      </c>
      <c r="FA653">
        <v>0</v>
      </c>
      <c r="FB653">
        <f t="shared" si="1681"/>
        <v>-0.60623946182336219</v>
      </c>
      <c r="FC653">
        <v>0</v>
      </c>
      <c r="FD653">
        <f t="shared" si="1682"/>
        <v>-0.66964922617601053</v>
      </c>
      <c r="FE653">
        <v>0</v>
      </c>
      <c r="FF653">
        <f t="shared" si="1683"/>
        <v>-0.70550655057542677</v>
      </c>
      <c r="FG653">
        <v>0</v>
      </c>
      <c r="FH653">
        <f t="shared" si="1684"/>
        <v>-0.79092917960530773</v>
      </c>
      <c r="FI653">
        <v>0</v>
      </c>
      <c r="FJ653">
        <f t="shared" si="1685"/>
        <v>-0.67504822442916534</v>
      </c>
      <c r="FK653">
        <v>0</v>
      </c>
      <c r="FL653">
        <f t="shared" si="1686"/>
        <v>2.6153549869028399</v>
      </c>
      <c r="FM653">
        <v>0</v>
      </c>
      <c r="FN653">
        <f t="shared" si="1687"/>
        <v>-0.5591477907203255</v>
      </c>
      <c r="FO653">
        <v>0</v>
      </c>
      <c r="FP653">
        <f t="shared" si="1688"/>
        <v>-0.6509856594810417</v>
      </c>
      <c r="FQ653">
        <v>0</v>
      </c>
      <c r="FR653">
        <f t="shared" si="1689"/>
        <v>-0.65940673971680352</v>
      </c>
      <c r="FS653">
        <v>0</v>
      </c>
      <c r="FT653">
        <f t="shared" si="1690"/>
        <v>-0.68560106038942026</v>
      </c>
      <c r="FU653">
        <v>0</v>
      </c>
      <c r="FV653">
        <f t="shared" si="1691"/>
        <v>-0.79255172461369439</v>
      </c>
      <c r="FX653">
        <f t="shared" si="1692"/>
        <v>1.3017411951321893</v>
      </c>
      <c r="FY653">
        <f t="shared" si="1693"/>
        <v>1.3032009469824606</v>
      </c>
      <c r="FZ653">
        <f t="shared" si="1694"/>
        <v>1.0721917152404803</v>
      </c>
      <c r="GA653">
        <f t="shared" si="1695"/>
        <v>0.82678174972534002</v>
      </c>
      <c r="GB653">
        <f t="shared" si="1696"/>
        <v>1.1017384529113801</v>
      </c>
      <c r="GC653">
        <f t="shared" si="1697"/>
        <v>0.84685420989990012</v>
      </c>
      <c r="GD653">
        <f t="shared" si="1698"/>
        <v>1.3600945472717303</v>
      </c>
      <c r="GE653">
        <f t="shared" si="1699"/>
        <v>1.0565757751464799</v>
      </c>
      <c r="GF653">
        <f t="shared" si="1700"/>
        <v>1.0814454555511501</v>
      </c>
      <c r="GG653">
        <f t="shared" si="1701"/>
        <v>0.82900571823119984</v>
      </c>
      <c r="GH653">
        <f t="shared" si="1702"/>
        <v>1.04370164871216</v>
      </c>
      <c r="GI653">
        <f t="shared" si="1703"/>
        <v>0.79911160469054998</v>
      </c>
      <c r="GJ653">
        <f t="shared" si="1704"/>
        <v>1.4748692512512203</v>
      </c>
      <c r="GK653">
        <f t="shared" si="1705"/>
        <v>1.1420435905456499</v>
      </c>
      <c r="GL653">
        <f t="shared" si="1706"/>
        <v>0.98957920074463024</v>
      </c>
      <c r="GM653">
        <f t="shared" si="1707"/>
        <v>0.7615275382995601</v>
      </c>
      <c r="GN653">
        <f t="shared" si="1708"/>
        <v>1.1063683032989502</v>
      </c>
      <c r="GO653">
        <f t="shared" si="1709"/>
        <v>0.85115909576416016</v>
      </c>
      <c r="GP653">
        <f t="shared" si="1710"/>
        <v>1.2402274608612101</v>
      </c>
      <c r="GQ653">
        <f t="shared" si="1711"/>
        <v>0.96932816505431996</v>
      </c>
      <c r="GR653">
        <f t="shared" si="1712"/>
        <v>1.35610055923462</v>
      </c>
      <c r="GS653">
        <f t="shared" si="1713"/>
        <v>1.0468001365661599</v>
      </c>
      <c r="GT653">
        <f t="shared" si="1714"/>
        <v>1.1811227798461901</v>
      </c>
      <c r="GU653">
        <f t="shared" si="1715"/>
        <v>0.9235668182372998</v>
      </c>
      <c r="GV653">
        <f t="shared" si="1716"/>
        <v>3.3624324798584002</v>
      </c>
      <c r="GW653">
        <f t="shared" si="1717"/>
        <v>2.7313148975372297</v>
      </c>
      <c r="GX653">
        <f t="shared" si="1718"/>
        <v>0.88222122192383035</v>
      </c>
      <c r="GY653">
        <f t="shared" si="1719"/>
        <v>0.67387151718140004</v>
      </c>
      <c r="GZ653">
        <f t="shared" si="1720"/>
        <v>1.0492990016937203</v>
      </c>
      <c r="HA653">
        <f t="shared" si="1721"/>
        <v>0.8021600246429399</v>
      </c>
      <c r="HB653">
        <f t="shared" si="1722"/>
        <v>1.0843520164489702</v>
      </c>
      <c r="HC653">
        <f t="shared" si="1723"/>
        <v>0.83357977867126021</v>
      </c>
      <c r="HD653">
        <f t="shared" si="1724"/>
        <v>1.1442217826843302</v>
      </c>
      <c r="HE653">
        <f t="shared" si="1725"/>
        <v>0.8820629119872998</v>
      </c>
      <c r="HF653">
        <f t="shared" si="1726"/>
        <v>1.3540008068084703</v>
      </c>
      <c r="HG653">
        <f t="shared" si="1727"/>
        <v>1.04395651817322</v>
      </c>
    </row>
    <row r="654" spans="1:215" x14ac:dyDescent="0.4">
      <c r="A654" t="b">
        <f t="shared" si="1639"/>
        <v>0</v>
      </c>
      <c r="B654">
        <v>3.9318256378173801</v>
      </c>
      <c r="C654">
        <v>0.69314718246459905</v>
      </c>
      <c r="D654">
        <f t="shared" si="1641"/>
        <v>4.6249728202819789</v>
      </c>
      <c r="E654">
        <v>3.5090589523315399</v>
      </c>
      <c r="F654">
        <v>2.6946053504943799</v>
      </c>
      <c r="G654">
        <f t="shared" si="1640"/>
        <v>6.2036643028259197</v>
      </c>
      <c r="H654">
        <v>3.6432859897613499</v>
      </c>
      <c r="I654">
        <v>2.80206227302551</v>
      </c>
      <c r="J654">
        <v>3.2935485839843701</v>
      </c>
      <c r="K654">
        <v>2.5234279632568302</v>
      </c>
      <c r="L654">
        <v>3.4169621467590301</v>
      </c>
      <c r="M654">
        <v>2.60742163658142</v>
      </c>
      <c r="N654">
        <v>3.7683801651000901</v>
      </c>
      <c r="O654">
        <v>2.90514039993286</v>
      </c>
      <c r="P654">
        <v>3.5881333351135201</v>
      </c>
      <c r="Q654">
        <v>2.75796246528625</v>
      </c>
      <c r="R654">
        <v>3.5836119651794398</v>
      </c>
      <c r="S654">
        <v>2.7377617359161301</v>
      </c>
      <c r="T654">
        <v>3.3900921344757</v>
      </c>
      <c r="U654">
        <v>2.6034946441650302</v>
      </c>
      <c r="V654">
        <v>3.5841660499572701</v>
      </c>
      <c r="W654">
        <v>2.74609923362731</v>
      </c>
      <c r="X654">
        <v>3.53482961654663</v>
      </c>
      <c r="Y654">
        <v>2.7161338329315101</v>
      </c>
      <c r="Z654">
        <v>3.7680311203002899</v>
      </c>
      <c r="AA654">
        <v>2.8830316066741899</v>
      </c>
      <c r="AB654">
        <v>7.73457431793212</v>
      </c>
      <c r="AC654">
        <v>6.0773415565490696</v>
      </c>
      <c r="AD654">
        <v>3.76905298233032</v>
      </c>
      <c r="AE654">
        <v>2.90158987045288</v>
      </c>
      <c r="AF654">
        <v>3.2592232227325399</v>
      </c>
      <c r="AG654">
        <v>2.4950852394103999</v>
      </c>
      <c r="AH654">
        <v>3.5881586074829102</v>
      </c>
      <c r="AI654">
        <v>2.75747323036193</v>
      </c>
      <c r="AJ654">
        <v>3.5495038032531698</v>
      </c>
      <c r="AK654">
        <v>2.7299127578735298</v>
      </c>
      <c r="AL654">
        <v>3.4321951866149898</v>
      </c>
      <c r="AM654">
        <v>2.6332399845123202</v>
      </c>
      <c r="AO654">
        <f t="shared" si="1571"/>
        <v>0.17873167035668341</v>
      </c>
      <c r="AP654">
        <f t="shared" si="1572"/>
        <v>4.0058347983731259</v>
      </c>
      <c r="AQ654">
        <f t="shared" si="1573"/>
        <v>8.3255128500297815E-2</v>
      </c>
      <c r="AR654">
        <f t="shared" si="1574"/>
        <v>4.4475228591955345</v>
      </c>
      <c r="AS654">
        <f t="shared" si="1575"/>
        <v>0.40739759744974718</v>
      </c>
      <c r="AT654">
        <f t="shared" si="1576"/>
        <v>3.3499277365374187</v>
      </c>
      <c r="AU654">
        <f t="shared" si="1577"/>
        <v>0.26508441442479169</v>
      </c>
      <c r="AV654">
        <f t="shared" si="1578"/>
        <v>3.6644466856842524</v>
      </c>
      <c r="AW654">
        <f t="shared" si="1579"/>
        <v>2.6714422551778402E-2</v>
      </c>
      <c r="AX654">
        <f t="shared" si="1580"/>
        <v>4.892913994125589</v>
      </c>
      <c r="AY654">
        <f t="shared" si="1581"/>
        <v>0.11812439893788179</v>
      </c>
      <c r="AZ654">
        <f t="shared" si="1582"/>
        <v>4.2634621521738536</v>
      </c>
      <c r="BA654">
        <f t="shared" si="1583"/>
        <v>0.12125276181200269</v>
      </c>
      <c r="BB654">
        <f t="shared" si="1584"/>
        <v>4.1804486721858032</v>
      </c>
      <c r="BC654">
        <f t="shared" si="1585"/>
        <v>0.29347518864285016</v>
      </c>
      <c r="BD654">
        <f t="shared" si="1586"/>
        <v>3.6494274244252796</v>
      </c>
      <c r="BE654">
        <f t="shared" si="1587"/>
        <v>0.12086718903106161</v>
      </c>
      <c r="BF654">
        <f t="shared" si="1588"/>
        <v>4.2146121243731818</v>
      </c>
      <c r="BG654">
        <f t="shared" si="1589"/>
        <v>0.15760584090480592</v>
      </c>
      <c r="BH654">
        <f t="shared" si="1590"/>
        <v>4.0924749879673321</v>
      </c>
      <c r="BI654">
        <f t="shared" si="1591"/>
        <v>2.6828643968656397E-2</v>
      </c>
      <c r="BJ654">
        <f t="shared" si="1592"/>
        <v>4.7955937913957705</v>
      </c>
      <c r="BK654">
        <f t="shared" si="1593"/>
        <v>14.460897524114396</v>
      </c>
      <c r="BL654">
        <f t="shared" si="1594"/>
        <v>28.989549057922869</v>
      </c>
      <c r="BM654">
        <f t="shared" si="1595"/>
        <v>2.6494937374309156E-2</v>
      </c>
      <c r="BN654">
        <f t="shared" si="1596"/>
        <v>4.8772191061289032</v>
      </c>
      <c r="BO654">
        <f t="shared" si="1597"/>
        <v>0.45239400877795966</v>
      </c>
      <c r="BP654">
        <f t="shared" si="1598"/>
        <v>3.246980761069608</v>
      </c>
      <c r="BQ654">
        <f t="shared" si="1599"/>
        <v>0.11810702773891352</v>
      </c>
      <c r="BR654">
        <f t="shared" si="1600"/>
        <v>4.2614420320274133</v>
      </c>
      <c r="BS654">
        <f t="shared" si="1601"/>
        <v>0.14616998518454341</v>
      </c>
      <c r="BT654">
        <f t="shared" si="1602"/>
        <v>4.1484140091708728</v>
      </c>
      <c r="BU654">
        <f t="shared" si="1603"/>
        <v>0.24963058776870417</v>
      </c>
      <c r="BV654">
        <f t="shared" si="1604"/>
        <v>3.7639600805573776</v>
      </c>
      <c r="BX654">
        <f t="shared" si="1605"/>
        <v>17.583194084454448</v>
      </c>
      <c r="BY654">
        <f t="shared" si="1606"/>
        <v>12.799676911637015</v>
      </c>
      <c r="BZ654">
        <f t="shared" si="1607"/>
        <v>12.782788270773864</v>
      </c>
      <c r="CA654">
        <f t="shared" si="1608"/>
        <v>14.478595112083909</v>
      </c>
      <c r="CB654">
        <f t="shared" si="1609"/>
        <v>24.061713239005613</v>
      </c>
      <c r="CC654">
        <f t="shared" si="1610"/>
        <v>10.471274539775148</v>
      </c>
      <c r="CD654">
        <f t="shared" si="1611"/>
        <v>20.523309722196071</v>
      </c>
      <c r="CE654">
        <f t="shared" si="1612"/>
        <v>11.564032716911889</v>
      </c>
      <c r="CF654">
        <f t="shared" si="1613"/>
        <v>7.6901470858732353</v>
      </c>
      <c r="CG654">
        <f t="shared" si="1614"/>
        <v>16.267808267414271</v>
      </c>
      <c r="CH654">
        <f t="shared" si="1615"/>
        <v>14.833498122064526</v>
      </c>
      <c r="CI654">
        <f t="shared" si="1616"/>
        <v>13.767682990609515</v>
      </c>
      <c r="CJ654">
        <f t="shared" si="1617"/>
        <v>14.99665114192959</v>
      </c>
      <c r="CK654">
        <f t="shared" si="1618"/>
        <v>13.452359894645991</v>
      </c>
      <c r="CL654">
        <f t="shared" si="1619"/>
        <v>21.331314606500886</v>
      </c>
      <c r="CM654">
        <f t="shared" si="1620"/>
        <v>11.510871313813368</v>
      </c>
      <c r="CN654">
        <f t="shared" si="1621"/>
        <v>14.97669670651856</v>
      </c>
      <c r="CO654">
        <f t="shared" si="1622"/>
        <v>13.581732482326981</v>
      </c>
      <c r="CP654">
        <f t="shared" si="1623"/>
        <v>16.71082835078451</v>
      </c>
      <c r="CQ654">
        <f t="shared" si="1624"/>
        <v>13.121745885144289</v>
      </c>
      <c r="CR654">
        <f t="shared" si="1625"/>
        <v>7.7052615269417117</v>
      </c>
      <c r="CS654">
        <f t="shared" si="1626"/>
        <v>15.868360990334683</v>
      </c>
      <c r="CT654">
        <f t="shared" si="1627"/>
        <v>2235.0353726117801</v>
      </c>
      <c r="CU654">
        <f t="shared" si="1628"/>
        <v>433.86892025936697</v>
      </c>
      <c r="CV654">
        <f t="shared" si="1629"/>
        <v>7.6609976654025758</v>
      </c>
      <c r="CW654">
        <f t="shared" si="1630"/>
        <v>16.203062883825641</v>
      </c>
      <c r="CX654">
        <f t="shared" si="1631"/>
        <v>24.970689948619146</v>
      </c>
      <c r="CY654">
        <f t="shared" si="1632"/>
        <v>10.122766808236321</v>
      </c>
      <c r="CZ654">
        <f t="shared" si="1633"/>
        <v>14.832584097313216</v>
      </c>
      <c r="DA654">
        <f t="shared" si="1634"/>
        <v>13.759970776109206</v>
      </c>
      <c r="DB654">
        <f t="shared" si="1635"/>
        <v>16.203952742021691</v>
      </c>
      <c r="DC654">
        <f t="shared" si="1636"/>
        <v>13.331549400778396</v>
      </c>
      <c r="DD654">
        <f t="shared" si="1637"/>
        <v>20.055503067855494</v>
      </c>
      <c r="DE654">
        <f t="shared" si="1638"/>
        <v>11.918793596587182</v>
      </c>
      <c r="DG654">
        <f t="shared" si="1642"/>
        <v>-0.13422703742981001</v>
      </c>
      <c r="DH654">
        <f t="shared" si="1643"/>
        <v>-0.10745692253113015</v>
      </c>
      <c r="DI654">
        <f t="shared" si="1644"/>
        <v>0.21551036834716975</v>
      </c>
      <c r="DJ654">
        <f t="shared" si="1645"/>
        <v>0.17117738723754972</v>
      </c>
      <c r="DK654">
        <f t="shared" si="1646"/>
        <v>9.2096805572509766E-2</v>
      </c>
      <c r="DL654">
        <f t="shared" si="1647"/>
        <v>8.718371391295987E-2</v>
      </c>
      <c r="DM654">
        <f t="shared" si="1648"/>
        <v>-0.25932121276855025</v>
      </c>
      <c r="DN654">
        <f t="shared" si="1649"/>
        <v>-0.21053504943848012</v>
      </c>
      <c r="DO654">
        <f t="shared" si="1650"/>
        <v>-7.9074382781980201E-2</v>
      </c>
      <c r="DP654">
        <f t="shared" si="1651"/>
        <v>-6.3357114791870117E-2</v>
      </c>
      <c r="DQ654">
        <f t="shared" si="1652"/>
        <v>-7.4553012847899947E-2</v>
      </c>
      <c r="DR654">
        <f t="shared" si="1653"/>
        <v>-4.3156385421750265E-2</v>
      </c>
      <c r="DS654">
        <f t="shared" si="1654"/>
        <v>0.11896681785583985</v>
      </c>
      <c r="DT654">
        <f t="shared" si="1655"/>
        <v>9.11107063293497E-2</v>
      </c>
      <c r="DU654">
        <f t="shared" si="1656"/>
        <v>-7.5107097625730201E-2</v>
      </c>
      <c r="DV654">
        <f t="shared" si="1657"/>
        <v>-5.1493883132930129E-2</v>
      </c>
      <c r="DW654">
        <f t="shared" si="1658"/>
        <v>-2.5770664215090111E-2</v>
      </c>
      <c r="DX654">
        <f t="shared" si="1659"/>
        <v>-2.1528482437130236E-2</v>
      </c>
      <c r="DY654">
        <f t="shared" si="1660"/>
        <v>-0.25897216796875</v>
      </c>
      <c r="DZ654">
        <f t="shared" si="1661"/>
        <v>-0.18842625617981001</v>
      </c>
      <c r="EA654">
        <f t="shared" si="1662"/>
        <v>-4.2255153656005806</v>
      </c>
      <c r="EB654">
        <f t="shared" si="1663"/>
        <v>-3.3827362060546897</v>
      </c>
      <c r="EC654">
        <f t="shared" si="1664"/>
        <v>-0.25999402999878019</v>
      </c>
      <c r="ED654">
        <f t="shared" si="1665"/>
        <v>-0.20698451995850009</v>
      </c>
      <c r="EE654">
        <f t="shared" si="1666"/>
        <v>0.24983572959899991</v>
      </c>
      <c r="EF654">
        <f t="shared" si="1667"/>
        <v>0.19952011108397993</v>
      </c>
      <c r="EG654">
        <f t="shared" si="1668"/>
        <v>-7.9099655151370296E-2</v>
      </c>
      <c r="EH654">
        <f t="shared" si="1669"/>
        <v>-6.2867879867550158E-2</v>
      </c>
      <c r="EI654">
        <f t="shared" si="1670"/>
        <v>-4.0444850921629971E-2</v>
      </c>
      <c r="EJ654">
        <f t="shared" si="1671"/>
        <v>-3.5307407379149947E-2</v>
      </c>
      <c r="EK654">
        <f t="shared" si="1672"/>
        <v>7.686376571655007E-2</v>
      </c>
      <c r="EL654">
        <f t="shared" si="1673"/>
        <v>6.1365365982059661E-2</v>
      </c>
      <c r="EN654">
        <f t="shared" si="1674"/>
        <v>25.500000081304215</v>
      </c>
      <c r="EO654">
        <v>0</v>
      </c>
      <c r="EP654">
        <f t="shared" si="1675"/>
        <v>-23.242058481213309</v>
      </c>
      <c r="EQ654">
        <v>0</v>
      </c>
      <c r="ER654">
        <f t="shared" si="1676"/>
        <v>-23.18079679241994</v>
      </c>
      <c r="ES654">
        <v>0</v>
      </c>
      <c r="ET654">
        <f t="shared" si="1677"/>
        <v>-23.339973299230213</v>
      </c>
      <c r="EU654">
        <v>0</v>
      </c>
      <c r="EV654">
        <f t="shared" si="1678"/>
        <v>-23.253124748204218</v>
      </c>
      <c r="EW654">
        <v>0</v>
      </c>
      <c r="EX654">
        <f t="shared" si="1679"/>
        <v>-23.129170886534499</v>
      </c>
      <c r="EY654">
        <v>0</v>
      </c>
      <c r="EZ654">
        <f t="shared" si="1680"/>
        <v>-23.206289448582663</v>
      </c>
      <c r="FA654">
        <v>0</v>
      </c>
      <c r="FB654">
        <f t="shared" si="1681"/>
        <v>-23.170042110197468</v>
      </c>
      <c r="FC654">
        <v>0</v>
      </c>
      <c r="FD654">
        <f t="shared" si="1682"/>
        <v>-23.304087992751715</v>
      </c>
      <c r="FE654">
        <v>0</v>
      </c>
      <c r="FF654">
        <f t="shared" si="1683"/>
        <v>-23.188106741761988</v>
      </c>
      <c r="FG654">
        <v>0</v>
      </c>
      <c r="FH654">
        <f t="shared" si="1684"/>
        <v>-23.232459536663175</v>
      </c>
      <c r="FI654">
        <v>0</v>
      </c>
      <c r="FJ654">
        <f t="shared" si="1685"/>
        <v>-23.077016868294749</v>
      </c>
      <c r="FK654">
        <v>0</v>
      </c>
      <c r="FL654">
        <f t="shared" si="1686"/>
        <v>-20.255222886611772</v>
      </c>
      <c r="FM654">
        <v>0</v>
      </c>
      <c r="FN654">
        <f t="shared" si="1687"/>
        <v>-23.11913687922284</v>
      </c>
      <c r="FO654">
        <v>0</v>
      </c>
      <c r="FP654">
        <f t="shared" si="1688"/>
        <v>-23.352857377440362</v>
      </c>
      <c r="FQ654">
        <v>0</v>
      </c>
      <c r="FR654">
        <f t="shared" si="1689"/>
        <v>-23.20510901408743</v>
      </c>
      <c r="FS654">
        <v>0</v>
      </c>
      <c r="FT654">
        <f t="shared" si="1690"/>
        <v>-23.230428585333172</v>
      </c>
      <c r="FU654">
        <v>0</v>
      </c>
      <c r="FV654">
        <f t="shared" si="1691"/>
        <v>-23.276783179014004</v>
      </c>
      <c r="FX654">
        <f t="shared" si="1692"/>
        <v>5.6724253337323338</v>
      </c>
      <c r="FY654">
        <f t="shared" si="1693"/>
        <v>1.3022533899770266</v>
      </c>
      <c r="FZ654">
        <f t="shared" si="1694"/>
        <v>0.42276668548584029</v>
      </c>
      <c r="GA654">
        <f t="shared" si="1695"/>
        <v>2.0014581680297807</v>
      </c>
      <c r="GB654">
        <f t="shared" si="1696"/>
        <v>0.28853964805603027</v>
      </c>
      <c r="GC654">
        <f t="shared" si="1697"/>
        <v>2.1089150905609109</v>
      </c>
      <c r="GD654">
        <f t="shared" si="1698"/>
        <v>0.63827705383301003</v>
      </c>
      <c r="GE654">
        <f t="shared" si="1699"/>
        <v>1.830280780792231</v>
      </c>
      <c r="GF654">
        <f t="shared" si="1700"/>
        <v>0.51486349105835005</v>
      </c>
      <c r="GG654">
        <f t="shared" si="1701"/>
        <v>1.9142744541168208</v>
      </c>
      <c r="GH654">
        <f t="shared" si="1702"/>
        <v>0.16344547271729004</v>
      </c>
      <c r="GI654">
        <f t="shared" si="1703"/>
        <v>2.2119932174682608</v>
      </c>
      <c r="GJ654">
        <f t="shared" si="1704"/>
        <v>0.34369230270386009</v>
      </c>
      <c r="GK654">
        <f t="shared" si="1705"/>
        <v>2.0648152828216508</v>
      </c>
      <c r="GL654">
        <f t="shared" si="1706"/>
        <v>0.34821367263794034</v>
      </c>
      <c r="GM654">
        <f t="shared" si="1707"/>
        <v>2.044614553451531</v>
      </c>
      <c r="GN654">
        <f t="shared" si="1708"/>
        <v>0.54173350334168013</v>
      </c>
      <c r="GO654">
        <f t="shared" si="1709"/>
        <v>1.910347461700431</v>
      </c>
      <c r="GP654">
        <f t="shared" si="1710"/>
        <v>0.34765958786011009</v>
      </c>
      <c r="GQ654">
        <f t="shared" si="1711"/>
        <v>2.0529520511627108</v>
      </c>
      <c r="GR654">
        <f t="shared" si="1712"/>
        <v>0.39699602127075018</v>
      </c>
      <c r="GS654">
        <f t="shared" si="1713"/>
        <v>2.022986650466911</v>
      </c>
      <c r="GT654">
        <f t="shared" si="1714"/>
        <v>0.16379451751709029</v>
      </c>
      <c r="GU654">
        <f t="shared" si="1715"/>
        <v>2.1898844242095907</v>
      </c>
      <c r="GV654">
        <f t="shared" si="1716"/>
        <v>3.8027486801147399</v>
      </c>
      <c r="GW654">
        <f t="shared" si="1717"/>
        <v>5.3841943740844709</v>
      </c>
      <c r="GX654">
        <f t="shared" si="1718"/>
        <v>0.1627726554870601</v>
      </c>
      <c r="GY654">
        <f t="shared" si="1719"/>
        <v>2.2084426879882808</v>
      </c>
      <c r="GZ654">
        <f t="shared" si="1720"/>
        <v>0.6726024150848402</v>
      </c>
      <c r="HA654">
        <f t="shared" si="1721"/>
        <v>1.8019380569458008</v>
      </c>
      <c r="HB654">
        <f t="shared" si="1722"/>
        <v>0.34366703033446999</v>
      </c>
      <c r="HC654">
        <f t="shared" si="1723"/>
        <v>2.0643260478973309</v>
      </c>
      <c r="HD654">
        <f t="shared" si="1724"/>
        <v>0.38232183456421032</v>
      </c>
      <c r="HE654">
        <f t="shared" si="1725"/>
        <v>2.0367655754089307</v>
      </c>
      <c r="HF654">
        <f t="shared" si="1726"/>
        <v>0.49963045120239036</v>
      </c>
      <c r="HG654">
        <f t="shared" si="1727"/>
        <v>1.9400928020477211</v>
      </c>
    </row>
    <row r="655" spans="1:215" x14ac:dyDescent="0.4">
      <c r="A655" t="b">
        <f t="shared" si="1639"/>
        <v>0</v>
      </c>
      <c r="B655">
        <v>5.5797300338745099</v>
      </c>
      <c r="C655">
        <v>5.09375</v>
      </c>
      <c r="D655">
        <f t="shared" si="1641"/>
        <v>10.67348003387451</v>
      </c>
      <c r="E655">
        <v>3.3878686428070002</v>
      </c>
      <c r="F655">
        <v>2.5995602607727002</v>
      </c>
      <c r="G655">
        <f t="shared" si="1640"/>
        <v>5.9874289035797004</v>
      </c>
      <c r="H655">
        <v>3.6440014839172301</v>
      </c>
      <c r="I655">
        <v>2.8052010536193799</v>
      </c>
      <c r="J655">
        <v>3.1597719192504798</v>
      </c>
      <c r="K655">
        <v>2.40902352333068</v>
      </c>
      <c r="L655">
        <v>3.5278081893920898</v>
      </c>
      <c r="M655">
        <v>2.7098839282989502</v>
      </c>
      <c r="N655">
        <v>3.8739335536956698</v>
      </c>
      <c r="O655">
        <v>2.9895052909850999</v>
      </c>
      <c r="P655">
        <v>3.5637078285217201</v>
      </c>
      <c r="Q655">
        <v>2.7401201725006099</v>
      </c>
      <c r="R655">
        <v>3.4868588447570801</v>
      </c>
      <c r="S655">
        <v>2.6720898151397701</v>
      </c>
      <c r="T655">
        <v>3.6214718818664502</v>
      </c>
      <c r="U655">
        <v>2.7825911045074401</v>
      </c>
      <c r="V655">
        <v>3.5663886070251398</v>
      </c>
      <c r="W655">
        <v>2.7453415393829301</v>
      </c>
      <c r="X655">
        <v>3.5477871894836399</v>
      </c>
      <c r="Y655">
        <v>2.72458291053771</v>
      </c>
      <c r="Z655">
        <v>4.2884864807128897</v>
      </c>
      <c r="AA655">
        <v>3.2945754528045601</v>
      </c>
      <c r="AB655">
        <v>8.0865154266357404</v>
      </c>
      <c r="AC655">
        <v>6.3615546226501403</v>
      </c>
      <c r="AD655">
        <v>3.5540585517883301</v>
      </c>
      <c r="AE655">
        <v>2.73235011100769</v>
      </c>
      <c r="AF655">
        <v>3.5255706310272199</v>
      </c>
      <c r="AG655">
        <v>2.7095673084259002</v>
      </c>
      <c r="AH655">
        <v>3.43524146080017</v>
      </c>
      <c r="AI655">
        <v>2.63518118858337</v>
      </c>
      <c r="AJ655">
        <v>3.63568663597106</v>
      </c>
      <c r="AK655">
        <v>2.7947752475738499</v>
      </c>
      <c r="AL655">
        <v>3.5196080207824698</v>
      </c>
      <c r="AM655">
        <v>2.70416235923767</v>
      </c>
      <c r="AO655">
        <f t="shared" si="1571"/>
        <v>4.8042563576523989</v>
      </c>
      <c r="AP655">
        <f t="shared" si="1572"/>
        <v>6.2209824552667454</v>
      </c>
      <c r="AQ655">
        <f t="shared" si="1573"/>
        <v>3.7470450191197133</v>
      </c>
      <c r="AR655">
        <f t="shared" si="1574"/>
        <v>5.2374562799798463</v>
      </c>
      <c r="AS655">
        <f t="shared" si="1575"/>
        <v>5.8561972765346901</v>
      </c>
      <c r="AT655">
        <f t="shared" si="1576"/>
        <v>7.2077562545292606</v>
      </c>
      <c r="AU655">
        <f t="shared" si="1577"/>
        <v>4.2103832558641372</v>
      </c>
      <c r="AV655">
        <f t="shared" si="1578"/>
        <v>5.6828174478073947</v>
      </c>
      <c r="AW655">
        <f t="shared" si="1579"/>
        <v>2.9097416317905203</v>
      </c>
      <c r="AX655">
        <f t="shared" si="1580"/>
        <v>4.4278457954172019</v>
      </c>
      <c r="AY655">
        <f t="shared" si="1581"/>
        <v>4.0643455324755262</v>
      </c>
      <c r="AZ655">
        <f t="shared" si="1582"/>
        <v>5.5395733648948084</v>
      </c>
      <c r="BA655">
        <f t="shared" si="1583"/>
        <v>4.3801098142378052</v>
      </c>
      <c r="BB655">
        <f t="shared" si="1584"/>
        <v>5.8644380509372827</v>
      </c>
      <c r="BC655">
        <f t="shared" si="1585"/>
        <v>3.8347749899060211</v>
      </c>
      <c r="BD655">
        <f t="shared" si="1586"/>
        <v>5.3414554402143892</v>
      </c>
      <c r="BE655">
        <f t="shared" si="1587"/>
        <v>4.0535437010678574</v>
      </c>
      <c r="BF655">
        <f t="shared" si="1588"/>
        <v>5.5150222978978354</v>
      </c>
      <c r="BG655">
        <f t="shared" si="1589"/>
        <v>4.1287917228712594</v>
      </c>
      <c r="BH655">
        <f t="shared" si="1590"/>
        <v>5.6129526977912185</v>
      </c>
      <c r="BI655">
        <f t="shared" si="1591"/>
        <v>1.667309913581446</v>
      </c>
      <c r="BJ655">
        <f t="shared" si="1592"/>
        <v>3.2370290512759161</v>
      </c>
      <c r="BK655">
        <f t="shared" si="1593"/>
        <v>6.2839730053610765</v>
      </c>
      <c r="BL655">
        <f t="shared" si="1594"/>
        <v>1.6073285612130646</v>
      </c>
      <c r="BM655">
        <f t="shared" si="1595"/>
        <v>4.1033449533372206</v>
      </c>
      <c r="BN655">
        <f t="shared" si="1596"/>
        <v>5.5762094357328937</v>
      </c>
      <c r="BO655">
        <f t="shared" si="1597"/>
        <v>4.2195708523059352</v>
      </c>
      <c r="BP655">
        <f t="shared" si="1598"/>
        <v>5.6843271068015193</v>
      </c>
      <c r="BQ655">
        <f t="shared" si="1599"/>
        <v>4.5988312400464189</v>
      </c>
      <c r="BR655">
        <f t="shared" si="1600"/>
        <v>6.0445606004705805</v>
      </c>
      <c r="BS655">
        <f t="shared" si="1601"/>
        <v>3.7793047329319913</v>
      </c>
      <c r="BT655">
        <f t="shared" si="1602"/>
        <v>5.2852849122928784</v>
      </c>
      <c r="BU655">
        <f t="shared" si="1603"/>
        <v>4.2441027088264001</v>
      </c>
      <c r="BV655">
        <f t="shared" si="1604"/>
        <v>5.7101290928840784</v>
      </c>
      <c r="BX655">
        <f t="shared" si="1605"/>
        <v>235.39726422712192</v>
      </c>
      <c r="BY655">
        <f t="shared" si="1606"/>
        <v>149.54214846570474</v>
      </c>
      <c r="BZ655">
        <f t="shared" si="1607"/>
        <v>226.75548912495972</v>
      </c>
      <c r="CA655">
        <f t="shared" si="1608"/>
        <v>146.46956819995395</v>
      </c>
      <c r="CB655">
        <f t="shared" si="1609"/>
        <v>241.43483454748565</v>
      </c>
      <c r="CC655">
        <f t="shared" si="1610"/>
        <v>151.87687287030514</v>
      </c>
      <c r="CD655">
        <f t="shared" si="1611"/>
        <v>230.95079884335581</v>
      </c>
      <c r="CE655">
        <f t="shared" si="1612"/>
        <v>147.97243612596208</v>
      </c>
      <c r="CF655">
        <f t="shared" si="1613"/>
        <v>216.86871367028834</v>
      </c>
      <c r="CG655">
        <f t="shared" si="1614"/>
        <v>143.1241199703523</v>
      </c>
      <c r="CH655">
        <f t="shared" si="1615"/>
        <v>229.70623682930432</v>
      </c>
      <c r="CI655">
        <f t="shared" si="1616"/>
        <v>147.51112095060358</v>
      </c>
      <c r="CJ655">
        <f t="shared" si="1617"/>
        <v>232.31693155780962</v>
      </c>
      <c r="CK655">
        <f t="shared" si="1618"/>
        <v>148.52978965544838</v>
      </c>
      <c r="CL655">
        <f t="shared" si="1619"/>
        <v>227.60749031475331</v>
      </c>
      <c r="CM655">
        <f t="shared" si="1620"/>
        <v>146.83912609575094</v>
      </c>
      <c r="CN655">
        <f t="shared" si="1621"/>
        <v>229.61149498579672</v>
      </c>
      <c r="CO655">
        <f t="shared" si="1622"/>
        <v>147.43003649977567</v>
      </c>
      <c r="CP655">
        <f t="shared" si="1623"/>
        <v>230.26368770844536</v>
      </c>
      <c r="CQ655">
        <f t="shared" si="1624"/>
        <v>147.74991530427707</v>
      </c>
      <c r="CR655">
        <f t="shared" si="1625"/>
        <v>192.14393921667607</v>
      </c>
      <c r="CS655">
        <f t="shared" si="1626"/>
        <v>136.03400395321995</v>
      </c>
      <c r="CT655">
        <f t="shared" si="1627"/>
        <v>2985.3417046413865</v>
      </c>
      <c r="CU655">
        <f t="shared" si="1628"/>
        <v>416.146043138295</v>
      </c>
      <c r="CV655">
        <f t="shared" si="1629"/>
        <v>230.04515884282677</v>
      </c>
      <c r="CW655">
        <f t="shared" si="1630"/>
        <v>147.63100388690552</v>
      </c>
      <c r="CX655">
        <f t="shared" si="1631"/>
        <v>231.0269008683762</v>
      </c>
      <c r="CY655">
        <f t="shared" si="1632"/>
        <v>147.97719338780314</v>
      </c>
      <c r="CZ655">
        <f t="shared" si="1633"/>
        <v>233.96114875047547</v>
      </c>
      <c r="DA655">
        <f t="shared" si="1634"/>
        <v>149.05412820741705</v>
      </c>
      <c r="DB655">
        <f t="shared" si="1635"/>
        <v>227.07216848087199</v>
      </c>
      <c r="DC655">
        <f t="shared" si="1636"/>
        <v>146.64101564261716</v>
      </c>
      <c r="DD655">
        <f t="shared" si="1637"/>
        <v>231.2288668252755</v>
      </c>
      <c r="DE655">
        <f t="shared" si="1638"/>
        <v>148.05817167838359</v>
      </c>
      <c r="DG655">
        <f t="shared" si="1642"/>
        <v>-0.25613284111022994</v>
      </c>
      <c r="DH655">
        <f t="shared" si="1643"/>
        <v>-0.20564079284667969</v>
      </c>
      <c r="DI655">
        <f t="shared" si="1644"/>
        <v>0.22809672355652033</v>
      </c>
      <c r="DJ655">
        <f t="shared" si="1645"/>
        <v>0.19053673744202015</v>
      </c>
      <c r="DK655">
        <f t="shared" si="1646"/>
        <v>-0.13993954658508967</v>
      </c>
      <c r="DL655">
        <f t="shared" si="1647"/>
        <v>-0.11032366752625</v>
      </c>
      <c r="DM655">
        <f t="shared" si="1648"/>
        <v>-0.48606491088866965</v>
      </c>
      <c r="DN655">
        <f t="shared" si="1649"/>
        <v>-0.38994503021239968</v>
      </c>
      <c r="DO655">
        <f t="shared" si="1650"/>
        <v>-0.1758391857147199</v>
      </c>
      <c r="DP655">
        <f t="shared" si="1651"/>
        <v>-0.14055991172790971</v>
      </c>
      <c r="DQ655">
        <f t="shared" si="1652"/>
        <v>-9.8990201950079904E-2</v>
      </c>
      <c r="DR655">
        <f t="shared" si="1653"/>
        <v>-7.2529554367069871E-2</v>
      </c>
      <c r="DS655">
        <f t="shared" si="1654"/>
        <v>-0.23360323905945002</v>
      </c>
      <c r="DT655">
        <f t="shared" si="1655"/>
        <v>-0.18303084373473988</v>
      </c>
      <c r="DU655">
        <f t="shared" si="1656"/>
        <v>-0.17851996421813965</v>
      </c>
      <c r="DV655">
        <f t="shared" si="1657"/>
        <v>-0.14578127861022994</v>
      </c>
      <c r="DW655">
        <f t="shared" si="1658"/>
        <v>-0.15991854667663974</v>
      </c>
      <c r="DX655">
        <f t="shared" si="1659"/>
        <v>-0.12502264976500976</v>
      </c>
      <c r="DY655">
        <f t="shared" si="1660"/>
        <v>-0.90061783790588956</v>
      </c>
      <c r="DZ655">
        <f t="shared" si="1661"/>
        <v>-0.69501519203185991</v>
      </c>
      <c r="EA655">
        <f t="shared" si="1662"/>
        <v>-4.6986467838287407</v>
      </c>
      <c r="EB655">
        <f t="shared" si="1663"/>
        <v>-3.7619943618774401</v>
      </c>
      <c r="EC655">
        <f t="shared" si="1664"/>
        <v>-0.1661899089813299</v>
      </c>
      <c r="ED655">
        <f t="shared" si="1665"/>
        <v>-0.13278985023498979</v>
      </c>
      <c r="EE655">
        <f t="shared" si="1666"/>
        <v>-0.13770198822021973</v>
      </c>
      <c r="EF655">
        <f t="shared" si="1667"/>
        <v>-0.11000704765320002</v>
      </c>
      <c r="EG655">
        <f t="shared" si="1668"/>
        <v>-4.7372817993169836E-2</v>
      </c>
      <c r="EH655">
        <f t="shared" si="1669"/>
        <v>-3.5620927810669833E-2</v>
      </c>
      <c r="EI655">
        <f t="shared" si="1670"/>
        <v>-0.24781799316405984</v>
      </c>
      <c r="EJ655">
        <f t="shared" si="1671"/>
        <v>-0.19521498680114968</v>
      </c>
      <c r="EK655">
        <f t="shared" si="1672"/>
        <v>-0.13173937797546964</v>
      </c>
      <c r="EL655">
        <f t="shared" si="1673"/>
        <v>-0.10460209846496982</v>
      </c>
      <c r="EN655">
        <f t="shared" si="1674"/>
        <v>1.6257675356086529</v>
      </c>
      <c r="EO655">
        <v>0</v>
      </c>
      <c r="EP655">
        <f t="shared" si="1675"/>
        <v>0.57390473647819751</v>
      </c>
      <c r="EQ655">
        <v>0</v>
      </c>
      <c r="ER655">
        <f t="shared" si="1676"/>
        <v>0.68782246345019948</v>
      </c>
      <c r="ES655">
        <v>0</v>
      </c>
      <c r="ET655">
        <f t="shared" si="1677"/>
        <v>0.49281742818869723</v>
      </c>
      <c r="EU655">
        <v>0</v>
      </c>
      <c r="EV655">
        <f t="shared" si="1678"/>
        <v>0.64002422513252388</v>
      </c>
      <c r="EW655">
        <v>0</v>
      </c>
      <c r="EX655">
        <f t="shared" si="1679"/>
        <v>0.79583194128995927</v>
      </c>
      <c r="EY655">
        <v>0</v>
      </c>
      <c r="EZ655">
        <f t="shared" si="1680"/>
        <v>0.65289270394162613</v>
      </c>
      <c r="FA655">
        <v>0</v>
      </c>
      <c r="FB655">
        <f t="shared" si="1681"/>
        <v>0.632886394327284</v>
      </c>
      <c r="FC655">
        <v>0</v>
      </c>
      <c r="FD655">
        <f t="shared" si="1682"/>
        <v>0.6880083610754173</v>
      </c>
      <c r="FE655">
        <v>0</v>
      </c>
      <c r="FF655">
        <f t="shared" si="1683"/>
        <v>0.64711091390177722</v>
      </c>
      <c r="FG655">
        <v>0</v>
      </c>
      <c r="FH655">
        <f t="shared" si="1684"/>
        <v>0.65201928527870145</v>
      </c>
      <c r="FI655">
        <v>0</v>
      </c>
      <c r="FJ655">
        <f t="shared" si="1685"/>
        <v>1.0760130394780065</v>
      </c>
      <c r="FK655">
        <v>0</v>
      </c>
      <c r="FL655">
        <f t="shared" si="1686"/>
        <v>3.986533509940684</v>
      </c>
      <c r="FM655">
        <v>0</v>
      </c>
      <c r="FN655">
        <f t="shared" si="1687"/>
        <v>0.64861463185972101</v>
      </c>
      <c r="FO655">
        <v>0</v>
      </c>
      <c r="FP655">
        <f t="shared" si="1688"/>
        <v>0.63567595624050566</v>
      </c>
      <c r="FQ655">
        <v>0</v>
      </c>
      <c r="FR655">
        <f t="shared" si="1689"/>
        <v>0.59990753521164097</v>
      </c>
      <c r="FS655">
        <v>0</v>
      </c>
      <c r="FT655">
        <f t="shared" si="1690"/>
        <v>0.69271151347165572</v>
      </c>
      <c r="FU655">
        <v>0</v>
      </c>
      <c r="FV655">
        <f t="shared" si="1691"/>
        <v>0.63441518884669246</v>
      </c>
      <c r="FX655">
        <f t="shared" si="1692"/>
        <v>1.0954071232146276</v>
      </c>
      <c r="FY655">
        <f t="shared" si="1693"/>
        <v>1.3032468198294358</v>
      </c>
      <c r="FZ655">
        <f t="shared" si="1694"/>
        <v>2.1918613910675098</v>
      </c>
      <c r="GA655">
        <f t="shared" si="1695"/>
        <v>2.4941897392272998</v>
      </c>
      <c r="GB655">
        <f t="shared" si="1696"/>
        <v>1.9357285499572798</v>
      </c>
      <c r="GC655">
        <f t="shared" si="1697"/>
        <v>2.2885489463806201</v>
      </c>
      <c r="GD655">
        <f t="shared" si="1698"/>
        <v>2.4199581146240301</v>
      </c>
      <c r="GE655">
        <f t="shared" si="1699"/>
        <v>2.68472647666932</v>
      </c>
      <c r="GF655">
        <f t="shared" si="1700"/>
        <v>2.0519218444824201</v>
      </c>
      <c r="GG655">
        <f t="shared" si="1701"/>
        <v>2.3838660717010498</v>
      </c>
      <c r="GH655">
        <f t="shared" si="1702"/>
        <v>1.7057964801788401</v>
      </c>
      <c r="GI655">
        <f t="shared" si="1703"/>
        <v>2.1042447090149001</v>
      </c>
      <c r="GJ655">
        <f t="shared" si="1704"/>
        <v>2.0160222053527899</v>
      </c>
      <c r="GK655">
        <f t="shared" si="1705"/>
        <v>2.3536298274993901</v>
      </c>
      <c r="GL655">
        <f t="shared" si="1706"/>
        <v>2.0928711891174299</v>
      </c>
      <c r="GM655">
        <f t="shared" si="1707"/>
        <v>2.4216601848602299</v>
      </c>
      <c r="GN655">
        <f t="shared" si="1708"/>
        <v>1.9582581520080597</v>
      </c>
      <c r="GO655">
        <f t="shared" si="1709"/>
        <v>2.3111588954925599</v>
      </c>
      <c r="GP655">
        <f t="shared" si="1710"/>
        <v>2.0133414268493701</v>
      </c>
      <c r="GQ655">
        <f t="shared" si="1711"/>
        <v>2.3484084606170699</v>
      </c>
      <c r="GR655">
        <f t="shared" si="1712"/>
        <v>2.03194284439087</v>
      </c>
      <c r="GS655">
        <f t="shared" si="1713"/>
        <v>2.36916708946229</v>
      </c>
      <c r="GT655">
        <f t="shared" si="1714"/>
        <v>1.2912435531616202</v>
      </c>
      <c r="GU655">
        <f t="shared" si="1715"/>
        <v>1.7991745471954399</v>
      </c>
      <c r="GV655">
        <f t="shared" si="1716"/>
        <v>2.5067853927612305</v>
      </c>
      <c r="GW655">
        <f t="shared" si="1717"/>
        <v>1.2678046226501403</v>
      </c>
      <c r="GX655">
        <f t="shared" si="1718"/>
        <v>2.0256714820861799</v>
      </c>
      <c r="GY655">
        <f t="shared" si="1719"/>
        <v>2.36139988899231</v>
      </c>
      <c r="GZ655">
        <f t="shared" si="1720"/>
        <v>2.05415940284729</v>
      </c>
      <c r="HA655">
        <f t="shared" si="1721"/>
        <v>2.3841826915740998</v>
      </c>
      <c r="HB655">
        <f t="shared" si="1722"/>
        <v>2.1444885730743399</v>
      </c>
      <c r="HC655">
        <f t="shared" si="1723"/>
        <v>2.45856881141663</v>
      </c>
      <c r="HD655">
        <f t="shared" si="1724"/>
        <v>1.9440433979034499</v>
      </c>
      <c r="HE655">
        <f t="shared" si="1725"/>
        <v>2.2989747524261501</v>
      </c>
      <c r="HF655">
        <f t="shared" si="1726"/>
        <v>2.0601220130920401</v>
      </c>
      <c r="HG655">
        <f t="shared" si="1727"/>
        <v>2.38958764076233</v>
      </c>
    </row>
    <row r="656" spans="1:215" x14ac:dyDescent="0.4">
      <c r="A656" t="b">
        <f t="shared" si="1639"/>
        <v>0</v>
      </c>
      <c r="B656">
        <v>6.2633981704711896</v>
      </c>
      <c r="C656">
        <v>3.9120230674743599</v>
      </c>
      <c r="D656">
        <f t="shared" si="1641"/>
        <v>10.17542123794555</v>
      </c>
      <c r="E656">
        <v>3.6665365695953298</v>
      </c>
      <c r="F656">
        <v>2.8241195678710902</v>
      </c>
      <c r="G656">
        <f t="shared" si="1640"/>
        <v>6.49065613746642</v>
      </c>
      <c r="H656">
        <v>3.8839876651763898</v>
      </c>
      <c r="I656">
        <v>2.99584937095642</v>
      </c>
      <c r="J656">
        <v>3.5517725944518999</v>
      </c>
      <c r="K656">
        <v>2.7151687145233101</v>
      </c>
      <c r="L656">
        <v>3.7676305770874001</v>
      </c>
      <c r="M656">
        <v>2.8989980220794598</v>
      </c>
      <c r="N656">
        <v>3.5092258453369101</v>
      </c>
      <c r="O656">
        <v>2.6965546607971098</v>
      </c>
      <c r="P656">
        <v>3.5554811954498202</v>
      </c>
      <c r="Q656">
        <v>2.73301100730896</v>
      </c>
      <c r="R656">
        <v>3.39143562316894</v>
      </c>
      <c r="S656">
        <v>2.6012084484100302</v>
      </c>
      <c r="T656">
        <v>3.4163022041320801</v>
      </c>
      <c r="U656">
        <v>2.6236665248870801</v>
      </c>
      <c r="V656">
        <v>3.8614311218261701</v>
      </c>
      <c r="W656">
        <v>2.9756207466125399</v>
      </c>
      <c r="X656">
        <v>3.6093671321868799</v>
      </c>
      <c r="Y656">
        <v>2.7759332656860298</v>
      </c>
      <c r="Z656">
        <v>3.88299560546875</v>
      </c>
      <c r="AA656">
        <v>2.9766325950622501</v>
      </c>
      <c r="AB656">
        <v>7.73018455505371</v>
      </c>
      <c r="AC656">
        <v>6.0741047859191797</v>
      </c>
      <c r="AD656">
        <v>3.5855674743652299</v>
      </c>
      <c r="AE656">
        <v>2.7573750019073402</v>
      </c>
      <c r="AF656">
        <v>3.2133703231811501</v>
      </c>
      <c r="AG656">
        <v>2.4600973129272399</v>
      </c>
      <c r="AH656">
        <v>3.7111508846282901</v>
      </c>
      <c r="AI656">
        <v>2.85712695121765</v>
      </c>
      <c r="AJ656">
        <v>3.6350359916686998</v>
      </c>
      <c r="AK656">
        <v>2.7968008518218901</v>
      </c>
      <c r="AL656">
        <v>3.6430366039276101</v>
      </c>
      <c r="AM656">
        <v>2.80400466918945</v>
      </c>
      <c r="AO656">
        <f t="shared" si="1571"/>
        <v>6.7436901741035333</v>
      </c>
      <c r="AP656">
        <f t="shared" si="1572"/>
        <v>1.1835340244490415</v>
      </c>
      <c r="AQ656">
        <f t="shared" si="1573"/>
        <v>5.6615943527072545</v>
      </c>
      <c r="AR656">
        <f t="shared" si="1574"/>
        <v>0.83937424219134626</v>
      </c>
      <c r="AS656">
        <f t="shared" si="1575"/>
        <v>7.3529132645219448</v>
      </c>
      <c r="AT656">
        <f t="shared" si="1576"/>
        <v>1.4324603421778761</v>
      </c>
      <c r="AU656">
        <f t="shared" si="1577"/>
        <v>6.228855880184712</v>
      </c>
      <c r="AV656">
        <f t="shared" si="1578"/>
        <v>1.0262197425973394</v>
      </c>
      <c r="AW656">
        <f t="shared" si="1579"/>
        <v>7.5854651965355639</v>
      </c>
      <c r="AX656">
        <f t="shared" si="1580"/>
        <v>1.4773634476305331</v>
      </c>
      <c r="AY656">
        <f t="shared" si="1581"/>
        <v>7.3328143436088835</v>
      </c>
      <c r="AZ656">
        <f t="shared" si="1582"/>
        <v>1.3900694380154606</v>
      </c>
      <c r="BA656">
        <f t="shared" si="1583"/>
        <v>8.2481688731068257</v>
      </c>
      <c r="BB656">
        <f t="shared" si="1584"/>
        <v>1.7182349655527638</v>
      </c>
      <c r="BC656">
        <f t="shared" si="1585"/>
        <v>8.1059554415444275</v>
      </c>
      <c r="BD656">
        <f t="shared" si="1586"/>
        <v>1.6598625808274494</v>
      </c>
      <c r="BE656">
        <f t="shared" si="1587"/>
        <v>5.7694457027764656</v>
      </c>
      <c r="BF656">
        <f t="shared" si="1588"/>
        <v>0.87684930651540283</v>
      </c>
      <c r="BG656">
        <f t="shared" si="1589"/>
        <v>7.0438807521764915</v>
      </c>
      <c r="BH656">
        <f t="shared" si="1590"/>
        <v>1.2907000377274471</v>
      </c>
      <c r="BI656">
        <f t="shared" si="1591"/>
        <v>5.6663163714701934</v>
      </c>
      <c r="BJ656">
        <f t="shared" si="1592"/>
        <v>0.87495533587934993</v>
      </c>
      <c r="BK656">
        <f t="shared" si="1593"/>
        <v>2.1514622979966616</v>
      </c>
      <c r="BL656">
        <f t="shared" si="1594"/>
        <v>4.6745973572333046</v>
      </c>
      <c r="BM656">
        <f t="shared" si="1595"/>
        <v>7.1707772370073286</v>
      </c>
      <c r="BN656">
        <f t="shared" si="1596"/>
        <v>1.3332121553176606</v>
      </c>
      <c r="BO656">
        <f t="shared" si="1597"/>
        <v>9.3026698692447134</v>
      </c>
      <c r="BP656">
        <f t="shared" si="1598"/>
        <v>2.1080883967172239</v>
      </c>
      <c r="BQ656">
        <f t="shared" si="1599"/>
        <v>6.5139662080924472</v>
      </c>
      <c r="BR656">
        <f t="shared" si="1600"/>
        <v>1.1128058160934899</v>
      </c>
      <c r="BS656">
        <f t="shared" si="1601"/>
        <v>6.908287742959371</v>
      </c>
      <c r="BT656">
        <f t="shared" si="1602"/>
        <v>1.2437205902848039</v>
      </c>
      <c r="BU656">
        <f t="shared" si="1603"/>
        <v>6.8662947394187226</v>
      </c>
      <c r="BV656">
        <f t="shared" si="1604"/>
        <v>1.2277047709378572</v>
      </c>
      <c r="BX656">
        <f t="shared" si="1605"/>
        <v>485.88375687204183</v>
      </c>
      <c r="BY656">
        <f t="shared" si="1606"/>
        <v>33.153896500857485</v>
      </c>
      <c r="BZ656">
        <f t="shared" si="1607"/>
        <v>476.38225148883549</v>
      </c>
      <c r="CA656">
        <f t="shared" si="1608"/>
        <v>29.997661017138835</v>
      </c>
      <c r="CB656">
        <f t="shared" si="1609"/>
        <v>490.12486953010352</v>
      </c>
      <c r="CC656">
        <f t="shared" si="1610"/>
        <v>34.892844448341961</v>
      </c>
      <c r="CD656">
        <f t="shared" si="1611"/>
        <v>481.72255084519435</v>
      </c>
      <c r="CE656">
        <f t="shared" si="1612"/>
        <v>31.844058705243615</v>
      </c>
      <c r="CF656">
        <f t="shared" si="1613"/>
        <v>491.57756796486086</v>
      </c>
      <c r="CG656">
        <f t="shared" si="1614"/>
        <v>35.17144888791195</v>
      </c>
      <c r="CH656">
        <f t="shared" si="1615"/>
        <v>489.9952916379649</v>
      </c>
      <c r="CI656">
        <f t="shared" si="1616"/>
        <v>34.620879072464447</v>
      </c>
      <c r="CJ656">
        <f t="shared" si="1617"/>
        <v>495.291379652393</v>
      </c>
      <c r="CK656">
        <f t="shared" si="1618"/>
        <v>36.519984999657915</v>
      </c>
      <c r="CL656">
        <f t="shared" si="1619"/>
        <v>494.54336733122921</v>
      </c>
      <c r="CM656">
        <f t="shared" si="1620"/>
        <v>36.213824704476494</v>
      </c>
      <c r="CN656">
        <f t="shared" si="1621"/>
        <v>477.46662293727127</v>
      </c>
      <c r="CO656">
        <f t="shared" si="1622"/>
        <v>30.398215885461532</v>
      </c>
      <c r="CP656">
        <f t="shared" si="1623"/>
        <v>488.05728604566525</v>
      </c>
      <c r="CQ656">
        <f t="shared" si="1624"/>
        <v>33.94640081955518</v>
      </c>
      <c r="CR656">
        <f t="shared" si="1625"/>
        <v>476.43045923379594</v>
      </c>
      <c r="CS656">
        <f t="shared" si="1626"/>
        <v>30.37837180954898</v>
      </c>
      <c r="CT656">
        <f t="shared" si="1627"/>
        <v>1751.0222617934687</v>
      </c>
      <c r="CU656">
        <f t="shared" si="1628"/>
        <v>384.46039021033243</v>
      </c>
      <c r="CV656">
        <f t="shared" si="1629"/>
        <v>488.9261287554508</v>
      </c>
      <c r="CW656">
        <f t="shared" si="1630"/>
        <v>34.241580323936219</v>
      </c>
      <c r="CX656">
        <f t="shared" si="1631"/>
        <v>500.13721099144584</v>
      </c>
      <c r="CY656">
        <f t="shared" si="1632"/>
        <v>38.29405247743324</v>
      </c>
      <c r="CZ656">
        <f t="shared" si="1633"/>
        <v>484.09910002530546</v>
      </c>
      <c r="DA656">
        <f t="shared" si="1634"/>
        <v>32.588571986106757</v>
      </c>
      <c r="DB656">
        <f t="shared" si="1635"/>
        <v>487.09673456415027</v>
      </c>
      <c r="DC656">
        <f t="shared" si="1636"/>
        <v>33.607881130865302</v>
      </c>
      <c r="DD656">
        <f t="shared" si="1637"/>
        <v>486.79226929074912</v>
      </c>
      <c r="DE656">
        <f t="shared" si="1638"/>
        <v>33.489368920271104</v>
      </c>
      <c r="DG656">
        <f t="shared" si="1642"/>
        <v>-0.21745109558106002</v>
      </c>
      <c r="DH656">
        <f t="shared" si="1643"/>
        <v>-0.17172980308532981</v>
      </c>
      <c r="DI656">
        <f t="shared" si="1644"/>
        <v>0.11476397514342995</v>
      </c>
      <c r="DJ656">
        <f t="shared" si="1645"/>
        <v>0.1089508533477801</v>
      </c>
      <c r="DK656">
        <f t="shared" si="1646"/>
        <v>-0.10109400749207031</v>
      </c>
      <c r="DL656">
        <f t="shared" si="1647"/>
        <v>-7.4878454208369583E-2</v>
      </c>
      <c r="DM656">
        <f t="shared" si="1648"/>
        <v>0.15731072425841974</v>
      </c>
      <c r="DN656">
        <f t="shared" si="1649"/>
        <v>0.12756490707398038</v>
      </c>
      <c r="DO656">
        <f t="shared" si="1650"/>
        <v>0.11105537414550959</v>
      </c>
      <c r="DP656">
        <f t="shared" si="1651"/>
        <v>9.1108560562130236E-2</v>
      </c>
      <c r="DQ656">
        <f t="shared" si="1652"/>
        <v>0.27510094642638983</v>
      </c>
      <c r="DR656">
        <f t="shared" si="1653"/>
        <v>0.22291111946106001</v>
      </c>
      <c r="DS656">
        <f t="shared" si="1654"/>
        <v>0.25023436546324973</v>
      </c>
      <c r="DT656">
        <f t="shared" si="1655"/>
        <v>0.20045304298401012</v>
      </c>
      <c r="DU656">
        <f t="shared" si="1656"/>
        <v>-0.19489455223084029</v>
      </c>
      <c r="DV656">
        <f t="shared" si="1657"/>
        <v>-0.15150117874144975</v>
      </c>
      <c r="DW656">
        <f t="shared" si="1658"/>
        <v>5.716943740844993E-2</v>
      </c>
      <c r="DX656">
        <f t="shared" si="1659"/>
        <v>4.818630218506037E-2</v>
      </c>
      <c r="DY656">
        <f t="shared" si="1660"/>
        <v>-0.21645903587342019</v>
      </c>
      <c r="DZ656">
        <f t="shared" si="1661"/>
        <v>-0.15251302719115989</v>
      </c>
      <c r="EA656">
        <f t="shared" si="1662"/>
        <v>-4.0636479854583802</v>
      </c>
      <c r="EB656">
        <f t="shared" si="1663"/>
        <v>-3.2499852180480895</v>
      </c>
      <c r="EC656">
        <f t="shared" si="1664"/>
        <v>8.0969095230099875E-2</v>
      </c>
      <c r="ED656">
        <f t="shared" si="1665"/>
        <v>6.6744565963750002E-2</v>
      </c>
      <c r="EE656">
        <f t="shared" si="1666"/>
        <v>0.45316624641417969</v>
      </c>
      <c r="EF656">
        <f t="shared" si="1667"/>
        <v>0.36402225494385032</v>
      </c>
      <c r="EG656">
        <f t="shared" si="1668"/>
        <v>-4.4614315032960317E-2</v>
      </c>
      <c r="EH656">
        <f t="shared" si="1669"/>
        <v>-3.3007383346559838E-2</v>
      </c>
      <c r="EI656">
        <f t="shared" si="1670"/>
        <v>3.1500577926629969E-2</v>
      </c>
      <c r="EJ656">
        <f t="shared" si="1671"/>
        <v>2.7318716049200109E-2</v>
      </c>
      <c r="EK656">
        <f t="shared" si="1672"/>
        <v>2.3499965667719724E-2</v>
      </c>
      <c r="EL656">
        <f t="shared" si="1673"/>
        <v>2.0114898681640181E-2</v>
      </c>
      <c r="EN656">
        <f t="shared" si="1674"/>
        <v>10.499998381250322</v>
      </c>
      <c r="EO656">
        <v>0</v>
      </c>
      <c r="EP656">
        <f t="shared" si="1675"/>
        <v>-8.178025970048914</v>
      </c>
      <c r="EQ656">
        <v>0</v>
      </c>
      <c r="ER656">
        <f t="shared" si="1676"/>
        <v>-8.0693980075080951</v>
      </c>
      <c r="ES656">
        <v>0</v>
      </c>
      <c r="ET656">
        <f t="shared" si="1677"/>
        <v>-8.1914847218992488</v>
      </c>
      <c r="EU656">
        <v>0</v>
      </c>
      <c r="EV656">
        <f t="shared" si="1678"/>
        <v>-8.1163492663868286</v>
      </c>
      <c r="EW656">
        <v>0</v>
      </c>
      <c r="EX656">
        <f t="shared" si="1679"/>
        <v>-8.2460777907007987</v>
      </c>
      <c r="EY656">
        <v>0</v>
      </c>
      <c r="EZ656">
        <f t="shared" si="1680"/>
        <v>-8.2238830491367576</v>
      </c>
      <c r="FA656">
        <v>0</v>
      </c>
      <c r="FB656">
        <f t="shared" si="1681"/>
        <v>-8.296101342081311</v>
      </c>
      <c r="FC656">
        <v>0</v>
      </c>
      <c r="FD656">
        <f t="shared" si="1682"/>
        <v>-8.2907868487541503</v>
      </c>
      <c r="FE656">
        <v>0</v>
      </c>
      <c r="FF656">
        <f t="shared" si="1683"/>
        <v>-8.0750496674593428</v>
      </c>
      <c r="FG656">
        <v>0</v>
      </c>
      <c r="FH656">
        <f t="shared" si="1684"/>
        <v>-8.1987911543345291</v>
      </c>
      <c r="FI656">
        <v>0</v>
      </c>
      <c r="FJ656">
        <f t="shared" si="1685"/>
        <v>-8.0246948920396619</v>
      </c>
      <c r="FK656">
        <v>0</v>
      </c>
      <c r="FL656">
        <f t="shared" si="1686"/>
        <v>-5.2612648891679061</v>
      </c>
      <c r="FM656">
        <v>0</v>
      </c>
      <c r="FN656">
        <f t="shared" si="1687"/>
        <v>-8.2108211337133437</v>
      </c>
      <c r="FO656">
        <v>0</v>
      </c>
      <c r="FP656">
        <f t="shared" si="1688"/>
        <v>-8.3760580502113342</v>
      </c>
      <c r="FQ656">
        <v>0</v>
      </c>
      <c r="FR656">
        <f t="shared" si="1689"/>
        <v>-8.1509179789274882</v>
      </c>
      <c r="FS656">
        <v>0</v>
      </c>
      <c r="FT656">
        <f t="shared" si="1690"/>
        <v>-8.1877158629375515</v>
      </c>
      <c r="FU656">
        <v>0</v>
      </c>
      <c r="FV656">
        <f t="shared" si="1691"/>
        <v>-8.1858727138312197</v>
      </c>
      <c r="FX656">
        <f t="shared" si="1692"/>
        <v>1.6010637111388253</v>
      </c>
      <c r="FY656">
        <f t="shared" si="1693"/>
        <v>1.2982936740030735</v>
      </c>
      <c r="FZ656">
        <f t="shared" si="1694"/>
        <v>2.5968616008758598</v>
      </c>
      <c r="GA656">
        <f t="shared" si="1695"/>
        <v>1.0879034996032697</v>
      </c>
      <c r="GB656">
        <f t="shared" si="1696"/>
        <v>2.3794105052947998</v>
      </c>
      <c r="GC656">
        <f t="shared" si="1697"/>
        <v>0.9161736965179399</v>
      </c>
      <c r="GD656">
        <f t="shared" si="1698"/>
        <v>2.7116255760192898</v>
      </c>
      <c r="GE656">
        <f t="shared" si="1699"/>
        <v>1.1968543529510498</v>
      </c>
      <c r="GF656">
        <f t="shared" si="1700"/>
        <v>2.4957675933837895</v>
      </c>
      <c r="GG656">
        <f t="shared" si="1701"/>
        <v>1.0130250453949001</v>
      </c>
      <c r="GH656">
        <f t="shared" si="1702"/>
        <v>2.7541723251342796</v>
      </c>
      <c r="GI656">
        <f t="shared" si="1703"/>
        <v>1.2154684066772501</v>
      </c>
      <c r="GJ656">
        <f t="shared" si="1704"/>
        <v>2.7079169750213694</v>
      </c>
      <c r="GK656">
        <f t="shared" si="1705"/>
        <v>1.1790120601653999</v>
      </c>
      <c r="GL656">
        <f t="shared" si="1706"/>
        <v>2.8719625473022496</v>
      </c>
      <c r="GM656">
        <f t="shared" si="1707"/>
        <v>1.3108146190643297</v>
      </c>
      <c r="GN656">
        <f t="shared" si="1708"/>
        <v>2.8470959663391096</v>
      </c>
      <c r="GO656">
        <f t="shared" si="1709"/>
        <v>1.2883565425872798</v>
      </c>
      <c r="GP656">
        <f t="shared" si="1710"/>
        <v>2.4019670486450195</v>
      </c>
      <c r="GQ656">
        <f t="shared" si="1711"/>
        <v>0.93640232086181996</v>
      </c>
      <c r="GR656">
        <f t="shared" si="1712"/>
        <v>2.6540310382843098</v>
      </c>
      <c r="GS656">
        <f t="shared" si="1713"/>
        <v>1.1360898017883301</v>
      </c>
      <c r="GT656">
        <f t="shared" si="1714"/>
        <v>2.3804025650024396</v>
      </c>
      <c r="GU656">
        <f t="shared" si="1715"/>
        <v>0.93539047241210982</v>
      </c>
      <c r="GV656">
        <f t="shared" si="1716"/>
        <v>1.4667863845825204</v>
      </c>
      <c r="GW656">
        <f t="shared" si="1717"/>
        <v>2.1620817184448198</v>
      </c>
      <c r="GX656">
        <f t="shared" si="1718"/>
        <v>2.6778306961059597</v>
      </c>
      <c r="GY656">
        <f t="shared" si="1719"/>
        <v>1.1546480655670197</v>
      </c>
      <c r="GZ656">
        <f t="shared" si="1720"/>
        <v>3.0500278472900395</v>
      </c>
      <c r="HA656">
        <f t="shared" si="1721"/>
        <v>1.45192575454712</v>
      </c>
      <c r="HB656">
        <f t="shared" si="1722"/>
        <v>2.5522472858428995</v>
      </c>
      <c r="HC656">
        <f t="shared" si="1723"/>
        <v>1.0548961162567099</v>
      </c>
      <c r="HD656">
        <f t="shared" si="1724"/>
        <v>2.6283621788024898</v>
      </c>
      <c r="HE656">
        <f t="shared" si="1725"/>
        <v>1.1152222156524698</v>
      </c>
      <c r="HF656">
        <f t="shared" si="1726"/>
        <v>2.6203615665435795</v>
      </c>
      <c r="HG656">
        <f t="shared" si="1727"/>
        <v>1.1080183982849099</v>
      </c>
    </row>
    <row r="657" spans="1:215" x14ac:dyDescent="0.4">
      <c r="A657" t="b">
        <f t="shared" si="1639"/>
        <v>0</v>
      </c>
      <c r="B657">
        <v>4.1108736991882298</v>
      </c>
      <c r="C657">
        <v>3.78418970108032</v>
      </c>
      <c r="D657">
        <f t="shared" si="1641"/>
        <v>7.8950634002685494</v>
      </c>
      <c r="E657">
        <v>3.4467918872833199</v>
      </c>
      <c r="F657">
        <v>2.6476020812988201</v>
      </c>
      <c r="G657">
        <f t="shared" si="1640"/>
        <v>6.09439396858214</v>
      </c>
      <c r="H657">
        <v>3.5463664531707701</v>
      </c>
      <c r="I657">
        <v>2.72509336471557</v>
      </c>
      <c r="J657">
        <v>3.2894818782806299</v>
      </c>
      <c r="K657">
        <v>2.5151598453521702</v>
      </c>
      <c r="L657">
        <v>3.2531533241271902</v>
      </c>
      <c r="M657">
        <v>2.48875784873962</v>
      </c>
      <c r="N657">
        <v>3.5740537643432599</v>
      </c>
      <c r="O657">
        <v>2.7497704029083199</v>
      </c>
      <c r="P657">
        <v>3.3625919818878098</v>
      </c>
      <c r="Q657">
        <v>2.5791437625885001</v>
      </c>
      <c r="R657">
        <v>3.6086111068725502</v>
      </c>
      <c r="S657">
        <v>2.77018070220947</v>
      </c>
      <c r="T657">
        <v>3.2563714981079102</v>
      </c>
      <c r="U657">
        <v>2.4950077533721902</v>
      </c>
      <c r="V657">
        <v>3.9351034164428702</v>
      </c>
      <c r="W657">
        <v>3.0249600410461399</v>
      </c>
      <c r="X657">
        <v>3.4846053123474099</v>
      </c>
      <c r="Y657">
        <v>2.6773877143859801</v>
      </c>
      <c r="Z657">
        <v>4.0619449615478498</v>
      </c>
      <c r="AA657">
        <v>3.1215629577636701</v>
      </c>
      <c r="AB657">
        <v>7.4805970191955504</v>
      </c>
      <c r="AC657">
        <v>5.8765993118286097</v>
      </c>
      <c r="AD657">
        <v>3.58853554725646</v>
      </c>
      <c r="AE657">
        <v>2.7611808776855402</v>
      </c>
      <c r="AF657">
        <v>3.2455692291259699</v>
      </c>
      <c r="AG657">
        <v>2.4871056079864502</v>
      </c>
      <c r="AH657">
        <v>3.2207560539245601</v>
      </c>
      <c r="AI657">
        <v>2.4676527976989702</v>
      </c>
      <c r="AJ657">
        <v>3.0168204307556099</v>
      </c>
      <c r="AK657">
        <v>2.30802869796752</v>
      </c>
      <c r="AL657">
        <v>3.1955542564392001</v>
      </c>
      <c r="AM657">
        <v>2.44542241096496</v>
      </c>
      <c r="AO657">
        <f t="shared" si="1571"/>
        <v>0.44100465290290813</v>
      </c>
      <c r="AP657">
        <f t="shared" si="1572"/>
        <v>1.2918314174405754</v>
      </c>
      <c r="AQ657">
        <f t="shared" si="1573"/>
        <v>0.31866843080621665</v>
      </c>
      <c r="AR657">
        <f t="shared" si="1574"/>
        <v>1.1216850497012358</v>
      </c>
      <c r="AS657">
        <f t="shared" si="1575"/>
        <v>0.67468452345390262</v>
      </c>
      <c r="AT657">
        <f t="shared" si="1576"/>
        <v>1.6104367747294088</v>
      </c>
      <c r="AU657">
        <f t="shared" si="1577"/>
        <v>0.73568424179485048</v>
      </c>
      <c r="AV657">
        <f t="shared" si="1578"/>
        <v>1.6781436840588573</v>
      </c>
      <c r="AW657">
        <f t="shared" si="1579"/>
        <v>0.28817564244695765</v>
      </c>
      <c r="AX657">
        <f t="shared" si="1580"/>
        <v>1.0700232844306534</v>
      </c>
      <c r="AY657">
        <f t="shared" si="1581"/>
        <v>0.55992552844606558</v>
      </c>
      <c r="AZ657">
        <f t="shared" si="1582"/>
        <v>1.4521357138756312</v>
      </c>
      <c r="BA657">
        <f t="shared" si="1583"/>
        <v>0.25226771163966655</v>
      </c>
      <c r="BB657">
        <f t="shared" si="1584"/>
        <v>1.0282142497910636</v>
      </c>
      <c r="BC657">
        <f t="shared" si="1585"/>
        <v>0.73017401165111095</v>
      </c>
      <c r="BD657">
        <f t="shared" si="1586"/>
        <v>1.6619900942965273</v>
      </c>
      <c r="BE657">
        <f t="shared" si="1587"/>
        <v>3.0895192296383642E-2</v>
      </c>
      <c r="BF657">
        <f t="shared" si="1588"/>
        <v>0.57642967667561673</v>
      </c>
      <c r="BG657">
        <f t="shared" si="1589"/>
        <v>0.3922120923562028</v>
      </c>
      <c r="BH657">
        <f t="shared" si="1590"/>
        <v>1.2250106377505379</v>
      </c>
      <c r="BI657">
        <f t="shared" si="1591"/>
        <v>2.394021367081136E-3</v>
      </c>
      <c r="BJ657">
        <f t="shared" si="1592"/>
        <v>0.43907420095842947</v>
      </c>
      <c r="BK657">
        <f t="shared" si="1593"/>
        <v>11.35503525340116</v>
      </c>
      <c r="BL657">
        <f t="shared" si="1594"/>
        <v>4.3781779791518094</v>
      </c>
      <c r="BM657">
        <f t="shared" si="1595"/>
        <v>0.27283714496349665</v>
      </c>
      <c r="BN657">
        <f t="shared" si="1596"/>
        <v>1.0465470527435718</v>
      </c>
      <c r="BO657">
        <f t="shared" si="1597"/>
        <v>0.74875182590972833</v>
      </c>
      <c r="BP657">
        <f t="shared" si="1598"/>
        <v>1.6824271445571468</v>
      </c>
      <c r="BQ657">
        <f t="shared" si="1599"/>
        <v>0.79230942240974001</v>
      </c>
      <c r="BR657">
        <f t="shared" si="1600"/>
        <v>1.7332694179649537</v>
      </c>
      <c r="BS657">
        <f t="shared" si="1601"/>
        <v>1.1969525541680981</v>
      </c>
      <c r="BT657">
        <f t="shared" si="1602"/>
        <v>2.179051307110988</v>
      </c>
      <c r="BU657">
        <f t="shared" si="1603"/>
        <v>0.83780968227439423</v>
      </c>
      <c r="BV657">
        <f t="shared" si="1604"/>
        <v>1.7922978570828245</v>
      </c>
      <c r="BX657">
        <f t="shared" si="1605"/>
        <v>29.600492508698732</v>
      </c>
      <c r="BY657">
        <f t="shared" si="1606"/>
        <v>29.879863883265628</v>
      </c>
      <c r="BZ657">
        <f t="shared" si="1607"/>
        <v>26.312938731533464</v>
      </c>
      <c r="CA657">
        <f t="shared" si="1608"/>
        <v>28.742164551027713</v>
      </c>
      <c r="CB657">
        <f t="shared" si="1609"/>
        <v>34.171030548319756</v>
      </c>
      <c r="CC657">
        <f t="shared" si="1610"/>
        <v>31.631417273087887</v>
      </c>
      <c r="CD657">
        <f t="shared" si="1611"/>
        <v>35.128196360209373</v>
      </c>
      <c r="CE657">
        <f t="shared" si="1612"/>
        <v>31.953699462961076</v>
      </c>
      <c r="CF657">
        <f t="shared" si="1613"/>
        <v>25.339128668461527</v>
      </c>
      <c r="CG657">
        <f t="shared" si="1614"/>
        <v>28.360962161461607</v>
      </c>
      <c r="CH657">
        <f t="shared" si="1615"/>
        <v>32.136081203515296</v>
      </c>
      <c r="CI657">
        <f t="shared" si="1616"/>
        <v>30.814159842578341</v>
      </c>
      <c r="CJ657">
        <f t="shared" si="1617"/>
        <v>24.085243380088968</v>
      </c>
      <c r="CK657">
        <f t="shared" si="1618"/>
        <v>28.038484924344331</v>
      </c>
      <c r="CL657">
        <f t="shared" si="1619"/>
        <v>35.044802310983336</v>
      </c>
      <c r="CM657">
        <f t="shared" si="1620"/>
        <v>31.878175451865339</v>
      </c>
      <c r="CN657">
        <f t="shared" si="1621"/>
        <v>9.8325486980973622</v>
      </c>
      <c r="CO657">
        <f t="shared" si="1622"/>
        <v>23.40682114237752</v>
      </c>
      <c r="CP657">
        <f t="shared" si="1623"/>
        <v>28.390435954629652</v>
      </c>
      <c r="CQ657">
        <f t="shared" si="1624"/>
        <v>29.452960367348901</v>
      </c>
      <c r="CR657">
        <f t="shared" si="1625"/>
        <v>2.912811325215614</v>
      </c>
      <c r="CS657">
        <f t="shared" si="1626"/>
        <v>21.318200301949776</v>
      </c>
      <c r="CT657">
        <f t="shared" si="1627"/>
        <v>1712.2991636630886</v>
      </c>
      <c r="CU657">
        <f t="shared" si="1628"/>
        <v>312.59450772920616</v>
      </c>
      <c r="CV657">
        <f t="shared" si="1629"/>
        <v>24.818938266099074</v>
      </c>
      <c r="CW657">
        <f t="shared" si="1630"/>
        <v>28.18149130433995</v>
      </c>
      <c r="CX657">
        <f t="shared" si="1631"/>
        <v>35.323668324628443</v>
      </c>
      <c r="CY657">
        <f t="shared" si="1632"/>
        <v>31.973586422968886</v>
      </c>
      <c r="CZ657">
        <f t="shared" si="1633"/>
        <v>35.952939991026298</v>
      </c>
      <c r="DA657">
        <f t="shared" si="1634"/>
        <v>32.205273236353989</v>
      </c>
      <c r="DB657">
        <f t="shared" si="1635"/>
        <v>40.573748262225642</v>
      </c>
      <c r="DC657">
        <f t="shared" si="1636"/>
        <v>33.945418472005052</v>
      </c>
      <c r="DD657">
        <f t="shared" si="1637"/>
        <v>36.576282997566864</v>
      </c>
      <c r="DE657">
        <f t="shared" si="1638"/>
        <v>32.464581696860535</v>
      </c>
      <c r="DG657">
        <f t="shared" si="1642"/>
        <v>-9.9574565887450284E-2</v>
      </c>
      <c r="DH657">
        <f t="shared" si="1643"/>
        <v>-7.7491283416749823E-2</v>
      </c>
      <c r="DI657">
        <f t="shared" si="1644"/>
        <v>0.15731000900268999</v>
      </c>
      <c r="DJ657">
        <f t="shared" si="1645"/>
        <v>0.13244223594664994</v>
      </c>
      <c r="DK657">
        <f t="shared" si="1646"/>
        <v>0.19363856315612971</v>
      </c>
      <c r="DL657">
        <f t="shared" si="1647"/>
        <v>0.1588442325592001</v>
      </c>
      <c r="DM657">
        <f t="shared" si="1648"/>
        <v>-0.12726187705994008</v>
      </c>
      <c r="DN657">
        <f t="shared" si="1649"/>
        <v>-0.10216832160949973</v>
      </c>
      <c r="DO657">
        <f t="shared" si="1650"/>
        <v>8.4199905395510033E-2</v>
      </c>
      <c r="DP657">
        <f t="shared" si="1651"/>
        <v>6.8458318710320043E-2</v>
      </c>
      <c r="DQ657">
        <f t="shared" si="1652"/>
        <v>-0.16181921958923029</v>
      </c>
      <c r="DR657">
        <f t="shared" si="1653"/>
        <v>-0.12257862091064986</v>
      </c>
      <c r="DS657">
        <f t="shared" si="1654"/>
        <v>0.19042038917540971</v>
      </c>
      <c r="DT657">
        <f t="shared" si="1655"/>
        <v>0.15259432792662997</v>
      </c>
      <c r="DU657">
        <f t="shared" si="1656"/>
        <v>-0.48831152915955034</v>
      </c>
      <c r="DV657">
        <f t="shared" si="1657"/>
        <v>-0.37735795974731978</v>
      </c>
      <c r="DW657">
        <f t="shared" si="1658"/>
        <v>-3.7813425064090023E-2</v>
      </c>
      <c r="DX657">
        <f t="shared" si="1659"/>
        <v>-2.9785633087159979E-2</v>
      </c>
      <c r="DY657">
        <f t="shared" si="1660"/>
        <v>-0.61515307426452992</v>
      </c>
      <c r="DZ657">
        <f t="shared" si="1661"/>
        <v>-0.47396087646484997</v>
      </c>
      <c r="EA657">
        <f t="shared" si="1662"/>
        <v>-4.0338051319122306</v>
      </c>
      <c r="EB657">
        <f t="shared" si="1663"/>
        <v>-3.2289972305297896</v>
      </c>
      <c r="EC657">
        <f t="shared" si="1664"/>
        <v>-0.14174365997314009</v>
      </c>
      <c r="ED657">
        <f t="shared" si="1665"/>
        <v>-0.11357879638672008</v>
      </c>
      <c r="EE657">
        <f t="shared" si="1666"/>
        <v>0.20122265815734997</v>
      </c>
      <c r="EF657">
        <f t="shared" si="1667"/>
        <v>0.16049647331236994</v>
      </c>
      <c r="EG657">
        <f t="shared" si="1668"/>
        <v>0.22603583335875976</v>
      </c>
      <c r="EH657">
        <f t="shared" si="1669"/>
        <v>0.17994928359984996</v>
      </c>
      <c r="EI657">
        <f t="shared" si="1670"/>
        <v>0.42997145652770996</v>
      </c>
      <c r="EJ657">
        <f t="shared" si="1671"/>
        <v>0.33957338333130016</v>
      </c>
      <c r="EK657">
        <f t="shared" si="1672"/>
        <v>0.25123763084411976</v>
      </c>
      <c r="EL657">
        <f t="shared" si="1673"/>
        <v>0.20217967033386008</v>
      </c>
      <c r="EN657">
        <f t="shared" si="1674"/>
        <v>1.3863633145233201</v>
      </c>
      <c r="EO657">
        <v>0</v>
      </c>
      <c r="EP657">
        <f t="shared" si="1675"/>
        <v>0.83737522426889921</v>
      </c>
      <c r="EQ657">
        <v>0</v>
      </c>
      <c r="ER657">
        <f t="shared" si="1676"/>
        <v>0.88702891088193248</v>
      </c>
      <c r="ES657">
        <v>0</v>
      </c>
      <c r="ET657">
        <f t="shared" si="1677"/>
        <v>0.78275772140421029</v>
      </c>
      <c r="EU657">
        <v>0</v>
      </c>
      <c r="EV657">
        <f t="shared" si="1678"/>
        <v>0.76133233273633705</v>
      </c>
      <c r="EW657">
        <v>0</v>
      </c>
      <c r="EX657">
        <f t="shared" si="1679"/>
        <v>0.89388275286243557</v>
      </c>
      <c r="EY657">
        <v>0</v>
      </c>
      <c r="EZ657">
        <f t="shared" si="1680"/>
        <v>0.80264412974987831</v>
      </c>
      <c r="FA657">
        <v>0</v>
      </c>
      <c r="FB657">
        <f t="shared" si="1681"/>
        <v>0.92637075529517965</v>
      </c>
      <c r="FC657">
        <v>0</v>
      </c>
      <c r="FD657">
        <f t="shared" si="1682"/>
        <v>0.75483095819964818</v>
      </c>
      <c r="FE657">
        <v>0</v>
      </c>
      <c r="FF657">
        <f t="shared" si="1683"/>
        <v>1.0983154351260405</v>
      </c>
      <c r="FG657">
        <v>0</v>
      </c>
      <c r="FH657">
        <f t="shared" si="1684"/>
        <v>0.85529878170717488</v>
      </c>
      <c r="FI657">
        <v>0</v>
      </c>
      <c r="FJ657">
        <f t="shared" si="1685"/>
        <v>1.1745962132040346</v>
      </c>
      <c r="FK657">
        <v>0</v>
      </c>
      <c r="FL657">
        <f t="shared" si="1686"/>
        <v>3.5865095157282716</v>
      </c>
      <c r="FM657">
        <v>0</v>
      </c>
      <c r="FN657">
        <f t="shared" si="1687"/>
        <v>0.90089685688497756</v>
      </c>
      <c r="FO657">
        <v>0</v>
      </c>
      <c r="FP657">
        <f t="shared" si="1688"/>
        <v>0.74863022595627138</v>
      </c>
      <c r="FQ657">
        <v>0</v>
      </c>
      <c r="FR657">
        <f t="shared" si="1689"/>
        <v>0.73721649968901826</v>
      </c>
      <c r="FS657">
        <v>0</v>
      </c>
      <c r="FT657">
        <f t="shared" si="1690"/>
        <v>0.64517182330023504</v>
      </c>
      <c r="FU657">
        <v>0</v>
      </c>
      <c r="FV657">
        <f t="shared" si="1691"/>
        <v>0.7309158373614677</v>
      </c>
      <c r="FX657">
        <f t="shared" si="1692"/>
        <v>1.0863286526081521</v>
      </c>
      <c r="FY657">
        <f t="shared" si="1693"/>
        <v>1.3018541991749928</v>
      </c>
      <c r="FZ657">
        <f t="shared" si="1694"/>
        <v>0.66408181190490989</v>
      </c>
      <c r="GA657">
        <f t="shared" si="1695"/>
        <v>1.1365876197814999</v>
      </c>
      <c r="GB657">
        <f t="shared" si="1696"/>
        <v>0.56450724601745961</v>
      </c>
      <c r="GC657">
        <f t="shared" si="1697"/>
        <v>1.0590963363647501</v>
      </c>
      <c r="GD657">
        <f t="shared" si="1698"/>
        <v>0.82139182090759988</v>
      </c>
      <c r="GE657">
        <f t="shared" si="1699"/>
        <v>1.2690298557281499</v>
      </c>
      <c r="GF657">
        <f t="shared" si="1700"/>
        <v>0.8577203750610396</v>
      </c>
      <c r="GG657">
        <f t="shared" si="1701"/>
        <v>1.2954318523407</v>
      </c>
      <c r="GH657">
        <f t="shared" si="1702"/>
        <v>0.53681993484496981</v>
      </c>
      <c r="GI657">
        <f t="shared" si="1703"/>
        <v>1.0344192981720002</v>
      </c>
      <c r="GJ657">
        <f t="shared" si="1704"/>
        <v>0.74828171730041992</v>
      </c>
      <c r="GK657">
        <f t="shared" si="1705"/>
        <v>1.20504593849182</v>
      </c>
      <c r="GL657">
        <f t="shared" si="1706"/>
        <v>0.5022625923156796</v>
      </c>
      <c r="GM657">
        <f t="shared" si="1707"/>
        <v>1.0140089988708501</v>
      </c>
      <c r="GN657">
        <f t="shared" si="1708"/>
        <v>0.8545022010803196</v>
      </c>
      <c r="GO657">
        <f t="shared" si="1709"/>
        <v>1.2891819477081299</v>
      </c>
      <c r="GP657">
        <f t="shared" si="1710"/>
        <v>0.17577028274535955</v>
      </c>
      <c r="GQ657">
        <f t="shared" si="1711"/>
        <v>0.75922966003418013</v>
      </c>
      <c r="GR657">
        <f t="shared" si="1712"/>
        <v>0.62626838684081987</v>
      </c>
      <c r="GS657">
        <f t="shared" si="1713"/>
        <v>1.1068019866943399</v>
      </c>
      <c r="GT657">
        <f t="shared" si="1714"/>
        <v>4.8928737640379971E-2</v>
      </c>
      <c r="GU657">
        <f t="shared" si="1715"/>
        <v>0.66262674331664995</v>
      </c>
      <c r="GV657">
        <f t="shared" si="1716"/>
        <v>3.3697233200073207</v>
      </c>
      <c r="GW657">
        <f t="shared" si="1717"/>
        <v>2.0924096107482897</v>
      </c>
      <c r="GX657">
        <f t="shared" si="1718"/>
        <v>0.5223381519317698</v>
      </c>
      <c r="GY657">
        <f t="shared" si="1719"/>
        <v>1.0230088233947798</v>
      </c>
      <c r="GZ657">
        <f t="shared" si="1720"/>
        <v>0.86530447006225986</v>
      </c>
      <c r="HA657">
        <f t="shared" si="1721"/>
        <v>1.2970840930938698</v>
      </c>
      <c r="HB657">
        <f t="shared" si="1722"/>
        <v>0.89011764526366965</v>
      </c>
      <c r="HC657">
        <f t="shared" si="1723"/>
        <v>1.3165369033813499</v>
      </c>
      <c r="HD657">
        <f t="shared" si="1724"/>
        <v>1.0940532684326199</v>
      </c>
      <c r="HE657">
        <f t="shared" si="1725"/>
        <v>1.4761610031128001</v>
      </c>
      <c r="HF657">
        <f t="shared" si="1726"/>
        <v>0.91531944274902965</v>
      </c>
      <c r="HG657">
        <f t="shared" si="1727"/>
        <v>1.33876729011536</v>
      </c>
    </row>
    <row r="658" spans="1:215" x14ac:dyDescent="0.4">
      <c r="A658" t="b">
        <f t="shared" si="1639"/>
        <v>0</v>
      </c>
      <c r="B658">
        <v>3.04452252388</v>
      </c>
      <c r="C658">
        <v>4.5325994491577104</v>
      </c>
      <c r="D658">
        <f t="shared" si="1641"/>
        <v>7.5771219730377108</v>
      </c>
      <c r="E658">
        <v>3.5449151992797798</v>
      </c>
      <c r="F658">
        <v>2.7246816158294598</v>
      </c>
      <c r="G658">
        <f t="shared" si="1640"/>
        <v>6.2695968151092396</v>
      </c>
      <c r="H658">
        <v>3.4835307598114</v>
      </c>
      <c r="I658">
        <v>2.6753163337707502</v>
      </c>
      <c r="J658">
        <v>3.5703785419464098</v>
      </c>
      <c r="K658">
        <v>2.73248267173767</v>
      </c>
      <c r="L658">
        <v>3.60888624191284</v>
      </c>
      <c r="M658">
        <v>2.7748169898986799</v>
      </c>
      <c r="N658">
        <v>3.7439885139465301</v>
      </c>
      <c r="O658">
        <v>2.88330054283142</v>
      </c>
      <c r="P658">
        <v>2.94876909255981</v>
      </c>
      <c r="Q658">
        <v>2.2535693645477202</v>
      </c>
      <c r="R658">
        <v>3.6319952011108398</v>
      </c>
      <c r="S658">
        <v>2.7926747798919598</v>
      </c>
      <c r="T658">
        <v>3.5637292861938401</v>
      </c>
      <c r="U658">
        <v>2.7372550964355402</v>
      </c>
      <c r="V658">
        <v>4.0794506072998002</v>
      </c>
      <c r="W658">
        <v>3.14297223091125</v>
      </c>
      <c r="X658">
        <v>3.5892629623413002</v>
      </c>
      <c r="Y658">
        <v>2.7590236663818302</v>
      </c>
      <c r="Z658">
        <v>4.1201653480529696</v>
      </c>
      <c r="AA658">
        <v>3.1545567512512198</v>
      </c>
      <c r="AB658">
        <v>8.07795906066894</v>
      </c>
      <c r="AC658">
        <v>6.3497543334960902</v>
      </c>
      <c r="AD658">
        <v>3.3999490737914999</v>
      </c>
      <c r="AE658">
        <v>2.6102170944213801</v>
      </c>
      <c r="AF658">
        <v>3.48163390159606</v>
      </c>
      <c r="AG658">
        <v>2.6715047359466499</v>
      </c>
      <c r="AH658">
        <v>3.5654315948486301</v>
      </c>
      <c r="AI658">
        <v>2.7401528358459402</v>
      </c>
      <c r="AJ658">
        <v>3.4560518264770499</v>
      </c>
      <c r="AK658">
        <v>2.65408110618591</v>
      </c>
      <c r="AL658">
        <v>3.2842731475829998</v>
      </c>
      <c r="AM658">
        <v>2.51684546470642</v>
      </c>
      <c r="AO658">
        <f t="shared" si="1571"/>
        <v>0.25039282959374942</v>
      </c>
      <c r="AP658">
        <f t="shared" si="1572"/>
        <v>3.2685668920663162</v>
      </c>
      <c r="AQ658">
        <f t="shared" si="1573"/>
        <v>0.19272823121559979</v>
      </c>
      <c r="AR658">
        <f t="shared" si="1574"/>
        <v>3.4495005707014927</v>
      </c>
      <c r="AS658">
        <f t="shared" si="1575"/>
        <v>0.2765245517366603</v>
      </c>
      <c r="AT658">
        <f t="shared" si="1576"/>
        <v>3.2404204123491112</v>
      </c>
      <c r="AU658">
        <f t="shared" si="1577"/>
        <v>0.31850640623185095</v>
      </c>
      <c r="AV658">
        <f t="shared" si="1578"/>
        <v>3.0897991740787254</v>
      </c>
      <c r="AW658">
        <f t="shared" si="1579"/>
        <v>0.48925267125975119</v>
      </c>
      <c r="AX658">
        <f t="shared" si="1580"/>
        <v>2.7201868824090978</v>
      </c>
      <c r="AY658">
        <f t="shared" si="1581"/>
        <v>9.1687196095903405E-3</v>
      </c>
      <c r="AZ658">
        <f t="shared" si="1582"/>
        <v>5.1939781265574192</v>
      </c>
      <c r="BA658">
        <f t="shared" si="1583"/>
        <v>0.34512414649277051</v>
      </c>
      <c r="BB658">
        <f t="shared" si="1584"/>
        <v>3.0273378547195318</v>
      </c>
      <c r="BC658">
        <f t="shared" si="1585"/>
        <v>0.26957566203242045</v>
      </c>
      <c r="BD658">
        <f t="shared" si="1586"/>
        <v>3.2232613448513883</v>
      </c>
      <c r="BE658">
        <f t="shared" si="1587"/>
        <v>1.071076137850981</v>
      </c>
      <c r="BF658">
        <f t="shared" si="1588"/>
        <v>1.9310638056913958</v>
      </c>
      <c r="BG658">
        <f t="shared" si="1589"/>
        <v>0.29674214529500953</v>
      </c>
      <c r="BH658">
        <f t="shared" si="1590"/>
        <v>3.1455710572490765</v>
      </c>
      <c r="BI658">
        <f t="shared" si="1591"/>
        <v>1.157007485194802</v>
      </c>
      <c r="BJ658">
        <f t="shared" si="1592"/>
        <v>1.8990016772533993</v>
      </c>
      <c r="BK658">
        <f t="shared" si="1593"/>
        <v>25.335483369881842</v>
      </c>
      <c r="BL658">
        <f t="shared" si="1594"/>
        <v>3.3020518736748303</v>
      </c>
      <c r="BM658">
        <f t="shared" si="1595"/>
        <v>0.12632803238199194</v>
      </c>
      <c r="BN658">
        <f t="shared" si="1596"/>
        <v>3.6955539178015981</v>
      </c>
      <c r="BO658">
        <f t="shared" si="1597"/>
        <v>0.19106635652883208</v>
      </c>
      <c r="BP658">
        <f t="shared" si="1598"/>
        <v>3.4636735315421592</v>
      </c>
      <c r="BQ658">
        <f t="shared" si="1599"/>
        <v>0.27134626021740138</v>
      </c>
      <c r="BR658">
        <f t="shared" si="1600"/>
        <v>3.212864861572835</v>
      </c>
      <c r="BS658">
        <f t="shared" si="1601"/>
        <v>0.16935636689601427</v>
      </c>
      <c r="BT658">
        <f t="shared" si="1602"/>
        <v>3.5288311648815189</v>
      </c>
      <c r="BU658">
        <f t="shared" si="1603"/>
        <v>5.7480361565977418E-2</v>
      </c>
      <c r="BV658">
        <f t="shared" si="1604"/>
        <v>4.0632641258312532</v>
      </c>
      <c r="BX658">
        <f t="shared" si="1605"/>
        <v>13.636746187253703</v>
      </c>
      <c r="BY658">
        <f t="shared" si="1606"/>
        <v>77.74843860907103</v>
      </c>
      <c r="BZ658">
        <f t="shared" si="1607"/>
        <v>11.574530312847923</v>
      </c>
      <c r="CA658">
        <f t="shared" si="1608"/>
        <v>78.483054596295602</v>
      </c>
      <c r="CB658">
        <f t="shared" si="1609"/>
        <v>14.5300384076203</v>
      </c>
      <c r="CC658">
        <f t="shared" si="1610"/>
        <v>77.628995070773598</v>
      </c>
      <c r="CD658">
        <f t="shared" si="1611"/>
        <v>15.924902684152837</v>
      </c>
      <c r="CE658">
        <f t="shared" si="1612"/>
        <v>76.964303874938139</v>
      </c>
      <c r="CF658">
        <f t="shared" si="1613"/>
        <v>21.266232074774191</v>
      </c>
      <c r="CG658">
        <f t="shared" si="1614"/>
        <v>75.126828819691255</v>
      </c>
      <c r="CH658">
        <f t="shared" si="1615"/>
        <v>1.9175512735577591</v>
      </c>
      <c r="CI658">
        <f t="shared" si="1616"/>
        <v>83.478334373549444</v>
      </c>
      <c r="CJ658">
        <f t="shared" si="1617"/>
        <v>16.788134575556857</v>
      </c>
      <c r="CK658">
        <f t="shared" si="1618"/>
        <v>76.675369669427141</v>
      </c>
      <c r="CL658">
        <f t="shared" si="1619"/>
        <v>14.294573783114839</v>
      </c>
      <c r="CM658">
        <f t="shared" si="1620"/>
        <v>77.555462802703374</v>
      </c>
      <c r="CN658">
        <f t="shared" si="1621"/>
        <v>38.112982875582006</v>
      </c>
      <c r="CO658">
        <f t="shared" si="1622"/>
        <v>69.827356869674304</v>
      </c>
      <c r="CP658">
        <f t="shared" si="1623"/>
        <v>15.207378077903908</v>
      </c>
      <c r="CQ658">
        <f t="shared" si="1624"/>
        <v>77.215571350015196</v>
      </c>
      <c r="CR658">
        <f t="shared" si="1625"/>
        <v>40.569419997551591</v>
      </c>
      <c r="CS658">
        <f t="shared" si="1626"/>
        <v>69.55735204276688</v>
      </c>
      <c r="CT658">
        <f t="shared" si="1627"/>
        <v>3201.6492867183074</v>
      </c>
      <c r="CU658">
        <f t="shared" si="1628"/>
        <v>479.35208809705375</v>
      </c>
      <c r="CV658">
        <f t="shared" si="1629"/>
        <v>8.9625723189572533</v>
      </c>
      <c r="CW658">
        <f t="shared" si="1630"/>
        <v>79.397992458022685</v>
      </c>
      <c r="CX658">
        <f t="shared" si="1631"/>
        <v>11.512799609686194</v>
      </c>
      <c r="CY658">
        <f t="shared" si="1632"/>
        <v>78.538282018988127</v>
      </c>
      <c r="CZ658">
        <f t="shared" si="1633"/>
        <v>14.354707212920427</v>
      </c>
      <c r="DA658">
        <f t="shared" si="1634"/>
        <v>77.510643664718273</v>
      </c>
      <c r="DB658">
        <f t="shared" si="1635"/>
        <v>10.69160341778111</v>
      </c>
      <c r="DC658">
        <f t="shared" si="1636"/>
        <v>78.788075097072166</v>
      </c>
      <c r="DD658">
        <f t="shared" si="1637"/>
        <v>5.6895760694555868</v>
      </c>
      <c r="DE658">
        <f t="shared" si="1638"/>
        <v>80.610543917574859</v>
      </c>
      <c r="DG658">
        <f t="shared" si="1642"/>
        <v>6.1384439468379792E-2</v>
      </c>
      <c r="DH658">
        <f t="shared" si="1643"/>
        <v>4.9365282058709603E-2</v>
      </c>
      <c r="DI658">
        <f t="shared" si="1644"/>
        <v>-2.5463342666629973E-2</v>
      </c>
      <c r="DJ658">
        <f t="shared" si="1645"/>
        <v>-7.8010559082102304E-3</v>
      </c>
      <c r="DK658">
        <f t="shared" si="1646"/>
        <v>-6.3971042633060193E-2</v>
      </c>
      <c r="DL658">
        <f t="shared" si="1647"/>
        <v>-5.0135374069220084E-2</v>
      </c>
      <c r="DM658">
        <f t="shared" si="1648"/>
        <v>-0.19907331466675027</v>
      </c>
      <c r="DN658">
        <f t="shared" si="1649"/>
        <v>-0.15861892700196023</v>
      </c>
      <c r="DO658">
        <f t="shared" si="1650"/>
        <v>0.59614610671996981</v>
      </c>
      <c r="DP658">
        <f t="shared" si="1651"/>
        <v>0.47111225128173961</v>
      </c>
      <c r="DQ658">
        <f t="shared" si="1652"/>
        <v>-8.7080001831060017E-2</v>
      </c>
      <c r="DR658">
        <f t="shared" si="1653"/>
        <v>-6.79931640625E-2</v>
      </c>
      <c r="DS658">
        <f t="shared" si="1654"/>
        <v>-1.881408691406028E-2</v>
      </c>
      <c r="DT658">
        <f t="shared" si="1655"/>
        <v>-1.2573480606080434E-2</v>
      </c>
      <c r="DU658">
        <f t="shared" si="1656"/>
        <v>-0.53453540802002042</v>
      </c>
      <c r="DV658">
        <f t="shared" si="1657"/>
        <v>-0.41829061508179022</v>
      </c>
      <c r="DW658">
        <f t="shared" si="1658"/>
        <v>-4.4347763061520329E-2</v>
      </c>
      <c r="DX658">
        <f t="shared" si="1659"/>
        <v>-3.4342050552370385E-2</v>
      </c>
      <c r="DY658">
        <f t="shared" si="1660"/>
        <v>-0.57525014877318981</v>
      </c>
      <c r="DZ658">
        <f t="shared" si="1661"/>
        <v>-0.42987513542176004</v>
      </c>
      <c r="EA658">
        <f t="shared" si="1662"/>
        <v>-4.5330438613891602</v>
      </c>
      <c r="EB658">
        <f t="shared" si="1663"/>
        <v>-3.6250727176666304</v>
      </c>
      <c r="EC658">
        <f t="shared" si="1664"/>
        <v>0.14496612548827992</v>
      </c>
      <c r="ED658">
        <f t="shared" si="1665"/>
        <v>0.11446452140807972</v>
      </c>
      <c r="EE658">
        <f t="shared" si="1666"/>
        <v>6.3281297683719817E-2</v>
      </c>
      <c r="EF658">
        <f t="shared" si="1667"/>
        <v>5.3176879882809835E-2</v>
      </c>
      <c r="EG658">
        <f t="shared" si="1668"/>
        <v>-2.0516395568850321E-2</v>
      </c>
      <c r="EH658">
        <f t="shared" si="1669"/>
        <v>-1.547122001648038E-2</v>
      </c>
      <c r="EI658">
        <f t="shared" si="1670"/>
        <v>8.8863372802729934E-2</v>
      </c>
      <c r="EJ658">
        <f t="shared" si="1671"/>
        <v>7.0600509643549803E-2</v>
      </c>
      <c r="EK658">
        <f t="shared" si="1672"/>
        <v>0.26064205169678001</v>
      </c>
      <c r="EL658">
        <f t="shared" si="1673"/>
        <v>0.20783615112303977</v>
      </c>
      <c r="EN658">
        <f t="shared" si="1674"/>
        <v>0.22580648100209413</v>
      </c>
      <c r="EO658">
        <v>0</v>
      </c>
      <c r="EP658">
        <f t="shared" si="1675"/>
        <v>2.0452237696617663</v>
      </c>
      <c r="EQ658">
        <v>0</v>
      </c>
      <c r="ER658">
        <f t="shared" si="1676"/>
        <v>2.0180912810521554</v>
      </c>
      <c r="ES658">
        <v>0</v>
      </c>
      <c r="ET658">
        <f t="shared" si="1677"/>
        <v>2.0856916831188772</v>
      </c>
      <c r="EU658">
        <v>0</v>
      </c>
      <c r="EV658">
        <f t="shared" si="1678"/>
        <v>2.076863364262854</v>
      </c>
      <c r="EW658">
        <v>0</v>
      </c>
      <c r="EX658">
        <f t="shared" si="1679"/>
        <v>2.1389805583766108</v>
      </c>
      <c r="EY658">
        <v>0</v>
      </c>
      <c r="EZ658">
        <f t="shared" si="1680"/>
        <v>1.7783028297371453</v>
      </c>
      <c r="FA658">
        <v>0</v>
      </c>
      <c r="FB658">
        <f t="shared" si="1681"/>
        <v>2.088986876691922</v>
      </c>
      <c r="FC658">
        <v>0</v>
      </c>
      <c r="FD658">
        <f t="shared" si="1682"/>
        <v>2.0594406903320812</v>
      </c>
      <c r="FE658">
        <v>0</v>
      </c>
      <c r="FF658">
        <f t="shared" si="1683"/>
        <v>2.3251755019323936</v>
      </c>
      <c r="FG658">
        <v>0</v>
      </c>
      <c r="FH658">
        <f t="shared" si="1684"/>
        <v>2.0680611068362951</v>
      </c>
      <c r="FI658">
        <v>0</v>
      </c>
      <c r="FJ658">
        <f t="shared" si="1685"/>
        <v>2.4005790990417495</v>
      </c>
      <c r="FK658">
        <v>0</v>
      </c>
      <c r="FL658">
        <f t="shared" si="1686"/>
        <v>5.4047299992264062</v>
      </c>
      <c r="FM658">
        <v>0</v>
      </c>
      <c r="FN658">
        <f t="shared" si="1687"/>
        <v>1.9769994686892871</v>
      </c>
      <c r="FO658">
        <v>0</v>
      </c>
      <c r="FP658">
        <f t="shared" si="1688"/>
        <v>2.022391876921882</v>
      </c>
      <c r="FQ658">
        <v>0</v>
      </c>
      <c r="FR658">
        <f t="shared" si="1689"/>
        <v>2.0567104678004258</v>
      </c>
      <c r="FS658">
        <v>0</v>
      </c>
      <c r="FT658">
        <f t="shared" si="1690"/>
        <v>2.0041246907067309</v>
      </c>
      <c r="FU658">
        <v>0</v>
      </c>
      <c r="FV658">
        <f t="shared" si="1691"/>
        <v>1.9284113083301149</v>
      </c>
      <c r="FX658">
        <f t="shared" si="1692"/>
        <v>0.67169458895066525</v>
      </c>
      <c r="FY658">
        <f t="shared" si="1693"/>
        <v>1.3010383226741231</v>
      </c>
      <c r="FZ658">
        <f t="shared" si="1694"/>
        <v>0.50039267539977983</v>
      </c>
      <c r="GA658">
        <f t="shared" si="1695"/>
        <v>1.8079178333282506</v>
      </c>
      <c r="GB658">
        <f t="shared" si="1696"/>
        <v>0.43900823593140004</v>
      </c>
      <c r="GC658">
        <f t="shared" si="1697"/>
        <v>1.8572831153869602</v>
      </c>
      <c r="GD658">
        <f t="shared" si="1698"/>
        <v>0.5258560180664098</v>
      </c>
      <c r="GE658">
        <f t="shared" si="1699"/>
        <v>1.8001167774200404</v>
      </c>
      <c r="GF658">
        <f t="shared" si="1700"/>
        <v>0.56436371803284002</v>
      </c>
      <c r="GG658">
        <f t="shared" si="1701"/>
        <v>1.7577824592590305</v>
      </c>
      <c r="GH658">
        <f t="shared" si="1702"/>
        <v>0.6994659900665301</v>
      </c>
      <c r="GI658">
        <f t="shared" si="1703"/>
        <v>1.6492989063262904</v>
      </c>
      <c r="GJ658">
        <f t="shared" si="1704"/>
        <v>9.5753431320189986E-2</v>
      </c>
      <c r="GK658">
        <f t="shared" si="1705"/>
        <v>2.2790300846099902</v>
      </c>
      <c r="GL658">
        <f t="shared" si="1706"/>
        <v>0.58747267723083985</v>
      </c>
      <c r="GM658">
        <f t="shared" si="1707"/>
        <v>1.7399246692657506</v>
      </c>
      <c r="GN658">
        <f t="shared" si="1708"/>
        <v>0.51920676231384011</v>
      </c>
      <c r="GO658">
        <f t="shared" si="1709"/>
        <v>1.7953443527221702</v>
      </c>
      <c r="GP658">
        <f t="shared" si="1710"/>
        <v>1.0349280834198002</v>
      </c>
      <c r="GQ658">
        <f t="shared" si="1711"/>
        <v>1.3896272182464604</v>
      </c>
      <c r="GR658">
        <f t="shared" si="1712"/>
        <v>0.54474043846130016</v>
      </c>
      <c r="GS658">
        <f t="shared" si="1713"/>
        <v>1.7735757827758802</v>
      </c>
      <c r="GT658">
        <f t="shared" si="1714"/>
        <v>1.0756428241729696</v>
      </c>
      <c r="GU658">
        <f t="shared" si="1715"/>
        <v>1.3780426979064906</v>
      </c>
      <c r="GV658">
        <f t="shared" si="1716"/>
        <v>5.0334365367889404</v>
      </c>
      <c r="GW658">
        <f t="shared" si="1717"/>
        <v>1.8171548843383798</v>
      </c>
      <c r="GX658">
        <f t="shared" si="1718"/>
        <v>0.35542654991149991</v>
      </c>
      <c r="GY658">
        <f t="shared" si="1719"/>
        <v>1.9223823547363303</v>
      </c>
      <c r="GZ658">
        <f t="shared" si="1720"/>
        <v>0.43711137771606001</v>
      </c>
      <c r="HA658">
        <f t="shared" si="1721"/>
        <v>1.8610947132110605</v>
      </c>
      <c r="HB658">
        <f t="shared" si="1722"/>
        <v>0.52090907096863015</v>
      </c>
      <c r="HC658">
        <f t="shared" si="1723"/>
        <v>1.7924466133117702</v>
      </c>
      <c r="HD658">
        <f t="shared" si="1724"/>
        <v>0.4115293025970499</v>
      </c>
      <c r="HE658">
        <f t="shared" si="1725"/>
        <v>1.8785183429718004</v>
      </c>
      <c r="HF658">
        <f t="shared" si="1726"/>
        <v>0.23975062370299982</v>
      </c>
      <c r="HG658">
        <f t="shared" si="1727"/>
        <v>2.0157539844512904</v>
      </c>
    </row>
    <row r="659" spans="1:215" x14ac:dyDescent="0.4">
      <c r="A659" t="b">
        <f t="shared" si="1639"/>
        <v>0</v>
      </c>
      <c r="B659">
        <v>3.9318256378173801</v>
      </c>
      <c r="C659">
        <v>4.0775375366210902</v>
      </c>
      <c r="D659">
        <f t="shared" si="1641"/>
        <v>8.0093631744384695</v>
      </c>
      <c r="E659">
        <v>3.8117806911468501</v>
      </c>
      <c r="F659">
        <v>2.9357097148895201</v>
      </c>
      <c r="G659">
        <f t="shared" si="1640"/>
        <v>6.7474904060363698</v>
      </c>
      <c r="H659">
        <v>3.8169925212860099</v>
      </c>
      <c r="I659">
        <v>2.9402580261230402</v>
      </c>
      <c r="J659">
        <v>3.2876601219177202</v>
      </c>
      <c r="K659">
        <v>2.5132050514221098</v>
      </c>
      <c r="L659">
        <v>3.4775571823120099</v>
      </c>
      <c r="M659">
        <v>2.66746878623962</v>
      </c>
      <c r="N659">
        <v>3.7049994468688898</v>
      </c>
      <c r="O659">
        <v>2.8494389057159402</v>
      </c>
      <c r="P659">
        <v>3.6524250507354701</v>
      </c>
      <c r="Q659">
        <v>2.80914878845214</v>
      </c>
      <c r="R659">
        <v>3.54749584197998</v>
      </c>
      <c r="S659">
        <v>2.71679663658142</v>
      </c>
      <c r="T659">
        <v>3.6048624515533398</v>
      </c>
      <c r="U659">
        <v>2.7718374729156401</v>
      </c>
      <c r="V659">
        <v>3.5797650814056299</v>
      </c>
      <c r="W659">
        <v>2.74490189552307</v>
      </c>
      <c r="X659">
        <v>3.86049127578735</v>
      </c>
      <c r="Y659">
        <v>2.9759829044342001</v>
      </c>
      <c r="Z659">
        <v>4.2223625183105398</v>
      </c>
      <c r="AA659">
        <v>3.2379179000854399</v>
      </c>
      <c r="AB659">
        <v>7.8957810401916504</v>
      </c>
      <c r="AC659">
        <v>6.2101287841796804</v>
      </c>
      <c r="AD659">
        <v>3.6237123012542698</v>
      </c>
      <c r="AE659">
        <v>2.7871792316436701</v>
      </c>
      <c r="AF659">
        <v>3.43900394439697</v>
      </c>
      <c r="AG659">
        <v>2.6385757923126198</v>
      </c>
      <c r="AH659">
        <v>3.7177882194518999</v>
      </c>
      <c r="AI659">
        <v>2.8637351989746</v>
      </c>
      <c r="AJ659">
        <v>3.86136627197265</v>
      </c>
      <c r="AK659">
        <v>2.9775352478027299</v>
      </c>
      <c r="AL659">
        <v>3.7390623092651301</v>
      </c>
      <c r="AM659">
        <v>2.88033699989318</v>
      </c>
      <c r="AO659">
        <f t="shared" si="1571"/>
        <v>1.4410789221130394E-2</v>
      </c>
      <c r="AP659">
        <f t="shared" si="1572"/>
        <v>1.303770774480262</v>
      </c>
      <c r="AQ659">
        <f t="shared" si="1573"/>
        <v>1.318664465230727E-2</v>
      </c>
      <c r="AR659">
        <f t="shared" si="1574"/>
        <v>1.2934046849986842</v>
      </c>
      <c r="AS659">
        <f t="shared" si="1575"/>
        <v>0.41494921187427508</v>
      </c>
      <c r="AT659">
        <f t="shared" si="1576"/>
        <v>2.4471361242488183</v>
      </c>
      <c r="AU659">
        <f t="shared" si="1577"/>
        <v>0.20635982966723451</v>
      </c>
      <c r="AV659">
        <f t="shared" si="1578"/>
        <v>1.9882938808023609</v>
      </c>
      <c r="AW659">
        <f t="shared" si="1579"/>
        <v>5.1450120900200992E-2</v>
      </c>
      <c r="AX659">
        <f t="shared" si="1580"/>
        <v>1.5082262472311039</v>
      </c>
      <c r="AY659">
        <f t="shared" si="1581"/>
        <v>7.8064688061716014E-2</v>
      </c>
      <c r="AZ659">
        <f t="shared" si="1582"/>
        <v>1.6088100164815966</v>
      </c>
      <c r="BA659">
        <f t="shared" si="1583"/>
        <v>0.14770939196841767</v>
      </c>
      <c r="BB659">
        <f t="shared" si="1584"/>
        <v>1.8516157970407716</v>
      </c>
      <c r="BC659">
        <f t="shared" si="1585"/>
        <v>0.10690492517193352</v>
      </c>
      <c r="BD659">
        <f t="shared" si="1586"/>
        <v>1.7048526563604165</v>
      </c>
      <c r="BE659">
        <f t="shared" si="1587"/>
        <v>0.1239466353809512</v>
      </c>
      <c r="BF659">
        <f t="shared" si="1588"/>
        <v>1.7759177519247313</v>
      </c>
      <c r="BG659">
        <f t="shared" si="1589"/>
        <v>5.0885912062314121E-3</v>
      </c>
      <c r="BH659">
        <f t="shared" si="1590"/>
        <v>1.2134226076923946</v>
      </c>
      <c r="BI659">
        <f t="shared" si="1591"/>
        <v>8.4411678926696515E-2</v>
      </c>
      <c r="BJ659">
        <f t="shared" si="1592"/>
        <v>0.70496113405625749</v>
      </c>
      <c r="BK659">
        <f t="shared" si="1593"/>
        <v>15.712942432012163</v>
      </c>
      <c r="BL659">
        <f t="shared" si="1594"/>
        <v>4.5479454291635042</v>
      </c>
      <c r="BM659">
        <f t="shared" si="1595"/>
        <v>9.4933828168052514E-2</v>
      </c>
      <c r="BN659">
        <f t="shared" si="1596"/>
        <v>1.6650245552242007</v>
      </c>
      <c r="BO659">
        <f t="shared" si="1597"/>
        <v>0.24287322150576074</v>
      </c>
      <c r="BP659">
        <f t="shared" si="1598"/>
        <v>2.0706109015832754</v>
      </c>
      <c r="BQ659">
        <f t="shared" si="1599"/>
        <v>4.5812016460559643E-2</v>
      </c>
      <c r="BR659">
        <f t="shared" si="1600"/>
        <v>1.473316114876084</v>
      </c>
      <c r="BS659">
        <f t="shared" si="1601"/>
        <v>4.9645222352415206E-3</v>
      </c>
      <c r="BT659">
        <f t="shared" si="1602"/>
        <v>1.2100050354056313</v>
      </c>
      <c r="BU659">
        <f t="shared" si="1603"/>
        <v>3.7157700834542715E-2</v>
      </c>
      <c r="BV659">
        <f t="shared" si="1604"/>
        <v>1.4332891251415962</v>
      </c>
      <c r="BX659">
        <f t="shared" si="1605"/>
        <v>5.7690907812715082</v>
      </c>
      <c r="BY659">
        <f t="shared" si="1606"/>
        <v>40.165139692732083</v>
      </c>
      <c r="BZ659">
        <f t="shared" si="1607"/>
        <v>5.5327395878972609</v>
      </c>
      <c r="CA659">
        <f t="shared" si="1608"/>
        <v>40.079277745725264</v>
      </c>
      <c r="CB659">
        <f t="shared" si="1609"/>
        <v>24.219872206726926</v>
      </c>
      <c r="CC659">
        <f t="shared" si="1610"/>
        <v>46.65557420823054</v>
      </c>
      <c r="CD659">
        <f t="shared" si="1611"/>
        <v>18.619474596534538</v>
      </c>
      <c r="CE659">
        <f t="shared" si="1612"/>
        <v>44.59654070637761</v>
      </c>
      <c r="CF659">
        <f t="shared" si="1613"/>
        <v>10.349975427666585</v>
      </c>
      <c r="CG659">
        <f t="shared" si="1614"/>
        <v>41.721920984394728</v>
      </c>
      <c r="CH659">
        <f t="shared" si="1615"/>
        <v>12.43191796973327</v>
      </c>
      <c r="CI659">
        <f t="shared" si="1616"/>
        <v>42.404219789873977</v>
      </c>
      <c r="CJ659">
        <f t="shared" si="1617"/>
        <v>16.273751757585345</v>
      </c>
      <c r="CK659">
        <f t="shared" si="1618"/>
        <v>43.868233510594258</v>
      </c>
      <c r="CL659">
        <f t="shared" si="1619"/>
        <v>14.223375318050749</v>
      </c>
      <c r="CM659">
        <f t="shared" si="1620"/>
        <v>43.012020945519431</v>
      </c>
      <c r="CN659">
        <f t="shared" si="1621"/>
        <v>15.134885784679405</v>
      </c>
      <c r="CO659">
        <f t="shared" si="1622"/>
        <v>43.436918421432715</v>
      </c>
      <c r="CP659">
        <f t="shared" si="1623"/>
        <v>3.5113245841622103</v>
      </c>
      <c r="CQ659">
        <f t="shared" si="1624"/>
        <v>39.391118027175153</v>
      </c>
      <c r="CR659">
        <f t="shared" si="1625"/>
        <v>17.194404395845297</v>
      </c>
      <c r="CS659">
        <f t="shared" si="1626"/>
        <v>33.519392174986294</v>
      </c>
      <c r="CT659">
        <f t="shared" si="1627"/>
        <v>2634.9265738532204</v>
      </c>
      <c r="CU659">
        <f t="shared" si="1628"/>
        <v>438.76534599142849</v>
      </c>
      <c r="CV659">
        <f t="shared" si="1629"/>
        <v>13.523566541292205</v>
      </c>
      <c r="CW659">
        <f t="shared" si="1630"/>
        <v>42.764845942870707</v>
      </c>
      <c r="CX659">
        <f t="shared" si="1631"/>
        <v>19.844090570288653</v>
      </c>
      <c r="CY659">
        <f t="shared" si="1632"/>
        <v>45.006745369557358</v>
      </c>
      <c r="CZ659">
        <f t="shared" si="1633"/>
        <v>9.8267730775707705</v>
      </c>
      <c r="DA659">
        <f t="shared" si="1634"/>
        <v>41.473134295224511</v>
      </c>
      <c r="DB659">
        <f t="shared" si="1635"/>
        <v>3.4697539896976011</v>
      </c>
      <c r="DC659">
        <f t="shared" si="1636"/>
        <v>39.360654662104814</v>
      </c>
      <c r="DD659">
        <f t="shared" si="1637"/>
        <v>8.9414664882448847</v>
      </c>
      <c r="DE659">
        <f t="shared" si="1638"/>
        <v>41.179727870748721</v>
      </c>
      <c r="DG659">
        <f t="shared" si="1642"/>
        <v>-5.2118301391597122E-3</v>
      </c>
      <c r="DH659">
        <f t="shared" si="1643"/>
        <v>-4.5483112335200637E-3</v>
      </c>
      <c r="DI659">
        <f t="shared" si="1644"/>
        <v>0.52412056922912997</v>
      </c>
      <c r="DJ659">
        <f t="shared" si="1645"/>
        <v>0.42250466346741034</v>
      </c>
      <c r="DK659">
        <f t="shared" si="1646"/>
        <v>0.3342235088348402</v>
      </c>
      <c r="DL659">
        <f t="shared" si="1647"/>
        <v>0.26824092864990012</v>
      </c>
      <c r="DM659">
        <f t="shared" si="1648"/>
        <v>0.10678124427796032</v>
      </c>
      <c r="DN659">
        <f t="shared" si="1649"/>
        <v>8.6270809173579988E-2</v>
      </c>
      <c r="DO659">
        <f t="shared" si="1650"/>
        <v>0.15935564041138006</v>
      </c>
      <c r="DP659">
        <f t="shared" si="1651"/>
        <v>0.12656092643738015</v>
      </c>
      <c r="DQ659">
        <f t="shared" si="1652"/>
        <v>0.26428484916687012</v>
      </c>
      <c r="DR659">
        <f t="shared" si="1653"/>
        <v>0.21891307830810014</v>
      </c>
      <c r="DS659">
        <f t="shared" si="1654"/>
        <v>0.2069182395935103</v>
      </c>
      <c r="DT659">
        <f t="shared" si="1655"/>
        <v>0.16387224197388006</v>
      </c>
      <c r="DU659">
        <f t="shared" si="1656"/>
        <v>0.23201560974122026</v>
      </c>
      <c r="DV659">
        <f t="shared" si="1657"/>
        <v>0.19080781936645019</v>
      </c>
      <c r="DW659">
        <f t="shared" si="1658"/>
        <v>-4.8710584640499821E-2</v>
      </c>
      <c r="DX659">
        <f t="shared" si="1659"/>
        <v>-4.0273189544679955E-2</v>
      </c>
      <c r="DY659">
        <f t="shared" si="1660"/>
        <v>-0.41058182716368963</v>
      </c>
      <c r="DZ659">
        <f t="shared" si="1661"/>
        <v>-0.30220818519591974</v>
      </c>
      <c r="EA659">
        <f t="shared" si="1662"/>
        <v>-4.0840003490447998</v>
      </c>
      <c r="EB659">
        <f t="shared" si="1663"/>
        <v>-3.2744190692901602</v>
      </c>
      <c r="EC659">
        <f t="shared" si="1664"/>
        <v>0.18806838989258035</v>
      </c>
      <c r="ED659">
        <f t="shared" si="1665"/>
        <v>0.14853048324585005</v>
      </c>
      <c r="EE659">
        <f t="shared" si="1666"/>
        <v>0.37277674674988015</v>
      </c>
      <c r="EF659">
        <f t="shared" si="1667"/>
        <v>0.2971339225769003</v>
      </c>
      <c r="EG659">
        <f t="shared" si="1668"/>
        <v>9.3992471694950286E-2</v>
      </c>
      <c r="EH659">
        <f t="shared" si="1669"/>
        <v>7.1974515914920101E-2</v>
      </c>
      <c r="EI659">
        <f t="shared" si="1670"/>
        <v>-4.9585580825799891E-2</v>
      </c>
      <c r="EJ659">
        <f t="shared" si="1671"/>
        <v>-4.1825532913209784E-2</v>
      </c>
      <c r="EK659">
        <f t="shared" si="1672"/>
        <v>7.2718381881720084E-2</v>
      </c>
      <c r="EL659">
        <f t="shared" si="1673"/>
        <v>5.5372714996340111E-2</v>
      </c>
      <c r="EN659">
        <f t="shared" si="1674"/>
        <v>0.86440670391969598</v>
      </c>
      <c r="EO659">
        <v>0</v>
      </c>
      <c r="EP659">
        <f t="shared" si="1675"/>
        <v>1.537039104765956</v>
      </c>
      <c r="EQ659">
        <v>0</v>
      </c>
      <c r="ER659">
        <f t="shared" si="1676"/>
        <v>1.5386330382048952</v>
      </c>
      <c r="ES659">
        <v>0</v>
      </c>
      <c r="ET659">
        <f t="shared" si="1677"/>
        <v>1.305002925789791</v>
      </c>
      <c r="EU659">
        <v>0</v>
      </c>
      <c r="EV659">
        <f t="shared" si="1678"/>
        <v>1.3836999977765756</v>
      </c>
      <c r="EW659">
        <v>0</v>
      </c>
      <c r="EX659">
        <f t="shared" si="1679"/>
        <v>1.4882860882389632</v>
      </c>
      <c r="EY659">
        <v>0</v>
      </c>
      <c r="EZ659">
        <f t="shared" si="1680"/>
        <v>1.459561744028969</v>
      </c>
      <c r="FA659">
        <v>0</v>
      </c>
      <c r="FB659">
        <f t="shared" si="1681"/>
        <v>1.4305160979072</v>
      </c>
      <c r="FC659">
        <v>0</v>
      </c>
      <c r="FD659">
        <f t="shared" si="1682"/>
        <v>1.4358597796327954</v>
      </c>
      <c r="FE659">
        <v>0</v>
      </c>
      <c r="FF659">
        <f t="shared" si="1683"/>
        <v>1.4400920348373254</v>
      </c>
      <c r="FG659">
        <v>0</v>
      </c>
      <c r="FH659">
        <f t="shared" si="1684"/>
        <v>1.5573867717962697</v>
      </c>
      <c r="FI659">
        <v>0</v>
      </c>
      <c r="FJ659">
        <f t="shared" si="1685"/>
        <v>1.8119183854917775</v>
      </c>
      <c r="FK659">
        <v>0</v>
      </c>
      <c r="FL659">
        <f t="shared" si="1686"/>
        <v>4.531562634295641</v>
      </c>
      <c r="FM659">
        <v>0</v>
      </c>
      <c r="FN659">
        <f t="shared" si="1687"/>
        <v>1.4439434946324985</v>
      </c>
      <c r="FO659">
        <v>0</v>
      </c>
      <c r="FP659">
        <f t="shared" si="1688"/>
        <v>1.3620872985758634</v>
      </c>
      <c r="FQ659">
        <v>0</v>
      </c>
      <c r="FR659">
        <f t="shared" si="1689"/>
        <v>1.4847420272551277</v>
      </c>
      <c r="FS659">
        <v>0</v>
      </c>
      <c r="FT659">
        <f t="shared" si="1690"/>
        <v>1.555746932240178</v>
      </c>
      <c r="FU659">
        <v>0</v>
      </c>
      <c r="FV659">
        <f t="shared" si="1691"/>
        <v>1.4957436100562846</v>
      </c>
      <c r="FX659">
        <f t="shared" si="1692"/>
        <v>0.96426473147210889</v>
      </c>
      <c r="FY659">
        <f t="shared" si="1693"/>
        <v>1.2984188020409571</v>
      </c>
      <c r="FZ659">
        <f t="shared" si="1694"/>
        <v>0.12004494667053001</v>
      </c>
      <c r="GA659">
        <f t="shared" si="1695"/>
        <v>1.14182782173157</v>
      </c>
      <c r="GB659">
        <f t="shared" si="1696"/>
        <v>0.11483311653137029</v>
      </c>
      <c r="GC659">
        <f t="shared" si="1697"/>
        <v>1.13727951049805</v>
      </c>
      <c r="GD659">
        <f t="shared" si="1698"/>
        <v>0.64416551589965998</v>
      </c>
      <c r="GE659">
        <f t="shared" si="1699"/>
        <v>1.5643324851989804</v>
      </c>
      <c r="GF659">
        <f t="shared" si="1700"/>
        <v>0.45426845550537021</v>
      </c>
      <c r="GG659">
        <f t="shared" si="1701"/>
        <v>1.4100687503814702</v>
      </c>
      <c r="GH659">
        <f t="shared" si="1702"/>
        <v>0.22682619094849032</v>
      </c>
      <c r="GI659">
        <f t="shared" si="1703"/>
        <v>1.22809863090515</v>
      </c>
      <c r="GJ659">
        <f t="shared" si="1704"/>
        <v>0.27940058708191007</v>
      </c>
      <c r="GK659">
        <f t="shared" si="1705"/>
        <v>1.2683887481689502</v>
      </c>
      <c r="GL659">
        <f t="shared" si="1706"/>
        <v>0.38432979583740012</v>
      </c>
      <c r="GM659">
        <f t="shared" si="1707"/>
        <v>1.3607409000396702</v>
      </c>
      <c r="GN659">
        <f t="shared" si="1708"/>
        <v>0.32696318626404031</v>
      </c>
      <c r="GO659">
        <f t="shared" si="1709"/>
        <v>1.3057000637054501</v>
      </c>
      <c r="GP659">
        <f t="shared" si="1710"/>
        <v>0.35206055641175027</v>
      </c>
      <c r="GQ659">
        <f t="shared" si="1711"/>
        <v>1.3326356410980202</v>
      </c>
      <c r="GR659">
        <f t="shared" si="1712"/>
        <v>7.1334362030030185E-2</v>
      </c>
      <c r="GS659">
        <f t="shared" si="1713"/>
        <v>1.1015546321868901</v>
      </c>
      <c r="GT659">
        <f t="shared" si="1714"/>
        <v>0.29053688049315962</v>
      </c>
      <c r="GU659">
        <f t="shared" si="1715"/>
        <v>0.8396196365356503</v>
      </c>
      <c r="GV659">
        <f t="shared" si="1716"/>
        <v>3.9639554023742702</v>
      </c>
      <c r="GW659">
        <f t="shared" si="1717"/>
        <v>2.1325912475585902</v>
      </c>
      <c r="GX659">
        <f t="shared" si="1718"/>
        <v>0.30811333656311035</v>
      </c>
      <c r="GY659">
        <f t="shared" si="1719"/>
        <v>1.2903583049774201</v>
      </c>
      <c r="GZ659">
        <f t="shared" si="1720"/>
        <v>0.49282169342041016</v>
      </c>
      <c r="HA659">
        <f t="shared" si="1721"/>
        <v>1.4389617443084703</v>
      </c>
      <c r="HB659">
        <f t="shared" si="1722"/>
        <v>0.21403741836548029</v>
      </c>
      <c r="HC659">
        <f t="shared" si="1723"/>
        <v>1.2138023376464901</v>
      </c>
      <c r="HD659">
        <f t="shared" si="1724"/>
        <v>7.0459365844730115E-2</v>
      </c>
      <c r="HE659">
        <f t="shared" si="1725"/>
        <v>1.1000022888183603</v>
      </c>
      <c r="HF659">
        <f t="shared" si="1726"/>
        <v>0.19276332855225009</v>
      </c>
      <c r="HG659">
        <f t="shared" si="1727"/>
        <v>1.1972005367279102</v>
      </c>
    </row>
    <row r="660" spans="1:215" x14ac:dyDescent="0.4">
      <c r="A660" t="b">
        <f t="shared" si="1639"/>
        <v>0</v>
      </c>
      <c r="B660">
        <v>8.0404472351074201</v>
      </c>
      <c r="C660">
        <v>6.0282783508300701</v>
      </c>
      <c r="D660">
        <f t="shared" si="1641"/>
        <v>14.068725585937489</v>
      </c>
      <c r="E660">
        <v>3.1428461074829102</v>
      </c>
      <c r="F660">
        <v>2.4038400650024401</v>
      </c>
      <c r="G660">
        <f t="shared" si="1640"/>
        <v>5.5466861724853498</v>
      </c>
      <c r="H660">
        <v>3.3695983886718701</v>
      </c>
      <c r="I660">
        <v>2.5856966972350999</v>
      </c>
      <c r="J660">
        <v>3.4483118057250901</v>
      </c>
      <c r="K660">
        <v>2.6368348598480198</v>
      </c>
      <c r="L660">
        <v>3.29110360145568</v>
      </c>
      <c r="M660">
        <v>2.5217304229736301</v>
      </c>
      <c r="N660">
        <v>3.6204516887664702</v>
      </c>
      <c r="O660">
        <v>2.7857482433318999</v>
      </c>
      <c r="P660">
        <v>3.3091804981231601</v>
      </c>
      <c r="Q660">
        <v>2.53784155845642</v>
      </c>
      <c r="R660">
        <v>3.83196568489074</v>
      </c>
      <c r="S660">
        <v>2.95778059959411</v>
      </c>
      <c r="T660">
        <v>3.19718265533447</v>
      </c>
      <c r="U660">
        <v>2.4502537250518799</v>
      </c>
      <c r="V660">
        <v>3.9165585041046098</v>
      </c>
      <c r="W660">
        <v>3.0167090892791699</v>
      </c>
      <c r="X660">
        <v>3.2023334503173801</v>
      </c>
      <c r="Y660">
        <v>2.4547474384307799</v>
      </c>
      <c r="Z660">
        <v>4.1624236106872496</v>
      </c>
      <c r="AA660">
        <v>3.19451451301574</v>
      </c>
      <c r="AB660">
        <v>7.7758812904357901</v>
      </c>
      <c r="AC660">
        <v>6.1140446662902797</v>
      </c>
      <c r="AD660">
        <v>3.5229349136352499</v>
      </c>
      <c r="AE660">
        <v>2.7075288295745801</v>
      </c>
      <c r="AF660">
        <v>3.2715744972228999</v>
      </c>
      <c r="AG660">
        <v>2.5099465847015301</v>
      </c>
      <c r="AH660">
        <v>3.0808892250061</v>
      </c>
      <c r="AI660">
        <v>2.3573906421661301</v>
      </c>
      <c r="AJ660">
        <v>3.28274202346801</v>
      </c>
      <c r="AK660">
        <v>2.5180273056030198</v>
      </c>
      <c r="AL660">
        <v>3.0958003997802699</v>
      </c>
      <c r="AM660">
        <v>2.3716359138488698</v>
      </c>
      <c r="AO660">
        <f t="shared" si="1571"/>
        <v>23.986496805308871</v>
      </c>
      <c r="AP660">
        <f t="shared" si="1572"/>
        <v>13.13655288777313</v>
      </c>
      <c r="AQ660">
        <f t="shared" si="1573"/>
        <v>21.816828946248311</v>
      </c>
      <c r="AR660">
        <f t="shared" si="1574"/>
        <v>11.851368441668679</v>
      </c>
      <c r="AS660">
        <f t="shared" si="1575"/>
        <v>21.087707801788433</v>
      </c>
      <c r="AT660">
        <f t="shared" si="1576"/>
        <v>11.501888952524517</v>
      </c>
      <c r="AU660">
        <f t="shared" si="1577"/>
        <v>22.556264950508318</v>
      </c>
      <c r="AV660">
        <f t="shared" si="1578"/>
        <v>12.295878370354293</v>
      </c>
      <c r="AW660">
        <f t="shared" si="1579"/>
        <v>19.53636062967383</v>
      </c>
      <c r="AX660">
        <f t="shared" si="1580"/>
        <v>10.514001498032096</v>
      </c>
      <c r="AY660">
        <f t="shared" si="1581"/>
        <v>22.384884936493687</v>
      </c>
      <c r="AZ660">
        <f t="shared" si="1582"/>
        <v>12.183149001555655</v>
      </c>
      <c r="BA660">
        <f t="shared" si="1583"/>
        <v>17.711316958514193</v>
      </c>
      <c r="BB660">
        <f t="shared" si="1584"/>
        <v>9.4279564403450884</v>
      </c>
      <c r="BC660">
        <f t="shared" si="1585"/>
        <v>23.457211789683249</v>
      </c>
      <c r="BD660">
        <f t="shared" si="1586"/>
        <v>12.802260222675159</v>
      </c>
      <c r="BE660">
        <f t="shared" si="1587"/>
        <v>17.006458265691968</v>
      </c>
      <c r="BF660">
        <f t="shared" si="1588"/>
        <v>9.0695494171182336</v>
      </c>
      <c r="BG660">
        <f t="shared" si="1589"/>
        <v>23.407344994575404</v>
      </c>
      <c r="BH660">
        <f t="shared" si="1590"/>
        <v>12.770123181873304</v>
      </c>
      <c r="BI660">
        <f t="shared" si="1591"/>
        <v>15.039067231560955</v>
      </c>
      <c r="BJ660">
        <f t="shared" si="1592"/>
        <v>8.030217488504201</v>
      </c>
      <c r="BK660">
        <f t="shared" si="1593"/>
        <v>6.9995139079991969E-2</v>
      </c>
      <c r="BL660">
        <f t="shared" si="1594"/>
        <v>7.3558608676201741E-3</v>
      </c>
      <c r="BM660">
        <f t="shared" si="1595"/>
        <v>20.407917574652874</v>
      </c>
      <c r="BN660">
        <f t="shared" si="1596"/>
        <v>11.027377382918566</v>
      </c>
      <c r="BO660">
        <f t="shared" si="1597"/>
        <v>22.742147190138194</v>
      </c>
      <c r="BP660">
        <f t="shared" si="1598"/>
        <v>12.378658416549172</v>
      </c>
      <c r="BQ660">
        <f t="shared" si="1599"/>
        <v>24.597215655560166</v>
      </c>
      <c r="BR660">
        <f t="shared" si="1600"/>
        <v>13.475416569619991</v>
      </c>
      <c r="BS660">
        <f t="shared" si="1601"/>
        <v>22.635758880860799</v>
      </c>
      <c r="BT660">
        <f t="shared" si="1602"/>
        <v>12.321862400517599</v>
      </c>
      <c r="BU660">
        <f t="shared" si="1603"/>
        <v>24.449532326110802</v>
      </c>
      <c r="BV660">
        <f t="shared" si="1604"/>
        <v>13.371033911931811</v>
      </c>
      <c r="BX660">
        <f t="shared" si="1605"/>
        <v>3080.8313815984166</v>
      </c>
      <c r="BY660">
        <f t="shared" si="1606"/>
        <v>403.93434222570937</v>
      </c>
      <c r="BZ660">
        <f t="shared" si="1607"/>
        <v>3074.9342470721012</v>
      </c>
      <c r="CA660">
        <f t="shared" si="1608"/>
        <v>401.72739689227797</v>
      </c>
      <c r="CB660">
        <f t="shared" si="1609"/>
        <v>3072.5538398191716</v>
      </c>
      <c r="CC660">
        <f t="shared" si="1610"/>
        <v>401.03100972548373</v>
      </c>
      <c r="CD660">
        <f t="shared" si="1611"/>
        <v>3077.1285943770085</v>
      </c>
      <c r="CE660">
        <f t="shared" si="1612"/>
        <v>402.54980768736414</v>
      </c>
      <c r="CF660">
        <f t="shared" si="1613"/>
        <v>3066.6466616173384</v>
      </c>
      <c r="CG660">
        <f t="shared" si="1614"/>
        <v>398.7879858802666</v>
      </c>
      <c r="CH660">
        <f t="shared" si="1615"/>
        <v>3076.6384057054079</v>
      </c>
      <c r="CI660">
        <f t="shared" si="1616"/>
        <v>402.34759754126452</v>
      </c>
      <c r="CJ660">
        <f t="shared" si="1617"/>
        <v>3057.8479264898715</v>
      </c>
      <c r="CK660">
        <f t="shared" si="1618"/>
        <v>395.7447403763536</v>
      </c>
      <c r="CL660">
        <f t="shared" si="1619"/>
        <v>3079.537587333486</v>
      </c>
      <c r="CM660">
        <f t="shared" si="1620"/>
        <v>403.40864235260977</v>
      </c>
      <c r="CN660">
        <f t="shared" si="1621"/>
        <v>3053.7738082278747</v>
      </c>
      <c r="CO660">
        <f t="shared" si="1622"/>
        <v>394.57596218635956</v>
      </c>
      <c r="CP660">
        <f t="shared" si="1623"/>
        <v>3079.4112557296148</v>
      </c>
      <c r="CQ660">
        <f t="shared" si="1624"/>
        <v>403.35643721998247</v>
      </c>
      <c r="CR660">
        <f t="shared" si="1625"/>
        <v>3039.7741028553055</v>
      </c>
      <c r="CS660">
        <f t="shared" si="1626"/>
        <v>390.60160395181697</v>
      </c>
      <c r="CT660">
        <f t="shared" si="1627"/>
        <v>721.55909968578726</v>
      </c>
      <c r="CU660">
        <f t="shared" si="1628"/>
        <v>37.163943879474743</v>
      </c>
      <c r="CV660">
        <f t="shared" si="1629"/>
        <v>3070.1173697179443</v>
      </c>
      <c r="CW660">
        <f t="shared" si="1630"/>
        <v>400.00774823330198</v>
      </c>
      <c r="CX660">
        <f t="shared" si="1631"/>
        <v>3077.6482991042076</v>
      </c>
      <c r="CY660">
        <f t="shared" si="1632"/>
        <v>402.69565689219286</v>
      </c>
      <c r="CZ660">
        <f t="shared" si="1633"/>
        <v>3082.2233390921097</v>
      </c>
      <c r="DA660">
        <f t="shared" si="1634"/>
        <v>404.43657780423086</v>
      </c>
      <c r="DB660">
        <f t="shared" si="1635"/>
        <v>3077.3523541175641</v>
      </c>
      <c r="DC660">
        <f t="shared" si="1636"/>
        <v>402.59582669097637</v>
      </c>
      <c r="DD660">
        <f t="shared" si="1637"/>
        <v>3081.8961739734868</v>
      </c>
      <c r="DE660">
        <f t="shared" si="1638"/>
        <v>404.28502308038492</v>
      </c>
      <c r="DG660">
        <f t="shared" si="1642"/>
        <v>-0.22675228118895996</v>
      </c>
      <c r="DH660">
        <f t="shared" si="1643"/>
        <v>-0.1818566322326598</v>
      </c>
      <c r="DI660">
        <f t="shared" si="1644"/>
        <v>-0.30546569824217995</v>
      </c>
      <c r="DJ660">
        <f t="shared" si="1645"/>
        <v>-0.23299479484557972</v>
      </c>
      <c r="DK660">
        <f t="shared" si="1646"/>
        <v>-0.14825749397276988</v>
      </c>
      <c r="DL660">
        <f t="shared" si="1647"/>
        <v>-0.11789035797119007</v>
      </c>
      <c r="DM660">
        <f t="shared" si="1648"/>
        <v>-0.47760558128356001</v>
      </c>
      <c r="DN660">
        <f t="shared" si="1649"/>
        <v>-0.38190817832945978</v>
      </c>
      <c r="DO660">
        <f t="shared" si="1650"/>
        <v>-0.16633439064024991</v>
      </c>
      <c r="DP660">
        <f t="shared" si="1651"/>
        <v>-0.13400149345397994</v>
      </c>
      <c r="DQ660">
        <f t="shared" si="1652"/>
        <v>-0.68911957740782981</v>
      </c>
      <c r="DR660">
        <f t="shared" si="1653"/>
        <v>-0.55394053459166992</v>
      </c>
      <c r="DS660">
        <f t="shared" si="1654"/>
        <v>-5.4336547851559835E-2</v>
      </c>
      <c r="DT660">
        <f t="shared" si="1655"/>
        <v>-4.6413660049439809E-2</v>
      </c>
      <c r="DU660">
        <f t="shared" si="1656"/>
        <v>-0.77371239662169966</v>
      </c>
      <c r="DV660">
        <f t="shared" si="1657"/>
        <v>-0.61286902427672985</v>
      </c>
      <c r="DW660">
        <f t="shared" si="1658"/>
        <v>-5.9487342834469992E-2</v>
      </c>
      <c r="DX660">
        <f t="shared" si="1659"/>
        <v>-5.0907373428339842E-2</v>
      </c>
      <c r="DY660">
        <f t="shared" si="1660"/>
        <v>-1.0195775032043395</v>
      </c>
      <c r="DZ660">
        <f t="shared" si="1661"/>
        <v>-0.79067444801329989</v>
      </c>
      <c r="EA660">
        <f t="shared" si="1662"/>
        <v>-4.63303518295288</v>
      </c>
      <c r="EB660">
        <f t="shared" si="1663"/>
        <v>-3.7102046012878396</v>
      </c>
      <c r="EC660">
        <f t="shared" si="1664"/>
        <v>-0.38008880615233975</v>
      </c>
      <c r="ED660">
        <f t="shared" si="1665"/>
        <v>-0.30368876457214</v>
      </c>
      <c r="EE660">
        <f t="shared" si="1666"/>
        <v>-0.12872838973998979</v>
      </c>
      <c r="EF660">
        <f t="shared" si="1667"/>
        <v>-0.10610651969909002</v>
      </c>
      <c r="EG660">
        <f t="shared" si="1668"/>
        <v>6.1956882476810193E-2</v>
      </c>
      <c r="EH660">
        <f t="shared" si="1669"/>
        <v>4.6449422836309928E-2</v>
      </c>
      <c r="EI660">
        <f t="shared" si="1670"/>
        <v>-0.13989591598509987</v>
      </c>
      <c r="EJ660">
        <f t="shared" si="1671"/>
        <v>-0.11418724060057972</v>
      </c>
      <c r="EK660">
        <f t="shared" si="1672"/>
        <v>4.7045707702640271E-2</v>
      </c>
      <c r="EL660">
        <f t="shared" si="1673"/>
        <v>3.2204151153570226E-2</v>
      </c>
      <c r="EN660">
        <f t="shared" si="1674"/>
        <v>7.479521985610976</v>
      </c>
      <c r="EO660">
        <v>0</v>
      </c>
      <c r="EP660">
        <f t="shared" si="1675"/>
        <v>-5.3856687069832656</v>
      </c>
      <c r="EQ660">
        <v>0</v>
      </c>
      <c r="ER660">
        <f t="shared" si="1676"/>
        <v>-5.2895216623486423</v>
      </c>
      <c r="ES660">
        <v>0</v>
      </c>
      <c r="ET660">
        <f t="shared" si="1677"/>
        <v>-5.2282915075355278</v>
      </c>
      <c r="EU660">
        <v>0</v>
      </c>
      <c r="EV660">
        <f t="shared" si="1678"/>
        <v>-5.3211090955846014</v>
      </c>
      <c r="EW660">
        <v>0</v>
      </c>
      <c r="EX660">
        <f t="shared" si="1679"/>
        <v>-5.1753913391144799</v>
      </c>
      <c r="EY660">
        <v>0</v>
      </c>
      <c r="EZ660">
        <f t="shared" si="1680"/>
        <v>-5.3168619982829828</v>
      </c>
      <c r="FA660">
        <v>0</v>
      </c>
      <c r="FB660">
        <f t="shared" si="1681"/>
        <v>-5.0826007740790891</v>
      </c>
      <c r="FC660">
        <v>0</v>
      </c>
      <c r="FD660">
        <f t="shared" si="1682"/>
        <v>-5.3690134506427114</v>
      </c>
      <c r="FE660">
        <v>0</v>
      </c>
      <c r="FF660">
        <f t="shared" si="1683"/>
        <v>-5.0202892263324177</v>
      </c>
      <c r="FG660">
        <v>0</v>
      </c>
      <c r="FH660">
        <f t="shared" si="1684"/>
        <v>-5.3676262185968593</v>
      </c>
      <c r="FI660">
        <v>0</v>
      </c>
      <c r="FJ660">
        <f t="shared" si="1685"/>
        <v>-4.847087448107712</v>
      </c>
      <c r="FK660">
        <v>0</v>
      </c>
      <c r="FL660">
        <f t="shared" si="1686"/>
        <v>-2.2105428881226672</v>
      </c>
      <c r="FM660">
        <v>0</v>
      </c>
      <c r="FN660">
        <f t="shared" si="1687"/>
        <v>-5.2194287117314122</v>
      </c>
      <c r="FO660">
        <v>0</v>
      </c>
      <c r="FP660">
        <f t="shared" si="1688"/>
        <v>-5.3377620036205435</v>
      </c>
      <c r="FQ660">
        <v>0</v>
      </c>
      <c r="FR660">
        <f t="shared" si="1689"/>
        <v>-5.4178885822994545</v>
      </c>
      <c r="FS660">
        <v>0</v>
      </c>
      <c r="FT660">
        <f t="shared" si="1690"/>
        <v>-5.3311405932184801</v>
      </c>
      <c r="FU660">
        <v>0</v>
      </c>
      <c r="FV660">
        <f t="shared" si="1691"/>
        <v>-5.4165152770494336</v>
      </c>
      <c r="FX660">
        <f t="shared" si="1692"/>
        <v>1.3337883168583751</v>
      </c>
      <c r="FY660">
        <f t="shared" si="1693"/>
        <v>1.307427292372598</v>
      </c>
      <c r="FZ660">
        <f t="shared" si="1694"/>
        <v>4.8976011276245099</v>
      </c>
      <c r="GA660">
        <f t="shared" si="1695"/>
        <v>3.6244382858276301</v>
      </c>
      <c r="GB660">
        <f t="shared" si="1696"/>
        <v>4.6708488464355504</v>
      </c>
      <c r="GC660">
        <f t="shared" si="1697"/>
        <v>3.4425816535949703</v>
      </c>
      <c r="GD660">
        <f t="shared" si="1698"/>
        <v>4.5921354293823295</v>
      </c>
      <c r="GE660">
        <f t="shared" si="1699"/>
        <v>3.3914434909820503</v>
      </c>
      <c r="GF660">
        <f t="shared" si="1700"/>
        <v>4.7493436336517405</v>
      </c>
      <c r="GG660">
        <f t="shared" si="1701"/>
        <v>3.50654792785644</v>
      </c>
      <c r="GH660">
        <f t="shared" si="1702"/>
        <v>4.4199955463409495</v>
      </c>
      <c r="GI660">
        <f t="shared" si="1703"/>
        <v>3.2425301074981703</v>
      </c>
      <c r="GJ660">
        <f t="shared" si="1704"/>
        <v>4.73126673698426</v>
      </c>
      <c r="GK660">
        <f t="shared" si="1705"/>
        <v>3.4904367923736501</v>
      </c>
      <c r="GL660">
        <f t="shared" si="1706"/>
        <v>4.2084815502166801</v>
      </c>
      <c r="GM660">
        <f t="shared" si="1707"/>
        <v>3.0704977512359601</v>
      </c>
      <c r="GN660">
        <f t="shared" si="1708"/>
        <v>4.8432645797729501</v>
      </c>
      <c r="GO660">
        <f t="shared" si="1709"/>
        <v>3.5780246257781902</v>
      </c>
      <c r="GP660">
        <f t="shared" si="1710"/>
        <v>4.1238887310028103</v>
      </c>
      <c r="GQ660">
        <f t="shared" si="1711"/>
        <v>3.0115692615509002</v>
      </c>
      <c r="GR660">
        <f t="shared" si="1712"/>
        <v>4.83811378479004</v>
      </c>
      <c r="GS660">
        <f t="shared" si="1713"/>
        <v>3.5735309123992902</v>
      </c>
      <c r="GT660">
        <f t="shared" si="1714"/>
        <v>3.8780236244201705</v>
      </c>
      <c r="GU660">
        <f t="shared" si="1715"/>
        <v>2.8337638378143302</v>
      </c>
      <c r="GV660">
        <f t="shared" si="1716"/>
        <v>0.26456594467162997</v>
      </c>
      <c r="GW660">
        <f t="shared" si="1717"/>
        <v>8.5766315460209519E-2</v>
      </c>
      <c r="GX660">
        <f t="shared" si="1718"/>
        <v>4.5175123214721697</v>
      </c>
      <c r="GY660">
        <f t="shared" si="1719"/>
        <v>3.3207495212554901</v>
      </c>
      <c r="GZ660">
        <f t="shared" si="1720"/>
        <v>4.7688727378845197</v>
      </c>
      <c r="HA660">
        <f t="shared" si="1721"/>
        <v>3.51833176612854</v>
      </c>
      <c r="HB660">
        <f t="shared" si="1722"/>
        <v>4.9595580101013201</v>
      </c>
      <c r="HC660">
        <f t="shared" si="1723"/>
        <v>3.67088770866394</v>
      </c>
      <c r="HD660">
        <f t="shared" si="1724"/>
        <v>4.7577052116394096</v>
      </c>
      <c r="HE660">
        <f t="shared" si="1725"/>
        <v>3.5102510452270503</v>
      </c>
      <c r="HF660">
        <f t="shared" si="1726"/>
        <v>4.9446468353271502</v>
      </c>
      <c r="HG660">
        <f t="shared" si="1727"/>
        <v>3.6566424369812003</v>
      </c>
    </row>
    <row r="661" spans="1:215" x14ac:dyDescent="0.4">
      <c r="A661" t="b">
        <f t="shared" si="1639"/>
        <v>0</v>
      </c>
      <c r="B661">
        <v>6.0591230392456001</v>
      </c>
      <c r="C661">
        <v>3.61091780662536</v>
      </c>
      <c r="D661">
        <f t="shared" si="1641"/>
        <v>9.670040845870961</v>
      </c>
      <c r="E661">
        <v>4.1717095375061</v>
      </c>
      <c r="F661">
        <v>3.22512507438659</v>
      </c>
      <c r="G661">
        <f t="shared" si="1640"/>
        <v>7.3968346118926895</v>
      </c>
      <c r="H661">
        <v>4.38386631011962</v>
      </c>
      <c r="I661">
        <v>3.3953506946563698</v>
      </c>
      <c r="J661">
        <v>3.60071396827697</v>
      </c>
      <c r="K661">
        <v>2.7615673542022701</v>
      </c>
      <c r="L661">
        <v>3.9132335186004599</v>
      </c>
      <c r="M661">
        <v>3.0159115791320801</v>
      </c>
      <c r="N661">
        <v>3.5519497394561701</v>
      </c>
      <c r="O661">
        <v>2.7284660339355402</v>
      </c>
      <c r="P661">
        <v>4.4387736320495597</v>
      </c>
      <c r="Q661">
        <v>3.4381024837493799</v>
      </c>
      <c r="R661">
        <v>3.9333124160766602</v>
      </c>
      <c r="S661">
        <v>3.0356066226959202</v>
      </c>
      <c r="T661">
        <v>4.24566650390625</v>
      </c>
      <c r="U661">
        <v>3.2855691909789999</v>
      </c>
      <c r="V661">
        <v>3.9879589080810498</v>
      </c>
      <c r="W661">
        <v>3.0677704811096098</v>
      </c>
      <c r="X661">
        <v>3.8818449974060001</v>
      </c>
      <c r="Y661">
        <v>2.9945318698882999</v>
      </c>
      <c r="Z661">
        <v>4.0632514953613201</v>
      </c>
      <c r="AA661">
        <v>3.1154408454895002</v>
      </c>
      <c r="AB661">
        <v>7.9914050102233798</v>
      </c>
      <c r="AC661">
        <v>6.2840986251831001</v>
      </c>
      <c r="AD661">
        <v>3.5142407417297301</v>
      </c>
      <c r="AE661">
        <v>2.70172047615051</v>
      </c>
      <c r="AF661">
        <v>3.1093354225158598</v>
      </c>
      <c r="AG661">
        <v>2.3811569213867099</v>
      </c>
      <c r="AH661">
        <v>4.1218061447143501</v>
      </c>
      <c r="AI661">
        <v>3.1854474544525102</v>
      </c>
      <c r="AJ661">
        <v>3.9743013381957999</v>
      </c>
      <c r="AK661">
        <v>3.0672132968902499</v>
      </c>
      <c r="AL661">
        <v>4.3752131462097097</v>
      </c>
      <c r="AM661">
        <v>3.3884134292602499</v>
      </c>
      <c r="AO661">
        <f t="shared" si="1571"/>
        <v>3.5623297265485623</v>
      </c>
      <c r="AP661">
        <f t="shared" si="1572"/>
        <v>0.14883603224825526</v>
      </c>
      <c r="AQ661">
        <f t="shared" si="1573"/>
        <v>2.8064851084818776</v>
      </c>
      <c r="AR661">
        <f t="shared" si="1574"/>
        <v>4.6469179762651136E-2</v>
      </c>
      <c r="AS661">
        <f t="shared" si="1575"/>
        <v>6.0437751602208429</v>
      </c>
      <c r="AT661">
        <f t="shared" si="1576"/>
        <v>0.72139619103130759</v>
      </c>
      <c r="AU661">
        <f t="shared" si="1577"/>
        <v>4.6048418348146303</v>
      </c>
      <c r="AV661">
        <f t="shared" si="1578"/>
        <v>0.35403241075578479</v>
      </c>
      <c r="AW661">
        <f t="shared" si="1579"/>
        <v>6.2859179551770197</v>
      </c>
      <c r="AX661">
        <f t="shared" si="1580"/>
        <v>0.77872113112340535</v>
      </c>
      <c r="AY661">
        <f t="shared" si="1581"/>
        <v>2.62553220140056</v>
      </c>
      <c r="AZ661">
        <f t="shared" si="1582"/>
        <v>2.9865135820729256E-2</v>
      </c>
      <c r="BA661">
        <f t="shared" si="1583"/>
        <v>4.5190708055779165</v>
      </c>
      <c r="BB661">
        <f t="shared" si="1584"/>
        <v>0.3309829583542937</v>
      </c>
      <c r="BC661">
        <f t="shared" si="1585"/>
        <v>3.2886246055649995</v>
      </c>
      <c r="BD661">
        <f t="shared" si="1586"/>
        <v>0.10585172170300294</v>
      </c>
      <c r="BE661">
        <f t="shared" si="1587"/>
        <v>4.2897208582226067</v>
      </c>
      <c r="BF661">
        <f t="shared" si="1588"/>
        <v>0.29500901721491229</v>
      </c>
      <c r="BG661">
        <f t="shared" si="1589"/>
        <v>4.740539671476883</v>
      </c>
      <c r="BH661">
        <f t="shared" si="1590"/>
        <v>0.37993162300722305</v>
      </c>
      <c r="BI661">
        <f t="shared" si="1591"/>
        <v>3.9835032196870195</v>
      </c>
      <c r="BJ661">
        <f t="shared" si="1592"/>
        <v>0.24549741901642633</v>
      </c>
      <c r="BK661">
        <f t="shared" si="1593"/>
        <v>3.7337136153657728</v>
      </c>
      <c r="BL661">
        <f t="shared" si="1594"/>
        <v>7.1458956887050293</v>
      </c>
      <c r="BM661">
        <f t="shared" si="1595"/>
        <v>6.4764259082096531</v>
      </c>
      <c r="BN661">
        <f t="shared" si="1596"/>
        <v>0.82663978574259356</v>
      </c>
      <c r="BO661">
        <f t="shared" si="1597"/>
        <v>8.7012469838121209</v>
      </c>
      <c r="BP661">
        <f t="shared" si="1598"/>
        <v>1.5123118348629485</v>
      </c>
      <c r="BQ661">
        <f t="shared" si="1599"/>
        <v>3.7531967498362064</v>
      </c>
      <c r="BR661">
        <f t="shared" si="1600"/>
        <v>0.18102502057808884</v>
      </c>
      <c r="BS661">
        <f t="shared" si="1601"/>
        <v>4.3464815251681825</v>
      </c>
      <c r="BT661">
        <f t="shared" si="1602"/>
        <v>0.29561459390629641</v>
      </c>
      <c r="BU661">
        <f t="shared" si="1603"/>
        <v>2.8355525278641438</v>
      </c>
      <c r="BV661">
        <f t="shared" si="1604"/>
        <v>4.9508197946635316E-2</v>
      </c>
      <c r="BX661">
        <f t="shared" si="1605"/>
        <v>363.17375286814456</v>
      </c>
      <c r="BY661">
        <f t="shared" si="1606"/>
        <v>11.843275656871317</v>
      </c>
      <c r="BZ661">
        <f t="shared" si="1607"/>
        <v>347.85262359316982</v>
      </c>
      <c r="CA661">
        <f t="shared" si="1608"/>
        <v>7.1748849290910819</v>
      </c>
      <c r="CB661">
        <f t="shared" si="1609"/>
        <v>391.37555933584099</v>
      </c>
      <c r="CC661">
        <f t="shared" si="1610"/>
        <v>21.175369761717768</v>
      </c>
      <c r="CD661">
        <f t="shared" si="1611"/>
        <v>377.93937078115755</v>
      </c>
      <c r="CE661">
        <f t="shared" si="1612"/>
        <v>16.592310392926951</v>
      </c>
      <c r="CF661">
        <f t="shared" si="1613"/>
        <v>393.11867248764503</v>
      </c>
      <c r="CG661">
        <f t="shared" si="1614"/>
        <v>21.690611155434869</v>
      </c>
      <c r="CH661">
        <f t="shared" si="1615"/>
        <v>343.32889296196811</v>
      </c>
      <c r="CI661">
        <f t="shared" si="1616"/>
        <v>5.8721595590393818</v>
      </c>
      <c r="CJ661">
        <f t="shared" si="1617"/>
        <v>376.92405074081694</v>
      </c>
      <c r="CK661">
        <f t="shared" si="1618"/>
        <v>16.186396004474027</v>
      </c>
      <c r="CL661">
        <f t="shared" si="1619"/>
        <v>358.19766496043576</v>
      </c>
      <c r="CM661">
        <f t="shared" si="1620"/>
        <v>10.275804922097553</v>
      </c>
      <c r="CN661">
        <f t="shared" si="1621"/>
        <v>374.05526220136005</v>
      </c>
      <c r="CO661">
        <f t="shared" si="1622"/>
        <v>15.506067981261157</v>
      </c>
      <c r="CP661">
        <f t="shared" si="1623"/>
        <v>379.48629299647541</v>
      </c>
      <c r="CQ661">
        <f t="shared" si="1624"/>
        <v>17.023989746690521</v>
      </c>
      <c r="CR661">
        <f t="shared" si="1625"/>
        <v>369.83681201453902</v>
      </c>
      <c r="CS661">
        <f t="shared" si="1626"/>
        <v>14.456629772724582</v>
      </c>
      <c r="CT661">
        <f t="shared" si="1627"/>
        <v>2527.4465431702401</v>
      </c>
      <c r="CU661">
        <f t="shared" si="1628"/>
        <v>498.98095702531583</v>
      </c>
      <c r="CV661">
        <f t="shared" si="1629"/>
        <v>394.40951864859164</v>
      </c>
      <c r="CW661">
        <f t="shared" si="1630"/>
        <v>22.094642093948675</v>
      </c>
      <c r="CX661">
        <f t="shared" si="1631"/>
        <v>405.59378425846751</v>
      </c>
      <c r="CY661">
        <f t="shared" si="1632"/>
        <v>26.18258555637351</v>
      </c>
      <c r="CZ661">
        <f t="shared" si="1633"/>
        <v>366.32940545516169</v>
      </c>
      <c r="DA661">
        <f t="shared" si="1634"/>
        <v>12.821891490961235</v>
      </c>
      <c r="DB661">
        <f t="shared" si="1635"/>
        <v>374.78700701170987</v>
      </c>
      <c r="DC661">
        <f t="shared" si="1636"/>
        <v>15.518040722987202</v>
      </c>
      <c r="DD661">
        <f t="shared" si="1637"/>
        <v>348.54315943049511</v>
      </c>
      <c r="DE661">
        <f t="shared" si="1638"/>
        <v>7.381073620843722</v>
      </c>
      <c r="DG661">
        <f t="shared" si="1642"/>
        <v>-0.21215677261352006</v>
      </c>
      <c r="DH661">
        <f t="shared" si="1643"/>
        <v>-0.17022562026977983</v>
      </c>
      <c r="DI661">
        <f t="shared" si="1644"/>
        <v>0.57099556922912997</v>
      </c>
      <c r="DJ661">
        <f t="shared" si="1645"/>
        <v>0.46355772018431995</v>
      </c>
      <c r="DK661">
        <f t="shared" si="1646"/>
        <v>0.25847601890564009</v>
      </c>
      <c r="DL661">
        <f t="shared" si="1647"/>
        <v>0.20921349525450994</v>
      </c>
      <c r="DM661">
        <f t="shared" si="1648"/>
        <v>0.61975979804992987</v>
      </c>
      <c r="DN661">
        <f t="shared" si="1649"/>
        <v>0.4966590404510498</v>
      </c>
      <c r="DO661">
        <f t="shared" si="1650"/>
        <v>-0.2670640945434597</v>
      </c>
      <c r="DP661">
        <f t="shared" si="1651"/>
        <v>-0.21297740936278986</v>
      </c>
      <c r="DQ661">
        <f t="shared" si="1652"/>
        <v>0.23839712142943981</v>
      </c>
      <c r="DR661">
        <f t="shared" si="1653"/>
        <v>0.18951845169066983</v>
      </c>
      <c r="DS661">
        <f t="shared" si="1654"/>
        <v>-7.3956966400150037E-2</v>
      </c>
      <c r="DT661">
        <f t="shared" si="1655"/>
        <v>-6.0444116592409891E-2</v>
      </c>
      <c r="DU661">
        <f t="shared" si="1656"/>
        <v>0.18375062942505016</v>
      </c>
      <c r="DV661">
        <f t="shared" si="1657"/>
        <v>0.1573545932769802</v>
      </c>
      <c r="DW661">
        <f t="shared" si="1658"/>
        <v>0.28986454010009988</v>
      </c>
      <c r="DX661">
        <f t="shared" si="1659"/>
        <v>0.23059320449829013</v>
      </c>
      <c r="DY661">
        <f t="shared" si="1660"/>
        <v>0.10845804214477983</v>
      </c>
      <c r="DZ661">
        <f t="shared" si="1661"/>
        <v>0.10968422889708984</v>
      </c>
      <c r="EA661">
        <f t="shared" si="1662"/>
        <v>-3.8196954727172798</v>
      </c>
      <c r="EB661">
        <f t="shared" si="1663"/>
        <v>-3.0589735507965101</v>
      </c>
      <c r="EC661">
        <f t="shared" si="1664"/>
        <v>0.65746879577636985</v>
      </c>
      <c r="ED661">
        <f t="shared" si="1665"/>
        <v>0.52340459823607999</v>
      </c>
      <c r="EE661">
        <f t="shared" si="1666"/>
        <v>1.0623741149902401</v>
      </c>
      <c r="EF661">
        <f t="shared" si="1667"/>
        <v>0.84396815299988015</v>
      </c>
      <c r="EG661">
        <f t="shared" si="1668"/>
        <v>4.9903392791749823E-2</v>
      </c>
      <c r="EH661">
        <f t="shared" si="1669"/>
        <v>3.9677619934079811E-2</v>
      </c>
      <c r="EI661">
        <f t="shared" si="1670"/>
        <v>0.19740819931030007</v>
      </c>
      <c r="EJ661">
        <f t="shared" si="1671"/>
        <v>0.15791177749634011</v>
      </c>
      <c r="EK661">
        <f t="shared" si="1672"/>
        <v>-0.20350360870360973</v>
      </c>
      <c r="EL661">
        <f t="shared" si="1673"/>
        <v>-0.16328835487365989</v>
      </c>
      <c r="EN661">
        <f t="shared" si="1674"/>
        <v>11.567566985518443</v>
      </c>
      <c r="EO661">
        <v>0</v>
      </c>
      <c r="EP661">
        <f t="shared" si="1675"/>
        <v>-8.9906738477579164</v>
      </c>
      <c r="EQ661">
        <v>0</v>
      </c>
      <c r="ER661">
        <f t="shared" si="1676"/>
        <v>-8.8803243765416013</v>
      </c>
      <c r="ES661">
        <v>0</v>
      </c>
      <c r="ET661">
        <f t="shared" si="1677"/>
        <v>-9.2531759204856137</v>
      </c>
      <c r="EU661">
        <v>0</v>
      </c>
      <c r="EV661">
        <f t="shared" si="1678"/>
        <v>-9.1145420280984393</v>
      </c>
      <c r="EW661">
        <v>0</v>
      </c>
      <c r="EX661">
        <f t="shared" si="1679"/>
        <v>-9.2891436015296502</v>
      </c>
      <c r="EY661">
        <v>0</v>
      </c>
      <c r="EZ661">
        <f t="shared" si="1680"/>
        <v>-8.8474601744823449</v>
      </c>
      <c r="FA661">
        <v>0</v>
      </c>
      <c r="FB661">
        <f t="shared" si="1681"/>
        <v>-9.1136002441292501</v>
      </c>
      <c r="FC661">
        <v>0</v>
      </c>
      <c r="FD661">
        <f t="shared" si="1682"/>
        <v>-8.9556163478998769</v>
      </c>
      <c r="FE661">
        <v>0</v>
      </c>
      <c r="FF661">
        <f t="shared" si="1683"/>
        <v>-9.057803733044878</v>
      </c>
      <c r="FG661">
        <v>0</v>
      </c>
      <c r="FH661">
        <f t="shared" si="1684"/>
        <v>-9.1389714350007107</v>
      </c>
      <c r="FI661">
        <v>0</v>
      </c>
      <c r="FJ661">
        <f t="shared" si="1685"/>
        <v>-8.9875121575150736</v>
      </c>
      <c r="FK661">
        <v>0</v>
      </c>
      <c r="FL661">
        <f t="shared" si="1686"/>
        <v>-6.0534783613793905</v>
      </c>
      <c r="FM661">
        <v>0</v>
      </c>
      <c r="FN661">
        <f t="shared" si="1687"/>
        <v>-9.3139865286547199</v>
      </c>
      <c r="FO661">
        <v>0</v>
      </c>
      <c r="FP661">
        <f t="shared" si="1688"/>
        <v>-9.4962626945057469</v>
      </c>
      <c r="FQ661">
        <v>0</v>
      </c>
      <c r="FR661">
        <f t="shared" si="1689"/>
        <v>-9.0168903014664163</v>
      </c>
      <c r="FS661">
        <v>0</v>
      </c>
      <c r="FT661">
        <f t="shared" si="1690"/>
        <v>-9.0904681740401649</v>
      </c>
      <c r="FU661">
        <v>0</v>
      </c>
      <c r="FV661">
        <f t="shared" si="1691"/>
        <v>-8.8849314583677206</v>
      </c>
      <c r="FX661">
        <f t="shared" si="1692"/>
        <v>1.6780008196609295</v>
      </c>
      <c r="FY661">
        <f t="shared" si="1693"/>
        <v>1.2935031793455476</v>
      </c>
      <c r="FZ661">
        <f t="shared" si="1694"/>
        <v>1.8874135017395002</v>
      </c>
      <c r="GA661">
        <f t="shared" si="1695"/>
        <v>0.38579273223876998</v>
      </c>
      <c r="GB661">
        <f t="shared" si="1696"/>
        <v>1.6752567291259801</v>
      </c>
      <c r="GC661">
        <f t="shared" si="1697"/>
        <v>0.21556711196899014</v>
      </c>
      <c r="GD661">
        <f t="shared" si="1698"/>
        <v>2.4584090709686302</v>
      </c>
      <c r="GE661">
        <f t="shared" si="1699"/>
        <v>0.84935045242308993</v>
      </c>
      <c r="GF661">
        <f t="shared" si="1700"/>
        <v>2.1458895206451403</v>
      </c>
      <c r="GG661">
        <f t="shared" si="1701"/>
        <v>0.59500622749327992</v>
      </c>
      <c r="GH661">
        <f t="shared" si="1702"/>
        <v>2.50717329978943</v>
      </c>
      <c r="GI661">
        <f t="shared" si="1703"/>
        <v>0.88245177268981978</v>
      </c>
      <c r="GJ661">
        <f t="shared" si="1704"/>
        <v>1.6203494071960405</v>
      </c>
      <c r="GK661">
        <f t="shared" si="1705"/>
        <v>0.17281532287598012</v>
      </c>
      <c r="GL661">
        <f t="shared" si="1706"/>
        <v>2.12581062316894</v>
      </c>
      <c r="GM661">
        <f t="shared" si="1707"/>
        <v>0.57531118392943981</v>
      </c>
      <c r="GN661">
        <f t="shared" si="1708"/>
        <v>1.8134565353393501</v>
      </c>
      <c r="GO661">
        <f t="shared" si="1709"/>
        <v>0.32534861564636008</v>
      </c>
      <c r="GP661">
        <f t="shared" si="1710"/>
        <v>2.0711641311645503</v>
      </c>
      <c r="GQ661">
        <f t="shared" si="1711"/>
        <v>0.54314732551575018</v>
      </c>
      <c r="GR661">
        <f t="shared" si="1712"/>
        <v>2.1772780418396001</v>
      </c>
      <c r="GS661">
        <f t="shared" si="1713"/>
        <v>0.6163859367370601</v>
      </c>
      <c r="GT661">
        <f t="shared" si="1714"/>
        <v>1.99587154388428</v>
      </c>
      <c r="GU661">
        <f t="shared" si="1715"/>
        <v>0.49547696113585982</v>
      </c>
      <c r="GV661">
        <f t="shared" si="1716"/>
        <v>1.9322819709777797</v>
      </c>
      <c r="GW661">
        <f t="shared" si="1717"/>
        <v>2.6731808185577401</v>
      </c>
      <c r="GX661">
        <f t="shared" si="1718"/>
        <v>2.54488229751587</v>
      </c>
      <c r="GY661">
        <f t="shared" si="1719"/>
        <v>0.90919733047484996</v>
      </c>
      <c r="GZ661">
        <f t="shared" si="1720"/>
        <v>2.9497876167297403</v>
      </c>
      <c r="HA661">
        <f t="shared" si="1721"/>
        <v>1.2297608852386501</v>
      </c>
      <c r="HB661">
        <f t="shared" si="1722"/>
        <v>1.93731689453125</v>
      </c>
      <c r="HC661">
        <f t="shared" si="1723"/>
        <v>0.42547035217284979</v>
      </c>
      <c r="HD661">
        <f t="shared" si="1724"/>
        <v>2.0848217010498002</v>
      </c>
      <c r="HE661">
        <f t="shared" si="1725"/>
        <v>0.54370450973511009</v>
      </c>
      <c r="HF661">
        <f t="shared" si="1726"/>
        <v>1.6839098930358904</v>
      </c>
      <c r="HG661">
        <f t="shared" si="1727"/>
        <v>0.22250437736511008</v>
      </c>
    </row>
    <row r="662" spans="1:215" x14ac:dyDescent="0.4">
      <c r="A662" t="b">
        <f t="shared" si="1639"/>
        <v>0</v>
      </c>
      <c r="B662">
        <v>6.8916258811950604</v>
      </c>
      <c r="C662">
        <v>5.1704840660095197</v>
      </c>
      <c r="D662">
        <f t="shared" si="1641"/>
        <v>12.062109947204579</v>
      </c>
      <c r="E662">
        <v>4.0314040184020996</v>
      </c>
      <c r="F662">
        <v>3.11313772201538</v>
      </c>
      <c r="G662">
        <f t="shared" si="1640"/>
        <v>7.1445417404174796</v>
      </c>
      <c r="H662">
        <v>4.2126822471618599</v>
      </c>
      <c r="I662">
        <v>3.2599813938140798</v>
      </c>
      <c r="J662">
        <v>3.8207302093505802</v>
      </c>
      <c r="K662">
        <v>2.9276235103607098</v>
      </c>
      <c r="L662">
        <v>4.2008476257324201</v>
      </c>
      <c r="M662">
        <v>3.2492153644561701</v>
      </c>
      <c r="N662">
        <v>3.4951601028442298</v>
      </c>
      <c r="O662">
        <v>2.6843698024749698</v>
      </c>
      <c r="P662">
        <v>4.1920862197875897</v>
      </c>
      <c r="Q662">
        <v>3.2379696369171098</v>
      </c>
      <c r="R662">
        <v>3.8487961292266801</v>
      </c>
      <c r="S662">
        <v>2.9589543342590301</v>
      </c>
      <c r="T662">
        <v>3.5779399871826101</v>
      </c>
      <c r="U662">
        <v>2.7525212764739901</v>
      </c>
      <c r="V662">
        <v>4.1585559844970703</v>
      </c>
      <c r="W662">
        <v>3.2137439250946001</v>
      </c>
      <c r="X662">
        <v>4.0421514511108398</v>
      </c>
      <c r="Y662">
        <v>3.12459015846252</v>
      </c>
      <c r="Z662">
        <v>4.3607635498046804</v>
      </c>
      <c r="AA662">
        <v>3.3455536365509002</v>
      </c>
      <c r="AB662">
        <v>8.1198034286499006</v>
      </c>
      <c r="AC662">
        <v>6.3904280662536603</v>
      </c>
      <c r="AD662">
        <v>3.7169284820556601</v>
      </c>
      <c r="AE662">
        <v>2.85842728614807</v>
      </c>
      <c r="AF662">
        <v>3.5005896091461102</v>
      </c>
      <c r="AG662">
        <v>2.6898391246795601</v>
      </c>
      <c r="AH662">
        <v>3.97467613220214</v>
      </c>
      <c r="AI662">
        <v>3.0685944557189901</v>
      </c>
      <c r="AJ662">
        <v>4.2425580024719203</v>
      </c>
      <c r="AK662">
        <v>3.27998447418212</v>
      </c>
      <c r="AL662">
        <v>4.0942306518554599</v>
      </c>
      <c r="AM662">
        <v>3.1667883396148602</v>
      </c>
      <c r="AO662">
        <f t="shared" si="1571"/>
        <v>8.180869104398834</v>
      </c>
      <c r="AP662">
        <f t="shared" si="1572"/>
        <v>4.2326739791460533</v>
      </c>
      <c r="AQ662">
        <f t="shared" si="1573"/>
        <v>7.1767389943270103</v>
      </c>
      <c r="AR662">
        <f t="shared" si="1574"/>
        <v>3.6500204604659165</v>
      </c>
      <c r="AS662">
        <f t="shared" si="1575"/>
        <v>9.4304002273531609</v>
      </c>
      <c r="AT662">
        <f t="shared" si="1576"/>
        <v>5.0304234720852881</v>
      </c>
      <c r="AU662">
        <f t="shared" si="1577"/>
        <v>7.2402876200705695</v>
      </c>
      <c r="AV662">
        <f t="shared" si="1578"/>
        <v>3.6912734235684939</v>
      </c>
      <c r="AW662">
        <f t="shared" si="1579"/>
        <v>11.535979783508314</v>
      </c>
      <c r="AX662">
        <f t="shared" si="1580"/>
        <v>6.1807641313499371</v>
      </c>
      <c r="AY662">
        <f t="shared" si="1581"/>
        <v>7.2875143835119616</v>
      </c>
      <c r="AZ662">
        <f t="shared" si="1582"/>
        <v>3.7346120186503629</v>
      </c>
      <c r="BA662">
        <f t="shared" si="1583"/>
        <v>9.2588128994639547</v>
      </c>
      <c r="BB662">
        <f t="shared" si="1584"/>
        <v>4.8908637544163929</v>
      </c>
      <c r="BC662">
        <f t="shared" si="1585"/>
        <v>10.980514204177092</v>
      </c>
      <c r="BD662">
        <f t="shared" si="1586"/>
        <v>5.8465440515784399</v>
      </c>
      <c r="BE662">
        <f t="shared" si="1587"/>
        <v>7.4696710602367622</v>
      </c>
      <c r="BF662">
        <f t="shared" si="1588"/>
        <v>3.8288319790677394</v>
      </c>
      <c r="BG662">
        <f t="shared" si="1589"/>
        <v>8.1195045277037927</v>
      </c>
      <c r="BH662">
        <f t="shared" si="1590"/>
        <v>4.1856818809379313</v>
      </c>
      <c r="BI662">
        <f t="shared" si="1591"/>
        <v>6.4052641404507495</v>
      </c>
      <c r="BJ662">
        <f t="shared" si="1592"/>
        <v>3.3303710723640214</v>
      </c>
      <c r="BK662">
        <f t="shared" si="1593"/>
        <v>1.5084200880721863</v>
      </c>
      <c r="BL662">
        <f t="shared" si="1594"/>
        <v>1.4882633637316758</v>
      </c>
      <c r="BM662">
        <f t="shared" si="1595"/>
        <v>10.078703576102473</v>
      </c>
      <c r="BN662">
        <f t="shared" si="1596"/>
        <v>5.3456065533032966</v>
      </c>
      <c r="BO662">
        <f t="shared" si="1597"/>
        <v>11.499126998351642</v>
      </c>
      <c r="BP662">
        <f t="shared" si="1598"/>
        <v>6.1535993249459189</v>
      </c>
      <c r="BQ662">
        <f t="shared" si="1599"/>
        <v>8.5085958381498603</v>
      </c>
      <c r="BR662">
        <f t="shared" si="1600"/>
        <v>4.4179399338472747</v>
      </c>
      <c r="BS662">
        <f t="shared" si="1601"/>
        <v>7.0175606260827177</v>
      </c>
      <c r="BT662">
        <f t="shared" si="1602"/>
        <v>3.5739887066995646</v>
      </c>
      <c r="BU662">
        <f t="shared" si="1603"/>
        <v>7.8254200691319564</v>
      </c>
      <c r="BV662">
        <f t="shared" si="1604"/>
        <v>4.0147965639722223</v>
      </c>
      <c r="BX662">
        <f t="shared" si="1605"/>
        <v>927.66002631606534</v>
      </c>
      <c r="BY662">
        <f t="shared" si="1606"/>
        <v>153.50850659911444</v>
      </c>
      <c r="BZ662">
        <f t="shared" si="1607"/>
        <v>916.46253518526521</v>
      </c>
      <c r="CA662">
        <f t="shared" si="1608"/>
        <v>149.95096002646505</v>
      </c>
      <c r="CB662">
        <f t="shared" si="1609"/>
        <v>938.36246329515996</v>
      </c>
      <c r="CC662">
        <f t="shared" si="1610"/>
        <v>157.3168351719525</v>
      </c>
      <c r="CD662">
        <f t="shared" si="1611"/>
        <v>917.25710434259247</v>
      </c>
      <c r="CE662">
        <f t="shared" si="1612"/>
        <v>150.22990065428138</v>
      </c>
      <c r="CF662">
        <f t="shared" si="1613"/>
        <v>951.04442058636948</v>
      </c>
      <c r="CG662">
        <f t="shared" si="1614"/>
        <v>161.35104576279667</v>
      </c>
      <c r="CH662">
        <f t="shared" si="1615"/>
        <v>917.83931160728764</v>
      </c>
      <c r="CI662">
        <f t="shared" si="1616"/>
        <v>150.51808087543691</v>
      </c>
      <c r="CJ662">
        <f t="shared" si="1617"/>
        <v>937.06346070034044</v>
      </c>
      <c r="CK662">
        <f t="shared" si="1618"/>
        <v>156.72220941670614</v>
      </c>
      <c r="CL662">
        <f t="shared" si="1619"/>
        <v>948.20026743822405</v>
      </c>
      <c r="CM662">
        <f t="shared" si="1620"/>
        <v>160.31789144638546</v>
      </c>
      <c r="CN662">
        <f t="shared" si="1621"/>
        <v>920.02091530030452</v>
      </c>
      <c r="CO662">
        <f t="shared" si="1622"/>
        <v>151.12798134278731</v>
      </c>
      <c r="CP662">
        <f t="shared" si="1623"/>
        <v>927.05125088109446</v>
      </c>
      <c r="CQ662">
        <f t="shared" si="1624"/>
        <v>153.24944343660283</v>
      </c>
      <c r="CR662">
        <f t="shared" si="1625"/>
        <v>905.68307393564737</v>
      </c>
      <c r="CS662">
        <f t="shared" si="1626"/>
        <v>147.62373102576313</v>
      </c>
      <c r="CT662">
        <f t="shared" si="1627"/>
        <v>2376.3601452290104</v>
      </c>
      <c r="CU662">
        <f t="shared" si="1628"/>
        <v>420.11168789122542</v>
      </c>
      <c r="CV662">
        <f t="shared" si="1629"/>
        <v>942.86214016527697</v>
      </c>
      <c r="CW662">
        <f t="shared" si="1630"/>
        <v>158.56592595606432</v>
      </c>
      <c r="CX662">
        <f t="shared" si="1631"/>
        <v>950.86500150723555</v>
      </c>
      <c r="CY662">
        <f t="shared" si="1632"/>
        <v>161.27070634297888</v>
      </c>
      <c r="CZ662">
        <f t="shared" si="1633"/>
        <v>930.76711069647433</v>
      </c>
      <c r="DA662">
        <f t="shared" si="1634"/>
        <v>154.48836664542773</v>
      </c>
      <c r="DB662">
        <f t="shared" si="1635"/>
        <v>914.41435982658595</v>
      </c>
      <c r="DC662">
        <f t="shared" si="1636"/>
        <v>149.42465239849116</v>
      </c>
      <c r="DD662">
        <f t="shared" si="1637"/>
        <v>924.0068186292682</v>
      </c>
      <c r="DE662">
        <f t="shared" si="1638"/>
        <v>152.26886703597899</v>
      </c>
      <c r="DG662">
        <f t="shared" si="1642"/>
        <v>-0.1812782287597603</v>
      </c>
      <c r="DH662">
        <f t="shared" si="1643"/>
        <v>-0.14684367179869984</v>
      </c>
      <c r="DI662">
        <f t="shared" si="1644"/>
        <v>0.21067380905151945</v>
      </c>
      <c r="DJ662">
        <f t="shared" si="1645"/>
        <v>0.18551421165467019</v>
      </c>
      <c r="DK662">
        <f t="shared" si="1646"/>
        <v>-0.16944360733032049</v>
      </c>
      <c r="DL662">
        <f t="shared" si="1647"/>
        <v>-0.13607764244079013</v>
      </c>
      <c r="DM662">
        <f t="shared" si="1648"/>
        <v>0.53624391555786977</v>
      </c>
      <c r="DN662">
        <f t="shared" si="1649"/>
        <v>0.42876791954041016</v>
      </c>
      <c r="DO662">
        <f t="shared" si="1650"/>
        <v>-0.16068220138549005</v>
      </c>
      <c r="DP662">
        <f t="shared" si="1651"/>
        <v>-0.12483191490172985</v>
      </c>
      <c r="DQ662">
        <f t="shared" si="1652"/>
        <v>0.18260788917541948</v>
      </c>
      <c r="DR662">
        <f t="shared" si="1653"/>
        <v>0.15418338775634988</v>
      </c>
      <c r="DS662">
        <f t="shared" si="1654"/>
        <v>0.45346403121948953</v>
      </c>
      <c r="DT662">
        <f t="shared" si="1655"/>
        <v>0.36061644554138983</v>
      </c>
      <c r="DU662">
        <f t="shared" si="1656"/>
        <v>-0.1271519660949707</v>
      </c>
      <c r="DV662">
        <f t="shared" si="1657"/>
        <v>-0.10060620307922008</v>
      </c>
      <c r="DW662">
        <f t="shared" si="1658"/>
        <v>-1.0747432708740234E-2</v>
      </c>
      <c r="DX662">
        <f t="shared" si="1659"/>
        <v>-1.1452436447140002E-2</v>
      </c>
      <c r="DY662">
        <f t="shared" si="1660"/>
        <v>-0.32935953140258079</v>
      </c>
      <c r="DZ662">
        <f t="shared" si="1661"/>
        <v>-0.23241591453552024</v>
      </c>
      <c r="EA662">
        <f t="shared" si="1662"/>
        <v>-4.088399410247801</v>
      </c>
      <c r="EB662">
        <f t="shared" si="1663"/>
        <v>-3.2772903442382804</v>
      </c>
      <c r="EC662">
        <f t="shared" si="1664"/>
        <v>0.31447553634643954</v>
      </c>
      <c r="ED662">
        <f t="shared" si="1665"/>
        <v>0.25471043586731001</v>
      </c>
      <c r="EE662">
        <f t="shared" si="1666"/>
        <v>0.53081440925598944</v>
      </c>
      <c r="EF662">
        <f t="shared" si="1667"/>
        <v>0.42329859733581987</v>
      </c>
      <c r="EG662">
        <f t="shared" si="1668"/>
        <v>5.672788619995961E-2</v>
      </c>
      <c r="EH662">
        <f t="shared" si="1669"/>
        <v>4.4543266296389827E-2</v>
      </c>
      <c r="EI662">
        <f t="shared" si="1670"/>
        <v>-0.21115398406982067</v>
      </c>
      <c r="EJ662">
        <f t="shared" si="1671"/>
        <v>-0.16684675216674005</v>
      </c>
      <c r="EK662">
        <f t="shared" si="1672"/>
        <v>-6.2826633453360259E-2</v>
      </c>
      <c r="EL662">
        <f t="shared" si="1673"/>
        <v>-5.3650617599480199E-2</v>
      </c>
      <c r="EN662">
        <f t="shared" si="1674"/>
        <v>5.5909086054585204</v>
      </c>
      <c r="EO662">
        <v>0</v>
      </c>
      <c r="EP662">
        <f t="shared" si="1675"/>
        <v>-3.08596481239395</v>
      </c>
      <c r="EQ662">
        <v>0</v>
      </c>
      <c r="ER662">
        <f t="shared" si="1676"/>
        <v>-2.998205884186496</v>
      </c>
      <c r="ES662">
        <v>0</v>
      </c>
      <c r="ET662">
        <f t="shared" si="1677"/>
        <v>-3.1482019757393132</v>
      </c>
      <c r="EU662">
        <v>0</v>
      </c>
      <c r="EV662">
        <f t="shared" si="1678"/>
        <v>-3.0009749459960378</v>
      </c>
      <c r="EW662">
        <v>0</v>
      </c>
      <c r="EX662">
        <f t="shared" si="1679"/>
        <v>-3.3412233940919522</v>
      </c>
      <c r="EY662">
        <v>0</v>
      </c>
      <c r="EZ662">
        <f t="shared" si="1680"/>
        <v>-2.9945327189096527</v>
      </c>
      <c r="FA662">
        <v>0</v>
      </c>
      <c r="FB662">
        <f t="shared" si="1681"/>
        <v>-3.1561641734612862</v>
      </c>
      <c r="FC662">
        <v>0</v>
      </c>
      <c r="FD662">
        <f t="shared" si="1682"/>
        <v>-3.308072192160922</v>
      </c>
      <c r="FE662">
        <v>0</v>
      </c>
      <c r="FF662">
        <f t="shared" si="1683"/>
        <v>-3.0185787175187149</v>
      </c>
      <c r="FG662">
        <v>0</v>
      </c>
      <c r="FH662">
        <f t="shared" si="1684"/>
        <v>-3.0877301847623615</v>
      </c>
      <c r="FI662">
        <v>0</v>
      </c>
      <c r="FJ662">
        <f t="shared" si="1685"/>
        <v>-2.8309659203351729</v>
      </c>
      <c r="FK662">
        <v>0</v>
      </c>
      <c r="FL662">
        <f t="shared" si="1686"/>
        <v>4.6223038612709821E-2</v>
      </c>
      <c r="FM662">
        <v>0</v>
      </c>
      <c r="FN662">
        <f t="shared" si="1687"/>
        <v>-3.2312871736787905</v>
      </c>
      <c r="FO662">
        <v>0</v>
      </c>
      <c r="FP662">
        <f t="shared" si="1688"/>
        <v>-3.3413129655562601</v>
      </c>
      <c r="FQ662">
        <v>0</v>
      </c>
      <c r="FR662">
        <f t="shared" si="1689"/>
        <v>-3.1163014051405256</v>
      </c>
      <c r="FS662">
        <v>0</v>
      </c>
      <c r="FT662">
        <f t="shared" si="1690"/>
        <v>-2.9724822011573129</v>
      </c>
      <c r="FU662">
        <v>0</v>
      </c>
      <c r="FV662">
        <f t="shared" si="1691"/>
        <v>-3.0628736279198074</v>
      </c>
      <c r="FX662">
        <f t="shared" si="1692"/>
        <v>1.332878274686162</v>
      </c>
      <c r="FY662">
        <f t="shared" si="1693"/>
        <v>1.2949648805746548</v>
      </c>
      <c r="FZ662">
        <f t="shared" si="1694"/>
        <v>2.8602218627929608</v>
      </c>
      <c r="GA662">
        <f t="shared" si="1695"/>
        <v>2.0573463439941397</v>
      </c>
      <c r="GB662">
        <f t="shared" si="1696"/>
        <v>2.6789436340332005</v>
      </c>
      <c r="GC662">
        <f t="shared" si="1697"/>
        <v>1.9105026721954399</v>
      </c>
      <c r="GD662">
        <f t="shared" si="1698"/>
        <v>3.0708956718444802</v>
      </c>
      <c r="GE662">
        <f t="shared" si="1699"/>
        <v>2.2428605556488099</v>
      </c>
      <c r="GF662">
        <f t="shared" si="1700"/>
        <v>2.6907782554626403</v>
      </c>
      <c r="GG662">
        <f t="shared" si="1701"/>
        <v>1.9212687015533496</v>
      </c>
      <c r="GH662">
        <f t="shared" si="1702"/>
        <v>3.3964657783508305</v>
      </c>
      <c r="GI662">
        <f t="shared" si="1703"/>
        <v>2.4861142635345499</v>
      </c>
      <c r="GJ662">
        <f t="shared" si="1704"/>
        <v>2.6995396614074707</v>
      </c>
      <c r="GK662">
        <f t="shared" si="1705"/>
        <v>1.9325144290924099</v>
      </c>
      <c r="GL662">
        <f t="shared" si="1706"/>
        <v>3.0428297519683802</v>
      </c>
      <c r="GM662">
        <f t="shared" si="1707"/>
        <v>2.2115297317504896</v>
      </c>
      <c r="GN662">
        <f t="shared" si="1708"/>
        <v>3.3136858940124503</v>
      </c>
      <c r="GO662">
        <f t="shared" si="1709"/>
        <v>2.4179627895355296</v>
      </c>
      <c r="GP662">
        <f t="shared" si="1710"/>
        <v>2.7330698966979901</v>
      </c>
      <c r="GQ662">
        <f t="shared" si="1711"/>
        <v>1.9567401409149197</v>
      </c>
      <c r="GR662">
        <f t="shared" si="1712"/>
        <v>2.8494744300842205</v>
      </c>
      <c r="GS662">
        <f t="shared" si="1713"/>
        <v>2.0458939075469997</v>
      </c>
      <c r="GT662">
        <f t="shared" si="1714"/>
        <v>2.53086233139038</v>
      </c>
      <c r="GU662">
        <f t="shared" si="1715"/>
        <v>1.8249304294586195</v>
      </c>
      <c r="GV662">
        <f t="shared" si="1716"/>
        <v>1.2281775474548402</v>
      </c>
      <c r="GW662">
        <f t="shared" si="1717"/>
        <v>1.2199440002441406</v>
      </c>
      <c r="GX662">
        <f t="shared" si="1718"/>
        <v>3.1746973991394003</v>
      </c>
      <c r="GY662">
        <f t="shared" si="1719"/>
        <v>2.3120567798614498</v>
      </c>
      <c r="GZ662">
        <f t="shared" si="1720"/>
        <v>3.3910362720489502</v>
      </c>
      <c r="HA662">
        <f t="shared" si="1721"/>
        <v>2.4806449413299596</v>
      </c>
      <c r="HB662">
        <f t="shared" si="1722"/>
        <v>2.9169497489929204</v>
      </c>
      <c r="HC662">
        <f t="shared" si="1723"/>
        <v>2.1018896102905296</v>
      </c>
      <c r="HD662">
        <f t="shared" si="1724"/>
        <v>2.6490678787231401</v>
      </c>
      <c r="HE662">
        <f t="shared" si="1725"/>
        <v>1.8904995918273997</v>
      </c>
      <c r="HF662">
        <f t="shared" si="1726"/>
        <v>2.7973952293396005</v>
      </c>
      <c r="HG662">
        <f t="shared" si="1727"/>
        <v>2.0036957263946595</v>
      </c>
    </row>
    <row r="663" spans="1:215" x14ac:dyDescent="0.4">
      <c r="A663" t="b">
        <f t="shared" si="1639"/>
        <v>0</v>
      </c>
      <c r="B663">
        <v>5.3565864562988201</v>
      </c>
      <c r="C663">
        <v>3.9120230674743599</v>
      </c>
      <c r="D663">
        <f t="shared" si="1641"/>
        <v>9.2686095237731791</v>
      </c>
      <c r="E663">
        <v>3.5710334777832</v>
      </c>
      <c r="F663">
        <v>2.7432386875152499</v>
      </c>
      <c r="G663">
        <f t="shared" si="1640"/>
        <v>6.3142721652984495</v>
      </c>
      <c r="H663">
        <v>3.5618267059326101</v>
      </c>
      <c r="I663">
        <v>2.7394914627075102</v>
      </c>
      <c r="J663">
        <v>3.4411058425903298</v>
      </c>
      <c r="K663">
        <v>2.6346585750579798</v>
      </c>
      <c r="L663">
        <v>3.51112484931945</v>
      </c>
      <c r="M663">
        <v>2.6988079547882</v>
      </c>
      <c r="N663">
        <v>3.9863357543945299</v>
      </c>
      <c r="O663">
        <v>3.0805375576019198</v>
      </c>
      <c r="P663">
        <v>3.51982498168945</v>
      </c>
      <c r="Q663">
        <v>2.7045989036560001</v>
      </c>
      <c r="R663">
        <v>3.7385225296020499</v>
      </c>
      <c r="S663">
        <v>2.8756115436553902</v>
      </c>
      <c r="T663">
        <v>3.6948866844177202</v>
      </c>
      <c r="U663">
        <v>2.84302377700805</v>
      </c>
      <c r="V663">
        <v>3.7662887573242099</v>
      </c>
      <c r="W663">
        <v>2.8988800048828098</v>
      </c>
      <c r="X663">
        <v>3.3896212577819802</v>
      </c>
      <c r="Y663">
        <v>2.6012904644012398</v>
      </c>
      <c r="Z663">
        <v>4.2347993850707999</v>
      </c>
      <c r="AA663">
        <v>3.2552459239959699</v>
      </c>
      <c r="AB663">
        <v>7.6452617645263601</v>
      </c>
      <c r="AC663">
        <v>6.0062627792358398</v>
      </c>
      <c r="AD663">
        <v>3.3011040687561</v>
      </c>
      <c r="AE663">
        <v>2.5306499004364</v>
      </c>
      <c r="AF663">
        <v>3.48442387580871</v>
      </c>
      <c r="AG663">
        <v>2.6770470142364502</v>
      </c>
      <c r="AH663">
        <v>3.5130872726440399</v>
      </c>
      <c r="AI663">
        <v>2.70223736763</v>
      </c>
      <c r="AJ663">
        <v>3.6148235797882</v>
      </c>
      <c r="AK663">
        <v>2.78073954582214</v>
      </c>
      <c r="AL663">
        <v>3.9744389057159402</v>
      </c>
      <c r="AM663">
        <v>3.0720863342285099</v>
      </c>
      <c r="AO663">
        <f t="shared" si="1571"/>
        <v>3.1881994390860027</v>
      </c>
      <c r="AP663">
        <f t="shared" si="1572"/>
        <v>1.3660569268364011</v>
      </c>
      <c r="AQ663">
        <f t="shared" si="1573"/>
        <v>3.2211625615345807</v>
      </c>
      <c r="AR663">
        <f t="shared" si="1574"/>
        <v>1.3748303641771238</v>
      </c>
      <c r="AS663">
        <f t="shared" si="1575"/>
        <v>3.6690659814930546</v>
      </c>
      <c r="AT663">
        <f t="shared" si="1576"/>
        <v>1.6316600464861564</v>
      </c>
      <c r="AU663">
        <f t="shared" si="1577"/>
        <v>3.4057285428348791</v>
      </c>
      <c r="AV663">
        <f t="shared" si="1578"/>
        <v>1.4718909096500916</v>
      </c>
      <c r="AW663">
        <f t="shared" si="1579"/>
        <v>1.8775869860692</v>
      </c>
      <c r="AX663">
        <f t="shared" si="1580"/>
        <v>0.69136815312783162</v>
      </c>
      <c r="AY663">
        <f t="shared" si="1581"/>
        <v>3.373692714609188</v>
      </c>
      <c r="AZ663">
        <f t="shared" si="1582"/>
        <v>1.4578731113724654</v>
      </c>
      <c r="BA663">
        <f t="shared" si="1583"/>
        <v>2.618130870877371</v>
      </c>
      <c r="BB663">
        <f t="shared" si="1584"/>
        <v>1.0741488467047589</v>
      </c>
      <c r="BC663">
        <f t="shared" si="1585"/>
        <v>2.7612461318696995</v>
      </c>
      <c r="BD663">
        <f t="shared" si="1586"/>
        <v>1.1427594830174741</v>
      </c>
      <c r="BE663">
        <f t="shared" si="1587"/>
        <v>2.52904677136394</v>
      </c>
      <c r="BF663">
        <f t="shared" si="1588"/>
        <v>1.0264588652773856</v>
      </c>
      <c r="BG663">
        <f t="shared" si="1589"/>
        <v>3.8689520921763916</v>
      </c>
      <c r="BH663">
        <f t="shared" si="1590"/>
        <v>1.7180199567588375</v>
      </c>
      <c r="BI663">
        <f t="shared" si="1591"/>
        <v>1.2584062331743393</v>
      </c>
      <c r="BJ663">
        <f t="shared" si="1592"/>
        <v>0.43135621619563369</v>
      </c>
      <c r="BK663">
        <f t="shared" si="1593"/>
        <v>5.2380346664904254</v>
      </c>
      <c r="BL663">
        <f t="shared" si="1594"/>
        <v>4.3858399703188065</v>
      </c>
      <c r="BM663">
        <f t="shared" si="1595"/>
        <v>4.2250078454983209</v>
      </c>
      <c r="BN663">
        <f t="shared" si="1596"/>
        <v>1.9081918266124833</v>
      </c>
      <c r="BO663">
        <f t="shared" si="1597"/>
        <v>3.5049927277873878</v>
      </c>
      <c r="BP663">
        <f t="shared" si="1598"/>
        <v>1.5251658520710845</v>
      </c>
      <c r="BQ663">
        <f t="shared" si="1599"/>
        <v>3.3984892401358411</v>
      </c>
      <c r="BR663">
        <f t="shared" si="1600"/>
        <v>1.4635814395479076</v>
      </c>
      <c r="BS663">
        <f t="shared" si="1601"/>
        <v>3.0337379179905497</v>
      </c>
      <c r="BT663">
        <f t="shared" si="1602"/>
        <v>1.2798024063618487</v>
      </c>
      <c r="BU663">
        <f t="shared" si="1603"/>
        <v>1.9103318515822547</v>
      </c>
      <c r="BV663">
        <f t="shared" si="1604"/>
        <v>0.7054937158557103</v>
      </c>
      <c r="BX663">
        <f t="shared" si="1605"/>
        <v>176.44672076954913</v>
      </c>
      <c r="BY663">
        <f t="shared" si="1606"/>
        <v>34.462779190691869</v>
      </c>
      <c r="BZ663">
        <f t="shared" si="1607"/>
        <v>176.77254983596924</v>
      </c>
      <c r="CA663">
        <f t="shared" si="1608"/>
        <v>34.520891713234001</v>
      </c>
      <c r="CB663">
        <f t="shared" si="1609"/>
        <v>180.77857339386497</v>
      </c>
      <c r="CC663">
        <f t="shared" si="1610"/>
        <v>36.061450421196838</v>
      </c>
      <c r="CD663">
        <f t="shared" si="1611"/>
        <v>178.51412529093946</v>
      </c>
      <c r="CE663">
        <f t="shared" si="1612"/>
        <v>35.137998122753416</v>
      </c>
      <c r="CF663">
        <f t="shared" si="1613"/>
        <v>158.14285708591709</v>
      </c>
      <c r="CG663">
        <f t="shared" si="1614"/>
        <v>28.229901167193692</v>
      </c>
      <c r="CH663">
        <f t="shared" si="1615"/>
        <v>178.22152241722767</v>
      </c>
      <c r="CI663">
        <f t="shared" si="1616"/>
        <v>35.051683330784783</v>
      </c>
      <c r="CJ663">
        <f t="shared" si="1617"/>
        <v>169.96420094854591</v>
      </c>
      <c r="CK663">
        <f t="shared" si="1618"/>
        <v>32.263735794985735</v>
      </c>
      <c r="CL663">
        <f t="shared" si="1619"/>
        <v>171.75902610903179</v>
      </c>
      <c r="CM663">
        <f t="shared" si="1620"/>
        <v>32.832404981263863</v>
      </c>
      <c r="CN663">
        <f t="shared" si="1621"/>
        <v>168.78066924235509</v>
      </c>
      <c r="CO663">
        <f t="shared" si="1622"/>
        <v>31.846201292470333</v>
      </c>
      <c r="CP663">
        <f t="shared" si="1623"/>
        <v>182.34531985562285</v>
      </c>
      <c r="CQ663">
        <f t="shared" si="1624"/>
        <v>36.518879377272967</v>
      </c>
      <c r="CR663">
        <f t="shared" si="1625"/>
        <v>142.9522131855108</v>
      </c>
      <c r="CS663">
        <f t="shared" si="1626"/>
        <v>24.07401352927614</v>
      </c>
      <c r="CT663">
        <f t="shared" si="1627"/>
        <v>1878.7157409326444</v>
      </c>
      <c r="CU663">
        <f t="shared" si="1628"/>
        <v>355.9633041273147</v>
      </c>
      <c r="CV663">
        <f t="shared" si="1629"/>
        <v>184.85744883590081</v>
      </c>
      <c r="CW663">
        <f t="shared" si="1630"/>
        <v>37.438335784835751</v>
      </c>
      <c r="CX663">
        <f t="shared" si="1631"/>
        <v>179.39640055150039</v>
      </c>
      <c r="CY663">
        <f t="shared" si="1632"/>
        <v>35.457915849924184</v>
      </c>
      <c r="CZ663">
        <f t="shared" si="1633"/>
        <v>178.44834723271521</v>
      </c>
      <c r="DA663">
        <f t="shared" si="1634"/>
        <v>35.086942676958941</v>
      </c>
      <c r="DB663">
        <f t="shared" si="1635"/>
        <v>174.85524624944011</v>
      </c>
      <c r="DC663">
        <f t="shared" si="1636"/>
        <v>33.869056990625175</v>
      </c>
      <c r="DD663">
        <f t="shared" si="1637"/>
        <v>158.77979155465815</v>
      </c>
      <c r="DE663">
        <f t="shared" si="1638"/>
        <v>28.413109902093453</v>
      </c>
      <c r="DG663">
        <f t="shared" si="1642"/>
        <v>9.2067718505899343E-3</v>
      </c>
      <c r="DH663">
        <f t="shared" si="1643"/>
        <v>3.7472248077397019E-3</v>
      </c>
      <c r="DI663">
        <f t="shared" si="1644"/>
        <v>0.12992763519287021</v>
      </c>
      <c r="DJ663">
        <f t="shared" si="1645"/>
        <v>0.10858011245727006</v>
      </c>
      <c r="DK663">
        <f t="shared" si="1646"/>
        <v>5.9908628463750002E-2</v>
      </c>
      <c r="DL663">
        <f t="shared" si="1647"/>
        <v>4.4430732727049893E-2</v>
      </c>
      <c r="DM663">
        <f t="shared" si="1648"/>
        <v>-0.4153022766113299</v>
      </c>
      <c r="DN663">
        <f t="shared" si="1649"/>
        <v>-0.33729887008666992</v>
      </c>
      <c r="DO663">
        <f t="shared" si="1650"/>
        <v>5.120849609375E-2</v>
      </c>
      <c r="DP663">
        <f t="shared" si="1651"/>
        <v>3.8639783859249821E-2</v>
      </c>
      <c r="DQ663">
        <f t="shared" si="1652"/>
        <v>-0.16748905181884988</v>
      </c>
      <c r="DR663">
        <f t="shared" si="1653"/>
        <v>-0.13237285614014027</v>
      </c>
      <c r="DS663">
        <f t="shared" si="1654"/>
        <v>-0.12385320663452015</v>
      </c>
      <c r="DT663">
        <f t="shared" si="1655"/>
        <v>-9.9785089492800072E-2</v>
      </c>
      <c r="DU663">
        <f t="shared" si="1656"/>
        <v>-0.19525527954100985</v>
      </c>
      <c r="DV663">
        <f t="shared" si="1657"/>
        <v>-0.15564131736755993</v>
      </c>
      <c r="DW663">
        <f t="shared" si="1658"/>
        <v>0.18141222000121981</v>
      </c>
      <c r="DX663">
        <f t="shared" si="1659"/>
        <v>0.14194822311401012</v>
      </c>
      <c r="DY663">
        <f t="shared" si="1660"/>
        <v>-0.66376590728759988</v>
      </c>
      <c r="DZ663">
        <f t="shared" si="1661"/>
        <v>-0.51200723648072</v>
      </c>
      <c r="EA663">
        <f t="shared" si="1662"/>
        <v>-4.0742282867431605</v>
      </c>
      <c r="EB663">
        <f t="shared" si="1663"/>
        <v>-3.2630240917205899</v>
      </c>
      <c r="EC663">
        <f t="shared" si="1664"/>
        <v>0.26992940902710005</v>
      </c>
      <c r="ED663">
        <f t="shared" si="1665"/>
        <v>0.21258878707884987</v>
      </c>
      <c r="EE663">
        <f t="shared" si="1666"/>
        <v>8.6609601974489969E-2</v>
      </c>
      <c r="EF663">
        <f t="shared" si="1667"/>
        <v>6.6191673278799712E-2</v>
      </c>
      <c r="EG663">
        <f t="shared" si="1668"/>
        <v>5.7946205139160156E-2</v>
      </c>
      <c r="EH663">
        <f t="shared" si="1669"/>
        <v>4.1001319885249909E-2</v>
      </c>
      <c r="EI663">
        <f t="shared" si="1670"/>
        <v>-4.3790102004999998E-2</v>
      </c>
      <c r="EJ663">
        <f t="shared" si="1671"/>
        <v>-3.7500858306890095E-2</v>
      </c>
      <c r="EK663">
        <f t="shared" si="1672"/>
        <v>-0.40340542793274015</v>
      </c>
      <c r="EL663">
        <f t="shared" si="1673"/>
        <v>-0.32884764671325994</v>
      </c>
      <c r="EN663">
        <f t="shared" si="1674"/>
        <v>4.2400005070217484</v>
      </c>
      <c r="EO663">
        <v>0</v>
      </c>
      <c r="EP663">
        <f t="shared" si="1675"/>
        <v>-1.9517334435117473</v>
      </c>
      <c r="EQ663">
        <v>0</v>
      </c>
      <c r="ER663">
        <f t="shared" si="1676"/>
        <v>-1.9641923043766911</v>
      </c>
      <c r="ES663">
        <v>0</v>
      </c>
      <c r="ET663">
        <f t="shared" si="1677"/>
        <v>-2.000064566375249</v>
      </c>
      <c r="EU663">
        <v>0</v>
      </c>
      <c r="EV663">
        <f t="shared" si="1678"/>
        <v>-1.9868783165765818</v>
      </c>
      <c r="EW663">
        <v>0</v>
      </c>
      <c r="EX663">
        <f t="shared" si="1679"/>
        <v>-1.7660947081658755</v>
      </c>
      <c r="EY663">
        <v>0</v>
      </c>
      <c r="EZ663">
        <f t="shared" si="1680"/>
        <v>-1.9803140269397961</v>
      </c>
      <c r="FA663">
        <v>0</v>
      </c>
      <c r="FB663">
        <f t="shared" si="1681"/>
        <v>-1.869950663502526</v>
      </c>
      <c r="FC663">
        <v>0</v>
      </c>
      <c r="FD663">
        <f t="shared" si="1682"/>
        <v>-1.8959910473338053</v>
      </c>
      <c r="FE663">
        <v>0</v>
      </c>
      <c r="FF663">
        <f t="shared" si="1683"/>
        <v>-1.8592667238037262</v>
      </c>
      <c r="FG663">
        <v>0</v>
      </c>
      <c r="FH663">
        <f t="shared" si="1684"/>
        <v>-2.0402789367651355</v>
      </c>
      <c r="FI663">
        <v>0</v>
      </c>
      <c r="FJ663">
        <f t="shared" si="1685"/>
        <v>-1.5767337829159942</v>
      </c>
      <c r="FK663">
        <v>0</v>
      </c>
      <c r="FL663">
        <f t="shared" si="1686"/>
        <v>0.91001118665813685</v>
      </c>
      <c r="FM663">
        <v>0</v>
      </c>
      <c r="FN663">
        <f t="shared" si="1687"/>
        <v>-2.0792531330464179</v>
      </c>
      <c r="FO663">
        <v>0</v>
      </c>
      <c r="FP663">
        <f t="shared" si="1688"/>
        <v>-1.9979813671602726</v>
      </c>
      <c r="FQ663">
        <v>0</v>
      </c>
      <c r="FR663">
        <f t="shared" si="1689"/>
        <v>-1.9901811999709671</v>
      </c>
      <c r="FS663">
        <v>0</v>
      </c>
      <c r="FT663">
        <f t="shared" si="1690"/>
        <v>-1.9372966235503313</v>
      </c>
      <c r="FU663">
        <v>0</v>
      </c>
      <c r="FV663">
        <f t="shared" si="1691"/>
        <v>-1.774604191923808</v>
      </c>
      <c r="FX663">
        <f t="shared" si="1692"/>
        <v>1.369262492554034</v>
      </c>
      <c r="FY663">
        <f t="shared" si="1693"/>
        <v>1.301758207929673</v>
      </c>
      <c r="FZ663">
        <f t="shared" si="1694"/>
        <v>1.7855529785156201</v>
      </c>
      <c r="GA663">
        <f t="shared" si="1695"/>
        <v>1.16878437995911</v>
      </c>
      <c r="GB663">
        <f t="shared" si="1696"/>
        <v>1.79475975036621</v>
      </c>
      <c r="GC663">
        <f t="shared" si="1697"/>
        <v>1.1725316047668497</v>
      </c>
      <c r="GD663">
        <f t="shared" si="1698"/>
        <v>1.9154806137084903</v>
      </c>
      <c r="GE663">
        <f t="shared" si="1699"/>
        <v>1.2773644924163801</v>
      </c>
      <c r="GF663">
        <f t="shared" si="1700"/>
        <v>1.8454616069793701</v>
      </c>
      <c r="GG663">
        <f t="shared" si="1701"/>
        <v>1.2132151126861599</v>
      </c>
      <c r="GH663">
        <f t="shared" si="1702"/>
        <v>1.3702507019042902</v>
      </c>
      <c r="GI663">
        <f t="shared" si="1703"/>
        <v>0.83148550987244008</v>
      </c>
      <c r="GJ663">
        <f t="shared" si="1704"/>
        <v>1.8367614746093701</v>
      </c>
      <c r="GK663">
        <f t="shared" si="1705"/>
        <v>1.2074241638183598</v>
      </c>
      <c r="GL663">
        <f t="shared" si="1706"/>
        <v>1.6180639266967702</v>
      </c>
      <c r="GM663">
        <f t="shared" si="1707"/>
        <v>1.0364115238189697</v>
      </c>
      <c r="GN663">
        <f t="shared" si="1708"/>
        <v>1.6616997718811</v>
      </c>
      <c r="GO663">
        <f t="shared" si="1709"/>
        <v>1.0689992904663099</v>
      </c>
      <c r="GP663">
        <f t="shared" si="1710"/>
        <v>1.5902976989746103</v>
      </c>
      <c r="GQ663">
        <f t="shared" si="1711"/>
        <v>1.0131430625915501</v>
      </c>
      <c r="GR663">
        <f t="shared" si="1712"/>
        <v>1.9669651985168399</v>
      </c>
      <c r="GS663">
        <f t="shared" si="1713"/>
        <v>1.3107326030731201</v>
      </c>
      <c r="GT663">
        <f t="shared" si="1714"/>
        <v>1.1217870712280202</v>
      </c>
      <c r="GU663">
        <f t="shared" si="1715"/>
        <v>0.65677714347839</v>
      </c>
      <c r="GV663">
        <f t="shared" si="1716"/>
        <v>2.28867530822754</v>
      </c>
      <c r="GW663">
        <f t="shared" si="1717"/>
        <v>2.0942397117614799</v>
      </c>
      <c r="GX663">
        <f t="shared" si="1718"/>
        <v>2.0554823875427202</v>
      </c>
      <c r="GY663">
        <f t="shared" si="1719"/>
        <v>1.3813731670379599</v>
      </c>
      <c r="GZ663">
        <f t="shared" si="1720"/>
        <v>1.8721625804901101</v>
      </c>
      <c r="HA663">
        <f t="shared" si="1721"/>
        <v>1.2349760532379097</v>
      </c>
      <c r="HB663">
        <f t="shared" si="1722"/>
        <v>1.8434991836547803</v>
      </c>
      <c r="HC663">
        <f t="shared" si="1723"/>
        <v>1.2097856998443599</v>
      </c>
      <c r="HD663">
        <f t="shared" si="1724"/>
        <v>1.7417628765106201</v>
      </c>
      <c r="HE663">
        <f t="shared" si="1725"/>
        <v>1.1312835216522199</v>
      </c>
      <c r="HF663">
        <f t="shared" si="1726"/>
        <v>1.38214755058288</v>
      </c>
      <c r="HG663">
        <f t="shared" si="1727"/>
        <v>0.83993673324585005</v>
      </c>
    </row>
    <row r="664" spans="1:215" x14ac:dyDescent="0.4">
      <c r="A664" t="b">
        <f t="shared" si="1639"/>
        <v>0</v>
      </c>
      <c r="B664">
        <v>3.1354942321777299</v>
      </c>
      <c r="C664">
        <v>2.6390573978424001</v>
      </c>
      <c r="D664">
        <f t="shared" si="1641"/>
        <v>5.7745516300201301</v>
      </c>
      <c r="E664">
        <v>3.16842412948608</v>
      </c>
      <c r="F664">
        <v>2.4222133159637398</v>
      </c>
      <c r="G664">
        <f t="shared" si="1640"/>
        <v>5.5906374454498202</v>
      </c>
      <c r="H664">
        <v>3.28854012489318</v>
      </c>
      <c r="I664">
        <v>2.5191793441772399</v>
      </c>
      <c r="J664">
        <v>3.4679930210113499</v>
      </c>
      <c r="K664">
        <v>2.6522085666656401</v>
      </c>
      <c r="L664">
        <v>3.3436431884765598</v>
      </c>
      <c r="M664">
        <v>2.5558373928070002</v>
      </c>
      <c r="N664">
        <v>3.4258360862731898</v>
      </c>
      <c r="O664">
        <v>2.6253881454467698</v>
      </c>
      <c r="P664">
        <v>3.23323655128479</v>
      </c>
      <c r="Q664">
        <v>2.47289967536926</v>
      </c>
      <c r="R664">
        <v>3.95556592941284</v>
      </c>
      <c r="S664">
        <v>3.0477600097656201</v>
      </c>
      <c r="T664">
        <v>3.0841939449310298</v>
      </c>
      <c r="U664">
        <v>2.3577992916107098</v>
      </c>
      <c r="V664">
        <v>3.7449135780334402</v>
      </c>
      <c r="W664">
        <v>2.8802230358123699</v>
      </c>
      <c r="X664">
        <v>3.21318507194519</v>
      </c>
      <c r="Y664">
        <v>2.4567635059356601</v>
      </c>
      <c r="Z664">
        <v>4.22072076797485</v>
      </c>
      <c r="AA664">
        <v>3.2369868755340501</v>
      </c>
      <c r="AB664">
        <v>7.7602872848510698</v>
      </c>
      <c r="AC664">
        <v>6.1019148826599103</v>
      </c>
      <c r="AD664">
        <v>3.4545137882232599</v>
      </c>
      <c r="AE664">
        <v>2.6507544517517001</v>
      </c>
      <c r="AF664">
        <v>3.1221470832824698</v>
      </c>
      <c r="AG664">
        <v>2.3859865665435702</v>
      </c>
      <c r="AH664">
        <v>3.25929450988769</v>
      </c>
      <c r="AI664">
        <v>2.4893541336059499</v>
      </c>
      <c r="AJ664">
        <v>3.39848756790161</v>
      </c>
      <c r="AK664">
        <v>2.6078286170959402</v>
      </c>
      <c r="AL664">
        <v>3.1634607315063401</v>
      </c>
      <c r="AM664">
        <v>2.41865706443786</v>
      </c>
      <c r="AO664">
        <f t="shared" si="1571"/>
        <v>1.0843781367384801E-3</v>
      </c>
      <c r="AP664">
        <f t="shared" si="1572"/>
        <v>4.7021355845799147E-2</v>
      </c>
      <c r="AQ664">
        <f t="shared" si="1573"/>
        <v>2.3423045277069062E-2</v>
      </c>
      <c r="AR664">
        <f t="shared" si="1574"/>
        <v>1.4370747750547039E-2</v>
      </c>
      <c r="AS664">
        <f t="shared" si="1575"/>
        <v>0.11055544457582418</v>
      </c>
      <c r="AT664">
        <f t="shared" si="1576"/>
        <v>1.7295324141735889E-4</v>
      </c>
      <c r="AU664">
        <f t="shared" si="1577"/>
        <v>4.3325988008292203E-2</v>
      </c>
      <c r="AV664">
        <f t="shared" si="1578"/>
        <v>6.9255692380919926E-3</v>
      </c>
      <c r="AW664">
        <f t="shared" si="1579"/>
        <v>8.4298392239589306E-2</v>
      </c>
      <c r="AX664">
        <f t="shared" si="1580"/>
        <v>1.8684846105544543E-4</v>
      </c>
      <c r="AY664">
        <f t="shared" si="1581"/>
        <v>9.5535609444263661E-3</v>
      </c>
      <c r="AZ664">
        <f t="shared" si="1582"/>
        <v>2.7608388737461045E-2</v>
      </c>
      <c r="BA664">
        <f t="shared" si="1583"/>
        <v>0.67251758860607402</v>
      </c>
      <c r="BB664">
        <f t="shared" si="1584"/>
        <v>0.16703782499286216</v>
      </c>
      <c r="BC664">
        <f t="shared" si="1585"/>
        <v>2.6317194715939412E-3</v>
      </c>
      <c r="BD664">
        <f t="shared" si="1586"/>
        <v>7.9106122321036809E-2</v>
      </c>
      <c r="BE664">
        <f t="shared" si="1587"/>
        <v>0.37139193910320173</v>
      </c>
      <c r="BF664">
        <f t="shared" si="1588"/>
        <v>5.8160864937462545E-2</v>
      </c>
      <c r="BG664">
        <f t="shared" si="1589"/>
        <v>6.0358665837731522E-3</v>
      </c>
      <c r="BH664">
        <f t="shared" si="1590"/>
        <v>3.3231063026506226E-2</v>
      </c>
      <c r="BI664">
        <f t="shared" si="1591"/>
        <v>1.1777166339982179</v>
      </c>
      <c r="BJ664">
        <f t="shared" si="1592"/>
        <v>0.35751966029260929</v>
      </c>
      <c r="BK664">
        <f t="shared" si="1593"/>
        <v>21.38871078005559</v>
      </c>
      <c r="BL664">
        <f t="shared" si="1594"/>
        <v>11.991381960156653</v>
      </c>
      <c r="BM664">
        <f t="shared" si="1595"/>
        <v>0.10177347713948706</v>
      </c>
      <c r="BN664">
        <f t="shared" si="1596"/>
        <v>1.3682107015706998E-4</v>
      </c>
      <c r="BO664">
        <f t="shared" si="1597"/>
        <v>1.7814638363224342E-4</v>
      </c>
      <c r="BP664">
        <f t="shared" si="1598"/>
        <v>6.4044845654280827E-2</v>
      </c>
      <c r="BQ664">
        <f t="shared" si="1599"/>
        <v>1.5326508761063231E-2</v>
      </c>
      <c r="BR664">
        <f t="shared" si="1600"/>
        <v>2.2411067323048428E-2</v>
      </c>
      <c r="BS664">
        <f t="shared" si="1601"/>
        <v>6.9165494635173491E-2</v>
      </c>
      <c r="BT664">
        <f t="shared" si="1602"/>
        <v>9.7523674691046836E-4</v>
      </c>
      <c r="BU664">
        <f t="shared" si="1603"/>
        <v>7.821250846971532E-4</v>
      </c>
      <c r="BV664">
        <f t="shared" si="1604"/>
        <v>4.857630696483245E-2</v>
      </c>
      <c r="BX664">
        <f t="shared" si="1605"/>
        <v>0.76999601595217015</v>
      </c>
      <c r="BY664">
        <f t="shared" si="1606"/>
        <v>2.7292234345917024</v>
      </c>
      <c r="BZ664">
        <f t="shared" si="1607"/>
        <v>3.8037046440494109</v>
      </c>
      <c r="CA664">
        <f t="shared" si="1608"/>
        <v>1.5815997077871451</v>
      </c>
      <c r="CB664">
        <f t="shared" si="1609"/>
        <v>9.0723089837395605</v>
      </c>
      <c r="CC664">
        <f t="shared" si="1610"/>
        <v>0.18533237360876775</v>
      </c>
      <c r="CD664">
        <f t="shared" si="1611"/>
        <v>5.3221214302815412</v>
      </c>
      <c r="CE664">
        <f t="shared" si="1612"/>
        <v>1.1179184497983989</v>
      </c>
      <c r="CF664">
        <f t="shared" si="1613"/>
        <v>7.7483420005980648</v>
      </c>
      <c r="CG664">
        <f t="shared" si="1614"/>
        <v>0.19006754648635393</v>
      </c>
      <c r="CH664">
        <f t="shared" si="1615"/>
        <v>2.3616080519984699</v>
      </c>
      <c r="CI664">
        <f t="shared" si="1616"/>
        <v>2.1432230952589251</v>
      </c>
      <c r="CJ664">
        <f t="shared" si="1617"/>
        <v>29.225241009234729</v>
      </c>
      <c r="CK664">
        <f t="shared" si="1618"/>
        <v>7.0680982362413367</v>
      </c>
      <c r="CL664">
        <f t="shared" si="1619"/>
        <v>1.1501528121265352</v>
      </c>
      <c r="CM664">
        <f t="shared" si="1620"/>
        <v>3.4323314706506842</v>
      </c>
      <c r="CN664">
        <f t="shared" si="1621"/>
        <v>19.305350575506694</v>
      </c>
      <c r="CO664">
        <f t="shared" si="1622"/>
        <v>3.8182458884407993</v>
      </c>
      <c r="CP664">
        <f t="shared" si="1623"/>
        <v>1.8581348447708699</v>
      </c>
      <c r="CQ664">
        <f t="shared" si="1624"/>
        <v>2.3330107310259187</v>
      </c>
      <c r="CR664">
        <f t="shared" si="1625"/>
        <v>45.082537948559896</v>
      </c>
      <c r="CS664">
        <f t="shared" si="1626"/>
        <v>11.456900303435429</v>
      </c>
      <c r="CT664">
        <f t="shared" si="1627"/>
        <v>2322.5783572472628</v>
      </c>
      <c r="CU664">
        <f t="shared" si="1628"/>
        <v>432.71235239226155</v>
      </c>
      <c r="CV664">
        <f t="shared" si="1629"/>
        <v>8.6428994172020097</v>
      </c>
      <c r="CW664">
        <f t="shared" si="1630"/>
        <v>0.16472025867996898</v>
      </c>
      <c r="CX664">
        <f t="shared" si="1631"/>
        <v>0.30494483049552201</v>
      </c>
      <c r="CY664">
        <f t="shared" si="1632"/>
        <v>3.1302198159650558</v>
      </c>
      <c r="CZ664">
        <f t="shared" si="1633"/>
        <v>3.0311655590320861</v>
      </c>
      <c r="DA664">
        <f t="shared" si="1634"/>
        <v>1.9465122925514926</v>
      </c>
      <c r="DB664">
        <f t="shared" si="1635"/>
        <v>6.9188152604008657</v>
      </c>
      <c r="DC664">
        <f t="shared" si="1636"/>
        <v>0.43044681396410489</v>
      </c>
      <c r="DD664">
        <f t="shared" si="1637"/>
        <v>0.65230837080929405</v>
      </c>
      <c r="DE664">
        <f t="shared" si="1638"/>
        <v>2.76923396841865</v>
      </c>
      <c r="DG664">
        <f t="shared" si="1642"/>
        <v>-0.12011599540710005</v>
      </c>
      <c r="DH664">
        <f t="shared" si="1643"/>
        <v>-9.6966028213500088E-2</v>
      </c>
      <c r="DI664">
        <f t="shared" si="1644"/>
        <v>-0.29956889152526989</v>
      </c>
      <c r="DJ664">
        <f t="shared" si="1645"/>
        <v>-0.2299952507019003</v>
      </c>
      <c r="DK664">
        <f t="shared" si="1646"/>
        <v>-0.17521905899047985</v>
      </c>
      <c r="DL664">
        <f t="shared" si="1647"/>
        <v>-0.13362407684326039</v>
      </c>
      <c r="DM664">
        <f t="shared" si="1648"/>
        <v>-0.25741195678710982</v>
      </c>
      <c r="DN664">
        <f t="shared" si="1649"/>
        <v>-0.20317482948303001</v>
      </c>
      <c r="DO664">
        <f t="shared" si="1650"/>
        <v>-6.4812421798710051E-2</v>
      </c>
      <c r="DP664">
        <f t="shared" si="1651"/>
        <v>-5.0686359405520243E-2</v>
      </c>
      <c r="DQ664">
        <f t="shared" si="1652"/>
        <v>-0.78714179992676003</v>
      </c>
      <c r="DR664">
        <f t="shared" si="1653"/>
        <v>-0.62554669380188033</v>
      </c>
      <c r="DS664">
        <f t="shared" si="1654"/>
        <v>8.4230184555050158E-2</v>
      </c>
      <c r="DT664">
        <f t="shared" si="1655"/>
        <v>6.4414024353030008E-2</v>
      </c>
      <c r="DU664">
        <f t="shared" si="1656"/>
        <v>-0.57648944854736017</v>
      </c>
      <c r="DV664">
        <f t="shared" si="1657"/>
        <v>-0.45800971984863015</v>
      </c>
      <c r="DW664">
        <f t="shared" si="1658"/>
        <v>-4.4760942459109998E-2</v>
      </c>
      <c r="DX664">
        <f t="shared" si="1659"/>
        <v>-3.4550189971920275E-2</v>
      </c>
      <c r="DY664">
        <f t="shared" si="1660"/>
        <v>-1.05229663848877</v>
      </c>
      <c r="DZ664">
        <f t="shared" si="1661"/>
        <v>-0.81477355957031028</v>
      </c>
      <c r="EA664">
        <f t="shared" si="1662"/>
        <v>-4.5918631553649902</v>
      </c>
      <c r="EB664">
        <f t="shared" si="1663"/>
        <v>-3.6797015666961705</v>
      </c>
      <c r="EC664">
        <f t="shared" si="1664"/>
        <v>-0.28608965873717995</v>
      </c>
      <c r="ED664">
        <f t="shared" si="1665"/>
        <v>-0.22854113578796031</v>
      </c>
      <c r="EE664">
        <f t="shared" si="1666"/>
        <v>4.6277046203610173E-2</v>
      </c>
      <c r="EF664">
        <f t="shared" si="1667"/>
        <v>3.6226749420169568E-2</v>
      </c>
      <c r="EG664">
        <f t="shared" si="1668"/>
        <v>-9.0870380401609996E-2</v>
      </c>
      <c r="EH664">
        <f t="shared" si="1669"/>
        <v>-6.7140817642210138E-2</v>
      </c>
      <c r="EI664">
        <f t="shared" si="1670"/>
        <v>-0.23006343841553001</v>
      </c>
      <c r="EJ664">
        <f t="shared" si="1671"/>
        <v>-0.18561530113220037</v>
      </c>
      <c r="EK664">
        <f t="shared" si="1672"/>
        <v>4.9633979797398808E-3</v>
      </c>
      <c r="EL664">
        <f t="shared" si="1673"/>
        <v>3.5562515258797944E-3</v>
      </c>
      <c r="EN664">
        <f t="shared" si="1674"/>
        <v>1.6428570574637944</v>
      </c>
      <c r="EO664">
        <v>0</v>
      </c>
      <c r="EP664">
        <f t="shared" si="1675"/>
        <v>0.46613643000846805</v>
      </c>
      <c r="EQ664">
        <v>0</v>
      </c>
      <c r="ER664">
        <f t="shared" si="1676"/>
        <v>0.51552907323027997</v>
      </c>
      <c r="ES664">
        <v>0</v>
      </c>
      <c r="ET664">
        <f t="shared" si="1677"/>
        <v>0.61809153035450892</v>
      </c>
      <c r="EU664">
        <v>0</v>
      </c>
      <c r="EV664">
        <f t="shared" si="1678"/>
        <v>0.55570996709664078</v>
      </c>
      <c r="EW664">
        <v>0</v>
      </c>
      <c r="EX664">
        <f t="shared" si="1679"/>
        <v>0.58368100498324482</v>
      </c>
      <c r="EY664">
        <v>0</v>
      </c>
      <c r="EZ664">
        <f t="shared" si="1680"/>
        <v>0.49613961813763341</v>
      </c>
      <c r="FA664">
        <v>0</v>
      </c>
      <c r="FB664">
        <f t="shared" si="1681"/>
        <v>0.83602064803977116</v>
      </c>
      <c r="FC664">
        <v>0</v>
      </c>
      <c r="FD664">
        <f t="shared" si="1682"/>
        <v>0.42475563553139883</v>
      </c>
      <c r="FE664">
        <v>0</v>
      </c>
      <c r="FF664">
        <f t="shared" si="1683"/>
        <v>0.73141417811345688</v>
      </c>
      <c r="FG664">
        <v>0</v>
      </c>
      <c r="FH664">
        <f t="shared" si="1684"/>
        <v>0.48778115692543</v>
      </c>
      <c r="FI664">
        <v>0</v>
      </c>
      <c r="FJ664">
        <f t="shared" si="1685"/>
        <v>1.0315665744869285</v>
      </c>
      <c r="FK664">
        <v>0</v>
      </c>
      <c r="FL664">
        <f t="shared" si="1686"/>
        <v>3.6079007065523014</v>
      </c>
      <c r="FM664">
        <v>0</v>
      </c>
      <c r="FN664">
        <f t="shared" si="1687"/>
        <v>0.59106617428729891</v>
      </c>
      <c r="FO664">
        <v>0</v>
      </c>
      <c r="FP664">
        <f t="shared" si="1688"/>
        <v>0.44504657670826564</v>
      </c>
      <c r="FQ664">
        <v>0</v>
      </c>
      <c r="FR664">
        <f t="shared" si="1689"/>
        <v>0.51678042686539261</v>
      </c>
      <c r="FS664">
        <v>0</v>
      </c>
      <c r="FT664">
        <f t="shared" si="1690"/>
        <v>0.56199177712269854</v>
      </c>
      <c r="FU664">
        <v>0</v>
      </c>
      <c r="FV664">
        <f t="shared" si="1691"/>
        <v>0.46317085429036986</v>
      </c>
      <c r="FX664">
        <f t="shared" si="1692"/>
        <v>1.1881114199112148</v>
      </c>
      <c r="FY664">
        <f t="shared" si="1693"/>
        <v>1.3080698172222875</v>
      </c>
      <c r="FZ664">
        <f t="shared" si="1694"/>
        <v>3.2929897308350053E-2</v>
      </c>
      <c r="GA664">
        <f t="shared" si="1695"/>
        <v>0.21684408187866033</v>
      </c>
      <c r="GB664">
        <f t="shared" si="1696"/>
        <v>0.1530458927154501</v>
      </c>
      <c r="GC664">
        <f t="shared" si="1697"/>
        <v>0.11987805366516024</v>
      </c>
      <c r="GD664">
        <f t="shared" si="1698"/>
        <v>0.33249878883361994</v>
      </c>
      <c r="GE664">
        <f t="shared" si="1699"/>
        <v>1.3151168823239967E-2</v>
      </c>
      <c r="GF664">
        <f t="shared" si="1700"/>
        <v>0.2081489562988299</v>
      </c>
      <c r="GG664">
        <f t="shared" si="1701"/>
        <v>8.3220005035399947E-2</v>
      </c>
      <c r="GH664">
        <f t="shared" si="1702"/>
        <v>0.29034185409545987</v>
      </c>
      <c r="GI664">
        <f t="shared" si="1703"/>
        <v>1.3669252395630327E-2</v>
      </c>
      <c r="GJ664">
        <f t="shared" si="1704"/>
        <v>9.7742319107060105E-2</v>
      </c>
      <c r="GK664">
        <f t="shared" si="1705"/>
        <v>0.16615772247314009</v>
      </c>
      <c r="GL664">
        <f t="shared" si="1706"/>
        <v>0.82007169723511009</v>
      </c>
      <c r="GM664">
        <f t="shared" si="1707"/>
        <v>0.40870261192321999</v>
      </c>
      <c r="GN664">
        <f t="shared" si="1708"/>
        <v>5.1300287246700105E-2</v>
      </c>
      <c r="GO664">
        <f t="shared" si="1709"/>
        <v>0.28125810623169034</v>
      </c>
      <c r="GP664">
        <f t="shared" si="1710"/>
        <v>0.60941934585571023</v>
      </c>
      <c r="GQ664">
        <f t="shared" si="1711"/>
        <v>0.24116563796996981</v>
      </c>
      <c r="GR664">
        <f t="shared" si="1712"/>
        <v>7.7690839767460051E-2</v>
      </c>
      <c r="GS664">
        <f t="shared" si="1713"/>
        <v>0.18229389190674006</v>
      </c>
      <c r="GT664">
        <f t="shared" si="1714"/>
        <v>1.08522653579712</v>
      </c>
      <c r="GU664">
        <f t="shared" si="1715"/>
        <v>0.59792947769164995</v>
      </c>
      <c r="GV664">
        <f t="shared" si="1716"/>
        <v>4.6247930526733398</v>
      </c>
      <c r="GW664">
        <f t="shared" si="1717"/>
        <v>3.4628574848175102</v>
      </c>
      <c r="GX664">
        <f t="shared" si="1718"/>
        <v>0.31901955604553001</v>
      </c>
      <c r="GY664">
        <f t="shared" si="1719"/>
        <v>1.1697053909299981E-2</v>
      </c>
      <c r="GZ664">
        <f t="shared" si="1720"/>
        <v>1.3347148895260119E-2</v>
      </c>
      <c r="HA664">
        <f t="shared" si="1721"/>
        <v>0.2530708312988299</v>
      </c>
      <c r="HB664">
        <f t="shared" si="1722"/>
        <v>0.12380027770996005</v>
      </c>
      <c r="HC664">
        <f t="shared" si="1723"/>
        <v>0.1497032642364502</v>
      </c>
      <c r="HD664">
        <f t="shared" si="1724"/>
        <v>0.26299333572388006</v>
      </c>
      <c r="HE664">
        <f t="shared" si="1725"/>
        <v>3.1228780746459961E-2</v>
      </c>
      <c r="HF664">
        <f t="shared" si="1726"/>
        <v>2.7966499328610173E-2</v>
      </c>
      <c r="HG664">
        <f t="shared" si="1727"/>
        <v>0.22040033340454013</v>
      </c>
    </row>
    <row r="665" spans="1:215" x14ac:dyDescent="0.4">
      <c r="A665" t="b">
        <f t="shared" si="1639"/>
        <v>0</v>
      </c>
      <c r="B665">
        <v>6.0614566802978498</v>
      </c>
      <c r="C665">
        <v>4.8121843338012598</v>
      </c>
      <c r="D665">
        <f t="shared" si="1641"/>
        <v>10.87364101409911</v>
      </c>
      <c r="E665">
        <v>3.99894070625305</v>
      </c>
      <c r="F665">
        <v>3.0890414714813201</v>
      </c>
      <c r="G665">
        <f t="shared" si="1640"/>
        <v>7.0879821777343697</v>
      </c>
      <c r="H665">
        <v>3.8964867591857901</v>
      </c>
      <c r="I665">
        <v>3.0050699710845898</v>
      </c>
      <c r="J665">
        <v>3.5344545841217001</v>
      </c>
      <c r="K665">
        <v>2.7013361454010001</v>
      </c>
      <c r="L665">
        <v>3.7436263561248699</v>
      </c>
      <c r="M665">
        <v>2.88078260421752</v>
      </c>
      <c r="N665">
        <v>3.6880035400390598</v>
      </c>
      <c r="O665">
        <v>2.83805131912231</v>
      </c>
      <c r="P665">
        <v>3.96359014511108</v>
      </c>
      <c r="Q665">
        <v>3.0587804317474299</v>
      </c>
      <c r="R665">
        <v>3.3401322364807098</v>
      </c>
      <c r="S665">
        <v>2.55938220024108</v>
      </c>
      <c r="T665">
        <v>3.9277126789093</v>
      </c>
      <c r="U665">
        <v>3.0302941799163801</v>
      </c>
      <c r="V665">
        <v>3.8051106929778999</v>
      </c>
      <c r="W665">
        <v>2.9182047843933101</v>
      </c>
      <c r="X665">
        <v>3.7781407833099299</v>
      </c>
      <c r="Y665">
        <v>2.9124836921691801</v>
      </c>
      <c r="Z665">
        <v>4.1852359771728498</v>
      </c>
      <c r="AA665">
        <v>3.2161471843719398</v>
      </c>
      <c r="AB665">
        <v>7.8045578002929599</v>
      </c>
      <c r="AC665">
        <v>6.1375136375427202</v>
      </c>
      <c r="AD665">
        <v>3.5232903957366899</v>
      </c>
      <c r="AE665">
        <v>2.7063603401184002</v>
      </c>
      <c r="AF665">
        <v>3.3831768035888601</v>
      </c>
      <c r="AG665">
        <v>2.5940160751342698</v>
      </c>
      <c r="AH665">
        <v>4.0060801506042401</v>
      </c>
      <c r="AI665">
        <v>3.0929415225982599</v>
      </c>
      <c r="AJ665">
        <v>3.8591737747192298</v>
      </c>
      <c r="AK665">
        <v>2.97594094276428</v>
      </c>
      <c r="AL665">
        <v>3.9768688678741402</v>
      </c>
      <c r="AM665">
        <v>3.0720524787902801</v>
      </c>
      <c r="AO665">
        <f t="shared" si="1571"/>
        <v>4.2539721431899693</v>
      </c>
      <c r="AP665">
        <f t="shared" si="1572"/>
        <v>2.9692213239641543</v>
      </c>
      <c r="AQ665">
        <f t="shared" si="1573"/>
        <v>4.6870947593199581</v>
      </c>
      <c r="AR665">
        <f t="shared" si="1574"/>
        <v>3.2656623199368759</v>
      </c>
      <c r="AS665">
        <f t="shared" si="1575"/>
        <v>6.3857395940786548</v>
      </c>
      <c r="AT665">
        <f t="shared" si="1576"/>
        <v>4.4556800744726583</v>
      </c>
      <c r="AU665">
        <f t="shared" si="1577"/>
        <v>5.3723374116558205</v>
      </c>
      <c r="AV665">
        <f t="shared" si="1578"/>
        <v>3.7303126410390615</v>
      </c>
      <c r="AW665">
        <f t="shared" si="1579"/>
        <v>5.6332798090043115</v>
      </c>
      <c r="AX665">
        <f t="shared" si="1580"/>
        <v>3.8972011596453986</v>
      </c>
      <c r="AY665">
        <f t="shared" si="1581"/>
        <v>4.401043999456542</v>
      </c>
      <c r="AZ665">
        <f t="shared" si="1582"/>
        <v>3.0744252437375965</v>
      </c>
      <c r="BA665">
        <f t="shared" si="1583"/>
        <v>7.4056067285166662</v>
      </c>
      <c r="BB665">
        <f t="shared" si="1584"/>
        <v>5.0751174529732976</v>
      </c>
      <c r="BC665">
        <f t="shared" si="1585"/>
        <v>4.5528634634616196</v>
      </c>
      <c r="BD665">
        <f t="shared" si="1586"/>
        <v>3.1751325205118803</v>
      </c>
      <c r="BE665">
        <f t="shared" si="1587"/>
        <v>5.0910972144948392</v>
      </c>
      <c r="BF665">
        <f t="shared" si="1588"/>
        <v>3.5871585335755398</v>
      </c>
      <c r="BG665">
        <f t="shared" si="1589"/>
        <v>5.2135314854377492</v>
      </c>
      <c r="BH665">
        <f t="shared" si="1590"/>
        <v>3.608862527817335</v>
      </c>
      <c r="BI665">
        <f t="shared" si="1591"/>
        <v>3.5202041268348694</v>
      </c>
      <c r="BJ665">
        <f t="shared" si="1592"/>
        <v>2.5473345823584692</v>
      </c>
      <c r="BK665">
        <f t="shared" si="1593"/>
        <v>3.0384015145282071</v>
      </c>
      <c r="BL665">
        <f t="shared" si="1594"/>
        <v>1.7564977633558243</v>
      </c>
      <c r="BM665">
        <f t="shared" si="1595"/>
        <v>6.4422880880830027</v>
      </c>
      <c r="BN665">
        <f t="shared" si="1596"/>
        <v>4.4344946923704285</v>
      </c>
      <c r="BO665">
        <f t="shared" si="1597"/>
        <v>7.173183097984321</v>
      </c>
      <c r="BP665">
        <f t="shared" si="1598"/>
        <v>4.9202704237577466</v>
      </c>
      <c r="BQ665">
        <f t="shared" si="1599"/>
        <v>4.2245726788153464</v>
      </c>
      <c r="BR665">
        <f t="shared" si="1600"/>
        <v>2.9557958438731937</v>
      </c>
      <c r="BS665">
        <f t="shared" si="1601"/>
        <v>4.8500499962038086</v>
      </c>
      <c r="BT665">
        <f t="shared" si="1602"/>
        <v>3.3717897911269867</v>
      </c>
      <c r="BU665">
        <f t="shared" si="1603"/>
        <v>4.3455063477054674</v>
      </c>
      <c r="BV665">
        <f t="shared" si="1604"/>
        <v>3.0280588728239533</v>
      </c>
      <c r="BX665">
        <f t="shared" si="1605"/>
        <v>374.45955245188418</v>
      </c>
      <c r="BY665">
        <f t="shared" si="1606"/>
        <v>101.04397493419022</v>
      </c>
      <c r="BZ665">
        <f t="shared" si="1607"/>
        <v>379.77070669560811</v>
      </c>
      <c r="CA665">
        <f t="shared" si="1608"/>
        <v>102.81236874990968</v>
      </c>
      <c r="CB665">
        <f t="shared" si="1609"/>
        <v>394.72358285892614</v>
      </c>
      <c r="CC665">
        <f t="shared" si="1610"/>
        <v>108.10037084856738</v>
      </c>
      <c r="CD665">
        <f t="shared" si="1611"/>
        <v>386.74896801935245</v>
      </c>
      <c r="CE665">
        <f t="shared" si="1612"/>
        <v>105.17177718504135</v>
      </c>
      <c r="CF665">
        <f t="shared" si="1613"/>
        <v>389.03491885063534</v>
      </c>
      <c r="CG665">
        <f t="shared" si="1614"/>
        <v>105.91755249837229</v>
      </c>
      <c r="CH665">
        <f t="shared" si="1615"/>
        <v>376.35390379638471</v>
      </c>
      <c r="CI665">
        <f t="shared" si="1616"/>
        <v>101.69843474205007</v>
      </c>
      <c r="CJ665">
        <f t="shared" si="1617"/>
        <v>400.77703907752004</v>
      </c>
      <c r="CK665">
        <f t="shared" si="1618"/>
        <v>110.07216930788282</v>
      </c>
      <c r="CL665">
        <f t="shared" si="1619"/>
        <v>378.20922749510629</v>
      </c>
      <c r="CM665">
        <f t="shared" si="1620"/>
        <v>102.29667515152974</v>
      </c>
      <c r="CN665">
        <f t="shared" si="1621"/>
        <v>384.06967432969589</v>
      </c>
      <c r="CO665">
        <f t="shared" si="1622"/>
        <v>104.49196563606537</v>
      </c>
      <c r="CP665">
        <f t="shared" si="1623"/>
        <v>385.26524372593019</v>
      </c>
      <c r="CQ665">
        <f t="shared" si="1624"/>
        <v>104.59754947693615</v>
      </c>
      <c r="CR665">
        <f t="shared" si="1625"/>
        <v>363.29089271508923</v>
      </c>
      <c r="CS665">
        <f t="shared" si="1626"/>
        <v>98.06812037525961</v>
      </c>
      <c r="CT665">
        <f t="shared" si="1627"/>
        <v>2022.7512449384305</v>
      </c>
      <c r="CU665">
        <f t="shared" si="1628"/>
        <v>339.90120133689811</v>
      </c>
      <c r="CV665">
        <f t="shared" si="1629"/>
        <v>395.10412193667651</v>
      </c>
      <c r="CW665">
        <f t="shared" si="1630"/>
        <v>108.02532385633765</v>
      </c>
      <c r="CX665">
        <f t="shared" si="1631"/>
        <v>399.53567298013428</v>
      </c>
      <c r="CY665">
        <f t="shared" si="1632"/>
        <v>109.61658473821424</v>
      </c>
      <c r="CZ665">
        <f t="shared" si="1633"/>
        <v>374.0687713726179</v>
      </c>
      <c r="DA665">
        <f t="shared" si="1634"/>
        <v>100.95817812724046</v>
      </c>
      <c r="DB665">
        <f t="shared" si="1635"/>
        <v>381.57374713547085</v>
      </c>
      <c r="DC665">
        <f t="shared" si="1636"/>
        <v>103.39193270811481</v>
      </c>
      <c r="DD665">
        <f t="shared" si="1637"/>
        <v>375.65017023873168</v>
      </c>
      <c r="DE665">
        <f t="shared" si="1638"/>
        <v>101.41383496788841</v>
      </c>
      <c r="DG665">
        <f t="shared" si="1642"/>
        <v>0.10245394706725985</v>
      </c>
      <c r="DH665">
        <f t="shared" si="1643"/>
        <v>8.3971500396730292E-2</v>
      </c>
      <c r="DI665">
        <f t="shared" si="1644"/>
        <v>0.46448612213134988</v>
      </c>
      <c r="DJ665">
        <f t="shared" si="1645"/>
        <v>0.38770532608032005</v>
      </c>
      <c r="DK665">
        <f t="shared" si="1646"/>
        <v>0.25531435012818005</v>
      </c>
      <c r="DL665">
        <f t="shared" si="1647"/>
        <v>0.20825886726380016</v>
      </c>
      <c r="DM665">
        <f t="shared" si="1648"/>
        <v>0.31093716621399015</v>
      </c>
      <c r="DN665">
        <f t="shared" si="1649"/>
        <v>0.25099015235901012</v>
      </c>
      <c r="DO665">
        <f t="shared" si="1650"/>
        <v>3.5350561141969994E-2</v>
      </c>
      <c r="DP665">
        <f t="shared" si="1651"/>
        <v>3.0261039733890271E-2</v>
      </c>
      <c r="DQ665">
        <f t="shared" si="1652"/>
        <v>0.6588084697723402</v>
      </c>
      <c r="DR665">
        <f t="shared" si="1653"/>
        <v>0.52965927124024015</v>
      </c>
      <c r="DS665">
        <f t="shared" si="1654"/>
        <v>7.122802734375E-2</v>
      </c>
      <c r="DT665">
        <f t="shared" si="1655"/>
        <v>5.8747291564940074E-2</v>
      </c>
      <c r="DU665">
        <f t="shared" si="1656"/>
        <v>0.19383001327515004</v>
      </c>
      <c r="DV665">
        <f t="shared" si="1657"/>
        <v>0.17083668708801003</v>
      </c>
      <c r="DW665">
        <f t="shared" si="1658"/>
        <v>0.22079992294312012</v>
      </c>
      <c r="DX665">
        <f t="shared" si="1659"/>
        <v>0.17655777931214001</v>
      </c>
      <c r="DY665">
        <f t="shared" si="1660"/>
        <v>-0.1862952709197998</v>
      </c>
      <c r="DZ665">
        <f t="shared" si="1661"/>
        <v>-0.12710571289061967</v>
      </c>
      <c r="EA665">
        <f t="shared" si="1662"/>
        <v>-3.8056170940399099</v>
      </c>
      <c r="EB665">
        <f t="shared" si="1663"/>
        <v>-3.0484721660614</v>
      </c>
      <c r="EC665">
        <f t="shared" si="1664"/>
        <v>0.47565031051636009</v>
      </c>
      <c r="ED665">
        <f t="shared" si="1665"/>
        <v>0.38268113136291992</v>
      </c>
      <c r="EE665">
        <f t="shared" si="1666"/>
        <v>0.6157639026641899</v>
      </c>
      <c r="EF665">
        <f t="shared" si="1667"/>
        <v>0.49502539634705034</v>
      </c>
      <c r="EG665">
        <f t="shared" si="1668"/>
        <v>-7.1394443511900718E-3</v>
      </c>
      <c r="EH665">
        <f t="shared" si="1669"/>
        <v>-3.9000511169398067E-3</v>
      </c>
      <c r="EI665">
        <f t="shared" si="1670"/>
        <v>0.13976693153382014</v>
      </c>
      <c r="EJ665">
        <f t="shared" si="1671"/>
        <v>0.11310052871704013</v>
      </c>
      <c r="EK665">
        <f t="shared" si="1672"/>
        <v>2.2071838378909803E-2</v>
      </c>
      <c r="EL665">
        <f t="shared" si="1673"/>
        <v>1.6988992691040039E-2</v>
      </c>
      <c r="EN665">
        <f t="shared" si="1674"/>
        <v>3.4878041209893902</v>
      </c>
      <c r="EO665">
        <v>0</v>
      </c>
      <c r="EP665">
        <f t="shared" si="1675"/>
        <v>-1.0037319083197231</v>
      </c>
      <c r="EQ665">
        <v>0</v>
      </c>
      <c r="ER665">
        <f t="shared" si="1676"/>
        <v>-1.049221961826166</v>
      </c>
      <c r="ES665">
        <v>0</v>
      </c>
      <c r="ET665">
        <f t="shared" si="1677"/>
        <v>-1.1873226442939409</v>
      </c>
      <c r="EU665">
        <v>0</v>
      </c>
      <c r="EV665">
        <f t="shared" si="1678"/>
        <v>-1.1179136201378284</v>
      </c>
      <c r="EW665">
        <v>0</v>
      </c>
      <c r="EX665">
        <f t="shared" si="1679"/>
        <v>-1.1482690525746353</v>
      </c>
      <c r="EY665">
        <v>0</v>
      </c>
      <c r="EZ665">
        <f t="shared" si="1680"/>
        <v>-1.0163425287925851</v>
      </c>
      <c r="FA665">
        <v>0</v>
      </c>
      <c r="FB665">
        <f t="shared" si="1681"/>
        <v>-1.3046950584845143</v>
      </c>
      <c r="FC665">
        <v>0</v>
      </c>
      <c r="FD665">
        <f t="shared" si="1682"/>
        <v>-1.0345422892097589</v>
      </c>
      <c r="FE665">
        <v>0</v>
      </c>
      <c r="FF665">
        <f t="shared" si="1683"/>
        <v>-1.0601973392243544</v>
      </c>
      <c r="FG665">
        <v>0</v>
      </c>
      <c r="FH665">
        <f t="shared" si="1684"/>
        <v>-1.11123692671491</v>
      </c>
      <c r="FI665">
        <v>0</v>
      </c>
      <c r="FJ665">
        <f t="shared" si="1685"/>
        <v>-0.85226228080921596</v>
      </c>
      <c r="FK665">
        <v>0</v>
      </c>
      <c r="FL665">
        <f t="shared" si="1686"/>
        <v>1.8086849560278151</v>
      </c>
      <c r="FM665">
        <v>0</v>
      </c>
      <c r="FN665">
        <f t="shared" si="1687"/>
        <v>-1.2242639033878939</v>
      </c>
      <c r="FO665">
        <v>0</v>
      </c>
      <c r="FP665">
        <f t="shared" si="1688"/>
        <v>-1.2862561668637351</v>
      </c>
      <c r="FQ665">
        <v>0</v>
      </c>
      <c r="FR665">
        <f t="shared" si="1689"/>
        <v>-0.99567197400044893</v>
      </c>
      <c r="FS665">
        <v>0</v>
      </c>
      <c r="FT665">
        <f t="shared" si="1690"/>
        <v>-1.0690977689734873</v>
      </c>
      <c r="FU665">
        <v>0</v>
      </c>
      <c r="FV665">
        <f t="shared" si="1691"/>
        <v>-1.016326029951415</v>
      </c>
      <c r="FX665">
        <f t="shared" si="1692"/>
        <v>1.2596060873482293</v>
      </c>
      <c r="FY665">
        <f t="shared" si="1693"/>
        <v>1.2945571443996822</v>
      </c>
      <c r="FZ665">
        <f t="shared" si="1694"/>
        <v>2.0625159740447998</v>
      </c>
      <c r="GA665">
        <f t="shared" si="1695"/>
        <v>1.7231428623199396</v>
      </c>
      <c r="GB665">
        <f t="shared" si="1696"/>
        <v>2.1649699211120597</v>
      </c>
      <c r="GC665">
        <f t="shared" si="1697"/>
        <v>1.8071143627166699</v>
      </c>
      <c r="GD665">
        <f t="shared" si="1698"/>
        <v>2.5270020961761497</v>
      </c>
      <c r="GE665">
        <f t="shared" si="1699"/>
        <v>2.1108481884002597</v>
      </c>
      <c r="GF665">
        <f t="shared" si="1700"/>
        <v>2.3178303241729799</v>
      </c>
      <c r="GG665">
        <f t="shared" si="1701"/>
        <v>1.9314017295837398</v>
      </c>
      <c r="GH665">
        <f t="shared" si="1702"/>
        <v>2.37345314025879</v>
      </c>
      <c r="GI665">
        <f t="shared" si="1703"/>
        <v>1.9741330146789497</v>
      </c>
      <c r="GJ665">
        <f t="shared" si="1704"/>
        <v>2.0978665351867698</v>
      </c>
      <c r="GK665">
        <f t="shared" si="1705"/>
        <v>1.7534039020538299</v>
      </c>
      <c r="GL665">
        <f t="shared" si="1706"/>
        <v>2.72132444381714</v>
      </c>
      <c r="GM665">
        <f t="shared" si="1707"/>
        <v>2.2528021335601798</v>
      </c>
      <c r="GN665">
        <f t="shared" si="1708"/>
        <v>2.1337440013885498</v>
      </c>
      <c r="GO665">
        <f t="shared" si="1709"/>
        <v>1.7818901538848797</v>
      </c>
      <c r="GP665">
        <f t="shared" si="1710"/>
        <v>2.2563459873199498</v>
      </c>
      <c r="GQ665">
        <f t="shared" si="1711"/>
        <v>1.8939795494079497</v>
      </c>
      <c r="GR665">
        <f t="shared" si="1712"/>
        <v>2.2833158969879199</v>
      </c>
      <c r="GS665">
        <f t="shared" si="1713"/>
        <v>1.8997006416320796</v>
      </c>
      <c r="GT665">
        <f t="shared" si="1714"/>
        <v>1.876220703125</v>
      </c>
      <c r="GU665">
        <f t="shared" si="1715"/>
        <v>1.59603714942932</v>
      </c>
      <c r="GV665">
        <f t="shared" si="1716"/>
        <v>1.7431011199951101</v>
      </c>
      <c r="GW665">
        <f t="shared" si="1717"/>
        <v>1.3253293037414604</v>
      </c>
      <c r="GX665">
        <f t="shared" si="1718"/>
        <v>2.5381662845611599</v>
      </c>
      <c r="GY665">
        <f t="shared" si="1719"/>
        <v>2.1058239936828596</v>
      </c>
      <c r="GZ665">
        <f t="shared" si="1720"/>
        <v>2.6782798767089897</v>
      </c>
      <c r="HA665">
        <f t="shared" si="1721"/>
        <v>2.21816825866699</v>
      </c>
      <c r="HB665">
        <f t="shared" si="1722"/>
        <v>2.0553765296936097</v>
      </c>
      <c r="HC665">
        <f t="shared" si="1723"/>
        <v>1.7192428112029998</v>
      </c>
      <c r="HD665">
        <f t="shared" si="1724"/>
        <v>2.2022829055786199</v>
      </c>
      <c r="HE665">
        <f t="shared" si="1725"/>
        <v>1.8362433910369798</v>
      </c>
      <c r="HF665">
        <f t="shared" si="1726"/>
        <v>2.0845878124237096</v>
      </c>
      <c r="HG665">
        <f t="shared" si="1727"/>
        <v>1.7401318550109797</v>
      </c>
    </row>
    <row r="666" spans="1:215" x14ac:dyDescent="0.4">
      <c r="A666" t="b">
        <f t="shared" si="1639"/>
        <v>0</v>
      </c>
      <c r="B666">
        <v>5.4638319015502903</v>
      </c>
      <c r="C666">
        <v>4.3040652275085396</v>
      </c>
      <c r="D666">
        <f t="shared" si="1641"/>
        <v>9.7678971290588308</v>
      </c>
      <c r="E666">
        <v>3.6772370338439901</v>
      </c>
      <c r="F666">
        <v>2.8200006484985298</v>
      </c>
      <c r="G666">
        <f t="shared" si="1640"/>
        <v>6.4972376823425204</v>
      </c>
      <c r="H666">
        <v>3.2683951854705802</v>
      </c>
      <c r="I666">
        <v>2.50039434432983</v>
      </c>
      <c r="J666">
        <v>3.4967248439788801</v>
      </c>
      <c r="K666">
        <v>2.6733658313751198</v>
      </c>
      <c r="L666">
        <v>3.3166627883911102</v>
      </c>
      <c r="M666">
        <v>2.5384654998779199</v>
      </c>
      <c r="N666">
        <v>3.5473332405090301</v>
      </c>
      <c r="O666">
        <v>2.72298908233642</v>
      </c>
      <c r="P666">
        <v>3.5408911705017001</v>
      </c>
      <c r="Q666">
        <v>2.713623046875</v>
      </c>
      <c r="R666">
        <v>3.8157935142517001</v>
      </c>
      <c r="S666">
        <v>2.9361257553100502</v>
      </c>
      <c r="T666">
        <v>3.15010643005371</v>
      </c>
      <c r="U666">
        <v>2.40860915184021</v>
      </c>
      <c r="V666">
        <v>4.0110931396484304</v>
      </c>
      <c r="W666">
        <v>3.08770704269409</v>
      </c>
      <c r="X666">
        <v>3.4126484394073402</v>
      </c>
      <c r="Y666">
        <v>2.61479139328002</v>
      </c>
      <c r="Z666">
        <v>3.9461414813995299</v>
      </c>
      <c r="AA666">
        <v>3.0286073684692298</v>
      </c>
      <c r="AB666">
        <v>8.1684007644653303</v>
      </c>
      <c r="AC666">
        <v>6.4268569946289</v>
      </c>
      <c r="AD666">
        <v>3.7912635803222599</v>
      </c>
      <c r="AE666">
        <v>2.91296291351318</v>
      </c>
      <c r="AF666">
        <v>3.43521904945373</v>
      </c>
      <c r="AG666">
        <v>2.6310493946075399</v>
      </c>
      <c r="AH666">
        <v>3.59040331840515</v>
      </c>
      <c r="AI666">
        <v>2.75745677947998</v>
      </c>
      <c r="AJ666">
        <v>3.4595475196838299</v>
      </c>
      <c r="AK666">
        <v>2.6512370109558101</v>
      </c>
      <c r="AL666">
        <v>3.5094037055969198</v>
      </c>
      <c r="AM666">
        <v>2.6877415180206299</v>
      </c>
      <c r="AO666">
        <f t="shared" si="1571"/>
        <v>3.1919212213144923</v>
      </c>
      <c r="AP666">
        <f t="shared" si="1572"/>
        <v>2.2024476746721575</v>
      </c>
      <c r="AQ666">
        <f t="shared" si="1573"/>
        <v>4.8199423743108616</v>
      </c>
      <c r="AR666">
        <f t="shared" si="1574"/>
        <v>3.2532286548266662</v>
      </c>
      <c r="AS666">
        <f t="shared" si="1575"/>
        <v>3.8695101759472514</v>
      </c>
      <c r="AT666">
        <f t="shared" si="1576"/>
        <v>2.6591805205498997</v>
      </c>
      <c r="AU666">
        <f t="shared" si="1577"/>
        <v>4.61033520050478</v>
      </c>
      <c r="AV666">
        <f t="shared" si="1578"/>
        <v>3.1173423982093182</v>
      </c>
      <c r="AW666">
        <f t="shared" si="1579"/>
        <v>3.6729671177729433</v>
      </c>
      <c r="AX666">
        <f t="shared" si="1580"/>
        <v>2.4998017768323293</v>
      </c>
      <c r="AY666">
        <f t="shared" si="1581"/>
        <v>3.6977010551256866</v>
      </c>
      <c r="AZ666">
        <f t="shared" si="1582"/>
        <v>2.5295063299383687</v>
      </c>
      <c r="BA666">
        <f t="shared" si="1583"/>
        <v>2.7160305260097379</v>
      </c>
      <c r="BB666">
        <f t="shared" si="1584"/>
        <v>1.8712583995986818</v>
      </c>
      <c r="BC666">
        <f t="shared" si="1585"/>
        <v>5.3533255574520728</v>
      </c>
      <c r="BD666">
        <f t="shared" si="1586"/>
        <v>3.5927537347879848</v>
      </c>
      <c r="BE666">
        <f t="shared" si="1587"/>
        <v>2.1104499103321488</v>
      </c>
      <c r="BF666">
        <f t="shared" si="1588"/>
        <v>1.4795272337651026</v>
      </c>
      <c r="BG666">
        <f t="shared" si="1589"/>
        <v>4.2073535953687395</v>
      </c>
      <c r="BH666">
        <f t="shared" si="1590"/>
        <v>2.8536460870091238</v>
      </c>
      <c r="BI666">
        <f t="shared" si="1591"/>
        <v>2.3033842114173915</v>
      </c>
      <c r="BJ666">
        <f t="shared" si="1592"/>
        <v>1.6267927501851398</v>
      </c>
      <c r="BK666">
        <f t="shared" si="1593"/>
        <v>7.3146927342495518</v>
      </c>
      <c r="BL666">
        <f t="shared" si="1594"/>
        <v>4.5062448865539828</v>
      </c>
      <c r="BM666">
        <f t="shared" si="1595"/>
        <v>2.7974847891755519</v>
      </c>
      <c r="BN666">
        <f t="shared" si="1596"/>
        <v>1.935165648003244</v>
      </c>
      <c r="BO666">
        <f t="shared" si="1597"/>
        <v>4.1152701036913406</v>
      </c>
      <c r="BP666">
        <f t="shared" si="1598"/>
        <v>2.7989819771374256</v>
      </c>
      <c r="BQ666">
        <f t="shared" si="1599"/>
        <v>3.5097346561452079</v>
      </c>
      <c r="BR666">
        <f t="shared" si="1600"/>
        <v>2.3919976915133097</v>
      </c>
      <c r="BS666">
        <f t="shared" si="1601"/>
        <v>4.0171558833938192</v>
      </c>
      <c r="BT666">
        <f t="shared" si="1602"/>
        <v>2.7318411134328766</v>
      </c>
      <c r="BU666">
        <f t="shared" si="1603"/>
        <v>3.8197895731375464</v>
      </c>
      <c r="BV666">
        <f t="shared" si="1604"/>
        <v>2.6125023338527567</v>
      </c>
      <c r="BX666">
        <f t="shared" si="1605"/>
        <v>196.46301916163137</v>
      </c>
      <c r="BY666">
        <f t="shared" si="1606"/>
        <v>57.223148386617638</v>
      </c>
      <c r="BZ666">
        <f t="shared" si="1607"/>
        <v>209.73087439284149</v>
      </c>
      <c r="CA666">
        <f t="shared" si="1608"/>
        <v>61.812710933045153</v>
      </c>
      <c r="CB666">
        <f t="shared" si="1609"/>
        <v>202.99285167786712</v>
      </c>
      <c r="CC666">
        <f t="shared" si="1610"/>
        <v>59.511356358598803</v>
      </c>
      <c r="CD666">
        <f t="shared" si="1611"/>
        <v>208.43182680909166</v>
      </c>
      <c r="CE666">
        <f t="shared" si="1612"/>
        <v>61.33978100362458</v>
      </c>
      <c r="CF666">
        <f t="shared" si="1613"/>
        <v>201.27942035770931</v>
      </c>
      <c r="CG666">
        <f t="shared" si="1614"/>
        <v>58.774244577713837</v>
      </c>
      <c r="CH666">
        <f t="shared" si="1615"/>
        <v>201.50237399668151</v>
      </c>
      <c r="CI666">
        <f t="shared" si="1616"/>
        <v>58.916183894069391</v>
      </c>
      <c r="CJ666">
        <f t="shared" si="1617"/>
        <v>190.58724500413845</v>
      </c>
      <c r="CK666">
        <f t="shared" si="1618"/>
        <v>55.157306465284236</v>
      </c>
      <c r="CL666">
        <f t="shared" si="1619"/>
        <v>212.66147440810354</v>
      </c>
      <c r="CM666">
        <f t="shared" si="1620"/>
        <v>62.88152367872604</v>
      </c>
      <c r="CN666">
        <f t="shared" si="1621"/>
        <v>180.79283602465799</v>
      </c>
      <c r="CO666">
        <f t="shared" si="1622"/>
        <v>52.073266734472853</v>
      </c>
      <c r="CP666">
        <f t="shared" si="1623"/>
        <v>205.65451661737734</v>
      </c>
      <c r="CQ666">
        <f t="shared" si="1624"/>
        <v>60.335644336454259</v>
      </c>
      <c r="CR666">
        <f t="shared" si="1625"/>
        <v>184.26466340954224</v>
      </c>
      <c r="CS666">
        <f t="shared" si="1626"/>
        <v>53.331580906811695</v>
      </c>
      <c r="CT666">
        <f t="shared" si="1627"/>
        <v>3291.697807571928</v>
      </c>
      <c r="CU666">
        <f t="shared" si="1628"/>
        <v>544.22778800671017</v>
      </c>
      <c r="CV666">
        <f t="shared" si="1629"/>
        <v>191.6876656417698</v>
      </c>
      <c r="CW666">
        <f t="shared" si="1630"/>
        <v>55.588741109484339</v>
      </c>
      <c r="CX666">
        <f t="shared" si="1631"/>
        <v>204.96181205578733</v>
      </c>
      <c r="CY666">
        <f t="shared" si="1632"/>
        <v>60.111673335300566</v>
      </c>
      <c r="CZ666">
        <f t="shared" si="1633"/>
        <v>199.75133003621687</v>
      </c>
      <c r="DA666">
        <f t="shared" si="1634"/>
        <v>58.240298421891794</v>
      </c>
      <c r="DB666">
        <f t="shared" si="1635"/>
        <v>204.19743956416306</v>
      </c>
      <c r="DC666">
        <f t="shared" si="1636"/>
        <v>59.828451758580869</v>
      </c>
      <c r="DD666">
        <f t="shared" si="1637"/>
        <v>202.57169406538443</v>
      </c>
      <c r="DE666">
        <f t="shared" si="1638"/>
        <v>59.301567699711796</v>
      </c>
      <c r="DG666">
        <f t="shared" si="1642"/>
        <v>0.40884184837340998</v>
      </c>
      <c r="DH666">
        <f t="shared" si="1643"/>
        <v>0.31960630416869984</v>
      </c>
      <c r="DI666">
        <f t="shared" si="1644"/>
        <v>0.18051218986511008</v>
      </c>
      <c r="DJ666">
        <f t="shared" si="1645"/>
        <v>0.14663481712340998</v>
      </c>
      <c r="DK666">
        <f t="shared" si="1646"/>
        <v>0.36057424545287997</v>
      </c>
      <c r="DL666">
        <f t="shared" si="1647"/>
        <v>0.28153514862060991</v>
      </c>
      <c r="DM666">
        <f t="shared" si="1648"/>
        <v>0.12990379333496005</v>
      </c>
      <c r="DN666">
        <f t="shared" si="1649"/>
        <v>9.7011566162109819E-2</v>
      </c>
      <c r="DO666">
        <f t="shared" si="1650"/>
        <v>0.13634586334229004</v>
      </c>
      <c r="DP666">
        <f t="shared" si="1651"/>
        <v>0.10637760162352983</v>
      </c>
      <c r="DQ666">
        <f t="shared" si="1652"/>
        <v>-0.13855648040770996</v>
      </c>
      <c r="DR666">
        <f t="shared" si="1653"/>
        <v>-0.11612510681152033</v>
      </c>
      <c r="DS666">
        <f t="shared" si="1654"/>
        <v>0.52713060379028009</v>
      </c>
      <c r="DT666">
        <f t="shared" si="1655"/>
        <v>0.41139149665831987</v>
      </c>
      <c r="DU666">
        <f t="shared" si="1656"/>
        <v>-0.33385610580444025</v>
      </c>
      <c r="DV666">
        <f t="shared" si="1657"/>
        <v>-0.26770639419556019</v>
      </c>
      <c r="DW666">
        <f t="shared" si="1658"/>
        <v>0.26458859443664995</v>
      </c>
      <c r="DX666">
        <f t="shared" si="1659"/>
        <v>0.20520925521850986</v>
      </c>
      <c r="DY666">
        <f t="shared" si="1660"/>
        <v>-0.26890444755553977</v>
      </c>
      <c r="DZ666">
        <f t="shared" si="1661"/>
        <v>-0.20860671997070002</v>
      </c>
      <c r="EA666">
        <f t="shared" si="1662"/>
        <v>-4.4911637306213397</v>
      </c>
      <c r="EB666">
        <f t="shared" si="1663"/>
        <v>-3.6068563461303702</v>
      </c>
      <c r="EC666">
        <f t="shared" si="1664"/>
        <v>-0.11402654647826971</v>
      </c>
      <c r="ED666">
        <f t="shared" si="1665"/>
        <v>-9.2962265014650214E-2</v>
      </c>
      <c r="EE666">
        <f t="shared" si="1666"/>
        <v>0.24201798439026012</v>
      </c>
      <c r="EF666">
        <f t="shared" si="1667"/>
        <v>0.18895125389098988</v>
      </c>
      <c r="EG666">
        <f t="shared" si="1668"/>
        <v>8.6833715438840109E-2</v>
      </c>
      <c r="EH666">
        <f t="shared" si="1669"/>
        <v>6.2543869018549803E-2</v>
      </c>
      <c r="EI666">
        <f t="shared" si="1670"/>
        <v>0.21768951416016025</v>
      </c>
      <c r="EJ666">
        <f t="shared" si="1671"/>
        <v>0.16876363754271972</v>
      </c>
      <c r="EK666">
        <f t="shared" si="1672"/>
        <v>0.16783332824707031</v>
      </c>
      <c r="EL666">
        <f t="shared" si="1673"/>
        <v>0.13225913047789994</v>
      </c>
      <c r="EN666">
        <f t="shared" si="1674"/>
        <v>3.1891890687026141</v>
      </c>
      <c r="EO666">
        <v>0</v>
      </c>
      <c r="EP666">
        <f t="shared" si="1675"/>
        <v>-0.83255022443072058</v>
      </c>
      <c r="EQ666">
        <v>0</v>
      </c>
      <c r="ER666">
        <f t="shared" si="1676"/>
        <v>-1.0337362177325451</v>
      </c>
      <c r="ES666">
        <v>0</v>
      </c>
      <c r="ET666">
        <f t="shared" si="1677"/>
        <v>-0.91104977025933875</v>
      </c>
      <c r="EU666">
        <v>0</v>
      </c>
      <c r="EV666">
        <f t="shared" si="1678"/>
        <v>-1.0116458258044627</v>
      </c>
      <c r="EW666">
        <v>0</v>
      </c>
      <c r="EX666">
        <f t="shared" si="1679"/>
        <v>-0.90880436558061906</v>
      </c>
      <c r="EY666">
        <v>0</v>
      </c>
      <c r="EZ666">
        <f t="shared" si="1680"/>
        <v>-0.90212684181975478</v>
      </c>
      <c r="FA666">
        <v>0</v>
      </c>
      <c r="FB666">
        <f t="shared" si="1681"/>
        <v>-0.77909022910765291</v>
      </c>
      <c r="FC666">
        <v>0</v>
      </c>
      <c r="FD666">
        <f t="shared" si="1682"/>
        <v>-1.0901130050743153</v>
      </c>
      <c r="FE666">
        <v>0</v>
      </c>
      <c r="FF666">
        <f t="shared" si="1683"/>
        <v>-0.67138757664301885</v>
      </c>
      <c r="FG666">
        <v>0</v>
      </c>
      <c r="FH666">
        <f t="shared" si="1684"/>
        <v>-0.96841226528835245</v>
      </c>
      <c r="FI666">
        <v>0</v>
      </c>
      <c r="FJ666">
        <f t="shared" si="1685"/>
        <v>-0.68607868276549633</v>
      </c>
      <c r="FK666">
        <v>0</v>
      </c>
      <c r="FL666">
        <f t="shared" si="1686"/>
        <v>2.5169565334145121</v>
      </c>
      <c r="FM666">
        <v>0</v>
      </c>
      <c r="FN666">
        <f t="shared" si="1687"/>
        <v>-0.78238280512978919</v>
      </c>
      <c r="FO666">
        <v>0</v>
      </c>
      <c r="FP666">
        <f t="shared" si="1688"/>
        <v>-0.95434902912333408</v>
      </c>
      <c r="FQ666">
        <v>0</v>
      </c>
      <c r="FR666">
        <f t="shared" si="1689"/>
        <v>-0.88910301031549244</v>
      </c>
      <c r="FS666">
        <v>0</v>
      </c>
      <c r="FT666">
        <f t="shared" si="1690"/>
        <v>-0.94507569656317036</v>
      </c>
      <c r="FU666">
        <v>0</v>
      </c>
      <c r="FV666">
        <f t="shared" si="1691"/>
        <v>-0.91491209626458003</v>
      </c>
      <c r="FX666">
        <f t="shared" si="1692"/>
        <v>1.2694584335361236</v>
      </c>
      <c r="FY666">
        <f t="shared" si="1693"/>
        <v>1.3039844639049583</v>
      </c>
      <c r="FZ666">
        <f t="shared" si="1694"/>
        <v>1.7865948677063002</v>
      </c>
      <c r="GA666">
        <f t="shared" si="1695"/>
        <v>1.4840645790100098</v>
      </c>
      <c r="GB666">
        <f t="shared" si="1696"/>
        <v>2.1954367160797101</v>
      </c>
      <c r="GC666">
        <f t="shared" si="1697"/>
        <v>1.8036708831787096</v>
      </c>
      <c r="GD666">
        <f t="shared" si="1698"/>
        <v>1.9671070575714102</v>
      </c>
      <c r="GE666">
        <f t="shared" si="1699"/>
        <v>1.6306993961334197</v>
      </c>
      <c r="GF666">
        <f t="shared" si="1700"/>
        <v>2.1471691131591801</v>
      </c>
      <c r="GG666">
        <f t="shared" si="1701"/>
        <v>1.7655997276306197</v>
      </c>
      <c r="GH666">
        <f t="shared" si="1702"/>
        <v>1.9164986610412602</v>
      </c>
      <c r="GI666">
        <f t="shared" si="1703"/>
        <v>1.5810761451721196</v>
      </c>
      <c r="GJ666">
        <f t="shared" si="1704"/>
        <v>1.9229407310485902</v>
      </c>
      <c r="GK666">
        <f t="shared" si="1705"/>
        <v>1.5904421806335396</v>
      </c>
      <c r="GL666">
        <f t="shared" si="1706"/>
        <v>1.6480383872985902</v>
      </c>
      <c r="GM666">
        <f t="shared" si="1707"/>
        <v>1.3679394721984894</v>
      </c>
      <c r="GN666">
        <f t="shared" si="1708"/>
        <v>2.3137254714965803</v>
      </c>
      <c r="GO666">
        <f t="shared" si="1709"/>
        <v>1.8954560756683296</v>
      </c>
      <c r="GP666">
        <f t="shared" si="1710"/>
        <v>1.4527387619018599</v>
      </c>
      <c r="GQ666">
        <f t="shared" si="1711"/>
        <v>1.2163581848144496</v>
      </c>
      <c r="GR666">
        <f t="shared" si="1712"/>
        <v>2.0511834621429501</v>
      </c>
      <c r="GS666">
        <f t="shared" si="1713"/>
        <v>1.6892738342285196</v>
      </c>
      <c r="GT666">
        <f t="shared" si="1714"/>
        <v>1.5176904201507604</v>
      </c>
      <c r="GU666">
        <f t="shared" si="1715"/>
        <v>1.2754578590393097</v>
      </c>
      <c r="GV666">
        <f t="shared" si="1716"/>
        <v>2.70456886291504</v>
      </c>
      <c r="GW666">
        <f t="shared" si="1717"/>
        <v>2.1227917671203604</v>
      </c>
      <c r="GX666">
        <f t="shared" si="1718"/>
        <v>1.6725683212280305</v>
      </c>
      <c r="GY666">
        <f t="shared" si="1719"/>
        <v>1.3911023139953596</v>
      </c>
      <c r="GZ666">
        <f t="shared" si="1720"/>
        <v>2.0286128520965603</v>
      </c>
      <c r="HA666">
        <f t="shared" si="1721"/>
        <v>1.6730158329009996</v>
      </c>
      <c r="HB666">
        <f t="shared" si="1722"/>
        <v>1.8734285831451403</v>
      </c>
      <c r="HC666">
        <f t="shared" si="1723"/>
        <v>1.5466084480285596</v>
      </c>
      <c r="HD666">
        <f t="shared" si="1724"/>
        <v>2.0042843818664604</v>
      </c>
      <c r="HE666">
        <f t="shared" si="1725"/>
        <v>1.6528282165527295</v>
      </c>
      <c r="HF666">
        <f t="shared" si="1726"/>
        <v>1.9544281959533705</v>
      </c>
      <c r="HG666">
        <f t="shared" si="1727"/>
        <v>1.6163237094879097</v>
      </c>
    </row>
    <row r="667" spans="1:215" x14ac:dyDescent="0.4">
      <c r="A667" t="b">
        <f t="shared" si="1639"/>
        <v>0</v>
      </c>
      <c r="B667">
        <v>7.0130157470703098</v>
      </c>
      <c r="C667">
        <v>4.3307332992553702</v>
      </c>
      <c r="D667">
        <f t="shared" si="1641"/>
        <v>11.34374904632568</v>
      </c>
      <c r="E667">
        <v>3.7641124725341699</v>
      </c>
      <c r="F667">
        <v>2.90190482139587</v>
      </c>
      <c r="G667">
        <f t="shared" si="1640"/>
        <v>6.6660172939300395</v>
      </c>
      <c r="H667">
        <v>3.9724566936492902</v>
      </c>
      <c r="I667">
        <v>3.06849932670593</v>
      </c>
      <c r="J667">
        <v>3.53179907798767</v>
      </c>
      <c r="K667">
        <v>2.6996531486511199</v>
      </c>
      <c r="L667">
        <v>3.9224672317504798</v>
      </c>
      <c r="M667">
        <v>3.02293348312377</v>
      </c>
      <c r="N667">
        <v>3.7570600509643501</v>
      </c>
      <c r="O667">
        <v>2.8907582759857098</v>
      </c>
      <c r="P667">
        <v>3.5408508777618399</v>
      </c>
      <c r="Q667">
        <v>2.72456550598144</v>
      </c>
      <c r="R667">
        <v>3.1225516796111998</v>
      </c>
      <c r="S667">
        <v>2.3879983425140301</v>
      </c>
      <c r="T667">
        <v>3.8230400085449201</v>
      </c>
      <c r="U667">
        <v>2.9487776756286599</v>
      </c>
      <c r="V667">
        <v>3.59601426124572</v>
      </c>
      <c r="W667">
        <v>2.75873351097106</v>
      </c>
      <c r="X667">
        <v>3.8652303218841499</v>
      </c>
      <c r="Y667">
        <v>2.9836447238922101</v>
      </c>
      <c r="Z667">
        <v>4.2139515876770002</v>
      </c>
      <c r="AA667">
        <v>3.23948073387146</v>
      </c>
      <c r="AB667">
        <v>7.8740425109863201</v>
      </c>
      <c r="AC667">
        <v>6.1928200721740696</v>
      </c>
      <c r="AD667">
        <v>3.4811043739318799</v>
      </c>
      <c r="AE667">
        <v>2.67539191246032</v>
      </c>
      <c r="AF667">
        <v>3.21190929412841</v>
      </c>
      <c r="AG667">
        <v>2.46179127693176</v>
      </c>
      <c r="AH667">
        <v>4.1010785102844203</v>
      </c>
      <c r="AI667">
        <v>3.1700923442840501</v>
      </c>
      <c r="AJ667">
        <v>3.7151474952697701</v>
      </c>
      <c r="AK667">
        <v>2.8636004924774099</v>
      </c>
      <c r="AL667">
        <v>3.9068732261657702</v>
      </c>
      <c r="AM667">
        <v>3.0171430110931299</v>
      </c>
      <c r="AO667">
        <f t="shared" si="1571"/>
        <v>10.555372487291653</v>
      </c>
      <c r="AP667">
        <f t="shared" si="1572"/>
        <v>2.0415508191422962</v>
      </c>
      <c r="AQ667">
        <f t="shared" si="1573"/>
        <v>9.2449993573405269</v>
      </c>
      <c r="AR667">
        <f t="shared" si="1574"/>
        <v>1.593234601457941</v>
      </c>
      <c r="AS667">
        <f t="shared" si="1575"/>
        <v>12.11886949709883</v>
      </c>
      <c r="AT667">
        <f t="shared" si="1576"/>
        <v>2.6604224576951836</v>
      </c>
      <c r="AU667">
        <f t="shared" si="1577"/>
        <v>9.5514901255456053</v>
      </c>
      <c r="AV667">
        <f t="shared" si="1578"/>
        <v>1.7103403590738473</v>
      </c>
      <c r="AW667">
        <f t="shared" si="1579"/>
        <v>10.601247495004845</v>
      </c>
      <c r="AX667">
        <f t="shared" si="1580"/>
        <v>2.073528067640459</v>
      </c>
      <c r="AY667">
        <f t="shared" si="1581"/>
        <v>12.055928879659904</v>
      </c>
      <c r="AZ667">
        <f t="shared" si="1582"/>
        <v>2.5797749801504466</v>
      </c>
      <c r="BA667">
        <f t="shared" si="1583"/>
        <v>15.135710660190483</v>
      </c>
      <c r="BB667">
        <f t="shared" si="1584"/>
        <v>3.7742191121447766</v>
      </c>
      <c r="BC667">
        <f t="shared" si="1585"/>
        <v>10.175945212380606</v>
      </c>
      <c r="BD667">
        <f t="shared" si="1586"/>
        <v>1.9098013456734899</v>
      </c>
      <c r="BE667">
        <f t="shared" si="1587"/>
        <v>11.675899154127455</v>
      </c>
      <c r="BF667">
        <f t="shared" si="1588"/>
        <v>2.4711833343659162</v>
      </c>
      <c r="BG667">
        <f t="shared" si="1589"/>
        <v>9.9085530830144126</v>
      </c>
      <c r="BH667">
        <f t="shared" si="1590"/>
        <v>1.8146476298739482</v>
      </c>
      <c r="BI667">
        <f t="shared" si="1591"/>
        <v>7.8347601684001749</v>
      </c>
      <c r="BJ667">
        <f t="shared" si="1592"/>
        <v>1.1908321614569652</v>
      </c>
      <c r="BK667">
        <f t="shared" si="1593"/>
        <v>0.74136708817967689</v>
      </c>
      <c r="BL667">
        <f t="shared" si="1594"/>
        <v>3.4673671498787759</v>
      </c>
      <c r="BM667">
        <f t="shared" si="1595"/>
        <v>12.47439794770459</v>
      </c>
      <c r="BN667">
        <f t="shared" si="1596"/>
        <v>2.7401551068365597</v>
      </c>
      <c r="BO667">
        <f t="shared" si="1597"/>
        <v>14.448410266596552</v>
      </c>
      <c r="BP667">
        <f t="shared" si="1598"/>
        <v>3.4929442828070658</v>
      </c>
      <c r="BQ667">
        <f t="shared" si="1599"/>
        <v>8.479378470980242</v>
      </c>
      <c r="BR667">
        <f t="shared" si="1600"/>
        <v>1.3470874263567381</v>
      </c>
      <c r="BS667">
        <f t="shared" si="1601"/>
        <v>10.875935006233949</v>
      </c>
      <c r="BT667">
        <f t="shared" si="1602"/>
        <v>2.1524786727241758</v>
      </c>
      <c r="BU667">
        <f t="shared" si="1603"/>
        <v>9.6481213601712081</v>
      </c>
      <c r="BV667">
        <f t="shared" si="1604"/>
        <v>1.7255194451541576</v>
      </c>
      <c r="BX667">
        <f t="shared" si="1605"/>
        <v>1067.8745388249986</v>
      </c>
      <c r="BY667">
        <f t="shared" si="1606"/>
        <v>57.791200019277341</v>
      </c>
      <c r="BZ667">
        <f t="shared" si="1607"/>
        <v>1057.8850950844449</v>
      </c>
      <c r="CA667">
        <f t="shared" si="1608"/>
        <v>54.490397320420101</v>
      </c>
      <c r="CB667">
        <f t="shared" si="1609"/>
        <v>1076.8145381544027</v>
      </c>
      <c r="CC667">
        <f t="shared" si="1610"/>
        <v>61.125425316837976</v>
      </c>
      <c r="CD667">
        <f t="shared" si="1611"/>
        <v>1060.4750048239778</v>
      </c>
      <c r="CE667">
        <f t="shared" si="1612"/>
        <v>55.448506085744526</v>
      </c>
      <c r="CF667">
        <f t="shared" si="1613"/>
        <v>1068.177607483949</v>
      </c>
      <c r="CG667">
        <f t="shared" si="1614"/>
        <v>57.993038211295868</v>
      </c>
      <c r="CH667">
        <f t="shared" si="1615"/>
        <v>1076.5036938991273</v>
      </c>
      <c r="CI667">
        <f t="shared" si="1616"/>
        <v>60.750210335500874</v>
      </c>
      <c r="CJ667">
        <f t="shared" si="1617"/>
        <v>1088.2957129682911</v>
      </c>
      <c r="CK667">
        <f t="shared" si="1618"/>
        <v>65.108326166853672</v>
      </c>
      <c r="CL667">
        <f t="shared" si="1619"/>
        <v>1065.2568962588457</v>
      </c>
      <c r="CM667">
        <f t="shared" si="1620"/>
        <v>56.91738255922693</v>
      </c>
      <c r="CN667">
        <f t="shared" si="1621"/>
        <v>1074.5472989471532</v>
      </c>
      <c r="CO667">
        <f t="shared" si="1622"/>
        <v>60.220151595057018</v>
      </c>
      <c r="CP667">
        <f t="shared" si="1623"/>
        <v>1063.285691899828</v>
      </c>
      <c r="CQ667">
        <f t="shared" si="1624"/>
        <v>56.240292655561021</v>
      </c>
      <c r="CR667">
        <f t="shared" si="1625"/>
        <v>1043.3767210416029</v>
      </c>
      <c r="CS667">
        <f t="shared" si="1626"/>
        <v>50.479530489308189</v>
      </c>
      <c r="CT667">
        <f t="shared" si="1627"/>
        <v>1517.1685899703136</v>
      </c>
      <c r="CU667">
        <f t="shared" si="1628"/>
        <v>413.22381225995105</v>
      </c>
      <c r="CV667">
        <f t="shared" si="1629"/>
        <v>1078.5043631568203</v>
      </c>
      <c r="CW667">
        <f t="shared" si="1630"/>
        <v>61.481958356664933</v>
      </c>
      <c r="CX667">
        <f t="shared" si="1631"/>
        <v>1086.1735107234138</v>
      </c>
      <c r="CY667">
        <f t="shared" si="1632"/>
        <v>64.274199993089866</v>
      </c>
      <c r="CZ667">
        <f t="shared" si="1633"/>
        <v>1050.5945523813245</v>
      </c>
      <c r="DA667">
        <f t="shared" si="1634"/>
        <v>52.190313938608547</v>
      </c>
      <c r="DB667">
        <f t="shared" si="1635"/>
        <v>1069.9353092270815</v>
      </c>
      <c r="DC667">
        <f t="shared" si="1636"/>
        <v>58.475486531074338</v>
      </c>
      <c r="DD667">
        <f t="shared" si="1637"/>
        <v>1061.256779799591</v>
      </c>
      <c r="DE667">
        <f t="shared" si="1638"/>
        <v>55.567165041156485</v>
      </c>
      <c r="DG667">
        <f t="shared" si="1642"/>
        <v>-0.2083442211151203</v>
      </c>
      <c r="DH667">
        <f t="shared" si="1643"/>
        <v>-0.16659450531005993</v>
      </c>
      <c r="DI667">
        <f t="shared" si="1644"/>
        <v>0.23231339454649991</v>
      </c>
      <c r="DJ667">
        <f t="shared" si="1645"/>
        <v>0.20225167274475009</v>
      </c>
      <c r="DK667">
        <f t="shared" si="1646"/>
        <v>-0.15835475921630993</v>
      </c>
      <c r="DL667">
        <f t="shared" si="1647"/>
        <v>-0.12102866172789994</v>
      </c>
      <c r="DM667">
        <f t="shared" si="1648"/>
        <v>7.0524215698197779E-3</v>
      </c>
      <c r="DN667">
        <f t="shared" si="1649"/>
        <v>1.1146545410160247E-2</v>
      </c>
      <c r="DO667">
        <f t="shared" si="1650"/>
        <v>0.22326159477232999</v>
      </c>
      <c r="DP667">
        <f t="shared" si="1651"/>
        <v>0.17733931541443004</v>
      </c>
      <c r="DQ667">
        <f t="shared" si="1652"/>
        <v>0.64156079292297008</v>
      </c>
      <c r="DR667">
        <f t="shared" si="1653"/>
        <v>0.51390647888183993</v>
      </c>
      <c r="DS667">
        <f t="shared" si="1654"/>
        <v>-5.8927536010750181E-2</v>
      </c>
      <c r="DT667">
        <f t="shared" si="1655"/>
        <v>-4.6872854232789862E-2</v>
      </c>
      <c r="DU667">
        <f t="shared" si="1656"/>
        <v>0.16809821128844993</v>
      </c>
      <c r="DV667">
        <f t="shared" si="1657"/>
        <v>0.14317131042481002</v>
      </c>
      <c r="DW667">
        <f t="shared" si="1658"/>
        <v>-0.10111784934998003</v>
      </c>
      <c r="DX667">
        <f t="shared" si="1659"/>
        <v>-8.1739902496340111E-2</v>
      </c>
      <c r="DY667">
        <f t="shared" si="1660"/>
        <v>-0.44983911514283026</v>
      </c>
      <c r="DZ667">
        <f t="shared" si="1661"/>
        <v>-0.33757591247558993</v>
      </c>
      <c r="EA667">
        <f t="shared" si="1662"/>
        <v>-4.1099300384521502</v>
      </c>
      <c r="EB667">
        <f t="shared" si="1663"/>
        <v>-3.2909152507781996</v>
      </c>
      <c r="EC667">
        <f t="shared" si="1664"/>
        <v>0.28300809860229004</v>
      </c>
      <c r="ED667">
        <f t="shared" si="1665"/>
        <v>0.22651290893554998</v>
      </c>
      <c r="EE667">
        <f t="shared" si="1666"/>
        <v>0.55220317840575994</v>
      </c>
      <c r="EF667">
        <f t="shared" si="1667"/>
        <v>0.44011354446411</v>
      </c>
      <c r="EG667">
        <f t="shared" si="1668"/>
        <v>-0.33696603775025036</v>
      </c>
      <c r="EH667">
        <f t="shared" si="1669"/>
        <v>-0.26818752288818004</v>
      </c>
      <c r="EI667">
        <f t="shared" si="1670"/>
        <v>4.8964977264399856E-2</v>
      </c>
      <c r="EJ667">
        <f t="shared" si="1671"/>
        <v>3.830432891846014E-2</v>
      </c>
      <c r="EK667">
        <f t="shared" si="1672"/>
        <v>-0.14276075363160023</v>
      </c>
      <c r="EL667">
        <f t="shared" si="1673"/>
        <v>-0.11523818969725985</v>
      </c>
      <c r="EN667">
        <f t="shared" si="1674"/>
        <v>14.618421030143196</v>
      </c>
      <c r="EO667">
        <v>0</v>
      </c>
      <c r="EP667">
        <f t="shared" si="1675"/>
        <v>-12.250037539105925</v>
      </c>
      <c r="EQ667">
        <v>0</v>
      </c>
      <c r="ER667">
        <f t="shared" si="1676"/>
        <v>-12.149065081890866</v>
      </c>
      <c r="ES667">
        <v>0</v>
      </c>
      <c r="ET667">
        <f t="shared" si="1677"/>
        <v>-12.320175705756103</v>
      </c>
      <c r="EU667">
        <v>0</v>
      </c>
      <c r="EV667">
        <f t="shared" si="1678"/>
        <v>-12.159964445009136</v>
      </c>
      <c r="EW667">
        <v>0</v>
      </c>
      <c r="EX667">
        <f t="shared" si="1679"/>
        <v>-12.240321207431597</v>
      </c>
      <c r="EY667">
        <v>0</v>
      </c>
      <c r="EZ667">
        <f t="shared" si="1680"/>
        <v>-12.356339610054286</v>
      </c>
      <c r="FA667">
        <v>0</v>
      </c>
      <c r="FB667">
        <f t="shared" si="1681"/>
        <v>-12.533870337074802</v>
      </c>
      <c r="FC667">
        <v>0</v>
      </c>
      <c r="FD667">
        <f t="shared" si="1682"/>
        <v>-12.221314655001645</v>
      </c>
      <c r="FE667">
        <v>0</v>
      </c>
      <c r="FF667">
        <f t="shared" si="1683"/>
        <v>-12.308344277406507</v>
      </c>
      <c r="FG667">
        <v>0</v>
      </c>
      <c r="FH667">
        <f t="shared" si="1684"/>
        <v>-12.203695573743511</v>
      </c>
      <c r="FI667">
        <v>0</v>
      </c>
      <c r="FJ667">
        <f t="shared" si="1685"/>
        <v>-11.968656303108911</v>
      </c>
      <c r="FK667">
        <v>0</v>
      </c>
      <c r="FL667">
        <f t="shared" si="1686"/>
        <v>-9.2463019844916019</v>
      </c>
      <c r="FM667">
        <v>0</v>
      </c>
      <c r="FN667">
        <f t="shared" si="1687"/>
        <v>-12.380130403434308</v>
      </c>
      <c r="FO667">
        <v>0</v>
      </c>
      <c r="FP667">
        <f t="shared" si="1688"/>
        <v>-12.501171156379822</v>
      </c>
      <c r="FQ667">
        <v>0</v>
      </c>
      <c r="FR667">
        <f t="shared" si="1689"/>
        <v>-12.081411172906805</v>
      </c>
      <c r="FS667">
        <v>0</v>
      </c>
      <c r="FT667">
        <f t="shared" si="1690"/>
        <v>-12.275151936917837</v>
      </c>
      <c r="FU667">
        <v>0</v>
      </c>
      <c r="FV667">
        <f t="shared" si="1691"/>
        <v>-12.183948251518251</v>
      </c>
      <c r="FX667">
        <f t="shared" si="1692"/>
        <v>1.6193598779855904</v>
      </c>
      <c r="FY667">
        <f t="shared" si="1693"/>
        <v>1.2971178257747138</v>
      </c>
      <c r="FZ667">
        <f t="shared" si="1694"/>
        <v>3.2489032745361399</v>
      </c>
      <c r="GA667">
        <f t="shared" si="1695"/>
        <v>1.4288284778595002</v>
      </c>
      <c r="GB667">
        <f t="shared" si="1696"/>
        <v>3.0405590534210196</v>
      </c>
      <c r="GC667">
        <f t="shared" si="1697"/>
        <v>1.2622339725494403</v>
      </c>
      <c r="GD667">
        <f t="shared" si="1698"/>
        <v>3.4812166690826398</v>
      </c>
      <c r="GE667">
        <f t="shared" si="1699"/>
        <v>1.6310801506042503</v>
      </c>
      <c r="GF667">
        <f t="shared" si="1700"/>
        <v>3.09054851531983</v>
      </c>
      <c r="GG667">
        <f t="shared" si="1701"/>
        <v>1.3077998161316002</v>
      </c>
      <c r="GH667">
        <f t="shared" si="1702"/>
        <v>3.2559556961059597</v>
      </c>
      <c r="GI667">
        <f t="shared" si="1703"/>
        <v>1.4399750232696604</v>
      </c>
      <c r="GJ667">
        <f t="shared" si="1704"/>
        <v>3.4721648693084699</v>
      </c>
      <c r="GK667">
        <f t="shared" si="1705"/>
        <v>1.6061677932739302</v>
      </c>
      <c r="GL667">
        <f t="shared" si="1706"/>
        <v>3.89046406745911</v>
      </c>
      <c r="GM667">
        <f t="shared" si="1707"/>
        <v>1.9427349567413401</v>
      </c>
      <c r="GN667">
        <f t="shared" si="1708"/>
        <v>3.1899757385253897</v>
      </c>
      <c r="GO667">
        <f t="shared" si="1709"/>
        <v>1.3819556236267103</v>
      </c>
      <c r="GP667">
        <f t="shared" si="1710"/>
        <v>3.4170014858245898</v>
      </c>
      <c r="GQ667">
        <f t="shared" si="1711"/>
        <v>1.5719997882843102</v>
      </c>
      <c r="GR667">
        <f t="shared" si="1712"/>
        <v>3.1477854251861599</v>
      </c>
      <c r="GS667">
        <f t="shared" si="1713"/>
        <v>1.3470885753631601</v>
      </c>
      <c r="GT667">
        <f t="shared" si="1714"/>
        <v>2.7990641593933097</v>
      </c>
      <c r="GU667">
        <f t="shared" si="1715"/>
        <v>1.0912525653839102</v>
      </c>
      <c r="GV667">
        <f t="shared" si="1716"/>
        <v>0.8610267639160103</v>
      </c>
      <c r="GW667">
        <f t="shared" si="1717"/>
        <v>1.8620867729186994</v>
      </c>
      <c r="GX667">
        <f t="shared" si="1718"/>
        <v>3.53191137313843</v>
      </c>
      <c r="GY667">
        <f t="shared" si="1719"/>
        <v>1.6553413867950502</v>
      </c>
      <c r="GZ667">
        <f t="shared" si="1720"/>
        <v>3.8011064529418999</v>
      </c>
      <c r="HA667">
        <f t="shared" si="1721"/>
        <v>1.8689420223236102</v>
      </c>
      <c r="HB667">
        <f t="shared" si="1722"/>
        <v>2.9119372367858896</v>
      </c>
      <c r="HC667">
        <f t="shared" si="1723"/>
        <v>1.1606409549713201</v>
      </c>
      <c r="HD667">
        <f t="shared" si="1724"/>
        <v>3.2978682518005398</v>
      </c>
      <c r="HE667">
        <f t="shared" si="1725"/>
        <v>1.4671328067779603</v>
      </c>
      <c r="HF667">
        <f t="shared" si="1726"/>
        <v>3.1061425209045397</v>
      </c>
      <c r="HG667">
        <f t="shared" si="1727"/>
        <v>1.3135902881622403</v>
      </c>
    </row>
    <row r="668" spans="1:215" x14ac:dyDescent="0.4">
      <c r="A668" t="b">
        <f t="shared" si="1639"/>
        <v>0</v>
      </c>
      <c r="B668">
        <v>4.9628448486328098</v>
      </c>
      <c r="C668">
        <v>3.6888794898986799</v>
      </c>
      <c r="D668">
        <f t="shared" si="1641"/>
        <v>8.6517243385314906</v>
      </c>
      <c r="E668">
        <v>3.4601092338561998</v>
      </c>
      <c r="F668">
        <v>2.6521472930908199</v>
      </c>
      <c r="G668">
        <f t="shared" si="1640"/>
        <v>6.1122565269470197</v>
      </c>
      <c r="H668">
        <v>3.2741944789886399</v>
      </c>
      <c r="I668">
        <v>2.5082237720489502</v>
      </c>
      <c r="J668">
        <v>3.5366153717040998</v>
      </c>
      <c r="K668">
        <v>2.7003464698791499</v>
      </c>
      <c r="L668">
        <v>3.2475342750549299</v>
      </c>
      <c r="M668">
        <v>2.4780592918395898</v>
      </c>
      <c r="N668">
        <v>3.28801393508911</v>
      </c>
      <c r="O668">
        <v>2.51678395271301</v>
      </c>
      <c r="P668">
        <v>3.4269604682922301</v>
      </c>
      <c r="Q668">
        <v>2.6252095699310298</v>
      </c>
      <c r="R668">
        <v>3.6326708793640101</v>
      </c>
      <c r="S668">
        <v>2.7917511463165199</v>
      </c>
      <c r="T668">
        <v>3.5310792922973602</v>
      </c>
      <c r="U668">
        <v>2.7079501152038499</v>
      </c>
      <c r="V668">
        <v>3.8873727321624698</v>
      </c>
      <c r="W668">
        <v>2.9967181682586599</v>
      </c>
      <c r="X668">
        <v>3.19564461708068</v>
      </c>
      <c r="Y668">
        <v>2.4435362815856898</v>
      </c>
      <c r="Z668">
        <v>4.2734165191650302</v>
      </c>
      <c r="AA668">
        <v>3.2846422195434499</v>
      </c>
      <c r="AB668">
        <v>7.8134207725524902</v>
      </c>
      <c r="AC668">
        <v>6.1469621658325098</v>
      </c>
      <c r="AD668">
        <v>3.5736110210418701</v>
      </c>
      <c r="AE668">
        <v>2.7435669898986799</v>
      </c>
      <c r="AF668">
        <v>3.4172797203063898</v>
      </c>
      <c r="AG668">
        <v>2.61821413040161</v>
      </c>
      <c r="AH668">
        <v>3.4172387123107901</v>
      </c>
      <c r="AI668">
        <v>2.6193172931671098</v>
      </c>
      <c r="AJ668">
        <v>3.3595676422119101</v>
      </c>
      <c r="AK668">
        <v>2.5698940753936701</v>
      </c>
      <c r="AL668">
        <v>3.20565462112426</v>
      </c>
      <c r="AM668">
        <v>2.4509303569793701</v>
      </c>
      <c r="AO668">
        <f t="shared" si="1571"/>
        <v>2.258214327918036</v>
      </c>
      <c r="AP668">
        <f t="shared" si="1572"/>
        <v>1.0748136478980514</v>
      </c>
      <c r="AQ668">
        <f t="shared" si="1573"/>
        <v>2.8515400708993917</v>
      </c>
      <c r="AR668">
        <f t="shared" si="1574"/>
        <v>1.3939479240912604</v>
      </c>
      <c r="AS668">
        <f t="shared" si="1575"/>
        <v>2.0341305208603417</v>
      </c>
      <c r="AT668">
        <f t="shared" si="1576"/>
        <v>0.97719753166893231</v>
      </c>
      <c r="AU668">
        <f t="shared" si="1577"/>
        <v>2.9422903638280755</v>
      </c>
      <c r="AV668">
        <f t="shared" si="1578"/>
        <v>1.466085552027854</v>
      </c>
      <c r="AW668">
        <f t="shared" si="1579"/>
        <v>2.8050585889616242</v>
      </c>
      <c r="AX668">
        <f t="shared" si="1580"/>
        <v>1.3738079482905639</v>
      </c>
      <c r="AY668">
        <f t="shared" si="1581"/>
        <v>2.3589408297741667</v>
      </c>
      <c r="AZ668">
        <f t="shared" si="1582"/>
        <v>1.131393698643987</v>
      </c>
      <c r="BA668">
        <f t="shared" si="1583"/>
        <v>1.7693627885203138</v>
      </c>
      <c r="BB668">
        <f t="shared" si="1584"/>
        <v>0.80483926485847013</v>
      </c>
      <c r="BC668">
        <f t="shared" si="1585"/>
        <v>2.0499526083085597</v>
      </c>
      <c r="BD668">
        <f t="shared" si="1586"/>
        <v>0.96222243813919017</v>
      </c>
      <c r="BE668">
        <f t="shared" si="1587"/>
        <v>1.1566402733051926</v>
      </c>
      <c r="BF668">
        <f t="shared" si="1588"/>
        <v>0.47908729517445919</v>
      </c>
      <c r="BG668">
        <f t="shared" si="1589"/>
        <v>3.1229966583979012</v>
      </c>
      <c r="BH668">
        <f t="shared" si="1590"/>
        <v>1.5508797064912914</v>
      </c>
      <c r="BI668">
        <f t="shared" si="1591"/>
        <v>0.47531142147273331</v>
      </c>
      <c r="BJ668">
        <f t="shared" si="1592"/>
        <v>0.16340777074424725</v>
      </c>
      <c r="BK668">
        <f t="shared" si="1593"/>
        <v>8.1257830980305403</v>
      </c>
      <c r="BL668">
        <f t="shared" si="1594"/>
        <v>6.042170441726018</v>
      </c>
      <c r="BM668">
        <f t="shared" si="1595"/>
        <v>1.9299706277229729</v>
      </c>
      <c r="BN668">
        <f t="shared" si="1596"/>
        <v>0.89361572265625</v>
      </c>
      <c r="BO668">
        <f t="shared" si="1597"/>
        <v>2.3887715658986632</v>
      </c>
      <c r="BP668">
        <f t="shared" si="1598"/>
        <v>1.1463243120269899</v>
      </c>
      <c r="BQ668">
        <f t="shared" si="1599"/>
        <v>2.3888983286362819</v>
      </c>
      <c r="BR668">
        <f t="shared" si="1600"/>
        <v>1.1439632926772618</v>
      </c>
      <c r="BS668">
        <f t="shared" si="1601"/>
        <v>2.5704978006288046</v>
      </c>
      <c r="BT668">
        <f t="shared" si="1602"/>
        <v>1.2521283578749485</v>
      </c>
      <c r="BU668">
        <f t="shared" si="1603"/>
        <v>3.0877174956515492</v>
      </c>
      <c r="BV668">
        <f t="shared" si="1604"/>
        <v>1.5325180556956708</v>
      </c>
      <c r="BX668">
        <f t="shared" si="1605"/>
        <v>111.1795790317959</v>
      </c>
      <c r="BY668">
        <f t="shared" si="1606"/>
        <v>25.815537262055535</v>
      </c>
      <c r="BZ668">
        <f t="shared" si="1607"/>
        <v>116.57809774377162</v>
      </c>
      <c r="CA668">
        <f t="shared" si="1608"/>
        <v>27.716908332136796</v>
      </c>
      <c r="CB668">
        <f t="shared" si="1609"/>
        <v>108.64957254748836</v>
      </c>
      <c r="CC668">
        <f t="shared" si="1610"/>
        <v>25.115113434469539</v>
      </c>
      <c r="CD668">
        <f t="shared" si="1611"/>
        <v>117.27320485896108</v>
      </c>
      <c r="CE668">
        <f t="shared" si="1612"/>
        <v>28.0818890499025</v>
      </c>
      <c r="CF668">
        <f t="shared" si="1613"/>
        <v>116.21042633585668</v>
      </c>
      <c r="CG668">
        <f t="shared" si="1614"/>
        <v>27.611311517000836</v>
      </c>
      <c r="CH668">
        <f t="shared" si="1615"/>
        <v>112.21709652588117</v>
      </c>
      <c r="CI668">
        <f t="shared" si="1616"/>
        <v>26.192533918496039</v>
      </c>
      <c r="CJ668">
        <f t="shared" si="1617"/>
        <v>105.18635359263851</v>
      </c>
      <c r="CK668">
        <f t="shared" si="1618"/>
        <v>23.690446204185722</v>
      </c>
      <c r="CL668">
        <f t="shared" si="1619"/>
        <v>108.83921399499501</v>
      </c>
      <c r="CM668">
        <f t="shared" si="1620"/>
        <v>25.001502644738778</v>
      </c>
      <c r="CN668">
        <f t="shared" si="1621"/>
        <v>94.217478045815426</v>
      </c>
      <c r="CO668">
        <f t="shared" si="1622"/>
        <v>19.980273814217657</v>
      </c>
      <c r="CP668">
        <f t="shared" si="1623"/>
        <v>118.57411724744486</v>
      </c>
      <c r="CQ668">
        <f t="shared" si="1624"/>
        <v>28.486316964412737</v>
      </c>
      <c r="CR668">
        <f t="shared" si="1625"/>
        <v>71.233622671682411</v>
      </c>
      <c r="CS668">
        <f t="shared" si="1626"/>
        <v>13.300571359842468</v>
      </c>
      <c r="CT668">
        <f t="shared" si="1627"/>
        <v>2330.5774941394329</v>
      </c>
      <c r="CU668">
        <f t="shared" si="1628"/>
        <v>427.29566023448876</v>
      </c>
      <c r="CV668">
        <f t="shared" si="1629"/>
        <v>107.35495507269275</v>
      </c>
      <c r="CW668">
        <f t="shared" si="1630"/>
        <v>24.457675774717075</v>
      </c>
      <c r="CX668">
        <f t="shared" si="1631"/>
        <v>112.51366056205808</v>
      </c>
      <c r="CY668">
        <f t="shared" si="1632"/>
        <v>26.288786166628483</v>
      </c>
      <c r="CZ668">
        <f t="shared" si="1633"/>
        <v>112.51491072137873</v>
      </c>
      <c r="DA668">
        <f t="shared" si="1634"/>
        <v>26.273652118354178</v>
      </c>
      <c r="DB668">
        <f t="shared" si="1635"/>
        <v>114.22328488853438</v>
      </c>
      <c r="DC668">
        <f t="shared" si="1636"/>
        <v>26.935560909468663</v>
      </c>
      <c r="DD668">
        <f t="shared" si="1637"/>
        <v>118.3283859157832</v>
      </c>
      <c r="DE668">
        <f t="shared" si="1638"/>
        <v>28.400868396132608</v>
      </c>
      <c r="DG668">
        <f t="shared" si="1642"/>
        <v>0.18591475486755993</v>
      </c>
      <c r="DH668">
        <f t="shared" si="1643"/>
        <v>0.14392352104186967</v>
      </c>
      <c r="DI668">
        <f t="shared" si="1644"/>
        <v>-7.6506137847899947E-2</v>
      </c>
      <c r="DJ668">
        <f t="shared" si="1645"/>
        <v>-4.8199176788330078E-2</v>
      </c>
      <c r="DK668">
        <f t="shared" si="1646"/>
        <v>0.21257495880126998</v>
      </c>
      <c r="DL668">
        <f t="shared" si="1647"/>
        <v>0.17408800125123003</v>
      </c>
      <c r="DM668">
        <f t="shared" si="1648"/>
        <v>0.17209529876708984</v>
      </c>
      <c r="DN668">
        <f t="shared" si="1649"/>
        <v>0.13536334037780984</v>
      </c>
      <c r="DO668">
        <f t="shared" si="1650"/>
        <v>3.3148765563969729E-2</v>
      </c>
      <c r="DP668">
        <f t="shared" si="1651"/>
        <v>2.6937723159790039E-2</v>
      </c>
      <c r="DQ668">
        <f t="shared" si="1652"/>
        <v>-0.17256164550781028</v>
      </c>
      <c r="DR668">
        <f t="shared" si="1653"/>
        <v>-0.13960385322570001</v>
      </c>
      <c r="DS668">
        <f t="shared" si="1654"/>
        <v>-7.0970058441160333E-2</v>
      </c>
      <c r="DT668">
        <f t="shared" si="1655"/>
        <v>-5.5802822113030004E-2</v>
      </c>
      <c r="DU668">
        <f t="shared" si="1656"/>
        <v>-0.42726349830626997</v>
      </c>
      <c r="DV668">
        <f t="shared" si="1657"/>
        <v>-0.34457087516784002</v>
      </c>
      <c r="DW668">
        <f t="shared" si="1658"/>
        <v>0.2644646167755198</v>
      </c>
      <c r="DX668">
        <f t="shared" si="1659"/>
        <v>0.20861101150513006</v>
      </c>
      <c r="DY668">
        <f t="shared" si="1660"/>
        <v>-0.81330728530883034</v>
      </c>
      <c r="DZ668">
        <f t="shared" si="1661"/>
        <v>-0.63249492645263006</v>
      </c>
      <c r="EA668">
        <f t="shared" si="1662"/>
        <v>-4.3533115386962908</v>
      </c>
      <c r="EB668">
        <f t="shared" si="1663"/>
        <v>-3.4948148727416899</v>
      </c>
      <c r="EC668">
        <f t="shared" si="1664"/>
        <v>-0.11350178718567028</v>
      </c>
      <c r="ED668">
        <f t="shared" si="1665"/>
        <v>-9.1419696807859996E-2</v>
      </c>
      <c r="EE668">
        <f t="shared" si="1666"/>
        <v>4.2829513549810017E-2</v>
      </c>
      <c r="EF668">
        <f t="shared" si="1667"/>
        <v>3.3933162689209873E-2</v>
      </c>
      <c r="EG668">
        <f t="shared" si="1668"/>
        <v>4.2870521545409712E-2</v>
      </c>
      <c r="EH668">
        <f t="shared" si="1669"/>
        <v>3.2829999923710051E-2</v>
      </c>
      <c r="EI668">
        <f t="shared" si="1670"/>
        <v>0.10054159164428977</v>
      </c>
      <c r="EJ668">
        <f t="shared" si="1671"/>
        <v>8.2253217697149772E-2</v>
      </c>
      <c r="EK668">
        <f t="shared" si="1672"/>
        <v>0.25445461273193981</v>
      </c>
      <c r="EL668">
        <f t="shared" si="1673"/>
        <v>0.20121693611144975</v>
      </c>
      <c r="EN668">
        <f t="shared" si="1674"/>
        <v>3.5750006527527276</v>
      </c>
      <c r="EO668">
        <v>0</v>
      </c>
      <c r="EP668">
        <f t="shared" si="1675"/>
        <v>-1.3316693703257161</v>
      </c>
      <c r="EQ668">
        <v>0</v>
      </c>
      <c r="ER668">
        <f t="shared" si="1676"/>
        <v>-1.4239192215484189</v>
      </c>
      <c r="ES668">
        <v>0</v>
      </c>
      <c r="ET668">
        <f t="shared" si="1677"/>
        <v>-1.2672601654244118</v>
      </c>
      <c r="EU668">
        <v>0</v>
      </c>
      <c r="EV668">
        <f t="shared" si="1678"/>
        <v>-1.4163680148922584</v>
      </c>
      <c r="EW668">
        <v>0</v>
      </c>
      <c r="EX668">
        <f t="shared" si="1679"/>
        <v>-1.4125762901607799</v>
      </c>
      <c r="EY668">
        <v>0</v>
      </c>
      <c r="EZ668">
        <f t="shared" si="1680"/>
        <v>-1.3455596149446367</v>
      </c>
      <c r="FA668">
        <v>0</v>
      </c>
      <c r="FB668">
        <f t="shared" si="1681"/>
        <v>-1.2565022566948505</v>
      </c>
      <c r="FC668">
        <v>0</v>
      </c>
      <c r="FD668">
        <f t="shared" si="1682"/>
        <v>-1.2973848914515123</v>
      </c>
      <c r="FE668">
        <v>0</v>
      </c>
      <c r="FF668">
        <f t="shared" si="1683"/>
        <v>-1.1382765317077772</v>
      </c>
      <c r="FG668">
        <v>0</v>
      </c>
      <c r="FH668">
        <f t="shared" si="1684"/>
        <v>-1.4535325814380435</v>
      </c>
      <c r="FI668">
        <v>0</v>
      </c>
      <c r="FJ668">
        <f t="shared" si="1685"/>
        <v>-0.88706280676382976</v>
      </c>
      <c r="FK668">
        <v>0</v>
      </c>
      <c r="FL668">
        <f t="shared" si="1686"/>
        <v>1.7183879409881575</v>
      </c>
      <c r="FM668">
        <v>0</v>
      </c>
      <c r="FN668">
        <f t="shared" si="1687"/>
        <v>-1.2815809328196028</v>
      </c>
      <c r="FO668">
        <v>0</v>
      </c>
      <c r="FP668">
        <f t="shared" si="1688"/>
        <v>-1.3515383208890928</v>
      </c>
      <c r="FQ668">
        <v>0</v>
      </c>
      <c r="FR668">
        <f t="shared" si="1689"/>
        <v>-1.3540808866355465</v>
      </c>
      <c r="FS668">
        <v>0</v>
      </c>
      <c r="FT668">
        <f t="shared" si="1690"/>
        <v>-1.3723233708202214</v>
      </c>
      <c r="FU668">
        <v>0</v>
      </c>
      <c r="FV668">
        <f t="shared" si="1691"/>
        <v>-1.447975707306167</v>
      </c>
      <c r="FX668">
        <f t="shared" si="1692"/>
        <v>1.3453529350098452</v>
      </c>
      <c r="FY668">
        <f t="shared" si="1693"/>
        <v>1.3046444452275419</v>
      </c>
      <c r="FZ668">
        <f t="shared" si="1694"/>
        <v>1.50273561477661</v>
      </c>
      <c r="GA668">
        <f t="shared" si="1695"/>
        <v>1.03673219680786</v>
      </c>
      <c r="GB668">
        <f t="shared" si="1696"/>
        <v>1.6886503696441699</v>
      </c>
      <c r="GC668">
        <f t="shared" si="1697"/>
        <v>1.1806557178497297</v>
      </c>
      <c r="GD668">
        <f t="shared" si="1698"/>
        <v>1.42622947692871</v>
      </c>
      <c r="GE668">
        <f t="shared" si="1699"/>
        <v>0.98853302001952992</v>
      </c>
      <c r="GF668">
        <f t="shared" si="1700"/>
        <v>1.71531057357788</v>
      </c>
      <c r="GG668">
        <f t="shared" si="1701"/>
        <v>1.21082019805909</v>
      </c>
      <c r="GH668">
        <f t="shared" si="1702"/>
        <v>1.6748309135436998</v>
      </c>
      <c r="GI668">
        <f t="shared" si="1703"/>
        <v>1.1720955371856698</v>
      </c>
      <c r="GJ668">
        <f t="shared" si="1704"/>
        <v>1.5358843803405797</v>
      </c>
      <c r="GK668">
        <f t="shared" si="1705"/>
        <v>1.06366991996765</v>
      </c>
      <c r="GL668">
        <f t="shared" si="1706"/>
        <v>1.3301739692687997</v>
      </c>
      <c r="GM668">
        <f t="shared" si="1707"/>
        <v>0.89712834358215998</v>
      </c>
      <c r="GN668">
        <f t="shared" si="1708"/>
        <v>1.4317655563354497</v>
      </c>
      <c r="GO668">
        <f t="shared" si="1709"/>
        <v>0.98092937469482999</v>
      </c>
      <c r="GP668">
        <f t="shared" si="1710"/>
        <v>1.07547211647034</v>
      </c>
      <c r="GQ668">
        <f t="shared" si="1711"/>
        <v>0.69216132164001998</v>
      </c>
      <c r="GR668">
        <f t="shared" si="1712"/>
        <v>1.7672002315521298</v>
      </c>
      <c r="GS668">
        <f t="shared" si="1713"/>
        <v>1.2453432083129901</v>
      </c>
      <c r="GT668">
        <f t="shared" si="1714"/>
        <v>0.68942832946777965</v>
      </c>
      <c r="GU668">
        <f t="shared" si="1715"/>
        <v>0.40423727035522994</v>
      </c>
      <c r="GV668">
        <f t="shared" si="1716"/>
        <v>2.8505759239196804</v>
      </c>
      <c r="GW668">
        <f t="shared" si="1717"/>
        <v>2.4580826759338299</v>
      </c>
      <c r="GX668">
        <f t="shared" si="1718"/>
        <v>1.3892338275909397</v>
      </c>
      <c r="GY668">
        <f t="shared" si="1719"/>
        <v>0.9453125</v>
      </c>
      <c r="GZ668">
        <f t="shared" si="1720"/>
        <v>1.54556512832642</v>
      </c>
      <c r="HA668">
        <f t="shared" si="1721"/>
        <v>1.0706653594970699</v>
      </c>
      <c r="HB668">
        <f t="shared" si="1722"/>
        <v>1.5456061363220197</v>
      </c>
      <c r="HC668">
        <f t="shared" si="1723"/>
        <v>1.06956219673157</v>
      </c>
      <c r="HD668">
        <f t="shared" si="1724"/>
        <v>1.6032772064208998</v>
      </c>
      <c r="HE668">
        <f t="shared" si="1725"/>
        <v>1.1189854145050098</v>
      </c>
      <c r="HF668">
        <f t="shared" si="1726"/>
        <v>1.7571902275085498</v>
      </c>
      <c r="HG668">
        <f t="shared" si="1727"/>
        <v>1.2379491329193097</v>
      </c>
    </row>
    <row r="669" spans="1:215" x14ac:dyDescent="0.4">
      <c r="A669" t="b">
        <f t="shared" si="1639"/>
        <v>0</v>
      </c>
      <c r="B669">
        <v>4.3944492340087802</v>
      </c>
      <c r="C669">
        <v>3.71357202529907</v>
      </c>
      <c r="D669">
        <f t="shared" si="1641"/>
        <v>8.1080212593078507</v>
      </c>
      <c r="E669">
        <v>3.4939188957214302</v>
      </c>
      <c r="F669">
        <v>2.6839010715484601</v>
      </c>
      <c r="G669">
        <f t="shared" si="1640"/>
        <v>6.1778199672698904</v>
      </c>
      <c r="H669">
        <v>3.6708176136016801</v>
      </c>
      <c r="I669">
        <v>2.8258759975433301</v>
      </c>
      <c r="J669">
        <v>3.43319368362426</v>
      </c>
      <c r="K669">
        <v>2.6257987022399898</v>
      </c>
      <c r="L669">
        <v>3.2233402729034402</v>
      </c>
      <c r="M669">
        <v>2.46588134765625</v>
      </c>
      <c r="N669">
        <v>3.4693546295165998</v>
      </c>
      <c r="O669">
        <v>2.6634657382964999</v>
      </c>
      <c r="P669">
        <v>3.5372438430786102</v>
      </c>
      <c r="Q669">
        <v>2.7178864479064901</v>
      </c>
      <c r="R669">
        <v>3.79263710975646</v>
      </c>
      <c r="S669">
        <v>2.9252305030822701</v>
      </c>
      <c r="T669">
        <v>3.4694039821624698</v>
      </c>
      <c r="U669">
        <v>2.6643998622894198</v>
      </c>
      <c r="V669">
        <v>4.0139641761779696</v>
      </c>
      <c r="W669">
        <v>3.0981700420379599</v>
      </c>
      <c r="X669">
        <v>3.4967050552368102</v>
      </c>
      <c r="Y669">
        <v>2.6848850250244101</v>
      </c>
      <c r="Z669">
        <v>4.2324581146240199</v>
      </c>
      <c r="AA669">
        <v>3.2507343292236301</v>
      </c>
      <c r="AB669">
        <v>7.7717394828796298</v>
      </c>
      <c r="AC669">
        <v>6.1060433387756303</v>
      </c>
      <c r="AD669">
        <v>3.7534112930297798</v>
      </c>
      <c r="AE669">
        <v>2.89177322387695</v>
      </c>
      <c r="AF669">
        <v>3.31597471237182</v>
      </c>
      <c r="AG669">
        <v>2.54294228553771</v>
      </c>
      <c r="AH669">
        <v>3.6276469230651802</v>
      </c>
      <c r="AI669">
        <v>2.7896206378936701</v>
      </c>
      <c r="AJ669">
        <v>3.4953978061675999</v>
      </c>
      <c r="AK669">
        <v>2.68428206443786</v>
      </c>
      <c r="AL669">
        <v>3.5214853286743102</v>
      </c>
      <c r="AM669">
        <v>2.7042307853698699</v>
      </c>
      <c r="AO669">
        <f t="shared" si="1571"/>
        <v>0.81095489017592892</v>
      </c>
      <c r="AP669">
        <f t="shared" si="1572"/>
        <v>1.0602222729976907</v>
      </c>
      <c r="AQ669">
        <f t="shared" si="1573"/>
        <v>0.52364272205300533</v>
      </c>
      <c r="AR669">
        <f t="shared" si="1574"/>
        <v>0.78800423769331951</v>
      </c>
      <c r="AS669">
        <f t="shared" si="1575"/>
        <v>0.92401223314504677</v>
      </c>
      <c r="AT669">
        <f t="shared" si="1576"/>
        <v>1.1832508023589943</v>
      </c>
      <c r="AU669">
        <f t="shared" si="1577"/>
        <v>1.3714961987812289</v>
      </c>
      <c r="AV669">
        <f t="shared" si="1578"/>
        <v>1.5567320270767995</v>
      </c>
      <c r="AW669">
        <f t="shared" si="1579"/>
        <v>0.85580002726054372</v>
      </c>
      <c r="AX669">
        <f t="shared" si="1580"/>
        <v>1.1027232140023242</v>
      </c>
      <c r="AY669">
        <f t="shared" si="1581"/>
        <v>0.73480108223974561</v>
      </c>
      <c r="AZ669">
        <f t="shared" si="1582"/>
        <v>0.99138976902759524</v>
      </c>
      <c r="BA669">
        <f t="shared" si="1583"/>
        <v>0.3621778328970901</v>
      </c>
      <c r="BB669">
        <f t="shared" si="1584"/>
        <v>0.62148235565110133</v>
      </c>
      <c r="BC669">
        <f t="shared" si="1585"/>
        <v>0.85570871796340375</v>
      </c>
      <c r="BD669">
        <f t="shared" si="1586"/>
        <v>1.1007622276343481</v>
      </c>
      <c r="BE669">
        <f t="shared" si="1587"/>
        <v>0.14476887923251525</v>
      </c>
      <c r="BF669">
        <f t="shared" si="1588"/>
        <v>0.37871960100170771</v>
      </c>
      <c r="BG669">
        <f t="shared" si="1589"/>
        <v>0.80594461051895883</v>
      </c>
      <c r="BH669">
        <f t="shared" si="1590"/>
        <v>1.0581969445340782</v>
      </c>
      <c r="BI669">
        <f t="shared" si="1591"/>
        <v>2.6241122759527662E-2</v>
      </c>
      <c r="BJ669">
        <f t="shared" si="1592"/>
        <v>0.21421873290842128</v>
      </c>
      <c r="BK669">
        <f t="shared" si="1593"/>
        <v>11.406089425118125</v>
      </c>
      <c r="BL669">
        <f t="shared" si="1594"/>
        <v>5.7239189858082575</v>
      </c>
      <c r="BM669">
        <f t="shared" si="1595"/>
        <v>0.41092964177459634</v>
      </c>
      <c r="BN669">
        <f t="shared" si="1596"/>
        <v>0.67535327001883305</v>
      </c>
      <c r="BO669">
        <f t="shared" si="1597"/>
        <v>1.1631072938200702</v>
      </c>
      <c r="BP669">
        <f t="shared" si="1598"/>
        <v>1.3703739876137497</v>
      </c>
      <c r="BQ669">
        <f t="shared" si="1599"/>
        <v>0.58798578406844537</v>
      </c>
      <c r="BR669">
        <f t="shared" si="1600"/>
        <v>0.85368616628836347</v>
      </c>
      <c r="BS669">
        <f t="shared" si="1601"/>
        <v>0.808293469903265</v>
      </c>
      <c r="BT669">
        <f t="shared" si="1602"/>
        <v>1.0594378235296713</v>
      </c>
      <c r="BU669">
        <f t="shared" si="1603"/>
        <v>0.76206598001680947</v>
      </c>
      <c r="BV669">
        <f t="shared" si="1604"/>
        <v>1.0187697386218151</v>
      </c>
      <c r="BX669">
        <f t="shared" si="1605"/>
        <v>48.085321921537528</v>
      </c>
      <c r="BY669">
        <f t="shared" si="1606"/>
        <v>26.357896388966466</v>
      </c>
      <c r="BZ669">
        <f t="shared" si="1607"/>
        <v>41.715994550447235</v>
      </c>
      <c r="CA669">
        <f t="shared" si="1608"/>
        <v>24.124276698714798</v>
      </c>
      <c r="CB669">
        <f t="shared" si="1609"/>
        <v>50.02459581554443</v>
      </c>
      <c r="CC669">
        <f t="shared" si="1610"/>
        <v>27.184393967677828</v>
      </c>
      <c r="CD669">
        <f t="shared" si="1611"/>
        <v>55.888145712986187</v>
      </c>
      <c r="CE669">
        <f t="shared" si="1612"/>
        <v>29.226143862856681</v>
      </c>
      <c r="CF669">
        <f t="shared" si="1613"/>
        <v>48.88399739541093</v>
      </c>
      <c r="CG669">
        <f t="shared" si="1614"/>
        <v>26.654076048998093</v>
      </c>
      <c r="CH669">
        <f t="shared" si="1615"/>
        <v>46.627952681192873</v>
      </c>
      <c r="CI669">
        <f t="shared" si="1616"/>
        <v>25.851726577139772</v>
      </c>
      <c r="CJ669">
        <f t="shared" si="1617"/>
        <v>36.626743142743798</v>
      </c>
      <c r="CK669">
        <f t="shared" si="1618"/>
        <v>22.361476510874244</v>
      </c>
      <c r="CL669">
        <f t="shared" si="1619"/>
        <v>48.882412346277611</v>
      </c>
      <c r="CM669">
        <f t="shared" si="1620"/>
        <v>26.640668917834098</v>
      </c>
      <c r="CN669">
        <f t="shared" si="1621"/>
        <v>25.634090071001047</v>
      </c>
      <c r="CO669">
        <f t="shared" si="1622"/>
        <v>18.842631193641619</v>
      </c>
      <c r="CP669">
        <f t="shared" si="1623"/>
        <v>47.993488488218134</v>
      </c>
      <c r="CQ669">
        <f t="shared" si="1624"/>
        <v>26.343482151587008</v>
      </c>
      <c r="CR669">
        <f t="shared" si="1625"/>
        <v>12.11365164284669</v>
      </c>
      <c r="CS669">
        <f t="shared" si="1626"/>
        <v>15.190712829617464</v>
      </c>
      <c r="CT669">
        <f t="shared" si="1627"/>
        <v>2291.5947825257012</v>
      </c>
      <c r="CU669">
        <f t="shared" si="1628"/>
        <v>407.56039955266442</v>
      </c>
      <c r="CV669">
        <f t="shared" si="1629"/>
        <v>38.33362486675172</v>
      </c>
      <c r="CW669">
        <f t="shared" si="1630"/>
        <v>22.97475422950831</v>
      </c>
      <c r="CX669">
        <f t="shared" si="1631"/>
        <v>53.450772945487046</v>
      </c>
      <c r="CY669">
        <f t="shared" si="1632"/>
        <v>28.282965180927096</v>
      </c>
      <c r="CZ669">
        <f t="shared" si="1633"/>
        <v>43.375826642448743</v>
      </c>
      <c r="DA669">
        <f t="shared" si="1634"/>
        <v>24.725153731163768</v>
      </c>
      <c r="DB669">
        <f t="shared" si="1635"/>
        <v>48.036608037934293</v>
      </c>
      <c r="DC669">
        <f t="shared" si="1636"/>
        <v>26.352316789425203</v>
      </c>
      <c r="DD669">
        <f t="shared" si="1637"/>
        <v>47.16535969596891</v>
      </c>
      <c r="DE669">
        <f t="shared" si="1638"/>
        <v>26.057180268006945</v>
      </c>
      <c r="DG669">
        <f t="shared" si="1642"/>
        <v>-0.17689871788024991</v>
      </c>
      <c r="DH669">
        <f t="shared" si="1643"/>
        <v>-0.14197492599486994</v>
      </c>
      <c r="DI669">
        <f t="shared" si="1644"/>
        <v>6.0725212097170189E-2</v>
      </c>
      <c r="DJ669">
        <f t="shared" si="1645"/>
        <v>5.8102369308470347E-2</v>
      </c>
      <c r="DK669">
        <f t="shared" si="1646"/>
        <v>0.27057862281799006</v>
      </c>
      <c r="DL669">
        <f t="shared" si="1647"/>
        <v>0.21801972389221014</v>
      </c>
      <c r="DM669">
        <f t="shared" si="1648"/>
        <v>2.4564266204830432E-2</v>
      </c>
      <c r="DN669">
        <f t="shared" si="1649"/>
        <v>2.043533325196023E-2</v>
      </c>
      <c r="DO669">
        <f t="shared" si="1650"/>
        <v>-4.3324947357179955E-2</v>
      </c>
      <c r="DP669">
        <f t="shared" si="1651"/>
        <v>-3.3985376358030006E-2</v>
      </c>
      <c r="DQ669">
        <f t="shared" si="1652"/>
        <v>-0.29871821403502974</v>
      </c>
      <c r="DR669">
        <f t="shared" si="1653"/>
        <v>-0.24132943153380992</v>
      </c>
      <c r="DS669">
        <f t="shared" si="1654"/>
        <v>2.4514913558960405E-2</v>
      </c>
      <c r="DT669">
        <f t="shared" si="1655"/>
        <v>1.9501209259040309E-2</v>
      </c>
      <c r="DU669">
        <f t="shared" si="1656"/>
        <v>-0.52004528045653942</v>
      </c>
      <c r="DV669">
        <f t="shared" si="1657"/>
        <v>-0.41426897048949973</v>
      </c>
      <c r="DW669">
        <f t="shared" si="1658"/>
        <v>-2.7861595153799712E-3</v>
      </c>
      <c r="DX669">
        <f t="shared" si="1659"/>
        <v>-9.8395347594992799E-4</v>
      </c>
      <c r="DY669">
        <f t="shared" si="1660"/>
        <v>-0.73853921890258967</v>
      </c>
      <c r="DZ669">
        <f t="shared" si="1661"/>
        <v>-0.56683325767517001</v>
      </c>
      <c r="EA669">
        <f t="shared" si="1662"/>
        <v>-4.2778205871581996</v>
      </c>
      <c r="EB669">
        <f t="shared" si="1663"/>
        <v>-3.4221422672271702</v>
      </c>
      <c r="EC669">
        <f t="shared" si="1664"/>
        <v>-0.25949239730834961</v>
      </c>
      <c r="ED669">
        <f t="shared" si="1665"/>
        <v>-0.20787215232848988</v>
      </c>
      <c r="EE669">
        <f t="shared" si="1666"/>
        <v>0.17794418334961026</v>
      </c>
      <c r="EF669">
        <f t="shared" si="1667"/>
        <v>0.14095878601075018</v>
      </c>
      <c r="EG669">
        <f t="shared" si="1668"/>
        <v>-0.13372802734375</v>
      </c>
      <c r="EH669">
        <f t="shared" si="1669"/>
        <v>-0.10571956634520996</v>
      </c>
      <c r="EI669">
        <f t="shared" si="1670"/>
        <v>-1.4789104461696567E-3</v>
      </c>
      <c r="EJ669">
        <f t="shared" si="1671"/>
        <v>-3.8099288939985598E-4</v>
      </c>
      <c r="EK669">
        <f t="shared" si="1672"/>
        <v>-2.7566432952879971E-2</v>
      </c>
      <c r="EL669">
        <f t="shared" si="1673"/>
        <v>-2.0329713821409801E-2</v>
      </c>
      <c r="EN669">
        <f t="shared" si="1674"/>
        <v>1.9756099946358172</v>
      </c>
      <c r="EO669">
        <v>0</v>
      </c>
      <c r="EP669">
        <f t="shared" si="1675"/>
        <v>0.2723380594985132</v>
      </c>
      <c r="EQ669">
        <v>0</v>
      </c>
      <c r="ER669">
        <f t="shared" si="1676"/>
        <v>0.35223190738112287</v>
      </c>
      <c r="ES669">
        <v>0</v>
      </c>
      <c r="ET669">
        <f t="shared" si="1677"/>
        <v>0.26644977055905716</v>
      </c>
      <c r="EU669">
        <v>0</v>
      </c>
      <c r="EV669">
        <f t="shared" si="1678"/>
        <v>0.15723960378873558</v>
      </c>
      <c r="EW669">
        <v>0</v>
      </c>
      <c r="EX669">
        <f t="shared" si="1679"/>
        <v>0.26307556796369624</v>
      </c>
      <c r="EY669">
        <v>0</v>
      </c>
      <c r="EZ669">
        <f t="shared" si="1680"/>
        <v>0.29343127743008646</v>
      </c>
      <c r="FA669">
        <v>0</v>
      </c>
      <c r="FB669">
        <f t="shared" si="1681"/>
        <v>0.40511868008719754</v>
      </c>
      <c r="FC669">
        <v>0</v>
      </c>
      <c r="FD669">
        <f t="shared" si="1682"/>
        <v>0.26109571910877838</v>
      </c>
      <c r="FE669">
        <v>0</v>
      </c>
      <c r="FF669">
        <f t="shared" si="1683"/>
        <v>0.52314881923943579</v>
      </c>
      <c r="FG669">
        <v>0</v>
      </c>
      <c r="FH669">
        <f t="shared" si="1684"/>
        <v>0.2763929778596661</v>
      </c>
      <c r="FI669">
        <v>0</v>
      </c>
      <c r="FJ669">
        <f t="shared" si="1685"/>
        <v>0.69344315896974651</v>
      </c>
      <c r="FK669">
        <v>0</v>
      </c>
      <c r="FL669">
        <f t="shared" si="1686"/>
        <v>3.3137441264532197</v>
      </c>
      <c r="FM669">
        <v>0</v>
      </c>
      <c r="FN669">
        <f t="shared" si="1687"/>
        <v>0.39142489193713859</v>
      </c>
      <c r="FO669">
        <v>0</v>
      </c>
      <c r="FP669">
        <f t="shared" si="1688"/>
        <v>0.19071553252440099</v>
      </c>
      <c r="FQ669">
        <v>0</v>
      </c>
      <c r="FR669">
        <f t="shared" si="1689"/>
        <v>0.33618964309007859</v>
      </c>
      <c r="FS669">
        <v>0</v>
      </c>
      <c r="FT669">
        <f t="shared" si="1690"/>
        <v>0.27480747649393278</v>
      </c>
      <c r="FU669">
        <v>0</v>
      </c>
      <c r="FV669">
        <f t="shared" si="1691"/>
        <v>0.28866483307291846</v>
      </c>
      <c r="FX669">
        <f t="shared" si="1692"/>
        <v>1.1833483244895124</v>
      </c>
      <c r="FY669">
        <f t="shared" si="1693"/>
        <v>1.3018061406062316</v>
      </c>
      <c r="FZ669">
        <f t="shared" si="1694"/>
        <v>0.90053033828734996</v>
      </c>
      <c r="GA669">
        <f t="shared" si="1695"/>
        <v>1.0296709537506099</v>
      </c>
      <c r="GB669">
        <f t="shared" si="1696"/>
        <v>0.72363162040710005</v>
      </c>
      <c r="GC669">
        <f t="shared" si="1697"/>
        <v>0.88769602775573997</v>
      </c>
      <c r="GD669">
        <f t="shared" si="1698"/>
        <v>0.96125555038452015</v>
      </c>
      <c r="GE669">
        <f t="shared" si="1699"/>
        <v>1.0877733230590803</v>
      </c>
      <c r="GF669">
        <f t="shared" si="1700"/>
        <v>1.17110896110534</v>
      </c>
      <c r="GG669">
        <f t="shared" si="1701"/>
        <v>1.24769067764282</v>
      </c>
      <c r="GH669">
        <f t="shared" si="1702"/>
        <v>0.92509460449218039</v>
      </c>
      <c r="GI669">
        <f t="shared" si="1703"/>
        <v>1.0501062870025701</v>
      </c>
      <c r="GJ669">
        <f t="shared" si="1704"/>
        <v>0.85720539093017001</v>
      </c>
      <c r="GK669">
        <f t="shared" si="1705"/>
        <v>0.9956855773925799</v>
      </c>
      <c r="GL669">
        <f t="shared" si="1706"/>
        <v>0.60181212425232022</v>
      </c>
      <c r="GM669">
        <f t="shared" si="1707"/>
        <v>0.78834152221679998</v>
      </c>
      <c r="GN669">
        <f t="shared" si="1708"/>
        <v>0.92504525184631037</v>
      </c>
      <c r="GO669">
        <f t="shared" si="1709"/>
        <v>1.0491721630096502</v>
      </c>
      <c r="GP669">
        <f t="shared" si="1710"/>
        <v>0.38048505783081055</v>
      </c>
      <c r="GQ669">
        <f t="shared" si="1711"/>
        <v>0.61540198326111017</v>
      </c>
      <c r="GR669">
        <f t="shared" si="1712"/>
        <v>0.89774417877196999</v>
      </c>
      <c r="GS669">
        <f t="shared" si="1713"/>
        <v>1.02868700027466</v>
      </c>
      <c r="GT669">
        <f t="shared" si="1714"/>
        <v>0.1619911193847603</v>
      </c>
      <c r="GU669">
        <f t="shared" si="1715"/>
        <v>0.4628376960754399</v>
      </c>
      <c r="GV669">
        <f t="shared" si="1716"/>
        <v>3.3772902488708496</v>
      </c>
      <c r="GW669">
        <f t="shared" si="1717"/>
        <v>2.3924713134765603</v>
      </c>
      <c r="GX669">
        <f t="shared" si="1718"/>
        <v>0.64103794097900035</v>
      </c>
      <c r="GY669">
        <f t="shared" si="1719"/>
        <v>0.82179880142212003</v>
      </c>
      <c r="GZ669">
        <f t="shared" si="1720"/>
        <v>1.0784745216369602</v>
      </c>
      <c r="HA669">
        <f t="shared" si="1721"/>
        <v>1.1706297397613601</v>
      </c>
      <c r="HB669">
        <f t="shared" si="1722"/>
        <v>0.76680231094359996</v>
      </c>
      <c r="HC669">
        <f t="shared" si="1723"/>
        <v>0.92395138740539995</v>
      </c>
      <c r="HD669">
        <f t="shared" si="1724"/>
        <v>0.89905142784118031</v>
      </c>
      <c r="HE669">
        <f t="shared" si="1725"/>
        <v>1.0292899608612101</v>
      </c>
      <c r="HF669">
        <f t="shared" si="1726"/>
        <v>0.87296390533446999</v>
      </c>
      <c r="HG669">
        <f t="shared" si="1727"/>
        <v>1.0093412399292001</v>
      </c>
    </row>
    <row r="670" spans="1:215" x14ac:dyDescent="0.4">
      <c r="A670" t="b">
        <f t="shared" si="1639"/>
        <v>0</v>
      </c>
      <c r="B670">
        <v>2.8332133293151802</v>
      </c>
      <c r="C670">
        <v>2.9957323074340798</v>
      </c>
      <c r="D670">
        <f t="shared" si="1641"/>
        <v>5.8289456367492605</v>
      </c>
      <c r="E670">
        <v>3.6732258796691801</v>
      </c>
      <c r="F670">
        <v>2.82971119880676</v>
      </c>
      <c r="G670">
        <f t="shared" si="1640"/>
        <v>6.5029370784759397</v>
      </c>
      <c r="H670">
        <v>3.2835495471954301</v>
      </c>
      <c r="I670">
        <v>2.5151290893554599</v>
      </c>
      <c r="J670">
        <v>3.7737004756927401</v>
      </c>
      <c r="K670">
        <v>2.88459300994873</v>
      </c>
      <c r="L670">
        <v>3.3498773574829102</v>
      </c>
      <c r="M670">
        <v>2.56728935241699</v>
      </c>
      <c r="N670">
        <v>3.7437350749969398</v>
      </c>
      <c r="O670">
        <v>2.8837740421295099</v>
      </c>
      <c r="P670">
        <v>3.5149054527282702</v>
      </c>
      <c r="Q670">
        <v>2.6992592811584402</v>
      </c>
      <c r="R670">
        <v>3.4764940738677899</v>
      </c>
      <c r="S670">
        <v>2.6728956699371298</v>
      </c>
      <c r="T670">
        <v>3.8458683490753098</v>
      </c>
      <c r="U670">
        <v>2.9662511348724299</v>
      </c>
      <c r="V670">
        <v>3.6629946231842001</v>
      </c>
      <c r="W670">
        <v>2.8139574527740399</v>
      </c>
      <c r="X670">
        <v>3.4376845359802202</v>
      </c>
      <c r="Y670">
        <v>2.6386458873748699</v>
      </c>
      <c r="Z670">
        <v>3.5972108840942298</v>
      </c>
      <c r="AA670">
        <v>2.7520067691802899</v>
      </c>
      <c r="AB670">
        <v>7.6083555221557599</v>
      </c>
      <c r="AC670">
        <v>5.9784893989562899</v>
      </c>
      <c r="AD670">
        <v>3.5888819694518999</v>
      </c>
      <c r="AE670">
        <v>2.7595551013946502</v>
      </c>
      <c r="AF670">
        <v>3.4837834835052401</v>
      </c>
      <c r="AG670">
        <v>2.67133140563964</v>
      </c>
      <c r="AH670">
        <v>3.5959005355834899</v>
      </c>
      <c r="AI670">
        <v>2.7637922763824401</v>
      </c>
      <c r="AJ670">
        <v>3.5015673637390101</v>
      </c>
      <c r="AK670">
        <v>2.6875367164611799</v>
      </c>
      <c r="AL670">
        <v>3.3301765918731601</v>
      </c>
      <c r="AM670">
        <v>2.5547614097595202</v>
      </c>
      <c r="AO670">
        <f t="shared" si="1571"/>
        <v>0.70562108475223129</v>
      </c>
      <c r="AP670">
        <f t="shared" si="1572"/>
        <v>2.7563008509844316E-2</v>
      </c>
      <c r="AQ670">
        <f t="shared" si="1573"/>
        <v>0.20280270913468793</v>
      </c>
      <c r="AR670">
        <f t="shared" si="1574"/>
        <v>0.23097945322752553</v>
      </c>
      <c r="AS670">
        <f t="shared" si="1575"/>
        <v>0.88451607250140585</v>
      </c>
      <c r="AT670">
        <f t="shared" si="1576"/>
        <v>1.2351943445537077E-2</v>
      </c>
      <c r="AU670">
        <f t="shared" si="1577"/>
        <v>0.26694171800250482</v>
      </c>
      <c r="AV670">
        <f t="shared" si="1578"/>
        <v>0.18356336570377607</v>
      </c>
      <c r="AW670">
        <f t="shared" si="1579"/>
        <v>0.82904984935935888</v>
      </c>
      <c r="AX670">
        <f t="shared" si="1580"/>
        <v>1.2534653170008453E-2</v>
      </c>
      <c r="AY670">
        <f t="shared" si="1581"/>
        <v>0.46470415112344743</v>
      </c>
      <c r="AZ670">
        <f t="shared" si="1582"/>
        <v>8.7896255309036123E-2</v>
      </c>
      <c r="BA670">
        <f t="shared" si="1583"/>
        <v>0.4138101163121598</v>
      </c>
      <c r="BB670">
        <f t="shared" si="1584"/>
        <v>0.10422349451033712</v>
      </c>
      <c r="BC670">
        <f t="shared" si="1585"/>
        <v>1.0254701890453886</v>
      </c>
      <c r="BD670">
        <f t="shared" si="1586"/>
        <v>8.6913953560978179E-4</v>
      </c>
      <c r="BE670">
        <f t="shared" si="1587"/>
        <v>0.68853699565494475</v>
      </c>
      <c r="BF670">
        <f t="shared" si="1588"/>
        <v>3.3042097786678645E-2</v>
      </c>
      <c r="BG670">
        <f t="shared" si="1589"/>
        <v>0.36538543968708942</v>
      </c>
      <c r="BH670">
        <f t="shared" si="1590"/>
        <v>0.1275107113907025</v>
      </c>
      <c r="BI670">
        <f t="shared" si="1591"/>
        <v>0.58369226370836691</v>
      </c>
      <c r="BJ670">
        <f t="shared" si="1592"/>
        <v>5.9402137997099633E-2</v>
      </c>
      <c r="BK670">
        <f t="shared" si="1593"/>
        <v>22.801982961846342</v>
      </c>
      <c r="BL670">
        <f t="shared" si="1594"/>
        <v>8.8968398670260349</v>
      </c>
      <c r="BM670">
        <f t="shared" si="1595"/>
        <v>0.57103509368607908</v>
      </c>
      <c r="BN670">
        <f t="shared" si="1596"/>
        <v>5.5779672652591178E-2</v>
      </c>
      <c r="BO670">
        <f t="shared" si="1597"/>
        <v>0.42324152552287836</v>
      </c>
      <c r="BP670">
        <f t="shared" si="1598"/>
        <v>0.10523594508504579</v>
      </c>
      <c r="BQ670">
        <f t="shared" si="1599"/>
        <v>0.58169177460535915</v>
      </c>
      <c r="BR670">
        <f t="shared" si="1600"/>
        <v>5.3796178004235605E-2</v>
      </c>
      <c r="BS670">
        <f t="shared" si="1601"/>
        <v>0.44669711533061002</v>
      </c>
      <c r="BT670">
        <f t="shared" si="1602"/>
        <v>9.4984522295135043E-2</v>
      </c>
      <c r="BU670">
        <f t="shared" si="1603"/>
        <v>0.24697248433227162</v>
      </c>
      <c r="BV670">
        <f t="shared" si="1604"/>
        <v>0.19445533259590697</v>
      </c>
      <c r="BX670">
        <f t="shared" si="1605"/>
        <v>22.37873248932852</v>
      </c>
      <c r="BY670">
        <f t="shared" si="1606"/>
        <v>3.0594330157572749</v>
      </c>
      <c r="BZ670">
        <f t="shared" si="1607"/>
        <v>9.6702725260576337</v>
      </c>
      <c r="CA670">
        <f t="shared" si="1608"/>
        <v>7.6317953978896753</v>
      </c>
      <c r="CB670">
        <f t="shared" si="1609"/>
        <v>26.540889341526338</v>
      </c>
      <c r="CC670">
        <f t="shared" si="1610"/>
        <v>2.1037181733949275</v>
      </c>
      <c r="CD670">
        <f t="shared" si="1611"/>
        <v>11.499238461715585</v>
      </c>
      <c r="CE670">
        <f t="shared" si="1612"/>
        <v>6.9695451241569888</v>
      </c>
      <c r="CF670">
        <f t="shared" si="1613"/>
        <v>25.255523582034215</v>
      </c>
      <c r="CG670">
        <f t="shared" si="1614"/>
        <v>2.1183686528950716</v>
      </c>
      <c r="CH670">
        <f t="shared" si="1615"/>
        <v>16.612750030493295</v>
      </c>
      <c r="CI670">
        <f t="shared" si="1616"/>
        <v>5.1312865693930476</v>
      </c>
      <c r="CJ670">
        <f t="shared" si="1617"/>
        <v>15.346120195293388</v>
      </c>
      <c r="CK670">
        <f t="shared" si="1618"/>
        <v>5.5181575027578607</v>
      </c>
      <c r="CL670">
        <f t="shared" si="1619"/>
        <v>29.799305095660458</v>
      </c>
      <c r="CM670">
        <f t="shared" si="1620"/>
        <v>0.58101686059449165</v>
      </c>
      <c r="CN670">
        <f t="shared" si="1621"/>
        <v>21.977892624083282</v>
      </c>
      <c r="CO670">
        <f t="shared" si="1622"/>
        <v>3.3242192525787857</v>
      </c>
      <c r="CP670">
        <f t="shared" si="1623"/>
        <v>14.11482967736065</v>
      </c>
      <c r="CQ670">
        <f t="shared" si="1624"/>
        <v>6.0057596841367094</v>
      </c>
      <c r="CR670">
        <f t="shared" si="1625"/>
        <v>19.496300196111171</v>
      </c>
      <c r="CS670">
        <f t="shared" si="1626"/>
        <v>4.3259461233721499</v>
      </c>
      <c r="CT670">
        <f t="shared" si="1627"/>
        <v>1997.9618118790538</v>
      </c>
      <c r="CU670">
        <f t="shared" si="1628"/>
        <v>374.84346579851797</v>
      </c>
      <c r="CV670">
        <f t="shared" si="1629"/>
        <v>19.193588011026826</v>
      </c>
      <c r="CW670">
        <f t="shared" si="1630"/>
        <v>4.2071854939965494</v>
      </c>
      <c r="CX670">
        <f t="shared" si="1631"/>
        <v>15.582765769160105</v>
      </c>
      <c r="CY670">
        <f t="shared" si="1632"/>
        <v>5.5407932242569657</v>
      </c>
      <c r="CZ670">
        <f t="shared" si="1633"/>
        <v>19.44850864246385</v>
      </c>
      <c r="DA670">
        <f t="shared" si="1634"/>
        <v>4.1401266027146661</v>
      </c>
      <c r="DB670">
        <f t="shared" si="1635"/>
        <v>16.167396865342013</v>
      </c>
      <c r="DC670">
        <f t="shared" si="1636"/>
        <v>5.3045683944492232</v>
      </c>
      <c r="DD670">
        <f t="shared" si="1637"/>
        <v>10.943276073578375</v>
      </c>
      <c r="DE670">
        <f t="shared" si="1638"/>
        <v>7.1317716202380357</v>
      </c>
      <c r="DG670">
        <f t="shared" si="1642"/>
        <v>0.38967633247375</v>
      </c>
      <c r="DH670">
        <f t="shared" si="1643"/>
        <v>0.31458210945130016</v>
      </c>
      <c r="DI670">
        <f t="shared" si="1644"/>
        <v>-0.10047459602356001</v>
      </c>
      <c r="DJ670">
        <f t="shared" si="1645"/>
        <v>-5.4881811141969994E-2</v>
      </c>
      <c r="DK670">
        <f t="shared" si="1646"/>
        <v>0.32334852218626997</v>
      </c>
      <c r="DL670">
        <f t="shared" si="1647"/>
        <v>0.26242184638977006</v>
      </c>
      <c r="DM670">
        <f t="shared" si="1648"/>
        <v>-7.0509195327759677E-2</v>
      </c>
      <c r="DN670">
        <f t="shared" si="1649"/>
        <v>-5.4062843322749909E-2</v>
      </c>
      <c r="DO670">
        <f t="shared" si="1650"/>
        <v>0.15832042694090998</v>
      </c>
      <c r="DP670">
        <f t="shared" si="1651"/>
        <v>0.13045191764831987</v>
      </c>
      <c r="DQ670">
        <f t="shared" si="1652"/>
        <v>0.19673180580139027</v>
      </c>
      <c r="DR670">
        <f t="shared" si="1653"/>
        <v>0.15681552886963024</v>
      </c>
      <c r="DS670">
        <f t="shared" si="1654"/>
        <v>-0.17264246940612971</v>
      </c>
      <c r="DT670">
        <f t="shared" si="1655"/>
        <v>-0.13653993606566983</v>
      </c>
      <c r="DU670">
        <f t="shared" si="1656"/>
        <v>1.0231256484980022E-2</v>
      </c>
      <c r="DV670">
        <f t="shared" si="1657"/>
        <v>1.5753746032720173E-2</v>
      </c>
      <c r="DW670">
        <f t="shared" si="1658"/>
        <v>0.23554134368895996</v>
      </c>
      <c r="DX670">
        <f t="shared" si="1659"/>
        <v>0.19106531143189009</v>
      </c>
      <c r="DY670">
        <f t="shared" si="1660"/>
        <v>7.6014995574950284E-2</v>
      </c>
      <c r="DZ670">
        <f t="shared" si="1661"/>
        <v>7.7704429626470173E-2</v>
      </c>
      <c r="EA670">
        <f t="shared" si="1662"/>
        <v>-3.9351296424865798</v>
      </c>
      <c r="EB670">
        <f t="shared" si="1663"/>
        <v>-3.1487782001495299</v>
      </c>
      <c r="EC670">
        <f t="shared" si="1664"/>
        <v>8.4343910217280271E-2</v>
      </c>
      <c r="ED670">
        <f t="shared" si="1665"/>
        <v>7.0156097412109819E-2</v>
      </c>
      <c r="EE670">
        <f t="shared" si="1666"/>
        <v>0.18944239616393999</v>
      </c>
      <c r="EF670">
        <f t="shared" si="1667"/>
        <v>0.15837979316712003</v>
      </c>
      <c r="EG670">
        <f t="shared" si="1668"/>
        <v>7.7325344085690251E-2</v>
      </c>
      <c r="EH670">
        <f t="shared" si="1669"/>
        <v>6.5918922424319959E-2</v>
      </c>
      <c r="EI670">
        <f t="shared" si="1670"/>
        <v>0.17165851593017001</v>
      </c>
      <c r="EJ670">
        <f t="shared" si="1671"/>
        <v>0.14217448234558017</v>
      </c>
      <c r="EK670">
        <f t="shared" si="1672"/>
        <v>0.34304928779602006</v>
      </c>
      <c r="EL670">
        <f t="shared" si="1673"/>
        <v>0.27494978904723988</v>
      </c>
      <c r="EN670">
        <f t="shared" si="1674"/>
        <v>0.84999995867204503</v>
      </c>
      <c r="EO670">
        <v>0</v>
      </c>
      <c r="EP670">
        <f t="shared" si="1675"/>
        <v>1.4745226325882352</v>
      </c>
      <c r="EQ670">
        <v>0</v>
      </c>
      <c r="ER670">
        <f t="shared" si="1676"/>
        <v>1.3063575460993195</v>
      </c>
      <c r="ES670">
        <v>0</v>
      </c>
      <c r="ET670">
        <f t="shared" si="1677"/>
        <v>1.5829572256310984</v>
      </c>
      <c r="EU670">
        <v>0</v>
      </c>
      <c r="EV670">
        <f t="shared" si="1678"/>
        <v>1.3371252799067224</v>
      </c>
      <c r="EW670">
        <v>0</v>
      </c>
      <c r="EX670">
        <f t="shared" si="1679"/>
        <v>1.5130686512318465</v>
      </c>
      <c r="EY670">
        <v>0</v>
      </c>
      <c r="EZ670">
        <f t="shared" si="1680"/>
        <v>1.4106360005154894</v>
      </c>
      <c r="FA670">
        <v>0</v>
      </c>
      <c r="FB670">
        <f t="shared" si="1681"/>
        <v>1.3835637910641403</v>
      </c>
      <c r="FC670">
        <v>0</v>
      </c>
      <c r="FD670">
        <f t="shared" si="1682"/>
        <v>1.5599770661852321</v>
      </c>
      <c r="FE670">
        <v>0</v>
      </c>
      <c r="FF670">
        <f t="shared" si="1683"/>
        <v>1.4873952961612324</v>
      </c>
      <c r="FG670">
        <v>0</v>
      </c>
      <c r="FH670">
        <f t="shared" si="1684"/>
        <v>1.3734024710340609</v>
      </c>
      <c r="FI670">
        <v>0</v>
      </c>
      <c r="FJ670">
        <f t="shared" si="1685"/>
        <v>1.478453079387916</v>
      </c>
      <c r="FK670">
        <v>0</v>
      </c>
      <c r="FL670">
        <f t="shared" si="1686"/>
        <v>4.2531915151833832</v>
      </c>
      <c r="FM670">
        <v>0</v>
      </c>
      <c r="FN670">
        <f t="shared" si="1687"/>
        <v>1.4417755949355431</v>
      </c>
      <c r="FO670">
        <v>0</v>
      </c>
      <c r="FP670">
        <f t="shared" si="1688"/>
        <v>1.4034268369318308</v>
      </c>
      <c r="FQ670">
        <v>0</v>
      </c>
      <c r="FR670">
        <f t="shared" si="1689"/>
        <v>1.4481587921328953</v>
      </c>
      <c r="FS670">
        <v>0</v>
      </c>
      <c r="FT670">
        <f t="shared" si="1690"/>
        <v>1.4069868366581508</v>
      </c>
      <c r="FU670">
        <v>0</v>
      </c>
      <c r="FV670">
        <f t="shared" si="1691"/>
        <v>1.3214935466437023</v>
      </c>
      <c r="FX670">
        <f t="shared" si="1692"/>
        <v>0.94574983294882542</v>
      </c>
      <c r="FY670">
        <f t="shared" si="1693"/>
        <v>1.2980921449574485</v>
      </c>
      <c r="FZ670">
        <f t="shared" si="1694"/>
        <v>0.84001255035399991</v>
      </c>
      <c r="GA670">
        <f t="shared" si="1695"/>
        <v>0.16602110862731978</v>
      </c>
      <c r="GB670">
        <f t="shared" si="1696"/>
        <v>0.45033621788024991</v>
      </c>
      <c r="GC670">
        <f t="shared" si="1697"/>
        <v>0.48060321807861994</v>
      </c>
      <c r="GD670">
        <f t="shared" si="1698"/>
        <v>0.94048714637755992</v>
      </c>
      <c r="GE670">
        <f t="shared" si="1699"/>
        <v>0.11113929748534979</v>
      </c>
      <c r="GF670">
        <f t="shared" si="1700"/>
        <v>0.51666402816772994</v>
      </c>
      <c r="GG670">
        <f t="shared" si="1701"/>
        <v>0.42844295501708984</v>
      </c>
      <c r="GH670">
        <f t="shared" si="1702"/>
        <v>0.91052174568175959</v>
      </c>
      <c r="GI670">
        <f t="shared" si="1703"/>
        <v>0.11195826530456987</v>
      </c>
      <c r="GJ670">
        <f t="shared" si="1704"/>
        <v>0.68169212341308993</v>
      </c>
      <c r="GK670">
        <f t="shared" si="1705"/>
        <v>0.29647302627563965</v>
      </c>
      <c r="GL670">
        <f t="shared" si="1706"/>
        <v>0.64328074455260964</v>
      </c>
      <c r="GM670">
        <f t="shared" si="1707"/>
        <v>0.32283663749695002</v>
      </c>
      <c r="GN670">
        <f t="shared" si="1708"/>
        <v>1.0126550197601296</v>
      </c>
      <c r="GO670">
        <f t="shared" si="1709"/>
        <v>2.9481172561649949E-2</v>
      </c>
      <c r="GP670">
        <f t="shared" si="1710"/>
        <v>0.82978129386901989</v>
      </c>
      <c r="GQ670">
        <f t="shared" si="1711"/>
        <v>0.18177485466003995</v>
      </c>
      <c r="GR670">
        <f t="shared" si="1712"/>
        <v>0.60447120666503995</v>
      </c>
      <c r="GS670">
        <f t="shared" si="1713"/>
        <v>0.35708642005920987</v>
      </c>
      <c r="GT670">
        <f t="shared" si="1714"/>
        <v>0.76399755477904963</v>
      </c>
      <c r="GU670">
        <f t="shared" si="1715"/>
        <v>0.24372553825378995</v>
      </c>
      <c r="GV670">
        <f t="shared" si="1716"/>
        <v>4.7751421928405797</v>
      </c>
      <c r="GW670">
        <f t="shared" si="1717"/>
        <v>2.9827570915222101</v>
      </c>
      <c r="GX670">
        <f t="shared" si="1718"/>
        <v>0.75566864013671964</v>
      </c>
      <c r="GY670">
        <f t="shared" si="1719"/>
        <v>0.2361772060394296</v>
      </c>
      <c r="GZ670">
        <f t="shared" si="1720"/>
        <v>0.65057015419005992</v>
      </c>
      <c r="HA670">
        <f t="shared" si="1721"/>
        <v>0.32440090179443981</v>
      </c>
      <c r="HB670">
        <f t="shared" si="1722"/>
        <v>0.76268720626830966</v>
      </c>
      <c r="HC670">
        <f t="shared" si="1723"/>
        <v>0.23194003105163974</v>
      </c>
      <c r="HD670">
        <f t="shared" si="1724"/>
        <v>0.6683540344238299</v>
      </c>
      <c r="HE670">
        <f t="shared" si="1725"/>
        <v>0.30819559097289995</v>
      </c>
      <c r="HF670">
        <f t="shared" si="1726"/>
        <v>0.49696326255797985</v>
      </c>
      <c r="HG670">
        <f t="shared" si="1727"/>
        <v>0.44097089767455966</v>
      </c>
    </row>
    <row r="671" spans="1:215" x14ac:dyDescent="0.4">
      <c r="A671" t="b">
        <f t="shared" si="1639"/>
        <v>0</v>
      </c>
      <c r="B671">
        <v>6.7405195236206001</v>
      </c>
      <c r="C671">
        <v>5.7651910781860298</v>
      </c>
      <c r="D671">
        <f t="shared" si="1641"/>
        <v>12.50571060180663</v>
      </c>
      <c r="E671">
        <v>3.30077052116394</v>
      </c>
      <c r="F671">
        <v>2.5333337783813401</v>
      </c>
      <c r="G671">
        <f t="shared" si="1640"/>
        <v>5.8341042995452801</v>
      </c>
      <c r="H671">
        <v>3.6025767326354901</v>
      </c>
      <c r="I671">
        <v>2.7678954601287802</v>
      </c>
      <c r="J671">
        <v>3.3323128223419101</v>
      </c>
      <c r="K671">
        <v>2.5508739948272701</v>
      </c>
      <c r="L671">
        <v>3.1075425148010201</v>
      </c>
      <c r="M671">
        <v>2.3669970035552899</v>
      </c>
      <c r="N671">
        <v>3.7604110240936199</v>
      </c>
      <c r="O671">
        <v>2.8961949348449698</v>
      </c>
      <c r="P671">
        <v>3.3060014247894198</v>
      </c>
      <c r="Q671">
        <v>2.5324516296386701</v>
      </c>
      <c r="R671">
        <v>3.72216296195983</v>
      </c>
      <c r="S671">
        <v>2.8683588504791202</v>
      </c>
      <c r="T671">
        <v>3.4577441215515101</v>
      </c>
      <c r="U671">
        <v>2.6544415950775102</v>
      </c>
      <c r="V671">
        <v>3.3916633129119802</v>
      </c>
      <c r="W671">
        <v>2.6014223098754798</v>
      </c>
      <c r="X671">
        <v>3.54019570350646</v>
      </c>
      <c r="Y671">
        <v>2.7228529453277499</v>
      </c>
      <c r="Z671">
        <v>4.0327167510986301</v>
      </c>
      <c r="AA671">
        <v>3.0947096347808798</v>
      </c>
      <c r="AB671">
        <v>8.0091037750244105</v>
      </c>
      <c r="AC671">
        <v>6.3003344535827601</v>
      </c>
      <c r="AD671">
        <v>3.5702524185180602</v>
      </c>
      <c r="AE671">
        <v>2.7442331314086901</v>
      </c>
      <c r="AF671">
        <v>3.4589285850524898</v>
      </c>
      <c r="AG671">
        <v>2.6568369865417401</v>
      </c>
      <c r="AH671">
        <v>3.32354688644409</v>
      </c>
      <c r="AI671">
        <v>2.5467894077300999</v>
      </c>
      <c r="AJ671">
        <v>3.4403591156005802</v>
      </c>
      <c r="AK671">
        <v>2.6416442394256499</v>
      </c>
      <c r="AL671">
        <v>3.4756107330322199</v>
      </c>
      <c r="AM671">
        <v>2.66769194602966</v>
      </c>
      <c r="AO671">
        <f t="shared" si="1571"/>
        <v>11.831873199901588</v>
      </c>
      <c r="AP671">
        <f t="shared" si="1572"/>
        <v>10.44490160630086</v>
      </c>
      <c r="AQ671">
        <f t="shared" si="1573"/>
        <v>9.8466849594954216</v>
      </c>
      <c r="AR671">
        <f t="shared" si="1574"/>
        <v>8.983781022025191</v>
      </c>
      <c r="AS671">
        <f t="shared" si="1575"/>
        <v>11.615872918640971</v>
      </c>
      <c r="AT671">
        <f t="shared" si="1576"/>
        <v>10.331834312371964</v>
      </c>
      <c r="AU671">
        <f t="shared" si="1577"/>
        <v>13.198521946611663</v>
      </c>
      <c r="AV671">
        <f t="shared" si="1578"/>
        <v>11.547722968855471</v>
      </c>
      <c r="AW671">
        <f t="shared" si="1579"/>
        <v>8.8810466689529495</v>
      </c>
      <c r="AX671">
        <f t="shared" si="1580"/>
        <v>8.2311388705058768</v>
      </c>
      <c r="AY671">
        <f t="shared" si="1581"/>
        <v>11.795914571198946</v>
      </c>
      <c r="AZ671">
        <f t="shared" si="1582"/>
        <v>10.450604342194287</v>
      </c>
      <c r="BA671">
        <f t="shared" si="1583"/>
        <v>9.1104763333206265</v>
      </c>
      <c r="BB671">
        <f t="shared" si="1584"/>
        <v>8.3916369554813759</v>
      </c>
      <c r="BC671">
        <f t="shared" si="1585"/>
        <v>10.776614340429875</v>
      </c>
      <c r="BD671">
        <f t="shared" si="1586"/>
        <v>9.6767623466599222</v>
      </c>
      <c r="BE671">
        <f t="shared" si="1587"/>
        <v>11.214837920001697</v>
      </c>
      <c r="BF671">
        <f t="shared" si="1588"/>
        <v>10.009432819337254</v>
      </c>
      <c r="BG671">
        <f t="shared" si="1589"/>
        <v>10.242072553589963</v>
      </c>
      <c r="BH671">
        <f t="shared" si="1590"/>
        <v>9.2558213146436046</v>
      </c>
      <c r="BI671">
        <f t="shared" si="1591"/>
        <v>7.3321958548776678</v>
      </c>
      <c r="BJ671">
        <f t="shared" si="1592"/>
        <v>7.1314711395712536</v>
      </c>
      <c r="BK671">
        <f t="shared" si="1593"/>
        <v>1.6093060029097659</v>
      </c>
      <c r="BL671">
        <f t="shared" si="1594"/>
        <v>0.28637843223100579</v>
      </c>
      <c r="BM671">
        <f t="shared" si="1595"/>
        <v>10.050593517695239</v>
      </c>
      <c r="BN671">
        <f t="shared" si="1596"/>
        <v>9.1261869161971596</v>
      </c>
      <c r="BO671">
        <f t="shared" si="1597"/>
        <v>10.768839088092331</v>
      </c>
      <c r="BP671">
        <f t="shared" si="1598"/>
        <v>9.6618651590417972</v>
      </c>
      <c r="BQ671">
        <f t="shared" si="1599"/>
        <v>11.675702003212994</v>
      </c>
      <c r="BR671">
        <f t="shared" si="1600"/>
        <v>10.35810931239352</v>
      </c>
      <c r="BS671">
        <f t="shared" si="1601"/>
        <v>10.891058718662865</v>
      </c>
      <c r="BT671">
        <f t="shared" si="1602"/>
        <v>9.7565448539299631</v>
      </c>
      <c r="BU671">
        <f t="shared" si="1603"/>
        <v>10.65962941086128</v>
      </c>
      <c r="BV671">
        <f t="shared" si="1604"/>
        <v>9.5945008737094639</v>
      </c>
      <c r="BX671">
        <f t="shared" si="1605"/>
        <v>818.86660092292448</v>
      </c>
      <c r="BY671">
        <f t="shared" si="1606"/>
        <v>306.40456557102999</v>
      </c>
      <c r="BZ671">
        <f t="shared" si="1607"/>
        <v>809.3074788450574</v>
      </c>
      <c r="CA671">
        <f t="shared" si="1608"/>
        <v>303.07490840842939</v>
      </c>
      <c r="CB671">
        <f t="shared" si="1609"/>
        <v>817.99710585125922</v>
      </c>
      <c r="CC671">
        <f t="shared" si="1610"/>
        <v>306.1816901349697</v>
      </c>
      <c r="CD671">
        <f t="shared" si="1611"/>
        <v>823.63412609265276</v>
      </c>
      <c r="CE671">
        <f t="shared" si="1612"/>
        <v>308.33467591363467</v>
      </c>
      <c r="CF671">
        <f t="shared" si="1613"/>
        <v>803.03405631118289</v>
      </c>
      <c r="CG671">
        <f t="shared" si="1614"/>
        <v>300.89486919014718</v>
      </c>
      <c r="CH671">
        <f t="shared" si="1615"/>
        <v>818.7242961346667</v>
      </c>
      <c r="CI671">
        <f t="shared" si="1616"/>
        <v>306.41567171139855</v>
      </c>
      <c r="CJ671">
        <f t="shared" si="1617"/>
        <v>804.64639473741727</v>
      </c>
      <c r="CK671">
        <f t="shared" si="1618"/>
        <v>301.39189519857393</v>
      </c>
      <c r="CL671">
        <f t="shared" si="1619"/>
        <v>814.25485657586592</v>
      </c>
      <c r="CM671">
        <f t="shared" si="1620"/>
        <v>304.78294717850872</v>
      </c>
      <c r="CN671">
        <f t="shared" si="1621"/>
        <v>816.28480166452812</v>
      </c>
      <c r="CO671">
        <f t="shared" si="1622"/>
        <v>305.51709088561165</v>
      </c>
      <c r="CP671">
        <f t="shared" si="1623"/>
        <v>811.52647360829212</v>
      </c>
      <c r="CQ671">
        <f t="shared" si="1624"/>
        <v>303.77629944123356</v>
      </c>
      <c r="CR671">
        <f t="shared" si="1625"/>
        <v>789.58617280497617</v>
      </c>
      <c r="CS671">
        <f t="shared" si="1626"/>
        <v>296.9191660502712</v>
      </c>
      <c r="CT671">
        <f t="shared" si="1627"/>
        <v>2162.2197238622798</v>
      </c>
      <c r="CU671">
        <f t="shared" si="1628"/>
        <v>225.75408246044765</v>
      </c>
      <c r="CV671">
        <f t="shared" si="1629"/>
        <v>810.47457942716892</v>
      </c>
      <c r="CW671">
        <f t="shared" si="1630"/>
        <v>303.44730965884679</v>
      </c>
      <c r="CX671">
        <f t="shared" si="1631"/>
        <v>814.21723317041847</v>
      </c>
      <c r="CY671">
        <f t="shared" si="1632"/>
        <v>304.74885096974998</v>
      </c>
      <c r="CZ671">
        <f t="shared" si="1633"/>
        <v>818.24150588014879</v>
      </c>
      <c r="DA671">
        <f t="shared" si="1634"/>
        <v>306.23394082211365</v>
      </c>
      <c r="DB671">
        <f t="shared" si="1635"/>
        <v>814.80197885341352</v>
      </c>
      <c r="DC671">
        <f t="shared" si="1636"/>
        <v>304.96372853049564</v>
      </c>
      <c r="DD671">
        <f t="shared" si="1637"/>
        <v>813.68257884411923</v>
      </c>
      <c r="DE671">
        <f t="shared" si="1638"/>
        <v>304.59331275630103</v>
      </c>
      <c r="DG671">
        <f t="shared" si="1642"/>
        <v>-0.30180621147155007</v>
      </c>
      <c r="DH671">
        <f t="shared" si="1643"/>
        <v>-0.23456168174744008</v>
      </c>
      <c r="DI671">
        <f t="shared" si="1644"/>
        <v>-3.1542301177970078E-2</v>
      </c>
      <c r="DJ671">
        <f t="shared" si="1645"/>
        <v>-1.7540216445929957E-2</v>
      </c>
      <c r="DK671">
        <f t="shared" si="1646"/>
        <v>0.19322800636291992</v>
      </c>
      <c r="DL671">
        <f t="shared" si="1647"/>
        <v>0.16633677482605025</v>
      </c>
      <c r="DM671">
        <f t="shared" si="1648"/>
        <v>-0.45964050292967995</v>
      </c>
      <c r="DN671">
        <f t="shared" si="1649"/>
        <v>-0.36286115646362971</v>
      </c>
      <c r="DO671">
        <f t="shared" si="1650"/>
        <v>-5.2309036254798436E-3</v>
      </c>
      <c r="DP671">
        <f t="shared" si="1651"/>
        <v>8.8214874267000809E-4</v>
      </c>
      <c r="DQ671">
        <f t="shared" si="1652"/>
        <v>-0.42139244079589</v>
      </c>
      <c r="DR671">
        <f t="shared" si="1653"/>
        <v>-0.3350250720977801</v>
      </c>
      <c r="DS671">
        <f t="shared" si="1654"/>
        <v>-0.15697360038757013</v>
      </c>
      <c r="DT671">
        <f t="shared" si="1655"/>
        <v>-0.1211078166961701</v>
      </c>
      <c r="DU671">
        <f t="shared" si="1656"/>
        <v>-9.0892791748040214E-2</v>
      </c>
      <c r="DV671">
        <f t="shared" si="1657"/>
        <v>-6.8088531494139737E-2</v>
      </c>
      <c r="DW671">
        <f t="shared" si="1658"/>
        <v>-0.23942518234251997</v>
      </c>
      <c r="DX671">
        <f t="shared" si="1659"/>
        <v>-0.1895191669464098</v>
      </c>
      <c r="DY671">
        <f t="shared" si="1660"/>
        <v>-0.73194622993469016</v>
      </c>
      <c r="DZ671">
        <f t="shared" si="1661"/>
        <v>-0.56137585639953969</v>
      </c>
      <c r="EA671">
        <f t="shared" si="1662"/>
        <v>-4.7083332538604701</v>
      </c>
      <c r="EB671">
        <f t="shared" si="1663"/>
        <v>-3.76700067520142</v>
      </c>
      <c r="EC671">
        <f t="shared" si="1664"/>
        <v>-0.2694818973541202</v>
      </c>
      <c r="ED671">
        <f t="shared" si="1665"/>
        <v>-0.21089935302734997</v>
      </c>
      <c r="EE671">
        <f t="shared" si="1666"/>
        <v>-0.1581580638885498</v>
      </c>
      <c r="EF671">
        <f t="shared" si="1667"/>
        <v>-0.12350320816039995</v>
      </c>
      <c r="EG671">
        <f t="shared" si="1668"/>
        <v>-2.2776365280150035E-2</v>
      </c>
      <c r="EH671">
        <f t="shared" si="1669"/>
        <v>-1.3455629348759768E-2</v>
      </c>
      <c r="EI671">
        <f t="shared" si="1670"/>
        <v>-0.13958859443664018</v>
      </c>
      <c r="EJ671">
        <f t="shared" si="1671"/>
        <v>-0.10831046104430975</v>
      </c>
      <c r="EK671">
        <f t="shared" si="1672"/>
        <v>-0.17484021186827992</v>
      </c>
      <c r="EL671">
        <f t="shared" si="1673"/>
        <v>-0.13435816764831987</v>
      </c>
      <c r="EN671">
        <f t="shared" si="1674"/>
        <v>2.6520381177641856</v>
      </c>
      <c r="EO671">
        <v>0</v>
      </c>
      <c r="EP671">
        <f t="shared" si="1675"/>
        <v>-0.49780081133284693</v>
      </c>
      <c r="EQ671">
        <v>0</v>
      </c>
      <c r="ER671">
        <f t="shared" si="1676"/>
        <v>-0.34795856002390035</v>
      </c>
      <c r="ES671">
        <v>0</v>
      </c>
      <c r="ET671">
        <f t="shared" si="1677"/>
        <v>-0.46742483079578889</v>
      </c>
      <c r="EU671">
        <v>0</v>
      </c>
      <c r="EV671">
        <f t="shared" si="1678"/>
        <v>-0.55495893496273885</v>
      </c>
      <c r="EW671">
        <v>0</v>
      </c>
      <c r="EX671">
        <f t="shared" si="1679"/>
        <v>-0.27889309504334037</v>
      </c>
      <c r="EY671">
        <v>0</v>
      </c>
      <c r="EZ671">
        <f t="shared" si="1680"/>
        <v>-0.48459151243253062</v>
      </c>
      <c r="FA671">
        <v>0</v>
      </c>
      <c r="FB671">
        <f t="shared" si="1681"/>
        <v>-0.30347403807735329</v>
      </c>
      <c r="FC671">
        <v>0</v>
      </c>
      <c r="FD671">
        <f t="shared" si="1682"/>
        <v>-0.41913513143224268</v>
      </c>
      <c r="FE671">
        <v>0</v>
      </c>
      <c r="FF671">
        <f t="shared" si="1683"/>
        <v>-0.4481106022844199</v>
      </c>
      <c r="FG671">
        <v>0</v>
      </c>
      <c r="FH671">
        <f t="shared" si="1684"/>
        <v>-0.38756353852581249</v>
      </c>
      <c r="FI671">
        <v>0</v>
      </c>
      <c r="FJ671">
        <f t="shared" si="1685"/>
        <v>-9.7153364413310683E-2</v>
      </c>
      <c r="FK671">
        <v>0</v>
      </c>
      <c r="FL671">
        <f t="shared" si="1686"/>
        <v>2.870123170801079</v>
      </c>
      <c r="FM671">
        <v>0</v>
      </c>
      <c r="FN671">
        <f t="shared" si="1687"/>
        <v>-0.36783027500712562</v>
      </c>
      <c r="FO671">
        <v>0</v>
      </c>
      <c r="FP671">
        <f t="shared" si="1688"/>
        <v>-0.42183737965344692</v>
      </c>
      <c r="FQ671">
        <v>0</v>
      </c>
      <c r="FR671">
        <f t="shared" si="1689"/>
        <v>-0.47762786696773807</v>
      </c>
      <c r="FS671">
        <v>0</v>
      </c>
      <c r="FT671">
        <f t="shared" si="1690"/>
        <v>-0.42935544794105596</v>
      </c>
      <c r="FU671">
        <v>0</v>
      </c>
      <c r="FV671">
        <f t="shared" si="1691"/>
        <v>-0.40880364143447379</v>
      </c>
      <c r="FX671">
        <f t="shared" si="1692"/>
        <v>1.1691753893682653</v>
      </c>
      <c r="FY671">
        <f t="shared" si="1693"/>
        <v>1.3029355031427992</v>
      </c>
      <c r="FZ671">
        <f t="shared" si="1694"/>
        <v>3.4397490024566602</v>
      </c>
      <c r="GA671">
        <f t="shared" si="1695"/>
        <v>3.2318572998046897</v>
      </c>
      <c r="GB671">
        <f t="shared" si="1696"/>
        <v>3.1379427909851101</v>
      </c>
      <c r="GC671">
        <f t="shared" si="1697"/>
        <v>2.9972956180572496</v>
      </c>
      <c r="GD671">
        <f t="shared" si="1698"/>
        <v>3.4082067012786901</v>
      </c>
      <c r="GE671">
        <f t="shared" si="1699"/>
        <v>3.2143170833587598</v>
      </c>
      <c r="GF671">
        <f t="shared" si="1700"/>
        <v>3.6329770088195801</v>
      </c>
      <c r="GG671">
        <f t="shared" si="1701"/>
        <v>3.39819407463074</v>
      </c>
      <c r="GH671">
        <f t="shared" si="1702"/>
        <v>2.9801084995269802</v>
      </c>
      <c r="GI671">
        <f t="shared" si="1703"/>
        <v>2.86899614334106</v>
      </c>
      <c r="GJ671">
        <f t="shared" si="1704"/>
        <v>3.4345180988311803</v>
      </c>
      <c r="GK671">
        <f t="shared" si="1705"/>
        <v>3.2327394485473597</v>
      </c>
      <c r="GL671">
        <f t="shared" si="1706"/>
        <v>3.0183565616607702</v>
      </c>
      <c r="GM671">
        <f t="shared" si="1707"/>
        <v>2.8968322277069096</v>
      </c>
      <c r="GN671">
        <f t="shared" si="1708"/>
        <v>3.28277540206909</v>
      </c>
      <c r="GO671">
        <f t="shared" si="1709"/>
        <v>3.1107494831085196</v>
      </c>
      <c r="GP671">
        <f t="shared" si="1710"/>
        <v>3.3488562107086199</v>
      </c>
      <c r="GQ671">
        <f t="shared" si="1711"/>
        <v>3.16376876831055</v>
      </c>
      <c r="GR671">
        <f t="shared" si="1712"/>
        <v>3.2003238201141402</v>
      </c>
      <c r="GS671">
        <f t="shared" si="1713"/>
        <v>3.0423381328582799</v>
      </c>
      <c r="GT671">
        <f t="shared" si="1714"/>
        <v>2.70780277252197</v>
      </c>
      <c r="GU671">
        <f t="shared" si="1715"/>
        <v>2.67048144340515</v>
      </c>
      <c r="GV671">
        <f t="shared" si="1716"/>
        <v>1.2685842514038104</v>
      </c>
      <c r="GW671">
        <f t="shared" si="1717"/>
        <v>0.53514337539673029</v>
      </c>
      <c r="GX671">
        <f t="shared" si="1718"/>
        <v>3.17026710510254</v>
      </c>
      <c r="GY671">
        <f t="shared" si="1719"/>
        <v>3.0209579467773398</v>
      </c>
      <c r="GZ671">
        <f t="shared" si="1720"/>
        <v>3.2815909385681103</v>
      </c>
      <c r="HA671">
        <f t="shared" si="1721"/>
        <v>3.1083540916442898</v>
      </c>
      <c r="HB671">
        <f t="shared" si="1722"/>
        <v>3.4169726371765101</v>
      </c>
      <c r="HC671">
        <f t="shared" si="1723"/>
        <v>3.21840167045593</v>
      </c>
      <c r="HD671">
        <f t="shared" si="1724"/>
        <v>3.30016040802002</v>
      </c>
      <c r="HE671">
        <f t="shared" si="1725"/>
        <v>3.12354683876038</v>
      </c>
      <c r="HF671">
        <f t="shared" si="1726"/>
        <v>3.2649087905883802</v>
      </c>
      <c r="HG671">
        <f t="shared" si="1727"/>
        <v>3.0974991321563698</v>
      </c>
    </row>
    <row r="672" spans="1:215" x14ac:dyDescent="0.4">
      <c r="A672" t="b">
        <f t="shared" si="1639"/>
        <v>0</v>
      </c>
      <c r="B672">
        <v>3.6888794898986799</v>
      </c>
      <c r="C672">
        <v>2.4849066734313898</v>
      </c>
      <c r="D672">
        <f t="shared" si="1641"/>
        <v>6.1737861633300692</v>
      </c>
      <c r="E672">
        <v>3.3586838245391801</v>
      </c>
      <c r="F672">
        <v>2.57614994049072</v>
      </c>
      <c r="G672">
        <f t="shared" si="1640"/>
        <v>5.9348337650299001</v>
      </c>
      <c r="H672">
        <v>3.3740160465240399</v>
      </c>
      <c r="I672">
        <v>2.58850741386413</v>
      </c>
      <c r="J672">
        <v>3.0056967735290501</v>
      </c>
      <c r="K672">
        <v>2.2933444976806601</v>
      </c>
      <c r="L672">
        <v>3.4299304485321001</v>
      </c>
      <c r="M672">
        <v>2.61993336677551</v>
      </c>
      <c r="N672">
        <v>3.43428611755371</v>
      </c>
      <c r="O672">
        <v>2.6363012790679901</v>
      </c>
      <c r="P672">
        <v>3.6650941371917698</v>
      </c>
      <c r="Q672">
        <v>2.82153868675231</v>
      </c>
      <c r="R672">
        <v>3.9051139354705802</v>
      </c>
      <c r="S672">
        <v>3.0135953426361</v>
      </c>
      <c r="T672">
        <v>3.24354076385498</v>
      </c>
      <c r="U672">
        <v>2.4859058856964098</v>
      </c>
      <c r="V672">
        <v>3.9492673873901301</v>
      </c>
      <c r="W672">
        <v>3.0462458133697501</v>
      </c>
      <c r="X672">
        <v>3.6745965480804399</v>
      </c>
      <c r="Y672">
        <v>2.8267827033996502</v>
      </c>
      <c r="Z672">
        <v>3.95086622238159</v>
      </c>
      <c r="AA672">
        <v>3.0308256149291899</v>
      </c>
      <c r="AB672">
        <v>7.9726991653442303</v>
      </c>
      <c r="AC672">
        <v>6.2691221237182599</v>
      </c>
      <c r="AD672">
        <v>3.6568729877471902</v>
      </c>
      <c r="AE672">
        <v>2.8139593601226802</v>
      </c>
      <c r="AF672">
        <v>3.6153318881988499</v>
      </c>
      <c r="AG672">
        <v>2.7831585407257</v>
      </c>
      <c r="AH672">
        <v>3.5089988708496</v>
      </c>
      <c r="AI672">
        <v>2.69459748268127</v>
      </c>
      <c r="AJ672">
        <v>3.5430321693420401</v>
      </c>
      <c r="AK672">
        <v>2.7237594127654998</v>
      </c>
      <c r="AL672">
        <v>3.3928925991058301</v>
      </c>
      <c r="AM672">
        <v>2.6028923988342201</v>
      </c>
      <c r="AO672">
        <f t="shared" si="1571"/>
        <v>0.10902917742220274</v>
      </c>
      <c r="AP672">
        <f t="shared" si="1572"/>
        <v>8.3253337836602451E-3</v>
      </c>
      <c r="AQ672">
        <f t="shared" si="1573"/>
        <v>9.9138987973735132E-2</v>
      </c>
      <c r="AR672">
        <f t="shared" si="1574"/>
        <v>1.0733113418211999E-2</v>
      </c>
      <c r="AS672">
        <f t="shared" si="1575"/>
        <v>0.46673862394618604</v>
      </c>
      <c r="AT672">
        <f t="shared" si="1576"/>
        <v>3.6696067178353477E-2</v>
      </c>
      <c r="AU672">
        <f t="shared" si="1577"/>
        <v>6.7054606024670657E-2</v>
      </c>
      <c r="AV672">
        <f t="shared" si="1578"/>
        <v>1.8232207915447076E-2</v>
      </c>
      <c r="AW672">
        <f t="shared" si="1579"/>
        <v>6.4817785241984435E-2</v>
      </c>
      <c r="AX672">
        <f t="shared" si="1580"/>
        <v>2.2920326615861707E-2</v>
      </c>
      <c r="AY672">
        <f t="shared" si="1581"/>
        <v>5.6574300339211413E-4</v>
      </c>
      <c r="AZ672">
        <f t="shared" si="1582"/>
        <v>0.11332111239249619</v>
      </c>
      <c r="BA672">
        <f t="shared" si="1583"/>
        <v>4.6757335451787112E-2</v>
      </c>
      <c r="BB672">
        <f t="shared" si="1584"/>
        <v>0.27951170894544741</v>
      </c>
      <c r="BC672">
        <f t="shared" si="1585"/>
        <v>0.19832658091422553</v>
      </c>
      <c r="BD672">
        <f t="shared" si="1586"/>
        <v>9.9842515056635377E-7</v>
      </c>
      <c r="BE672">
        <f t="shared" si="1587"/>
        <v>6.7801857160017978E-2</v>
      </c>
      <c r="BF672">
        <f t="shared" si="1588"/>
        <v>0.31510163002673802</v>
      </c>
      <c r="BG672">
        <f t="shared" si="1589"/>
        <v>2.0400242698322807E-4</v>
      </c>
      <c r="BH672">
        <f t="shared" si="1590"/>
        <v>0.11687921986685887</v>
      </c>
      <c r="BI672">
        <f t="shared" si="1591"/>
        <v>6.8637047997071932E-2</v>
      </c>
      <c r="BJ672">
        <f t="shared" si="1592"/>
        <v>0.29802749068607848</v>
      </c>
      <c r="BK672">
        <f t="shared" si="1593"/>
        <v>18.351111011734421</v>
      </c>
      <c r="BL672">
        <f t="shared" si="1594"/>
        <v>14.32028657418986</v>
      </c>
      <c r="BM672">
        <f t="shared" si="1595"/>
        <v>1.0244161799733149E-3</v>
      </c>
      <c r="BN672">
        <f t="shared" si="1596"/>
        <v>0.10827567061875652</v>
      </c>
      <c r="BO672">
        <f t="shared" si="1597"/>
        <v>5.4092497157968355E-3</v>
      </c>
      <c r="BP672">
        <f t="shared" si="1598"/>
        <v>8.8954176344542821E-2</v>
      </c>
      <c r="BQ672">
        <f t="shared" si="1599"/>
        <v>3.2357037109480173E-2</v>
      </c>
      <c r="BR672">
        <f t="shared" si="1600"/>
        <v>4.3970235483869621E-2</v>
      </c>
      <c r="BS672">
        <f t="shared" si="1601"/>
        <v>2.1271440913551227E-2</v>
      </c>
      <c r="BT672">
        <f t="shared" si="1602"/>
        <v>5.70506310874083E-2</v>
      </c>
      <c r="BU672">
        <f t="shared" si="1603"/>
        <v>8.7608239521218392E-2</v>
      </c>
      <c r="BV672">
        <f t="shared" si="1604"/>
        <v>1.3920631398832064E-2</v>
      </c>
      <c r="BX672">
        <f t="shared" si="1605"/>
        <v>11.248677253641137</v>
      </c>
      <c r="BY672">
        <f t="shared" si="1606"/>
        <v>1.1464257935801712</v>
      </c>
      <c r="BZ672">
        <f t="shared" si="1607"/>
        <v>10.804458843446451</v>
      </c>
      <c r="CA672">
        <f t="shared" si="1608"/>
        <v>1.3098903279229592</v>
      </c>
      <c r="CB672">
        <f t="shared" si="1609"/>
        <v>19.799715213099844</v>
      </c>
      <c r="CC672">
        <f t="shared" si="1610"/>
        <v>2.0919806058825934</v>
      </c>
      <c r="CD672">
        <f t="shared" si="1611"/>
        <v>9.1255061228600809</v>
      </c>
      <c r="CE672">
        <f t="shared" si="1612"/>
        <v>1.7348080762966074</v>
      </c>
      <c r="CF672">
        <f t="shared" si="1613"/>
        <v>8.9907337412164416</v>
      </c>
      <c r="CG672">
        <f t="shared" si="1614"/>
        <v>1.9614681305064874</v>
      </c>
      <c r="CH672">
        <f t="shared" si="1615"/>
        <v>0.94018846025116432</v>
      </c>
      <c r="CI672">
        <f t="shared" si="1616"/>
        <v>4.8026845765584305</v>
      </c>
      <c r="CJ672">
        <f t="shared" si="1617"/>
        <v>9.6557357082798276</v>
      </c>
      <c r="CK672">
        <f t="shared" si="1618"/>
        <v>8.3604710751544253</v>
      </c>
      <c r="CL672">
        <f t="shared" si="1619"/>
        <v>14.375710557669734</v>
      </c>
      <c r="CM672">
        <f t="shared" si="1620"/>
        <v>1.1996540010558832E-2</v>
      </c>
      <c r="CN672">
        <f t="shared" si="1621"/>
        <v>11.897330832804442</v>
      </c>
      <c r="CO672">
        <f t="shared" si="1622"/>
        <v>9.0362218080225389</v>
      </c>
      <c r="CP672">
        <f t="shared" si="1623"/>
        <v>0.56725700035706694</v>
      </c>
      <c r="CQ672">
        <f t="shared" si="1624"/>
        <v>4.8910295745507746</v>
      </c>
      <c r="CR672">
        <f t="shared" si="1625"/>
        <v>11.980372470840415</v>
      </c>
      <c r="CS672">
        <f t="shared" si="1626"/>
        <v>8.7143273058601736</v>
      </c>
      <c r="CT672">
        <f t="shared" si="1627"/>
        <v>2860.6762105667758</v>
      </c>
      <c r="CU672">
        <f t="shared" si="1628"/>
        <v>516.01364341889052</v>
      </c>
      <c r="CV672">
        <f t="shared" si="1629"/>
        <v>1.2599886561621574</v>
      </c>
      <c r="CW672">
        <f t="shared" si="1630"/>
        <v>4.6758129478616866</v>
      </c>
      <c r="CX672">
        <f t="shared" si="1631"/>
        <v>2.8363233661265284</v>
      </c>
      <c r="CY672">
        <f t="shared" si="1632"/>
        <v>4.1700137378855899</v>
      </c>
      <c r="CZ672">
        <f t="shared" si="1633"/>
        <v>6.5852029270226282</v>
      </c>
      <c r="DA672">
        <f t="shared" si="1634"/>
        <v>2.7995601910916523</v>
      </c>
      <c r="DB672">
        <f t="shared" si="1635"/>
        <v>5.4284140992764591</v>
      </c>
      <c r="DC672">
        <f t="shared" si="1636"/>
        <v>3.2374984661660733</v>
      </c>
      <c r="DD672">
        <f t="shared" si="1637"/>
        <v>10.248113224823701</v>
      </c>
      <c r="DE672">
        <f t="shared" si="1638"/>
        <v>1.5027366244367055</v>
      </c>
      <c r="DG672">
        <f t="shared" si="1642"/>
        <v>-1.5332221984859729E-2</v>
      </c>
      <c r="DH672">
        <f t="shared" si="1643"/>
        <v>-1.2357473373409977E-2</v>
      </c>
      <c r="DI672">
        <f t="shared" si="1644"/>
        <v>0.35298705101013006</v>
      </c>
      <c r="DJ672">
        <f t="shared" si="1645"/>
        <v>0.28280544281005993</v>
      </c>
      <c r="DK672">
        <f t="shared" si="1646"/>
        <v>-7.1246623992919922E-2</v>
      </c>
      <c r="DL672">
        <f t="shared" si="1647"/>
        <v>-4.3783426284790039E-2</v>
      </c>
      <c r="DM672">
        <f t="shared" si="1648"/>
        <v>-7.560229301452992E-2</v>
      </c>
      <c r="DN672">
        <f t="shared" si="1649"/>
        <v>-6.0151338577270064E-2</v>
      </c>
      <c r="DO672">
        <f t="shared" si="1650"/>
        <v>-0.30641031265258967</v>
      </c>
      <c r="DP672">
        <f t="shared" si="1651"/>
        <v>-0.24538874626159002</v>
      </c>
      <c r="DQ672">
        <f t="shared" si="1652"/>
        <v>-0.54643011093140004</v>
      </c>
      <c r="DR672">
        <f t="shared" si="1653"/>
        <v>-0.43744540214537997</v>
      </c>
      <c r="DS672">
        <f t="shared" si="1654"/>
        <v>0.1151430606842001</v>
      </c>
      <c r="DT672">
        <f t="shared" si="1655"/>
        <v>9.0244054794310191E-2</v>
      </c>
      <c r="DU672">
        <f t="shared" si="1656"/>
        <v>-0.59058356285094993</v>
      </c>
      <c r="DV672">
        <f t="shared" si="1657"/>
        <v>-0.4700958728790301</v>
      </c>
      <c r="DW672">
        <f t="shared" si="1658"/>
        <v>-0.31591272354125977</v>
      </c>
      <c r="DX672">
        <f t="shared" si="1659"/>
        <v>-0.25063276290893022</v>
      </c>
      <c r="DY672">
        <f t="shared" si="1660"/>
        <v>-0.59218239784240989</v>
      </c>
      <c r="DZ672">
        <f t="shared" si="1661"/>
        <v>-0.4546756744384699</v>
      </c>
      <c r="EA672">
        <f t="shared" si="1662"/>
        <v>-4.6140153408050502</v>
      </c>
      <c r="EB672">
        <f t="shared" si="1663"/>
        <v>-3.69297218322754</v>
      </c>
      <c r="EC672">
        <f t="shared" si="1664"/>
        <v>-0.29818916320801003</v>
      </c>
      <c r="ED672">
        <f t="shared" si="1665"/>
        <v>-0.23780941963196023</v>
      </c>
      <c r="EE672">
        <f t="shared" si="1666"/>
        <v>-0.25664806365966975</v>
      </c>
      <c r="EF672">
        <f t="shared" si="1667"/>
        <v>-0.20700860023498002</v>
      </c>
      <c r="EG672">
        <f t="shared" si="1668"/>
        <v>-0.15031504631041992</v>
      </c>
      <c r="EH672">
        <f t="shared" si="1669"/>
        <v>-0.11844754219054998</v>
      </c>
      <c r="EI672">
        <f t="shared" si="1670"/>
        <v>-0.18434834480286</v>
      </c>
      <c r="EJ672">
        <f t="shared" si="1671"/>
        <v>-0.14760947227477983</v>
      </c>
      <c r="EK672">
        <f t="shared" si="1672"/>
        <v>-3.4208774566649947E-2</v>
      </c>
      <c r="EL672">
        <f t="shared" si="1673"/>
        <v>-2.6742458343500086E-2</v>
      </c>
      <c r="EN672">
        <f t="shared" si="1674"/>
        <v>3.3333333738045141</v>
      </c>
      <c r="EO672">
        <v>0</v>
      </c>
      <c r="EP672">
        <f t="shared" si="1675"/>
        <v>-1.1463265014658917</v>
      </c>
      <c r="EQ672">
        <v>0</v>
      </c>
      <c r="ER672">
        <f t="shared" si="1676"/>
        <v>-1.1398110196536284</v>
      </c>
      <c r="ES672">
        <v>0</v>
      </c>
      <c r="ET672">
        <f t="shared" si="1677"/>
        <v>-1.2945519749874297</v>
      </c>
      <c r="EU672">
        <v>0</v>
      </c>
      <c r="EV672">
        <f t="shared" si="1678"/>
        <v>-1.0854319470611391</v>
      </c>
      <c r="EW672">
        <v>0</v>
      </c>
      <c r="EX672">
        <f t="shared" si="1679"/>
        <v>-1.1122727539506645</v>
      </c>
      <c r="EY672">
        <v>0</v>
      </c>
      <c r="EZ672">
        <f t="shared" si="1680"/>
        <v>-1.0087160108094797</v>
      </c>
      <c r="FA672">
        <v>0</v>
      </c>
      <c r="FB672">
        <f t="shared" si="1681"/>
        <v>-0.89450294279758502</v>
      </c>
      <c r="FC672">
        <v>0</v>
      </c>
      <c r="FD672">
        <f t="shared" si="1682"/>
        <v>-1.2001084612657453</v>
      </c>
      <c r="FE672">
        <v>0</v>
      </c>
      <c r="FF672">
        <f t="shared" si="1683"/>
        <v>-0.86628715049219807</v>
      </c>
      <c r="FG672">
        <v>0</v>
      </c>
      <c r="FH672">
        <f t="shared" si="1684"/>
        <v>-0.99879576645295964</v>
      </c>
      <c r="FI672">
        <v>0</v>
      </c>
      <c r="FJ672">
        <f t="shared" si="1685"/>
        <v>-0.82394108590925486</v>
      </c>
      <c r="FK672">
        <v>0</v>
      </c>
      <c r="FL672">
        <f t="shared" si="1686"/>
        <v>2.1602296175940374</v>
      </c>
      <c r="FM672">
        <v>0</v>
      </c>
      <c r="FN672">
        <f t="shared" si="1687"/>
        <v>-1.0102075245740965</v>
      </c>
      <c r="FO672">
        <v>0</v>
      </c>
      <c r="FP672">
        <f t="shared" si="1688"/>
        <v>-1.0350250349493111</v>
      </c>
      <c r="FQ672">
        <v>0</v>
      </c>
      <c r="FR672">
        <f t="shared" si="1689"/>
        <v>-1.0755096660507291</v>
      </c>
      <c r="FS672">
        <v>0</v>
      </c>
      <c r="FT672">
        <f t="shared" si="1690"/>
        <v>-1.0644841420780633</v>
      </c>
      <c r="FU672">
        <v>0</v>
      </c>
      <c r="FV672">
        <f t="shared" si="1691"/>
        <v>-1.1299365062707833</v>
      </c>
      <c r="FX672">
        <f t="shared" si="1692"/>
        <v>1.4845142996073701</v>
      </c>
      <c r="FY672">
        <f t="shared" si="1693"/>
        <v>1.3037610007666707</v>
      </c>
      <c r="FZ672">
        <f t="shared" si="1694"/>
        <v>0.33019566535949973</v>
      </c>
      <c r="GA672">
        <f t="shared" si="1695"/>
        <v>9.1243267059330169E-2</v>
      </c>
      <c r="GB672">
        <f t="shared" si="1696"/>
        <v>0.31486344337464001</v>
      </c>
      <c r="GC672">
        <f t="shared" si="1697"/>
        <v>0.10360074043274015</v>
      </c>
      <c r="GD672">
        <f t="shared" si="1698"/>
        <v>0.68318271636962979</v>
      </c>
      <c r="GE672">
        <f t="shared" si="1699"/>
        <v>0.19156217575072976</v>
      </c>
      <c r="GF672">
        <f t="shared" si="1700"/>
        <v>0.25894904136657981</v>
      </c>
      <c r="GG672">
        <f t="shared" si="1701"/>
        <v>0.13502669334412021</v>
      </c>
      <c r="GH672">
        <f t="shared" si="1702"/>
        <v>0.25459337234496981</v>
      </c>
      <c r="GI672">
        <f t="shared" si="1703"/>
        <v>0.15139460563660023</v>
      </c>
      <c r="GJ672">
        <f t="shared" si="1704"/>
        <v>2.3785352706910068E-2</v>
      </c>
      <c r="GK672">
        <f t="shared" si="1705"/>
        <v>0.33663201332092019</v>
      </c>
      <c r="GL672">
        <f t="shared" si="1706"/>
        <v>0.2162344455719003</v>
      </c>
      <c r="GM672">
        <f t="shared" si="1707"/>
        <v>0.52868866920471014</v>
      </c>
      <c r="GN672">
        <f t="shared" si="1708"/>
        <v>0.44533872604369984</v>
      </c>
      <c r="GO672">
        <f t="shared" si="1709"/>
        <v>9.9921226501997751E-4</v>
      </c>
      <c r="GP672">
        <f t="shared" si="1710"/>
        <v>0.26038789749145019</v>
      </c>
      <c r="GQ672">
        <f t="shared" si="1711"/>
        <v>0.56133913993836027</v>
      </c>
      <c r="GR672">
        <f t="shared" si="1712"/>
        <v>1.4282941818239969E-2</v>
      </c>
      <c r="GS672">
        <f t="shared" si="1713"/>
        <v>0.34187602996826039</v>
      </c>
      <c r="GT672">
        <f t="shared" si="1714"/>
        <v>0.26198673248291016</v>
      </c>
      <c r="GU672">
        <f t="shared" si="1715"/>
        <v>0.54591894149780007</v>
      </c>
      <c r="GV672">
        <f t="shared" si="1716"/>
        <v>4.2838196754455504</v>
      </c>
      <c r="GW672">
        <f t="shared" si="1717"/>
        <v>3.7842154502868701</v>
      </c>
      <c r="GX672">
        <f t="shared" si="1718"/>
        <v>3.2006502151489702E-2</v>
      </c>
      <c r="GY672">
        <f t="shared" si="1719"/>
        <v>0.3290526866912904</v>
      </c>
      <c r="GZ672">
        <f t="shared" si="1720"/>
        <v>7.354760169982999E-2</v>
      </c>
      <c r="HA672">
        <f t="shared" si="1721"/>
        <v>0.29825186729431019</v>
      </c>
      <c r="HB672">
        <f t="shared" si="1722"/>
        <v>0.17988061904907982</v>
      </c>
      <c r="HC672">
        <f t="shared" si="1723"/>
        <v>0.20969080924988015</v>
      </c>
      <c r="HD672">
        <f t="shared" si="1724"/>
        <v>0.14584732055663974</v>
      </c>
      <c r="HE672">
        <f t="shared" si="1725"/>
        <v>0.23885273933411</v>
      </c>
      <c r="HF672">
        <f t="shared" si="1726"/>
        <v>0.29598689079284979</v>
      </c>
      <c r="HG672">
        <f t="shared" si="1727"/>
        <v>0.11798572540283025</v>
      </c>
    </row>
    <row r="673" spans="1:215" x14ac:dyDescent="0.4">
      <c r="A673" t="b">
        <f t="shared" si="1639"/>
        <v>0</v>
      </c>
      <c r="B673">
        <v>3.5263605117797798</v>
      </c>
      <c r="C673">
        <v>3.04452252388</v>
      </c>
      <c r="D673">
        <f t="shared" si="1641"/>
        <v>6.5708830356597794</v>
      </c>
      <c r="E673">
        <v>3.3470063209533598</v>
      </c>
      <c r="F673">
        <v>2.56617903709411</v>
      </c>
      <c r="G673">
        <f t="shared" si="1640"/>
        <v>5.9131853580474694</v>
      </c>
      <c r="H673">
        <v>4.0613546371459899</v>
      </c>
      <c r="I673">
        <v>3.12835693359375</v>
      </c>
      <c r="J673">
        <v>3.6129662990570002</v>
      </c>
      <c r="K673">
        <v>2.7674987316131499</v>
      </c>
      <c r="L673">
        <v>3.4638133049011199</v>
      </c>
      <c r="M673">
        <v>2.64955735206604</v>
      </c>
      <c r="N673">
        <v>3.3357348442077601</v>
      </c>
      <c r="O673">
        <v>2.5574896335601802</v>
      </c>
      <c r="P673">
        <v>3.2496321201324401</v>
      </c>
      <c r="Q673">
        <v>2.4875903129577601</v>
      </c>
      <c r="R673">
        <v>3.6919937133789</v>
      </c>
      <c r="S673">
        <v>2.83813023567199</v>
      </c>
      <c r="T673">
        <v>3.5245435237884499</v>
      </c>
      <c r="U673">
        <v>2.7022073268890301</v>
      </c>
      <c r="V673">
        <v>3.7860906124114901</v>
      </c>
      <c r="W673">
        <v>2.9185707569122301</v>
      </c>
      <c r="X673">
        <v>3.5711185932159402</v>
      </c>
      <c r="Y673">
        <v>2.7426681518554599</v>
      </c>
      <c r="Z673">
        <v>3.2189779281616202</v>
      </c>
      <c r="AA673">
        <v>2.4589309692382799</v>
      </c>
      <c r="AB673">
        <v>7.8215994834899902</v>
      </c>
      <c r="AC673">
        <v>6.1510696411132804</v>
      </c>
      <c r="AD673">
        <v>3.6248519420623699</v>
      </c>
      <c r="AE673">
        <v>2.7842319011688201</v>
      </c>
      <c r="AF673">
        <v>3.42157554626464</v>
      </c>
      <c r="AG673">
        <v>2.6211781501770002</v>
      </c>
      <c r="AH673">
        <v>3.37930011749267</v>
      </c>
      <c r="AI673">
        <v>2.59187579154968</v>
      </c>
      <c r="AJ673">
        <v>3.4211578369140598</v>
      </c>
      <c r="AK673">
        <v>2.6206924915313698</v>
      </c>
      <c r="AL673">
        <v>3.17029476165771</v>
      </c>
      <c r="AM673">
        <v>2.4247477054595898</v>
      </c>
      <c r="AO673">
        <f t="shared" si="1571"/>
        <v>3.2167925766999887E-2</v>
      </c>
      <c r="AP673">
        <f t="shared" si="1572"/>
        <v>0.22881249135048293</v>
      </c>
      <c r="AQ673">
        <f t="shared" si="1573"/>
        <v>0.28621871417635608</v>
      </c>
      <c r="AR673">
        <f t="shared" si="1574"/>
        <v>7.0282082520529005E-3</v>
      </c>
      <c r="AS673">
        <f t="shared" si="1575"/>
        <v>7.5005623899071418E-3</v>
      </c>
      <c r="AT673">
        <f t="shared" si="1576"/>
        <v>7.6742181481906938E-2</v>
      </c>
      <c r="AU673">
        <f t="shared" si="1577"/>
        <v>3.9121530883218791E-3</v>
      </c>
      <c r="AV673">
        <f t="shared" si="1578"/>
        <v>0.15599748694603091</v>
      </c>
      <c r="AW673">
        <f t="shared" si="1579"/>
        <v>3.6338145137278163E-2</v>
      </c>
      <c r="AX673">
        <f t="shared" si="1580"/>
        <v>0.2372010362532776</v>
      </c>
      <c r="AY673">
        <f t="shared" si="1581"/>
        <v>7.6578602743723453E-2</v>
      </c>
      <c r="AZ673">
        <f t="shared" si="1582"/>
        <v>0.31017348756273427</v>
      </c>
      <c r="BA673">
        <f t="shared" si="1583"/>
        <v>2.7434357471974796E-2</v>
      </c>
      <c r="BB673">
        <f t="shared" si="1584"/>
        <v>4.2597776631738277E-2</v>
      </c>
      <c r="BC673">
        <f t="shared" si="1585"/>
        <v>3.3014453606370616E-6</v>
      </c>
      <c r="BD673">
        <f t="shared" si="1586"/>
        <v>0.11717969409096653</v>
      </c>
      <c r="BE673">
        <f t="shared" si="1587"/>
        <v>6.7459725174158366E-2</v>
      </c>
      <c r="BF673">
        <f t="shared" si="1588"/>
        <v>1.5863847602303409E-2</v>
      </c>
      <c r="BG673">
        <f t="shared" si="1589"/>
        <v>2.0032858538459606E-3</v>
      </c>
      <c r="BH673">
        <f t="shared" si="1590"/>
        <v>9.1116061910329477E-2</v>
      </c>
      <c r="BI673">
        <f t="shared" si="1591"/>
        <v>9.4484052711774888E-2</v>
      </c>
      <c r="BJ673">
        <f t="shared" si="1592"/>
        <v>0.34291746886770663</v>
      </c>
      <c r="BK673">
        <f t="shared" si="1593"/>
        <v>18.449077824098186</v>
      </c>
      <c r="BL673">
        <f t="shared" si="1594"/>
        <v>9.6506349915904046</v>
      </c>
      <c r="BM673">
        <f t="shared" si="1595"/>
        <v>9.7005618391103072E-3</v>
      </c>
      <c r="BN673">
        <f t="shared" si="1596"/>
        <v>6.7751208271373778E-2</v>
      </c>
      <c r="BO673">
        <f t="shared" si="1597"/>
        <v>1.0979888998009044E-2</v>
      </c>
      <c r="BP673">
        <f t="shared" si="1598"/>
        <v>0.17922045874598516</v>
      </c>
      <c r="BQ673">
        <f t="shared" si="1599"/>
        <v>2.1626759567880204E-2</v>
      </c>
      <c r="BR673">
        <f t="shared" si="1600"/>
        <v>0.20488906428931641</v>
      </c>
      <c r="BS673">
        <f t="shared" si="1601"/>
        <v>1.1067602798902393E-2</v>
      </c>
      <c r="BT673">
        <f t="shared" si="1602"/>
        <v>0.17963189632064089</v>
      </c>
      <c r="BU673">
        <f t="shared" si="1603"/>
        <v>0.12678281840999231</v>
      </c>
      <c r="BV673">
        <f t="shared" si="1604"/>
        <v>0.38412082554805238</v>
      </c>
      <c r="BX673">
        <f t="shared" si="1605"/>
        <v>5.5824663612575485</v>
      </c>
      <c r="BY673">
        <f t="shared" si="1606"/>
        <v>7.984006141306784</v>
      </c>
      <c r="BZ673">
        <f t="shared" si="1607"/>
        <v>24.052898887366034</v>
      </c>
      <c r="CA673">
        <f t="shared" si="1608"/>
        <v>1.8364251249519761</v>
      </c>
      <c r="CB673">
        <f t="shared" si="1609"/>
        <v>3.0758684106456542</v>
      </c>
      <c r="CC673">
        <f t="shared" si="1610"/>
        <v>5.0812347464879721</v>
      </c>
      <c r="CD673">
        <f t="shared" si="1611"/>
        <v>2.0614635920795301</v>
      </c>
      <c r="CE673">
        <f t="shared" si="1612"/>
        <v>6.8522270334292319</v>
      </c>
      <c r="CF673">
        <f t="shared" si="1613"/>
        <v>5.9009755195219284</v>
      </c>
      <c r="CG673">
        <f t="shared" si="1614"/>
        <v>8.0966174091220235</v>
      </c>
      <c r="CH673">
        <f t="shared" si="1615"/>
        <v>8.21914564824149</v>
      </c>
      <c r="CI673">
        <f t="shared" si="1616"/>
        <v>8.9677546002813351</v>
      </c>
      <c r="CJ673">
        <f t="shared" si="1617"/>
        <v>6.1247649807677007</v>
      </c>
      <c r="CK673">
        <f t="shared" si="1618"/>
        <v>3.9162088201107075</v>
      </c>
      <c r="CL673">
        <f t="shared" si="1619"/>
        <v>6.1721500318924427E-2</v>
      </c>
      <c r="CM673">
        <f t="shared" si="1620"/>
        <v>6.0873893765926095</v>
      </c>
      <c r="CN673">
        <f t="shared" si="1621"/>
        <v>10.083723042363182</v>
      </c>
      <c r="CO673">
        <f t="shared" si="1622"/>
        <v>2.4851954280245145</v>
      </c>
      <c r="CP673">
        <f t="shared" si="1623"/>
        <v>1.5563444365880486</v>
      </c>
      <c r="CQ673">
        <f t="shared" si="1624"/>
        <v>5.4716399096776769</v>
      </c>
      <c r="CR673">
        <f t="shared" si="1625"/>
        <v>8.9974468509095757</v>
      </c>
      <c r="CS673">
        <f t="shared" si="1626"/>
        <v>9.3076963870004281</v>
      </c>
      <c r="CT673">
        <f t="shared" si="1627"/>
        <v>2459.8911577930717</v>
      </c>
      <c r="CU673">
        <f t="shared" si="1628"/>
        <v>448.21901259347618</v>
      </c>
      <c r="CV673">
        <f t="shared" si="1629"/>
        <v>3.5191681741891188</v>
      </c>
      <c r="CW673">
        <f t="shared" si="1630"/>
        <v>4.812622216174919</v>
      </c>
      <c r="CX673">
        <f t="shared" si="1631"/>
        <v>3.382383052996861</v>
      </c>
      <c r="CY673">
        <f t="shared" si="1632"/>
        <v>7.2480859424404294</v>
      </c>
      <c r="CZ673">
        <f t="shared" si="1633"/>
        <v>4.6497773474569364</v>
      </c>
      <c r="DA673">
        <f t="shared" si="1634"/>
        <v>7.6452028674632473</v>
      </c>
      <c r="DB673">
        <f t="shared" si="1635"/>
        <v>3.3951696469799479</v>
      </c>
      <c r="DC673">
        <f t="shared" si="1636"/>
        <v>7.2547630577445155</v>
      </c>
      <c r="DD673">
        <f t="shared" si="1637"/>
        <v>10.185496639228017</v>
      </c>
      <c r="DE673">
        <f t="shared" si="1638"/>
        <v>9.7006235211080334</v>
      </c>
      <c r="DG673">
        <f t="shared" si="1642"/>
        <v>-0.71434831619263006</v>
      </c>
      <c r="DH673">
        <f t="shared" si="1643"/>
        <v>-0.56217789649964001</v>
      </c>
      <c r="DI673">
        <f t="shared" si="1644"/>
        <v>-0.26595997810364036</v>
      </c>
      <c r="DJ673">
        <f t="shared" si="1645"/>
        <v>-0.20131969451903986</v>
      </c>
      <c r="DK673">
        <f t="shared" si="1646"/>
        <v>-0.11680698394776012</v>
      </c>
      <c r="DL673">
        <f t="shared" si="1647"/>
        <v>-8.3378314971930045E-2</v>
      </c>
      <c r="DM673">
        <f t="shared" si="1648"/>
        <v>1.1271476745599696E-2</v>
      </c>
      <c r="DN673">
        <f t="shared" si="1649"/>
        <v>8.6894035339297737E-3</v>
      </c>
      <c r="DO673">
        <f t="shared" si="1650"/>
        <v>9.7374200820919743E-2</v>
      </c>
      <c r="DP673">
        <f t="shared" si="1651"/>
        <v>7.8588724136349875E-2</v>
      </c>
      <c r="DQ673">
        <f t="shared" si="1652"/>
        <v>-0.34498739242554022</v>
      </c>
      <c r="DR673">
        <f t="shared" si="1653"/>
        <v>-0.27195119857787997</v>
      </c>
      <c r="DS673">
        <f t="shared" si="1654"/>
        <v>-0.17753720283509011</v>
      </c>
      <c r="DT673">
        <f t="shared" si="1655"/>
        <v>-0.1360282897949201</v>
      </c>
      <c r="DU673">
        <f t="shared" si="1656"/>
        <v>-0.43908429145813033</v>
      </c>
      <c r="DV673">
        <f t="shared" si="1657"/>
        <v>-0.35239171981812012</v>
      </c>
      <c r="DW673">
        <f t="shared" si="1658"/>
        <v>-0.22411227226258035</v>
      </c>
      <c r="DX673">
        <f t="shared" si="1659"/>
        <v>-0.17648911476134987</v>
      </c>
      <c r="DY673">
        <f t="shared" si="1660"/>
        <v>0.12802839279173961</v>
      </c>
      <c r="DZ673">
        <f t="shared" si="1661"/>
        <v>0.10724806785583008</v>
      </c>
      <c r="EA673">
        <f t="shared" si="1662"/>
        <v>-4.47459316253663</v>
      </c>
      <c r="EB673">
        <f t="shared" si="1663"/>
        <v>-3.5848906040191704</v>
      </c>
      <c r="EC673">
        <f t="shared" si="1664"/>
        <v>-0.27784562110901012</v>
      </c>
      <c r="ED673">
        <f t="shared" si="1665"/>
        <v>-0.21805286407471014</v>
      </c>
      <c r="EE673">
        <f t="shared" si="1666"/>
        <v>-7.4569225311280185E-2</v>
      </c>
      <c r="EF673">
        <f t="shared" si="1667"/>
        <v>-5.4999113082890183E-2</v>
      </c>
      <c r="EG673">
        <f t="shared" si="1668"/>
        <v>-3.2293796539310193E-2</v>
      </c>
      <c r="EH673">
        <f t="shared" si="1669"/>
        <v>-2.5696754455569959E-2</v>
      </c>
      <c r="EI673">
        <f t="shared" si="1670"/>
        <v>-7.4151515960700021E-2</v>
      </c>
      <c r="EJ673">
        <f t="shared" si="1671"/>
        <v>-5.4513454437259856E-2</v>
      </c>
      <c r="EK673">
        <f t="shared" si="1672"/>
        <v>0.17671155929564986</v>
      </c>
      <c r="EL673">
        <f t="shared" si="1673"/>
        <v>0.14143133163452015</v>
      </c>
      <c r="EN673">
        <f t="shared" si="1674"/>
        <v>1.619047458773313</v>
      </c>
      <c r="EO673">
        <v>0</v>
      </c>
      <c r="EP673">
        <f t="shared" si="1675"/>
        <v>0.56423025022369822</v>
      </c>
      <c r="EQ673">
        <v>0</v>
      </c>
      <c r="ER673">
        <f t="shared" si="1676"/>
        <v>0.9230708252340023</v>
      </c>
      <c r="ES673">
        <v>0</v>
      </c>
      <c r="ET673">
        <f t="shared" si="1677"/>
        <v>0.71001909694314302</v>
      </c>
      <c r="EU673">
        <v>0</v>
      </c>
      <c r="EV673">
        <f t="shared" si="1678"/>
        <v>0.63844790551406416</v>
      </c>
      <c r="EW673">
        <v>0</v>
      </c>
      <c r="EX673">
        <f t="shared" si="1679"/>
        <v>0.55860013914520157</v>
      </c>
      <c r="EY673">
        <v>0</v>
      </c>
      <c r="EZ673">
        <f t="shared" si="1680"/>
        <v>0.5235991696987996</v>
      </c>
      <c r="FA673">
        <v>0</v>
      </c>
      <c r="FB673">
        <f t="shared" si="1681"/>
        <v>0.72965605043858139</v>
      </c>
      <c r="FC673">
        <v>0</v>
      </c>
      <c r="FD673">
        <f t="shared" si="1682"/>
        <v>0.65676291425261968</v>
      </c>
      <c r="FE673">
        <v>0</v>
      </c>
      <c r="FF673">
        <f t="shared" si="1683"/>
        <v>0.76195084594227702</v>
      </c>
      <c r="FG673">
        <v>0</v>
      </c>
      <c r="FH673">
        <f t="shared" si="1684"/>
        <v>0.67072040148262935</v>
      </c>
      <c r="FI673">
        <v>0</v>
      </c>
      <c r="FJ673">
        <f t="shared" si="1685"/>
        <v>0.51932917523026068</v>
      </c>
      <c r="FK673">
        <v>0</v>
      </c>
      <c r="FL673">
        <f t="shared" si="1686"/>
        <v>3.6959356958009577</v>
      </c>
      <c r="FM673">
        <v>0</v>
      </c>
      <c r="FN673">
        <f t="shared" si="1687"/>
        <v>0.69875620561435725</v>
      </c>
      <c r="FO673">
        <v>0</v>
      </c>
      <c r="FP673">
        <f t="shared" si="1688"/>
        <v>0.6073780667330746</v>
      </c>
      <c r="FQ673">
        <v>0</v>
      </c>
      <c r="FR673">
        <f t="shared" si="1689"/>
        <v>0.57868103897188417</v>
      </c>
      <c r="FS673">
        <v>0</v>
      </c>
      <c r="FT673">
        <f t="shared" si="1690"/>
        <v>0.6075293559179531</v>
      </c>
      <c r="FU673">
        <v>0</v>
      </c>
      <c r="FV673">
        <f t="shared" si="1691"/>
        <v>0.48854663330575554</v>
      </c>
      <c r="FX673">
        <f t="shared" si="1692"/>
        <v>1.1582638933101785</v>
      </c>
      <c r="FY673">
        <f t="shared" si="1693"/>
        <v>1.3042762303691184</v>
      </c>
      <c r="FZ673">
        <f t="shared" si="1694"/>
        <v>0.17935419082642001</v>
      </c>
      <c r="GA673">
        <f t="shared" si="1695"/>
        <v>0.47834348678589</v>
      </c>
      <c r="GB673">
        <f t="shared" si="1696"/>
        <v>0.53499412536621005</v>
      </c>
      <c r="GC673">
        <f t="shared" si="1697"/>
        <v>8.3834409713750002E-2</v>
      </c>
      <c r="GD673">
        <f t="shared" si="1698"/>
        <v>8.6605787277220347E-2</v>
      </c>
      <c r="GE673">
        <f t="shared" si="1699"/>
        <v>0.27702379226685014</v>
      </c>
      <c r="GF673">
        <f t="shared" si="1700"/>
        <v>6.2547206878659889E-2</v>
      </c>
      <c r="GG673">
        <f t="shared" si="1701"/>
        <v>0.39496517181395996</v>
      </c>
      <c r="GH673">
        <f t="shared" si="1702"/>
        <v>0.19062566757201971</v>
      </c>
      <c r="GI673">
        <f t="shared" si="1703"/>
        <v>0.48703289031981978</v>
      </c>
      <c r="GJ673">
        <f t="shared" si="1704"/>
        <v>0.27672839164733976</v>
      </c>
      <c r="GK673">
        <f t="shared" si="1705"/>
        <v>0.55693221092223988</v>
      </c>
      <c r="GL673">
        <f t="shared" si="1706"/>
        <v>0.16563320159912021</v>
      </c>
      <c r="GM673">
        <f t="shared" si="1707"/>
        <v>0.20639228820801003</v>
      </c>
      <c r="GN673">
        <f t="shared" si="1708"/>
        <v>1.8169879913298992E-3</v>
      </c>
      <c r="GO673">
        <f t="shared" si="1709"/>
        <v>0.34231519699096991</v>
      </c>
      <c r="GP673">
        <f t="shared" si="1710"/>
        <v>0.25973010063171031</v>
      </c>
      <c r="GQ673">
        <f t="shared" si="1711"/>
        <v>0.12595176696776988</v>
      </c>
      <c r="GR673">
        <f t="shared" si="1712"/>
        <v>4.4758081436160335E-2</v>
      </c>
      <c r="GS673">
        <f t="shared" si="1713"/>
        <v>0.30185437202454013</v>
      </c>
      <c r="GT673">
        <f t="shared" si="1714"/>
        <v>0.30738258361815962</v>
      </c>
      <c r="GU673">
        <f t="shared" si="1715"/>
        <v>0.58559155464172008</v>
      </c>
      <c r="GV673">
        <f t="shared" si="1716"/>
        <v>4.2952389717102104</v>
      </c>
      <c r="GW673">
        <f t="shared" si="1717"/>
        <v>3.1065471172332804</v>
      </c>
      <c r="GX673">
        <f t="shared" si="1718"/>
        <v>9.8491430282590109E-2</v>
      </c>
      <c r="GY673">
        <f t="shared" si="1719"/>
        <v>0.26029062271117986</v>
      </c>
      <c r="GZ673">
        <f t="shared" si="1720"/>
        <v>0.10478496551513983</v>
      </c>
      <c r="HA673">
        <f t="shared" si="1721"/>
        <v>0.42334437370299982</v>
      </c>
      <c r="HB673">
        <f t="shared" si="1722"/>
        <v>0.14706039428710982</v>
      </c>
      <c r="HC673">
        <f t="shared" si="1723"/>
        <v>0.45264673233032005</v>
      </c>
      <c r="HD673">
        <f t="shared" si="1724"/>
        <v>0.10520267486571999</v>
      </c>
      <c r="HE673">
        <f t="shared" si="1725"/>
        <v>0.42383003234863015</v>
      </c>
      <c r="HF673">
        <f t="shared" si="1726"/>
        <v>0.35606575012206987</v>
      </c>
      <c r="HG673">
        <f t="shared" si="1727"/>
        <v>0.61977481842041016</v>
      </c>
    </row>
    <row r="674" spans="1:215" x14ac:dyDescent="0.4">
      <c r="A674" t="b">
        <f t="shared" si="1639"/>
        <v>0</v>
      </c>
      <c r="B674">
        <v>5.6767539978027299</v>
      </c>
      <c r="C674">
        <v>3.09104251861572</v>
      </c>
      <c r="D674">
        <f t="shared" si="1641"/>
        <v>8.7677965164184499</v>
      </c>
      <c r="E674">
        <v>3.2685456275939901</v>
      </c>
      <c r="F674">
        <v>2.5059499740600502</v>
      </c>
      <c r="G674">
        <f t="shared" si="1640"/>
        <v>5.7744956016540403</v>
      </c>
      <c r="H674">
        <v>4.2234811782836896</v>
      </c>
      <c r="I674">
        <v>3.2567965984344398</v>
      </c>
      <c r="J674">
        <v>3.3410387039184499</v>
      </c>
      <c r="K674">
        <v>2.5543811321258501</v>
      </c>
      <c r="L674">
        <v>3.2736563682556099</v>
      </c>
      <c r="M674">
        <v>2.49902319908142</v>
      </c>
      <c r="N674">
        <v>3.55401134490966</v>
      </c>
      <c r="O674">
        <v>2.7314867973327601</v>
      </c>
      <c r="P674">
        <v>3.6220006942749001</v>
      </c>
      <c r="Q674">
        <v>2.7864811420440598</v>
      </c>
      <c r="R674">
        <v>3.2960817813873202</v>
      </c>
      <c r="S674">
        <v>2.5224649906158398</v>
      </c>
      <c r="T674">
        <v>3.3334834575653001</v>
      </c>
      <c r="U674">
        <v>2.5575633049011199</v>
      </c>
      <c r="V674">
        <v>3.7265815734863201</v>
      </c>
      <c r="W674">
        <v>2.8664600849151598</v>
      </c>
      <c r="X674">
        <v>3.4226608276367099</v>
      </c>
      <c r="Y674">
        <v>2.6255393028259202</v>
      </c>
      <c r="Z674">
        <v>3.3924539089202801</v>
      </c>
      <c r="AA674">
        <v>2.5950229167938201</v>
      </c>
      <c r="AB674">
        <v>7.7812237739562899</v>
      </c>
      <c r="AC674">
        <v>6.11828565597534</v>
      </c>
      <c r="AD674">
        <v>3.65175008773803</v>
      </c>
      <c r="AE674">
        <v>2.8082463741302401</v>
      </c>
      <c r="AF674">
        <v>3.2473406791686998</v>
      </c>
      <c r="AG674">
        <v>2.48746514320373</v>
      </c>
      <c r="AH674">
        <v>3.0982310771942099</v>
      </c>
      <c r="AI674">
        <v>2.37340235710144</v>
      </c>
      <c r="AJ674">
        <v>3.4407830238342201</v>
      </c>
      <c r="AK674">
        <v>2.64032983779907</v>
      </c>
      <c r="AL674">
        <v>3.34352350234985</v>
      </c>
      <c r="AM674">
        <v>2.5658769607543901</v>
      </c>
      <c r="AO674">
        <f t="shared" si="1571"/>
        <v>5.7994675543434351</v>
      </c>
      <c r="AP674">
        <f t="shared" si="1572"/>
        <v>0.34233328569462851</v>
      </c>
      <c r="AQ674">
        <f t="shared" si="1573"/>
        <v>2.1120018879528213</v>
      </c>
      <c r="AR674">
        <f t="shared" si="1574"/>
        <v>2.7474414976550537E-2</v>
      </c>
      <c r="AS674">
        <f t="shared" si="1575"/>
        <v>5.4555659340849285</v>
      </c>
      <c r="AT674">
        <f t="shared" si="1576"/>
        <v>0.28800544374922954</v>
      </c>
      <c r="AU674">
        <f t="shared" si="1577"/>
        <v>5.7748782171349875</v>
      </c>
      <c r="AV674">
        <f t="shared" si="1578"/>
        <v>0.35048687470185558</v>
      </c>
      <c r="AW674">
        <f t="shared" si="1579"/>
        <v>4.5060363704115085</v>
      </c>
      <c r="AX674">
        <f t="shared" si="1580"/>
        <v>0.12928031670730952</v>
      </c>
      <c r="AY674">
        <f t="shared" si="1581"/>
        <v>4.2220111383585301</v>
      </c>
      <c r="AZ674">
        <f t="shared" si="1582"/>
        <v>9.275763209922458E-2</v>
      </c>
      <c r="BA674">
        <f t="shared" si="1583"/>
        <v>5.6676002020122596</v>
      </c>
      <c r="BB674">
        <f t="shared" si="1584"/>
        <v>0.32328040534645447</v>
      </c>
      <c r="BC674">
        <f t="shared" si="1585"/>
        <v>5.4909168247446161</v>
      </c>
      <c r="BD674">
        <f t="shared" si="1586"/>
        <v>0.28460007146554794</v>
      </c>
      <c r="BE674">
        <f t="shared" si="1587"/>
        <v>3.803172484564143</v>
      </c>
      <c r="BF674">
        <f t="shared" si="1588"/>
        <v>5.0437269526866516E-2</v>
      </c>
      <c r="BG674">
        <f t="shared" si="1589"/>
        <v>5.0809360197890987</v>
      </c>
      <c r="BH674">
        <f t="shared" si="1590"/>
        <v>0.21669324391064493</v>
      </c>
      <c r="BI674">
        <f t="shared" si="1591"/>
        <v>5.218026896068368</v>
      </c>
      <c r="BJ674">
        <f t="shared" si="1592"/>
        <v>0.24603544539155608</v>
      </c>
      <c r="BK674">
        <f t="shared" si="1593"/>
        <v>4.428793038743815</v>
      </c>
      <c r="BL674">
        <f t="shared" si="1594"/>
        <v>9.1642010126909152</v>
      </c>
      <c r="BM674">
        <f t="shared" si="1595"/>
        <v>4.1006408357773232</v>
      </c>
      <c r="BN674">
        <f t="shared" si="1596"/>
        <v>7.997365933585239E-2</v>
      </c>
      <c r="BO674">
        <f t="shared" si="1597"/>
        <v>5.9020490727564114</v>
      </c>
      <c r="BP674">
        <f t="shared" si="1598"/>
        <v>0.36430564810922628</v>
      </c>
      <c r="BQ674">
        <f t="shared" si="1599"/>
        <v>6.6487804521034919</v>
      </c>
      <c r="BR674">
        <f t="shared" si="1600"/>
        <v>0.51500740141824186</v>
      </c>
      <c r="BS674">
        <f t="shared" si="1601"/>
        <v>4.9995661964296865</v>
      </c>
      <c r="BT674">
        <f t="shared" si="1602"/>
        <v>0.20314192064893138</v>
      </c>
      <c r="BU674">
        <f t="shared" si="1603"/>
        <v>5.4439645449112914</v>
      </c>
      <c r="BV674">
        <f t="shared" si="1604"/>
        <v>0.27579886316380187</v>
      </c>
      <c r="BX674">
        <f t="shared" si="1605"/>
        <v>265.72695642532926</v>
      </c>
      <c r="BY674">
        <f t="shared" si="1606"/>
        <v>9.7448058800876094</v>
      </c>
      <c r="BZ674">
        <f t="shared" si="1607"/>
        <v>223.7293234044335</v>
      </c>
      <c r="CA674">
        <f t="shared" si="1608"/>
        <v>3.9662220935161407</v>
      </c>
      <c r="CB674">
        <f t="shared" si="1609"/>
        <v>263.75160384500947</v>
      </c>
      <c r="CC674">
        <f t="shared" si="1610"/>
        <v>9.1366649476683364</v>
      </c>
      <c r="CD674">
        <f t="shared" si="1611"/>
        <v>265.59233771377927</v>
      </c>
      <c r="CE674">
        <f t="shared" si="1612"/>
        <v>9.8294015362401659</v>
      </c>
      <c r="CF674">
        <f t="shared" si="1613"/>
        <v>257.04681092108757</v>
      </c>
      <c r="CG674">
        <f t="shared" si="1614"/>
        <v>6.6443005646471693</v>
      </c>
      <c r="CH674">
        <f t="shared" si="1615"/>
        <v>254.58771343898059</v>
      </c>
      <c r="CI674">
        <f t="shared" si="1616"/>
        <v>5.7761715493281862</v>
      </c>
      <c r="CJ674">
        <f t="shared" si="1617"/>
        <v>264.99344357087972</v>
      </c>
      <c r="CK674">
        <f t="shared" si="1618"/>
        <v>9.540730607709758</v>
      </c>
      <c r="CL674">
        <f t="shared" si="1619"/>
        <v>263.96422365948604</v>
      </c>
      <c r="CM674">
        <f t="shared" si="1620"/>
        <v>9.095666390848141</v>
      </c>
      <c r="CN674">
        <f t="shared" si="1621"/>
        <v>250.4631826541785</v>
      </c>
      <c r="CO674">
        <f t="shared" si="1622"/>
        <v>4.4253064081529416</v>
      </c>
      <c r="CP674">
        <f t="shared" si="1623"/>
        <v>261.3491938188572</v>
      </c>
      <c r="CQ674">
        <f t="shared" si="1624"/>
        <v>8.187980395852529</v>
      </c>
      <c r="CR674">
        <f t="shared" si="1625"/>
        <v>262.261217888413</v>
      </c>
      <c r="CS674">
        <f t="shared" si="1626"/>
        <v>8.6031070639068048</v>
      </c>
      <c r="CT674">
        <f t="shared" si="1627"/>
        <v>2103.2041591564721</v>
      </c>
      <c r="CU674">
        <f t="shared" si="1628"/>
        <v>432.08556652909715</v>
      </c>
      <c r="CV674">
        <f t="shared" si="1629"/>
        <v>253.45799805112819</v>
      </c>
      <c r="CW674">
        <f t="shared" si="1630"/>
        <v>5.4191852746407214</v>
      </c>
      <c r="CX674">
        <f t="shared" si="1631"/>
        <v>266.27821085336626</v>
      </c>
      <c r="CY674">
        <f t="shared" si="1632"/>
        <v>9.9692602058261706</v>
      </c>
      <c r="CZ674">
        <f t="shared" si="1633"/>
        <v>269.84133756768506</v>
      </c>
      <c r="DA674">
        <f t="shared" si="1634"/>
        <v>11.266150815978916</v>
      </c>
      <c r="DB674">
        <f t="shared" si="1635"/>
        <v>260.78866923292389</v>
      </c>
      <c r="DC674">
        <f t="shared" si="1636"/>
        <v>7.9821749813405685</v>
      </c>
      <c r="DD674">
        <f t="shared" si="1637"/>
        <v>263.68132485427861</v>
      </c>
      <c r="DE674">
        <f t="shared" si="1638"/>
        <v>8.9879369982149608</v>
      </c>
      <c r="DG674">
        <f t="shared" si="1642"/>
        <v>-0.95493555068969949</v>
      </c>
      <c r="DH674">
        <f t="shared" si="1643"/>
        <v>-0.75084662437438965</v>
      </c>
      <c r="DI674">
        <f t="shared" si="1644"/>
        <v>-7.2493076324459782E-2</v>
      </c>
      <c r="DJ674">
        <f t="shared" si="1645"/>
        <v>-4.8431158065799895E-2</v>
      </c>
      <c r="DK674">
        <f t="shared" si="1646"/>
        <v>-5.1107406616197615E-3</v>
      </c>
      <c r="DL674">
        <f t="shared" si="1647"/>
        <v>6.9267749786301458E-3</v>
      </c>
      <c r="DM674">
        <f t="shared" si="1648"/>
        <v>-0.28546571731566983</v>
      </c>
      <c r="DN674">
        <f t="shared" si="1649"/>
        <v>-0.22553682327270996</v>
      </c>
      <c r="DO674">
        <f t="shared" si="1650"/>
        <v>-0.35345506668090998</v>
      </c>
      <c r="DP674">
        <f t="shared" si="1651"/>
        <v>-0.28053116798400968</v>
      </c>
      <c r="DQ674">
        <f t="shared" si="1652"/>
        <v>-2.7536153793330076E-2</v>
      </c>
      <c r="DR674">
        <f t="shared" si="1653"/>
        <v>-1.6515016555789686E-2</v>
      </c>
      <c r="DS674">
        <f t="shared" si="1654"/>
        <v>-6.4937829971309924E-2</v>
      </c>
      <c r="DT674">
        <f t="shared" si="1655"/>
        <v>-5.1613330841069782E-2</v>
      </c>
      <c r="DU674">
        <f t="shared" si="1656"/>
        <v>-0.45803594589232999</v>
      </c>
      <c r="DV674">
        <f t="shared" si="1657"/>
        <v>-0.36051011085510964</v>
      </c>
      <c r="DW674">
        <f t="shared" si="1658"/>
        <v>-0.15411520004271972</v>
      </c>
      <c r="DX674">
        <f t="shared" si="1659"/>
        <v>-0.11958932876587003</v>
      </c>
      <c r="DY674">
        <f t="shared" si="1660"/>
        <v>-0.12390828132628995</v>
      </c>
      <c r="DZ674">
        <f t="shared" si="1661"/>
        <v>-8.9072942733769978E-2</v>
      </c>
      <c r="EA674">
        <f t="shared" si="1662"/>
        <v>-4.5126781463622994</v>
      </c>
      <c r="EB674">
        <f t="shared" si="1663"/>
        <v>-3.6123356819152899</v>
      </c>
      <c r="EC674">
        <f t="shared" si="1664"/>
        <v>-0.38320446014403986</v>
      </c>
      <c r="ED674">
        <f t="shared" si="1665"/>
        <v>-0.30229640007018999</v>
      </c>
      <c r="EE674">
        <f t="shared" si="1666"/>
        <v>2.1204948425290304E-2</v>
      </c>
      <c r="EF674">
        <f t="shared" si="1667"/>
        <v>1.8484830856320134E-2</v>
      </c>
      <c r="EG674">
        <f t="shared" si="1668"/>
        <v>0.17031455039978027</v>
      </c>
      <c r="EH674">
        <f t="shared" si="1669"/>
        <v>0.13254761695861017</v>
      </c>
      <c r="EI674">
        <f t="shared" si="1670"/>
        <v>-0.17223739624022993</v>
      </c>
      <c r="EJ674">
        <f t="shared" si="1671"/>
        <v>-0.13437986373901989</v>
      </c>
      <c r="EK674">
        <f t="shared" si="1672"/>
        <v>-7.4977874755859819E-2</v>
      </c>
      <c r="EL674">
        <f t="shared" si="1673"/>
        <v>-5.9926986694339934E-2</v>
      </c>
      <c r="EN674">
        <f t="shared" si="1674"/>
        <v>13.27272900185906</v>
      </c>
      <c r="EO674">
        <v>0</v>
      </c>
      <c r="EP674">
        <f t="shared" si="1675"/>
        <v>-11.128895347667994</v>
      </c>
      <c r="EQ674">
        <v>0</v>
      </c>
      <c r="ER674">
        <f t="shared" si="1676"/>
        <v>-10.643515954574271</v>
      </c>
      <c r="ES674">
        <v>0</v>
      </c>
      <c r="ET674">
        <f t="shared" si="1677"/>
        <v>-11.076684975690627</v>
      </c>
      <c r="EU674">
        <v>0</v>
      </c>
      <c r="EV674">
        <f t="shared" si="1678"/>
        <v>-11.102932968753279</v>
      </c>
      <c r="EW674">
        <v>0</v>
      </c>
      <c r="EX674">
        <f t="shared" si="1679"/>
        <v>-10.996489938036719</v>
      </c>
      <c r="EY674">
        <v>0</v>
      </c>
      <c r="EZ674">
        <f t="shared" si="1680"/>
        <v>-10.966717171163271</v>
      </c>
      <c r="FA674">
        <v>0</v>
      </c>
      <c r="FB674">
        <f t="shared" si="1681"/>
        <v>-11.105137182232374</v>
      </c>
      <c r="FC674">
        <v>0</v>
      </c>
      <c r="FD674">
        <f t="shared" si="1682"/>
        <v>-11.100138679365559</v>
      </c>
      <c r="FE674">
        <v>0</v>
      </c>
      <c r="FF674">
        <f t="shared" si="1683"/>
        <v>-10.909281193696955</v>
      </c>
      <c r="FG674">
        <v>0</v>
      </c>
      <c r="FH674">
        <f t="shared" si="1684"/>
        <v>-11.053585026559412</v>
      </c>
      <c r="FI674">
        <v>0</v>
      </c>
      <c r="FJ674">
        <f t="shared" si="1685"/>
        <v>-11.052898167755597</v>
      </c>
      <c r="FK674">
        <v>0</v>
      </c>
      <c r="FL674">
        <f t="shared" si="1686"/>
        <v>-7.9979429588055631</v>
      </c>
      <c r="FM674">
        <v>0</v>
      </c>
      <c r="FN674">
        <f t="shared" si="1687"/>
        <v>-10.948231904090136</v>
      </c>
      <c r="FO674">
        <v>0</v>
      </c>
      <c r="FP674">
        <f t="shared" si="1688"/>
        <v>-11.134718903287006</v>
      </c>
      <c r="FQ674">
        <v>0</v>
      </c>
      <c r="FR674">
        <f t="shared" si="1689"/>
        <v>-11.208351518559251</v>
      </c>
      <c r="FS674">
        <v>0</v>
      </c>
      <c r="FT674">
        <f t="shared" si="1690"/>
        <v>-11.046179260724511</v>
      </c>
      <c r="FU674">
        <v>0</v>
      </c>
      <c r="FV674">
        <f t="shared" si="1691"/>
        <v>-11.096384704002212</v>
      </c>
      <c r="FX674">
        <f t="shared" si="1692"/>
        <v>1.8365176032405353</v>
      </c>
      <c r="FY674">
        <f t="shared" si="1693"/>
        <v>1.3043139972576587</v>
      </c>
      <c r="FZ674">
        <f t="shared" si="1694"/>
        <v>2.4082083702087398</v>
      </c>
      <c r="GA674">
        <f t="shared" si="1695"/>
        <v>0.58509254455566984</v>
      </c>
      <c r="GB674">
        <f t="shared" si="1696"/>
        <v>1.4532728195190403</v>
      </c>
      <c r="GC674">
        <f t="shared" si="1697"/>
        <v>0.16575407981871981</v>
      </c>
      <c r="GD674">
        <f t="shared" si="1698"/>
        <v>2.33571529388428</v>
      </c>
      <c r="GE674">
        <f t="shared" si="1699"/>
        <v>0.53666138648986994</v>
      </c>
      <c r="GF674">
        <f t="shared" si="1700"/>
        <v>2.40309762954712</v>
      </c>
      <c r="GG674">
        <f t="shared" si="1701"/>
        <v>0.59201931953429998</v>
      </c>
      <c r="GH674">
        <f t="shared" si="1702"/>
        <v>2.12274265289307</v>
      </c>
      <c r="GI674">
        <f t="shared" si="1703"/>
        <v>0.35955572128295987</v>
      </c>
      <c r="GJ674">
        <f t="shared" si="1704"/>
        <v>2.0547533035278298</v>
      </c>
      <c r="GK674">
        <f t="shared" si="1705"/>
        <v>0.30456137657166016</v>
      </c>
      <c r="GL674">
        <f t="shared" si="1706"/>
        <v>2.3806722164154097</v>
      </c>
      <c r="GM674">
        <f t="shared" si="1707"/>
        <v>0.56857752799988015</v>
      </c>
      <c r="GN674">
        <f t="shared" si="1708"/>
        <v>2.3432705402374299</v>
      </c>
      <c r="GO674">
        <f t="shared" si="1709"/>
        <v>0.53347921371460005</v>
      </c>
      <c r="GP674">
        <f t="shared" si="1710"/>
        <v>1.9501724243164098</v>
      </c>
      <c r="GQ674">
        <f t="shared" si="1711"/>
        <v>0.22458243370056019</v>
      </c>
      <c r="GR674">
        <f t="shared" si="1712"/>
        <v>2.2540931701660201</v>
      </c>
      <c r="GS674">
        <f t="shared" si="1713"/>
        <v>0.46550321578979981</v>
      </c>
      <c r="GT674">
        <f t="shared" si="1714"/>
        <v>2.2843000888824498</v>
      </c>
      <c r="GU674">
        <f t="shared" si="1715"/>
        <v>0.49601960182189986</v>
      </c>
      <c r="GV674">
        <f t="shared" si="1716"/>
        <v>2.10446977615356</v>
      </c>
      <c r="GW674">
        <f t="shared" si="1717"/>
        <v>3.02724313735962</v>
      </c>
      <c r="GX674">
        <f t="shared" si="1718"/>
        <v>2.0250039100646999</v>
      </c>
      <c r="GY674">
        <f t="shared" si="1719"/>
        <v>0.28279614448547985</v>
      </c>
      <c r="GZ674">
        <f t="shared" si="1720"/>
        <v>2.4294133186340301</v>
      </c>
      <c r="HA674">
        <f t="shared" si="1721"/>
        <v>0.60357737541198997</v>
      </c>
      <c r="HB674">
        <f t="shared" si="1722"/>
        <v>2.5785229206085201</v>
      </c>
      <c r="HC674">
        <f t="shared" si="1723"/>
        <v>0.71764016151428001</v>
      </c>
      <c r="HD674">
        <f t="shared" si="1724"/>
        <v>2.2359709739685099</v>
      </c>
      <c r="HE674">
        <f t="shared" si="1725"/>
        <v>0.45071268081664995</v>
      </c>
      <c r="HF674">
        <f t="shared" si="1726"/>
        <v>2.33323049545288</v>
      </c>
      <c r="HG674">
        <f t="shared" si="1727"/>
        <v>0.5251655578613299</v>
      </c>
    </row>
    <row r="675" spans="1:215" x14ac:dyDescent="0.4">
      <c r="A675" t="b">
        <f t="shared" si="1639"/>
        <v>0</v>
      </c>
      <c r="B675">
        <v>4.6728286743164</v>
      </c>
      <c r="C675">
        <v>4.9416422843933097</v>
      </c>
      <c r="D675">
        <f t="shared" si="1641"/>
        <v>9.6144709587097097</v>
      </c>
      <c r="E675">
        <v>3.22740530967712</v>
      </c>
      <c r="F675">
        <v>2.4740855693817099</v>
      </c>
      <c r="G675">
        <f t="shared" si="1640"/>
        <v>5.7014908790588299</v>
      </c>
      <c r="H675">
        <v>4.1682167053222603</v>
      </c>
      <c r="I675">
        <v>3.2169432640075599</v>
      </c>
      <c r="J675">
        <v>3.4269104003906201</v>
      </c>
      <c r="K675">
        <v>2.6216449737548801</v>
      </c>
      <c r="L675">
        <v>3.57165479660034</v>
      </c>
      <c r="M675">
        <v>2.7353651523589999</v>
      </c>
      <c r="N675">
        <v>3.5796241760253902</v>
      </c>
      <c r="O675">
        <v>2.7521831989288299</v>
      </c>
      <c r="P675">
        <v>3.2559242248535099</v>
      </c>
      <c r="Q675">
        <v>2.4965305328369101</v>
      </c>
      <c r="R675">
        <v>3.8205802440643302</v>
      </c>
      <c r="S675">
        <v>2.94437408447265</v>
      </c>
      <c r="T675">
        <v>3.7019369602203298</v>
      </c>
      <c r="U675">
        <v>2.85178351402282</v>
      </c>
      <c r="V675">
        <v>3.2263774871826101</v>
      </c>
      <c r="W675">
        <v>2.4698615074157702</v>
      </c>
      <c r="X675">
        <v>3.5359978675842201</v>
      </c>
      <c r="Y675">
        <v>2.7168109416961599</v>
      </c>
      <c r="Z675">
        <v>3.6988444328308101</v>
      </c>
      <c r="AA675">
        <v>2.8313734531402499</v>
      </c>
      <c r="AB675">
        <v>8.0662021636962802</v>
      </c>
      <c r="AC675">
        <v>6.3469381332397399</v>
      </c>
      <c r="AD675">
        <v>3.7295000553131099</v>
      </c>
      <c r="AE675">
        <v>2.8730707168579102</v>
      </c>
      <c r="AF675">
        <v>3.4399645328521702</v>
      </c>
      <c r="AG675">
        <v>2.6414158344268799</v>
      </c>
      <c r="AH675">
        <v>3.40883088111877</v>
      </c>
      <c r="AI675">
        <v>2.6158044338226301</v>
      </c>
      <c r="AJ675">
        <v>3.45246028900146</v>
      </c>
      <c r="AK675">
        <v>2.6512072086334202</v>
      </c>
      <c r="AL675">
        <v>3.50657963752746</v>
      </c>
      <c r="AM675">
        <v>2.69301009178161</v>
      </c>
      <c r="AO675">
        <f t="shared" si="1571"/>
        <v>2.0892487030451372</v>
      </c>
      <c r="AP675">
        <f t="shared" si="1572"/>
        <v>6.0888361417988373</v>
      </c>
      <c r="AQ675">
        <f t="shared" si="1573"/>
        <v>0.25463323925214265</v>
      </c>
      <c r="AR675">
        <f t="shared" si="1574"/>
        <v>2.9745867109195649</v>
      </c>
      <c r="AS675">
        <f t="shared" si="1575"/>
        <v>1.5523123453021948</v>
      </c>
      <c r="AT675">
        <f t="shared" si="1576"/>
        <v>5.3823875213695453</v>
      </c>
      <c r="AU675">
        <f t="shared" si="1577"/>
        <v>1.2125839089642243</v>
      </c>
      <c r="AV675">
        <f t="shared" si="1578"/>
        <v>4.8676587833375393</v>
      </c>
      <c r="AW675">
        <f t="shared" si="1579"/>
        <v>1.1950960750836985</v>
      </c>
      <c r="AX675">
        <f t="shared" si="1580"/>
        <v>4.7937310869229561</v>
      </c>
      <c r="AY675">
        <f t="shared" si="1581"/>
        <v>2.0076182189077358</v>
      </c>
      <c r="AZ675">
        <f t="shared" si="1582"/>
        <v>5.9785714775992043</v>
      </c>
      <c r="BA675">
        <f t="shared" si="1583"/>
        <v>0.72632738686711718</v>
      </c>
      <c r="BB675">
        <f t="shared" si="1584"/>
        <v>3.989080262414312</v>
      </c>
      <c r="BC675">
        <f t="shared" si="1585"/>
        <v>0.94263072050040542</v>
      </c>
      <c r="BD675">
        <f t="shared" si="1586"/>
        <v>4.3675096800944546</v>
      </c>
      <c r="BE675">
        <f t="shared" si="1587"/>
        <v>2.0922210367607503</v>
      </c>
      <c r="BF675">
        <f t="shared" si="1588"/>
        <v>6.1097002094356885</v>
      </c>
      <c r="BG675">
        <f t="shared" si="1589"/>
        <v>1.2923842831353392</v>
      </c>
      <c r="BH675">
        <f t="shared" si="1590"/>
        <v>4.9498745034476022</v>
      </c>
      <c r="BI675">
        <f t="shared" si="1591"/>
        <v>0.94864530266225999</v>
      </c>
      <c r="BJ675">
        <f t="shared" si="1592"/>
        <v>4.4532345401581548</v>
      </c>
      <c r="BK675">
        <f t="shared" si="1593"/>
        <v>11.514983638426184</v>
      </c>
      <c r="BL675">
        <f t="shared" si="1594"/>
        <v>1.9748564227850089</v>
      </c>
      <c r="BM675">
        <f t="shared" si="1595"/>
        <v>0.88986888343065451</v>
      </c>
      <c r="BN675">
        <f t="shared" si="1596"/>
        <v>4.27898833001586</v>
      </c>
      <c r="BO675">
        <f t="shared" si="1597"/>
        <v>1.5199539913083326</v>
      </c>
      <c r="BP675">
        <f t="shared" si="1598"/>
        <v>5.2910417211251639</v>
      </c>
      <c r="BQ675">
        <f t="shared" si="1599"/>
        <v>1.5976904212084788</v>
      </c>
      <c r="BR675">
        <f t="shared" si="1600"/>
        <v>5.4095217071472392</v>
      </c>
      <c r="BS675">
        <f t="shared" si="1601"/>
        <v>1.489298995876194</v>
      </c>
      <c r="BT675">
        <f t="shared" si="1602"/>
        <v>5.2460928362712105</v>
      </c>
      <c r="BU675">
        <f t="shared" si="1603"/>
        <v>1.3601368158111302</v>
      </c>
      <c r="BV675">
        <f t="shared" si="1604"/>
        <v>5.0563467376497</v>
      </c>
      <c r="BX675">
        <f t="shared" si="1605"/>
        <v>81.785833751722478</v>
      </c>
      <c r="BY675">
        <f t="shared" si="1606"/>
        <v>128.12913356731542</v>
      </c>
      <c r="BZ675">
        <f t="shared" si="1607"/>
        <v>42.39983463738487</v>
      </c>
      <c r="CA675">
        <f t="shared" si="1608"/>
        <v>115.04824801644388</v>
      </c>
      <c r="CB675">
        <f t="shared" si="1609"/>
        <v>76.218589361348208</v>
      </c>
      <c r="CC675">
        <f t="shared" si="1610"/>
        <v>126.24164356567546</v>
      </c>
      <c r="CD675">
        <f t="shared" si="1611"/>
        <v>71.424568319903074</v>
      </c>
      <c r="CE675">
        <f t="shared" si="1612"/>
        <v>124.58460928220182</v>
      </c>
      <c r="CF675">
        <f t="shared" si="1613"/>
        <v>71.139921620936178</v>
      </c>
      <c r="CG675">
        <f t="shared" si="1614"/>
        <v>124.32316048206776</v>
      </c>
      <c r="CH675">
        <f t="shared" si="1615"/>
        <v>81.056401704917988</v>
      </c>
      <c r="CI675">
        <f t="shared" si="1616"/>
        <v>127.85968021496916</v>
      </c>
      <c r="CJ675">
        <f t="shared" si="1617"/>
        <v>61.36930529382694</v>
      </c>
      <c r="CK675">
        <f t="shared" si="1618"/>
        <v>121.00121360893741</v>
      </c>
      <c r="CL675">
        <f t="shared" si="1619"/>
        <v>66.474257760387374</v>
      </c>
      <c r="CM675">
        <f t="shared" si="1620"/>
        <v>122.68133829595969</v>
      </c>
      <c r="CN675">
        <f t="shared" si="1621"/>
        <v>81.811736107568137</v>
      </c>
      <c r="CO675">
        <f t="shared" si="1622"/>
        <v>128.17917100595892</v>
      </c>
      <c r="CP675">
        <f t="shared" si="1623"/>
        <v>72.670729186584822</v>
      </c>
      <c r="CQ675">
        <f t="shared" si="1624"/>
        <v>124.86799222686685</v>
      </c>
      <c r="CR675">
        <f t="shared" si="1625"/>
        <v>66.599391086404367</v>
      </c>
      <c r="CS675">
        <f t="shared" si="1626"/>
        <v>123.03123003878456</v>
      </c>
      <c r="CT675">
        <f t="shared" si="1627"/>
        <v>3077.9828044547817</v>
      </c>
      <c r="CU675">
        <f t="shared" si="1628"/>
        <v>430.74251279848011</v>
      </c>
      <c r="CV675">
        <f t="shared" si="1629"/>
        <v>65.341706741215887</v>
      </c>
      <c r="CW675">
        <f t="shared" si="1630"/>
        <v>122.30872092325171</v>
      </c>
      <c r="CX675">
        <f t="shared" si="1631"/>
        <v>75.814130788963368</v>
      </c>
      <c r="CY675">
        <f t="shared" si="1632"/>
        <v>125.96692261395502</v>
      </c>
      <c r="CZ675">
        <f t="shared" si="1633"/>
        <v>76.770101597741643</v>
      </c>
      <c r="DA675">
        <f t="shared" si="1634"/>
        <v>126.32176547744471</v>
      </c>
      <c r="DB675">
        <f t="shared" si="1635"/>
        <v>75.421995072428984</v>
      </c>
      <c r="DC675">
        <f t="shared" si="1636"/>
        <v>125.82884480887118</v>
      </c>
      <c r="DD675">
        <f t="shared" si="1637"/>
        <v>73.665924849638941</v>
      </c>
      <c r="DE675">
        <f t="shared" si="1638"/>
        <v>125.22389422638943</v>
      </c>
      <c r="DG675">
        <f t="shared" si="1642"/>
        <v>-0.94081139564514027</v>
      </c>
      <c r="DH675">
        <f t="shared" si="1643"/>
        <v>-0.74285769462585005</v>
      </c>
      <c r="DI675">
        <f t="shared" si="1644"/>
        <v>-0.19950509071350009</v>
      </c>
      <c r="DJ675">
        <f t="shared" si="1645"/>
        <v>-0.14755940437317028</v>
      </c>
      <c r="DK675">
        <f t="shared" si="1646"/>
        <v>-0.34424948692321999</v>
      </c>
      <c r="DL675">
        <f t="shared" si="1647"/>
        <v>-0.26127958297729004</v>
      </c>
      <c r="DM675">
        <f t="shared" si="1648"/>
        <v>-0.35221886634827015</v>
      </c>
      <c r="DN675">
        <f t="shared" si="1649"/>
        <v>-0.27809762954712003</v>
      </c>
      <c r="DO675">
        <f t="shared" si="1650"/>
        <v>-2.8518915176389825E-2</v>
      </c>
      <c r="DP675">
        <f t="shared" si="1651"/>
        <v>-2.2444963455200195E-2</v>
      </c>
      <c r="DQ675">
        <f t="shared" si="1652"/>
        <v>-0.59317493438721014</v>
      </c>
      <c r="DR675">
        <f t="shared" si="1653"/>
        <v>-0.47028851509094016</v>
      </c>
      <c r="DS675">
        <f t="shared" si="1654"/>
        <v>-0.47453165054320978</v>
      </c>
      <c r="DT675">
        <f t="shared" si="1655"/>
        <v>-0.37769794464111017</v>
      </c>
      <c r="DU675">
        <f t="shared" si="1656"/>
        <v>1.0278224945099446E-3</v>
      </c>
      <c r="DV675">
        <f t="shared" si="1657"/>
        <v>4.2240619659397183E-3</v>
      </c>
      <c r="DW675">
        <f t="shared" si="1658"/>
        <v>-0.30859255790710005</v>
      </c>
      <c r="DX675">
        <f t="shared" si="1659"/>
        <v>-0.24272537231445002</v>
      </c>
      <c r="DY675">
        <f t="shared" si="1660"/>
        <v>-0.47143912315369008</v>
      </c>
      <c r="DZ675">
        <f t="shared" si="1661"/>
        <v>-0.35728788375854004</v>
      </c>
      <c r="EA675">
        <f t="shared" si="1662"/>
        <v>-4.8387968540191597</v>
      </c>
      <c r="EB675">
        <f t="shared" si="1663"/>
        <v>-3.87285256385803</v>
      </c>
      <c r="EC675">
        <f t="shared" si="1664"/>
        <v>-0.50209474563598988</v>
      </c>
      <c r="ED675">
        <f t="shared" si="1665"/>
        <v>-0.39898514747620029</v>
      </c>
      <c r="EE675">
        <f t="shared" si="1666"/>
        <v>-0.21255922317505016</v>
      </c>
      <c r="EF675">
        <f t="shared" si="1667"/>
        <v>-0.16733026504517001</v>
      </c>
      <c r="EG675">
        <f t="shared" si="1668"/>
        <v>-0.18142557144164995</v>
      </c>
      <c r="EH675">
        <f t="shared" si="1669"/>
        <v>-0.14171886444092019</v>
      </c>
      <c r="EI675">
        <f t="shared" si="1670"/>
        <v>-0.22505497932433993</v>
      </c>
      <c r="EJ675">
        <f t="shared" si="1671"/>
        <v>-0.17712163925171032</v>
      </c>
      <c r="EK675">
        <f t="shared" si="1672"/>
        <v>-0.27917432785034002</v>
      </c>
      <c r="EL675">
        <f t="shared" si="1673"/>
        <v>-0.21892452239990012</v>
      </c>
      <c r="EN675">
        <f t="shared" si="1674"/>
        <v>0.76428569752530218</v>
      </c>
      <c r="EO675">
        <v>0</v>
      </c>
      <c r="EP675">
        <f t="shared" si="1675"/>
        <v>1.3597538876525541</v>
      </c>
      <c r="EQ675">
        <v>0</v>
      </c>
      <c r="ER675">
        <f t="shared" si="1676"/>
        <v>1.8247188087504007</v>
      </c>
      <c r="ES675">
        <v>0</v>
      </c>
      <c r="ET675">
        <f t="shared" si="1677"/>
        <v>1.4730045589175962</v>
      </c>
      <c r="EU675">
        <v>0</v>
      </c>
      <c r="EV675">
        <f t="shared" si="1678"/>
        <v>1.5435026584135767</v>
      </c>
      <c r="EW675">
        <v>0</v>
      </c>
      <c r="EX675">
        <f t="shared" si="1679"/>
        <v>1.5231718901680193</v>
      </c>
      <c r="EY675">
        <v>0</v>
      </c>
      <c r="EZ675">
        <f t="shared" si="1680"/>
        <v>1.3726944619740831</v>
      </c>
      <c r="FA675">
        <v>0</v>
      </c>
      <c r="FB675">
        <f t="shared" si="1681"/>
        <v>1.6374847685556699</v>
      </c>
      <c r="FC675">
        <v>0</v>
      </c>
      <c r="FD675">
        <f t="shared" si="1682"/>
        <v>1.5757201918593942</v>
      </c>
      <c r="FE675">
        <v>0</v>
      </c>
      <c r="FF675">
        <f t="shared" si="1683"/>
        <v>1.3665536879197191</v>
      </c>
      <c r="FG675">
        <v>0</v>
      </c>
      <c r="FH675">
        <f t="shared" si="1684"/>
        <v>1.5043688056664934</v>
      </c>
      <c r="FI675">
        <v>0</v>
      </c>
      <c r="FJ675">
        <f t="shared" si="1685"/>
        <v>1.6165962368165032</v>
      </c>
      <c r="FK675">
        <v>0</v>
      </c>
      <c r="FL675">
        <f t="shared" si="1686"/>
        <v>4.8161342359486792</v>
      </c>
      <c r="FM675">
        <v>0</v>
      </c>
      <c r="FN675">
        <f t="shared" si="1687"/>
        <v>1.5904519959579591</v>
      </c>
      <c r="FO675">
        <v>0</v>
      </c>
      <c r="FP675">
        <f t="shared" si="1688"/>
        <v>1.4580276425816328</v>
      </c>
      <c r="FQ675">
        <v>0</v>
      </c>
      <c r="FR675">
        <f t="shared" si="1689"/>
        <v>1.445789292950888</v>
      </c>
      <c r="FS675">
        <v>0</v>
      </c>
      <c r="FT675">
        <f t="shared" si="1690"/>
        <v>1.4640457606267518</v>
      </c>
      <c r="FU675">
        <v>0</v>
      </c>
      <c r="FV675">
        <f t="shared" si="1691"/>
        <v>1.491660637633232</v>
      </c>
      <c r="FX675">
        <f t="shared" si="1692"/>
        <v>0.94560237374407363</v>
      </c>
      <c r="FY675">
        <f t="shared" si="1693"/>
        <v>1.3044841090454562</v>
      </c>
      <c r="FZ675">
        <f t="shared" si="1694"/>
        <v>1.44542336463928</v>
      </c>
      <c r="GA675">
        <f t="shared" si="1695"/>
        <v>2.4675567150115998</v>
      </c>
      <c r="GB675">
        <f t="shared" si="1696"/>
        <v>0.50461196899413974</v>
      </c>
      <c r="GC675">
        <f t="shared" si="1697"/>
        <v>1.7246990203857497</v>
      </c>
      <c r="GD675">
        <f t="shared" si="1698"/>
        <v>1.2459182739257799</v>
      </c>
      <c r="GE675">
        <f t="shared" si="1699"/>
        <v>2.3199973106384295</v>
      </c>
      <c r="GF675">
        <f t="shared" si="1700"/>
        <v>1.10117387771606</v>
      </c>
      <c r="GG675">
        <f t="shared" si="1701"/>
        <v>2.2062771320343098</v>
      </c>
      <c r="GH675">
        <f t="shared" si="1702"/>
        <v>1.0932044982910099</v>
      </c>
      <c r="GI675">
        <f t="shared" si="1703"/>
        <v>2.1894590854644798</v>
      </c>
      <c r="GJ675">
        <f t="shared" si="1704"/>
        <v>1.4169044494628902</v>
      </c>
      <c r="GK675">
        <f t="shared" si="1705"/>
        <v>2.4451117515563996</v>
      </c>
      <c r="GL675">
        <f t="shared" si="1706"/>
        <v>0.85224843025206987</v>
      </c>
      <c r="GM675">
        <f t="shared" si="1707"/>
        <v>1.9972681999206596</v>
      </c>
      <c r="GN675">
        <f t="shared" si="1708"/>
        <v>0.97089171409607022</v>
      </c>
      <c r="GO675">
        <f t="shared" si="1709"/>
        <v>2.0898587703704896</v>
      </c>
      <c r="GP675">
        <f t="shared" si="1710"/>
        <v>1.44645118713379</v>
      </c>
      <c r="GQ675">
        <f t="shared" si="1711"/>
        <v>2.4717807769775395</v>
      </c>
      <c r="GR675">
        <f t="shared" si="1712"/>
        <v>1.13683080673218</v>
      </c>
      <c r="GS675">
        <f t="shared" si="1713"/>
        <v>2.2248313426971498</v>
      </c>
      <c r="GT675">
        <f t="shared" si="1714"/>
        <v>0.97398424148558993</v>
      </c>
      <c r="GU675">
        <f t="shared" si="1715"/>
        <v>2.1102688312530598</v>
      </c>
      <c r="GV675">
        <f t="shared" si="1716"/>
        <v>3.3933734893798801</v>
      </c>
      <c r="GW675">
        <f t="shared" si="1717"/>
        <v>1.4052958488464302</v>
      </c>
      <c r="GX675">
        <f t="shared" si="1718"/>
        <v>0.94332861900329013</v>
      </c>
      <c r="GY675">
        <f t="shared" si="1719"/>
        <v>2.0685715675353995</v>
      </c>
      <c r="GZ675">
        <f t="shared" si="1720"/>
        <v>1.2328641414642298</v>
      </c>
      <c r="HA675">
        <f t="shared" si="1721"/>
        <v>2.3002264499664298</v>
      </c>
      <c r="HB675">
        <f t="shared" si="1722"/>
        <v>1.2639977931976301</v>
      </c>
      <c r="HC675">
        <f t="shared" si="1723"/>
        <v>2.3258378505706796</v>
      </c>
      <c r="HD675">
        <f t="shared" si="1724"/>
        <v>1.2203683853149401</v>
      </c>
      <c r="HE675">
        <f t="shared" si="1725"/>
        <v>2.2904350757598895</v>
      </c>
      <c r="HF675">
        <f t="shared" si="1726"/>
        <v>1.16624903678894</v>
      </c>
      <c r="HG675">
        <f t="shared" si="1727"/>
        <v>2.2486321926116997</v>
      </c>
    </row>
    <row r="676" spans="1:215" x14ac:dyDescent="0.4">
      <c r="A676" t="b">
        <f t="shared" si="1639"/>
        <v>0</v>
      </c>
      <c r="B676">
        <v>4.6821312904357901</v>
      </c>
      <c r="C676">
        <v>3.61091780662536</v>
      </c>
      <c r="D676">
        <f t="shared" si="1641"/>
        <v>8.2930490970611501</v>
      </c>
      <c r="E676">
        <v>3.7388567924499498</v>
      </c>
      <c r="F676">
        <v>2.8719382286071702</v>
      </c>
      <c r="G676">
        <f t="shared" si="1640"/>
        <v>6.61079502105712</v>
      </c>
      <c r="H676">
        <v>4.60267877578735</v>
      </c>
      <c r="I676">
        <v>3.5543978214263898</v>
      </c>
      <c r="J676">
        <v>3.5659325122833199</v>
      </c>
      <c r="K676">
        <v>2.72822046279907</v>
      </c>
      <c r="L676">
        <v>3.2446875572204501</v>
      </c>
      <c r="M676">
        <v>2.4785082340240399</v>
      </c>
      <c r="N676">
        <v>3.3955180644989</v>
      </c>
      <c r="O676">
        <v>2.6049332618713299</v>
      </c>
      <c r="P676">
        <v>3.5591275691986</v>
      </c>
      <c r="Q676">
        <v>2.73186755180358</v>
      </c>
      <c r="R676">
        <v>3.71933841705322</v>
      </c>
      <c r="S676">
        <v>2.8645427227020201</v>
      </c>
      <c r="T676">
        <v>3.3895564079284601</v>
      </c>
      <c r="U676">
        <v>2.5996966361999498</v>
      </c>
      <c r="V676">
        <v>3.4885721206664999</v>
      </c>
      <c r="W676">
        <v>2.6801006793975799</v>
      </c>
      <c r="X676">
        <v>3.6167135238647399</v>
      </c>
      <c r="Y676">
        <v>2.7786624431610099</v>
      </c>
      <c r="Z676">
        <v>3.4271290302276598</v>
      </c>
      <c r="AA676">
        <v>2.6202733516693102</v>
      </c>
      <c r="AB676">
        <v>7.4693355560302699</v>
      </c>
      <c r="AC676">
        <v>5.8689069747924796</v>
      </c>
      <c r="AD676">
        <v>3.51744389533996</v>
      </c>
      <c r="AE676">
        <v>2.7005097866058301</v>
      </c>
      <c r="AF676">
        <v>3.1791019439697199</v>
      </c>
      <c r="AG676">
        <v>2.4343900680541899</v>
      </c>
      <c r="AH676">
        <v>3.7764625549316402</v>
      </c>
      <c r="AI676">
        <v>2.9075822830200102</v>
      </c>
      <c r="AJ676">
        <v>3.6978349685668901</v>
      </c>
      <c r="AK676">
        <v>2.84266185760498</v>
      </c>
      <c r="AL676">
        <v>3.2450060844421298</v>
      </c>
      <c r="AM676">
        <v>2.4863269329071001</v>
      </c>
      <c r="AO676">
        <f t="shared" si="1571"/>
        <v>0.88976677855043906</v>
      </c>
      <c r="AP676">
        <f t="shared" si="1572"/>
        <v>0.54609081672794191</v>
      </c>
      <c r="AQ676">
        <f t="shared" si="1573"/>
        <v>6.3127020839605988E-3</v>
      </c>
      <c r="AR676">
        <f t="shared" si="1574"/>
        <v>3.1945087268918067E-3</v>
      </c>
      <c r="AS676">
        <f t="shared" si="1575"/>
        <v>1.2458997123490676</v>
      </c>
      <c r="AT676">
        <f t="shared" si="1576"/>
        <v>0.77915460079798748</v>
      </c>
      <c r="AU676">
        <f t="shared" si="1577"/>
        <v>2.0662444861600537</v>
      </c>
      <c r="AV676">
        <f t="shared" si="1578"/>
        <v>1.2823514401191045</v>
      </c>
      <c r="AW676">
        <f t="shared" si="1579"/>
        <v>1.655373593155731</v>
      </c>
      <c r="AX676">
        <f t="shared" si="1580"/>
        <v>1.0120049042839732</v>
      </c>
      <c r="AY676">
        <f t="shared" si="1581"/>
        <v>1.2611373579125766</v>
      </c>
      <c r="AZ676">
        <f t="shared" si="1582"/>
        <v>0.77272935050223635</v>
      </c>
      <c r="BA676">
        <f t="shared" si="1583"/>
        <v>0.92697011703626575</v>
      </c>
      <c r="BB676">
        <f t="shared" si="1584"/>
        <v>0.55707576590157259</v>
      </c>
      <c r="BC676">
        <f t="shared" si="1585"/>
        <v>1.6707498268888379</v>
      </c>
      <c r="BD676">
        <f t="shared" si="1586"/>
        <v>1.0225682555165365</v>
      </c>
      <c r="BE676">
        <f t="shared" si="1587"/>
        <v>1.4245834917403573</v>
      </c>
      <c r="BF676">
        <f t="shared" si="1588"/>
        <v>0.86642052434057737</v>
      </c>
      <c r="BG676">
        <f t="shared" si="1589"/>
        <v>1.1351150173252449</v>
      </c>
      <c r="BH676">
        <f t="shared" si="1590"/>
        <v>0.69264899001517755</v>
      </c>
      <c r="BI676">
        <f t="shared" si="1591"/>
        <v>1.5750306731275157</v>
      </c>
      <c r="BJ676">
        <f t="shared" si="1592"/>
        <v>0.98137643613516901</v>
      </c>
      <c r="BK676">
        <f t="shared" si="1593"/>
        <v>7.768507618148063</v>
      </c>
      <c r="BL676">
        <f t="shared" si="1594"/>
        <v>5.0985150835600406</v>
      </c>
      <c r="BM676">
        <f t="shared" si="1595"/>
        <v>1.3564967282951101</v>
      </c>
      <c r="BN676">
        <f t="shared" si="1596"/>
        <v>0.82884276291588077</v>
      </c>
      <c r="BO676">
        <f t="shared" si="1597"/>
        <v>2.2590972163382221</v>
      </c>
      <c r="BP676">
        <f t="shared" si="1598"/>
        <v>1.3842175196273916</v>
      </c>
      <c r="BQ676">
        <f t="shared" si="1599"/>
        <v>0.82023585846968594</v>
      </c>
      <c r="BR676">
        <f t="shared" si="1600"/>
        <v>0.49468085876521156</v>
      </c>
      <c r="BS676">
        <f t="shared" si="1601"/>
        <v>0.96883924924464526</v>
      </c>
      <c r="BT676">
        <f t="shared" si="1602"/>
        <v>0.59021720320520465</v>
      </c>
      <c r="BU676">
        <f t="shared" si="1603"/>
        <v>2.0653288577023208</v>
      </c>
      <c r="BV676">
        <f t="shared" si="1604"/>
        <v>1.2647046332503993</v>
      </c>
      <c r="BX676">
        <f t="shared" si="1605"/>
        <v>65.950115913905108</v>
      </c>
      <c r="BY676">
        <f t="shared" si="1606"/>
        <v>19.328760154071848</v>
      </c>
      <c r="BZ676">
        <f t="shared" si="1607"/>
        <v>8.2488377590656512</v>
      </c>
      <c r="CA676">
        <f t="shared" si="1608"/>
        <v>2.033238682778908</v>
      </c>
      <c r="CB676">
        <f t="shared" si="1609"/>
        <v>72.627583588981551</v>
      </c>
      <c r="CC676">
        <f t="shared" si="1610"/>
        <v>21.694370236908945</v>
      </c>
      <c r="CD676">
        <f t="shared" si="1611"/>
        <v>82.346313341016852</v>
      </c>
      <c r="CE676">
        <f t="shared" si="1612"/>
        <v>25.07653195118581</v>
      </c>
      <c r="CF676">
        <f t="shared" si="1613"/>
        <v>78.169903447518635</v>
      </c>
      <c r="CG676">
        <f t="shared" si="1614"/>
        <v>23.469673793076673</v>
      </c>
      <c r="CH676">
        <f t="shared" si="1615"/>
        <v>72.867473770720196</v>
      </c>
      <c r="CI676">
        <f t="shared" si="1616"/>
        <v>21.638447341297521</v>
      </c>
      <c r="CJ676">
        <f t="shared" si="1617"/>
        <v>66.762903519934156</v>
      </c>
      <c r="CK676">
        <f t="shared" si="1618"/>
        <v>19.458965821851073</v>
      </c>
      <c r="CL676">
        <f t="shared" si="1619"/>
        <v>78.347211230191363</v>
      </c>
      <c r="CM676">
        <f t="shared" si="1620"/>
        <v>23.540341833565172</v>
      </c>
      <c r="CN676">
        <f t="shared" si="1621"/>
        <v>75.260840101838198</v>
      </c>
      <c r="CO676">
        <f t="shared" si="1622"/>
        <v>22.413434289092535</v>
      </c>
      <c r="CP676">
        <f t="shared" si="1623"/>
        <v>70.784946621763709</v>
      </c>
      <c r="CQ676">
        <f t="shared" si="1624"/>
        <v>20.902520823474013</v>
      </c>
      <c r="CR676">
        <f t="shared" si="1625"/>
        <v>77.211882867806764</v>
      </c>
      <c r="CS676">
        <f t="shared" si="1626"/>
        <v>23.260517296031942</v>
      </c>
      <c r="CT676">
        <f t="shared" si="1627"/>
        <v>1645.4412281372081</v>
      </c>
      <c r="CU676">
        <f t="shared" si="1628"/>
        <v>316.86199265956964</v>
      </c>
      <c r="CV676">
        <f t="shared" si="1629"/>
        <v>74.301824634640155</v>
      </c>
      <c r="CW676">
        <f t="shared" si="1630"/>
        <v>22.112676930679029</v>
      </c>
      <c r="CX676">
        <f t="shared" si="1631"/>
        <v>83.97483892361447</v>
      </c>
      <c r="CY676">
        <f t="shared" si="1632"/>
        <v>25.591138113448601</v>
      </c>
      <c r="CZ676">
        <f t="shared" si="1633"/>
        <v>64.338688119397048</v>
      </c>
      <c r="DA676">
        <f t="shared" si="1634"/>
        <v>18.687525446083786</v>
      </c>
      <c r="DB676">
        <f t="shared" si="1635"/>
        <v>67.640177435720659</v>
      </c>
      <c r="DC676">
        <f t="shared" si="1636"/>
        <v>19.838610118900508</v>
      </c>
      <c r="DD676">
        <f t="shared" si="1637"/>
        <v>82.338140639756745</v>
      </c>
      <c r="DE676">
        <f t="shared" si="1638"/>
        <v>24.982940570916156</v>
      </c>
      <c r="DG676">
        <f t="shared" si="1642"/>
        <v>-0.86382198333740012</v>
      </c>
      <c r="DH676">
        <f t="shared" si="1643"/>
        <v>-0.68245959281921964</v>
      </c>
      <c r="DI676">
        <f t="shared" si="1644"/>
        <v>0.17292428016662997</v>
      </c>
      <c r="DJ676">
        <f t="shared" si="1645"/>
        <v>0.14371776580810014</v>
      </c>
      <c r="DK676">
        <f t="shared" si="1646"/>
        <v>0.49416923522949974</v>
      </c>
      <c r="DL676">
        <f t="shared" si="1647"/>
        <v>0.39342999458313033</v>
      </c>
      <c r="DM676">
        <f t="shared" si="1648"/>
        <v>0.3433387279510498</v>
      </c>
      <c r="DN676">
        <f t="shared" si="1649"/>
        <v>0.26700496673584029</v>
      </c>
      <c r="DO676">
        <f t="shared" si="1650"/>
        <v>0.17972922325134988</v>
      </c>
      <c r="DP676">
        <f t="shared" si="1651"/>
        <v>0.1400706768035902</v>
      </c>
      <c r="DQ676">
        <f t="shared" si="1652"/>
        <v>1.9518375396729848E-2</v>
      </c>
      <c r="DR676">
        <f t="shared" si="1653"/>
        <v>7.3955059051500349E-3</v>
      </c>
      <c r="DS676">
        <f t="shared" si="1654"/>
        <v>0.3493003845214897</v>
      </c>
      <c r="DT676">
        <f t="shared" si="1655"/>
        <v>0.27224159240722035</v>
      </c>
      <c r="DU676">
        <f t="shared" si="1656"/>
        <v>0.25028467178344993</v>
      </c>
      <c r="DV676">
        <f t="shared" si="1657"/>
        <v>0.19183754920959029</v>
      </c>
      <c r="DW676">
        <f t="shared" si="1658"/>
        <v>0.12214326858520996</v>
      </c>
      <c r="DX676">
        <f t="shared" si="1659"/>
        <v>9.3275785446160331E-2</v>
      </c>
      <c r="DY676">
        <f t="shared" si="1660"/>
        <v>0.31172776222229004</v>
      </c>
      <c r="DZ676">
        <f t="shared" si="1661"/>
        <v>0.25166487693785999</v>
      </c>
      <c r="EA676">
        <f t="shared" si="1662"/>
        <v>-3.73047876358032</v>
      </c>
      <c r="EB676">
        <f t="shared" si="1663"/>
        <v>-2.9969687461853094</v>
      </c>
      <c r="EC676">
        <f t="shared" si="1664"/>
        <v>0.22141289710998979</v>
      </c>
      <c r="ED676">
        <f t="shared" si="1665"/>
        <v>0.17142844200134011</v>
      </c>
      <c r="EE676">
        <f t="shared" si="1666"/>
        <v>0.55975484848022994</v>
      </c>
      <c r="EF676">
        <f t="shared" si="1667"/>
        <v>0.43754816055298029</v>
      </c>
      <c r="EG676">
        <f t="shared" si="1668"/>
        <v>-3.7605762481690341E-2</v>
      </c>
      <c r="EH676">
        <f t="shared" si="1669"/>
        <v>-3.5644054412840021E-2</v>
      </c>
      <c r="EI676">
        <f t="shared" si="1670"/>
        <v>4.1021823883059749E-2</v>
      </c>
      <c r="EJ676">
        <f t="shared" si="1671"/>
        <v>2.927637100219016E-2</v>
      </c>
      <c r="EK676">
        <f t="shared" si="1672"/>
        <v>0.49385070800782005</v>
      </c>
      <c r="EL676">
        <f t="shared" si="1673"/>
        <v>0.38561129570007013</v>
      </c>
      <c r="EN676">
        <f t="shared" si="1674"/>
        <v>2.9189194131807707</v>
      </c>
      <c r="EO676">
        <v>0</v>
      </c>
      <c r="EP676">
        <f t="shared" si="1675"/>
        <v>-0.53935235253921787</v>
      </c>
      <c r="EQ676">
        <v>0</v>
      </c>
      <c r="ER676">
        <f t="shared" si="1676"/>
        <v>-6.6176507880442603E-2</v>
      </c>
      <c r="ES676">
        <v>0</v>
      </c>
      <c r="ET676">
        <f t="shared" si="1677"/>
        <v>-0.60784611127654875</v>
      </c>
      <c r="EU676">
        <v>0</v>
      </c>
      <c r="EV676">
        <f t="shared" si="1678"/>
        <v>-0.76738918460879768</v>
      </c>
      <c r="EW676">
        <v>0</v>
      </c>
      <c r="EX676">
        <f t="shared" si="1679"/>
        <v>-0.71423405805742091</v>
      </c>
      <c r="EY676">
        <v>0</v>
      </c>
      <c r="EZ676">
        <f t="shared" si="1680"/>
        <v>-0.63187572567904748</v>
      </c>
      <c r="FA676">
        <v>0</v>
      </c>
      <c r="FB676">
        <f t="shared" si="1681"/>
        <v>-0.56802538260348445</v>
      </c>
      <c r="FC676">
        <v>0</v>
      </c>
      <c r="FD676">
        <f t="shared" si="1682"/>
        <v>-0.71583194373434855</v>
      </c>
      <c r="FE676">
        <v>0</v>
      </c>
      <c r="FF676">
        <f t="shared" si="1683"/>
        <v>-0.67444486111225865</v>
      </c>
      <c r="FG676">
        <v>0</v>
      </c>
      <c r="FH676">
        <f t="shared" si="1684"/>
        <v>-0.60706245244179691</v>
      </c>
      <c r="FI676">
        <v>0</v>
      </c>
      <c r="FJ676">
        <f t="shared" si="1685"/>
        <v>-0.67806847116297275</v>
      </c>
      <c r="FK676">
        <v>0</v>
      </c>
      <c r="FL676">
        <f t="shared" si="1686"/>
        <v>2.0362362429377474</v>
      </c>
      <c r="FM676">
        <v>0</v>
      </c>
      <c r="FN676">
        <f t="shared" si="1687"/>
        <v>-0.65537002116997067</v>
      </c>
      <c r="FO676">
        <v>0</v>
      </c>
      <c r="FP676">
        <f t="shared" si="1688"/>
        <v>-0.81308480728475185</v>
      </c>
      <c r="FQ676">
        <v>0</v>
      </c>
      <c r="FR676">
        <f t="shared" si="1689"/>
        <v>-0.53467975499830001</v>
      </c>
      <c r="FS676">
        <v>0</v>
      </c>
      <c r="FT676">
        <f t="shared" si="1690"/>
        <v>-0.56713794869070888</v>
      </c>
      <c r="FU676">
        <v>0</v>
      </c>
      <c r="FV676">
        <f t="shared" si="1691"/>
        <v>-0.78346566710662335</v>
      </c>
      <c r="FX676">
        <f t="shared" si="1692"/>
        <v>1.29665961430774</v>
      </c>
      <c r="FY676">
        <f t="shared" si="1693"/>
        <v>1.3018583600466982</v>
      </c>
      <c r="FZ676">
        <f t="shared" si="1694"/>
        <v>0.94327449798584029</v>
      </c>
      <c r="GA676">
        <f t="shared" si="1695"/>
        <v>0.73897957801818981</v>
      </c>
      <c r="GB676">
        <f t="shared" si="1696"/>
        <v>7.9452514648440165E-2</v>
      </c>
      <c r="GC676">
        <f t="shared" si="1697"/>
        <v>5.6519985198970168E-2</v>
      </c>
      <c r="GD676">
        <f t="shared" si="1698"/>
        <v>1.1161987781524703</v>
      </c>
      <c r="GE676">
        <f t="shared" si="1699"/>
        <v>0.88269734382628995</v>
      </c>
      <c r="GF676">
        <f t="shared" si="1700"/>
        <v>1.43744373321534</v>
      </c>
      <c r="GG676">
        <f t="shared" si="1701"/>
        <v>1.1324095726013201</v>
      </c>
      <c r="GH676">
        <f t="shared" si="1702"/>
        <v>1.2866132259368901</v>
      </c>
      <c r="GI676">
        <f t="shared" si="1703"/>
        <v>1.0059845447540301</v>
      </c>
      <c r="GJ676">
        <f t="shared" si="1704"/>
        <v>1.1230037212371902</v>
      </c>
      <c r="GK676">
        <f t="shared" si="1705"/>
        <v>0.87905025482178001</v>
      </c>
      <c r="GL676">
        <f t="shared" si="1706"/>
        <v>0.96279287338257014</v>
      </c>
      <c r="GM676">
        <f t="shared" si="1707"/>
        <v>0.74637508392333984</v>
      </c>
      <c r="GN676">
        <f t="shared" si="1708"/>
        <v>1.29257488250733</v>
      </c>
      <c r="GO676">
        <f t="shared" si="1709"/>
        <v>1.0112211704254102</v>
      </c>
      <c r="GP676">
        <f t="shared" si="1710"/>
        <v>1.1935591697692902</v>
      </c>
      <c r="GQ676">
        <f t="shared" si="1711"/>
        <v>0.93081712722778009</v>
      </c>
      <c r="GR676">
        <f t="shared" si="1712"/>
        <v>1.0654177665710503</v>
      </c>
      <c r="GS676">
        <f t="shared" si="1713"/>
        <v>0.83225536346435014</v>
      </c>
      <c r="GT676">
        <f t="shared" si="1714"/>
        <v>1.2550022602081303</v>
      </c>
      <c r="GU676">
        <f t="shared" si="1715"/>
        <v>0.9906444549560498</v>
      </c>
      <c r="GV676">
        <f t="shared" si="1716"/>
        <v>2.7872042655944798</v>
      </c>
      <c r="GW676">
        <f t="shared" si="1717"/>
        <v>2.2579891681671196</v>
      </c>
      <c r="GX676">
        <f t="shared" si="1718"/>
        <v>1.1646873950958301</v>
      </c>
      <c r="GY676">
        <f t="shared" si="1719"/>
        <v>0.91040802001952992</v>
      </c>
      <c r="GZ676">
        <f t="shared" si="1720"/>
        <v>1.5030293464660702</v>
      </c>
      <c r="HA676">
        <f t="shared" si="1721"/>
        <v>1.1765277385711701</v>
      </c>
      <c r="HB676">
        <f t="shared" si="1722"/>
        <v>0.90566873550414995</v>
      </c>
      <c r="HC676">
        <f t="shared" si="1723"/>
        <v>0.70333552360534979</v>
      </c>
      <c r="HD676">
        <f t="shared" si="1724"/>
        <v>0.98429632186890004</v>
      </c>
      <c r="HE676">
        <f t="shared" si="1725"/>
        <v>0.76825594902037997</v>
      </c>
      <c r="HF676">
        <f t="shared" si="1726"/>
        <v>1.4371252059936603</v>
      </c>
      <c r="HG676">
        <f t="shared" si="1727"/>
        <v>1.1245908737182599</v>
      </c>
    </row>
    <row r="677" spans="1:215" x14ac:dyDescent="0.4">
      <c r="A677" t="b">
        <f t="shared" si="1639"/>
        <v>0</v>
      </c>
      <c r="B677">
        <v>8.7613935470581001</v>
      </c>
      <c r="C677">
        <v>7.7075123786926198</v>
      </c>
      <c r="D677">
        <f t="shared" si="1641"/>
        <v>16.468905925750718</v>
      </c>
      <c r="E677">
        <v>3.5277028083801198</v>
      </c>
      <c r="F677">
        <v>2.7147622108459402</v>
      </c>
      <c r="G677">
        <f t="shared" si="1640"/>
        <v>6.24246501922606</v>
      </c>
      <c r="H677">
        <v>4.0633983612060502</v>
      </c>
      <c r="I677">
        <v>3.1316328048706001</v>
      </c>
      <c r="J677">
        <v>3.48619031906127</v>
      </c>
      <c r="K677">
        <v>2.6669275760650599</v>
      </c>
      <c r="L677">
        <v>3.2661583423614502</v>
      </c>
      <c r="M677">
        <v>2.49523901939392</v>
      </c>
      <c r="N677">
        <v>3.6809189319610498</v>
      </c>
      <c r="O677">
        <v>2.8359797000885001</v>
      </c>
      <c r="P677">
        <v>3.2041871547698899</v>
      </c>
      <c r="Q677">
        <v>2.4546735286712602</v>
      </c>
      <c r="R677">
        <v>3.4764051437377899</v>
      </c>
      <c r="S677">
        <v>2.6672470569610498</v>
      </c>
      <c r="T677">
        <v>3.5276460647582999</v>
      </c>
      <c r="U677">
        <v>2.7091085910797101</v>
      </c>
      <c r="V677">
        <v>3.8905429840087802</v>
      </c>
      <c r="W677">
        <v>3.0039904117584202</v>
      </c>
      <c r="X677">
        <v>3.2627811431884699</v>
      </c>
      <c r="Y677">
        <v>2.5034816265106201</v>
      </c>
      <c r="Z677">
        <v>3.44970178604125</v>
      </c>
      <c r="AA677">
        <v>2.6437528133392298</v>
      </c>
      <c r="AB677">
        <v>8.0943088531494105</v>
      </c>
      <c r="AC677">
        <v>6.3657412528991699</v>
      </c>
      <c r="AD677">
        <v>3.69821953773498</v>
      </c>
      <c r="AE677">
        <v>2.8490362167358398</v>
      </c>
      <c r="AF677">
        <v>3.4846243858337398</v>
      </c>
      <c r="AG677">
        <v>2.6766188144683798</v>
      </c>
      <c r="AH677">
        <v>3.2504649162292401</v>
      </c>
      <c r="AI677">
        <v>2.4914882183074898</v>
      </c>
      <c r="AJ677">
        <v>3.41613340377807</v>
      </c>
      <c r="AK677">
        <v>2.6231825351714999</v>
      </c>
      <c r="AL677">
        <v>3.3634066581725999</v>
      </c>
      <c r="AM677">
        <v>2.5816357135772701</v>
      </c>
      <c r="AO677">
        <f t="shared" ref="AO677:AO736" si="1728">(E677-$B677)^2</f>
        <v>27.391518748123662</v>
      </c>
      <c r="AP677">
        <f t="shared" ref="AP677:AP736" si="1729">(F677-$C677)^2</f>
        <v>24.927554238533048</v>
      </c>
      <c r="AQ677">
        <f t="shared" ref="AQ677:AQ736" si="1730">(H677-$B677)^2</f>
        <v>22.071158766289038</v>
      </c>
      <c r="AR677">
        <f t="shared" ref="AR677:AR736" si="1731">(I677-$C677)^2</f>
        <v>20.938673874121587</v>
      </c>
      <c r="AS677">
        <f t="shared" ref="AS677:AS736" si="1732">(J677-$B677)^2</f>
        <v>27.827769096668174</v>
      </c>
      <c r="AT677">
        <f t="shared" ref="AT677:AT736" si="1733">(K677-$C677)^2</f>
        <v>25.407495152479918</v>
      </c>
      <c r="AU677">
        <f t="shared" ref="AU677:AU736" si="1734">(L677-$B677)^2</f>
        <v>30.197609954937434</v>
      </c>
      <c r="AV677">
        <f t="shared" ref="AV677:AV736" si="1735">(M677-$C677)^2</f>
        <v>27.167793572054954</v>
      </c>
      <c r="AW677">
        <f t="shared" ref="AW677:AW736" si="1736">(N677-$B677)^2</f>
        <v>25.811222314645523</v>
      </c>
      <c r="AX677">
        <f t="shared" ref="AX677:AX736" si="1737">(O677-$C677)^2</f>
        <v>23.73183063870783</v>
      </c>
      <c r="AY677">
        <f t="shared" ref="AY677:AY736" si="1738">(P677-$B677)^2</f>
        <v>30.882542886488942</v>
      </c>
      <c r="AZ677">
        <f t="shared" ref="AZ677:AZ736" si="1739">(Q677-$C677)^2</f>
        <v>27.59231598429372</v>
      </c>
      <c r="BA677">
        <f t="shared" ref="BA677:BA736" si="1740">(R677-$B677)^2</f>
        <v>27.931102423230168</v>
      </c>
      <c r="BB677">
        <f t="shared" ref="BB677:BB736" si="1741">(S677-$C677)^2</f>
        <v>25.404274513449849</v>
      </c>
      <c r="BC677">
        <f t="shared" ref="BC677:BC736" si="1742">(T677-$B677)^2</f>
        <v>27.392112708479498</v>
      </c>
      <c r="BD677">
        <f t="shared" ref="BD677:BD736" si="1743">(U677-$C677)^2</f>
        <v>24.984040424023082</v>
      </c>
      <c r="BE677">
        <f t="shared" ref="BE677:BE736" si="1744">(V677-$B677)^2</f>
        <v>23.725185207557878</v>
      </c>
      <c r="BF677">
        <f t="shared" ref="BF677:BF736" si="1745">(W677-$C677)^2</f>
        <v>22.123118893432562</v>
      </c>
      <c r="BG677">
        <f t="shared" ref="BG677:BG736" si="1746">(X677-$B677)^2</f>
        <v>30.234738367988957</v>
      </c>
      <c r="BH677">
        <f t="shared" ref="BH677:BH736" si="1747">(Y677-$C677)^2</f>
        <v>27.081936069655949</v>
      </c>
      <c r="BI677">
        <f t="shared" ref="BI677:BI736" si="1748">(Z677-$B677)^2</f>
        <v>28.214069364054286</v>
      </c>
      <c r="BJ677">
        <f t="shared" ref="BJ677:BJ736" si="1749">(AA677-$C677)^2</f>
        <v>25.641660935707954</v>
      </c>
      <c r="BK677">
        <f t="shared" ref="BK677:BK736" si="1750">(AB677-$B677)^2</f>
        <v>0.44500198884725012</v>
      </c>
      <c r="BL677">
        <f t="shared" ref="BL677:BL736" si="1751">(AC677-$C677)^2</f>
        <v>1.800349754013022</v>
      </c>
      <c r="BM677">
        <f t="shared" ref="BM677:BM736" si="1752">(AD677-$B677)^2</f>
        <v>25.635731048685159</v>
      </c>
      <c r="BN677">
        <f t="shared" ref="BN677:BN736" si="1753">(AE677-$C677)^2</f>
        <v>23.604790616302285</v>
      </c>
      <c r="BO677">
        <f t="shared" ref="BO677:BO736" si="1754">(AF677-$B677)^2</f>
        <v>27.844292780848434</v>
      </c>
      <c r="BP677">
        <f t="shared" ref="BP677:BP736" si="1755">(AG677-$C677)^2</f>
        <v>25.309890054552874</v>
      </c>
      <c r="BQ677">
        <f t="shared" ref="BQ677:BQ736" si="1756">(AH677-$B677)^2</f>
        <v>30.370334374089254</v>
      </c>
      <c r="BR677">
        <f t="shared" ref="BR677:BR736" si="1757">(AI677-$C677)^2</f>
        <v>27.206908041721402</v>
      </c>
      <c r="BS677">
        <f t="shared" ref="BS677:BS736" si="1758">(AJ677-$B677)^2</f>
        <v>28.57180599933805</v>
      </c>
      <c r="BT677">
        <f t="shared" ref="BT677:BT736" si="1759">(AK677-$C677)^2</f>
        <v>25.850409957719496</v>
      </c>
      <c r="BU677">
        <f t="shared" ref="BU677:BU736" si="1760">(AL677-$B677)^2</f>
        <v>29.138262452579756</v>
      </c>
      <c r="BV677">
        <f t="shared" ref="BV677:BV736" si="1761">(AM677-$C677)^2</f>
        <v>26.274611585974053</v>
      </c>
      <c r="BX677">
        <f t="shared" ref="BX677:BX736" si="1762">ABS(EXP($B677)-EXP(E677))</f>
        <v>6348.9547261914304</v>
      </c>
      <c r="BY677">
        <f t="shared" ref="BY677:BY736" si="1763">ABS(EXP($C677)-EXP(F677))</f>
        <v>2209.8993908189136</v>
      </c>
      <c r="BZ677">
        <f t="shared" ref="BZ677:BZ736" si="1764">ABS(EXP($B677)-EXP(H677))</f>
        <v>6324.8287306056609</v>
      </c>
      <c r="CA677">
        <f t="shared" ref="CA677:CA736" si="1765">ABS(EXP($C677)-EXP(I677))</f>
        <v>2202.0890508095022</v>
      </c>
      <c r="CB677">
        <f t="shared" ref="CB677:CB736" si="1766">ABS(EXP($B677)-EXP(J677))</f>
        <v>6350.3391131559083</v>
      </c>
      <c r="CC677">
        <f t="shared" ref="CC677:CC736" si="1767">ABS(EXP($C677)-EXP(K677))</f>
        <v>2210.6047380341406</v>
      </c>
      <c r="CD677">
        <f t="shared" ref="CD677:CD736" si="1768">ABS(EXP($B677)-EXP(L677))</f>
        <v>6356.7899403895826</v>
      </c>
      <c r="CE677">
        <f t="shared" ref="CE677:CE736" si="1769">ABS(EXP($C677)-EXP(M677))</f>
        <v>2212.875778411084</v>
      </c>
      <c r="CF677">
        <f t="shared" ref="CF677:CF736" si="1770">ABS(EXP($B677)-EXP(N677))</f>
        <v>6343.317551326676</v>
      </c>
      <c r="CG677">
        <f t="shared" ref="CG677:CG736" si="1771">ABS(EXP($C677)-EXP(O677))</f>
        <v>2207.9533164446179</v>
      </c>
      <c r="CH677">
        <f t="shared" ref="CH677:CH736" si="1772">ABS(EXP($B677)-EXP(P677))</f>
        <v>6358.3649274286272</v>
      </c>
      <c r="CI677">
        <f t="shared" ref="CI677:CI736" si="1773">ABS(EXP($C677)-EXP(Q677))</f>
        <v>2213.3577776625239</v>
      </c>
      <c r="CJ677">
        <f t="shared" ref="CJ677:CJ736" si="1774">ABS(EXP($B677)-EXP(R677))</f>
        <v>6350.6571509545047</v>
      </c>
      <c r="CK677">
        <f t="shared" ref="CK677:CK736" si="1775">ABS(EXP($C677)-EXP(S677))</f>
        <v>2210.6001381573415</v>
      </c>
      <c r="CL677">
        <f t="shared" ref="CL677:CL736" si="1776">ABS(EXP($B677)-EXP(T677))</f>
        <v>6348.9566580111468</v>
      </c>
      <c r="CM677">
        <f t="shared" ref="CM677:CM736" si="1777">ABS(EXP($C677)-EXP(U677))</f>
        <v>2209.9845253513117</v>
      </c>
      <c r="CN677">
        <f t="shared" ref="CN677:CN736" si="1778">ABS(EXP($B677)-EXP(V677))</f>
        <v>6334.062942917938</v>
      </c>
      <c r="CO677">
        <f t="shared" ref="CO677:CO736" si="1779">ABS(EXP($C677)-EXP(W677))</f>
        <v>2204.8345629916589</v>
      </c>
      <c r="CP677">
        <f t="shared" ref="CP677:CP736" si="1780">ABS(EXP($B677)-EXP(X677))</f>
        <v>6356.8783090102615</v>
      </c>
      <c r="CQ677">
        <f t="shared" ref="CQ677:CQ736" si="1781">ABS(EXP($C677)-EXP(Y677))</f>
        <v>2212.7754268285421</v>
      </c>
      <c r="CR677">
        <f t="shared" ref="CR677:CR736" si="1782">ABS(EXP($B677)-EXP(Z677))</f>
        <v>6351.5093946298457</v>
      </c>
      <c r="CS677">
        <f t="shared" ref="CS677:CS736" si="1783">ABS(EXP($C677)-EXP(AA677))</f>
        <v>2210.9345182584116</v>
      </c>
      <c r="CT677">
        <f t="shared" ref="CT677:CT736" si="1784">ABS(EXP($B677)-EXP(AB677))</f>
        <v>3107.2283693637137</v>
      </c>
      <c r="CU677">
        <f t="shared" ref="CU677:CU736" si="1785">ABS(EXP($C677)-EXP(AC677))</f>
        <v>1643.4246463033369</v>
      </c>
      <c r="CV677">
        <f t="shared" ref="CV677:CV736" si="1786">ABS(EXP($B677)-EXP(AD677))</f>
        <v>6342.6250409496452</v>
      </c>
      <c r="CW677">
        <f t="shared" ref="CW677:CW736" si="1787">ABS(EXP($C677)-EXP(AE677))</f>
        <v>2207.729281413061</v>
      </c>
      <c r="CX677">
        <f t="shared" ref="CX677:CX736" si="1788">ABS(EXP($B677)-EXP(AF677))</f>
        <v>6350.3902185173565</v>
      </c>
      <c r="CY677">
        <f t="shared" ref="CY677:CY736" si="1789">ABS(EXP($C677)-EXP(AG677))</f>
        <v>2210.4645479383689</v>
      </c>
      <c r="CZ677">
        <f t="shared" ref="CZ677:CZ736" si="1790">ABS(EXP($B677)-EXP(AH677))</f>
        <v>6357.1980614299873</v>
      </c>
      <c r="DA677">
        <f t="shared" ref="DA677:DA736" si="1791">ABS(EXP($C677)-EXP(AI677))</f>
        <v>2212.9211703097326</v>
      </c>
      <c r="DB677">
        <f t="shared" ref="DB677:DB736" si="1792">ABS(EXP($B677)-EXP(AJ677))</f>
        <v>6352.5489508252349</v>
      </c>
      <c r="DC677">
        <f t="shared" ref="DC677:DC736" si="1793">ABS(EXP($C677)-EXP(AK677))</f>
        <v>2211.220901961668</v>
      </c>
      <c r="DD677">
        <f t="shared" ref="DD677:DD736" si="1794">ABS(EXP($B677)-EXP(AL677))</f>
        <v>6354.1129614270722</v>
      </c>
      <c r="DE677">
        <f t="shared" ref="DE677:DE736" si="1795">ABS(EXP($C677)-EXP(AM677))</f>
        <v>2211.7816670431416</v>
      </c>
      <c r="DG677">
        <f t="shared" si="1642"/>
        <v>-0.5356955528259304</v>
      </c>
      <c r="DH677">
        <f t="shared" si="1643"/>
        <v>-0.41687059402465998</v>
      </c>
      <c r="DI677">
        <f t="shared" si="1644"/>
        <v>4.1512489318849877E-2</v>
      </c>
      <c r="DJ677">
        <f t="shared" si="1645"/>
        <v>4.7834634780880236E-2</v>
      </c>
      <c r="DK677">
        <f t="shared" si="1646"/>
        <v>0.26154446601866965</v>
      </c>
      <c r="DL677">
        <f t="shared" si="1647"/>
        <v>0.21952319145202015</v>
      </c>
      <c r="DM677">
        <f t="shared" si="1648"/>
        <v>-0.15321612358092995</v>
      </c>
      <c r="DN677">
        <f t="shared" si="1649"/>
        <v>-0.12121748924255993</v>
      </c>
      <c r="DO677">
        <f t="shared" si="1650"/>
        <v>0.32351565361022994</v>
      </c>
      <c r="DP677">
        <f t="shared" si="1651"/>
        <v>0.26008868217467995</v>
      </c>
      <c r="DQ677">
        <f t="shared" si="1652"/>
        <v>5.1297664642329988E-2</v>
      </c>
      <c r="DR677">
        <f t="shared" si="1653"/>
        <v>4.751515388489036E-2</v>
      </c>
      <c r="DS677">
        <f t="shared" si="1654"/>
        <v>5.6743621819954626E-5</v>
      </c>
      <c r="DT677">
        <f t="shared" si="1655"/>
        <v>5.6536197662300225E-3</v>
      </c>
      <c r="DU677">
        <f t="shared" si="1656"/>
        <v>-0.36284017562866033</v>
      </c>
      <c r="DV677">
        <f t="shared" si="1657"/>
        <v>-0.28922820091248003</v>
      </c>
      <c r="DW677">
        <f t="shared" si="1658"/>
        <v>0.26492166519164995</v>
      </c>
      <c r="DX677">
        <f t="shared" si="1659"/>
        <v>0.21128058433532004</v>
      </c>
      <c r="DY677">
        <f t="shared" si="1660"/>
        <v>7.8001022338869852E-2</v>
      </c>
      <c r="DZ677">
        <f t="shared" si="1661"/>
        <v>7.1009397506710314E-2</v>
      </c>
      <c r="EA677">
        <f t="shared" si="1662"/>
        <v>-4.5666060447692907</v>
      </c>
      <c r="EB677">
        <f t="shared" si="1663"/>
        <v>-3.6509790420532298</v>
      </c>
      <c r="EC677">
        <f t="shared" si="1664"/>
        <v>-0.17051672935486017</v>
      </c>
      <c r="ED677">
        <f t="shared" si="1665"/>
        <v>-0.13427400588989968</v>
      </c>
      <c r="EE677">
        <f t="shared" si="1666"/>
        <v>4.3078422546380057E-2</v>
      </c>
      <c r="EF677">
        <f t="shared" si="1667"/>
        <v>3.8143396377560368E-2</v>
      </c>
      <c r="EG677">
        <f t="shared" si="1668"/>
        <v>0.27723789215087979</v>
      </c>
      <c r="EH677">
        <f t="shared" si="1669"/>
        <v>0.22327399253845037</v>
      </c>
      <c r="EI677">
        <f t="shared" si="1670"/>
        <v>0.11156940460204989</v>
      </c>
      <c r="EJ677">
        <f t="shared" si="1671"/>
        <v>9.1579675674440253E-2</v>
      </c>
      <c r="EK677">
        <f t="shared" si="1672"/>
        <v>0.16429615020751998</v>
      </c>
      <c r="EL677">
        <f t="shared" si="1673"/>
        <v>0.1331264972686701</v>
      </c>
      <c r="EN677">
        <f t="shared" si="1674"/>
        <v>2.8687636941220083</v>
      </c>
      <c r="EO677">
        <v>0</v>
      </c>
      <c r="EP677">
        <f t="shared" si="1675"/>
        <v>-0.61423578627117914</v>
      </c>
      <c r="EQ677">
        <v>0</v>
      </c>
      <c r="ER677">
        <f t="shared" si="1676"/>
        <v>-0.32977574517023367</v>
      </c>
      <c r="ES677">
        <v>0</v>
      </c>
      <c r="ET677">
        <f t="shared" si="1677"/>
        <v>-0.59993718158584608</v>
      </c>
      <c r="EU677">
        <v>0</v>
      </c>
      <c r="EV677">
        <f t="shared" si="1678"/>
        <v>-0.70701100466742872</v>
      </c>
      <c r="EW677">
        <v>0</v>
      </c>
      <c r="EX677">
        <f t="shared" si="1679"/>
        <v>-0.54092734210605986</v>
      </c>
      <c r="EY677">
        <v>0</v>
      </c>
      <c r="EZ677">
        <f t="shared" si="1680"/>
        <v>-0.75279308070889606</v>
      </c>
      <c r="FA677">
        <v>0</v>
      </c>
      <c r="FB677">
        <f t="shared" si="1681"/>
        <v>-0.62274745444904056</v>
      </c>
      <c r="FC677">
        <v>0</v>
      </c>
      <c r="FD677">
        <f t="shared" si="1682"/>
        <v>-0.60158209526757656</v>
      </c>
      <c r="FE677">
        <v>0</v>
      </c>
      <c r="FF677">
        <f t="shared" si="1683"/>
        <v>-0.44201452251685502</v>
      </c>
      <c r="FG677">
        <v>0</v>
      </c>
      <c r="FH677">
        <f t="shared" si="1684"/>
        <v>-0.73198477597691092</v>
      </c>
      <c r="FI677">
        <v>0</v>
      </c>
      <c r="FJ677">
        <f t="shared" si="1685"/>
        <v>-0.62994362393567371</v>
      </c>
      <c r="FK677">
        <v>0</v>
      </c>
      <c r="FL677">
        <f t="shared" si="1686"/>
        <v>2.7638163269569889</v>
      </c>
      <c r="FM677">
        <v>0</v>
      </c>
      <c r="FN677">
        <f t="shared" si="1687"/>
        <v>-0.5310268026309668</v>
      </c>
      <c r="FO677">
        <v>0</v>
      </c>
      <c r="FP677">
        <f t="shared" si="1688"/>
        <v>-0.6253345316699237</v>
      </c>
      <c r="FQ677">
        <v>0</v>
      </c>
      <c r="FR677">
        <f t="shared" si="1689"/>
        <v>-0.732674456962358</v>
      </c>
      <c r="FS677">
        <v>0</v>
      </c>
      <c r="FT677">
        <f t="shared" si="1690"/>
        <v>-0.65885573190548197</v>
      </c>
      <c r="FU677">
        <v>0</v>
      </c>
      <c r="FV677">
        <f t="shared" si="1691"/>
        <v>-0.68342473926962821</v>
      </c>
      <c r="FX677">
        <f t="shared" si="1692"/>
        <v>1.1367342816443513</v>
      </c>
      <c r="FY677">
        <f t="shared" si="1693"/>
        <v>1.2994518614876629</v>
      </c>
      <c r="FZ677">
        <f t="shared" si="1694"/>
        <v>5.2336907386779803</v>
      </c>
      <c r="GA677">
        <f t="shared" si="1695"/>
        <v>4.9927501678466797</v>
      </c>
      <c r="GB677">
        <f t="shared" si="1696"/>
        <v>4.6979951858520499</v>
      </c>
      <c r="GC677">
        <f t="shared" si="1697"/>
        <v>4.5758795738220197</v>
      </c>
      <c r="GD677">
        <f t="shared" si="1698"/>
        <v>5.2752032279968297</v>
      </c>
      <c r="GE677">
        <f t="shared" si="1699"/>
        <v>5.0405848026275599</v>
      </c>
      <c r="GF677">
        <f t="shared" si="1700"/>
        <v>5.4952352046966499</v>
      </c>
      <c r="GG677">
        <f t="shared" si="1701"/>
        <v>5.2122733592986998</v>
      </c>
      <c r="GH677">
        <f t="shared" si="1702"/>
        <v>5.0804746150970503</v>
      </c>
      <c r="GI677">
        <f t="shared" si="1703"/>
        <v>4.8715326786041198</v>
      </c>
      <c r="GJ677">
        <f t="shared" si="1704"/>
        <v>5.5572063922882098</v>
      </c>
      <c r="GK677">
        <f t="shared" si="1705"/>
        <v>5.2528388500213596</v>
      </c>
      <c r="GL677">
        <f t="shared" si="1706"/>
        <v>5.2849884033203107</v>
      </c>
      <c r="GM677">
        <f t="shared" si="1707"/>
        <v>5.04026532173157</v>
      </c>
      <c r="GN677">
        <f t="shared" si="1708"/>
        <v>5.2337474822998002</v>
      </c>
      <c r="GO677">
        <f t="shared" si="1709"/>
        <v>4.9984037876129097</v>
      </c>
      <c r="GP677">
        <f t="shared" si="1710"/>
        <v>4.87085056304932</v>
      </c>
      <c r="GQ677">
        <f t="shared" si="1711"/>
        <v>4.7035219669341997</v>
      </c>
      <c r="GR677">
        <f t="shared" si="1712"/>
        <v>5.4986124038696307</v>
      </c>
      <c r="GS677">
        <f t="shared" si="1713"/>
        <v>5.2040307521819997</v>
      </c>
      <c r="GT677">
        <f t="shared" si="1714"/>
        <v>5.3116917610168501</v>
      </c>
      <c r="GU677">
        <f t="shared" si="1715"/>
        <v>5.06375956535339</v>
      </c>
      <c r="GV677">
        <f t="shared" si="1716"/>
        <v>0.66708469390868963</v>
      </c>
      <c r="GW677">
        <f t="shared" si="1717"/>
        <v>1.3417711257934499</v>
      </c>
      <c r="GX677">
        <f t="shared" si="1718"/>
        <v>5.0631740093231201</v>
      </c>
      <c r="GY677">
        <f t="shared" si="1719"/>
        <v>4.85847616195678</v>
      </c>
      <c r="GZ677">
        <f t="shared" si="1720"/>
        <v>5.2767691612243599</v>
      </c>
      <c r="HA677">
        <f t="shared" si="1721"/>
        <v>5.0308935642242396</v>
      </c>
      <c r="HB677">
        <f t="shared" si="1722"/>
        <v>5.5109286308288601</v>
      </c>
      <c r="HC677">
        <f t="shared" si="1723"/>
        <v>5.2160241603851301</v>
      </c>
      <c r="HD677">
        <f t="shared" si="1724"/>
        <v>5.3452601432800302</v>
      </c>
      <c r="HE677">
        <f t="shared" si="1725"/>
        <v>5.0843298435211199</v>
      </c>
      <c r="HF677">
        <f t="shared" si="1726"/>
        <v>5.3979868888854998</v>
      </c>
      <c r="HG677">
        <f t="shared" si="1727"/>
        <v>5.1258766651153493</v>
      </c>
    </row>
    <row r="678" spans="1:215" x14ac:dyDescent="0.4">
      <c r="A678" t="b">
        <f t="shared" si="1639"/>
        <v>0</v>
      </c>
      <c r="B678">
        <v>8.1953334808349592</v>
      </c>
      <c r="C678">
        <v>5.4806389808654696</v>
      </c>
      <c r="D678">
        <f t="shared" si="1641"/>
        <v>13.675972461700429</v>
      </c>
      <c r="E678">
        <v>3.3723835945129301</v>
      </c>
      <c r="F678">
        <v>2.5872161388397199</v>
      </c>
      <c r="G678">
        <f t="shared" si="1640"/>
        <v>5.9595997333526505</v>
      </c>
      <c r="H678">
        <v>3.8274998664855899</v>
      </c>
      <c r="I678">
        <v>2.9429624080657901</v>
      </c>
      <c r="J678">
        <v>3.6019721031188898</v>
      </c>
      <c r="K678">
        <v>2.7595365047454798</v>
      </c>
      <c r="L678">
        <v>3.4393169879913299</v>
      </c>
      <c r="M678">
        <v>2.6348710060119598</v>
      </c>
      <c r="N678">
        <v>3.4506993293762198</v>
      </c>
      <c r="O678">
        <v>2.65011405944824</v>
      </c>
      <c r="P678">
        <v>3.4876940250396702</v>
      </c>
      <c r="Q678">
        <v>2.6787922382354701</v>
      </c>
      <c r="R678">
        <v>3.5294783115386901</v>
      </c>
      <c r="S678">
        <v>2.70270776748657</v>
      </c>
      <c r="T678">
        <v>3.6542148590087802</v>
      </c>
      <c r="U678">
        <v>2.8116824626922599</v>
      </c>
      <c r="V678">
        <v>3.9384276866912802</v>
      </c>
      <c r="W678">
        <v>3.0389165878295898</v>
      </c>
      <c r="X678">
        <v>3.5815281867980899</v>
      </c>
      <c r="Y678">
        <v>2.7519457340240399</v>
      </c>
      <c r="Z678">
        <v>3.4284853935241699</v>
      </c>
      <c r="AA678">
        <v>2.6165471076965301</v>
      </c>
      <c r="AB678">
        <v>7.9872169494628897</v>
      </c>
      <c r="AC678">
        <v>6.2835807800292898</v>
      </c>
      <c r="AD678">
        <v>3.8935532569885201</v>
      </c>
      <c r="AE678">
        <v>2.9984786510467498</v>
      </c>
      <c r="AF678">
        <v>3.7412691116332999</v>
      </c>
      <c r="AG678">
        <v>2.8779242038726802</v>
      </c>
      <c r="AH678">
        <v>3.7132296562194802</v>
      </c>
      <c r="AI678">
        <v>2.85306549072265</v>
      </c>
      <c r="AJ678">
        <v>3.5543019771575901</v>
      </c>
      <c r="AK678">
        <v>2.7304489612579301</v>
      </c>
      <c r="AL678">
        <v>3.5185034275054901</v>
      </c>
      <c r="AM678">
        <v>2.7010567188262899</v>
      </c>
      <c r="AO678">
        <f t="shared" si="1728"/>
        <v>23.260845605973667</v>
      </c>
      <c r="AP678">
        <f t="shared" si="1729"/>
        <v>8.3718957427563669</v>
      </c>
      <c r="AQ678">
        <f t="shared" si="1730"/>
        <v>19.077970482640271</v>
      </c>
      <c r="AR678">
        <f t="shared" si="1731"/>
        <v>6.4398023881363269</v>
      </c>
      <c r="AS678">
        <f t="shared" si="1732"/>
        <v>21.098968746293671</v>
      </c>
      <c r="AT678">
        <f t="shared" si="1733"/>
        <v>7.4043986855463393</v>
      </c>
      <c r="AU678">
        <f t="shared" si="1734"/>
        <v>22.619692880200621</v>
      </c>
      <c r="AV678">
        <f t="shared" si="1735"/>
        <v>8.0983953667018476</v>
      </c>
      <c r="AW678">
        <f t="shared" si="1736"/>
        <v>22.511553231188593</v>
      </c>
      <c r="AX678">
        <f t="shared" si="1737"/>
        <v>8.0118713307640146</v>
      </c>
      <c r="AY678">
        <f t="shared" si="1738"/>
        <v>22.161869245760563</v>
      </c>
      <c r="AZ678">
        <f t="shared" si="1739"/>
        <v>7.8503451691863386</v>
      </c>
      <c r="BA678">
        <f t="shared" si="1740"/>
        <v>21.770204460848717</v>
      </c>
      <c r="BB678">
        <f t="shared" si="1741"/>
        <v>7.7169018262647651</v>
      </c>
      <c r="BC678">
        <f t="shared" si="1742"/>
        <v>20.621758337496495</v>
      </c>
      <c r="BD678">
        <f t="shared" si="1743"/>
        <v>7.1233288958992631</v>
      </c>
      <c r="BE678">
        <f t="shared" si="1744"/>
        <v>18.121246940214021</v>
      </c>
      <c r="BF678">
        <f t="shared" si="1745"/>
        <v>5.9620082446528633</v>
      </c>
      <c r="BG678">
        <f t="shared" si="1746"/>
        <v>21.287199291282636</v>
      </c>
      <c r="BH678">
        <f t="shared" si="1747"/>
        <v>7.4457668353580244</v>
      </c>
      <c r="BI678">
        <f t="shared" si="1748"/>
        <v>22.722840687498529</v>
      </c>
      <c r="BJ678">
        <f t="shared" si="1749"/>
        <v>8.2030222579523642</v>
      </c>
      <c r="BK678">
        <f t="shared" si="1750"/>
        <v>4.3312490630341559E-2</v>
      </c>
      <c r="BL678">
        <f t="shared" si="1751"/>
        <v>0.6447155328444325</v>
      </c>
      <c r="BM678">
        <f t="shared" si="1752"/>
        <v>18.505313094276321</v>
      </c>
      <c r="BN678">
        <f t="shared" si="1753"/>
        <v>6.1611199029257762</v>
      </c>
      <c r="BO678">
        <f t="shared" si="1754"/>
        <v>19.838689404991776</v>
      </c>
      <c r="BP678">
        <f t="shared" si="1755"/>
        <v>6.7741242103766259</v>
      </c>
      <c r="BQ678">
        <f t="shared" si="1756"/>
        <v>20.0892546946327</v>
      </c>
      <c r="BR678">
        <f t="shared" si="1757"/>
        <v>6.9041424461013179</v>
      </c>
      <c r="BS678">
        <f t="shared" si="1758"/>
        <v>21.53917341812582</v>
      </c>
      <c r="BT678">
        <f t="shared" si="1759"/>
        <v>7.5635451439489181</v>
      </c>
      <c r="BU678">
        <f t="shared" si="1760"/>
        <v>21.87273934772573</v>
      </c>
      <c r="BV678">
        <f t="shared" si="1761"/>
        <v>7.7260775514428426</v>
      </c>
      <c r="BX678">
        <f t="shared" si="1762"/>
        <v>3594.851403601549</v>
      </c>
      <c r="BY678">
        <f t="shared" si="1763"/>
        <v>226.70729883169346</v>
      </c>
      <c r="BZ678">
        <f t="shared" si="1764"/>
        <v>3578.0518051681893</v>
      </c>
      <c r="CA678">
        <f t="shared" si="1765"/>
        <v>221.02804795424726</v>
      </c>
      <c r="CB678">
        <f t="shared" si="1766"/>
        <v>3587.3288435961799</v>
      </c>
      <c r="CC678">
        <f t="shared" si="1767"/>
        <v>224.20749231274252</v>
      </c>
      <c r="CD678">
        <f t="shared" si="1768"/>
        <v>3592.8336603735611</v>
      </c>
      <c r="CE678">
        <f t="shared" si="1769"/>
        <v>226.05849982995392</v>
      </c>
      <c r="CF678">
        <f t="shared" si="1770"/>
        <v>3592.4768955846507</v>
      </c>
      <c r="CG678">
        <f t="shared" si="1771"/>
        <v>225.84436066634876</v>
      </c>
      <c r="CH678">
        <f t="shared" si="1772"/>
        <v>3591.288893512934</v>
      </c>
      <c r="CI678">
        <f t="shared" si="1773"/>
        <v>225.43252519449675</v>
      </c>
      <c r="CJ678">
        <f t="shared" si="1774"/>
        <v>3589.8931545703558</v>
      </c>
      <c r="CK678">
        <f t="shared" si="1775"/>
        <v>225.07993662858814</v>
      </c>
      <c r="CL678">
        <f t="shared" si="1776"/>
        <v>3585.3621511733008</v>
      </c>
      <c r="CM678">
        <f t="shared" si="1777"/>
        <v>223.36212649724663</v>
      </c>
      <c r="CN678">
        <f t="shared" si="1778"/>
        <v>3572.6615060738859</v>
      </c>
      <c r="CO678">
        <f t="shared" si="1779"/>
        <v>219.11740730081999</v>
      </c>
      <c r="CP678">
        <f t="shared" si="1780"/>
        <v>3588.0709205190574</v>
      </c>
      <c r="CQ678">
        <f t="shared" si="1781"/>
        <v>224.32691589057976</v>
      </c>
      <c r="CR678">
        <f t="shared" si="1782"/>
        <v>3593.169412562956</v>
      </c>
      <c r="CS678">
        <f t="shared" si="1783"/>
        <v>226.31163640712492</v>
      </c>
      <c r="CT678">
        <f t="shared" si="1784"/>
        <v>680.90455500369717</v>
      </c>
      <c r="CU678">
        <f t="shared" si="1785"/>
        <v>295.70345601077241</v>
      </c>
      <c r="CV678">
        <f t="shared" si="1786"/>
        <v>3574.9143361430883</v>
      </c>
      <c r="CW678">
        <f t="shared" si="1787"/>
        <v>219.94501076078996</v>
      </c>
      <c r="CX678">
        <f t="shared" si="1788"/>
        <v>3581.847873616869</v>
      </c>
      <c r="CY678">
        <f t="shared" si="1789"/>
        <v>222.22268107161884</v>
      </c>
      <c r="CZ678">
        <f t="shared" si="1790"/>
        <v>3583.0133611743449</v>
      </c>
      <c r="DA678">
        <f t="shared" si="1791"/>
        <v>222.65915511849434</v>
      </c>
      <c r="DB678">
        <f t="shared" si="1792"/>
        <v>3589.0359185558864</v>
      </c>
      <c r="DC678">
        <f t="shared" si="1793"/>
        <v>224.66024136795659</v>
      </c>
      <c r="DD678">
        <f t="shared" si="1794"/>
        <v>3590.265419315127</v>
      </c>
      <c r="DE678">
        <f t="shared" si="1795"/>
        <v>225.10455007743045</v>
      </c>
      <c r="DG678">
        <f t="shared" si="1642"/>
        <v>-0.4551162719726598</v>
      </c>
      <c r="DH678">
        <f t="shared" si="1643"/>
        <v>-0.35574626922607022</v>
      </c>
      <c r="DI678">
        <f t="shared" si="1644"/>
        <v>-0.2295885086059597</v>
      </c>
      <c r="DJ678">
        <f t="shared" si="1645"/>
        <v>-0.17232036590575994</v>
      </c>
      <c r="DK678">
        <f t="shared" si="1646"/>
        <v>-6.6933393478399772E-2</v>
      </c>
      <c r="DL678">
        <f t="shared" si="1647"/>
        <v>-4.7654867172239879E-2</v>
      </c>
      <c r="DM678">
        <f t="shared" si="1648"/>
        <v>-7.8315734863289688E-2</v>
      </c>
      <c r="DN678">
        <f t="shared" si="1649"/>
        <v>-6.2897920608520064E-2</v>
      </c>
      <c r="DO678">
        <f t="shared" si="1650"/>
        <v>-0.11531043052674006</v>
      </c>
      <c r="DP678">
        <f t="shared" si="1651"/>
        <v>-9.1576099395750177E-2</v>
      </c>
      <c r="DQ678">
        <f t="shared" si="1652"/>
        <v>-0.15709471702575994</v>
      </c>
      <c r="DR678">
        <f t="shared" si="1653"/>
        <v>-0.11549162864685014</v>
      </c>
      <c r="DS678">
        <f t="shared" si="1654"/>
        <v>-0.28183126449585005</v>
      </c>
      <c r="DT678">
        <f t="shared" si="1655"/>
        <v>-0.22446632385253995</v>
      </c>
      <c r="DU678">
        <f t="shared" si="1656"/>
        <v>-0.56604409217835006</v>
      </c>
      <c r="DV678">
        <f t="shared" si="1657"/>
        <v>-0.45170044898986994</v>
      </c>
      <c r="DW678">
        <f t="shared" si="1658"/>
        <v>-0.2091445922851598</v>
      </c>
      <c r="DX678">
        <f t="shared" si="1659"/>
        <v>-0.16472959518431995</v>
      </c>
      <c r="DY678">
        <f t="shared" si="1660"/>
        <v>-5.6101799011239795E-2</v>
      </c>
      <c r="DZ678">
        <f t="shared" si="1661"/>
        <v>-2.9330968856810191E-2</v>
      </c>
      <c r="EA678">
        <f t="shared" si="1662"/>
        <v>-4.6148333549499601</v>
      </c>
      <c r="EB678">
        <f t="shared" si="1663"/>
        <v>-3.6963646411895699</v>
      </c>
      <c r="EC678">
        <f t="shared" si="1664"/>
        <v>-0.52116966247558993</v>
      </c>
      <c r="ED678">
        <f t="shared" si="1665"/>
        <v>-0.41126251220702992</v>
      </c>
      <c r="EE678">
        <f t="shared" si="1666"/>
        <v>-0.36888551712036977</v>
      </c>
      <c r="EF678">
        <f t="shared" si="1667"/>
        <v>-0.29070806503296032</v>
      </c>
      <c r="EG678">
        <f t="shared" si="1668"/>
        <v>-0.34084606170655007</v>
      </c>
      <c r="EH678">
        <f t="shared" si="1669"/>
        <v>-0.26584935188293013</v>
      </c>
      <c r="EI678">
        <f t="shared" si="1670"/>
        <v>-0.18191838264465998</v>
      </c>
      <c r="EJ678">
        <f t="shared" si="1671"/>
        <v>-0.14323282241821023</v>
      </c>
      <c r="EK678">
        <f t="shared" si="1672"/>
        <v>-0.14611983299255993</v>
      </c>
      <c r="EL678">
        <f t="shared" si="1673"/>
        <v>-0.11384057998657005</v>
      </c>
      <c r="EN678">
        <f t="shared" si="1674"/>
        <v>15.099996317844472</v>
      </c>
      <c r="EO678">
        <v>0</v>
      </c>
      <c r="EP678">
        <f t="shared" si="1675"/>
        <v>-12.907222215390245</v>
      </c>
      <c r="EQ678">
        <v>0</v>
      </c>
      <c r="ER678">
        <f t="shared" si="1676"/>
        <v>-12.678132398235768</v>
      </c>
      <c r="ES678">
        <v>0</v>
      </c>
      <c r="ET678">
        <f t="shared" si="1677"/>
        <v>-12.777980725335237</v>
      </c>
      <c r="EU678">
        <v>0</v>
      </c>
      <c r="EV678">
        <f t="shared" si="1678"/>
        <v>-12.864538645993591</v>
      </c>
      <c r="EW678">
        <v>0</v>
      </c>
      <c r="EX678">
        <f t="shared" si="1679"/>
        <v>-12.873152465929312</v>
      </c>
      <c r="EY678">
        <v>0</v>
      </c>
      <c r="EZ678">
        <f t="shared" si="1680"/>
        <v>-12.854555658308319</v>
      </c>
      <c r="FA678">
        <v>0</v>
      </c>
      <c r="FB678">
        <f t="shared" si="1681"/>
        <v>-12.814071803336809</v>
      </c>
      <c r="FC678">
        <v>0</v>
      </c>
      <c r="FD678">
        <f t="shared" si="1682"/>
        <v>-12.7777559481232</v>
      </c>
      <c r="FE678">
        <v>0</v>
      </c>
      <c r="FF678">
        <f t="shared" si="1683"/>
        <v>-12.641595415543771</v>
      </c>
      <c r="FG678">
        <v>0</v>
      </c>
      <c r="FH678">
        <f t="shared" si="1684"/>
        <v>-12.807634946571213</v>
      </c>
      <c r="FI678">
        <v>0</v>
      </c>
      <c r="FJ678">
        <f t="shared" si="1685"/>
        <v>-12.847727017604889</v>
      </c>
      <c r="FK678">
        <v>0</v>
      </c>
      <c r="FL678">
        <f t="shared" si="1686"/>
        <v>-9.6061084945069588</v>
      </c>
      <c r="FM678">
        <v>0</v>
      </c>
      <c r="FN678">
        <f t="shared" si="1687"/>
        <v>-12.652477935779597</v>
      </c>
      <c r="FO678">
        <v>0</v>
      </c>
      <c r="FP678">
        <f t="shared" si="1688"/>
        <v>-12.728917834839558</v>
      </c>
      <c r="FQ678">
        <v>0</v>
      </c>
      <c r="FR678">
        <f t="shared" si="1689"/>
        <v>-12.736447642843604</v>
      </c>
      <c r="FS678">
        <v>0</v>
      </c>
      <c r="FT678">
        <f t="shared" si="1690"/>
        <v>-12.820731333055758</v>
      </c>
      <c r="FU678">
        <v>0</v>
      </c>
      <c r="FV678">
        <f t="shared" si="1691"/>
        <v>-12.835286333105191</v>
      </c>
      <c r="FX678">
        <f t="shared" si="1692"/>
        <v>1.4953244520296429</v>
      </c>
      <c r="FY678">
        <f t="shared" si="1693"/>
        <v>1.3034796528539481</v>
      </c>
      <c r="FZ678">
        <f t="shared" si="1694"/>
        <v>4.8229498863220286</v>
      </c>
      <c r="GA678">
        <f t="shared" si="1695"/>
        <v>2.8934228420257497</v>
      </c>
      <c r="GB678">
        <f t="shared" si="1696"/>
        <v>4.3678336143493688</v>
      </c>
      <c r="GC678">
        <f t="shared" si="1697"/>
        <v>2.5376765727996795</v>
      </c>
      <c r="GD678">
        <f t="shared" si="1698"/>
        <v>4.5933613777160698</v>
      </c>
      <c r="GE678">
        <f t="shared" si="1699"/>
        <v>2.7211024761199898</v>
      </c>
      <c r="GF678">
        <f t="shared" si="1700"/>
        <v>4.7560164928436297</v>
      </c>
      <c r="GG678">
        <f t="shared" si="1701"/>
        <v>2.8457679748535099</v>
      </c>
      <c r="GH678">
        <f t="shared" si="1702"/>
        <v>4.7446341514587393</v>
      </c>
      <c r="GI678">
        <f t="shared" si="1703"/>
        <v>2.8305249214172297</v>
      </c>
      <c r="GJ678">
        <f t="shared" si="1704"/>
        <v>4.707639455795289</v>
      </c>
      <c r="GK678">
        <f t="shared" si="1705"/>
        <v>2.8018467426299996</v>
      </c>
      <c r="GL678">
        <f t="shared" si="1706"/>
        <v>4.6658551692962691</v>
      </c>
      <c r="GM678">
        <f t="shared" si="1707"/>
        <v>2.7779312133788996</v>
      </c>
      <c r="GN678">
        <f t="shared" si="1708"/>
        <v>4.541118621826179</v>
      </c>
      <c r="GO678">
        <f t="shared" si="1709"/>
        <v>2.6689565181732098</v>
      </c>
      <c r="GP678">
        <f t="shared" si="1710"/>
        <v>4.2569057941436785</v>
      </c>
      <c r="GQ678">
        <f t="shared" si="1711"/>
        <v>2.4417223930358798</v>
      </c>
      <c r="GR678">
        <f t="shared" si="1712"/>
        <v>4.6138052940368688</v>
      </c>
      <c r="GS678">
        <f t="shared" si="1713"/>
        <v>2.7286932468414298</v>
      </c>
      <c r="GT678">
        <f t="shared" si="1714"/>
        <v>4.7668480873107892</v>
      </c>
      <c r="GU678">
        <f t="shared" si="1715"/>
        <v>2.8640918731689395</v>
      </c>
      <c r="GV678">
        <f t="shared" si="1716"/>
        <v>0.20811653137206942</v>
      </c>
      <c r="GW678">
        <f t="shared" si="1717"/>
        <v>0.80294179916382014</v>
      </c>
      <c r="GX678">
        <f t="shared" si="1718"/>
        <v>4.3017802238464391</v>
      </c>
      <c r="GY678">
        <f t="shared" si="1719"/>
        <v>2.4821603298187198</v>
      </c>
      <c r="GZ678">
        <f t="shared" si="1720"/>
        <v>4.4540643692016593</v>
      </c>
      <c r="HA678">
        <f t="shared" si="1721"/>
        <v>2.6027147769927894</v>
      </c>
      <c r="HB678">
        <f t="shared" si="1722"/>
        <v>4.4821038246154785</v>
      </c>
      <c r="HC678">
        <f t="shared" si="1723"/>
        <v>2.6275734901428196</v>
      </c>
      <c r="HD678">
        <f t="shared" si="1724"/>
        <v>4.6410315036773691</v>
      </c>
      <c r="HE678">
        <f t="shared" si="1725"/>
        <v>2.7501900196075395</v>
      </c>
      <c r="HF678">
        <f t="shared" si="1726"/>
        <v>4.6768300533294695</v>
      </c>
      <c r="HG678">
        <f t="shared" si="1727"/>
        <v>2.7795822620391797</v>
      </c>
    </row>
    <row r="679" spans="1:215" x14ac:dyDescent="0.4">
      <c r="A679" t="b">
        <f t="shared" si="1639"/>
        <v>0</v>
      </c>
      <c r="B679">
        <v>5.3659758567809996</v>
      </c>
      <c r="C679">
        <v>3.04452252388</v>
      </c>
      <c r="D679">
        <f t="shared" si="1641"/>
        <v>8.4104983806610001</v>
      </c>
      <c r="E679">
        <v>3.5680627822875901</v>
      </c>
      <c r="F679">
        <v>2.7446217536926198</v>
      </c>
      <c r="G679">
        <f t="shared" si="1640"/>
        <v>6.3126845359802104</v>
      </c>
      <c r="H679">
        <v>4.4435439109802202</v>
      </c>
      <c r="I679">
        <v>3.42755031585693</v>
      </c>
      <c r="J679">
        <v>3.55782151222229</v>
      </c>
      <c r="K679">
        <v>2.7229983806610099</v>
      </c>
      <c r="L679">
        <v>3.6870031356811501</v>
      </c>
      <c r="M679">
        <v>2.8281590938568102</v>
      </c>
      <c r="N679">
        <v>3.9369652271270699</v>
      </c>
      <c r="O679">
        <v>3.0394039154052699</v>
      </c>
      <c r="P679">
        <v>3.70626616477966</v>
      </c>
      <c r="Q679">
        <v>2.8518531322479199</v>
      </c>
      <c r="R679">
        <v>3.7209141254425</v>
      </c>
      <c r="S679">
        <v>2.8639600276946999</v>
      </c>
      <c r="T679">
        <v>3.8243532180786102</v>
      </c>
      <c r="U679">
        <v>2.9484231472015301</v>
      </c>
      <c r="V679">
        <v>3.7793614864349299</v>
      </c>
      <c r="W679">
        <v>2.9131224155425999</v>
      </c>
      <c r="X679">
        <v>3.6619341373443599</v>
      </c>
      <c r="Y679">
        <v>2.8172404766082701</v>
      </c>
      <c r="Z679">
        <v>3.3479852676391602</v>
      </c>
      <c r="AA679">
        <v>2.5584075450897199</v>
      </c>
      <c r="AB679">
        <v>7.9821858406066797</v>
      </c>
      <c r="AC679">
        <v>6.2788228988647399</v>
      </c>
      <c r="AD679">
        <v>3.6369469165802002</v>
      </c>
      <c r="AE679">
        <v>2.7973239421844398</v>
      </c>
      <c r="AF679">
        <v>3.21386241912841</v>
      </c>
      <c r="AG679">
        <v>2.4613864421844398</v>
      </c>
      <c r="AH679">
        <v>3.8101727962493799</v>
      </c>
      <c r="AI679">
        <v>2.9350559711456299</v>
      </c>
      <c r="AJ679">
        <v>3.6586413383483798</v>
      </c>
      <c r="AK679">
        <v>2.81499814987182</v>
      </c>
      <c r="AL679">
        <v>3.6373767852783199</v>
      </c>
      <c r="AM679">
        <v>2.8002691268920898</v>
      </c>
      <c r="AO679">
        <f t="shared" si="1728"/>
        <v>3.2324914234343445</v>
      </c>
      <c r="AP679">
        <f t="shared" si="1729"/>
        <v>8.9940471958983803E-2</v>
      </c>
      <c r="AQ679">
        <f t="shared" si="1730"/>
        <v>0.85088069463381211</v>
      </c>
      <c r="AR679">
        <f t="shared" si="1731"/>
        <v>0.1467102894267224</v>
      </c>
      <c r="AS679">
        <f t="shared" si="1732"/>
        <v>3.2694221337465366</v>
      </c>
      <c r="AT679">
        <f t="shared" si="1733"/>
        <v>0.10337777467270569</v>
      </c>
      <c r="AU679">
        <f t="shared" si="1734"/>
        <v>2.8189493981974332</v>
      </c>
      <c r="AV679">
        <f t="shared" si="1735"/>
        <v>4.6813133851399749E-2</v>
      </c>
      <c r="AW679">
        <f t="shared" si="1736"/>
        <v>2.0420713796639207</v>
      </c>
      <c r="AX679">
        <f t="shared" si="1737"/>
        <v>2.6200152717578936E-5</v>
      </c>
      <c r="AY679">
        <f t="shared" si="1738"/>
        <v>2.7546362617231819</v>
      </c>
      <c r="AZ679">
        <f t="shared" si="1739"/>
        <v>3.7121494471875849E-2</v>
      </c>
      <c r="BA679">
        <f t="shared" si="1740"/>
        <v>2.7062280999144219</v>
      </c>
      <c r="BB679">
        <f t="shared" si="1741"/>
        <v>3.26028150286665E-2</v>
      </c>
      <c r="BC679">
        <f t="shared" si="1742"/>
        <v>2.3766003601597179</v>
      </c>
      <c r="BD679">
        <f t="shared" si="1743"/>
        <v>9.2350901979904448E-3</v>
      </c>
      <c r="BE679">
        <f t="shared" si="1744"/>
        <v>2.5173451601886554</v>
      </c>
      <c r="BF679">
        <f t="shared" si="1745"/>
        <v>1.726598847108049E-2</v>
      </c>
      <c r="BG679">
        <f t="shared" si="1746"/>
        <v>2.9037581815805797</v>
      </c>
      <c r="BH679">
        <f t="shared" si="1747"/>
        <v>5.1657129012028839E-2</v>
      </c>
      <c r="BI679">
        <f t="shared" si="1748"/>
        <v>4.0722860178650286</v>
      </c>
      <c r="BJ679">
        <f t="shared" si="1749"/>
        <v>0.23630777260427446</v>
      </c>
      <c r="BK679">
        <f t="shared" si="1750"/>
        <v>6.844554679469165</v>
      </c>
      <c r="BL679">
        <f t="shared" si="1751"/>
        <v>10.460698915626429</v>
      </c>
      <c r="BM679">
        <f t="shared" si="1752"/>
        <v>2.9895410760518999</v>
      </c>
      <c r="BN679">
        <f t="shared" si="1753"/>
        <v>6.1107138792296546E-2</v>
      </c>
      <c r="BO679">
        <f t="shared" si="1754"/>
        <v>4.6315922485248473</v>
      </c>
      <c r="BP679">
        <f t="shared" si="1755"/>
        <v>0.34004768977525107</v>
      </c>
      <c r="BQ679">
        <f t="shared" si="1756"/>
        <v>2.420523163159555</v>
      </c>
      <c r="BR679">
        <f t="shared" si="1757"/>
        <v>1.1982926167546632E-2</v>
      </c>
      <c r="BS679">
        <f t="shared" si="1758"/>
        <v>2.9149911578315457</v>
      </c>
      <c r="BT679">
        <f t="shared" si="1759"/>
        <v>5.2681438263846914E-2</v>
      </c>
      <c r="BU679">
        <f t="shared" si="1760"/>
        <v>2.9880547499999266</v>
      </c>
      <c r="BV679">
        <f t="shared" si="1761"/>
        <v>5.9659721940133636E-2</v>
      </c>
      <c r="BX679">
        <f t="shared" si="1762"/>
        <v>178.55210975762648</v>
      </c>
      <c r="BY679">
        <f t="shared" si="1763"/>
        <v>5.4412740215728874</v>
      </c>
      <c r="BZ679">
        <f t="shared" si="1764"/>
        <v>128.92405662937801</v>
      </c>
      <c r="CA679">
        <f t="shared" si="1765"/>
        <v>9.8010954872817209</v>
      </c>
      <c r="CB679">
        <f t="shared" si="1766"/>
        <v>178.91328820820814</v>
      </c>
      <c r="CC679">
        <f t="shared" si="1767"/>
        <v>5.7740948737113467</v>
      </c>
      <c r="CD679">
        <f t="shared" si="1768"/>
        <v>174.07494850637204</v>
      </c>
      <c r="CE679">
        <f t="shared" si="1769"/>
        <v>4.0857072917535291</v>
      </c>
      <c r="CF679">
        <f t="shared" si="1770"/>
        <v>162.73717207295613</v>
      </c>
      <c r="CG679">
        <f t="shared" si="1771"/>
        <v>0.10721615438228227</v>
      </c>
      <c r="CH679">
        <f t="shared" si="1772"/>
        <v>173.29841656308645</v>
      </c>
      <c r="CI679">
        <f t="shared" si="1773"/>
        <v>3.6801537203739123</v>
      </c>
      <c r="CJ679">
        <f t="shared" si="1774"/>
        <v>172.69783394928459</v>
      </c>
      <c r="CK679">
        <f t="shared" si="1775"/>
        <v>3.4691896472850203</v>
      </c>
      <c r="CL679">
        <f t="shared" si="1776"/>
        <v>168.19680001233141</v>
      </c>
      <c r="CM679">
        <f t="shared" si="1777"/>
        <v>1.9241516170002839</v>
      </c>
      <c r="CN679">
        <f t="shared" si="1778"/>
        <v>170.21189260791226</v>
      </c>
      <c r="CO679">
        <f t="shared" si="1779"/>
        <v>2.5857961112940266</v>
      </c>
      <c r="CP679">
        <f t="shared" si="1780"/>
        <v>175.06338735579163</v>
      </c>
      <c r="CQ679">
        <f t="shared" si="1781"/>
        <v>4.2693834301325602</v>
      </c>
      <c r="CR679">
        <f t="shared" si="1782"/>
        <v>185.55460006298216</v>
      </c>
      <c r="CS679">
        <f t="shared" si="1783"/>
        <v>8.0847678061994586</v>
      </c>
      <c r="CT679">
        <f t="shared" si="1784"/>
        <v>2714.3249589495458</v>
      </c>
      <c r="CU679">
        <f t="shared" si="1785"/>
        <v>512.16070842904116</v>
      </c>
      <c r="CV679">
        <f t="shared" si="1786"/>
        <v>176.02424961366535</v>
      </c>
      <c r="CW679">
        <f t="shared" si="1787"/>
        <v>4.5993030337915073</v>
      </c>
      <c r="CX679">
        <f t="shared" si="1788"/>
        <v>189.12498762636773</v>
      </c>
      <c r="CY679">
        <f t="shared" si="1789"/>
        <v>9.2789509700038888</v>
      </c>
      <c r="CZ679">
        <f t="shared" si="1790"/>
        <v>168.84172476954569</v>
      </c>
      <c r="DA679">
        <f t="shared" si="1791"/>
        <v>2.1774451835283379</v>
      </c>
      <c r="DB679">
        <f t="shared" si="1792"/>
        <v>175.19138682938535</v>
      </c>
      <c r="DC679">
        <f t="shared" si="1793"/>
        <v>4.3068569134432373</v>
      </c>
      <c r="DD679">
        <f t="shared" si="1794"/>
        <v>176.0079215326295</v>
      </c>
      <c r="DE679">
        <f t="shared" si="1795"/>
        <v>4.5509287459237022</v>
      </c>
      <c r="DG679">
        <f t="shared" si="1642"/>
        <v>-0.87548112869263006</v>
      </c>
      <c r="DH679">
        <f t="shared" si="1643"/>
        <v>-0.68292856216431019</v>
      </c>
      <c r="DI679">
        <f t="shared" si="1644"/>
        <v>1.0241270065300068E-2</v>
      </c>
      <c r="DJ679">
        <f t="shared" si="1645"/>
        <v>2.1623373031609994E-2</v>
      </c>
      <c r="DK679">
        <f t="shared" si="1646"/>
        <v>-0.11894035339356002</v>
      </c>
      <c r="DL679">
        <f t="shared" si="1647"/>
        <v>-8.3537340164190343E-2</v>
      </c>
      <c r="DM679">
        <f t="shared" si="1648"/>
        <v>-0.36890244483947976</v>
      </c>
      <c r="DN679">
        <f t="shared" si="1649"/>
        <v>-0.29478216171265004</v>
      </c>
      <c r="DO679">
        <f t="shared" si="1650"/>
        <v>-0.13820338249206987</v>
      </c>
      <c r="DP679">
        <f t="shared" si="1651"/>
        <v>-0.10723137855530007</v>
      </c>
      <c r="DQ679">
        <f t="shared" si="1652"/>
        <v>-0.15285134315490989</v>
      </c>
      <c r="DR679">
        <f t="shared" si="1653"/>
        <v>-0.11933827400208008</v>
      </c>
      <c r="DS679">
        <f t="shared" si="1654"/>
        <v>-0.25629043579102007</v>
      </c>
      <c r="DT679">
        <f t="shared" si="1655"/>
        <v>-0.20380139350891024</v>
      </c>
      <c r="DU679">
        <f t="shared" si="1656"/>
        <v>-0.21129870414733976</v>
      </c>
      <c r="DV679">
        <f t="shared" si="1657"/>
        <v>-0.16850066184998003</v>
      </c>
      <c r="DW679">
        <f t="shared" si="1658"/>
        <v>-9.3871355056769801E-2</v>
      </c>
      <c r="DX679">
        <f t="shared" si="1659"/>
        <v>-7.2618722915650302E-2</v>
      </c>
      <c r="DY679">
        <f t="shared" si="1660"/>
        <v>0.22007751464842995</v>
      </c>
      <c r="DZ679">
        <f t="shared" si="1661"/>
        <v>0.18621420860289994</v>
      </c>
      <c r="EA679">
        <f t="shared" si="1662"/>
        <v>-4.41412305831909</v>
      </c>
      <c r="EB679">
        <f t="shared" si="1663"/>
        <v>-3.53420114517212</v>
      </c>
      <c r="EC679">
        <f t="shared" si="1664"/>
        <v>-6.8884134292610089E-2</v>
      </c>
      <c r="ED679">
        <f t="shared" si="1665"/>
        <v>-5.2702188491819957E-2</v>
      </c>
      <c r="EE679">
        <f t="shared" si="1666"/>
        <v>0.35420036315918013</v>
      </c>
      <c r="EF679">
        <f t="shared" si="1667"/>
        <v>0.28323531150818004</v>
      </c>
      <c r="EG679">
        <f t="shared" si="1668"/>
        <v>-0.24211001396178977</v>
      </c>
      <c r="EH679">
        <f t="shared" si="1669"/>
        <v>-0.19043421745301004</v>
      </c>
      <c r="EI679">
        <f t="shared" si="1670"/>
        <v>-9.0578556060789683E-2</v>
      </c>
      <c r="EJ679">
        <f t="shared" si="1671"/>
        <v>-7.0376396179200107E-2</v>
      </c>
      <c r="EK679">
        <f t="shared" si="1672"/>
        <v>-6.9314002990729762E-2</v>
      </c>
      <c r="EL679">
        <f t="shared" si="1673"/>
        <v>-5.5647373199469996E-2</v>
      </c>
      <c r="EN679">
        <f t="shared" si="1674"/>
        <v>10.190473699950314</v>
      </c>
      <c r="EO679">
        <v>0</v>
      </c>
      <c r="EP679">
        <f t="shared" si="1675"/>
        <v>-7.9121475499920599</v>
      </c>
      <c r="EQ679">
        <v>0</v>
      </c>
      <c r="ER679">
        <f t="shared" si="1676"/>
        <v>-7.4283672500428732</v>
      </c>
      <c r="ES679">
        <v>0</v>
      </c>
      <c r="ET679">
        <f t="shared" si="1677"/>
        <v>-7.8860672644775782</v>
      </c>
      <c r="EU679">
        <v>0</v>
      </c>
      <c r="EV679">
        <f t="shared" si="1678"/>
        <v>-7.8300431429029018</v>
      </c>
      <c r="EW679">
        <v>0</v>
      </c>
      <c r="EX679">
        <f t="shared" si="1679"/>
        <v>-7.7368614861349165</v>
      </c>
      <c r="EY679">
        <v>0</v>
      </c>
      <c r="EZ679">
        <f t="shared" si="1680"/>
        <v>-7.8404790946612906</v>
      </c>
      <c r="FA679">
        <v>0</v>
      </c>
      <c r="FB679">
        <f t="shared" si="1681"/>
        <v>-7.834500011709256</v>
      </c>
      <c r="FC679">
        <v>0</v>
      </c>
      <c r="FD679">
        <f t="shared" si="1682"/>
        <v>-7.7893662440610587</v>
      </c>
      <c r="FE679">
        <v>0</v>
      </c>
      <c r="FF679">
        <f t="shared" si="1683"/>
        <v>-7.8125229891402412</v>
      </c>
      <c r="FG679">
        <v>0</v>
      </c>
      <c r="FH679">
        <f t="shared" si="1684"/>
        <v>-7.8632089271682695</v>
      </c>
      <c r="FI679">
        <v>0</v>
      </c>
      <c r="FJ679">
        <f t="shared" si="1685"/>
        <v>-7.9880075218945858</v>
      </c>
      <c r="FK679">
        <v>0</v>
      </c>
      <c r="FL679">
        <f t="shared" si="1686"/>
        <v>-4.6980867538510607</v>
      </c>
      <c r="FM679">
        <v>0</v>
      </c>
      <c r="FN679">
        <f t="shared" si="1687"/>
        <v>-7.8749798882151509</v>
      </c>
      <c r="FO679">
        <v>0</v>
      </c>
      <c r="FP679">
        <f t="shared" si="1688"/>
        <v>-8.068225545653295</v>
      </c>
      <c r="FQ679">
        <v>0</v>
      </c>
      <c r="FR679">
        <f t="shared" si="1689"/>
        <v>-7.7913181407574257</v>
      </c>
      <c r="FS679">
        <v>0</v>
      </c>
      <c r="FT679">
        <f t="shared" si="1690"/>
        <v>-7.8656523706431702</v>
      </c>
      <c r="FU679">
        <v>0</v>
      </c>
      <c r="FV679">
        <f t="shared" si="1691"/>
        <v>-7.8807967681572944</v>
      </c>
      <c r="FX679">
        <f t="shared" si="1692"/>
        <v>1.7625016122207871</v>
      </c>
      <c r="FY679">
        <f t="shared" si="1693"/>
        <v>1.3000198579229036</v>
      </c>
      <c r="FZ679">
        <f t="shared" si="1694"/>
        <v>1.7979130744934095</v>
      </c>
      <c r="GA679">
        <f t="shared" si="1695"/>
        <v>0.29990077018738015</v>
      </c>
      <c r="GB679">
        <f t="shared" si="1696"/>
        <v>0.92243194580077947</v>
      </c>
      <c r="GC679">
        <f t="shared" si="1697"/>
        <v>0.38302779197693004</v>
      </c>
      <c r="GD679">
        <f t="shared" si="1698"/>
        <v>1.8081543445587096</v>
      </c>
      <c r="GE679">
        <f t="shared" si="1699"/>
        <v>0.32152414321899014</v>
      </c>
      <c r="GF679">
        <f t="shared" si="1700"/>
        <v>1.6789727210998495</v>
      </c>
      <c r="GG679">
        <f t="shared" si="1701"/>
        <v>0.21636343002318981</v>
      </c>
      <c r="GH679">
        <f t="shared" si="1702"/>
        <v>1.4290106296539298</v>
      </c>
      <c r="GI679">
        <f t="shared" si="1703"/>
        <v>5.118608474730113E-3</v>
      </c>
      <c r="GJ679">
        <f t="shared" si="1704"/>
        <v>1.6597096920013397</v>
      </c>
      <c r="GK679">
        <f t="shared" si="1705"/>
        <v>0.19266939163208008</v>
      </c>
      <c r="GL679">
        <f t="shared" si="1706"/>
        <v>1.6450617313384996</v>
      </c>
      <c r="GM679">
        <f t="shared" si="1707"/>
        <v>0.18056249618530007</v>
      </c>
      <c r="GN679">
        <f t="shared" si="1708"/>
        <v>1.5416226387023895</v>
      </c>
      <c r="GO679">
        <f t="shared" si="1709"/>
        <v>9.6099376678469905E-2</v>
      </c>
      <c r="GP679">
        <f t="shared" si="1710"/>
        <v>1.5866143703460698</v>
      </c>
      <c r="GQ679">
        <f t="shared" si="1711"/>
        <v>0.13140010833740012</v>
      </c>
      <c r="GR679">
        <f t="shared" si="1712"/>
        <v>1.7040417194366397</v>
      </c>
      <c r="GS679">
        <f t="shared" si="1713"/>
        <v>0.22728204727172985</v>
      </c>
      <c r="GT679">
        <f t="shared" si="1714"/>
        <v>2.0179905891418395</v>
      </c>
      <c r="GU679">
        <f t="shared" si="1715"/>
        <v>0.48611497879028009</v>
      </c>
      <c r="GV679">
        <f t="shared" si="1716"/>
        <v>2.61620998382568</v>
      </c>
      <c r="GW679">
        <f t="shared" si="1717"/>
        <v>3.2343003749847399</v>
      </c>
      <c r="GX679">
        <f t="shared" si="1718"/>
        <v>1.7290289402007994</v>
      </c>
      <c r="GY679">
        <f t="shared" si="1719"/>
        <v>0.24719858169556019</v>
      </c>
      <c r="GZ679">
        <f t="shared" si="1720"/>
        <v>2.1521134376525897</v>
      </c>
      <c r="HA679">
        <f t="shared" si="1721"/>
        <v>0.58313608169556019</v>
      </c>
      <c r="HB679">
        <f t="shared" si="1722"/>
        <v>1.5558030605316198</v>
      </c>
      <c r="HC679">
        <f t="shared" si="1723"/>
        <v>0.10946655273437012</v>
      </c>
      <c r="HD679">
        <f t="shared" si="1724"/>
        <v>1.7073345184326199</v>
      </c>
      <c r="HE679">
        <f t="shared" si="1725"/>
        <v>0.22952437400818004</v>
      </c>
      <c r="HF679">
        <f t="shared" si="1726"/>
        <v>1.7285990715026798</v>
      </c>
      <c r="HG679">
        <f t="shared" si="1727"/>
        <v>0.24425339698791015</v>
      </c>
    </row>
    <row r="680" spans="1:215" x14ac:dyDescent="0.4">
      <c r="A680" t="b">
        <f t="shared" si="1639"/>
        <v>0</v>
      </c>
      <c r="B680">
        <v>4.9199810028076101</v>
      </c>
      <c r="C680">
        <v>2.8332133293151802</v>
      </c>
      <c r="D680">
        <f t="shared" si="1641"/>
        <v>7.7531943321227903</v>
      </c>
      <c r="E680">
        <v>3.6453571319579998</v>
      </c>
      <c r="F680">
        <v>2.80472207069396</v>
      </c>
      <c r="G680">
        <f t="shared" si="1640"/>
        <v>6.4500792026519598</v>
      </c>
      <c r="H680">
        <v>4.2667574882507298</v>
      </c>
      <c r="I680">
        <v>3.29035067558288</v>
      </c>
      <c r="J680">
        <v>3.1730322837829501</v>
      </c>
      <c r="K680">
        <v>2.4134235382079998</v>
      </c>
      <c r="L680">
        <v>3.53661608695983</v>
      </c>
      <c r="M680">
        <v>2.7078554630279501</v>
      </c>
      <c r="N680">
        <v>3.7790558338165199</v>
      </c>
      <c r="O680">
        <v>2.90940189361572</v>
      </c>
      <c r="P680">
        <v>3.4069585800170898</v>
      </c>
      <c r="Q680">
        <v>2.6142954826354901</v>
      </c>
      <c r="R680">
        <v>3.7482833862304599</v>
      </c>
      <c r="S680">
        <v>2.8887732028961102</v>
      </c>
      <c r="T680">
        <v>3.5040040016174299</v>
      </c>
      <c r="U680">
        <v>2.6928141117095898</v>
      </c>
      <c r="V680">
        <v>3.3805243968963601</v>
      </c>
      <c r="W680">
        <v>2.5911018848419101</v>
      </c>
      <c r="X680">
        <v>3.7361264228820801</v>
      </c>
      <c r="Y680">
        <v>2.87538266181945</v>
      </c>
      <c r="Z680">
        <v>3.5881352424621502</v>
      </c>
      <c r="AA680">
        <v>2.7453138828277499</v>
      </c>
      <c r="AB680">
        <v>8.1603584289550692</v>
      </c>
      <c r="AC680">
        <v>6.4190278053283603</v>
      </c>
      <c r="AD680">
        <v>3.7038908004760698</v>
      </c>
      <c r="AE680">
        <v>2.8494338989257799</v>
      </c>
      <c r="AF680">
        <v>3.3639249801635698</v>
      </c>
      <c r="AG680">
        <v>2.5806369781494101</v>
      </c>
      <c r="AH680">
        <v>3.6324970722198402</v>
      </c>
      <c r="AI680">
        <v>2.79584312438964</v>
      </c>
      <c r="AJ680">
        <v>3.5252704620361301</v>
      </c>
      <c r="AK680">
        <v>2.70786356925964</v>
      </c>
      <c r="AL680">
        <v>3.4113883972167902</v>
      </c>
      <c r="AM680">
        <v>2.6184215545654199</v>
      </c>
      <c r="AO680">
        <f t="shared" si="1728"/>
        <v>1.6246660121396439</v>
      </c>
      <c r="AP680">
        <f t="shared" si="1729"/>
        <v>8.1175181782125786E-4</v>
      </c>
      <c r="AQ680">
        <f t="shared" si="1730"/>
        <v>0.42670095997004281</v>
      </c>
      <c r="AR680">
        <f t="shared" si="1731"/>
        <v>0.20897455335267481</v>
      </c>
      <c r="AS680">
        <f t="shared" si="1732"/>
        <v>3.0518298269019004</v>
      </c>
      <c r="AT680">
        <f t="shared" si="1733"/>
        <v>0.17622346871781017</v>
      </c>
      <c r="AU680">
        <f t="shared" si="1734"/>
        <v>1.9136984903985357</v>
      </c>
      <c r="AV680">
        <f t="shared" si="1735"/>
        <v>1.5714594640087065E-2</v>
      </c>
      <c r="AW680">
        <f t="shared" si="1736"/>
        <v>1.3017102412373478</v>
      </c>
      <c r="AX680">
        <f t="shared" si="1737"/>
        <v>5.8046973301774836E-3</v>
      </c>
      <c r="AY680">
        <f t="shared" si="1738"/>
        <v>2.289236851866896</v>
      </c>
      <c r="AZ680">
        <f t="shared" si="1739"/>
        <v>4.7925023594872329E-2</v>
      </c>
      <c r="BA680">
        <f t="shared" si="1740"/>
        <v>1.3728753046925746</v>
      </c>
      <c r="BB680">
        <f t="shared" si="1741"/>
        <v>3.086899552328918E-3</v>
      </c>
      <c r="BC680">
        <f t="shared" si="1742"/>
        <v>2.0049908678995356</v>
      </c>
      <c r="BD680">
        <f t="shared" si="1743"/>
        <v>1.9711940304261918E-2</v>
      </c>
      <c r="BE680">
        <f t="shared" si="1744"/>
        <v>2.3699266414837856</v>
      </c>
      <c r="BF680">
        <f t="shared" si="1745"/>
        <v>5.8617951544933378E-2</v>
      </c>
      <c r="BG680">
        <f t="shared" si="1746"/>
        <v>1.4015116664106531</v>
      </c>
      <c r="BH680">
        <f t="shared" si="1747"/>
        <v>1.7782526038556653E-3</v>
      </c>
      <c r="BI680">
        <f t="shared" si="1748"/>
        <v>1.7738131293501762</v>
      </c>
      <c r="BJ680">
        <f t="shared" si="1749"/>
        <v>7.7263126927966247E-3</v>
      </c>
      <c r="BK680">
        <f t="shared" si="1750"/>
        <v>10.500045863886033</v>
      </c>
      <c r="BL680">
        <f t="shared" si="1751"/>
        <v>12.858065456385678</v>
      </c>
      <c r="BM680">
        <f t="shared" si="1752"/>
        <v>1.4788753802067667</v>
      </c>
      <c r="BN680">
        <f t="shared" si="1753"/>
        <v>2.6310687849231051E-4</v>
      </c>
      <c r="BO680">
        <f t="shared" si="1754"/>
        <v>2.4213103456067899</v>
      </c>
      <c r="BP680">
        <f t="shared" si="1755"/>
        <v>6.3794813168214448E-2</v>
      </c>
      <c r="BQ680">
        <f t="shared" si="1756"/>
        <v>1.6576148715217334</v>
      </c>
      <c r="BR680">
        <f t="shared" si="1757"/>
        <v>1.3965322161768703E-3</v>
      </c>
      <c r="BS680">
        <f t="shared" si="1758"/>
        <v>1.9452174925390739</v>
      </c>
      <c r="BT680">
        <f t="shared" si="1759"/>
        <v>1.5712562345981507E-2</v>
      </c>
      <c r="BU680">
        <f t="shared" si="1760"/>
        <v>2.275851649643299</v>
      </c>
      <c r="BV680">
        <f t="shared" si="1761"/>
        <v>4.6135506500151767E-2</v>
      </c>
      <c r="BX680">
        <f t="shared" si="1762"/>
        <v>98.703563251360748</v>
      </c>
      <c r="BY680">
        <f t="shared" si="1763"/>
        <v>0.4775165638218084</v>
      </c>
      <c r="BZ680">
        <f t="shared" si="1764"/>
        <v>65.709909091807873</v>
      </c>
      <c r="CA680">
        <f t="shared" si="1765"/>
        <v>9.8522786940264453</v>
      </c>
      <c r="CB680">
        <f t="shared" si="1766"/>
        <v>113.12022557844759</v>
      </c>
      <c r="CC680">
        <f t="shared" si="1767"/>
        <v>5.8278557399969682</v>
      </c>
      <c r="CD680">
        <f t="shared" si="1768"/>
        <v>102.64952729697859</v>
      </c>
      <c r="CE680">
        <f t="shared" si="1769"/>
        <v>2.002920536112871</v>
      </c>
      <c r="CF680">
        <f t="shared" si="1770"/>
        <v>93.225318911761207</v>
      </c>
      <c r="CG680">
        <f t="shared" si="1771"/>
        <v>1.3458227819433652</v>
      </c>
      <c r="CH680">
        <f t="shared" si="1772"/>
        <v>106.82667576695452</v>
      </c>
      <c r="CI680">
        <f t="shared" si="1773"/>
        <v>3.34240877174242</v>
      </c>
      <c r="CJ680">
        <f t="shared" si="1774"/>
        <v>94.551858207045214</v>
      </c>
      <c r="CK680">
        <f t="shared" si="1775"/>
        <v>0.97124924674957924</v>
      </c>
      <c r="CL680">
        <f t="shared" si="1776"/>
        <v>103.75169845570315</v>
      </c>
      <c r="CM680">
        <f t="shared" si="1777"/>
        <v>2.226808860768358</v>
      </c>
      <c r="CN680">
        <f t="shared" si="1778"/>
        <v>107.61383345261386</v>
      </c>
      <c r="CO680">
        <f t="shared" si="1779"/>
        <v>3.6555321777854388</v>
      </c>
      <c r="CP680">
        <f t="shared" si="1780"/>
        <v>95.064774768266403</v>
      </c>
      <c r="CQ680">
        <f t="shared" si="1781"/>
        <v>0.73220851303717183</v>
      </c>
      <c r="CR680">
        <f t="shared" si="1782"/>
        <v>100.83343942631454</v>
      </c>
      <c r="CS680">
        <f t="shared" si="1783"/>
        <v>1.4304995853719316</v>
      </c>
      <c r="CT680">
        <f t="shared" si="1784"/>
        <v>3362.4406693213336</v>
      </c>
      <c r="CU680">
        <f t="shared" si="1785"/>
        <v>596.40647389256924</v>
      </c>
      <c r="CV680">
        <f t="shared" si="1786"/>
        <v>96.395027245329899</v>
      </c>
      <c r="CW680">
        <f t="shared" si="1787"/>
        <v>0.27799822888318104</v>
      </c>
      <c r="CX680">
        <f t="shared" si="1788"/>
        <v>108.09760061790949</v>
      </c>
      <c r="CY680">
        <f t="shared" si="1789"/>
        <v>3.7944526232219413</v>
      </c>
      <c r="CZ680">
        <f t="shared" si="1790"/>
        <v>99.192904627698027</v>
      </c>
      <c r="DA680">
        <f t="shared" si="1791"/>
        <v>0.62356944747115151</v>
      </c>
      <c r="DB680">
        <f t="shared" si="1792"/>
        <v>103.03705248122942</v>
      </c>
      <c r="DC680">
        <f t="shared" si="1793"/>
        <v>2.0027989658213592</v>
      </c>
      <c r="DD680">
        <f t="shared" si="1794"/>
        <v>106.69271692203878</v>
      </c>
      <c r="DE680">
        <f t="shared" si="1795"/>
        <v>3.2859401522985632</v>
      </c>
      <c r="DG680">
        <f t="shared" si="1642"/>
        <v>-0.62140035629272994</v>
      </c>
      <c r="DH680">
        <f t="shared" si="1643"/>
        <v>-0.48562860488892001</v>
      </c>
      <c r="DI680">
        <f t="shared" si="1644"/>
        <v>0.47232484817504972</v>
      </c>
      <c r="DJ680">
        <f t="shared" si="1645"/>
        <v>0.39129853248596014</v>
      </c>
      <c r="DK680">
        <f t="shared" si="1646"/>
        <v>0.10874104499816983</v>
      </c>
      <c r="DL680">
        <f t="shared" si="1647"/>
        <v>9.6866607666009852E-2</v>
      </c>
      <c r="DM680">
        <f t="shared" si="1648"/>
        <v>-0.13369870185852006</v>
      </c>
      <c r="DN680">
        <f t="shared" si="1649"/>
        <v>-0.10467982292176004</v>
      </c>
      <c r="DO680">
        <f t="shared" si="1650"/>
        <v>0.23839855194090998</v>
      </c>
      <c r="DP680">
        <f t="shared" si="1651"/>
        <v>0.1904265880584699</v>
      </c>
      <c r="DQ680">
        <f t="shared" si="1652"/>
        <v>-0.10292625427246005</v>
      </c>
      <c r="DR680">
        <f t="shared" si="1653"/>
        <v>-8.4051132202150214E-2</v>
      </c>
      <c r="DS680">
        <f t="shared" si="1654"/>
        <v>0.14135313034056995</v>
      </c>
      <c r="DT680">
        <f t="shared" si="1655"/>
        <v>0.11190795898437012</v>
      </c>
      <c r="DU680">
        <f t="shared" si="1656"/>
        <v>0.26483273506163973</v>
      </c>
      <c r="DV680">
        <f t="shared" si="1657"/>
        <v>0.21362018585204989</v>
      </c>
      <c r="DW680">
        <f t="shared" si="1658"/>
        <v>-9.0769290924080259E-2</v>
      </c>
      <c r="DX680">
        <f t="shared" si="1659"/>
        <v>-7.0660591125490058E-2</v>
      </c>
      <c r="DY680">
        <f t="shared" si="1660"/>
        <v>5.7221889495849609E-2</v>
      </c>
      <c r="DZ680">
        <f t="shared" si="1661"/>
        <v>5.9408187866210049E-2</v>
      </c>
      <c r="EA680">
        <f t="shared" si="1662"/>
        <v>-4.5150012969970694</v>
      </c>
      <c r="EB680">
        <f t="shared" si="1663"/>
        <v>-3.6143057346344003</v>
      </c>
      <c r="EC680">
        <f t="shared" si="1664"/>
        <v>-5.8533668518069959E-2</v>
      </c>
      <c r="ED680">
        <f t="shared" si="1665"/>
        <v>-4.4711828231819961E-2</v>
      </c>
      <c r="EE680">
        <f t="shared" si="1666"/>
        <v>0.28143215179443004</v>
      </c>
      <c r="EF680">
        <f t="shared" si="1667"/>
        <v>0.22408509254454989</v>
      </c>
      <c r="EG680">
        <f t="shared" si="1668"/>
        <v>1.2860059738159624E-2</v>
      </c>
      <c r="EH680">
        <f t="shared" si="1669"/>
        <v>8.8789463043199568E-3</v>
      </c>
      <c r="EI680">
        <f t="shared" si="1670"/>
        <v>0.12008666992186967</v>
      </c>
      <c r="EJ680">
        <f t="shared" si="1671"/>
        <v>9.6858501434319955E-2</v>
      </c>
      <c r="EK680">
        <f t="shared" si="1672"/>
        <v>0.23396873474120961</v>
      </c>
      <c r="EL680">
        <f t="shared" si="1673"/>
        <v>0.18630051612854004</v>
      </c>
      <c r="EN680">
        <f t="shared" si="1674"/>
        <v>8.0588242685712927</v>
      </c>
      <c r="EO680">
        <v>0</v>
      </c>
      <c r="EP680">
        <f t="shared" si="1675"/>
        <v>-5.740985789652397</v>
      </c>
      <c r="EQ680">
        <v>0</v>
      </c>
      <c r="ER680">
        <f t="shared" si="1676"/>
        <v>-5.403924737249481</v>
      </c>
      <c r="ES680">
        <v>0</v>
      </c>
      <c r="ET680">
        <f t="shared" si="1677"/>
        <v>-5.921384494465376</v>
      </c>
      <c r="EU680">
        <v>0</v>
      </c>
      <c r="EV680">
        <f t="shared" si="1678"/>
        <v>-5.7683460520681802</v>
      </c>
      <c r="EW680">
        <v>0</v>
      </c>
      <c r="EX680">
        <f t="shared" si="1679"/>
        <v>-5.6727392860290795</v>
      </c>
      <c r="EY680">
        <v>0</v>
      </c>
      <c r="EZ680">
        <f t="shared" si="1680"/>
        <v>-5.8495521627811451</v>
      </c>
      <c r="FA680">
        <v>0</v>
      </c>
      <c r="FB680">
        <f t="shared" si="1681"/>
        <v>-5.6968208069179749</v>
      </c>
      <c r="FC680">
        <v>0</v>
      </c>
      <c r="FD680">
        <f t="shared" si="1682"/>
        <v>-5.8082399268995966</v>
      </c>
      <c r="FE680">
        <v>0</v>
      </c>
      <c r="FF680">
        <f t="shared" si="1683"/>
        <v>-5.8566999098536003</v>
      </c>
      <c r="FG680">
        <v>0</v>
      </c>
      <c r="FH680">
        <f t="shared" si="1684"/>
        <v>-5.6939052941674753</v>
      </c>
      <c r="FI680">
        <v>0</v>
      </c>
      <c r="FJ680">
        <f t="shared" si="1685"/>
        <v>-5.7359127596052311</v>
      </c>
      <c r="FK680">
        <v>0</v>
      </c>
      <c r="FL680">
        <f t="shared" si="1686"/>
        <v>-2.3538947801517587</v>
      </c>
      <c r="FM680">
        <v>0</v>
      </c>
      <c r="FN680">
        <f t="shared" si="1687"/>
        <v>-5.7087265690640345</v>
      </c>
      <c r="FO680">
        <v>0</v>
      </c>
      <c r="FP680">
        <f t="shared" si="1688"/>
        <v>-5.8701675130340405</v>
      </c>
      <c r="FQ680">
        <v>0</v>
      </c>
      <c r="FR680">
        <f t="shared" si="1689"/>
        <v>-5.7501950238919228</v>
      </c>
      <c r="FS680">
        <v>0</v>
      </c>
      <c r="FT680">
        <f t="shared" si="1690"/>
        <v>-5.7942044535093258</v>
      </c>
      <c r="FU680">
        <v>0</v>
      </c>
      <c r="FV680">
        <f t="shared" si="1691"/>
        <v>-5.8488810049040207</v>
      </c>
      <c r="FX680">
        <f t="shared" si="1692"/>
        <v>1.7365374332743329</v>
      </c>
      <c r="FY680">
        <f t="shared" si="1693"/>
        <v>1.2997213413933899</v>
      </c>
      <c r="FZ680">
        <f t="shared" si="1694"/>
        <v>1.2746238708496103</v>
      </c>
      <c r="GA680">
        <f t="shared" si="1695"/>
        <v>2.8491258621220261E-2</v>
      </c>
      <c r="GB680">
        <f t="shared" si="1696"/>
        <v>0.65322351455688032</v>
      </c>
      <c r="GC680">
        <f t="shared" si="1697"/>
        <v>0.45713734626769975</v>
      </c>
      <c r="GD680">
        <f t="shared" si="1698"/>
        <v>1.74694871902466</v>
      </c>
      <c r="GE680">
        <f t="shared" si="1699"/>
        <v>0.4197897911071804</v>
      </c>
      <c r="GF680">
        <f t="shared" si="1700"/>
        <v>1.3833649158477801</v>
      </c>
      <c r="GG680">
        <f t="shared" si="1701"/>
        <v>0.12535786628723011</v>
      </c>
      <c r="GH680">
        <f t="shared" si="1702"/>
        <v>1.1409251689910902</v>
      </c>
      <c r="GI680">
        <f t="shared" si="1703"/>
        <v>7.6188564300539774E-2</v>
      </c>
      <c r="GJ680">
        <f t="shared" si="1704"/>
        <v>1.5130224227905202</v>
      </c>
      <c r="GK680">
        <f t="shared" si="1705"/>
        <v>0.21891784667969016</v>
      </c>
      <c r="GL680">
        <f t="shared" si="1706"/>
        <v>1.1716976165771502</v>
      </c>
      <c r="GM680">
        <f t="shared" si="1707"/>
        <v>5.5559873580929953E-2</v>
      </c>
      <c r="GN680">
        <f t="shared" si="1708"/>
        <v>1.4159770011901802</v>
      </c>
      <c r="GO680">
        <f t="shared" si="1709"/>
        <v>0.14039921760559038</v>
      </c>
      <c r="GP680">
        <f t="shared" si="1710"/>
        <v>1.53945660591125</v>
      </c>
      <c r="GQ680">
        <f t="shared" si="1711"/>
        <v>0.24211144447327015</v>
      </c>
      <c r="GR680">
        <f t="shared" si="1712"/>
        <v>1.18385457992553</v>
      </c>
      <c r="GS680">
        <f t="shared" si="1713"/>
        <v>4.2169332504269796E-2</v>
      </c>
      <c r="GT680">
        <f t="shared" si="1714"/>
        <v>1.3318457603454599</v>
      </c>
      <c r="GU680">
        <f t="shared" si="1715"/>
        <v>8.7899446487430311E-2</v>
      </c>
      <c r="GV680">
        <f t="shared" si="1716"/>
        <v>3.2403774261474592</v>
      </c>
      <c r="GW680">
        <f t="shared" si="1717"/>
        <v>3.58581447601318</v>
      </c>
      <c r="GX680">
        <f t="shared" si="1718"/>
        <v>1.2160902023315403</v>
      </c>
      <c r="GY680">
        <f t="shared" si="1719"/>
        <v>1.62205696105997E-2</v>
      </c>
      <c r="GZ680">
        <f t="shared" si="1720"/>
        <v>1.5560560226440403</v>
      </c>
      <c r="HA680">
        <f t="shared" si="1721"/>
        <v>0.25257635116577015</v>
      </c>
      <c r="HB680">
        <f t="shared" si="1722"/>
        <v>1.2874839305877699</v>
      </c>
      <c r="HC680">
        <f t="shared" si="1723"/>
        <v>3.7370204925540218E-2</v>
      </c>
      <c r="HD680">
        <f t="shared" si="1724"/>
        <v>1.3947105407714799</v>
      </c>
      <c r="HE680">
        <f t="shared" si="1725"/>
        <v>0.12534976005554022</v>
      </c>
      <c r="HF680">
        <f t="shared" si="1726"/>
        <v>1.5085926055908199</v>
      </c>
      <c r="HG680">
        <f t="shared" si="1727"/>
        <v>0.2147917747497603</v>
      </c>
    </row>
    <row r="681" spans="1:215" x14ac:dyDescent="0.4">
      <c r="A681" t="b">
        <f t="shared" si="1639"/>
        <v>0</v>
      </c>
      <c r="B681">
        <v>5.7683210372924796</v>
      </c>
      <c r="C681">
        <v>4.2766661643981898</v>
      </c>
      <c r="D681">
        <f t="shared" si="1641"/>
        <v>10.04498720169067</v>
      </c>
      <c r="E681">
        <v>3.80408263206481</v>
      </c>
      <c r="F681">
        <v>2.9307677745818999</v>
      </c>
      <c r="G681">
        <f t="shared" si="1640"/>
        <v>6.7348504066467099</v>
      </c>
      <c r="H681">
        <v>4.47889900207519</v>
      </c>
      <c r="I681">
        <v>3.4599509239196702</v>
      </c>
      <c r="J681">
        <v>3.26104640960693</v>
      </c>
      <c r="K681">
        <v>2.4887673854827801</v>
      </c>
      <c r="L681">
        <v>3.5466146469116202</v>
      </c>
      <c r="M681">
        <v>2.7113180160522399</v>
      </c>
      <c r="N681">
        <v>3.7142448425292902</v>
      </c>
      <c r="O681">
        <v>2.8565523624420099</v>
      </c>
      <c r="P681">
        <v>3.5851778984069802</v>
      </c>
      <c r="Q681">
        <v>2.7588367462158199</v>
      </c>
      <c r="R681">
        <v>3.6720509529113698</v>
      </c>
      <c r="S681">
        <v>2.8253366947174001</v>
      </c>
      <c r="T681">
        <v>3.55330467224121</v>
      </c>
      <c r="U681">
        <v>2.7320873737335201</v>
      </c>
      <c r="V681">
        <v>3.7906146049499498</v>
      </c>
      <c r="W681">
        <v>2.9191658496856601</v>
      </c>
      <c r="X681">
        <v>3.18475914001464</v>
      </c>
      <c r="Y681">
        <v>2.4429304599761901</v>
      </c>
      <c r="Z681">
        <v>3.6761558055877601</v>
      </c>
      <c r="AA681">
        <v>2.8145637512207</v>
      </c>
      <c r="AB681">
        <v>7.8283014297485298</v>
      </c>
      <c r="AC681">
        <v>6.1565589904785103</v>
      </c>
      <c r="AD681">
        <v>3.5834269523620601</v>
      </c>
      <c r="AE681">
        <v>2.7547409534454301</v>
      </c>
      <c r="AF681">
        <v>3.1680002212524401</v>
      </c>
      <c r="AG681">
        <v>2.4255459308624201</v>
      </c>
      <c r="AH681">
        <v>3.5186667442321702</v>
      </c>
      <c r="AI681">
        <v>2.7047927379608101</v>
      </c>
      <c r="AJ681">
        <v>3.4187717437744101</v>
      </c>
      <c r="AK681">
        <v>2.6267077922821001</v>
      </c>
      <c r="AL681">
        <v>3.6820266246795601</v>
      </c>
      <c r="AM681">
        <v>2.8361289501190101</v>
      </c>
      <c r="AO681">
        <f t="shared" si="1728"/>
        <v>3.8582325125713388</v>
      </c>
      <c r="AP681">
        <f t="shared" si="1729"/>
        <v>1.811442475710082</v>
      </c>
      <c r="AQ681">
        <f t="shared" si="1730"/>
        <v>1.6626091849038973</v>
      </c>
      <c r="AR681">
        <f t="shared" si="1731"/>
        <v>0.66702378402988616</v>
      </c>
      <c r="AS681">
        <f t="shared" si="1732"/>
        <v>6.286426058635711</v>
      </c>
      <c r="AT681">
        <f t="shared" si="1733"/>
        <v>3.1965820436472132</v>
      </c>
      <c r="AU681">
        <f t="shared" si="1734"/>
        <v>4.9359792850591475</v>
      </c>
      <c r="AV681">
        <f t="shared" si="1735"/>
        <v>2.4503148255300942</v>
      </c>
      <c r="AW681">
        <f t="shared" si="1736"/>
        <v>4.2192290138928241</v>
      </c>
      <c r="AX681">
        <f t="shared" si="1737"/>
        <v>2.0167232105064361</v>
      </c>
      <c r="AY681">
        <f t="shared" si="1738"/>
        <v>4.7661139648628312</v>
      </c>
      <c r="AZ681">
        <f t="shared" si="1739"/>
        <v>2.3038061426998317</v>
      </c>
      <c r="BA681">
        <f t="shared" si="1740"/>
        <v>4.3943482666711846</v>
      </c>
      <c r="BB681">
        <f t="shared" si="1741"/>
        <v>2.1063572295639221</v>
      </c>
      <c r="BC681">
        <f t="shared" si="1742"/>
        <v>4.9062974974449389</v>
      </c>
      <c r="BD681">
        <f t="shared" si="1743"/>
        <v>2.3857236405711335</v>
      </c>
      <c r="BE681">
        <f t="shared" si="1744"/>
        <v>3.9113227325290172</v>
      </c>
      <c r="BF681">
        <f t="shared" si="1745"/>
        <v>1.8428071044446173</v>
      </c>
      <c r="BG681">
        <f t="shared" si="1746"/>
        <v>6.6747920770658702</v>
      </c>
      <c r="BH681">
        <f t="shared" si="1747"/>
        <v>3.3625866336720476</v>
      </c>
      <c r="BI681">
        <f t="shared" si="1748"/>
        <v>4.3771553567540629</v>
      </c>
      <c r="BJ681">
        <f t="shared" si="1749"/>
        <v>2.137743466619439</v>
      </c>
      <c r="BK681">
        <f t="shared" si="1750"/>
        <v>4.2435192173033824</v>
      </c>
      <c r="BL681">
        <f t="shared" si="1751"/>
        <v>3.5339970375482541</v>
      </c>
      <c r="BM681">
        <f t="shared" si="1752"/>
        <v>4.7737621623639352</v>
      </c>
      <c r="BN681">
        <f t="shared" si="1753"/>
        <v>2.316256347733602</v>
      </c>
      <c r="BO681">
        <f t="shared" si="1754"/>
        <v>6.7616683463311373</v>
      </c>
      <c r="BP681">
        <f t="shared" si="1755"/>
        <v>3.4266461190055226</v>
      </c>
      <c r="BQ681">
        <f t="shared" si="1756"/>
        <v>5.0609444382846807</v>
      </c>
      <c r="BR681">
        <f t="shared" si="1757"/>
        <v>2.4707860687399887</v>
      </c>
      <c r="BS681">
        <f t="shared" si="1758"/>
        <v>5.5203818826712592</v>
      </c>
      <c r="BT681">
        <f t="shared" si="1759"/>
        <v>2.7223626297159771</v>
      </c>
      <c r="BU681">
        <f t="shared" si="1760"/>
        <v>4.3526243760998868</v>
      </c>
      <c r="BV681">
        <f t="shared" si="1761"/>
        <v>2.0751474657232194</v>
      </c>
      <c r="BX681">
        <f t="shared" si="1762"/>
        <v>275.11595725255154</v>
      </c>
      <c r="BY681">
        <f t="shared" si="1763"/>
        <v>53.257988650992075</v>
      </c>
      <c r="BZ681">
        <f t="shared" si="1764"/>
        <v>231.86243333619103</v>
      </c>
      <c r="CA681">
        <f t="shared" si="1765"/>
        <v>40.184588167027002</v>
      </c>
      <c r="CB681">
        <f t="shared" si="1766"/>
        <v>293.9232033843997</v>
      </c>
      <c r="CC681">
        <f t="shared" si="1767"/>
        <v>59.953584892293911</v>
      </c>
      <c r="CD681">
        <f t="shared" si="1768"/>
        <v>285.30435189775989</v>
      </c>
      <c r="CE681">
        <f t="shared" si="1769"/>
        <v>56.950905866343547</v>
      </c>
      <c r="CF681">
        <f t="shared" si="1770"/>
        <v>278.97242018982126</v>
      </c>
      <c r="CG681">
        <f t="shared" si="1771"/>
        <v>54.59857369053568</v>
      </c>
      <c r="CH681">
        <f t="shared" si="1772"/>
        <v>283.94024115528362</v>
      </c>
      <c r="CI681">
        <f t="shared" si="1773"/>
        <v>56.218528860643445</v>
      </c>
      <c r="CJ681">
        <f t="shared" si="1774"/>
        <v>280.66752099745122</v>
      </c>
      <c r="CK681">
        <f t="shared" si="1775"/>
        <v>55.133380334503812</v>
      </c>
      <c r="CL681">
        <f t="shared" si="1776"/>
        <v>285.07145888282531</v>
      </c>
      <c r="CM681">
        <f t="shared" si="1777"/>
        <v>56.635077355043919</v>
      </c>
      <c r="CN681">
        <f t="shared" si="1778"/>
        <v>275.7164044405244</v>
      </c>
      <c r="CO681">
        <f t="shared" si="1779"/>
        <v>53.474175579746458</v>
      </c>
      <c r="CP681">
        <f t="shared" si="1780"/>
        <v>295.83854510551458</v>
      </c>
      <c r="CQ681">
        <f t="shared" si="1781"/>
        <v>60.493291926943179</v>
      </c>
      <c r="CR681">
        <f t="shared" si="1782"/>
        <v>280.50573508474122</v>
      </c>
      <c r="CS681">
        <f t="shared" si="1783"/>
        <v>55.314108276506062</v>
      </c>
      <c r="CT681">
        <f t="shared" si="1784"/>
        <v>2190.6612018308124</v>
      </c>
      <c r="CU681">
        <f t="shared" si="1785"/>
        <v>399.80180066556352</v>
      </c>
      <c r="CV681">
        <f t="shared" si="1786"/>
        <v>284.0033246266712</v>
      </c>
      <c r="CW681">
        <f t="shared" si="1787"/>
        <v>56.283034318754687</v>
      </c>
      <c r="CX681">
        <f t="shared" si="1788"/>
        <v>296.24009105168938</v>
      </c>
      <c r="CY681">
        <f t="shared" si="1789"/>
        <v>60.691601927812414</v>
      </c>
      <c r="CZ681">
        <f t="shared" si="1790"/>
        <v>286.26059808608034</v>
      </c>
      <c r="DA681">
        <f t="shared" si="1791"/>
        <v>57.048785717981445</v>
      </c>
      <c r="DB681">
        <f t="shared" si="1792"/>
        <v>289.4681222835726</v>
      </c>
      <c r="DC681">
        <f t="shared" si="1793"/>
        <v>58.171833593833</v>
      </c>
      <c r="DD681">
        <f t="shared" si="1794"/>
        <v>280.27318937331654</v>
      </c>
      <c r="DE681">
        <f t="shared" si="1795"/>
        <v>54.9503656377222</v>
      </c>
      <c r="DG681">
        <f t="shared" si="1642"/>
        <v>-0.67481637001037997</v>
      </c>
      <c r="DH681">
        <f t="shared" si="1643"/>
        <v>-0.52918314933777033</v>
      </c>
      <c r="DI681">
        <f t="shared" si="1644"/>
        <v>0.54303622245787997</v>
      </c>
      <c r="DJ681">
        <f t="shared" si="1645"/>
        <v>0.44200038909911976</v>
      </c>
      <c r="DK681">
        <f t="shared" si="1646"/>
        <v>0.2574679851531898</v>
      </c>
      <c r="DL681">
        <f t="shared" si="1647"/>
        <v>0.21944975852965998</v>
      </c>
      <c r="DM681">
        <f t="shared" si="1648"/>
        <v>8.9837789535519796E-2</v>
      </c>
      <c r="DN681">
        <f t="shared" si="1649"/>
        <v>7.4215412139889914E-2</v>
      </c>
      <c r="DO681">
        <f t="shared" si="1650"/>
        <v>0.21890473365782981</v>
      </c>
      <c r="DP681">
        <f t="shared" si="1651"/>
        <v>0.17193102836607999</v>
      </c>
      <c r="DQ681">
        <f t="shared" si="1652"/>
        <v>0.13203167915344016</v>
      </c>
      <c r="DR681">
        <f t="shared" si="1653"/>
        <v>0.10543107986449973</v>
      </c>
      <c r="DS681">
        <f t="shared" si="1654"/>
        <v>0.25077795982359996</v>
      </c>
      <c r="DT681">
        <f t="shared" si="1655"/>
        <v>0.19868040084837979</v>
      </c>
      <c r="DU681">
        <f t="shared" si="1656"/>
        <v>1.346802711486017E-2</v>
      </c>
      <c r="DV681">
        <f t="shared" si="1657"/>
        <v>1.160192489623979E-2</v>
      </c>
      <c r="DW681">
        <f t="shared" si="1658"/>
        <v>0.61932349205017001</v>
      </c>
      <c r="DX681">
        <f t="shared" si="1659"/>
        <v>0.48783731460570978</v>
      </c>
      <c r="DY681">
        <f t="shared" si="1660"/>
        <v>0.12792682647704989</v>
      </c>
      <c r="DZ681">
        <f t="shared" si="1661"/>
        <v>0.11620402336119984</v>
      </c>
      <c r="EA681">
        <f t="shared" si="1662"/>
        <v>-4.0242187976837194</v>
      </c>
      <c r="EB681">
        <f t="shared" si="1663"/>
        <v>-3.2257912158966104</v>
      </c>
      <c r="EC681">
        <f t="shared" si="1664"/>
        <v>0.22065567970274991</v>
      </c>
      <c r="ED681">
        <f t="shared" si="1665"/>
        <v>0.17602682113646972</v>
      </c>
      <c r="EE681">
        <f t="shared" si="1666"/>
        <v>0.63608241081236994</v>
      </c>
      <c r="EF681">
        <f t="shared" si="1667"/>
        <v>0.50522184371947976</v>
      </c>
      <c r="EG681">
        <f t="shared" si="1668"/>
        <v>0.28541588783263983</v>
      </c>
      <c r="EH681">
        <f t="shared" si="1669"/>
        <v>0.22597503662108975</v>
      </c>
      <c r="EI681">
        <f t="shared" si="1670"/>
        <v>0.38531088829039994</v>
      </c>
      <c r="EJ681">
        <f t="shared" si="1671"/>
        <v>0.3040599822997998</v>
      </c>
      <c r="EK681">
        <f t="shared" si="1672"/>
        <v>0.12205600738524991</v>
      </c>
      <c r="EL681">
        <f t="shared" si="1673"/>
        <v>9.4638824462889737E-2</v>
      </c>
      <c r="EN681">
        <f t="shared" si="1674"/>
        <v>4.4444444271847683</v>
      </c>
      <c r="EO681">
        <v>0</v>
      </c>
      <c r="EP681">
        <f t="shared" si="1675"/>
        <v>-2.0496081758317044</v>
      </c>
      <c r="EQ681">
        <v>0</v>
      </c>
      <c r="ER681">
        <f t="shared" si="1676"/>
        <v>-1.6741653135846715</v>
      </c>
      <c r="ES681">
        <v>0</v>
      </c>
      <c r="ET681">
        <f t="shared" si="1677"/>
        <v>-2.2797504008816127</v>
      </c>
      <c r="EU681">
        <v>0</v>
      </c>
      <c r="EV681">
        <f t="shared" si="1678"/>
        <v>-2.1389465985157328</v>
      </c>
      <c r="EW681">
        <v>0</v>
      </c>
      <c r="EX681">
        <f t="shared" si="1679"/>
        <v>-2.0867304871735142</v>
      </c>
      <c r="EY681">
        <v>0</v>
      </c>
      <c r="EZ681">
        <f t="shared" si="1680"/>
        <v>-2.1595012593521887</v>
      </c>
      <c r="FA681">
        <v>0</v>
      </c>
      <c r="FB681">
        <f t="shared" si="1681"/>
        <v>-2.1124724350228292</v>
      </c>
      <c r="FC681">
        <v>0</v>
      </c>
      <c r="FD681">
        <f t="shared" si="1682"/>
        <v>-2.1711790306745198</v>
      </c>
      <c r="FE681">
        <v>0</v>
      </c>
      <c r="FF681">
        <f t="shared" si="1683"/>
        <v>-2.0540730178521129</v>
      </c>
      <c r="FG681">
        <v>0</v>
      </c>
      <c r="FH681">
        <f t="shared" si="1684"/>
        <v>-2.3446726106377489</v>
      </c>
      <c r="FI681">
        <v>0</v>
      </c>
      <c r="FJ681">
        <f t="shared" si="1685"/>
        <v>-2.0775184567091327</v>
      </c>
      <c r="FK681">
        <v>0</v>
      </c>
      <c r="FL681">
        <f t="shared" si="1686"/>
        <v>0.87698756858293692</v>
      </c>
      <c r="FM681">
        <v>0</v>
      </c>
      <c r="FN681">
        <f t="shared" si="1687"/>
        <v>-2.1541371312759363</v>
      </c>
      <c r="FO681">
        <v>0</v>
      </c>
      <c r="FP681">
        <f t="shared" si="1688"/>
        <v>-2.3433585606546048</v>
      </c>
      <c r="FQ681">
        <v>0</v>
      </c>
      <c r="FR681">
        <f t="shared" si="1689"/>
        <v>-2.1878111408500582</v>
      </c>
      <c r="FS681">
        <v>0</v>
      </c>
      <c r="FT681">
        <f t="shared" si="1690"/>
        <v>-2.2364956012367032</v>
      </c>
      <c r="FU681">
        <v>0</v>
      </c>
      <c r="FV681">
        <f t="shared" si="1691"/>
        <v>-2.1143759079070485</v>
      </c>
      <c r="FX681">
        <f t="shared" si="1692"/>
        <v>1.348789177259571</v>
      </c>
      <c r="FY681">
        <f t="shared" si="1693"/>
        <v>1.2979815954907912</v>
      </c>
      <c r="FZ681">
        <f t="shared" si="1694"/>
        <v>1.9642384052276696</v>
      </c>
      <c r="GA681">
        <f t="shared" si="1695"/>
        <v>1.34589838981629</v>
      </c>
      <c r="GB681">
        <f t="shared" si="1696"/>
        <v>1.2894220352172896</v>
      </c>
      <c r="GC681">
        <f t="shared" si="1697"/>
        <v>0.81671524047851962</v>
      </c>
      <c r="GD681">
        <f t="shared" si="1698"/>
        <v>2.5072746276855495</v>
      </c>
      <c r="GE681">
        <f t="shared" si="1699"/>
        <v>1.7878987789154097</v>
      </c>
      <c r="GF681">
        <f t="shared" si="1700"/>
        <v>2.2217063903808594</v>
      </c>
      <c r="GG681">
        <f t="shared" si="1701"/>
        <v>1.5653481483459499</v>
      </c>
      <c r="GH681">
        <f t="shared" si="1702"/>
        <v>2.0540761947631894</v>
      </c>
      <c r="GI681">
        <f t="shared" si="1703"/>
        <v>1.4201138019561799</v>
      </c>
      <c r="GJ681">
        <f t="shared" si="1704"/>
        <v>2.1831431388854994</v>
      </c>
      <c r="GK681">
        <f t="shared" si="1705"/>
        <v>1.5178294181823699</v>
      </c>
      <c r="GL681">
        <f t="shared" si="1706"/>
        <v>2.0962700843811097</v>
      </c>
      <c r="GM681">
        <f t="shared" si="1707"/>
        <v>1.4513294696807897</v>
      </c>
      <c r="GN681">
        <f t="shared" si="1708"/>
        <v>2.2150163650512695</v>
      </c>
      <c r="GO681">
        <f t="shared" si="1709"/>
        <v>1.5445787906646697</v>
      </c>
      <c r="GP681">
        <f t="shared" si="1710"/>
        <v>1.9777064323425297</v>
      </c>
      <c r="GQ681">
        <f t="shared" si="1711"/>
        <v>1.3575003147125297</v>
      </c>
      <c r="GR681">
        <f t="shared" si="1712"/>
        <v>2.5835618972778396</v>
      </c>
      <c r="GS681">
        <f t="shared" si="1713"/>
        <v>1.8337357044219997</v>
      </c>
      <c r="GT681">
        <f t="shared" si="1714"/>
        <v>2.0921652317047195</v>
      </c>
      <c r="GU681">
        <f t="shared" si="1715"/>
        <v>1.4621024131774898</v>
      </c>
      <c r="GV681">
        <f t="shared" si="1716"/>
        <v>2.0599803924560502</v>
      </c>
      <c r="GW681">
        <f t="shared" si="1717"/>
        <v>1.8798928260803205</v>
      </c>
      <c r="GX681">
        <f t="shared" si="1718"/>
        <v>2.1848940849304195</v>
      </c>
      <c r="GY681">
        <f t="shared" si="1719"/>
        <v>1.5219252109527597</v>
      </c>
      <c r="GZ681">
        <f t="shared" si="1720"/>
        <v>2.6003208160400395</v>
      </c>
      <c r="HA681">
        <f t="shared" si="1721"/>
        <v>1.8511202335357697</v>
      </c>
      <c r="HB681">
        <f t="shared" si="1722"/>
        <v>2.2496542930603094</v>
      </c>
      <c r="HC681">
        <f t="shared" si="1723"/>
        <v>1.5718734264373797</v>
      </c>
      <c r="HD681">
        <f t="shared" si="1724"/>
        <v>2.3495492935180695</v>
      </c>
      <c r="HE681">
        <f t="shared" si="1725"/>
        <v>1.6499583721160898</v>
      </c>
      <c r="HF681">
        <f t="shared" si="1726"/>
        <v>2.0862944126129195</v>
      </c>
      <c r="HG681">
        <f t="shared" si="1727"/>
        <v>1.4405372142791797</v>
      </c>
    </row>
    <row r="682" spans="1:215" x14ac:dyDescent="0.4">
      <c r="A682" t="b">
        <f t="shared" ref="A682:A742" si="1796">IF(B682&gt;9.34318709373473,TRUE,FALSE)</f>
        <v>0</v>
      </c>
      <c r="B682">
        <v>4.8751974105834899</v>
      </c>
      <c r="C682">
        <v>5.2522735595703098</v>
      </c>
      <c r="D682">
        <f t="shared" si="1641"/>
        <v>10.1274709701538</v>
      </c>
      <c r="E682">
        <v>3.5728335380554199</v>
      </c>
      <c r="F682">
        <v>2.7443578243255602</v>
      </c>
      <c r="G682">
        <f t="shared" si="1640"/>
        <v>6.3171913623809797</v>
      </c>
      <c r="H682">
        <v>4.0736746788024902</v>
      </c>
      <c r="I682">
        <v>3.1381411552429199</v>
      </c>
      <c r="J682">
        <v>3.44611644744873</v>
      </c>
      <c r="K682">
        <v>2.6340868473052899</v>
      </c>
      <c r="L682">
        <v>3.5240101814270002</v>
      </c>
      <c r="M682">
        <v>2.6971025466918901</v>
      </c>
      <c r="N682">
        <v>4.1537156105041504</v>
      </c>
      <c r="O682">
        <v>3.1999018192291202</v>
      </c>
      <c r="P682">
        <v>3.7613673210143999</v>
      </c>
      <c r="Q682">
        <v>2.8982174396514799</v>
      </c>
      <c r="R682">
        <v>3.3685126304626398</v>
      </c>
      <c r="S682">
        <v>2.5839366912841699</v>
      </c>
      <c r="T682">
        <v>3.4863181114196702</v>
      </c>
      <c r="U682">
        <v>2.67840075492858</v>
      </c>
      <c r="V682">
        <v>3.5225794315338099</v>
      </c>
      <c r="W682">
        <v>2.70395302772521</v>
      </c>
      <c r="X682">
        <v>3.3622190952300999</v>
      </c>
      <c r="Y682">
        <v>2.5802514553070002</v>
      </c>
      <c r="Z682">
        <v>3.4983632564544598</v>
      </c>
      <c r="AA682">
        <v>2.6692132949829102</v>
      </c>
      <c r="AB682">
        <v>7.92110252380371</v>
      </c>
      <c r="AC682">
        <v>6.2284474372863698</v>
      </c>
      <c r="AD682">
        <v>3.5914454460143999</v>
      </c>
      <c r="AE682">
        <v>2.76222395896911</v>
      </c>
      <c r="AF682">
        <v>3.6868381500244101</v>
      </c>
      <c r="AG682">
        <v>2.8353283405303902</v>
      </c>
      <c r="AH682">
        <v>3.7222125530242902</v>
      </c>
      <c r="AI682">
        <v>2.86481261253356</v>
      </c>
      <c r="AJ682">
        <v>3.8668119907379102</v>
      </c>
      <c r="AK682">
        <v>2.9812171459197998</v>
      </c>
      <c r="AL682">
        <v>3.72215723991394</v>
      </c>
      <c r="AM682">
        <v>2.86542391777038</v>
      </c>
      <c r="AO682">
        <f t="shared" si="1728"/>
        <v>1.6961516564663108</v>
      </c>
      <c r="AP682">
        <f t="shared" si="1729"/>
        <v>6.2896413350882128</v>
      </c>
      <c r="AQ682">
        <f t="shared" si="1730"/>
        <v>0.64243868956167627</v>
      </c>
      <c r="AR682">
        <f t="shared" si="1731"/>
        <v>4.4695558230271102</v>
      </c>
      <c r="AS682">
        <f t="shared" si="1732"/>
        <v>2.0422723991941729</v>
      </c>
      <c r="AT682">
        <f t="shared" si="1733"/>
        <v>6.8549016602811141</v>
      </c>
      <c r="AU682">
        <f t="shared" si="1734"/>
        <v>1.8257069282355922</v>
      </c>
      <c r="AV682">
        <f t="shared" si="1735"/>
        <v>6.5288989050541293</v>
      </c>
      <c r="AW682">
        <f t="shared" si="1736"/>
        <v>0.52053598784572397</v>
      </c>
      <c r="AX682">
        <f t="shared" si="1737"/>
        <v>4.2122297605511232</v>
      </c>
      <c r="AY682">
        <f t="shared" si="1738"/>
        <v>1.2406174684294871</v>
      </c>
      <c r="AZ682">
        <f t="shared" si="1739"/>
        <v>5.5415802157272962</v>
      </c>
      <c r="BA682">
        <f t="shared" si="1740"/>
        <v>2.2700990266478143</v>
      </c>
      <c r="BB682">
        <f t="shared" si="1741"/>
        <v>7.1200216426550851</v>
      </c>
      <c r="BC682">
        <f t="shared" si="1742"/>
        <v>1.928985707645783</v>
      </c>
      <c r="BD682">
        <f t="shared" si="1743"/>
        <v>6.6248212144742844</v>
      </c>
      <c r="BE682">
        <f t="shared" si="1744"/>
        <v>1.8295753972484405</v>
      </c>
      <c r="BF682">
        <f t="shared" si="1745"/>
        <v>6.4939375330232929</v>
      </c>
      <c r="BG682">
        <f t="shared" si="1746"/>
        <v>2.2891033827295821</v>
      </c>
      <c r="BH682">
        <f t="shared" si="1747"/>
        <v>7.1397021256717252</v>
      </c>
      <c r="BI682">
        <f t="shared" si="1748"/>
        <v>1.8956722879762018</v>
      </c>
      <c r="BJ682">
        <f t="shared" si="1749"/>
        <v>6.6722003304903277</v>
      </c>
      <c r="BK682">
        <f t="shared" si="1750"/>
        <v>9.2775379587410818</v>
      </c>
      <c r="BL682">
        <f t="shared" si="1751"/>
        <v>0.9529154395352093</v>
      </c>
      <c r="BM682">
        <f t="shared" si="1752"/>
        <v>1.6480191065349981</v>
      </c>
      <c r="BN682">
        <f t="shared" si="1753"/>
        <v>6.2003470134541949</v>
      </c>
      <c r="BO682">
        <f t="shared" si="1754"/>
        <v>1.4121977321565229</v>
      </c>
      <c r="BP682">
        <f t="shared" si="1755"/>
        <v>5.8416241918399257</v>
      </c>
      <c r="BQ682">
        <f t="shared" si="1756"/>
        <v>1.329374081760808</v>
      </c>
      <c r="BR682">
        <f t="shared" si="1757"/>
        <v>5.6999697736256145</v>
      </c>
      <c r="BS682">
        <f t="shared" si="1758"/>
        <v>1.0168411549571461</v>
      </c>
      <c r="BT682">
        <f t="shared" si="1759"/>
        <v>5.1576972339831162</v>
      </c>
      <c r="BU682">
        <f t="shared" si="1760"/>
        <v>1.3295016351776647</v>
      </c>
      <c r="BV682">
        <f t="shared" si="1761"/>
        <v>5.6970512125604538</v>
      </c>
      <c r="BX682">
        <f t="shared" si="1762"/>
        <v>95.382637962139398</v>
      </c>
      <c r="BY682">
        <f t="shared" si="1763"/>
        <v>175.44540319663369</v>
      </c>
      <c r="BZ682">
        <f t="shared" si="1764"/>
        <v>72.227474986235677</v>
      </c>
      <c r="CA682">
        <f t="shared" si="1765"/>
        <v>167.93906487336181</v>
      </c>
      <c r="CB682">
        <f t="shared" si="1766"/>
        <v>99.621715330312284</v>
      </c>
      <c r="CC682">
        <f t="shared" si="1767"/>
        <v>177.06943921967914</v>
      </c>
      <c r="CD682">
        <f t="shared" si="1768"/>
        <v>97.079829279125789</v>
      </c>
      <c r="CE682">
        <f t="shared" si="1769"/>
        <v>176.16334432491516</v>
      </c>
      <c r="CF682">
        <f t="shared" si="1770"/>
        <v>67.329876690967183</v>
      </c>
      <c r="CG682">
        <f t="shared" si="1771"/>
        <v>166.46990342840522</v>
      </c>
      <c r="CH682">
        <f t="shared" si="1772"/>
        <v>87.992821017168495</v>
      </c>
      <c r="CI682">
        <f t="shared" si="1773"/>
        <v>172.85824740526652</v>
      </c>
      <c r="CJ682">
        <f t="shared" si="1774"/>
        <v>101.96470275581835</v>
      </c>
      <c r="CK682">
        <f t="shared" si="1775"/>
        <v>177.7508315066973</v>
      </c>
      <c r="CL682">
        <f t="shared" si="1776"/>
        <v>98.334555991669561</v>
      </c>
      <c r="CM682">
        <f t="shared" si="1777"/>
        <v>176.43823832234563</v>
      </c>
      <c r="CN682">
        <f t="shared" si="1778"/>
        <v>97.128325874617289</v>
      </c>
      <c r="CO682">
        <f t="shared" si="1779"/>
        <v>176.0613569922273</v>
      </c>
      <c r="CP682">
        <f t="shared" si="1780"/>
        <v>102.14686367471303</v>
      </c>
      <c r="CQ682">
        <f t="shared" si="1781"/>
        <v>177.79956805367772</v>
      </c>
      <c r="CR682">
        <f t="shared" si="1782"/>
        <v>97.938716657856503</v>
      </c>
      <c r="CS682">
        <f t="shared" si="1783"/>
        <v>176.5714114571208</v>
      </c>
      <c r="CT682">
        <f t="shared" si="1784"/>
        <v>2623.8066004476959</v>
      </c>
      <c r="CU682">
        <f t="shared" si="1785"/>
        <v>315.96774778672454</v>
      </c>
      <c r="CV682">
        <f t="shared" si="1786"/>
        <v>94.713523249548274</v>
      </c>
      <c r="CW682">
        <f t="shared" si="1787"/>
        <v>175.16500486838692</v>
      </c>
      <c r="CX682">
        <f t="shared" si="1788"/>
        <v>91.081580328897587</v>
      </c>
      <c r="CY682">
        <f t="shared" si="1789"/>
        <v>173.96403213185798</v>
      </c>
      <c r="CZ682">
        <f t="shared" si="1790"/>
        <v>89.644216601293635</v>
      </c>
      <c r="DA682">
        <f t="shared" si="1791"/>
        <v>173.45426008096632</v>
      </c>
      <c r="DB682">
        <f t="shared" si="1792"/>
        <v>83.21022276693418</v>
      </c>
      <c r="DC682">
        <f t="shared" si="1793"/>
        <v>171.28823094144397</v>
      </c>
      <c r="DD682">
        <f t="shared" si="1794"/>
        <v>89.646504055673873</v>
      </c>
      <c r="DE682">
        <f t="shared" si="1795"/>
        <v>173.44353098387083</v>
      </c>
      <c r="DG682">
        <f t="shared" si="1642"/>
        <v>-0.50084114074707031</v>
      </c>
      <c r="DH682">
        <f t="shared" si="1643"/>
        <v>-0.39378333091735973</v>
      </c>
      <c r="DI682">
        <f t="shared" si="1644"/>
        <v>0.1267170906066899</v>
      </c>
      <c r="DJ682">
        <f t="shared" si="1645"/>
        <v>0.11027097702027033</v>
      </c>
      <c r="DK682">
        <f t="shared" si="1646"/>
        <v>4.8823356628419745E-2</v>
      </c>
      <c r="DL682">
        <f t="shared" si="1647"/>
        <v>4.7255277633670101E-2</v>
      </c>
      <c r="DM682">
        <f t="shared" si="1648"/>
        <v>-0.58088207244873047</v>
      </c>
      <c r="DN682">
        <f t="shared" si="1649"/>
        <v>-0.45554399490356001</v>
      </c>
      <c r="DO682">
        <f t="shared" si="1650"/>
        <v>-0.18853378295897993</v>
      </c>
      <c r="DP682">
        <f t="shared" si="1651"/>
        <v>-0.15385961532591974</v>
      </c>
      <c r="DQ682">
        <f t="shared" si="1652"/>
        <v>0.2043209075927801</v>
      </c>
      <c r="DR682">
        <f t="shared" si="1653"/>
        <v>0.16042113304139027</v>
      </c>
      <c r="DS682">
        <f t="shared" si="1654"/>
        <v>8.6515426635749737E-2</v>
      </c>
      <c r="DT682">
        <f t="shared" si="1655"/>
        <v>6.5957069396980206E-2</v>
      </c>
      <c r="DU682">
        <f t="shared" si="1656"/>
        <v>5.0254106521609998E-2</v>
      </c>
      <c r="DV682">
        <f t="shared" si="1657"/>
        <v>4.0404796600350235E-2</v>
      </c>
      <c r="DW682">
        <f t="shared" si="1658"/>
        <v>0.21061444282532005</v>
      </c>
      <c r="DX682">
        <f t="shared" si="1659"/>
        <v>0.16410636901856002</v>
      </c>
      <c r="DY682">
        <f t="shared" si="1660"/>
        <v>7.4470281600960142E-2</v>
      </c>
      <c r="DZ682">
        <f t="shared" si="1661"/>
        <v>7.5144529342650035E-2</v>
      </c>
      <c r="EA682">
        <f t="shared" si="1662"/>
        <v>-4.3482689857482901</v>
      </c>
      <c r="EB682">
        <f t="shared" si="1663"/>
        <v>-3.4840896129608097</v>
      </c>
      <c r="EC682">
        <f t="shared" si="1664"/>
        <v>-1.8611907958979934E-2</v>
      </c>
      <c r="ED682">
        <f t="shared" si="1665"/>
        <v>-1.7866134643549803E-2</v>
      </c>
      <c r="EE682">
        <f t="shared" si="1666"/>
        <v>-0.11400461196899014</v>
      </c>
      <c r="EF682">
        <f t="shared" si="1667"/>
        <v>-9.0970516204829988E-2</v>
      </c>
      <c r="EG682">
        <f t="shared" si="1668"/>
        <v>-0.14937901496887029</v>
      </c>
      <c r="EH682">
        <f t="shared" si="1669"/>
        <v>-0.12045478820799982</v>
      </c>
      <c r="EI682">
        <f t="shared" si="1670"/>
        <v>-0.29397845268249023</v>
      </c>
      <c r="EJ682">
        <f t="shared" si="1671"/>
        <v>-0.23685932159423961</v>
      </c>
      <c r="EK682">
        <f t="shared" si="1672"/>
        <v>-0.14932370185852006</v>
      </c>
      <c r="EL682">
        <f t="shared" si="1673"/>
        <v>-0.12106609344481978</v>
      </c>
      <c r="EN682">
        <f t="shared" si="1674"/>
        <v>0.68586384407059886</v>
      </c>
      <c r="EO682">
        <v>0</v>
      </c>
      <c r="EP682">
        <f t="shared" si="1675"/>
        <v>1.603961884775736</v>
      </c>
      <c r="EQ682">
        <v>0</v>
      </c>
      <c r="ER682">
        <f t="shared" si="1676"/>
        <v>1.8627089746526775</v>
      </c>
      <c r="ES682">
        <v>0</v>
      </c>
      <c r="ET682">
        <f t="shared" si="1677"/>
        <v>1.5666111299894723</v>
      </c>
      <c r="EU682">
        <v>0</v>
      </c>
      <c r="EV682">
        <f t="shared" si="1678"/>
        <v>1.6003740708716696</v>
      </c>
      <c r="EW682">
        <v>0</v>
      </c>
      <c r="EX682">
        <f t="shared" si="1679"/>
        <v>1.9097260006906225</v>
      </c>
      <c r="EY682">
        <v>0</v>
      </c>
      <c r="EZ682">
        <f t="shared" si="1680"/>
        <v>1.6847522611285146</v>
      </c>
      <c r="FA682">
        <v>0</v>
      </c>
      <c r="FB682">
        <f t="shared" si="1681"/>
        <v>1.5056135798739574</v>
      </c>
      <c r="FC682">
        <v>0</v>
      </c>
      <c r="FD682">
        <f t="shared" si="1682"/>
        <v>1.5573674232887604</v>
      </c>
      <c r="FE682">
        <v>0</v>
      </c>
      <c r="FF682">
        <f t="shared" si="1683"/>
        <v>1.5815193845035218</v>
      </c>
      <c r="FG682">
        <v>0</v>
      </c>
      <c r="FH682">
        <f t="shared" si="1684"/>
        <v>1.4999049990209123</v>
      </c>
      <c r="FI682">
        <v>0</v>
      </c>
      <c r="FJ682">
        <f t="shared" si="1685"/>
        <v>1.6055063152081301</v>
      </c>
      <c r="FK682">
        <v>0</v>
      </c>
      <c r="FL682">
        <f t="shared" si="1686"/>
        <v>4.7480251704014593</v>
      </c>
      <c r="FM682">
        <v>0</v>
      </c>
      <c r="FN682">
        <f t="shared" si="1687"/>
        <v>1.6056702126347833</v>
      </c>
      <c r="FO682">
        <v>0</v>
      </c>
      <c r="FP682">
        <f t="shared" si="1688"/>
        <v>1.6573180968690344</v>
      </c>
      <c r="FQ682">
        <v>0</v>
      </c>
      <c r="FR682">
        <f t="shared" si="1689"/>
        <v>1.6711604721319173</v>
      </c>
      <c r="FS682">
        <v>0</v>
      </c>
      <c r="FT682">
        <f t="shared" si="1690"/>
        <v>1.7385622758844319</v>
      </c>
      <c r="FU682">
        <v>0</v>
      </c>
      <c r="FV682">
        <f t="shared" si="1691"/>
        <v>1.6695897600689162</v>
      </c>
      <c r="FX682">
        <f t="shared" si="1692"/>
        <v>0.92820706219695293</v>
      </c>
      <c r="FY682">
        <f t="shared" si="1693"/>
        <v>1.3018832698806184</v>
      </c>
      <c r="FZ682">
        <f t="shared" si="1694"/>
        <v>1.30236387252807</v>
      </c>
      <c r="GA682">
        <f t="shared" si="1695"/>
        <v>2.5079157352447496</v>
      </c>
      <c r="GB682">
        <f t="shared" si="1696"/>
        <v>0.80152273178099964</v>
      </c>
      <c r="GC682">
        <f t="shared" si="1697"/>
        <v>2.1141324043273899</v>
      </c>
      <c r="GD682">
        <f t="shared" si="1698"/>
        <v>1.4290809631347599</v>
      </c>
      <c r="GE682">
        <f t="shared" si="1699"/>
        <v>2.61818671226502</v>
      </c>
      <c r="GF682">
        <f t="shared" si="1700"/>
        <v>1.3511872291564897</v>
      </c>
      <c r="GG682">
        <f t="shared" si="1701"/>
        <v>2.5551710128784197</v>
      </c>
      <c r="GH682">
        <f t="shared" si="1702"/>
        <v>0.72148180007933949</v>
      </c>
      <c r="GI682">
        <f t="shared" si="1703"/>
        <v>2.0523717403411896</v>
      </c>
      <c r="GJ682">
        <f t="shared" si="1704"/>
        <v>1.11383008956909</v>
      </c>
      <c r="GK682">
        <f t="shared" si="1705"/>
        <v>2.3540561199188299</v>
      </c>
      <c r="GL682">
        <f t="shared" si="1706"/>
        <v>1.5066847801208501</v>
      </c>
      <c r="GM682">
        <f t="shared" si="1707"/>
        <v>2.6683368682861399</v>
      </c>
      <c r="GN682">
        <f t="shared" si="1708"/>
        <v>1.3888792991638197</v>
      </c>
      <c r="GO682">
        <f t="shared" si="1709"/>
        <v>2.5738728046417299</v>
      </c>
      <c r="GP682">
        <f t="shared" si="1710"/>
        <v>1.35261797904968</v>
      </c>
      <c r="GQ682">
        <f t="shared" si="1711"/>
        <v>2.5483205318450999</v>
      </c>
      <c r="GR682">
        <f t="shared" si="1712"/>
        <v>1.51297831535339</v>
      </c>
      <c r="GS682">
        <f t="shared" si="1713"/>
        <v>2.6720221042633097</v>
      </c>
      <c r="GT682">
        <f t="shared" si="1714"/>
        <v>1.3768341541290301</v>
      </c>
      <c r="GU682">
        <f t="shared" si="1715"/>
        <v>2.5830602645873997</v>
      </c>
      <c r="GV682">
        <f t="shared" si="1716"/>
        <v>3.0459051132202202</v>
      </c>
      <c r="GW682">
        <f t="shared" si="1717"/>
        <v>0.97617387771606001</v>
      </c>
      <c r="GX682">
        <f t="shared" si="1718"/>
        <v>1.28375196456909</v>
      </c>
      <c r="GY682">
        <f t="shared" si="1719"/>
        <v>2.4900496006011998</v>
      </c>
      <c r="GZ682">
        <f t="shared" si="1720"/>
        <v>1.1883592605590798</v>
      </c>
      <c r="HA682">
        <f t="shared" si="1721"/>
        <v>2.4169452190399197</v>
      </c>
      <c r="HB682">
        <f t="shared" si="1722"/>
        <v>1.1529848575591997</v>
      </c>
      <c r="HC682">
        <f t="shared" si="1723"/>
        <v>2.3874609470367498</v>
      </c>
      <c r="HD682">
        <f t="shared" si="1724"/>
        <v>1.0083854198455797</v>
      </c>
      <c r="HE682">
        <f t="shared" si="1725"/>
        <v>2.27105641365051</v>
      </c>
      <c r="HF682">
        <f t="shared" si="1726"/>
        <v>1.1530401706695499</v>
      </c>
      <c r="HG682">
        <f t="shared" si="1727"/>
        <v>2.3868496417999299</v>
      </c>
    </row>
    <row r="683" spans="1:215" x14ac:dyDescent="0.4">
      <c r="A683" t="b">
        <f t="shared" si="1796"/>
        <v>0</v>
      </c>
      <c r="B683">
        <v>4.52178859710693</v>
      </c>
      <c r="C683">
        <v>4.3174881935119602</v>
      </c>
      <c r="D683">
        <f t="shared" si="1641"/>
        <v>8.8392767906188894</v>
      </c>
      <c r="E683">
        <v>3.3689370155334402</v>
      </c>
      <c r="F683">
        <v>2.5853409767150799</v>
      </c>
      <c r="G683">
        <f t="shared" si="1640"/>
        <v>5.9542779922485201</v>
      </c>
      <c r="H683">
        <v>4.0057477951049796</v>
      </c>
      <c r="I683">
        <v>3.0923094749450599</v>
      </c>
      <c r="J683">
        <v>3.6296982765197701</v>
      </c>
      <c r="K683">
        <v>2.7832975387573198</v>
      </c>
      <c r="L683">
        <v>2.9283664226531898</v>
      </c>
      <c r="M683">
        <v>2.2291069030761701</v>
      </c>
      <c r="N683">
        <v>3.5637292861938401</v>
      </c>
      <c r="O683">
        <v>2.7400090694427401</v>
      </c>
      <c r="P683">
        <v>3.43061971664428</v>
      </c>
      <c r="Q683">
        <v>2.63718557357788</v>
      </c>
      <c r="R683">
        <v>3.6398470401763898</v>
      </c>
      <c r="S683">
        <v>2.7978379726409899</v>
      </c>
      <c r="T683">
        <v>3.4980392456054599</v>
      </c>
      <c r="U683">
        <v>2.68890357017517</v>
      </c>
      <c r="V683">
        <v>3.5477130413055402</v>
      </c>
      <c r="W683">
        <v>2.72458291053771</v>
      </c>
      <c r="X683">
        <v>3.5291357040405198</v>
      </c>
      <c r="Y683">
        <v>2.7130722999572701</v>
      </c>
      <c r="Z683">
        <v>3.47537636756896</v>
      </c>
      <c r="AA683">
        <v>2.6546549797058101</v>
      </c>
      <c r="AB683">
        <v>8.0614252090454102</v>
      </c>
      <c r="AC683">
        <v>6.3421201705932599</v>
      </c>
      <c r="AD683">
        <v>3.4768533706664999</v>
      </c>
      <c r="AE683">
        <v>2.6721775531768799</v>
      </c>
      <c r="AF683">
        <v>3.41908431053161</v>
      </c>
      <c r="AG683">
        <v>2.6247646808624201</v>
      </c>
      <c r="AH683">
        <v>3.5859887599945002</v>
      </c>
      <c r="AI683">
        <v>2.75839972496032</v>
      </c>
      <c r="AJ683">
        <v>3.50711917877197</v>
      </c>
      <c r="AK683">
        <v>2.6946871280670099</v>
      </c>
      <c r="AL683">
        <v>3.5281417369842498</v>
      </c>
      <c r="AM683">
        <v>2.7115623950958199</v>
      </c>
      <c r="AO683">
        <f t="shared" si="1728"/>
        <v>1.329066769136497</v>
      </c>
      <c r="AP683">
        <f t="shared" si="1729"/>
        <v>3.0003339806571789</v>
      </c>
      <c r="AQ683">
        <f t="shared" si="1730"/>
        <v>0.26629810933081621</v>
      </c>
      <c r="AR683">
        <f t="shared" si="1731"/>
        <v>1.501062892429232</v>
      </c>
      <c r="AS683">
        <f t="shared" si="1732"/>
        <v>0.79582514008530192</v>
      </c>
      <c r="AT683">
        <f t="shared" si="1733"/>
        <v>2.3537409651364722</v>
      </c>
      <c r="AU683">
        <f t="shared" si="1734"/>
        <v>2.5389942260408858</v>
      </c>
      <c r="AV683">
        <f t="shared" si="1735"/>
        <v>4.3613364142422562</v>
      </c>
      <c r="AW683">
        <f t="shared" si="1736"/>
        <v>0.91787764322726473</v>
      </c>
      <c r="AX683">
        <f t="shared" si="1737"/>
        <v>2.4884403868741938</v>
      </c>
      <c r="AY683">
        <f t="shared" si="1738"/>
        <v>1.1906495256901131</v>
      </c>
      <c r="AZ683">
        <f t="shared" si="1739"/>
        <v>2.8234168945573344</v>
      </c>
      <c r="BA683">
        <f t="shared" si="1740"/>
        <v>0.77782090984106533</v>
      </c>
      <c r="BB683">
        <f t="shared" si="1741"/>
        <v>2.309336793793189</v>
      </c>
      <c r="BC683">
        <f t="shared" si="1742"/>
        <v>1.0480627346996807</v>
      </c>
      <c r="BD683">
        <f t="shared" si="1743"/>
        <v>2.6522878753690349</v>
      </c>
      <c r="BE683">
        <f t="shared" si="1744"/>
        <v>0.94882318840978652</v>
      </c>
      <c r="BF683">
        <f t="shared" si="1745"/>
        <v>2.5373472405272763</v>
      </c>
      <c r="BG683">
        <f t="shared" si="1746"/>
        <v>0.98535976611311404</v>
      </c>
      <c r="BH683">
        <f t="shared" si="1747"/>
        <v>2.5741503594908948</v>
      </c>
      <c r="BI683">
        <f t="shared" si="1748"/>
        <v>1.0949785541266255</v>
      </c>
      <c r="BJ683">
        <f t="shared" si="1749"/>
        <v>2.7650142969368896</v>
      </c>
      <c r="BK683">
        <f t="shared" si="1750"/>
        <v>12.529027344575322</v>
      </c>
      <c r="BL683">
        <f t="shared" si="1751"/>
        <v>4.0991346426201325</v>
      </c>
      <c r="BM683">
        <f t="shared" si="1752"/>
        <v>1.091889627456113</v>
      </c>
      <c r="BN683">
        <f t="shared" si="1753"/>
        <v>2.707047103199832</v>
      </c>
      <c r="BO683">
        <f t="shared" si="1754"/>
        <v>1.2159567436315855</v>
      </c>
      <c r="BP683">
        <f t="shared" si="1755"/>
        <v>2.8653128902765976</v>
      </c>
      <c r="BQ683">
        <f t="shared" si="1756"/>
        <v>0.87572133513965023</v>
      </c>
      <c r="BR683">
        <f t="shared" si="1757"/>
        <v>2.4307568527706986</v>
      </c>
      <c r="BS683">
        <f t="shared" si="1758"/>
        <v>1.0295540285042062</v>
      </c>
      <c r="BT683">
        <f t="shared" si="1759"/>
        <v>2.6334832980092657</v>
      </c>
      <c r="BU683">
        <f t="shared" si="1760"/>
        <v>0.98733408263166123</v>
      </c>
      <c r="BV683">
        <f t="shared" si="1761"/>
        <v>2.5789976700185178</v>
      </c>
      <c r="BX683">
        <f t="shared" si="1762"/>
        <v>62.952368387484256</v>
      </c>
      <c r="BY683">
        <f t="shared" si="1763"/>
        <v>61.732193664344287</v>
      </c>
      <c r="BZ683">
        <f t="shared" si="1764"/>
        <v>37.087129218649864</v>
      </c>
      <c r="CA683">
        <f t="shared" si="1765"/>
        <v>52.97211385702451</v>
      </c>
      <c r="CB683">
        <f t="shared" si="1766"/>
        <v>54.298562353963817</v>
      </c>
      <c r="CC683">
        <f t="shared" si="1767"/>
        <v>58.827744220234209</v>
      </c>
      <c r="CD683">
        <f t="shared" si="1768"/>
        <v>73.302939407150035</v>
      </c>
      <c r="CE683">
        <f t="shared" si="1769"/>
        <v>65.708441892692463</v>
      </c>
      <c r="CF683">
        <f t="shared" si="1770"/>
        <v>56.705426252922834</v>
      </c>
      <c r="CG683">
        <f t="shared" si="1771"/>
        <v>59.51288044287255</v>
      </c>
      <c r="CH683">
        <f t="shared" si="1772"/>
        <v>61.104218395924846</v>
      </c>
      <c r="CI683">
        <f t="shared" si="1773"/>
        <v>61.026186073696643</v>
      </c>
      <c r="CJ683">
        <f t="shared" si="1774"/>
        <v>53.913991194964296</v>
      </c>
      <c r="CK683">
        <f t="shared" si="1775"/>
        <v>58.590874596870407</v>
      </c>
      <c r="CL683">
        <f t="shared" si="1776"/>
        <v>58.949417539039203</v>
      </c>
      <c r="CM683">
        <f t="shared" si="1777"/>
        <v>60.284473474911991</v>
      </c>
      <c r="CN683">
        <f t="shared" si="1778"/>
        <v>57.266210006237337</v>
      </c>
      <c r="CO683">
        <f t="shared" si="1779"/>
        <v>59.749954033950033</v>
      </c>
      <c r="CP683">
        <f t="shared" si="1780"/>
        <v>57.905514696143555</v>
      </c>
      <c r="CQ683">
        <f t="shared" si="1781"/>
        <v>59.924485037211397</v>
      </c>
      <c r="CR683">
        <f t="shared" si="1782"/>
        <v>59.690015165684336</v>
      </c>
      <c r="CS683">
        <f t="shared" si="1783"/>
        <v>60.779927001151776</v>
      </c>
      <c r="CT683">
        <f t="shared" si="1784"/>
        <v>3077.8045488720709</v>
      </c>
      <c r="CU683">
        <f t="shared" si="1785"/>
        <v>492.99928506562617</v>
      </c>
      <c r="CV683">
        <f t="shared" si="1786"/>
        <v>59.642257955185123</v>
      </c>
      <c r="CW683">
        <f t="shared" si="1787"/>
        <v>60.528558744443863</v>
      </c>
      <c r="CX683">
        <f t="shared" si="1788"/>
        <v>61.458566103544577</v>
      </c>
      <c r="CY683">
        <f t="shared" si="1789"/>
        <v>61.198679910414171</v>
      </c>
      <c r="CZ683">
        <f t="shared" si="1790"/>
        <v>55.910978379160468</v>
      </c>
      <c r="DA683">
        <f t="shared" si="1791"/>
        <v>59.225426924249312</v>
      </c>
      <c r="DB683">
        <f t="shared" si="1792"/>
        <v>58.647953878662626</v>
      </c>
      <c r="DC683">
        <f t="shared" si="1793"/>
        <v>60.199118751585502</v>
      </c>
      <c r="DD683">
        <f t="shared" si="1794"/>
        <v>57.939386656575152</v>
      </c>
      <c r="DE683">
        <f t="shared" si="1795"/>
        <v>59.947230463563059</v>
      </c>
      <c r="DG683">
        <f t="shared" si="1642"/>
        <v>-0.63681077957153942</v>
      </c>
      <c r="DH683">
        <f t="shared" si="1643"/>
        <v>-0.50696849822998002</v>
      </c>
      <c r="DI683">
        <f t="shared" si="1644"/>
        <v>-0.2607612609863299</v>
      </c>
      <c r="DJ683">
        <f t="shared" si="1645"/>
        <v>-0.19795656204223988</v>
      </c>
      <c r="DK683">
        <f t="shared" si="1646"/>
        <v>0.44057059288025036</v>
      </c>
      <c r="DL683">
        <f t="shared" si="1647"/>
        <v>0.3562340736389098</v>
      </c>
      <c r="DM683">
        <f t="shared" si="1648"/>
        <v>-0.19479227066039995</v>
      </c>
      <c r="DN683">
        <f t="shared" si="1649"/>
        <v>-0.15466809272766024</v>
      </c>
      <c r="DO683">
        <f t="shared" si="1650"/>
        <v>-6.1682701110839844E-2</v>
      </c>
      <c r="DP683">
        <f t="shared" si="1651"/>
        <v>-5.1844596862800074E-2</v>
      </c>
      <c r="DQ683">
        <f t="shared" si="1652"/>
        <v>-0.27091002464294967</v>
      </c>
      <c r="DR683">
        <f t="shared" si="1653"/>
        <v>-0.21249699592590998</v>
      </c>
      <c r="DS683">
        <f t="shared" si="1654"/>
        <v>-0.12910223007201971</v>
      </c>
      <c r="DT683">
        <f t="shared" si="1655"/>
        <v>-0.10356259346009011</v>
      </c>
      <c r="DU683">
        <f t="shared" si="1656"/>
        <v>-0.17877602577210006</v>
      </c>
      <c r="DV683">
        <f t="shared" si="1657"/>
        <v>-0.13924193382263006</v>
      </c>
      <c r="DW683">
        <f t="shared" si="1658"/>
        <v>-0.16019868850707963</v>
      </c>
      <c r="DX683">
        <f t="shared" si="1659"/>
        <v>-0.12773132324219016</v>
      </c>
      <c r="DY683">
        <f t="shared" si="1660"/>
        <v>-0.1064393520355198</v>
      </c>
      <c r="DZ683">
        <f t="shared" si="1661"/>
        <v>-6.9314002990730206E-2</v>
      </c>
      <c r="EA683">
        <f t="shared" si="1662"/>
        <v>-4.69248819351197</v>
      </c>
      <c r="EB683">
        <f t="shared" si="1663"/>
        <v>-3.75677919387818</v>
      </c>
      <c r="EC683">
        <f t="shared" si="1664"/>
        <v>-0.10791635513305975</v>
      </c>
      <c r="ED683">
        <f t="shared" si="1665"/>
        <v>-8.6836576461799986E-2</v>
      </c>
      <c r="EE683">
        <f t="shared" si="1666"/>
        <v>-5.0147294998169833E-2</v>
      </c>
      <c r="EF683">
        <f t="shared" si="1667"/>
        <v>-3.9423704147340199E-2</v>
      </c>
      <c r="EG683">
        <f t="shared" si="1668"/>
        <v>-0.21705174446106001</v>
      </c>
      <c r="EH683">
        <f t="shared" si="1669"/>
        <v>-0.17305874824524015</v>
      </c>
      <c r="EI683">
        <f t="shared" si="1670"/>
        <v>-0.13818216323852983</v>
      </c>
      <c r="EJ683">
        <f t="shared" si="1671"/>
        <v>-0.10934615135193004</v>
      </c>
      <c r="EK683">
        <f t="shared" si="1672"/>
        <v>-0.15920472145080966</v>
      </c>
      <c r="EL683">
        <f t="shared" si="1673"/>
        <v>-0.12622141838073997</v>
      </c>
      <c r="EN683">
        <f t="shared" si="1674"/>
        <v>1.2266665931675498</v>
      </c>
      <c r="EO683">
        <v>0</v>
      </c>
      <c r="EP683">
        <f t="shared" si="1675"/>
        <v>0.96266445305001169</v>
      </c>
      <c r="EQ683">
        <v>0</v>
      </c>
      <c r="ER683">
        <f t="shared" si="1676"/>
        <v>1.2662125381995122</v>
      </c>
      <c r="ES683">
        <v>0</v>
      </c>
      <c r="ET683">
        <f t="shared" si="1677"/>
        <v>1.1045743927278038</v>
      </c>
      <c r="EU683">
        <v>0</v>
      </c>
      <c r="EV683">
        <f t="shared" si="1678"/>
        <v>0.78559552179171699</v>
      </c>
      <c r="EW683">
        <v>0</v>
      </c>
      <c r="EX683">
        <f t="shared" si="1679"/>
        <v>1.0522957272690718</v>
      </c>
      <c r="EY683">
        <v>0</v>
      </c>
      <c r="EZ683">
        <f t="shared" si="1680"/>
        <v>0.98430961923391558</v>
      </c>
      <c r="FA683">
        <v>0</v>
      </c>
      <c r="FB683">
        <f t="shared" si="1681"/>
        <v>1.0943587992755843</v>
      </c>
      <c r="FC683">
        <v>0</v>
      </c>
      <c r="FD683">
        <f t="shared" si="1682"/>
        <v>1.0192993108213846</v>
      </c>
      <c r="FE683">
        <v>0</v>
      </c>
      <c r="FF683">
        <f t="shared" si="1683"/>
        <v>1.0509513402383635</v>
      </c>
      <c r="FG683">
        <v>0</v>
      </c>
      <c r="FH683">
        <f t="shared" si="1684"/>
        <v>1.0349127736396431</v>
      </c>
      <c r="FI683">
        <v>0</v>
      </c>
      <c r="FJ683">
        <f t="shared" si="1685"/>
        <v>1.0454717463175902</v>
      </c>
      <c r="FK683">
        <v>0</v>
      </c>
      <c r="FL683">
        <f t="shared" si="1686"/>
        <v>4.3539821868348021</v>
      </c>
      <c r="FM683">
        <v>0</v>
      </c>
      <c r="FN683">
        <f t="shared" si="1687"/>
        <v>1.0093049252858186</v>
      </c>
      <c r="FO683">
        <v>0</v>
      </c>
      <c r="FP683">
        <f t="shared" si="1688"/>
        <v>0.9862682761033128</v>
      </c>
      <c r="FQ683">
        <v>0</v>
      </c>
      <c r="FR683">
        <f t="shared" si="1689"/>
        <v>1.0611296958516896</v>
      </c>
      <c r="FS683">
        <v>0</v>
      </c>
      <c r="FT683">
        <f t="shared" si="1690"/>
        <v>1.026715073147807</v>
      </c>
      <c r="FU683">
        <v>0</v>
      </c>
      <c r="FV683">
        <f t="shared" si="1691"/>
        <v>1.0360799089931312</v>
      </c>
      <c r="FX683">
        <f t="shared" si="1692"/>
        <v>1.0473192732529018</v>
      </c>
      <c r="FY683">
        <f t="shared" si="1693"/>
        <v>1.3030919502981742</v>
      </c>
      <c r="FZ683">
        <f t="shared" si="1694"/>
        <v>1.1528515815734899</v>
      </c>
      <c r="GA683">
        <f t="shared" si="1695"/>
        <v>1.7321472167968803</v>
      </c>
      <c r="GB683">
        <f t="shared" si="1696"/>
        <v>0.51604080200195046</v>
      </c>
      <c r="GC683">
        <f t="shared" si="1697"/>
        <v>1.2251787185669003</v>
      </c>
      <c r="GD683">
        <f t="shared" si="1698"/>
        <v>0.89209032058715998</v>
      </c>
      <c r="GE683">
        <f t="shared" si="1699"/>
        <v>1.5341906547546404</v>
      </c>
      <c r="GF683">
        <f t="shared" si="1700"/>
        <v>1.5934221744537402</v>
      </c>
      <c r="GG683">
        <f t="shared" si="1701"/>
        <v>2.0883812904357901</v>
      </c>
      <c r="GH683">
        <f t="shared" si="1702"/>
        <v>0.95805931091308993</v>
      </c>
      <c r="GI683">
        <f t="shared" si="1703"/>
        <v>1.5774791240692201</v>
      </c>
      <c r="GJ683">
        <f t="shared" si="1704"/>
        <v>1.09116888046265</v>
      </c>
      <c r="GK683">
        <f t="shared" si="1705"/>
        <v>1.6803026199340803</v>
      </c>
      <c r="GL683">
        <f t="shared" si="1706"/>
        <v>0.88194155693054022</v>
      </c>
      <c r="GM683">
        <f t="shared" si="1707"/>
        <v>1.5196502208709703</v>
      </c>
      <c r="GN683">
        <f t="shared" si="1708"/>
        <v>1.0237493515014702</v>
      </c>
      <c r="GO683">
        <f t="shared" si="1709"/>
        <v>1.6285846233367902</v>
      </c>
      <c r="GP683">
        <f t="shared" si="1710"/>
        <v>0.97407555580138983</v>
      </c>
      <c r="GQ683">
        <f t="shared" si="1711"/>
        <v>1.5929052829742503</v>
      </c>
      <c r="GR683">
        <f t="shared" si="1712"/>
        <v>0.99265289306641025</v>
      </c>
      <c r="GS683">
        <f t="shared" si="1713"/>
        <v>1.6044158935546902</v>
      </c>
      <c r="GT683">
        <f t="shared" si="1714"/>
        <v>1.0464122295379701</v>
      </c>
      <c r="GU683">
        <f t="shared" si="1715"/>
        <v>1.6628332138061501</v>
      </c>
      <c r="GV683">
        <f t="shared" si="1716"/>
        <v>3.5396366119384801</v>
      </c>
      <c r="GW683">
        <f t="shared" si="1717"/>
        <v>2.0246319770812997</v>
      </c>
      <c r="GX683">
        <f t="shared" si="1718"/>
        <v>1.0449352264404301</v>
      </c>
      <c r="GY683">
        <f t="shared" si="1719"/>
        <v>1.6453106403350803</v>
      </c>
      <c r="GZ683">
        <f t="shared" si="1720"/>
        <v>1.10270428657532</v>
      </c>
      <c r="HA683">
        <f t="shared" si="1721"/>
        <v>1.6927235126495401</v>
      </c>
      <c r="HB683">
        <f t="shared" si="1722"/>
        <v>0.93579983711242987</v>
      </c>
      <c r="HC683">
        <f t="shared" si="1723"/>
        <v>1.5590884685516402</v>
      </c>
      <c r="HD683">
        <f t="shared" si="1724"/>
        <v>1.01466941833496</v>
      </c>
      <c r="HE683">
        <f t="shared" si="1725"/>
        <v>1.6228010654449503</v>
      </c>
      <c r="HF683">
        <f t="shared" si="1726"/>
        <v>0.99364686012268022</v>
      </c>
      <c r="HG683">
        <f t="shared" si="1727"/>
        <v>1.6059257984161404</v>
      </c>
    </row>
    <row r="684" spans="1:215" x14ac:dyDescent="0.4">
      <c r="A684" t="b">
        <f t="shared" si="1796"/>
        <v>0</v>
      </c>
      <c r="B684">
        <v>3.3672957420349099</v>
      </c>
      <c r="C684">
        <v>3.1780538558959899</v>
      </c>
      <c r="D684">
        <f t="shared" si="1641"/>
        <v>6.5453495979308993</v>
      </c>
      <c r="E684">
        <v>3.33903503417968</v>
      </c>
      <c r="F684">
        <v>2.5628421306610099</v>
      </c>
      <c r="G684">
        <f t="shared" si="1640"/>
        <v>5.9018771648406894</v>
      </c>
      <c r="H684">
        <v>4.0160179138183496</v>
      </c>
      <c r="I684">
        <v>3.0908627510070801</v>
      </c>
      <c r="J684">
        <v>3.5595455169677699</v>
      </c>
      <c r="K684">
        <v>2.7235629558563201</v>
      </c>
      <c r="L684">
        <v>3.0299100875854399</v>
      </c>
      <c r="M684">
        <v>2.3085453510284402</v>
      </c>
      <c r="N684">
        <v>3.96366262435913</v>
      </c>
      <c r="O684">
        <v>3.06140685081481</v>
      </c>
      <c r="P684">
        <v>3.34220242500305</v>
      </c>
      <c r="Q684">
        <v>2.5653984546661301</v>
      </c>
      <c r="R684">
        <v>3.69065141677856</v>
      </c>
      <c r="S684">
        <v>2.8415005207061701</v>
      </c>
      <c r="T684">
        <v>3.122492313385</v>
      </c>
      <c r="U684">
        <v>2.3916378021240199</v>
      </c>
      <c r="V684">
        <v>3.5876598358154199</v>
      </c>
      <c r="W684">
        <v>2.7579610347747798</v>
      </c>
      <c r="X684">
        <v>3.5203559398651101</v>
      </c>
      <c r="Y684">
        <v>2.7056031227111799</v>
      </c>
      <c r="Z684">
        <v>3.4974102973937899</v>
      </c>
      <c r="AA684">
        <v>2.6743502616882302</v>
      </c>
      <c r="AB684">
        <v>7.7704086303710902</v>
      </c>
      <c r="AC684">
        <v>6.1051931381225497</v>
      </c>
      <c r="AD684">
        <v>3.52234435081481</v>
      </c>
      <c r="AE684">
        <v>2.7075598239898602</v>
      </c>
      <c r="AF684">
        <v>3.3172614574432302</v>
      </c>
      <c r="AG684">
        <v>2.54480600357055</v>
      </c>
      <c r="AH684">
        <v>3.4552707672119101</v>
      </c>
      <c r="AI684">
        <v>2.6532340049743599</v>
      </c>
      <c r="AJ684">
        <v>3.2137351036071702</v>
      </c>
      <c r="AK684">
        <v>2.4637479782104399</v>
      </c>
      <c r="AL684">
        <v>3.4545669555664</v>
      </c>
      <c r="AM684">
        <v>2.6544935703277499</v>
      </c>
      <c r="AO684">
        <f t="shared" si="1728"/>
        <v>7.9866760847865513E-4</v>
      </c>
      <c r="AP684">
        <f t="shared" si="1729"/>
        <v>0.37848546686660056</v>
      </c>
      <c r="AQ684">
        <f t="shared" si="1730"/>
        <v>0.42084045616342269</v>
      </c>
      <c r="AR684">
        <f t="shared" si="1731"/>
        <v>7.6022887717488701E-3</v>
      </c>
      <c r="AS684">
        <f t="shared" si="1732"/>
        <v>3.6959975961735322E-2</v>
      </c>
      <c r="AT684">
        <f t="shared" si="1733"/>
        <v>0.20656197821886907</v>
      </c>
      <c r="AU684">
        <f t="shared" si="1734"/>
        <v>0.11382907982829717</v>
      </c>
      <c r="AV684">
        <f t="shared" si="1735"/>
        <v>0.75604504003700168</v>
      </c>
      <c r="AW684">
        <f t="shared" si="1736"/>
        <v>0.35565345833311018</v>
      </c>
      <c r="AX684">
        <f t="shared" si="1737"/>
        <v>1.3606523794408801E-2</v>
      </c>
      <c r="AY684">
        <f t="shared" si="1738"/>
        <v>6.2967455966143047E-4</v>
      </c>
      <c r="AZ684">
        <f t="shared" si="1739"/>
        <v>0.37534664065612039</v>
      </c>
      <c r="BA684">
        <f t="shared" si="1740"/>
        <v>0.10455889238892126</v>
      </c>
      <c r="BB684">
        <f t="shared" si="1741"/>
        <v>0.11326814742739119</v>
      </c>
      <c r="BC684">
        <f t="shared" si="1742"/>
        <v>5.9928718678751526E-2</v>
      </c>
      <c r="BD684">
        <f t="shared" si="1743"/>
        <v>0.61845020963027797</v>
      </c>
      <c r="BE684">
        <f t="shared" si="1744"/>
        <v>4.8560333827705415E-2</v>
      </c>
      <c r="BF684">
        <f t="shared" si="1745"/>
        <v>0.17647797835757698</v>
      </c>
      <c r="BG684">
        <f t="shared" si="1746"/>
        <v>2.3427424159820021E-2</v>
      </c>
      <c r="BH684">
        <f t="shared" si="1747"/>
        <v>0.22320969528686455</v>
      </c>
      <c r="BI684">
        <f t="shared" si="1748"/>
        <v>1.6929797516239062E-2</v>
      </c>
      <c r="BJ684">
        <f t="shared" si="1749"/>
        <v>0.2537173108178154</v>
      </c>
      <c r="BK684">
        <f t="shared" si="1750"/>
        <v>19.387403107432178</v>
      </c>
      <c r="BL684">
        <f t="shared" si="1751"/>
        <v>8.5681443775538195</v>
      </c>
      <c r="BM684">
        <f t="shared" si="1752"/>
        <v>2.4040071084582521E-2</v>
      </c>
      <c r="BN684">
        <f t="shared" si="1753"/>
        <v>0.22136463405928619</v>
      </c>
      <c r="BO684">
        <f t="shared" si="1754"/>
        <v>2.5034296346011955E-3</v>
      </c>
      <c r="BP684">
        <f t="shared" si="1755"/>
        <v>0.40100284247478213</v>
      </c>
      <c r="BQ684">
        <f t="shared" si="1756"/>
        <v>7.7396050548938153E-3</v>
      </c>
      <c r="BR684">
        <f t="shared" si="1757"/>
        <v>0.2754358759214019</v>
      </c>
      <c r="BS684">
        <f t="shared" si="1758"/>
        <v>2.3580869674335009E-2</v>
      </c>
      <c r="BT684">
        <f t="shared" si="1759"/>
        <v>0.51023288689612389</v>
      </c>
      <c r="BU684">
        <f t="shared" si="1760"/>
        <v>7.6162647112589486E-3</v>
      </c>
      <c r="BV684">
        <f t="shared" si="1761"/>
        <v>0.27411537262429697</v>
      </c>
      <c r="BX684">
        <f t="shared" si="1762"/>
        <v>0.808088102723719</v>
      </c>
      <c r="BY684">
        <f t="shared" si="1763"/>
        <v>11.027365719191486</v>
      </c>
      <c r="BZ684">
        <f t="shared" si="1764"/>
        <v>26.479742814466199</v>
      </c>
      <c r="CA684">
        <f t="shared" si="1765"/>
        <v>2.0039537096792479</v>
      </c>
      <c r="CB684">
        <f t="shared" si="1766"/>
        <v>6.1472222502543943</v>
      </c>
      <c r="CC684">
        <f t="shared" si="1767"/>
        <v>8.7654950811455574</v>
      </c>
      <c r="CD684">
        <f t="shared" si="1768"/>
        <v>8.3046257145138576</v>
      </c>
      <c r="CE684">
        <f t="shared" si="1769"/>
        <v>13.940220056009755</v>
      </c>
      <c r="CF684">
        <f t="shared" si="1770"/>
        <v>23.649812262211128</v>
      </c>
      <c r="CG684">
        <f t="shared" si="1771"/>
        <v>2.6424176439915783</v>
      </c>
      <c r="CH684">
        <f t="shared" si="1772"/>
        <v>0.71865174258407194</v>
      </c>
      <c r="CI684">
        <f t="shared" si="1773"/>
        <v>10.994161038323137</v>
      </c>
      <c r="CJ684">
        <f t="shared" si="1774"/>
        <v>11.070943891321662</v>
      </c>
      <c r="CK684">
        <f t="shared" si="1775"/>
        <v>6.8585332371685119</v>
      </c>
      <c r="CL684">
        <f t="shared" si="1776"/>
        <v>6.2971055372334135</v>
      </c>
      <c r="CM684">
        <f t="shared" si="1777"/>
        <v>13.068617881401366</v>
      </c>
      <c r="CN684">
        <f t="shared" si="1778"/>
        <v>7.1493839285532985</v>
      </c>
      <c r="CO684">
        <f t="shared" si="1779"/>
        <v>8.2323401745694955</v>
      </c>
      <c r="CP684">
        <f t="shared" si="1780"/>
        <v>4.7964583797374516</v>
      </c>
      <c r="CQ684">
        <f t="shared" si="1781"/>
        <v>9.0366619141851761</v>
      </c>
      <c r="CR684">
        <f t="shared" si="1782"/>
        <v>4.0298062866241082</v>
      </c>
      <c r="CS684">
        <f t="shared" si="1783"/>
        <v>9.4970769406441882</v>
      </c>
      <c r="CT684">
        <f t="shared" si="1784"/>
        <v>2340.4393179765839</v>
      </c>
      <c r="CU684">
        <f t="shared" si="1785"/>
        <v>424.17919297171642</v>
      </c>
      <c r="CV684">
        <f t="shared" si="1786"/>
        <v>4.8637264787178651</v>
      </c>
      <c r="CW684">
        <f t="shared" si="1787"/>
        <v>9.0073544666102414</v>
      </c>
      <c r="CX684">
        <f t="shared" si="1788"/>
        <v>1.415292311649722</v>
      </c>
      <c r="CY684">
        <f t="shared" si="1789"/>
        <v>11.259244428058176</v>
      </c>
      <c r="CZ684">
        <f t="shared" si="1790"/>
        <v>2.6668644200470553</v>
      </c>
      <c r="DA684">
        <f t="shared" si="1791"/>
        <v>9.8001136394897888</v>
      </c>
      <c r="DB684">
        <f t="shared" si="1792"/>
        <v>4.1281857085732234</v>
      </c>
      <c r="DC684">
        <f t="shared" si="1793"/>
        <v>12.251237381021168</v>
      </c>
      <c r="DD684">
        <f t="shared" si="1794"/>
        <v>2.6445847551500705</v>
      </c>
      <c r="DE684">
        <f t="shared" si="1795"/>
        <v>9.7822166850099439</v>
      </c>
      <c r="DG684">
        <f t="shared" si="1642"/>
        <v>-0.67698287963866965</v>
      </c>
      <c r="DH684">
        <f t="shared" si="1643"/>
        <v>-0.52802062034607022</v>
      </c>
      <c r="DI684">
        <f t="shared" si="1644"/>
        <v>-0.22051048278808993</v>
      </c>
      <c r="DJ684">
        <f t="shared" si="1645"/>
        <v>-0.16072082519531028</v>
      </c>
      <c r="DK684">
        <f t="shared" si="1646"/>
        <v>0.30912494659424006</v>
      </c>
      <c r="DL684">
        <f t="shared" si="1647"/>
        <v>0.25429677963256969</v>
      </c>
      <c r="DM684">
        <f t="shared" si="1648"/>
        <v>-0.62462759017945002</v>
      </c>
      <c r="DN684">
        <f t="shared" si="1649"/>
        <v>-0.49856472015380016</v>
      </c>
      <c r="DO684">
        <f t="shared" si="1650"/>
        <v>-3.167390823370031E-3</v>
      </c>
      <c r="DP684">
        <f t="shared" si="1651"/>
        <v>-2.5563240051202918E-3</v>
      </c>
      <c r="DQ684">
        <f t="shared" si="1652"/>
        <v>-0.35161638259888006</v>
      </c>
      <c r="DR684">
        <f t="shared" si="1653"/>
        <v>-0.27865839004516024</v>
      </c>
      <c r="DS684">
        <f t="shared" si="1654"/>
        <v>0.21654272079467995</v>
      </c>
      <c r="DT684">
        <f t="shared" si="1655"/>
        <v>0.17120432853698997</v>
      </c>
      <c r="DU684">
        <f t="shared" si="1656"/>
        <v>-0.24862480163573997</v>
      </c>
      <c r="DV684">
        <f t="shared" si="1657"/>
        <v>-0.19511890411376998</v>
      </c>
      <c r="DW684">
        <f t="shared" si="1658"/>
        <v>-0.18132090568543013</v>
      </c>
      <c r="DX684">
        <f t="shared" si="1659"/>
        <v>-0.14276099205017001</v>
      </c>
      <c r="DY684">
        <f t="shared" si="1660"/>
        <v>-0.15837526321411</v>
      </c>
      <c r="DZ684">
        <f t="shared" si="1661"/>
        <v>-0.11150813102722035</v>
      </c>
      <c r="EA684">
        <f t="shared" si="1662"/>
        <v>-4.4313735961914098</v>
      </c>
      <c r="EB684">
        <f t="shared" si="1663"/>
        <v>-3.5423510074615399</v>
      </c>
      <c r="EC684">
        <f t="shared" si="1664"/>
        <v>-0.18330931663513006</v>
      </c>
      <c r="ED684">
        <f t="shared" si="1665"/>
        <v>-0.14471769332885032</v>
      </c>
      <c r="EE684">
        <f t="shared" si="1666"/>
        <v>2.1773576736449751E-2</v>
      </c>
      <c r="EF684">
        <f t="shared" si="1667"/>
        <v>1.8036127090459875E-2</v>
      </c>
      <c r="EG684">
        <f t="shared" si="1668"/>
        <v>-0.11623573303223012</v>
      </c>
      <c r="EH684">
        <f t="shared" si="1669"/>
        <v>-9.0391874313350051E-2</v>
      </c>
      <c r="EI684">
        <f t="shared" si="1670"/>
        <v>0.12529993057250977</v>
      </c>
      <c r="EJ684">
        <f t="shared" si="1671"/>
        <v>9.9094152450569961E-2</v>
      </c>
      <c r="EK684">
        <f t="shared" si="1672"/>
        <v>-0.11553192138672008</v>
      </c>
      <c r="EL684">
        <f t="shared" si="1673"/>
        <v>-9.1651439666740053E-2</v>
      </c>
      <c r="EN684">
        <f t="shared" si="1674"/>
        <v>1.2083331961879811</v>
      </c>
      <c r="EO684">
        <v>0</v>
      </c>
      <c r="EP684">
        <f t="shared" si="1675"/>
        <v>0.96484978299257218</v>
      </c>
      <c r="EQ684">
        <v>0</v>
      </c>
      <c r="ER684">
        <f t="shared" si="1676"/>
        <v>1.3139263946982829</v>
      </c>
      <c r="ES684">
        <v>0</v>
      </c>
      <c r="ET684">
        <f t="shared" si="1677"/>
        <v>1.0987465856805714</v>
      </c>
      <c r="EU684">
        <v>0</v>
      </c>
      <c r="EV684">
        <f t="shared" si="1678"/>
        <v>0.84890568862997773</v>
      </c>
      <c r="EW684">
        <v>0</v>
      </c>
      <c r="EX684">
        <f t="shared" si="1679"/>
        <v>1.2568244851675199</v>
      </c>
      <c r="EY684">
        <v>0</v>
      </c>
      <c r="EZ684">
        <f t="shared" si="1680"/>
        <v>0.96617814881993969</v>
      </c>
      <c r="FA684">
        <v>0</v>
      </c>
      <c r="FB684">
        <f t="shared" si="1681"/>
        <v>1.129327895584499</v>
      </c>
      <c r="FC684">
        <v>0</v>
      </c>
      <c r="FD684">
        <f t="shared" si="1682"/>
        <v>0.86852134904971035</v>
      </c>
      <c r="FE684">
        <v>0</v>
      </c>
      <c r="FF684">
        <f t="shared" si="1683"/>
        <v>1.0842949028735807</v>
      </c>
      <c r="FG684">
        <v>0</v>
      </c>
      <c r="FH684">
        <f t="shared" si="1684"/>
        <v>1.0502841157006642</v>
      </c>
      <c r="FI684">
        <v>0</v>
      </c>
      <c r="FJ684">
        <f t="shared" si="1685"/>
        <v>1.0691250930422611</v>
      </c>
      <c r="FK684">
        <v>0</v>
      </c>
      <c r="FL684">
        <f t="shared" si="1686"/>
        <v>4.0784791979204025</v>
      </c>
      <c r="FM684">
        <v>0</v>
      </c>
      <c r="FN684">
        <f t="shared" si="1687"/>
        <v>1.0503557368481191</v>
      </c>
      <c r="FO684">
        <v>0</v>
      </c>
      <c r="FP684">
        <f t="shared" si="1688"/>
        <v>0.95674278023057058</v>
      </c>
      <c r="FQ684">
        <v>0</v>
      </c>
      <c r="FR684">
        <f t="shared" si="1689"/>
        <v>1.0217452493788572</v>
      </c>
      <c r="FS684">
        <v>0</v>
      </c>
      <c r="FT684">
        <f t="shared" si="1690"/>
        <v>0.90863956506480914</v>
      </c>
      <c r="FU684">
        <v>0</v>
      </c>
      <c r="FV684">
        <f t="shared" si="1691"/>
        <v>1.0173710601495025</v>
      </c>
      <c r="FX684">
        <f t="shared" si="1692"/>
        <v>1.0595464692292218</v>
      </c>
      <c r="FY684">
        <f t="shared" si="1693"/>
        <v>1.3028641109932408</v>
      </c>
      <c r="FZ684">
        <f t="shared" si="1694"/>
        <v>2.8260707855229938E-2</v>
      </c>
      <c r="GA684">
        <f t="shared" si="1695"/>
        <v>0.61521172523498002</v>
      </c>
      <c r="GB684">
        <f t="shared" si="1696"/>
        <v>0.64872217178343972</v>
      </c>
      <c r="GC684">
        <f t="shared" si="1697"/>
        <v>8.7191104888909798E-2</v>
      </c>
      <c r="GD684">
        <f t="shared" si="1698"/>
        <v>0.19224977493286</v>
      </c>
      <c r="GE684">
        <f t="shared" si="1699"/>
        <v>0.45449090003966974</v>
      </c>
      <c r="GF684">
        <f t="shared" si="1700"/>
        <v>0.33738565444947</v>
      </c>
      <c r="GG684">
        <f t="shared" si="1701"/>
        <v>0.86950850486754971</v>
      </c>
      <c r="GH684">
        <f t="shared" si="1702"/>
        <v>0.59636688232422008</v>
      </c>
      <c r="GI684">
        <f t="shared" si="1703"/>
        <v>0.11664700508117987</v>
      </c>
      <c r="GJ684">
        <f t="shared" si="1704"/>
        <v>2.5093317031859907E-2</v>
      </c>
      <c r="GK684">
        <f t="shared" si="1705"/>
        <v>0.61265540122985973</v>
      </c>
      <c r="GL684">
        <f t="shared" si="1706"/>
        <v>0.32335567474365012</v>
      </c>
      <c r="GM684">
        <f t="shared" si="1707"/>
        <v>0.33655333518981978</v>
      </c>
      <c r="GN684">
        <f t="shared" si="1708"/>
        <v>0.24480342864990989</v>
      </c>
      <c r="GO684">
        <f t="shared" si="1709"/>
        <v>0.78641605377196999</v>
      </c>
      <c r="GP684">
        <f t="shared" si="1710"/>
        <v>0.22036409378051003</v>
      </c>
      <c r="GQ684">
        <f t="shared" si="1711"/>
        <v>0.42009282112121005</v>
      </c>
      <c r="GR684">
        <f t="shared" si="1712"/>
        <v>0.1530601978302002</v>
      </c>
      <c r="GS684">
        <f t="shared" si="1713"/>
        <v>0.47245073318481001</v>
      </c>
      <c r="GT684">
        <f t="shared" si="1714"/>
        <v>0.13011455535888006</v>
      </c>
      <c r="GU684">
        <f t="shared" si="1715"/>
        <v>0.50370359420775968</v>
      </c>
      <c r="GV684">
        <f t="shared" si="1716"/>
        <v>4.4031128883361799</v>
      </c>
      <c r="GW684">
        <f t="shared" si="1717"/>
        <v>2.9271392822265598</v>
      </c>
      <c r="GX684">
        <f t="shared" si="1718"/>
        <v>0.15504860877990012</v>
      </c>
      <c r="GY684">
        <f t="shared" si="1719"/>
        <v>0.47049403190612971</v>
      </c>
      <c r="GZ684">
        <f t="shared" si="1720"/>
        <v>5.003428459167969E-2</v>
      </c>
      <c r="HA684">
        <f t="shared" si="1721"/>
        <v>0.6332478523254399</v>
      </c>
      <c r="HB684">
        <f t="shared" si="1722"/>
        <v>8.7975025177000177E-2</v>
      </c>
      <c r="HC684">
        <f t="shared" si="1723"/>
        <v>0.52481985092162997</v>
      </c>
      <c r="HD684">
        <f t="shared" si="1724"/>
        <v>0.1535606384277397</v>
      </c>
      <c r="HE684">
        <f t="shared" si="1725"/>
        <v>0.71430587768554998</v>
      </c>
      <c r="HF684">
        <f t="shared" si="1726"/>
        <v>8.7271213531490144E-2</v>
      </c>
      <c r="HG684">
        <f t="shared" si="1727"/>
        <v>0.52356028556823997</v>
      </c>
    </row>
    <row r="685" spans="1:215" x14ac:dyDescent="0.4">
      <c r="A685" t="b">
        <f t="shared" si="1796"/>
        <v>0</v>
      </c>
      <c r="B685">
        <v>6.7031879425048801</v>
      </c>
      <c r="C685">
        <v>3.3322045803070002</v>
      </c>
      <c r="D685">
        <f t="shared" si="1641"/>
        <v>10.035392522811881</v>
      </c>
      <c r="E685">
        <v>3.3950893878936701</v>
      </c>
      <c r="F685">
        <v>2.6034901142120299</v>
      </c>
      <c r="G685">
        <f t="shared" si="1640"/>
        <v>5.9985795021057005</v>
      </c>
      <c r="H685">
        <v>4.0111021995544398</v>
      </c>
      <c r="I685">
        <v>3.0970208644866899</v>
      </c>
      <c r="J685">
        <v>3.52908086776733</v>
      </c>
      <c r="K685">
        <v>2.7032041549682599</v>
      </c>
      <c r="L685">
        <v>3.40478420257568</v>
      </c>
      <c r="M685">
        <v>2.5970263481140101</v>
      </c>
      <c r="N685">
        <v>3.6498785018920898</v>
      </c>
      <c r="O685">
        <v>2.8088898658752401</v>
      </c>
      <c r="P685">
        <v>3.53326320648193</v>
      </c>
      <c r="Q685">
        <v>2.7142131328582701</v>
      </c>
      <c r="R685">
        <v>3.2873997688293399</v>
      </c>
      <c r="S685">
        <v>2.51941537857055</v>
      </c>
      <c r="T685">
        <v>3.2547473907470699</v>
      </c>
      <c r="U685">
        <v>2.4940977096557599</v>
      </c>
      <c r="V685">
        <v>3.4973402023315399</v>
      </c>
      <c r="W685">
        <v>2.6848945617675701</v>
      </c>
      <c r="X685">
        <v>3.4789237976074201</v>
      </c>
      <c r="Y685">
        <v>2.6708414554595898</v>
      </c>
      <c r="Z685">
        <v>3.4932913780212398</v>
      </c>
      <c r="AA685">
        <v>2.6672470569610498</v>
      </c>
      <c r="AB685">
        <v>7.9062075614929199</v>
      </c>
      <c r="AC685">
        <v>6.2147979736328098</v>
      </c>
      <c r="AD685">
        <v>3.5150701999664302</v>
      </c>
      <c r="AE685">
        <v>2.7001912593841499</v>
      </c>
      <c r="AF685">
        <v>3.1133112907409601</v>
      </c>
      <c r="AG685">
        <v>2.3822569847106898</v>
      </c>
      <c r="AH685">
        <v>3.3758678436279199</v>
      </c>
      <c r="AI685">
        <v>2.5889041423797599</v>
      </c>
      <c r="AJ685">
        <v>3.5496573448181099</v>
      </c>
      <c r="AK685">
        <v>2.7281849384307799</v>
      </c>
      <c r="AL685">
        <v>3.13567686080932</v>
      </c>
      <c r="AM685">
        <v>2.39896464347839</v>
      </c>
      <c r="AO685">
        <f t="shared" si="1728"/>
        <v>10.943516047020777</v>
      </c>
      <c r="AP685">
        <f t="shared" si="1729"/>
        <v>0.53102477309607754</v>
      </c>
      <c r="AQ685">
        <f t="shared" si="1730"/>
        <v>7.247325647397024</v>
      </c>
      <c r="AR685">
        <f t="shared" si="1731"/>
        <v>5.531138018704846E-2</v>
      </c>
      <c r="AS685">
        <f t="shared" si="1732"/>
        <v>10.074955721898968</v>
      </c>
      <c r="AT685">
        <f t="shared" si="1733"/>
        <v>0.39564153507631611</v>
      </c>
      <c r="AU685">
        <f t="shared" si="1734"/>
        <v>10.879467231578934</v>
      </c>
      <c r="AV685">
        <f t="shared" si="1735"/>
        <v>0.54048703309041002</v>
      </c>
      <c r="AW685">
        <f t="shared" si="1736"/>
        <v>9.3226985401351907</v>
      </c>
      <c r="AX685">
        <f t="shared" si="1737"/>
        <v>0.27385829034079456</v>
      </c>
      <c r="AY685">
        <f t="shared" si="1738"/>
        <v>10.04842283205017</v>
      </c>
      <c r="AZ685">
        <f t="shared" si="1739"/>
        <v>0.38191342911977644</v>
      </c>
      <c r="BA685">
        <f t="shared" si="1740"/>
        <v>11.667608847421683</v>
      </c>
      <c r="BB685">
        <f t="shared" si="1741"/>
        <v>0.66062628645937593</v>
      </c>
      <c r="BC685">
        <f t="shared" si="1742"/>
        <v>11.89174223900771</v>
      </c>
      <c r="BD685">
        <f t="shared" si="1743"/>
        <v>0.7024231266328147</v>
      </c>
      <c r="BE685">
        <f t="shared" si="1744"/>
        <v>10.277459733174513</v>
      </c>
      <c r="BF685">
        <f t="shared" si="1745"/>
        <v>0.41901026010151726</v>
      </c>
      <c r="BG685">
        <f t="shared" si="1746"/>
        <v>10.39587927607135</v>
      </c>
      <c r="BH685">
        <f t="shared" si="1747"/>
        <v>0.43740118290793129</v>
      </c>
      <c r="BI685">
        <f t="shared" si="1748"/>
        <v>10.303435954683877</v>
      </c>
      <c r="BJ685">
        <f t="shared" si="1749"/>
        <v>0.44216850785438011</v>
      </c>
      <c r="BK685">
        <f t="shared" si="1750"/>
        <v>1.4472562036701284</v>
      </c>
      <c r="BL685">
        <f t="shared" si="1751"/>
        <v>8.3093446712456061</v>
      </c>
      <c r="BM685">
        <f t="shared" si="1752"/>
        <v>10.164094740288462</v>
      </c>
      <c r="BN685">
        <f t="shared" si="1753"/>
        <v>0.3994408378239297</v>
      </c>
      <c r="BO685">
        <f t="shared" si="1754"/>
        <v>12.887214374879733</v>
      </c>
      <c r="BP685">
        <f t="shared" si="1755"/>
        <v>0.90240043437921125</v>
      </c>
      <c r="BQ685">
        <f t="shared" si="1756"/>
        <v>11.071059040390585</v>
      </c>
      <c r="BR685">
        <f t="shared" si="1757"/>
        <v>0.55249554102282727</v>
      </c>
      <c r="BS685">
        <f t="shared" si="1758"/>
        <v>9.9447552305466775</v>
      </c>
      <c r="BT685">
        <f t="shared" si="1759"/>
        <v>0.36483972777227736</v>
      </c>
      <c r="BU685">
        <f t="shared" si="1760"/>
        <v>12.727135318020625</v>
      </c>
      <c r="BV685">
        <f t="shared" si="1761"/>
        <v>0.87093677969186833</v>
      </c>
      <c r="BX685">
        <f t="shared" si="1762"/>
        <v>785.18254218705738</v>
      </c>
      <c r="BY685">
        <f t="shared" si="1763"/>
        <v>14.489191849541124</v>
      </c>
      <c r="BZ685">
        <f t="shared" si="1764"/>
        <v>759.79217392082967</v>
      </c>
      <c r="CA685">
        <f t="shared" si="1765"/>
        <v>5.8680829788163891</v>
      </c>
      <c r="CB685">
        <f t="shared" si="1766"/>
        <v>780.90724326435497</v>
      </c>
      <c r="CC685">
        <f t="shared" si="1767"/>
        <v>13.072516808645108</v>
      </c>
      <c r="CD685">
        <f t="shared" si="1768"/>
        <v>784.89206301258196</v>
      </c>
      <c r="CE685">
        <f t="shared" si="1769"/>
        <v>14.576240930387279</v>
      </c>
      <c r="CF685">
        <f t="shared" si="1770"/>
        <v>776.52986911631547</v>
      </c>
      <c r="CG685">
        <f t="shared" si="1771"/>
        <v>11.408512750701043</v>
      </c>
      <c r="CH685">
        <f t="shared" si="1772"/>
        <v>780.76435780051895</v>
      </c>
      <c r="CI685">
        <f t="shared" si="1773"/>
        <v>12.907272538291</v>
      </c>
      <c r="CJ685">
        <f t="shared" si="1774"/>
        <v>788.22670417866334</v>
      </c>
      <c r="CK685">
        <f t="shared" si="1775"/>
        <v>15.578669200537524</v>
      </c>
      <c r="CL685">
        <f t="shared" si="1776"/>
        <v>789.0867930237365</v>
      </c>
      <c r="CM685">
        <f t="shared" si="1777"/>
        <v>15.889200835373405</v>
      </c>
      <c r="CN685">
        <f t="shared" si="1778"/>
        <v>781.97237225916513</v>
      </c>
      <c r="CO685">
        <f t="shared" si="1779"/>
        <v>13.343346036795428</v>
      </c>
      <c r="CP685">
        <f t="shared" si="1780"/>
        <v>782.57505321401118</v>
      </c>
      <c r="CQ685">
        <f t="shared" si="1781"/>
        <v>13.547877066449191</v>
      </c>
      <c r="CR685">
        <f t="shared" si="1782"/>
        <v>782.10582441341103</v>
      </c>
      <c r="CS685">
        <f t="shared" si="1783"/>
        <v>13.599730515672956</v>
      </c>
      <c r="CT685">
        <f t="shared" si="1784"/>
        <v>1899.0780893294741</v>
      </c>
      <c r="CU685">
        <f t="shared" si="1785"/>
        <v>472.09494465533805</v>
      </c>
      <c r="CV685">
        <f t="shared" si="1786"/>
        <v>781.38157300641933</v>
      </c>
      <c r="CW685">
        <f t="shared" si="1787"/>
        <v>13.117424078322736</v>
      </c>
      <c r="CX685">
        <f t="shared" si="1788"/>
        <v>792.50445079751501</v>
      </c>
      <c r="CY685">
        <f t="shared" si="1789"/>
        <v>17.170685058499515</v>
      </c>
      <c r="CZ685">
        <f t="shared" si="1790"/>
        <v>785.75020395213471</v>
      </c>
      <c r="DA685">
        <f t="shared" si="1791"/>
        <v>14.684829891317406</v>
      </c>
      <c r="DB685">
        <f t="shared" si="1792"/>
        <v>780.19847028269282</v>
      </c>
      <c r="DC685">
        <f t="shared" si="1793"/>
        <v>12.694919836328763</v>
      </c>
      <c r="DD685">
        <f t="shared" si="1794"/>
        <v>791.99565963428859</v>
      </c>
      <c r="DE685">
        <f t="shared" si="1795"/>
        <v>16.988232594422513</v>
      </c>
      <c r="DG685">
        <f t="shared" si="1642"/>
        <v>-0.61601281166076971</v>
      </c>
      <c r="DH685">
        <f t="shared" si="1643"/>
        <v>-0.49353075027465998</v>
      </c>
      <c r="DI685">
        <f t="shared" si="1644"/>
        <v>-0.13399147987365989</v>
      </c>
      <c r="DJ685">
        <f t="shared" si="1645"/>
        <v>-9.9714040756230027E-2</v>
      </c>
      <c r="DK685">
        <f t="shared" si="1646"/>
        <v>-9.6948146820099446E-3</v>
      </c>
      <c r="DL685">
        <f t="shared" si="1647"/>
        <v>6.4637660980197964E-3</v>
      </c>
      <c r="DM685">
        <f t="shared" si="1648"/>
        <v>-0.25478911399841975</v>
      </c>
      <c r="DN685">
        <f t="shared" si="1649"/>
        <v>-0.20539975166321023</v>
      </c>
      <c r="DO685">
        <f t="shared" si="1650"/>
        <v>-0.13817381858825994</v>
      </c>
      <c r="DP685">
        <f t="shared" si="1651"/>
        <v>-0.11072301864624023</v>
      </c>
      <c r="DQ685">
        <f t="shared" si="1652"/>
        <v>0.10768961906433017</v>
      </c>
      <c r="DR685">
        <f t="shared" si="1653"/>
        <v>8.4074735641479936E-2</v>
      </c>
      <c r="DS685">
        <f t="shared" si="1654"/>
        <v>0.14034199714660023</v>
      </c>
      <c r="DT685">
        <f t="shared" si="1655"/>
        <v>0.10939240455626997</v>
      </c>
      <c r="DU685">
        <f t="shared" si="1656"/>
        <v>-0.10225081443786976</v>
      </c>
      <c r="DV685">
        <f t="shared" si="1657"/>
        <v>-8.1404447555540216E-2</v>
      </c>
      <c r="DW685">
        <f t="shared" si="1658"/>
        <v>-8.3834409713750002E-2</v>
      </c>
      <c r="DX685">
        <f t="shared" si="1659"/>
        <v>-6.7351341247559926E-2</v>
      </c>
      <c r="DY685">
        <f t="shared" si="1660"/>
        <v>-9.8201990127569694E-2</v>
      </c>
      <c r="DZ685">
        <f t="shared" si="1661"/>
        <v>-6.3756942749019885E-2</v>
      </c>
      <c r="EA685">
        <f t="shared" si="1662"/>
        <v>-4.5111181735992503</v>
      </c>
      <c r="EB685">
        <f t="shared" si="1663"/>
        <v>-3.6113078594207799</v>
      </c>
      <c r="EC685">
        <f t="shared" si="1664"/>
        <v>-0.11998081207276012</v>
      </c>
      <c r="ED685">
        <f t="shared" si="1665"/>
        <v>-9.6701145172120029E-2</v>
      </c>
      <c r="EE685">
        <f t="shared" si="1666"/>
        <v>0.28177809715270996</v>
      </c>
      <c r="EF685">
        <f t="shared" si="1667"/>
        <v>0.22123312950134011</v>
      </c>
      <c r="EG685">
        <f t="shared" si="1668"/>
        <v>1.9221544265750179E-2</v>
      </c>
      <c r="EH685">
        <f t="shared" si="1669"/>
        <v>1.4585971832270062E-2</v>
      </c>
      <c r="EI685">
        <f t="shared" si="1670"/>
        <v>-0.15456795692443981</v>
      </c>
      <c r="EJ685">
        <f t="shared" si="1671"/>
        <v>-0.12469482421875</v>
      </c>
      <c r="EK685">
        <f t="shared" si="1672"/>
        <v>0.25941252708435014</v>
      </c>
      <c r="EL685">
        <f t="shared" si="1673"/>
        <v>0.20452547073363991</v>
      </c>
      <c r="EN685">
        <f t="shared" si="1674"/>
        <v>29.107135846170856</v>
      </c>
      <c r="EO685">
        <v>0</v>
      </c>
      <c r="EP685">
        <f t="shared" si="1675"/>
        <v>-26.90021276671003</v>
      </c>
      <c r="EQ685">
        <v>0</v>
      </c>
      <c r="ER685">
        <f t="shared" si="1676"/>
        <v>-26.612653240885336</v>
      </c>
      <c r="ES685">
        <v>0</v>
      </c>
      <c r="ET685">
        <f t="shared" si="1677"/>
        <v>-26.823253649556619</v>
      </c>
      <c r="EU685">
        <v>0</v>
      </c>
      <c r="EV685">
        <f t="shared" si="1678"/>
        <v>-26.864262350217707</v>
      </c>
      <c r="EW685">
        <v>0</v>
      </c>
      <c r="EX685">
        <f t="shared" si="1679"/>
        <v>-26.788477693185236</v>
      </c>
      <c r="EY685">
        <v>0</v>
      </c>
      <c r="EZ685">
        <f t="shared" si="1680"/>
        <v>-26.838791792241636</v>
      </c>
      <c r="FA685">
        <v>0</v>
      </c>
      <c r="FB685">
        <f t="shared" si="1681"/>
        <v>-26.951718454009544</v>
      </c>
      <c r="FC685">
        <v>0</v>
      </c>
      <c r="FD685">
        <f t="shared" si="1682"/>
        <v>-26.967469976680125</v>
      </c>
      <c r="FE685">
        <v>0</v>
      </c>
      <c r="FF685">
        <f t="shared" si="1683"/>
        <v>-26.853723556508275</v>
      </c>
      <c r="FG685">
        <v>0</v>
      </c>
      <c r="FH685">
        <f t="shared" si="1684"/>
        <v>-26.863534447295276</v>
      </c>
      <c r="FI685">
        <v>0</v>
      </c>
      <c r="FJ685">
        <f t="shared" si="1685"/>
        <v>-26.822870819951238</v>
      </c>
      <c r="FK685">
        <v>0</v>
      </c>
      <c r="FL685">
        <f t="shared" si="1686"/>
        <v>-23.68001052021302</v>
      </c>
      <c r="FM685">
        <v>0</v>
      </c>
      <c r="FN685">
        <f t="shared" si="1687"/>
        <v>-26.848233651758701</v>
      </c>
      <c r="FO685">
        <v>0</v>
      </c>
      <c r="FP685">
        <f t="shared" si="1688"/>
        <v>-27.029866314803801</v>
      </c>
      <c r="FQ685">
        <v>0</v>
      </c>
      <c r="FR685">
        <f t="shared" si="1689"/>
        <v>-26.910419443328404</v>
      </c>
      <c r="FS685">
        <v>0</v>
      </c>
      <c r="FT685">
        <f t="shared" si="1690"/>
        <v>-26.833290447767062</v>
      </c>
      <c r="FU685">
        <v>0</v>
      </c>
      <c r="FV685">
        <f t="shared" si="1691"/>
        <v>-27.018079996517965</v>
      </c>
      <c r="FX685">
        <f t="shared" si="1692"/>
        <v>2.011637575351783</v>
      </c>
      <c r="FY685">
        <f t="shared" si="1693"/>
        <v>1.304053112919626</v>
      </c>
      <c r="FZ685">
        <f t="shared" si="1694"/>
        <v>3.3080985546112101</v>
      </c>
      <c r="GA685">
        <f t="shared" si="1695"/>
        <v>0.72871446609497026</v>
      </c>
      <c r="GB685">
        <f t="shared" si="1696"/>
        <v>2.6920857429504403</v>
      </c>
      <c r="GC685">
        <f t="shared" si="1697"/>
        <v>0.23518371582031028</v>
      </c>
      <c r="GD685">
        <f t="shared" si="1698"/>
        <v>3.1741070747375502</v>
      </c>
      <c r="GE685">
        <f t="shared" si="1699"/>
        <v>0.62900042533874023</v>
      </c>
      <c r="GF685">
        <f t="shared" si="1700"/>
        <v>3.2984037399292001</v>
      </c>
      <c r="GG685">
        <f t="shared" si="1701"/>
        <v>0.73517823219299006</v>
      </c>
      <c r="GH685">
        <f t="shared" si="1702"/>
        <v>3.0533094406127903</v>
      </c>
      <c r="GI685">
        <f t="shared" si="1703"/>
        <v>0.52331471443176003</v>
      </c>
      <c r="GJ685">
        <f t="shared" si="1704"/>
        <v>3.1699247360229501</v>
      </c>
      <c r="GK685">
        <f t="shared" si="1705"/>
        <v>0.61799144744873002</v>
      </c>
      <c r="GL685">
        <f t="shared" si="1706"/>
        <v>3.4157881736755402</v>
      </c>
      <c r="GM685">
        <f t="shared" si="1707"/>
        <v>0.8127892017364502</v>
      </c>
      <c r="GN685">
        <f t="shared" si="1708"/>
        <v>3.4484405517578103</v>
      </c>
      <c r="GO685">
        <f t="shared" si="1709"/>
        <v>0.83810687065124023</v>
      </c>
      <c r="GP685">
        <f t="shared" si="1710"/>
        <v>3.2058477401733403</v>
      </c>
      <c r="GQ685">
        <f t="shared" si="1711"/>
        <v>0.64731001853943004</v>
      </c>
      <c r="GR685">
        <f t="shared" si="1712"/>
        <v>3.22426414489746</v>
      </c>
      <c r="GS685">
        <f t="shared" si="1713"/>
        <v>0.66136312484741033</v>
      </c>
      <c r="GT685">
        <f t="shared" si="1714"/>
        <v>3.2098965644836404</v>
      </c>
      <c r="GU685">
        <f t="shared" si="1715"/>
        <v>0.66495752334595037</v>
      </c>
      <c r="GV685">
        <f t="shared" si="1716"/>
        <v>1.2030196189880398</v>
      </c>
      <c r="GW685">
        <f t="shared" si="1717"/>
        <v>2.8825933933258097</v>
      </c>
      <c r="GX685">
        <f t="shared" si="1718"/>
        <v>3.1881177425384499</v>
      </c>
      <c r="GY685">
        <f t="shared" si="1719"/>
        <v>0.63201332092285023</v>
      </c>
      <c r="GZ685">
        <f t="shared" si="1720"/>
        <v>3.58987665176392</v>
      </c>
      <c r="HA685">
        <f t="shared" si="1721"/>
        <v>0.94994759559631037</v>
      </c>
      <c r="HB685">
        <f t="shared" si="1722"/>
        <v>3.3273200988769602</v>
      </c>
      <c r="HC685">
        <f t="shared" si="1723"/>
        <v>0.74330043792724032</v>
      </c>
      <c r="HD685">
        <f t="shared" si="1724"/>
        <v>3.1535305976867702</v>
      </c>
      <c r="HE685">
        <f t="shared" si="1725"/>
        <v>0.60401964187622026</v>
      </c>
      <c r="HF685">
        <f t="shared" si="1726"/>
        <v>3.5675110816955602</v>
      </c>
      <c r="HG685">
        <f t="shared" si="1727"/>
        <v>0.93323993682861017</v>
      </c>
    </row>
    <row r="686" spans="1:215" x14ac:dyDescent="0.4">
      <c r="A686" t="b">
        <f t="shared" si="1796"/>
        <v>0</v>
      </c>
      <c r="B686">
        <v>7.0192966461181596</v>
      </c>
      <c r="C686">
        <v>4.4886364936828604</v>
      </c>
      <c r="D686">
        <f t="shared" si="1641"/>
        <v>11.50793313980102</v>
      </c>
      <c r="E686">
        <v>3.4966197013854901</v>
      </c>
      <c r="F686">
        <v>2.6854758262634202</v>
      </c>
      <c r="G686">
        <f t="shared" si="1640"/>
        <v>6.1820955276489098</v>
      </c>
      <c r="H686">
        <v>4.2519102096557599</v>
      </c>
      <c r="I686">
        <v>3.2711143493652299</v>
      </c>
      <c r="J686">
        <v>3.56535673141479</v>
      </c>
      <c r="K686">
        <v>2.7346227169036799</v>
      </c>
      <c r="L686">
        <v>3.44474077224731</v>
      </c>
      <c r="M686">
        <v>2.6397042274475</v>
      </c>
      <c r="N686">
        <v>3.6859645843505802</v>
      </c>
      <c r="O686">
        <v>2.83792972564697</v>
      </c>
      <c r="P686">
        <v>3.2971704006195002</v>
      </c>
      <c r="Q686">
        <v>2.5258615016937198</v>
      </c>
      <c r="R686">
        <v>3.9121358394622798</v>
      </c>
      <c r="S686">
        <v>3.02108502388</v>
      </c>
      <c r="T686">
        <v>3.3466198444366402</v>
      </c>
      <c r="U686">
        <v>2.5656599998474099</v>
      </c>
      <c r="V686">
        <v>3.5749180316925</v>
      </c>
      <c r="W686">
        <v>2.74590563774108</v>
      </c>
      <c r="X686">
        <v>3.4964392185211102</v>
      </c>
      <c r="Y686">
        <v>2.6852540969848602</v>
      </c>
      <c r="Z686">
        <v>3.8066029548645002</v>
      </c>
      <c r="AA686">
        <v>2.9175558090209899</v>
      </c>
      <c r="AB686">
        <v>7.9822020530700604</v>
      </c>
      <c r="AC686">
        <v>6.2780866622924796</v>
      </c>
      <c r="AD686">
        <v>3.38936114311218</v>
      </c>
      <c r="AE686">
        <v>2.5998301506042401</v>
      </c>
      <c r="AF686">
        <v>3.4224774837493799</v>
      </c>
      <c r="AG686">
        <v>2.6252450942993102</v>
      </c>
      <c r="AH686">
        <v>3.3908431529998699</v>
      </c>
      <c r="AI686">
        <v>2.5976433753967201</v>
      </c>
      <c r="AJ686">
        <v>3.4268922805786102</v>
      </c>
      <c r="AK686">
        <v>2.6288788318634002</v>
      </c>
      <c r="AL686">
        <v>3.47519826889038</v>
      </c>
      <c r="AM686">
        <v>2.6680598258972101</v>
      </c>
      <c r="AO686">
        <f t="shared" si="1728"/>
        <v>12.409252856951095</v>
      </c>
      <c r="AP686">
        <f t="shared" si="1729"/>
        <v>3.2513883925285212</v>
      </c>
      <c r="AQ686">
        <f t="shared" si="1730"/>
        <v>7.6584276887160589</v>
      </c>
      <c r="AR686">
        <f t="shared" si="1731"/>
        <v>1.4823601719038011</v>
      </c>
      <c r="AS686">
        <f t="shared" si="1732"/>
        <v>11.92970093438112</v>
      </c>
      <c r="AT686">
        <f t="shared" si="1733"/>
        <v>3.0765643291311653</v>
      </c>
      <c r="AU686">
        <f t="shared" si="1734"/>
        <v>12.777449695424593</v>
      </c>
      <c r="AV686">
        <f t="shared" si="1735"/>
        <v>3.4185505251262258</v>
      </c>
      <c r="AW686">
        <f t="shared" si="1736"/>
        <v>11.111102634007702</v>
      </c>
      <c r="AX686">
        <f t="shared" si="1737"/>
        <v>2.7248328340394949</v>
      </c>
      <c r="AY686">
        <f t="shared" si="1738"/>
        <v>13.854223787429946</v>
      </c>
      <c r="AZ686">
        <f t="shared" si="1739"/>
        <v>3.852485669177971</v>
      </c>
      <c r="BA686">
        <f t="shared" si="1740"/>
        <v>9.6544482784184176</v>
      </c>
      <c r="BB686">
        <f t="shared" si="1741"/>
        <v>2.1537073165205358</v>
      </c>
      <c r="BC686">
        <f t="shared" si="1742"/>
        <v>13.488554889609595</v>
      </c>
      <c r="BD686">
        <f t="shared" si="1743"/>
        <v>3.6978385958436828</v>
      </c>
      <c r="BE686">
        <f t="shared" si="1744"/>
        <v>11.863744039512827</v>
      </c>
      <c r="BF686">
        <f t="shared" si="1745"/>
        <v>3.0371108362515709</v>
      </c>
      <c r="BG686">
        <f t="shared" si="1746"/>
        <v>12.4105244551757</v>
      </c>
      <c r="BH686">
        <f t="shared" si="1747"/>
        <v>3.2521880687202236</v>
      </c>
      <c r="BI686">
        <f t="shared" si="1748"/>
        <v>10.321400753821063</v>
      </c>
      <c r="BJ686">
        <f t="shared" si="1749"/>
        <v>2.4682945177176121</v>
      </c>
      <c r="BK686">
        <f t="shared" si="1750"/>
        <v>0.92718682273720554</v>
      </c>
      <c r="BL686">
        <f t="shared" si="1751"/>
        <v>3.2021319059369944</v>
      </c>
      <c r="BM686">
        <f t="shared" si="1752"/>
        <v>13.176431755983275</v>
      </c>
      <c r="BN686">
        <f t="shared" si="1753"/>
        <v>3.5675894016540308</v>
      </c>
      <c r="BO686">
        <f t="shared" si="1754"/>
        <v>12.937108086783251</v>
      </c>
      <c r="BP686">
        <f t="shared" si="1755"/>
        <v>3.4722275072965858</v>
      </c>
      <c r="BQ686">
        <f t="shared" si="1756"/>
        <v>13.165674751722319</v>
      </c>
      <c r="BR686">
        <f t="shared" si="1757"/>
        <v>3.5758549734055407</v>
      </c>
      <c r="BS686">
        <f t="shared" si="1758"/>
        <v>12.905369125547614</v>
      </c>
      <c r="BT686">
        <f t="shared" si="1759"/>
        <v>3.458698560696186</v>
      </c>
      <c r="BU686">
        <f t="shared" si="1760"/>
        <v>12.560633307468581</v>
      </c>
      <c r="BV686">
        <f t="shared" si="1761"/>
        <v>3.314499403285502</v>
      </c>
      <c r="BX686">
        <f t="shared" si="1762"/>
        <v>1084.9962906818544</v>
      </c>
      <c r="BY686">
        <f t="shared" si="1763"/>
        <v>74.334833234511336</v>
      </c>
      <c r="BZ686">
        <f t="shared" si="1764"/>
        <v>1047.7605351390771</v>
      </c>
      <c r="CA686">
        <f t="shared" si="1765"/>
        <v>62.659335321608339</v>
      </c>
      <c r="CB686">
        <f t="shared" si="1766"/>
        <v>1082.6479291603232</v>
      </c>
      <c r="CC686">
        <f t="shared" si="1767"/>
        <v>73.596080334809443</v>
      </c>
      <c r="CD686">
        <f t="shared" si="1768"/>
        <v>1086.6648320559152</v>
      </c>
      <c r="CE686">
        <f t="shared" si="1769"/>
        <v>74.990951531994043</v>
      </c>
      <c r="CF686">
        <f t="shared" si="1770"/>
        <v>1078.1164165328894</v>
      </c>
      <c r="CG686">
        <f t="shared" si="1771"/>
        <v>71.919643170799262</v>
      </c>
      <c r="CH686">
        <f t="shared" si="1772"/>
        <v>1090.9639620541514</v>
      </c>
      <c r="CI686">
        <f t="shared" si="1773"/>
        <v>76.49835020397235</v>
      </c>
      <c r="CJ686">
        <f t="shared" si="1774"/>
        <v>1067.9943494866761</v>
      </c>
      <c r="CK686">
        <f t="shared" si="1775"/>
        <v>68.486473740287437</v>
      </c>
      <c r="CL686">
        <f t="shared" si="1776"/>
        <v>1089.5934388916169</v>
      </c>
      <c r="CM686">
        <f t="shared" si="1777"/>
        <v>75.99076939723885</v>
      </c>
      <c r="CN686">
        <f t="shared" si="1778"/>
        <v>1082.3082963987727</v>
      </c>
      <c r="CO686">
        <f t="shared" si="1779"/>
        <v>73.421294812810288</v>
      </c>
      <c r="CP686">
        <f t="shared" si="1780"/>
        <v>1085.0022467468143</v>
      </c>
      <c r="CQ686">
        <f t="shared" si="1781"/>
        <v>74.338084573332409</v>
      </c>
      <c r="CR686">
        <f t="shared" si="1782"/>
        <v>1073.0026704976972</v>
      </c>
      <c r="CS686">
        <f t="shared" si="1783"/>
        <v>70.503986681040985</v>
      </c>
      <c r="CT686">
        <f t="shared" si="1784"/>
        <v>1810.3724093247865</v>
      </c>
      <c r="CU686">
        <f t="shared" si="1785"/>
        <v>443.76831125584908</v>
      </c>
      <c r="CV686">
        <f t="shared" si="1786"/>
        <v>1088.3529854816416</v>
      </c>
      <c r="CW686">
        <f t="shared" si="1787"/>
        <v>75.538559610187576</v>
      </c>
      <c r="CX686">
        <f t="shared" si="1788"/>
        <v>1087.3547473627661</v>
      </c>
      <c r="CY686">
        <f t="shared" si="1789"/>
        <v>75.192053008447658</v>
      </c>
      <c r="CZ686">
        <f t="shared" si="1790"/>
        <v>1088.3090157518327</v>
      </c>
      <c r="DA686">
        <f t="shared" si="1791"/>
        <v>75.567964615626892</v>
      </c>
      <c r="DB686">
        <f t="shared" si="1792"/>
        <v>1087.2191557516094</v>
      </c>
      <c r="DC686">
        <f t="shared" si="1793"/>
        <v>75.141787241702389</v>
      </c>
      <c r="DD686">
        <f t="shared" si="1794"/>
        <v>1085.6957586805818</v>
      </c>
      <c r="DE686">
        <f t="shared" si="1795"/>
        <v>74.588030732641585</v>
      </c>
      <c r="DG686">
        <f t="shared" si="1642"/>
        <v>-0.75529050827026989</v>
      </c>
      <c r="DH686">
        <f t="shared" si="1643"/>
        <v>-0.58563852310180975</v>
      </c>
      <c r="DI686">
        <f t="shared" si="1644"/>
        <v>-6.8737030029299984E-2</v>
      </c>
      <c r="DJ686">
        <f t="shared" si="1645"/>
        <v>-4.9146890640259677E-2</v>
      </c>
      <c r="DK686">
        <f t="shared" si="1646"/>
        <v>5.1878929138180041E-2</v>
      </c>
      <c r="DL686">
        <f t="shared" si="1647"/>
        <v>4.5771598815920189E-2</v>
      </c>
      <c r="DM686">
        <f t="shared" si="1648"/>
        <v>-0.18934488296509011</v>
      </c>
      <c r="DN686">
        <f t="shared" si="1649"/>
        <v>-0.15245389938354981</v>
      </c>
      <c r="DO686">
        <f t="shared" si="1650"/>
        <v>0.19944930076598988</v>
      </c>
      <c r="DP686">
        <f t="shared" si="1651"/>
        <v>0.15961432456970037</v>
      </c>
      <c r="DQ686">
        <f t="shared" si="1652"/>
        <v>-0.41551613807678978</v>
      </c>
      <c r="DR686">
        <f t="shared" si="1653"/>
        <v>-0.33560919761657981</v>
      </c>
      <c r="DS686">
        <f t="shared" si="1654"/>
        <v>0.14999985694884987</v>
      </c>
      <c r="DT686">
        <f t="shared" si="1655"/>
        <v>0.1198158264160103</v>
      </c>
      <c r="DU686">
        <f t="shared" si="1656"/>
        <v>-7.8298330307009945E-2</v>
      </c>
      <c r="DV686">
        <f t="shared" si="1657"/>
        <v>-6.0429811477659801E-2</v>
      </c>
      <c r="DW686">
        <f t="shared" si="1658"/>
        <v>1.8048286437988281E-4</v>
      </c>
      <c r="DX686">
        <f t="shared" si="1659"/>
        <v>2.2172927856001223E-4</v>
      </c>
      <c r="DY686">
        <f t="shared" si="1660"/>
        <v>-0.30998325347901012</v>
      </c>
      <c r="DZ686">
        <f t="shared" si="1661"/>
        <v>-0.23207998275756969</v>
      </c>
      <c r="EA686">
        <f t="shared" si="1662"/>
        <v>-4.4855823516845703</v>
      </c>
      <c r="EB686">
        <f t="shared" si="1663"/>
        <v>-3.5926108360290594</v>
      </c>
      <c r="EC686">
        <f t="shared" si="1664"/>
        <v>0.1072585582733101</v>
      </c>
      <c r="ED686">
        <f t="shared" si="1665"/>
        <v>8.5645675659180132E-2</v>
      </c>
      <c r="EE686">
        <f t="shared" si="1666"/>
        <v>7.4142217636110175E-2</v>
      </c>
      <c r="EF686">
        <f t="shared" si="1667"/>
        <v>6.0230731964109996E-2</v>
      </c>
      <c r="EG686">
        <f t="shared" si="1668"/>
        <v>0.10577654838562012</v>
      </c>
      <c r="EH686">
        <f t="shared" si="1669"/>
        <v>8.7832450866700107E-2</v>
      </c>
      <c r="EI686">
        <f t="shared" si="1670"/>
        <v>6.9727420806879881E-2</v>
      </c>
      <c r="EJ686">
        <f t="shared" si="1671"/>
        <v>5.6596994400019973E-2</v>
      </c>
      <c r="EK686">
        <f t="shared" si="1672"/>
        <v>2.1421432495110082E-2</v>
      </c>
      <c r="EL686">
        <f t="shared" si="1673"/>
        <v>1.7416000366210049E-2</v>
      </c>
      <c r="EN686">
        <f t="shared" si="1674"/>
        <v>12.561796100334684</v>
      </c>
      <c r="EO686">
        <v>0</v>
      </c>
      <c r="EP686">
        <f t="shared" si="1675"/>
        <v>-10.311315316436716</v>
      </c>
      <c r="EQ686">
        <v>0</v>
      </c>
      <c r="ER686">
        <f t="shared" si="1676"/>
        <v>-9.8952184794377924</v>
      </c>
      <c r="ES686">
        <v>0</v>
      </c>
      <c r="ET686">
        <f t="shared" si="1677"/>
        <v>-10.266793412891319</v>
      </c>
      <c r="EU686">
        <v>0</v>
      </c>
      <c r="EV686">
        <f t="shared" si="1678"/>
        <v>-10.325017860395315</v>
      </c>
      <c r="EW686">
        <v>0</v>
      </c>
      <c r="EX686">
        <f t="shared" si="1679"/>
        <v>-10.226742470413091</v>
      </c>
      <c r="EY686">
        <v>0</v>
      </c>
      <c r="EZ686">
        <f t="shared" si="1680"/>
        <v>-10.399201079939321</v>
      </c>
      <c r="FA686">
        <v>0</v>
      </c>
      <c r="FB686">
        <f t="shared" si="1681"/>
        <v>-10.124106231939933</v>
      </c>
      <c r="FC686">
        <v>0</v>
      </c>
      <c r="FD686">
        <f t="shared" si="1682"/>
        <v>-10.378228955267314</v>
      </c>
      <c r="FE686">
        <v>0</v>
      </c>
      <c r="FF686">
        <f t="shared" si="1683"/>
        <v>-10.270741137485572</v>
      </c>
      <c r="FG686">
        <v>0</v>
      </c>
      <c r="FH686">
        <f t="shared" si="1684"/>
        <v>-10.311222490259837</v>
      </c>
      <c r="FI686">
        <v>0</v>
      </c>
      <c r="FJ686">
        <f t="shared" si="1685"/>
        <v>-10.128985667340761</v>
      </c>
      <c r="FK686">
        <v>0</v>
      </c>
      <c r="FL686">
        <f t="shared" si="1686"/>
        <v>-7.0652748577458313</v>
      </c>
      <c r="FM686">
        <v>0</v>
      </c>
      <c r="FN686">
        <f t="shared" si="1687"/>
        <v>-10.359432841210138</v>
      </c>
      <c r="FO686">
        <v>0</v>
      </c>
      <c r="FP686">
        <f t="shared" si="1688"/>
        <v>-10.342406086800485</v>
      </c>
      <c r="FQ686">
        <v>0</v>
      </c>
      <c r="FR686">
        <f t="shared" si="1689"/>
        <v>-10.351338003680883</v>
      </c>
      <c r="FS686">
        <v>0</v>
      </c>
      <c r="FT686">
        <f t="shared" si="1690"/>
        <v>-10.340671934517761</v>
      </c>
      <c r="FU686">
        <v>0</v>
      </c>
      <c r="FV686">
        <f t="shared" si="1691"/>
        <v>-10.320311435773874</v>
      </c>
      <c r="FX686">
        <f t="shared" si="1692"/>
        <v>1.5637926252207894</v>
      </c>
      <c r="FY686">
        <f t="shared" si="1693"/>
        <v>1.3020484739386755</v>
      </c>
      <c r="FZ686">
        <f t="shared" si="1694"/>
        <v>3.5226769447326696</v>
      </c>
      <c r="GA686">
        <f t="shared" si="1695"/>
        <v>1.8031606674194403</v>
      </c>
      <c r="GB686">
        <f t="shared" si="1696"/>
        <v>2.7673864364623997</v>
      </c>
      <c r="GC686">
        <f t="shared" si="1697"/>
        <v>1.2175221443176305</v>
      </c>
      <c r="GD686">
        <f t="shared" si="1698"/>
        <v>3.4539399147033696</v>
      </c>
      <c r="GE686">
        <f t="shared" si="1699"/>
        <v>1.7540137767791806</v>
      </c>
      <c r="GF686">
        <f t="shared" si="1700"/>
        <v>3.5745558738708496</v>
      </c>
      <c r="GG686">
        <f t="shared" si="1701"/>
        <v>1.8489322662353604</v>
      </c>
      <c r="GH686">
        <f t="shared" si="1702"/>
        <v>3.3333320617675795</v>
      </c>
      <c r="GI686">
        <f t="shared" si="1703"/>
        <v>1.6507067680358904</v>
      </c>
      <c r="GJ686">
        <f t="shared" si="1704"/>
        <v>3.7221262454986594</v>
      </c>
      <c r="GK686">
        <f t="shared" si="1705"/>
        <v>1.9627749919891406</v>
      </c>
      <c r="GL686">
        <f t="shared" si="1706"/>
        <v>3.1071608066558798</v>
      </c>
      <c r="GM686">
        <f t="shared" si="1707"/>
        <v>1.4675514698028604</v>
      </c>
      <c r="GN686">
        <f t="shared" si="1708"/>
        <v>3.6726768016815194</v>
      </c>
      <c r="GO686">
        <f t="shared" si="1709"/>
        <v>1.9229764938354506</v>
      </c>
      <c r="GP686">
        <f t="shared" si="1710"/>
        <v>3.4443786144256596</v>
      </c>
      <c r="GQ686">
        <f t="shared" si="1711"/>
        <v>1.7427308559417805</v>
      </c>
      <c r="GR686">
        <f t="shared" si="1712"/>
        <v>3.5228574275970495</v>
      </c>
      <c r="GS686">
        <f t="shared" si="1713"/>
        <v>1.8033823966980003</v>
      </c>
      <c r="GT686">
        <f t="shared" si="1714"/>
        <v>3.2126936912536594</v>
      </c>
      <c r="GU686">
        <f t="shared" si="1715"/>
        <v>1.5710806846618706</v>
      </c>
      <c r="GV686">
        <f t="shared" si="1716"/>
        <v>0.96290540695190074</v>
      </c>
      <c r="GW686">
        <f t="shared" si="1717"/>
        <v>1.7894501686096191</v>
      </c>
      <c r="GX686">
        <f t="shared" si="1718"/>
        <v>3.6299355030059797</v>
      </c>
      <c r="GY686">
        <f t="shared" si="1719"/>
        <v>1.8888063430786204</v>
      </c>
      <c r="GZ686">
        <f t="shared" si="1720"/>
        <v>3.5968191623687797</v>
      </c>
      <c r="HA686">
        <f t="shared" si="1721"/>
        <v>1.8633913993835503</v>
      </c>
      <c r="HB686">
        <f t="shared" si="1722"/>
        <v>3.6284534931182897</v>
      </c>
      <c r="HC686">
        <f t="shared" si="1723"/>
        <v>1.8909931182861404</v>
      </c>
      <c r="HD686">
        <f t="shared" si="1724"/>
        <v>3.5924043655395494</v>
      </c>
      <c r="HE686">
        <f t="shared" si="1725"/>
        <v>1.8597576618194602</v>
      </c>
      <c r="HF686">
        <f t="shared" si="1726"/>
        <v>3.5440983772277797</v>
      </c>
      <c r="HG686">
        <f t="shared" si="1727"/>
        <v>1.8205766677856503</v>
      </c>
    </row>
    <row r="687" spans="1:215" x14ac:dyDescent="0.4">
      <c r="A687" t="b">
        <f t="shared" si="1796"/>
        <v>0</v>
      </c>
      <c r="B687">
        <v>5.1179938316345197</v>
      </c>
      <c r="C687">
        <v>5.1119875907897896</v>
      </c>
      <c r="D687">
        <f t="shared" si="1641"/>
        <v>10.229981422424309</v>
      </c>
      <c r="E687">
        <v>3.4693825244903498</v>
      </c>
      <c r="F687">
        <v>2.6619288921356201</v>
      </c>
      <c r="G687">
        <f t="shared" si="1640"/>
        <v>6.1313114166259695</v>
      </c>
      <c r="H687">
        <v>4.1117367744445801</v>
      </c>
      <c r="I687">
        <v>3.1672914028167698</v>
      </c>
      <c r="J687">
        <v>3.62172508239746</v>
      </c>
      <c r="K687">
        <v>2.7750875949859601</v>
      </c>
      <c r="L687">
        <v>3.2237448692321702</v>
      </c>
      <c r="M687">
        <v>2.46683621406555</v>
      </c>
      <c r="N687">
        <v>3.9981303215026802</v>
      </c>
      <c r="O687">
        <v>3.07877349853515</v>
      </c>
      <c r="P687">
        <v>3.49488306045532</v>
      </c>
      <c r="Q687">
        <v>2.6848011016845699</v>
      </c>
      <c r="R687">
        <v>4.0764284133911097</v>
      </c>
      <c r="S687">
        <v>3.1393902301788299</v>
      </c>
      <c r="T687">
        <v>3.3337643146514799</v>
      </c>
      <c r="U687">
        <v>2.55432748794555</v>
      </c>
      <c r="V687">
        <v>3.5795698165893501</v>
      </c>
      <c r="W687">
        <v>2.7534401416778498</v>
      </c>
      <c r="X687">
        <v>3.4602513313293399</v>
      </c>
      <c r="Y687">
        <v>2.6562395095825102</v>
      </c>
      <c r="Z687">
        <v>3.52139043807983</v>
      </c>
      <c r="AA687">
        <v>2.6945879459381099</v>
      </c>
      <c r="AB687">
        <v>7.9746170043945304</v>
      </c>
      <c r="AC687">
        <v>6.2738404273986799</v>
      </c>
      <c r="AD687">
        <v>3.6291465759277299</v>
      </c>
      <c r="AE687">
        <v>2.7893884181976301</v>
      </c>
      <c r="AF687">
        <v>3.2819261550903298</v>
      </c>
      <c r="AG687">
        <v>2.5142273902893</v>
      </c>
      <c r="AH687">
        <v>3.41788506507873</v>
      </c>
      <c r="AI687">
        <v>2.62446761131286</v>
      </c>
      <c r="AJ687">
        <v>3.5061511993408199</v>
      </c>
      <c r="AK687">
        <v>2.6922647953033398</v>
      </c>
      <c r="AL687">
        <v>3.3279235363006499</v>
      </c>
      <c r="AM687">
        <v>2.5538365840911799</v>
      </c>
      <c r="AO687">
        <f t="shared" si="1728"/>
        <v>2.7179192420436085</v>
      </c>
      <c r="AP687">
        <f t="shared" si="1729"/>
        <v>6.0027876268509628</v>
      </c>
      <c r="AQ687">
        <f t="shared" si="1730"/>
        <v>1.0125532651445575</v>
      </c>
      <c r="AR687">
        <f t="shared" si="1731"/>
        <v>3.7818432635167949</v>
      </c>
      <c r="AS687">
        <f t="shared" si="1732"/>
        <v>2.2388201699434349</v>
      </c>
      <c r="AT687">
        <f t="shared" si="1733"/>
        <v>5.4611015903879379</v>
      </c>
      <c r="AU687">
        <f t="shared" si="1734"/>
        <v>3.5881791315623777</v>
      </c>
      <c r="AV687">
        <f t="shared" si="1735"/>
        <v>6.9968258057861403</v>
      </c>
      <c r="AW687">
        <f t="shared" si="1736"/>
        <v>1.2540942813248046</v>
      </c>
      <c r="AX687">
        <f t="shared" si="1737"/>
        <v>4.1339595449428579</v>
      </c>
      <c r="AY687">
        <f t="shared" si="1738"/>
        <v>2.6344885755179361</v>
      </c>
      <c r="AZ687">
        <f t="shared" si="1739"/>
        <v>5.8912342528949226</v>
      </c>
      <c r="BA687">
        <f t="shared" si="1740"/>
        <v>1.0848585204805696</v>
      </c>
      <c r="BB687">
        <f t="shared" si="1741"/>
        <v>3.8911403470893244</v>
      </c>
      <c r="BC687">
        <f t="shared" si="1742"/>
        <v>3.1834749692735316</v>
      </c>
      <c r="BD687">
        <f t="shared" si="1743"/>
        <v>6.5416252016812066</v>
      </c>
      <c r="BE687">
        <f t="shared" si="1744"/>
        <v>2.3667484500677003</v>
      </c>
      <c r="BF687">
        <f t="shared" si="1745"/>
        <v>5.5627460697124382</v>
      </c>
      <c r="BG687">
        <f t="shared" si="1746"/>
        <v>2.748110197318069</v>
      </c>
      <c r="BH687">
        <f t="shared" si="1747"/>
        <v>6.0306986383532344</v>
      </c>
      <c r="BI687">
        <f t="shared" si="1748"/>
        <v>2.5491423963103514</v>
      </c>
      <c r="BJ687">
        <f t="shared" si="1749"/>
        <v>5.8438210429290267</v>
      </c>
      <c r="BK687">
        <f t="shared" si="1750"/>
        <v>8.1602959511494699</v>
      </c>
      <c r="BL687">
        <f t="shared" si="1751"/>
        <v>1.3499020139361246</v>
      </c>
      <c r="BM687">
        <f t="shared" si="1752"/>
        <v>2.2166661508256391</v>
      </c>
      <c r="BN687">
        <f t="shared" si="1753"/>
        <v>5.3944669165257837</v>
      </c>
      <c r="BO687">
        <f t="shared" si="1754"/>
        <v>3.3711445128503801</v>
      </c>
      <c r="BP687">
        <f t="shared" si="1755"/>
        <v>6.7483580593043442</v>
      </c>
      <c r="BQ687">
        <f t="shared" si="1756"/>
        <v>2.8903698181198485</v>
      </c>
      <c r="BR687">
        <f t="shared" si="1757"/>
        <v>6.1877556482969043</v>
      </c>
      <c r="BS687">
        <f t="shared" si="1758"/>
        <v>2.5980366712794831</v>
      </c>
      <c r="BT687">
        <f t="shared" si="1759"/>
        <v>5.8550584069967595</v>
      </c>
      <c r="BU687">
        <f t="shared" si="1760"/>
        <v>3.2043516622366881</v>
      </c>
      <c r="BV687">
        <f t="shared" si="1761"/>
        <v>6.5441365730731107</v>
      </c>
      <c r="BX687">
        <f t="shared" si="1762"/>
        <v>134.88309829080956</v>
      </c>
      <c r="BY687">
        <f t="shared" si="1763"/>
        <v>151.6760754929609</v>
      </c>
      <c r="BZ687">
        <f t="shared" si="1764"/>
        <v>105.94734296555433</v>
      </c>
      <c r="CA687">
        <f t="shared" si="1765"/>
        <v>142.25688047956757</v>
      </c>
      <c r="CB687">
        <f t="shared" si="1766"/>
        <v>129.59796941773166</v>
      </c>
      <c r="CC687">
        <f t="shared" si="1767"/>
        <v>149.95993524342691</v>
      </c>
      <c r="CD687">
        <f t="shared" si="1768"/>
        <v>141.87798027379654</v>
      </c>
      <c r="CE687">
        <f t="shared" si="1769"/>
        <v>154.21486493704958</v>
      </c>
      <c r="CF687">
        <f t="shared" si="1770"/>
        <v>112.50383879346586</v>
      </c>
      <c r="CG687">
        <f t="shared" si="1771"/>
        <v>144.26823516117963</v>
      </c>
      <c r="CH687">
        <f t="shared" si="1772"/>
        <v>134.05356822274595</v>
      </c>
      <c r="CI687">
        <f t="shared" si="1773"/>
        <v>151.34468102529723</v>
      </c>
      <c r="CJ687">
        <f t="shared" si="1774"/>
        <v>108.06539973965201</v>
      </c>
      <c r="CK687">
        <f t="shared" si="1775"/>
        <v>142.91018409160458</v>
      </c>
      <c r="CL687">
        <f t="shared" si="1776"/>
        <v>138.95629460445409</v>
      </c>
      <c r="CM687">
        <f t="shared" si="1777"/>
        <v>153.13732074056128</v>
      </c>
      <c r="CN687">
        <f t="shared" si="1778"/>
        <v>131.14189124559488</v>
      </c>
      <c r="CO687">
        <f t="shared" si="1779"/>
        <v>150.30342978165621</v>
      </c>
      <c r="CP687">
        <f t="shared" si="1780"/>
        <v>135.17502908671341</v>
      </c>
      <c r="CQ687">
        <f t="shared" si="1781"/>
        <v>151.75733820602315</v>
      </c>
      <c r="CR687">
        <f t="shared" si="1782"/>
        <v>133.16856691651142</v>
      </c>
      <c r="CS687">
        <f t="shared" si="1783"/>
        <v>151.20054786804391</v>
      </c>
      <c r="CT687">
        <f t="shared" si="1784"/>
        <v>2739.2445768105104</v>
      </c>
      <c r="CU687">
        <f t="shared" si="1785"/>
        <v>364.51089189454945</v>
      </c>
      <c r="CV687">
        <f t="shared" si="1786"/>
        <v>129.31935788788746</v>
      </c>
      <c r="CW687">
        <f t="shared" si="1787"/>
        <v>149.72890153337548</v>
      </c>
      <c r="CX687">
        <f t="shared" si="1788"/>
        <v>140.37299211892557</v>
      </c>
      <c r="CY687">
        <f t="shared" si="1789"/>
        <v>153.64290929681778</v>
      </c>
      <c r="CZ687">
        <f t="shared" si="1790"/>
        <v>136.49517219211143</v>
      </c>
      <c r="DA687">
        <f t="shared" si="1791"/>
        <v>152.20274046096114</v>
      </c>
      <c r="DB687">
        <f t="shared" si="1792"/>
        <v>133.6802237189917</v>
      </c>
      <c r="DC687">
        <f t="shared" si="1793"/>
        <v>151.23488924292974</v>
      </c>
      <c r="DD687">
        <f t="shared" si="1794"/>
        <v>139.11961426926965</v>
      </c>
      <c r="DE687">
        <f t="shared" si="1795"/>
        <v>153.14363351367845</v>
      </c>
      <c r="DG687">
        <f t="shared" si="1642"/>
        <v>-0.64235424995423029</v>
      </c>
      <c r="DH687">
        <f t="shared" si="1643"/>
        <v>-0.50536251068114968</v>
      </c>
      <c r="DI687">
        <f t="shared" si="1644"/>
        <v>-0.15234255790711027</v>
      </c>
      <c r="DJ687">
        <f t="shared" si="1645"/>
        <v>-0.11315870285034002</v>
      </c>
      <c r="DK687">
        <f t="shared" si="1646"/>
        <v>0.2456376552581796</v>
      </c>
      <c r="DL687">
        <f t="shared" si="1647"/>
        <v>0.19509267807007014</v>
      </c>
      <c r="DM687">
        <f t="shared" si="1648"/>
        <v>-0.52874779701233043</v>
      </c>
      <c r="DN687">
        <f t="shared" si="1649"/>
        <v>-0.41684460639952992</v>
      </c>
      <c r="DO687">
        <f t="shared" si="1650"/>
        <v>-2.5500535964970261E-2</v>
      </c>
      <c r="DP687">
        <f t="shared" si="1651"/>
        <v>-2.2872209548949751E-2</v>
      </c>
      <c r="DQ687">
        <f t="shared" si="1652"/>
        <v>-0.60704588890075994</v>
      </c>
      <c r="DR687">
        <f t="shared" si="1653"/>
        <v>-0.47746133804320978</v>
      </c>
      <c r="DS687">
        <f t="shared" si="1654"/>
        <v>0.13561820983886985</v>
      </c>
      <c r="DT687">
        <f t="shared" si="1655"/>
        <v>0.10760140419007014</v>
      </c>
      <c r="DU687">
        <f t="shared" si="1656"/>
        <v>-0.11018729209900036</v>
      </c>
      <c r="DV687">
        <f t="shared" si="1657"/>
        <v>-9.1511249542229667E-2</v>
      </c>
      <c r="DW687">
        <f t="shared" si="1658"/>
        <v>9.131193161009854E-3</v>
      </c>
      <c r="DX687">
        <f t="shared" si="1659"/>
        <v>5.6893825531099118E-3</v>
      </c>
      <c r="DY687">
        <f t="shared" si="1660"/>
        <v>-5.2007913589480204E-2</v>
      </c>
      <c r="DZ687">
        <f t="shared" si="1661"/>
        <v>-3.265905380248979E-2</v>
      </c>
      <c r="EA687">
        <f t="shared" si="1662"/>
        <v>-4.5052344799041801</v>
      </c>
      <c r="EB687">
        <f t="shared" si="1663"/>
        <v>-3.6119115352630597</v>
      </c>
      <c r="EC687">
        <f t="shared" si="1664"/>
        <v>-0.15976405143738015</v>
      </c>
      <c r="ED687">
        <f t="shared" si="1665"/>
        <v>-0.12745952606200994</v>
      </c>
      <c r="EE687">
        <f t="shared" si="1666"/>
        <v>0.18745636940001997</v>
      </c>
      <c r="EF687">
        <f t="shared" si="1667"/>
        <v>0.14770150184632014</v>
      </c>
      <c r="EG687">
        <f t="shared" si="1668"/>
        <v>5.1497459411619761E-2</v>
      </c>
      <c r="EH687">
        <f t="shared" si="1669"/>
        <v>3.7461280822760123E-2</v>
      </c>
      <c r="EI687">
        <f t="shared" si="1670"/>
        <v>-3.6768674850470084E-2</v>
      </c>
      <c r="EJ687">
        <f t="shared" si="1671"/>
        <v>-3.0335903167719724E-2</v>
      </c>
      <c r="EK687">
        <f t="shared" si="1672"/>
        <v>0.14145898818969993</v>
      </c>
      <c r="EL687">
        <f t="shared" si="1673"/>
        <v>0.10809230804444026</v>
      </c>
      <c r="EN687">
        <f t="shared" si="1674"/>
        <v>1.006024314476015</v>
      </c>
      <c r="EO687">
        <v>0</v>
      </c>
      <c r="EP687">
        <f t="shared" si="1675"/>
        <v>1.2361669535562623</v>
      </c>
      <c r="EQ687">
        <v>0</v>
      </c>
      <c r="ER687">
        <f t="shared" si="1676"/>
        <v>1.5653625044579953</v>
      </c>
      <c r="ES687">
        <v>0</v>
      </c>
      <c r="ET687">
        <f t="shared" si="1677"/>
        <v>1.3257686572432457</v>
      </c>
      <c r="EU687">
        <v>0</v>
      </c>
      <c r="EV687">
        <f t="shared" si="1678"/>
        <v>1.12565196347935</v>
      </c>
      <c r="EW687">
        <v>0</v>
      </c>
      <c r="EX687">
        <f t="shared" si="1679"/>
        <v>1.5016526764199005</v>
      </c>
      <c r="EY687">
        <v>0</v>
      </c>
      <c r="EZ687">
        <f t="shared" si="1680"/>
        <v>1.2420679155258787</v>
      </c>
      <c r="FA687">
        <v>0</v>
      </c>
      <c r="FB687">
        <f t="shared" si="1681"/>
        <v>1.5463861253723903</v>
      </c>
      <c r="FC687">
        <v>0</v>
      </c>
      <c r="FD687">
        <f t="shared" si="1682"/>
        <v>1.1742197499779787</v>
      </c>
      <c r="FE687">
        <v>0</v>
      </c>
      <c r="FF687">
        <f t="shared" si="1683"/>
        <v>1.2784356908819974</v>
      </c>
      <c r="FG687">
        <v>0</v>
      </c>
      <c r="FH687">
        <f t="shared" si="1684"/>
        <v>1.22846302120815</v>
      </c>
      <c r="FI687">
        <v>0</v>
      </c>
      <c r="FJ687">
        <f t="shared" si="1685"/>
        <v>1.2799732321194668</v>
      </c>
      <c r="FK687">
        <v>0</v>
      </c>
      <c r="FL687">
        <f t="shared" si="1686"/>
        <v>4.4721756698911861</v>
      </c>
      <c r="FM687">
        <v>0</v>
      </c>
      <c r="FN687">
        <f t="shared" si="1687"/>
        <v>1.3097825345914993</v>
      </c>
      <c r="FO687">
        <v>0</v>
      </c>
      <c r="FP687">
        <f t="shared" si="1688"/>
        <v>1.1487775235191524</v>
      </c>
      <c r="FQ687">
        <v>0</v>
      </c>
      <c r="FR687">
        <f t="shared" si="1689"/>
        <v>1.2049149985868897</v>
      </c>
      <c r="FS687">
        <v>0</v>
      </c>
      <c r="FT687">
        <f t="shared" si="1690"/>
        <v>1.2506369492438263</v>
      </c>
      <c r="FU687">
        <v>0</v>
      </c>
      <c r="FV687">
        <f t="shared" si="1691"/>
        <v>1.1625868628501248</v>
      </c>
      <c r="FX687">
        <f t="shared" si="1692"/>
        <v>1.0011749325948192</v>
      </c>
      <c r="FY687">
        <f t="shared" si="1693"/>
        <v>1.303334035232971</v>
      </c>
      <c r="FZ687">
        <f t="shared" si="1694"/>
        <v>1.6486113071441699</v>
      </c>
      <c r="GA687">
        <f t="shared" si="1695"/>
        <v>2.4500586986541695</v>
      </c>
      <c r="GB687">
        <f t="shared" si="1696"/>
        <v>1.0062570571899396</v>
      </c>
      <c r="GC687">
        <f t="shared" si="1697"/>
        <v>1.9446961879730198</v>
      </c>
      <c r="GD687">
        <f t="shared" si="1698"/>
        <v>1.4962687492370597</v>
      </c>
      <c r="GE687">
        <f t="shared" si="1699"/>
        <v>2.3368999958038295</v>
      </c>
      <c r="GF687">
        <f t="shared" si="1700"/>
        <v>1.8942489624023495</v>
      </c>
      <c r="GG687">
        <f t="shared" si="1701"/>
        <v>2.6451513767242396</v>
      </c>
      <c r="GH687">
        <f t="shared" si="1702"/>
        <v>1.1198635101318395</v>
      </c>
      <c r="GI687">
        <f t="shared" si="1703"/>
        <v>2.0332140922546396</v>
      </c>
      <c r="GJ687">
        <f t="shared" si="1704"/>
        <v>1.6231107711791997</v>
      </c>
      <c r="GK687">
        <f t="shared" si="1705"/>
        <v>2.4271864891052197</v>
      </c>
      <c r="GL687">
        <f t="shared" si="1706"/>
        <v>1.04156541824341</v>
      </c>
      <c r="GM687">
        <f t="shared" si="1707"/>
        <v>1.9725973606109597</v>
      </c>
      <c r="GN687">
        <f t="shared" si="1708"/>
        <v>1.7842295169830398</v>
      </c>
      <c r="GO687">
        <f t="shared" si="1709"/>
        <v>2.5576601028442396</v>
      </c>
      <c r="GP687">
        <f t="shared" si="1710"/>
        <v>1.5384240150451696</v>
      </c>
      <c r="GQ687">
        <f t="shared" si="1711"/>
        <v>2.3585474491119398</v>
      </c>
      <c r="GR687">
        <f t="shared" si="1712"/>
        <v>1.6577425003051798</v>
      </c>
      <c r="GS687">
        <f t="shared" si="1713"/>
        <v>2.4557480812072794</v>
      </c>
      <c r="GT687">
        <f t="shared" si="1714"/>
        <v>1.5966033935546897</v>
      </c>
      <c r="GU687">
        <f t="shared" si="1715"/>
        <v>2.4173996448516797</v>
      </c>
      <c r="GV687">
        <f t="shared" si="1716"/>
        <v>2.8566231727600107</v>
      </c>
      <c r="GW687">
        <f t="shared" si="1717"/>
        <v>1.1618528366088903</v>
      </c>
      <c r="GX687">
        <f t="shared" si="1718"/>
        <v>1.4888472557067898</v>
      </c>
      <c r="GY687">
        <f t="shared" si="1719"/>
        <v>2.3225991725921595</v>
      </c>
      <c r="GZ687">
        <f t="shared" si="1720"/>
        <v>1.8360676765441899</v>
      </c>
      <c r="HA687">
        <f t="shared" si="1721"/>
        <v>2.5977602005004896</v>
      </c>
      <c r="HB687">
        <f t="shared" si="1722"/>
        <v>1.7001087665557897</v>
      </c>
      <c r="HC687">
        <f t="shared" si="1723"/>
        <v>2.4875199794769296</v>
      </c>
      <c r="HD687">
        <f t="shared" si="1724"/>
        <v>1.6118426322936998</v>
      </c>
      <c r="HE687">
        <f t="shared" si="1725"/>
        <v>2.4197227954864498</v>
      </c>
      <c r="HF687">
        <f t="shared" si="1726"/>
        <v>1.7900702953338699</v>
      </c>
      <c r="HG687">
        <f t="shared" si="1727"/>
        <v>2.5581510066986097</v>
      </c>
    </row>
    <row r="688" spans="1:215" x14ac:dyDescent="0.4">
      <c r="A688" t="b">
        <f t="shared" si="1796"/>
        <v>0</v>
      </c>
      <c r="B688">
        <v>6.5264949798583896</v>
      </c>
      <c r="C688">
        <v>5.7493929862976003</v>
      </c>
      <c r="D688">
        <f t="shared" si="1641"/>
        <v>12.27588796615599</v>
      </c>
      <c r="E688">
        <v>3.96424388885498</v>
      </c>
      <c r="F688">
        <v>3.06158995628356</v>
      </c>
      <c r="G688">
        <f t="shared" si="1640"/>
        <v>7.02583384513854</v>
      </c>
      <c r="H688">
        <v>4.6423668861389098</v>
      </c>
      <c r="I688">
        <v>3.5883285999297998</v>
      </c>
      <c r="J688">
        <v>3.56396436691284</v>
      </c>
      <c r="K688">
        <v>2.73030352592468</v>
      </c>
      <c r="L688">
        <v>3.9128146171569802</v>
      </c>
      <c r="M688">
        <v>3.01418900489807</v>
      </c>
      <c r="N688">
        <v>3.1728854179382302</v>
      </c>
      <c r="O688">
        <v>2.42984890937805</v>
      </c>
      <c r="P688">
        <v>4.1319932937621999</v>
      </c>
      <c r="Q688">
        <v>3.19505763053894</v>
      </c>
      <c r="R688">
        <v>3.5965161323547301</v>
      </c>
      <c r="S688">
        <v>2.7609364986419598</v>
      </c>
      <c r="T688">
        <v>3.9316730499267498</v>
      </c>
      <c r="U688">
        <v>3.0345072746276802</v>
      </c>
      <c r="V688">
        <v>3.7343723773956299</v>
      </c>
      <c r="W688">
        <v>2.8693647384643501</v>
      </c>
      <c r="X688">
        <v>3.7727770805358798</v>
      </c>
      <c r="Y688">
        <v>2.90890312194824</v>
      </c>
      <c r="Z688">
        <v>3.6360180377960201</v>
      </c>
      <c r="AA688">
        <v>2.7886002063751198</v>
      </c>
      <c r="AB688">
        <v>7.7908215522766104</v>
      </c>
      <c r="AC688">
        <v>6.1220827102661097</v>
      </c>
      <c r="AD688">
        <v>3.6684303283691402</v>
      </c>
      <c r="AE688">
        <v>2.8238394260406401</v>
      </c>
      <c r="AF688">
        <v>3.3087167739868102</v>
      </c>
      <c r="AG688">
        <v>2.5380723476409899</v>
      </c>
      <c r="AH688">
        <v>4.0706262588500897</v>
      </c>
      <c r="AI688">
        <v>3.1461098194122301</v>
      </c>
      <c r="AJ688">
        <v>3.7356424331664999</v>
      </c>
      <c r="AK688">
        <v>2.8774983882903999</v>
      </c>
      <c r="AL688">
        <v>3.9377164840698198</v>
      </c>
      <c r="AM688">
        <v>3.0408418178558301</v>
      </c>
      <c r="AO688">
        <f t="shared" si="1728"/>
        <v>6.5651306533481621</v>
      </c>
      <c r="AP688">
        <f t="shared" si="1729"/>
        <v>7.2242851281526557</v>
      </c>
      <c r="AQ688">
        <f t="shared" si="1730"/>
        <v>3.5499386735430005</v>
      </c>
      <c r="AR688">
        <f t="shared" si="1731"/>
        <v>4.6701992820272382</v>
      </c>
      <c r="AS688">
        <f t="shared" si="1732"/>
        <v>8.7765876326395329</v>
      </c>
      <c r="AT688">
        <f t="shared" si="1733"/>
        <v>9.1149011697348516</v>
      </c>
      <c r="AU688">
        <f t="shared" si="1734"/>
        <v>6.8313250383709709</v>
      </c>
      <c r="AV688">
        <f t="shared" si="1735"/>
        <v>7.481340819863842</v>
      </c>
      <c r="AW688">
        <f t="shared" si="1736"/>
        <v>11.246697093802323</v>
      </c>
      <c r="AX688">
        <f t="shared" si="1737"/>
        <v>11.019372878611669</v>
      </c>
      <c r="AY688">
        <f t="shared" si="1738"/>
        <v>5.7336383247174947</v>
      </c>
      <c r="AZ688">
        <f t="shared" si="1739"/>
        <v>6.5246291096787221</v>
      </c>
      <c r="BA688">
        <f t="shared" si="1740"/>
        <v>8.5847760468188721</v>
      </c>
      <c r="BB688">
        <f t="shared" si="1741"/>
        <v>8.9308721786110876</v>
      </c>
      <c r="BC688">
        <f t="shared" si="1742"/>
        <v>6.7331008480541596</v>
      </c>
      <c r="BD688">
        <f t="shared" si="1743"/>
        <v>7.3706044274294884</v>
      </c>
      <c r="BE688">
        <f t="shared" si="1744"/>
        <v>7.7959486271834137</v>
      </c>
      <c r="BF688">
        <f t="shared" si="1745"/>
        <v>8.2945627083174607</v>
      </c>
      <c r="BG688">
        <f t="shared" si="1746"/>
        <v>7.582962269049176</v>
      </c>
      <c r="BH688">
        <f t="shared" si="1747"/>
        <v>8.0683826694714469</v>
      </c>
      <c r="BI688">
        <f t="shared" si="1748"/>
        <v>8.3548569525942273</v>
      </c>
      <c r="BJ688">
        <f t="shared" si="1749"/>
        <v>8.7662938856410904</v>
      </c>
      <c r="BK688">
        <f t="shared" si="1750"/>
        <v>1.5985216817228067</v>
      </c>
      <c r="BL688">
        <f t="shared" si="1751"/>
        <v>0.13889763035172373</v>
      </c>
      <c r="BM688">
        <f t="shared" si="1752"/>
        <v>8.1685335520923648</v>
      </c>
      <c r="BN688">
        <f t="shared" si="1753"/>
        <v>8.5588636339321749</v>
      </c>
      <c r="BO688">
        <f t="shared" si="1754"/>
        <v>10.35409658218212</v>
      </c>
      <c r="BP688">
        <f t="shared" si="1755"/>
        <v>10.3125802442619</v>
      </c>
      <c r="BQ688">
        <f t="shared" si="1756"/>
        <v>6.0312911748269427</v>
      </c>
      <c r="BR688">
        <f t="shared" si="1757"/>
        <v>6.7770832469887221</v>
      </c>
      <c r="BS688">
        <f t="shared" si="1758"/>
        <v>7.7888579373766058</v>
      </c>
      <c r="BT688">
        <f t="shared" si="1759"/>
        <v>8.2477785820629386</v>
      </c>
      <c r="BU688">
        <f t="shared" si="1760"/>
        <v>6.7017741002573299</v>
      </c>
      <c r="BV688">
        <f t="shared" si="1761"/>
        <v>7.3362494320672784</v>
      </c>
      <c r="BX688">
        <f t="shared" si="1762"/>
        <v>630.3196600836435</v>
      </c>
      <c r="BY688">
        <f t="shared" si="1763"/>
        <v>292.63850610479631</v>
      </c>
      <c r="BZ688">
        <f t="shared" si="1764"/>
        <v>579.21036662765141</v>
      </c>
      <c r="CA688">
        <f t="shared" si="1765"/>
        <v>277.82643524964897</v>
      </c>
      <c r="CB688">
        <f t="shared" si="1766"/>
        <v>647.69720851450779</v>
      </c>
      <c r="CC688">
        <f t="shared" si="1767"/>
        <v>298.66245846727156</v>
      </c>
      <c r="CD688">
        <f t="shared" si="1768"/>
        <v>632.96048589963073</v>
      </c>
      <c r="CE688">
        <f t="shared" si="1769"/>
        <v>293.6274379313179</v>
      </c>
      <c r="CF688">
        <f t="shared" si="1770"/>
        <v>659.12380405595832</v>
      </c>
      <c r="CG688">
        <f t="shared" si="1771"/>
        <v>302.64283413316576</v>
      </c>
      <c r="CH688">
        <f t="shared" si="1772"/>
        <v>620.69809675034435</v>
      </c>
      <c r="CI688">
        <f t="shared" si="1773"/>
        <v>289.58841961795707</v>
      </c>
      <c r="CJ688">
        <f t="shared" si="1774"/>
        <v>646.52912927281704</v>
      </c>
      <c r="CK688">
        <f t="shared" si="1775"/>
        <v>298.1853537119012</v>
      </c>
      <c r="CL688">
        <f t="shared" si="1776"/>
        <v>632.00786328546349</v>
      </c>
      <c r="CM688">
        <f t="shared" si="1777"/>
        <v>293.20926886776112</v>
      </c>
      <c r="CN688">
        <f t="shared" si="1778"/>
        <v>641.13833821669527</v>
      </c>
      <c r="CO688">
        <f t="shared" si="1779"/>
        <v>296.37418248366401</v>
      </c>
      <c r="CP688">
        <f t="shared" si="1780"/>
        <v>639.49937995457378</v>
      </c>
      <c r="CQ688">
        <f t="shared" si="1781"/>
        <v>295.66332568580953</v>
      </c>
      <c r="CR688">
        <f t="shared" si="1782"/>
        <v>645.05962409307983</v>
      </c>
      <c r="CS688">
        <f t="shared" si="1783"/>
        <v>297.74175444493585</v>
      </c>
      <c r="CT688">
        <f t="shared" si="1784"/>
        <v>1735.3034469171457</v>
      </c>
      <c r="CU688">
        <f t="shared" si="1785"/>
        <v>141.81303296064749</v>
      </c>
      <c r="CV688">
        <f t="shared" si="1786"/>
        <v>643.80974056873038</v>
      </c>
      <c r="CW688">
        <f t="shared" si="1787"/>
        <v>297.15861215896615</v>
      </c>
      <c r="CX688">
        <f t="shared" si="1788"/>
        <v>655.65007545243486</v>
      </c>
      <c r="CY688">
        <f t="shared" si="1789"/>
        <v>301.3447476063721</v>
      </c>
      <c r="CZ688">
        <f t="shared" si="1790"/>
        <v>624.40643626306326</v>
      </c>
      <c r="DA688">
        <f t="shared" si="1791"/>
        <v>290.75454069726612</v>
      </c>
      <c r="DB688">
        <f t="shared" si="1792"/>
        <v>641.08513769055958</v>
      </c>
      <c r="DC688">
        <f t="shared" si="1793"/>
        <v>296.23023564207352</v>
      </c>
      <c r="DD688">
        <f t="shared" si="1794"/>
        <v>631.69876209333574</v>
      </c>
      <c r="DE688">
        <f t="shared" si="1795"/>
        <v>293.07715107072079</v>
      </c>
      <c r="DG688">
        <f t="shared" si="1642"/>
        <v>-0.67812299728392977</v>
      </c>
      <c r="DH688">
        <f t="shared" si="1643"/>
        <v>-0.52673864364623979</v>
      </c>
      <c r="DI688">
        <f t="shared" si="1644"/>
        <v>0.40027952194214</v>
      </c>
      <c r="DJ688">
        <f t="shared" si="1645"/>
        <v>0.33128643035888006</v>
      </c>
      <c r="DK688">
        <f t="shared" si="1646"/>
        <v>5.1429271697999823E-2</v>
      </c>
      <c r="DL688">
        <f t="shared" si="1647"/>
        <v>4.7400951385490053E-2</v>
      </c>
      <c r="DM688">
        <f t="shared" si="1648"/>
        <v>0.79135847091674982</v>
      </c>
      <c r="DN688">
        <f t="shared" si="1649"/>
        <v>0.63174104690551003</v>
      </c>
      <c r="DO688">
        <f t="shared" si="1650"/>
        <v>-0.1677494049072199</v>
      </c>
      <c r="DP688">
        <f t="shared" si="1651"/>
        <v>-0.13346767425537998</v>
      </c>
      <c r="DQ688">
        <f t="shared" si="1652"/>
        <v>0.36772775650024991</v>
      </c>
      <c r="DR688">
        <f t="shared" si="1653"/>
        <v>0.30065345764160023</v>
      </c>
      <c r="DS688">
        <f t="shared" si="1654"/>
        <v>3.2570838928230206E-2</v>
      </c>
      <c r="DT688">
        <f t="shared" si="1655"/>
        <v>2.7082681655879792E-2</v>
      </c>
      <c r="DU688">
        <f t="shared" si="1656"/>
        <v>0.22987151145935014</v>
      </c>
      <c r="DV688">
        <f t="shared" si="1657"/>
        <v>0.19222521781920987</v>
      </c>
      <c r="DW688">
        <f t="shared" si="1658"/>
        <v>0.19146680831910023</v>
      </c>
      <c r="DX688">
        <f t="shared" si="1659"/>
        <v>0.15268683433532004</v>
      </c>
      <c r="DY688">
        <f t="shared" si="1660"/>
        <v>0.32822585105895996</v>
      </c>
      <c r="DZ688">
        <f t="shared" si="1661"/>
        <v>0.27298974990844016</v>
      </c>
      <c r="EA688">
        <f t="shared" si="1662"/>
        <v>-3.8265776634216304</v>
      </c>
      <c r="EB688">
        <f t="shared" si="1663"/>
        <v>-3.0604927539825497</v>
      </c>
      <c r="EC688">
        <f t="shared" si="1664"/>
        <v>0.29581356048583984</v>
      </c>
      <c r="ED688">
        <f t="shared" si="1665"/>
        <v>0.23775053024291992</v>
      </c>
      <c r="EE688">
        <f t="shared" si="1666"/>
        <v>0.65552711486816984</v>
      </c>
      <c r="EF688">
        <f t="shared" si="1667"/>
        <v>0.52351760864257013</v>
      </c>
      <c r="EG688">
        <f t="shared" si="1668"/>
        <v>-0.10638236999510964</v>
      </c>
      <c r="EH688">
        <f t="shared" si="1669"/>
        <v>-8.4519863128670103E-2</v>
      </c>
      <c r="EI688">
        <f t="shared" si="1670"/>
        <v>0.22860145568848012</v>
      </c>
      <c r="EJ688">
        <f t="shared" si="1671"/>
        <v>0.18409156799316007</v>
      </c>
      <c r="EK688">
        <f t="shared" si="1672"/>
        <v>2.6527404785160247E-2</v>
      </c>
      <c r="EL688">
        <f t="shared" si="1673"/>
        <v>2.0748138427729934E-2</v>
      </c>
      <c r="EN688">
        <f t="shared" si="1674"/>
        <v>2.1751594964665966</v>
      </c>
      <c r="EO688">
        <v>0</v>
      </c>
      <c r="EP688">
        <f t="shared" si="1675"/>
        <v>0.29097990510037386</v>
      </c>
      <c r="EQ688">
        <v>0</v>
      </c>
      <c r="ER688">
        <f t="shared" si="1676"/>
        <v>0.69405496703194469</v>
      </c>
      <c r="ES688">
        <v>0</v>
      </c>
      <c r="ET688">
        <f t="shared" si="1677"/>
        <v>0.12657010506033162</v>
      </c>
      <c r="EU688">
        <v>0</v>
      </c>
      <c r="EV688">
        <f t="shared" si="1678"/>
        <v>0.28106548828594891</v>
      </c>
      <c r="EW688">
        <v>0</v>
      </c>
      <c r="EX688">
        <f t="shared" si="1679"/>
        <v>-7.2849983387810902E-2</v>
      </c>
      <c r="EY688">
        <v>0</v>
      </c>
      <c r="EZ688">
        <f t="shared" si="1680"/>
        <v>0.37698928370444396</v>
      </c>
      <c r="FA688">
        <v>0</v>
      </c>
      <c r="FB688">
        <f t="shared" si="1681"/>
        <v>0.13099088699951533</v>
      </c>
      <c r="FC688">
        <v>0</v>
      </c>
      <c r="FD688">
        <f t="shared" si="1682"/>
        <v>0.27748241625834158</v>
      </c>
      <c r="FE688">
        <v>0</v>
      </c>
      <c r="FF688">
        <f t="shared" si="1683"/>
        <v>0.19986473208808997</v>
      </c>
      <c r="FG688">
        <v>0</v>
      </c>
      <c r="FH688">
        <f t="shared" si="1684"/>
        <v>0.19717373945544736</v>
      </c>
      <c r="FI688">
        <v>0</v>
      </c>
      <c r="FJ688">
        <f t="shared" si="1685"/>
        <v>0.1584537860712576</v>
      </c>
      <c r="FK688">
        <v>0</v>
      </c>
      <c r="FL688">
        <f t="shared" si="1686"/>
        <v>3.1303130406333777</v>
      </c>
      <c r="FM688">
        <v>0</v>
      </c>
      <c r="FN688">
        <f t="shared" si="1687"/>
        <v>0.1518661425800687</v>
      </c>
      <c r="FO688">
        <v>0</v>
      </c>
      <c r="FP688">
        <f t="shared" si="1688"/>
        <v>-1.400098385097559E-2</v>
      </c>
      <c r="FQ688">
        <v>0</v>
      </c>
      <c r="FR688">
        <f t="shared" si="1689"/>
        <v>0.34548958265566698</v>
      </c>
      <c r="FS688">
        <v>0</v>
      </c>
      <c r="FT688">
        <f t="shared" si="1690"/>
        <v>0.18361934455988171</v>
      </c>
      <c r="FU688">
        <v>0</v>
      </c>
      <c r="FV688">
        <f t="shared" si="1691"/>
        <v>0.27676853382897182</v>
      </c>
      <c r="FX688">
        <f t="shared" si="1692"/>
        <v>1.1351624415678037</v>
      </c>
      <c r="FY688">
        <f t="shared" si="1693"/>
        <v>1.2948317526058077</v>
      </c>
      <c r="FZ688">
        <f t="shared" si="1694"/>
        <v>2.5622510910034095</v>
      </c>
      <c r="GA688">
        <f t="shared" si="1695"/>
        <v>2.6878030300140403</v>
      </c>
      <c r="GB688">
        <f t="shared" si="1696"/>
        <v>1.8841280937194798</v>
      </c>
      <c r="GC688">
        <f t="shared" si="1697"/>
        <v>2.1610643863678005</v>
      </c>
      <c r="GD688">
        <f t="shared" si="1698"/>
        <v>2.9625306129455495</v>
      </c>
      <c r="GE688">
        <f t="shared" si="1699"/>
        <v>3.0190894603729204</v>
      </c>
      <c r="GF688">
        <f t="shared" si="1700"/>
        <v>2.6136803627014094</v>
      </c>
      <c r="GG688">
        <f t="shared" si="1701"/>
        <v>2.7352039813995304</v>
      </c>
      <c r="GH688">
        <f t="shared" si="1702"/>
        <v>3.3536095619201594</v>
      </c>
      <c r="GI688">
        <f t="shared" si="1703"/>
        <v>3.3195440769195503</v>
      </c>
      <c r="GJ688">
        <f t="shared" si="1704"/>
        <v>2.3945016860961896</v>
      </c>
      <c r="GK688">
        <f t="shared" si="1705"/>
        <v>2.5543353557586603</v>
      </c>
      <c r="GL688">
        <f t="shared" si="1706"/>
        <v>2.9299788475036594</v>
      </c>
      <c r="GM688">
        <f t="shared" si="1707"/>
        <v>2.9884564876556405</v>
      </c>
      <c r="GN688">
        <f t="shared" si="1708"/>
        <v>2.5948219299316397</v>
      </c>
      <c r="GO688">
        <f t="shared" si="1709"/>
        <v>2.7148857116699201</v>
      </c>
      <c r="GP688">
        <f t="shared" si="1710"/>
        <v>2.7921226024627597</v>
      </c>
      <c r="GQ688">
        <f t="shared" si="1711"/>
        <v>2.8800282478332502</v>
      </c>
      <c r="GR688">
        <f t="shared" si="1712"/>
        <v>2.7537178993225098</v>
      </c>
      <c r="GS688">
        <f t="shared" si="1713"/>
        <v>2.8404898643493603</v>
      </c>
      <c r="GT688">
        <f t="shared" si="1714"/>
        <v>2.8904769420623695</v>
      </c>
      <c r="GU688">
        <f t="shared" si="1715"/>
        <v>2.9607927799224805</v>
      </c>
      <c r="GV688">
        <f t="shared" si="1716"/>
        <v>1.2643265724182209</v>
      </c>
      <c r="GW688">
        <f t="shared" si="1717"/>
        <v>0.37268972396850941</v>
      </c>
      <c r="GX688">
        <f t="shared" si="1718"/>
        <v>2.8580646514892494</v>
      </c>
      <c r="GY688">
        <f t="shared" si="1719"/>
        <v>2.9255535602569602</v>
      </c>
      <c r="GZ688">
        <f t="shared" si="1720"/>
        <v>3.2177782058715794</v>
      </c>
      <c r="HA688">
        <f t="shared" si="1721"/>
        <v>3.2113206386566104</v>
      </c>
      <c r="HB688">
        <f t="shared" si="1722"/>
        <v>2.4558687210082999</v>
      </c>
      <c r="HC688">
        <f t="shared" si="1723"/>
        <v>2.6032831668853702</v>
      </c>
      <c r="HD688">
        <f t="shared" si="1724"/>
        <v>2.7908525466918896</v>
      </c>
      <c r="HE688">
        <f t="shared" si="1725"/>
        <v>2.8718945980072004</v>
      </c>
      <c r="HF688">
        <f t="shared" si="1726"/>
        <v>2.5887784957885698</v>
      </c>
      <c r="HG688">
        <f t="shared" si="1727"/>
        <v>2.7085511684417702</v>
      </c>
    </row>
    <row r="689" spans="1:215" x14ac:dyDescent="0.4">
      <c r="A689" t="b">
        <f t="shared" si="1796"/>
        <v>0</v>
      </c>
      <c r="B689">
        <v>6.0844993591308496</v>
      </c>
      <c r="C689">
        <v>4.9272537231445304</v>
      </c>
      <c r="D689">
        <f t="shared" si="1641"/>
        <v>11.01175308227538</v>
      </c>
      <c r="E689">
        <v>3.7918071746826101</v>
      </c>
      <c r="F689">
        <v>2.92158031463623</v>
      </c>
      <c r="G689">
        <f t="shared" si="1640"/>
        <v>6.7133874893188406</v>
      </c>
      <c r="H689">
        <v>4.10524225234985</v>
      </c>
      <c r="I689">
        <v>3.1656603813171298</v>
      </c>
      <c r="J689">
        <v>3.5467038154602002</v>
      </c>
      <c r="K689">
        <v>2.7179751396179199</v>
      </c>
      <c r="L689">
        <v>3.7336401939392001</v>
      </c>
      <c r="M689">
        <v>2.86548495292663</v>
      </c>
      <c r="N689">
        <v>3.6416254043579102</v>
      </c>
      <c r="O689">
        <v>2.8011693954467698</v>
      </c>
      <c r="P689">
        <v>3.8613510131835902</v>
      </c>
      <c r="Q689">
        <v>2.9773561954498202</v>
      </c>
      <c r="R689">
        <v>3.6679310798645002</v>
      </c>
      <c r="S689">
        <v>2.8208463191986</v>
      </c>
      <c r="T689">
        <v>3.8153614997863698</v>
      </c>
      <c r="U689">
        <v>2.9397218227386399</v>
      </c>
      <c r="V689">
        <v>3.59241724014282</v>
      </c>
      <c r="W689">
        <v>2.76199173927307</v>
      </c>
      <c r="X689">
        <v>3.6167206764221098</v>
      </c>
      <c r="Y689">
        <v>2.7822401523589999</v>
      </c>
      <c r="Z689">
        <v>3.6357262134552002</v>
      </c>
      <c r="AA689">
        <v>2.78107738494873</v>
      </c>
      <c r="AB689">
        <v>7.61683750152587</v>
      </c>
      <c r="AC689">
        <v>5.9874906539916903</v>
      </c>
      <c r="AD689">
        <v>3.3190960884094198</v>
      </c>
      <c r="AE689">
        <v>2.5449094772338801</v>
      </c>
      <c r="AF689">
        <v>3.4265213012695299</v>
      </c>
      <c r="AG689">
        <v>2.62967824935913</v>
      </c>
      <c r="AH689">
        <v>3.4858236312866202</v>
      </c>
      <c r="AI689">
        <v>2.6780505180358798</v>
      </c>
      <c r="AJ689">
        <v>3.5302846431732098</v>
      </c>
      <c r="AK689">
        <v>2.7136170864105198</v>
      </c>
      <c r="AL689">
        <v>3.6430320739746</v>
      </c>
      <c r="AM689">
        <v>2.8038241863250701</v>
      </c>
      <c r="AO689">
        <f t="shared" si="1728"/>
        <v>5.2564374526300401</v>
      </c>
      <c r="AP689">
        <f t="shared" si="1729"/>
        <v>4.0227258215973034</v>
      </c>
      <c r="AQ689">
        <f t="shared" si="1730"/>
        <v>3.9174586947430936</v>
      </c>
      <c r="AR689">
        <f t="shared" si="1731"/>
        <v>3.1032111019706288</v>
      </c>
      <c r="AS689">
        <f t="shared" si="1732"/>
        <v>6.440406221474607</v>
      </c>
      <c r="AT689">
        <f t="shared" si="1733"/>
        <v>4.8809118596293466</v>
      </c>
      <c r="AU689">
        <f t="shared" si="1734"/>
        <v>5.5265388145655789</v>
      </c>
      <c r="AV689">
        <f t="shared" si="1735"/>
        <v>4.2508904618458336</v>
      </c>
      <c r="AW689">
        <f t="shared" si="1736"/>
        <v>5.9676331589079812</v>
      </c>
      <c r="AX689">
        <f t="shared" si="1737"/>
        <v>4.5202345684820386</v>
      </c>
      <c r="AY689">
        <f t="shared" si="1738"/>
        <v>4.9423885680880355</v>
      </c>
      <c r="AZ689">
        <f t="shared" si="1739"/>
        <v>3.8021003685099428</v>
      </c>
      <c r="BA689">
        <f t="shared" si="1740"/>
        <v>5.8398022483563254</v>
      </c>
      <c r="BB689">
        <f t="shared" si="1741"/>
        <v>4.4369521513982342</v>
      </c>
      <c r="BC689">
        <f t="shared" si="1742"/>
        <v>5.1489866247104477</v>
      </c>
      <c r="BD689">
        <f t="shared" si="1743"/>
        <v>3.9502830551310506</v>
      </c>
      <c r="BE689">
        <f t="shared" si="1744"/>
        <v>6.2104732877798678</v>
      </c>
      <c r="BF689">
        <f t="shared" si="1745"/>
        <v>4.6883594587989723</v>
      </c>
      <c r="BG689">
        <f t="shared" si="1746"/>
        <v>6.0899316268316834</v>
      </c>
      <c r="BH689">
        <f t="shared" si="1747"/>
        <v>4.6010832188540922</v>
      </c>
      <c r="BI689">
        <f t="shared" si="1748"/>
        <v>5.9964899189822152</v>
      </c>
      <c r="BJ689">
        <f t="shared" si="1749"/>
        <v>4.6060728746315345</v>
      </c>
      <c r="BK689">
        <f t="shared" si="1750"/>
        <v>2.3480601826386218</v>
      </c>
      <c r="BL689">
        <f t="shared" si="1751"/>
        <v>1.1241023495322056</v>
      </c>
      <c r="BM689">
        <f t="shared" si="1752"/>
        <v>7.6474552497167814</v>
      </c>
      <c r="BN689">
        <f t="shared" si="1753"/>
        <v>5.6755641060235851</v>
      </c>
      <c r="BO689">
        <f t="shared" si="1754"/>
        <v>7.0648473560722325</v>
      </c>
      <c r="BP689">
        <f t="shared" si="1755"/>
        <v>5.2788530577402071</v>
      </c>
      <c r="BQ689">
        <f t="shared" si="1756"/>
        <v>6.7531155384867354</v>
      </c>
      <c r="BR689">
        <f t="shared" si="1757"/>
        <v>5.058915057871026</v>
      </c>
      <c r="BS689">
        <f t="shared" si="1758"/>
        <v>6.5240128152145669</v>
      </c>
      <c r="BT689">
        <f t="shared" si="1759"/>
        <v>4.900187159491062</v>
      </c>
      <c r="BU689">
        <f t="shared" si="1760"/>
        <v>5.960762504488228</v>
      </c>
      <c r="BV689">
        <f t="shared" si="1761"/>
        <v>4.5089529978373077</v>
      </c>
      <c r="BX689">
        <f t="shared" si="1762"/>
        <v>394.66352468473082</v>
      </c>
      <c r="BY689">
        <f t="shared" si="1763"/>
        <v>119.42939354990284</v>
      </c>
      <c r="BZ689">
        <f t="shared" si="1764"/>
        <v>378.34253914387949</v>
      </c>
      <c r="CA689">
        <f t="shared" si="1765"/>
        <v>114.29561243892526</v>
      </c>
      <c r="CB689">
        <f t="shared" si="1766"/>
        <v>404.30122103691195</v>
      </c>
      <c r="CC689">
        <f t="shared" si="1767"/>
        <v>122.85038993127944</v>
      </c>
      <c r="CD689">
        <f t="shared" si="1768"/>
        <v>397.16887163692553</v>
      </c>
      <c r="CE689">
        <f t="shared" si="1769"/>
        <v>120.44243950903228</v>
      </c>
      <c r="CF689">
        <f t="shared" si="1770"/>
        <v>400.84617461019582</v>
      </c>
      <c r="CG689">
        <f t="shared" si="1771"/>
        <v>121.53611692780225</v>
      </c>
      <c r="CH689">
        <f t="shared" si="1772"/>
        <v>391.47045529686375</v>
      </c>
      <c r="CI689">
        <f t="shared" si="1773"/>
        <v>118.36417059132303</v>
      </c>
      <c r="CJ689">
        <f t="shared" si="1774"/>
        <v>399.82919556690695</v>
      </c>
      <c r="CK689">
        <f t="shared" si="1775"/>
        <v>121.20894998933842</v>
      </c>
      <c r="CL689">
        <f t="shared" si="1776"/>
        <v>393.60681328243538</v>
      </c>
      <c r="CM689">
        <f t="shared" si="1777"/>
        <v>119.08942015650872</v>
      </c>
      <c r="CN689">
        <f t="shared" si="1778"/>
        <v>402.67820798499554</v>
      </c>
      <c r="CO689">
        <f t="shared" si="1779"/>
        <v>122.16866176627678</v>
      </c>
      <c r="CP689">
        <f t="shared" si="1780"/>
        <v>401.78464991875211</v>
      </c>
      <c r="CQ689">
        <f t="shared" si="1781"/>
        <v>121.84483475630306</v>
      </c>
      <c r="CR689">
        <f t="shared" si="1782"/>
        <v>401.07058858887751</v>
      </c>
      <c r="CS689">
        <f t="shared" si="1783"/>
        <v>121.86360854516133</v>
      </c>
      <c r="CT689">
        <f t="shared" si="1784"/>
        <v>1593.125387374012</v>
      </c>
      <c r="CU689">
        <f t="shared" si="1785"/>
        <v>260.41359169701661</v>
      </c>
      <c r="CV689">
        <f t="shared" si="1786"/>
        <v>411.36461697477</v>
      </c>
      <c r="CW689">
        <f t="shared" si="1787"/>
        <v>125.25793065623137</v>
      </c>
      <c r="CX689">
        <f t="shared" si="1788"/>
        <v>408.2305574986969</v>
      </c>
      <c r="CY689">
        <f t="shared" si="1789"/>
        <v>124.130698516425</v>
      </c>
      <c r="CZ689">
        <f t="shared" si="1790"/>
        <v>406.35066928891894</v>
      </c>
      <c r="DA689">
        <f t="shared" si="1791"/>
        <v>123.44331762551971</v>
      </c>
      <c r="DB689">
        <f t="shared" si="1792"/>
        <v>404.86629416674191</v>
      </c>
      <c r="DC689">
        <f t="shared" si="1793"/>
        <v>122.91626910413781</v>
      </c>
      <c r="DD689">
        <f t="shared" si="1794"/>
        <v>400.79246705103179</v>
      </c>
      <c r="DE689">
        <f t="shared" si="1795"/>
        <v>121.4923506778682</v>
      </c>
      <c r="DG689">
        <f t="shared" si="1642"/>
        <v>-0.31343507766723988</v>
      </c>
      <c r="DH689">
        <f t="shared" si="1643"/>
        <v>-0.24408006668089977</v>
      </c>
      <c r="DI689">
        <f t="shared" si="1644"/>
        <v>0.24510335922240989</v>
      </c>
      <c r="DJ689">
        <f t="shared" si="1645"/>
        <v>0.2036051750183101</v>
      </c>
      <c r="DK689">
        <f t="shared" si="1646"/>
        <v>5.8166980743409979E-2</v>
      </c>
      <c r="DL689">
        <f t="shared" si="1647"/>
        <v>5.6095361709600056E-2</v>
      </c>
      <c r="DM689">
        <f t="shared" si="1648"/>
        <v>0.15018177032469993</v>
      </c>
      <c r="DN689">
        <f t="shared" si="1649"/>
        <v>0.12041091918946023</v>
      </c>
      <c r="DO689">
        <f t="shared" si="1650"/>
        <v>-6.9543838500980115E-2</v>
      </c>
      <c r="DP689">
        <f t="shared" si="1651"/>
        <v>-5.5775880813590195E-2</v>
      </c>
      <c r="DQ689">
        <f t="shared" si="1652"/>
        <v>0.12387609481810991</v>
      </c>
      <c r="DR689">
        <f t="shared" si="1653"/>
        <v>0.10073399543763006</v>
      </c>
      <c r="DS689">
        <f t="shared" si="1654"/>
        <v>-2.3554325103759766E-2</v>
      </c>
      <c r="DT689">
        <f t="shared" si="1655"/>
        <v>-1.8141508102409887E-2</v>
      </c>
      <c r="DU689">
        <f t="shared" si="1656"/>
        <v>0.19938993453979004</v>
      </c>
      <c r="DV689">
        <f t="shared" si="1657"/>
        <v>0.15958857536316007</v>
      </c>
      <c r="DW689">
        <f t="shared" si="1658"/>
        <v>0.17508649826050027</v>
      </c>
      <c r="DX689">
        <f t="shared" si="1659"/>
        <v>0.13934016227723012</v>
      </c>
      <c r="DY689">
        <f t="shared" si="1660"/>
        <v>0.15608096122740989</v>
      </c>
      <c r="DZ689">
        <f t="shared" si="1661"/>
        <v>0.1405029296875</v>
      </c>
      <c r="EA689">
        <f t="shared" si="1662"/>
        <v>-3.8250303268432599</v>
      </c>
      <c r="EB689">
        <f t="shared" si="1663"/>
        <v>-3.0659103393554603</v>
      </c>
      <c r="EC689">
        <f t="shared" si="1664"/>
        <v>0.47271108627319025</v>
      </c>
      <c r="ED689">
        <f t="shared" si="1665"/>
        <v>0.37667083740234997</v>
      </c>
      <c r="EE689">
        <f t="shared" si="1666"/>
        <v>0.36528587341308016</v>
      </c>
      <c r="EF689">
        <f t="shared" si="1667"/>
        <v>0.29190206527710005</v>
      </c>
      <c r="EG689">
        <f t="shared" si="1668"/>
        <v>0.30598354339598988</v>
      </c>
      <c r="EH689">
        <f t="shared" si="1669"/>
        <v>0.24352979660035023</v>
      </c>
      <c r="EI689">
        <f t="shared" si="1670"/>
        <v>0.2615225315094003</v>
      </c>
      <c r="EJ689">
        <f t="shared" si="1671"/>
        <v>0.20796322822571023</v>
      </c>
      <c r="EK689">
        <f t="shared" si="1672"/>
        <v>0.14877510070801003</v>
      </c>
      <c r="EL689">
        <f t="shared" si="1673"/>
        <v>0.11775612831115989</v>
      </c>
      <c r="EN689">
        <f t="shared" si="1674"/>
        <v>3.1811591278406421</v>
      </c>
      <c r="EO689">
        <v>0</v>
      </c>
      <c r="EP689">
        <f t="shared" si="1675"/>
        <v>-0.79370671818302796</v>
      </c>
      <c r="EQ689">
        <v>0</v>
      </c>
      <c r="ER689">
        <f t="shared" si="1676"/>
        <v>-0.62224788814613685</v>
      </c>
      <c r="ES689">
        <v>0</v>
      </c>
      <c r="ET689">
        <f t="shared" si="1677"/>
        <v>-0.89075408657190547</v>
      </c>
      <c r="EU689">
        <v>0</v>
      </c>
      <c r="EV689">
        <f t="shared" si="1678"/>
        <v>-0.79864749057114226</v>
      </c>
      <c r="EW689">
        <v>0</v>
      </c>
      <c r="EX689">
        <f t="shared" si="1679"/>
        <v>-0.86373562620260014</v>
      </c>
      <c r="EY689">
        <v>0</v>
      </c>
      <c r="EZ689">
        <f t="shared" si="1680"/>
        <v>-0.76060905362552234</v>
      </c>
      <c r="FA689">
        <v>0</v>
      </c>
      <c r="FB689">
        <f t="shared" si="1681"/>
        <v>-0.84832297421404013</v>
      </c>
      <c r="FC689">
        <v>0</v>
      </c>
      <c r="FD689">
        <f t="shared" si="1682"/>
        <v>-0.78074883750899771</v>
      </c>
      <c r="FE689">
        <v>0</v>
      </c>
      <c r="FF689">
        <f t="shared" si="1683"/>
        <v>-0.88686437082460001</v>
      </c>
      <c r="FG689">
        <v>0</v>
      </c>
      <c r="FH689">
        <f t="shared" si="1684"/>
        <v>-0.87754206406147883</v>
      </c>
      <c r="FI689">
        <v>0</v>
      </c>
      <c r="FJ689">
        <f t="shared" si="1685"/>
        <v>-0.83061033794837336</v>
      </c>
      <c r="FK689">
        <v>0</v>
      </c>
      <c r="FL689">
        <f t="shared" si="1686"/>
        <v>1.9193830707787072</v>
      </c>
      <c r="FM689">
        <v>0</v>
      </c>
      <c r="FN689">
        <f t="shared" si="1687"/>
        <v>-1.0123318181971794</v>
      </c>
      <c r="FO689">
        <v>0</v>
      </c>
      <c r="FP689">
        <f t="shared" si="1688"/>
        <v>-0.96263303796401178</v>
      </c>
      <c r="FQ689">
        <v>0</v>
      </c>
      <c r="FR689">
        <f t="shared" si="1689"/>
        <v>-0.93825140809280194</v>
      </c>
      <c r="FS689">
        <v>0</v>
      </c>
      <c r="FT689">
        <f t="shared" si="1690"/>
        <v>-0.91821300897733904</v>
      </c>
      <c r="FU689">
        <v>0</v>
      </c>
      <c r="FV689">
        <f t="shared" si="1691"/>
        <v>-0.86662624744898009</v>
      </c>
      <c r="FX689">
        <f t="shared" si="1692"/>
        <v>1.2348662563387898</v>
      </c>
      <c r="FY689">
        <f t="shared" si="1693"/>
        <v>1.2978616934426919</v>
      </c>
      <c r="FZ689">
        <f t="shared" si="1694"/>
        <v>2.2926921844482395</v>
      </c>
      <c r="GA689">
        <f t="shared" si="1695"/>
        <v>2.0056734085083003</v>
      </c>
      <c r="GB689">
        <f t="shared" si="1696"/>
        <v>1.9792571067809996</v>
      </c>
      <c r="GC689">
        <f t="shared" si="1697"/>
        <v>1.7615933418274006</v>
      </c>
      <c r="GD689">
        <f t="shared" si="1698"/>
        <v>2.5377955436706494</v>
      </c>
      <c r="GE689">
        <f t="shared" si="1699"/>
        <v>2.2092785835266104</v>
      </c>
      <c r="GF689">
        <f t="shared" si="1700"/>
        <v>2.3508591651916495</v>
      </c>
      <c r="GG689">
        <f t="shared" si="1701"/>
        <v>2.0617687702179004</v>
      </c>
      <c r="GH689">
        <f t="shared" si="1702"/>
        <v>2.4428739547729394</v>
      </c>
      <c r="GI689">
        <f t="shared" si="1703"/>
        <v>2.1260843276977606</v>
      </c>
      <c r="GJ689">
        <f t="shared" si="1704"/>
        <v>2.2231483459472594</v>
      </c>
      <c r="GK689">
        <f t="shared" si="1705"/>
        <v>1.9498975276947101</v>
      </c>
      <c r="GL689">
        <f t="shared" si="1706"/>
        <v>2.4165682792663494</v>
      </c>
      <c r="GM689">
        <f t="shared" si="1707"/>
        <v>2.1064074039459304</v>
      </c>
      <c r="GN689">
        <f t="shared" si="1708"/>
        <v>2.2691378593444798</v>
      </c>
      <c r="GO689">
        <f t="shared" si="1709"/>
        <v>1.9875319004058905</v>
      </c>
      <c r="GP689">
        <f t="shared" si="1710"/>
        <v>2.4920821189880296</v>
      </c>
      <c r="GQ689">
        <f t="shared" si="1711"/>
        <v>2.1652619838714604</v>
      </c>
      <c r="GR689">
        <f t="shared" si="1712"/>
        <v>2.4677786827087398</v>
      </c>
      <c r="GS689">
        <f t="shared" si="1713"/>
        <v>2.1450135707855305</v>
      </c>
      <c r="GT689">
        <f t="shared" si="1714"/>
        <v>2.4487731456756494</v>
      </c>
      <c r="GU689">
        <f t="shared" si="1715"/>
        <v>2.1461763381958003</v>
      </c>
      <c r="GV689">
        <f t="shared" si="1716"/>
        <v>1.5323381423950204</v>
      </c>
      <c r="GW689">
        <f t="shared" si="1717"/>
        <v>1.06023693084716</v>
      </c>
      <c r="GX689">
        <f t="shared" si="1718"/>
        <v>2.7654032707214298</v>
      </c>
      <c r="GY689">
        <f t="shared" si="1719"/>
        <v>2.3823442459106503</v>
      </c>
      <c r="GZ689">
        <f t="shared" si="1720"/>
        <v>2.6579780578613197</v>
      </c>
      <c r="HA689">
        <f t="shared" si="1721"/>
        <v>2.2975754737854004</v>
      </c>
      <c r="HB689">
        <f t="shared" si="1722"/>
        <v>2.5986757278442294</v>
      </c>
      <c r="HC689">
        <f t="shared" si="1723"/>
        <v>2.2492032051086506</v>
      </c>
      <c r="HD689">
        <f t="shared" si="1724"/>
        <v>2.5542147159576398</v>
      </c>
      <c r="HE689">
        <f t="shared" si="1725"/>
        <v>2.2136366367340106</v>
      </c>
      <c r="HF689">
        <f t="shared" si="1726"/>
        <v>2.4414672851562496</v>
      </c>
      <c r="HG689">
        <f t="shared" si="1727"/>
        <v>2.1234295368194602</v>
      </c>
    </row>
    <row r="690" spans="1:215" x14ac:dyDescent="0.4">
      <c r="A690" t="b">
        <f t="shared" si="1796"/>
        <v>0</v>
      </c>
      <c r="B690">
        <v>5.9322452545165998</v>
      </c>
      <c r="C690">
        <v>3.1354942321777299</v>
      </c>
      <c r="D690">
        <f t="shared" si="1641"/>
        <v>9.0677394866943288</v>
      </c>
      <c r="E690">
        <v>3.7470788955688401</v>
      </c>
      <c r="F690">
        <v>2.88456678390502</v>
      </c>
      <c r="G690">
        <f t="shared" si="1640"/>
        <v>6.6316456794738601</v>
      </c>
      <c r="H690">
        <v>3.5352079868316602</v>
      </c>
      <c r="I690">
        <v>2.7165663242339999</v>
      </c>
      <c r="J690">
        <v>3.6890242099761901</v>
      </c>
      <c r="K690">
        <v>2.84036087989807</v>
      </c>
      <c r="L690">
        <v>3.5404627323150599</v>
      </c>
      <c r="M690">
        <v>2.7160882949829102</v>
      </c>
      <c r="N690">
        <v>3.72434282302856</v>
      </c>
      <c r="O690">
        <v>2.8650367259979199</v>
      </c>
      <c r="P690">
        <v>3.7921724319457999</v>
      </c>
      <c r="Q690">
        <v>2.9210891723632799</v>
      </c>
      <c r="R690">
        <v>4.1081385612487704</v>
      </c>
      <c r="S690">
        <v>3.1643004417419398</v>
      </c>
      <c r="T690">
        <v>3.69690990447998</v>
      </c>
      <c r="U690">
        <v>2.8436486721038801</v>
      </c>
      <c r="V690">
        <v>3.74801349639892</v>
      </c>
      <c r="W690">
        <v>2.8676414489746</v>
      </c>
      <c r="X690">
        <v>3.68164038658142</v>
      </c>
      <c r="Y690">
        <v>2.83145546913146</v>
      </c>
      <c r="Z690">
        <v>3.4395391941070499</v>
      </c>
      <c r="AA690">
        <v>2.62366294860839</v>
      </c>
      <c r="AB690">
        <v>7.9646430015563903</v>
      </c>
      <c r="AC690">
        <v>6.2638306617736799</v>
      </c>
      <c r="AD690">
        <v>3.5694448947906401</v>
      </c>
      <c r="AE690">
        <v>2.7437584400177002</v>
      </c>
      <c r="AF690">
        <v>3.0522682666778498</v>
      </c>
      <c r="AG690">
        <v>2.3340048789978001</v>
      </c>
      <c r="AH690">
        <v>3.6754961013793901</v>
      </c>
      <c r="AI690">
        <v>2.8267505168914702</v>
      </c>
      <c r="AJ690">
        <v>3.5772185325622501</v>
      </c>
      <c r="AK690">
        <v>2.7481625080108598</v>
      </c>
      <c r="AL690">
        <v>3.7449650764465301</v>
      </c>
      <c r="AM690">
        <v>2.8835318088531401</v>
      </c>
      <c r="AO690">
        <f t="shared" si="1728"/>
        <v>4.7749520162770089</v>
      </c>
      <c r="AP690">
        <f t="shared" si="1729"/>
        <v>6.2964584296653539E-2</v>
      </c>
      <c r="AQ690">
        <f t="shared" si="1730"/>
        <v>5.7457876626704811</v>
      </c>
      <c r="AR690">
        <f t="shared" si="1731"/>
        <v>0.17550059205411034</v>
      </c>
      <c r="AS690">
        <f t="shared" si="1732"/>
        <v>5.0320406546689664</v>
      </c>
      <c r="AT690">
        <f t="shared" si="1733"/>
        <v>8.710369562782988E-2</v>
      </c>
      <c r="AU690">
        <f t="shared" si="1734"/>
        <v>5.7206236335087599</v>
      </c>
      <c r="AV690">
        <f t="shared" si="1735"/>
        <v>0.17590134015426512</v>
      </c>
      <c r="AW690">
        <f t="shared" si="1736"/>
        <v>4.8748331469707979</v>
      </c>
      <c r="AX690">
        <f t="shared" si="1737"/>
        <v>7.3147262649001968E-2</v>
      </c>
      <c r="AY690">
        <f t="shared" si="1738"/>
        <v>4.5799116859061506</v>
      </c>
      <c r="AZ690">
        <f t="shared" si="1739"/>
        <v>4.596952967403789E-2</v>
      </c>
      <c r="BA690">
        <f t="shared" si="1740"/>
        <v>3.3273652284244948</v>
      </c>
      <c r="BB690">
        <f t="shared" si="1741"/>
        <v>8.2979770945717634E-4</v>
      </c>
      <c r="BC690">
        <f t="shared" si="1742"/>
        <v>4.9967241271233371</v>
      </c>
      <c r="BD690">
        <f t="shared" si="1743"/>
        <v>8.5173830934819117E-2</v>
      </c>
      <c r="BE690">
        <f t="shared" si="1744"/>
        <v>4.7708683731698507</v>
      </c>
      <c r="BF690">
        <f t="shared" si="1745"/>
        <v>7.1745113469662905E-2</v>
      </c>
      <c r="BG690">
        <f t="shared" si="1746"/>
        <v>5.0652222715735276</v>
      </c>
      <c r="BH690">
        <f t="shared" si="1747"/>
        <v>9.2439569434705909E-2</v>
      </c>
      <c r="BI690">
        <f t="shared" si="1748"/>
        <v>6.2135835036024982</v>
      </c>
      <c r="BJ690">
        <f t="shared" si="1749"/>
        <v>0.26197126284023808</v>
      </c>
      <c r="BK690">
        <f t="shared" si="1750"/>
        <v>4.1306406021724165</v>
      </c>
      <c r="BL690">
        <f t="shared" si="1751"/>
        <v>9.7864888167371351</v>
      </c>
      <c r="BM690">
        <f t="shared" si="1752"/>
        <v>5.5828255399211244</v>
      </c>
      <c r="BN690">
        <f t="shared" si="1753"/>
        <v>0.15345693085924603</v>
      </c>
      <c r="BO690">
        <f t="shared" si="1754"/>
        <v>8.2942674504807599</v>
      </c>
      <c r="BP690">
        <f t="shared" si="1755"/>
        <v>0.64238518326078231</v>
      </c>
      <c r="BQ690">
        <f t="shared" si="1756"/>
        <v>5.0929167401855135</v>
      </c>
      <c r="BR690">
        <f t="shared" si="1757"/>
        <v>9.5322681728763028E-2</v>
      </c>
      <c r="BS690">
        <f t="shared" si="1758"/>
        <v>5.5461508611190498</v>
      </c>
      <c r="BT690">
        <f t="shared" si="1759"/>
        <v>0.15002586454608036</v>
      </c>
      <c r="BU690">
        <f t="shared" si="1760"/>
        <v>4.7841945773782362</v>
      </c>
      <c r="BV690">
        <f t="shared" si="1761"/>
        <v>6.3485062767599812E-2</v>
      </c>
      <c r="BX690">
        <f t="shared" si="1762"/>
        <v>334.60297056932683</v>
      </c>
      <c r="BY690">
        <f t="shared" si="1763"/>
        <v>5.1041872120431648</v>
      </c>
      <c r="BZ690">
        <f t="shared" si="1764"/>
        <v>342.69787691735064</v>
      </c>
      <c r="CA690">
        <f t="shared" si="1765"/>
        <v>7.8717130467327578</v>
      </c>
      <c r="CB690">
        <f t="shared" si="1766"/>
        <v>336.99423463126334</v>
      </c>
      <c r="CC690">
        <f t="shared" si="1767"/>
        <v>5.8780569861850758</v>
      </c>
      <c r="CD690">
        <f t="shared" si="1768"/>
        <v>342.51715344607317</v>
      </c>
      <c r="CE690">
        <f t="shared" si="1769"/>
        <v>7.8789430823720057</v>
      </c>
      <c r="CF690">
        <f t="shared" si="1770"/>
        <v>335.55603752579611</v>
      </c>
      <c r="CG690">
        <f t="shared" si="1771"/>
        <v>5.4503026508040513</v>
      </c>
      <c r="CH690">
        <f t="shared" si="1772"/>
        <v>332.64737648227634</v>
      </c>
      <c r="CI690">
        <f t="shared" si="1773"/>
        <v>4.4385072543641719</v>
      </c>
      <c r="CJ690">
        <f t="shared" si="1774"/>
        <v>316.16665077377297</v>
      </c>
      <c r="CK690">
        <f t="shared" si="1775"/>
        <v>0.67217779767067398</v>
      </c>
      <c r="CL690">
        <f t="shared" si="1776"/>
        <v>336.67751404815482</v>
      </c>
      <c r="CM690">
        <f t="shared" si="1777"/>
        <v>5.8216709521780885</v>
      </c>
      <c r="CN690">
        <f t="shared" si="1778"/>
        <v>334.56332772456454</v>
      </c>
      <c r="CO690">
        <f t="shared" si="1779"/>
        <v>5.4045309645083783</v>
      </c>
      <c r="CP690">
        <f t="shared" si="1780"/>
        <v>337.28854242865981</v>
      </c>
      <c r="CQ690">
        <f t="shared" si="1781"/>
        <v>6.0298579967661219</v>
      </c>
      <c r="CR690">
        <f t="shared" si="1782"/>
        <v>345.82743494001352</v>
      </c>
      <c r="CS690">
        <f t="shared" si="1783"/>
        <v>9.213871279010915</v>
      </c>
      <c r="CT690">
        <f t="shared" si="1784"/>
        <v>2500.4017413053621</v>
      </c>
      <c r="CU690">
        <f t="shared" si="1785"/>
        <v>502.22705828331317</v>
      </c>
      <c r="CV690">
        <f t="shared" si="1786"/>
        <v>341.50314210804663</v>
      </c>
      <c r="CW690">
        <f t="shared" si="1787"/>
        <v>7.4546988520920738</v>
      </c>
      <c r="CX690">
        <f t="shared" si="1788"/>
        <v>355.83673126950004</v>
      </c>
      <c r="CY690">
        <f t="shared" si="1789"/>
        <v>12.680814394105496</v>
      </c>
      <c r="CZ690">
        <f t="shared" si="1790"/>
        <v>337.53179303928937</v>
      </c>
      <c r="DA690">
        <f t="shared" si="1791"/>
        <v>6.1095141699673832</v>
      </c>
      <c r="DB690">
        <f t="shared" si="1792"/>
        <v>341.22612688318958</v>
      </c>
      <c r="DC690">
        <f t="shared" si="1793"/>
        <v>7.3860853087628939</v>
      </c>
      <c r="DD690">
        <f t="shared" si="1794"/>
        <v>334.6924956210961</v>
      </c>
      <c r="DE690">
        <f t="shared" si="1795"/>
        <v>5.1226993507452683</v>
      </c>
      <c r="DG690">
        <f t="shared" si="1642"/>
        <v>0.21187090873717995</v>
      </c>
      <c r="DH690">
        <f t="shared" si="1643"/>
        <v>0.16800045967102006</v>
      </c>
      <c r="DI690">
        <f t="shared" si="1644"/>
        <v>5.8054685592650035E-2</v>
      </c>
      <c r="DJ690">
        <f t="shared" si="1645"/>
        <v>4.4205904006950014E-2</v>
      </c>
      <c r="DK690">
        <f t="shared" si="1646"/>
        <v>0.20661616325378018</v>
      </c>
      <c r="DL690">
        <f t="shared" si="1647"/>
        <v>0.16847848892210981</v>
      </c>
      <c r="DM690">
        <f t="shared" si="1648"/>
        <v>2.2736072540280095E-2</v>
      </c>
      <c r="DN690">
        <f t="shared" si="1649"/>
        <v>1.9530057907100051E-2</v>
      </c>
      <c r="DO690">
        <f t="shared" si="1650"/>
        <v>-4.5093536376959786E-2</v>
      </c>
      <c r="DP690">
        <f t="shared" si="1651"/>
        <v>-3.6522388458259947E-2</v>
      </c>
      <c r="DQ690">
        <f t="shared" si="1652"/>
        <v>-0.36105966567993031</v>
      </c>
      <c r="DR690">
        <f t="shared" si="1653"/>
        <v>-0.27973365783691984</v>
      </c>
      <c r="DS690">
        <f t="shared" si="1654"/>
        <v>5.0168991088860082E-2</v>
      </c>
      <c r="DT690">
        <f t="shared" si="1655"/>
        <v>4.0918111801139911E-2</v>
      </c>
      <c r="DU690">
        <f t="shared" si="1656"/>
        <v>-9.3460083007990136E-4</v>
      </c>
      <c r="DV690">
        <f t="shared" si="1657"/>
        <v>1.6925334930419922E-2</v>
      </c>
      <c r="DW690">
        <f t="shared" si="1658"/>
        <v>6.5438508987420096E-2</v>
      </c>
      <c r="DX690">
        <f t="shared" si="1659"/>
        <v>5.3111314773560014E-2</v>
      </c>
      <c r="DY690">
        <f t="shared" si="1660"/>
        <v>0.30753970146179022</v>
      </c>
      <c r="DZ690">
        <f t="shared" si="1661"/>
        <v>0.26090383529662997</v>
      </c>
      <c r="EA690">
        <f t="shared" si="1662"/>
        <v>-4.2175641059875506</v>
      </c>
      <c r="EB690">
        <f t="shared" si="1663"/>
        <v>-3.3792638778686599</v>
      </c>
      <c r="EC690">
        <f t="shared" si="1664"/>
        <v>0.17763400077820002</v>
      </c>
      <c r="ED690">
        <f t="shared" si="1665"/>
        <v>0.14080834388731978</v>
      </c>
      <c r="EE690">
        <f t="shared" si="1666"/>
        <v>0.69481062889099032</v>
      </c>
      <c r="EF690">
        <f t="shared" si="1667"/>
        <v>0.5505619049072199</v>
      </c>
      <c r="EG690">
        <f t="shared" si="1668"/>
        <v>7.1582794189450016E-2</v>
      </c>
      <c r="EH690">
        <f t="shared" si="1669"/>
        <v>5.7816267013549805E-2</v>
      </c>
      <c r="EI690">
        <f t="shared" si="1670"/>
        <v>0.16986036300659002</v>
      </c>
      <c r="EJ690">
        <f t="shared" si="1671"/>
        <v>0.13640427589416015</v>
      </c>
      <c r="EK690">
        <f t="shared" si="1672"/>
        <v>2.1138191223100122E-3</v>
      </c>
      <c r="EL690">
        <f t="shared" si="1673"/>
        <v>1.0349750518798828E-3</v>
      </c>
      <c r="EN690">
        <f t="shared" si="1674"/>
        <v>16.39130518083234</v>
      </c>
      <c r="EO690">
        <v>0</v>
      </c>
      <c r="EP690">
        <f t="shared" si="1675"/>
        <v>-14.022200500731525</v>
      </c>
      <c r="EQ690">
        <v>0</v>
      </c>
      <c r="ER690">
        <f t="shared" si="1676"/>
        <v>-14.123887354471856</v>
      </c>
      <c r="ES690">
        <v>0</v>
      </c>
      <c r="ET690">
        <f t="shared" si="1677"/>
        <v>-14.054783575304391</v>
      </c>
      <c r="EU690">
        <v>0</v>
      </c>
      <c r="EV690">
        <f t="shared" si="1678"/>
        <v>-14.110851428532737</v>
      </c>
      <c r="EW690">
        <v>0</v>
      </c>
      <c r="EX690">
        <f t="shared" si="1679"/>
        <v>-14.029783722548045</v>
      </c>
      <c r="EY690">
        <v>0</v>
      </c>
      <c r="EZ690">
        <f t="shared" si="1680"/>
        <v>-14.001807282285688</v>
      </c>
      <c r="FA690">
        <v>0</v>
      </c>
      <c r="FB690">
        <f t="shared" si="1681"/>
        <v>-13.821479367987887</v>
      </c>
      <c r="FC690">
        <v>0</v>
      </c>
      <c r="FD690">
        <f t="shared" si="1682"/>
        <v>-14.044015741491098</v>
      </c>
      <c r="FE690">
        <v>0</v>
      </c>
      <c r="FF690">
        <f t="shared" si="1683"/>
        <v>-13.979508338510861</v>
      </c>
      <c r="FG690">
        <v>0</v>
      </c>
      <c r="FH690">
        <f t="shared" si="1684"/>
        <v>-14.051225647372734</v>
      </c>
      <c r="FI690">
        <v>0</v>
      </c>
      <c r="FJ690">
        <f t="shared" si="1685"/>
        <v>-14.130149048411166</v>
      </c>
      <c r="FK690">
        <v>0</v>
      </c>
      <c r="FL690">
        <f t="shared" si="1686"/>
        <v>-10.912909277263434</v>
      </c>
      <c r="FM690">
        <v>0</v>
      </c>
      <c r="FN690">
        <f t="shared" si="1687"/>
        <v>-14.10785746980325</v>
      </c>
      <c r="FO690">
        <v>0</v>
      </c>
      <c r="FP690">
        <f t="shared" si="1688"/>
        <v>-14.340436628102282</v>
      </c>
      <c r="FQ690">
        <v>0</v>
      </c>
      <c r="FR690">
        <f t="shared" si="1689"/>
        <v>-14.054591378194322</v>
      </c>
      <c r="FS690">
        <v>0</v>
      </c>
      <c r="FT690">
        <f t="shared" si="1690"/>
        <v>-14.100150255699944</v>
      </c>
      <c r="FU690">
        <v>0</v>
      </c>
      <c r="FV690">
        <f t="shared" si="1691"/>
        <v>-14.024755017057716</v>
      </c>
      <c r="FX690">
        <f t="shared" si="1692"/>
        <v>1.8919649711479172</v>
      </c>
      <c r="FY690">
        <f t="shared" si="1693"/>
        <v>1.2990092364913746</v>
      </c>
      <c r="FZ690">
        <f t="shared" si="1694"/>
        <v>2.1851663589477597</v>
      </c>
      <c r="GA690">
        <f t="shared" si="1695"/>
        <v>0.25092744827270996</v>
      </c>
      <c r="GB690">
        <f t="shared" si="1696"/>
        <v>2.3970372676849396</v>
      </c>
      <c r="GC690">
        <f t="shared" si="1697"/>
        <v>0.41892790794373003</v>
      </c>
      <c r="GD690">
        <f t="shared" si="1698"/>
        <v>2.2432210445404097</v>
      </c>
      <c r="GE690">
        <f t="shared" si="1699"/>
        <v>0.29513335227965998</v>
      </c>
      <c r="GF690">
        <f t="shared" si="1700"/>
        <v>2.3917825222015399</v>
      </c>
      <c r="GG690">
        <f t="shared" si="1701"/>
        <v>0.41940593719481978</v>
      </c>
      <c r="GH690">
        <f t="shared" si="1702"/>
        <v>2.2079024314880398</v>
      </c>
      <c r="GI690">
        <f t="shared" si="1703"/>
        <v>0.27045750617981001</v>
      </c>
      <c r="GJ690">
        <f t="shared" si="1704"/>
        <v>2.1400728225707999</v>
      </c>
      <c r="GK690">
        <f t="shared" si="1705"/>
        <v>0.21440505981445002</v>
      </c>
      <c r="GL690">
        <f t="shared" si="1706"/>
        <v>1.8241066932678294</v>
      </c>
      <c r="GM690">
        <f t="shared" si="1707"/>
        <v>2.8806209564209873E-2</v>
      </c>
      <c r="GN690">
        <f t="shared" si="1708"/>
        <v>2.2353353500366198</v>
      </c>
      <c r="GO690">
        <f t="shared" si="1709"/>
        <v>0.29184556007384987</v>
      </c>
      <c r="GP690">
        <f t="shared" si="1710"/>
        <v>2.1842317581176798</v>
      </c>
      <c r="GQ690">
        <f t="shared" si="1711"/>
        <v>0.26785278320312988</v>
      </c>
      <c r="GR690">
        <f t="shared" si="1712"/>
        <v>2.2506048679351798</v>
      </c>
      <c r="GS690">
        <f t="shared" si="1713"/>
        <v>0.30403876304626998</v>
      </c>
      <c r="GT690">
        <f t="shared" si="1714"/>
        <v>2.4927060604095499</v>
      </c>
      <c r="GU690">
        <f t="shared" si="1715"/>
        <v>0.51183128356933993</v>
      </c>
      <c r="GV690">
        <f t="shared" si="1716"/>
        <v>2.0323977470397905</v>
      </c>
      <c r="GW690">
        <f t="shared" si="1717"/>
        <v>3.1283364295959499</v>
      </c>
      <c r="GX690">
        <f t="shared" si="1718"/>
        <v>2.3628003597259597</v>
      </c>
      <c r="GY690">
        <f t="shared" si="1719"/>
        <v>0.39173579216002974</v>
      </c>
      <c r="GZ690">
        <f t="shared" si="1720"/>
        <v>2.87997698783875</v>
      </c>
      <c r="HA690">
        <f t="shared" si="1721"/>
        <v>0.80148935317992986</v>
      </c>
      <c r="HB690">
        <f t="shared" si="1722"/>
        <v>2.2567491531372097</v>
      </c>
      <c r="HC690">
        <f t="shared" si="1723"/>
        <v>0.30874371528625977</v>
      </c>
      <c r="HD690">
        <f t="shared" si="1724"/>
        <v>2.3550267219543497</v>
      </c>
      <c r="HE690">
        <f t="shared" si="1725"/>
        <v>0.38733172416687012</v>
      </c>
      <c r="HF690">
        <f t="shared" si="1726"/>
        <v>2.1872801780700697</v>
      </c>
      <c r="HG690">
        <f t="shared" si="1727"/>
        <v>0.25196242332458985</v>
      </c>
    </row>
    <row r="691" spans="1:215" x14ac:dyDescent="0.4">
      <c r="A691" t="b">
        <f t="shared" si="1796"/>
        <v>0</v>
      </c>
      <c r="B691">
        <v>6.4035739898681596</v>
      </c>
      <c r="C691">
        <v>5.9348940849304199</v>
      </c>
      <c r="D691">
        <f t="shared" si="1641"/>
        <v>12.33846807479858</v>
      </c>
      <c r="E691">
        <v>3.40380334854125</v>
      </c>
      <c r="F691">
        <v>2.6130421161651598</v>
      </c>
      <c r="G691">
        <f t="shared" si="1640"/>
        <v>6.0168454647064102</v>
      </c>
      <c r="H691">
        <v>3.8752696514129599</v>
      </c>
      <c r="I691">
        <v>2.9867084026336599</v>
      </c>
      <c r="J691">
        <v>3.5885744094848602</v>
      </c>
      <c r="K691">
        <v>2.7607383728027299</v>
      </c>
      <c r="L691">
        <v>3.1659634113311701</v>
      </c>
      <c r="M691">
        <v>2.4201579093933101</v>
      </c>
      <c r="N691">
        <v>3.4096288681030198</v>
      </c>
      <c r="O691">
        <v>2.6197655200958199</v>
      </c>
      <c r="P691">
        <v>3.3219616413116402</v>
      </c>
      <c r="Q691">
        <v>2.5459282398223801</v>
      </c>
      <c r="R691">
        <v>3.9324669837951598</v>
      </c>
      <c r="S691">
        <v>3.0301883220672599</v>
      </c>
      <c r="T691">
        <v>3.3218467235565101</v>
      </c>
      <c r="U691">
        <v>2.5467627048492401</v>
      </c>
      <c r="V691">
        <v>3.5968091487884499</v>
      </c>
      <c r="W691">
        <v>2.76105284690856</v>
      </c>
      <c r="X691">
        <v>3.3562884330749498</v>
      </c>
      <c r="Y691">
        <v>2.5752470493316602</v>
      </c>
      <c r="Z691">
        <v>3.5057294368743799</v>
      </c>
      <c r="AA691">
        <v>2.6770179271697998</v>
      </c>
      <c r="AB691">
        <v>8.0513219833374006</v>
      </c>
      <c r="AC691">
        <v>6.33447170257568</v>
      </c>
      <c r="AD691">
        <v>3.47976350784301</v>
      </c>
      <c r="AE691">
        <v>2.6731047630310001</v>
      </c>
      <c r="AF691">
        <v>3.4066979885101301</v>
      </c>
      <c r="AG691">
        <v>2.6148688793182302</v>
      </c>
      <c r="AH691">
        <v>3.1194274425506499</v>
      </c>
      <c r="AI691">
        <v>2.3862888813018799</v>
      </c>
      <c r="AJ691">
        <v>3.2550504207611</v>
      </c>
      <c r="AK691">
        <v>2.4924190044403001</v>
      </c>
      <c r="AL691">
        <v>3.12153887748718</v>
      </c>
      <c r="AM691">
        <v>2.3914532661437899</v>
      </c>
      <c r="AO691">
        <f t="shared" si="1728"/>
        <v>8.9986239005668587</v>
      </c>
      <c r="AP691">
        <f t="shared" si="1729"/>
        <v>11.034700502389635</v>
      </c>
      <c r="AQ691">
        <f t="shared" si="1730"/>
        <v>6.3923228278513848</v>
      </c>
      <c r="AR691">
        <f t="shared" si="1731"/>
        <v>8.6917988172996132</v>
      </c>
      <c r="AS691">
        <f t="shared" si="1732"/>
        <v>7.9242226375581524</v>
      </c>
      <c r="AT691">
        <f t="shared" si="1733"/>
        <v>10.075264484832843</v>
      </c>
      <c r="AU691">
        <f t="shared" si="1734"/>
        <v>10.48212225825462</v>
      </c>
      <c r="AV691">
        <f t="shared" si="1735"/>
        <v>12.35337038362923</v>
      </c>
      <c r="AW691">
        <f t="shared" si="1736"/>
        <v>8.9637073921412771</v>
      </c>
      <c r="AX691">
        <f t="shared" si="1737"/>
        <v>10.990077401382315</v>
      </c>
      <c r="AY691">
        <f t="shared" si="1738"/>
        <v>9.4963346667760273</v>
      </c>
      <c r="AZ691">
        <f t="shared" si="1739"/>
        <v>11.485089499308851</v>
      </c>
      <c r="BA691">
        <f t="shared" si="1740"/>
        <v>6.1063698354630649</v>
      </c>
      <c r="BB691">
        <f t="shared" si="1741"/>
        <v>8.4373155688104529</v>
      </c>
      <c r="BC691">
        <f t="shared" si="1742"/>
        <v>9.4970429439286725</v>
      </c>
      <c r="BD691">
        <f t="shared" si="1743"/>
        <v>11.479434248690801</v>
      </c>
      <c r="BE691">
        <f t="shared" si="1744"/>
        <v>7.877928873121208</v>
      </c>
      <c r="BF691">
        <f t="shared" si="1745"/>
        <v>10.073268204168132</v>
      </c>
      <c r="BG691">
        <f t="shared" si="1746"/>
        <v>9.285949264640502</v>
      </c>
      <c r="BH691">
        <f t="shared" si="1747"/>
        <v>11.287228203807533</v>
      </c>
      <c r="BI691">
        <f t="shared" si="1748"/>
        <v>8.3975030533157184</v>
      </c>
      <c r="BJ691">
        <f t="shared" si="1749"/>
        <v>10.613757059305101</v>
      </c>
      <c r="BK691">
        <f t="shared" si="1750"/>
        <v>2.7150734499819098</v>
      </c>
      <c r="BL691">
        <f t="shared" si="1751"/>
        <v>0.1596622725230617</v>
      </c>
      <c r="BM691">
        <f t="shared" si="1752"/>
        <v>8.5486677348001372</v>
      </c>
      <c r="BN691">
        <f t="shared" si="1753"/>
        <v>10.639269580457077</v>
      </c>
      <c r="BO691">
        <f t="shared" si="1754"/>
        <v>8.9812657675156924</v>
      </c>
      <c r="BP691">
        <f t="shared" si="1755"/>
        <v>11.022567365900263</v>
      </c>
      <c r="BQ691">
        <f t="shared" si="1756"/>
        <v>10.78561854425752</v>
      </c>
      <c r="BR691">
        <f t="shared" si="1757"/>
        <v>12.592598891219552</v>
      </c>
      <c r="BS691">
        <f t="shared" si="1758"/>
        <v>9.9132006652226572</v>
      </c>
      <c r="BT691">
        <f t="shared" si="1759"/>
        <v>11.850634679795457</v>
      </c>
      <c r="BU691">
        <f t="shared" si="1760"/>
        <v>10.771754478901629</v>
      </c>
      <c r="BV691">
        <f t="shared" si="1761"/>
        <v>12.555972836243262</v>
      </c>
      <c r="BX691">
        <f t="shared" si="1762"/>
        <v>573.92159336688565</v>
      </c>
      <c r="BY691">
        <f t="shared" si="1763"/>
        <v>364.35947442537156</v>
      </c>
      <c r="BZ691">
        <f t="shared" si="1764"/>
        <v>555.80418175209513</v>
      </c>
      <c r="CA691">
        <f t="shared" si="1765"/>
        <v>358.17962371931065</v>
      </c>
      <c r="CB691">
        <f t="shared" si="1766"/>
        <v>567.81741655432575</v>
      </c>
      <c r="CC691">
        <f t="shared" si="1767"/>
        <v>362.18844472886292</v>
      </c>
      <c r="CD691">
        <f t="shared" si="1768"/>
        <v>580.28829729347956</v>
      </c>
      <c r="CE691">
        <f t="shared" si="1769"/>
        <v>366.75232287757615</v>
      </c>
      <c r="CF691">
        <f t="shared" si="1770"/>
        <v>573.74586038177506</v>
      </c>
      <c r="CG691">
        <f t="shared" si="1771"/>
        <v>364.26745494799786</v>
      </c>
      <c r="CH691">
        <f t="shared" si="1772"/>
        <v>576.28521082904933</v>
      </c>
      <c r="CI691">
        <f t="shared" si="1773"/>
        <v>365.24489580998863</v>
      </c>
      <c r="CJ691">
        <f t="shared" si="1774"/>
        <v>552.96715493195245</v>
      </c>
      <c r="CK691">
        <f t="shared" si="1775"/>
        <v>357.29882745744078</v>
      </c>
      <c r="CL691">
        <f t="shared" si="1776"/>
        <v>576.28839555296861</v>
      </c>
      <c r="CM691">
        <f t="shared" si="1777"/>
        <v>365.23424771442876</v>
      </c>
      <c r="CN691">
        <f t="shared" si="1778"/>
        <v>567.51823328976059</v>
      </c>
      <c r="CO691">
        <f t="shared" si="1779"/>
        <v>362.18347163540142</v>
      </c>
      <c r="CP691">
        <f t="shared" si="1780"/>
        <v>575.31733840623269</v>
      </c>
      <c r="CQ691">
        <f t="shared" si="1781"/>
        <v>364.86539651712178</v>
      </c>
      <c r="CR691">
        <f t="shared" si="1782"/>
        <v>570.69414490665304</v>
      </c>
      <c r="CS691">
        <f t="shared" si="1783"/>
        <v>363.45829388761979</v>
      </c>
      <c r="CT691">
        <f t="shared" si="1784"/>
        <v>2533.9406612750704</v>
      </c>
      <c r="CU691">
        <f t="shared" si="1785"/>
        <v>185.67157993013637</v>
      </c>
      <c r="CV691">
        <f t="shared" si="1786"/>
        <v>571.5478278139376</v>
      </c>
      <c r="CW691">
        <f t="shared" si="1787"/>
        <v>363.51508661466397</v>
      </c>
      <c r="CX691">
        <f t="shared" si="1788"/>
        <v>573.83440143888254</v>
      </c>
      <c r="CY691">
        <f t="shared" si="1789"/>
        <v>364.33453371884985</v>
      </c>
      <c r="CZ691">
        <f t="shared" si="1790"/>
        <v>581.36645732666057</v>
      </c>
      <c r="DA691">
        <f t="shared" si="1791"/>
        <v>367.12689042825633</v>
      </c>
      <c r="DB691">
        <f t="shared" si="1792"/>
        <v>578.07895287411429</v>
      </c>
      <c r="DC691">
        <f t="shared" si="1793"/>
        <v>365.90947044131332</v>
      </c>
      <c r="DD691">
        <f t="shared" si="1794"/>
        <v>581.31861785207536</v>
      </c>
      <c r="DE691">
        <f t="shared" si="1795"/>
        <v>367.07059247505822</v>
      </c>
      <c r="DG691">
        <f t="shared" si="1642"/>
        <v>-0.47146630287170987</v>
      </c>
      <c r="DH691">
        <f t="shared" si="1643"/>
        <v>-0.37366628646850009</v>
      </c>
      <c r="DI691">
        <f t="shared" si="1644"/>
        <v>-0.18477106094361018</v>
      </c>
      <c r="DJ691">
        <f t="shared" si="1645"/>
        <v>-0.14769625663757013</v>
      </c>
      <c r="DK691">
        <f t="shared" si="1646"/>
        <v>0.2378399372100799</v>
      </c>
      <c r="DL691">
        <f t="shared" si="1647"/>
        <v>0.1928842067718497</v>
      </c>
      <c r="DM691">
        <f t="shared" si="1648"/>
        <v>-5.8255195617697986E-3</v>
      </c>
      <c r="DN691">
        <f t="shared" si="1649"/>
        <v>-6.7234039306600657E-3</v>
      </c>
      <c r="DO691">
        <f t="shared" si="1650"/>
        <v>8.1841707229609817E-2</v>
      </c>
      <c r="DP691">
        <f t="shared" si="1651"/>
        <v>6.7113876342779655E-2</v>
      </c>
      <c r="DQ691">
        <f t="shared" si="1652"/>
        <v>-0.5286636352539098</v>
      </c>
      <c r="DR691">
        <f t="shared" si="1653"/>
        <v>-0.41714620590210005</v>
      </c>
      <c r="DS691">
        <f t="shared" si="1654"/>
        <v>8.1956624984739879E-2</v>
      </c>
      <c r="DT691">
        <f t="shared" si="1655"/>
        <v>6.6279411315919745E-2</v>
      </c>
      <c r="DU691">
        <f t="shared" si="1656"/>
        <v>-0.19300580024719993</v>
      </c>
      <c r="DV691">
        <f t="shared" si="1657"/>
        <v>-0.14801073074340021</v>
      </c>
      <c r="DW691">
        <f t="shared" si="1658"/>
        <v>4.7514915466300156E-2</v>
      </c>
      <c r="DX691">
        <f t="shared" si="1659"/>
        <v>3.7795066833499646E-2</v>
      </c>
      <c r="DY691">
        <f t="shared" si="1660"/>
        <v>-0.10192608833312988</v>
      </c>
      <c r="DZ691">
        <f t="shared" si="1661"/>
        <v>-6.3975811004640004E-2</v>
      </c>
      <c r="EA691">
        <f t="shared" si="1662"/>
        <v>-4.6475186347961506</v>
      </c>
      <c r="EB691">
        <f t="shared" si="1663"/>
        <v>-3.7214295864105202</v>
      </c>
      <c r="EC691">
        <f t="shared" si="1664"/>
        <v>-7.5960159301760033E-2</v>
      </c>
      <c r="ED691">
        <f t="shared" si="1665"/>
        <v>-6.0062646865840286E-2</v>
      </c>
      <c r="EE691">
        <f t="shared" si="1666"/>
        <v>-2.8946399688800639E-3</v>
      </c>
      <c r="EF691">
        <f t="shared" si="1667"/>
        <v>-1.8267631530703987E-3</v>
      </c>
      <c r="EG691">
        <f t="shared" si="1668"/>
        <v>0.28437590599060014</v>
      </c>
      <c r="EH691">
        <f t="shared" si="1669"/>
        <v>0.22675323486327992</v>
      </c>
      <c r="EI691">
        <f t="shared" si="1670"/>
        <v>0.14875292778015003</v>
      </c>
      <c r="EJ691">
        <f t="shared" si="1671"/>
        <v>0.12062311172485973</v>
      </c>
      <c r="EK691">
        <f t="shared" si="1672"/>
        <v>0.28226447105407004</v>
      </c>
      <c r="EL691">
        <f t="shared" si="1673"/>
        <v>0.22158885002136985</v>
      </c>
      <c r="EN691">
        <f t="shared" si="1674"/>
        <v>1.5978834422857153</v>
      </c>
      <c r="EO691">
        <v>0</v>
      </c>
      <c r="EP691">
        <f t="shared" si="1675"/>
        <v>0.60719091923554669</v>
      </c>
      <c r="EQ691">
        <v>0</v>
      </c>
      <c r="ER691">
        <f t="shared" si="1676"/>
        <v>0.83374518240287965</v>
      </c>
      <c r="ES691">
        <v>0</v>
      </c>
      <c r="ET691">
        <f t="shared" si="1677"/>
        <v>0.69047800598184517</v>
      </c>
      <c r="EU691">
        <v>0</v>
      </c>
      <c r="EV691">
        <f t="shared" si="1678"/>
        <v>0.51025541890114767</v>
      </c>
      <c r="EW691">
        <v>0</v>
      </c>
      <c r="EX691">
        <f t="shared" si="1679"/>
        <v>0.60521190602956376</v>
      </c>
      <c r="EY691">
        <v>0</v>
      </c>
      <c r="EZ691">
        <f t="shared" si="1680"/>
        <v>0.57495293744177167</v>
      </c>
      <c r="FA691">
        <v>0</v>
      </c>
      <c r="FB691">
        <f t="shared" si="1681"/>
        <v>0.86733066269706494</v>
      </c>
      <c r="FC691">
        <v>0</v>
      </c>
      <c r="FD691">
        <f t="shared" si="1682"/>
        <v>0.5728910629037387</v>
      </c>
      <c r="FE691">
        <v>0</v>
      </c>
      <c r="FF691">
        <f t="shared" si="1683"/>
        <v>0.70867440053323505</v>
      </c>
      <c r="FG691">
        <v>0</v>
      </c>
      <c r="FH691">
        <f t="shared" si="1684"/>
        <v>0.58586175625856218</v>
      </c>
      <c r="FI691">
        <v>0</v>
      </c>
      <c r="FJ691">
        <f t="shared" si="1685"/>
        <v>0.69248228191215566</v>
      </c>
      <c r="FK691">
        <v>0</v>
      </c>
      <c r="FL691">
        <f t="shared" si="1686"/>
        <v>3.9690829974919097</v>
      </c>
      <c r="FM691">
        <v>0</v>
      </c>
      <c r="FN691">
        <f t="shared" si="1687"/>
        <v>0.64252624401157932</v>
      </c>
      <c r="FO691">
        <v>0</v>
      </c>
      <c r="FP691">
        <f t="shared" si="1688"/>
        <v>0.60954692476129924</v>
      </c>
      <c r="FQ691">
        <v>0</v>
      </c>
      <c r="FR691">
        <f t="shared" si="1689"/>
        <v>0.48372016403251084</v>
      </c>
      <c r="FS691">
        <v>0</v>
      </c>
      <c r="FT691">
        <f t="shared" si="1690"/>
        <v>0.546026882742362</v>
      </c>
      <c r="FU691">
        <v>0</v>
      </c>
      <c r="FV691">
        <f t="shared" si="1691"/>
        <v>0.47737482343153625</v>
      </c>
      <c r="FX691">
        <f t="shared" si="1692"/>
        <v>1.0789702222534667</v>
      </c>
      <c r="FY691">
        <f t="shared" si="1693"/>
        <v>1.3026209288722039</v>
      </c>
      <c r="FZ691">
        <f t="shared" si="1694"/>
        <v>2.9997706413269096</v>
      </c>
      <c r="GA691">
        <f t="shared" si="1695"/>
        <v>3.3218519687652601</v>
      </c>
      <c r="GB691">
        <f t="shared" si="1696"/>
        <v>2.5283043384551998</v>
      </c>
      <c r="GC691">
        <f t="shared" si="1697"/>
        <v>2.94818568229676</v>
      </c>
      <c r="GD691">
        <f t="shared" si="1698"/>
        <v>2.8149995803832994</v>
      </c>
      <c r="GE691">
        <f t="shared" si="1699"/>
        <v>3.17415571212769</v>
      </c>
      <c r="GF691">
        <f t="shared" si="1700"/>
        <v>3.2376105785369895</v>
      </c>
      <c r="GG691">
        <f t="shared" si="1701"/>
        <v>3.5147361755371098</v>
      </c>
      <c r="GH691">
        <f t="shared" si="1702"/>
        <v>2.9939451217651398</v>
      </c>
      <c r="GI691">
        <f t="shared" si="1703"/>
        <v>3.3151285648346001</v>
      </c>
      <c r="GJ691">
        <f t="shared" si="1704"/>
        <v>3.0816123485565194</v>
      </c>
      <c r="GK691">
        <f t="shared" si="1705"/>
        <v>3.3889658451080398</v>
      </c>
      <c r="GL691">
        <f t="shared" si="1706"/>
        <v>2.4711070060729998</v>
      </c>
      <c r="GM691">
        <f t="shared" si="1707"/>
        <v>2.9047057628631601</v>
      </c>
      <c r="GN691">
        <f t="shared" si="1708"/>
        <v>3.0817272663116495</v>
      </c>
      <c r="GO691">
        <f t="shared" si="1709"/>
        <v>3.3881313800811799</v>
      </c>
      <c r="GP691">
        <f t="shared" si="1710"/>
        <v>2.8067648410797097</v>
      </c>
      <c r="GQ691">
        <f t="shared" si="1711"/>
        <v>3.1738412380218599</v>
      </c>
      <c r="GR691">
        <f t="shared" si="1712"/>
        <v>3.0472855567932098</v>
      </c>
      <c r="GS691">
        <f t="shared" si="1713"/>
        <v>3.3596470355987598</v>
      </c>
      <c r="GT691">
        <f t="shared" si="1714"/>
        <v>2.8978445529937797</v>
      </c>
      <c r="GU691">
        <f t="shared" si="1715"/>
        <v>3.2578761577606201</v>
      </c>
      <c r="GV691">
        <f t="shared" si="1716"/>
        <v>1.6477479934692409</v>
      </c>
      <c r="GW691">
        <f t="shared" si="1717"/>
        <v>0.39957761764526012</v>
      </c>
      <c r="GX691">
        <f t="shared" si="1718"/>
        <v>2.9238104820251496</v>
      </c>
      <c r="GY691">
        <f t="shared" si="1719"/>
        <v>3.2617893218994198</v>
      </c>
      <c r="GZ691">
        <f t="shared" si="1720"/>
        <v>2.9968760013580296</v>
      </c>
      <c r="HA691">
        <f t="shared" si="1721"/>
        <v>3.3200252056121897</v>
      </c>
      <c r="HB691">
        <f t="shared" si="1722"/>
        <v>3.2841465473175098</v>
      </c>
      <c r="HC691">
        <f t="shared" si="1723"/>
        <v>3.54860520362854</v>
      </c>
      <c r="HD691">
        <f t="shared" si="1724"/>
        <v>3.1485235691070597</v>
      </c>
      <c r="HE691">
        <f t="shared" si="1725"/>
        <v>3.4424750804901199</v>
      </c>
      <c r="HF691">
        <f t="shared" si="1726"/>
        <v>3.2820351123809797</v>
      </c>
      <c r="HG691">
        <f t="shared" si="1727"/>
        <v>3.54344081878663</v>
      </c>
    </row>
    <row r="692" spans="1:215" x14ac:dyDescent="0.4">
      <c r="A692" t="b">
        <f t="shared" si="1796"/>
        <v>0</v>
      </c>
      <c r="B692">
        <v>7.0396604537963796</v>
      </c>
      <c r="C692">
        <v>6.4216222763061497</v>
      </c>
      <c r="D692">
        <f t="shared" si="1641"/>
        <v>13.461282730102528</v>
      </c>
      <c r="E692">
        <v>4.2086873054504297</v>
      </c>
      <c r="F692">
        <v>3.2564857006072998</v>
      </c>
      <c r="G692">
        <f t="shared" si="1640"/>
        <v>7.4651730060577295</v>
      </c>
      <c r="H692">
        <v>4.6638464927673304</v>
      </c>
      <c r="I692">
        <v>3.6195471286773602</v>
      </c>
      <c r="J692">
        <v>3.66322445869445</v>
      </c>
      <c r="K692">
        <v>2.82172298431396</v>
      </c>
      <c r="L692">
        <v>3.9983451366424498</v>
      </c>
      <c r="M692">
        <v>3.0851166248321502</v>
      </c>
      <c r="N692">
        <v>3.5611436367034899</v>
      </c>
      <c r="O692">
        <v>2.7366888523101802</v>
      </c>
      <c r="P692">
        <v>4.0666694641113201</v>
      </c>
      <c r="Q692">
        <v>3.14303994178771</v>
      </c>
      <c r="R692">
        <v>4.0060105323791504</v>
      </c>
      <c r="S692">
        <v>3.0936031341552699</v>
      </c>
      <c r="T692">
        <v>4.0757260322570801</v>
      </c>
      <c r="U692">
        <v>3.1507065296172998</v>
      </c>
      <c r="V692">
        <v>3.3694105148315399</v>
      </c>
      <c r="W692">
        <v>2.5742692947387602</v>
      </c>
      <c r="X692">
        <v>4.3525075912475497</v>
      </c>
      <c r="Y692">
        <v>3.3719956874847399</v>
      </c>
      <c r="Z692">
        <v>3.7509186267852699</v>
      </c>
      <c r="AA692">
        <v>2.8700096607208199</v>
      </c>
      <c r="AB692">
        <v>7.76757764816284</v>
      </c>
      <c r="AC692">
        <v>6.1079440116882298</v>
      </c>
      <c r="AD692">
        <v>3.5860800743103001</v>
      </c>
      <c r="AE692">
        <v>2.7587702274322501</v>
      </c>
      <c r="AF692">
        <v>3.3788681030273402</v>
      </c>
      <c r="AG692">
        <v>2.5927360057830802</v>
      </c>
      <c r="AH692">
        <v>4.0404162406921298</v>
      </c>
      <c r="AI692">
        <v>3.1217982769012398</v>
      </c>
      <c r="AJ692">
        <v>4.2301597595214799</v>
      </c>
      <c r="AK692">
        <v>3.2730066776275599</v>
      </c>
      <c r="AL692">
        <v>3.9341063499450599</v>
      </c>
      <c r="AM692">
        <v>3.0379819869995099</v>
      </c>
      <c r="AO692">
        <f t="shared" si="1728"/>
        <v>8.014408966655779</v>
      </c>
      <c r="AP692">
        <f t="shared" si="1729"/>
        <v>10.018089542826642</v>
      </c>
      <c r="AQ692">
        <f t="shared" si="1730"/>
        <v>5.6444919774205404</v>
      </c>
      <c r="AR692">
        <f t="shared" si="1731"/>
        <v>7.8516251329589029</v>
      </c>
      <c r="AS692">
        <f t="shared" si="1732"/>
        <v>11.400320029019957</v>
      </c>
      <c r="AT692">
        <f t="shared" si="1733"/>
        <v>12.959274912485869</v>
      </c>
      <c r="AU692">
        <f t="shared" si="1734"/>
        <v>9.2495988583551085</v>
      </c>
      <c r="AV692">
        <f t="shared" si="1735"/>
        <v>11.132269962317938</v>
      </c>
      <c r="AW692">
        <f t="shared" si="1736"/>
        <v>12.100079246798048</v>
      </c>
      <c r="AX692">
        <f t="shared" si="1737"/>
        <v>13.57873433928266</v>
      </c>
      <c r="AY692">
        <f t="shared" si="1738"/>
        <v>8.8386754247485495</v>
      </c>
      <c r="AZ692">
        <f t="shared" si="1739"/>
        <v>10.749102124216382</v>
      </c>
      <c r="BA692">
        <f t="shared" si="1740"/>
        <v>9.2030318457147615</v>
      </c>
      <c r="BB692">
        <f t="shared" si="1741"/>
        <v>11.075711410522677</v>
      </c>
      <c r="BC692">
        <f t="shared" si="1742"/>
        <v>8.7849072551855016</v>
      </c>
      <c r="BD692">
        <f t="shared" si="1743"/>
        <v>10.698889821937076</v>
      </c>
      <c r="BE692">
        <f t="shared" si="1744"/>
        <v>13.470734614471409</v>
      </c>
      <c r="BF692">
        <f t="shared" si="1745"/>
        <v>14.802124964775482</v>
      </c>
      <c r="BG692">
        <f t="shared" si="1746"/>
        <v>7.2207905067043709</v>
      </c>
      <c r="BH692">
        <f t="shared" si="1747"/>
        <v>9.3002223312465073</v>
      </c>
      <c r="BI692">
        <f t="shared" si="1748"/>
        <v>10.815822804732372</v>
      </c>
      <c r="BJ692">
        <f t="shared" si="1749"/>
        <v>12.613952171184868</v>
      </c>
      <c r="BK692">
        <f t="shared" si="1750"/>
        <v>0.52986344185433931</v>
      </c>
      <c r="BL692">
        <f t="shared" si="1751"/>
        <v>9.8394053693709793E-2</v>
      </c>
      <c r="BM692">
        <f t="shared" si="1752"/>
        <v>11.927217437571214</v>
      </c>
      <c r="BN692">
        <f t="shared" si="1753"/>
        <v>13.416485131939725</v>
      </c>
      <c r="BO692">
        <f t="shared" si="1754"/>
        <v>13.401400635449109</v>
      </c>
      <c r="BP692">
        <f t="shared" si="1755"/>
        <v>14.66037007260006</v>
      </c>
      <c r="BQ692">
        <f t="shared" si="1756"/>
        <v>8.9954658498393307</v>
      </c>
      <c r="BR692">
        <f t="shared" si="1757"/>
        <v>10.888838427048615</v>
      </c>
      <c r="BS692">
        <f t="shared" si="1758"/>
        <v>7.8932941511311432</v>
      </c>
      <c r="BT692">
        <f t="shared" si="1759"/>
        <v>9.9137801882421339</v>
      </c>
      <c r="BU692">
        <f t="shared" si="1760"/>
        <v>9.6444662919477739</v>
      </c>
      <c r="BV692">
        <f t="shared" si="1761"/>
        <v>11.449021607419121</v>
      </c>
      <c r="BX692">
        <f t="shared" si="1762"/>
        <v>1073.7319393337193</v>
      </c>
      <c r="BY692">
        <f t="shared" si="1763"/>
        <v>589.04185328578421</v>
      </c>
      <c r="BZ692">
        <f t="shared" si="1764"/>
        <v>1034.9569255337901</v>
      </c>
      <c r="CA692">
        <f t="shared" si="1765"/>
        <v>577.67934269069531</v>
      </c>
      <c r="CB692">
        <f t="shared" si="1766"/>
        <v>1102.0132666822092</v>
      </c>
      <c r="CC692">
        <f t="shared" si="1767"/>
        <v>598.19422338777144</v>
      </c>
      <c r="CD692">
        <f t="shared" si="1768"/>
        <v>1086.4922463145026</v>
      </c>
      <c r="CE692">
        <f t="shared" si="1769"/>
        <v>593.12998794682903</v>
      </c>
      <c r="CF692">
        <f t="shared" si="1770"/>
        <v>1105.7966845172455</v>
      </c>
      <c r="CG692">
        <f t="shared" si="1771"/>
        <v>599.56421502216097</v>
      </c>
      <c r="CH692">
        <f t="shared" si="1772"/>
        <v>1082.6378576521972</v>
      </c>
      <c r="CI692">
        <f t="shared" si="1773"/>
        <v>591.82579709571269</v>
      </c>
      <c r="CJ692">
        <f t="shared" si="1774"/>
        <v>1086.0728164083923</v>
      </c>
      <c r="CK692">
        <f t="shared" si="1775"/>
        <v>592.94359806018804</v>
      </c>
      <c r="CL692">
        <f t="shared" si="1776"/>
        <v>1082.1068951389771</v>
      </c>
      <c r="CM692">
        <f t="shared" si="1777"/>
        <v>591.64744719968508</v>
      </c>
      <c r="CN692">
        <f t="shared" si="1778"/>
        <v>1111.9387278403749</v>
      </c>
      <c r="CO692">
        <f t="shared" si="1779"/>
        <v>601.8782796865687</v>
      </c>
      <c r="CP692">
        <f t="shared" si="1780"/>
        <v>1063.3271275517184</v>
      </c>
      <c r="CQ692">
        <f t="shared" si="1781"/>
        <v>585.86338857189094</v>
      </c>
      <c r="CR692">
        <f t="shared" si="1782"/>
        <v>1098.4399576373826</v>
      </c>
      <c r="CS692">
        <f t="shared" si="1783"/>
        <v>597.36281664030435</v>
      </c>
      <c r="CT692">
        <f t="shared" si="1784"/>
        <v>1221.7408422264466</v>
      </c>
      <c r="CU692">
        <f t="shared" si="1785"/>
        <v>165.58623003566834</v>
      </c>
      <c r="CV692">
        <f t="shared" si="1786"/>
        <v>1104.9077995279306</v>
      </c>
      <c r="CW692">
        <f t="shared" si="1787"/>
        <v>599.21958054997003</v>
      </c>
      <c r="CX692">
        <f t="shared" si="1788"/>
        <v>1111.6625733549818</v>
      </c>
      <c r="CY692">
        <f t="shared" si="1789"/>
        <v>601.63371335483214</v>
      </c>
      <c r="CZ692">
        <f t="shared" si="1790"/>
        <v>1084.1501174238729</v>
      </c>
      <c r="DA692">
        <f t="shared" si="1791"/>
        <v>592.31286448380104</v>
      </c>
      <c r="DB692">
        <f t="shared" si="1792"/>
        <v>1072.2719073060857</v>
      </c>
      <c r="DC692">
        <f t="shared" si="1793"/>
        <v>588.60943712066444</v>
      </c>
      <c r="DD692">
        <f t="shared" si="1794"/>
        <v>1089.8836692672803</v>
      </c>
      <c r="DE692">
        <f t="shared" si="1795"/>
        <v>594.13690650641649</v>
      </c>
      <c r="DG692">
        <f t="shared" si="1642"/>
        <v>-0.45515918731690075</v>
      </c>
      <c r="DH692">
        <f t="shared" si="1643"/>
        <v>-0.36306142807006037</v>
      </c>
      <c r="DI692">
        <f t="shared" si="1644"/>
        <v>0.54546284675597967</v>
      </c>
      <c r="DJ692">
        <f t="shared" si="1645"/>
        <v>0.43476271629333985</v>
      </c>
      <c r="DK692">
        <f t="shared" si="1646"/>
        <v>0.21034216880797985</v>
      </c>
      <c r="DL692">
        <f t="shared" si="1647"/>
        <v>0.17136907577514959</v>
      </c>
      <c r="DM692">
        <f t="shared" si="1648"/>
        <v>0.6475436687469398</v>
      </c>
      <c r="DN692">
        <f t="shared" si="1649"/>
        <v>0.51979684829711958</v>
      </c>
      <c r="DO692">
        <f t="shared" si="1650"/>
        <v>0.14201784133910955</v>
      </c>
      <c r="DP692">
        <f t="shared" si="1651"/>
        <v>0.11344575881958985</v>
      </c>
      <c r="DQ692">
        <f t="shared" si="1652"/>
        <v>0.20267677307127929</v>
      </c>
      <c r="DR692">
        <f t="shared" si="1653"/>
        <v>0.16288256645202992</v>
      </c>
      <c r="DS692">
        <f t="shared" si="1654"/>
        <v>0.13296127319334961</v>
      </c>
      <c r="DT692">
        <f t="shared" si="1655"/>
        <v>0.10577917099</v>
      </c>
      <c r="DU692">
        <f t="shared" si="1656"/>
        <v>0.83927679061888982</v>
      </c>
      <c r="DV692">
        <f t="shared" si="1657"/>
        <v>0.6822164058685396</v>
      </c>
      <c r="DW692">
        <f t="shared" si="1658"/>
        <v>-0.14382028579712003</v>
      </c>
      <c r="DX692">
        <f t="shared" si="1659"/>
        <v>-0.11550998687744007</v>
      </c>
      <c r="DY692">
        <f t="shared" si="1660"/>
        <v>0.4577686786651598</v>
      </c>
      <c r="DZ692">
        <f t="shared" si="1661"/>
        <v>0.38647603988647994</v>
      </c>
      <c r="EA692">
        <f t="shared" si="1662"/>
        <v>-3.5588903427124103</v>
      </c>
      <c r="EB692">
        <f t="shared" si="1663"/>
        <v>-2.85145831108093</v>
      </c>
      <c r="EC692">
        <f t="shared" si="1664"/>
        <v>0.62260723114012961</v>
      </c>
      <c r="ED692">
        <f t="shared" si="1665"/>
        <v>0.49771547317504972</v>
      </c>
      <c r="EE692">
        <f t="shared" si="1666"/>
        <v>0.82981920242308949</v>
      </c>
      <c r="EF692">
        <f t="shared" si="1667"/>
        <v>0.66374969482421964</v>
      </c>
      <c r="EG692">
        <f t="shared" si="1668"/>
        <v>0.16827106475829989</v>
      </c>
      <c r="EH692">
        <f t="shared" si="1669"/>
        <v>0.13468742370606002</v>
      </c>
      <c r="EI692">
        <f t="shared" si="1670"/>
        <v>-2.1472454071050251E-2</v>
      </c>
      <c r="EJ692">
        <f t="shared" si="1671"/>
        <v>-1.6520977020260119E-2</v>
      </c>
      <c r="EK692">
        <f t="shared" si="1672"/>
        <v>0.27458095550536976</v>
      </c>
      <c r="EL692">
        <f t="shared" si="1673"/>
        <v>0.21850371360778986</v>
      </c>
      <c r="EN692">
        <f t="shared" si="1674"/>
        <v>1.8552847299040098</v>
      </c>
      <c r="EO692">
        <v>0</v>
      </c>
      <c r="EP692">
        <f t="shared" si="1675"/>
        <v>0.73612391147202239</v>
      </c>
      <c r="EQ692">
        <v>0</v>
      </c>
      <c r="ER692">
        <f t="shared" si="1676"/>
        <v>0.98612230437151549</v>
      </c>
      <c r="ES692">
        <v>0</v>
      </c>
      <c r="ET692">
        <f t="shared" si="1677"/>
        <v>0.46456282489400103</v>
      </c>
      <c r="EU692">
        <v>0</v>
      </c>
      <c r="EV692">
        <f t="shared" si="1678"/>
        <v>0.6370714294705615</v>
      </c>
      <c r="EW692">
        <v>0</v>
      </c>
      <c r="EX692">
        <f t="shared" si="1679"/>
        <v>0.42535225751380468</v>
      </c>
      <c r="EY692">
        <v>0</v>
      </c>
      <c r="EZ692">
        <f t="shared" si="1680"/>
        <v>0.66312973351690152</v>
      </c>
      <c r="FA692">
        <v>0</v>
      </c>
      <c r="FB692">
        <f t="shared" si="1681"/>
        <v>0.63502576194354043</v>
      </c>
      <c r="FC692">
        <v>0</v>
      </c>
      <c r="FD692">
        <f t="shared" si="1682"/>
        <v>0.66663271402199653</v>
      </c>
      <c r="FE692">
        <v>0</v>
      </c>
      <c r="FF692">
        <f t="shared" si="1683"/>
        <v>0.3594690125455533</v>
      </c>
      <c r="FG692">
        <v>0</v>
      </c>
      <c r="FH692">
        <f t="shared" si="1684"/>
        <v>0.81053580636540401</v>
      </c>
      <c r="FI692">
        <v>0</v>
      </c>
      <c r="FJ692">
        <f t="shared" si="1685"/>
        <v>0.55780739879890229</v>
      </c>
      <c r="FK692">
        <v>0</v>
      </c>
      <c r="FL692">
        <f t="shared" si="1686"/>
        <v>3.4020996477959193</v>
      </c>
      <c r="FM692">
        <v>0</v>
      </c>
      <c r="FN692">
        <f t="shared" si="1687"/>
        <v>0.43187292264171484</v>
      </c>
      <c r="FO692">
        <v>0</v>
      </c>
      <c r="FP692">
        <f t="shared" si="1688"/>
        <v>0.3396056341582212</v>
      </c>
      <c r="FQ692">
        <v>0</v>
      </c>
      <c r="FR692">
        <f t="shared" si="1689"/>
        <v>0.65054012515317261</v>
      </c>
      <c r="FS692">
        <v>0</v>
      </c>
      <c r="FT692">
        <f t="shared" si="1690"/>
        <v>0.74898703132985478</v>
      </c>
      <c r="FU692">
        <v>0</v>
      </c>
      <c r="FV692">
        <f t="shared" si="1691"/>
        <v>0.59480430076643565</v>
      </c>
      <c r="FX692">
        <f t="shared" si="1692"/>
        <v>1.0962433090732546</v>
      </c>
      <c r="FY692">
        <f t="shared" si="1693"/>
        <v>1.2924015925098502</v>
      </c>
      <c r="FZ692">
        <f t="shared" si="1694"/>
        <v>2.8309731483459499</v>
      </c>
      <c r="GA692">
        <f t="shared" si="1695"/>
        <v>3.1651365756988499</v>
      </c>
      <c r="GB692">
        <f t="shared" si="1696"/>
        <v>2.3758139610290492</v>
      </c>
      <c r="GC692">
        <f t="shared" si="1697"/>
        <v>2.8020751476287895</v>
      </c>
      <c r="GD692">
        <f t="shared" si="1698"/>
        <v>3.3764359951019296</v>
      </c>
      <c r="GE692">
        <f t="shared" si="1699"/>
        <v>3.5998992919921897</v>
      </c>
      <c r="GF692">
        <f t="shared" si="1700"/>
        <v>3.0413153171539298</v>
      </c>
      <c r="GG692">
        <f t="shared" si="1701"/>
        <v>3.3365056514739995</v>
      </c>
      <c r="GH692">
        <f t="shared" si="1702"/>
        <v>3.4785168170928897</v>
      </c>
      <c r="GI692">
        <f t="shared" si="1703"/>
        <v>3.6849334239959695</v>
      </c>
      <c r="GJ692">
        <f t="shared" si="1704"/>
        <v>2.9729909896850595</v>
      </c>
      <c r="GK692">
        <f t="shared" si="1705"/>
        <v>3.2785823345184397</v>
      </c>
      <c r="GL692">
        <f t="shared" si="1706"/>
        <v>3.0336499214172292</v>
      </c>
      <c r="GM692">
        <f t="shared" si="1707"/>
        <v>3.3280191421508798</v>
      </c>
      <c r="GN692">
        <f t="shared" si="1708"/>
        <v>2.9639344215392995</v>
      </c>
      <c r="GO692">
        <f t="shared" si="1709"/>
        <v>3.2709157466888499</v>
      </c>
      <c r="GP692">
        <f t="shared" si="1710"/>
        <v>3.6702499389648398</v>
      </c>
      <c r="GQ692">
        <f t="shared" si="1711"/>
        <v>3.8473529815673895</v>
      </c>
      <c r="GR692">
        <f t="shared" si="1712"/>
        <v>2.6871528625488299</v>
      </c>
      <c r="GS692">
        <f t="shared" si="1713"/>
        <v>3.0496265888214098</v>
      </c>
      <c r="GT692">
        <f t="shared" si="1714"/>
        <v>3.2887418270111097</v>
      </c>
      <c r="GU692">
        <f t="shared" si="1715"/>
        <v>3.5516126155853298</v>
      </c>
      <c r="GV692">
        <f t="shared" si="1716"/>
        <v>0.72791719436646041</v>
      </c>
      <c r="GW692">
        <f t="shared" si="1717"/>
        <v>0.31367826461791992</v>
      </c>
      <c r="GX692">
        <f t="shared" si="1718"/>
        <v>3.4535803794860795</v>
      </c>
      <c r="GY692">
        <f t="shared" si="1719"/>
        <v>3.6628520488738996</v>
      </c>
      <c r="GZ692">
        <f t="shared" si="1720"/>
        <v>3.6607923507690394</v>
      </c>
      <c r="HA692">
        <f t="shared" si="1721"/>
        <v>3.8288862705230695</v>
      </c>
      <c r="HB692">
        <f t="shared" si="1722"/>
        <v>2.9992442131042498</v>
      </c>
      <c r="HC692">
        <f t="shared" si="1723"/>
        <v>3.2998239994049099</v>
      </c>
      <c r="HD692">
        <f t="shared" si="1724"/>
        <v>2.8095006942748997</v>
      </c>
      <c r="HE692">
        <f t="shared" si="1725"/>
        <v>3.1486155986785898</v>
      </c>
      <c r="HF692">
        <f t="shared" si="1726"/>
        <v>3.1055541038513197</v>
      </c>
      <c r="HG692">
        <f t="shared" si="1727"/>
        <v>3.3836402893066397</v>
      </c>
    </row>
    <row r="693" spans="1:215" x14ac:dyDescent="0.4">
      <c r="A693" t="b">
        <f t="shared" si="1796"/>
        <v>0</v>
      </c>
      <c r="B693">
        <v>4.3567090034484801</v>
      </c>
      <c r="C693">
        <v>4.0253515243530202</v>
      </c>
      <c r="D693">
        <f t="shared" si="1641"/>
        <v>8.3820605278014995</v>
      </c>
      <c r="E693">
        <v>3.6057662963867099</v>
      </c>
      <c r="F693">
        <v>2.7743341922760001</v>
      </c>
      <c r="G693">
        <f t="shared" si="1640"/>
        <v>6.38010048866271</v>
      </c>
      <c r="H693">
        <v>3.7929055690765301</v>
      </c>
      <c r="I693">
        <v>2.9229953289031898</v>
      </c>
      <c r="J693">
        <v>3.5422673225402801</v>
      </c>
      <c r="K693">
        <v>2.7222378253936701</v>
      </c>
      <c r="L693">
        <v>3.7727298736572199</v>
      </c>
      <c r="M693">
        <v>2.8997640609741202</v>
      </c>
      <c r="N693">
        <v>3.7785291671752899</v>
      </c>
      <c r="O693">
        <v>2.9104712009429901</v>
      </c>
      <c r="P693">
        <v>3.5325584411621</v>
      </c>
      <c r="Q693">
        <v>2.7187478542327801</v>
      </c>
      <c r="R693">
        <v>4.0837707519531197</v>
      </c>
      <c r="S693">
        <v>3.1426837444305402</v>
      </c>
      <c r="T693">
        <v>3.86941218376159</v>
      </c>
      <c r="U693">
        <v>2.9848685264587398</v>
      </c>
      <c r="V693">
        <v>3.6478033065795898</v>
      </c>
      <c r="W693">
        <v>2.7889413833618102</v>
      </c>
      <c r="X693">
        <v>3.4420700073242099</v>
      </c>
      <c r="Y693">
        <v>2.6444194316864</v>
      </c>
      <c r="Z693">
        <v>3.2603850364685001</v>
      </c>
      <c r="AA693">
        <v>2.4842324256896902</v>
      </c>
      <c r="AB693">
        <v>7.6752891540527299</v>
      </c>
      <c r="AC693">
        <v>6.0312070846557599</v>
      </c>
      <c r="AD693">
        <v>3.7321505546569802</v>
      </c>
      <c r="AE693">
        <v>2.87576007843017</v>
      </c>
      <c r="AF693">
        <v>3.33934473991394</v>
      </c>
      <c r="AG693">
        <v>2.5628635883331299</v>
      </c>
      <c r="AH693">
        <v>3.5345265865325901</v>
      </c>
      <c r="AI693">
        <v>2.7178041934967001</v>
      </c>
      <c r="AJ693">
        <v>3.50454378128051</v>
      </c>
      <c r="AK693">
        <v>2.6947896480560298</v>
      </c>
      <c r="AL693">
        <v>4.0822424888610804</v>
      </c>
      <c r="AM693">
        <v>3.15586256980896</v>
      </c>
      <c r="AO693">
        <f t="shared" si="1728"/>
        <v>0.56391494928925967</v>
      </c>
      <c r="AP693">
        <f t="shared" si="1729"/>
        <v>1.5650443651571053</v>
      </c>
      <c r="AQ693">
        <f t="shared" si="1730"/>
        <v>0.31787431260960575</v>
      </c>
      <c r="AR693">
        <f t="shared" si="1731"/>
        <v>1.2151891816466247</v>
      </c>
      <c r="AS693">
        <f t="shared" si="1732"/>
        <v>0.66331525160057425</v>
      </c>
      <c r="AT693">
        <f t="shared" si="1733"/>
        <v>1.6981053124155199</v>
      </c>
      <c r="AU693">
        <f t="shared" si="1734"/>
        <v>0.34103162403175752</v>
      </c>
      <c r="AV693">
        <f t="shared" si="1735"/>
        <v>1.2669471377157466</v>
      </c>
      <c r="AW693">
        <f t="shared" si="1736"/>
        <v>0.33429192307289307</v>
      </c>
      <c r="AX693">
        <f t="shared" si="1737"/>
        <v>1.2429581355268535</v>
      </c>
      <c r="AY693">
        <f t="shared" si="1738"/>
        <v>0.6792241493169564</v>
      </c>
      <c r="AZ693">
        <f t="shared" si="1739"/>
        <v>1.7072131507716812</v>
      </c>
      <c r="BA693">
        <f t="shared" si="1740"/>
        <v>7.4495289129344625E-2</v>
      </c>
      <c r="BB693">
        <f t="shared" si="1741"/>
        <v>0.7791024097132796</v>
      </c>
      <c r="BC693">
        <f t="shared" si="1742"/>
        <v>0.23745819047695749</v>
      </c>
      <c r="BD693">
        <f t="shared" si="1743"/>
        <v>1.0826048689070693</v>
      </c>
      <c r="BE693">
        <f t="shared" si="1744"/>
        <v>0.50254728705316698</v>
      </c>
      <c r="BF693">
        <f t="shared" si="1745"/>
        <v>1.5287100367459039</v>
      </c>
      <c r="BG693">
        <f t="shared" si="1746"/>
        <v>0.83656449323121285</v>
      </c>
      <c r="BH693">
        <f t="shared" si="1747"/>
        <v>1.9069734445566109</v>
      </c>
      <c r="BI693">
        <f t="shared" si="1748"/>
        <v>1.2019262405747204</v>
      </c>
      <c r="BJ693">
        <f t="shared" si="1749"/>
        <v>2.3750480762648749</v>
      </c>
      <c r="BK693">
        <f t="shared" si="1750"/>
        <v>11.012974215984526</v>
      </c>
      <c r="BL693">
        <f t="shared" si="1751"/>
        <v>4.0234565287974178</v>
      </c>
      <c r="BM693">
        <f t="shared" si="1752"/>
        <v>0.39007325595684461</v>
      </c>
      <c r="BN693">
        <f t="shared" si="1753"/>
        <v>1.3215604925389894</v>
      </c>
      <c r="BO693">
        <f t="shared" si="1754"/>
        <v>1.0350300447171772</v>
      </c>
      <c r="BP693">
        <f t="shared" si="1755"/>
        <v>2.1388709630037188</v>
      </c>
      <c r="BQ693">
        <f t="shared" si="1756"/>
        <v>0.67598392668565432</v>
      </c>
      <c r="BR693">
        <f t="shared" si="1757"/>
        <v>1.709680022429487</v>
      </c>
      <c r="BS693">
        <f t="shared" si="1758"/>
        <v>0.72618556587258576</v>
      </c>
      <c r="BT693">
        <f t="shared" si="1759"/>
        <v>1.7703949066549676</v>
      </c>
      <c r="BU693">
        <f t="shared" si="1760"/>
        <v>7.5331867629755286E-2</v>
      </c>
      <c r="BV693">
        <f t="shared" si="1761"/>
        <v>0.75601104207412295</v>
      </c>
      <c r="BX693">
        <f t="shared" si="1762"/>
        <v>41.190133456465333</v>
      </c>
      <c r="BY693">
        <f t="shared" si="1763"/>
        <v>39.972038774509713</v>
      </c>
      <c r="BZ693">
        <f t="shared" si="1764"/>
        <v>33.614836488461364</v>
      </c>
      <c r="CA693">
        <f t="shared" si="1765"/>
        <v>37.403082709343863</v>
      </c>
      <c r="CB693">
        <f t="shared" si="1766"/>
        <v>43.454858313634176</v>
      </c>
      <c r="CC693">
        <f t="shared" si="1767"/>
        <v>40.785659488191122</v>
      </c>
      <c r="CD693">
        <f t="shared" si="1768"/>
        <v>34.501365069233707</v>
      </c>
      <c r="CE693">
        <f t="shared" si="1769"/>
        <v>37.830132797500823</v>
      </c>
      <c r="CF693">
        <f t="shared" si="1770"/>
        <v>34.248370752582737</v>
      </c>
      <c r="CG693">
        <f t="shared" si="1771"/>
        <v>37.634540336585438</v>
      </c>
      <c r="CH693">
        <f t="shared" si="1772"/>
        <v>43.788630232493539</v>
      </c>
      <c r="CI693">
        <f t="shared" si="1773"/>
        <v>40.838664518478652</v>
      </c>
      <c r="CJ693">
        <f t="shared" si="1774"/>
        <v>18.631100030337656</v>
      </c>
      <c r="CK693">
        <f t="shared" si="1775"/>
        <v>32.834035672774206</v>
      </c>
      <c r="CL693">
        <f t="shared" si="1776"/>
        <v>30.085800738327649</v>
      </c>
      <c r="CM693">
        <f t="shared" si="1777"/>
        <v>36.216089676749142</v>
      </c>
      <c r="CN693">
        <f t="shared" si="1778"/>
        <v>39.609772022840595</v>
      </c>
      <c r="CO693">
        <f t="shared" si="1779"/>
        <v>39.736197119661725</v>
      </c>
      <c r="CP693">
        <f t="shared" si="1780"/>
        <v>46.748431523957734</v>
      </c>
      <c r="CQ693">
        <f t="shared" si="1781"/>
        <v>41.924719628418032</v>
      </c>
      <c r="CR693">
        <f t="shared" si="1782"/>
        <v>51.94044469167882</v>
      </c>
      <c r="CS693">
        <f t="shared" si="1783"/>
        <v>44.008078644925334</v>
      </c>
      <c r="CT693">
        <f t="shared" si="1784"/>
        <v>2076.4465488051983</v>
      </c>
      <c r="CU693">
        <f t="shared" si="1785"/>
        <v>360.21714491390748</v>
      </c>
      <c r="CV693">
        <f t="shared" si="1786"/>
        <v>36.231175973328568</v>
      </c>
      <c r="CW693">
        <f t="shared" si="1787"/>
        <v>38.261088727142983</v>
      </c>
      <c r="CX693">
        <f t="shared" si="1788"/>
        <v>49.799371892338755</v>
      </c>
      <c r="CY693">
        <f t="shared" si="1789"/>
        <v>43.02707742310735</v>
      </c>
      <c r="CZ693">
        <f t="shared" si="1790"/>
        <v>43.721230952298107</v>
      </c>
      <c r="DA693">
        <f t="shared" si="1791"/>
        <v>40.852964918262543</v>
      </c>
      <c r="DB693">
        <f t="shared" si="1792"/>
        <v>44.73375008948922</v>
      </c>
      <c r="DC693">
        <f t="shared" si="1793"/>
        <v>41.197585971431174</v>
      </c>
      <c r="DD693">
        <f t="shared" si="1794"/>
        <v>18.721762054688128</v>
      </c>
      <c r="DE693">
        <f t="shared" si="1795"/>
        <v>32.526714982095299</v>
      </c>
      <c r="DG693">
        <f t="shared" si="1642"/>
        <v>-0.18713927268982022</v>
      </c>
      <c r="DH693">
        <f t="shared" si="1643"/>
        <v>-0.14866113662718972</v>
      </c>
      <c r="DI693">
        <f t="shared" si="1644"/>
        <v>6.3498973846429774E-2</v>
      </c>
      <c r="DJ693">
        <f t="shared" si="1645"/>
        <v>5.2096366882329992E-2</v>
      </c>
      <c r="DK693">
        <f t="shared" si="1646"/>
        <v>-0.16696357727051003</v>
      </c>
      <c r="DL693">
        <f t="shared" si="1647"/>
        <v>-0.12542986869812012</v>
      </c>
      <c r="DM693">
        <f t="shared" si="1648"/>
        <v>-0.17276287078857999</v>
      </c>
      <c r="DN693">
        <f t="shared" si="1649"/>
        <v>-0.13613700866698997</v>
      </c>
      <c r="DO693">
        <f t="shared" si="1650"/>
        <v>7.3207855224609819E-2</v>
      </c>
      <c r="DP693">
        <f t="shared" si="1651"/>
        <v>5.5586338043219996E-2</v>
      </c>
      <c r="DQ693">
        <f t="shared" si="1652"/>
        <v>-0.4780044555664098</v>
      </c>
      <c r="DR693">
        <f t="shared" si="1653"/>
        <v>-0.36834955215454013</v>
      </c>
      <c r="DS693">
        <f t="shared" si="1654"/>
        <v>-0.26364588737488015</v>
      </c>
      <c r="DT693">
        <f t="shared" si="1655"/>
        <v>-0.2105343341827397</v>
      </c>
      <c r="DU693">
        <f t="shared" si="1656"/>
        <v>-4.2037010192879976E-2</v>
      </c>
      <c r="DV693">
        <f t="shared" si="1657"/>
        <v>-1.4607191085810101E-2</v>
      </c>
      <c r="DW693">
        <f t="shared" si="1658"/>
        <v>0.1636962890625</v>
      </c>
      <c r="DX693">
        <f t="shared" si="1659"/>
        <v>0.12991476058960005</v>
      </c>
      <c r="DY693">
        <f t="shared" si="1660"/>
        <v>0.34538125991820978</v>
      </c>
      <c r="DZ693">
        <f t="shared" si="1661"/>
        <v>0.29010176658630993</v>
      </c>
      <c r="EA693">
        <f t="shared" si="1662"/>
        <v>-4.0695228576660201</v>
      </c>
      <c r="EB693">
        <f t="shared" si="1663"/>
        <v>-3.2568728923797599</v>
      </c>
      <c r="EC693">
        <f t="shared" si="1664"/>
        <v>-0.12638425827027033</v>
      </c>
      <c r="ED693">
        <f t="shared" si="1665"/>
        <v>-0.10142588615416992</v>
      </c>
      <c r="EE693">
        <f t="shared" si="1666"/>
        <v>0.26642155647276988</v>
      </c>
      <c r="EF693">
        <f t="shared" si="1667"/>
        <v>0.21147060394287021</v>
      </c>
      <c r="EG693">
        <f t="shared" si="1668"/>
        <v>7.1239709854119759E-2</v>
      </c>
      <c r="EH693">
        <f t="shared" si="1669"/>
        <v>5.6529998779299984E-2</v>
      </c>
      <c r="EI693">
        <f t="shared" si="1670"/>
        <v>0.10122251510619984</v>
      </c>
      <c r="EJ693">
        <f t="shared" si="1671"/>
        <v>7.9544544219970259E-2</v>
      </c>
      <c r="EK693">
        <f t="shared" si="1672"/>
        <v>-0.47647619247437056</v>
      </c>
      <c r="EL693">
        <f t="shared" si="1673"/>
        <v>-0.38152837753295987</v>
      </c>
      <c r="EN693">
        <f t="shared" si="1674"/>
        <v>1.3928576208036421</v>
      </c>
      <c r="EO693">
        <v>0</v>
      </c>
      <c r="EP693">
        <f t="shared" si="1675"/>
        <v>0.90374774348781317</v>
      </c>
      <c r="EQ693">
        <v>0</v>
      </c>
      <c r="ER693">
        <f t="shared" si="1676"/>
        <v>0.99383899363134542</v>
      </c>
      <c r="ES693">
        <v>0</v>
      </c>
      <c r="ET693">
        <f t="shared" si="1677"/>
        <v>0.87770919098311895</v>
      </c>
      <c r="EU693">
        <v>0</v>
      </c>
      <c r="EV693">
        <f t="shared" si="1678"/>
        <v>1.0011428712766883</v>
      </c>
      <c r="EW693">
        <v>0</v>
      </c>
      <c r="EX693">
        <f t="shared" si="1679"/>
        <v>0.98942226944160439</v>
      </c>
      <c r="EY693">
        <v>0</v>
      </c>
      <c r="EZ693">
        <f t="shared" si="1680"/>
        <v>0.8636325558708311</v>
      </c>
      <c r="FA693">
        <v>0</v>
      </c>
      <c r="FB693">
        <f t="shared" si="1681"/>
        <v>1.1699080295514448</v>
      </c>
      <c r="FC693">
        <v>0</v>
      </c>
      <c r="FD693">
        <f t="shared" si="1682"/>
        <v>1.0290213117027958</v>
      </c>
      <c r="FE693">
        <v>0</v>
      </c>
      <c r="FF693">
        <f t="shared" si="1683"/>
        <v>0.9676151444086174</v>
      </c>
      <c r="FG693">
        <v>0</v>
      </c>
      <c r="FH693">
        <f t="shared" si="1684"/>
        <v>0.82746070506959546</v>
      </c>
      <c r="FI693">
        <v>0</v>
      </c>
      <c r="FJ693">
        <f t="shared" si="1685"/>
        <v>0.78023779664452553</v>
      </c>
      <c r="FK693">
        <v>0</v>
      </c>
      <c r="FL693">
        <f t="shared" si="1686"/>
        <v>3.7833986606796013</v>
      </c>
      <c r="FM693">
        <v>0</v>
      </c>
      <c r="FN693">
        <f t="shared" si="1687"/>
        <v>0.96178856410370273</v>
      </c>
      <c r="FO693">
        <v>0</v>
      </c>
      <c r="FP693">
        <f t="shared" si="1688"/>
        <v>0.78095186444957809</v>
      </c>
      <c r="FQ693">
        <v>0</v>
      </c>
      <c r="FR693">
        <f t="shared" si="1689"/>
        <v>0.8702125929936928</v>
      </c>
      <c r="FS693">
        <v>0</v>
      </c>
      <c r="FT693">
        <f t="shared" si="1690"/>
        <v>0.85449774792246114</v>
      </c>
      <c r="FU693">
        <v>0</v>
      </c>
      <c r="FV693">
        <f t="shared" si="1691"/>
        <v>1.1324930157599602</v>
      </c>
      <c r="FX693">
        <f t="shared" si="1692"/>
        <v>1.0823176502948317</v>
      </c>
      <c r="FY693">
        <f t="shared" si="1693"/>
        <v>1.299687076786024</v>
      </c>
      <c r="FZ693">
        <f t="shared" si="1694"/>
        <v>0.75094270706177024</v>
      </c>
      <c r="GA693">
        <f t="shared" si="1695"/>
        <v>1.2510173320770201</v>
      </c>
      <c r="GB693">
        <f t="shared" si="1696"/>
        <v>0.56380343437195002</v>
      </c>
      <c r="GC693">
        <f t="shared" si="1697"/>
        <v>1.1023561954498304</v>
      </c>
      <c r="GD693">
        <f t="shared" si="1698"/>
        <v>0.81444168090820002</v>
      </c>
      <c r="GE693">
        <f t="shared" si="1699"/>
        <v>1.3031136989593501</v>
      </c>
      <c r="GF693">
        <f t="shared" si="1700"/>
        <v>0.58397912979126021</v>
      </c>
      <c r="GG693">
        <f t="shared" si="1701"/>
        <v>1.1255874633789</v>
      </c>
      <c r="GH693">
        <f t="shared" si="1702"/>
        <v>0.57817983627319025</v>
      </c>
      <c r="GI693">
        <f t="shared" si="1703"/>
        <v>1.1148803234100302</v>
      </c>
      <c r="GJ693">
        <f t="shared" si="1704"/>
        <v>0.82415056228638006</v>
      </c>
      <c r="GK693">
        <f t="shared" si="1705"/>
        <v>1.3066036701202401</v>
      </c>
      <c r="GL693">
        <f t="shared" si="1706"/>
        <v>0.27293825149536044</v>
      </c>
      <c r="GM693">
        <f t="shared" si="1707"/>
        <v>0.88266777992248002</v>
      </c>
      <c r="GN693">
        <f t="shared" si="1708"/>
        <v>0.48729681968689009</v>
      </c>
      <c r="GO693">
        <f t="shared" si="1709"/>
        <v>1.0404829978942804</v>
      </c>
      <c r="GP693">
        <f t="shared" si="1710"/>
        <v>0.70890569686889027</v>
      </c>
      <c r="GQ693">
        <f t="shared" si="1711"/>
        <v>1.23641014099121</v>
      </c>
      <c r="GR693">
        <f t="shared" si="1712"/>
        <v>0.91463899612427024</v>
      </c>
      <c r="GS693">
        <f t="shared" si="1713"/>
        <v>1.3809320926666202</v>
      </c>
      <c r="GT693">
        <f t="shared" si="1714"/>
        <v>1.09632396697998</v>
      </c>
      <c r="GU693">
        <f t="shared" si="1715"/>
        <v>1.5411190986633301</v>
      </c>
      <c r="GV693">
        <f t="shared" si="1716"/>
        <v>3.3185801506042498</v>
      </c>
      <c r="GW693">
        <f t="shared" si="1717"/>
        <v>2.0058555603027397</v>
      </c>
      <c r="GX693">
        <f t="shared" si="1718"/>
        <v>0.62455844879149991</v>
      </c>
      <c r="GY693">
        <f t="shared" si="1719"/>
        <v>1.1495914459228502</v>
      </c>
      <c r="GZ693">
        <f t="shared" si="1720"/>
        <v>1.0173642635345401</v>
      </c>
      <c r="HA693">
        <f t="shared" si="1721"/>
        <v>1.4624879360198904</v>
      </c>
      <c r="HB693">
        <f t="shared" si="1722"/>
        <v>0.82218241691589</v>
      </c>
      <c r="HC693">
        <f t="shared" si="1723"/>
        <v>1.3075473308563201</v>
      </c>
      <c r="HD693">
        <f t="shared" si="1724"/>
        <v>0.85216522216797008</v>
      </c>
      <c r="HE693">
        <f t="shared" si="1725"/>
        <v>1.3305618762969904</v>
      </c>
      <c r="HF693">
        <f t="shared" si="1726"/>
        <v>0.27446651458739968</v>
      </c>
      <c r="HG693">
        <f t="shared" si="1727"/>
        <v>0.86948895454406028</v>
      </c>
    </row>
    <row r="694" spans="1:215" x14ac:dyDescent="0.4">
      <c r="A694" t="b">
        <f t="shared" si="1796"/>
        <v>0</v>
      </c>
      <c r="B694">
        <v>6.9707303047180096</v>
      </c>
      <c r="C694">
        <v>6.9246125221252397</v>
      </c>
      <c r="D694">
        <f t="shared" si="1641"/>
        <v>13.895342826843249</v>
      </c>
      <c r="E694">
        <v>3.4199874401092498</v>
      </c>
      <c r="F694">
        <v>2.6259768009185702</v>
      </c>
      <c r="G694">
        <f t="shared" si="1640"/>
        <v>6.0459642410278196</v>
      </c>
      <c r="H694">
        <v>3.6506874561309801</v>
      </c>
      <c r="I694">
        <v>2.8081140518188401</v>
      </c>
      <c r="J694">
        <v>3.3250162601470898</v>
      </c>
      <c r="K694">
        <v>2.5495736598968501</v>
      </c>
      <c r="L694">
        <v>3.33702087402343</v>
      </c>
      <c r="M694">
        <v>2.5547893047332701</v>
      </c>
      <c r="N694">
        <v>3.5534567832946702</v>
      </c>
      <c r="O694">
        <v>2.7306420803070002</v>
      </c>
      <c r="P694">
        <v>3.3710160255432098</v>
      </c>
      <c r="Q694">
        <v>2.5856769084930402</v>
      </c>
      <c r="R694">
        <v>4.1644778251647896</v>
      </c>
      <c r="S694">
        <v>3.2079157829284601</v>
      </c>
      <c r="T694">
        <v>3.4949879646301198</v>
      </c>
      <c r="U694">
        <v>2.6837449073791499</v>
      </c>
      <c r="V694">
        <v>3.7472615242004301</v>
      </c>
      <c r="W694">
        <v>2.86363673210144</v>
      </c>
      <c r="X694">
        <v>3.2437109947204501</v>
      </c>
      <c r="Y694">
        <v>2.4856297969818102</v>
      </c>
      <c r="Z694">
        <v>3.7980031967163002</v>
      </c>
      <c r="AA694">
        <v>2.9075610637664702</v>
      </c>
      <c r="AB694">
        <v>7.8177518844604403</v>
      </c>
      <c r="AC694">
        <v>6.1437029838562003</v>
      </c>
      <c r="AD694">
        <v>3.6019840240478498</v>
      </c>
      <c r="AE694">
        <v>2.77001452445983</v>
      </c>
      <c r="AF694">
        <v>3.2077546119689901</v>
      </c>
      <c r="AG694">
        <v>2.4551463127136199</v>
      </c>
      <c r="AH694">
        <v>3.1788566112518302</v>
      </c>
      <c r="AI694">
        <v>2.4356772899627601</v>
      </c>
      <c r="AJ694">
        <v>3.2959892749786301</v>
      </c>
      <c r="AK694">
        <v>2.5291724205017001</v>
      </c>
      <c r="AL694">
        <v>3.4667518138885498</v>
      </c>
      <c r="AM694">
        <v>2.6640741825103702</v>
      </c>
      <c r="AO694">
        <f t="shared" si="1728"/>
        <v>12.60777489057002</v>
      </c>
      <c r="AP694">
        <f t="shared" si="1729"/>
        <v>18.478269063633984</v>
      </c>
      <c r="AQ694">
        <f t="shared" si="1730"/>
        <v>11.022684516453877</v>
      </c>
      <c r="AR694">
        <f t="shared" si="1731"/>
        <v>16.945559656034931</v>
      </c>
      <c r="AS694">
        <f t="shared" si="1732"/>
        <v>13.291230894781654</v>
      </c>
      <c r="AT694">
        <f t="shared" si="1733"/>
        <v>19.140965046008684</v>
      </c>
      <c r="AU694">
        <f t="shared" si="1734"/>
        <v>13.203844226718726</v>
      </c>
      <c r="AV694">
        <f t="shared" si="1735"/>
        <v>19.095354951257903</v>
      </c>
      <c r="AW694">
        <f t="shared" si="1736"/>
        <v>11.67775832022107</v>
      </c>
      <c r="AX694">
        <f t="shared" si="1737"/>
        <v>17.589388066845075</v>
      </c>
      <c r="AY694">
        <f t="shared" si="1738"/>
        <v>12.957942891694948</v>
      </c>
      <c r="AZ694">
        <f t="shared" si="1739"/>
        <v>18.82636225924583</v>
      </c>
      <c r="BA694">
        <f t="shared" si="1740"/>
        <v>7.8750529789985952</v>
      </c>
      <c r="BB694">
        <f t="shared" si="1741"/>
        <v>13.813834651155974</v>
      </c>
      <c r="BC694">
        <f t="shared" si="1742"/>
        <v>12.080784814679641</v>
      </c>
      <c r="BD694">
        <f t="shared" si="1743"/>
        <v>17.984958125802194</v>
      </c>
      <c r="BE694">
        <f t="shared" si="1744"/>
        <v>10.390750978971491</v>
      </c>
      <c r="BF694">
        <f t="shared" si="1745"/>
        <v>16.491524367159428</v>
      </c>
      <c r="BG694">
        <f t="shared" si="1746"/>
        <v>13.890672937094685</v>
      </c>
      <c r="BH694">
        <f t="shared" si="1747"/>
        <v>19.704567634121783</v>
      </c>
      <c r="BI694">
        <f t="shared" si="1748"/>
        <v>10.066197301848891</v>
      </c>
      <c r="BJ694">
        <f t="shared" si="1749"/>
        <v>16.136702419102321</v>
      </c>
      <c r="BK694">
        <f t="shared" si="1750"/>
        <v>0.71744555654936293</v>
      </c>
      <c r="BL694">
        <f t="shared" si="1751"/>
        <v>0.60981970695956433</v>
      </c>
      <c r="BM694">
        <f t="shared" si="1752"/>
        <v>11.348451503529034</v>
      </c>
      <c r="BN694">
        <f t="shared" si="1753"/>
        <v>17.26068452220543</v>
      </c>
      <c r="BO694">
        <f t="shared" si="1754"/>
        <v>14.159986064219963</v>
      </c>
      <c r="BP694">
        <f t="shared" si="1755"/>
        <v>19.976128197072271</v>
      </c>
      <c r="BQ694">
        <f t="shared" si="1756"/>
        <v>14.378306107200846</v>
      </c>
      <c r="BR694">
        <f t="shared" si="1757"/>
        <v>20.150539518549611</v>
      </c>
      <c r="BS694">
        <f t="shared" si="1758"/>
        <v>13.503721635650034</v>
      </c>
      <c r="BT694">
        <f t="shared" si="1759"/>
        <v>19.319893686960352</v>
      </c>
      <c r="BU694">
        <f t="shared" si="1760"/>
        <v>12.277865264195498</v>
      </c>
      <c r="BV694">
        <f t="shared" si="1761"/>
        <v>18.152186943328232</v>
      </c>
      <c r="BX694">
        <f t="shared" si="1762"/>
        <v>1034.4312102269043</v>
      </c>
      <c r="BY694">
        <f t="shared" si="1763"/>
        <v>1003.1820631252856</v>
      </c>
      <c r="BZ694">
        <f t="shared" si="1764"/>
        <v>1026.4991165141889</v>
      </c>
      <c r="CA694">
        <f t="shared" si="1765"/>
        <v>1000.4215059257366</v>
      </c>
      <c r="CB694">
        <f t="shared" si="1766"/>
        <v>1037.2007906397014</v>
      </c>
      <c r="CC694">
        <f t="shared" si="1767"/>
        <v>1004.1984834554943</v>
      </c>
      <c r="CD694">
        <f t="shared" si="1768"/>
        <v>1036.8650578290317</v>
      </c>
      <c r="CE694">
        <f t="shared" si="1769"/>
        <v>1004.1315401987093</v>
      </c>
      <c r="CF694">
        <f t="shared" si="1770"/>
        <v>1030.0663734817813</v>
      </c>
      <c r="CG694">
        <f t="shared" si="1771"/>
        <v>1001.6573930939801</v>
      </c>
      <c r="CH694">
        <f t="shared" si="1772"/>
        <v>1035.8921547037251</v>
      </c>
      <c r="CI694">
        <f t="shared" si="1773"/>
        <v>1003.7278580576536</v>
      </c>
      <c r="CJ694">
        <f t="shared" si="1774"/>
        <v>1000.6411743193964</v>
      </c>
      <c r="CK694">
        <f t="shared" si="1775"/>
        <v>992.27263320761176</v>
      </c>
      <c r="CL694">
        <f t="shared" si="1776"/>
        <v>1032.0503499153649</v>
      </c>
      <c r="CM694">
        <f t="shared" si="1777"/>
        <v>1002.3603126997239</v>
      </c>
      <c r="CN694">
        <f t="shared" si="1778"/>
        <v>1022.5954429631524</v>
      </c>
      <c r="CO694">
        <f t="shared" si="1779"/>
        <v>999.47498277624459</v>
      </c>
      <c r="CP694">
        <f t="shared" si="1780"/>
        <v>1039.371588011622</v>
      </c>
      <c r="CQ694">
        <f t="shared" si="1781"/>
        <v>1004.991447315258</v>
      </c>
      <c r="CR694">
        <f t="shared" si="1782"/>
        <v>1020.3882272230168</v>
      </c>
      <c r="CS694">
        <f t="shared" si="1783"/>
        <v>998.68804616160764</v>
      </c>
      <c r="CT694">
        <f t="shared" si="1784"/>
        <v>1419.3138590105355</v>
      </c>
      <c r="CU694">
        <f t="shared" si="1785"/>
        <v>551.22498897663559</v>
      </c>
      <c r="CV694">
        <f t="shared" si="1786"/>
        <v>1028.3293230015124</v>
      </c>
      <c r="CW694">
        <f t="shared" si="1787"/>
        <v>1001.0412624179754</v>
      </c>
      <c r="CX694">
        <f t="shared" si="1788"/>
        <v>1040.2767313224251</v>
      </c>
      <c r="CY694">
        <f t="shared" si="1789"/>
        <v>1005.3519905251494</v>
      </c>
      <c r="CZ694">
        <f t="shared" si="1790"/>
        <v>1040.9809668246037</v>
      </c>
      <c r="DA694">
        <f t="shared" si="1791"/>
        <v>1005.5765750682601</v>
      </c>
      <c r="DB694">
        <f t="shared" si="1792"/>
        <v>1037.996125945946</v>
      </c>
      <c r="DC694">
        <f t="shared" si="1793"/>
        <v>1004.4570068099475</v>
      </c>
      <c r="DD694">
        <f t="shared" si="1794"/>
        <v>1032.9677156282116</v>
      </c>
      <c r="DE694">
        <f t="shared" si="1795"/>
        <v>1002.6454746172165</v>
      </c>
      <c r="DG694">
        <f t="shared" si="1642"/>
        <v>-0.23070001602173029</v>
      </c>
      <c r="DH694">
        <f t="shared" si="1643"/>
        <v>-0.18213725090026989</v>
      </c>
      <c r="DI694">
        <f t="shared" si="1644"/>
        <v>9.4971179962159979E-2</v>
      </c>
      <c r="DJ694">
        <f t="shared" si="1645"/>
        <v>7.6403141021720078E-2</v>
      </c>
      <c r="DK694">
        <f t="shared" si="1646"/>
        <v>8.2966566085819871E-2</v>
      </c>
      <c r="DL694">
        <f t="shared" si="1647"/>
        <v>7.118749618530007E-2</v>
      </c>
      <c r="DM694">
        <f t="shared" si="1648"/>
        <v>-0.13346934318542036</v>
      </c>
      <c r="DN694">
        <f t="shared" si="1649"/>
        <v>-0.10466527938842995</v>
      </c>
      <c r="DO694">
        <f t="shared" si="1650"/>
        <v>4.8971414566040039E-2</v>
      </c>
      <c r="DP694">
        <f t="shared" si="1651"/>
        <v>4.0299892425530004E-2</v>
      </c>
      <c r="DQ694">
        <f t="shared" si="1652"/>
        <v>-0.74449038505553977</v>
      </c>
      <c r="DR694">
        <f t="shared" si="1653"/>
        <v>-0.58193898200988992</v>
      </c>
      <c r="DS694">
        <f t="shared" si="1654"/>
        <v>-7.5000524520870027E-2</v>
      </c>
      <c r="DT694">
        <f t="shared" si="1655"/>
        <v>-5.7768106460579727E-2</v>
      </c>
      <c r="DU694">
        <f t="shared" si="1656"/>
        <v>-0.32727408409118031</v>
      </c>
      <c r="DV694">
        <f t="shared" si="1657"/>
        <v>-0.23765993118286977</v>
      </c>
      <c r="DW694">
        <f t="shared" si="1658"/>
        <v>0.17627644538879972</v>
      </c>
      <c r="DX694">
        <f t="shared" si="1659"/>
        <v>0.14034700393676003</v>
      </c>
      <c r="DY694">
        <f t="shared" si="1660"/>
        <v>-0.37801575660705033</v>
      </c>
      <c r="DZ694">
        <f t="shared" si="1661"/>
        <v>-0.28158426284789995</v>
      </c>
      <c r="EA694">
        <f t="shared" si="1662"/>
        <v>-4.397764444351191</v>
      </c>
      <c r="EB694">
        <f t="shared" si="1663"/>
        <v>-3.5177261829376301</v>
      </c>
      <c r="EC694">
        <f t="shared" si="1664"/>
        <v>-0.18199658393859997</v>
      </c>
      <c r="ED694">
        <f t="shared" si="1665"/>
        <v>-0.14403772354125977</v>
      </c>
      <c r="EE694">
        <f t="shared" si="1666"/>
        <v>0.21223282814025968</v>
      </c>
      <c r="EF694">
        <f t="shared" si="1667"/>
        <v>0.17083048820495028</v>
      </c>
      <c r="EG694">
        <f t="shared" si="1668"/>
        <v>0.24113082885741965</v>
      </c>
      <c r="EH694">
        <f t="shared" si="1669"/>
        <v>0.1902995109558101</v>
      </c>
      <c r="EI694">
        <f t="shared" si="1670"/>
        <v>0.12399816513061968</v>
      </c>
      <c r="EJ694">
        <f t="shared" si="1671"/>
        <v>9.6804380416870117E-2</v>
      </c>
      <c r="EK694">
        <f t="shared" si="1672"/>
        <v>-4.6764373779299984E-2</v>
      </c>
      <c r="EL694">
        <f t="shared" si="1673"/>
        <v>-3.8097381591799984E-2</v>
      </c>
      <c r="EN694">
        <f t="shared" si="1674"/>
        <v>1.0471977453590628</v>
      </c>
      <c r="EO694">
        <v>0</v>
      </c>
      <c r="EP694">
        <f t="shared" si="1675"/>
        <v>1.1650534537368584</v>
      </c>
      <c r="EQ694">
        <v>0</v>
      </c>
      <c r="ER694">
        <f t="shared" si="1676"/>
        <v>1.2751378567377485</v>
      </c>
      <c r="ES694">
        <v>0</v>
      </c>
      <c r="ET694">
        <f t="shared" si="1677"/>
        <v>1.1243552990784613</v>
      </c>
      <c r="EU694">
        <v>0</v>
      </c>
      <c r="EV694">
        <f t="shared" si="1678"/>
        <v>1.1391480624553629</v>
      </c>
      <c r="EW694">
        <v>0</v>
      </c>
      <c r="EX694">
        <f t="shared" si="1679"/>
        <v>1.2297018773715893</v>
      </c>
      <c r="EY694">
        <v>0</v>
      </c>
      <c r="EZ694">
        <f t="shared" si="1680"/>
        <v>1.1459528040267257</v>
      </c>
      <c r="FA694">
        <v>0</v>
      </c>
      <c r="FB694">
        <f t="shared" si="1681"/>
        <v>1.5555352427675293</v>
      </c>
      <c r="FC694">
        <v>0</v>
      </c>
      <c r="FD694">
        <f t="shared" si="1682"/>
        <v>1.203506257083564</v>
      </c>
      <c r="FE694">
        <v>0</v>
      </c>
      <c r="FF694">
        <f t="shared" si="1683"/>
        <v>1.3724568289675043</v>
      </c>
      <c r="FG694">
        <v>0</v>
      </c>
      <c r="FH694">
        <f t="shared" si="1684"/>
        <v>1.0869794797289243</v>
      </c>
      <c r="FI694">
        <v>0</v>
      </c>
      <c r="FJ694">
        <f t="shared" si="1685"/>
        <v>1.3890087950332901</v>
      </c>
      <c r="FK694">
        <v>0</v>
      </c>
      <c r="FL694">
        <f t="shared" si="1686"/>
        <v>4.2865220928188963</v>
      </c>
      <c r="FM694">
        <v>0</v>
      </c>
      <c r="FN694">
        <f t="shared" si="1687"/>
        <v>1.2506421359505497</v>
      </c>
      <c r="FO694">
        <v>0</v>
      </c>
      <c r="FP694">
        <f t="shared" si="1688"/>
        <v>1.0753312482993447</v>
      </c>
      <c r="FQ694">
        <v>0</v>
      </c>
      <c r="FR694">
        <f t="shared" si="1689"/>
        <v>1.0554120257180786</v>
      </c>
      <c r="FS694">
        <v>0</v>
      </c>
      <c r="FT694">
        <f t="shared" si="1690"/>
        <v>1.1057045883681134</v>
      </c>
      <c r="FU694">
        <v>0</v>
      </c>
      <c r="FV694">
        <f t="shared" si="1691"/>
        <v>1.1843103467239582</v>
      </c>
      <c r="FX694">
        <f t="shared" si="1692"/>
        <v>1.0066599802437199</v>
      </c>
      <c r="FY694">
        <f t="shared" si="1693"/>
        <v>1.3023677280442589</v>
      </c>
      <c r="FZ694">
        <f t="shared" si="1694"/>
        <v>3.5507428646087598</v>
      </c>
      <c r="GA694">
        <f t="shared" si="1695"/>
        <v>4.2986357212066695</v>
      </c>
      <c r="GB694">
        <f t="shared" si="1696"/>
        <v>3.3200428485870295</v>
      </c>
      <c r="GC694">
        <f t="shared" si="1697"/>
        <v>4.1164984703064</v>
      </c>
      <c r="GD694">
        <f t="shared" si="1698"/>
        <v>3.6457140445709197</v>
      </c>
      <c r="GE694">
        <f t="shared" si="1699"/>
        <v>4.37503886222839</v>
      </c>
      <c r="GF694">
        <f t="shared" si="1700"/>
        <v>3.6337094306945796</v>
      </c>
      <c r="GG694">
        <f t="shared" si="1701"/>
        <v>4.3698232173919695</v>
      </c>
      <c r="GH694">
        <f t="shared" si="1702"/>
        <v>3.4172735214233394</v>
      </c>
      <c r="GI694">
        <f t="shared" si="1703"/>
        <v>4.1939704418182391</v>
      </c>
      <c r="GJ694">
        <f t="shared" si="1704"/>
        <v>3.5997142791747998</v>
      </c>
      <c r="GK694">
        <f t="shared" si="1705"/>
        <v>4.3389356136321995</v>
      </c>
      <c r="GL694">
        <f t="shared" si="1706"/>
        <v>2.80625247955322</v>
      </c>
      <c r="GM694">
        <f t="shared" si="1707"/>
        <v>3.7166967391967796</v>
      </c>
      <c r="GN694">
        <f t="shared" si="1708"/>
        <v>3.4757423400878897</v>
      </c>
      <c r="GO694">
        <f t="shared" si="1709"/>
        <v>4.2408676147460902</v>
      </c>
      <c r="GP694">
        <f t="shared" si="1710"/>
        <v>3.2234687805175795</v>
      </c>
      <c r="GQ694">
        <f t="shared" si="1711"/>
        <v>4.0609757900238002</v>
      </c>
      <c r="GR694">
        <f t="shared" si="1712"/>
        <v>3.7270193099975595</v>
      </c>
      <c r="GS694">
        <f t="shared" si="1713"/>
        <v>4.4389827251434291</v>
      </c>
      <c r="GT694">
        <f t="shared" si="1714"/>
        <v>3.1727271080017094</v>
      </c>
      <c r="GU694">
        <f t="shared" si="1715"/>
        <v>4.01705145835877</v>
      </c>
      <c r="GV694">
        <f t="shared" si="1716"/>
        <v>0.84702157974243075</v>
      </c>
      <c r="GW694">
        <f t="shared" si="1717"/>
        <v>0.78090953826903942</v>
      </c>
      <c r="GX694">
        <f t="shared" si="1718"/>
        <v>3.3687462806701598</v>
      </c>
      <c r="GY694">
        <f t="shared" si="1719"/>
        <v>4.1545979976654097</v>
      </c>
      <c r="GZ694">
        <f t="shared" si="1720"/>
        <v>3.7629756927490194</v>
      </c>
      <c r="HA694">
        <f t="shared" si="1721"/>
        <v>4.4694662094116193</v>
      </c>
      <c r="HB694">
        <f t="shared" si="1722"/>
        <v>3.7918736934661794</v>
      </c>
      <c r="HC694">
        <f t="shared" si="1723"/>
        <v>4.4889352321624791</v>
      </c>
      <c r="HD694">
        <f t="shared" si="1724"/>
        <v>3.6747410297393794</v>
      </c>
      <c r="HE694">
        <f t="shared" si="1725"/>
        <v>4.3954401016235396</v>
      </c>
      <c r="HF694">
        <f t="shared" si="1726"/>
        <v>3.5039784908294598</v>
      </c>
      <c r="HG694">
        <f t="shared" si="1727"/>
        <v>4.2605383396148699</v>
      </c>
    </row>
    <row r="695" spans="1:215" x14ac:dyDescent="0.4">
      <c r="A695" t="b">
        <f t="shared" si="1796"/>
        <v>0</v>
      </c>
      <c r="B695">
        <v>9.0260572433471609</v>
      </c>
      <c r="C695">
        <v>7.9487385749816797</v>
      </c>
      <c r="D695">
        <f t="shared" si="1641"/>
        <v>16.97479581832884</v>
      </c>
      <c r="E695">
        <v>3.4797680377960201</v>
      </c>
      <c r="F695">
        <v>2.6736576557159402</v>
      </c>
      <c r="G695">
        <f t="shared" si="1640"/>
        <v>6.1534256935119602</v>
      </c>
      <c r="H695">
        <v>3.0479917526245099</v>
      </c>
      <c r="I695">
        <v>2.33316874504089</v>
      </c>
      <c r="J695">
        <v>3.8604719638824401</v>
      </c>
      <c r="K695">
        <v>2.9776315689086901</v>
      </c>
      <c r="L695">
        <v>3.1877522468566801</v>
      </c>
      <c r="M695">
        <v>2.4390954971313401</v>
      </c>
      <c r="N695">
        <v>3.6932344436645499</v>
      </c>
      <c r="O695">
        <v>2.8442859649658199</v>
      </c>
      <c r="P695">
        <v>3.3394100666046098</v>
      </c>
      <c r="Q695">
        <v>2.5601453781127899</v>
      </c>
      <c r="R695">
        <v>4.06018018722534</v>
      </c>
      <c r="S695">
        <v>3.1269180774688698</v>
      </c>
      <c r="T695">
        <v>3.4110720157623202</v>
      </c>
      <c r="U695">
        <v>2.6189665794372501</v>
      </c>
      <c r="V695">
        <v>3.5766963958740199</v>
      </c>
      <c r="W695">
        <v>2.7320008277893</v>
      </c>
      <c r="X695">
        <v>3.5181469917297301</v>
      </c>
      <c r="Y695">
        <v>2.7066612243652299</v>
      </c>
      <c r="Z695">
        <v>3.5410072803497301</v>
      </c>
      <c r="AA695">
        <v>2.7069818973541202</v>
      </c>
      <c r="AB695">
        <v>8.0219526290893501</v>
      </c>
      <c r="AC695">
        <v>6.3121595382690403</v>
      </c>
      <c r="AD695">
        <v>2.8924417495727499</v>
      </c>
      <c r="AE695">
        <v>2.2107641696929901</v>
      </c>
      <c r="AF695">
        <v>3.5514624118804901</v>
      </c>
      <c r="AG695">
        <v>2.72960996627807</v>
      </c>
      <c r="AH695">
        <v>3.4470567703246999</v>
      </c>
      <c r="AI695">
        <v>2.6487038135528498</v>
      </c>
      <c r="AJ695">
        <v>3.3818161487579301</v>
      </c>
      <c r="AK695">
        <v>2.5958447456359801</v>
      </c>
      <c r="AL695">
        <v>3.3982405662536599</v>
      </c>
      <c r="AM695">
        <v>2.61000275611877</v>
      </c>
      <c r="AO695">
        <f t="shared" si="1728"/>
        <v>30.7613239516131</v>
      </c>
      <c r="AP695">
        <f t="shared" si="1729"/>
        <v>27.826478704801485</v>
      </c>
      <c r="AQ695">
        <f t="shared" si="1730"/>
        <v>35.737267011369049</v>
      </c>
      <c r="AR695">
        <f t="shared" si="1731"/>
        <v>31.534624514941228</v>
      </c>
      <c r="AS695">
        <f t="shared" si="1732"/>
        <v>26.683271279422616</v>
      </c>
      <c r="AT695">
        <f t="shared" si="1733"/>
        <v>24.711904865827957</v>
      </c>
      <c r="AU695">
        <f t="shared" si="1734"/>
        <v>34.085805232045708</v>
      </c>
      <c r="AV695">
        <f t="shared" si="1735"/>
        <v>30.356166845304166</v>
      </c>
      <c r="AW695">
        <f t="shared" si="1736"/>
        <v>28.43899901281468</v>
      </c>
      <c r="AX695">
        <f t="shared" si="1737"/>
        <v>26.055436447897726</v>
      </c>
      <c r="AY695">
        <f t="shared" si="1738"/>
        <v>32.337956112754028</v>
      </c>
      <c r="AZ695">
        <f t="shared" si="1739"/>
        <v>29.036936641341676</v>
      </c>
      <c r="BA695">
        <f t="shared" si="1740"/>
        <v>24.659934936517121</v>
      </c>
      <c r="BB695">
        <f t="shared" si="1741"/>
        <v>23.249952910234686</v>
      </c>
      <c r="BC695">
        <f t="shared" si="1742"/>
        <v>31.528059105995986</v>
      </c>
      <c r="BD695">
        <f t="shared" si="1743"/>
        <v>28.406469524489655</v>
      </c>
      <c r="BE695">
        <f t="shared" si="1744"/>
        <v>29.695533645973189</v>
      </c>
      <c r="BF695">
        <f t="shared" si="1745"/>
        <v>27.214352722981822</v>
      </c>
      <c r="BG695">
        <f t="shared" si="1746"/>
        <v>30.337075339872388</v>
      </c>
      <c r="BH695">
        <f t="shared" si="1747"/>
        <v>27.479374949845976</v>
      </c>
      <c r="BI695">
        <f t="shared" si="1748"/>
        <v>30.085773096578123</v>
      </c>
      <c r="BJ695">
        <f t="shared" si="1749"/>
        <v>27.476013067453117</v>
      </c>
      <c r="BK695">
        <f t="shared" si="1750"/>
        <v>1.0082260763738269</v>
      </c>
      <c r="BL695">
        <f t="shared" si="1751"/>
        <v>2.6783909434072708</v>
      </c>
      <c r="BM695">
        <f t="shared" si="1752"/>
        <v>37.621239025469507</v>
      </c>
      <c r="BN695">
        <f t="shared" si="1753"/>
        <v>32.92435027574809</v>
      </c>
      <c r="BO695">
        <f t="shared" si="1754"/>
        <v>29.97118856872159</v>
      </c>
      <c r="BP695">
        <f t="shared" si="1755"/>
        <v>27.239303434188479</v>
      </c>
      <c r="BQ695">
        <f t="shared" si="1756"/>
        <v>31.125246277984843</v>
      </c>
      <c r="BR695">
        <f t="shared" si="1757"/>
        <v>28.090368472353948</v>
      </c>
      <c r="BS695">
        <f t="shared" si="1758"/>
        <v>31.857457533849839</v>
      </c>
      <c r="BT695">
        <f t="shared" si="1759"/>
        <v>28.653472348247266</v>
      </c>
      <c r="BU695">
        <f t="shared" si="1760"/>
        <v>31.67232055097173</v>
      </c>
      <c r="BV695">
        <f t="shared" si="1761"/>
        <v>28.502100143609823</v>
      </c>
      <c r="BX695">
        <f t="shared" si="1762"/>
        <v>8284.5507297265831</v>
      </c>
      <c r="BY695">
        <f t="shared" si="1763"/>
        <v>2817.5074579772895</v>
      </c>
      <c r="BZ695">
        <f t="shared" si="1764"/>
        <v>8295.9299411082447</v>
      </c>
      <c r="CA695">
        <f t="shared" si="1765"/>
        <v>2821.6897789520167</v>
      </c>
      <c r="CB695">
        <f t="shared" si="1766"/>
        <v>8269.5151646593276</v>
      </c>
      <c r="CC695">
        <f t="shared" si="1767"/>
        <v>2812.3590977327926</v>
      </c>
      <c r="CD695">
        <f t="shared" si="1768"/>
        <v>8292.7690288816048</v>
      </c>
      <c r="CE695">
        <f t="shared" si="1769"/>
        <v>2820.5376722796832</v>
      </c>
      <c r="CF695">
        <f t="shared" si="1770"/>
        <v>8276.8283437950304</v>
      </c>
      <c r="CG695">
        <f t="shared" si="1771"/>
        <v>2814.8110597785694</v>
      </c>
      <c r="CH695">
        <f t="shared" si="1772"/>
        <v>8288.8004390373353</v>
      </c>
      <c r="CI695">
        <f t="shared" si="1773"/>
        <v>2819.0626422790365</v>
      </c>
      <c r="CJ695">
        <f t="shared" si="1774"/>
        <v>8259.0181649965689</v>
      </c>
      <c r="CK695">
        <f t="shared" si="1775"/>
        <v>2809.1967480866442</v>
      </c>
      <c r="CL695">
        <f t="shared" si="1776"/>
        <v>8286.7052167717848</v>
      </c>
      <c r="CM695">
        <f t="shared" si="1777"/>
        <v>2818.2788041780495</v>
      </c>
      <c r="CN695">
        <f t="shared" si="1778"/>
        <v>8281.2476988345315</v>
      </c>
      <c r="CO695">
        <f t="shared" si="1779"/>
        <v>2816.6367441180023</v>
      </c>
      <c r="CP695">
        <f t="shared" si="1780"/>
        <v>8283.2810396425102</v>
      </c>
      <c r="CQ695">
        <f t="shared" si="1781"/>
        <v>2817.0211605043214</v>
      </c>
      <c r="CR695">
        <f t="shared" si="1782"/>
        <v>8282.5012687145263</v>
      </c>
      <c r="CS695">
        <f t="shared" si="1783"/>
        <v>2817.0163563157143</v>
      </c>
      <c r="CT695">
        <f t="shared" si="1784"/>
        <v>5269.8814975617861</v>
      </c>
      <c r="CU695">
        <f t="shared" si="1785"/>
        <v>2280.7662648671967</v>
      </c>
      <c r="CV695">
        <f t="shared" si="1786"/>
        <v>8298.9656248063857</v>
      </c>
      <c r="CW695">
        <f t="shared" si="1787"/>
        <v>2822.8776553064913</v>
      </c>
      <c r="CX695">
        <f t="shared" si="1788"/>
        <v>8282.1386571054027</v>
      </c>
      <c r="CY695">
        <f t="shared" si="1789"/>
        <v>2816.6734324729618</v>
      </c>
      <c r="CZ695">
        <f t="shared" si="1790"/>
        <v>8285.5951075237499</v>
      </c>
      <c r="DA695">
        <f t="shared" si="1791"/>
        <v>2817.8646360587218</v>
      </c>
      <c r="DB695">
        <f t="shared" si="1792"/>
        <v>8287.5787619766525</v>
      </c>
      <c r="DC695">
        <f t="shared" si="1793"/>
        <v>2818.5924314646577</v>
      </c>
      <c r="DD695">
        <f t="shared" si="1794"/>
        <v>8287.0914966970304</v>
      </c>
      <c r="DE695">
        <f t="shared" si="1795"/>
        <v>2818.4012519835105</v>
      </c>
      <c r="DG695">
        <f t="shared" si="1642"/>
        <v>0.43177628517151012</v>
      </c>
      <c r="DH695">
        <f t="shared" si="1643"/>
        <v>0.34048891067505016</v>
      </c>
      <c r="DI695">
        <f t="shared" si="1644"/>
        <v>-0.38070392608642001</v>
      </c>
      <c r="DJ695">
        <f t="shared" si="1645"/>
        <v>-0.30397391319274991</v>
      </c>
      <c r="DK695">
        <f t="shared" si="1646"/>
        <v>0.29201579093933994</v>
      </c>
      <c r="DL695">
        <f t="shared" si="1647"/>
        <v>0.23456215858460006</v>
      </c>
      <c r="DM695">
        <f t="shared" si="1648"/>
        <v>-0.21346640586852983</v>
      </c>
      <c r="DN695">
        <f t="shared" si="1649"/>
        <v>-0.17062830924987971</v>
      </c>
      <c r="DO695">
        <f t="shared" si="1650"/>
        <v>0.14035797119141025</v>
      </c>
      <c r="DP695">
        <f t="shared" si="1651"/>
        <v>0.1135122776031503</v>
      </c>
      <c r="DQ695">
        <f t="shared" si="1652"/>
        <v>-0.58041214942931996</v>
      </c>
      <c r="DR695">
        <f t="shared" si="1653"/>
        <v>-0.45326042175292969</v>
      </c>
      <c r="DS695">
        <f t="shared" si="1654"/>
        <v>6.8696022033699844E-2</v>
      </c>
      <c r="DT695">
        <f t="shared" si="1655"/>
        <v>5.4691076278690076E-2</v>
      </c>
      <c r="DU695">
        <f t="shared" si="1656"/>
        <v>-9.6928358077999821E-2</v>
      </c>
      <c r="DV695">
        <f t="shared" si="1657"/>
        <v>-5.8343172073359817E-2</v>
      </c>
      <c r="DW695">
        <f t="shared" si="1658"/>
        <v>-3.8378953933710047E-2</v>
      </c>
      <c r="DX695">
        <f t="shared" si="1659"/>
        <v>-3.3003568649289772E-2</v>
      </c>
      <c r="DY695">
        <f t="shared" si="1660"/>
        <v>-6.1239242553710049E-2</v>
      </c>
      <c r="DZ695">
        <f t="shared" si="1661"/>
        <v>-3.3324241638180041E-2</v>
      </c>
      <c r="EA695">
        <f t="shared" si="1662"/>
        <v>-4.5421845912933296</v>
      </c>
      <c r="EB695">
        <f t="shared" si="1663"/>
        <v>-3.6385018825531001</v>
      </c>
      <c r="EC695">
        <f t="shared" si="1664"/>
        <v>0.58732628822327015</v>
      </c>
      <c r="ED695">
        <f t="shared" si="1665"/>
        <v>0.46289348602295011</v>
      </c>
      <c r="EE695">
        <f t="shared" si="1666"/>
        <v>-7.1694374084469992E-2</v>
      </c>
      <c r="EF695">
        <f t="shared" si="1667"/>
        <v>-5.5952310562129792E-2</v>
      </c>
      <c r="EG695">
        <f t="shared" si="1668"/>
        <v>3.2711267471320138E-2</v>
      </c>
      <c r="EH695">
        <f t="shared" si="1669"/>
        <v>2.4953842163090378E-2</v>
      </c>
      <c r="EI695">
        <f t="shared" si="1670"/>
        <v>9.7951889038089934E-2</v>
      </c>
      <c r="EJ695">
        <f t="shared" si="1671"/>
        <v>7.7812910079960051E-2</v>
      </c>
      <c r="EK695">
        <f t="shared" si="1672"/>
        <v>8.1527471542360175E-2</v>
      </c>
      <c r="EL695">
        <f t="shared" si="1673"/>
        <v>6.3654899597170189E-2</v>
      </c>
      <c r="EN695">
        <f t="shared" si="1674"/>
        <v>2.9367944646217703</v>
      </c>
      <c r="EO695">
        <v>0</v>
      </c>
      <c r="EP695">
        <f t="shared" si="1675"/>
        <v>-0.69761299871477389</v>
      </c>
      <c r="EQ695">
        <v>0</v>
      </c>
      <c r="ER695">
        <f t="shared" si="1676"/>
        <v>-0.89296955588710869</v>
      </c>
      <c r="ES695">
        <v>0</v>
      </c>
      <c r="ET695">
        <f t="shared" si="1677"/>
        <v>-0.51903711620082937</v>
      </c>
      <c r="EU695">
        <v>0</v>
      </c>
      <c r="EV695">
        <f t="shared" si="1678"/>
        <v>-0.82263619984361336</v>
      </c>
      <c r="EW695">
        <v>0</v>
      </c>
      <c r="EX695">
        <f t="shared" si="1679"/>
        <v>-0.5996065081809725</v>
      </c>
      <c r="EY695">
        <v>0</v>
      </c>
      <c r="EZ695">
        <f t="shared" si="1680"/>
        <v>-0.75692567118718745</v>
      </c>
      <c r="FA695">
        <v>0</v>
      </c>
      <c r="FB695">
        <f t="shared" si="1681"/>
        <v>-0.39400393989988469</v>
      </c>
      <c r="FC695">
        <v>0</v>
      </c>
      <c r="FD695">
        <f t="shared" si="1682"/>
        <v>-0.72875404038596159</v>
      </c>
      <c r="FE695">
        <v>0</v>
      </c>
      <c r="FF695">
        <f t="shared" si="1683"/>
        <v>-0.60952525293021642</v>
      </c>
      <c r="FG695">
        <v>0</v>
      </c>
      <c r="FH695">
        <f t="shared" si="1684"/>
        <v>-0.68554412725736391</v>
      </c>
      <c r="FI695">
        <v>0</v>
      </c>
      <c r="FJ695">
        <f t="shared" si="1685"/>
        <v>-0.63422563300727797</v>
      </c>
      <c r="FK695">
        <v>0</v>
      </c>
      <c r="FL695">
        <f t="shared" si="1686"/>
        <v>2.5910231384615123</v>
      </c>
      <c r="FM695">
        <v>0</v>
      </c>
      <c r="FN695">
        <f t="shared" si="1687"/>
        <v>-0.95960261575216643</v>
      </c>
      <c r="FO695">
        <v>0</v>
      </c>
      <c r="FP695">
        <f t="shared" si="1688"/>
        <v>-0.66208475157120494</v>
      </c>
      <c r="FQ695">
        <v>0</v>
      </c>
      <c r="FR695">
        <f t="shared" si="1689"/>
        <v>-0.71491608123152783</v>
      </c>
      <c r="FS695">
        <v>0</v>
      </c>
      <c r="FT695">
        <f t="shared" si="1690"/>
        <v>-0.74225677820278735</v>
      </c>
      <c r="FU695">
        <v>0</v>
      </c>
      <c r="FV695">
        <f t="shared" si="1691"/>
        <v>-0.73727742210775338</v>
      </c>
      <c r="FX695">
        <f t="shared" si="1692"/>
        <v>1.1355332872257613</v>
      </c>
      <c r="FY695">
        <f t="shared" si="1693"/>
        <v>1.3015009720323463</v>
      </c>
      <c r="FZ695">
        <f t="shared" si="1694"/>
        <v>5.5462892055511404</v>
      </c>
      <c r="GA695">
        <f t="shared" si="1695"/>
        <v>5.27508091926574</v>
      </c>
      <c r="GB695">
        <f t="shared" si="1696"/>
        <v>5.9780654907226509</v>
      </c>
      <c r="GC695">
        <f t="shared" si="1697"/>
        <v>5.6155698299407897</v>
      </c>
      <c r="GD695">
        <f t="shared" si="1698"/>
        <v>5.1655852794647208</v>
      </c>
      <c r="GE695">
        <f t="shared" si="1699"/>
        <v>4.9711070060729892</v>
      </c>
      <c r="GF695">
        <f t="shared" si="1700"/>
        <v>5.8383049964904803</v>
      </c>
      <c r="GG695">
        <f t="shared" si="1701"/>
        <v>5.50964307785034</v>
      </c>
      <c r="GH695">
        <f t="shared" si="1702"/>
        <v>5.332822799682611</v>
      </c>
      <c r="GI695">
        <f t="shared" si="1703"/>
        <v>5.1044526100158603</v>
      </c>
      <c r="GJ695">
        <f t="shared" si="1704"/>
        <v>5.686647176742551</v>
      </c>
      <c r="GK695">
        <f t="shared" si="1705"/>
        <v>5.3885931968688894</v>
      </c>
      <c r="GL695">
        <f t="shared" si="1706"/>
        <v>4.9658770561218208</v>
      </c>
      <c r="GM695">
        <f t="shared" si="1707"/>
        <v>4.8218204975128103</v>
      </c>
      <c r="GN695">
        <f t="shared" si="1708"/>
        <v>5.6149852275848406</v>
      </c>
      <c r="GO695">
        <f t="shared" si="1709"/>
        <v>5.32977199554443</v>
      </c>
      <c r="GP695">
        <f t="shared" si="1710"/>
        <v>5.449360847473141</v>
      </c>
      <c r="GQ695">
        <f t="shared" si="1711"/>
        <v>5.2167377471923793</v>
      </c>
      <c r="GR695">
        <f t="shared" si="1712"/>
        <v>5.5079102516174308</v>
      </c>
      <c r="GS695">
        <f t="shared" si="1713"/>
        <v>5.2420773506164497</v>
      </c>
      <c r="GT695">
        <f t="shared" si="1714"/>
        <v>5.4850499629974312</v>
      </c>
      <c r="GU695">
        <f t="shared" si="1715"/>
        <v>5.2417566776275599</v>
      </c>
      <c r="GV695">
        <f t="shared" si="1716"/>
        <v>1.0041046142578107</v>
      </c>
      <c r="GW695">
        <f t="shared" si="1717"/>
        <v>1.6365790367126394</v>
      </c>
      <c r="GX695">
        <f t="shared" si="1718"/>
        <v>6.1336154937744105</v>
      </c>
      <c r="GY695">
        <f t="shared" si="1719"/>
        <v>5.7379744052886892</v>
      </c>
      <c r="GZ695">
        <f t="shared" si="1720"/>
        <v>5.4745948314666713</v>
      </c>
      <c r="HA695">
        <f t="shared" si="1721"/>
        <v>5.2191286087036097</v>
      </c>
      <c r="HB695">
        <f t="shared" si="1722"/>
        <v>5.5790004730224609</v>
      </c>
      <c r="HC695">
        <f t="shared" si="1723"/>
        <v>5.3000347614288295</v>
      </c>
      <c r="HD695">
        <f t="shared" si="1724"/>
        <v>5.6442410945892307</v>
      </c>
      <c r="HE695">
        <f t="shared" si="1725"/>
        <v>5.3528938293456996</v>
      </c>
      <c r="HF695">
        <f t="shared" si="1726"/>
        <v>5.6278166770935005</v>
      </c>
      <c r="HG695">
        <f t="shared" si="1727"/>
        <v>5.3387358188629097</v>
      </c>
    </row>
    <row r="696" spans="1:215" x14ac:dyDescent="0.4">
      <c r="A696" t="b">
        <f t="shared" si="1796"/>
        <v>0</v>
      </c>
      <c r="B696">
        <v>4.0604429244995099</v>
      </c>
      <c r="C696">
        <v>3.25809645652771</v>
      </c>
      <c r="D696">
        <f t="shared" si="1641"/>
        <v>7.3185393810272199</v>
      </c>
      <c r="E696">
        <v>3.4783501625061</v>
      </c>
      <c r="F696">
        <v>2.6704573631286599</v>
      </c>
      <c r="G696">
        <f t="shared" si="1640"/>
        <v>6.1488075256347603</v>
      </c>
      <c r="H696">
        <v>3.4408993721008301</v>
      </c>
      <c r="I696">
        <v>2.64068102836608</v>
      </c>
      <c r="J696">
        <v>3.5881056785583398</v>
      </c>
      <c r="K696">
        <v>2.7571659088134699</v>
      </c>
      <c r="L696">
        <v>3.4684860706329301</v>
      </c>
      <c r="M696">
        <v>2.6630151271820002</v>
      </c>
      <c r="N696">
        <v>3.79156398773193</v>
      </c>
      <c r="O696">
        <v>2.9203321933746298</v>
      </c>
      <c r="P696">
        <v>3.41726422309875</v>
      </c>
      <c r="Q696">
        <v>2.62121486663818</v>
      </c>
      <c r="R696">
        <v>4.0865879058837802</v>
      </c>
      <c r="S696">
        <v>3.1565945148468</v>
      </c>
      <c r="T696">
        <v>3.4734463691711399</v>
      </c>
      <c r="U696">
        <v>2.6659259796142498</v>
      </c>
      <c r="V696">
        <v>3.5023069381713801</v>
      </c>
      <c r="W696">
        <v>2.6727492809295601</v>
      </c>
      <c r="X696">
        <v>3.4307651519775302</v>
      </c>
      <c r="Y696">
        <v>2.6314775943756099</v>
      </c>
      <c r="Z696">
        <v>3.5626301765441801</v>
      </c>
      <c r="AA696">
        <v>2.7243077754974299</v>
      </c>
      <c r="AB696">
        <v>7.7991847991943297</v>
      </c>
      <c r="AC696">
        <v>6.1293411254882804</v>
      </c>
      <c r="AD696">
        <v>3.5294330120086599</v>
      </c>
      <c r="AE696">
        <v>2.71237969398498</v>
      </c>
      <c r="AF696">
        <v>3.2518255710601802</v>
      </c>
      <c r="AG696">
        <v>2.49342560768127</v>
      </c>
      <c r="AH696">
        <v>3.4940664768218901</v>
      </c>
      <c r="AI696">
        <v>2.6840250492095898</v>
      </c>
      <c r="AJ696">
        <v>3.6864442825317298</v>
      </c>
      <c r="AK696">
        <v>2.8365159034728999</v>
      </c>
      <c r="AL696">
        <v>3.1424636840820299</v>
      </c>
      <c r="AM696">
        <v>2.4028003215789702</v>
      </c>
      <c r="AO696">
        <f t="shared" si="1728"/>
        <v>0.33883198356511662</v>
      </c>
      <c r="AP696">
        <f t="shared" si="1729"/>
        <v>0.34531970409085749</v>
      </c>
      <c r="AQ696">
        <f t="shared" si="1730"/>
        <v>0.38383421331877576</v>
      </c>
      <c r="AR696">
        <f t="shared" si="1731"/>
        <v>0.38120181093200889</v>
      </c>
      <c r="AS696">
        <f t="shared" si="1732"/>
        <v>0.22310247390328941</v>
      </c>
      <c r="AT696">
        <f t="shared" si="1733"/>
        <v>0.25093141363328852</v>
      </c>
      <c r="AU696">
        <f t="shared" si="1734"/>
        <v>0.35041291683961934</v>
      </c>
      <c r="AV696">
        <f t="shared" si="1735"/>
        <v>0.35412178853585713</v>
      </c>
      <c r="AW696">
        <f t="shared" si="1736"/>
        <v>7.2295882637264233E-2</v>
      </c>
      <c r="AX696">
        <f t="shared" si="1737"/>
        <v>0.1140846974633432</v>
      </c>
      <c r="AY696">
        <f t="shared" si="1738"/>
        <v>0.41367884193556792</v>
      </c>
      <c r="AZ696">
        <f t="shared" si="1739"/>
        <v>0.40561815954021541</v>
      </c>
      <c r="BA696">
        <f t="shared" si="1740"/>
        <v>6.8356005158383729E-4</v>
      </c>
      <c r="BB696">
        <f t="shared" si="1741"/>
        <v>1.0302644164994851E-2</v>
      </c>
      <c r="BC696">
        <f t="shared" si="1742"/>
        <v>0.34456495596737219</v>
      </c>
      <c r="BD696">
        <f t="shared" si="1743"/>
        <v>0.35066587372791486</v>
      </c>
      <c r="BE696">
        <f t="shared" si="1744"/>
        <v>0.31151577923447438</v>
      </c>
      <c r="BF696">
        <f t="shared" si="1745"/>
        <v>0.34263131598073127</v>
      </c>
      <c r="BG696">
        <f t="shared" si="1746"/>
        <v>0.39649409720824208</v>
      </c>
      <c r="BH696">
        <f t="shared" si="1747"/>
        <v>0.39265119840479257</v>
      </c>
      <c r="BI696">
        <f t="shared" si="1748"/>
        <v>0.24781753202683673</v>
      </c>
      <c r="BJ696">
        <f t="shared" si="1749"/>
        <v>0.2849303559960461</v>
      </c>
      <c r="BK696">
        <f t="shared" si="1750"/>
        <v>13.978190805596535</v>
      </c>
      <c r="BL696">
        <f t="shared" si="1751"/>
        <v>8.2440459490344953</v>
      </c>
      <c r="BM696">
        <f t="shared" si="1752"/>
        <v>0.28197152716354024</v>
      </c>
      <c r="BN696">
        <f t="shared" si="1753"/>
        <v>0.29780678492011831</v>
      </c>
      <c r="BO696">
        <f t="shared" si="1754"/>
        <v>0.65386202428322593</v>
      </c>
      <c r="BP696">
        <f t="shared" si="1755"/>
        <v>0.58472150707553505</v>
      </c>
      <c r="BQ696">
        <f t="shared" si="1756"/>
        <v>0.32078228048391966</v>
      </c>
      <c r="BR696">
        <f t="shared" si="1757"/>
        <v>0.32955798070020698</v>
      </c>
      <c r="BS696">
        <f t="shared" si="1758"/>
        <v>0.13987498419374378</v>
      </c>
      <c r="BT696">
        <f t="shared" si="1759"/>
        <v>0.17773016271399947</v>
      </c>
      <c r="BU696">
        <f t="shared" si="1760"/>
        <v>0.84268588583745363</v>
      </c>
      <c r="BV696">
        <f t="shared" si="1761"/>
        <v>0.73153147845825295</v>
      </c>
      <c r="BX696">
        <f t="shared" si="1762"/>
        <v>25.593782047129487</v>
      </c>
      <c r="BY696">
        <f t="shared" si="1763"/>
        <v>11.553422868357258</v>
      </c>
      <c r="BZ696">
        <f t="shared" si="1764"/>
        <v>26.784975544001369</v>
      </c>
      <c r="CA696">
        <f t="shared" si="1765"/>
        <v>11.977247633874688</v>
      </c>
      <c r="CB696">
        <f t="shared" si="1766"/>
        <v>21.834493098628791</v>
      </c>
      <c r="CC696">
        <f t="shared" si="1767"/>
        <v>10.244869735706198</v>
      </c>
      <c r="CD696">
        <f t="shared" si="1768"/>
        <v>25.911868512833898</v>
      </c>
      <c r="CE696">
        <f t="shared" si="1769"/>
        <v>11.660538603536232</v>
      </c>
      <c r="CF696">
        <f t="shared" si="1770"/>
        <v>13.674324111123447</v>
      </c>
      <c r="CG696">
        <f t="shared" si="1771"/>
        <v>7.4525501054124774</v>
      </c>
      <c r="CH696">
        <f t="shared" si="1772"/>
        <v>27.514096793964629</v>
      </c>
      <c r="CI696">
        <f t="shared" si="1773"/>
        <v>12.247577083359589</v>
      </c>
      <c r="CJ696">
        <f t="shared" si="1774"/>
        <v>1.5364059241356429</v>
      </c>
      <c r="CK696">
        <f t="shared" si="1775"/>
        <v>2.5095347436226412</v>
      </c>
      <c r="CL696">
        <f t="shared" si="1776"/>
        <v>25.752306415222741</v>
      </c>
      <c r="CM696">
        <f t="shared" si="1777"/>
        <v>11.618737745070643</v>
      </c>
      <c r="CN696">
        <f t="shared" si="1778"/>
        <v>24.808059562982827</v>
      </c>
      <c r="CO696">
        <f t="shared" si="1779"/>
        <v>11.520274533804725</v>
      </c>
      <c r="CP696">
        <f t="shared" si="1780"/>
        <v>27.099717894555525</v>
      </c>
      <c r="CQ696">
        <f t="shared" si="1781"/>
        <v>12.105713021996149</v>
      </c>
      <c r="CR696">
        <f t="shared" si="1782"/>
        <v>22.744190714633845</v>
      </c>
      <c r="CS696">
        <f t="shared" si="1783"/>
        <v>10.754141163443395</v>
      </c>
      <c r="CT696">
        <f t="shared" si="1784"/>
        <v>2380.6132126503153</v>
      </c>
      <c r="CU696">
        <f t="shared" si="1785"/>
        <v>433.13355172504697</v>
      </c>
      <c r="CV696">
        <f t="shared" si="1786"/>
        <v>23.895369790408282</v>
      </c>
      <c r="CW696">
        <f t="shared" si="1787"/>
        <v>10.934914701000469</v>
      </c>
      <c r="CX696">
        <f t="shared" si="1788"/>
        <v>32.162529991879651</v>
      </c>
      <c r="CY696">
        <f t="shared" si="1789"/>
        <v>13.897333711456776</v>
      </c>
      <c r="CZ696">
        <f t="shared" si="1790"/>
        <v>25.080452560751063</v>
      </c>
      <c r="DA696">
        <f t="shared" si="1791"/>
        <v>11.356080561661372</v>
      </c>
      <c r="DB696">
        <f t="shared" si="1792"/>
        <v>18.09728336756789</v>
      </c>
      <c r="DC696">
        <f t="shared" si="1793"/>
        <v>8.9437615602965153</v>
      </c>
      <c r="DD696">
        <f t="shared" si="1794"/>
        <v>34.839137346702586</v>
      </c>
      <c r="DE696">
        <f t="shared" si="1795"/>
        <v>14.945909800683138</v>
      </c>
      <c r="DG696">
        <f t="shared" si="1642"/>
        <v>3.7450790405269885E-2</v>
      </c>
      <c r="DH696">
        <f t="shared" si="1643"/>
        <v>2.9776334762579904E-2</v>
      </c>
      <c r="DI696">
        <f t="shared" si="1644"/>
        <v>-0.10975551605223988</v>
      </c>
      <c r="DJ696">
        <f t="shared" si="1645"/>
        <v>-8.6708545684810012E-2</v>
      </c>
      <c r="DK696">
        <f t="shared" si="1646"/>
        <v>9.8640918731698335E-3</v>
      </c>
      <c r="DL696">
        <f t="shared" si="1647"/>
        <v>7.4422359466597143E-3</v>
      </c>
      <c r="DM696">
        <f t="shared" si="1648"/>
        <v>-0.31321382522583008</v>
      </c>
      <c r="DN696">
        <f t="shared" si="1649"/>
        <v>-0.2498748302459699</v>
      </c>
      <c r="DO696">
        <f t="shared" si="1650"/>
        <v>6.1085939407349965E-2</v>
      </c>
      <c r="DP696">
        <f t="shared" si="1651"/>
        <v>4.9242496490479848E-2</v>
      </c>
      <c r="DQ696">
        <f t="shared" si="1652"/>
        <v>-0.60823774337768022</v>
      </c>
      <c r="DR696">
        <f t="shared" si="1653"/>
        <v>-0.48613715171814009</v>
      </c>
      <c r="DS696">
        <f t="shared" si="1654"/>
        <v>4.9037933349600493E-3</v>
      </c>
      <c r="DT696">
        <f t="shared" si="1655"/>
        <v>4.53138351441007E-3</v>
      </c>
      <c r="DU696">
        <f t="shared" si="1656"/>
        <v>-2.3956775665280095E-2</v>
      </c>
      <c r="DV696">
        <f t="shared" si="1657"/>
        <v>-2.2919178009002117E-3</v>
      </c>
      <c r="DW696">
        <f t="shared" si="1658"/>
        <v>4.7585010528569782E-2</v>
      </c>
      <c r="DX696">
        <f t="shared" si="1659"/>
        <v>3.8979768753049981E-2</v>
      </c>
      <c r="DY696">
        <f t="shared" si="1660"/>
        <v>-8.4280014038080164E-2</v>
      </c>
      <c r="DZ696">
        <f t="shared" si="1661"/>
        <v>-5.3850412368769973E-2</v>
      </c>
      <c r="EA696">
        <f t="shared" si="1662"/>
        <v>-4.3208346366882298</v>
      </c>
      <c r="EB696">
        <f t="shared" si="1663"/>
        <v>-3.4588837623596205</v>
      </c>
      <c r="EC696">
        <f t="shared" si="1664"/>
        <v>-5.1082849502559924E-2</v>
      </c>
      <c r="ED696">
        <f t="shared" si="1665"/>
        <v>-4.1922330856320134E-2</v>
      </c>
      <c r="EE696">
        <f t="shared" si="1666"/>
        <v>0.22652459144591974</v>
      </c>
      <c r="EF696">
        <f t="shared" si="1667"/>
        <v>0.17703175544738992</v>
      </c>
      <c r="EG696">
        <f t="shared" si="1668"/>
        <v>-1.5716314315790125E-2</v>
      </c>
      <c r="EH696">
        <f t="shared" si="1669"/>
        <v>-1.3567686080929953E-2</v>
      </c>
      <c r="EI696">
        <f t="shared" si="1670"/>
        <v>-0.20809412002562988</v>
      </c>
      <c r="EJ696">
        <f t="shared" si="1671"/>
        <v>-0.16605854034424006</v>
      </c>
      <c r="EK696">
        <f t="shared" si="1672"/>
        <v>0.33588647842407005</v>
      </c>
      <c r="EL696">
        <f t="shared" si="1673"/>
        <v>0.26765704154968972</v>
      </c>
      <c r="EN696">
        <f t="shared" si="1674"/>
        <v>2.230769220612232</v>
      </c>
      <c r="EO696">
        <v>0</v>
      </c>
      <c r="EP696">
        <f t="shared" si="1675"/>
        <v>1.2406960138337642E-2</v>
      </c>
      <c r="EQ696">
        <v>0</v>
      </c>
      <c r="ER696">
        <f t="shared" si="1676"/>
        <v>-4.7423061475329042E-3</v>
      </c>
      <c r="ES696">
        <v>0</v>
      </c>
      <c r="ET696">
        <f t="shared" si="1677"/>
        <v>6.4705724228616202E-2</v>
      </c>
      <c r="EU696">
        <v>0</v>
      </c>
      <c r="EV696">
        <f t="shared" si="1678"/>
        <v>6.9808838504576975E-3</v>
      </c>
      <c r="EW696">
        <v>0</v>
      </c>
      <c r="EX696">
        <f t="shared" si="1679"/>
        <v>0.15908362782716701</v>
      </c>
      <c r="EY696">
        <v>0</v>
      </c>
      <c r="EZ696">
        <f t="shared" si="1680"/>
        <v>-1.4003266200310893E-2</v>
      </c>
      <c r="FA696">
        <v>0</v>
      </c>
      <c r="FB696">
        <f t="shared" si="1681"/>
        <v>0.30372320658354601</v>
      </c>
      <c r="FC696">
        <v>0</v>
      </c>
      <c r="FD696">
        <f t="shared" si="1682"/>
        <v>1.1571734832108493E-2</v>
      </c>
      <c r="FE696">
        <v>0</v>
      </c>
      <c r="FF696">
        <f t="shared" si="1683"/>
        <v>6.1535311045449514E-2</v>
      </c>
      <c r="FG696">
        <v>0</v>
      </c>
      <c r="FH696">
        <f t="shared" si="1684"/>
        <v>-6.8132971564471845E-3</v>
      </c>
      <c r="FI696">
        <v>0</v>
      </c>
      <c r="FJ696">
        <f t="shared" si="1685"/>
        <v>8.1715079051400519E-2</v>
      </c>
      <c r="FK696">
        <v>0</v>
      </c>
      <c r="FL696">
        <f t="shared" si="1686"/>
        <v>3.0805682099701146</v>
      </c>
      <c r="FM696">
        <v>0</v>
      </c>
      <c r="FN696">
        <f t="shared" si="1687"/>
        <v>3.3050023597575695E-2</v>
      </c>
      <c r="FO696">
        <v>0</v>
      </c>
      <c r="FP696">
        <f t="shared" si="1688"/>
        <v>-9.591158471460659E-2</v>
      </c>
      <c r="FQ696">
        <v>0</v>
      </c>
      <c r="FR696">
        <f t="shared" si="1689"/>
        <v>1.7231893453807157E-2</v>
      </c>
      <c r="FS696">
        <v>0</v>
      </c>
      <c r="FT696">
        <f t="shared" si="1690"/>
        <v>0.10871006960475338</v>
      </c>
      <c r="FU696">
        <v>0</v>
      </c>
      <c r="FV696">
        <f t="shared" si="1691"/>
        <v>-0.13553915785579962</v>
      </c>
      <c r="FX696">
        <f t="shared" si="1692"/>
        <v>1.2462623432661948</v>
      </c>
      <c r="FY696">
        <f t="shared" si="1693"/>
        <v>1.3025297503461832</v>
      </c>
      <c r="FZ696">
        <f t="shared" si="1694"/>
        <v>0.58209276199340998</v>
      </c>
      <c r="GA696">
        <f t="shared" si="1695"/>
        <v>0.58763909339905007</v>
      </c>
      <c r="GB696">
        <f t="shared" si="1696"/>
        <v>0.61954355239867986</v>
      </c>
      <c r="GC696">
        <f t="shared" si="1697"/>
        <v>0.61741542816162998</v>
      </c>
      <c r="GD696">
        <f t="shared" si="1698"/>
        <v>0.4723372459411701</v>
      </c>
      <c r="GE696">
        <f t="shared" si="1699"/>
        <v>0.50093054771424006</v>
      </c>
      <c r="GF696">
        <f t="shared" si="1700"/>
        <v>0.59195685386657981</v>
      </c>
      <c r="GG696">
        <f t="shared" si="1701"/>
        <v>0.59508132934570979</v>
      </c>
      <c r="GH696">
        <f t="shared" si="1702"/>
        <v>0.2688789367675799</v>
      </c>
      <c r="GI696">
        <f t="shared" si="1703"/>
        <v>0.33776426315308017</v>
      </c>
      <c r="GJ696">
        <f t="shared" si="1704"/>
        <v>0.64317870140075994</v>
      </c>
      <c r="GK696">
        <f t="shared" si="1705"/>
        <v>0.63688158988952992</v>
      </c>
      <c r="GL696">
        <f t="shared" si="1706"/>
        <v>2.6144981384270238E-2</v>
      </c>
      <c r="GM696">
        <f t="shared" si="1707"/>
        <v>0.10150194168090998</v>
      </c>
      <c r="GN696">
        <f t="shared" si="1708"/>
        <v>0.58699655532837003</v>
      </c>
      <c r="GO696">
        <f t="shared" si="1709"/>
        <v>0.59217047691346014</v>
      </c>
      <c r="GP696">
        <f t="shared" si="1710"/>
        <v>0.55813598632812988</v>
      </c>
      <c r="GQ696">
        <f t="shared" si="1711"/>
        <v>0.58534717559814986</v>
      </c>
      <c r="GR696">
        <f t="shared" si="1712"/>
        <v>0.62967777252197976</v>
      </c>
      <c r="GS696">
        <f t="shared" si="1713"/>
        <v>0.62661886215210005</v>
      </c>
      <c r="GT696">
        <f t="shared" si="1714"/>
        <v>0.49781274795532982</v>
      </c>
      <c r="GU696">
        <f t="shared" si="1715"/>
        <v>0.5337886810302801</v>
      </c>
      <c r="GV696">
        <f t="shared" si="1716"/>
        <v>3.7387418746948198</v>
      </c>
      <c r="GW696">
        <f t="shared" si="1717"/>
        <v>2.8712446689605704</v>
      </c>
      <c r="GX696">
        <f t="shared" si="1718"/>
        <v>0.53100991249085006</v>
      </c>
      <c r="GY696">
        <f t="shared" si="1719"/>
        <v>0.54571676254272994</v>
      </c>
      <c r="GZ696">
        <f t="shared" si="1720"/>
        <v>0.80861735343932972</v>
      </c>
      <c r="HA696">
        <f t="shared" si="1721"/>
        <v>0.76467084884643999</v>
      </c>
      <c r="HB696">
        <f t="shared" si="1722"/>
        <v>0.56637644767761985</v>
      </c>
      <c r="HC696">
        <f t="shared" si="1723"/>
        <v>0.57407140731812012</v>
      </c>
      <c r="HD696">
        <f t="shared" si="1724"/>
        <v>0.3739986419677801</v>
      </c>
      <c r="HE696">
        <f t="shared" si="1725"/>
        <v>0.42158055305481001</v>
      </c>
      <c r="HF696">
        <f t="shared" si="1726"/>
        <v>0.91797924041748002</v>
      </c>
      <c r="HG696">
        <f t="shared" si="1727"/>
        <v>0.85529613494873979</v>
      </c>
    </row>
    <row r="697" spans="1:215" x14ac:dyDescent="0.4">
      <c r="A697" t="b">
        <f t="shared" si="1796"/>
        <v>0</v>
      </c>
      <c r="B697">
        <v>4.4886364936828604</v>
      </c>
      <c r="C697">
        <v>4.6151204109191797</v>
      </c>
      <c r="D697">
        <f t="shared" si="1641"/>
        <v>9.1037569046020401</v>
      </c>
      <c r="E697">
        <v>3.4441764354705802</v>
      </c>
      <c r="F697">
        <v>2.6420972347259499</v>
      </c>
      <c r="G697">
        <f t="shared" si="1640"/>
        <v>6.0862736701965297</v>
      </c>
      <c r="H697">
        <v>3.5764503479003902</v>
      </c>
      <c r="I697">
        <v>2.7474281787872301</v>
      </c>
      <c r="J697">
        <v>3.3852863311767498</v>
      </c>
      <c r="K697">
        <v>2.5968053340911799</v>
      </c>
      <c r="L697">
        <v>3.4375858306884699</v>
      </c>
      <c r="M697">
        <v>2.6337621212005602</v>
      </c>
      <c r="N697">
        <v>3.5596470832824698</v>
      </c>
      <c r="O697">
        <v>2.7322402000427202</v>
      </c>
      <c r="P697">
        <v>3.3854389190673801</v>
      </c>
      <c r="Q697">
        <v>2.5949497222900302</v>
      </c>
      <c r="R697">
        <v>4.1680312156677202</v>
      </c>
      <c r="S697">
        <v>3.2080943584442099</v>
      </c>
      <c r="T697">
        <v>3.33858299255371</v>
      </c>
      <c r="U697">
        <v>2.5557985305786102</v>
      </c>
      <c r="V697">
        <v>3.2523312568664502</v>
      </c>
      <c r="W697">
        <v>2.4859230518340998</v>
      </c>
      <c r="X697">
        <v>3.4280333518981898</v>
      </c>
      <c r="Y697">
        <v>2.6288068294525102</v>
      </c>
      <c r="Z697">
        <v>3.76475954055786</v>
      </c>
      <c r="AA697">
        <v>2.8802034854888898</v>
      </c>
      <c r="AB697">
        <v>7.6173229217529297</v>
      </c>
      <c r="AC697">
        <v>5.9874815940856898</v>
      </c>
      <c r="AD697">
        <v>3.4014987945556601</v>
      </c>
      <c r="AE697">
        <v>2.6088168621063201</v>
      </c>
      <c r="AF697">
        <v>3.46207427978515</v>
      </c>
      <c r="AG697">
        <v>2.65614581108093</v>
      </c>
      <c r="AH697">
        <v>3.3834314346313401</v>
      </c>
      <c r="AI697">
        <v>2.5935199260711599</v>
      </c>
      <c r="AJ697">
        <v>3.5407829284667902</v>
      </c>
      <c r="AK697">
        <v>2.71608233451843</v>
      </c>
      <c r="AL697">
        <v>3.4693078994750901</v>
      </c>
      <c r="AM697">
        <v>2.66151547431945</v>
      </c>
      <c r="AO697">
        <f t="shared" si="1728"/>
        <v>1.0908968132007999</v>
      </c>
      <c r="AP697">
        <f t="shared" si="1729"/>
        <v>3.8928204537956206</v>
      </c>
      <c r="AQ697">
        <f t="shared" si="1730"/>
        <v>0.83208356455747812</v>
      </c>
      <c r="AR697">
        <f t="shared" si="1731"/>
        <v>3.4882742739660242</v>
      </c>
      <c r="AS697">
        <f t="shared" si="1732"/>
        <v>1.2173815811022608</v>
      </c>
      <c r="AT697">
        <f t="shared" si="1733"/>
        <v>4.0735957493512149</v>
      </c>
      <c r="AU697">
        <f t="shared" si="1734"/>
        <v>1.104707496180948</v>
      </c>
      <c r="AV697">
        <f t="shared" si="1735"/>
        <v>3.925780672236693</v>
      </c>
      <c r="AW697">
        <f t="shared" si="1736"/>
        <v>0.8630213246360654</v>
      </c>
      <c r="AX697">
        <f t="shared" si="1737"/>
        <v>3.5452378885101807</v>
      </c>
      <c r="AY697">
        <f t="shared" si="1738"/>
        <v>1.2170448886374783</v>
      </c>
      <c r="AZ697">
        <f t="shared" si="1739"/>
        <v>4.0810896111963721</v>
      </c>
      <c r="BA697">
        <f t="shared" si="1740"/>
        <v>0.10278774429116538</v>
      </c>
      <c r="BB697">
        <f t="shared" si="1741"/>
        <v>1.9797223123432965</v>
      </c>
      <c r="BC697">
        <f t="shared" si="1742"/>
        <v>1.3226230554594167</v>
      </c>
      <c r="BD697">
        <f t="shared" si="1743"/>
        <v>4.2408066068494188</v>
      </c>
      <c r="BE697">
        <f t="shared" si="1744"/>
        <v>1.5284506385796803</v>
      </c>
      <c r="BF697">
        <f t="shared" si="1745"/>
        <v>4.5334813939348786</v>
      </c>
      <c r="BG697">
        <f t="shared" si="1746"/>
        <v>1.1248790243635141</v>
      </c>
      <c r="BH697">
        <f t="shared" si="1747"/>
        <v>3.9454416439189472</v>
      </c>
      <c r="BI697">
        <f t="shared" si="1748"/>
        <v>0.52399784326553411</v>
      </c>
      <c r="BJ697">
        <f t="shared" si="1749"/>
        <v>3.0099367381444901</v>
      </c>
      <c r="BK697">
        <f t="shared" si="1750"/>
        <v>9.7886787651898484</v>
      </c>
      <c r="BL697">
        <f t="shared" si="1751"/>
        <v>1.8833752170621836</v>
      </c>
      <c r="BM697">
        <f t="shared" si="1752"/>
        <v>1.1818683768635831</v>
      </c>
      <c r="BN697">
        <f t="shared" si="1753"/>
        <v>4.0252539299790744</v>
      </c>
      <c r="BO697">
        <f t="shared" si="1754"/>
        <v>1.0538299790025685</v>
      </c>
      <c r="BP697">
        <f t="shared" si="1755"/>
        <v>3.8375814828114305</v>
      </c>
      <c r="BQ697">
        <f t="shared" si="1756"/>
        <v>1.2214782225530745</v>
      </c>
      <c r="BR697">
        <f t="shared" si="1757"/>
        <v>4.0868685203377488</v>
      </c>
      <c r="BS697">
        <f t="shared" si="1758"/>
        <v>0.89842638109281514</v>
      </c>
      <c r="BT697">
        <f t="shared" si="1759"/>
        <v>3.6063456156198597</v>
      </c>
      <c r="BU697">
        <f t="shared" si="1760"/>
        <v>1.0390307829695893</v>
      </c>
      <c r="BV697">
        <f t="shared" si="1761"/>
        <v>3.8165722483068336</v>
      </c>
      <c r="BX697">
        <f t="shared" si="1762"/>
        <v>57.682530174920331</v>
      </c>
      <c r="BY697">
        <f t="shared" si="1763"/>
        <v>86.957365877561813</v>
      </c>
      <c r="BZ697">
        <f t="shared" si="1764"/>
        <v>53.253583037468864</v>
      </c>
      <c r="CA697">
        <f t="shared" si="1765"/>
        <v>85.397535782254636</v>
      </c>
      <c r="CB697">
        <f t="shared" si="1766"/>
        <v>59.47356518373379</v>
      </c>
      <c r="CC697">
        <f t="shared" si="1767"/>
        <v>87.57919478016251</v>
      </c>
      <c r="CD697">
        <f t="shared" si="1768"/>
        <v>57.888252651601327</v>
      </c>
      <c r="CE697">
        <f t="shared" si="1769"/>
        <v>87.073926291031427</v>
      </c>
      <c r="CF697">
        <f t="shared" si="1770"/>
        <v>53.84922137708832</v>
      </c>
      <c r="CG697">
        <f t="shared" si="1771"/>
        <v>85.632715045042502</v>
      </c>
      <c r="CH697">
        <f t="shared" si="1772"/>
        <v>59.469059461893501</v>
      </c>
      <c r="CI697">
        <f t="shared" si="1773"/>
        <v>87.604075473264629</v>
      </c>
      <c r="CJ697">
        <f t="shared" si="1774"/>
        <v>24.411844352484408</v>
      </c>
      <c r="CK697">
        <f t="shared" si="1775"/>
        <v>76.268078170022093</v>
      </c>
      <c r="CL697">
        <f t="shared" si="1776"/>
        <v>60.82084272151765</v>
      </c>
      <c r="CM697">
        <f t="shared" si="1777"/>
        <v>88.118407413193765</v>
      </c>
      <c r="CN697">
        <f t="shared" si="1778"/>
        <v>63.149477070774601</v>
      </c>
      <c r="CO697">
        <f t="shared" si="1779"/>
        <v>88.987786276778039</v>
      </c>
      <c r="CP697">
        <f t="shared" si="1780"/>
        <v>58.184032101046874</v>
      </c>
      <c r="CQ697">
        <f t="shared" si="1781"/>
        <v>87.142763301559555</v>
      </c>
      <c r="CR697">
        <f t="shared" si="1782"/>
        <v>45.846683044607794</v>
      </c>
      <c r="CS697">
        <f t="shared" si="1783"/>
        <v>83.182090807334163</v>
      </c>
      <c r="CT697">
        <f t="shared" si="1784"/>
        <v>1944.1120268727336</v>
      </c>
      <c r="CU697">
        <f t="shared" si="1785"/>
        <v>297.40999806401072</v>
      </c>
      <c r="CV697">
        <f t="shared" si="1786"/>
        <v>58.990967281926764</v>
      </c>
      <c r="CW697">
        <f t="shared" si="1787"/>
        <v>87.417018488093532</v>
      </c>
      <c r="CX697">
        <f t="shared" si="1788"/>
        <v>57.11696870994227</v>
      </c>
      <c r="CY697">
        <f t="shared" si="1789"/>
        <v>86.758694754448214</v>
      </c>
      <c r="CZ697">
        <f t="shared" si="1790"/>
        <v>59.528282922574206</v>
      </c>
      <c r="DA697">
        <f t="shared" si="1791"/>
        <v>87.623215213979989</v>
      </c>
      <c r="DB697">
        <f t="shared" si="1792"/>
        <v>54.506096142088843</v>
      </c>
      <c r="DC697">
        <f t="shared" si="1793"/>
        <v>85.879022138781451</v>
      </c>
      <c r="DD697">
        <f t="shared" si="1794"/>
        <v>56.885502748151701</v>
      </c>
      <c r="DE697">
        <f t="shared" si="1795"/>
        <v>86.682018119029266</v>
      </c>
      <c r="DG697">
        <f t="shared" si="1642"/>
        <v>-0.13227391242981001</v>
      </c>
      <c r="DH697">
        <f t="shared" si="1643"/>
        <v>-0.10533094406128019</v>
      </c>
      <c r="DI697">
        <f t="shared" si="1644"/>
        <v>5.8890104293830348E-2</v>
      </c>
      <c r="DJ697">
        <f t="shared" si="1645"/>
        <v>4.5291900634770066E-2</v>
      </c>
      <c r="DK697">
        <f t="shared" si="1646"/>
        <v>6.5906047821102653E-3</v>
      </c>
      <c r="DL697">
        <f t="shared" si="1647"/>
        <v>8.3351135253897368E-3</v>
      </c>
      <c r="DM697">
        <f t="shared" si="1648"/>
        <v>-0.11547064781188965</v>
      </c>
      <c r="DN697">
        <f t="shared" si="1649"/>
        <v>-9.014296531677024E-2</v>
      </c>
      <c r="DO697">
        <f t="shared" si="1650"/>
        <v>5.8737516403200019E-2</v>
      </c>
      <c r="DP697">
        <f t="shared" si="1651"/>
        <v>4.7147512435919747E-2</v>
      </c>
      <c r="DQ697">
        <f t="shared" si="1652"/>
        <v>-0.72385478019714</v>
      </c>
      <c r="DR697">
        <f t="shared" si="1653"/>
        <v>-0.56599712371825994</v>
      </c>
      <c r="DS697">
        <f t="shared" si="1654"/>
        <v>0.10559344291687012</v>
      </c>
      <c r="DT697">
        <f t="shared" si="1655"/>
        <v>8.6298704147339755E-2</v>
      </c>
      <c r="DU697">
        <f t="shared" si="1656"/>
        <v>0.19184517860412997</v>
      </c>
      <c r="DV697">
        <f t="shared" si="1657"/>
        <v>0.15617418289185014</v>
      </c>
      <c r="DW697">
        <f t="shared" si="1658"/>
        <v>1.614308357239036E-2</v>
      </c>
      <c r="DX697">
        <f t="shared" si="1659"/>
        <v>1.329040527343972E-2</v>
      </c>
      <c r="DY697">
        <f t="shared" si="1660"/>
        <v>-0.32058310508727983</v>
      </c>
      <c r="DZ697">
        <f t="shared" si="1661"/>
        <v>-0.2381062507629399</v>
      </c>
      <c r="EA697">
        <f t="shared" si="1662"/>
        <v>-4.1731464862823495</v>
      </c>
      <c r="EB697">
        <f t="shared" si="1663"/>
        <v>-3.3453843593597399</v>
      </c>
      <c r="EC697">
        <f t="shared" si="1664"/>
        <v>4.2677640914920101E-2</v>
      </c>
      <c r="ED697">
        <f t="shared" si="1665"/>
        <v>3.3280372619629794E-2</v>
      </c>
      <c r="EE697">
        <f t="shared" si="1666"/>
        <v>-1.7897844314569866E-2</v>
      </c>
      <c r="EF697">
        <f t="shared" si="1667"/>
        <v>-1.4048576354980025E-2</v>
      </c>
      <c r="EG697">
        <f t="shared" si="1668"/>
        <v>6.074500083924006E-2</v>
      </c>
      <c r="EH697">
        <f t="shared" si="1669"/>
        <v>4.8577308654790041E-2</v>
      </c>
      <c r="EI697">
        <f t="shared" si="1670"/>
        <v>-9.6606492996210047E-2</v>
      </c>
      <c r="EJ697">
        <f t="shared" si="1671"/>
        <v>-7.3985099792480025E-2</v>
      </c>
      <c r="EK697">
        <f t="shared" si="1672"/>
        <v>-2.513146400450994E-2</v>
      </c>
      <c r="EL697">
        <f t="shared" si="1673"/>
        <v>-1.9418239593500086E-2</v>
      </c>
      <c r="EN697">
        <f t="shared" si="1674"/>
        <v>0.881188321373085</v>
      </c>
      <c r="EO697">
        <v>0</v>
      </c>
      <c r="EP697">
        <f t="shared" si="1675"/>
        <v>1.3489847674018991</v>
      </c>
      <c r="EQ697">
        <v>0</v>
      </c>
      <c r="ER697">
        <f t="shared" si="1676"/>
        <v>1.4098890370183033</v>
      </c>
      <c r="ES697">
        <v>0</v>
      </c>
      <c r="ET697">
        <f t="shared" si="1677"/>
        <v>1.3188636800283438</v>
      </c>
      <c r="EU697">
        <v>0</v>
      </c>
      <c r="EV697">
        <f t="shared" si="1678"/>
        <v>1.3528787193833902</v>
      </c>
      <c r="EW697">
        <v>0</v>
      </c>
      <c r="EX697">
        <f t="shared" si="1679"/>
        <v>1.4061912793982265</v>
      </c>
      <c r="EY697">
        <v>0</v>
      </c>
      <c r="EZ697">
        <f t="shared" si="1680"/>
        <v>1.3232862630080393</v>
      </c>
      <c r="FA697">
        <v>0</v>
      </c>
      <c r="FB697">
        <f t="shared" si="1681"/>
        <v>1.7303432474896732</v>
      </c>
      <c r="FC697">
        <v>0</v>
      </c>
      <c r="FD697">
        <f t="shared" si="1682"/>
        <v>1.3063666352792027</v>
      </c>
      <c r="FE697">
        <v>0</v>
      </c>
      <c r="FF697">
        <f t="shared" si="1683"/>
        <v>1.2708344097479785</v>
      </c>
      <c r="FG697">
        <v>0</v>
      </c>
      <c r="FH697">
        <f t="shared" si="1684"/>
        <v>1.3426318667277957</v>
      </c>
      <c r="FI697">
        <v>0</v>
      </c>
      <c r="FJ697">
        <f t="shared" si="1685"/>
        <v>1.5407206372080569</v>
      </c>
      <c r="FK697">
        <v>0</v>
      </c>
      <c r="FL697">
        <f t="shared" si="1686"/>
        <v>4.2218766177024323</v>
      </c>
      <c r="FM697">
        <v>0</v>
      </c>
      <c r="FN697">
        <f t="shared" si="1687"/>
        <v>1.3281253965987143</v>
      </c>
      <c r="FO697">
        <v>0</v>
      </c>
      <c r="FP697">
        <f t="shared" si="1688"/>
        <v>1.3575858445220685</v>
      </c>
      <c r="FQ697">
        <v>0</v>
      </c>
      <c r="FR697">
        <f t="shared" si="1689"/>
        <v>1.3220131317874508</v>
      </c>
      <c r="FS697">
        <v>0</v>
      </c>
      <c r="FT697">
        <f t="shared" si="1690"/>
        <v>1.4000093373141933</v>
      </c>
      <c r="FU697">
        <v>0</v>
      </c>
      <c r="FV697">
        <f t="shared" si="1691"/>
        <v>1.3617627136135866</v>
      </c>
      <c r="FX697">
        <f t="shared" si="1692"/>
        <v>0.9725935824042502</v>
      </c>
      <c r="FY697">
        <f t="shared" si="1693"/>
        <v>1.3035767155737648</v>
      </c>
      <c r="FZ697">
        <f t="shared" si="1694"/>
        <v>1.0444600582122803</v>
      </c>
      <c r="GA697">
        <f t="shared" si="1695"/>
        <v>1.9730231761932298</v>
      </c>
      <c r="GB697">
        <f t="shared" si="1696"/>
        <v>0.91218614578247026</v>
      </c>
      <c r="GC697">
        <f t="shared" si="1697"/>
        <v>1.8676922321319496</v>
      </c>
      <c r="GD697">
        <f t="shared" si="1698"/>
        <v>1.1033501625061106</v>
      </c>
      <c r="GE697">
        <f t="shared" si="1699"/>
        <v>2.0183150768279998</v>
      </c>
      <c r="GF697">
        <f t="shared" si="1700"/>
        <v>1.0510506629943905</v>
      </c>
      <c r="GG697">
        <f t="shared" si="1701"/>
        <v>1.9813582897186195</v>
      </c>
      <c r="GH697">
        <f t="shared" si="1702"/>
        <v>0.92898941040039063</v>
      </c>
      <c r="GI697">
        <f t="shared" si="1703"/>
        <v>1.8828802108764595</v>
      </c>
      <c r="GJ697">
        <f t="shared" si="1704"/>
        <v>1.1031975746154803</v>
      </c>
      <c r="GK697">
        <f t="shared" si="1705"/>
        <v>2.0201706886291495</v>
      </c>
      <c r="GL697">
        <f t="shared" si="1706"/>
        <v>0.32060527801514027</v>
      </c>
      <c r="GM697">
        <f t="shared" si="1707"/>
        <v>1.4070260524749698</v>
      </c>
      <c r="GN697">
        <f t="shared" si="1708"/>
        <v>1.1500535011291504</v>
      </c>
      <c r="GO697">
        <f t="shared" si="1709"/>
        <v>2.0593218803405695</v>
      </c>
      <c r="GP697">
        <f t="shared" si="1710"/>
        <v>1.2363052368164102</v>
      </c>
      <c r="GQ697">
        <f t="shared" si="1711"/>
        <v>2.1291973590850799</v>
      </c>
      <c r="GR697">
        <f t="shared" si="1712"/>
        <v>1.0606031417846706</v>
      </c>
      <c r="GS697">
        <f t="shared" si="1713"/>
        <v>1.9863135814666695</v>
      </c>
      <c r="GT697">
        <f t="shared" si="1714"/>
        <v>0.72387695312500044</v>
      </c>
      <c r="GU697">
        <f t="shared" si="1715"/>
        <v>1.7349169254302899</v>
      </c>
      <c r="GV697">
        <f t="shared" si="1716"/>
        <v>3.1286864280700692</v>
      </c>
      <c r="GW697">
        <f t="shared" si="1717"/>
        <v>1.3723611831665101</v>
      </c>
      <c r="GX697">
        <f t="shared" si="1718"/>
        <v>1.0871376991272004</v>
      </c>
      <c r="GY697">
        <f t="shared" si="1719"/>
        <v>2.0063035488128595</v>
      </c>
      <c r="GZ697">
        <f t="shared" si="1720"/>
        <v>1.0265622138977104</v>
      </c>
      <c r="HA697">
        <f t="shared" si="1721"/>
        <v>1.9589745998382497</v>
      </c>
      <c r="HB697">
        <f t="shared" si="1722"/>
        <v>1.1052050590515203</v>
      </c>
      <c r="HC697">
        <f t="shared" si="1723"/>
        <v>2.0216004848480198</v>
      </c>
      <c r="HD697">
        <f t="shared" si="1724"/>
        <v>0.94785356521607023</v>
      </c>
      <c r="HE697">
        <f t="shared" si="1725"/>
        <v>1.8990380764007497</v>
      </c>
      <c r="HF697">
        <f t="shared" si="1726"/>
        <v>1.0193285942077703</v>
      </c>
      <c r="HG697">
        <f t="shared" si="1727"/>
        <v>1.9536049365997297</v>
      </c>
    </row>
    <row r="698" spans="1:215" x14ac:dyDescent="0.4">
      <c r="A698" t="b">
        <f t="shared" si="1796"/>
        <v>0</v>
      </c>
      <c r="B698">
        <v>4.9416422843933097</v>
      </c>
      <c r="C698">
        <v>3.55534815788269</v>
      </c>
      <c r="D698">
        <f t="shared" si="1641"/>
        <v>8.4969904422759992</v>
      </c>
      <c r="E698">
        <v>3.5145578384399401</v>
      </c>
      <c r="F698">
        <v>2.69858717918396</v>
      </c>
      <c r="G698">
        <f t="shared" si="1640"/>
        <v>6.2131450176238996</v>
      </c>
      <c r="H698">
        <v>3.4395461082458398</v>
      </c>
      <c r="I698">
        <v>2.6399722099304199</v>
      </c>
      <c r="J698">
        <v>3.7540593147277801</v>
      </c>
      <c r="K698">
        <v>2.8922843933105402</v>
      </c>
      <c r="L698">
        <v>3.60261678695678</v>
      </c>
      <c r="M698">
        <v>2.7749731540679901</v>
      </c>
      <c r="N698">
        <v>3.45250964164733</v>
      </c>
      <c r="O698">
        <v>2.6518135070800701</v>
      </c>
      <c r="P698">
        <v>3.51196956634521</v>
      </c>
      <c r="Q698">
        <v>2.69940114021301</v>
      </c>
      <c r="R698">
        <v>3.1563229560852002</v>
      </c>
      <c r="S698">
        <v>2.4158122539520201</v>
      </c>
      <c r="T698">
        <v>3.6137275695800701</v>
      </c>
      <c r="U698">
        <v>2.7776226997375399</v>
      </c>
      <c r="V698">
        <v>3.62167763710021</v>
      </c>
      <c r="W698">
        <v>2.7696018218994101</v>
      </c>
      <c r="X698">
        <v>3.4768319129943799</v>
      </c>
      <c r="Y698">
        <v>2.67131042480468</v>
      </c>
      <c r="Z698">
        <v>3.2129139900207502</v>
      </c>
      <c r="AA698">
        <v>2.4475421905517498</v>
      </c>
      <c r="AB698">
        <v>7.8193511962890598</v>
      </c>
      <c r="AC698">
        <v>6.1507892608642498</v>
      </c>
      <c r="AD698">
        <v>3.4401061534881499</v>
      </c>
      <c r="AE698">
        <v>2.6406290531158398</v>
      </c>
      <c r="AF698">
        <v>3.3449907302856401</v>
      </c>
      <c r="AG698">
        <v>2.5647060871124201</v>
      </c>
      <c r="AH698">
        <v>3.5696129798889098</v>
      </c>
      <c r="AI698">
        <v>2.7437756061553902</v>
      </c>
      <c r="AJ698">
        <v>3.4248862266540501</v>
      </c>
      <c r="AK698">
        <v>2.63188600540161</v>
      </c>
      <c r="AL698">
        <v>3.55909967422485</v>
      </c>
      <c r="AM698">
        <v>2.73464035987854</v>
      </c>
      <c r="AO698">
        <f t="shared" si="1728"/>
        <v>2.0365700158820359</v>
      </c>
      <c r="AP698">
        <f t="shared" si="1729"/>
        <v>0.73403937462080571</v>
      </c>
      <c r="AQ698">
        <f t="shared" si="1730"/>
        <v>2.2562929223968506</v>
      </c>
      <c r="AR698">
        <f t="shared" si="1731"/>
        <v>0.83791312608951707</v>
      </c>
      <c r="AS698">
        <f t="shared" si="1732"/>
        <v>1.4103533098395982</v>
      </c>
      <c r="AT698">
        <f t="shared" si="1733"/>
        <v>0.43965355588859129</v>
      </c>
      <c r="AU698">
        <f t="shared" si="1734"/>
        <v>1.7929892827851457</v>
      </c>
      <c r="AV698">
        <f t="shared" si="1735"/>
        <v>0.60898514657879288</v>
      </c>
      <c r="AW698">
        <f t="shared" si="1736"/>
        <v>2.2175160276916257</v>
      </c>
      <c r="AX698">
        <f t="shared" si="1737"/>
        <v>0.81637486520101221</v>
      </c>
      <c r="AY698">
        <f t="shared" si="1738"/>
        <v>2.0439640807310413</v>
      </c>
      <c r="AZ698">
        <f t="shared" si="1739"/>
        <v>0.73264529705761938</v>
      </c>
      <c r="BA698">
        <f t="shared" si="1740"/>
        <v>3.1873651040305191</v>
      </c>
      <c r="BB698">
        <f t="shared" si="1741"/>
        <v>1.2985420763470887</v>
      </c>
      <c r="BC698">
        <f t="shared" si="1742"/>
        <v>1.7633574898175273</v>
      </c>
      <c r="BD698">
        <f t="shared" si="1743"/>
        <v>0.6048568882470835</v>
      </c>
      <c r="BE698">
        <f t="shared" si="1744"/>
        <v>1.7423066701035972</v>
      </c>
      <c r="BF698">
        <f t="shared" si="1745"/>
        <v>0.61739730451114938</v>
      </c>
      <c r="BG698">
        <f t="shared" si="1746"/>
        <v>2.1456694241578704</v>
      </c>
      <c r="BH698">
        <f t="shared" si="1747"/>
        <v>0.7815227135057069</v>
      </c>
      <c r="BI698">
        <f t="shared" si="1748"/>
        <v>2.9885015157642587</v>
      </c>
      <c r="BJ698">
        <f t="shared" si="1749"/>
        <v>1.22723406125404</v>
      </c>
      <c r="BK698">
        <f t="shared" si="1750"/>
        <v>8.281208581604222</v>
      </c>
      <c r="BL698">
        <f t="shared" si="1751"/>
        <v>6.736314519046136</v>
      </c>
      <c r="BM698">
        <f t="shared" si="1752"/>
        <v>2.2546107524136372</v>
      </c>
      <c r="BN698">
        <f t="shared" si="1753"/>
        <v>0.83671104062546775</v>
      </c>
      <c r="BO698">
        <f t="shared" si="1754"/>
        <v>2.5492961852344367</v>
      </c>
      <c r="BP698">
        <f t="shared" si="1755"/>
        <v>0.98137171238000842</v>
      </c>
      <c r="BQ698">
        <f t="shared" si="1756"/>
        <v>1.8824644124188272</v>
      </c>
      <c r="BR698">
        <f t="shared" si="1757"/>
        <v>0.65865000671716067</v>
      </c>
      <c r="BS698">
        <f t="shared" si="1758"/>
        <v>2.3005489386887401</v>
      </c>
      <c r="BT698">
        <f t="shared" si="1759"/>
        <v>0.85278234706498945</v>
      </c>
      <c r="BU698">
        <f t="shared" si="1760"/>
        <v>1.9114240689314175</v>
      </c>
      <c r="BV698">
        <f t="shared" si="1761"/>
        <v>0.67356128970482054</v>
      </c>
      <c r="BX698">
        <f t="shared" si="1762"/>
        <v>106.39891311138527</v>
      </c>
      <c r="BY698">
        <f t="shared" si="1763"/>
        <v>20.141279200162764</v>
      </c>
      <c r="BZ698">
        <f t="shared" si="1764"/>
        <v>108.82717477255547</v>
      </c>
      <c r="CA698">
        <f t="shared" si="1765"/>
        <v>20.987189188523455</v>
      </c>
      <c r="CB698">
        <f t="shared" si="1766"/>
        <v>97.305941388816706</v>
      </c>
      <c r="CC698">
        <f t="shared" si="1767"/>
        <v>16.965542991737717</v>
      </c>
      <c r="CD698">
        <f t="shared" si="1768"/>
        <v>103.30585100962182</v>
      </c>
      <c r="CE698">
        <f t="shared" si="1769"/>
        <v>18.961806944219525</v>
      </c>
      <c r="CF698">
        <f t="shared" si="1770"/>
        <v>108.42043436205243</v>
      </c>
      <c r="CG698">
        <f t="shared" si="1771"/>
        <v>20.820272990060644</v>
      </c>
      <c r="CH698">
        <f t="shared" si="1772"/>
        <v>106.48576936455123</v>
      </c>
      <c r="CI698">
        <f t="shared" si="1773"/>
        <v>20.129179854214023</v>
      </c>
      <c r="CJ698">
        <f t="shared" si="1774"/>
        <v>116.5158956872379</v>
      </c>
      <c r="CK698">
        <f t="shared" si="1775"/>
        <v>23.801140388755627</v>
      </c>
      <c r="CL698">
        <f t="shared" si="1776"/>
        <v>102.89587716407972</v>
      </c>
      <c r="CM698">
        <f t="shared" si="1777"/>
        <v>18.919256665761456</v>
      </c>
      <c r="CN698">
        <f t="shared" si="1778"/>
        <v>102.59972136664166</v>
      </c>
      <c r="CO698">
        <f t="shared" si="1779"/>
        <v>19.047722477629531</v>
      </c>
      <c r="CP698">
        <f t="shared" si="1780"/>
        <v>107.64293107403105</v>
      </c>
      <c r="CQ698">
        <f t="shared" si="1781"/>
        <v>20.541099283482829</v>
      </c>
      <c r="CR698">
        <f t="shared" si="1782"/>
        <v>115.14858310913428</v>
      </c>
      <c r="CS698">
        <f t="shared" si="1783"/>
        <v>23.440103629655177</v>
      </c>
      <c r="CT698">
        <f t="shared" si="1784"/>
        <v>2348.2904914709329</v>
      </c>
      <c r="CU698">
        <f t="shared" si="1785"/>
        <v>434.08746972654478</v>
      </c>
      <c r="CV698">
        <f t="shared" si="1786"/>
        <v>108.80971170133594</v>
      </c>
      <c r="CW698">
        <f t="shared" si="1787"/>
        <v>20.977981943490278</v>
      </c>
      <c r="CX698">
        <f t="shared" si="1788"/>
        <v>111.63966787632556</v>
      </c>
      <c r="CY698">
        <f t="shared" si="1789"/>
        <v>22.003165503661535</v>
      </c>
      <c r="CZ698">
        <f t="shared" si="1790"/>
        <v>104.49713047438505</v>
      </c>
      <c r="DA698">
        <f t="shared" si="1791"/>
        <v>19.454434997062776</v>
      </c>
      <c r="DB698">
        <f t="shared" si="1792"/>
        <v>109.28083101752519</v>
      </c>
      <c r="DC698">
        <f t="shared" si="1793"/>
        <v>21.100042776525989</v>
      </c>
      <c r="DD698">
        <f t="shared" si="1794"/>
        <v>104.86842759025143</v>
      </c>
      <c r="DE698">
        <f t="shared" si="1795"/>
        <v>19.59580090339999</v>
      </c>
      <c r="DG698">
        <f t="shared" si="1642"/>
        <v>7.5011730194100235E-2</v>
      </c>
      <c r="DH698">
        <f t="shared" si="1643"/>
        <v>5.8614969253540039E-2</v>
      </c>
      <c r="DI698">
        <f t="shared" si="1644"/>
        <v>-0.23950147628784002</v>
      </c>
      <c r="DJ698">
        <f t="shared" si="1645"/>
        <v>-0.19369721412658025</v>
      </c>
      <c r="DK698">
        <f t="shared" si="1646"/>
        <v>-8.805894851683993E-2</v>
      </c>
      <c r="DL698">
        <f t="shared" si="1647"/>
        <v>-7.6385974884030095E-2</v>
      </c>
      <c r="DM698">
        <f t="shared" si="1648"/>
        <v>6.2048196792610089E-2</v>
      </c>
      <c r="DN698">
        <f t="shared" si="1649"/>
        <v>4.677367210388983E-2</v>
      </c>
      <c r="DO698">
        <f t="shared" si="1650"/>
        <v>2.5882720947301152E-3</v>
      </c>
      <c r="DP698">
        <f t="shared" si="1651"/>
        <v>-8.1396102905006984E-4</v>
      </c>
      <c r="DQ698">
        <f t="shared" si="1652"/>
        <v>0.35823488235473988</v>
      </c>
      <c r="DR698">
        <f t="shared" si="1653"/>
        <v>0.28277492523193981</v>
      </c>
      <c r="DS698">
        <f t="shared" si="1654"/>
        <v>-9.9169731140130057E-2</v>
      </c>
      <c r="DT698">
        <f t="shared" si="1655"/>
        <v>-7.9035520553579985E-2</v>
      </c>
      <c r="DU698">
        <f t="shared" si="1656"/>
        <v>-0.10711979866026988</v>
      </c>
      <c r="DV698">
        <f t="shared" si="1657"/>
        <v>-7.1014642715450105E-2</v>
      </c>
      <c r="DW698">
        <f t="shared" si="1658"/>
        <v>3.7725925445560193E-2</v>
      </c>
      <c r="DX698">
        <f t="shared" si="1659"/>
        <v>2.727675437928001E-2</v>
      </c>
      <c r="DY698">
        <f t="shared" si="1660"/>
        <v>0.3016438484191899</v>
      </c>
      <c r="DZ698">
        <f t="shared" si="1661"/>
        <v>0.25104498863221014</v>
      </c>
      <c r="EA698">
        <f t="shared" si="1662"/>
        <v>-4.3047933578491193</v>
      </c>
      <c r="EB698">
        <f t="shared" si="1663"/>
        <v>-3.4522020816802899</v>
      </c>
      <c r="EC698">
        <f t="shared" si="1664"/>
        <v>7.445168495179022E-2</v>
      </c>
      <c r="ED698">
        <f t="shared" si="1665"/>
        <v>5.7958126068120119E-2</v>
      </c>
      <c r="EE698">
        <f t="shared" si="1666"/>
        <v>0.16956710815429998</v>
      </c>
      <c r="EF698">
        <f t="shared" si="1667"/>
        <v>0.13388109207153986</v>
      </c>
      <c r="EG698">
        <f t="shared" si="1668"/>
        <v>-5.5055141448969724E-2</v>
      </c>
      <c r="EH698">
        <f t="shared" si="1669"/>
        <v>-4.5188426971430218E-2</v>
      </c>
      <c r="EI698">
        <f t="shared" si="1670"/>
        <v>8.9671611785890004E-2</v>
      </c>
      <c r="EJ698">
        <f t="shared" si="1671"/>
        <v>6.6701173782349965E-2</v>
      </c>
      <c r="EK698">
        <f t="shared" si="1672"/>
        <v>-4.4541835784909889E-2</v>
      </c>
      <c r="EL698">
        <f t="shared" si="1673"/>
        <v>-3.6053180694580078E-2</v>
      </c>
      <c r="EN698">
        <f t="shared" si="1674"/>
        <v>3.9999990615630261</v>
      </c>
      <c r="EO698">
        <v>0</v>
      </c>
      <c r="EP698">
        <f t="shared" si="1675"/>
        <v>-1.7386294348172604</v>
      </c>
      <c r="EQ698">
        <v>0</v>
      </c>
      <c r="ER698">
        <f t="shared" si="1676"/>
        <v>-1.7754062378004347</v>
      </c>
      <c r="ES698">
        <v>0</v>
      </c>
      <c r="ET698">
        <f t="shared" si="1677"/>
        <v>-1.6326402187393376</v>
      </c>
      <c r="EU698">
        <v>0</v>
      </c>
      <c r="EV698">
        <f t="shared" si="1678"/>
        <v>-1.7120778603646842</v>
      </c>
      <c r="EW698">
        <v>0</v>
      </c>
      <c r="EX698">
        <f t="shared" si="1679"/>
        <v>-1.772908317721952</v>
      </c>
      <c r="EY698">
        <v>0</v>
      </c>
      <c r="EZ698">
        <f t="shared" si="1680"/>
        <v>-1.7463100684047523</v>
      </c>
      <c r="FA698">
        <v>0</v>
      </c>
      <c r="FB698">
        <f t="shared" si="1681"/>
        <v>-1.9029928749564062</v>
      </c>
      <c r="FC698">
        <v>0</v>
      </c>
      <c r="FD698">
        <f t="shared" si="1682"/>
        <v>-1.6926370864368545</v>
      </c>
      <c r="FE698">
        <v>0</v>
      </c>
      <c r="FF698">
        <f t="shared" si="1683"/>
        <v>-1.6554904908682082</v>
      </c>
      <c r="FG698">
        <v>0</v>
      </c>
      <c r="FH698">
        <f t="shared" si="1684"/>
        <v>-1.7621358477473565</v>
      </c>
      <c r="FI698">
        <v>0</v>
      </c>
      <c r="FJ698">
        <f t="shared" si="1685"/>
        <v>-1.8502055433890621</v>
      </c>
      <c r="FK698">
        <v>0</v>
      </c>
      <c r="FL698">
        <f t="shared" si="1686"/>
        <v>1.3045349855199135</v>
      </c>
      <c r="FM698">
        <v>0</v>
      </c>
      <c r="FN698">
        <f t="shared" si="1687"/>
        <v>-1.7756215633883268</v>
      </c>
      <c r="FO698">
        <v>0</v>
      </c>
      <c r="FP698">
        <f t="shared" si="1688"/>
        <v>-1.8179057664951617</v>
      </c>
      <c r="FQ698">
        <v>0</v>
      </c>
      <c r="FR698">
        <f t="shared" si="1689"/>
        <v>-1.7162067089730306</v>
      </c>
      <c r="FS698">
        <v>0</v>
      </c>
      <c r="FT698">
        <f t="shared" si="1690"/>
        <v>-1.7899820318500721</v>
      </c>
      <c r="FU698">
        <v>0</v>
      </c>
      <c r="FV698">
        <f t="shared" si="1691"/>
        <v>-1.7193517429434482</v>
      </c>
      <c r="FX698">
        <f t="shared" si="1692"/>
        <v>1.3899179672283337</v>
      </c>
      <c r="FY698">
        <f t="shared" si="1693"/>
        <v>1.3023695752911439</v>
      </c>
      <c r="FZ698">
        <f t="shared" si="1694"/>
        <v>1.4270844459533696</v>
      </c>
      <c r="GA698">
        <f t="shared" si="1695"/>
        <v>0.85676097869873002</v>
      </c>
      <c r="GB698">
        <f t="shared" si="1696"/>
        <v>1.5020961761474698</v>
      </c>
      <c r="GC698">
        <f t="shared" si="1697"/>
        <v>0.91537594795227006</v>
      </c>
      <c r="GD698">
        <f t="shared" si="1698"/>
        <v>1.1875829696655296</v>
      </c>
      <c r="GE698">
        <f t="shared" si="1699"/>
        <v>0.66306376457214977</v>
      </c>
      <c r="GF698">
        <f t="shared" si="1700"/>
        <v>1.3390254974365297</v>
      </c>
      <c r="GG698">
        <f t="shared" si="1701"/>
        <v>0.78037500381469993</v>
      </c>
      <c r="GH698">
        <f t="shared" si="1702"/>
        <v>1.4891326427459797</v>
      </c>
      <c r="GI698">
        <f t="shared" si="1703"/>
        <v>0.90353465080261985</v>
      </c>
      <c r="GJ698">
        <f t="shared" si="1704"/>
        <v>1.4296727180480997</v>
      </c>
      <c r="GK698">
        <f t="shared" si="1705"/>
        <v>0.85594701766967995</v>
      </c>
      <c r="GL698">
        <f t="shared" si="1706"/>
        <v>1.7853193283081095</v>
      </c>
      <c r="GM698">
        <f t="shared" si="1707"/>
        <v>1.1395359039306698</v>
      </c>
      <c r="GN698">
        <f t="shared" si="1708"/>
        <v>1.3279147148132395</v>
      </c>
      <c r="GO698">
        <f t="shared" si="1709"/>
        <v>0.77772545814515004</v>
      </c>
      <c r="GP698">
        <f t="shared" si="1710"/>
        <v>1.3199646472930997</v>
      </c>
      <c r="GQ698">
        <f t="shared" si="1711"/>
        <v>0.78574633598327992</v>
      </c>
      <c r="GR698">
        <f t="shared" si="1712"/>
        <v>1.4648103713989298</v>
      </c>
      <c r="GS698">
        <f t="shared" si="1713"/>
        <v>0.88403773307801004</v>
      </c>
      <c r="GT698">
        <f t="shared" si="1714"/>
        <v>1.7287282943725595</v>
      </c>
      <c r="GU698">
        <f t="shared" si="1715"/>
        <v>1.1078059673309402</v>
      </c>
      <c r="GV698">
        <f t="shared" si="1716"/>
        <v>2.8777089118957502</v>
      </c>
      <c r="GW698">
        <f t="shared" si="1717"/>
        <v>2.5954411029815598</v>
      </c>
      <c r="GX698">
        <f t="shared" si="1718"/>
        <v>1.5015361309051598</v>
      </c>
      <c r="GY698">
        <f t="shared" si="1719"/>
        <v>0.91471910476685014</v>
      </c>
      <c r="GZ698">
        <f t="shared" si="1720"/>
        <v>1.5966515541076696</v>
      </c>
      <c r="HA698">
        <f t="shared" si="1721"/>
        <v>0.99064207077026989</v>
      </c>
      <c r="HB698">
        <f t="shared" si="1722"/>
        <v>1.3720293045043999</v>
      </c>
      <c r="HC698">
        <f t="shared" si="1723"/>
        <v>0.81157255172729981</v>
      </c>
      <c r="HD698">
        <f t="shared" si="1724"/>
        <v>1.5167560577392596</v>
      </c>
      <c r="HE698">
        <f t="shared" si="1725"/>
        <v>0.92346215248107999</v>
      </c>
      <c r="HF698">
        <f t="shared" si="1726"/>
        <v>1.3825426101684597</v>
      </c>
      <c r="HG698">
        <f t="shared" si="1727"/>
        <v>0.82070779800414995</v>
      </c>
    </row>
    <row r="699" spans="1:215" x14ac:dyDescent="0.4">
      <c r="A699" t="b">
        <f t="shared" si="1796"/>
        <v>0</v>
      </c>
      <c r="B699">
        <v>4.3438053131103498</v>
      </c>
      <c r="C699">
        <v>3.1354942321777299</v>
      </c>
      <c r="D699">
        <f t="shared" si="1641"/>
        <v>7.4792995452880797</v>
      </c>
      <c r="E699">
        <v>3.4363589286804199</v>
      </c>
      <c r="F699">
        <v>2.6395738124847399</v>
      </c>
      <c r="G699">
        <f t="shared" si="1640"/>
        <v>6.0759327411651594</v>
      </c>
      <c r="H699">
        <v>3.4674005508422798</v>
      </c>
      <c r="I699">
        <v>2.6618123054504301</v>
      </c>
      <c r="J699">
        <v>3.4517955780029199</v>
      </c>
      <c r="K699">
        <v>2.6503720283508301</v>
      </c>
      <c r="L699">
        <v>3.24570608139038</v>
      </c>
      <c r="M699">
        <v>2.47720742225646</v>
      </c>
      <c r="N699">
        <v>3.56954741477966</v>
      </c>
      <c r="O699">
        <v>2.7440521717071502</v>
      </c>
      <c r="P699">
        <v>3.51255798339843</v>
      </c>
      <c r="Q699">
        <v>2.6985235214233398</v>
      </c>
      <c r="R699">
        <v>3.9326181411743102</v>
      </c>
      <c r="S699">
        <v>3.0266201496124201</v>
      </c>
      <c r="T699">
        <v>3.5615897178649898</v>
      </c>
      <c r="U699">
        <v>2.7387406826019198</v>
      </c>
      <c r="V699">
        <v>3.5980739593505802</v>
      </c>
      <c r="W699">
        <v>2.7508506774902299</v>
      </c>
      <c r="X699">
        <v>3.5952067375183101</v>
      </c>
      <c r="Y699">
        <v>2.7648692131042401</v>
      </c>
      <c r="Z699">
        <v>3.73353838920593</v>
      </c>
      <c r="AA699">
        <v>2.8542573451995801</v>
      </c>
      <c r="AB699">
        <v>7.7405376434326101</v>
      </c>
      <c r="AC699">
        <v>6.0859470367431596</v>
      </c>
      <c r="AD699">
        <v>3.4372501373290998</v>
      </c>
      <c r="AE699">
        <v>2.6376085281371999</v>
      </c>
      <c r="AF699">
        <v>2.8126158714294398</v>
      </c>
      <c r="AG699">
        <v>2.1457104682922301</v>
      </c>
      <c r="AH699">
        <v>3.6536688804626398</v>
      </c>
      <c r="AI699">
        <v>2.8122522830963099</v>
      </c>
      <c r="AJ699">
        <v>3.4767642021179199</v>
      </c>
      <c r="AK699">
        <v>2.6687154769897399</v>
      </c>
      <c r="AL699">
        <v>3.36188387870788</v>
      </c>
      <c r="AM699">
        <v>2.5781295299529998</v>
      </c>
      <c r="AO699">
        <f t="shared" si="1728"/>
        <v>0.82345894061495206</v>
      </c>
      <c r="AP699">
        <f t="shared" si="1729"/>
        <v>0.2459370626684714</v>
      </c>
      <c r="AQ699">
        <f t="shared" si="1730"/>
        <v>0.76808530732615221</v>
      </c>
      <c r="AR699">
        <f t="shared" si="1731"/>
        <v>0.22437456770808703</v>
      </c>
      <c r="AS699">
        <f t="shared" si="1732"/>
        <v>0.79568136752642715</v>
      </c>
      <c r="AT699">
        <f t="shared" si="1733"/>
        <v>0.23534355264586818</v>
      </c>
      <c r="AU699">
        <f t="shared" si="1734"/>
        <v>1.2058219227039879</v>
      </c>
      <c r="AV699">
        <f t="shared" si="1735"/>
        <v>0.43334152411632221</v>
      </c>
      <c r="AW699">
        <f t="shared" si="1736"/>
        <v>0.59947529312745684</v>
      </c>
      <c r="AX699">
        <f t="shared" si="1737"/>
        <v>0.15322688670545298</v>
      </c>
      <c r="AY699">
        <f t="shared" si="1738"/>
        <v>0.69097212315319712</v>
      </c>
      <c r="AZ699">
        <f t="shared" si="1739"/>
        <v>0.19094340205719684</v>
      </c>
      <c r="BA699">
        <f t="shared" si="1740"/>
        <v>0.1690748903647582</v>
      </c>
      <c r="BB699">
        <f t="shared" si="1741"/>
        <v>1.1853565854437904E-2</v>
      </c>
      <c r="BC699">
        <f t="shared" si="1742"/>
        <v>0.61186123744505283</v>
      </c>
      <c r="BD699">
        <f t="shared" si="1743"/>
        <v>0.15741337910100481</v>
      </c>
      <c r="BE699">
        <f t="shared" si="1744"/>
        <v>0.5561152519803787</v>
      </c>
      <c r="BF699">
        <f t="shared" si="1745"/>
        <v>0.1479506641626358</v>
      </c>
      <c r="BG699">
        <f t="shared" si="1746"/>
        <v>0.56039982737843075</v>
      </c>
      <c r="BH699">
        <f t="shared" si="1747"/>
        <v>0.13736290476322474</v>
      </c>
      <c r="BI699">
        <f t="shared" si="1748"/>
        <v>0.37242571841176297</v>
      </c>
      <c r="BJ699">
        <f t="shared" si="1749"/>
        <v>7.9094186597160637E-2</v>
      </c>
      <c r="BK699">
        <f t="shared" si="1750"/>
        <v>11.537790523856494</v>
      </c>
      <c r="BL699">
        <f t="shared" si="1751"/>
        <v>8.7051717519680096</v>
      </c>
      <c r="BM699">
        <f t="shared" si="1752"/>
        <v>0.82184228673577309</v>
      </c>
      <c r="BN699">
        <f t="shared" si="1753"/>
        <v>0.24789017428793425</v>
      </c>
      <c r="BO699">
        <f t="shared" si="1754"/>
        <v>2.3445411063150967</v>
      </c>
      <c r="BP699">
        <f t="shared" si="1755"/>
        <v>0.9796718992513469</v>
      </c>
      <c r="BQ699">
        <f t="shared" si="1756"/>
        <v>0.47628829566770708</v>
      </c>
      <c r="BR699">
        <f t="shared" si="1757"/>
        <v>0.10448535764595533</v>
      </c>
      <c r="BS699">
        <f t="shared" si="1758"/>
        <v>0.75176028815098705</v>
      </c>
      <c r="BT699">
        <f t="shared" si="1759"/>
        <v>0.21788240629484956</v>
      </c>
      <c r="BU699">
        <f t="shared" si="1760"/>
        <v>0.96416970333900387</v>
      </c>
      <c r="BV699">
        <f t="shared" si="1761"/>
        <v>0.31065541128606206</v>
      </c>
      <c r="BX699">
        <f t="shared" si="1762"/>
        <v>45.926380919067491</v>
      </c>
      <c r="BY699">
        <f t="shared" si="1763"/>
        <v>8.9927677459412152</v>
      </c>
      <c r="BZ699">
        <f t="shared" si="1764"/>
        <v>44.946678527940342</v>
      </c>
      <c r="CA699">
        <f t="shared" si="1765"/>
        <v>8.6777785404650807</v>
      </c>
      <c r="CB699">
        <f t="shared" si="1766"/>
        <v>45.442987095882771</v>
      </c>
      <c r="CC699">
        <f t="shared" si="1767"/>
        <v>8.8406950450697206</v>
      </c>
      <c r="CD699">
        <f t="shared" si="1768"/>
        <v>51.320155912276078</v>
      </c>
      <c r="CE699">
        <f t="shared" si="1769"/>
        <v>11.092036346505322</v>
      </c>
      <c r="CF699">
        <f t="shared" si="1770"/>
        <v>41.49946912332927</v>
      </c>
      <c r="CG699">
        <f t="shared" si="1771"/>
        <v>7.4501320337363151</v>
      </c>
      <c r="CH699">
        <f t="shared" si="1772"/>
        <v>43.466054205079061</v>
      </c>
      <c r="CI699">
        <f t="shared" si="1773"/>
        <v>8.1422220431163961</v>
      </c>
      <c r="CJ699">
        <f t="shared" si="1774"/>
        <v>25.959557675806906</v>
      </c>
      <c r="CK699">
        <f t="shared" si="1775"/>
        <v>2.3726032507230492</v>
      </c>
      <c r="CL699">
        <f t="shared" si="1776"/>
        <v>41.780850463144375</v>
      </c>
      <c r="CM699">
        <f t="shared" si="1777"/>
        <v>7.532506032053977</v>
      </c>
      <c r="CN699">
        <f t="shared" si="1778"/>
        <v>40.472179030880604</v>
      </c>
      <c r="CO699">
        <f t="shared" si="1779"/>
        <v>7.344055993179655</v>
      </c>
      <c r="CP699">
        <f t="shared" si="1780"/>
        <v>40.57676236917721</v>
      </c>
      <c r="CQ699">
        <f t="shared" si="1781"/>
        <v>7.1230370176503026</v>
      </c>
      <c r="CR699">
        <f t="shared" si="1782"/>
        <v>35.173145332934681</v>
      </c>
      <c r="CS699">
        <f t="shared" si="1783"/>
        <v>5.6384615851287023</v>
      </c>
      <c r="CT699">
        <f t="shared" si="1784"/>
        <v>2222.7084823356745</v>
      </c>
      <c r="CU699">
        <f t="shared" si="1785"/>
        <v>416.63596662590805</v>
      </c>
      <c r="CV699">
        <f t="shared" si="1786"/>
        <v>45.898675504640366</v>
      </c>
      <c r="CW699">
        <f t="shared" si="1787"/>
        <v>9.0202689083233754</v>
      </c>
      <c r="CX699">
        <f t="shared" si="1788"/>
        <v>60.346567118842472</v>
      </c>
      <c r="CY699">
        <f t="shared" si="1789"/>
        <v>14.451888130600036</v>
      </c>
      <c r="CZ699">
        <f t="shared" si="1790"/>
        <v>38.383907362526429</v>
      </c>
      <c r="DA699">
        <f t="shared" si="1791"/>
        <v>6.352629756025209</v>
      </c>
      <c r="DB699">
        <f t="shared" si="1792"/>
        <v>44.645132901046118</v>
      </c>
      <c r="DC699">
        <f t="shared" si="1793"/>
        <v>8.5785677457392691</v>
      </c>
      <c r="DD699">
        <f t="shared" si="1794"/>
        <v>48.156514285306628</v>
      </c>
      <c r="DE699">
        <f t="shared" si="1795"/>
        <v>9.8275239939422061</v>
      </c>
      <c r="DG699">
        <f t="shared" si="1642"/>
        <v>-3.1041622161859905E-2</v>
      </c>
      <c r="DH699">
        <f t="shared" si="1643"/>
        <v>-2.2238492965690249E-2</v>
      </c>
      <c r="DI699">
        <f t="shared" si="1644"/>
        <v>-1.5436649322499996E-2</v>
      </c>
      <c r="DJ699">
        <f t="shared" si="1645"/>
        <v>-1.0798215866090199E-2</v>
      </c>
      <c r="DK699">
        <f t="shared" si="1646"/>
        <v>0.19065284729003995</v>
      </c>
      <c r="DL699">
        <f t="shared" si="1647"/>
        <v>0.16236639022827992</v>
      </c>
      <c r="DM699">
        <f t="shared" si="1648"/>
        <v>-0.13318848609924006</v>
      </c>
      <c r="DN699">
        <f t="shared" si="1649"/>
        <v>-0.10447835922241033</v>
      </c>
      <c r="DO699">
        <f t="shared" si="1650"/>
        <v>-7.6199054718010029E-2</v>
      </c>
      <c r="DP699">
        <f t="shared" si="1651"/>
        <v>-5.8949708938599965E-2</v>
      </c>
      <c r="DQ699">
        <f t="shared" si="1652"/>
        <v>-0.49625921249389027</v>
      </c>
      <c r="DR699">
        <f t="shared" si="1653"/>
        <v>-0.38704633712768022</v>
      </c>
      <c r="DS699">
        <f t="shared" si="1654"/>
        <v>-0.12523078918456987</v>
      </c>
      <c r="DT699">
        <f t="shared" si="1655"/>
        <v>-9.916687011717995E-2</v>
      </c>
      <c r="DU699">
        <f t="shared" si="1656"/>
        <v>-0.16171503067016024</v>
      </c>
      <c r="DV699">
        <f t="shared" si="1657"/>
        <v>-0.11127686500549006</v>
      </c>
      <c r="DW699">
        <f t="shared" si="1658"/>
        <v>-0.15884780883789018</v>
      </c>
      <c r="DX699">
        <f t="shared" si="1659"/>
        <v>-0.12529540061950017</v>
      </c>
      <c r="DY699">
        <f t="shared" si="1660"/>
        <v>-0.29717946052551003</v>
      </c>
      <c r="DZ699">
        <f t="shared" si="1661"/>
        <v>-0.2146835327148402</v>
      </c>
      <c r="EA699">
        <f t="shared" si="1662"/>
        <v>-4.3041787147521902</v>
      </c>
      <c r="EB699">
        <f t="shared" si="1663"/>
        <v>-3.4463732242584197</v>
      </c>
      <c r="EC699">
        <f t="shared" si="1664"/>
        <v>-8.9120864867986427E-4</v>
      </c>
      <c r="ED699">
        <f t="shared" si="1665"/>
        <v>1.9652843475399528E-3</v>
      </c>
      <c r="EE699">
        <f t="shared" si="1666"/>
        <v>0.62374305725098012</v>
      </c>
      <c r="EF699">
        <f t="shared" si="1667"/>
        <v>0.49386334419250977</v>
      </c>
      <c r="EG699">
        <f t="shared" si="1668"/>
        <v>-0.2173099517822199</v>
      </c>
      <c r="EH699">
        <f t="shared" si="1669"/>
        <v>-0.17267847061157005</v>
      </c>
      <c r="EI699">
        <f t="shared" si="1670"/>
        <v>-4.04052734375E-2</v>
      </c>
      <c r="EJ699">
        <f t="shared" si="1671"/>
        <v>-2.9141664504999998E-2</v>
      </c>
      <c r="EK699">
        <f t="shared" si="1672"/>
        <v>7.4475049972539953E-2</v>
      </c>
      <c r="EL699">
        <f t="shared" si="1673"/>
        <v>6.1444282531740058E-2</v>
      </c>
      <c r="EN699">
        <f t="shared" si="1674"/>
        <v>3.3478256685053562</v>
      </c>
      <c r="EO699">
        <v>0</v>
      </c>
      <c r="EP699">
        <f t="shared" si="1675"/>
        <v>-1.1294281068001459</v>
      </c>
      <c r="EQ699">
        <v>0</v>
      </c>
      <c r="ER699">
        <f t="shared" si="1676"/>
        <v>-1.109813056216082</v>
      </c>
      <c r="ES699">
        <v>0</v>
      </c>
      <c r="ET699">
        <f t="shared" si="1677"/>
        <v>-1.1191143159057577</v>
      </c>
      <c r="EU699">
        <v>0</v>
      </c>
      <c r="EV699">
        <f t="shared" si="1678"/>
        <v>-1.1912995271931885</v>
      </c>
      <c r="EW699">
        <v>0</v>
      </c>
      <c r="EX699">
        <f t="shared" si="1679"/>
        <v>-1.0648145376549865</v>
      </c>
      <c r="EY699">
        <v>0</v>
      </c>
      <c r="EZ699">
        <f t="shared" si="1680"/>
        <v>-1.0908302634373954</v>
      </c>
      <c r="FA699">
        <v>0</v>
      </c>
      <c r="FB699">
        <f t="shared" si="1681"/>
        <v>-0.87342554683126838</v>
      </c>
      <c r="FC699">
        <v>0</v>
      </c>
      <c r="FD699">
        <f t="shared" si="1682"/>
        <v>-1.0708478732878866</v>
      </c>
      <c r="FE699">
        <v>0</v>
      </c>
      <c r="FF699">
        <f t="shared" si="1683"/>
        <v>-1.0146663452458928</v>
      </c>
      <c r="FG699">
        <v>0</v>
      </c>
      <c r="FH699">
        <f t="shared" si="1684"/>
        <v>-1.0537327465318258</v>
      </c>
      <c r="FI699">
        <v>0</v>
      </c>
      <c r="FJ699">
        <f t="shared" si="1685"/>
        <v>-0.9386586699371815</v>
      </c>
      <c r="FK699">
        <v>0</v>
      </c>
      <c r="FL699">
        <f t="shared" si="1686"/>
        <v>1.8831123042388027</v>
      </c>
      <c r="FM699">
        <v>0</v>
      </c>
      <c r="FN699">
        <f t="shared" si="1687"/>
        <v>-1.1230822105131266</v>
      </c>
      <c r="FO699">
        <v>0</v>
      </c>
      <c r="FP699">
        <f t="shared" si="1688"/>
        <v>-1.3996265767900944</v>
      </c>
      <c r="FQ699">
        <v>0</v>
      </c>
      <c r="FR699">
        <f t="shared" si="1689"/>
        <v>-1.0281750070851245</v>
      </c>
      <c r="FS699">
        <v>0</v>
      </c>
      <c r="FT699">
        <f t="shared" si="1690"/>
        <v>-1.1042996915543517</v>
      </c>
      <c r="FU699">
        <v>0</v>
      </c>
      <c r="FV699">
        <f t="shared" si="1691"/>
        <v>-1.1581480019928527</v>
      </c>
      <c r="FX699">
        <f t="shared" si="1692"/>
        <v>1.3853654293260804</v>
      </c>
      <c r="FY699">
        <f t="shared" si="1693"/>
        <v>1.3018612748872642</v>
      </c>
      <c r="FZ699">
        <f t="shared" si="1694"/>
        <v>0.90744638442992986</v>
      </c>
      <c r="GA699">
        <f t="shared" si="1695"/>
        <v>0.49592041969299006</v>
      </c>
      <c r="GB699">
        <f t="shared" si="1696"/>
        <v>0.87640476226806996</v>
      </c>
      <c r="GC699">
        <f t="shared" si="1697"/>
        <v>0.47368192672729981</v>
      </c>
      <c r="GD699">
        <f t="shared" si="1698"/>
        <v>0.89200973510742987</v>
      </c>
      <c r="GE699">
        <f t="shared" si="1699"/>
        <v>0.48512220382689986</v>
      </c>
      <c r="GF699">
        <f t="shared" si="1700"/>
        <v>1.0980992317199698</v>
      </c>
      <c r="GG699">
        <f t="shared" si="1701"/>
        <v>0.65828680992126998</v>
      </c>
      <c r="GH699">
        <f t="shared" si="1702"/>
        <v>0.77425789833068981</v>
      </c>
      <c r="GI699">
        <f t="shared" si="1703"/>
        <v>0.39144206047057972</v>
      </c>
      <c r="GJ699">
        <f t="shared" si="1704"/>
        <v>0.83124732971191984</v>
      </c>
      <c r="GK699">
        <f t="shared" si="1705"/>
        <v>0.43697071075439009</v>
      </c>
      <c r="GL699">
        <f t="shared" si="1706"/>
        <v>0.4111871719360396</v>
      </c>
      <c r="GM699">
        <f t="shared" si="1707"/>
        <v>0.10887408256530984</v>
      </c>
      <c r="GN699">
        <f t="shared" si="1708"/>
        <v>0.78221559524536</v>
      </c>
      <c r="GO699">
        <f t="shared" si="1709"/>
        <v>0.3967535495758101</v>
      </c>
      <c r="GP699">
        <f t="shared" si="1710"/>
        <v>0.74573135375976962</v>
      </c>
      <c r="GQ699">
        <f t="shared" si="1711"/>
        <v>0.3846435546875</v>
      </c>
      <c r="GR699">
        <f t="shared" si="1712"/>
        <v>0.74859857559203968</v>
      </c>
      <c r="GS699">
        <f t="shared" si="1713"/>
        <v>0.37062501907348988</v>
      </c>
      <c r="GT699">
        <f t="shared" si="1714"/>
        <v>0.61026692390441983</v>
      </c>
      <c r="GU699">
        <f t="shared" si="1715"/>
        <v>0.28123688697814986</v>
      </c>
      <c r="GV699">
        <f t="shared" si="1716"/>
        <v>3.3967323303222603</v>
      </c>
      <c r="GW699">
        <f t="shared" si="1717"/>
        <v>2.9504528045654297</v>
      </c>
      <c r="GX699">
        <f t="shared" si="1718"/>
        <v>0.90655517578125</v>
      </c>
      <c r="GY699">
        <f t="shared" si="1719"/>
        <v>0.49788570404053001</v>
      </c>
      <c r="GZ699">
        <f t="shared" si="1720"/>
        <v>1.53118944168091</v>
      </c>
      <c r="HA699">
        <f t="shared" si="1721"/>
        <v>0.98978376388549982</v>
      </c>
      <c r="HB699">
        <f t="shared" si="1722"/>
        <v>0.69013643264770996</v>
      </c>
      <c r="HC699">
        <f t="shared" si="1723"/>
        <v>0.32324194908142001</v>
      </c>
      <c r="HD699">
        <f t="shared" si="1724"/>
        <v>0.86704111099242986</v>
      </c>
      <c r="HE699">
        <f t="shared" si="1725"/>
        <v>0.46677875518799006</v>
      </c>
      <c r="HF699">
        <f t="shared" si="1726"/>
        <v>0.98192143440246982</v>
      </c>
      <c r="HG699">
        <f t="shared" si="1727"/>
        <v>0.55736470222473011</v>
      </c>
    </row>
    <row r="700" spans="1:215" x14ac:dyDescent="0.4">
      <c r="A700" t="b">
        <f t="shared" si="1796"/>
        <v>0</v>
      </c>
      <c r="B700">
        <v>5.1474943161010698</v>
      </c>
      <c r="C700">
        <v>5.3181200027465803</v>
      </c>
      <c r="D700">
        <f t="shared" si="1641"/>
        <v>10.465614318847649</v>
      </c>
      <c r="E700">
        <v>3.4100978374481201</v>
      </c>
      <c r="F700">
        <v>2.61687111854553</v>
      </c>
      <c r="G700">
        <f t="shared" si="1640"/>
        <v>6.0269689559936506</v>
      </c>
      <c r="H700">
        <v>3.3739473819732599</v>
      </c>
      <c r="I700">
        <v>2.58722567558288</v>
      </c>
      <c r="J700">
        <v>3.5815625190734801</v>
      </c>
      <c r="K700">
        <v>2.7510170936584402</v>
      </c>
      <c r="L700">
        <v>3.2827346324920601</v>
      </c>
      <c r="M700">
        <v>2.5149037837982098</v>
      </c>
      <c r="N700">
        <v>3.5231156349182098</v>
      </c>
      <c r="O700">
        <v>2.7067201137542698</v>
      </c>
      <c r="P700">
        <v>3.6117196083068799</v>
      </c>
      <c r="Q700">
        <v>2.7770812511443999</v>
      </c>
      <c r="R700">
        <v>3.9288055896759002</v>
      </c>
      <c r="S700">
        <v>3.0191855430603001</v>
      </c>
      <c r="T700">
        <v>3.3174595832824698</v>
      </c>
      <c r="U700">
        <v>2.5446782112121502</v>
      </c>
      <c r="V700">
        <v>3.0379614830017001</v>
      </c>
      <c r="W700">
        <v>2.3190019130706698</v>
      </c>
      <c r="X700">
        <v>3.48305940628051</v>
      </c>
      <c r="Y700">
        <v>2.6745240688323899</v>
      </c>
      <c r="Z700">
        <v>4.1417517662048304</v>
      </c>
      <c r="AA700">
        <v>3.16956210136413</v>
      </c>
      <c r="AB700">
        <v>8.0250673294067294</v>
      </c>
      <c r="AC700">
        <v>6.3136839866638104</v>
      </c>
      <c r="AD700">
        <v>3.8215854167938201</v>
      </c>
      <c r="AE700">
        <v>2.9449582099914502</v>
      </c>
      <c r="AF700">
        <v>3.2972164154052699</v>
      </c>
      <c r="AG700">
        <v>2.52732062339782</v>
      </c>
      <c r="AH700">
        <v>3.6508700847625701</v>
      </c>
      <c r="AI700">
        <v>2.8116095066070499</v>
      </c>
      <c r="AJ700">
        <v>3.4854187965393</v>
      </c>
      <c r="AK700">
        <v>2.6789860725402801</v>
      </c>
      <c r="AL700">
        <v>3.3001027107238698</v>
      </c>
      <c r="AM700">
        <v>2.5295770168304399</v>
      </c>
      <c r="AO700">
        <f t="shared" si="1728"/>
        <v>3.0185465240356693</v>
      </c>
      <c r="AP700">
        <f t="shared" si="1729"/>
        <v>7.2967455343974192</v>
      </c>
      <c r="AQ700">
        <f t="shared" si="1730"/>
        <v>3.145468727554154</v>
      </c>
      <c r="AR700">
        <f t="shared" si="1731"/>
        <v>7.4577838261348797</v>
      </c>
      <c r="AS700">
        <f t="shared" si="1732"/>
        <v>2.4521423929420565</v>
      </c>
      <c r="AT700">
        <f t="shared" si="1733"/>
        <v>6.5900173458487918</v>
      </c>
      <c r="AU700">
        <f t="shared" si="1734"/>
        <v>3.4773286776135737</v>
      </c>
      <c r="AV700">
        <f t="shared" si="1735"/>
        <v>7.8580211701751983</v>
      </c>
      <c r="AW700">
        <f t="shared" si="1736"/>
        <v>2.6386060998813674</v>
      </c>
      <c r="AX700">
        <f t="shared" si="1737"/>
        <v>6.8194093802290512</v>
      </c>
      <c r="AY700">
        <f t="shared" si="1738"/>
        <v>2.3586039531003293</v>
      </c>
      <c r="AZ700">
        <f t="shared" si="1739"/>
        <v>6.4568779371439673</v>
      </c>
      <c r="BA700">
        <f t="shared" si="1740"/>
        <v>1.4852022119158017</v>
      </c>
      <c r="BB700">
        <f t="shared" si="1741"/>
        <v>5.2850996499330494</v>
      </c>
      <c r="BC700">
        <f t="shared" si="1742"/>
        <v>3.3490271233224447</v>
      </c>
      <c r="BD700">
        <f t="shared" si="1743"/>
        <v>7.6919793710297091</v>
      </c>
      <c r="BE700">
        <f t="shared" si="1744"/>
        <v>4.450128773924253</v>
      </c>
      <c r="BF700">
        <f t="shared" si="1745"/>
        <v>8.9947093158212823</v>
      </c>
      <c r="BG700">
        <f t="shared" si="1746"/>
        <v>2.7703435690293747</v>
      </c>
      <c r="BH700">
        <f t="shared" si="1747"/>
        <v>6.9885994618076399</v>
      </c>
      <c r="BI700">
        <f t="shared" si="1748"/>
        <v>1.0115180766717895</v>
      </c>
      <c r="BJ700">
        <f t="shared" si="1749"/>
        <v>4.6163010555929587</v>
      </c>
      <c r="BK700">
        <f t="shared" si="1750"/>
        <v>8.2804264469050146</v>
      </c>
      <c r="BL700">
        <f t="shared" si="1751"/>
        <v>0.99114764607314676</v>
      </c>
      <c r="BM700">
        <f t="shared" si="1752"/>
        <v>1.7580344092621623</v>
      </c>
      <c r="BN700">
        <f t="shared" si="1753"/>
        <v>5.6318968945927432</v>
      </c>
      <c r="BO700">
        <f t="shared" si="1754"/>
        <v>3.4235283098032565</v>
      </c>
      <c r="BP700">
        <f t="shared" si="1755"/>
        <v>7.7885611757734248</v>
      </c>
      <c r="BQ700">
        <f t="shared" si="1756"/>
        <v>2.2398840898295549</v>
      </c>
      <c r="BR700">
        <f t="shared" si="1757"/>
        <v>6.2825948672576351</v>
      </c>
      <c r="BS700">
        <f t="shared" si="1758"/>
        <v>2.7624950327265272</v>
      </c>
      <c r="BT700">
        <f t="shared" si="1759"/>
        <v>6.9650279015661525</v>
      </c>
      <c r="BU700">
        <f t="shared" si="1760"/>
        <v>3.4128557436181479</v>
      </c>
      <c r="BV700">
        <f t="shared" si="1761"/>
        <v>7.775971984302104</v>
      </c>
      <c r="BX700">
        <f t="shared" si="1762"/>
        <v>141.73176687895045</v>
      </c>
      <c r="BY700">
        <f t="shared" si="1763"/>
        <v>190.30718851618835</v>
      </c>
      <c r="BZ700">
        <f t="shared" si="1764"/>
        <v>142.80643439952127</v>
      </c>
      <c r="CA700">
        <f t="shared" si="1765"/>
        <v>190.70716007232741</v>
      </c>
      <c r="CB700">
        <f t="shared" si="1766"/>
        <v>136.07033460377266</v>
      </c>
      <c r="CC700">
        <f t="shared" si="1767"/>
        <v>188.34145181646846</v>
      </c>
      <c r="CD700">
        <f t="shared" si="1768"/>
        <v>145.35142522576061</v>
      </c>
      <c r="CE700">
        <f t="shared" si="1769"/>
        <v>191.63458284785534</v>
      </c>
      <c r="CF700">
        <f t="shared" si="1770"/>
        <v>138.11011980239999</v>
      </c>
      <c r="CG700">
        <f t="shared" si="1771"/>
        <v>189.01993986368947</v>
      </c>
      <c r="CH700">
        <f t="shared" si="1772"/>
        <v>134.97029772453115</v>
      </c>
      <c r="CI700">
        <f t="shared" si="1773"/>
        <v>187.92795964901717</v>
      </c>
      <c r="CJ700">
        <f t="shared" si="1774"/>
        <v>121.15376221006565</v>
      </c>
      <c r="CK700">
        <f t="shared" si="1775"/>
        <v>183.52539261210183</v>
      </c>
      <c r="CL700">
        <f t="shared" si="1776"/>
        <v>144.40980143542299</v>
      </c>
      <c r="CM700">
        <f t="shared" si="1777"/>
        <v>191.26087369823853</v>
      </c>
      <c r="CN700">
        <f t="shared" si="1778"/>
        <v>151.13730140916013</v>
      </c>
      <c r="CO700">
        <f t="shared" si="1779"/>
        <v>193.83447865082772</v>
      </c>
      <c r="CP700">
        <f t="shared" si="1780"/>
        <v>139.440790738028</v>
      </c>
      <c r="CQ700">
        <f t="shared" si="1781"/>
        <v>189.49455721275632</v>
      </c>
      <c r="CR700">
        <f t="shared" si="1782"/>
        <v>109.087038630763</v>
      </c>
      <c r="CS700">
        <f t="shared" si="1783"/>
        <v>180.20294044230525</v>
      </c>
      <c r="CT700">
        <f t="shared" si="1784"/>
        <v>2884.6271193650841</v>
      </c>
      <c r="CU700">
        <f t="shared" si="1785"/>
        <v>348.07504237803732</v>
      </c>
      <c r="CV700">
        <f t="shared" si="1786"/>
        <v>126.32340501443483</v>
      </c>
      <c r="CW700">
        <f t="shared" si="1787"/>
        <v>184.99013386875754</v>
      </c>
      <c r="CX700">
        <f t="shared" si="1788"/>
        <v>144.96269881921467</v>
      </c>
      <c r="CY700">
        <f t="shared" si="1789"/>
        <v>191.4800862290698</v>
      </c>
      <c r="CZ700">
        <f t="shared" si="1790"/>
        <v>133.49181551996642</v>
      </c>
      <c r="DA700">
        <f t="shared" si="1791"/>
        <v>187.36332829854061</v>
      </c>
      <c r="DB700">
        <f t="shared" si="1792"/>
        <v>139.3638802268037</v>
      </c>
      <c r="DC700">
        <f t="shared" si="1793"/>
        <v>189.42968925223539</v>
      </c>
      <c r="DD700">
        <f t="shared" si="1794"/>
        <v>144.88454853502765</v>
      </c>
      <c r="DE700">
        <f t="shared" si="1795"/>
        <v>191.45180447838331</v>
      </c>
      <c r="DG700">
        <f t="shared" si="1642"/>
        <v>3.6150455474860177E-2</v>
      </c>
      <c r="DH700">
        <f t="shared" si="1643"/>
        <v>2.9645442962650037E-2</v>
      </c>
      <c r="DI700">
        <f t="shared" si="1644"/>
        <v>-0.17146468162535999</v>
      </c>
      <c r="DJ700">
        <f t="shared" si="1645"/>
        <v>-0.13414597511291015</v>
      </c>
      <c r="DK700">
        <f t="shared" si="1646"/>
        <v>0.12736320495606002</v>
      </c>
      <c r="DL700">
        <f t="shared" si="1647"/>
        <v>0.10196733474732023</v>
      </c>
      <c r="DM700">
        <f t="shared" si="1648"/>
        <v>-0.11301779747008966</v>
      </c>
      <c r="DN700">
        <f t="shared" si="1649"/>
        <v>-8.984899520873979E-2</v>
      </c>
      <c r="DO700">
        <f t="shared" si="1650"/>
        <v>-0.20162177085875976</v>
      </c>
      <c r="DP700">
        <f t="shared" si="1651"/>
        <v>-0.16021013259886985</v>
      </c>
      <c r="DQ700">
        <f t="shared" si="1652"/>
        <v>-0.51870775222778009</v>
      </c>
      <c r="DR700">
        <f t="shared" si="1653"/>
        <v>-0.40231442451477006</v>
      </c>
      <c r="DS700">
        <f t="shared" si="1654"/>
        <v>9.2638254165650302E-2</v>
      </c>
      <c r="DT700">
        <f t="shared" si="1655"/>
        <v>7.2192907333379797E-2</v>
      </c>
      <c r="DU700">
        <f t="shared" si="1656"/>
        <v>0.37213635444642001</v>
      </c>
      <c r="DV700">
        <f t="shared" si="1657"/>
        <v>0.29786920547486018</v>
      </c>
      <c r="DW700">
        <f t="shared" si="1658"/>
        <v>-7.2961568832389911E-2</v>
      </c>
      <c r="DX700">
        <f t="shared" si="1659"/>
        <v>-5.7652950286859905E-2</v>
      </c>
      <c r="DY700">
        <f t="shared" si="1660"/>
        <v>-0.73165392875671031</v>
      </c>
      <c r="DZ700">
        <f t="shared" si="1661"/>
        <v>-0.55269098281859996</v>
      </c>
      <c r="EA700">
        <f t="shared" si="1662"/>
        <v>-4.6149694919586093</v>
      </c>
      <c r="EB700">
        <f t="shared" si="1663"/>
        <v>-3.6968128681182804</v>
      </c>
      <c r="EC700">
        <f t="shared" si="1664"/>
        <v>-0.41148757934570002</v>
      </c>
      <c r="ED700">
        <f t="shared" si="1665"/>
        <v>-0.32808709144592019</v>
      </c>
      <c r="EE700">
        <f t="shared" si="1666"/>
        <v>0.11288142204285023</v>
      </c>
      <c r="EF700">
        <f t="shared" si="1667"/>
        <v>8.9550495147709963E-2</v>
      </c>
      <c r="EG700">
        <f t="shared" si="1668"/>
        <v>-0.24077224731445002</v>
      </c>
      <c r="EH700">
        <f t="shared" si="1669"/>
        <v>-0.19473838806151988</v>
      </c>
      <c r="EI700">
        <f t="shared" si="1670"/>
        <v>-7.5320959091179862E-2</v>
      </c>
      <c r="EJ700">
        <f t="shared" si="1671"/>
        <v>-6.2114953994750088E-2</v>
      </c>
      <c r="EK700">
        <f t="shared" si="1672"/>
        <v>0.10999512672425027</v>
      </c>
      <c r="EL700">
        <f t="shared" si="1673"/>
        <v>8.7294101715090111E-2</v>
      </c>
      <c r="EN700">
        <f t="shared" si="1674"/>
        <v>0.84313711189346063</v>
      </c>
      <c r="EO700">
        <v>0</v>
      </c>
      <c r="EP700">
        <f t="shared" si="1675"/>
        <v>1.3673805381760418</v>
      </c>
      <c r="EQ700">
        <v>0</v>
      </c>
      <c r="ER700">
        <f t="shared" si="1676"/>
        <v>1.3530477611918301</v>
      </c>
      <c r="ES700">
        <v>0</v>
      </c>
      <c r="ET700">
        <f t="shared" si="1677"/>
        <v>1.4514328038768918</v>
      </c>
      <c r="EU700">
        <v>0</v>
      </c>
      <c r="EV700">
        <f t="shared" si="1678"/>
        <v>1.3119493595140561</v>
      </c>
      <c r="EW700">
        <v>0</v>
      </c>
      <c r="EX700">
        <f t="shared" si="1679"/>
        <v>1.4191934887926823</v>
      </c>
      <c r="EY700">
        <v>0</v>
      </c>
      <c r="EZ700">
        <f t="shared" si="1680"/>
        <v>1.4608435676011835</v>
      </c>
      <c r="FA700">
        <v>0</v>
      </c>
      <c r="FB700">
        <f t="shared" si="1681"/>
        <v>1.6402416740382284</v>
      </c>
      <c r="FC700">
        <v>0</v>
      </c>
      <c r="FD700">
        <f t="shared" si="1682"/>
        <v>1.3226446171876485</v>
      </c>
      <c r="FE700">
        <v>0</v>
      </c>
      <c r="FF700">
        <f t="shared" si="1683"/>
        <v>1.2091597162344057</v>
      </c>
      <c r="FG700">
        <v>0</v>
      </c>
      <c r="FH700">
        <f t="shared" si="1684"/>
        <v>1.4014808581051206</v>
      </c>
      <c r="FI700">
        <v>0</v>
      </c>
      <c r="FJ700">
        <f t="shared" si="1685"/>
        <v>1.8005898903000022</v>
      </c>
      <c r="FK700">
        <v>0</v>
      </c>
      <c r="FL700">
        <f t="shared" si="1686"/>
        <v>4.6934781071197564</v>
      </c>
      <c r="FM700">
        <v>0</v>
      </c>
      <c r="FN700">
        <f t="shared" si="1687"/>
        <v>1.5596448258666933</v>
      </c>
      <c r="FO700">
        <v>0</v>
      </c>
      <c r="FP700">
        <f t="shared" si="1688"/>
        <v>1.3164040887121433</v>
      </c>
      <c r="FQ700">
        <v>0</v>
      </c>
      <c r="FR700">
        <f t="shared" si="1689"/>
        <v>1.4715177256197638</v>
      </c>
      <c r="FS700">
        <v>0</v>
      </c>
      <c r="FT700">
        <f t="shared" si="1690"/>
        <v>1.3967662524069167</v>
      </c>
      <c r="FU700">
        <v>0</v>
      </c>
      <c r="FV700">
        <f t="shared" si="1691"/>
        <v>1.3177648163047029</v>
      </c>
      <c r="FX700">
        <f t="shared" si="1692"/>
        <v>0.96791616463009678</v>
      </c>
      <c r="FY700">
        <f t="shared" si="1693"/>
        <v>1.303120284862737</v>
      </c>
      <c r="FZ700">
        <f t="shared" si="1694"/>
        <v>1.7373964786529497</v>
      </c>
      <c r="GA700">
        <f t="shared" si="1695"/>
        <v>2.7012488842010502</v>
      </c>
      <c r="GB700">
        <f t="shared" si="1696"/>
        <v>1.7735469341278098</v>
      </c>
      <c r="GC700">
        <f t="shared" si="1697"/>
        <v>2.7308943271637003</v>
      </c>
      <c r="GD700">
        <f t="shared" si="1698"/>
        <v>1.5659317970275897</v>
      </c>
      <c r="GE700">
        <f t="shared" si="1699"/>
        <v>2.5671029090881401</v>
      </c>
      <c r="GF700">
        <f t="shared" si="1700"/>
        <v>1.8647596836090097</v>
      </c>
      <c r="GG700">
        <f t="shared" si="1701"/>
        <v>2.8032162189483705</v>
      </c>
      <c r="GH700">
        <f t="shared" si="1702"/>
        <v>1.62437868118286</v>
      </c>
      <c r="GI700">
        <f t="shared" si="1703"/>
        <v>2.6113998889923105</v>
      </c>
      <c r="GJ700">
        <f t="shared" si="1704"/>
        <v>1.5357747077941899</v>
      </c>
      <c r="GK700">
        <f t="shared" si="1705"/>
        <v>2.5410387516021804</v>
      </c>
      <c r="GL700">
        <f t="shared" si="1706"/>
        <v>1.2186887264251696</v>
      </c>
      <c r="GM700">
        <f t="shared" si="1707"/>
        <v>2.2989344596862802</v>
      </c>
      <c r="GN700">
        <f t="shared" si="1708"/>
        <v>1.8300347328186</v>
      </c>
      <c r="GO700">
        <f t="shared" si="1709"/>
        <v>2.77344179153443</v>
      </c>
      <c r="GP700">
        <f t="shared" si="1710"/>
        <v>2.1095328330993697</v>
      </c>
      <c r="GQ700">
        <f t="shared" si="1711"/>
        <v>2.9991180896759104</v>
      </c>
      <c r="GR700">
        <f t="shared" si="1712"/>
        <v>1.6644349098205597</v>
      </c>
      <c r="GS700">
        <f t="shared" si="1713"/>
        <v>2.6435959339141903</v>
      </c>
      <c r="GT700">
        <f t="shared" si="1714"/>
        <v>1.0057425498962393</v>
      </c>
      <c r="GU700">
        <f t="shared" si="1715"/>
        <v>2.1485579013824503</v>
      </c>
      <c r="GV700">
        <f t="shared" si="1716"/>
        <v>2.8775730133056596</v>
      </c>
      <c r="GW700">
        <f t="shared" si="1717"/>
        <v>0.99556398391723011</v>
      </c>
      <c r="GX700">
        <f t="shared" si="1718"/>
        <v>1.3259088993072496</v>
      </c>
      <c r="GY700">
        <f t="shared" si="1719"/>
        <v>2.3731617927551301</v>
      </c>
      <c r="GZ700">
        <f t="shared" si="1720"/>
        <v>1.8502779006957999</v>
      </c>
      <c r="HA700">
        <f t="shared" si="1721"/>
        <v>2.7907993793487602</v>
      </c>
      <c r="HB700">
        <f t="shared" si="1722"/>
        <v>1.4966242313384996</v>
      </c>
      <c r="HC700">
        <f t="shared" si="1723"/>
        <v>2.5065104961395304</v>
      </c>
      <c r="HD700">
        <f t="shared" si="1724"/>
        <v>1.6620755195617698</v>
      </c>
      <c r="HE700">
        <f t="shared" si="1725"/>
        <v>2.6391339302063002</v>
      </c>
      <c r="HF700">
        <f t="shared" si="1726"/>
        <v>1.8473916053771999</v>
      </c>
      <c r="HG700">
        <f t="shared" si="1727"/>
        <v>2.7885429859161404</v>
      </c>
    </row>
    <row r="701" spans="1:215" x14ac:dyDescent="0.4">
      <c r="A701" t="b">
        <f t="shared" si="1796"/>
        <v>0</v>
      </c>
      <c r="B701">
        <v>4.0943446159362704</v>
      </c>
      <c r="C701">
        <v>3.5263605117797798</v>
      </c>
      <c r="D701">
        <f t="shared" si="1641"/>
        <v>7.6207051277160502</v>
      </c>
      <c r="E701">
        <v>3.3734180927276598</v>
      </c>
      <c r="F701">
        <v>2.5878999233245801</v>
      </c>
      <c r="G701">
        <f t="shared" si="1640"/>
        <v>5.9613180160522399</v>
      </c>
      <c r="H701">
        <v>3.4459583759307799</v>
      </c>
      <c r="I701">
        <v>2.6441397666931099</v>
      </c>
      <c r="J701">
        <v>3.6662845611572199</v>
      </c>
      <c r="K701">
        <v>2.8173692226409899</v>
      </c>
      <c r="L701">
        <v>3.42564392089843</v>
      </c>
      <c r="M701">
        <v>2.6296465396881099</v>
      </c>
      <c r="N701">
        <v>3.7465953826904199</v>
      </c>
      <c r="O701">
        <v>2.88611507415771</v>
      </c>
      <c r="P701">
        <v>3.2655324935913002</v>
      </c>
      <c r="Q701">
        <v>2.50130295753479</v>
      </c>
      <c r="R701">
        <v>4.20550537109375</v>
      </c>
      <c r="S701">
        <v>3.2350671291351301</v>
      </c>
      <c r="T701">
        <v>3.3365941047668399</v>
      </c>
      <c r="U701">
        <v>2.5568783283233598</v>
      </c>
      <c r="V701">
        <v>3.5445976257324201</v>
      </c>
      <c r="W701">
        <v>2.71668076515197</v>
      </c>
      <c r="X701">
        <v>3.4135437011718701</v>
      </c>
      <c r="Y701">
        <v>2.6189873218536301</v>
      </c>
      <c r="Z701">
        <v>3.5193960666656401</v>
      </c>
      <c r="AA701">
        <v>2.68578672409057</v>
      </c>
      <c r="AB701">
        <v>8.0736474990844709</v>
      </c>
      <c r="AC701">
        <v>6.3519687652587802</v>
      </c>
      <c r="AD701">
        <v>3.76465511322021</v>
      </c>
      <c r="AE701">
        <v>2.8977558612823402</v>
      </c>
      <c r="AF701">
        <v>3.4461355209350502</v>
      </c>
      <c r="AG701">
        <v>2.6443378925323402</v>
      </c>
      <c r="AH701">
        <v>3.4330916404724099</v>
      </c>
      <c r="AI701">
        <v>2.63302421569824</v>
      </c>
      <c r="AJ701">
        <v>3.3513109683990399</v>
      </c>
      <c r="AK701">
        <v>2.5685007572174001</v>
      </c>
      <c r="AL701">
        <v>3.4147789478302002</v>
      </c>
      <c r="AM701">
        <v>2.6189591884613002</v>
      </c>
      <c r="AO701">
        <f t="shared" si="1728"/>
        <v>0.51973505186565538</v>
      </c>
      <c r="AP701">
        <f t="shared" si="1729"/>
        <v>0.88070827608367974</v>
      </c>
      <c r="AQ701">
        <f t="shared" si="1730"/>
        <v>0.42040471622845754</v>
      </c>
      <c r="AR701">
        <f t="shared" si="1731"/>
        <v>0.77831344306127903</v>
      </c>
      <c r="AS701">
        <f t="shared" si="1732"/>
        <v>0.18323541049744374</v>
      </c>
      <c r="AT701">
        <f t="shared" si="1733"/>
        <v>0.50266864807468326</v>
      </c>
      <c r="AU701">
        <f t="shared" si="1734"/>
        <v>0.44716061954409092</v>
      </c>
      <c r="AV701">
        <f t="shared" si="1735"/>
        <v>0.80409594774442017</v>
      </c>
      <c r="AW701">
        <f t="shared" si="1736"/>
        <v>0.12092952922307694</v>
      </c>
      <c r="AX701">
        <f t="shared" si="1737"/>
        <v>0.40991422039587577</v>
      </c>
      <c r="AY701">
        <f t="shared" si="1738"/>
        <v>0.68692953414597391</v>
      </c>
      <c r="AZ701">
        <f t="shared" si="1739"/>
        <v>1.0507429895147202</v>
      </c>
      <c r="BA701">
        <f t="shared" si="1740"/>
        <v>1.2356713487181124E-2</v>
      </c>
      <c r="BB701">
        <f t="shared" si="1741"/>
        <v>8.4851834772562348E-2</v>
      </c>
      <c r="BC701">
        <f t="shared" si="1742"/>
        <v>0.57418583717753324</v>
      </c>
      <c r="BD701">
        <f t="shared" si="1743"/>
        <v>0.93989570403942757</v>
      </c>
      <c r="BE701">
        <f t="shared" si="1744"/>
        <v>0.30222175323819228</v>
      </c>
      <c r="BF701">
        <f t="shared" si="1745"/>
        <v>0.65558129209927429</v>
      </c>
      <c r="BG701">
        <f t="shared" si="1746"/>
        <v>0.46348988554404424</v>
      </c>
      <c r="BH701">
        <f t="shared" si="1747"/>
        <v>0.82332610579675647</v>
      </c>
      <c r="BI701">
        <f t="shared" si="1748"/>
        <v>0.33056583430840242</v>
      </c>
      <c r="BJ701">
        <f t="shared" si="1749"/>
        <v>0.70656429255018482</v>
      </c>
      <c r="BK701">
        <f t="shared" si="1750"/>
        <v>15.834851435831581</v>
      </c>
      <c r="BL701">
        <f t="shared" si="1751"/>
        <v>7.9840620021286464</v>
      </c>
      <c r="BM701">
        <f t="shared" si="1752"/>
        <v>0.10869516820116323</v>
      </c>
      <c r="BN701">
        <f t="shared" si="1753"/>
        <v>0.39514380662700821</v>
      </c>
      <c r="BO701">
        <f t="shared" si="1754"/>
        <v>0.42017503084230101</v>
      </c>
      <c r="BP701">
        <f t="shared" si="1755"/>
        <v>0.77796390086411382</v>
      </c>
      <c r="BQ701">
        <f t="shared" si="1756"/>
        <v>0.43725549755980891</v>
      </c>
      <c r="BR701">
        <f t="shared" si="1757"/>
        <v>0.79804973789668465</v>
      </c>
      <c r="BS701">
        <f t="shared" si="1758"/>
        <v>0.55209900137248136</v>
      </c>
      <c r="BT701">
        <f t="shared" si="1759"/>
        <v>0.91749530941030233</v>
      </c>
      <c r="BU701">
        <f t="shared" si="1760"/>
        <v>0.46180949726844961</v>
      </c>
      <c r="BV701">
        <f t="shared" si="1761"/>
        <v>0.82337716156012808</v>
      </c>
      <c r="BX701">
        <f t="shared" si="1762"/>
        <v>30.821913002060182</v>
      </c>
      <c r="BY701">
        <f t="shared" si="1763"/>
        <v>20.698192129072996</v>
      </c>
      <c r="BZ701">
        <f t="shared" si="1764"/>
        <v>28.626666728975714</v>
      </c>
      <c r="CA701">
        <f t="shared" si="1765"/>
        <v>19.928664319584616</v>
      </c>
      <c r="CB701">
        <f t="shared" si="1766"/>
        <v>20.893664827268992</v>
      </c>
      <c r="CC701">
        <f t="shared" si="1767"/>
        <v>17.267227045000652</v>
      </c>
      <c r="CD701">
        <f t="shared" si="1768"/>
        <v>29.257569047576638</v>
      </c>
      <c r="CE701">
        <f t="shared" si="1769"/>
        <v>20.131132621917807</v>
      </c>
      <c r="CF701">
        <f t="shared" si="1770"/>
        <v>17.623443074187442</v>
      </c>
      <c r="CG701">
        <f t="shared" si="1771"/>
        <v>16.076457027786258</v>
      </c>
      <c r="CH701">
        <f t="shared" si="1772"/>
        <v>33.805947778368562</v>
      </c>
      <c r="CI701">
        <f t="shared" si="1773"/>
        <v>21.80162198496825</v>
      </c>
      <c r="CJ701">
        <f t="shared" si="1774"/>
        <v>7.0544732761711515</v>
      </c>
      <c r="CK701">
        <f t="shared" si="1775"/>
        <v>8.5919222197044647</v>
      </c>
      <c r="CL701">
        <f t="shared" si="1776"/>
        <v>31.876824419569701</v>
      </c>
      <c r="CM701">
        <f t="shared" si="1777"/>
        <v>21.104500659385327</v>
      </c>
      <c r="CN701">
        <f t="shared" si="1778"/>
        <v>25.374253194814266</v>
      </c>
      <c r="CO701">
        <f t="shared" si="1779"/>
        <v>18.869980842420144</v>
      </c>
      <c r="CP701">
        <f t="shared" si="1780"/>
        <v>29.627317724514658</v>
      </c>
      <c r="CQ701">
        <f t="shared" si="1781"/>
        <v>20.27817880485194</v>
      </c>
      <c r="CR701">
        <f t="shared" si="1782"/>
        <v>26.235972141582721</v>
      </c>
      <c r="CS701">
        <f t="shared" si="1783"/>
        <v>19.330261685724793</v>
      </c>
      <c r="CT701">
        <f t="shared" si="1784"/>
        <v>3148.7845452506926</v>
      </c>
      <c r="CU701">
        <f t="shared" si="1785"/>
        <v>539.62092343635277</v>
      </c>
      <c r="CV701">
        <f t="shared" si="1786"/>
        <v>16.851181387708849</v>
      </c>
      <c r="CW701">
        <f t="shared" si="1787"/>
        <v>15.866593767679152</v>
      </c>
      <c r="CX701">
        <f t="shared" si="1788"/>
        <v>28.621108606866287</v>
      </c>
      <c r="CY701">
        <f t="shared" si="1789"/>
        <v>19.925876148285042</v>
      </c>
      <c r="CZ701">
        <f t="shared" si="1790"/>
        <v>29.02775327941438</v>
      </c>
      <c r="DA701">
        <f t="shared" si="1791"/>
        <v>20.084208880775492</v>
      </c>
      <c r="DB701">
        <f t="shared" si="1792"/>
        <v>31.45987889234048</v>
      </c>
      <c r="DC701">
        <f t="shared" si="1793"/>
        <v>20.953749288740173</v>
      </c>
      <c r="DD701">
        <f t="shared" si="1794"/>
        <v>29.589776784861638</v>
      </c>
      <c r="DE701">
        <f t="shared" si="1795"/>
        <v>20.278564840788555</v>
      </c>
      <c r="DG701">
        <f t="shared" si="1642"/>
        <v>-7.2540283203120115E-2</v>
      </c>
      <c r="DH701">
        <f t="shared" si="1643"/>
        <v>-5.6239843368529829E-2</v>
      </c>
      <c r="DI701">
        <f t="shared" si="1644"/>
        <v>-0.2928664684295601</v>
      </c>
      <c r="DJ701">
        <f t="shared" si="1645"/>
        <v>-0.2294692993164098</v>
      </c>
      <c r="DK701">
        <f t="shared" si="1646"/>
        <v>-5.222582817077015E-2</v>
      </c>
      <c r="DL701">
        <f t="shared" si="1647"/>
        <v>-4.1746616363529832E-2</v>
      </c>
      <c r="DM701">
        <f t="shared" si="1648"/>
        <v>-0.37317728996276012</v>
      </c>
      <c r="DN701">
        <f t="shared" si="1649"/>
        <v>-0.29821515083312988</v>
      </c>
      <c r="DO701">
        <f t="shared" si="1650"/>
        <v>0.10788559913635964</v>
      </c>
      <c r="DP701">
        <f t="shared" si="1651"/>
        <v>8.6596965789790037E-2</v>
      </c>
      <c r="DQ701">
        <f t="shared" si="1652"/>
        <v>-0.8320872783660902</v>
      </c>
      <c r="DR701">
        <f t="shared" si="1653"/>
        <v>-0.64716720581054998</v>
      </c>
      <c r="DS701">
        <f t="shared" si="1654"/>
        <v>3.6823987960819871E-2</v>
      </c>
      <c r="DT701">
        <f t="shared" si="1655"/>
        <v>3.1021595001220259E-2</v>
      </c>
      <c r="DU701">
        <f t="shared" si="1656"/>
        <v>-0.1711795330047603</v>
      </c>
      <c r="DV701">
        <f t="shared" si="1657"/>
        <v>-0.12878084182738991</v>
      </c>
      <c r="DW701">
        <f t="shared" si="1658"/>
        <v>-4.0125608444210314E-2</v>
      </c>
      <c r="DX701">
        <f t="shared" si="1659"/>
        <v>-3.108739852905007E-2</v>
      </c>
      <c r="DY701">
        <f t="shared" si="1660"/>
        <v>-0.14597797393798029</v>
      </c>
      <c r="DZ701">
        <f t="shared" si="1661"/>
        <v>-9.7886800765989879E-2</v>
      </c>
      <c r="EA701">
        <f t="shared" si="1662"/>
        <v>-4.7002294063568115</v>
      </c>
      <c r="EB701">
        <f t="shared" si="1663"/>
        <v>-3.7640688419342001</v>
      </c>
      <c r="EC701">
        <f t="shared" si="1664"/>
        <v>-0.39123702049255016</v>
      </c>
      <c r="ED701">
        <f t="shared" si="1665"/>
        <v>-0.30985593795776012</v>
      </c>
      <c r="EE701">
        <f t="shared" si="1666"/>
        <v>-7.2717428207390356E-2</v>
      </c>
      <c r="EF701">
        <f t="shared" si="1667"/>
        <v>-5.6437969207760119E-2</v>
      </c>
      <c r="EG701">
        <f t="shared" si="1668"/>
        <v>-5.9673547744750088E-2</v>
      </c>
      <c r="EH701">
        <f t="shared" si="1669"/>
        <v>-4.5124292373659891E-2</v>
      </c>
      <c r="EI701">
        <f t="shared" si="1670"/>
        <v>2.2107124328619943E-2</v>
      </c>
      <c r="EJ701">
        <f t="shared" si="1671"/>
        <v>1.9399166107179955E-2</v>
      </c>
      <c r="EK701">
        <f t="shared" si="1672"/>
        <v>-4.1360855102540395E-2</v>
      </c>
      <c r="EL701">
        <f t="shared" si="1673"/>
        <v>-3.1059265136720082E-2</v>
      </c>
      <c r="EN701">
        <f t="shared" si="1674"/>
        <v>1.7647059997950942</v>
      </c>
      <c r="EO701">
        <v>0</v>
      </c>
      <c r="EP701">
        <f t="shared" si="1675"/>
        <v>0.42883727351487022</v>
      </c>
      <c r="EQ701">
        <v>0</v>
      </c>
      <c r="ER701">
        <f t="shared" si="1676"/>
        <v>0.46488600053054907</v>
      </c>
      <c r="ES701">
        <v>0</v>
      </c>
      <c r="ET701">
        <f t="shared" si="1677"/>
        <v>0.57240450309370972</v>
      </c>
      <c r="EU701">
        <v>0</v>
      </c>
      <c r="EV701">
        <f t="shared" si="1678"/>
        <v>0.45194474064576418</v>
      </c>
      <c r="EW701">
        <v>0</v>
      </c>
      <c r="EX701">
        <f t="shared" si="1679"/>
        <v>0.59959001278589796</v>
      </c>
      <c r="EY701">
        <v>0</v>
      </c>
      <c r="EZ701">
        <f t="shared" si="1680"/>
        <v>0.38263328985322542</v>
      </c>
      <c r="FA701">
        <v>0</v>
      </c>
      <c r="FB701">
        <f t="shared" si="1681"/>
        <v>0.87439477085921458</v>
      </c>
      <c r="FC701">
        <v>0</v>
      </c>
      <c r="FD701">
        <f t="shared" si="1682"/>
        <v>0.41614632800198037</v>
      </c>
      <c r="FE701">
        <v>0</v>
      </c>
      <c r="FF701">
        <f t="shared" si="1683"/>
        <v>0.52384041024004513</v>
      </c>
      <c r="FG701">
        <v>0</v>
      </c>
      <c r="FH701">
        <f t="shared" si="1684"/>
        <v>0.44875284305227159</v>
      </c>
      <c r="FI701">
        <v>0</v>
      </c>
      <c r="FJ701">
        <f t="shared" si="1685"/>
        <v>0.536905069362134</v>
      </c>
      <c r="FK701">
        <v>0</v>
      </c>
      <c r="FL701">
        <f t="shared" si="1686"/>
        <v>3.8292052747314349</v>
      </c>
      <c r="FM701">
        <v>0</v>
      </c>
      <c r="FN701">
        <f t="shared" si="1687"/>
        <v>0.61481510731738331</v>
      </c>
      <c r="FO701">
        <v>0</v>
      </c>
      <c r="FP701">
        <f t="shared" si="1688"/>
        <v>0.4648392223194866</v>
      </c>
      <c r="FQ701">
        <v>0</v>
      </c>
      <c r="FR701">
        <f t="shared" si="1689"/>
        <v>0.46098499035076235</v>
      </c>
      <c r="FS701">
        <v>0</v>
      </c>
      <c r="FT701">
        <f t="shared" si="1690"/>
        <v>0.42290528538679362</v>
      </c>
      <c r="FU701">
        <v>0</v>
      </c>
      <c r="FV701">
        <f t="shared" si="1691"/>
        <v>0.45155105002452367</v>
      </c>
      <c r="FX701">
        <f t="shared" si="1692"/>
        <v>1.1610680763521324</v>
      </c>
      <c r="FY701">
        <f t="shared" si="1693"/>
        <v>1.303534986930234</v>
      </c>
      <c r="FZ701">
        <f t="shared" si="1694"/>
        <v>0.72092652320861061</v>
      </c>
      <c r="GA701">
        <f t="shared" si="1695"/>
        <v>0.93846058845519975</v>
      </c>
      <c r="GB701">
        <f t="shared" si="1696"/>
        <v>0.6483862400054905</v>
      </c>
      <c r="GC701">
        <f t="shared" si="1697"/>
        <v>0.88222074508666992</v>
      </c>
      <c r="GD701">
        <f t="shared" si="1698"/>
        <v>0.42806005477905051</v>
      </c>
      <c r="GE701">
        <f t="shared" si="1699"/>
        <v>0.70899128913878995</v>
      </c>
      <c r="GF701">
        <f t="shared" si="1700"/>
        <v>0.66870069503784046</v>
      </c>
      <c r="GG701">
        <f t="shared" si="1701"/>
        <v>0.89671397209166992</v>
      </c>
      <c r="GH701">
        <f t="shared" si="1702"/>
        <v>0.3477492332458505</v>
      </c>
      <c r="GI701">
        <f t="shared" si="1703"/>
        <v>0.64024543762206987</v>
      </c>
      <c r="GJ701">
        <f t="shared" si="1704"/>
        <v>0.82881212234497026</v>
      </c>
      <c r="GK701">
        <f t="shared" si="1705"/>
        <v>1.0250575542449898</v>
      </c>
      <c r="GL701">
        <f t="shared" si="1706"/>
        <v>0.11116075515747958</v>
      </c>
      <c r="GM701">
        <f t="shared" si="1707"/>
        <v>0.29129338264464977</v>
      </c>
      <c r="GN701">
        <f t="shared" si="1708"/>
        <v>0.75775051116943049</v>
      </c>
      <c r="GO701">
        <f t="shared" si="1709"/>
        <v>0.96948218345642001</v>
      </c>
      <c r="GP701">
        <f t="shared" si="1710"/>
        <v>0.54974699020385032</v>
      </c>
      <c r="GQ701">
        <f t="shared" si="1711"/>
        <v>0.80967974662780984</v>
      </c>
      <c r="GR701">
        <f t="shared" si="1712"/>
        <v>0.6808009147644003</v>
      </c>
      <c r="GS701">
        <f t="shared" si="1713"/>
        <v>0.90737318992614968</v>
      </c>
      <c r="GT701">
        <f t="shared" si="1714"/>
        <v>0.57494854927063033</v>
      </c>
      <c r="GU701">
        <f t="shared" si="1715"/>
        <v>0.84057378768920987</v>
      </c>
      <c r="GV701">
        <f t="shared" si="1716"/>
        <v>3.9793028831482005</v>
      </c>
      <c r="GW701">
        <f t="shared" si="1717"/>
        <v>2.8256082534790004</v>
      </c>
      <c r="GX701">
        <f t="shared" si="1718"/>
        <v>0.32968950271606046</v>
      </c>
      <c r="GY701">
        <f t="shared" si="1719"/>
        <v>0.62860465049743963</v>
      </c>
      <c r="GZ701">
        <f t="shared" si="1720"/>
        <v>0.64820909500122026</v>
      </c>
      <c r="HA701">
        <f t="shared" si="1721"/>
        <v>0.88202261924743963</v>
      </c>
      <c r="HB701">
        <f t="shared" si="1722"/>
        <v>0.66125297546386053</v>
      </c>
      <c r="HC701">
        <f t="shared" si="1723"/>
        <v>0.89333629608153986</v>
      </c>
      <c r="HD701">
        <f t="shared" si="1724"/>
        <v>0.74303364753723056</v>
      </c>
      <c r="HE701">
        <f t="shared" si="1725"/>
        <v>0.95785975456237971</v>
      </c>
      <c r="HF701">
        <f t="shared" si="1726"/>
        <v>0.67956566810607022</v>
      </c>
      <c r="HG701">
        <f t="shared" si="1727"/>
        <v>0.90740132331847967</v>
      </c>
    </row>
    <row r="702" spans="1:215" x14ac:dyDescent="0.4">
      <c r="A702" t="b">
        <f t="shared" si="1796"/>
        <v>0</v>
      </c>
      <c r="B702">
        <v>2.3025851249694802</v>
      </c>
      <c r="C702">
        <v>1.6094379425048799</v>
      </c>
      <c r="D702">
        <f t="shared" si="1641"/>
        <v>3.9120230674743599</v>
      </c>
      <c r="E702">
        <v>3.43314480781555</v>
      </c>
      <c r="F702">
        <v>2.6341037750244101</v>
      </c>
      <c r="G702">
        <f t="shared" si="1640"/>
        <v>6.0672485828399605</v>
      </c>
      <c r="H702">
        <v>3.65343141555786</v>
      </c>
      <c r="I702">
        <v>2.8072824478149401</v>
      </c>
      <c r="J702">
        <v>3.4158766269683798</v>
      </c>
      <c r="K702">
        <v>2.6158359050750701</v>
      </c>
      <c r="L702">
        <v>3.13984870910644</v>
      </c>
      <c r="M702">
        <v>2.3967049121856601</v>
      </c>
      <c r="N702">
        <v>3.4347372055053702</v>
      </c>
      <c r="O702">
        <v>2.6355626583099299</v>
      </c>
      <c r="P702">
        <v>3.31597852706909</v>
      </c>
      <c r="Q702">
        <v>2.5408475399017298</v>
      </c>
      <c r="R702">
        <v>3.8796100616454998</v>
      </c>
      <c r="S702">
        <v>2.9937987327575599</v>
      </c>
      <c r="T702">
        <v>3.6682481765746999</v>
      </c>
      <c r="U702">
        <v>2.8254766464233398</v>
      </c>
      <c r="V702">
        <v>3.5378515720367401</v>
      </c>
      <c r="W702">
        <v>2.7033650875091499</v>
      </c>
      <c r="X702">
        <v>3.4823553562164302</v>
      </c>
      <c r="Y702">
        <v>2.67197489738464</v>
      </c>
      <c r="Z702">
        <v>3.18146300315856</v>
      </c>
      <c r="AA702">
        <v>2.4315431118011399</v>
      </c>
      <c r="AB702">
        <v>7.89341020584106</v>
      </c>
      <c r="AC702">
        <v>6.2089562416076598</v>
      </c>
      <c r="AD702">
        <v>3.3401432037353498</v>
      </c>
      <c r="AE702">
        <v>2.5610322952270499</v>
      </c>
      <c r="AF702">
        <v>3.2729680538177401</v>
      </c>
      <c r="AG702">
        <v>2.5073487758636399</v>
      </c>
      <c r="AH702">
        <v>3.2307977676391602</v>
      </c>
      <c r="AI702">
        <v>2.47713899612426</v>
      </c>
      <c r="AJ702">
        <v>3.54633569717407</v>
      </c>
      <c r="AK702">
        <v>2.7229626178741402</v>
      </c>
      <c r="AL702">
        <v>3.1659231185913002</v>
      </c>
      <c r="AM702">
        <v>2.42335677146911</v>
      </c>
      <c r="AO702">
        <f t="shared" si="1728"/>
        <v>1.278165196477006</v>
      </c>
      <c r="AP702">
        <f t="shared" si="1729"/>
        <v>1.0499400683329418</v>
      </c>
      <c r="AQ702">
        <f t="shared" si="1730"/>
        <v>1.8247857007963855</v>
      </c>
      <c r="AR702">
        <f t="shared" si="1731"/>
        <v>1.4348314589015028</v>
      </c>
      <c r="AS702">
        <f t="shared" si="1732"/>
        <v>1.2394179684229658</v>
      </c>
      <c r="AT702">
        <f t="shared" si="1733"/>
        <v>1.01283685906543</v>
      </c>
      <c r="AU702">
        <f t="shared" si="1734"/>
        <v>0.70101030932186792</v>
      </c>
      <c r="AV702">
        <f t="shared" si="1735"/>
        <v>0.6197892815503584</v>
      </c>
      <c r="AW702">
        <f t="shared" si="1736"/>
        <v>1.2817683334617445</v>
      </c>
      <c r="AX702">
        <f t="shared" si="1737"/>
        <v>1.0529319323859945</v>
      </c>
      <c r="AY702">
        <f t="shared" si="1738"/>
        <v>1.0269661874190215</v>
      </c>
      <c r="AZ702">
        <f t="shared" si="1739"/>
        <v>0.86752383812296208</v>
      </c>
      <c r="BA702">
        <f t="shared" si="1740"/>
        <v>2.4870076508980037</v>
      </c>
      <c r="BB702">
        <f t="shared" si="1741"/>
        <v>1.9164547975890247</v>
      </c>
      <c r="BC702">
        <f t="shared" si="1742"/>
        <v>1.8650355705196811</v>
      </c>
      <c r="BD702">
        <f t="shared" si="1743"/>
        <v>1.4787501294276879</v>
      </c>
      <c r="BE702">
        <f t="shared" si="1744"/>
        <v>1.5258831952501715</v>
      </c>
      <c r="BF702">
        <f t="shared" si="1745"/>
        <v>1.1966765985771932</v>
      </c>
      <c r="BG702">
        <f t="shared" si="1746"/>
        <v>1.3918577985364819</v>
      </c>
      <c r="BH702">
        <f t="shared" si="1747"/>
        <v>1.1289847804851534</v>
      </c>
      <c r="BI702">
        <f t="shared" si="1748"/>
        <v>0.77242632477013906</v>
      </c>
      <c r="BJ702">
        <f t="shared" si="1749"/>
        <v>0.6758569093836323</v>
      </c>
      <c r="BK702">
        <f t="shared" si="1750"/>
        <v>31.25732508490271</v>
      </c>
      <c r="BL702">
        <f t="shared" si="1751"/>
        <v>21.155568583781328</v>
      </c>
      <c r="BM702">
        <f t="shared" si="1752"/>
        <v>1.0765267668123224</v>
      </c>
      <c r="BN702">
        <f t="shared" si="1753"/>
        <v>0.9055318121327256</v>
      </c>
      <c r="BO702">
        <f t="shared" si="1754"/>
        <v>0.94164302860012716</v>
      </c>
      <c r="BP702">
        <f t="shared" si="1755"/>
        <v>0.80624386466302289</v>
      </c>
      <c r="BQ702">
        <f t="shared" si="1756"/>
        <v>0.86157871001183095</v>
      </c>
      <c r="BR702">
        <f t="shared" si="1757"/>
        <v>0.75290511845218233</v>
      </c>
      <c r="BS702">
        <f t="shared" si="1758"/>
        <v>1.5469154858592447</v>
      </c>
      <c r="BT702">
        <f t="shared" si="1759"/>
        <v>1.2399372026562165</v>
      </c>
      <c r="BU702">
        <f t="shared" si="1760"/>
        <v>0.7453524912309496</v>
      </c>
      <c r="BV702">
        <f t="shared" si="1761"/>
        <v>0.66246386014250358</v>
      </c>
      <c r="BX702">
        <f t="shared" si="1762"/>
        <v>20.97389637969853</v>
      </c>
      <c r="BY702">
        <f t="shared" si="1763"/>
        <v>8.9308215660327015</v>
      </c>
      <c r="BZ702">
        <f t="shared" si="1764"/>
        <v>28.606915068396404</v>
      </c>
      <c r="CA702">
        <f t="shared" si="1765"/>
        <v>11.564841026232431</v>
      </c>
      <c r="CB702">
        <f t="shared" si="1766"/>
        <v>20.44362511672098</v>
      </c>
      <c r="CC702">
        <f t="shared" si="1767"/>
        <v>8.6786454992998774</v>
      </c>
      <c r="CD702">
        <f t="shared" si="1768"/>
        <v>13.100371398704196</v>
      </c>
      <c r="CE702">
        <f t="shared" si="1769"/>
        <v>5.9869136730860735</v>
      </c>
      <c r="CF702">
        <f t="shared" si="1770"/>
        <v>21.023258432826417</v>
      </c>
      <c r="CG702">
        <f t="shared" si="1771"/>
        <v>8.9511598409657402</v>
      </c>
      <c r="CH702">
        <f t="shared" si="1772"/>
        <v>17.549338253188715</v>
      </c>
      <c r="CI702">
        <f t="shared" si="1773"/>
        <v>7.6904219029106731</v>
      </c>
      <c r="CJ702">
        <f t="shared" si="1774"/>
        <v>38.405335973866919</v>
      </c>
      <c r="CK702">
        <f t="shared" si="1775"/>
        <v>14.961366395433581</v>
      </c>
      <c r="CL702">
        <f t="shared" si="1776"/>
        <v>29.183203327019847</v>
      </c>
      <c r="CM702">
        <f t="shared" si="1777"/>
        <v>11.868983460495558</v>
      </c>
      <c r="CN702">
        <f t="shared" si="1778"/>
        <v>24.392948666386395</v>
      </c>
      <c r="CO702">
        <f t="shared" si="1779"/>
        <v>9.9298875161224025</v>
      </c>
      <c r="CP702">
        <f t="shared" si="1780"/>
        <v>22.536266073464198</v>
      </c>
      <c r="CQ702">
        <f t="shared" si="1781"/>
        <v>9.4685146779146887</v>
      </c>
      <c r="CR702">
        <f t="shared" si="1782"/>
        <v>14.081959455838488</v>
      </c>
      <c r="CS702">
        <f t="shared" si="1783"/>
        <v>6.3764234854430217</v>
      </c>
      <c r="CT702">
        <f t="shared" si="1784"/>
        <v>2669.5662294487825</v>
      </c>
      <c r="CU702">
        <f t="shared" si="1785"/>
        <v>492.18204228997666</v>
      </c>
      <c r="CV702">
        <f t="shared" si="1786"/>
        <v>18.223167759369787</v>
      </c>
      <c r="CW702">
        <f t="shared" si="1787"/>
        <v>7.9491776424540088</v>
      </c>
      <c r="CX702">
        <f t="shared" si="1788"/>
        <v>16.389548502255657</v>
      </c>
      <c r="CY702">
        <f t="shared" si="1789"/>
        <v>7.2723499900028568</v>
      </c>
      <c r="CZ702">
        <f t="shared" si="1790"/>
        <v>15.29983199001523</v>
      </c>
      <c r="DA702">
        <f t="shared" si="1791"/>
        <v>6.9071490888140818</v>
      </c>
      <c r="DB702">
        <f t="shared" si="1792"/>
        <v>24.685984066196283</v>
      </c>
      <c r="DC702">
        <f t="shared" si="1793"/>
        <v>10.225362274094991</v>
      </c>
      <c r="DD702">
        <f t="shared" si="1794"/>
        <v>13.710621329361581</v>
      </c>
      <c r="DE702">
        <f t="shared" si="1795"/>
        <v>6.2836723738665707</v>
      </c>
      <c r="DG702">
        <f t="shared" si="1642"/>
        <v>-0.22028660774231001</v>
      </c>
      <c r="DH702">
        <f t="shared" si="1643"/>
        <v>-0.17317867279053001</v>
      </c>
      <c r="DI702">
        <f t="shared" si="1644"/>
        <v>1.7268180847170189E-2</v>
      </c>
      <c r="DJ702">
        <f t="shared" si="1645"/>
        <v>1.8267869949339932E-2</v>
      </c>
      <c r="DK702">
        <f t="shared" si="1646"/>
        <v>0.29329609870911</v>
      </c>
      <c r="DL702">
        <f t="shared" si="1647"/>
        <v>0.23739886283875</v>
      </c>
      <c r="DM702">
        <f t="shared" si="1648"/>
        <v>-1.5923976898202241E-3</v>
      </c>
      <c r="DN702">
        <f t="shared" si="1649"/>
        <v>-1.4588832855197964E-3</v>
      </c>
      <c r="DO702">
        <f t="shared" si="1650"/>
        <v>0.11716628074645996</v>
      </c>
      <c r="DP702">
        <f t="shared" si="1651"/>
        <v>9.325623512268022E-2</v>
      </c>
      <c r="DQ702">
        <f t="shared" si="1652"/>
        <v>-0.44646525382994984</v>
      </c>
      <c r="DR702">
        <f t="shared" si="1653"/>
        <v>-0.35969495773314986</v>
      </c>
      <c r="DS702">
        <f t="shared" si="1654"/>
        <v>-0.23510336875914994</v>
      </c>
      <c r="DT702">
        <f t="shared" si="1655"/>
        <v>-0.19137287139892978</v>
      </c>
      <c r="DU702">
        <f t="shared" si="1656"/>
        <v>-0.10470676422119007</v>
      </c>
      <c r="DV702">
        <f t="shared" si="1657"/>
        <v>-6.9261312484739879E-2</v>
      </c>
      <c r="DW702">
        <f t="shared" si="1658"/>
        <v>-4.9210548400880239E-2</v>
      </c>
      <c r="DX702">
        <f t="shared" si="1659"/>
        <v>-3.7871122360229936E-2</v>
      </c>
      <c r="DY702">
        <f t="shared" si="1660"/>
        <v>0.25168180465698997</v>
      </c>
      <c r="DZ702">
        <f t="shared" si="1661"/>
        <v>0.20256066322327015</v>
      </c>
      <c r="EA702">
        <f t="shared" si="1662"/>
        <v>-4.46026539802551</v>
      </c>
      <c r="EB702">
        <f t="shared" si="1663"/>
        <v>-3.5748524665832497</v>
      </c>
      <c r="EC702">
        <f t="shared" si="1664"/>
        <v>9.3001604080200195E-2</v>
      </c>
      <c r="ED702">
        <f t="shared" si="1665"/>
        <v>7.3071479797360173E-2</v>
      </c>
      <c r="EE702">
        <f t="shared" si="1666"/>
        <v>0.16017675399780984</v>
      </c>
      <c r="EF702">
        <f t="shared" si="1667"/>
        <v>0.12675499916077015</v>
      </c>
      <c r="EG702">
        <f t="shared" si="1668"/>
        <v>0.20234704017638983</v>
      </c>
      <c r="EH702">
        <f t="shared" si="1669"/>
        <v>0.15696477890015004</v>
      </c>
      <c r="EI702">
        <f t="shared" si="1670"/>
        <v>-0.11319088935852006</v>
      </c>
      <c r="EJ702">
        <f t="shared" si="1671"/>
        <v>-8.8858842849730113E-2</v>
      </c>
      <c r="EK702">
        <f t="shared" si="1672"/>
        <v>0.26722168922424983</v>
      </c>
      <c r="EL702">
        <f t="shared" si="1673"/>
        <v>0.21074700355530007</v>
      </c>
      <c r="EN702">
        <f t="shared" si="1674"/>
        <v>2.0000000038093102</v>
      </c>
      <c r="EO702">
        <v>0</v>
      </c>
      <c r="EP702">
        <f t="shared" si="1675"/>
        <v>0.2234077269075927</v>
      </c>
      <c r="EQ702">
        <v>0</v>
      </c>
      <c r="ER702">
        <f t="shared" si="1676"/>
        <v>0.33065411937781208</v>
      </c>
      <c r="ES702">
        <v>0</v>
      </c>
      <c r="ET702">
        <f t="shared" si="1677"/>
        <v>0.22563155476870556</v>
      </c>
      <c r="EU702">
        <v>0</v>
      </c>
      <c r="EV702">
        <f t="shared" si="1678"/>
        <v>0.10253507471066348</v>
      </c>
      <c r="EW702">
        <v>0</v>
      </c>
      <c r="EX702">
        <f t="shared" si="1679"/>
        <v>0.22370460368449852</v>
      </c>
      <c r="EY702">
        <v>0</v>
      </c>
      <c r="EZ702">
        <f t="shared" si="1680"/>
        <v>0.17087646171029647</v>
      </c>
      <c r="FA702">
        <v>0</v>
      </c>
      <c r="FB702">
        <f t="shared" si="1681"/>
        <v>0.42495102259406092</v>
      </c>
      <c r="FC702">
        <v>0</v>
      </c>
      <c r="FD702">
        <f t="shared" si="1682"/>
        <v>0.32279575856093246</v>
      </c>
      <c r="FE702">
        <v>0</v>
      </c>
      <c r="FF702">
        <f t="shared" si="1683"/>
        <v>0.30363079063845833</v>
      </c>
      <c r="FG702">
        <v>0</v>
      </c>
      <c r="FH702">
        <f t="shared" si="1684"/>
        <v>0.24876338202550796</v>
      </c>
      <c r="FI702">
        <v>0</v>
      </c>
      <c r="FJ702">
        <f t="shared" si="1685"/>
        <v>0.1168304295983229</v>
      </c>
      <c r="FK702">
        <v>0</v>
      </c>
      <c r="FL702">
        <f t="shared" si="1686"/>
        <v>3.3895072612084638</v>
      </c>
      <c r="FM702">
        <v>0</v>
      </c>
      <c r="FN702">
        <f t="shared" si="1687"/>
        <v>0.1795335952118986</v>
      </c>
      <c r="FO702">
        <v>0</v>
      </c>
      <c r="FP702">
        <f t="shared" si="1688"/>
        <v>0.15032560784593763</v>
      </c>
      <c r="FQ702">
        <v>0</v>
      </c>
      <c r="FR702">
        <f t="shared" si="1689"/>
        <v>0.1247598191840078</v>
      </c>
      <c r="FS702">
        <v>0</v>
      </c>
      <c r="FT702">
        <f t="shared" si="1690"/>
        <v>0.27817134075269978</v>
      </c>
      <c r="FU702">
        <v>0</v>
      </c>
      <c r="FV702">
        <f t="shared" si="1691"/>
        <v>0.10132131672892264</v>
      </c>
      <c r="FX702">
        <f t="shared" si="1692"/>
        <v>1.4306765512100499</v>
      </c>
      <c r="FY702">
        <f t="shared" si="1693"/>
        <v>1.3033445532280652</v>
      </c>
      <c r="FZ702">
        <f t="shared" si="1694"/>
        <v>1.1305596828460698</v>
      </c>
      <c r="GA702">
        <f t="shared" si="1695"/>
        <v>1.0246658325195301</v>
      </c>
      <c r="GB702">
        <f t="shared" si="1696"/>
        <v>1.3508462905883798</v>
      </c>
      <c r="GC702">
        <f t="shared" si="1697"/>
        <v>1.1978445053100601</v>
      </c>
      <c r="GD702">
        <f t="shared" si="1698"/>
        <v>1.1132915019988996</v>
      </c>
      <c r="GE702">
        <f t="shared" si="1699"/>
        <v>1.0063979625701902</v>
      </c>
      <c r="GF702">
        <f t="shared" si="1700"/>
        <v>0.83726358413695978</v>
      </c>
      <c r="GG702">
        <f t="shared" si="1701"/>
        <v>0.78726696968078014</v>
      </c>
      <c r="GH702">
        <f t="shared" si="1702"/>
        <v>1.13215208053589</v>
      </c>
      <c r="GI702">
        <f t="shared" si="1703"/>
        <v>1.0261247158050499</v>
      </c>
      <c r="GJ702">
        <f t="shared" si="1704"/>
        <v>1.0133934020996098</v>
      </c>
      <c r="GK702">
        <f t="shared" si="1705"/>
        <v>0.93140959739684992</v>
      </c>
      <c r="GL702">
        <f t="shared" si="1706"/>
        <v>1.5770249366760196</v>
      </c>
      <c r="GM702">
        <f t="shared" si="1707"/>
        <v>1.38436079025268</v>
      </c>
      <c r="GN702">
        <f t="shared" si="1708"/>
        <v>1.3656630516052197</v>
      </c>
      <c r="GO702">
        <f t="shared" si="1709"/>
        <v>1.2160387039184599</v>
      </c>
      <c r="GP702">
        <f t="shared" si="1710"/>
        <v>1.2352664470672599</v>
      </c>
      <c r="GQ702">
        <f t="shared" si="1711"/>
        <v>1.09392714500427</v>
      </c>
      <c r="GR702">
        <f t="shared" si="1712"/>
        <v>1.17977023124695</v>
      </c>
      <c r="GS702">
        <f t="shared" si="1713"/>
        <v>1.0625369548797601</v>
      </c>
      <c r="GT702">
        <f t="shared" si="1714"/>
        <v>0.87887787818907981</v>
      </c>
      <c r="GU702">
        <f t="shared" si="1715"/>
        <v>0.82210516929625999</v>
      </c>
      <c r="GV702">
        <f t="shared" si="1716"/>
        <v>5.5908250808715803</v>
      </c>
      <c r="GW702">
        <f t="shared" si="1717"/>
        <v>4.5995182991027797</v>
      </c>
      <c r="GX702">
        <f t="shared" si="1718"/>
        <v>1.0375580787658696</v>
      </c>
      <c r="GY702">
        <f t="shared" si="1719"/>
        <v>0.95159435272216997</v>
      </c>
      <c r="GZ702">
        <f t="shared" si="1720"/>
        <v>0.97038292884825994</v>
      </c>
      <c r="HA702">
        <f t="shared" si="1721"/>
        <v>0.89791083335875999</v>
      </c>
      <c r="HB702">
        <f t="shared" si="1722"/>
        <v>0.92821264266967995</v>
      </c>
      <c r="HC702">
        <f t="shared" si="1723"/>
        <v>0.8677010536193801</v>
      </c>
      <c r="HD702">
        <f t="shared" si="1724"/>
        <v>1.2437505722045898</v>
      </c>
      <c r="HE702">
        <f t="shared" si="1725"/>
        <v>1.1135246753692603</v>
      </c>
      <c r="HF702">
        <f t="shared" si="1726"/>
        <v>0.86333799362181995</v>
      </c>
      <c r="HG702">
        <f t="shared" si="1727"/>
        <v>0.81391882896423007</v>
      </c>
    </row>
    <row r="703" spans="1:215" x14ac:dyDescent="0.4">
      <c r="A703" t="b">
        <f t="shared" si="1796"/>
        <v>0</v>
      </c>
      <c r="B703">
        <v>5.5568280220031703</v>
      </c>
      <c r="C703">
        <v>6.1246833801269496</v>
      </c>
      <c r="D703">
        <f t="shared" si="1641"/>
        <v>11.68151140213012</v>
      </c>
      <c r="E703">
        <v>3.4789776802062899</v>
      </c>
      <c r="F703">
        <v>2.6709468364715501</v>
      </c>
      <c r="G703">
        <f t="shared" si="1640"/>
        <v>6.1499245166778405</v>
      </c>
      <c r="H703">
        <v>3.5254716873168901</v>
      </c>
      <c r="I703">
        <v>2.7077145576477002</v>
      </c>
      <c r="J703">
        <v>3.8164138793945299</v>
      </c>
      <c r="K703">
        <v>2.9389984607696502</v>
      </c>
      <c r="L703">
        <v>3.45925569534301</v>
      </c>
      <c r="M703">
        <v>2.6522243022918701</v>
      </c>
      <c r="N703">
        <v>3.56813144683837</v>
      </c>
      <c r="O703">
        <v>2.7438614368438698</v>
      </c>
      <c r="P703">
        <v>3.39388680458068</v>
      </c>
      <c r="Q703">
        <v>2.6037313938140798</v>
      </c>
      <c r="R703">
        <v>3.7149782180786102</v>
      </c>
      <c r="S703">
        <v>2.8592948913574201</v>
      </c>
      <c r="T703">
        <v>3.3737170696258501</v>
      </c>
      <c r="U703">
        <v>2.58912134170532</v>
      </c>
      <c r="V703">
        <v>3.75157165527343</v>
      </c>
      <c r="W703">
        <v>2.8755142688751198</v>
      </c>
      <c r="X703">
        <v>3.34282279014587</v>
      </c>
      <c r="Y703">
        <v>2.56644463539123</v>
      </c>
      <c r="Z703">
        <v>3.8436176776885902</v>
      </c>
      <c r="AA703">
        <v>2.94450736045837</v>
      </c>
      <c r="AB703">
        <v>7.9482235908508301</v>
      </c>
      <c r="AC703">
        <v>6.2525477409362704</v>
      </c>
      <c r="AD703">
        <v>3.7728462219238201</v>
      </c>
      <c r="AE703">
        <v>2.90623474121093</v>
      </c>
      <c r="AF703">
        <v>3.5079813003539999</v>
      </c>
      <c r="AG703">
        <v>2.69522953033447</v>
      </c>
      <c r="AH703">
        <v>3.5028202533721902</v>
      </c>
      <c r="AI703">
        <v>2.68772149085998</v>
      </c>
      <c r="AJ703">
        <v>3.7327613830566402</v>
      </c>
      <c r="AK703">
        <v>2.8727147579193102</v>
      </c>
      <c r="AL703">
        <v>3.3977282047271702</v>
      </c>
      <c r="AM703">
        <v>2.6087172031402499</v>
      </c>
      <c r="AO703">
        <f t="shared" si="1728"/>
        <v>4.3174620429054125</v>
      </c>
      <c r="AP703">
        <f t="shared" si="1729"/>
        <v>11.928296112980746</v>
      </c>
      <c r="AQ703">
        <f t="shared" si="1730"/>
        <v>4.1264085584700787</v>
      </c>
      <c r="AR703">
        <f t="shared" si="1731"/>
        <v>11.675675933795228</v>
      </c>
      <c r="AS703">
        <f t="shared" si="1732"/>
        <v>3.0290413877921689</v>
      </c>
      <c r="AT703">
        <f t="shared" si="1733"/>
        <v>10.148588405420522</v>
      </c>
      <c r="AU703">
        <f t="shared" si="1734"/>
        <v>4.3998096655705181</v>
      </c>
      <c r="AV703">
        <f t="shared" si="1735"/>
        <v>12.05797204723925</v>
      </c>
      <c r="AW703">
        <f t="shared" si="1736"/>
        <v>3.9549140680722061</v>
      </c>
      <c r="AX703">
        <f t="shared" si="1737"/>
        <v>11.42995701218438</v>
      </c>
      <c r="AY703">
        <f t="shared" si="1738"/>
        <v>4.6783147100250844</v>
      </c>
      <c r="AZ703">
        <f t="shared" si="1739"/>
        <v>12.397102889920543</v>
      </c>
      <c r="BA703">
        <f t="shared" si="1740"/>
        <v>3.3924107002169404</v>
      </c>
      <c r="BB703">
        <f t="shared" si="1741"/>
        <v>10.662761982588551</v>
      </c>
      <c r="BC703">
        <f t="shared" si="1742"/>
        <v>4.7659734303898098</v>
      </c>
      <c r="BD703">
        <f t="shared" si="1743"/>
        <v>12.500198927528109</v>
      </c>
      <c r="BE703">
        <f t="shared" si="1744"/>
        <v>3.2589505496182625</v>
      </c>
      <c r="BF703">
        <f t="shared" si="1745"/>
        <v>10.557099913513005</v>
      </c>
      <c r="BG703">
        <f t="shared" si="1746"/>
        <v>4.9018191666914976</v>
      </c>
      <c r="BH703">
        <f t="shared" si="1747"/>
        <v>12.661062964538429</v>
      </c>
      <c r="BI703">
        <f t="shared" si="1748"/>
        <v>2.9350896838664822</v>
      </c>
      <c r="BJ703">
        <f t="shared" si="1749"/>
        <v>10.11351951607509</v>
      </c>
      <c r="BK703">
        <f t="shared" si="1750"/>
        <v>5.7187727667042223</v>
      </c>
      <c r="BL703">
        <f t="shared" si="1751"/>
        <v>1.6349294765176183E-2</v>
      </c>
      <c r="BM703">
        <f t="shared" si="1752"/>
        <v>3.1825910630143586</v>
      </c>
      <c r="BN703">
        <f t="shared" si="1753"/>
        <v>10.358411641340378</v>
      </c>
      <c r="BO703">
        <f t="shared" si="1754"/>
        <v>4.1977728888125529</v>
      </c>
      <c r="BP703">
        <f t="shared" si="1755"/>
        <v>11.76115370785646</v>
      </c>
      <c r="BQ703">
        <f t="shared" si="1756"/>
        <v>4.2189479135964181</v>
      </c>
      <c r="BR703">
        <f t="shared" si="1757"/>
        <v>11.812707028273577</v>
      </c>
      <c r="BS703">
        <f t="shared" si="1758"/>
        <v>3.3272191033176908</v>
      </c>
      <c r="BT703">
        <f t="shared" si="1759"/>
        <v>10.575299919823053</v>
      </c>
      <c r="BU703">
        <f t="shared" si="1760"/>
        <v>4.6617120209612573</v>
      </c>
      <c r="BV703">
        <f t="shared" si="1761"/>
        <v>12.362018157714468</v>
      </c>
      <c r="BX703">
        <f t="shared" si="1762"/>
        <v>226.57343490249195</v>
      </c>
      <c r="BY703">
        <f t="shared" si="1763"/>
        <v>442.54634712232723</v>
      </c>
      <c r="BZ703">
        <f t="shared" si="1764"/>
        <v>225.03019676025488</v>
      </c>
      <c r="CA703">
        <f t="shared" si="1765"/>
        <v>442.00502888635265</v>
      </c>
      <c r="CB703">
        <f t="shared" si="1766"/>
        <v>213.55903069815554</v>
      </c>
      <c r="CC703">
        <f t="shared" si="1767"/>
        <v>438.10308424537141</v>
      </c>
      <c r="CD703">
        <f t="shared" si="1768"/>
        <v>227.20668591681647</v>
      </c>
      <c r="CE703">
        <f t="shared" si="1769"/>
        <v>442.81443853371621</v>
      </c>
      <c r="CF703">
        <f t="shared" si="1770"/>
        <v>223.5496992451057</v>
      </c>
      <c r="CG703">
        <f t="shared" si="1771"/>
        <v>441.4530923585628</v>
      </c>
      <c r="CH703">
        <f t="shared" si="1772"/>
        <v>229.21850731301316</v>
      </c>
      <c r="CI703">
        <f t="shared" si="1773"/>
        <v>443.48592468902427</v>
      </c>
      <c r="CJ703">
        <f t="shared" si="1774"/>
        <v>217.94229695942443</v>
      </c>
      <c r="CK703">
        <f t="shared" si="1775"/>
        <v>439.55077607661491</v>
      </c>
      <c r="CL703">
        <f t="shared" si="1776"/>
        <v>229.81317461873795</v>
      </c>
      <c r="CM703">
        <f t="shared" si="1777"/>
        <v>443.68193064649967</v>
      </c>
      <c r="CN703">
        <f t="shared" si="1778"/>
        <v>216.41202669262924</v>
      </c>
      <c r="CO703">
        <f t="shared" si="1779"/>
        <v>439.26545297963361</v>
      </c>
      <c r="CP703">
        <f t="shared" si="1780"/>
        <v>230.70109380754715</v>
      </c>
      <c r="CQ703">
        <f t="shared" si="1781"/>
        <v>443.98054192596749</v>
      </c>
      <c r="CR703">
        <f t="shared" si="1782"/>
        <v>212.30589628733952</v>
      </c>
      <c r="CS703">
        <f t="shared" si="1783"/>
        <v>437.99869579039478</v>
      </c>
      <c r="CT703">
        <f t="shared" si="1784"/>
        <v>2571.5422908345727</v>
      </c>
      <c r="CU703">
        <f t="shared" si="1785"/>
        <v>62.33427470301433</v>
      </c>
      <c r="CV703">
        <f t="shared" si="1786"/>
        <v>215.49627971387216</v>
      </c>
      <c r="CW703">
        <f t="shared" si="1787"/>
        <v>438.71218464889171</v>
      </c>
      <c r="CX703">
        <f t="shared" si="1788"/>
        <v>225.61917583354295</v>
      </c>
      <c r="CY703">
        <f t="shared" si="1789"/>
        <v>442.1910776203672</v>
      </c>
      <c r="CZ703">
        <f t="shared" si="1790"/>
        <v>225.79101197367422</v>
      </c>
      <c r="DA703">
        <f t="shared" si="1791"/>
        <v>442.30184720566859</v>
      </c>
      <c r="DB703">
        <f t="shared" si="1792"/>
        <v>217.20563051861737</v>
      </c>
      <c r="DC703">
        <f t="shared" si="1793"/>
        <v>439.31503159422067</v>
      </c>
      <c r="DD703">
        <f t="shared" si="1794"/>
        <v>229.10388470744155</v>
      </c>
      <c r="DE703">
        <f t="shared" si="1795"/>
        <v>443.41837786296475</v>
      </c>
      <c r="DG703">
        <f t="shared" si="1642"/>
        <v>-4.6494007110600144E-2</v>
      </c>
      <c r="DH703">
        <f t="shared" si="1643"/>
        <v>-3.6767721176150125E-2</v>
      </c>
      <c r="DI703">
        <f t="shared" si="1644"/>
        <v>-0.33743619918823997</v>
      </c>
      <c r="DJ703">
        <f t="shared" si="1645"/>
        <v>-0.26805162429810014</v>
      </c>
      <c r="DK703">
        <f t="shared" si="1646"/>
        <v>1.9721984863279918E-2</v>
      </c>
      <c r="DL703">
        <f t="shared" si="1647"/>
        <v>1.872253417967995E-2</v>
      </c>
      <c r="DM703">
        <f t="shared" si="1648"/>
        <v>-8.9153766632080078E-2</v>
      </c>
      <c r="DN703">
        <f t="shared" si="1649"/>
        <v>-7.2914600372319782E-2</v>
      </c>
      <c r="DO703">
        <f t="shared" si="1650"/>
        <v>8.5090875625609907E-2</v>
      </c>
      <c r="DP703">
        <f t="shared" si="1651"/>
        <v>6.7215442657470259E-2</v>
      </c>
      <c r="DQ703">
        <f t="shared" si="1652"/>
        <v>-0.23600053787232023</v>
      </c>
      <c r="DR703">
        <f t="shared" si="1653"/>
        <v>-0.18834805488587003</v>
      </c>
      <c r="DS703">
        <f t="shared" si="1654"/>
        <v>0.1052606105804399</v>
      </c>
      <c r="DT703">
        <f t="shared" si="1655"/>
        <v>8.1825494766230022E-2</v>
      </c>
      <c r="DU703">
        <f t="shared" si="1656"/>
        <v>-0.27259397506714</v>
      </c>
      <c r="DV703">
        <f t="shared" si="1657"/>
        <v>-0.20456743240356978</v>
      </c>
      <c r="DW703">
        <f t="shared" si="1658"/>
        <v>0.13615489006041992</v>
      </c>
      <c r="DX703">
        <f t="shared" si="1659"/>
        <v>0.10450220108032005</v>
      </c>
      <c r="DY703">
        <f t="shared" si="1660"/>
        <v>-0.36463999748230025</v>
      </c>
      <c r="DZ703">
        <f t="shared" si="1661"/>
        <v>-0.27356052398681996</v>
      </c>
      <c r="EA703">
        <f t="shared" si="1662"/>
        <v>-4.4692459106445401</v>
      </c>
      <c r="EB703">
        <f t="shared" si="1663"/>
        <v>-3.5816009044647203</v>
      </c>
      <c r="EC703">
        <f t="shared" si="1664"/>
        <v>-0.29386854171753019</v>
      </c>
      <c r="ED703">
        <f t="shared" si="1665"/>
        <v>-0.23528790473937988</v>
      </c>
      <c r="EE703">
        <f t="shared" si="1666"/>
        <v>-2.9003620147709963E-2</v>
      </c>
      <c r="EF703">
        <f t="shared" si="1667"/>
        <v>-2.4282693862919924E-2</v>
      </c>
      <c r="EG703">
        <f t="shared" si="1668"/>
        <v>-2.3842573165900216E-2</v>
      </c>
      <c r="EH703">
        <f t="shared" si="1669"/>
        <v>-1.6774654388429955E-2</v>
      </c>
      <c r="EI703">
        <f t="shared" si="1670"/>
        <v>-0.25378370285035023</v>
      </c>
      <c r="EJ703">
        <f t="shared" si="1671"/>
        <v>-0.20176792144776012</v>
      </c>
      <c r="EK703">
        <f t="shared" si="1672"/>
        <v>8.1249475479119759E-2</v>
      </c>
      <c r="EL703">
        <f t="shared" si="1673"/>
        <v>6.222963333130016E-2</v>
      </c>
      <c r="EN703">
        <f t="shared" si="1674"/>
        <v>0.56673958973164107</v>
      </c>
      <c r="EO703">
        <v>0</v>
      </c>
      <c r="EP703">
        <f t="shared" si="1675"/>
        <v>1.6767462702073512</v>
      </c>
      <c r="EQ703">
        <v>0</v>
      </c>
      <c r="ER703">
        <f t="shared" si="1676"/>
        <v>1.6986735176495085</v>
      </c>
      <c r="ES703">
        <v>0</v>
      </c>
      <c r="ET703">
        <f t="shared" si="1677"/>
        <v>1.8379369957525444</v>
      </c>
      <c r="EU703">
        <v>0</v>
      </c>
      <c r="EV703">
        <f t="shared" si="1678"/>
        <v>1.6745051368686683</v>
      </c>
      <c r="EW703">
        <v>0</v>
      </c>
      <c r="EX703">
        <f t="shared" si="1679"/>
        <v>1.7134760332877961</v>
      </c>
      <c r="EY703">
        <v>0</v>
      </c>
      <c r="EZ703">
        <f t="shared" si="1680"/>
        <v>1.6369992946621759</v>
      </c>
      <c r="FA703">
        <v>0</v>
      </c>
      <c r="FB703">
        <f t="shared" si="1681"/>
        <v>1.7862420968840707</v>
      </c>
      <c r="FC703">
        <v>0</v>
      </c>
      <c r="FD703">
        <f t="shared" si="1682"/>
        <v>1.6247812012234761</v>
      </c>
      <c r="FE703">
        <v>0</v>
      </c>
      <c r="FF703">
        <f t="shared" si="1683"/>
        <v>1.8346735838657811</v>
      </c>
      <c r="FG703">
        <v>0</v>
      </c>
      <c r="FH703">
        <f t="shared" si="1684"/>
        <v>1.6068460115737659</v>
      </c>
      <c r="FI703">
        <v>0</v>
      </c>
      <c r="FJ703">
        <f t="shared" si="1685"/>
        <v>1.8906762280597023</v>
      </c>
      <c r="FK703">
        <v>0</v>
      </c>
      <c r="FL703">
        <f t="shared" si="1686"/>
        <v>4.8835887349123697</v>
      </c>
      <c r="FM703">
        <v>0</v>
      </c>
      <c r="FN703">
        <f t="shared" si="1687"/>
        <v>1.8120968581943093</v>
      </c>
      <c r="FO703">
        <v>0</v>
      </c>
      <c r="FP703">
        <f t="shared" si="1688"/>
        <v>1.6873626414086424</v>
      </c>
      <c r="FQ703">
        <v>0</v>
      </c>
      <c r="FR703">
        <f t="shared" si="1689"/>
        <v>1.6926592155013864</v>
      </c>
      <c r="FS703">
        <v>0</v>
      </c>
      <c r="FT703">
        <f t="shared" si="1690"/>
        <v>1.7965312892347125</v>
      </c>
      <c r="FU703">
        <v>0</v>
      </c>
      <c r="FV703">
        <f t="shared" si="1691"/>
        <v>1.6344787581908853</v>
      </c>
      <c r="FX703">
        <f t="shared" si="1692"/>
        <v>0.90728412835734062</v>
      </c>
      <c r="FY703">
        <f t="shared" si="1693"/>
        <v>1.3025259929179975</v>
      </c>
      <c r="FZ703">
        <f t="shared" si="1694"/>
        <v>2.0778503417968803</v>
      </c>
      <c r="GA703">
        <f t="shared" si="1695"/>
        <v>3.4537365436553995</v>
      </c>
      <c r="GB703">
        <f t="shared" si="1696"/>
        <v>2.0313563346862802</v>
      </c>
      <c r="GC703">
        <f t="shared" si="1697"/>
        <v>3.4169688224792494</v>
      </c>
      <c r="GD703">
        <f t="shared" si="1698"/>
        <v>1.7404141426086404</v>
      </c>
      <c r="GE703">
        <f t="shared" si="1699"/>
        <v>3.1856849193572994</v>
      </c>
      <c r="GF703">
        <f t="shared" si="1700"/>
        <v>2.0975723266601602</v>
      </c>
      <c r="GG703">
        <f t="shared" si="1701"/>
        <v>3.4724590778350795</v>
      </c>
      <c r="GH703">
        <f t="shared" si="1702"/>
        <v>1.9886965751648003</v>
      </c>
      <c r="GI703">
        <f t="shared" si="1703"/>
        <v>3.3808219432830797</v>
      </c>
      <c r="GJ703">
        <f t="shared" si="1704"/>
        <v>2.1629412174224902</v>
      </c>
      <c r="GK703">
        <f t="shared" si="1705"/>
        <v>3.5209519863128698</v>
      </c>
      <c r="GL703">
        <f t="shared" si="1706"/>
        <v>1.8418498039245601</v>
      </c>
      <c r="GM703">
        <f t="shared" si="1707"/>
        <v>3.2653884887695295</v>
      </c>
      <c r="GN703">
        <f t="shared" si="1708"/>
        <v>2.1831109523773202</v>
      </c>
      <c r="GO703">
        <f t="shared" si="1709"/>
        <v>3.5355620384216295</v>
      </c>
      <c r="GP703">
        <f t="shared" si="1710"/>
        <v>1.8052563667297403</v>
      </c>
      <c r="GQ703">
        <f t="shared" si="1711"/>
        <v>3.2491691112518297</v>
      </c>
      <c r="GR703">
        <f t="shared" si="1712"/>
        <v>2.2140052318573002</v>
      </c>
      <c r="GS703">
        <f t="shared" si="1713"/>
        <v>3.5582387447357195</v>
      </c>
      <c r="GT703">
        <f t="shared" si="1714"/>
        <v>1.7132103443145801</v>
      </c>
      <c r="GU703">
        <f t="shared" si="1715"/>
        <v>3.1801760196685795</v>
      </c>
      <c r="GV703">
        <f t="shared" si="1716"/>
        <v>2.3913955688476598</v>
      </c>
      <c r="GW703">
        <f t="shared" si="1717"/>
        <v>0.12786436080932084</v>
      </c>
      <c r="GX703">
        <f t="shared" si="1718"/>
        <v>1.7839818000793501</v>
      </c>
      <c r="GY703">
        <f t="shared" si="1719"/>
        <v>3.2184486389160196</v>
      </c>
      <c r="GZ703">
        <f t="shared" si="1720"/>
        <v>2.0488467216491704</v>
      </c>
      <c r="HA703">
        <f t="shared" si="1721"/>
        <v>3.4294538497924796</v>
      </c>
      <c r="HB703">
        <f t="shared" si="1722"/>
        <v>2.0540077686309801</v>
      </c>
      <c r="HC703">
        <f t="shared" si="1723"/>
        <v>3.4369618892669695</v>
      </c>
      <c r="HD703">
        <f t="shared" si="1724"/>
        <v>1.8240666389465301</v>
      </c>
      <c r="HE703">
        <f t="shared" si="1725"/>
        <v>3.2519686222076394</v>
      </c>
      <c r="HF703">
        <f t="shared" si="1726"/>
        <v>2.1590998172760001</v>
      </c>
      <c r="HG703">
        <f t="shared" si="1727"/>
        <v>3.5159661769866997</v>
      </c>
    </row>
    <row r="704" spans="1:215" x14ac:dyDescent="0.4">
      <c r="A704" t="b">
        <f t="shared" si="1796"/>
        <v>0</v>
      </c>
      <c r="B704">
        <v>3.7612001895904501</v>
      </c>
      <c r="C704">
        <v>2.7080502510070801</v>
      </c>
      <c r="D704">
        <f t="shared" si="1641"/>
        <v>6.4692504405975306</v>
      </c>
      <c r="E704">
        <v>3.3341178894042902</v>
      </c>
      <c r="F704">
        <v>2.55655646324157</v>
      </c>
      <c r="G704">
        <f t="shared" si="1640"/>
        <v>5.8906743526458598</v>
      </c>
      <c r="H704">
        <v>3.5510239601135201</v>
      </c>
      <c r="I704">
        <v>2.72795414924621</v>
      </c>
      <c r="J704">
        <v>3.4512588977813698</v>
      </c>
      <c r="K704">
        <v>2.6475696563720699</v>
      </c>
      <c r="L704">
        <v>3.3701031208038299</v>
      </c>
      <c r="M704">
        <v>2.5857565402984601</v>
      </c>
      <c r="N704">
        <v>3.7378067970275799</v>
      </c>
      <c r="O704">
        <v>2.8812201023101802</v>
      </c>
      <c r="P704">
        <v>3.51578164100646</v>
      </c>
      <c r="Q704">
        <v>2.7011797428131099</v>
      </c>
      <c r="R704">
        <v>3.7688779830932599</v>
      </c>
      <c r="S704">
        <v>2.90133333206176</v>
      </c>
      <c r="T704">
        <v>3.0565714836120601</v>
      </c>
      <c r="U704">
        <v>2.3371491432189901</v>
      </c>
      <c r="V704">
        <v>3.9529039859771702</v>
      </c>
      <c r="W704">
        <v>3.0288794040679901</v>
      </c>
      <c r="X704">
        <v>3.4940104484558101</v>
      </c>
      <c r="Y704">
        <v>2.6806879043579102</v>
      </c>
      <c r="Z704">
        <v>3.2386212348937899</v>
      </c>
      <c r="AA704">
        <v>2.4719557762145898</v>
      </c>
      <c r="AB704">
        <v>7.7945060729980398</v>
      </c>
      <c r="AC704">
        <v>6.1286015510559002</v>
      </c>
      <c r="AD704">
        <v>3.9112651348114</v>
      </c>
      <c r="AE704">
        <v>3.0189821720123202</v>
      </c>
      <c r="AF704">
        <v>3.4766364097595202</v>
      </c>
      <c r="AG704">
        <v>2.6707992553710902</v>
      </c>
      <c r="AH704">
        <v>3.46901512145996</v>
      </c>
      <c r="AI704">
        <v>2.66134476661682</v>
      </c>
      <c r="AJ704">
        <v>3.3288094997406001</v>
      </c>
      <c r="AK704">
        <v>2.5552599430084202</v>
      </c>
      <c r="AL704">
        <v>3.3245675563812198</v>
      </c>
      <c r="AM704">
        <v>2.5527265071868799</v>
      </c>
      <c r="AO704">
        <f t="shared" si="1728"/>
        <v>0.18239929113230119</v>
      </c>
      <c r="AP704">
        <f t="shared" si="1729"/>
        <v>2.29503677315414E-2</v>
      </c>
      <c r="AQ704">
        <f t="shared" si="1730"/>
        <v>4.4174047437139159E-2</v>
      </c>
      <c r="AR704">
        <f t="shared" si="1731"/>
        <v>3.961651651136411E-4</v>
      </c>
      <c r="AS704">
        <f t="shared" si="1732"/>
        <v>9.6063604368281444E-2</v>
      </c>
      <c r="AT704">
        <f t="shared" si="1733"/>
        <v>3.6579023274044258E-3</v>
      </c>
      <c r="AU704">
        <f t="shared" si="1734"/>
        <v>0.15295691721348634</v>
      </c>
      <c r="AV704">
        <f t="shared" si="1735"/>
        <v>1.4955751678883623E-2</v>
      </c>
      <c r="AW704">
        <f t="shared" si="1736"/>
        <v>5.4725081560055117E-4</v>
      </c>
      <c r="AX704">
        <f t="shared" si="1737"/>
        <v>2.9987797400337815E-2</v>
      </c>
      <c r="AY704">
        <f t="shared" si="1738"/>
        <v>6.023026398907233E-2</v>
      </c>
      <c r="AZ704">
        <f t="shared" si="1739"/>
        <v>4.7203882843411259E-5</v>
      </c>
      <c r="BA704">
        <f t="shared" si="1740"/>
        <v>5.8948513071788958E-5</v>
      </c>
      <c r="BB704">
        <f t="shared" si="1741"/>
        <v>3.7358349421989977E-2</v>
      </c>
      <c r="BC704">
        <f t="shared" si="1742"/>
        <v>0.4965016132887804</v>
      </c>
      <c r="BD704">
        <f t="shared" si="1743"/>
        <v>0.13756763175843231</v>
      </c>
      <c r="BE704">
        <f t="shared" si="1744"/>
        <v>3.6750345549081034E-2</v>
      </c>
      <c r="BF704">
        <f t="shared" si="1745"/>
        <v>0.1029313454537808</v>
      </c>
      <c r="BG704">
        <f t="shared" si="1746"/>
        <v>7.1390357767595933E-2</v>
      </c>
      <c r="BH704">
        <f t="shared" si="1747"/>
        <v>7.4869801414934045E-4</v>
      </c>
      <c r="BI704">
        <f t="shared" si="1748"/>
        <v>0.27308876389185399</v>
      </c>
      <c r="BJ704">
        <f t="shared" si="1749"/>
        <v>5.574060102754181E-2</v>
      </c>
      <c r="BK704">
        <f t="shared" si="1750"/>
        <v>16.267556349130274</v>
      </c>
      <c r="BL704">
        <f t="shared" si="1751"/>
        <v>11.700171196265673</v>
      </c>
      <c r="BM704">
        <f t="shared" si="1752"/>
        <v>2.2519487784166702E-2</v>
      </c>
      <c r="BN704">
        <f t="shared" si="1753"/>
        <v>9.6678659500008896E-2</v>
      </c>
      <c r="BO704">
        <f t="shared" si="1754"/>
        <v>8.097654479166598E-2</v>
      </c>
      <c r="BP704">
        <f t="shared" si="1755"/>
        <v>1.3876366758725372E-3</v>
      </c>
      <c r="BQ704">
        <f t="shared" si="1756"/>
        <v>8.5372114038419114E-2</v>
      </c>
      <c r="BR704">
        <f t="shared" si="1757"/>
        <v>2.1814022721288319E-3</v>
      </c>
      <c r="BS704">
        <f t="shared" si="1758"/>
        <v>0.18696170866882914</v>
      </c>
      <c r="BT704">
        <f t="shared" si="1759"/>
        <v>2.3344878218325354E-2</v>
      </c>
      <c r="BU704">
        <f t="shared" si="1760"/>
        <v>0.19064805638322624</v>
      </c>
      <c r="BV704">
        <f t="shared" si="1761"/>
        <v>2.412546539432318E-2</v>
      </c>
      <c r="BX704">
        <f t="shared" si="1762"/>
        <v>14.946377272165559</v>
      </c>
      <c r="BY704">
        <f t="shared" si="1763"/>
        <v>2.1086517873081938</v>
      </c>
      <c r="BZ704">
        <f t="shared" si="1764"/>
        <v>8.151019984423975</v>
      </c>
      <c r="CA704">
        <f t="shared" si="1765"/>
        <v>0.3015495389354772</v>
      </c>
      <c r="CB704">
        <f t="shared" si="1766"/>
        <v>11.459930123067778</v>
      </c>
      <c r="CC704">
        <f t="shared" si="1767"/>
        <v>0.88031951376041206</v>
      </c>
      <c r="CD704">
        <f t="shared" si="1768"/>
        <v>13.91847736407043</v>
      </c>
      <c r="CE704">
        <f t="shared" si="1769"/>
        <v>1.7266736493178403</v>
      </c>
      <c r="CF704">
        <f t="shared" si="1770"/>
        <v>0.99424127511316129</v>
      </c>
      <c r="CG704">
        <f t="shared" si="1771"/>
        <v>2.8360209318998351</v>
      </c>
      <c r="CH704">
        <f t="shared" si="1772"/>
        <v>9.3577893941934676</v>
      </c>
      <c r="CI704">
        <f t="shared" si="1773"/>
        <v>0.10270440830961824</v>
      </c>
      <c r="CJ704">
        <f t="shared" si="1774"/>
        <v>0.33141578797194171</v>
      </c>
      <c r="CK704">
        <f t="shared" si="1775"/>
        <v>3.1983929535335136</v>
      </c>
      <c r="CL704">
        <f t="shared" si="1776"/>
        <v>21.745442688135352</v>
      </c>
      <c r="CM704">
        <f t="shared" si="1777"/>
        <v>4.6483174584017171</v>
      </c>
      <c r="CN704">
        <f t="shared" si="1778"/>
        <v>9.0864024353753265</v>
      </c>
      <c r="CO704">
        <f t="shared" si="1779"/>
        <v>5.6740515964423643</v>
      </c>
      <c r="CP704">
        <f t="shared" si="1780"/>
        <v>10.082305105544179</v>
      </c>
      <c r="CQ704">
        <f t="shared" si="1781"/>
        <v>0.40487085173853643</v>
      </c>
      <c r="CR704">
        <f t="shared" si="1782"/>
        <v>17.501462176225985</v>
      </c>
      <c r="CS704">
        <f t="shared" si="1783"/>
        <v>3.1544092110404147</v>
      </c>
      <c r="CT704">
        <f t="shared" si="1784"/>
        <v>2384.2302506118162</v>
      </c>
      <c r="CU704">
        <f t="shared" si="1785"/>
        <v>443.79411095856682</v>
      </c>
      <c r="CV704">
        <f t="shared" si="1786"/>
        <v>6.9621176471664228</v>
      </c>
      <c r="CW704">
        <f t="shared" si="1787"/>
        <v>5.4704449360605416</v>
      </c>
      <c r="CX704">
        <f t="shared" si="1788"/>
        <v>10.649278891370408</v>
      </c>
      <c r="CY704">
        <f t="shared" si="1789"/>
        <v>0.54848571941323421</v>
      </c>
      <c r="CZ704">
        <f t="shared" si="1790"/>
        <v>10.894895939818376</v>
      </c>
      <c r="DA704">
        <f t="shared" si="1791"/>
        <v>0.68447354508978009</v>
      </c>
      <c r="DB704">
        <f t="shared" si="1792"/>
        <v>15.094902286850729</v>
      </c>
      <c r="DC704">
        <f t="shared" si="1793"/>
        <v>2.1253548517987628</v>
      </c>
      <c r="DD704">
        <f t="shared" si="1794"/>
        <v>15.213023435532381</v>
      </c>
      <c r="DE704">
        <f t="shared" si="1795"/>
        <v>2.1579306591212717</v>
      </c>
      <c r="DG704">
        <f t="shared" si="1642"/>
        <v>-0.21690607070922985</v>
      </c>
      <c r="DH704">
        <f t="shared" si="1643"/>
        <v>-0.17139768600464</v>
      </c>
      <c r="DI704">
        <f t="shared" si="1644"/>
        <v>-0.11714100837707964</v>
      </c>
      <c r="DJ704">
        <f t="shared" si="1645"/>
        <v>-9.1013193130499825E-2</v>
      </c>
      <c r="DK704">
        <f t="shared" si="1646"/>
        <v>-3.5985231399539686E-2</v>
      </c>
      <c r="DL704">
        <f t="shared" si="1647"/>
        <v>-2.9200077056890095E-2</v>
      </c>
      <c r="DM704">
        <f t="shared" si="1648"/>
        <v>-0.40368890762328968</v>
      </c>
      <c r="DN704">
        <f t="shared" si="1649"/>
        <v>-0.32466363906861018</v>
      </c>
      <c r="DO704">
        <f t="shared" si="1650"/>
        <v>-0.18166375160216974</v>
      </c>
      <c r="DP704">
        <f t="shared" si="1651"/>
        <v>-0.14462327957153986</v>
      </c>
      <c r="DQ704">
        <f t="shared" si="1652"/>
        <v>-0.43476009368896973</v>
      </c>
      <c r="DR704">
        <f t="shared" si="1653"/>
        <v>-0.34477686882018999</v>
      </c>
      <c r="DS704">
        <f t="shared" si="1654"/>
        <v>0.27754640579223011</v>
      </c>
      <c r="DT704">
        <f t="shared" si="1655"/>
        <v>0.2194073200225799</v>
      </c>
      <c r="DU704">
        <f t="shared" si="1656"/>
        <v>-0.61878609657287997</v>
      </c>
      <c r="DV704">
        <f t="shared" si="1657"/>
        <v>-0.47232294082642001</v>
      </c>
      <c r="DW704">
        <f t="shared" si="1658"/>
        <v>-0.15989255905151989</v>
      </c>
      <c r="DX704">
        <f t="shared" si="1659"/>
        <v>-0.12413144111634011</v>
      </c>
      <c r="DY704">
        <f t="shared" si="1660"/>
        <v>9.5496654510500267E-2</v>
      </c>
      <c r="DZ704">
        <f t="shared" si="1661"/>
        <v>8.4600687026980204E-2</v>
      </c>
      <c r="EA704">
        <f t="shared" si="1662"/>
        <v>-4.46038818359375</v>
      </c>
      <c r="EB704">
        <f t="shared" si="1663"/>
        <v>-3.5720450878143302</v>
      </c>
      <c r="EC704">
        <f t="shared" si="1664"/>
        <v>-0.57714724540710982</v>
      </c>
      <c r="ED704">
        <f t="shared" si="1665"/>
        <v>-0.46242570877075018</v>
      </c>
      <c r="EE704">
        <f t="shared" si="1666"/>
        <v>-0.14251852035522994</v>
      </c>
      <c r="EF704">
        <f t="shared" si="1667"/>
        <v>-0.11424279212952015</v>
      </c>
      <c r="EG704">
        <f t="shared" si="1668"/>
        <v>-0.13489723205566984</v>
      </c>
      <c r="EH704">
        <f t="shared" si="1669"/>
        <v>-0.10478830337524991</v>
      </c>
      <c r="EI704">
        <f t="shared" si="1670"/>
        <v>5.3083896636900718E-3</v>
      </c>
      <c r="EJ704">
        <f t="shared" si="1671"/>
        <v>1.296520233149856E-3</v>
      </c>
      <c r="EK704">
        <f t="shared" si="1672"/>
        <v>9.5503330230704009E-3</v>
      </c>
      <c r="EL704">
        <f t="shared" si="1673"/>
        <v>3.8299560546901645E-3</v>
      </c>
      <c r="EN704">
        <f t="shared" si="1674"/>
        <v>2.8666667354437849</v>
      </c>
      <c r="EO704">
        <v>0</v>
      </c>
      <c r="EP704">
        <f t="shared" si="1675"/>
        <v>-0.69050767019044956</v>
      </c>
      <c r="EQ704">
        <v>0</v>
      </c>
      <c r="ER704">
        <f t="shared" si="1676"/>
        <v>-0.58918618358157548</v>
      </c>
      <c r="ES704">
        <v>0</v>
      </c>
      <c r="ET704">
        <f t="shared" si="1677"/>
        <v>-0.63290008519284591</v>
      </c>
      <c r="EU704">
        <v>0</v>
      </c>
      <c r="EV704">
        <f t="shared" si="1678"/>
        <v>-0.67569188821594617</v>
      </c>
      <c r="EW704">
        <v>0</v>
      </c>
      <c r="EX704">
        <f t="shared" si="1679"/>
        <v>-0.5115584800842643</v>
      </c>
      <c r="EY704">
        <v>0</v>
      </c>
      <c r="EZ704">
        <f t="shared" si="1680"/>
        <v>-0.60839026601175705</v>
      </c>
      <c r="FA704">
        <v>0</v>
      </c>
      <c r="FB704">
        <f t="shared" si="1681"/>
        <v>-0.4856093918760207</v>
      </c>
      <c r="FC704">
        <v>0</v>
      </c>
      <c r="FD704">
        <f t="shared" si="1682"/>
        <v>-0.81341994517426652</v>
      </c>
      <c r="FE704">
        <v>0</v>
      </c>
      <c r="FF704">
        <f t="shared" si="1683"/>
        <v>-0.34725715169569238</v>
      </c>
      <c r="FG704">
        <v>0</v>
      </c>
      <c r="FH704">
        <f t="shared" si="1684"/>
        <v>-0.61127755393595429</v>
      </c>
      <c r="FI704">
        <v>0</v>
      </c>
      <c r="FJ704">
        <f t="shared" si="1685"/>
        <v>-0.71409031741110196</v>
      </c>
      <c r="FK704">
        <v>0</v>
      </c>
      <c r="FL704">
        <f t="shared" si="1686"/>
        <v>2.4237896846655169</v>
      </c>
      <c r="FM704">
        <v>0</v>
      </c>
      <c r="FN704">
        <f t="shared" si="1687"/>
        <v>-0.42597142306778801</v>
      </c>
      <c r="FO704">
        <v>0</v>
      </c>
      <c r="FP704">
        <f t="shared" si="1688"/>
        <v>-0.6280969923462929</v>
      </c>
      <c r="FQ704">
        <v>0</v>
      </c>
      <c r="FR704">
        <f t="shared" si="1689"/>
        <v>-0.62398948148026934</v>
      </c>
      <c r="FS704">
        <v>0</v>
      </c>
      <c r="FT704">
        <f t="shared" si="1690"/>
        <v>-0.6992206468715878</v>
      </c>
      <c r="FU704">
        <v>0</v>
      </c>
      <c r="FV704">
        <f t="shared" si="1691"/>
        <v>-0.70292058326715567</v>
      </c>
      <c r="FX704">
        <f t="shared" si="1692"/>
        <v>1.3888960104014763</v>
      </c>
      <c r="FY704">
        <f t="shared" si="1693"/>
        <v>1.3041440458454869</v>
      </c>
      <c r="FZ704">
        <f t="shared" si="1694"/>
        <v>0.42708230018615989</v>
      </c>
      <c r="GA704">
        <f t="shared" si="1695"/>
        <v>0.15149378776551004</v>
      </c>
      <c r="GB704">
        <f t="shared" si="1696"/>
        <v>0.21017622947693004</v>
      </c>
      <c r="GC704">
        <f t="shared" si="1697"/>
        <v>1.9903898239129969E-2</v>
      </c>
      <c r="GD704">
        <f t="shared" si="1698"/>
        <v>0.30994129180908025</v>
      </c>
      <c r="GE704">
        <f t="shared" si="1699"/>
        <v>6.048059463501021E-2</v>
      </c>
      <c r="GF704">
        <f t="shared" si="1700"/>
        <v>0.39109706878662021</v>
      </c>
      <c r="GG704">
        <f t="shared" si="1701"/>
        <v>0.12229371070861994</v>
      </c>
      <c r="GH704">
        <f t="shared" si="1702"/>
        <v>2.3393392562870208E-2</v>
      </c>
      <c r="GI704">
        <f t="shared" si="1703"/>
        <v>0.17316985130310014</v>
      </c>
      <c r="GJ704">
        <f t="shared" si="1704"/>
        <v>0.24541854858399015</v>
      </c>
      <c r="GK704">
        <f t="shared" si="1705"/>
        <v>6.8705081939701707E-3</v>
      </c>
      <c r="GL704">
        <f t="shared" si="1706"/>
        <v>7.6777935028098376E-3</v>
      </c>
      <c r="GM704">
        <f t="shared" si="1707"/>
        <v>0.19328308105467995</v>
      </c>
      <c r="GN704">
        <f t="shared" si="1708"/>
        <v>0.70462870597839</v>
      </c>
      <c r="GO704">
        <f t="shared" si="1709"/>
        <v>0.37090110778808993</v>
      </c>
      <c r="GP704">
        <f t="shared" si="1710"/>
        <v>0.19170379638672008</v>
      </c>
      <c r="GQ704">
        <f t="shared" si="1711"/>
        <v>0.32082915306090998</v>
      </c>
      <c r="GR704">
        <f t="shared" si="1712"/>
        <v>0.26718974113464</v>
      </c>
      <c r="GS704">
        <f t="shared" si="1713"/>
        <v>2.7362346649169922E-2</v>
      </c>
      <c r="GT704">
        <f t="shared" si="1714"/>
        <v>0.52257895469666016</v>
      </c>
      <c r="GU704">
        <f t="shared" si="1715"/>
        <v>0.23609447479249024</v>
      </c>
      <c r="GV704">
        <f t="shared" si="1716"/>
        <v>4.0333058834075892</v>
      </c>
      <c r="GW704">
        <f t="shared" si="1717"/>
        <v>3.4205513000488201</v>
      </c>
      <c r="GX704">
        <f t="shared" si="1718"/>
        <v>0.15006494522094993</v>
      </c>
      <c r="GY704">
        <f t="shared" si="1719"/>
        <v>0.31093192100524014</v>
      </c>
      <c r="GZ704">
        <f t="shared" si="1720"/>
        <v>0.28456377983092995</v>
      </c>
      <c r="HA704">
        <f t="shared" si="1721"/>
        <v>3.7250995635989881E-2</v>
      </c>
      <c r="HB704">
        <f t="shared" si="1722"/>
        <v>0.29218506813049006</v>
      </c>
      <c r="HC704">
        <f t="shared" si="1723"/>
        <v>4.6705484390260121E-2</v>
      </c>
      <c r="HD704">
        <f t="shared" si="1724"/>
        <v>0.43239068984984996</v>
      </c>
      <c r="HE704">
        <f t="shared" si="1725"/>
        <v>0.15279030799865989</v>
      </c>
      <c r="HF704">
        <f t="shared" si="1726"/>
        <v>0.43663263320923029</v>
      </c>
      <c r="HG704">
        <f t="shared" si="1727"/>
        <v>0.1553237438202002</v>
      </c>
    </row>
    <row r="705" spans="1:215" x14ac:dyDescent="0.4">
      <c r="A705" t="b">
        <f t="shared" si="1796"/>
        <v>0</v>
      </c>
      <c r="B705">
        <v>8.5336570739746094</v>
      </c>
      <c r="C705">
        <v>7.3356337547302202</v>
      </c>
      <c r="D705">
        <f t="shared" si="1641"/>
        <v>15.86929082870483</v>
      </c>
      <c r="E705">
        <v>3.29330158233642</v>
      </c>
      <c r="F705">
        <v>2.52783823013305</v>
      </c>
      <c r="G705">
        <f t="shared" si="1640"/>
        <v>5.82113981246947</v>
      </c>
      <c r="H705">
        <v>3.6065280437469398</v>
      </c>
      <c r="I705">
        <v>2.76786756515502</v>
      </c>
      <c r="J705">
        <v>3.4220049381256099</v>
      </c>
      <c r="K705">
        <v>2.6270501613616899</v>
      </c>
      <c r="L705">
        <v>3.3986411094665501</v>
      </c>
      <c r="M705">
        <v>2.6001739501953098</v>
      </c>
      <c r="N705">
        <v>3.68158602714538</v>
      </c>
      <c r="O705">
        <v>2.83204913139343</v>
      </c>
      <c r="P705">
        <v>3.2322747707366899</v>
      </c>
      <c r="Q705">
        <v>2.4755227565765301</v>
      </c>
      <c r="R705">
        <v>3.72032499313354</v>
      </c>
      <c r="S705">
        <v>2.8587679862975999</v>
      </c>
      <c r="T705">
        <v>3.3275158405303902</v>
      </c>
      <c r="U705">
        <v>2.5504271984100302</v>
      </c>
      <c r="V705">
        <v>3.5393624305725</v>
      </c>
      <c r="W705">
        <v>2.7018566131591699</v>
      </c>
      <c r="X705">
        <v>3.0601072311401301</v>
      </c>
      <c r="Y705">
        <v>2.3389079570770201</v>
      </c>
      <c r="Z705">
        <v>3.65066146850585</v>
      </c>
      <c r="AA705">
        <v>2.7911131381988499</v>
      </c>
      <c r="AB705">
        <v>7.8982763290405202</v>
      </c>
      <c r="AC705">
        <v>6.2087054252624503</v>
      </c>
      <c r="AD705">
        <v>3.8648824691772399</v>
      </c>
      <c r="AE705">
        <v>2.9792149066925</v>
      </c>
      <c r="AF705">
        <v>3.3785734176635698</v>
      </c>
      <c r="AG705">
        <v>2.5911400318145699</v>
      </c>
      <c r="AH705">
        <v>3.5767672061920099</v>
      </c>
      <c r="AI705">
        <v>2.74583840370178</v>
      </c>
      <c r="AJ705">
        <v>3.32092857360839</v>
      </c>
      <c r="AK705">
        <v>2.5441181659698402</v>
      </c>
      <c r="AL705">
        <v>3.3707108497619598</v>
      </c>
      <c r="AM705">
        <v>2.5844206809997501</v>
      </c>
      <c r="AO705">
        <f t="shared" si="1728"/>
        <v>27.461325678742526</v>
      </c>
      <c r="AP705">
        <f t="shared" si="1729"/>
        <v>23.114897806336575</v>
      </c>
      <c r="AQ705">
        <f t="shared" si="1730"/>
        <v>24.276600480512261</v>
      </c>
      <c r="AR705">
        <f t="shared" si="1731"/>
        <v>20.864487962626349</v>
      </c>
      <c r="AS705">
        <f t="shared" si="1732"/>
        <v>26.128987557929634</v>
      </c>
      <c r="AT705">
        <f t="shared" si="1733"/>
        <v>22.170759455739301</v>
      </c>
      <c r="AU705">
        <f t="shared" si="1734"/>
        <v>26.368388955752636</v>
      </c>
      <c r="AV705">
        <f t="shared" si="1735"/>
        <v>22.42457956036581</v>
      </c>
      <c r="AW705">
        <f t="shared" si="1736"/>
        <v>23.542593443478491</v>
      </c>
      <c r="AX705">
        <f t="shared" si="1737"/>
        <v>20.282274459555577</v>
      </c>
      <c r="AY705">
        <f t="shared" si="1738"/>
        <v>28.104654325084187</v>
      </c>
      <c r="AZ705">
        <f t="shared" si="1739"/>
        <v>23.620678914374459</v>
      </c>
      <c r="BA705">
        <f t="shared" si="1740"/>
        <v>23.168165720453821</v>
      </c>
      <c r="BB705">
        <f t="shared" si="1741"/>
        <v>20.0423271085638</v>
      </c>
      <c r="BC705">
        <f t="shared" si="1742"/>
        <v>27.103906542568097</v>
      </c>
      <c r="BD705">
        <f t="shared" si="1743"/>
        <v>22.898201786649736</v>
      </c>
      <c r="BE705">
        <f t="shared" si="1744"/>
        <v>24.942978985115001</v>
      </c>
      <c r="BF705">
        <f t="shared" si="1745"/>
        <v>21.471890597746373</v>
      </c>
      <c r="BG705">
        <f t="shared" si="1746"/>
        <v>29.959747881993358</v>
      </c>
      <c r="BH705">
        <f t="shared" si="1747"/>
        <v>24.967268696933008</v>
      </c>
      <c r="BI705">
        <f t="shared" si="1748"/>
        <v>23.84364608302721</v>
      </c>
      <c r="BJ705">
        <f t="shared" si="1749"/>
        <v>20.652667634078664</v>
      </c>
      <c r="BK705">
        <f t="shared" si="1750"/>
        <v>0.40370869103299806</v>
      </c>
      <c r="BL705">
        <f t="shared" si="1751"/>
        <v>1.2699674597570185</v>
      </c>
      <c r="BM705">
        <f t="shared" si="1752"/>
        <v>21.797456310400833</v>
      </c>
      <c r="BN705">
        <f t="shared" si="1753"/>
        <v>18.978385179538293</v>
      </c>
      <c r="BO705">
        <f t="shared" si="1754"/>
        <v>26.574887503565197</v>
      </c>
      <c r="BP705">
        <f t="shared" si="1755"/>
        <v>22.510220686786006</v>
      </c>
      <c r="BQ705">
        <f t="shared" si="1756"/>
        <v>24.570757161325801</v>
      </c>
      <c r="BR705">
        <f t="shared" si="1757"/>
        <v>21.066221364322285</v>
      </c>
      <c r="BS705">
        <f t="shared" si="1758"/>
        <v>27.172538418530259</v>
      </c>
      <c r="BT705">
        <f t="shared" si="1759"/>
        <v>22.958621637333728</v>
      </c>
      <c r="BU705">
        <f t="shared" si="1760"/>
        <v>26.656013714111658</v>
      </c>
      <c r="BV705">
        <f t="shared" si="1761"/>
        <v>22.574025671987346</v>
      </c>
      <c r="BX705">
        <f t="shared" si="1762"/>
        <v>5056.0691615892611</v>
      </c>
      <c r="BY705">
        <f t="shared" si="1763"/>
        <v>1521.4732538227886</v>
      </c>
      <c r="BZ705">
        <f t="shared" si="1764"/>
        <v>5046.1628647881498</v>
      </c>
      <c r="CA705">
        <f t="shared" si="1765"/>
        <v>1518.0750119589188</v>
      </c>
      <c r="CB705">
        <f t="shared" si="1766"/>
        <v>5052.3700293414959</v>
      </c>
      <c r="CC705">
        <f t="shared" si="1767"/>
        <v>1520.1667466579279</v>
      </c>
      <c r="CD705">
        <f t="shared" si="1768"/>
        <v>5053.0773858618177</v>
      </c>
      <c r="CE705">
        <f t="shared" si="1769"/>
        <v>1520.5335712212984</v>
      </c>
      <c r="CF705">
        <f t="shared" si="1770"/>
        <v>5043.2914714093376</v>
      </c>
      <c r="CG705">
        <f t="shared" si="1771"/>
        <v>1517.0194315787826</v>
      </c>
      <c r="CH705">
        <f t="shared" si="1772"/>
        <v>5057.6635677800714</v>
      </c>
      <c r="CI705">
        <f t="shared" si="1773"/>
        <v>1522.1117315024705</v>
      </c>
      <c r="CJ705">
        <f t="shared" si="1774"/>
        <v>5041.7229886976202</v>
      </c>
      <c r="CK705">
        <f t="shared" si="1775"/>
        <v>1516.5596241371243</v>
      </c>
      <c r="CL705">
        <f t="shared" si="1776"/>
        <v>5055.1317710901767</v>
      </c>
      <c r="CM705">
        <f t="shared" si="1777"/>
        <v>1521.1870753540293</v>
      </c>
      <c r="CN705">
        <f t="shared" si="1778"/>
        <v>5048.5558444896524</v>
      </c>
      <c r="CO705">
        <f t="shared" si="1779"/>
        <v>1519.0922681880834</v>
      </c>
      <c r="CP705">
        <f t="shared" si="1780"/>
        <v>5061.6709513674768</v>
      </c>
      <c r="CQ705">
        <f t="shared" si="1781"/>
        <v>1523.629745485199</v>
      </c>
      <c r="CR705">
        <f t="shared" si="1782"/>
        <v>5044.5006713825296</v>
      </c>
      <c r="CS705">
        <f t="shared" si="1783"/>
        <v>1517.7004985625647</v>
      </c>
      <c r="CT705">
        <f t="shared" si="1784"/>
        <v>2390.363690012854</v>
      </c>
      <c r="CU705">
        <f t="shared" si="1785"/>
        <v>1036.942294785063</v>
      </c>
      <c r="CV705">
        <f t="shared" si="1786"/>
        <v>5035.3031294731036</v>
      </c>
      <c r="CW705">
        <f t="shared" si="1787"/>
        <v>1514.3272855422779</v>
      </c>
      <c r="CX705">
        <f t="shared" si="1788"/>
        <v>5053.6718944678169</v>
      </c>
      <c r="CY705">
        <f t="shared" si="1789"/>
        <v>1520.6546748475041</v>
      </c>
      <c r="CZ705">
        <f t="shared" si="1790"/>
        <v>5047.2430392894994</v>
      </c>
      <c r="DA705">
        <f t="shared" si="1791"/>
        <v>1518.4219826458739</v>
      </c>
      <c r="DB705">
        <f t="shared" si="1792"/>
        <v>5055.3147484716055</v>
      </c>
      <c r="DC705">
        <f t="shared" si="1793"/>
        <v>1521.2676558526748</v>
      </c>
      <c r="DD705">
        <f t="shared" si="1794"/>
        <v>5053.9015907600233</v>
      </c>
      <c r="DE705">
        <f t="shared" si="1795"/>
        <v>1520.7440438400579</v>
      </c>
      <c r="DG705">
        <f t="shared" si="1642"/>
        <v>-0.3132264614105198</v>
      </c>
      <c r="DH705">
        <f t="shared" si="1643"/>
        <v>-0.24002933502196999</v>
      </c>
      <c r="DI705">
        <f t="shared" si="1644"/>
        <v>-0.1287033557891899</v>
      </c>
      <c r="DJ705">
        <f t="shared" si="1645"/>
        <v>-9.9211931228639916E-2</v>
      </c>
      <c r="DK705">
        <f t="shared" si="1646"/>
        <v>-0.10533952713013006</v>
      </c>
      <c r="DL705">
        <f t="shared" si="1647"/>
        <v>-7.2335720062259856E-2</v>
      </c>
      <c r="DM705">
        <f t="shared" si="1648"/>
        <v>-0.38828444480895996</v>
      </c>
      <c r="DN705">
        <f t="shared" si="1649"/>
        <v>-0.30421090126037997</v>
      </c>
      <c r="DO705">
        <f t="shared" si="1650"/>
        <v>6.1026811599730113E-2</v>
      </c>
      <c r="DP705">
        <f t="shared" si="1651"/>
        <v>5.2315473556519887E-2</v>
      </c>
      <c r="DQ705">
        <f t="shared" si="1652"/>
        <v>-0.42702341079712003</v>
      </c>
      <c r="DR705">
        <f t="shared" si="1653"/>
        <v>-0.33092975616454989</v>
      </c>
      <c r="DS705">
        <f t="shared" si="1654"/>
        <v>-3.4214258193970171E-2</v>
      </c>
      <c r="DT705">
        <f t="shared" si="1655"/>
        <v>-2.2588968276980204E-2</v>
      </c>
      <c r="DU705">
        <f t="shared" si="1656"/>
        <v>-0.24606084823607999</v>
      </c>
      <c r="DV705">
        <f t="shared" si="1657"/>
        <v>-0.17401838302611994</v>
      </c>
      <c r="DW705">
        <f t="shared" si="1658"/>
        <v>0.23319435119628995</v>
      </c>
      <c r="DX705">
        <f t="shared" si="1659"/>
        <v>0.18893027305602983</v>
      </c>
      <c r="DY705">
        <f t="shared" si="1660"/>
        <v>-0.35735988616943004</v>
      </c>
      <c r="DZ705">
        <f t="shared" si="1661"/>
        <v>-0.2632749080657999</v>
      </c>
      <c r="EA705">
        <f t="shared" si="1662"/>
        <v>-4.6049747467040998</v>
      </c>
      <c r="EB705">
        <f t="shared" si="1663"/>
        <v>-3.6808671951294003</v>
      </c>
      <c r="EC705">
        <f t="shared" si="1664"/>
        <v>-0.57158088684081987</v>
      </c>
      <c r="ED705">
        <f t="shared" si="1665"/>
        <v>-0.45137667655945002</v>
      </c>
      <c r="EE705">
        <f t="shared" si="1666"/>
        <v>-8.527183532714977E-2</v>
      </c>
      <c r="EF705">
        <f t="shared" si="1667"/>
        <v>-6.3301801681519887E-2</v>
      </c>
      <c r="EG705">
        <f t="shared" si="1668"/>
        <v>-0.28346562385558993</v>
      </c>
      <c r="EH705">
        <f t="shared" si="1669"/>
        <v>-0.21800017356873003</v>
      </c>
      <c r="EI705">
        <f t="shared" si="1670"/>
        <v>-2.7626991271969992E-2</v>
      </c>
      <c r="EJ705">
        <f t="shared" si="1671"/>
        <v>-1.6279935836790216E-2</v>
      </c>
      <c r="EK705">
        <f t="shared" si="1672"/>
        <v>-7.7409267425539774E-2</v>
      </c>
      <c r="EL705">
        <f t="shared" si="1673"/>
        <v>-5.6582450866700107E-2</v>
      </c>
      <c r="EN705">
        <f t="shared" si="1674"/>
        <v>3.3135605935286598</v>
      </c>
      <c r="EO705">
        <v>0</v>
      </c>
      <c r="EP705">
        <f t="shared" si="1675"/>
        <v>-1.1635702468698215</v>
      </c>
      <c r="EQ705">
        <v>0</v>
      </c>
      <c r="ER705">
        <f t="shared" si="1676"/>
        <v>-1.0002943626805134</v>
      </c>
      <c r="ES705">
        <v>0</v>
      </c>
      <c r="ET705">
        <f t="shared" si="1677"/>
        <v>-1.0992197386481815</v>
      </c>
      <c r="EU705">
        <v>0</v>
      </c>
      <c r="EV705">
        <f t="shared" si="1678"/>
        <v>-1.0914284515840387</v>
      </c>
      <c r="EW705">
        <v>0</v>
      </c>
      <c r="EX705">
        <f t="shared" si="1679"/>
        <v>-0.97499699115063931</v>
      </c>
      <c r="EY705">
        <v>0</v>
      </c>
      <c r="EZ705">
        <f t="shared" si="1680"/>
        <v>-1.1822181973404504</v>
      </c>
      <c r="FA705">
        <v>0</v>
      </c>
      <c r="FB705">
        <f t="shared" si="1681"/>
        <v>-0.94671757651096788</v>
      </c>
      <c r="FC705">
        <v>0</v>
      </c>
      <c r="FD705">
        <f t="shared" si="1682"/>
        <v>-1.1384301383806319</v>
      </c>
      <c r="FE705">
        <v>0</v>
      </c>
      <c r="FF705">
        <f t="shared" si="1683"/>
        <v>-1.0029638599140149</v>
      </c>
      <c r="FG705">
        <v>0</v>
      </c>
      <c r="FH705">
        <f t="shared" si="1684"/>
        <v>-1.256662076427288</v>
      </c>
      <c r="FI705">
        <v>0</v>
      </c>
      <c r="FJ705">
        <f t="shared" si="1685"/>
        <v>-0.95146702687528428</v>
      </c>
      <c r="FK705">
        <v>0</v>
      </c>
      <c r="FL705">
        <f t="shared" si="1686"/>
        <v>2.1035951317628578</v>
      </c>
      <c r="FM705">
        <v>0</v>
      </c>
      <c r="FN705">
        <f t="shared" si="1687"/>
        <v>-0.88895816855310317</v>
      </c>
      <c r="FO705">
        <v>0</v>
      </c>
      <c r="FP705">
        <f t="shared" si="1688"/>
        <v>-1.1158121844796409</v>
      </c>
      <c r="FQ705">
        <v>0</v>
      </c>
      <c r="FR705">
        <f t="shared" si="1689"/>
        <v>-1.0181108236080019</v>
      </c>
      <c r="FS705">
        <v>0</v>
      </c>
      <c r="FT705">
        <f t="shared" si="1690"/>
        <v>-1.1390352504902586</v>
      </c>
      <c r="FU705">
        <v>0</v>
      </c>
      <c r="FV705">
        <f t="shared" si="1691"/>
        <v>-1.1183232523919746</v>
      </c>
      <c r="FX705">
        <f t="shared" si="1692"/>
        <v>1.1633155851697028</v>
      </c>
      <c r="FY705">
        <f t="shared" si="1693"/>
        <v>1.302813424956818</v>
      </c>
      <c r="FZ705">
        <f t="shared" si="1694"/>
        <v>5.2403554916381889</v>
      </c>
      <c r="GA705">
        <f t="shared" si="1695"/>
        <v>4.8077955245971697</v>
      </c>
      <c r="GB705">
        <f t="shared" si="1696"/>
        <v>4.92712903022767</v>
      </c>
      <c r="GC705">
        <f t="shared" si="1697"/>
        <v>4.5677661895752006</v>
      </c>
      <c r="GD705">
        <f t="shared" si="1698"/>
        <v>5.111652135848999</v>
      </c>
      <c r="GE705">
        <f t="shared" si="1699"/>
        <v>4.7085835933685303</v>
      </c>
      <c r="GF705">
        <f t="shared" si="1700"/>
        <v>5.1350159645080593</v>
      </c>
      <c r="GG705">
        <f t="shared" si="1701"/>
        <v>4.7354598045349103</v>
      </c>
      <c r="GH705">
        <f t="shared" si="1702"/>
        <v>4.852071046829229</v>
      </c>
      <c r="GI705">
        <f t="shared" si="1703"/>
        <v>4.5035846233367902</v>
      </c>
      <c r="GJ705">
        <f t="shared" si="1704"/>
        <v>5.3013823032379195</v>
      </c>
      <c r="GK705">
        <f t="shared" si="1705"/>
        <v>4.8601109981536901</v>
      </c>
      <c r="GL705">
        <f t="shared" si="1706"/>
        <v>4.8133320808410698</v>
      </c>
      <c r="GM705">
        <f t="shared" si="1707"/>
        <v>4.4768657684326207</v>
      </c>
      <c r="GN705">
        <f t="shared" si="1708"/>
        <v>5.2061412334442192</v>
      </c>
      <c r="GO705">
        <f t="shared" si="1709"/>
        <v>4.7852065563201904</v>
      </c>
      <c r="GP705">
        <f t="shared" si="1710"/>
        <v>4.9942946434021094</v>
      </c>
      <c r="GQ705">
        <f t="shared" si="1711"/>
        <v>4.6337771415710503</v>
      </c>
      <c r="GR705">
        <f t="shared" si="1712"/>
        <v>5.4735498428344798</v>
      </c>
      <c r="GS705">
        <f t="shared" si="1713"/>
        <v>4.9967257976532</v>
      </c>
      <c r="GT705">
        <f t="shared" si="1714"/>
        <v>4.8829956054687589</v>
      </c>
      <c r="GU705">
        <f t="shared" si="1715"/>
        <v>4.5445206165313703</v>
      </c>
      <c r="GV705">
        <f t="shared" si="1716"/>
        <v>0.63538074493408914</v>
      </c>
      <c r="GW705">
        <f t="shared" si="1717"/>
        <v>1.1269283294677699</v>
      </c>
      <c r="GX705">
        <f t="shared" si="1718"/>
        <v>4.6687746047973695</v>
      </c>
      <c r="GY705">
        <f t="shared" si="1719"/>
        <v>4.3564188480377197</v>
      </c>
      <c r="GZ705">
        <f t="shared" si="1720"/>
        <v>5.1550836563110396</v>
      </c>
      <c r="HA705">
        <f t="shared" si="1721"/>
        <v>4.7444937229156503</v>
      </c>
      <c r="HB705">
        <f t="shared" si="1722"/>
        <v>4.9568898677825999</v>
      </c>
      <c r="HC705">
        <f t="shared" si="1723"/>
        <v>4.5897953510284406</v>
      </c>
      <c r="HD705">
        <f t="shared" si="1724"/>
        <v>5.2127285003662198</v>
      </c>
      <c r="HE705">
        <f t="shared" si="1725"/>
        <v>4.7915155887603795</v>
      </c>
      <c r="HF705">
        <f t="shared" si="1726"/>
        <v>5.16294622421265</v>
      </c>
      <c r="HG705">
        <f t="shared" si="1727"/>
        <v>4.7512130737304705</v>
      </c>
    </row>
    <row r="706" spans="1:215" x14ac:dyDescent="0.4">
      <c r="A706" t="b">
        <f t="shared" si="1796"/>
        <v>0</v>
      </c>
      <c r="B706">
        <v>7.10987949371337</v>
      </c>
      <c r="C706">
        <v>5.4161005020141602</v>
      </c>
      <c r="D706">
        <f t="shared" si="1641"/>
        <v>12.52597999572753</v>
      </c>
      <c r="E706">
        <v>3.6425619125366202</v>
      </c>
      <c r="F706">
        <v>2.80248522758483</v>
      </c>
      <c r="G706">
        <f t="shared" si="1640"/>
        <v>6.4450471401214502</v>
      </c>
      <c r="H706">
        <v>3.7720313072204501</v>
      </c>
      <c r="I706">
        <v>2.9059059619903498</v>
      </c>
      <c r="J706">
        <v>3.5693011283874498</v>
      </c>
      <c r="K706">
        <v>2.7443110942840501</v>
      </c>
      <c r="L706">
        <v>3.5472168922424299</v>
      </c>
      <c r="M706">
        <v>2.7197391986846902</v>
      </c>
      <c r="N706">
        <v>3.5901403427124001</v>
      </c>
      <c r="O706">
        <v>2.7582867145538299</v>
      </c>
      <c r="P706">
        <v>3.8006100654602002</v>
      </c>
      <c r="Q706">
        <v>2.92892098426818</v>
      </c>
      <c r="R706">
        <v>4.0107712745666504</v>
      </c>
      <c r="S706">
        <v>3.0816023349761901</v>
      </c>
      <c r="T706">
        <v>3.1896662712097101</v>
      </c>
      <c r="U706">
        <v>2.4446208477020201</v>
      </c>
      <c r="V706">
        <v>3.57415771484375</v>
      </c>
      <c r="W706">
        <v>2.73236083984375</v>
      </c>
      <c r="X706">
        <v>3.7725923061370801</v>
      </c>
      <c r="Y706">
        <v>2.9045541286468501</v>
      </c>
      <c r="Z706">
        <v>3.6940097808837802</v>
      </c>
      <c r="AA706">
        <v>2.82384085655212</v>
      </c>
      <c r="AB706">
        <v>7.8300213813781703</v>
      </c>
      <c r="AC706">
        <v>6.1538934707641602</v>
      </c>
      <c r="AD706">
        <v>3.4016029834747301</v>
      </c>
      <c r="AE706">
        <v>2.6102313995361301</v>
      </c>
      <c r="AF706">
        <v>3.3511791229247998</v>
      </c>
      <c r="AG706">
        <v>2.5689823627471902</v>
      </c>
      <c r="AH706">
        <v>3.69132947921752</v>
      </c>
      <c r="AI706">
        <v>2.8418807983398402</v>
      </c>
      <c r="AJ706">
        <v>3.4972050189971902</v>
      </c>
      <c r="AK706">
        <v>2.68605256080627</v>
      </c>
      <c r="AL706">
        <v>3.6862339973449698</v>
      </c>
      <c r="AM706">
        <v>2.83821320533752</v>
      </c>
      <c r="AO706">
        <f t="shared" si="1728"/>
        <v>12.022291208737387</v>
      </c>
      <c r="AP706">
        <f t="shared" si="1729"/>
        <v>6.8309848027303026</v>
      </c>
      <c r="AQ706">
        <f t="shared" si="1730"/>
        <v>11.141230516074074</v>
      </c>
      <c r="AR706">
        <f t="shared" si="1731"/>
        <v>6.3010766287653492</v>
      </c>
      <c r="AS706">
        <f t="shared" si="1732"/>
        <v>12.535695161013965</v>
      </c>
      <c r="AT706">
        <f t="shared" si="1733"/>
        <v>7.1384586392588121</v>
      </c>
      <c r="AU706">
        <f t="shared" si="1734"/>
        <v>12.692564811919686</v>
      </c>
      <c r="AV706">
        <f t="shared" si="1735"/>
        <v>7.2703642780925977</v>
      </c>
      <c r="AW706">
        <f t="shared" si="1736"/>
        <v>12.388563691089029</v>
      </c>
      <c r="AX706">
        <f t="shared" si="1737"/>
        <v>7.0639741288142259</v>
      </c>
      <c r="AY706">
        <f t="shared" si="1738"/>
        <v>10.951264148771061</v>
      </c>
      <c r="AZ706">
        <f t="shared" si="1739"/>
        <v>6.186061953495126</v>
      </c>
      <c r="BA706">
        <f t="shared" si="1740"/>
        <v>9.604471753982752</v>
      </c>
      <c r="BB706">
        <f t="shared" si="1741"/>
        <v>5.4498816919036424</v>
      </c>
      <c r="BC706">
        <f t="shared" si="1742"/>
        <v>15.368071709892529</v>
      </c>
      <c r="BD706">
        <f t="shared" si="1743"/>
        <v>8.8296913359909954</v>
      </c>
      <c r="BE706">
        <f t="shared" si="1744"/>
        <v>12.501328497572951</v>
      </c>
      <c r="BF706">
        <f t="shared" si="1745"/>
        <v>7.2024585743065472</v>
      </c>
      <c r="BG706">
        <f t="shared" si="1746"/>
        <v>11.137485772360863</v>
      </c>
      <c r="BH706">
        <f t="shared" si="1747"/>
        <v>6.3078651855744878</v>
      </c>
      <c r="BI706">
        <f t="shared" si="1748"/>
        <v>11.668165895026505</v>
      </c>
      <c r="BJ706">
        <f t="shared" si="1749"/>
        <v>6.7198100694909817</v>
      </c>
      <c r="BK706">
        <f t="shared" si="1750"/>
        <v>0.51860433836942177</v>
      </c>
      <c r="BL706">
        <f t="shared" si="1751"/>
        <v>0.54433846473693848</v>
      </c>
      <c r="BM706">
        <f t="shared" si="1752"/>
        <v>13.751314676387665</v>
      </c>
      <c r="BN706">
        <f t="shared" si="1753"/>
        <v>7.8729014202408658</v>
      </c>
      <c r="BO706">
        <f t="shared" si="1754"/>
        <v>14.127828477366135</v>
      </c>
      <c r="BP706">
        <f t="shared" si="1755"/>
        <v>8.1060816989430133</v>
      </c>
      <c r="BQ706">
        <f t="shared" si="1756"/>
        <v>11.686484201609577</v>
      </c>
      <c r="BR706">
        <f t="shared" si="1757"/>
        <v>6.626607082785104</v>
      </c>
      <c r="BS706">
        <f t="shared" si="1758"/>
        <v>13.051416860265826</v>
      </c>
      <c r="BT706">
        <f t="shared" si="1759"/>
        <v>7.4531617612934395</v>
      </c>
      <c r="BU706">
        <f t="shared" si="1760"/>
        <v>11.721348484803629</v>
      </c>
      <c r="BV706">
        <f t="shared" si="1761"/>
        <v>6.6455029143667961</v>
      </c>
      <c r="BX706">
        <f t="shared" si="1762"/>
        <v>1185.8104877125352</v>
      </c>
      <c r="BY706">
        <f t="shared" si="1763"/>
        <v>208.51445617022358</v>
      </c>
      <c r="BZ706">
        <f t="shared" si="1764"/>
        <v>1180.5317648716916</v>
      </c>
      <c r="CA706">
        <f t="shared" si="1765"/>
        <v>206.71822369047013</v>
      </c>
      <c r="CB706">
        <f t="shared" si="1766"/>
        <v>1188.5082572202907</v>
      </c>
      <c r="CC706">
        <f t="shared" si="1767"/>
        <v>209.44612738394696</v>
      </c>
      <c r="CD706">
        <f t="shared" si="1768"/>
        <v>1189.2834745295002</v>
      </c>
      <c r="CE706">
        <f t="shared" si="1769"/>
        <v>209.82365874402944</v>
      </c>
      <c r="CF706">
        <f t="shared" si="1770"/>
        <v>1187.7608760328806</v>
      </c>
      <c r="CG706">
        <f t="shared" si="1771"/>
        <v>209.22722597413375</v>
      </c>
      <c r="CH706">
        <f t="shared" si="1772"/>
        <v>1179.2715740425826</v>
      </c>
      <c r="CI706">
        <f t="shared" si="1773"/>
        <v>206.29258847030991</v>
      </c>
      <c r="CJ706">
        <f t="shared" si="1774"/>
        <v>1168.8106171558711</v>
      </c>
      <c r="CK706">
        <f t="shared" si="1775"/>
        <v>203.20672786478229</v>
      </c>
      <c r="CL706">
        <f t="shared" si="1776"/>
        <v>1199.7197144567092</v>
      </c>
      <c r="CM706">
        <f t="shared" si="1777"/>
        <v>213.47384386404033</v>
      </c>
      <c r="CN706">
        <f t="shared" si="1778"/>
        <v>1188.3354690802021</v>
      </c>
      <c r="CO706">
        <f t="shared" si="1779"/>
        <v>209.63089418362404</v>
      </c>
      <c r="CP706">
        <f t="shared" si="1780"/>
        <v>1180.5073723763949</v>
      </c>
      <c r="CQ706">
        <f t="shared" si="1781"/>
        <v>206.74292093857929</v>
      </c>
      <c r="CR706">
        <f t="shared" si="1782"/>
        <v>1183.7942971274904</v>
      </c>
      <c r="CS706">
        <f t="shared" si="1783"/>
        <v>208.15861040208773</v>
      </c>
      <c r="CT706">
        <f t="shared" si="1784"/>
        <v>1290.9831091452552</v>
      </c>
      <c r="CU706">
        <f t="shared" si="1785"/>
        <v>245.54585905283446</v>
      </c>
      <c r="CV706">
        <f t="shared" si="1786"/>
        <v>1193.987866982302</v>
      </c>
      <c r="CW706">
        <f t="shared" si="1787"/>
        <v>211.39782442718902</v>
      </c>
      <c r="CX706">
        <f t="shared" si="1788"/>
        <v>1195.4636758123738</v>
      </c>
      <c r="CY706">
        <f t="shared" si="1789"/>
        <v>211.94748752285247</v>
      </c>
      <c r="CZ706">
        <f t="shared" si="1790"/>
        <v>1183.9019163499977</v>
      </c>
      <c r="DA706">
        <f t="shared" si="1791"/>
        <v>207.85203532497653</v>
      </c>
      <c r="DB706">
        <f t="shared" si="1792"/>
        <v>1190.9770133779498</v>
      </c>
      <c r="DC706">
        <f t="shared" si="1793"/>
        <v>210.32638430602179</v>
      </c>
      <c r="DD706">
        <f t="shared" si="1794"/>
        <v>1184.1057159299792</v>
      </c>
      <c r="DE706">
        <f t="shared" si="1795"/>
        <v>207.91481197262107</v>
      </c>
      <c r="DG706">
        <f t="shared" si="1642"/>
        <v>-0.1294693946838299</v>
      </c>
      <c r="DH706">
        <f t="shared" si="1643"/>
        <v>-0.1034207344055198</v>
      </c>
      <c r="DI706">
        <f t="shared" si="1644"/>
        <v>7.3260784149170366E-2</v>
      </c>
      <c r="DJ706">
        <f t="shared" si="1645"/>
        <v>5.8174133300779918E-2</v>
      </c>
      <c r="DK706">
        <f t="shared" si="1646"/>
        <v>9.5345020294190341E-2</v>
      </c>
      <c r="DL706">
        <f t="shared" si="1647"/>
        <v>8.2746028900139823E-2</v>
      </c>
      <c r="DM706">
        <f t="shared" si="1648"/>
        <v>5.2421569824220082E-2</v>
      </c>
      <c r="DN706">
        <f t="shared" si="1649"/>
        <v>4.4198513031000086E-2</v>
      </c>
      <c r="DO706">
        <f t="shared" si="1650"/>
        <v>-0.15804815292357999</v>
      </c>
      <c r="DP706">
        <f t="shared" si="1651"/>
        <v>-0.12643575668335005</v>
      </c>
      <c r="DQ706">
        <f t="shared" si="1652"/>
        <v>-0.36820936203003019</v>
      </c>
      <c r="DR706">
        <f t="shared" si="1653"/>
        <v>-0.27911710739136009</v>
      </c>
      <c r="DS706">
        <f t="shared" si="1654"/>
        <v>0.45289564132691007</v>
      </c>
      <c r="DT706">
        <f t="shared" si="1655"/>
        <v>0.35786437988280984</v>
      </c>
      <c r="DU706">
        <f t="shared" si="1656"/>
        <v>6.8404197692870206E-2</v>
      </c>
      <c r="DV706">
        <f t="shared" si="1657"/>
        <v>7.0124387741079985E-2</v>
      </c>
      <c r="DW706">
        <f t="shared" si="1658"/>
        <v>-0.13003039360045987</v>
      </c>
      <c r="DX706">
        <f t="shared" si="1659"/>
        <v>-0.10206890106202016</v>
      </c>
      <c r="DY706">
        <f t="shared" si="1660"/>
        <v>-5.1447868347159975E-2</v>
      </c>
      <c r="DZ706">
        <f t="shared" si="1661"/>
        <v>-2.1355628967290041E-2</v>
      </c>
      <c r="EA706">
        <f t="shared" si="1662"/>
        <v>-4.1874594688415501</v>
      </c>
      <c r="EB706">
        <f t="shared" si="1663"/>
        <v>-3.3514082431793302</v>
      </c>
      <c r="EC706">
        <f t="shared" si="1664"/>
        <v>0.24095892906189009</v>
      </c>
      <c r="ED706">
        <f t="shared" si="1665"/>
        <v>0.19225382804869984</v>
      </c>
      <c r="EE706">
        <f t="shared" si="1666"/>
        <v>0.2913827896118204</v>
      </c>
      <c r="EF706">
        <f t="shared" si="1667"/>
        <v>0.23350286483763982</v>
      </c>
      <c r="EG706">
        <f t="shared" si="1668"/>
        <v>-4.8767566680899765E-2</v>
      </c>
      <c r="EH706">
        <f t="shared" si="1669"/>
        <v>-3.9395570755010212E-2</v>
      </c>
      <c r="EI706">
        <f t="shared" si="1670"/>
        <v>0.14535689353943004</v>
      </c>
      <c r="EJ706">
        <f t="shared" si="1671"/>
        <v>0.11643266677856001</v>
      </c>
      <c r="EK706">
        <f t="shared" si="1672"/>
        <v>-4.3672084808349609E-2</v>
      </c>
      <c r="EL706">
        <f t="shared" si="1673"/>
        <v>-3.5727977752689988E-2</v>
      </c>
      <c r="EN706">
        <f t="shared" si="1674"/>
        <v>5.4399996237226036</v>
      </c>
      <c r="EO706">
        <v>0</v>
      </c>
      <c r="EP706">
        <f t="shared" si="1675"/>
        <v>-3.123455009640602</v>
      </c>
      <c r="EQ706">
        <v>0</v>
      </c>
      <c r="ER706">
        <f t="shared" si="1676"/>
        <v>-3.0623193315548063</v>
      </c>
      <c r="ES706">
        <v>0</v>
      </c>
      <c r="ET706">
        <f t="shared" si="1677"/>
        <v>-3.1581415992677444</v>
      </c>
      <c r="EU706">
        <v>0</v>
      </c>
      <c r="EV706">
        <f t="shared" si="1678"/>
        <v>-3.1524580471396861</v>
      </c>
      <c r="EW706">
        <v>0</v>
      </c>
      <c r="EX706">
        <f t="shared" si="1679"/>
        <v>-3.1424259809796653</v>
      </c>
      <c r="EY706">
        <v>0</v>
      </c>
      <c r="EZ706">
        <f t="shared" si="1680"/>
        <v>-3.0490536771280459</v>
      </c>
      <c r="FA706">
        <v>0</v>
      </c>
      <c r="FB706">
        <f t="shared" si="1681"/>
        <v>-2.9075959013384578</v>
      </c>
      <c r="FC706">
        <v>0</v>
      </c>
      <c r="FD706">
        <f t="shared" si="1682"/>
        <v>-3.3334625046100181</v>
      </c>
      <c r="FE706">
        <v>0</v>
      </c>
      <c r="FF706">
        <f t="shared" si="1683"/>
        <v>-3.1194666832930507</v>
      </c>
      <c r="FG706">
        <v>0</v>
      </c>
      <c r="FH706">
        <f t="shared" si="1684"/>
        <v>-3.0577668753332037</v>
      </c>
      <c r="FI706">
        <v>0</v>
      </c>
      <c r="FJ706">
        <f t="shared" si="1685"/>
        <v>-3.0526855288199819</v>
      </c>
      <c r="FK706">
        <v>0</v>
      </c>
      <c r="FL706">
        <f t="shared" si="1686"/>
        <v>-9.5179393697133463E-2</v>
      </c>
      <c r="FM706">
        <v>0</v>
      </c>
      <c r="FN706">
        <f t="shared" si="1687"/>
        <v>-3.2335789808086552</v>
      </c>
      <c r="FO706">
        <v>0</v>
      </c>
      <c r="FP706">
        <f t="shared" si="1688"/>
        <v>-3.2537299193409215</v>
      </c>
      <c r="FQ706">
        <v>0</v>
      </c>
      <c r="FR706">
        <f t="shared" si="1689"/>
        <v>-3.101642308339815</v>
      </c>
      <c r="FS706">
        <v>0</v>
      </c>
      <c r="FT706">
        <f t="shared" si="1690"/>
        <v>-3.1894995237102242</v>
      </c>
      <c r="FU706">
        <v>0</v>
      </c>
      <c r="FV706">
        <f t="shared" si="1691"/>
        <v>-3.1049788400599216</v>
      </c>
      <c r="FX706">
        <f t="shared" si="1692"/>
        <v>1.3127303474278811</v>
      </c>
      <c r="FY706">
        <f t="shared" si="1693"/>
        <v>1.2997613249422066</v>
      </c>
      <c r="FZ706">
        <f t="shared" si="1694"/>
        <v>3.4673175811767498</v>
      </c>
      <c r="GA706">
        <f t="shared" si="1695"/>
        <v>2.6136152744293302</v>
      </c>
      <c r="GB706">
        <f t="shared" si="1696"/>
        <v>3.3378481864929199</v>
      </c>
      <c r="GC706">
        <f t="shared" si="1697"/>
        <v>2.5101945400238104</v>
      </c>
      <c r="GD706">
        <f t="shared" si="1698"/>
        <v>3.5405783653259202</v>
      </c>
      <c r="GE706">
        <f t="shared" si="1699"/>
        <v>2.6717894077301101</v>
      </c>
      <c r="GF706">
        <f t="shared" si="1700"/>
        <v>3.5626626014709402</v>
      </c>
      <c r="GG706">
        <f t="shared" si="1701"/>
        <v>2.69636130332947</v>
      </c>
      <c r="GH706">
        <f t="shared" si="1702"/>
        <v>3.5197391510009699</v>
      </c>
      <c r="GI706">
        <f t="shared" si="1703"/>
        <v>2.6578137874603303</v>
      </c>
      <c r="GJ706">
        <f t="shared" si="1704"/>
        <v>3.3092694282531698</v>
      </c>
      <c r="GK706">
        <f t="shared" si="1705"/>
        <v>2.4871795177459801</v>
      </c>
      <c r="GL706">
        <f t="shared" si="1706"/>
        <v>3.0991082191467196</v>
      </c>
      <c r="GM706">
        <f t="shared" si="1707"/>
        <v>2.3344981670379701</v>
      </c>
      <c r="GN706">
        <f t="shared" si="1708"/>
        <v>3.9202132225036599</v>
      </c>
      <c r="GO706">
        <f t="shared" si="1709"/>
        <v>2.97147965431214</v>
      </c>
      <c r="GP706">
        <f t="shared" si="1710"/>
        <v>3.53572177886962</v>
      </c>
      <c r="GQ706">
        <f t="shared" si="1711"/>
        <v>2.6837396621704102</v>
      </c>
      <c r="GR706">
        <f t="shared" si="1712"/>
        <v>3.3372871875762899</v>
      </c>
      <c r="GS706">
        <f t="shared" si="1713"/>
        <v>2.51154637336731</v>
      </c>
      <c r="GT706">
        <f t="shared" si="1714"/>
        <v>3.4158697128295898</v>
      </c>
      <c r="GU706">
        <f t="shared" si="1715"/>
        <v>2.5922596454620401</v>
      </c>
      <c r="GV706">
        <f t="shared" si="1716"/>
        <v>0.72014188766480025</v>
      </c>
      <c r="GW706">
        <f t="shared" si="1717"/>
        <v>0.73779296875</v>
      </c>
      <c r="GX706">
        <f t="shared" si="1718"/>
        <v>3.7082765102386399</v>
      </c>
      <c r="GY706">
        <f t="shared" si="1719"/>
        <v>2.80586910247803</v>
      </c>
      <c r="GZ706">
        <f t="shared" si="1720"/>
        <v>3.7587003707885702</v>
      </c>
      <c r="HA706">
        <f t="shared" si="1721"/>
        <v>2.84711813926697</v>
      </c>
      <c r="HB706">
        <f t="shared" si="1722"/>
        <v>3.4185500144958501</v>
      </c>
      <c r="HC706">
        <f t="shared" si="1723"/>
        <v>2.57421970367432</v>
      </c>
      <c r="HD706">
        <f t="shared" si="1724"/>
        <v>3.6126744747161799</v>
      </c>
      <c r="HE706">
        <f t="shared" si="1725"/>
        <v>2.7300479412078902</v>
      </c>
      <c r="HF706">
        <f t="shared" si="1726"/>
        <v>3.4236454963684002</v>
      </c>
      <c r="HG706">
        <f t="shared" si="1727"/>
        <v>2.5778872966766402</v>
      </c>
    </row>
    <row r="707" spans="1:215" x14ac:dyDescent="0.4">
      <c r="A707" t="b">
        <f t="shared" si="1796"/>
        <v>0</v>
      </c>
      <c r="B707">
        <v>3.61091780662536</v>
      </c>
      <c r="C707">
        <v>3.2188758850097599</v>
      </c>
      <c r="D707">
        <f t="shared" si="1641"/>
        <v>6.8297936916351194</v>
      </c>
      <c r="E707">
        <v>3.55691242218017</v>
      </c>
      <c r="F707">
        <v>2.7323715686797998</v>
      </c>
      <c r="G707">
        <f t="shared" si="1640"/>
        <v>6.2892839908599694</v>
      </c>
      <c r="H707">
        <v>3.5354735851287802</v>
      </c>
      <c r="I707">
        <v>2.7159295082092201</v>
      </c>
      <c r="J707">
        <v>3.6516911983489901</v>
      </c>
      <c r="K707">
        <v>2.8103446960449201</v>
      </c>
      <c r="L707">
        <v>3.3865828514099099</v>
      </c>
      <c r="M707">
        <v>2.58781766891479</v>
      </c>
      <c r="N707">
        <v>3.78612160682678</v>
      </c>
      <c r="O707">
        <v>2.9159731864929199</v>
      </c>
      <c r="P707">
        <v>3.3216032981872501</v>
      </c>
      <c r="Q707">
        <v>2.5458347797393799</v>
      </c>
      <c r="R707">
        <v>3.9164056777954102</v>
      </c>
      <c r="S707">
        <v>3.0237777233123699</v>
      </c>
      <c r="T707">
        <v>3.4127960205078098</v>
      </c>
      <c r="U707">
        <v>2.6181540489196702</v>
      </c>
      <c r="V707">
        <v>3.2968490123748699</v>
      </c>
      <c r="W707">
        <v>2.5169615745544398</v>
      </c>
      <c r="X707">
        <v>3.3787970542907702</v>
      </c>
      <c r="Y707">
        <v>2.5920369625091499</v>
      </c>
      <c r="Z707">
        <v>3.4868216514587398</v>
      </c>
      <c r="AA707">
        <v>2.66069340705871</v>
      </c>
      <c r="AB707">
        <v>7.7708263397216797</v>
      </c>
      <c r="AC707">
        <v>6.1098642349243102</v>
      </c>
      <c r="AD707">
        <v>3.64404916763305</v>
      </c>
      <c r="AE707">
        <v>2.8016264438629102</v>
      </c>
      <c r="AF707">
        <v>3.4910628795623699</v>
      </c>
      <c r="AG707">
        <v>2.6807258129119802</v>
      </c>
      <c r="AH707">
        <v>3.4989049434661799</v>
      </c>
      <c r="AI707">
        <v>2.68652987480163</v>
      </c>
      <c r="AJ707">
        <v>3.1466832160949698</v>
      </c>
      <c r="AK707">
        <v>2.40835404396057</v>
      </c>
      <c r="AL707">
        <v>3.4707951545715301</v>
      </c>
      <c r="AM707">
        <v>2.6649754047393799</v>
      </c>
      <c r="AO707">
        <f t="shared" si="1728"/>
        <v>2.9165815490727683E-3</v>
      </c>
      <c r="AP707">
        <f t="shared" si="1729"/>
        <v>0.23668644980768183</v>
      </c>
      <c r="AQ707">
        <f t="shared" si="1730"/>
        <v>5.6918305572249955E-3</v>
      </c>
      <c r="AR707">
        <f t="shared" si="1731"/>
        <v>0.25295505793679052</v>
      </c>
      <c r="AS707">
        <f t="shared" si="1732"/>
        <v>1.6624694726485915E-3</v>
      </c>
      <c r="AT707">
        <f t="shared" si="1733"/>
        <v>0.1668977323570256</v>
      </c>
      <c r="AU707">
        <f t="shared" si="1734"/>
        <v>5.0326172131518007E-2</v>
      </c>
      <c r="AV707">
        <f t="shared" si="1735"/>
        <v>0.39823447210096563</v>
      </c>
      <c r="AW707">
        <f t="shared" si="1736"/>
        <v>3.0696371605019104E-2</v>
      </c>
      <c r="AX707">
        <f t="shared" si="1737"/>
        <v>9.1750044768783623E-2</v>
      </c>
      <c r="AY707">
        <f t="shared" si="1738"/>
        <v>8.3702884792785162E-2</v>
      </c>
      <c r="AZ707">
        <f t="shared" si="1739"/>
        <v>0.45298432938357469</v>
      </c>
      <c r="BA707">
        <f t="shared" si="1740"/>
        <v>9.3322839432009169E-2</v>
      </c>
      <c r="BB707">
        <f t="shared" si="1741"/>
        <v>3.8063292697700903E-2</v>
      </c>
      <c r="BC707">
        <f t="shared" si="1742"/>
        <v>3.925224213440829E-2</v>
      </c>
      <c r="BD707">
        <f t="shared" si="1743"/>
        <v>0.36086672435544853</v>
      </c>
      <c r="BE707">
        <f t="shared" si="1744"/>
        <v>9.8639207521956651E-2</v>
      </c>
      <c r="BF707">
        <f t="shared" si="1745"/>
        <v>0.49268369922196742</v>
      </c>
      <c r="BG707">
        <f t="shared" si="1746"/>
        <v>5.3880043664375994E-2</v>
      </c>
      <c r="BH707">
        <f t="shared" si="1747"/>
        <v>0.39292703476172564</v>
      </c>
      <c r="BI707">
        <f t="shared" si="1748"/>
        <v>1.5399855727137878E-2</v>
      </c>
      <c r="BJ707">
        <f t="shared" si="1749"/>
        <v>0.3115676786915742</v>
      </c>
      <c r="BK707">
        <f t="shared" si="1750"/>
        <v>17.304839003727576</v>
      </c>
      <c r="BL707">
        <f t="shared" si="1751"/>
        <v>8.3578136393416553</v>
      </c>
      <c r="BM707">
        <f t="shared" si="1752"/>
        <v>1.0976870822218803E-3</v>
      </c>
      <c r="BN707">
        <f t="shared" si="1753"/>
        <v>0.17409709613735838</v>
      </c>
      <c r="BO707">
        <f t="shared" si="1754"/>
        <v>1.4365203541274666E-2</v>
      </c>
      <c r="BP707">
        <f t="shared" si="1755"/>
        <v>0.28960550009884545</v>
      </c>
      <c r="BQ707">
        <f t="shared" si="1756"/>
        <v>1.2546881513117213E-2</v>
      </c>
      <c r="BR707">
        <f t="shared" si="1757"/>
        <v>0.28339227458451433</v>
      </c>
      <c r="BS707">
        <f t="shared" si="1758"/>
        <v>0.21551375504491904</v>
      </c>
      <c r="BT707">
        <f t="shared" si="1759"/>
        <v>0.65694565481776823</v>
      </c>
      <c r="BU707">
        <f t="shared" si="1760"/>
        <v>1.9634357618598681E-2</v>
      </c>
      <c r="BV707">
        <f t="shared" si="1761"/>
        <v>0.3068057420437576</v>
      </c>
      <c r="BX707">
        <f t="shared" si="1762"/>
        <v>1.9452006043585328</v>
      </c>
      <c r="BY707">
        <f t="shared" si="1763"/>
        <v>9.6307083362284089</v>
      </c>
      <c r="BZ707">
        <f t="shared" si="1764"/>
        <v>2.6887359076139887</v>
      </c>
      <c r="CA707">
        <f t="shared" si="1765"/>
        <v>9.8813450454804244</v>
      </c>
      <c r="CB707">
        <f t="shared" si="1766"/>
        <v>1.5397933161543733</v>
      </c>
      <c r="CC707">
        <f t="shared" si="1767"/>
        <v>8.3843569247657364</v>
      </c>
      <c r="CD707">
        <f t="shared" si="1768"/>
        <v>7.4352437677808076</v>
      </c>
      <c r="CE707">
        <f t="shared" si="1769"/>
        <v>11.699288156371283</v>
      </c>
      <c r="CF707">
        <f t="shared" si="1770"/>
        <v>7.0850928990047777</v>
      </c>
      <c r="CG707">
        <f t="shared" si="1771"/>
        <v>6.5332262265557475</v>
      </c>
      <c r="CH707">
        <f t="shared" si="1772"/>
        <v>9.2952621585032809</v>
      </c>
      <c r="CI707">
        <f t="shared" si="1773"/>
        <v>12.246131187511986</v>
      </c>
      <c r="CJ707">
        <f t="shared" si="1774"/>
        <v>13.219618438770333</v>
      </c>
      <c r="CK707">
        <f t="shared" si="1775"/>
        <v>4.4311529871593294</v>
      </c>
      <c r="CL707">
        <f t="shared" si="1776"/>
        <v>6.6500111611785897</v>
      </c>
      <c r="CM707">
        <f t="shared" si="1777"/>
        <v>11.289610004163267</v>
      </c>
      <c r="CN707">
        <f t="shared" si="1778"/>
        <v>9.9726542906867444</v>
      </c>
      <c r="CO707">
        <f t="shared" si="1779"/>
        <v>12.609110891794415</v>
      </c>
      <c r="CP707">
        <f t="shared" si="1780"/>
        <v>7.6645351647150228</v>
      </c>
      <c r="CQ707">
        <f t="shared" si="1781"/>
        <v>11.643049982493121</v>
      </c>
      <c r="CR707">
        <f t="shared" si="1782"/>
        <v>4.3180881152684307</v>
      </c>
      <c r="CS707">
        <f t="shared" si="1783"/>
        <v>10.693795819369184</v>
      </c>
      <c r="CT707">
        <f t="shared" si="1784"/>
        <v>2333.4292630463701</v>
      </c>
      <c r="CU707">
        <f t="shared" si="1785"/>
        <v>425.27757754449988</v>
      </c>
      <c r="CV707">
        <f t="shared" si="1786"/>
        <v>1.2463935746349222</v>
      </c>
      <c r="CW707">
        <f t="shared" si="1787"/>
        <v>8.5285866751529831</v>
      </c>
      <c r="CX707">
        <f t="shared" si="1788"/>
        <v>4.1791823314023446</v>
      </c>
      <c r="CY707">
        <f t="shared" si="1789"/>
        <v>10.404318315946474</v>
      </c>
      <c r="CZ707">
        <f t="shared" si="1790"/>
        <v>3.9207875627157662</v>
      </c>
      <c r="DA707">
        <f t="shared" si="1791"/>
        <v>10.319357747712235</v>
      </c>
      <c r="DB707">
        <f t="shared" si="1792"/>
        <v>13.74120396089511</v>
      </c>
      <c r="DC707">
        <f t="shared" si="1793"/>
        <v>13.884351295430625</v>
      </c>
      <c r="DD707">
        <f t="shared" si="1794"/>
        <v>4.8376897926248859</v>
      </c>
      <c r="DE707">
        <f t="shared" si="1795"/>
        <v>10.632405336660188</v>
      </c>
      <c r="DG707">
        <f t="shared" si="1642"/>
        <v>2.1438837051389825E-2</v>
      </c>
      <c r="DH707">
        <f t="shared" si="1643"/>
        <v>1.6442060470579722E-2</v>
      </c>
      <c r="DI707">
        <f t="shared" si="1644"/>
        <v>-9.4778776168820134E-2</v>
      </c>
      <c r="DJ707">
        <f t="shared" si="1645"/>
        <v>-7.7973127365120298E-2</v>
      </c>
      <c r="DK707">
        <f t="shared" si="1646"/>
        <v>0.17032957077026012</v>
      </c>
      <c r="DL707">
        <f t="shared" si="1647"/>
        <v>0.14455389976500976</v>
      </c>
      <c r="DM707">
        <f t="shared" si="1648"/>
        <v>-0.22920918464661</v>
      </c>
      <c r="DN707">
        <f t="shared" si="1649"/>
        <v>-0.18360161781312012</v>
      </c>
      <c r="DO707">
        <f t="shared" si="1650"/>
        <v>0.23530912399291992</v>
      </c>
      <c r="DP707">
        <f t="shared" si="1651"/>
        <v>0.18653678894041992</v>
      </c>
      <c r="DQ707">
        <f t="shared" si="1652"/>
        <v>-0.35949325561524015</v>
      </c>
      <c r="DR707">
        <f t="shared" si="1653"/>
        <v>-0.29140615463257014</v>
      </c>
      <c r="DS707">
        <f t="shared" si="1654"/>
        <v>0.14411640167236017</v>
      </c>
      <c r="DT707">
        <f t="shared" si="1655"/>
        <v>0.11421751976012962</v>
      </c>
      <c r="DU707">
        <f t="shared" si="1656"/>
        <v>0.26006340980530007</v>
      </c>
      <c r="DV707">
        <f t="shared" si="1657"/>
        <v>0.21540999412535999</v>
      </c>
      <c r="DW707">
        <f t="shared" si="1658"/>
        <v>0.17811536788939986</v>
      </c>
      <c r="DX707">
        <f t="shared" si="1659"/>
        <v>0.14033460617064986</v>
      </c>
      <c r="DY707">
        <f t="shared" si="1660"/>
        <v>7.0090770721430218E-2</v>
      </c>
      <c r="DZ707">
        <f t="shared" si="1661"/>
        <v>7.1678161621089753E-2</v>
      </c>
      <c r="EA707">
        <f t="shared" si="1662"/>
        <v>-4.2139139175415092</v>
      </c>
      <c r="EB707">
        <f t="shared" si="1663"/>
        <v>-3.3774926662445104</v>
      </c>
      <c r="EC707">
        <f t="shared" si="1664"/>
        <v>-8.7136745452879971E-2</v>
      </c>
      <c r="ED707">
        <f t="shared" si="1665"/>
        <v>-6.9254875183110354E-2</v>
      </c>
      <c r="EE707">
        <f t="shared" si="1666"/>
        <v>6.5849542617800072E-2</v>
      </c>
      <c r="EF707">
        <f t="shared" si="1667"/>
        <v>5.1645755767819601E-2</v>
      </c>
      <c r="EG707">
        <f t="shared" si="1668"/>
        <v>5.8007478713990146E-2</v>
      </c>
      <c r="EH707">
        <f t="shared" si="1669"/>
        <v>4.5841693878169831E-2</v>
      </c>
      <c r="EI707">
        <f t="shared" si="1670"/>
        <v>0.41022920608520019</v>
      </c>
      <c r="EJ707">
        <f t="shared" si="1671"/>
        <v>0.32401752471922984</v>
      </c>
      <c r="EK707">
        <f t="shared" si="1672"/>
        <v>8.6117267608639914E-2</v>
      </c>
      <c r="EL707">
        <f t="shared" si="1673"/>
        <v>6.7396163940419918E-2</v>
      </c>
      <c r="EN707">
        <f t="shared" si="1674"/>
        <v>1.4799997540825935</v>
      </c>
      <c r="EO707">
        <v>0</v>
      </c>
      <c r="EP707">
        <f t="shared" si="1675"/>
        <v>0.80083353417185466</v>
      </c>
      <c r="EQ707">
        <v>0</v>
      </c>
      <c r="ER707">
        <f t="shared" si="1676"/>
        <v>0.78946514611358287</v>
      </c>
      <c r="ES707">
        <v>0</v>
      </c>
      <c r="ET707">
        <f t="shared" si="1677"/>
        <v>0.83948831697856185</v>
      </c>
      <c r="EU707">
        <v>0</v>
      </c>
      <c r="EV707">
        <f t="shared" si="1678"/>
        <v>0.74279473353915115</v>
      </c>
      <c r="EW707">
        <v>0</v>
      </c>
      <c r="EX707">
        <f t="shared" si="1679"/>
        <v>0.90726539183890509</v>
      </c>
      <c r="EY707">
        <v>0</v>
      </c>
      <c r="EZ707">
        <f t="shared" si="1680"/>
        <v>0.69226115435584656</v>
      </c>
      <c r="FA707">
        <v>0</v>
      </c>
      <c r="FB707">
        <f t="shared" si="1681"/>
        <v>0.96153772314083596</v>
      </c>
      <c r="FC707">
        <v>0</v>
      </c>
      <c r="FD707">
        <f t="shared" si="1682"/>
        <v>0.73364855183963273</v>
      </c>
      <c r="FE707">
        <v>0</v>
      </c>
      <c r="FF707">
        <f t="shared" si="1683"/>
        <v>0.7012269739621062</v>
      </c>
      <c r="FG707">
        <v>0</v>
      </c>
      <c r="FH707">
        <f t="shared" si="1684"/>
        <v>0.71626942203627886</v>
      </c>
      <c r="FI707">
        <v>0</v>
      </c>
      <c r="FJ707">
        <f t="shared" si="1685"/>
        <v>0.80445698333151405</v>
      </c>
      <c r="FK707">
        <v>0</v>
      </c>
      <c r="FL707">
        <f t="shared" si="1686"/>
        <v>3.7843735334685005</v>
      </c>
      <c r="FM707">
        <v>0</v>
      </c>
      <c r="FN707">
        <f t="shared" si="1687"/>
        <v>0.8419859435895436</v>
      </c>
      <c r="FO707">
        <v>0</v>
      </c>
      <c r="FP707">
        <f t="shared" si="1688"/>
        <v>0.76866605512050645</v>
      </c>
      <c r="FQ707">
        <v>0</v>
      </c>
      <c r="FR707">
        <f t="shared" si="1689"/>
        <v>0.7732535136058365</v>
      </c>
      <c r="FS707">
        <v>0</v>
      </c>
      <c r="FT707">
        <f t="shared" si="1690"/>
        <v>0.61243673689665723</v>
      </c>
      <c r="FU707">
        <v>0</v>
      </c>
      <c r="FV707">
        <f t="shared" si="1691"/>
        <v>0.7585310280408688</v>
      </c>
      <c r="FX707">
        <f t="shared" si="1692"/>
        <v>1.121794668580212</v>
      </c>
      <c r="FY707">
        <f t="shared" si="1693"/>
        <v>1.3017674693119294</v>
      </c>
      <c r="FZ707">
        <f t="shared" si="1694"/>
        <v>5.4005384445189986E-2</v>
      </c>
      <c r="GA707">
        <f t="shared" si="1695"/>
        <v>0.48650431632996005</v>
      </c>
      <c r="GB707">
        <f t="shared" si="1696"/>
        <v>7.5444221496579811E-2</v>
      </c>
      <c r="GC707">
        <f t="shared" si="1697"/>
        <v>0.50294637680053977</v>
      </c>
      <c r="GD707">
        <f t="shared" si="1698"/>
        <v>4.0773391723630148E-2</v>
      </c>
      <c r="GE707">
        <f t="shared" si="1699"/>
        <v>0.40853118896483975</v>
      </c>
      <c r="GF707">
        <f t="shared" si="1700"/>
        <v>0.2243349552154501</v>
      </c>
      <c r="GG707">
        <f t="shared" si="1701"/>
        <v>0.63105821609496981</v>
      </c>
      <c r="GH707">
        <f t="shared" si="1702"/>
        <v>0.17520380020142001</v>
      </c>
      <c r="GI707">
        <f t="shared" si="1703"/>
        <v>0.30290269851683993</v>
      </c>
      <c r="GJ707">
        <f t="shared" si="1704"/>
        <v>0.28931450843810991</v>
      </c>
      <c r="GK707">
        <f t="shared" si="1705"/>
        <v>0.67304110527037997</v>
      </c>
      <c r="GL707">
        <f t="shared" si="1706"/>
        <v>0.30548787117005016</v>
      </c>
      <c r="GM707">
        <f t="shared" si="1707"/>
        <v>0.19509816169738992</v>
      </c>
      <c r="GN707">
        <f t="shared" si="1708"/>
        <v>0.19812178611755016</v>
      </c>
      <c r="GO707">
        <f t="shared" si="1709"/>
        <v>0.60072183609008967</v>
      </c>
      <c r="GP707">
        <f t="shared" si="1710"/>
        <v>0.31406879425049006</v>
      </c>
      <c r="GQ707">
        <f t="shared" si="1711"/>
        <v>0.70191431045532005</v>
      </c>
      <c r="GR707">
        <f t="shared" si="1712"/>
        <v>0.23212075233458984</v>
      </c>
      <c r="GS707">
        <f t="shared" si="1713"/>
        <v>0.62683892250060991</v>
      </c>
      <c r="GT707">
        <f t="shared" si="1714"/>
        <v>0.1240961551666202</v>
      </c>
      <c r="GU707">
        <f t="shared" si="1715"/>
        <v>0.5581824779510498</v>
      </c>
      <c r="GV707">
        <f t="shared" si="1716"/>
        <v>4.1599085330963197</v>
      </c>
      <c r="GW707">
        <f t="shared" si="1717"/>
        <v>2.8909883499145503</v>
      </c>
      <c r="GX707">
        <f t="shared" si="1718"/>
        <v>3.3131361007689986E-2</v>
      </c>
      <c r="GY707">
        <f t="shared" si="1719"/>
        <v>0.4172494411468497</v>
      </c>
      <c r="GZ707">
        <f t="shared" si="1720"/>
        <v>0.11985492706299006</v>
      </c>
      <c r="HA707">
        <f t="shared" si="1721"/>
        <v>0.53815007209777965</v>
      </c>
      <c r="HB707">
        <f t="shared" si="1722"/>
        <v>0.11201286315918013</v>
      </c>
      <c r="HC707">
        <f t="shared" si="1723"/>
        <v>0.53234601020812988</v>
      </c>
      <c r="HD707">
        <f t="shared" si="1724"/>
        <v>0.46423459053039018</v>
      </c>
      <c r="HE707">
        <f t="shared" si="1725"/>
        <v>0.8105218410491899</v>
      </c>
      <c r="HF707">
        <f t="shared" si="1726"/>
        <v>0.1401226520538299</v>
      </c>
      <c r="HG707">
        <f t="shared" si="1727"/>
        <v>0.55390048027037997</v>
      </c>
    </row>
    <row r="708" spans="1:215" x14ac:dyDescent="0.4">
      <c r="A708" t="b">
        <f t="shared" si="1796"/>
        <v>0</v>
      </c>
      <c r="B708">
        <v>6.4967751502990696</v>
      </c>
      <c r="C708">
        <v>4.7449321746826101</v>
      </c>
      <c r="D708">
        <f t="shared" si="1641"/>
        <v>11.241707324981679</v>
      </c>
      <c r="E708">
        <v>3.58841347694396</v>
      </c>
      <c r="F708">
        <v>2.7580051422119101</v>
      </c>
      <c r="G708">
        <f t="shared" ref="G708:G771" si="1797">SUM(E708:F708)</f>
        <v>6.3464186191558696</v>
      </c>
      <c r="H708">
        <v>3.6227886676788299</v>
      </c>
      <c r="I708">
        <v>2.7889502048492401</v>
      </c>
      <c r="J708">
        <v>3.4770860671996999</v>
      </c>
      <c r="K708">
        <v>2.6675987243652299</v>
      </c>
      <c r="L708">
        <v>3.2765202522277801</v>
      </c>
      <c r="M708">
        <v>2.4969058036804199</v>
      </c>
      <c r="N708">
        <v>4.0196194648742596</v>
      </c>
      <c r="O708">
        <v>3.0987012386321999</v>
      </c>
      <c r="P708">
        <v>3.25806665420532</v>
      </c>
      <c r="Q708">
        <v>2.4954414367675701</v>
      </c>
      <c r="R708">
        <v>4.34509229660034</v>
      </c>
      <c r="S708">
        <v>3.3666908740997301</v>
      </c>
      <c r="T708">
        <v>3.4181485176086399</v>
      </c>
      <c r="U708">
        <v>2.6225912570953298</v>
      </c>
      <c r="V708">
        <v>3.47919344902038</v>
      </c>
      <c r="W708">
        <v>2.66118311882019</v>
      </c>
      <c r="X708">
        <v>3.2046191692352202</v>
      </c>
      <c r="Y708">
        <v>2.4554162025451598</v>
      </c>
      <c r="Z708">
        <v>3.8708186149597101</v>
      </c>
      <c r="AA708">
        <v>2.9635481834411599</v>
      </c>
      <c r="AB708">
        <v>7.7700061798095703</v>
      </c>
      <c r="AC708">
        <v>6.10981941223144</v>
      </c>
      <c r="AD708">
        <v>3.7864012718200599</v>
      </c>
      <c r="AE708">
        <v>2.9193911552429199</v>
      </c>
      <c r="AF708">
        <v>3.2927656173706001</v>
      </c>
      <c r="AG708">
        <v>2.5222213268279998</v>
      </c>
      <c r="AH708">
        <v>3.3967080116271902</v>
      </c>
      <c r="AI708">
        <v>2.6053054332733101</v>
      </c>
      <c r="AJ708">
        <v>3.5207774639129599</v>
      </c>
      <c r="AK708">
        <v>2.7047808170318599</v>
      </c>
      <c r="AL708">
        <v>3.5415391921996999</v>
      </c>
      <c r="AM708">
        <v>2.7199077606201101</v>
      </c>
      <c r="AO708">
        <f t="shared" si="1728"/>
        <v>8.458567623040933</v>
      </c>
      <c r="AP708">
        <f t="shared" si="1729"/>
        <v>3.9478790323628221</v>
      </c>
      <c r="AQ708">
        <f t="shared" si="1730"/>
        <v>8.2597983022838566</v>
      </c>
      <c r="AR708">
        <f t="shared" si="1731"/>
        <v>3.8258654663132305</v>
      </c>
      <c r="AS708">
        <f t="shared" si="1732"/>
        <v>9.1185221585895118</v>
      </c>
      <c r="AT708">
        <f t="shared" si="1733"/>
        <v>4.3153142638075117</v>
      </c>
      <c r="AU708">
        <f t="shared" si="1734"/>
        <v>10.370041608552132</v>
      </c>
      <c r="AV708">
        <f t="shared" si="1735"/>
        <v>5.0536225647212767</v>
      </c>
      <c r="AW708">
        <f t="shared" si="1736"/>
        <v>6.1363002898324606</v>
      </c>
      <c r="AX708">
        <f t="shared" si="1737"/>
        <v>2.7100762948094097</v>
      </c>
      <c r="AY708">
        <f t="shared" si="1738"/>
        <v>10.489232722669836</v>
      </c>
      <c r="AZ708">
        <f t="shared" si="1739"/>
        <v>5.0602085799655505</v>
      </c>
      <c r="BA708">
        <f t="shared" si="1740"/>
        <v>4.6297391029011088</v>
      </c>
      <c r="BB708">
        <f t="shared" si="1741"/>
        <v>1.8995490826323884</v>
      </c>
      <c r="BC708">
        <f t="shared" si="1742"/>
        <v>9.4779419435108139</v>
      </c>
      <c r="BD708">
        <f t="shared" si="1743"/>
        <v>4.5043309704652188</v>
      </c>
      <c r="BE708">
        <f t="shared" si="1744"/>
        <v>9.1057993238919916</v>
      </c>
      <c r="BF708">
        <f t="shared" si="1745"/>
        <v>4.3420101278075274</v>
      </c>
      <c r="BG708">
        <f t="shared" si="1746"/>
        <v>10.838291003654478</v>
      </c>
      <c r="BH708">
        <f t="shared" si="1747"/>
        <v>5.2418833866724936</v>
      </c>
      <c r="BI708">
        <f t="shared" si="1748"/>
        <v>6.895647725491493</v>
      </c>
      <c r="BJ708">
        <f t="shared" si="1749"/>
        <v>3.1733289242513192</v>
      </c>
      <c r="BK708">
        <f t="shared" si="1750"/>
        <v>1.6211172545083696</v>
      </c>
      <c r="BL708">
        <f t="shared" si="1751"/>
        <v>1.8629171712236761</v>
      </c>
      <c r="BM708">
        <f t="shared" si="1752"/>
        <v>7.3461265611413493</v>
      </c>
      <c r="BN708">
        <f t="shared" si="1753"/>
        <v>3.3326000136569034</v>
      </c>
      <c r="BO708">
        <f t="shared" si="1754"/>
        <v>10.26567708709651</v>
      </c>
      <c r="BP708">
        <f t="shared" si="1755"/>
        <v>4.9404435131705604</v>
      </c>
      <c r="BQ708">
        <f t="shared" si="1756"/>
        <v>9.6104162642732547</v>
      </c>
      <c r="BR708">
        <f t="shared" si="1757"/>
        <v>4.5780025925537791</v>
      </c>
      <c r="BS708">
        <f t="shared" si="1758"/>
        <v>8.8565622293754771</v>
      </c>
      <c r="BT708">
        <f t="shared" si="1759"/>
        <v>4.1622175621241988</v>
      </c>
      <c r="BU708">
        <f t="shared" si="1760"/>
        <v>8.7334195680434998</v>
      </c>
      <c r="BV708">
        <f t="shared" si="1761"/>
        <v>4.1007238775491714</v>
      </c>
      <c r="BX708">
        <f t="shared" si="1762"/>
        <v>626.82347084797811</v>
      </c>
      <c r="BY708">
        <f t="shared" si="1763"/>
        <v>99.231649401713511</v>
      </c>
      <c r="BZ708">
        <f t="shared" si="1764"/>
        <v>625.55827094844813</v>
      </c>
      <c r="CA708">
        <f t="shared" si="1765"/>
        <v>98.736068292303401</v>
      </c>
      <c r="CB708">
        <f t="shared" si="1766"/>
        <v>630.6348318539824</v>
      </c>
      <c r="CC708">
        <f t="shared" si="1767"/>
        <v>100.59466888208459</v>
      </c>
      <c r="CD708">
        <f t="shared" si="1768"/>
        <v>636.51664972921174</v>
      </c>
      <c r="CE708">
        <f t="shared" si="1769"/>
        <v>102.85514813619366</v>
      </c>
      <c r="CF708">
        <f t="shared" si="1770"/>
        <v>607.32019252313592</v>
      </c>
      <c r="CG708">
        <f t="shared" si="1771"/>
        <v>92.830865173413599</v>
      </c>
      <c r="CH708">
        <f t="shared" si="1772"/>
        <v>637.00088312267565</v>
      </c>
      <c r="CI708">
        <f t="shared" si="1773"/>
        <v>102.87291964804207</v>
      </c>
      <c r="CJ708">
        <f t="shared" si="1774"/>
        <v>585.90095301441943</v>
      </c>
      <c r="CK708">
        <f t="shared" si="1775"/>
        <v>86.017543741923461</v>
      </c>
      <c r="CL708">
        <f t="shared" si="1776"/>
        <v>632.48723750418253</v>
      </c>
      <c r="CM708">
        <f t="shared" si="1777"/>
        <v>101.22864279555512</v>
      </c>
      <c r="CN708">
        <f t="shared" si="1778"/>
        <v>630.56655394475547</v>
      </c>
      <c r="CO708">
        <f t="shared" si="1779"/>
        <v>100.68679200965092</v>
      </c>
      <c r="CP708">
        <f t="shared" si="1780"/>
        <v>638.35399392384375</v>
      </c>
      <c r="CQ708">
        <f t="shared" si="1781"/>
        <v>103.34872349369786</v>
      </c>
      <c r="CR708">
        <f t="shared" si="1782"/>
        <v>615.01845765158487</v>
      </c>
      <c r="CS708">
        <f t="shared" si="1783"/>
        <v>95.633439206663326</v>
      </c>
      <c r="CT708">
        <f t="shared" si="1784"/>
        <v>1705.4858189470474</v>
      </c>
      <c r="CU708">
        <f t="shared" si="1785"/>
        <v>335.25739151999403</v>
      </c>
      <c r="CV708">
        <f t="shared" si="1786"/>
        <v>618.90268639848205</v>
      </c>
      <c r="CW708">
        <f t="shared" si="1787"/>
        <v>96.47000319678348</v>
      </c>
      <c r="CX708">
        <f t="shared" si="1788"/>
        <v>636.08290265876906</v>
      </c>
      <c r="CY708">
        <f t="shared" si="1789"/>
        <v>102.54377000206087</v>
      </c>
      <c r="CZ708">
        <f t="shared" si="1790"/>
        <v>633.13448539136061</v>
      </c>
      <c r="DA708">
        <f t="shared" si="1791"/>
        <v>101.46464650631798</v>
      </c>
      <c r="DB708">
        <f t="shared" si="1792"/>
        <v>629.18940130411681</v>
      </c>
      <c r="DC708">
        <f t="shared" si="1793"/>
        <v>100.04896600853399</v>
      </c>
      <c r="DD708">
        <f t="shared" si="1794"/>
        <v>628.48009490207903</v>
      </c>
      <c r="DE708">
        <f t="shared" si="1795"/>
        <v>99.821083240707139</v>
      </c>
      <c r="DG708">
        <f t="shared" si="1642"/>
        <v>-3.4375190734869943E-2</v>
      </c>
      <c r="DH708">
        <f t="shared" si="1643"/>
        <v>-3.094506263732999E-2</v>
      </c>
      <c r="DI708">
        <f t="shared" si="1644"/>
        <v>0.11132740974426003</v>
      </c>
      <c r="DJ708">
        <f t="shared" si="1645"/>
        <v>9.0406417846680132E-2</v>
      </c>
      <c r="DK708">
        <f t="shared" si="1646"/>
        <v>0.31189322471617986</v>
      </c>
      <c r="DL708">
        <f t="shared" si="1647"/>
        <v>0.26109933853149014</v>
      </c>
      <c r="DM708">
        <f t="shared" si="1648"/>
        <v>-0.43120598793029963</v>
      </c>
      <c r="DN708">
        <f t="shared" si="1649"/>
        <v>-0.34069609642028986</v>
      </c>
      <c r="DO708">
        <f t="shared" si="1650"/>
        <v>0.33034682273863991</v>
      </c>
      <c r="DP708">
        <f t="shared" si="1651"/>
        <v>0.26256370544433993</v>
      </c>
      <c r="DQ708">
        <f t="shared" si="1652"/>
        <v>-0.75667881965638006</v>
      </c>
      <c r="DR708">
        <f t="shared" si="1653"/>
        <v>-0.60868573188782005</v>
      </c>
      <c r="DS708">
        <f t="shared" si="1654"/>
        <v>0.17026495933532004</v>
      </c>
      <c r="DT708">
        <f t="shared" si="1655"/>
        <v>0.13541388511658026</v>
      </c>
      <c r="DU708">
        <f t="shared" si="1656"/>
        <v>0.10922002792357999</v>
      </c>
      <c r="DV708">
        <f t="shared" si="1657"/>
        <v>9.682202339172008E-2</v>
      </c>
      <c r="DW708">
        <f t="shared" si="1658"/>
        <v>0.38379430770873979</v>
      </c>
      <c r="DX708">
        <f t="shared" si="1659"/>
        <v>0.30258893966675027</v>
      </c>
      <c r="DY708">
        <f t="shared" si="1660"/>
        <v>-0.28240513801575018</v>
      </c>
      <c r="DZ708">
        <f t="shared" si="1661"/>
        <v>-0.20554304122924982</v>
      </c>
      <c r="EA708">
        <f t="shared" si="1662"/>
        <v>-4.1815927028656104</v>
      </c>
      <c r="EB708">
        <f t="shared" si="1663"/>
        <v>-3.3518142700195299</v>
      </c>
      <c r="EC708">
        <f t="shared" si="1664"/>
        <v>-0.19798779487609997</v>
      </c>
      <c r="ED708">
        <f t="shared" si="1665"/>
        <v>-0.16138601303100986</v>
      </c>
      <c r="EE708">
        <f t="shared" si="1666"/>
        <v>0.29564785957335982</v>
      </c>
      <c r="EF708">
        <f t="shared" si="1667"/>
        <v>0.23578381538391024</v>
      </c>
      <c r="EG708">
        <f t="shared" si="1668"/>
        <v>0.1917054653167698</v>
      </c>
      <c r="EH708">
        <f t="shared" si="1669"/>
        <v>0.15269970893859997</v>
      </c>
      <c r="EI708">
        <f t="shared" si="1670"/>
        <v>6.7636013031000086E-2</v>
      </c>
      <c r="EJ708">
        <f t="shared" si="1671"/>
        <v>5.3224325180050158E-2</v>
      </c>
      <c r="EK708">
        <f t="shared" si="1672"/>
        <v>4.6874284744260031E-2</v>
      </c>
      <c r="EL708">
        <f t="shared" si="1673"/>
        <v>3.8097381591799984E-2</v>
      </c>
      <c r="EN708">
        <f t="shared" si="1674"/>
        <v>5.7652180473506514</v>
      </c>
      <c r="EO708">
        <v>0</v>
      </c>
      <c r="EP708">
        <f t="shared" si="1675"/>
        <v>-3.4709626741762976</v>
      </c>
      <c r="EQ708">
        <v>0</v>
      </c>
      <c r="ER708">
        <f t="shared" si="1676"/>
        <v>-3.4630795720620462</v>
      </c>
      <c r="ES708">
        <v>0</v>
      </c>
      <c r="ET708">
        <f t="shared" si="1677"/>
        <v>-3.518462171466842</v>
      </c>
      <c r="EU708">
        <v>0</v>
      </c>
      <c r="EV708">
        <f t="shared" si="1678"/>
        <v>-3.5845866895363003</v>
      </c>
      <c r="EW708">
        <v>0</v>
      </c>
      <c r="EX708">
        <f t="shared" si="1679"/>
        <v>-3.2536225029646761</v>
      </c>
      <c r="EY708">
        <v>0</v>
      </c>
      <c r="EZ708">
        <f t="shared" si="1680"/>
        <v>-3.6213210121307573</v>
      </c>
      <c r="FA708">
        <v>0</v>
      </c>
      <c r="FB708">
        <f t="shared" si="1681"/>
        <v>-3.1050177425886751</v>
      </c>
      <c r="FC708">
        <v>0</v>
      </c>
      <c r="FD708">
        <f t="shared" si="1682"/>
        <v>-3.5495426861206694</v>
      </c>
      <c r="FE708">
        <v>0</v>
      </c>
      <c r="FF708">
        <f t="shared" si="1683"/>
        <v>-3.4992312635432556</v>
      </c>
      <c r="FG708">
        <v>0</v>
      </c>
      <c r="FH708">
        <f t="shared" si="1684"/>
        <v>-3.6499046780220374</v>
      </c>
      <c r="FI708">
        <v>0</v>
      </c>
      <c r="FJ708">
        <f t="shared" si="1685"/>
        <v>-3.2876673960881999</v>
      </c>
      <c r="FK708">
        <v>0</v>
      </c>
      <c r="FL708">
        <f t="shared" si="1686"/>
        <v>-0.50492484242101199</v>
      </c>
      <c r="FM708">
        <v>0</v>
      </c>
      <c r="FN708">
        <f t="shared" si="1687"/>
        <v>-3.3854331208651485</v>
      </c>
      <c r="FO708">
        <v>0</v>
      </c>
      <c r="FP708">
        <f t="shared" si="1688"/>
        <v>-3.6042759332437768</v>
      </c>
      <c r="FQ708">
        <v>0</v>
      </c>
      <c r="FR708">
        <f t="shared" si="1689"/>
        <v>-3.5587290166592003</v>
      </c>
      <c r="FS708">
        <v>0</v>
      </c>
      <c r="FT708">
        <f t="shared" si="1690"/>
        <v>-3.5037896522151466</v>
      </c>
      <c r="FU708">
        <v>0</v>
      </c>
      <c r="FV708">
        <f t="shared" si="1691"/>
        <v>-3.4910110214920329</v>
      </c>
      <c r="FX708">
        <f t="shared" si="1692"/>
        <v>1.3692029540408848</v>
      </c>
      <c r="FY708">
        <f t="shared" si="1693"/>
        <v>1.301090205388836</v>
      </c>
      <c r="FZ708">
        <f t="shared" si="1694"/>
        <v>2.9083616733551096</v>
      </c>
      <c r="GA708">
        <f t="shared" si="1695"/>
        <v>1.9869270324707</v>
      </c>
      <c r="GB708">
        <f t="shared" si="1696"/>
        <v>2.8739864826202397</v>
      </c>
      <c r="GC708">
        <f t="shared" si="1697"/>
        <v>1.95598196983337</v>
      </c>
      <c r="GD708">
        <f t="shared" si="1698"/>
        <v>3.0196890830993697</v>
      </c>
      <c r="GE708">
        <f t="shared" si="1699"/>
        <v>2.0773334503173801</v>
      </c>
      <c r="GF708">
        <f t="shared" si="1700"/>
        <v>3.2202548980712895</v>
      </c>
      <c r="GG708">
        <f t="shared" si="1701"/>
        <v>2.2480263710021902</v>
      </c>
      <c r="GH708">
        <f t="shared" si="1702"/>
        <v>2.47715568542481</v>
      </c>
      <c r="GI708">
        <f t="shared" si="1703"/>
        <v>1.6462309360504102</v>
      </c>
      <c r="GJ708">
        <f t="shared" si="1704"/>
        <v>3.2387084960937496</v>
      </c>
      <c r="GK708">
        <f t="shared" si="1705"/>
        <v>2.24949073791504</v>
      </c>
      <c r="GL708">
        <f t="shared" si="1706"/>
        <v>2.1516828536987296</v>
      </c>
      <c r="GM708">
        <f t="shared" si="1707"/>
        <v>1.37824130058288</v>
      </c>
      <c r="GN708">
        <f t="shared" si="1708"/>
        <v>3.0786266326904297</v>
      </c>
      <c r="GO708">
        <f t="shared" si="1709"/>
        <v>2.1223409175872803</v>
      </c>
      <c r="GP708">
        <f t="shared" si="1710"/>
        <v>3.0175817012786896</v>
      </c>
      <c r="GQ708">
        <f t="shared" si="1711"/>
        <v>2.0837490558624201</v>
      </c>
      <c r="GR708">
        <f t="shared" si="1712"/>
        <v>3.2921559810638494</v>
      </c>
      <c r="GS708">
        <f t="shared" si="1713"/>
        <v>2.2895159721374503</v>
      </c>
      <c r="GT708">
        <f t="shared" si="1714"/>
        <v>2.6259565353393595</v>
      </c>
      <c r="GU708">
        <f t="shared" si="1715"/>
        <v>1.7813839912414502</v>
      </c>
      <c r="GV708">
        <f t="shared" si="1716"/>
        <v>1.2732310295105007</v>
      </c>
      <c r="GW708">
        <f t="shared" si="1717"/>
        <v>1.3648872375488299</v>
      </c>
      <c r="GX708">
        <f t="shared" si="1718"/>
        <v>2.7103738784790097</v>
      </c>
      <c r="GY708">
        <f t="shared" si="1719"/>
        <v>1.8255410194396902</v>
      </c>
      <c r="GZ708">
        <f t="shared" si="1720"/>
        <v>3.2040095329284695</v>
      </c>
      <c r="HA708">
        <f t="shared" si="1721"/>
        <v>2.2227108478546103</v>
      </c>
      <c r="HB708">
        <f t="shared" si="1722"/>
        <v>3.1000671386718794</v>
      </c>
      <c r="HC708">
        <f t="shared" si="1723"/>
        <v>2.1396267414093</v>
      </c>
      <c r="HD708">
        <f t="shared" si="1724"/>
        <v>2.9759976863861097</v>
      </c>
      <c r="HE708">
        <f t="shared" si="1725"/>
        <v>2.0401513576507502</v>
      </c>
      <c r="HF708">
        <f t="shared" si="1726"/>
        <v>2.9552359580993697</v>
      </c>
      <c r="HG708">
        <f t="shared" si="1727"/>
        <v>2.0250244140625</v>
      </c>
    </row>
    <row r="709" spans="1:215" x14ac:dyDescent="0.4">
      <c r="A709" t="b">
        <f t="shared" si="1796"/>
        <v>0</v>
      </c>
      <c r="B709">
        <v>4.6051702499389604</v>
      </c>
      <c r="C709">
        <v>2.5649492740631099</v>
      </c>
      <c r="D709">
        <f t="shared" ref="D709:D772" si="1798">SUM(B709:C709)</f>
        <v>7.1701195240020699</v>
      </c>
      <c r="E709">
        <v>3.3618142604827801</v>
      </c>
      <c r="F709">
        <v>2.57782649993896</v>
      </c>
      <c r="G709">
        <f t="shared" si="1797"/>
        <v>5.9396407604217405</v>
      </c>
      <c r="H709">
        <v>3.3375494480132999</v>
      </c>
      <c r="I709">
        <v>2.56042408943176</v>
      </c>
      <c r="J709">
        <v>3.4007277488708398</v>
      </c>
      <c r="K709">
        <v>2.60383701324462</v>
      </c>
      <c r="L709">
        <v>3.17272472381591</v>
      </c>
      <c r="M709">
        <v>2.4183220863342201</v>
      </c>
      <c r="N709">
        <v>3.3348262310028001</v>
      </c>
      <c r="O709">
        <v>2.55654692649841</v>
      </c>
      <c r="P709">
        <v>3.3137867450714098</v>
      </c>
      <c r="Q709">
        <v>2.5411345958709699</v>
      </c>
      <c r="R709">
        <v>3.33142662048339</v>
      </c>
      <c r="S709">
        <v>2.5528862476348801</v>
      </c>
      <c r="T709">
        <v>3.4084272384643501</v>
      </c>
      <c r="U709">
        <v>2.6164019107818599</v>
      </c>
      <c r="V709">
        <v>3.6831498146057098</v>
      </c>
      <c r="W709">
        <v>2.8333098888397199</v>
      </c>
      <c r="X709">
        <v>3.28424620628356</v>
      </c>
      <c r="Y709">
        <v>2.5155730247497501</v>
      </c>
      <c r="Z709">
        <v>3.85976886749267</v>
      </c>
      <c r="AA709">
        <v>2.9711496829986501</v>
      </c>
      <c r="AB709">
        <v>7.4156522750854403</v>
      </c>
      <c r="AC709">
        <v>5.82458400726318</v>
      </c>
      <c r="AD709">
        <v>3.7766652107238698</v>
      </c>
      <c r="AE709">
        <v>2.91268634796142</v>
      </c>
      <c r="AF709">
        <v>3.4370789527893</v>
      </c>
      <c r="AG709">
        <v>2.6350061893463099</v>
      </c>
      <c r="AH709">
        <v>3.1055343151092498</v>
      </c>
      <c r="AI709">
        <v>2.3754563331603999</v>
      </c>
      <c r="AJ709">
        <v>3.1624093055725</v>
      </c>
      <c r="AK709">
        <v>2.4221422672271702</v>
      </c>
      <c r="AL709">
        <v>3.4729645252227699</v>
      </c>
      <c r="AM709">
        <v>2.6678330898284899</v>
      </c>
      <c r="AO709">
        <f t="shared" si="1728"/>
        <v>1.5459341165165572</v>
      </c>
      <c r="AP709">
        <f t="shared" si="1729"/>
        <v>1.6582294625766211E-4</v>
      </c>
      <c r="AQ709">
        <f t="shared" si="1730"/>
        <v>1.6068624974746546</v>
      </c>
      <c r="AR709">
        <f t="shared" si="1731"/>
        <v>2.0477295947805119E-5</v>
      </c>
      <c r="AS709">
        <f t="shared" si="1732"/>
        <v>1.4506817383792296</v>
      </c>
      <c r="AT709">
        <f t="shared" si="1733"/>
        <v>1.5122562586491572E-3</v>
      </c>
      <c r="AU709">
        <f t="shared" si="1734"/>
        <v>2.0519001853099428</v>
      </c>
      <c r="AV709">
        <f t="shared" si="1735"/>
        <v>2.1499532181283101E-2</v>
      </c>
      <c r="AW709">
        <f t="shared" si="1736"/>
        <v>1.6137739264468758</v>
      </c>
      <c r="AX709">
        <f t="shared" si="1737"/>
        <v>7.0599444598018848E-5</v>
      </c>
      <c r="AY709">
        <f t="shared" si="1738"/>
        <v>1.6676713566439991</v>
      </c>
      <c r="AZ709">
        <f t="shared" si="1739"/>
        <v>5.6713889739518867E-4</v>
      </c>
      <c r="BA709">
        <f t="shared" si="1740"/>
        <v>1.6224228335786495</v>
      </c>
      <c r="BB709">
        <f t="shared" si="1741"/>
        <v>1.4551660660816967E-4</v>
      </c>
      <c r="BC709">
        <f t="shared" si="1742"/>
        <v>1.4321938355133192</v>
      </c>
      <c r="BD709">
        <f t="shared" si="1743"/>
        <v>2.6473738253116608E-3</v>
      </c>
      <c r="BE709">
        <f t="shared" si="1744"/>
        <v>0.850121683172117</v>
      </c>
      <c r="BF709">
        <f t="shared" si="1745"/>
        <v>7.2017419563280061E-2</v>
      </c>
      <c r="BG709">
        <f t="shared" si="1746"/>
        <v>1.7448403291069341</v>
      </c>
      <c r="BH709">
        <f t="shared" si="1747"/>
        <v>2.438013996255066E-3</v>
      </c>
      <c r="BI709">
        <f t="shared" si="1748"/>
        <v>0.55562322095284089</v>
      </c>
      <c r="BJ709">
        <f t="shared" si="1749"/>
        <v>0.1649987722194001</v>
      </c>
      <c r="BK709">
        <f t="shared" si="1750"/>
        <v>7.8988092136714592</v>
      </c>
      <c r="BL709">
        <f t="shared" si="1751"/>
        <v>10.625218593884293</v>
      </c>
      <c r="BM709">
        <f t="shared" si="1752"/>
        <v>0.68642060000479876</v>
      </c>
      <c r="BN709">
        <f t="shared" si="1753"/>
        <v>0.12092107256335878</v>
      </c>
      <c r="BO709">
        <f t="shared" si="1754"/>
        <v>1.3644372784767762</v>
      </c>
      <c r="BP709">
        <f t="shared" si="1755"/>
        <v>4.9079713789974642E-3</v>
      </c>
      <c r="BQ709">
        <f t="shared" si="1756"/>
        <v>2.24890793703258</v>
      </c>
      <c r="BR709">
        <f t="shared" si="1757"/>
        <v>3.590757465195793E-2</v>
      </c>
      <c r="BS709">
        <f t="shared" si="1758"/>
        <v>2.0815591425892008</v>
      </c>
      <c r="BT709">
        <f t="shared" si="1759"/>
        <v>2.0393841201440135E-2</v>
      </c>
      <c r="BU709">
        <f t="shared" si="1760"/>
        <v>1.2818898030801142</v>
      </c>
      <c r="BV709">
        <f t="shared" si="1761"/>
        <v>1.0585079546444649E-2</v>
      </c>
      <c r="BX709">
        <f t="shared" si="1762"/>
        <v>71.158537015432046</v>
      </c>
      <c r="BY709">
        <f t="shared" si="1763"/>
        <v>0.16848641298699896</v>
      </c>
      <c r="BZ709">
        <f t="shared" si="1764"/>
        <v>71.849947465038468</v>
      </c>
      <c r="CA709">
        <f t="shared" si="1765"/>
        <v>5.869449343294697E-2</v>
      </c>
      <c r="CB709">
        <f t="shared" si="1766"/>
        <v>70.014092071020031</v>
      </c>
      <c r="CC709">
        <f t="shared" si="1767"/>
        <v>0.51549889831913553</v>
      </c>
      <c r="CD709">
        <f t="shared" si="1768"/>
        <v>76.127564763906349</v>
      </c>
      <c r="CE709">
        <f t="shared" si="1769"/>
        <v>1.772993360053098</v>
      </c>
      <c r="CF709">
        <f t="shared" si="1770"/>
        <v>71.926501899883689</v>
      </c>
      <c r="CG709">
        <f t="shared" si="1771"/>
        <v>0.1087728954534235</v>
      </c>
      <c r="CH709">
        <f t="shared" si="1772"/>
        <v>72.510983842546324</v>
      </c>
      <c r="CI709">
        <f t="shared" si="1773"/>
        <v>0.30593347825077011</v>
      </c>
      <c r="CJ709">
        <f t="shared" si="1774"/>
        <v>72.021778837080916</v>
      </c>
      <c r="CK709">
        <f t="shared" si="1775"/>
        <v>0.15587726448501549</v>
      </c>
      <c r="CL709">
        <f t="shared" si="1776"/>
        <v>69.782324735607261</v>
      </c>
      <c r="CM709">
        <f t="shared" si="1777"/>
        <v>0.68639111680786868</v>
      </c>
      <c r="CN709">
        <f t="shared" si="1778"/>
        <v>60.228536652224207</v>
      </c>
      <c r="CO709">
        <f t="shared" si="1779"/>
        <v>4.0016424247292282</v>
      </c>
      <c r="CP709">
        <f t="shared" si="1780"/>
        <v>73.311147558566873</v>
      </c>
      <c r="CQ709">
        <f t="shared" si="1781"/>
        <v>0.62630173308600234</v>
      </c>
      <c r="CR709">
        <f t="shared" si="1782"/>
        <v>52.545624544151842</v>
      </c>
      <c r="CS709">
        <f t="shared" si="1783"/>
        <v>6.5143430956463657</v>
      </c>
      <c r="CT709">
        <f t="shared" si="1784"/>
        <v>1561.7927545781868</v>
      </c>
      <c r="CU709">
        <f t="shared" si="1785"/>
        <v>325.52028288908758</v>
      </c>
      <c r="CV709">
        <f t="shared" si="1786"/>
        <v>56.329838561067703</v>
      </c>
      <c r="CW709">
        <f t="shared" si="1787"/>
        <v>5.4061786945571892</v>
      </c>
      <c r="CX709">
        <f t="shared" si="1788"/>
        <v>68.904013881778511</v>
      </c>
      <c r="CY709">
        <f t="shared" si="1789"/>
        <v>0.94339984759897888</v>
      </c>
      <c r="CZ709">
        <f t="shared" si="1790"/>
        <v>77.678864081911101</v>
      </c>
      <c r="DA709">
        <f t="shared" si="1791"/>
        <v>2.2440785663539042</v>
      </c>
      <c r="DB709">
        <f t="shared" si="1792"/>
        <v>76.372553232178291</v>
      </c>
      <c r="DC709">
        <f t="shared" si="1793"/>
        <v>1.7300221412888455</v>
      </c>
      <c r="DD709">
        <f t="shared" si="1794"/>
        <v>67.767852411698712</v>
      </c>
      <c r="DE709">
        <f t="shared" si="1795"/>
        <v>1.4087140378237901</v>
      </c>
      <c r="DG709">
        <f t="shared" ref="DG709:DG772" si="1799">$E709-H709</f>
        <v>2.4264812469480201E-2</v>
      </c>
      <c r="DH709">
        <f t="shared" ref="DH709:DH772" si="1800">$F709-I709</f>
        <v>1.7402410507199928E-2</v>
      </c>
      <c r="DI709">
        <f t="shared" ref="DI709:DI772" si="1801">$E709-J709</f>
        <v>-3.8913488388059747E-2</v>
      </c>
      <c r="DJ709">
        <f t="shared" ref="DJ709:DJ772" si="1802">$F709-K709</f>
        <v>-2.6010513305660066E-2</v>
      </c>
      <c r="DK709">
        <f t="shared" ref="DK709:DK772" si="1803">$E709-L709</f>
        <v>0.18908953666687012</v>
      </c>
      <c r="DL709">
        <f t="shared" ref="DL709:DL772" si="1804">$F709-M709</f>
        <v>0.15950441360473988</v>
      </c>
      <c r="DM709">
        <f t="shared" ref="DM709:DM772" si="1805">$E709-N709</f>
        <v>2.6988029479980025E-2</v>
      </c>
      <c r="DN709">
        <f t="shared" ref="DN709:DN772" si="1806">$F709-O709</f>
        <v>2.1279573440549981E-2</v>
      </c>
      <c r="DO709">
        <f t="shared" ref="DO709:DO772" si="1807">$E709-P709</f>
        <v>4.8027515411370292E-2</v>
      </c>
      <c r="DP709">
        <f t="shared" ref="DP709:DP772" si="1808">$F709-Q709</f>
        <v>3.6691904067990055E-2</v>
      </c>
      <c r="DQ709">
        <f t="shared" ref="DQ709:DQ772" si="1809">$E709-R709</f>
        <v>3.0387639999390093E-2</v>
      </c>
      <c r="DR709">
        <f t="shared" ref="DR709:DR772" si="1810">$F709-S709</f>
        <v>2.4940252304079813E-2</v>
      </c>
      <c r="DS709">
        <f t="shared" ref="DS709:DS772" si="1811">$E709-T709</f>
        <v>-4.6612977981570047E-2</v>
      </c>
      <c r="DT709">
        <f t="shared" ref="DT709:DT772" si="1812">$F709-U709</f>
        <v>-3.8575410842899949E-2</v>
      </c>
      <c r="DU709">
        <f t="shared" ref="DU709:DU772" si="1813">$E709-V709</f>
        <v>-0.32133555412292969</v>
      </c>
      <c r="DV709">
        <f t="shared" ref="DV709:DV772" si="1814">$F709-W709</f>
        <v>-0.25548338890075994</v>
      </c>
      <c r="DW709">
        <f t="shared" ref="DW709:DW772" si="1815">$E709-X709</f>
        <v>7.7568054199220082E-2</v>
      </c>
      <c r="DX709">
        <f t="shared" ref="DX709:DX772" si="1816">$F709-Y709</f>
        <v>6.2253475189209873E-2</v>
      </c>
      <c r="DY709">
        <f t="shared" ref="DY709:DY772" si="1817">$E709-Z709</f>
        <v>-0.49795460700988992</v>
      </c>
      <c r="DZ709">
        <f t="shared" ref="DZ709:DZ772" si="1818">$F709-AA709</f>
        <v>-0.39332318305969016</v>
      </c>
      <c r="EA709">
        <f t="shared" ref="EA709:EA772" si="1819">$E709-AB709</f>
        <v>-4.0538380146026602</v>
      </c>
      <c r="EB709">
        <f t="shared" ref="EB709:EB772" si="1820">$F709-AC709</f>
        <v>-3.2467575073242201</v>
      </c>
      <c r="EC709">
        <f t="shared" ref="EC709:EC772" si="1821">$E709-AD709</f>
        <v>-0.41485095024108976</v>
      </c>
      <c r="ED709">
        <f t="shared" ref="ED709:ED772" si="1822">$F709-AE709</f>
        <v>-0.33485984802246005</v>
      </c>
      <c r="EE709">
        <f t="shared" ref="EE709:EE772" si="1823">$E709-AF709</f>
        <v>-7.5264692306519887E-2</v>
      </c>
      <c r="EF709">
        <f t="shared" ref="EF709:EF772" si="1824">$F709-AG709</f>
        <v>-5.7179689407349965E-2</v>
      </c>
      <c r="EG709">
        <f t="shared" ref="EG709:EG772" si="1825">$E709-AH709</f>
        <v>0.25627994537353027</v>
      </c>
      <c r="EH709">
        <f t="shared" ref="EH709:EH772" si="1826">$F709-AI709</f>
        <v>0.20237016677856001</v>
      </c>
      <c r="EI709">
        <f t="shared" ref="EI709:EI772" si="1827">$E709-AJ709</f>
        <v>0.1994049549102801</v>
      </c>
      <c r="EJ709">
        <f t="shared" ref="EJ709:EJ772" si="1828">$F709-AK709</f>
        <v>0.15568423271178977</v>
      </c>
      <c r="EK709">
        <f t="shared" ref="EK709:EK772" si="1829">$E709-AL709</f>
        <v>-0.11115026473998979</v>
      </c>
      <c r="EL709">
        <f t="shared" ref="EL709:EL772" si="1830">$F709-AM709</f>
        <v>-9.000658988952992E-2</v>
      </c>
      <c r="EN709">
        <f t="shared" ref="EN709:EN772" si="1831">EXP(B709)/EXP(C709)</f>
        <v>7.6923088257638979</v>
      </c>
      <c r="EO709">
        <v>0</v>
      </c>
      <c r="EP709">
        <f t="shared" ref="EP709:EP772" si="1832">EXP(E709)/EXP(F709)-$EN709</f>
        <v>-5.5021200030174269</v>
      </c>
      <c r="EQ709">
        <v>0</v>
      </c>
      <c r="ER709">
        <f t="shared" ref="ER709:ER772" si="1833">EXP(H709)/EXP(I709)-$EN709</f>
        <v>-5.5170985060567901</v>
      </c>
      <c r="ES709">
        <v>0</v>
      </c>
      <c r="ET709">
        <f t="shared" ref="ET709:ET772" si="1834">EXP(J709)/EXP(K709)-$EN709</f>
        <v>-5.4736769457974468</v>
      </c>
      <c r="EU709">
        <v>0</v>
      </c>
      <c r="EV709">
        <f t="shared" ref="EV709:EV772" si="1835">EXP(L709)/EXP(M709)-$EN709</f>
        <v>-5.5659678782512012</v>
      </c>
      <c r="EW709">
        <v>0</v>
      </c>
      <c r="EX709">
        <f t="shared" ref="EX709:EX772" si="1836">EXP(N709)/EXP(O709)-$EN709</f>
        <v>-5.5145869821743432</v>
      </c>
      <c r="EY709">
        <v>0</v>
      </c>
      <c r="EZ709">
        <f t="shared" ref="EZ709:EZ772" si="1837">EXP(P709)/EXP(Q709)-$EN709</f>
        <v>-5.5268069471314245</v>
      </c>
      <c r="FA709">
        <v>0</v>
      </c>
      <c r="FB709">
        <f t="shared" ref="FB709:FB772" si="1838">EXP(R709)/EXP(S709)-$EN709</f>
        <v>-5.5140183737190789</v>
      </c>
      <c r="FC709">
        <v>0</v>
      </c>
      <c r="FD709">
        <f t="shared" ref="FD709:FD772" si="1839">EXP(T709)/EXP(U709)-$EN709</f>
        <v>-5.4844452775644914</v>
      </c>
      <c r="FE709">
        <v>0</v>
      </c>
      <c r="FF709">
        <f t="shared" ref="FF709:FF772" si="1840">EXP(V709)/EXP(W709)-$EN709</f>
        <v>-5.3530364610419081</v>
      </c>
      <c r="FG709">
        <v>0</v>
      </c>
      <c r="FH709">
        <f t="shared" ref="FH709:FH772" si="1841">EXP(X709)/EXP(Y709)-$EN709</f>
        <v>-5.5354062894904015</v>
      </c>
      <c r="FI709">
        <v>0</v>
      </c>
      <c r="FJ709">
        <f t="shared" ref="FJ709:FJ772" si="1842">EXP(Z709)/EXP(AA709)-$EN709</f>
        <v>-5.2605393188519809</v>
      </c>
      <c r="FK709">
        <v>0</v>
      </c>
      <c r="FL709">
        <f t="shared" ref="FL709:FL772" si="1843">EXP(AB709)/EXP(AC709)-$EN709</f>
        <v>-2.7833185811823977</v>
      </c>
      <c r="FM709">
        <v>0</v>
      </c>
      <c r="FN709">
        <f t="shared" ref="FN709:FN772" si="1844">EXP(AD709)/EXP(AE709)-$EN709</f>
        <v>-5.3197267091272806</v>
      </c>
      <c r="FO709">
        <v>0</v>
      </c>
      <c r="FP709">
        <f t="shared" ref="FP709:FP772" si="1845">EXP(AF709)/EXP(AG709)-$EN709</f>
        <v>-5.4621500932395888</v>
      </c>
      <c r="FQ709">
        <v>0</v>
      </c>
      <c r="FR709">
        <f t="shared" ref="FR709:FR772" si="1846">EXP(AH709)/EXP(AI709)-$EN709</f>
        <v>-5.6170663929503304</v>
      </c>
      <c r="FS709">
        <v>0</v>
      </c>
      <c r="FT709">
        <f t="shared" ref="FT709:FT772" si="1847">EXP(AJ709)/EXP(AK709)-$EN709</f>
        <v>-5.5958135413811387</v>
      </c>
      <c r="FU709">
        <v>0</v>
      </c>
      <c r="FV709">
        <f t="shared" ref="FV709:FV772" si="1848">EXP(AL709)/EXP(AM709)-$EN709</f>
        <v>-5.4553183265370979</v>
      </c>
      <c r="FX709">
        <f t="shared" ref="FX709:FX772" si="1849">B709/C709</f>
        <v>1.7954235183154157</v>
      </c>
      <c r="FY709">
        <f t="shared" ref="FY709:FY772" si="1850">E709/F709</f>
        <v>1.3041274347060923</v>
      </c>
      <c r="FZ709">
        <f t="shared" ref="FZ709:FZ772" si="1851">SQRT(AO709)</f>
        <v>1.2433559894561803</v>
      </c>
      <c r="GA709">
        <f t="shared" ref="GA709:GA772" si="1852">SQRT(AP709)</f>
        <v>1.2877225875850051E-2</v>
      </c>
      <c r="GB709">
        <f t="shared" ref="GB709:GB772" si="1853">SQRT(AQ709)</f>
        <v>1.2676208019256605</v>
      </c>
      <c r="GC709">
        <f t="shared" ref="GC709:GC772" si="1854">SQRT(AR709)</f>
        <v>4.5251846313498767E-3</v>
      </c>
      <c r="GD709">
        <f t="shared" ref="GD709:GD772" si="1855">SQRT(AS709)</f>
        <v>1.2044425010681206</v>
      </c>
      <c r="GE709">
        <f t="shared" ref="GE709:GE772" si="1856">SQRT(AT709)</f>
        <v>3.8887739181510117E-2</v>
      </c>
      <c r="GF709">
        <f t="shared" ref="GF709:GF772" si="1857">SQRT(AU709)</f>
        <v>1.4324455261230504</v>
      </c>
      <c r="GG709">
        <f t="shared" ref="GG709:GG772" si="1858">SQRT(AV709)</f>
        <v>0.14662718772888983</v>
      </c>
      <c r="GH709">
        <f t="shared" ref="GH709:GH772" si="1859">SQRT(AW709)</f>
        <v>1.2703440189361603</v>
      </c>
      <c r="GI709">
        <f t="shared" ref="GI709:GI772" si="1860">SQRT(AX709)</f>
        <v>8.4023475646999302E-3</v>
      </c>
      <c r="GJ709">
        <f t="shared" ref="GJ709:GJ772" si="1861">SQRT(AY709)</f>
        <v>1.2913835048675506</v>
      </c>
      <c r="GK709">
        <f t="shared" ref="GK709:GK772" si="1862">SQRT(AZ709)</f>
        <v>2.3814678192140004E-2</v>
      </c>
      <c r="GL709">
        <f t="shared" ref="GL709:GL772" si="1863">SQRT(BA709)</f>
        <v>1.2737436294555704</v>
      </c>
      <c r="GM709">
        <f t="shared" ref="GM709:GM772" si="1864">SQRT(BB709)</f>
        <v>1.2063026428229762E-2</v>
      </c>
      <c r="GN709">
        <f t="shared" ref="GN709:GN772" si="1865">SQRT(BC709)</f>
        <v>1.1967430114746103</v>
      </c>
      <c r="GO709">
        <f t="shared" ref="GO709:GO772" si="1866">SQRT(BD709)</f>
        <v>5.145263671875E-2</v>
      </c>
      <c r="GP709">
        <f t="shared" ref="GP709:GP772" si="1867">SQRT(BE709)</f>
        <v>0.92202043533325062</v>
      </c>
      <c r="GQ709">
        <f t="shared" ref="GQ709:GQ772" si="1868">SQRT(BF709)</f>
        <v>0.26836061477661</v>
      </c>
      <c r="GR709">
        <f t="shared" ref="GR709:GR772" si="1869">SQRT(BG709)</f>
        <v>1.3209240436554004</v>
      </c>
      <c r="GS709">
        <f t="shared" ref="GS709:GS772" si="1870">SQRT(BH709)</f>
        <v>4.9376249313359821E-2</v>
      </c>
      <c r="GT709">
        <f t="shared" ref="GT709:GT772" si="1871">SQRT(BI709)</f>
        <v>0.74540138244629039</v>
      </c>
      <c r="GU709">
        <f t="shared" ref="GU709:GU772" si="1872">SQRT(BJ709)</f>
        <v>0.40620040893554021</v>
      </c>
      <c r="GV709">
        <f t="shared" ref="GV709:GV772" si="1873">SQRT(BK709)</f>
        <v>2.8104820251464799</v>
      </c>
      <c r="GW709">
        <f t="shared" ref="GW709:GW772" si="1874">SQRT(BL709)</f>
        <v>3.2596347332000701</v>
      </c>
      <c r="GX709">
        <f t="shared" ref="GX709:GX772" si="1875">SQRT(BM709)</f>
        <v>0.82850503921509056</v>
      </c>
      <c r="GY709">
        <f t="shared" ref="GY709:GY772" si="1876">SQRT(BN709)</f>
        <v>0.3477370738983101</v>
      </c>
      <c r="GZ709">
        <f t="shared" ref="GZ709:GZ772" si="1877">SQRT(BO709)</f>
        <v>1.1680912971496604</v>
      </c>
      <c r="HA709">
        <f t="shared" ref="HA709:HA772" si="1878">SQRT(BP709)</f>
        <v>7.0056915283200016E-2</v>
      </c>
      <c r="HB709">
        <f t="shared" ref="HB709:HB772" si="1879">SQRT(BQ709)</f>
        <v>1.4996359348297106</v>
      </c>
      <c r="HC709">
        <f t="shared" ref="HC709:HC772" si="1880">SQRT(BR709)</f>
        <v>0.18949294090270996</v>
      </c>
      <c r="HD709">
        <f t="shared" ref="HD709:HD772" si="1881">SQRT(BS709)</f>
        <v>1.4427609443664604</v>
      </c>
      <c r="HE709">
        <f t="shared" ref="HE709:HE772" si="1882">SQRT(BT709)</f>
        <v>0.14280700683593972</v>
      </c>
      <c r="HF709">
        <f t="shared" ref="HF709:HF772" si="1883">SQRT(BU709)</f>
        <v>1.1322057247161905</v>
      </c>
      <c r="HG709">
        <f t="shared" ref="HG709:HG772" si="1884">SQRT(BV709)</f>
        <v>0.10288381576537997</v>
      </c>
    </row>
    <row r="710" spans="1:215" x14ac:dyDescent="0.4">
      <c r="A710" t="b">
        <f t="shared" si="1796"/>
        <v>0</v>
      </c>
      <c r="B710">
        <v>7.3369369506835902</v>
      </c>
      <c r="C710">
        <v>4.83628177642822</v>
      </c>
      <c r="D710">
        <f t="shared" si="1798"/>
        <v>12.173218727111809</v>
      </c>
      <c r="E710">
        <v>3.5378341674804599</v>
      </c>
      <c r="F710">
        <v>2.71845507621765</v>
      </c>
      <c r="G710">
        <f t="shared" si="1797"/>
        <v>6.2562892436981095</v>
      </c>
      <c r="H710">
        <v>3.63511657714843</v>
      </c>
      <c r="I710">
        <v>2.7957074642181299</v>
      </c>
      <c r="J710">
        <v>3.3741774559020898</v>
      </c>
      <c r="K710">
        <v>2.5789105892181299</v>
      </c>
      <c r="L710">
        <v>3.6344461441039999</v>
      </c>
      <c r="M710">
        <v>2.7970938682556099</v>
      </c>
      <c r="N710">
        <v>3.7055282592773402</v>
      </c>
      <c r="O710">
        <v>2.8496675491332999</v>
      </c>
      <c r="P710">
        <v>3.3799169063568102</v>
      </c>
      <c r="Q710">
        <v>2.5929272174835201</v>
      </c>
      <c r="R710">
        <v>3.8635401725768999</v>
      </c>
      <c r="S710">
        <v>2.9798460006713801</v>
      </c>
      <c r="T710">
        <v>3.5691657066345202</v>
      </c>
      <c r="U710">
        <v>2.74319100379943</v>
      </c>
      <c r="V710">
        <v>3.9901144504547101</v>
      </c>
      <c r="W710">
        <v>3.0779905319213801</v>
      </c>
      <c r="X710">
        <v>3.5102458000183101</v>
      </c>
      <c r="Y710">
        <v>2.6982839107513401</v>
      </c>
      <c r="Z710">
        <v>3.67817211151123</v>
      </c>
      <c r="AA710">
        <v>2.8286173343658398</v>
      </c>
      <c r="AB710">
        <v>7.8007912635803196</v>
      </c>
      <c r="AC710">
        <v>6.1340560913085902</v>
      </c>
      <c r="AD710">
        <v>3.1149332523345898</v>
      </c>
      <c r="AE710">
        <v>2.3845973014831499</v>
      </c>
      <c r="AF710">
        <v>3.1143267154693599</v>
      </c>
      <c r="AG710">
        <v>2.3817155361175502</v>
      </c>
      <c r="AH710">
        <v>3.4007329940795898</v>
      </c>
      <c r="AI710">
        <v>2.6093320846557599</v>
      </c>
      <c r="AJ710">
        <v>3.44803690910339</v>
      </c>
      <c r="AK710">
        <v>2.6484954357147199</v>
      </c>
      <c r="AL710">
        <v>3.4028306007385201</v>
      </c>
      <c r="AM710">
        <v>2.6129791736602699</v>
      </c>
      <c r="AO710">
        <f t="shared" si="1728"/>
        <v>14.433181957341771</v>
      </c>
      <c r="AP710">
        <f t="shared" si="1729"/>
        <v>4.4851899321247917</v>
      </c>
      <c r="AQ710">
        <f t="shared" si="1730"/>
        <v>13.703474077919994</v>
      </c>
      <c r="AR710">
        <f t="shared" si="1731"/>
        <v>4.1639435236516826</v>
      </c>
      <c r="AS710">
        <f t="shared" si="1732"/>
        <v>15.703462813480932</v>
      </c>
      <c r="AT710">
        <f t="shared" si="1733"/>
        <v>5.0957246768462916</v>
      </c>
      <c r="AU710">
        <f t="shared" si="1734"/>
        <v>13.708438172806385</v>
      </c>
      <c r="AV710">
        <f t="shared" si="1735"/>
        <v>4.1582873248373851</v>
      </c>
      <c r="AW710">
        <f t="shared" si="1736"/>
        <v>13.187129084020853</v>
      </c>
      <c r="AX710">
        <f t="shared" si="1737"/>
        <v>3.9466360880905924</v>
      </c>
      <c r="AY710">
        <f t="shared" si="1738"/>
        <v>15.658007631203912</v>
      </c>
      <c r="AZ710">
        <f t="shared" si="1739"/>
        <v>5.0326396771379693</v>
      </c>
      <c r="BA710">
        <f t="shared" si="1740"/>
        <v>12.064485178161936</v>
      </c>
      <c r="BB710">
        <f t="shared" si="1741"/>
        <v>3.4463537895098999</v>
      </c>
      <c r="BC710">
        <f t="shared" si="1742"/>
        <v>14.196100147483078</v>
      </c>
      <c r="BD710">
        <f t="shared" si="1743"/>
        <v>4.3810289824637847</v>
      </c>
      <c r="BE710">
        <f t="shared" si="1744"/>
        <v>11.201220848038291</v>
      </c>
      <c r="BF710">
        <f t="shared" si="1745"/>
        <v>3.0915881005094121</v>
      </c>
      <c r="BG710">
        <f t="shared" si="1746"/>
        <v>14.643565162579966</v>
      </c>
      <c r="BH710">
        <f t="shared" si="1747"/>
        <v>4.5710348736388937</v>
      </c>
      <c r="BI710">
        <f t="shared" si="1748"/>
        <v>13.386560148363946</v>
      </c>
      <c r="BJ710">
        <f t="shared" si="1749"/>
        <v>4.0307165119216481</v>
      </c>
      <c r="BK710">
        <f t="shared" si="1750"/>
        <v>0.21516082359289695</v>
      </c>
      <c r="BL710">
        <f t="shared" si="1751"/>
        <v>1.6842181723632144</v>
      </c>
      <c r="BM710">
        <f t="shared" si="1752"/>
        <v>17.82531522887264</v>
      </c>
      <c r="BN710">
        <f t="shared" si="1753"/>
        <v>6.0107567646866844</v>
      </c>
      <c r="BO710">
        <f t="shared" si="1754"/>
        <v>17.830437198535975</v>
      </c>
      <c r="BP710">
        <f t="shared" si="1755"/>
        <v>6.0248954280728571</v>
      </c>
      <c r="BQ710">
        <f t="shared" si="1756"/>
        <v>15.493701587984987</v>
      </c>
      <c r="BR710">
        <f t="shared" si="1757"/>
        <v>4.9593049296854552</v>
      </c>
      <c r="BS710">
        <f t="shared" si="1758"/>
        <v>15.123543533402483</v>
      </c>
      <c r="BT710">
        <f t="shared" si="1759"/>
        <v>4.7864090726125674</v>
      </c>
      <c r="BU710">
        <f t="shared" si="1760"/>
        <v>15.477192772678123</v>
      </c>
      <c r="BV710">
        <f t="shared" si="1761"/>
        <v>4.9430744634747414</v>
      </c>
      <c r="BX710">
        <f t="shared" si="1762"/>
        <v>1501.6077063977616</v>
      </c>
      <c r="BY710">
        <f t="shared" si="1763"/>
        <v>110.84309564318555</v>
      </c>
      <c r="BZ710">
        <f t="shared" si="1764"/>
        <v>1498.0937851504646</v>
      </c>
      <c r="CA710">
        <f t="shared" si="1765"/>
        <v>109.62577473079631</v>
      </c>
      <c r="CB710">
        <f t="shared" si="1766"/>
        <v>1506.7998013924448</v>
      </c>
      <c r="CC710">
        <f t="shared" si="1767"/>
        <v>112.81721467056984</v>
      </c>
      <c r="CD710">
        <f t="shared" si="1768"/>
        <v>1498.1191902504054</v>
      </c>
      <c r="CE710">
        <f t="shared" si="1769"/>
        <v>109.6030577177326</v>
      </c>
      <c r="CF710">
        <f t="shared" si="1770"/>
        <v>1495.3285300407404</v>
      </c>
      <c r="CG710">
        <f t="shared" si="1771"/>
        <v>108.71794809631125</v>
      </c>
      <c r="CH710">
        <f t="shared" si="1772"/>
        <v>1506.6317261047875</v>
      </c>
      <c r="CI710">
        <f t="shared" si="1773"/>
        <v>112.63113564586743</v>
      </c>
      <c r="CJ710">
        <f t="shared" si="1774"/>
        <v>1488.3663721022717</v>
      </c>
      <c r="CK710">
        <f t="shared" si="1775"/>
        <v>106.31519858640934</v>
      </c>
      <c r="CL710">
        <f t="shared" si="1776"/>
        <v>1500.5130825443532</v>
      </c>
      <c r="CM710">
        <f t="shared" si="1777"/>
        <v>110.46350049735778</v>
      </c>
      <c r="CN710">
        <f t="shared" si="1778"/>
        <v>1481.9389804710581</v>
      </c>
      <c r="CO710">
        <f t="shared" si="1779"/>
        <v>104.28526007254024</v>
      </c>
      <c r="CP710">
        <f t="shared" si="1780"/>
        <v>1502.5435664158008</v>
      </c>
      <c r="CQ710">
        <f t="shared" si="1781"/>
        <v>111.14576487923705</v>
      </c>
      <c r="CR710">
        <f t="shared" si="1782"/>
        <v>1496.4260657174093</v>
      </c>
      <c r="CS710">
        <f t="shared" si="1783"/>
        <v>109.07793644546632</v>
      </c>
      <c r="CT710">
        <f t="shared" si="1784"/>
        <v>906.53384451798365</v>
      </c>
      <c r="CU710">
        <f t="shared" si="1785"/>
        <v>335.30347655248943</v>
      </c>
      <c r="CV710">
        <f t="shared" si="1786"/>
        <v>1513.4681304452754</v>
      </c>
      <c r="CW710">
        <f t="shared" si="1787"/>
        <v>115.14529293721188</v>
      </c>
      <c r="CX710">
        <f t="shared" si="1788"/>
        <v>1513.4817927454878</v>
      </c>
      <c r="CY710">
        <f t="shared" si="1789"/>
        <v>115.17652858017226</v>
      </c>
      <c r="CZ710">
        <f t="shared" si="1790"/>
        <v>1506.0139851882354</v>
      </c>
      <c r="DA710">
        <f t="shared" si="1791"/>
        <v>112.41001268430345</v>
      </c>
      <c r="DB710">
        <f t="shared" si="1792"/>
        <v>1504.5614419624883</v>
      </c>
      <c r="DC710">
        <f t="shared" si="1793"/>
        <v>111.86722455741908</v>
      </c>
      <c r="DD710">
        <f t="shared" si="1794"/>
        <v>1505.9510201899448</v>
      </c>
      <c r="DE710">
        <f t="shared" si="1795"/>
        <v>112.36035835913978</v>
      </c>
      <c r="DG710">
        <f t="shared" si="1799"/>
        <v>-9.7282409667970082E-2</v>
      </c>
      <c r="DH710">
        <f t="shared" si="1800"/>
        <v>-7.7252388000479844E-2</v>
      </c>
      <c r="DI710">
        <f t="shared" si="1801"/>
        <v>0.16365671157837003</v>
      </c>
      <c r="DJ710">
        <f t="shared" si="1802"/>
        <v>0.13954448699952016</v>
      </c>
      <c r="DK710">
        <f t="shared" si="1803"/>
        <v>-9.6611976623540041E-2</v>
      </c>
      <c r="DL710">
        <f t="shared" si="1804"/>
        <v>-7.863879203795987E-2</v>
      </c>
      <c r="DM710">
        <f t="shared" si="1805"/>
        <v>-0.16769409179688033</v>
      </c>
      <c r="DN710">
        <f t="shared" si="1806"/>
        <v>-0.13121247291564986</v>
      </c>
      <c r="DO710">
        <f t="shared" si="1807"/>
        <v>0.15791726112364968</v>
      </c>
      <c r="DP710">
        <f t="shared" si="1808"/>
        <v>0.12552785873412997</v>
      </c>
      <c r="DQ710">
        <f t="shared" si="1809"/>
        <v>-0.32570600509643999</v>
      </c>
      <c r="DR710">
        <f t="shared" si="1810"/>
        <v>-0.26139092445373002</v>
      </c>
      <c r="DS710">
        <f t="shared" si="1811"/>
        <v>-3.1331539154060284E-2</v>
      </c>
      <c r="DT710">
        <f t="shared" si="1812"/>
        <v>-2.4735927581780004E-2</v>
      </c>
      <c r="DU710">
        <f t="shared" si="1813"/>
        <v>-0.45228028297425027</v>
      </c>
      <c r="DV710">
        <f t="shared" si="1814"/>
        <v>-0.35953545570373002</v>
      </c>
      <c r="DW710">
        <f t="shared" si="1815"/>
        <v>2.7588367462149765E-2</v>
      </c>
      <c r="DX710">
        <f t="shared" si="1816"/>
        <v>2.0171165466309926E-2</v>
      </c>
      <c r="DY710">
        <f t="shared" si="1817"/>
        <v>-0.14033794403077016</v>
      </c>
      <c r="DZ710">
        <f t="shared" si="1818"/>
        <v>-0.11016225814818981</v>
      </c>
      <c r="EA710">
        <f t="shared" si="1819"/>
        <v>-4.2629570960998597</v>
      </c>
      <c r="EB710">
        <f t="shared" si="1820"/>
        <v>-3.4156010150909402</v>
      </c>
      <c r="EC710">
        <f t="shared" si="1821"/>
        <v>0.42290091514587003</v>
      </c>
      <c r="ED710">
        <f t="shared" si="1822"/>
        <v>0.33385777473450018</v>
      </c>
      <c r="EE710">
        <f t="shared" si="1823"/>
        <v>0.42350745201109996</v>
      </c>
      <c r="EF710">
        <f t="shared" si="1824"/>
        <v>0.33673954010009988</v>
      </c>
      <c r="EG710">
        <f t="shared" si="1825"/>
        <v>0.13710117340087002</v>
      </c>
      <c r="EH710">
        <f t="shared" si="1826"/>
        <v>0.10912299156189009</v>
      </c>
      <c r="EI710">
        <f t="shared" si="1827"/>
        <v>8.9797258377069866E-2</v>
      </c>
      <c r="EJ710">
        <f t="shared" si="1828"/>
        <v>6.9959640502930132E-2</v>
      </c>
      <c r="EK710">
        <f t="shared" si="1829"/>
        <v>0.13500356674193981</v>
      </c>
      <c r="EL710">
        <f t="shared" si="1830"/>
        <v>0.10547590255738015</v>
      </c>
      <c r="EN710">
        <f t="shared" si="1831"/>
        <v>12.190478232371746</v>
      </c>
      <c r="EO710">
        <v>0</v>
      </c>
      <c r="EP710">
        <f t="shared" si="1832"/>
        <v>-9.921387730446579</v>
      </c>
      <c r="EQ710">
        <v>0</v>
      </c>
      <c r="ER710">
        <f t="shared" si="1833"/>
        <v>-9.8754795625886462</v>
      </c>
      <c r="ES710">
        <v>0</v>
      </c>
      <c r="ET710">
        <f t="shared" si="1834"/>
        <v>-9.975446196181176</v>
      </c>
      <c r="EU710">
        <v>0</v>
      </c>
      <c r="EV710">
        <f t="shared" si="1835"/>
        <v>-9.8802362441607468</v>
      </c>
      <c r="EW710">
        <v>0</v>
      </c>
      <c r="EX710">
        <f t="shared" si="1836"/>
        <v>-9.8370791287902275</v>
      </c>
      <c r="EY710">
        <v>0</v>
      </c>
      <c r="EZ710">
        <f t="shared" si="1837"/>
        <v>-9.993704741345109</v>
      </c>
      <c r="FA710">
        <v>0</v>
      </c>
      <c r="FB710">
        <f t="shared" si="1838"/>
        <v>-9.7706557770552358</v>
      </c>
      <c r="FC710">
        <v>0</v>
      </c>
      <c r="FD710">
        <f t="shared" si="1839"/>
        <v>-9.9063722270934669</v>
      </c>
      <c r="FE710">
        <v>0</v>
      </c>
      <c r="FF710">
        <f t="shared" si="1840"/>
        <v>-9.7008735929196632</v>
      </c>
      <c r="FG710">
        <v>0</v>
      </c>
      <c r="FH710">
        <f t="shared" si="1841"/>
        <v>-9.9381557702029788</v>
      </c>
      <c r="FI710">
        <v>0</v>
      </c>
      <c r="FJ710">
        <f t="shared" si="1842"/>
        <v>-9.8518728128439932</v>
      </c>
      <c r="FK710">
        <v>0</v>
      </c>
      <c r="FL710">
        <f t="shared" si="1843"/>
        <v>-6.895625467233458</v>
      </c>
      <c r="FM710">
        <v>0</v>
      </c>
      <c r="FN710">
        <f t="shared" si="1844"/>
        <v>-10.114700382487669</v>
      </c>
      <c r="FO710">
        <v>0</v>
      </c>
      <c r="FP710">
        <f t="shared" si="1845"/>
        <v>-10.109972136683083</v>
      </c>
      <c r="FQ710">
        <v>0</v>
      </c>
      <c r="FR710">
        <f t="shared" si="1846"/>
        <v>-9.9839928841530696</v>
      </c>
      <c r="FS710">
        <v>0</v>
      </c>
      <c r="FT710">
        <f t="shared" si="1847"/>
        <v>-9.9659575396990832</v>
      </c>
      <c r="FU710">
        <v>0</v>
      </c>
      <c r="FV710">
        <f t="shared" si="1848"/>
        <v>-9.9874091468430457</v>
      </c>
      <c r="FX710">
        <f t="shared" si="1849"/>
        <v>1.5170615133393242</v>
      </c>
      <c r="FY710">
        <f t="shared" si="1850"/>
        <v>1.3014135118255701</v>
      </c>
      <c r="FZ710">
        <f t="shared" si="1851"/>
        <v>3.7991027832031303</v>
      </c>
      <c r="GA710">
        <f t="shared" si="1852"/>
        <v>2.11782670021057</v>
      </c>
      <c r="GB710">
        <f t="shared" si="1853"/>
        <v>3.7018203735351602</v>
      </c>
      <c r="GC710">
        <f t="shared" si="1854"/>
        <v>2.0405743122100901</v>
      </c>
      <c r="GD710">
        <f t="shared" si="1855"/>
        <v>3.9627594947815004</v>
      </c>
      <c r="GE710">
        <f t="shared" si="1856"/>
        <v>2.2573711872100901</v>
      </c>
      <c r="GF710">
        <f t="shared" si="1857"/>
        <v>3.7024908065795903</v>
      </c>
      <c r="GG710">
        <f t="shared" si="1858"/>
        <v>2.0391879081726101</v>
      </c>
      <c r="GH710">
        <f t="shared" si="1859"/>
        <v>3.63140869140625</v>
      </c>
      <c r="GI710">
        <f t="shared" si="1860"/>
        <v>1.9866142272949201</v>
      </c>
      <c r="GJ710">
        <f t="shared" si="1861"/>
        <v>3.95702004432678</v>
      </c>
      <c r="GK710">
        <f t="shared" si="1862"/>
        <v>2.2433545589446999</v>
      </c>
      <c r="GL710">
        <f t="shared" si="1863"/>
        <v>3.4733967781066903</v>
      </c>
      <c r="GM710">
        <f t="shared" si="1864"/>
        <v>1.8564357757568399</v>
      </c>
      <c r="GN710">
        <f t="shared" si="1865"/>
        <v>3.76777124404907</v>
      </c>
      <c r="GO710">
        <f t="shared" si="1866"/>
        <v>2.09309077262879</v>
      </c>
      <c r="GP710">
        <f t="shared" si="1867"/>
        <v>3.3468225002288801</v>
      </c>
      <c r="GQ710">
        <f t="shared" si="1868"/>
        <v>1.7582912445068399</v>
      </c>
      <c r="GR710">
        <f t="shared" si="1869"/>
        <v>3.8266911506652801</v>
      </c>
      <c r="GS710">
        <f t="shared" si="1870"/>
        <v>2.1379978656768799</v>
      </c>
      <c r="GT710">
        <f t="shared" si="1871"/>
        <v>3.6587648391723602</v>
      </c>
      <c r="GU710">
        <f t="shared" si="1872"/>
        <v>2.0076644420623802</v>
      </c>
      <c r="GV710">
        <f t="shared" si="1873"/>
        <v>0.4638543128967294</v>
      </c>
      <c r="GW710">
        <f t="shared" si="1874"/>
        <v>1.2977743148803702</v>
      </c>
      <c r="GX710">
        <f t="shared" si="1875"/>
        <v>4.2220036983490008</v>
      </c>
      <c r="GY710">
        <f t="shared" si="1876"/>
        <v>2.4516844749450701</v>
      </c>
      <c r="GZ710">
        <f t="shared" si="1877"/>
        <v>4.2226102352142298</v>
      </c>
      <c r="HA710">
        <f t="shared" si="1878"/>
        <v>2.4545662403106698</v>
      </c>
      <c r="HB710">
        <f t="shared" si="1879"/>
        <v>3.9362039566040004</v>
      </c>
      <c r="HC710">
        <f t="shared" si="1880"/>
        <v>2.22694969177246</v>
      </c>
      <c r="HD710">
        <f t="shared" si="1881"/>
        <v>3.8889000415802002</v>
      </c>
      <c r="HE710">
        <f t="shared" si="1882"/>
        <v>2.1877863407135001</v>
      </c>
      <c r="HF710">
        <f t="shared" si="1883"/>
        <v>3.9341063499450701</v>
      </c>
      <c r="HG710">
        <f t="shared" si="1884"/>
        <v>2.2233026027679501</v>
      </c>
    </row>
    <row r="711" spans="1:215" x14ac:dyDescent="0.4">
      <c r="A711" t="b">
        <f t="shared" si="1796"/>
        <v>0</v>
      </c>
      <c r="B711">
        <v>7.4430785179138104</v>
      </c>
      <c r="C711">
        <v>5.5254530906677202</v>
      </c>
      <c r="D711">
        <f t="shared" si="1798"/>
        <v>12.968531608581531</v>
      </c>
      <c r="E711">
        <v>3.8893129825592001</v>
      </c>
      <c r="F711">
        <v>3.0002422332763601</v>
      </c>
      <c r="G711">
        <f t="shared" si="1797"/>
        <v>6.8895552158355606</v>
      </c>
      <c r="H711">
        <v>3.8983798027038499</v>
      </c>
      <c r="I711">
        <v>3.0084242820739702</v>
      </c>
      <c r="J711">
        <v>3.4894206523895201</v>
      </c>
      <c r="K711">
        <v>2.6761276721954301</v>
      </c>
      <c r="L711">
        <v>3.7764549255371</v>
      </c>
      <c r="M711">
        <v>2.9080908298492401</v>
      </c>
      <c r="N711">
        <v>3.5967340469360298</v>
      </c>
      <c r="O711">
        <v>2.7650105953216499</v>
      </c>
      <c r="P711">
        <v>4.2289113998412997</v>
      </c>
      <c r="Q711">
        <v>3.27203345298767</v>
      </c>
      <c r="R711">
        <v>3.56000757217407</v>
      </c>
      <c r="S711">
        <v>2.7351014614105198</v>
      </c>
      <c r="T711">
        <v>4.18357181549072</v>
      </c>
      <c r="U711">
        <v>3.2356889247894198</v>
      </c>
      <c r="V711">
        <v>4.2580490112304599</v>
      </c>
      <c r="W711">
        <v>3.28199887275695</v>
      </c>
      <c r="X711">
        <v>4.22883701324462</v>
      </c>
      <c r="Y711">
        <v>3.27213335037231</v>
      </c>
      <c r="Z711">
        <v>3.8214623928070002</v>
      </c>
      <c r="AA711">
        <v>2.9383139610290501</v>
      </c>
      <c r="AB711">
        <v>7.7712845802307102</v>
      </c>
      <c r="AC711">
        <v>6.1091957092285103</v>
      </c>
      <c r="AD711">
        <v>3.4633691310882502</v>
      </c>
      <c r="AE711">
        <v>2.6586050987243599</v>
      </c>
      <c r="AF711">
        <v>3.41240310668945</v>
      </c>
      <c r="AG711">
        <v>2.6176469326019198</v>
      </c>
      <c r="AH711">
        <v>4.4154624938964799</v>
      </c>
      <c r="AI711">
        <v>3.4190003871917698</v>
      </c>
      <c r="AJ711">
        <v>3.8749043941497798</v>
      </c>
      <c r="AK711">
        <v>2.98996806144714</v>
      </c>
      <c r="AL711">
        <v>4.1759891510009703</v>
      </c>
      <c r="AM711">
        <v>3.2307066917419398</v>
      </c>
      <c r="AO711">
        <f t="shared" si="1728"/>
        <v>12.62924948027424</v>
      </c>
      <c r="AP711">
        <f t="shared" si="1729"/>
        <v>6.3766898742872078</v>
      </c>
      <c r="AQ711">
        <f t="shared" si="1730"/>
        <v>12.564888981611144</v>
      </c>
      <c r="AR711">
        <f t="shared" si="1731"/>
        <v>6.3354340232908726</v>
      </c>
      <c r="AS711">
        <f t="shared" si="1732"/>
        <v>15.631410517622086</v>
      </c>
      <c r="AT711">
        <f t="shared" si="1733"/>
        <v>8.1186553403522908</v>
      </c>
      <c r="AU711">
        <f t="shared" si="1734"/>
        <v>13.444128568173493</v>
      </c>
      <c r="AV711">
        <f t="shared" si="1735"/>
        <v>6.8505852043568254</v>
      </c>
      <c r="AW711">
        <f t="shared" si="1736"/>
        <v>14.794365789421342</v>
      </c>
      <c r="AX711">
        <f t="shared" si="1737"/>
        <v>7.6200427701124394</v>
      </c>
      <c r="AY711">
        <f t="shared" si="1738"/>
        <v>10.330870262898548</v>
      </c>
      <c r="AZ711">
        <f t="shared" si="1739"/>
        <v>5.0779000634820886</v>
      </c>
      <c r="BA711">
        <f t="shared" si="1740"/>
        <v>15.078239969648122</v>
      </c>
      <c r="BB711">
        <f t="shared" si="1741"/>
        <v>7.7860622148983127</v>
      </c>
      <c r="BC711">
        <f t="shared" si="1742"/>
        <v>10.624383943141048</v>
      </c>
      <c r="BD711">
        <f t="shared" si="1743"/>
        <v>5.2430199353403486</v>
      </c>
      <c r="BE711">
        <f t="shared" si="1744"/>
        <v>10.144412958443587</v>
      </c>
      <c r="BF711">
        <f t="shared" si="1745"/>
        <v>5.0330868278616254</v>
      </c>
      <c r="BG711">
        <f t="shared" si="1746"/>
        <v>10.33134845033806</v>
      </c>
      <c r="BH711">
        <f t="shared" si="1747"/>
        <v>5.0774498520049747</v>
      </c>
      <c r="BI711">
        <f t="shared" si="1748"/>
        <v>13.116103357633667</v>
      </c>
      <c r="BJ711">
        <f t="shared" si="1749"/>
        <v>6.6932888761075358</v>
      </c>
      <c r="BK711">
        <f t="shared" si="1750"/>
        <v>0.10771921934156475</v>
      </c>
      <c r="BL711">
        <f t="shared" si="1751"/>
        <v>0.3407554447242081</v>
      </c>
      <c r="BM711">
        <f t="shared" si="1752"/>
        <v>15.838086803587476</v>
      </c>
      <c r="BN711">
        <f t="shared" si="1753"/>
        <v>8.2188174089096773</v>
      </c>
      <c r="BO711">
        <f t="shared" si="1754"/>
        <v>16.246344270648663</v>
      </c>
      <c r="BP711">
        <f t="shared" si="1755"/>
        <v>8.455336652885391</v>
      </c>
      <c r="BQ711">
        <f t="shared" si="1756"/>
        <v>9.1664587888865086</v>
      </c>
      <c r="BR711">
        <f t="shared" si="1757"/>
        <v>4.4371429919811405</v>
      </c>
      <c r="BS711">
        <f t="shared" si="1758"/>
        <v>12.731866577499208</v>
      </c>
      <c r="BT711">
        <f t="shared" si="1759"/>
        <v>6.4286843334016863</v>
      </c>
      <c r="BU711">
        <f t="shared" si="1760"/>
        <v>10.673872931394941</v>
      </c>
      <c r="BV711">
        <f t="shared" si="1761"/>
        <v>5.2658610353828363</v>
      </c>
      <c r="BX711">
        <f t="shared" si="1762"/>
        <v>1659.1229497777424</v>
      </c>
      <c r="BY711">
        <f t="shared" si="1763"/>
        <v>230.90963513759215</v>
      </c>
      <c r="BZ711">
        <f t="shared" si="1764"/>
        <v>1658.6777730117956</v>
      </c>
      <c r="CA711">
        <f t="shared" si="1765"/>
        <v>230.74458015757941</v>
      </c>
      <c r="CB711">
        <f t="shared" si="1766"/>
        <v>1675.2332864626355</v>
      </c>
      <c r="CC711">
        <f t="shared" si="1767"/>
        <v>236.47131379178259</v>
      </c>
      <c r="CD711">
        <f t="shared" si="1768"/>
        <v>1664.3392595994451</v>
      </c>
      <c r="CE711">
        <f t="shared" si="1769"/>
        <v>232.67825228704368</v>
      </c>
      <c r="CF711">
        <f t="shared" si="1770"/>
        <v>1671.5213439074896</v>
      </c>
      <c r="CG711">
        <f t="shared" si="1771"/>
        <v>235.12082980048157</v>
      </c>
      <c r="CH711">
        <f t="shared" si="1772"/>
        <v>1639.3577779236275</v>
      </c>
      <c r="CI711">
        <f t="shared" si="1773"/>
        <v>224.63514138598225</v>
      </c>
      <c r="CJ711">
        <f t="shared" si="1774"/>
        <v>1672.8367818015774</v>
      </c>
      <c r="CK711">
        <f t="shared" si="1775"/>
        <v>235.58873102596897</v>
      </c>
      <c r="CL711">
        <f t="shared" si="1776"/>
        <v>1642.4004997671796</v>
      </c>
      <c r="CM711">
        <f t="shared" si="1777"/>
        <v>225.57615714680946</v>
      </c>
      <c r="CN711">
        <f t="shared" si="1778"/>
        <v>1637.3282765613098</v>
      </c>
      <c r="CO711">
        <f t="shared" si="1779"/>
        <v>224.37109062056453</v>
      </c>
      <c r="CP711">
        <f t="shared" si="1780"/>
        <v>1639.3628838132495</v>
      </c>
      <c r="CQ711">
        <f t="shared" si="1781"/>
        <v>224.6325074702022</v>
      </c>
      <c r="CR711">
        <f t="shared" si="1782"/>
        <v>1662.3292968342821</v>
      </c>
      <c r="CS711">
        <f t="shared" si="1783"/>
        <v>232.11605770612547</v>
      </c>
      <c r="CT711">
        <f t="shared" si="1784"/>
        <v>663.51548953901192</v>
      </c>
      <c r="CU711">
        <f t="shared" si="1785"/>
        <v>198.97661947877617</v>
      </c>
      <c r="CV711">
        <f t="shared" si="1786"/>
        <v>1676.0758923492417</v>
      </c>
      <c r="CW711">
        <f t="shared" si="1787"/>
        <v>236.72367694671152</v>
      </c>
      <c r="CX711">
        <f t="shared" si="1788"/>
        <v>1677.6621828794509</v>
      </c>
      <c r="CY711">
        <f t="shared" si="1789"/>
        <v>237.29659753676734</v>
      </c>
      <c r="CZ711">
        <f t="shared" si="1790"/>
        <v>1625.2801556124537</v>
      </c>
      <c r="DA711">
        <f t="shared" si="1791"/>
        <v>220.46116532548197</v>
      </c>
      <c r="DB711">
        <f t="shared" si="1792"/>
        <v>1659.8221532460796</v>
      </c>
      <c r="DC711">
        <f t="shared" si="1793"/>
        <v>231.11499065373727</v>
      </c>
      <c r="DD711">
        <f t="shared" si="1794"/>
        <v>1642.8960394973974</v>
      </c>
      <c r="DE711">
        <f t="shared" si="1795"/>
        <v>225.70250982575487</v>
      </c>
      <c r="DG711">
        <f t="shared" si="1799"/>
        <v>-9.0668201446497676E-3</v>
      </c>
      <c r="DH711">
        <f t="shared" si="1800"/>
        <v>-8.1820487976100864E-3</v>
      </c>
      <c r="DI711">
        <f t="shared" si="1801"/>
        <v>0.39989233016967995</v>
      </c>
      <c r="DJ711">
        <f t="shared" si="1802"/>
        <v>0.32411456108092995</v>
      </c>
      <c r="DK711">
        <f t="shared" si="1803"/>
        <v>0.11285805702210006</v>
      </c>
      <c r="DL711">
        <f t="shared" si="1804"/>
        <v>9.2151403427120027E-2</v>
      </c>
      <c r="DM711">
        <f t="shared" si="1805"/>
        <v>0.29257893562317028</v>
      </c>
      <c r="DN711">
        <f t="shared" si="1806"/>
        <v>0.23523163795471014</v>
      </c>
      <c r="DO711">
        <f t="shared" si="1807"/>
        <v>-0.33959841728209961</v>
      </c>
      <c r="DP711">
        <f t="shared" si="1808"/>
        <v>-0.27179121971130993</v>
      </c>
      <c r="DQ711">
        <f t="shared" si="1809"/>
        <v>0.32930541038513006</v>
      </c>
      <c r="DR711">
        <f t="shared" si="1810"/>
        <v>0.26514077186584029</v>
      </c>
      <c r="DS711">
        <f t="shared" si="1811"/>
        <v>-0.29425883293151989</v>
      </c>
      <c r="DT711">
        <f t="shared" si="1812"/>
        <v>-0.23544669151305975</v>
      </c>
      <c r="DU711">
        <f t="shared" si="1813"/>
        <v>-0.36873602867125976</v>
      </c>
      <c r="DV711">
        <f t="shared" si="1814"/>
        <v>-0.28175663948058993</v>
      </c>
      <c r="DW711">
        <f t="shared" si="1815"/>
        <v>-0.33952403068541992</v>
      </c>
      <c r="DX711">
        <f t="shared" si="1816"/>
        <v>-0.27189111709594993</v>
      </c>
      <c r="DY711">
        <f t="shared" si="1817"/>
        <v>6.785058975219993E-2</v>
      </c>
      <c r="DZ711">
        <f t="shared" si="1818"/>
        <v>6.1928272247310012E-2</v>
      </c>
      <c r="EA711">
        <f t="shared" si="1819"/>
        <v>-3.8819715976715101</v>
      </c>
      <c r="EB711">
        <f t="shared" si="1820"/>
        <v>-3.1089534759521502</v>
      </c>
      <c r="EC711">
        <f t="shared" si="1821"/>
        <v>0.42594385147094993</v>
      </c>
      <c r="ED711">
        <f t="shared" si="1822"/>
        <v>0.34163713455200018</v>
      </c>
      <c r="EE711">
        <f t="shared" si="1823"/>
        <v>0.47690987586975009</v>
      </c>
      <c r="EF711">
        <f t="shared" si="1824"/>
        <v>0.38259530067444025</v>
      </c>
      <c r="EG711">
        <f t="shared" si="1825"/>
        <v>-0.52614951133727983</v>
      </c>
      <c r="EH711">
        <f t="shared" si="1826"/>
        <v>-0.41875815391540971</v>
      </c>
      <c r="EI711">
        <f t="shared" si="1827"/>
        <v>1.4408588409420275E-2</v>
      </c>
      <c r="EJ711">
        <f t="shared" si="1828"/>
        <v>1.027417182922008E-2</v>
      </c>
      <c r="EK711">
        <f t="shared" si="1829"/>
        <v>-0.28667616844177024</v>
      </c>
      <c r="EL711">
        <f t="shared" si="1830"/>
        <v>-0.23046445846557972</v>
      </c>
      <c r="EN711">
        <f t="shared" si="1831"/>
        <v>6.8047808222555579</v>
      </c>
      <c r="EO711">
        <v>0</v>
      </c>
      <c r="EP711">
        <f t="shared" si="1832"/>
        <v>-4.3719129658904876</v>
      </c>
      <c r="EQ711">
        <v>0</v>
      </c>
      <c r="ER711">
        <f t="shared" si="1833"/>
        <v>-4.3697594815899219</v>
      </c>
      <c r="ES711">
        <v>0</v>
      </c>
      <c r="ET711">
        <f t="shared" si="1834"/>
        <v>-4.5494583178709203</v>
      </c>
      <c r="EU711">
        <v>0</v>
      </c>
      <c r="EV711">
        <f t="shared" si="1835"/>
        <v>-4.421771534325158</v>
      </c>
      <c r="EW711">
        <v>0</v>
      </c>
      <c r="EX711">
        <f t="shared" si="1836"/>
        <v>-4.5075062502430345</v>
      </c>
      <c r="EY711">
        <v>0</v>
      </c>
      <c r="EZ711">
        <f t="shared" si="1837"/>
        <v>-4.2012254888759246</v>
      </c>
      <c r="FA711">
        <v>0</v>
      </c>
      <c r="FB711">
        <f t="shared" si="1838"/>
        <v>-4.5231142909116908</v>
      </c>
      <c r="FC711">
        <v>0</v>
      </c>
      <c r="FD711">
        <f t="shared" si="1839"/>
        <v>-4.2245396022188331</v>
      </c>
      <c r="FE711">
        <v>0</v>
      </c>
      <c r="FF711">
        <f t="shared" si="1840"/>
        <v>-4.1508280562317221</v>
      </c>
      <c r="FG711">
        <v>0</v>
      </c>
      <c r="FH711">
        <f t="shared" si="1841"/>
        <v>-4.2016792073259346</v>
      </c>
      <c r="FI711">
        <v>0</v>
      </c>
      <c r="FJ711">
        <f t="shared" si="1842"/>
        <v>-4.3862786008694243</v>
      </c>
      <c r="FK711">
        <v>0</v>
      </c>
      <c r="FL711">
        <f t="shared" si="1843"/>
        <v>-1.5344724737092932</v>
      </c>
      <c r="FM711">
        <v>0</v>
      </c>
      <c r="FN711">
        <f t="shared" si="1844"/>
        <v>-4.5686120491555489</v>
      </c>
      <c r="FO711">
        <v>0</v>
      </c>
      <c r="FP711">
        <f t="shared" si="1845"/>
        <v>-4.5908796977280399</v>
      </c>
      <c r="FQ711">
        <v>0</v>
      </c>
      <c r="FR711">
        <f t="shared" si="1846"/>
        <v>-4.0960989929524541</v>
      </c>
      <c r="FS711">
        <v>0</v>
      </c>
      <c r="FT711">
        <f t="shared" si="1847"/>
        <v>-4.3819506907270505</v>
      </c>
      <c r="FU711">
        <v>0</v>
      </c>
      <c r="FV711">
        <f t="shared" si="1848"/>
        <v>-4.2312406260633431</v>
      </c>
      <c r="FX711">
        <f t="shared" si="1849"/>
        <v>1.347053064387586</v>
      </c>
      <c r="FY711">
        <f t="shared" si="1850"/>
        <v>1.2963329891906583</v>
      </c>
      <c r="FZ711">
        <f t="shared" si="1851"/>
        <v>3.5537655353546103</v>
      </c>
      <c r="GA711">
        <f t="shared" si="1852"/>
        <v>2.5252108573913601</v>
      </c>
      <c r="GB711">
        <f t="shared" si="1853"/>
        <v>3.5446987152099605</v>
      </c>
      <c r="GC711">
        <f t="shared" si="1854"/>
        <v>2.51702880859375</v>
      </c>
      <c r="GD711">
        <f t="shared" si="1855"/>
        <v>3.9536578655242902</v>
      </c>
      <c r="GE711">
        <f t="shared" si="1856"/>
        <v>2.84932541847229</v>
      </c>
      <c r="GF711">
        <f t="shared" si="1857"/>
        <v>3.6666235923767103</v>
      </c>
      <c r="GG711">
        <f t="shared" si="1858"/>
        <v>2.6173622608184801</v>
      </c>
      <c r="GH711">
        <f t="shared" si="1859"/>
        <v>3.8463444709777805</v>
      </c>
      <c r="GI711">
        <f t="shared" si="1860"/>
        <v>2.7604424953460702</v>
      </c>
      <c r="GJ711">
        <f t="shared" si="1861"/>
        <v>3.2141671180725107</v>
      </c>
      <c r="GK711">
        <f t="shared" si="1862"/>
        <v>2.2534196376800502</v>
      </c>
      <c r="GL711">
        <f t="shared" si="1863"/>
        <v>3.8830709457397403</v>
      </c>
      <c r="GM711">
        <f t="shared" si="1864"/>
        <v>2.7903516292572004</v>
      </c>
      <c r="GN711">
        <f t="shared" si="1865"/>
        <v>3.2595067024230904</v>
      </c>
      <c r="GO711">
        <f t="shared" si="1866"/>
        <v>2.2897641658783003</v>
      </c>
      <c r="GP711">
        <f t="shared" si="1867"/>
        <v>3.1850295066833505</v>
      </c>
      <c r="GQ711">
        <f t="shared" si="1868"/>
        <v>2.2434542179107702</v>
      </c>
      <c r="GR711">
        <f t="shared" si="1869"/>
        <v>3.2142415046691903</v>
      </c>
      <c r="GS711">
        <f t="shared" si="1870"/>
        <v>2.2533197402954102</v>
      </c>
      <c r="GT711">
        <f t="shared" si="1871"/>
        <v>3.6216161251068102</v>
      </c>
      <c r="GU711">
        <f t="shared" si="1872"/>
        <v>2.5871391296386701</v>
      </c>
      <c r="GV711">
        <f t="shared" si="1873"/>
        <v>0.32820606231689986</v>
      </c>
      <c r="GW711">
        <f t="shared" si="1874"/>
        <v>0.58374261856079013</v>
      </c>
      <c r="GX711">
        <f t="shared" si="1875"/>
        <v>3.9797093868255602</v>
      </c>
      <c r="GY711">
        <f t="shared" si="1876"/>
        <v>2.8668479919433603</v>
      </c>
      <c r="GZ711">
        <f t="shared" si="1877"/>
        <v>4.0306754112243599</v>
      </c>
      <c r="HA711">
        <f t="shared" si="1878"/>
        <v>2.9078061580658003</v>
      </c>
      <c r="HB711">
        <f t="shared" si="1879"/>
        <v>3.0276160240173304</v>
      </c>
      <c r="HC711">
        <f t="shared" si="1880"/>
        <v>2.1064527034759504</v>
      </c>
      <c r="HD711">
        <f t="shared" si="1881"/>
        <v>3.5681741237640305</v>
      </c>
      <c r="HE711">
        <f t="shared" si="1882"/>
        <v>2.5354850292205802</v>
      </c>
      <c r="HF711">
        <f t="shared" si="1883"/>
        <v>3.26708936691284</v>
      </c>
      <c r="HG711">
        <f t="shared" si="1884"/>
        <v>2.2947463989257804</v>
      </c>
    </row>
    <row r="712" spans="1:215" x14ac:dyDescent="0.4">
      <c r="A712" t="b">
        <f t="shared" si="1796"/>
        <v>0</v>
      </c>
      <c r="B712">
        <v>4.7184987068176198</v>
      </c>
      <c r="C712">
        <v>3.4011974334716699</v>
      </c>
      <c r="D712">
        <f t="shared" si="1798"/>
        <v>8.1196961402892889</v>
      </c>
      <c r="E712">
        <v>3.6508400440215998</v>
      </c>
      <c r="F712">
        <v>2.8096630573272701</v>
      </c>
      <c r="G712">
        <f t="shared" si="1797"/>
        <v>6.4605031013488698</v>
      </c>
      <c r="H712">
        <v>3.5314750671386701</v>
      </c>
      <c r="I712">
        <v>2.7139191627502401</v>
      </c>
      <c r="J712">
        <v>3.5211937427520699</v>
      </c>
      <c r="K712">
        <v>2.6881253719329798</v>
      </c>
      <c r="L712">
        <v>3.1747984886169398</v>
      </c>
      <c r="M712">
        <v>2.4320201873779199</v>
      </c>
      <c r="N712">
        <v>3.3587360382079998</v>
      </c>
      <c r="O712">
        <v>2.57734847068786</v>
      </c>
      <c r="P712">
        <v>3.87243604660034</v>
      </c>
      <c r="Q712">
        <v>2.9843275547027499</v>
      </c>
      <c r="R712">
        <v>3.6463994979858398</v>
      </c>
      <c r="S712">
        <v>2.8018233776092498</v>
      </c>
      <c r="T712">
        <v>3.69126176834106</v>
      </c>
      <c r="U712">
        <v>2.84035992622375</v>
      </c>
      <c r="V712">
        <v>3.9495816230773899</v>
      </c>
      <c r="W712">
        <v>3.0340161323547301</v>
      </c>
      <c r="X712">
        <v>3.7912576198577801</v>
      </c>
      <c r="Y712">
        <v>2.92142462730407</v>
      </c>
      <c r="Z712">
        <v>3.5622196197509699</v>
      </c>
      <c r="AA712">
        <v>2.73273277282714</v>
      </c>
      <c r="AB712">
        <v>7.7126832008361799</v>
      </c>
      <c r="AC712">
        <v>6.0605502128601003</v>
      </c>
      <c r="AD712">
        <v>3.7821893692016602</v>
      </c>
      <c r="AE712">
        <v>2.9132945537567099</v>
      </c>
      <c r="AF712">
        <v>3.5262062549590998</v>
      </c>
      <c r="AG712">
        <v>2.7085258960723801</v>
      </c>
      <c r="AH712">
        <v>3.30140829086303</v>
      </c>
      <c r="AI712">
        <v>2.5318396091461102</v>
      </c>
      <c r="AJ712">
        <v>3.8343272209167401</v>
      </c>
      <c r="AK712">
        <v>2.9535043239593501</v>
      </c>
      <c r="AL712">
        <v>3.3991138935089098</v>
      </c>
      <c r="AM712">
        <v>2.6075453758239702</v>
      </c>
      <c r="AO712">
        <f t="shared" si="1728"/>
        <v>1.1398950202433857</v>
      </c>
      <c r="AP712">
        <f t="shared" si="1729"/>
        <v>0.34991291816054432</v>
      </c>
      <c r="AQ712">
        <f t="shared" si="1730"/>
        <v>1.4090251211566611</v>
      </c>
      <c r="AR712">
        <f t="shared" si="1731"/>
        <v>0.47235142140583891</v>
      </c>
      <c r="AS712">
        <f t="shared" si="1732"/>
        <v>1.433539176976008</v>
      </c>
      <c r="AT712">
        <f t="shared" si="1733"/>
        <v>0.50847176494703739</v>
      </c>
      <c r="AU712">
        <f t="shared" si="1734"/>
        <v>2.383010363672827</v>
      </c>
      <c r="AV712">
        <f t="shared" si="1735"/>
        <v>0.93930453434586525</v>
      </c>
      <c r="AW712">
        <f t="shared" si="1736"/>
        <v>1.8489545149443554</v>
      </c>
      <c r="AX712">
        <f t="shared" si="1737"/>
        <v>0.6787271134799594</v>
      </c>
      <c r="AY712">
        <f t="shared" si="1738"/>
        <v>0.71582202501394032</v>
      </c>
      <c r="AZ712">
        <f t="shared" si="1739"/>
        <v>0.17378049582481406</v>
      </c>
      <c r="BA712">
        <f t="shared" si="1740"/>
        <v>1.1493967135777285</v>
      </c>
      <c r="BB712">
        <f t="shared" si="1741"/>
        <v>0.35924925884096748</v>
      </c>
      <c r="BC712">
        <f t="shared" si="1742"/>
        <v>1.0552157277706955</v>
      </c>
      <c r="BD712">
        <f t="shared" si="1743"/>
        <v>0.31453870953606061</v>
      </c>
      <c r="BE712">
        <f t="shared" si="1744"/>
        <v>0.59123348166757972</v>
      </c>
      <c r="BF712">
        <f t="shared" si="1745"/>
        <v>0.13482210788992882</v>
      </c>
      <c r="BG712">
        <f t="shared" si="1746"/>
        <v>0.85977603334646513</v>
      </c>
      <c r="BH712">
        <f t="shared" si="1747"/>
        <v>0.23018194553793336</v>
      </c>
      <c r="BI712">
        <f t="shared" si="1748"/>
        <v>1.3369813271876854</v>
      </c>
      <c r="BJ712">
        <f t="shared" si="1749"/>
        <v>0.44684500253060655</v>
      </c>
      <c r="BK712">
        <f t="shared" si="1750"/>
        <v>8.9651407842211803</v>
      </c>
      <c r="BL712">
        <f t="shared" si="1751"/>
        <v>7.0721572052409698</v>
      </c>
      <c r="BM712">
        <f t="shared" si="1752"/>
        <v>0.87667517570683717</v>
      </c>
      <c r="BN712">
        <f t="shared" si="1753"/>
        <v>0.23804922003415077</v>
      </c>
      <c r="BO712">
        <f t="shared" si="1754"/>
        <v>1.4215612907588013</v>
      </c>
      <c r="BP712">
        <f t="shared" si="1755"/>
        <v>0.47979385872309571</v>
      </c>
      <c r="BQ712">
        <f t="shared" si="1756"/>
        <v>2.0081452469903525</v>
      </c>
      <c r="BR712">
        <f t="shared" si="1757"/>
        <v>0.75578302671607078</v>
      </c>
      <c r="BS712">
        <f t="shared" si="1758"/>
        <v>0.78175921648016966</v>
      </c>
      <c r="BT712">
        <f t="shared" si="1759"/>
        <v>0.20042912030480994</v>
      </c>
      <c r="BU712">
        <f t="shared" si="1760"/>
        <v>1.7407762855896596</v>
      </c>
      <c r="BV712">
        <f t="shared" si="1761"/>
        <v>0.62988358860842775</v>
      </c>
      <c r="BX712">
        <f t="shared" si="1762"/>
        <v>73.492981537207669</v>
      </c>
      <c r="BY712">
        <f t="shared" si="1763"/>
        <v>13.39567898297809</v>
      </c>
      <c r="BZ712">
        <f t="shared" si="1764"/>
        <v>77.825641678382425</v>
      </c>
      <c r="CA712">
        <f t="shared" si="1765"/>
        <v>14.911708288104716</v>
      </c>
      <c r="CB712">
        <f t="shared" si="1766"/>
        <v>78.175199116709081</v>
      </c>
      <c r="CC712">
        <f t="shared" si="1767"/>
        <v>15.295916177913501</v>
      </c>
      <c r="CD712">
        <f t="shared" si="1768"/>
        <v>88.077982750949516</v>
      </c>
      <c r="CE712">
        <f t="shared" si="1769"/>
        <v>18.618149209771605</v>
      </c>
      <c r="CF712">
        <f t="shared" si="1770"/>
        <v>83.247156149464402</v>
      </c>
      <c r="CG712">
        <f t="shared" si="1771"/>
        <v>16.837809642319314</v>
      </c>
      <c r="CH712">
        <f t="shared" si="1772"/>
        <v>63.940663242695734</v>
      </c>
      <c r="CI712">
        <f t="shared" si="1773"/>
        <v>10.226800185738806</v>
      </c>
      <c r="CJ712">
        <f t="shared" si="1774"/>
        <v>73.663594555756646</v>
      </c>
      <c r="CK712">
        <f t="shared" si="1775"/>
        <v>13.525342629044182</v>
      </c>
      <c r="CL712">
        <f t="shared" si="1776"/>
        <v>71.904575410826595</v>
      </c>
      <c r="CM712">
        <f t="shared" si="1777"/>
        <v>12.878074495503132</v>
      </c>
      <c r="CN712">
        <f t="shared" si="1778"/>
        <v>60.086338757913914</v>
      </c>
      <c r="CO712">
        <f t="shared" si="1779"/>
        <v>9.2194789996290218</v>
      </c>
      <c r="CP712">
        <f t="shared" si="1780"/>
        <v>67.687888561912104</v>
      </c>
      <c r="CQ712">
        <f t="shared" si="1781"/>
        <v>11.43228084587761</v>
      </c>
      <c r="CR712">
        <f t="shared" si="1782"/>
        <v>76.758648822934376</v>
      </c>
      <c r="CS712">
        <f t="shared" si="1783"/>
        <v>14.625155931816597</v>
      </c>
      <c r="CT712">
        <f t="shared" si="1784"/>
        <v>2124.535306114728</v>
      </c>
      <c r="CU712">
        <f t="shared" si="1785"/>
        <v>398.61119783315218</v>
      </c>
      <c r="CV712">
        <f t="shared" si="1786"/>
        <v>68.087905261418825</v>
      </c>
      <c r="CW712">
        <f t="shared" si="1787"/>
        <v>11.58262579497168</v>
      </c>
      <c r="CX712">
        <f t="shared" si="1788"/>
        <v>78.005226342300091</v>
      </c>
      <c r="CY712">
        <f t="shared" si="1789"/>
        <v>14.992864432320999</v>
      </c>
      <c r="CZ712">
        <f t="shared" si="1790"/>
        <v>84.849133277556291</v>
      </c>
      <c r="DA712">
        <f t="shared" si="1791"/>
        <v>17.423380618333077</v>
      </c>
      <c r="DB712">
        <f t="shared" si="1792"/>
        <v>65.737688685814163</v>
      </c>
      <c r="DC712">
        <f t="shared" si="1793"/>
        <v>10.82697692419104</v>
      </c>
      <c r="DD712">
        <f t="shared" si="1794"/>
        <v>82.062421154476212</v>
      </c>
      <c r="DE712">
        <f t="shared" si="1795"/>
        <v>16.434290326583042</v>
      </c>
      <c r="DG712">
        <f t="shared" si="1799"/>
        <v>0.11936497688292969</v>
      </c>
      <c r="DH712">
        <f t="shared" si="1800"/>
        <v>9.574389457702992E-2</v>
      </c>
      <c r="DI712">
        <f t="shared" si="1801"/>
        <v>0.12964630126952992</v>
      </c>
      <c r="DJ712">
        <f t="shared" si="1802"/>
        <v>0.12153768539429022</v>
      </c>
      <c r="DK712">
        <f t="shared" si="1803"/>
        <v>0.47604155540465998</v>
      </c>
      <c r="DL712">
        <f t="shared" si="1804"/>
        <v>0.37764286994935015</v>
      </c>
      <c r="DM712">
        <f t="shared" si="1805"/>
        <v>0.29210400581359997</v>
      </c>
      <c r="DN712">
        <f t="shared" si="1806"/>
        <v>0.23231458663941007</v>
      </c>
      <c r="DO712">
        <f t="shared" si="1807"/>
        <v>-0.22159600257874024</v>
      </c>
      <c r="DP712">
        <f t="shared" si="1808"/>
        <v>-0.17466449737547984</v>
      </c>
      <c r="DQ712">
        <f t="shared" si="1809"/>
        <v>4.4405460357599402E-3</v>
      </c>
      <c r="DR712">
        <f t="shared" si="1810"/>
        <v>7.8396797180202427E-3</v>
      </c>
      <c r="DS712">
        <f t="shared" si="1811"/>
        <v>-4.0421724319460228E-2</v>
      </c>
      <c r="DT712">
        <f t="shared" si="1812"/>
        <v>-3.0696868896479934E-2</v>
      </c>
      <c r="DU712">
        <f t="shared" si="1813"/>
        <v>-0.29874157905579013</v>
      </c>
      <c r="DV712">
        <f t="shared" si="1814"/>
        <v>-0.22435307502746005</v>
      </c>
      <c r="DW712">
        <f t="shared" si="1815"/>
        <v>-0.14041757583618031</v>
      </c>
      <c r="DX712">
        <f t="shared" si="1816"/>
        <v>-0.11176156997679998</v>
      </c>
      <c r="DY712">
        <f t="shared" si="1817"/>
        <v>8.8620424270629883E-2</v>
      </c>
      <c r="DZ712">
        <f t="shared" si="1818"/>
        <v>7.6930284500130064E-2</v>
      </c>
      <c r="EA712">
        <f t="shared" si="1819"/>
        <v>-4.0618431568145805</v>
      </c>
      <c r="EB712">
        <f t="shared" si="1820"/>
        <v>-3.2508871555328303</v>
      </c>
      <c r="EC712">
        <f t="shared" si="1821"/>
        <v>-0.13134932518006037</v>
      </c>
      <c r="ED712">
        <f t="shared" si="1822"/>
        <v>-0.10363149642943981</v>
      </c>
      <c r="EE712">
        <f t="shared" si="1823"/>
        <v>0.1246337890625</v>
      </c>
      <c r="EF712">
        <f t="shared" si="1824"/>
        <v>0.10113716125488992</v>
      </c>
      <c r="EG712">
        <f t="shared" si="1825"/>
        <v>0.34943175315856978</v>
      </c>
      <c r="EH712">
        <f t="shared" si="1826"/>
        <v>0.27782344818115989</v>
      </c>
      <c r="EI712">
        <f t="shared" si="1827"/>
        <v>-0.18348717689514027</v>
      </c>
      <c r="EJ712">
        <f t="shared" si="1828"/>
        <v>-0.14384126663208008</v>
      </c>
      <c r="EK712">
        <f t="shared" si="1829"/>
        <v>0.25172615051268998</v>
      </c>
      <c r="EL712">
        <f t="shared" si="1830"/>
        <v>0.2021176815032999</v>
      </c>
      <c r="EN712">
        <f t="shared" si="1831"/>
        <v>3.7333325258619947</v>
      </c>
      <c r="EO712">
        <v>0</v>
      </c>
      <c r="EP712">
        <f t="shared" si="1832"/>
        <v>-1.4142376109115</v>
      </c>
      <c r="EQ712">
        <v>0</v>
      </c>
      <c r="ER712">
        <f t="shared" si="1833"/>
        <v>-1.4683752310073754</v>
      </c>
      <c r="ES712">
        <v>0</v>
      </c>
      <c r="ET712">
        <f t="shared" si="1834"/>
        <v>-1.4329662265634071</v>
      </c>
      <c r="EU712">
        <v>0</v>
      </c>
      <c r="EV712">
        <f t="shared" si="1835"/>
        <v>-1.6315657744153023</v>
      </c>
      <c r="EW712">
        <v>0</v>
      </c>
      <c r="EX712">
        <f t="shared" si="1836"/>
        <v>-1.5488312192885916</v>
      </c>
      <c r="EY712">
        <v>0</v>
      </c>
      <c r="EZ712">
        <f t="shared" si="1837"/>
        <v>-1.3028045885762896</v>
      </c>
      <c r="FA712">
        <v>0</v>
      </c>
      <c r="FB712">
        <f t="shared" si="1838"/>
        <v>-1.4063412845421861</v>
      </c>
      <c r="FC712">
        <v>0</v>
      </c>
      <c r="FD712">
        <f t="shared" si="1839"/>
        <v>-1.3915747301393662</v>
      </c>
      <c r="FE712">
        <v>0</v>
      </c>
      <c r="FF712">
        <f t="shared" si="1840"/>
        <v>-1.2351449714312355</v>
      </c>
      <c r="FG712">
        <v>0</v>
      </c>
      <c r="FH712">
        <f t="shared" si="1841"/>
        <v>-1.3468202709384935</v>
      </c>
      <c r="FI712">
        <v>0</v>
      </c>
      <c r="FJ712">
        <f t="shared" si="1842"/>
        <v>-1.4411903072703418</v>
      </c>
      <c r="FK712">
        <v>0</v>
      </c>
      <c r="FL712">
        <f t="shared" si="1843"/>
        <v>1.4847655800429909</v>
      </c>
      <c r="FM712">
        <v>0</v>
      </c>
      <c r="FN712">
        <f t="shared" si="1844"/>
        <v>-1.3490581921584601</v>
      </c>
      <c r="FO712">
        <v>0</v>
      </c>
      <c r="FP712">
        <f t="shared" si="1845"/>
        <v>-1.4680933293419955</v>
      </c>
      <c r="FQ712">
        <v>0</v>
      </c>
      <c r="FR712">
        <f t="shared" si="1846"/>
        <v>-1.5744976178818413</v>
      </c>
      <c r="FS712">
        <v>0</v>
      </c>
      <c r="FT712">
        <f t="shared" si="1847"/>
        <v>-1.3204480809061483</v>
      </c>
      <c r="FU712">
        <v>0</v>
      </c>
      <c r="FV712">
        <f t="shared" si="1848"/>
        <v>-1.5264773214763316</v>
      </c>
      <c r="FX712">
        <f t="shared" si="1849"/>
        <v>1.3873051474113793</v>
      </c>
      <c r="FY712">
        <f t="shared" si="1850"/>
        <v>1.2993871398567309</v>
      </c>
      <c r="FZ712">
        <f t="shared" si="1851"/>
        <v>1.0676586627960201</v>
      </c>
      <c r="GA712">
        <f t="shared" si="1852"/>
        <v>0.59153437614439985</v>
      </c>
      <c r="GB712">
        <f t="shared" si="1853"/>
        <v>1.1870236396789497</v>
      </c>
      <c r="GC712">
        <f t="shared" si="1854"/>
        <v>0.68727827072142977</v>
      </c>
      <c r="GD712">
        <f t="shared" si="1855"/>
        <v>1.19730496406555</v>
      </c>
      <c r="GE712">
        <f t="shared" si="1856"/>
        <v>0.71307206153869007</v>
      </c>
      <c r="GF712">
        <f t="shared" si="1857"/>
        <v>1.54370021820068</v>
      </c>
      <c r="GG712">
        <f t="shared" si="1858"/>
        <v>0.96917724609375</v>
      </c>
      <c r="GH712">
        <f t="shared" si="1859"/>
        <v>1.35976266860962</v>
      </c>
      <c r="GI712">
        <f t="shared" si="1860"/>
        <v>0.82384896278380992</v>
      </c>
      <c r="GJ712">
        <f t="shared" si="1861"/>
        <v>0.84606266021727983</v>
      </c>
      <c r="GK712">
        <f t="shared" si="1862"/>
        <v>0.41686987876892001</v>
      </c>
      <c r="GL712">
        <f t="shared" si="1863"/>
        <v>1.07209920883178</v>
      </c>
      <c r="GM712">
        <f t="shared" si="1864"/>
        <v>0.5993740558624201</v>
      </c>
      <c r="GN712">
        <f t="shared" si="1865"/>
        <v>1.0272369384765598</v>
      </c>
      <c r="GO712">
        <f t="shared" si="1866"/>
        <v>0.56083750724791992</v>
      </c>
      <c r="GP712">
        <f t="shared" si="1867"/>
        <v>0.76891708374022993</v>
      </c>
      <c r="GQ712">
        <f t="shared" si="1868"/>
        <v>0.36718130111693981</v>
      </c>
      <c r="GR712">
        <f t="shared" si="1869"/>
        <v>0.92724108695983976</v>
      </c>
      <c r="GS712">
        <f t="shared" si="1870"/>
        <v>0.47977280616759987</v>
      </c>
      <c r="GT712">
        <f t="shared" si="1871"/>
        <v>1.1562790870666499</v>
      </c>
      <c r="GU712">
        <f t="shared" si="1872"/>
        <v>0.66846466064452992</v>
      </c>
      <c r="GV712">
        <f t="shared" si="1873"/>
        <v>2.99418449401856</v>
      </c>
      <c r="GW712">
        <f t="shared" si="1874"/>
        <v>2.6593527793884304</v>
      </c>
      <c r="GX712">
        <f t="shared" si="1875"/>
        <v>0.93630933761595969</v>
      </c>
      <c r="GY712">
        <f t="shared" si="1876"/>
        <v>0.48790287971496005</v>
      </c>
      <c r="GZ712">
        <f t="shared" si="1877"/>
        <v>1.1922924518585201</v>
      </c>
      <c r="HA712">
        <f t="shared" si="1878"/>
        <v>0.69267153739928977</v>
      </c>
      <c r="HB712">
        <f t="shared" si="1879"/>
        <v>1.4170904159545898</v>
      </c>
      <c r="HC712">
        <f t="shared" si="1880"/>
        <v>0.86935782432555975</v>
      </c>
      <c r="HD712">
        <f t="shared" si="1881"/>
        <v>0.88417148590087979</v>
      </c>
      <c r="HE712">
        <f t="shared" si="1882"/>
        <v>0.44769310951231978</v>
      </c>
      <c r="HF712">
        <f t="shared" si="1883"/>
        <v>1.31938481330871</v>
      </c>
      <c r="HG712">
        <f t="shared" si="1884"/>
        <v>0.79365205764769975</v>
      </c>
    </row>
    <row r="713" spans="1:215" x14ac:dyDescent="0.4">
      <c r="A713" t="b">
        <f t="shared" si="1796"/>
        <v>0</v>
      </c>
      <c r="B713">
        <v>4.7095303535461399</v>
      </c>
      <c r="C713">
        <v>4.2046928405761701</v>
      </c>
      <c r="D713">
        <f t="shared" si="1798"/>
        <v>8.9142231941223109</v>
      </c>
      <c r="E713">
        <v>3.5804648399353001</v>
      </c>
      <c r="F713">
        <v>2.7521448135375901</v>
      </c>
      <c r="G713">
        <f t="shared" si="1797"/>
        <v>6.3326096534728897</v>
      </c>
      <c r="H713">
        <v>3.5023012161254798</v>
      </c>
      <c r="I713">
        <v>2.68940877914428</v>
      </c>
      <c r="J713">
        <v>3.5815787315368599</v>
      </c>
      <c r="K713">
        <v>2.7444262504577601</v>
      </c>
      <c r="L713">
        <v>3.6031563282012899</v>
      </c>
      <c r="M713">
        <v>2.7706487178802401</v>
      </c>
      <c r="N713">
        <v>3.5802636146545401</v>
      </c>
      <c r="O713">
        <v>2.7505030632018999</v>
      </c>
      <c r="P713">
        <v>3.3279678821563698</v>
      </c>
      <c r="Q713">
        <v>2.5497906208038299</v>
      </c>
      <c r="R713">
        <v>3.5897517204284601</v>
      </c>
      <c r="S713">
        <v>2.75865602493286</v>
      </c>
      <c r="T713">
        <v>3.36596632003784</v>
      </c>
      <c r="U713">
        <v>2.5824787616729701</v>
      </c>
      <c r="V713">
        <v>4.1527562141418404</v>
      </c>
      <c r="W713">
        <v>3.19723200798034</v>
      </c>
      <c r="X713">
        <v>3.3289320468902499</v>
      </c>
      <c r="Y713">
        <v>2.5533564090728702</v>
      </c>
      <c r="Z713">
        <v>3.8194997310638401</v>
      </c>
      <c r="AA713">
        <v>2.9354186058044398</v>
      </c>
      <c r="AB713">
        <v>7.9880275726318297</v>
      </c>
      <c r="AC713">
        <v>6.28430128097534</v>
      </c>
      <c r="AD713">
        <v>3.6710143089294398</v>
      </c>
      <c r="AE713">
        <v>2.8233606815338099</v>
      </c>
      <c r="AF713">
        <v>3.5050697326660099</v>
      </c>
      <c r="AG713">
        <v>2.69022536277771</v>
      </c>
      <c r="AH713">
        <v>3.4507591724395699</v>
      </c>
      <c r="AI713">
        <v>2.6482956409454301</v>
      </c>
      <c r="AJ713">
        <v>3.5468940734863201</v>
      </c>
      <c r="AK713">
        <v>2.7261476516723602</v>
      </c>
      <c r="AL713">
        <v>3.4825463294982901</v>
      </c>
      <c r="AM713">
        <v>2.6754467487335201</v>
      </c>
      <c r="AO713">
        <f t="shared" si="1728"/>
        <v>1.2747889340253096</v>
      </c>
      <c r="AP713">
        <f t="shared" si="1729"/>
        <v>2.1098957708536714</v>
      </c>
      <c r="AQ713">
        <f t="shared" si="1730"/>
        <v>1.457402190237431</v>
      </c>
      <c r="AR713">
        <f t="shared" si="1731"/>
        <v>2.2960857868295239</v>
      </c>
      <c r="AS713">
        <f t="shared" si="1732"/>
        <v>1.2722748615933657</v>
      </c>
      <c r="AT713">
        <f t="shared" si="1733"/>
        <v>2.1323785142160485</v>
      </c>
      <c r="AU713">
        <f t="shared" si="1734"/>
        <v>1.2240634839577667</v>
      </c>
      <c r="AV713">
        <f t="shared" si="1735"/>
        <v>2.0564825458387395</v>
      </c>
      <c r="AW713">
        <f t="shared" si="1736"/>
        <v>1.2752433675668686</v>
      </c>
      <c r="AX713">
        <f t="shared" si="1737"/>
        <v>2.1146679086198295</v>
      </c>
      <c r="AY713">
        <f t="shared" si="1738"/>
        <v>1.9087148623526091</v>
      </c>
      <c r="AZ713">
        <f t="shared" si="1739"/>
        <v>2.738701357007419</v>
      </c>
      <c r="BA713">
        <f t="shared" si="1740"/>
        <v>1.2539041871868992</v>
      </c>
      <c r="BB713">
        <f t="shared" si="1741"/>
        <v>2.0910224721958444</v>
      </c>
      <c r="BC713">
        <f t="shared" si="1742"/>
        <v>1.8051643121370919</v>
      </c>
      <c r="BD713">
        <f t="shared" si="1743"/>
        <v>2.6315785177917577</v>
      </c>
      <c r="BE713">
        <f t="shared" si="1744"/>
        <v>0.30999744230939835</v>
      </c>
      <c r="BF713">
        <f t="shared" si="1745"/>
        <v>1.0149773292146831</v>
      </c>
      <c r="BG713">
        <f t="shared" si="1746"/>
        <v>1.9060516843411108</v>
      </c>
      <c r="BH713">
        <f t="shared" si="1747"/>
        <v>2.7269120100100528</v>
      </c>
      <c r="BI713">
        <f t="shared" si="1748"/>
        <v>0.79215450895623007</v>
      </c>
      <c r="BJ713">
        <f t="shared" si="1749"/>
        <v>1.6110570830553614</v>
      </c>
      <c r="BK713">
        <f t="shared" si="1750"/>
        <v>10.748544015552602</v>
      </c>
      <c r="BL713">
        <f t="shared" si="1751"/>
        <v>4.3247712653794679</v>
      </c>
      <c r="BM713">
        <f t="shared" si="1752"/>
        <v>1.0785155749263158</v>
      </c>
      <c r="BN713">
        <f t="shared" si="1753"/>
        <v>1.9080785336046282</v>
      </c>
      <c r="BO713">
        <f t="shared" si="1754"/>
        <v>1.4507253872509485</v>
      </c>
      <c r="BP713">
        <f t="shared" si="1755"/>
        <v>2.2936117413092294</v>
      </c>
      <c r="BQ713">
        <f t="shared" si="1756"/>
        <v>1.5845048863844293</v>
      </c>
      <c r="BR713">
        <f t="shared" si="1757"/>
        <v>2.4223722430184096</v>
      </c>
      <c r="BS713">
        <f t="shared" si="1758"/>
        <v>1.3517231197113357</v>
      </c>
      <c r="BT713">
        <f t="shared" si="1759"/>
        <v>2.186095875630603</v>
      </c>
      <c r="BU713">
        <f t="shared" si="1760"/>
        <v>1.5054897952686543</v>
      </c>
      <c r="BV713">
        <f t="shared" si="1761"/>
        <v>2.3385936094160189</v>
      </c>
      <c r="BX713">
        <f t="shared" si="1762"/>
        <v>75.109796720175467</v>
      </c>
      <c r="BY713">
        <f t="shared" si="1763"/>
        <v>51.323796401042266</v>
      </c>
      <c r="BZ713">
        <f t="shared" si="1764"/>
        <v>77.808271376891838</v>
      </c>
      <c r="CA713">
        <f t="shared" si="1765"/>
        <v>52.277045998848465</v>
      </c>
      <c r="CB713">
        <f t="shared" si="1766"/>
        <v>75.069796631595793</v>
      </c>
      <c r="CC713">
        <f t="shared" si="1767"/>
        <v>51.444328515988104</v>
      </c>
      <c r="CD713">
        <f t="shared" si="1768"/>
        <v>74.286083919562742</v>
      </c>
      <c r="CE713">
        <f t="shared" si="1769"/>
        <v>51.031024799688694</v>
      </c>
      <c r="CF713">
        <f t="shared" si="1770"/>
        <v>75.11701801322954</v>
      </c>
      <c r="CG713">
        <f t="shared" si="1771"/>
        <v>51.34951172304774</v>
      </c>
      <c r="CH713">
        <f t="shared" si="1772"/>
        <v>83.118391550736732</v>
      </c>
      <c r="CI713">
        <f t="shared" si="1773"/>
        <v>54.195592297132691</v>
      </c>
      <c r="CJ713">
        <f t="shared" si="1774"/>
        <v>74.774936035631882</v>
      </c>
      <c r="CK713">
        <f t="shared" si="1775"/>
        <v>51.221392203144411</v>
      </c>
      <c r="CL713">
        <f t="shared" si="1776"/>
        <v>82.038547067666656</v>
      </c>
      <c r="CM713">
        <f t="shared" si="1777"/>
        <v>53.770123522648753</v>
      </c>
      <c r="CN713">
        <f t="shared" si="1778"/>
        <v>47.390937744562152</v>
      </c>
      <c r="CO713">
        <f t="shared" si="1779"/>
        <v>42.535296575339522</v>
      </c>
      <c r="CP713">
        <f t="shared" si="1780"/>
        <v>83.091496107118104</v>
      </c>
      <c r="CQ713">
        <f t="shared" si="1781"/>
        <v>54.149852937539052</v>
      </c>
      <c r="CR713">
        <f t="shared" si="1782"/>
        <v>65.418617240177582</v>
      </c>
      <c r="CS713">
        <f t="shared" si="1783"/>
        <v>48.170631244481157</v>
      </c>
      <c r="CT713">
        <f t="shared" si="1784"/>
        <v>2834.4814608845268</v>
      </c>
      <c r="CU713">
        <f t="shared" si="1785"/>
        <v>469.08956893482781</v>
      </c>
      <c r="CV713">
        <f t="shared" si="1786"/>
        <v>71.708277280585008</v>
      </c>
      <c r="CW713">
        <f t="shared" si="1787"/>
        <v>50.166687648412321</v>
      </c>
      <c r="CX713">
        <f t="shared" si="1788"/>
        <v>77.716252160821682</v>
      </c>
      <c r="CY713">
        <f t="shared" si="1789"/>
        <v>52.265018553434892</v>
      </c>
      <c r="CZ713">
        <f t="shared" si="1790"/>
        <v>79.475701279719743</v>
      </c>
      <c r="DA713">
        <f t="shared" si="1791"/>
        <v>52.870079192025393</v>
      </c>
      <c r="DB713">
        <f t="shared" si="1792"/>
        <v>76.294659271679024</v>
      </c>
      <c r="DC713">
        <f t="shared" si="1793"/>
        <v>51.726081792604475</v>
      </c>
      <c r="DD713">
        <f t="shared" si="1794"/>
        <v>78.457536353813083</v>
      </c>
      <c r="DE713">
        <f t="shared" si="1795"/>
        <v>52.481180157472927</v>
      </c>
      <c r="DG713">
        <f t="shared" si="1799"/>
        <v>7.8163623809820226E-2</v>
      </c>
      <c r="DH713">
        <f t="shared" si="1800"/>
        <v>6.2736034393310103E-2</v>
      </c>
      <c r="DI713">
        <f t="shared" si="1801"/>
        <v>-1.1138916015598355E-3</v>
      </c>
      <c r="DJ713">
        <f t="shared" si="1802"/>
        <v>7.7185630798299876E-3</v>
      </c>
      <c r="DK713">
        <f t="shared" si="1803"/>
        <v>-2.2691488265989879E-2</v>
      </c>
      <c r="DL713">
        <f t="shared" si="1804"/>
        <v>-1.8503904342650035E-2</v>
      </c>
      <c r="DM713">
        <f t="shared" si="1805"/>
        <v>2.0122528075994239E-4</v>
      </c>
      <c r="DN713">
        <f t="shared" si="1806"/>
        <v>1.6417503356902508E-3</v>
      </c>
      <c r="DO713">
        <f t="shared" si="1807"/>
        <v>0.25249695777893022</v>
      </c>
      <c r="DP713">
        <f t="shared" si="1808"/>
        <v>0.20235419273376021</v>
      </c>
      <c r="DQ713">
        <f t="shared" si="1809"/>
        <v>-9.2868804931600657E-3</v>
      </c>
      <c r="DR713">
        <f t="shared" si="1810"/>
        <v>-6.5112113952698891E-3</v>
      </c>
      <c r="DS713">
        <f t="shared" si="1811"/>
        <v>0.21449851989746005</v>
      </c>
      <c r="DT713">
        <f t="shared" si="1812"/>
        <v>0.16966605186462003</v>
      </c>
      <c r="DU713">
        <f t="shared" si="1813"/>
        <v>-0.5722913742065403</v>
      </c>
      <c r="DV713">
        <f t="shared" si="1814"/>
        <v>-0.44508719444274991</v>
      </c>
      <c r="DW713">
        <f t="shared" si="1815"/>
        <v>0.25153279304505016</v>
      </c>
      <c r="DX713">
        <f t="shared" si="1816"/>
        <v>0.1987884044647199</v>
      </c>
      <c r="DY713">
        <f t="shared" si="1817"/>
        <v>-0.23903489112854004</v>
      </c>
      <c r="DZ713">
        <f t="shared" si="1818"/>
        <v>-0.1832737922668497</v>
      </c>
      <c r="EA713">
        <f t="shared" si="1819"/>
        <v>-4.4075627326965297</v>
      </c>
      <c r="EB713">
        <f t="shared" si="1820"/>
        <v>-3.5321564674377499</v>
      </c>
      <c r="EC713">
        <f t="shared" si="1821"/>
        <v>-9.0549468994139737E-2</v>
      </c>
      <c r="ED713">
        <f t="shared" si="1822"/>
        <v>-7.1215867996219817E-2</v>
      </c>
      <c r="EE713">
        <f t="shared" si="1823"/>
        <v>7.5395107269290218E-2</v>
      </c>
      <c r="EF713">
        <f t="shared" si="1824"/>
        <v>6.1919450759880146E-2</v>
      </c>
      <c r="EG713">
        <f t="shared" si="1825"/>
        <v>0.1297056674957302</v>
      </c>
      <c r="EH713">
        <f t="shared" si="1826"/>
        <v>0.10384917259215998</v>
      </c>
      <c r="EI713">
        <f t="shared" si="1827"/>
        <v>3.3570766448979938E-2</v>
      </c>
      <c r="EJ713">
        <f t="shared" si="1828"/>
        <v>2.5997161865229934E-2</v>
      </c>
      <c r="EK713">
        <f t="shared" si="1829"/>
        <v>9.7918510437009942E-2</v>
      </c>
      <c r="EL713">
        <f t="shared" si="1830"/>
        <v>7.6698064804070043E-2</v>
      </c>
      <c r="EN713">
        <f t="shared" si="1831"/>
        <v>1.6567163036775381</v>
      </c>
      <c r="EO713">
        <v>0</v>
      </c>
      <c r="EP713">
        <f t="shared" si="1832"/>
        <v>0.63275295605956705</v>
      </c>
      <c r="EQ713">
        <v>0</v>
      </c>
      <c r="ER713">
        <f t="shared" si="1833"/>
        <v>0.59770302747711801</v>
      </c>
      <c r="ES713">
        <v>0</v>
      </c>
      <c r="ET713">
        <f t="shared" si="1834"/>
        <v>0.6530641563754136</v>
      </c>
      <c r="EU713">
        <v>0</v>
      </c>
      <c r="EV713">
        <f t="shared" si="1835"/>
        <v>0.64236040267956307</v>
      </c>
      <c r="EW713">
        <v>0</v>
      </c>
      <c r="EX713">
        <f t="shared" si="1836"/>
        <v>0.63605337048481925</v>
      </c>
      <c r="EY713">
        <v>0</v>
      </c>
      <c r="EZ713">
        <f t="shared" si="1837"/>
        <v>0.52078332964895413</v>
      </c>
      <c r="FA713">
        <v>0</v>
      </c>
      <c r="FB713">
        <f t="shared" si="1838"/>
        <v>0.63911659272357468</v>
      </c>
      <c r="FC713">
        <v>0</v>
      </c>
      <c r="FD713">
        <f t="shared" si="1839"/>
        <v>0.53237725579685691</v>
      </c>
      <c r="FE713">
        <v>0</v>
      </c>
      <c r="FF713">
        <f t="shared" si="1840"/>
        <v>0.94331687548272969</v>
      </c>
      <c r="FG713">
        <v>0</v>
      </c>
      <c r="FH713">
        <f t="shared" si="1841"/>
        <v>0.51512565811193811</v>
      </c>
      <c r="FI713">
        <v>0</v>
      </c>
      <c r="FJ713">
        <f t="shared" si="1842"/>
        <v>0.76404269124073609</v>
      </c>
      <c r="FK713">
        <v>0</v>
      </c>
      <c r="FL713">
        <f t="shared" si="1843"/>
        <v>3.8376666633543119</v>
      </c>
      <c r="FM713">
        <v>0</v>
      </c>
      <c r="FN713">
        <f t="shared" si="1844"/>
        <v>0.67744730035816136</v>
      </c>
      <c r="FO713">
        <v>0</v>
      </c>
      <c r="FP713">
        <f t="shared" si="1845"/>
        <v>0.6021078002679503</v>
      </c>
      <c r="FQ713">
        <v>0</v>
      </c>
      <c r="FR713">
        <f t="shared" si="1846"/>
        <v>0.57431407392286626</v>
      </c>
      <c r="FS713">
        <v>0</v>
      </c>
      <c r="FT713">
        <f t="shared" si="1847"/>
        <v>0.6154789171190056</v>
      </c>
      <c r="FU713">
        <v>0</v>
      </c>
      <c r="FV713">
        <f t="shared" si="1848"/>
        <v>0.58468125348688771</v>
      </c>
      <c r="FX713">
        <f t="shared" si="1849"/>
        <v>1.1200652537798199</v>
      </c>
      <c r="FY713">
        <f t="shared" si="1850"/>
        <v>1.3009725441493003</v>
      </c>
      <c r="FZ713">
        <f t="shared" si="1851"/>
        <v>1.1290655136108398</v>
      </c>
      <c r="GA713">
        <f t="shared" si="1852"/>
        <v>1.45254802703858</v>
      </c>
      <c r="GB713">
        <f t="shared" si="1853"/>
        <v>1.2072291374206601</v>
      </c>
      <c r="GC713">
        <f t="shared" si="1854"/>
        <v>1.5152840614318901</v>
      </c>
      <c r="GD713">
        <f t="shared" si="1855"/>
        <v>1.12795162200928</v>
      </c>
      <c r="GE713">
        <f t="shared" si="1856"/>
        <v>1.46026659011841</v>
      </c>
      <c r="GF713">
        <f t="shared" si="1857"/>
        <v>1.10637402534485</v>
      </c>
      <c r="GG713">
        <f t="shared" si="1858"/>
        <v>1.43404412269593</v>
      </c>
      <c r="GH713">
        <f t="shared" si="1859"/>
        <v>1.1292667388915998</v>
      </c>
      <c r="GI713">
        <f t="shared" si="1860"/>
        <v>1.4541897773742702</v>
      </c>
      <c r="GJ713">
        <f t="shared" si="1861"/>
        <v>1.3815624713897701</v>
      </c>
      <c r="GK713">
        <f t="shared" si="1862"/>
        <v>1.6549022197723402</v>
      </c>
      <c r="GL713">
        <f t="shared" si="1863"/>
        <v>1.1197786331176798</v>
      </c>
      <c r="GM713">
        <f t="shared" si="1864"/>
        <v>1.4460368156433101</v>
      </c>
      <c r="GN713">
        <f t="shared" si="1865"/>
        <v>1.3435640335082999</v>
      </c>
      <c r="GO713">
        <f t="shared" si="1866"/>
        <v>1.6222140789032</v>
      </c>
      <c r="GP713">
        <f t="shared" si="1867"/>
        <v>0.55677413940429954</v>
      </c>
      <c r="GQ713">
        <f t="shared" si="1868"/>
        <v>1.0074608325958301</v>
      </c>
      <c r="GR713">
        <f t="shared" si="1869"/>
        <v>1.38059830665589</v>
      </c>
      <c r="GS713">
        <f t="shared" si="1870"/>
        <v>1.6513364315032999</v>
      </c>
      <c r="GT713">
        <f t="shared" si="1871"/>
        <v>0.8900306224822998</v>
      </c>
      <c r="GU713">
        <f t="shared" si="1872"/>
        <v>1.2692742347717303</v>
      </c>
      <c r="GV713">
        <f t="shared" si="1873"/>
        <v>3.2784972190856898</v>
      </c>
      <c r="GW713">
        <f t="shared" si="1874"/>
        <v>2.0796084403991699</v>
      </c>
      <c r="GX713">
        <f t="shared" si="1875"/>
        <v>1.0385160446167001</v>
      </c>
      <c r="GY713">
        <f t="shared" si="1876"/>
        <v>1.3813321590423602</v>
      </c>
      <c r="GZ713">
        <f t="shared" si="1877"/>
        <v>1.2044606208801301</v>
      </c>
      <c r="HA713">
        <f t="shared" si="1878"/>
        <v>1.5144674777984601</v>
      </c>
      <c r="HB713">
        <f t="shared" si="1879"/>
        <v>1.25877118110657</v>
      </c>
      <c r="HC713">
        <f t="shared" si="1880"/>
        <v>1.55639719963074</v>
      </c>
      <c r="HD713">
        <f t="shared" si="1881"/>
        <v>1.1626362800598198</v>
      </c>
      <c r="HE713">
        <f t="shared" si="1882"/>
        <v>1.4785451889038099</v>
      </c>
      <c r="HF713">
        <f t="shared" si="1883"/>
        <v>1.2269840240478498</v>
      </c>
      <c r="HG713">
        <f t="shared" si="1884"/>
        <v>1.52924609184265</v>
      </c>
    </row>
    <row r="714" spans="1:215" x14ac:dyDescent="0.4">
      <c r="A714" t="b">
        <f t="shared" si="1796"/>
        <v>0</v>
      </c>
      <c r="B714">
        <v>4.9272537231445304</v>
      </c>
      <c r="C714">
        <v>1.6094379425048799</v>
      </c>
      <c r="D714">
        <f t="shared" si="1798"/>
        <v>6.5366916656494105</v>
      </c>
      <c r="E714">
        <v>3.2065610885620099</v>
      </c>
      <c r="F714">
        <v>2.4537487030029199</v>
      </c>
      <c r="G714">
        <f t="shared" si="1797"/>
        <v>5.6603097915649299</v>
      </c>
      <c r="H714">
        <v>3.3669764995574898</v>
      </c>
      <c r="I714">
        <v>2.57769703865051</v>
      </c>
      <c r="J714">
        <v>3.3693444728851301</v>
      </c>
      <c r="K714">
        <v>2.5681455135345401</v>
      </c>
      <c r="L714">
        <v>3.4514899253845202</v>
      </c>
      <c r="M714">
        <v>2.6462876796722399</v>
      </c>
      <c r="N714">
        <v>3.6291801929473801</v>
      </c>
      <c r="O714">
        <v>2.7887156009674001</v>
      </c>
      <c r="P714">
        <v>3.4710240364074698</v>
      </c>
      <c r="Q714">
        <v>2.6641244888305602</v>
      </c>
      <c r="R714">
        <v>3.3750414848327601</v>
      </c>
      <c r="S714">
        <v>2.5887787342071502</v>
      </c>
      <c r="T714">
        <v>3.25997757911682</v>
      </c>
      <c r="U714">
        <v>2.4932291507720898</v>
      </c>
      <c r="V714">
        <v>3.8561768531799299</v>
      </c>
      <c r="W714">
        <v>2.9686079025268501</v>
      </c>
      <c r="X714">
        <v>3.4593029022216699</v>
      </c>
      <c r="Y714">
        <v>2.6518163681030198</v>
      </c>
      <c r="Z714">
        <v>3.6286025047302202</v>
      </c>
      <c r="AA714">
        <v>2.7803175449371298</v>
      </c>
      <c r="AB714">
        <v>7.8781347274780202</v>
      </c>
      <c r="AC714">
        <v>6.1963481903076101</v>
      </c>
      <c r="AD714">
        <v>3.5654029846191402</v>
      </c>
      <c r="AE714">
        <v>2.7391934394836399</v>
      </c>
      <c r="AF714">
        <v>3.2541315555572501</v>
      </c>
      <c r="AG714">
        <v>2.4915459156036301</v>
      </c>
      <c r="AH714">
        <v>3.3770174980163499</v>
      </c>
      <c r="AI714">
        <v>2.5869455337524401</v>
      </c>
      <c r="AJ714">
        <v>3.40661525726318</v>
      </c>
      <c r="AK714">
        <v>2.61016392707824</v>
      </c>
      <c r="AL714">
        <v>3.17530918121337</v>
      </c>
      <c r="AM714">
        <v>2.42732429504394</v>
      </c>
      <c r="AO714">
        <f t="shared" si="1728"/>
        <v>2.9607831427065352</v>
      </c>
      <c r="AP714">
        <f t="shared" si="1729"/>
        <v>0.71286066029277861</v>
      </c>
      <c r="AQ714">
        <f t="shared" si="1730"/>
        <v>2.4344650144444837</v>
      </c>
      <c r="AR714">
        <f t="shared" si="1731"/>
        <v>0.93752567726875258</v>
      </c>
      <c r="AS714">
        <f t="shared" si="1732"/>
        <v>2.4270812320438067</v>
      </c>
      <c r="AT714">
        <f t="shared" si="1733"/>
        <v>0.91912020674959094</v>
      </c>
      <c r="AU714">
        <f t="shared" si="1734"/>
        <v>2.1778787867790483</v>
      </c>
      <c r="AV714">
        <f t="shared" si="1735"/>
        <v>1.0750573774640235</v>
      </c>
      <c r="AW714">
        <f t="shared" si="1736"/>
        <v>1.6849948897984919</v>
      </c>
      <c r="AX714">
        <f t="shared" si="1737"/>
        <v>1.3906957957488444</v>
      </c>
      <c r="AY714">
        <f t="shared" si="1738"/>
        <v>2.1206049005343175</v>
      </c>
      <c r="AZ714">
        <f t="shared" si="1739"/>
        <v>1.1123637110003912</v>
      </c>
      <c r="BA714">
        <f t="shared" si="1740"/>
        <v>2.409362832764836</v>
      </c>
      <c r="BB714">
        <f t="shared" si="1741"/>
        <v>0.95910838629202955</v>
      </c>
      <c r="BC714">
        <f t="shared" si="1742"/>
        <v>2.7798097404439104</v>
      </c>
      <c r="BD714">
        <f t="shared" si="1743"/>
        <v>0.78108689981041479</v>
      </c>
      <c r="BE714">
        <f t="shared" si="1744"/>
        <v>1.1472056613731658</v>
      </c>
      <c r="BF714">
        <f t="shared" si="1745"/>
        <v>1.8473429802261241</v>
      </c>
      <c r="BG714">
        <f t="shared" si="1746"/>
        <v>2.1548796126481</v>
      </c>
      <c r="BH714">
        <f t="shared" si="1747"/>
        <v>1.0865527821524568</v>
      </c>
      <c r="BI714">
        <f t="shared" si="1748"/>
        <v>1.6864949870889725</v>
      </c>
      <c r="BJ714">
        <f t="shared" si="1749"/>
        <v>1.3709590433919034</v>
      </c>
      <c r="BK714">
        <f t="shared" si="1750"/>
        <v>8.7076987017362253</v>
      </c>
      <c r="BL714">
        <f t="shared" si="1751"/>
        <v>21.039745621397703</v>
      </c>
      <c r="BM714">
        <f t="shared" si="1752"/>
        <v>1.8546374340221508</v>
      </c>
      <c r="BN714">
        <f t="shared" si="1753"/>
        <v>1.2763474829537249</v>
      </c>
      <c r="BO714">
        <f t="shared" si="1754"/>
        <v>2.7993377876719592</v>
      </c>
      <c r="BP714">
        <f t="shared" si="1755"/>
        <v>0.77811447620438545</v>
      </c>
      <c r="BQ714">
        <f t="shared" si="1756"/>
        <v>2.4032323536996709</v>
      </c>
      <c r="BR714">
        <f t="shared" si="1757"/>
        <v>0.95552109094660709</v>
      </c>
      <c r="BS714">
        <f t="shared" si="1758"/>
        <v>2.3123413439179865</v>
      </c>
      <c r="BT714">
        <f t="shared" si="1759"/>
        <v>1.0014524962003208</v>
      </c>
      <c r="BU714">
        <f t="shared" si="1760"/>
        <v>3.0693096780023832</v>
      </c>
      <c r="BV714">
        <f t="shared" si="1761"/>
        <v>0.66893808566964763</v>
      </c>
      <c r="BX714">
        <f t="shared" si="1762"/>
        <v>113.30598574839333</v>
      </c>
      <c r="BY714">
        <f t="shared" si="1763"/>
        <v>6.6318693650651248</v>
      </c>
      <c r="BZ714">
        <f t="shared" si="1764"/>
        <v>109.00926434625607</v>
      </c>
      <c r="CA714">
        <f t="shared" si="1765"/>
        <v>8.166780479724622</v>
      </c>
      <c r="CB714">
        <f t="shared" si="1766"/>
        <v>108.94053370101456</v>
      </c>
      <c r="CC714">
        <f t="shared" si="1767"/>
        <v>8.0416163495821742</v>
      </c>
      <c r="CD714">
        <f t="shared" si="1768"/>
        <v>106.45264471850069</v>
      </c>
      <c r="CE714">
        <f t="shared" si="1769"/>
        <v>9.1015915797459321</v>
      </c>
      <c r="CF714">
        <f t="shared" si="1770"/>
        <v>100.31809318848582</v>
      </c>
      <c r="CG714">
        <f t="shared" si="1771"/>
        <v>11.26012174884721</v>
      </c>
      <c r="CH714">
        <f t="shared" si="1772"/>
        <v>105.83033674735725</v>
      </c>
      <c r="CI714">
        <f t="shared" si="1773"/>
        <v>9.3553756003856492</v>
      </c>
      <c r="CJ714">
        <f t="shared" si="1774"/>
        <v>108.77450907134318</v>
      </c>
      <c r="CK714">
        <f t="shared" si="1775"/>
        <v>8.3135021953223518</v>
      </c>
      <c r="CL714">
        <f t="shared" si="1776"/>
        <v>111.9510521468144</v>
      </c>
      <c r="CM714">
        <f t="shared" si="1777"/>
        <v>7.1002866008934991</v>
      </c>
      <c r="CN714">
        <f t="shared" si="1778"/>
        <v>90.715774434686267</v>
      </c>
      <c r="CO714">
        <f t="shared" si="1779"/>
        <v>14.464803671939846</v>
      </c>
      <c r="CP714">
        <f t="shared" si="1780"/>
        <v>106.20520054236563</v>
      </c>
      <c r="CQ714">
        <f t="shared" si="1781"/>
        <v>9.1797708019423734</v>
      </c>
      <c r="CR714">
        <f t="shared" si="1782"/>
        <v>100.33985529861683</v>
      </c>
      <c r="CS714">
        <f t="shared" si="1783"/>
        <v>11.12414012393223</v>
      </c>
      <c r="CT714">
        <f t="shared" si="1784"/>
        <v>2500.9456081004018</v>
      </c>
      <c r="CU714">
        <f t="shared" si="1785"/>
        <v>485.95289680308309</v>
      </c>
      <c r="CV714">
        <f t="shared" si="1786"/>
        <v>102.6463077119115</v>
      </c>
      <c r="CW714">
        <f t="shared" si="1787"/>
        <v>10.474498791386415</v>
      </c>
      <c r="CX714">
        <f t="shared" si="1788"/>
        <v>112.10289068204955</v>
      </c>
      <c r="CY714">
        <f t="shared" si="1789"/>
        <v>7.0799361048255793</v>
      </c>
      <c r="CZ714">
        <f t="shared" si="1790"/>
        <v>108.7167020106651</v>
      </c>
      <c r="DA714">
        <f t="shared" si="1791"/>
        <v>8.2891182339417959</v>
      </c>
      <c r="DB714">
        <f t="shared" si="1792"/>
        <v>107.83702787733698</v>
      </c>
      <c r="DC714">
        <f t="shared" si="1793"/>
        <v>8.6012801368774259</v>
      </c>
      <c r="DD714">
        <f t="shared" si="1794"/>
        <v>114.06578650694053</v>
      </c>
      <c r="DE714">
        <f t="shared" si="1795"/>
        <v>6.3285295377023072</v>
      </c>
      <c r="DG714">
        <f t="shared" si="1799"/>
        <v>-0.16041541099547985</v>
      </c>
      <c r="DH714">
        <f t="shared" si="1800"/>
        <v>-0.12394833564759011</v>
      </c>
      <c r="DI714">
        <f t="shared" si="1801"/>
        <v>-0.16278338432312012</v>
      </c>
      <c r="DJ714">
        <f t="shared" si="1802"/>
        <v>-0.11439681053162021</v>
      </c>
      <c r="DK714">
        <f t="shared" si="1803"/>
        <v>-0.24492883682251021</v>
      </c>
      <c r="DL714">
        <f t="shared" si="1804"/>
        <v>-0.19253897666931996</v>
      </c>
      <c r="DM714">
        <f t="shared" si="1805"/>
        <v>-0.4226191043853702</v>
      </c>
      <c r="DN714">
        <f t="shared" si="1806"/>
        <v>-0.3349668979644802</v>
      </c>
      <c r="DO714">
        <f t="shared" si="1807"/>
        <v>-0.26446294784545987</v>
      </c>
      <c r="DP714">
        <f t="shared" si="1808"/>
        <v>-0.21037578582764027</v>
      </c>
      <c r="DQ714">
        <f t="shared" si="1809"/>
        <v>-0.16848039627075018</v>
      </c>
      <c r="DR714">
        <f t="shared" si="1810"/>
        <v>-0.13503003120423029</v>
      </c>
      <c r="DS714">
        <f t="shared" si="1811"/>
        <v>-5.3416490554810014E-2</v>
      </c>
      <c r="DT714">
        <f t="shared" si="1812"/>
        <v>-3.9480447769169924E-2</v>
      </c>
      <c r="DU714">
        <f t="shared" si="1813"/>
        <v>-0.64961576461791992</v>
      </c>
      <c r="DV714">
        <f t="shared" si="1814"/>
        <v>-0.51485919952393022</v>
      </c>
      <c r="DW714">
        <f t="shared" si="1815"/>
        <v>-0.25274181365965998</v>
      </c>
      <c r="DX714">
        <f t="shared" si="1816"/>
        <v>-0.19806766510009988</v>
      </c>
      <c r="DY714">
        <f t="shared" si="1817"/>
        <v>-0.42204141616821023</v>
      </c>
      <c r="DZ714">
        <f t="shared" si="1818"/>
        <v>-0.32656884193420987</v>
      </c>
      <c r="EA714">
        <f t="shared" si="1819"/>
        <v>-4.6715736389160103</v>
      </c>
      <c r="EB714">
        <f t="shared" si="1820"/>
        <v>-3.7425994873046902</v>
      </c>
      <c r="EC714">
        <f t="shared" si="1821"/>
        <v>-0.35884189605713024</v>
      </c>
      <c r="ED714">
        <f t="shared" si="1822"/>
        <v>-0.28544473648072</v>
      </c>
      <c r="EE714">
        <f t="shared" si="1823"/>
        <v>-4.7570466995240146E-2</v>
      </c>
      <c r="EF714">
        <f t="shared" si="1824"/>
        <v>-3.7797212600710228E-2</v>
      </c>
      <c r="EG714">
        <f t="shared" si="1825"/>
        <v>-0.17045640945433993</v>
      </c>
      <c r="EH714">
        <f t="shared" si="1826"/>
        <v>-0.13319683074952016</v>
      </c>
      <c r="EI714">
        <f t="shared" si="1827"/>
        <v>-0.2000541687011701</v>
      </c>
      <c r="EJ714">
        <f t="shared" si="1828"/>
        <v>-0.15641522407532005</v>
      </c>
      <c r="EK714">
        <f t="shared" si="1829"/>
        <v>3.1251907348639918E-2</v>
      </c>
      <c r="EL714">
        <f t="shared" si="1830"/>
        <v>2.6424407958979934E-2</v>
      </c>
      <c r="EN714">
        <f t="shared" si="1831"/>
        <v>27.600000218496671</v>
      </c>
      <c r="EO714">
        <v>0</v>
      </c>
      <c r="EP714">
        <f t="shared" si="1832"/>
        <v>-25.477038001535441</v>
      </c>
      <c r="EQ714">
        <v>0</v>
      </c>
      <c r="ER714">
        <f t="shared" si="1833"/>
        <v>-25.398190853664708</v>
      </c>
      <c r="ES714">
        <v>0</v>
      </c>
      <c r="ET714">
        <f t="shared" si="1834"/>
        <v>-25.371789356646921</v>
      </c>
      <c r="EU714">
        <v>0</v>
      </c>
      <c r="EV714">
        <f t="shared" si="1835"/>
        <v>-25.362851311652875</v>
      </c>
      <c r="EW714">
        <v>0</v>
      </c>
      <c r="EX714">
        <f t="shared" si="1836"/>
        <v>-25.282556826167824</v>
      </c>
      <c r="EY714">
        <v>0</v>
      </c>
      <c r="EZ714">
        <f t="shared" si="1837"/>
        <v>-25.359050970391028</v>
      </c>
      <c r="FA714">
        <v>0</v>
      </c>
      <c r="FB714">
        <f t="shared" si="1838"/>
        <v>-25.404823065852142</v>
      </c>
      <c r="FC714">
        <v>0</v>
      </c>
      <c r="FD714">
        <f t="shared" si="1839"/>
        <v>-25.447245194509222</v>
      </c>
      <c r="FE714">
        <v>0</v>
      </c>
      <c r="FF714">
        <f t="shared" si="1840"/>
        <v>-25.170783297573564</v>
      </c>
      <c r="FG714">
        <v>0</v>
      </c>
      <c r="FH714">
        <f t="shared" si="1841"/>
        <v>-25.357735177203001</v>
      </c>
      <c r="FI714">
        <v>0</v>
      </c>
      <c r="FJ714">
        <f t="shared" si="1842"/>
        <v>-25.264362516082702</v>
      </c>
      <c r="FK714">
        <v>0</v>
      </c>
      <c r="FL714">
        <f t="shared" si="1843"/>
        <v>-22.22484991442802</v>
      </c>
      <c r="FM714">
        <v>0</v>
      </c>
      <c r="FN714">
        <f t="shared" si="1844"/>
        <v>-25.315357745519545</v>
      </c>
      <c r="FO714">
        <v>0</v>
      </c>
      <c r="FP714">
        <f t="shared" si="1845"/>
        <v>-25.456188031648612</v>
      </c>
      <c r="FQ714">
        <v>0</v>
      </c>
      <c r="FR714">
        <f t="shared" si="1846"/>
        <v>-25.396445220733145</v>
      </c>
      <c r="FS714">
        <v>0</v>
      </c>
      <c r="FT714">
        <f t="shared" si="1847"/>
        <v>-25.382343003298288</v>
      </c>
      <c r="FU714">
        <v>0</v>
      </c>
      <c r="FV714">
        <f t="shared" si="1848"/>
        <v>-25.487261902548696</v>
      </c>
      <c r="FX714">
        <f t="shared" si="1849"/>
        <v>3.0614748124279361</v>
      </c>
      <c r="FY714">
        <f t="shared" si="1850"/>
        <v>1.3068009306078456</v>
      </c>
      <c r="FZ714">
        <f t="shared" si="1851"/>
        <v>1.7206926345825204</v>
      </c>
      <c r="GA714">
        <f t="shared" si="1852"/>
        <v>0.84431076049803999</v>
      </c>
      <c r="GB714">
        <f t="shared" si="1853"/>
        <v>1.5602772235870406</v>
      </c>
      <c r="GC714">
        <f t="shared" si="1854"/>
        <v>0.9682590961456301</v>
      </c>
      <c r="GD714">
        <f t="shared" si="1855"/>
        <v>1.5579092502594003</v>
      </c>
      <c r="GE714">
        <f t="shared" si="1856"/>
        <v>0.9587075710296602</v>
      </c>
      <c r="GF714">
        <f t="shared" si="1857"/>
        <v>1.4757637977600102</v>
      </c>
      <c r="GG714">
        <f t="shared" si="1858"/>
        <v>1.03684973716736</v>
      </c>
      <c r="GH714">
        <f t="shared" si="1859"/>
        <v>1.2980735301971502</v>
      </c>
      <c r="GI714">
        <f t="shared" si="1860"/>
        <v>1.1792776584625202</v>
      </c>
      <c r="GJ714">
        <f t="shared" si="1861"/>
        <v>1.4562296867370605</v>
      </c>
      <c r="GK714">
        <f t="shared" si="1862"/>
        <v>1.0546865463256803</v>
      </c>
      <c r="GL714">
        <f t="shared" si="1863"/>
        <v>1.5522122383117702</v>
      </c>
      <c r="GM714">
        <f t="shared" si="1864"/>
        <v>0.97934079170227029</v>
      </c>
      <c r="GN714">
        <f t="shared" si="1865"/>
        <v>1.6672761440277104</v>
      </c>
      <c r="GO714">
        <f t="shared" si="1866"/>
        <v>0.88379120826720992</v>
      </c>
      <c r="GP714">
        <f t="shared" si="1867"/>
        <v>1.0710768699646005</v>
      </c>
      <c r="GQ714">
        <f t="shared" si="1868"/>
        <v>1.3591699600219702</v>
      </c>
      <c r="GR714">
        <f t="shared" si="1869"/>
        <v>1.4679508209228604</v>
      </c>
      <c r="GS714">
        <f t="shared" si="1870"/>
        <v>1.0423784255981399</v>
      </c>
      <c r="GT714">
        <f t="shared" si="1871"/>
        <v>1.2986512184143102</v>
      </c>
      <c r="GU714">
        <f t="shared" si="1872"/>
        <v>1.1708796024322499</v>
      </c>
      <c r="GV714">
        <f t="shared" si="1873"/>
        <v>2.9508810043334899</v>
      </c>
      <c r="GW714">
        <f t="shared" si="1874"/>
        <v>4.5869102478027299</v>
      </c>
      <c r="GX714">
        <f t="shared" si="1875"/>
        <v>1.3618507385253902</v>
      </c>
      <c r="GY714">
        <f t="shared" si="1876"/>
        <v>1.12975549697876</v>
      </c>
      <c r="GZ714">
        <f t="shared" si="1877"/>
        <v>1.6731221675872803</v>
      </c>
      <c r="HA714">
        <f t="shared" si="1878"/>
        <v>0.88210797309875022</v>
      </c>
      <c r="HB714">
        <f t="shared" si="1879"/>
        <v>1.5502362251281805</v>
      </c>
      <c r="HC714">
        <f t="shared" si="1880"/>
        <v>0.97750759124756015</v>
      </c>
      <c r="HD714">
        <f t="shared" si="1881"/>
        <v>1.5206384658813503</v>
      </c>
      <c r="HE714">
        <f t="shared" si="1882"/>
        <v>1.00072598457336</v>
      </c>
      <c r="HF714">
        <f t="shared" si="1883"/>
        <v>1.7519445419311603</v>
      </c>
      <c r="HG714">
        <f t="shared" si="1884"/>
        <v>0.81788635253906006</v>
      </c>
    </row>
    <row r="715" spans="1:215" x14ac:dyDescent="0.4">
      <c r="A715" t="b">
        <f t="shared" si="1796"/>
        <v>0</v>
      </c>
      <c r="B715">
        <v>3.09104251861572</v>
      </c>
      <c r="C715">
        <v>2.5649492740631099</v>
      </c>
      <c r="D715">
        <f t="shared" si="1798"/>
        <v>5.6559917926788295</v>
      </c>
      <c r="E715">
        <v>3.7660264968871999</v>
      </c>
      <c r="F715">
        <v>2.9015479087829501</v>
      </c>
      <c r="G715">
        <f t="shared" si="1797"/>
        <v>6.66757440567015</v>
      </c>
      <c r="H715">
        <v>3.5786390304565399</v>
      </c>
      <c r="I715">
        <v>2.75358915328979</v>
      </c>
      <c r="J715">
        <v>3.6211383342742902</v>
      </c>
      <c r="K715">
        <v>2.7697103023528999</v>
      </c>
      <c r="L715">
        <v>3.5405259132385201</v>
      </c>
      <c r="M715">
        <v>2.7215540409088099</v>
      </c>
      <c r="N715">
        <v>3.69730377197265</v>
      </c>
      <c r="O715">
        <v>2.8466868400573699</v>
      </c>
      <c r="P715">
        <v>3.2657794952392498</v>
      </c>
      <c r="Q715">
        <v>2.5058901309967001</v>
      </c>
      <c r="R715">
        <v>3.6043601036071702</v>
      </c>
      <c r="S715">
        <v>2.7714209556579501</v>
      </c>
      <c r="T715">
        <v>3.33310842514038</v>
      </c>
      <c r="U715">
        <v>2.5586051940917902</v>
      </c>
      <c r="V715">
        <v>3.64597344398498</v>
      </c>
      <c r="W715">
        <v>2.80465483665466</v>
      </c>
      <c r="X715">
        <v>3.5907635688781698</v>
      </c>
      <c r="Y715">
        <v>2.7652299404144198</v>
      </c>
      <c r="Z715">
        <v>3.6508941650390598</v>
      </c>
      <c r="AA715">
        <v>2.7918171882629301</v>
      </c>
      <c r="AB715">
        <v>7.7043957710266104</v>
      </c>
      <c r="AC715">
        <v>6.0554437637329102</v>
      </c>
      <c r="AD715">
        <v>3.6951150894164999</v>
      </c>
      <c r="AE715">
        <v>2.8449623584747301</v>
      </c>
      <c r="AF715">
        <v>3.3885207176208398</v>
      </c>
      <c r="AG715">
        <v>2.5991427898406898</v>
      </c>
      <c r="AH715">
        <v>3.65336561203002</v>
      </c>
      <c r="AI715">
        <v>2.8107805252075102</v>
      </c>
      <c r="AJ715">
        <v>3.9067902565002401</v>
      </c>
      <c r="AK715">
        <v>3.0143349170684801</v>
      </c>
      <c r="AL715">
        <v>3.6701302528381299</v>
      </c>
      <c r="AM715">
        <v>2.8267476558685298</v>
      </c>
      <c r="AO715">
        <f t="shared" si="1728"/>
        <v>0.4556033709231937</v>
      </c>
      <c r="AP715">
        <f t="shared" si="1729"/>
        <v>0.11329864089526041</v>
      </c>
      <c r="AQ715">
        <f t="shared" si="1730"/>
        <v>0.23775035835933478</v>
      </c>
      <c r="AR715">
        <f t="shared" si="1731"/>
        <v>3.5585004034656469E-2</v>
      </c>
      <c r="AS715">
        <f t="shared" si="1732"/>
        <v>0.28100157377872487</v>
      </c>
      <c r="AT715">
        <f t="shared" si="1733"/>
        <v>4.1927078706292198E-2</v>
      </c>
      <c r="AU715">
        <f t="shared" si="1734"/>
        <v>0.20203532204163582</v>
      </c>
      <c r="AV715">
        <f t="shared" si="1735"/>
        <v>2.4525052998796062E-2</v>
      </c>
      <c r="AW715">
        <f t="shared" si="1736"/>
        <v>0.36755270732191569</v>
      </c>
      <c r="AX715">
        <f t="shared" si="1737"/>
        <v>7.9376056092370029E-2</v>
      </c>
      <c r="AY715">
        <f t="shared" si="1738"/>
        <v>3.0533010999532009E-2</v>
      </c>
      <c r="AZ715">
        <f t="shared" si="1739"/>
        <v>3.4879823797386612E-3</v>
      </c>
      <c r="BA715">
        <f t="shared" si="1740"/>
        <v>0.26349494306145471</v>
      </c>
      <c r="BB715">
        <f t="shared" si="1741"/>
        <v>4.2630555300601072E-2</v>
      </c>
      <c r="BC715">
        <f t="shared" si="1742"/>
        <v>5.8595903101605423E-2</v>
      </c>
      <c r="BD715">
        <f t="shared" si="1743"/>
        <v>4.0247350682499684E-5</v>
      </c>
      <c r="BE715">
        <f t="shared" si="1744"/>
        <v>0.30794833193118326</v>
      </c>
      <c r="BF715">
        <f t="shared" si="1745"/>
        <v>5.7458756737331529E-2</v>
      </c>
      <c r="BG715">
        <f t="shared" si="1746"/>
        <v>0.24972112807540592</v>
      </c>
      <c r="BH715">
        <f t="shared" si="1747"/>
        <v>4.0112345314124727E-2</v>
      </c>
      <c r="BI715">
        <f t="shared" si="1748"/>
        <v>0.31343386600292433</v>
      </c>
      <c r="BJ715">
        <f t="shared" si="1749"/>
        <v>5.1469050493376987E-2</v>
      </c>
      <c r="BK715">
        <f t="shared" si="1750"/>
        <v>21.283028231530142</v>
      </c>
      <c r="BL715">
        <f t="shared" si="1751"/>
        <v>12.18355178241524</v>
      </c>
      <c r="BM715">
        <f t="shared" si="1752"/>
        <v>0.36490367079386327</v>
      </c>
      <c r="BN715">
        <f t="shared" si="1753"/>
        <v>7.840732744170914E-2</v>
      </c>
      <c r="BO715">
        <f t="shared" si="1754"/>
        <v>8.8493278883329682E-2</v>
      </c>
      <c r="BP715">
        <f t="shared" si="1755"/>
        <v>1.1691965212316054E-3</v>
      </c>
      <c r="BQ715">
        <f t="shared" si="1756"/>
        <v>0.31620726138702754</v>
      </c>
      <c r="BR715">
        <f t="shared" si="1757"/>
        <v>6.0433004039221215E-2</v>
      </c>
      <c r="BS715">
        <f t="shared" si="1758"/>
        <v>0.66544437186371175</v>
      </c>
      <c r="BT715">
        <f t="shared" si="1759"/>
        <v>0.20194745613935003</v>
      </c>
      <c r="BU715">
        <f t="shared" si="1760"/>
        <v>0.33534260392684445</v>
      </c>
      <c r="BV715">
        <f t="shared" si="1761"/>
        <v>6.8538392715936425E-2</v>
      </c>
      <c r="BX715">
        <f t="shared" si="1762"/>
        <v>21.208034582394397</v>
      </c>
      <c r="BY715">
        <f t="shared" si="1763"/>
        <v>5.2023001569234371</v>
      </c>
      <c r="BZ715">
        <f t="shared" si="1764"/>
        <v>13.824749822993653</v>
      </c>
      <c r="CA715">
        <f t="shared" si="1765"/>
        <v>2.6988776470638225</v>
      </c>
      <c r="CB715">
        <f t="shared" si="1766"/>
        <v>15.380093219845037</v>
      </c>
      <c r="CC715">
        <f t="shared" si="1767"/>
        <v>2.9540125848473018</v>
      </c>
      <c r="CD715">
        <f t="shared" si="1768"/>
        <v>12.485049131635471</v>
      </c>
      <c r="CE715">
        <f t="shared" si="1769"/>
        <v>2.2039325109767471</v>
      </c>
      <c r="CF715">
        <f t="shared" si="1770"/>
        <v>18.338394655498639</v>
      </c>
      <c r="CG715">
        <f t="shared" si="1771"/>
        <v>4.2306005179935209</v>
      </c>
      <c r="CH715">
        <f t="shared" si="1772"/>
        <v>4.2005247827930603</v>
      </c>
      <c r="CI715">
        <f t="shared" si="1773"/>
        <v>0.74553672674550064</v>
      </c>
      <c r="CJ715">
        <f t="shared" si="1774"/>
        <v>14.758153483602911</v>
      </c>
      <c r="CK715">
        <f t="shared" si="1775"/>
        <v>2.9813277240552054</v>
      </c>
      <c r="CL715">
        <f t="shared" si="1776"/>
        <v>6.0253196256810604</v>
      </c>
      <c r="CM715">
        <f t="shared" si="1777"/>
        <v>8.2211977335289177E-2</v>
      </c>
      <c r="CN715">
        <f t="shared" si="1778"/>
        <v>16.32005569499016</v>
      </c>
      <c r="CO715">
        <f t="shared" si="1779"/>
        <v>3.5213734338196669</v>
      </c>
      <c r="CP715">
        <f t="shared" si="1780"/>
        <v>14.261752269120528</v>
      </c>
      <c r="CQ715">
        <f t="shared" si="1781"/>
        <v>2.8826927276445424</v>
      </c>
      <c r="CR715">
        <f t="shared" si="1782"/>
        <v>16.50908270007146</v>
      </c>
      <c r="CS715">
        <f t="shared" si="1783"/>
        <v>3.3106334617240041</v>
      </c>
      <c r="CT715">
        <f t="shared" si="1784"/>
        <v>2196.0767496041913</v>
      </c>
      <c r="CU715">
        <f t="shared" si="1785"/>
        <v>413.42809788160656</v>
      </c>
      <c r="CV715">
        <f t="shared" si="1786"/>
        <v>18.250203258322635</v>
      </c>
      <c r="CW715">
        <f t="shared" si="1787"/>
        <v>4.2009122723857839</v>
      </c>
      <c r="CX715">
        <f t="shared" si="1788"/>
        <v>7.6220989569030841</v>
      </c>
      <c r="CY715">
        <f t="shared" si="1789"/>
        <v>0.45220281138183793</v>
      </c>
      <c r="CZ715">
        <f t="shared" si="1790"/>
        <v>16.604373564840408</v>
      </c>
      <c r="DA715">
        <f t="shared" si="1791"/>
        <v>3.6228888236911363</v>
      </c>
      <c r="DB715">
        <f t="shared" si="1792"/>
        <v>27.739044467024364</v>
      </c>
      <c r="DC715">
        <f t="shared" si="1793"/>
        <v>7.3755360967627954</v>
      </c>
      <c r="DD715">
        <f t="shared" si="1794"/>
        <v>17.257017429766357</v>
      </c>
      <c r="DE715">
        <f t="shared" si="1795"/>
        <v>3.8904389639300963</v>
      </c>
      <c r="DG715">
        <f t="shared" si="1799"/>
        <v>0.18738746643066007</v>
      </c>
      <c r="DH715">
        <f t="shared" si="1800"/>
        <v>0.14795875549316007</v>
      </c>
      <c r="DI715">
        <f t="shared" si="1801"/>
        <v>0.14488816261290971</v>
      </c>
      <c r="DJ715">
        <f t="shared" si="1802"/>
        <v>0.13183760643005016</v>
      </c>
      <c r="DK715">
        <f t="shared" si="1803"/>
        <v>0.22550058364867986</v>
      </c>
      <c r="DL715">
        <f t="shared" si="1804"/>
        <v>0.17999386787414018</v>
      </c>
      <c r="DM715">
        <f t="shared" si="1805"/>
        <v>6.8722724914549893E-2</v>
      </c>
      <c r="DN715">
        <f t="shared" si="1806"/>
        <v>5.4861068725580164E-2</v>
      </c>
      <c r="DO715">
        <f t="shared" si="1807"/>
        <v>0.50024700164795011</v>
      </c>
      <c r="DP715">
        <f t="shared" si="1808"/>
        <v>0.39565777778625</v>
      </c>
      <c r="DQ715">
        <f t="shared" si="1809"/>
        <v>0.16166639328002974</v>
      </c>
      <c r="DR715">
        <f t="shared" si="1810"/>
        <v>0.130126953125</v>
      </c>
      <c r="DS715">
        <f t="shared" si="1811"/>
        <v>0.43291807174681995</v>
      </c>
      <c r="DT715">
        <f t="shared" si="1812"/>
        <v>0.34294271469115989</v>
      </c>
      <c r="DU715">
        <f t="shared" si="1813"/>
        <v>0.1200530529022199</v>
      </c>
      <c r="DV715">
        <f t="shared" si="1814"/>
        <v>9.6893072128290125E-2</v>
      </c>
      <c r="DW715">
        <f t="shared" si="1815"/>
        <v>0.17526292800903009</v>
      </c>
      <c r="DX715">
        <f t="shared" si="1816"/>
        <v>0.13631796836853027</v>
      </c>
      <c r="DY715">
        <f t="shared" si="1817"/>
        <v>0.11513233184814009</v>
      </c>
      <c r="DZ715">
        <f t="shared" si="1818"/>
        <v>0.10973072052001998</v>
      </c>
      <c r="EA715">
        <f t="shared" si="1819"/>
        <v>-3.9383692741394105</v>
      </c>
      <c r="EB715">
        <f t="shared" si="1820"/>
        <v>-3.1538958549499601</v>
      </c>
      <c r="EC715">
        <f t="shared" si="1821"/>
        <v>7.0911407470700016E-2</v>
      </c>
      <c r="ED715">
        <f t="shared" si="1822"/>
        <v>5.658555030821999E-2</v>
      </c>
      <c r="EE715">
        <f t="shared" si="1823"/>
        <v>0.37750577926636009</v>
      </c>
      <c r="EF715">
        <f t="shared" si="1824"/>
        <v>0.3024051189422603</v>
      </c>
      <c r="EG715">
        <f t="shared" si="1825"/>
        <v>0.11266088485717995</v>
      </c>
      <c r="EH715">
        <f t="shared" si="1826"/>
        <v>9.0767383575439897E-2</v>
      </c>
      <c r="EI715">
        <f t="shared" si="1827"/>
        <v>-0.14076375961304022</v>
      </c>
      <c r="EJ715">
        <f t="shared" si="1828"/>
        <v>-0.11278700828553001</v>
      </c>
      <c r="EK715">
        <f t="shared" si="1829"/>
        <v>9.5896244049070045E-2</v>
      </c>
      <c r="EL715">
        <f t="shared" si="1830"/>
        <v>7.4800252914420273E-2</v>
      </c>
      <c r="EN715">
        <f t="shared" si="1831"/>
        <v>1.6923079438791173</v>
      </c>
      <c r="EO715">
        <v>0</v>
      </c>
      <c r="EP715">
        <f t="shared" si="1832"/>
        <v>0.68146010846306804</v>
      </c>
      <c r="EQ715">
        <v>0</v>
      </c>
      <c r="ER715">
        <f t="shared" si="1833"/>
        <v>0.58968663803602239</v>
      </c>
      <c r="ES715">
        <v>0</v>
      </c>
      <c r="ET715">
        <f t="shared" si="1834"/>
        <v>0.65068238516404109</v>
      </c>
      <c r="EU715">
        <v>0</v>
      </c>
      <c r="EV715">
        <f t="shared" si="1835"/>
        <v>0.5758587295457438</v>
      </c>
      <c r="EW715">
        <v>0</v>
      </c>
      <c r="EX715">
        <f t="shared" si="1836"/>
        <v>0.64878275619251791</v>
      </c>
      <c r="EY715">
        <v>0</v>
      </c>
      <c r="EZ715">
        <f t="shared" si="1837"/>
        <v>0.44573171989446636</v>
      </c>
      <c r="FA715">
        <v>0</v>
      </c>
      <c r="FB715">
        <f t="shared" si="1838"/>
        <v>0.60776111469008698</v>
      </c>
      <c r="FC715">
        <v>0</v>
      </c>
      <c r="FD715">
        <f t="shared" si="1839"/>
        <v>0.47720616831372253</v>
      </c>
      <c r="FE715">
        <v>0</v>
      </c>
      <c r="FF715">
        <f t="shared" si="1840"/>
        <v>0.62711542602560555</v>
      </c>
      <c r="FG715">
        <v>0</v>
      </c>
      <c r="FH715">
        <f t="shared" si="1841"/>
        <v>0.59079082292867535</v>
      </c>
      <c r="FI715">
        <v>0</v>
      </c>
      <c r="FJ715">
        <f t="shared" si="1842"/>
        <v>0.6686725039882131</v>
      </c>
      <c r="FK715">
        <v>0</v>
      </c>
      <c r="FL715">
        <f t="shared" si="1843"/>
        <v>3.509217864804973</v>
      </c>
      <c r="FM715">
        <v>0</v>
      </c>
      <c r="FN715">
        <f t="shared" si="1844"/>
        <v>0.64769627180353351</v>
      </c>
      <c r="FO715">
        <v>0</v>
      </c>
      <c r="FP715">
        <f t="shared" si="1845"/>
        <v>0.50971823691073559</v>
      </c>
      <c r="FQ715">
        <v>0</v>
      </c>
      <c r="FR715">
        <f t="shared" si="1846"/>
        <v>0.63005478908592605</v>
      </c>
      <c r="FS715">
        <v>0</v>
      </c>
      <c r="FT715">
        <f t="shared" si="1847"/>
        <v>0.74880812359935756</v>
      </c>
      <c r="FU715">
        <v>0</v>
      </c>
      <c r="FV715">
        <f t="shared" si="1848"/>
        <v>0.63190763566445862</v>
      </c>
      <c r="FX715">
        <f t="shared" si="1849"/>
        <v>1.2051086350410474</v>
      </c>
      <c r="FY715">
        <f t="shared" si="1850"/>
        <v>1.2979370374990133</v>
      </c>
      <c r="FZ715">
        <f t="shared" si="1851"/>
        <v>0.67498397827147993</v>
      </c>
      <c r="GA715">
        <f t="shared" si="1852"/>
        <v>0.3365986347198402</v>
      </c>
      <c r="GB715">
        <f t="shared" si="1853"/>
        <v>0.48759651184081987</v>
      </c>
      <c r="GC715">
        <f t="shared" si="1854"/>
        <v>0.18863987922668013</v>
      </c>
      <c r="GD715">
        <f t="shared" si="1855"/>
        <v>0.53009581565857022</v>
      </c>
      <c r="GE715">
        <f t="shared" si="1856"/>
        <v>0.20476102828979004</v>
      </c>
      <c r="GF715">
        <f t="shared" si="1857"/>
        <v>0.44948339462280007</v>
      </c>
      <c r="GG715">
        <f t="shared" si="1858"/>
        <v>0.15660476684570002</v>
      </c>
      <c r="GH715">
        <f t="shared" si="1859"/>
        <v>0.60626125335693004</v>
      </c>
      <c r="GI715">
        <f t="shared" si="1860"/>
        <v>0.28173756599426003</v>
      </c>
      <c r="GJ715">
        <f t="shared" si="1861"/>
        <v>0.17473697662352983</v>
      </c>
      <c r="GK715">
        <f t="shared" si="1862"/>
        <v>5.9059143066409803E-2</v>
      </c>
      <c r="GL715">
        <f t="shared" si="1863"/>
        <v>0.51331758499145019</v>
      </c>
      <c r="GM715">
        <f t="shared" si="1864"/>
        <v>0.2064716815948402</v>
      </c>
      <c r="GN715">
        <f t="shared" si="1865"/>
        <v>0.24206590652465998</v>
      </c>
      <c r="GO715">
        <f t="shared" si="1866"/>
        <v>6.3440799713196938E-3</v>
      </c>
      <c r="GP715">
        <f t="shared" si="1867"/>
        <v>0.55493092536926003</v>
      </c>
      <c r="GQ715">
        <f t="shared" si="1868"/>
        <v>0.23970556259155007</v>
      </c>
      <c r="GR715">
        <f t="shared" si="1869"/>
        <v>0.49972105026244984</v>
      </c>
      <c r="GS715">
        <f t="shared" si="1870"/>
        <v>0.20028066635130992</v>
      </c>
      <c r="GT715">
        <f t="shared" si="1871"/>
        <v>0.55985164642333984</v>
      </c>
      <c r="GU715">
        <f t="shared" si="1872"/>
        <v>0.22686791419982022</v>
      </c>
      <c r="GV715">
        <f t="shared" si="1873"/>
        <v>4.6133532524108904</v>
      </c>
      <c r="GW715">
        <f t="shared" si="1874"/>
        <v>3.4904944896698002</v>
      </c>
      <c r="GX715">
        <f t="shared" si="1875"/>
        <v>0.60407257080077992</v>
      </c>
      <c r="GY715">
        <f t="shared" si="1876"/>
        <v>0.28001308441162021</v>
      </c>
      <c r="GZ715">
        <f t="shared" si="1877"/>
        <v>0.29747819900511985</v>
      </c>
      <c r="HA715">
        <f t="shared" si="1878"/>
        <v>3.4193515777579897E-2</v>
      </c>
      <c r="HB715">
        <f t="shared" si="1879"/>
        <v>0.56232309341429998</v>
      </c>
      <c r="HC715">
        <f t="shared" si="1880"/>
        <v>0.2458312511444003</v>
      </c>
      <c r="HD715">
        <f t="shared" si="1881"/>
        <v>0.81574773788452015</v>
      </c>
      <c r="HE715">
        <f t="shared" si="1882"/>
        <v>0.44938564300537021</v>
      </c>
      <c r="HF715">
        <f t="shared" si="1883"/>
        <v>0.57908773422240989</v>
      </c>
      <c r="HG715">
        <f t="shared" si="1884"/>
        <v>0.26179838180541992</v>
      </c>
    </row>
    <row r="716" spans="1:215" x14ac:dyDescent="0.4">
      <c r="A716" t="b">
        <f t="shared" si="1796"/>
        <v>0</v>
      </c>
      <c r="B716">
        <v>8.9813041687011701</v>
      </c>
      <c r="C716">
        <v>7.4336667060851997</v>
      </c>
      <c r="D716">
        <f t="shared" si="1798"/>
        <v>16.41497087478637</v>
      </c>
      <c r="E716">
        <v>4.2787714004516602</v>
      </c>
      <c r="F716">
        <v>3.3130753040313698</v>
      </c>
      <c r="G716">
        <f t="shared" si="1797"/>
        <v>7.5918467044830305</v>
      </c>
      <c r="H716">
        <v>4.3631653785705504</v>
      </c>
      <c r="I716">
        <v>3.3805127143859801</v>
      </c>
      <c r="J716">
        <v>3.5326142311096098</v>
      </c>
      <c r="K716">
        <v>2.6985306739807098</v>
      </c>
      <c r="L716">
        <v>4.3747525215148899</v>
      </c>
      <c r="M716">
        <v>3.3815844058990399</v>
      </c>
      <c r="N716">
        <v>3.67454886436462</v>
      </c>
      <c r="O716">
        <v>2.8253157138824401</v>
      </c>
      <c r="P716">
        <v>4.5065178871154696</v>
      </c>
      <c r="Q716">
        <v>3.4928224086761399</v>
      </c>
      <c r="R716">
        <v>3.46770143508911</v>
      </c>
      <c r="S716">
        <v>2.66127181053161</v>
      </c>
      <c r="T716">
        <v>4.2800760269165004</v>
      </c>
      <c r="U716">
        <v>3.3135573863983101</v>
      </c>
      <c r="V716">
        <v>4.1440234184265101</v>
      </c>
      <c r="W716">
        <v>3.2052128314971902</v>
      </c>
      <c r="X716">
        <v>4.13195371627807</v>
      </c>
      <c r="Y716">
        <v>3.1960186958312899</v>
      </c>
      <c r="Z716">
        <v>3.6465678215026802</v>
      </c>
      <c r="AA716">
        <v>2.7984840869903498</v>
      </c>
      <c r="AB716">
        <v>7.7508020401000897</v>
      </c>
      <c r="AC716">
        <v>6.0940189361572203</v>
      </c>
      <c r="AD716">
        <v>3.72740602493286</v>
      </c>
      <c r="AE716">
        <v>2.8669445514678902</v>
      </c>
      <c r="AF716">
        <v>3.4546332359313898</v>
      </c>
      <c r="AG716">
        <v>2.6535329818725502</v>
      </c>
      <c r="AH716">
        <v>4.25966024398803</v>
      </c>
      <c r="AI716">
        <v>3.29714703559875</v>
      </c>
      <c r="AJ716">
        <v>4.29650402069091</v>
      </c>
      <c r="AK716">
        <v>3.3271305561065598</v>
      </c>
      <c r="AL716">
        <v>4.28829002380371</v>
      </c>
      <c r="AM716">
        <v>3.32200980186462</v>
      </c>
      <c r="AO716">
        <f t="shared" si="1728"/>
        <v>22.113814436460398</v>
      </c>
      <c r="AP716">
        <f t="shared" si="1729"/>
        <v>16.979273502679945</v>
      </c>
      <c r="AQ716">
        <f t="shared" si="1730"/>
        <v>21.327205884909105</v>
      </c>
      <c r="AR716">
        <f t="shared" si="1731"/>
        <v>16.428057280427318</v>
      </c>
      <c r="AS716">
        <f t="shared" si="1732"/>
        <v>29.688222036011517</v>
      </c>
      <c r="AT716">
        <f t="shared" si="1733"/>
        <v>22.421513242534257</v>
      </c>
      <c r="AU716">
        <f t="shared" si="1734"/>
        <v>21.22031807819463</v>
      </c>
      <c r="AV716">
        <f t="shared" si="1735"/>
        <v>16.41937096748196</v>
      </c>
      <c r="AW716">
        <f t="shared" si="1736"/>
        <v>28.161651860104104</v>
      </c>
      <c r="AX716">
        <f t="shared" si="1737"/>
        <v>21.236898867336159</v>
      </c>
      <c r="AY716">
        <f t="shared" si="1738"/>
        <v>20.02371226586758</v>
      </c>
      <c r="AZ716">
        <f t="shared" si="1739"/>
        <v>15.530253776421507</v>
      </c>
      <c r="BA716">
        <f t="shared" si="1740"/>
        <v>30.399815104094387</v>
      </c>
      <c r="BB716">
        <f t="shared" si="1741"/>
        <v>22.775753039105957</v>
      </c>
      <c r="BC716">
        <f t="shared" si="1742"/>
        <v>22.10154604110814</v>
      </c>
      <c r="BD716">
        <f t="shared" si="1743"/>
        <v>16.975300806170765</v>
      </c>
      <c r="BE716">
        <f t="shared" si="1744"/>
        <v>23.399285056977778</v>
      </c>
      <c r="BF716">
        <f t="shared" si="1745"/>
        <v>17.879822169518349</v>
      </c>
      <c r="BG716">
        <f t="shared" si="1746"/>
        <v>23.516199810416126</v>
      </c>
      <c r="BH716">
        <f t="shared" si="1747"/>
        <v>17.957660658808919</v>
      </c>
      <c r="BI716">
        <f t="shared" si="1748"/>
        <v>28.459411894120688</v>
      </c>
      <c r="BJ716">
        <f t="shared" si="1749"/>
        <v>21.484917912358998</v>
      </c>
      <c r="BK716">
        <f t="shared" si="1750"/>
        <v>1.5141354884917899</v>
      </c>
      <c r="BL716">
        <f t="shared" si="1751"/>
        <v>1.7946561474730085</v>
      </c>
      <c r="BM716">
        <f t="shared" si="1752"/>
        <v>27.603445705092099</v>
      </c>
      <c r="BN716">
        <f t="shared" si="1753"/>
        <v>20.854951237472562</v>
      </c>
      <c r="BO716">
        <f t="shared" si="1754"/>
        <v>30.5440915991224</v>
      </c>
      <c r="BP716">
        <f t="shared" si="1755"/>
        <v>22.849678421355101</v>
      </c>
      <c r="BQ716">
        <f t="shared" si="1756"/>
        <v>22.293921351780504</v>
      </c>
      <c r="BR716">
        <f t="shared" si="1757"/>
        <v>17.110794984321331</v>
      </c>
      <c r="BS716">
        <f t="shared" si="1758"/>
        <v>21.947352426796954</v>
      </c>
      <c r="BT716">
        <f t="shared" si="1759"/>
        <v>16.863639151081387</v>
      </c>
      <c r="BU716">
        <f t="shared" si="1760"/>
        <v>22.024381764207639</v>
      </c>
      <c r="BV716">
        <f t="shared" si="1761"/>
        <v>16.905722498024758</v>
      </c>
      <c r="BX716">
        <f t="shared" si="1762"/>
        <v>7880.8456653517806</v>
      </c>
      <c r="BY716">
        <f t="shared" si="1763"/>
        <v>1664.5308080461655</v>
      </c>
      <c r="BZ716">
        <f t="shared" si="1764"/>
        <v>7874.4921649399266</v>
      </c>
      <c r="CA716">
        <f t="shared" si="1765"/>
        <v>1662.6144469437615</v>
      </c>
      <c r="CB716">
        <f t="shared" si="1766"/>
        <v>7918.7841130274965</v>
      </c>
      <c r="CC716">
        <f t="shared" si="1767"/>
        <v>1677.142396132931</v>
      </c>
      <c r="CD716">
        <f t="shared" si="1768"/>
        <v>7873.5772229531512</v>
      </c>
      <c r="CE716">
        <f t="shared" si="1769"/>
        <v>1662.5829375139049</v>
      </c>
      <c r="CF716">
        <f t="shared" si="1770"/>
        <v>7913.5665411106502</v>
      </c>
      <c r="CG716">
        <f t="shared" si="1771"/>
        <v>1675.1340116741339</v>
      </c>
      <c r="CH716">
        <f t="shared" si="1772"/>
        <v>7862.3916362326372</v>
      </c>
      <c r="CI716">
        <f t="shared" si="1773"/>
        <v>1659.1216669763101</v>
      </c>
      <c r="CJ716">
        <f t="shared" si="1774"/>
        <v>7920.9344463998796</v>
      </c>
      <c r="CK716">
        <f t="shared" si="1775"/>
        <v>1677.6857978982664</v>
      </c>
      <c r="CL716">
        <f t="shared" si="1776"/>
        <v>7880.751472852724</v>
      </c>
      <c r="CM716">
        <f t="shared" si="1777"/>
        <v>1664.5175623052405</v>
      </c>
      <c r="CN716">
        <f t="shared" si="1778"/>
        <v>7889.9413928032918</v>
      </c>
      <c r="CO716">
        <f t="shared" si="1779"/>
        <v>1667.3395326931325</v>
      </c>
      <c r="CP716">
        <f t="shared" si="1780"/>
        <v>7890.6978855876869</v>
      </c>
      <c r="CQ716">
        <f t="shared" si="1781"/>
        <v>1667.5652278305242</v>
      </c>
      <c r="CR716">
        <f t="shared" si="1782"/>
        <v>7914.6545648053589</v>
      </c>
      <c r="CS716">
        <f t="shared" si="1783"/>
        <v>1675.5805437326151</v>
      </c>
      <c r="CT716">
        <f t="shared" si="1784"/>
        <v>5629.5622496072328</v>
      </c>
      <c r="CU716">
        <f t="shared" si="1785"/>
        <v>1248.8012554530105</v>
      </c>
      <c r="CV716">
        <f t="shared" si="1786"/>
        <v>7911.4262715880222</v>
      </c>
      <c r="CW716">
        <f t="shared" si="1787"/>
        <v>1674.4170692928062</v>
      </c>
      <c r="CX716">
        <f t="shared" si="1788"/>
        <v>7921.3507255982095</v>
      </c>
      <c r="CY716">
        <f t="shared" si="1789"/>
        <v>1677.7961476884916</v>
      </c>
      <c r="CZ716">
        <f t="shared" si="1790"/>
        <v>7882.2114758635598</v>
      </c>
      <c r="DA716">
        <f t="shared" si="1791"/>
        <v>1664.964882972502</v>
      </c>
      <c r="DB716">
        <f t="shared" si="1792"/>
        <v>7879.5548146906722</v>
      </c>
      <c r="DC716">
        <f t="shared" si="1793"/>
        <v>1664.141991627637</v>
      </c>
      <c r="DD716">
        <f t="shared" si="1794"/>
        <v>7880.155601094486</v>
      </c>
      <c r="DE716">
        <f t="shared" si="1795"/>
        <v>1664.2842824506586</v>
      </c>
      <c r="DG716">
        <f t="shared" si="1799"/>
        <v>-8.4393978118890267E-2</v>
      </c>
      <c r="DH716">
        <f t="shared" si="1800"/>
        <v>-6.7437410354610261E-2</v>
      </c>
      <c r="DI716">
        <f t="shared" si="1801"/>
        <v>0.74615716934205034</v>
      </c>
      <c r="DJ716">
        <f t="shared" si="1802"/>
        <v>0.61454463005066007</v>
      </c>
      <c r="DK716">
        <f t="shared" si="1803"/>
        <v>-9.5981121063229757E-2</v>
      </c>
      <c r="DL716">
        <f t="shared" si="1804"/>
        <v>-6.8509101867670008E-2</v>
      </c>
      <c r="DM716">
        <f t="shared" si="1805"/>
        <v>0.60422253608704013</v>
      </c>
      <c r="DN716">
        <f t="shared" si="1806"/>
        <v>0.48775959014892978</v>
      </c>
      <c r="DO716">
        <f t="shared" si="1807"/>
        <v>-0.22774648666380948</v>
      </c>
      <c r="DP716">
        <f t="shared" si="1808"/>
        <v>-0.17974710464477006</v>
      </c>
      <c r="DQ716">
        <f t="shared" si="1809"/>
        <v>0.81106996536255016</v>
      </c>
      <c r="DR716">
        <f t="shared" si="1810"/>
        <v>0.65180349349975986</v>
      </c>
      <c r="DS716">
        <f t="shared" si="1811"/>
        <v>-1.3046264648401973E-3</v>
      </c>
      <c r="DT716">
        <f t="shared" si="1812"/>
        <v>-4.8208236694025075E-4</v>
      </c>
      <c r="DU716">
        <f t="shared" si="1813"/>
        <v>0.13474798202515004</v>
      </c>
      <c r="DV716">
        <f t="shared" si="1814"/>
        <v>0.10786247253417969</v>
      </c>
      <c r="DW716">
        <f t="shared" si="1815"/>
        <v>0.1468176841735902</v>
      </c>
      <c r="DX716">
        <f t="shared" si="1816"/>
        <v>0.1170566082000799</v>
      </c>
      <c r="DY716">
        <f t="shared" si="1817"/>
        <v>0.63220357894897994</v>
      </c>
      <c r="DZ716">
        <f t="shared" si="1818"/>
        <v>0.51459121704102007</v>
      </c>
      <c r="EA716">
        <f t="shared" si="1819"/>
        <v>-3.4720306396484295</v>
      </c>
      <c r="EB716">
        <f t="shared" si="1820"/>
        <v>-2.7809436321258505</v>
      </c>
      <c r="EC716">
        <f t="shared" si="1821"/>
        <v>0.55136537551880016</v>
      </c>
      <c r="ED716">
        <f t="shared" si="1822"/>
        <v>0.44613075256347967</v>
      </c>
      <c r="EE716">
        <f t="shared" si="1823"/>
        <v>0.82413816452027033</v>
      </c>
      <c r="EF716">
        <f t="shared" si="1824"/>
        <v>0.65954232215881969</v>
      </c>
      <c r="EG716">
        <f t="shared" si="1825"/>
        <v>1.9111156463630152E-2</v>
      </c>
      <c r="EH716">
        <f t="shared" si="1826"/>
        <v>1.5928268432619852E-2</v>
      </c>
      <c r="EI716">
        <f t="shared" si="1827"/>
        <v>-1.7732620239249819E-2</v>
      </c>
      <c r="EJ716">
        <f t="shared" si="1828"/>
        <v>-1.4055252075189983E-2</v>
      </c>
      <c r="EK716">
        <f t="shared" si="1829"/>
        <v>-9.5186233520498931E-3</v>
      </c>
      <c r="EL716">
        <f t="shared" si="1830"/>
        <v>-8.9344978332501768E-3</v>
      </c>
      <c r="EN716">
        <f t="shared" si="1831"/>
        <v>4.7003522965326345</v>
      </c>
      <c r="EO716">
        <v>0</v>
      </c>
      <c r="EP716">
        <f t="shared" si="1832"/>
        <v>-2.0737368986980589</v>
      </c>
      <c r="EQ716">
        <v>0</v>
      </c>
      <c r="ER716">
        <f t="shared" si="1833"/>
        <v>-2.0288187642716236</v>
      </c>
      <c r="ES716">
        <v>0</v>
      </c>
      <c r="ET716">
        <f t="shared" si="1834"/>
        <v>-2.3976495110757359</v>
      </c>
      <c r="EU716">
        <v>0</v>
      </c>
      <c r="EV716">
        <f t="shared" si="1835"/>
        <v>-2.0005781620498126</v>
      </c>
      <c r="EW716">
        <v>0</v>
      </c>
      <c r="EX716">
        <f t="shared" si="1836"/>
        <v>-2.3624989139184849</v>
      </c>
      <c r="EY716">
        <v>0</v>
      </c>
      <c r="EZ716">
        <f t="shared" si="1837"/>
        <v>-1.9445862013126929</v>
      </c>
      <c r="FA716">
        <v>0</v>
      </c>
      <c r="FB716">
        <f t="shared" si="1838"/>
        <v>-2.4604558746709864</v>
      </c>
      <c r="FC716">
        <v>0</v>
      </c>
      <c r="FD716">
        <f t="shared" si="1839"/>
        <v>-2.0715755029053033</v>
      </c>
      <c r="FE716">
        <v>0</v>
      </c>
      <c r="FF716">
        <f t="shared" si="1840"/>
        <v>-2.1434139434734654</v>
      </c>
      <c r="FG716">
        <v>0</v>
      </c>
      <c r="FH716">
        <f t="shared" si="1841"/>
        <v>-2.1507560283136682</v>
      </c>
      <c r="FI716">
        <v>0</v>
      </c>
      <c r="FJ716">
        <f t="shared" si="1842"/>
        <v>-2.3651845361873884</v>
      </c>
      <c r="FK716">
        <v>0</v>
      </c>
      <c r="FL716">
        <f t="shared" si="1843"/>
        <v>0.54206707521816533</v>
      </c>
      <c r="FM716">
        <v>0</v>
      </c>
      <c r="FN716">
        <f t="shared" si="1844"/>
        <v>-2.3361008152078213</v>
      </c>
      <c r="FO716">
        <v>0</v>
      </c>
      <c r="FP716">
        <f t="shared" si="1845"/>
        <v>-2.4723613600320085</v>
      </c>
      <c r="FQ716">
        <v>0</v>
      </c>
      <c r="FR716">
        <f t="shared" si="1846"/>
        <v>-2.0820838306881897</v>
      </c>
      <c r="FS716">
        <v>0</v>
      </c>
      <c r="FT716">
        <f t="shared" si="1847"/>
        <v>-2.064060085156799</v>
      </c>
      <c r="FU716">
        <v>0</v>
      </c>
      <c r="FV716">
        <f t="shared" si="1848"/>
        <v>-2.0722021774248187</v>
      </c>
      <c r="FX716">
        <f t="shared" si="1849"/>
        <v>1.2081930121173006</v>
      </c>
      <c r="FY716">
        <f t="shared" si="1850"/>
        <v>1.2914802737037778</v>
      </c>
      <c r="FZ716">
        <f t="shared" si="1851"/>
        <v>4.7025327682495099</v>
      </c>
      <c r="GA716">
        <f t="shared" si="1852"/>
        <v>4.1205914020538295</v>
      </c>
      <c r="GB716">
        <f t="shared" si="1853"/>
        <v>4.6181387901306197</v>
      </c>
      <c r="GC716">
        <f t="shared" si="1854"/>
        <v>4.0531539916992196</v>
      </c>
      <c r="GD716">
        <f t="shared" si="1855"/>
        <v>5.4486899375915598</v>
      </c>
      <c r="GE716">
        <f t="shared" si="1856"/>
        <v>4.7351360321044904</v>
      </c>
      <c r="GF716">
        <f t="shared" si="1857"/>
        <v>4.6065516471862802</v>
      </c>
      <c r="GG716">
        <f t="shared" si="1858"/>
        <v>4.0520823001861599</v>
      </c>
      <c r="GH716">
        <f t="shared" si="1859"/>
        <v>5.3067553043365496</v>
      </c>
      <c r="GI716">
        <f t="shared" si="1860"/>
        <v>4.6083509922027597</v>
      </c>
      <c r="GJ716">
        <f t="shared" si="1861"/>
        <v>4.4747862815857005</v>
      </c>
      <c r="GK716">
        <f t="shared" si="1862"/>
        <v>3.9408442974090598</v>
      </c>
      <c r="GL716">
        <f t="shared" si="1863"/>
        <v>5.5136027336120605</v>
      </c>
      <c r="GM716">
        <f t="shared" si="1864"/>
        <v>4.7723948955535898</v>
      </c>
      <c r="GN716">
        <f t="shared" si="1865"/>
        <v>4.7012281417846697</v>
      </c>
      <c r="GO716">
        <f t="shared" si="1866"/>
        <v>4.1201093196868896</v>
      </c>
      <c r="GP716">
        <f t="shared" si="1867"/>
        <v>4.83728075027466</v>
      </c>
      <c r="GQ716">
        <f t="shared" si="1868"/>
        <v>4.2284538745880091</v>
      </c>
      <c r="GR716">
        <f t="shared" si="1869"/>
        <v>4.8493504524231001</v>
      </c>
      <c r="GS716">
        <f t="shared" si="1870"/>
        <v>4.2376480102539098</v>
      </c>
      <c r="GT716">
        <f t="shared" si="1871"/>
        <v>5.3347363471984899</v>
      </c>
      <c r="GU716">
        <f t="shared" si="1872"/>
        <v>4.6351826190948504</v>
      </c>
      <c r="GV716">
        <f t="shared" si="1873"/>
        <v>1.2305021286010804</v>
      </c>
      <c r="GW716">
        <f t="shared" si="1874"/>
        <v>1.3396477699279794</v>
      </c>
      <c r="GX716">
        <f t="shared" si="1875"/>
        <v>5.2538981437683105</v>
      </c>
      <c r="GY716">
        <f t="shared" si="1876"/>
        <v>4.5667221546173096</v>
      </c>
      <c r="GZ716">
        <f t="shared" si="1877"/>
        <v>5.5266709327697807</v>
      </c>
      <c r="HA716">
        <f t="shared" si="1878"/>
        <v>4.78013372421265</v>
      </c>
      <c r="HB716">
        <f t="shared" si="1879"/>
        <v>4.7216439247131401</v>
      </c>
      <c r="HC716">
        <f t="shared" si="1880"/>
        <v>4.1365196704864502</v>
      </c>
      <c r="HD716">
        <f t="shared" si="1881"/>
        <v>4.6848001480102601</v>
      </c>
      <c r="HE716">
        <f t="shared" si="1882"/>
        <v>4.1065361499786395</v>
      </c>
      <c r="HF716">
        <f t="shared" si="1883"/>
        <v>4.69301414489746</v>
      </c>
      <c r="HG716">
        <f t="shared" si="1884"/>
        <v>4.1116569042205793</v>
      </c>
    </row>
    <row r="717" spans="1:215" x14ac:dyDescent="0.4">
      <c r="A717" t="b">
        <f t="shared" si="1796"/>
        <v>0</v>
      </c>
      <c r="B717">
        <v>5.7745513916015598</v>
      </c>
      <c r="C717">
        <v>4.0604429244995099</v>
      </c>
      <c r="D717">
        <f t="shared" si="1798"/>
        <v>9.8349943161010707</v>
      </c>
      <c r="E717">
        <v>4.2253999710082999</v>
      </c>
      <c r="F717">
        <v>3.2684075832366899</v>
      </c>
      <c r="G717">
        <f t="shared" si="1797"/>
        <v>7.4938075542449898</v>
      </c>
      <c r="H717">
        <v>4.2140936851501403</v>
      </c>
      <c r="I717">
        <v>3.2571930885314901</v>
      </c>
      <c r="J717">
        <v>3.5851538181304901</v>
      </c>
      <c r="K717">
        <v>2.7398903369903498</v>
      </c>
      <c r="L717">
        <v>4.1260304450988698</v>
      </c>
      <c r="M717">
        <v>3.1871969699859601</v>
      </c>
      <c r="N717">
        <v>3.6801233291625901</v>
      </c>
      <c r="O717">
        <v>2.8311748504638601</v>
      </c>
      <c r="P717">
        <v>4.3273324966430602</v>
      </c>
      <c r="Q717">
        <v>3.34863257408142</v>
      </c>
      <c r="R717">
        <v>3.4564726352691602</v>
      </c>
      <c r="S717">
        <v>2.65061330795288</v>
      </c>
      <c r="T717">
        <v>4.4430289268493599</v>
      </c>
      <c r="U717">
        <v>3.4442162513732901</v>
      </c>
      <c r="V717">
        <v>4.0000061988830504</v>
      </c>
      <c r="W717">
        <v>3.07607698440551</v>
      </c>
      <c r="X717">
        <v>3.8748593330383301</v>
      </c>
      <c r="Y717">
        <v>2.9891219139099099</v>
      </c>
      <c r="Z717">
        <v>3.2919905185699401</v>
      </c>
      <c r="AA717">
        <v>2.5224628448486301</v>
      </c>
      <c r="AB717">
        <v>8.0508995056152308</v>
      </c>
      <c r="AC717">
        <v>6.3333725929260201</v>
      </c>
      <c r="AD717">
        <v>3.5124123096465998</v>
      </c>
      <c r="AE717">
        <v>2.69754886627197</v>
      </c>
      <c r="AF717">
        <v>3.3388144969940101</v>
      </c>
      <c r="AG717">
        <v>2.5605213642120299</v>
      </c>
      <c r="AH717">
        <v>4.1697216033935502</v>
      </c>
      <c r="AI717">
        <v>3.2224667072296098</v>
      </c>
      <c r="AJ717">
        <v>4.2436532974243102</v>
      </c>
      <c r="AK717">
        <v>3.2844088077545099</v>
      </c>
      <c r="AL717">
        <v>4.2760148048400799</v>
      </c>
      <c r="AM717">
        <v>3.3098585605621298</v>
      </c>
      <c r="AO717">
        <f t="shared" si="1728"/>
        <v>2.3998701239261155</v>
      </c>
      <c r="AP717">
        <f t="shared" si="1729"/>
        <v>0.62731998180931181</v>
      </c>
      <c r="AQ717">
        <f t="shared" si="1730"/>
        <v>2.4350282536236247</v>
      </c>
      <c r="AR717">
        <f t="shared" si="1731"/>
        <v>0.6452102989826507</v>
      </c>
      <c r="AS717">
        <f t="shared" si="1732"/>
        <v>4.7934617347210082</v>
      </c>
      <c r="AT717">
        <f t="shared" si="1733"/>
        <v>1.7438591363771381</v>
      </c>
      <c r="AU717">
        <f t="shared" si="1734"/>
        <v>2.7176213110581249</v>
      </c>
      <c r="AV717">
        <f t="shared" si="1735"/>
        <v>0.76255849707428069</v>
      </c>
      <c r="AW717">
        <f t="shared" si="1736"/>
        <v>4.3866289087318568</v>
      </c>
      <c r="AX717">
        <f t="shared" si="1737"/>
        <v>1.5110999978433159</v>
      </c>
      <c r="AY717">
        <f t="shared" si="1738"/>
        <v>2.0944425299249008</v>
      </c>
      <c r="AZ717">
        <f t="shared" si="1739"/>
        <v>0.50667397496232403</v>
      </c>
      <c r="BA717">
        <f t="shared" si="1740"/>
        <v>5.3734891205595652</v>
      </c>
      <c r="BB717">
        <f t="shared" si="1741"/>
        <v>1.9876195476920178</v>
      </c>
      <c r="BC717">
        <f t="shared" si="1742"/>
        <v>1.7729520741397735</v>
      </c>
      <c r="BD717">
        <f t="shared" si="1743"/>
        <v>0.37973531267220895</v>
      </c>
      <c r="BE717">
        <f t="shared" si="1744"/>
        <v>3.1490106410003715</v>
      </c>
      <c r="BF717">
        <f t="shared" si="1745"/>
        <v>0.96897630401714419</v>
      </c>
      <c r="BG717">
        <f t="shared" si="1746"/>
        <v>3.6088299173682015</v>
      </c>
      <c r="BH717">
        <f t="shared" si="1747"/>
        <v>1.1477287077307219</v>
      </c>
      <c r="BI717">
        <f t="shared" si="1748"/>
        <v>6.1631084883075182</v>
      </c>
      <c r="BJ717">
        <f t="shared" si="1749"/>
        <v>2.3653827254029265</v>
      </c>
      <c r="BK717">
        <f t="shared" si="1750"/>
        <v>5.1817607361735964</v>
      </c>
      <c r="BL717">
        <f t="shared" si="1751"/>
        <v>5.1662092776134454</v>
      </c>
      <c r="BM717">
        <f t="shared" si="1752"/>
        <v>5.1172732261080291</v>
      </c>
      <c r="BN717">
        <f t="shared" si="1753"/>
        <v>1.8574802139519331</v>
      </c>
      <c r="BO717">
        <f t="shared" si="1754"/>
        <v>5.9328142197524301</v>
      </c>
      <c r="BP717">
        <f t="shared" si="1755"/>
        <v>2.2497646870152286</v>
      </c>
      <c r="BQ717">
        <f t="shared" si="1756"/>
        <v>2.575478649119765</v>
      </c>
      <c r="BR717">
        <f t="shared" si="1757"/>
        <v>0.70220414070997084</v>
      </c>
      <c r="BS717">
        <f t="shared" si="1758"/>
        <v>2.3436489747555349</v>
      </c>
      <c r="BT717">
        <f t="shared" si="1759"/>
        <v>0.60222895035219226</v>
      </c>
      <c r="BU717">
        <f t="shared" si="1760"/>
        <v>2.2456119018627465</v>
      </c>
      <c r="BV717">
        <f t="shared" si="1761"/>
        <v>0.56337688738728153</v>
      </c>
      <c r="BX717">
        <f t="shared" si="1762"/>
        <v>253.59809359282553</v>
      </c>
      <c r="BY717">
        <f t="shared" si="1763"/>
        <v>31.730520941518883</v>
      </c>
      <c r="BZ717">
        <f t="shared" si="1764"/>
        <v>254.36710899343217</v>
      </c>
      <c r="CA717">
        <f t="shared" si="1765"/>
        <v>32.023474088341253</v>
      </c>
      <c r="CB717">
        <f t="shared" si="1766"/>
        <v>285.9410466249318</v>
      </c>
      <c r="CC717">
        <f t="shared" si="1767"/>
        <v>42.514708169215965</v>
      </c>
      <c r="CD717">
        <f t="shared" si="1768"/>
        <v>260.06835694178494</v>
      </c>
      <c r="CE717">
        <f t="shared" si="1769"/>
        <v>33.779553429580318</v>
      </c>
      <c r="CF717">
        <f t="shared" si="1770"/>
        <v>282.34866649972849</v>
      </c>
      <c r="CG717">
        <f t="shared" si="1771"/>
        <v>41.034614102961029</v>
      </c>
      <c r="CH717">
        <f t="shared" si="1772"/>
        <v>246.25797554706878</v>
      </c>
      <c r="CI717">
        <f t="shared" si="1773"/>
        <v>29.536210106419123</v>
      </c>
      <c r="CJ717">
        <f t="shared" si="1774"/>
        <v>290.29500629085265</v>
      </c>
      <c r="CK717">
        <f t="shared" si="1775"/>
        <v>43.837272916895728</v>
      </c>
      <c r="CL717">
        <f t="shared" si="1776"/>
        <v>236.96784238714145</v>
      </c>
      <c r="CM717">
        <f t="shared" si="1777"/>
        <v>26.681267193989846</v>
      </c>
      <c r="CN717">
        <f t="shared" si="1778"/>
        <v>267.40146194866657</v>
      </c>
      <c r="CO717">
        <f t="shared" si="1779"/>
        <v>36.326783952259582</v>
      </c>
      <c r="CP717">
        <f t="shared" si="1780"/>
        <v>273.82402937640359</v>
      </c>
      <c r="CQ717">
        <f t="shared" si="1781"/>
        <v>38.13176619486552</v>
      </c>
      <c r="CR717">
        <f t="shared" si="1782"/>
        <v>295.10360234271275</v>
      </c>
      <c r="CS717">
        <f t="shared" si="1783"/>
        <v>45.540750915992405</v>
      </c>
      <c r="CT717">
        <f t="shared" si="1784"/>
        <v>2814.6151552046631</v>
      </c>
      <c r="CU717">
        <f t="shared" si="1785"/>
        <v>505.05234659834957</v>
      </c>
      <c r="CV717">
        <f t="shared" si="1786"/>
        <v>288.47089766740788</v>
      </c>
      <c r="CW717">
        <f t="shared" si="1787"/>
        <v>43.156690834065486</v>
      </c>
      <c r="CX717">
        <f t="shared" si="1788"/>
        <v>293.81425776254196</v>
      </c>
      <c r="CY717">
        <f t="shared" si="1789"/>
        <v>45.057431663118052</v>
      </c>
      <c r="CZ717">
        <f t="shared" si="1790"/>
        <v>257.30251237761297</v>
      </c>
      <c r="DA717">
        <f t="shared" si="1791"/>
        <v>32.910061576692584</v>
      </c>
      <c r="DB717">
        <f t="shared" si="1792"/>
        <v>252.33806732194773</v>
      </c>
      <c r="DC717">
        <f t="shared" si="1793"/>
        <v>31.306796172218768</v>
      </c>
      <c r="DD717">
        <f t="shared" si="1794"/>
        <v>250.04682978282622</v>
      </c>
      <c r="DE717">
        <f t="shared" si="1795"/>
        <v>30.618742600220635</v>
      </c>
      <c r="DG717">
        <f t="shared" si="1799"/>
        <v>1.1306285858159626E-2</v>
      </c>
      <c r="DH717">
        <f t="shared" si="1800"/>
        <v>1.1214494705199751E-2</v>
      </c>
      <c r="DI717">
        <f t="shared" si="1801"/>
        <v>0.64024615287780984</v>
      </c>
      <c r="DJ717">
        <f t="shared" si="1802"/>
        <v>0.52851724624634011</v>
      </c>
      <c r="DK717">
        <f t="shared" si="1803"/>
        <v>9.9369525909430045E-2</v>
      </c>
      <c r="DL717">
        <f t="shared" si="1804"/>
        <v>8.1210613250729757E-2</v>
      </c>
      <c r="DM717">
        <f t="shared" si="1805"/>
        <v>0.54527664184570979</v>
      </c>
      <c r="DN717">
        <f t="shared" si="1806"/>
        <v>0.43723273277282981</v>
      </c>
      <c r="DO717">
        <f t="shared" si="1807"/>
        <v>-0.1019325256347603</v>
      </c>
      <c r="DP717">
        <f t="shared" si="1808"/>
        <v>-8.0224990844730115E-2</v>
      </c>
      <c r="DQ717">
        <f t="shared" si="1809"/>
        <v>0.76892733573913974</v>
      </c>
      <c r="DR717">
        <f t="shared" si="1810"/>
        <v>0.61779427528380992</v>
      </c>
      <c r="DS717">
        <f t="shared" si="1811"/>
        <v>-0.21762895584106001</v>
      </c>
      <c r="DT717">
        <f t="shared" si="1812"/>
        <v>-0.17580866813660023</v>
      </c>
      <c r="DU717">
        <f t="shared" si="1813"/>
        <v>0.22539377212524947</v>
      </c>
      <c r="DV717">
        <f t="shared" si="1814"/>
        <v>0.19233059883117987</v>
      </c>
      <c r="DW717">
        <f t="shared" si="1815"/>
        <v>0.35054063796996981</v>
      </c>
      <c r="DX717">
        <f t="shared" si="1816"/>
        <v>0.27928566932678001</v>
      </c>
      <c r="DY717">
        <f t="shared" si="1817"/>
        <v>0.93340945243835982</v>
      </c>
      <c r="DZ717">
        <f t="shared" si="1818"/>
        <v>0.74594473838805975</v>
      </c>
      <c r="EA717">
        <f t="shared" si="1819"/>
        <v>-3.8254995346069309</v>
      </c>
      <c r="EB717">
        <f t="shared" si="1820"/>
        <v>-3.0649650096893302</v>
      </c>
      <c r="EC717">
        <f t="shared" si="1821"/>
        <v>0.71298766136170011</v>
      </c>
      <c r="ED717">
        <f t="shared" si="1822"/>
        <v>0.5708587169647199</v>
      </c>
      <c r="EE717">
        <f t="shared" si="1823"/>
        <v>0.88658547401428978</v>
      </c>
      <c r="EF717">
        <f t="shared" si="1824"/>
        <v>0.70788621902465998</v>
      </c>
      <c r="EG717">
        <f t="shared" si="1825"/>
        <v>5.5678367614749646E-2</v>
      </c>
      <c r="EH717">
        <f t="shared" si="1826"/>
        <v>4.5940876007080078E-2</v>
      </c>
      <c r="EI717">
        <f t="shared" si="1827"/>
        <v>-1.8253326416010296E-2</v>
      </c>
      <c r="EJ717">
        <f t="shared" si="1828"/>
        <v>-1.6001224517820045E-2</v>
      </c>
      <c r="EK717">
        <f t="shared" si="1829"/>
        <v>-5.0614833831780004E-2</v>
      </c>
      <c r="EL717">
        <f t="shared" si="1830"/>
        <v>-4.1450977325439897E-2</v>
      </c>
      <c r="EN717">
        <f t="shared" si="1831"/>
        <v>5.5517237609915231</v>
      </c>
      <c r="EO717">
        <v>0</v>
      </c>
      <c r="EP717">
        <f t="shared" si="1832"/>
        <v>-2.9478704572998526</v>
      </c>
      <c r="EQ717">
        <v>0</v>
      </c>
      <c r="ER717">
        <f t="shared" si="1833"/>
        <v>-2.9481094570275386</v>
      </c>
      <c r="ES717">
        <v>0</v>
      </c>
      <c r="ET717">
        <f t="shared" si="1834"/>
        <v>-3.2231324873585865</v>
      </c>
      <c r="EU717">
        <v>0</v>
      </c>
      <c r="EV717">
        <f t="shared" si="1835"/>
        <v>-2.9947268835881462</v>
      </c>
      <c r="EW717">
        <v>0</v>
      </c>
      <c r="EX717">
        <f t="shared" si="1836"/>
        <v>-3.2145358045507253</v>
      </c>
      <c r="EY717">
        <v>0</v>
      </c>
      <c r="EZ717">
        <f t="shared" si="1837"/>
        <v>-2.8907292677494647</v>
      </c>
      <c r="FA717">
        <v>0</v>
      </c>
      <c r="FB717">
        <f t="shared" si="1838"/>
        <v>-3.3131043816983419</v>
      </c>
      <c r="FC717">
        <v>0</v>
      </c>
      <c r="FD717">
        <f t="shared" si="1839"/>
        <v>-2.8366674999337871</v>
      </c>
      <c r="FE717">
        <v>0</v>
      </c>
      <c r="FF717">
        <f t="shared" si="1840"/>
        <v>-3.0325544354080964</v>
      </c>
      <c r="FG717">
        <v>0</v>
      </c>
      <c r="FH717">
        <f t="shared" si="1841"/>
        <v>-3.1269519555121912</v>
      </c>
      <c r="FI717">
        <v>0</v>
      </c>
      <c r="FJ717">
        <f t="shared" si="1842"/>
        <v>-3.392977380688615</v>
      </c>
      <c r="FK717">
        <v>0</v>
      </c>
      <c r="FL717">
        <f t="shared" si="1843"/>
        <v>1.9010740670249326E-2</v>
      </c>
      <c r="FM717">
        <v>0</v>
      </c>
      <c r="FN717">
        <f t="shared" si="1844"/>
        <v>-3.2928565729844865</v>
      </c>
      <c r="FO717">
        <v>0</v>
      </c>
      <c r="FP717">
        <f t="shared" si="1845"/>
        <v>-3.3739718030515871</v>
      </c>
      <c r="FQ717">
        <v>0</v>
      </c>
      <c r="FR717">
        <f t="shared" si="1846"/>
        <v>-2.9731024096584662</v>
      </c>
      <c r="FS717">
        <v>0</v>
      </c>
      <c r="FT717">
        <f t="shared" si="1847"/>
        <v>-2.9419997060483336</v>
      </c>
      <c r="FU717">
        <v>0</v>
      </c>
      <c r="FV717">
        <f t="shared" si="1848"/>
        <v>-2.9238994535914951</v>
      </c>
      <c r="FX717">
        <f t="shared" si="1849"/>
        <v>1.4221481495921608</v>
      </c>
      <c r="FY717">
        <f t="shared" si="1850"/>
        <v>1.2928008099968684</v>
      </c>
      <c r="FZ717">
        <f t="shared" si="1851"/>
        <v>1.5491514205932599</v>
      </c>
      <c r="GA717">
        <f t="shared" si="1852"/>
        <v>0.79203534126282005</v>
      </c>
      <c r="GB717">
        <f t="shared" si="1853"/>
        <v>1.5604577064514196</v>
      </c>
      <c r="GC717">
        <f t="shared" si="1854"/>
        <v>0.8032498359680198</v>
      </c>
      <c r="GD717">
        <f t="shared" si="1855"/>
        <v>2.1893975734710698</v>
      </c>
      <c r="GE717">
        <f t="shared" si="1856"/>
        <v>1.3205525875091602</v>
      </c>
      <c r="GF717">
        <f t="shared" si="1857"/>
        <v>1.64852094650269</v>
      </c>
      <c r="GG717">
        <f t="shared" si="1858"/>
        <v>0.8732459545135498</v>
      </c>
      <c r="GH717">
        <f t="shared" si="1859"/>
        <v>2.0944280624389697</v>
      </c>
      <c r="GI717">
        <f t="shared" si="1860"/>
        <v>1.2292680740356499</v>
      </c>
      <c r="GJ717">
        <f t="shared" si="1861"/>
        <v>1.4472188949584996</v>
      </c>
      <c r="GK717">
        <f t="shared" si="1862"/>
        <v>0.71181035041808993</v>
      </c>
      <c r="GL717">
        <f t="shared" si="1863"/>
        <v>2.3180787563323997</v>
      </c>
      <c r="GM717">
        <f t="shared" si="1864"/>
        <v>1.40982961654663</v>
      </c>
      <c r="GN717">
        <f t="shared" si="1865"/>
        <v>1.3315224647521999</v>
      </c>
      <c r="GO717">
        <f t="shared" si="1866"/>
        <v>0.61622667312621981</v>
      </c>
      <c r="GP717">
        <f t="shared" si="1867"/>
        <v>1.7745451927185094</v>
      </c>
      <c r="GQ717">
        <f t="shared" si="1868"/>
        <v>0.98436594009399991</v>
      </c>
      <c r="GR717">
        <f t="shared" si="1869"/>
        <v>1.8996920585632298</v>
      </c>
      <c r="GS717">
        <f t="shared" si="1870"/>
        <v>1.0713210105896001</v>
      </c>
      <c r="GT717">
        <f t="shared" si="1871"/>
        <v>2.4825608730316198</v>
      </c>
      <c r="GU717">
        <f t="shared" si="1872"/>
        <v>1.5379800796508798</v>
      </c>
      <c r="GV717">
        <f t="shared" si="1873"/>
        <v>2.276348114013671</v>
      </c>
      <c r="GW717">
        <f t="shared" si="1874"/>
        <v>2.2729296684265101</v>
      </c>
      <c r="GX717">
        <f t="shared" si="1875"/>
        <v>2.2621390819549601</v>
      </c>
      <c r="GY717">
        <f t="shared" si="1876"/>
        <v>1.36289405822754</v>
      </c>
      <c r="GZ717">
        <f t="shared" si="1877"/>
        <v>2.4357368946075497</v>
      </c>
      <c r="HA717">
        <f t="shared" si="1878"/>
        <v>1.49992156028748</v>
      </c>
      <c r="HB717">
        <f t="shared" si="1879"/>
        <v>1.6048297882080096</v>
      </c>
      <c r="HC717">
        <f t="shared" si="1880"/>
        <v>0.83797621726990013</v>
      </c>
      <c r="HD717">
        <f t="shared" si="1881"/>
        <v>1.5308980941772496</v>
      </c>
      <c r="HE717">
        <f t="shared" si="1882"/>
        <v>0.776034116745</v>
      </c>
      <c r="HF717">
        <f t="shared" si="1883"/>
        <v>1.4985365867614799</v>
      </c>
      <c r="HG717">
        <f t="shared" si="1884"/>
        <v>0.75058436393738015</v>
      </c>
    </row>
    <row r="718" spans="1:215" x14ac:dyDescent="0.4">
      <c r="A718" t="b">
        <f t="shared" si="1796"/>
        <v>0</v>
      </c>
      <c r="B718">
        <v>8.7660827636718697</v>
      </c>
      <c r="C718">
        <v>7.5506610870361301</v>
      </c>
      <c r="D718">
        <f t="shared" si="1798"/>
        <v>16.316743850708001</v>
      </c>
      <c r="E718">
        <v>3.3486685752868599</v>
      </c>
      <c r="F718">
        <v>2.5678739547729399</v>
      </c>
      <c r="G718">
        <f t="shared" si="1797"/>
        <v>5.9165425300598002</v>
      </c>
      <c r="H718">
        <v>3.4423041343688898</v>
      </c>
      <c r="I718">
        <v>2.6441485881805402</v>
      </c>
      <c r="J718">
        <v>3.3112831115722599</v>
      </c>
      <c r="K718">
        <v>2.5328962802886901</v>
      </c>
      <c r="L718">
        <v>3.3763117790222101</v>
      </c>
      <c r="M718">
        <v>2.5854356288909899</v>
      </c>
      <c r="N718">
        <v>3.4528205394744802</v>
      </c>
      <c r="O718">
        <v>2.6517462730407702</v>
      </c>
      <c r="P718">
        <v>3.38911581039428</v>
      </c>
      <c r="Q718">
        <v>2.5990295410156201</v>
      </c>
      <c r="R718">
        <v>3.3220050334930402</v>
      </c>
      <c r="S718">
        <v>2.5450973510742099</v>
      </c>
      <c r="T718">
        <v>3.20040583610534</v>
      </c>
      <c r="U718">
        <v>2.4510965347289999</v>
      </c>
      <c r="V718">
        <v>4.5843586921691797</v>
      </c>
      <c r="W718">
        <v>3.5571258068084699</v>
      </c>
      <c r="X718">
        <v>3.37704873085021</v>
      </c>
      <c r="Y718">
        <v>2.5885641574859601</v>
      </c>
      <c r="Z718">
        <v>3.9298324584960902</v>
      </c>
      <c r="AA718">
        <v>3.0274636745452801</v>
      </c>
      <c r="AB718">
        <v>7.9095211029052699</v>
      </c>
      <c r="AC718">
        <v>6.2206878662109304</v>
      </c>
      <c r="AD718">
        <v>3.6345021724700901</v>
      </c>
      <c r="AE718">
        <v>2.7939569950103702</v>
      </c>
      <c r="AF718">
        <v>3.1458990573882999</v>
      </c>
      <c r="AG718">
        <v>2.4088723659515301</v>
      </c>
      <c r="AH718">
        <v>2.9949376583099299</v>
      </c>
      <c r="AI718">
        <v>2.2894070148468</v>
      </c>
      <c r="AJ718">
        <v>3.49565577507019</v>
      </c>
      <c r="AK718">
        <v>2.68616724014282</v>
      </c>
      <c r="AL718">
        <v>3.36911749839782</v>
      </c>
      <c r="AM718">
        <v>2.5830428600311199</v>
      </c>
      <c r="AO718">
        <f t="shared" si="1728"/>
        <v>29.348376488515214</v>
      </c>
      <c r="AP718">
        <f t="shared" si="1729"/>
        <v>24.828167605447632</v>
      </c>
      <c r="AQ718">
        <f t="shared" si="1730"/>
        <v>28.342618893823118</v>
      </c>
      <c r="AR718">
        <f t="shared" si="1731"/>
        <v>24.073864901426127</v>
      </c>
      <c r="AS718">
        <f t="shared" si="1732"/>
        <v>29.754839244546019</v>
      </c>
      <c r="AT718">
        <f t="shared" si="1733"/>
        <v>25.177963655833175</v>
      </c>
      <c r="AU718">
        <f t="shared" si="1734"/>
        <v>29.049631266971364</v>
      </c>
      <c r="AV718">
        <f t="shared" si="1735"/>
        <v>24.653463850212614</v>
      </c>
      <c r="AW718">
        <f t="shared" si="1736"/>
        <v>28.230755463082989</v>
      </c>
      <c r="AX718">
        <f t="shared" si="1737"/>
        <v>23.999366354783188</v>
      </c>
      <c r="AY718">
        <f t="shared" si="1738"/>
        <v>28.911773616639284</v>
      </c>
      <c r="AZ718">
        <f t="shared" si="1739"/>
        <v>24.518654967545462</v>
      </c>
      <c r="BA718">
        <f t="shared" si="1740"/>
        <v>29.637982332229075</v>
      </c>
      <c r="BB718">
        <f t="shared" si="1741"/>
        <v>25.055668314777058</v>
      </c>
      <c r="BC718">
        <f t="shared" si="1742"/>
        <v>30.976759662046412</v>
      </c>
      <c r="BD718">
        <f t="shared" si="1743"/>
        <v>26.005558623147426</v>
      </c>
      <c r="BE718">
        <f t="shared" si="1744"/>
        <v>17.486816210185033</v>
      </c>
      <c r="BF718">
        <f t="shared" si="1745"/>
        <v>15.948324034423017</v>
      </c>
      <c r="BG718">
        <f t="shared" si="1746"/>
        <v>29.04168780691008</v>
      </c>
      <c r="BH718">
        <f t="shared" si="1747"/>
        <v>24.622405938251227</v>
      </c>
      <c r="BI718">
        <f t="shared" si="1748"/>
        <v>23.38931701431282</v>
      </c>
      <c r="BJ718">
        <f t="shared" si="1749"/>
        <v>20.459314832363923</v>
      </c>
      <c r="BK718">
        <f t="shared" si="1750"/>
        <v>0.73369787869523562</v>
      </c>
      <c r="BL718">
        <f t="shared" si="1751"/>
        <v>1.7688287681121555</v>
      </c>
      <c r="BM718">
        <f t="shared" si="1752"/>
        <v>26.333119363998804</v>
      </c>
      <c r="BN718">
        <f t="shared" si="1753"/>
        <v>22.626233819094615</v>
      </c>
      <c r="BO718">
        <f t="shared" si="1754"/>
        <v>31.586464892375318</v>
      </c>
      <c r="BP718">
        <f t="shared" si="1755"/>
        <v>26.437991252272806</v>
      </c>
      <c r="BQ718">
        <f t="shared" si="1756"/>
        <v>33.306115827143081</v>
      </c>
      <c r="BR718">
        <f t="shared" si="1757"/>
        <v>27.680794412128808</v>
      </c>
      <c r="BS718">
        <f t="shared" si="1758"/>
        <v>27.777400642180964</v>
      </c>
      <c r="BT718">
        <f t="shared" si="1759"/>
        <v>23.663300386462879</v>
      </c>
      <c r="BU718">
        <f t="shared" si="1760"/>
        <v>29.127234074574591</v>
      </c>
      <c r="BV718">
        <f t="shared" si="1761"/>
        <v>24.677230849272402</v>
      </c>
      <c r="BX718">
        <f t="shared" si="1762"/>
        <v>6384.5371432544653</v>
      </c>
      <c r="BY718">
        <f t="shared" si="1763"/>
        <v>1888.9616277408563</v>
      </c>
      <c r="BZ718">
        <f t="shared" si="1764"/>
        <v>6381.7430529459034</v>
      </c>
      <c r="CA718">
        <f t="shared" si="1765"/>
        <v>1887.9282437817615</v>
      </c>
      <c r="CB718">
        <f t="shared" si="1766"/>
        <v>6385.5816667102936</v>
      </c>
      <c r="CC718">
        <f t="shared" si="1767"/>
        <v>1889.4097858443165</v>
      </c>
      <c r="CD718">
        <f t="shared" si="1768"/>
        <v>6383.7393081676519</v>
      </c>
      <c r="CE718">
        <f t="shared" si="1769"/>
        <v>1888.7306349358225</v>
      </c>
      <c r="CF718">
        <f t="shared" si="1770"/>
        <v>6381.4125870799489</v>
      </c>
      <c r="CG718">
        <f t="shared" si="1771"/>
        <v>1887.8209261011916</v>
      </c>
      <c r="CH718">
        <f t="shared" si="1772"/>
        <v>6383.3622193697374</v>
      </c>
      <c r="CI718">
        <f t="shared" si="1773"/>
        <v>1888.5490247889713</v>
      </c>
      <c r="CJ718">
        <f t="shared" si="1774"/>
        <v>6385.2860867818372</v>
      </c>
      <c r="CK718">
        <f t="shared" si="1775"/>
        <v>1889.2552344429985</v>
      </c>
      <c r="CL718">
        <f t="shared" si="1776"/>
        <v>6388.4594645021571</v>
      </c>
      <c r="CM718">
        <f t="shared" si="1777"/>
        <v>1890.3986424431475</v>
      </c>
      <c r="CN718">
        <f t="shared" si="1778"/>
        <v>6315.0615958267308</v>
      </c>
      <c r="CO718">
        <f t="shared" si="1779"/>
        <v>1866.9374267308169</v>
      </c>
      <c r="CP718">
        <f t="shared" si="1780"/>
        <v>6383.7177350599259</v>
      </c>
      <c r="CQ718">
        <f t="shared" si="1781"/>
        <v>1888.689057271923</v>
      </c>
      <c r="CR718">
        <f t="shared" si="1782"/>
        <v>6362.1035035542927</v>
      </c>
      <c r="CS718">
        <f t="shared" si="1783"/>
        <v>1881.3548989690125</v>
      </c>
      <c r="CT718">
        <f t="shared" si="1784"/>
        <v>3689.9158768855023</v>
      </c>
      <c r="CU718">
        <f t="shared" si="1785"/>
        <v>1398.9505596119377</v>
      </c>
      <c r="CV718">
        <f t="shared" si="1786"/>
        <v>6375.1189638991327</v>
      </c>
      <c r="CW718">
        <f t="shared" si="1787"/>
        <v>1885.6541318096438</v>
      </c>
      <c r="CX718">
        <f t="shared" si="1788"/>
        <v>6389.761392225173</v>
      </c>
      <c r="CY718">
        <f t="shared" si="1789"/>
        <v>1890.8782899689288</v>
      </c>
      <c r="CZ718">
        <f t="shared" si="1790"/>
        <v>6393.0178388987588</v>
      </c>
      <c r="DA718">
        <f t="shared" si="1791"/>
        <v>1892.130619430829</v>
      </c>
      <c r="DB718">
        <f t="shared" si="1792"/>
        <v>6380.0300498894039</v>
      </c>
      <c r="DC718">
        <f t="shared" si="1793"/>
        <v>1887.3243821456429</v>
      </c>
      <c r="DD718">
        <f t="shared" si="1794"/>
        <v>6383.9490763752792</v>
      </c>
      <c r="DE718">
        <f t="shared" si="1795"/>
        <v>1888.7623467943563</v>
      </c>
      <c r="DG718">
        <f t="shared" si="1799"/>
        <v>-9.3635559082029918E-2</v>
      </c>
      <c r="DH718">
        <f t="shared" si="1800"/>
        <v>-7.6274633407600323E-2</v>
      </c>
      <c r="DI718">
        <f t="shared" si="1801"/>
        <v>3.7385463714600053E-2</v>
      </c>
      <c r="DJ718">
        <f t="shared" si="1802"/>
        <v>3.4977674484249821E-2</v>
      </c>
      <c r="DK718">
        <f t="shared" si="1803"/>
        <v>-2.764320373535023E-2</v>
      </c>
      <c r="DL718">
        <f t="shared" si="1804"/>
        <v>-1.7561674118049986E-2</v>
      </c>
      <c r="DM718">
        <f t="shared" si="1805"/>
        <v>-0.10415196418762029</v>
      </c>
      <c r="DN718">
        <f t="shared" si="1806"/>
        <v>-8.3872318267830259E-2</v>
      </c>
      <c r="DO718">
        <f t="shared" si="1807"/>
        <v>-4.0447235107420099E-2</v>
      </c>
      <c r="DP718">
        <f t="shared" si="1808"/>
        <v>-3.1155586242680222E-2</v>
      </c>
      <c r="DQ718">
        <f t="shared" si="1809"/>
        <v>2.6663541793819689E-2</v>
      </c>
      <c r="DR718">
        <f t="shared" si="1810"/>
        <v>2.2776603698730025E-2</v>
      </c>
      <c r="DS718">
        <f t="shared" si="1811"/>
        <v>0.14826273918151989</v>
      </c>
      <c r="DT718">
        <f t="shared" si="1812"/>
        <v>0.11677742004393998</v>
      </c>
      <c r="DU718">
        <f t="shared" si="1813"/>
        <v>-1.2356901168823198</v>
      </c>
      <c r="DV718">
        <f t="shared" si="1814"/>
        <v>-0.98925185203553001</v>
      </c>
      <c r="DW718">
        <f t="shared" si="1815"/>
        <v>-2.8380155563350051E-2</v>
      </c>
      <c r="DX718">
        <f t="shared" si="1816"/>
        <v>-2.0690202713020245E-2</v>
      </c>
      <c r="DY718">
        <f t="shared" si="1817"/>
        <v>-0.58116388320923029</v>
      </c>
      <c r="DZ718">
        <f t="shared" si="1818"/>
        <v>-0.4595897197723402</v>
      </c>
      <c r="EA718">
        <f t="shared" si="1819"/>
        <v>-4.56085252761841</v>
      </c>
      <c r="EB718">
        <f t="shared" si="1820"/>
        <v>-3.6528139114379905</v>
      </c>
      <c r="EC718">
        <f t="shared" si="1821"/>
        <v>-0.2858335971832302</v>
      </c>
      <c r="ED718">
        <f t="shared" si="1822"/>
        <v>-0.22608304023743031</v>
      </c>
      <c r="EE718">
        <f t="shared" si="1823"/>
        <v>0.20276951789856001</v>
      </c>
      <c r="EF718">
        <f t="shared" si="1824"/>
        <v>0.1590015888214098</v>
      </c>
      <c r="EG718">
        <f t="shared" si="1825"/>
        <v>0.35373091697693004</v>
      </c>
      <c r="EH718">
        <f t="shared" si="1826"/>
        <v>0.27846693992613991</v>
      </c>
      <c r="EI718">
        <f t="shared" si="1827"/>
        <v>-0.14698719978333008</v>
      </c>
      <c r="EJ718">
        <f t="shared" si="1828"/>
        <v>-0.11829328536988015</v>
      </c>
      <c r="EK718">
        <f t="shared" si="1829"/>
        <v>-2.0448923110960138E-2</v>
      </c>
      <c r="EL718">
        <f t="shared" si="1830"/>
        <v>-1.5168905258180043E-2</v>
      </c>
      <c r="EN718">
        <f t="shared" si="1831"/>
        <v>3.371715538264215</v>
      </c>
      <c r="EO718">
        <v>0</v>
      </c>
      <c r="EP718">
        <f t="shared" si="1832"/>
        <v>-1.1885091412563131</v>
      </c>
      <c r="EQ718">
        <v>0</v>
      </c>
      <c r="ER718">
        <f t="shared" si="1833"/>
        <v>-1.1502757338906107</v>
      </c>
      <c r="ES718">
        <v>0</v>
      </c>
      <c r="ET718">
        <f t="shared" si="1834"/>
        <v>-1.1937595186689998</v>
      </c>
      <c r="EU718">
        <v>0</v>
      </c>
      <c r="EV718">
        <f t="shared" si="1835"/>
        <v>-1.166387759986669</v>
      </c>
      <c r="EW718">
        <v>0</v>
      </c>
      <c r="EX718">
        <f t="shared" si="1836"/>
        <v>-1.1437825012045009</v>
      </c>
      <c r="EY718">
        <v>0</v>
      </c>
      <c r="EZ718">
        <f t="shared" si="1837"/>
        <v>-1.168129018168123</v>
      </c>
      <c r="FA718">
        <v>0</v>
      </c>
      <c r="FB718">
        <f t="shared" si="1838"/>
        <v>-1.1969786584624265</v>
      </c>
      <c r="FC718">
        <v>0</v>
      </c>
      <c r="FD718">
        <f t="shared" si="1839"/>
        <v>-1.2561772257926731</v>
      </c>
      <c r="FE718">
        <v>0</v>
      </c>
      <c r="FF718">
        <f t="shared" si="1840"/>
        <v>-0.57838985995310654</v>
      </c>
      <c r="FG718">
        <v>0</v>
      </c>
      <c r="FH718">
        <f t="shared" si="1841"/>
        <v>-1.1716556688496502</v>
      </c>
      <c r="FI718">
        <v>0</v>
      </c>
      <c r="FJ718">
        <f t="shared" si="1842"/>
        <v>-0.90627925269479093</v>
      </c>
      <c r="FK718">
        <v>0</v>
      </c>
      <c r="FL718">
        <f t="shared" si="1843"/>
        <v>2.0414456030789982</v>
      </c>
      <c r="FM718">
        <v>0</v>
      </c>
      <c r="FN718">
        <f t="shared" si="1844"/>
        <v>-1.0540853861228623</v>
      </c>
      <c r="FO718">
        <v>0</v>
      </c>
      <c r="FP718">
        <f t="shared" si="1845"/>
        <v>-1.2820026313326198</v>
      </c>
      <c r="FQ718">
        <v>0</v>
      </c>
      <c r="FR718">
        <f t="shared" si="1846"/>
        <v>-1.3467946273378395</v>
      </c>
      <c r="FS718">
        <v>0</v>
      </c>
      <c r="FT718">
        <f t="shared" si="1847"/>
        <v>-1.1249569840370821</v>
      </c>
      <c r="FU718">
        <v>0</v>
      </c>
      <c r="FV718">
        <f t="shared" si="1848"/>
        <v>-1.1769512865154992</v>
      </c>
      <c r="FX718">
        <f t="shared" si="1849"/>
        <v>1.1609689088975956</v>
      </c>
      <c r="FY718">
        <f t="shared" si="1850"/>
        <v>1.3040626737393584</v>
      </c>
      <c r="FZ718">
        <f t="shared" si="1851"/>
        <v>5.4174141883850098</v>
      </c>
      <c r="GA718">
        <f t="shared" si="1852"/>
        <v>4.9827871322631907</v>
      </c>
      <c r="GB718">
        <f t="shared" si="1853"/>
        <v>5.3237786293029803</v>
      </c>
      <c r="GC718">
        <f t="shared" si="1854"/>
        <v>4.9065124988555899</v>
      </c>
      <c r="GD718">
        <f t="shared" si="1855"/>
        <v>5.4547996520996094</v>
      </c>
      <c r="GE718">
        <f t="shared" si="1856"/>
        <v>5.0177648067474401</v>
      </c>
      <c r="GF718">
        <f t="shared" si="1857"/>
        <v>5.38977098464966</v>
      </c>
      <c r="GG718">
        <f t="shared" si="1858"/>
        <v>4.9652254581451398</v>
      </c>
      <c r="GH718">
        <f t="shared" si="1859"/>
        <v>5.3132622241973895</v>
      </c>
      <c r="GI718">
        <f t="shared" si="1860"/>
        <v>4.8989148139953596</v>
      </c>
      <c r="GJ718">
        <f t="shared" si="1861"/>
        <v>5.3769669532775897</v>
      </c>
      <c r="GK718">
        <f t="shared" si="1862"/>
        <v>4.9516315460205096</v>
      </c>
      <c r="GL718">
        <f t="shared" si="1863"/>
        <v>5.4440777301788295</v>
      </c>
      <c r="GM718">
        <f t="shared" si="1864"/>
        <v>5.0055637359619203</v>
      </c>
      <c r="GN718">
        <f t="shared" si="1865"/>
        <v>5.5656769275665301</v>
      </c>
      <c r="GO718">
        <f t="shared" si="1866"/>
        <v>5.0995645523071307</v>
      </c>
      <c r="GP718">
        <f t="shared" si="1867"/>
        <v>4.18172407150269</v>
      </c>
      <c r="GQ718">
        <f t="shared" si="1868"/>
        <v>3.9935352802276602</v>
      </c>
      <c r="GR718">
        <f t="shared" si="1869"/>
        <v>5.3890340328216597</v>
      </c>
      <c r="GS718">
        <f t="shared" si="1870"/>
        <v>4.96209692955017</v>
      </c>
      <c r="GT718">
        <f t="shared" si="1871"/>
        <v>4.8362503051757795</v>
      </c>
      <c r="GU718">
        <f t="shared" si="1872"/>
        <v>4.5231974124908501</v>
      </c>
      <c r="GV718">
        <f t="shared" si="1873"/>
        <v>0.85656166076659979</v>
      </c>
      <c r="GW718">
        <f t="shared" si="1874"/>
        <v>1.3299732208251998</v>
      </c>
      <c r="GX718">
        <f t="shared" si="1875"/>
        <v>5.1315805912017796</v>
      </c>
      <c r="GY718">
        <f t="shared" si="1876"/>
        <v>4.7567040920257604</v>
      </c>
      <c r="GZ718">
        <f t="shared" si="1877"/>
        <v>5.6201837062835693</v>
      </c>
      <c r="HA718">
        <f t="shared" si="1878"/>
        <v>5.1417887210846001</v>
      </c>
      <c r="HB718">
        <f t="shared" si="1879"/>
        <v>5.7711451053619403</v>
      </c>
      <c r="HC718">
        <f t="shared" si="1880"/>
        <v>5.2612540721893302</v>
      </c>
      <c r="HD718">
        <f t="shared" si="1881"/>
        <v>5.2704269886016792</v>
      </c>
      <c r="HE718">
        <f t="shared" si="1882"/>
        <v>4.8644938468933105</v>
      </c>
      <c r="HF718">
        <f t="shared" si="1883"/>
        <v>5.3969652652740496</v>
      </c>
      <c r="HG718">
        <f t="shared" si="1884"/>
        <v>4.9676182270050102</v>
      </c>
    </row>
    <row r="719" spans="1:215" x14ac:dyDescent="0.4">
      <c r="A719" t="b">
        <f t="shared" si="1796"/>
        <v>0</v>
      </c>
      <c r="B719">
        <v>6.6945619583129803</v>
      </c>
      <c r="C719">
        <v>5.3706378936767498</v>
      </c>
      <c r="D719">
        <f t="shared" si="1798"/>
        <v>12.06519985198973</v>
      </c>
      <c r="E719">
        <v>3.51233577728271</v>
      </c>
      <c r="F719">
        <v>2.7015402317047101</v>
      </c>
      <c r="G719">
        <f t="shared" si="1797"/>
        <v>6.2138760089874197</v>
      </c>
      <c r="H719">
        <v>3.7553582191467201</v>
      </c>
      <c r="I719">
        <v>2.8937199115753098</v>
      </c>
      <c r="J719">
        <v>3.0386590957641602</v>
      </c>
      <c r="K719">
        <v>2.3134307861328098</v>
      </c>
      <c r="L719">
        <v>3.1768693923950102</v>
      </c>
      <c r="M719">
        <v>2.4326925277709899</v>
      </c>
      <c r="N719">
        <v>3.7804594039916899</v>
      </c>
      <c r="O719">
        <v>2.9139332771301198</v>
      </c>
      <c r="P719">
        <v>3.4455211162567099</v>
      </c>
      <c r="Q719">
        <v>2.6470355987548801</v>
      </c>
      <c r="R719">
        <v>3.59811067581176</v>
      </c>
      <c r="S719">
        <v>2.7638413906097399</v>
      </c>
      <c r="T719">
        <v>3.67317342758178</v>
      </c>
      <c r="U719">
        <v>2.8268911838531401</v>
      </c>
      <c r="V719">
        <v>3.51132988929748</v>
      </c>
      <c r="W719">
        <v>2.6929166316986</v>
      </c>
      <c r="X719">
        <v>3.8875670433044398</v>
      </c>
      <c r="Y719">
        <v>2.9961476325988698</v>
      </c>
      <c r="Z719">
        <v>3.6146135330200102</v>
      </c>
      <c r="AA719">
        <v>2.7753894329071001</v>
      </c>
      <c r="AB719">
        <v>8.14412021636962</v>
      </c>
      <c r="AC719">
        <v>6.40832090377807</v>
      </c>
      <c r="AD719">
        <v>3.7908437252044598</v>
      </c>
      <c r="AE719">
        <v>2.9235458374023402</v>
      </c>
      <c r="AF719">
        <v>3.2767956256866402</v>
      </c>
      <c r="AG719">
        <v>2.5116856098175</v>
      </c>
      <c r="AH719">
        <v>3.7515516281127899</v>
      </c>
      <c r="AI719">
        <v>2.8915593624114901</v>
      </c>
      <c r="AJ719">
        <v>3.0827155113220202</v>
      </c>
      <c r="AK719">
        <v>2.3597919940948402</v>
      </c>
      <c r="AL719">
        <v>3.7453684806823699</v>
      </c>
      <c r="AM719">
        <v>2.8864474296569802</v>
      </c>
      <c r="AO719">
        <f t="shared" si="1728"/>
        <v>10.126563467234499</v>
      </c>
      <c r="AP719">
        <f t="shared" si="1729"/>
        <v>7.1240823291446089</v>
      </c>
      <c r="AQ719">
        <f t="shared" si="1730"/>
        <v>8.6389186203289245</v>
      </c>
      <c r="AR719">
        <f t="shared" si="1731"/>
        <v>6.1351226900574698</v>
      </c>
      <c r="AS719">
        <f t="shared" si="1732"/>
        <v>13.365625740392657</v>
      </c>
      <c r="AT719">
        <f t="shared" si="1733"/>
        <v>9.3465152984171844</v>
      </c>
      <c r="AU719">
        <f t="shared" si="1734"/>
        <v>12.374160988314552</v>
      </c>
      <c r="AV719">
        <f t="shared" si="1735"/>
        <v>8.6315229730471295</v>
      </c>
      <c r="AW719">
        <f t="shared" si="1736"/>
        <v>8.4919936971018686</v>
      </c>
      <c r="AX719">
        <f t="shared" si="1737"/>
        <v>6.0353975729615241</v>
      </c>
      <c r="AY719">
        <f t="shared" si="1738"/>
        <v>10.556266393349718</v>
      </c>
      <c r="AZ719">
        <f t="shared" si="1739"/>
        <v>7.4180094609036749</v>
      </c>
      <c r="BA719">
        <f t="shared" si="1740"/>
        <v>9.5880105449034509</v>
      </c>
      <c r="BB719">
        <f t="shared" si="1741"/>
        <v>6.7953880084023917</v>
      </c>
      <c r="BC719">
        <f t="shared" si="1742"/>
        <v>9.1287886536340412</v>
      </c>
      <c r="BD719">
        <f t="shared" si="1743"/>
        <v>6.4706473237384401</v>
      </c>
      <c r="BE719">
        <f t="shared" si="1744"/>
        <v>10.132966405208702</v>
      </c>
      <c r="BF719">
        <f t="shared" si="1745"/>
        <v>7.1701911568498558</v>
      </c>
      <c r="BG719">
        <f t="shared" si="1746"/>
        <v>7.8792204528838035</v>
      </c>
      <c r="BH719">
        <f t="shared" si="1747"/>
        <v>5.6382039999536984</v>
      </c>
      <c r="BI719">
        <f t="shared" si="1748"/>
        <v>9.4860823024646468</v>
      </c>
      <c r="BJ719">
        <f t="shared" si="1749"/>
        <v>6.7353145731272361</v>
      </c>
      <c r="BK719">
        <f t="shared" si="1750"/>
        <v>2.1012191435001997</v>
      </c>
      <c r="BL719">
        <f t="shared" si="1751"/>
        <v>1.0767860294529366</v>
      </c>
      <c r="BM719">
        <f t="shared" si="1752"/>
        <v>8.4315795772868682</v>
      </c>
      <c r="BN719">
        <f t="shared" si="1753"/>
        <v>5.9882595318813188</v>
      </c>
      <c r="BO719">
        <f t="shared" si="1754"/>
        <v>11.681126704434103</v>
      </c>
      <c r="BP719">
        <f t="shared" si="1755"/>
        <v>8.1736081613840206</v>
      </c>
      <c r="BQ719">
        <f t="shared" si="1756"/>
        <v>8.6613098036650342</v>
      </c>
      <c r="BR719">
        <f t="shared" si="1757"/>
        <v>6.1458303641803171</v>
      </c>
      <c r="BS719">
        <f t="shared" si="1758"/>
        <v>13.045434756641223</v>
      </c>
      <c r="BT719">
        <f t="shared" si="1759"/>
        <v>9.0651930310291995</v>
      </c>
      <c r="BU719">
        <f t="shared" si="1760"/>
        <v>8.6977421684989338</v>
      </c>
      <c r="BV719">
        <f t="shared" si="1761"/>
        <v>6.1712022615267585</v>
      </c>
      <c r="BX719">
        <f t="shared" si="1762"/>
        <v>774.47343222832455</v>
      </c>
      <c r="BY719">
        <f t="shared" si="1763"/>
        <v>200.0973034748618</v>
      </c>
      <c r="BZ719">
        <f t="shared" si="1764"/>
        <v>765.25038826336299</v>
      </c>
      <c r="CA719">
        <f t="shared" si="1765"/>
        <v>196.93960332293943</v>
      </c>
      <c r="CB719">
        <f t="shared" si="1766"/>
        <v>787.12268894029069</v>
      </c>
      <c r="CC719">
        <f t="shared" si="1767"/>
        <v>204.89092388431078</v>
      </c>
      <c r="CD719">
        <f t="shared" si="1768"/>
        <v>784.02832871464295</v>
      </c>
      <c r="CE719">
        <f t="shared" si="1769"/>
        <v>203.61046369635056</v>
      </c>
      <c r="CF719">
        <f t="shared" si="1770"/>
        <v>764.16374340735933</v>
      </c>
      <c r="CG719">
        <f t="shared" si="1771"/>
        <v>196.5708279677217</v>
      </c>
      <c r="CH719">
        <f t="shared" si="1772"/>
        <v>776.64029783407079</v>
      </c>
      <c r="CI719">
        <f t="shared" si="1773"/>
        <v>200.88782856832677</v>
      </c>
      <c r="CJ719">
        <f t="shared" si="1774"/>
        <v>771.4707652393289</v>
      </c>
      <c r="CK719">
        <f t="shared" si="1775"/>
        <v>199.1393180535793</v>
      </c>
      <c r="CL719">
        <f t="shared" si="1776"/>
        <v>768.62325223565244</v>
      </c>
      <c r="CM719">
        <f t="shared" si="1777"/>
        <v>198.10710878881477</v>
      </c>
      <c r="CN719">
        <f t="shared" si="1778"/>
        <v>774.50713916304483</v>
      </c>
      <c r="CO719">
        <f t="shared" si="1779"/>
        <v>200.22526557941572</v>
      </c>
      <c r="CP719">
        <f t="shared" si="1780"/>
        <v>759.20788593572047</v>
      </c>
      <c r="CQ719">
        <f t="shared" si="1781"/>
        <v>194.99166218668782</v>
      </c>
      <c r="CR719">
        <f t="shared" si="1782"/>
        <v>770.86292810061866</v>
      </c>
      <c r="CS719">
        <f t="shared" si="1783"/>
        <v>198.95509691191231</v>
      </c>
      <c r="CT719">
        <f t="shared" si="1784"/>
        <v>2635.0749774688275</v>
      </c>
      <c r="CU719">
        <f t="shared" si="1785"/>
        <v>391.87385444260491</v>
      </c>
      <c r="CV719">
        <f t="shared" si="1786"/>
        <v>763.70616275861005</v>
      </c>
      <c r="CW719">
        <f t="shared" si="1787"/>
        <v>196.39282254539776</v>
      </c>
      <c r="CX719">
        <f t="shared" si="1788"/>
        <v>781.50916876077588</v>
      </c>
      <c r="CY719">
        <f t="shared" si="1789"/>
        <v>202.67428223092682</v>
      </c>
      <c r="CZ719">
        <f t="shared" si="1790"/>
        <v>765.41280891327142</v>
      </c>
      <c r="DA719">
        <f t="shared" si="1791"/>
        <v>196.97858151311294</v>
      </c>
      <c r="DB719">
        <f t="shared" si="1792"/>
        <v>786.18235115168045</v>
      </c>
      <c r="DC719">
        <f t="shared" si="1793"/>
        <v>204.41122239196466</v>
      </c>
      <c r="DD719">
        <f t="shared" si="1794"/>
        <v>765.67531888848953</v>
      </c>
      <c r="DE719">
        <f t="shared" si="1795"/>
        <v>197.07047057932218</v>
      </c>
      <c r="DG719">
        <f t="shared" si="1799"/>
        <v>-0.24302244186401012</v>
      </c>
      <c r="DH719">
        <f t="shared" si="1800"/>
        <v>-0.1921796798705997</v>
      </c>
      <c r="DI719">
        <f t="shared" si="1801"/>
        <v>0.4736766815185498</v>
      </c>
      <c r="DJ719">
        <f t="shared" si="1802"/>
        <v>0.3881094455719003</v>
      </c>
      <c r="DK719">
        <f t="shared" si="1803"/>
        <v>0.33546638488769975</v>
      </c>
      <c r="DL719">
        <f t="shared" si="1804"/>
        <v>0.26884770393372026</v>
      </c>
      <c r="DM719">
        <f t="shared" si="1805"/>
        <v>-0.26812362670897993</v>
      </c>
      <c r="DN719">
        <f t="shared" si="1806"/>
        <v>-0.21239304542540971</v>
      </c>
      <c r="DO719">
        <f t="shared" si="1807"/>
        <v>6.6814661026000088E-2</v>
      </c>
      <c r="DP719">
        <f t="shared" si="1808"/>
        <v>5.450463294982999E-2</v>
      </c>
      <c r="DQ719">
        <f t="shared" si="1809"/>
        <v>-8.577489852905007E-2</v>
      </c>
      <c r="DR719">
        <f t="shared" si="1810"/>
        <v>-6.2301158905029741E-2</v>
      </c>
      <c r="DS719">
        <f t="shared" si="1811"/>
        <v>-0.16083765029907005</v>
      </c>
      <c r="DT719">
        <f t="shared" si="1812"/>
        <v>-0.12535095214842995</v>
      </c>
      <c r="DU719">
        <f t="shared" si="1813"/>
        <v>1.0058879852299363E-3</v>
      </c>
      <c r="DV719">
        <f t="shared" si="1814"/>
        <v>8.623600006110177E-3</v>
      </c>
      <c r="DW719">
        <f t="shared" si="1815"/>
        <v>-0.37523126602172985</v>
      </c>
      <c r="DX719">
        <f t="shared" si="1816"/>
        <v>-0.29460740089415971</v>
      </c>
      <c r="DY719">
        <f t="shared" si="1817"/>
        <v>-0.10227775573730025</v>
      </c>
      <c r="DZ719">
        <f t="shared" si="1818"/>
        <v>-7.3849201202389914E-2</v>
      </c>
      <c r="EA719">
        <f t="shared" si="1819"/>
        <v>-4.6317844390869105</v>
      </c>
      <c r="EB719">
        <f t="shared" si="1820"/>
        <v>-3.7067806720733598</v>
      </c>
      <c r="EC719">
        <f t="shared" si="1821"/>
        <v>-0.27850794792174982</v>
      </c>
      <c r="ED719">
        <f t="shared" si="1822"/>
        <v>-0.22200560569763006</v>
      </c>
      <c r="EE719">
        <f t="shared" si="1823"/>
        <v>0.23554015159606978</v>
      </c>
      <c r="EF719">
        <f t="shared" si="1824"/>
        <v>0.18985462188721014</v>
      </c>
      <c r="EG719">
        <f t="shared" si="1825"/>
        <v>-0.2392158508300799</v>
      </c>
      <c r="EH719">
        <f t="shared" si="1826"/>
        <v>-0.19001913070678</v>
      </c>
      <c r="EI719">
        <f t="shared" si="1827"/>
        <v>0.42962026596068981</v>
      </c>
      <c r="EJ719">
        <f t="shared" si="1828"/>
        <v>0.34174823760986994</v>
      </c>
      <c r="EK719">
        <f t="shared" si="1829"/>
        <v>-0.23303270339965998</v>
      </c>
      <c r="EL719">
        <f t="shared" si="1830"/>
        <v>-0.18490719795227006</v>
      </c>
      <c r="EN719">
        <f t="shared" si="1831"/>
        <v>3.7581396635729356</v>
      </c>
      <c r="EO719">
        <v>0</v>
      </c>
      <c r="EP719">
        <f t="shared" si="1832"/>
        <v>-1.5084426521068881</v>
      </c>
      <c r="EQ719">
        <v>0</v>
      </c>
      <c r="ER719">
        <f t="shared" si="1833"/>
        <v>-1.3911042126548154</v>
      </c>
      <c r="ES719">
        <v>0</v>
      </c>
      <c r="ET719">
        <f t="shared" si="1834"/>
        <v>-1.6929371117937313</v>
      </c>
      <c r="EU719">
        <v>0</v>
      </c>
      <c r="EV719">
        <f t="shared" si="1835"/>
        <v>-1.6534314016388874</v>
      </c>
      <c r="EW719">
        <v>0</v>
      </c>
      <c r="EX719">
        <f t="shared" si="1836"/>
        <v>-1.3795062498344781</v>
      </c>
      <c r="EY719">
        <v>0</v>
      </c>
      <c r="EZ719">
        <f t="shared" si="1837"/>
        <v>-1.5359667268395931</v>
      </c>
      <c r="FA719">
        <v>0</v>
      </c>
      <c r="FB719">
        <f t="shared" si="1838"/>
        <v>-1.4550091618464958</v>
      </c>
      <c r="FC719">
        <v>0</v>
      </c>
      <c r="FD719">
        <f t="shared" si="1839"/>
        <v>-1.427174899460145</v>
      </c>
      <c r="FE719">
        <v>0</v>
      </c>
      <c r="FF719">
        <f t="shared" si="1840"/>
        <v>-1.4912396676385358</v>
      </c>
      <c r="FG719">
        <v>0</v>
      </c>
      <c r="FH719">
        <f t="shared" si="1841"/>
        <v>-1.3195511089650984</v>
      </c>
      <c r="FI719">
        <v>0</v>
      </c>
      <c r="FJ719">
        <f t="shared" si="1842"/>
        <v>-1.4435692585975253</v>
      </c>
      <c r="FK719">
        <v>0</v>
      </c>
      <c r="FL719">
        <f t="shared" si="1843"/>
        <v>1.9153211970295554</v>
      </c>
      <c r="FM719">
        <v>0</v>
      </c>
      <c r="FN719">
        <f t="shared" si="1844"/>
        <v>-1.3776698049167919</v>
      </c>
      <c r="FO719">
        <v>0</v>
      </c>
      <c r="FP719">
        <f t="shared" si="1845"/>
        <v>-1.6089088524281658</v>
      </c>
      <c r="FQ719">
        <v>0</v>
      </c>
      <c r="FR719">
        <f t="shared" si="1846"/>
        <v>-1.3949972471871415</v>
      </c>
      <c r="FS719">
        <v>0</v>
      </c>
      <c r="FT719">
        <f t="shared" si="1847"/>
        <v>-1.6976914939116159</v>
      </c>
      <c r="FU719">
        <v>0</v>
      </c>
      <c r="FV719">
        <f t="shared" si="1848"/>
        <v>-1.3975273246548428</v>
      </c>
      <c r="FX719">
        <f t="shared" si="1849"/>
        <v>1.2465115114528544</v>
      </c>
      <c r="FY719">
        <f t="shared" si="1850"/>
        <v>1.3001234392376146</v>
      </c>
      <c r="FZ719">
        <f t="shared" si="1851"/>
        <v>3.1822261810302703</v>
      </c>
      <c r="GA719">
        <f t="shared" si="1852"/>
        <v>2.6690976619720397</v>
      </c>
      <c r="GB719">
        <f t="shared" si="1853"/>
        <v>2.9392037391662602</v>
      </c>
      <c r="GC719">
        <f t="shared" si="1854"/>
        <v>2.47691798210144</v>
      </c>
      <c r="GD719">
        <f t="shared" si="1855"/>
        <v>3.6559028625488201</v>
      </c>
      <c r="GE719">
        <f t="shared" si="1856"/>
        <v>3.05720710754394</v>
      </c>
      <c r="GF719">
        <f t="shared" si="1857"/>
        <v>3.5176925659179701</v>
      </c>
      <c r="GG719">
        <f t="shared" si="1858"/>
        <v>2.9379453659057599</v>
      </c>
      <c r="GH719">
        <f t="shared" si="1859"/>
        <v>2.9141025543212904</v>
      </c>
      <c r="GI719">
        <f t="shared" si="1860"/>
        <v>2.45670461654663</v>
      </c>
      <c r="GJ719">
        <f t="shared" si="1861"/>
        <v>3.2490408420562704</v>
      </c>
      <c r="GK719">
        <f t="shared" si="1862"/>
        <v>2.7236022949218697</v>
      </c>
      <c r="GL719">
        <f t="shared" si="1863"/>
        <v>3.0964512825012203</v>
      </c>
      <c r="GM719">
        <f t="shared" si="1864"/>
        <v>2.6067965030670099</v>
      </c>
      <c r="GN719">
        <f t="shared" si="1865"/>
        <v>3.0213885307312003</v>
      </c>
      <c r="GO719">
        <f t="shared" si="1866"/>
        <v>2.5437467098236097</v>
      </c>
      <c r="GP719">
        <f t="shared" si="1867"/>
        <v>3.1832320690155003</v>
      </c>
      <c r="GQ719">
        <f t="shared" si="1868"/>
        <v>2.6777212619781499</v>
      </c>
      <c r="GR719">
        <f t="shared" si="1869"/>
        <v>2.8069949150085405</v>
      </c>
      <c r="GS719">
        <f t="shared" si="1870"/>
        <v>2.37449026107788</v>
      </c>
      <c r="GT719">
        <f t="shared" si="1871"/>
        <v>3.0799484252929701</v>
      </c>
      <c r="GU719">
        <f t="shared" si="1872"/>
        <v>2.5952484607696498</v>
      </c>
      <c r="GV719">
        <f t="shared" si="1873"/>
        <v>1.4495582580566397</v>
      </c>
      <c r="GW719">
        <f t="shared" si="1874"/>
        <v>1.0376830101013201</v>
      </c>
      <c r="GX719">
        <f t="shared" si="1875"/>
        <v>2.9037182331085205</v>
      </c>
      <c r="GY719">
        <f t="shared" si="1876"/>
        <v>2.4470920562744096</v>
      </c>
      <c r="GZ719">
        <f t="shared" si="1877"/>
        <v>3.4177663326263401</v>
      </c>
      <c r="HA719">
        <f t="shared" si="1878"/>
        <v>2.8589522838592498</v>
      </c>
      <c r="HB719">
        <f t="shared" si="1879"/>
        <v>2.9430103302001904</v>
      </c>
      <c r="HC719">
        <f t="shared" si="1880"/>
        <v>2.4790785312652597</v>
      </c>
      <c r="HD719">
        <f t="shared" si="1881"/>
        <v>3.6118464469909601</v>
      </c>
      <c r="HE719">
        <f t="shared" si="1882"/>
        <v>3.0108458995819096</v>
      </c>
      <c r="HF719">
        <f t="shared" si="1883"/>
        <v>2.9491934776306103</v>
      </c>
      <c r="HG719">
        <f t="shared" si="1884"/>
        <v>2.4841904640197696</v>
      </c>
    </row>
    <row r="720" spans="1:215" x14ac:dyDescent="0.4">
      <c r="A720" t="b">
        <f t="shared" si="1796"/>
        <v>0</v>
      </c>
      <c r="B720">
        <v>7.7349963188171298</v>
      </c>
      <c r="C720">
        <v>7.2363395690917898</v>
      </c>
      <c r="D720">
        <f t="shared" si="1798"/>
        <v>14.97133588790892</v>
      </c>
      <c r="E720">
        <v>4.4437751770019496</v>
      </c>
      <c r="F720">
        <v>3.44398713111877</v>
      </c>
      <c r="G720">
        <f t="shared" si="1797"/>
        <v>7.8877623081207195</v>
      </c>
      <c r="H720">
        <v>4.1980595588684002</v>
      </c>
      <c r="I720">
        <v>3.2485718727111799</v>
      </c>
      <c r="J720">
        <v>3.7656161785125701</v>
      </c>
      <c r="K720">
        <v>2.8963854312896702</v>
      </c>
      <c r="L720">
        <v>4.4701466560363698</v>
      </c>
      <c r="M720">
        <v>3.4652068614959699</v>
      </c>
      <c r="N720">
        <v>3.6922297477722101</v>
      </c>
      <c r="O720">
        <v>2.8428661823272701</v>
      </c>
      <c r="P720">
        <v>4.29245805740356</v>
      </c>
      <c r="Q720">
        <v>3.3249242305755602</v>
      </c>
      <c r="R720">
        <v>3.7204170227050701</v>
      </c>
      <c r="S720">
        <v>2.8614833354949898</v>
      </c>
      <c r="T720">
        <v>4.4338617324829102</v>
      </c>
      <c r="U720">
        <v>3.43521523475646</v>
      </c>
      <c r="V720">
        <v>3.80441069602966</v>
      </c>
      <c r="W720">
        <v>2.9166622161865199</v>
      </c>
      <c r="X720">
        <v>4.0144476890563903</v>
      </c>
      <c r="Y720">
        <v>3.1016671657562198</v>
      </c>
      <c r="Z720">
        <v>4.0425357818603498</v>
      </c>
      <c r="AA720">
        <v>3.11864066123962</v>
      </c>
      <c r="AB720">
        <v>7.7715697288513104</v>
      </c>
      <c r="AC720">
        <v>6.1108756065368599</v>
      </c>
      <c r="AD720">
        <v>3.6059975624084402</v>
      </c>
      <c r="AE720">
        <v>2.7744803428649898</v>
      </c>
      <c r="AF720">
        <v>3.3512003421783398</v>
      </c>
      <c r="AG720">
        <v>2.5717687606811501</v>
      </c>
      <c r="AH720">
        <v>4.4816126823425204</v>
      </c>
      <c r="AI720">
        <v>3.4727022647857599</v>
      </c>
      <c r="AJ720">
        <v>4.0746145248412997</v>
      </c>
      <c r="AK720">
        <v>3.1488509178161599</v>
      </c>
      <c r="AL720">
        <v>4.18773937225341</v>
      </c>
      <c r="AM720">
        <v>3.2399823665618799</v>
      </c>
      <c r="AO720">
        <f t="shared" si="1728"/>
        <v>10.832136604331218</v>
      </c>
      <c r="AP720">
        <f t="shared" si="1729"/>
        <v>14.381937013799908</v>
      </c>
      <c r="AQ720">
        <f t="shared" si="1730"/>
        <v>12.509921643876616</v>
      </c>
      <c r="AR720">
        <f t="shared" si="1731"/>
        <v>15.902291200296716</v>
      </c>
      <c r="AS720">
        <f t="shared" si="1732"/>
        <v>15.755978698244245</v>
      </c>
      <c r="AT720">
        <f t="shared" si="1733"/>
        <v>18.835201918225739</v>
      </c>
      <c r="AU720">
        <f t="shared" si="1734"/>
        <v>10.659243320559641</v>
      </c>
      <c r="AV720">
        <f t="shared" si="1735"/>
        <v>14.221441898298979</v>
      </c>
      <c r="AW720">
        <f t="shared" si="1736"/>
        <v>16.343961547958301</v>
      </c>
      <c r="AX720">
        <f t="shared" si="1737"/>
        <v>19.302608400208094</v>
      </c>
      <c r="AY720">
        <f t="shared" si="1738"/>
        <v>11.851069681296364</v>
      </c>
      <c r="AZ720">
        <f t="shared" si="1739"/>
        <v>15.299169950380032</v>
      </c>
      <c r="BA720">
        <f t="shared" si="1740"/>
        <v>16.1168469247716</v>
      </c>
      <c r="BB720">
        <f t="shared" si="1741"/>
        <v>19.13936706464078</v>
      </c>
      <c r="BC720">
        <f t="shared" si="1742"/>
        <v>10.897489557091999</v>
      </c>
      <c r="BD720">
        <f t="shared" si="1743"/>
        <v>14.448546205076203</v>
      </c>
      <c r="BE720">
        <f t="shared" si="1744"/>
        <v>15.449503338063561</v>
      </c>
      <c r="BF720">
        <f t="shared" si="1745"/>
        <v>18.659612433202678</v>
      </c>
      <c r="BG720">
        <f t="shared" si="1746"/>
        <v>13.842482106414517</v>
      </c>
      <c r="BH720">
        <f t="shared" si="1747"/>
        <v>17.095515882904735</v>
      </c>
      <c r="BI720">
        <f t="shared" si="1748"/>
        <v>13.634264816983151</v>
      </c>
      <c r="BJ720">
        <f t="shared" si="1749"/>
        <v>16.955444295726949</v>
      </c>
      <c r="BK720">
        <f t="shared" si="1750"/>
        <v>1.3376143215283005E-3</v>
      </c>
      <c r="BL720">
        <f t="shared" si="1751"/>
        <v>1.2666691310098446</v>
      </c>
      <c r="BM720">
        <f t="shared" si="1752"/>
        <v>17.048630730424506</v>
      </c>
      <c r="BN720">
        <f t="shared" si="1753"/>
        <v>19.908187754665214</v>
      </c>
      <c r="BO720">
        <f t="shared" si="1754"/>
        <v>19.217667164794445</v>
      </c>
      <c r="BP720">
        <f t="shared" si="1755"/>
        <v>21.758220826676684</v>
      </c>
      <c r="BQ720">
        <f t="shared" si="1756"/>
        <v>10.584505086080753</v>
      </c>
      <c r="BR720">
        <f t="shared" si="1757"/>
        <v>14.164965758363959</v>
      </c>
      <c r="BS720">
        <f t="shared" si="1758"/>
        <v>13.398394877669716</v>
      </c>
      <c r="BT720">
        <f t="shared" si="1759"/>
        <v>16.707563474307065</v>
      </c>
      <c r="BU720">
        <f t="shared" si="1760"/>
        <v>12.583031844944564</v>
      </c>
      <c r="BV720">
        <f t="shared" si="1761"/>
        <v>15.970870890212687</v>
      </c>
      <c r="BX720">
        <f t="shared" si="1762"/>
        <v>2201.9046984552001</v>
      </c>
      <c r="BY720">
        <f t="shared" si="1763"/>
        <v>1357.6887615003541</v>
      </c>
      <c r="BZ720">
        <f t="shared" si="1764"/>
        <v>2220.443229797188</v>
      </c>
      <c r="CA720">
        <f t="shared" si="1765"/>
        <v>1363.246780065982</v>
      </c>
      <c r="CB720">
        <f t="shared" si="1766"/>
        <v>2243.8099748009658</v>
      </c>
      <c r="CC720">
        <f t="shared" si="1767"/>
        <v>1370.8917421298333</v>
      </c>
      <c r="CD720">
        <f t="shared" si="1768"/>
        <v>2199.6307500610251</v>
      </c>
      <c r="CE720">
        <f t="shared" si="1769"/>
        <v>1357.0172392271027</v>
      </c>
      <c r="CF720">
        <f t="shared" si="1770"/>
        <v>2246.8660489180988</v>
      </c>
      <c r="CG720">
        <f t="shared" si="1771"/>
        <v>1371.83542157067</v>
      </c>
      <c r="CH720">
        <f t="shared" si="1772"/>
        <v>2213.8542405228427</v>
      </c>
      <c r="CI720">
        <f t="shared" si="1773"/>
        <v>1361.2034219744105</v>
      </c>
      <c r="CJ720">
        <f t="shared" si="1774"/>
        <v>2245.7186795182265</v>
      </c>
      <c r="CK720">
        <f t="shared" si="1775"/>
        <v>1371.5128669238036</v>
      </c>
      <c r="CL720">
        <f t="shared" si="1776"/>
        <v>2202.7441211753489</v>
      </c>
      <c r="CM720">
        <f t="shared" si="1777"/>
        <v>1357.9622220598617</v>
      </c>
      <c r="CN720">
        <f t="shared" si="1778"/>
        <v>2242.1015021206704</v>
      </c>
      <c r="CO720">
        <f t="shared" si="1779"/>
        <v>1370.5208105645861</v>
      </c>
      <c r="CP720">
        <f t="shared" si="1780"/>
        <v>2231.607592442972</v>
      </c>
      <c r="CQ720">
        <f t="shared" si="1781"/>
        <v>1366.765324570966</v>
      </c>
      <c r="CR720">
        <f t="shared" si="1782"/>
        <v>2230.0296605333388</v>
      </c>
      <c r="CS720">
        <f t="shared" si="1783"/>
        <v>1366.3846979276698</v>
      </c>
      <c r="CT720">
        <f t="shared" si="1784"/>
        <v>85.191780207179363</v>
      </c>
      <c r="CU720">
        <f t="shared" si="1785"/>
        <v>938.26710700755189</v>
      </c>
      <c r="CV720">
        <f t="shared" si="1786"/>
        <v>2250.1818912149347</v>
      </c>
      <c r="CW720">
        <f t="shared" si="1787"/>
        <v>1372.9700198088576</v>
      </c>
      <c r="CX720">
        <f t="shared" si="1788"/>
        <v>2258.4633181856439</v>
      </c>
      <c r="CY720">
        <f t="shared" si="1789"/>
        <v>1375.9113591749103</v>
      </c>
      <c r="CZ720">
        <f t="shared" si="1790"/>
        <v>2198.6232034308036</v>
      </c>
      <c r="DA720">
        <f t="shared" si="1791"/>
        <v>1356.7766125097735</v>
      </c>
      <c r="DB720">
        <f t="shared" si="1792"/>
        <v>2228.1724858429234</v>
      </c>
      <c r="DC720">
        <f t="shared" si="1793"/>
        <v>1365.691049457404</v>
      </c>
      <c r="DD720">
        <f t="shared" si="1794"/>
        <v>2221.1265788218052</v>
      </c>
      <c r="DE720">
        <f t="shared" si="1795"/>
        <v>1363.4670428787292</v>
      </c>
      <c r="DG720">
        <f t="shared" si="1799"/>
        <v>0.24571561813354936</v>
      </c>
      <c r="DH720">
        <f t="shared" si="1800"/>
        <v>0.19541525840759011</v>
      </c>
      <c r="DI720">
        <f t="shared" si="1801"/>
        <v>0.67815899848937944</v>
      </c>
      <c r="DJ720">
        <f t="shared" si="1802"/>
        <v>0.54760169982909979</v>
      </c>
      <c r="DK720">
        <f t="shared" si="1803"/>
        <v>-2.6371479034420275E-2</v>
      </c>
      <c r="DL720">
        <f t="shared" si="1804"/>
        <v>-2.121973037719993E-2</v>
      </c>
      <c r="DM720">
        <f t="shared" si="1805"/>
        <v>0.75154542922973944</v>
      </c>
      <c r="DN720">
        <f t="shared" si="1806"/>
        <v>0.60112094879149991</v>
      </c>
      <c r="DO720">
        <f t="shared" si="1807"/>
        <v>0.15131711959838956</v>
      </c>
      <c r="DP720">
        <f t="shared" si="1808"/>
        <v>0.11906290054320978</v>
      </c>
      <c r="DQ720">
        <f t="shared" si="1809"/>
        <v>0.72335815429687944</v>
      </c>
      <c r="DR720">
        <f t="shared" si="1810"/>
        <v>0.58250379562378019</v>
      </c>
      <c r="DS720">
        <f t="shared" si="1811"/>
        <v>9.913444519039416E-3</v>
      </c>
      <c r="DT720">
        <f t="shared" si="1812"/>
        <v>8.7718963623100166E-3</v>
      </c>
      <c r="DU720">
        <f t="shared" si="1813"/>
        <v>0.63936448097228959</v>
      </c>
      <c r="DV720">
        <f t="shared" si="1814"/>
        <v>0.52732491493225009</v>
      </c>
      <c r="DW720">
        <f t="shared" si="1815"/>
        <v>0.42932748794555931</v>
      </c>
      <c r="DX720">
        <f t="shared" si="1816"/>
        <v>0.34231996536255016</v>
      </c>
      <c r="DY720">
        <f t="shared" si="1817"/>
        <v>0.40123939514159979</v>
      </c>
      <c r="DZ720">
        <f t="shared" si="1818"/>
        <v>0.32534646987914995</v>
      </c>
      <c r="EA720">
        <f t="shared" si="1819"/>
        <v>-3.3277945518493608</v>
      </c>
      <c r="EB720">
        <f t="shared" si="1820"/>
        <v>-2.6668884754180899</v>
      </c>
      <c r="EC720">
        <f t="shared" si="1821"/>
        <v>0.83777761459350941</v>
      </c>
      <c r="ED720">
        <f t="shared" si="1822"/>
        <v>0.66950678825378018</v>
      </c>
      <c r="EE720">
        <f t="shared" si="1823"/>
        <v>1.0925748348236097</v>
      </c>
      <c r="EF720">
        <f t="shared" si="1824"/>
        <v>0.87221837043761985</v>
      </c>
      <c r="EG720">
        <f t="shared" si="1825"/>
        <v>-3.7837505340570843E-2</v>
      </c>
      <c r="EH720">
        <f t="shared" si="1826"/>
        <v>-2.8715133666989967E-2</v>
      </c>
      <c r="EI720">
        <f t="shared" si="1827"/>
        <v>0.36916065216064986</v>
      </c>
      <c r="EJ720">
        <f t="shared" si="1828"/>
        <v>0.29513621330261008</v>
      </c>
      <c r="EK720">
        <f t="shared" si="1829"/>
        <v>0.2560358047485396</v>
      </c>
      <c r="EL720">
        <f t="shared" si="1830"/>
        <v>0.20400476455689009</v>
      </c>
      <c r="EN720">
        <f t="shared" si="1831"/>
        <v>1.6465081121461111</v>
      </c>
      <c r="EO720">
        <v>0</v>
      </c>
      <c r="EP720">
        <f t="shared" si="1832"/>
        <v>1.0711976263431915</v>
      </c>
      <c r="EQ720">
        <v>0</v>
      </c>
      <c r="ER720">
        <f t="shared" si="1833"/>
        <v>0.93787719158967309</v>
      </c>
      <c r="ES720">
        <v>0</v>
      </c>
      <c r="ET720">
        <f t="shared" si="1834"/>
        <v>0.73856730962139916</v>
      </c>
      <c r="EU720">
        <v>0</v>
      </c>
      <c r="EV720">
        <f t="shared" si="1835"/>
        <v>1.0852346898979397</v>
      </c>
      <c r="EW720">
        <v>0</v>
      </c>
      <c r="EX720">
        <f t="shared" si="1836"/>
        <v>0.69165018141191292</v>
      </c>
      <c r="EY720">
        <v>0</v>
      </c>
      <c r="EZ720">
        <f t="shared" si="1837"/>
        <v>0.98493873476511173</v>
      </c>
      <c r="FA720">
        <v>0</v>
      </c>
      <c r="FB720">
        <f t="shared" si="1838"/>
        <v>0.71413405609394265</v>
      </c>
      <c r="FC720">
        <v>0</v>
      </c>
      <c r="FD720">
        <f t="shared" si="1839"/>
        <v>1.0680970044581943</v>
      </c>
      <c r="FE720">
        <v>0</v>
      </c>
      <c r="FF720">
        <f t="shared" si="1840"/>
        <v>0.78314496327335159</v>
      </c>
      <c r="FG720">
        <v>0</v>
      </c>
      <c r="FH720">
        <f t="shared" si="1841"/>
        <v>0.84473175036866333</v>
      </c>
      <c r="FI720">
        <v>0</v>
      </c>
      <c r="FJ720">
        <f t="shared" si="1842"/>
        <v>0.87257532670316063</v>
      </c>
      <c r="FK720">
        <v>0</v>
      </c>
      <c r="FL720">
        <f t="shared" si="1843"/>
        <v>3.6164546045929491</v>
      </c>
      <c r="FM720">
        <v>0</v>
      </c>
      <c r="FN720">
        <f t="shared" si="1844"/>
        <v>0.65029273702403256</v>
      </c>
      <c r="FO720">
        <v>0</v>
      </c>
      <c r="FP720">
        <f t="shared" si="1845"/>
        <v>0.5337245165026514</v>
      </c>
      <c r="FQ720">
        <v>0</v>
      </c>
      <c r="FR720">
        <f t="shared" si="1846"/>
        <v>1.0961029733918368</v>
      </c>
      <c r="FS720">
        <v>0</v>
      </c>
      <c r="FT720">
        <f t="shared" si="1847"/>
        <v>0.87728659996456027</v>
      </c>
      <c r="FU720">
        <v>0</v>
      </c>
      <c r="FV720">
        <f t="shared" si="1848"/>
        <v>0.93340831464315044</v>
      </c>
      <c r="FX720">
        <f t="shared" si="1849"/>
        <v>1.0689100815355912</v>
      </c>
      <c r="FY720">
        <f t="shared" si="1850"/>
        <v>1.2902995881864405</v>
      </c>
      <c r="FZ720">
        <f t="shared" si="1851"/>
        <v>3.2912211418151802</v>
      </c>
      <c r="GA720">
        <f t="shared" si="1852"/>
        <v>3.7923524379730198</v>
      </c>
      <c r="GB720">
        <f t="shared" si="1853"/>
        <v>3.5369367599487296</v>
      </c>
      <c r="GC720">
        <f t="shared" si="1854"/>
        <v>3.9877676963806099</v>
      </c>
      <c r="GD720">
        <f t="shared" si="1855"/>
        <v>3.9693801403045597</v>
      </c>
      <c r="GE720">
        <f t="shared" si="1856"/>
        <v>4.3399541378021196</v>
      </c>
      <c r="GF720">
        <f t="shared" si="1857"/>
        <v>3.2648496627807599</v>
      </c>
      <c r="GG720">
        <f t="shared" si="1858"/>
        <v>3.7711327075958199</v>
      </c>
      <c r="GH720">
        <f t="shared" si="1859"/>
        <v>4.0427665710449201</v>
      </c>
      <c r="GI720">
        <f t="shared" si="1860"/>
        <v>4.3934733867645193</v>
      </c>
      <c r="GJ720">
        <f t="shared" si="1861"/>
        <v>3.4425382614135698</v>
      </c>
      <c r="GK720">
        <f t="shared" si="1862"/>
        <v>3.9114153385162296</v>
      </c>
      <c r="GL720">
        <f t="shared" si="1863"/>
        <v>4.0145792961120597</v>
      </c>
      <c r="GM720">
        <f t="shared" si="1864"/>
        <v>4.3748562335968</v>
      </c>
      <c r="GN720">
        <f t="shared" si="1865"/>
        <v>3.3011345863342196</v>
      </c>
      <c r="GO720">
        <f t="shared" si="1866"/>
        <v>3.8011243343353298</v>
      </c>
      <c r="GP720">
        <f t="shared" si="1867"/>
        <v>3.9305856227874698</v>
      </c>
      <c r="GQ720">
        <f t="shared" si="1868"/>
        <v>4.3196773529052699</v>
      </c>
      <c r="GR720">
        <f t="shared" si="1869"/>
        <v>3.7205486297607395</v>
      </c>
      <c r="GS720">
        <f t="shared" si="1870"/>
        <v>4.1346724033355695</v>
      </c>
      <c r="GT720">
        <f t="shared" si="1871"/>
        <v>3.69246053695678</v>
      </c>
      <c r="GU720">
        <f t="shared" si="1872"/>
        <v>4.1176989078521693</v>
      </c>
      <c r="GV720">
        <f t="shared" si="1873"/>
        <v>3.6573410034180576E-2</v>
      </c>
      <c r="GW720">
        <f t="shared" si="1874"/>
        <v>1.1254639625549299</v>
      </c>
      <c r="GX720">
        <f t="shared" si="1875"/>
        <v>4.1289987564086896</v>
      </c>
      <c r="GY720">
        <f t="shared" si="1876"/>
        <v>4.4618592262267995</v>
      </c>
      <c r="GZ720">
        <f t="shared" si="1877"/>
        <v>4.3837959766387904</v>
      </c>
      <c r="HA720">
        <f t="shared" si="1878"/>
        <v>4.6645708084106392</v>
      </c>
      <c r="HB720">
        <f t="shared" si="1879"/>
        <v>3.2533836364746094</v>
      </c>
      <c r="HC720">
        <f t="shared" si="1880"/>
        <v>3.7636373043060298</v>
      </c>
      <c r="HD720">
        <f t="shared" si="1881"/>
        <v>3.6603817939758301</v>
      </c>
      <c r="HE720">
        <f t="shared" si="1882"/>
        <v>4.0874886512756294</v>
      </c>
      <c r="HF720">
        <f t="shared" si="1883"/>
        <v>3.5472569465637198</v>
      </c>
      <c r="HG720">
        <f t="shared" si="1884"/>
        <v>3.9963572025299099</v>
      </c>
    </row>
    <row r="721" spans="1:215" x14ac:dyDescent="0.4">
      <c r="A721" t="b">
        <f t="shared" si="1796"/>
        <v>0</v>
      </c>
      <c r="B721">
        <v>5.0106353759765598</v>
      </c>
      <c r="C721">
        <v>4.3694477081298801</v>
      </c>
      <c r="D721">
        <f t="shared" si="1798"/>
        <v>9.38008308410644</v>
      </c>
      <c r="E721">
        <v>3.63600349426269</v>
      </c>
      <c r="F721">
        <v>2.7949619293212802</v>
      </c>
      <c r="G721">
        <f t="shared" si="1797"/>
        <v>6.4309654235839702</v>
      </c>
      <c r="H721">
        <v>3.4597136974334699</v>
      </c>
      <c r="I721">
        <v>2.65550541877746</v>
      </c>
      <c r="J721">
        <v>3.37423419952392</v>
      </c>
      <c r="K721">
        <v>2.5779407024383501</v>
      </c>
      <c r="L721">
        <v>3.5334959030151301</v>
      </c>
      <c r="M721">
        <v>2.7123167514800999</v>
      </c>
      <c r="N721">
        <v>4.00705814361572</v>
      </c>
      <c r="O721">
        <v>3.09550833702087</v>
      </c>
      <c r="P721">
        <v>3.8020875453948899</v>
      </c>
      <c r="Q721">
        <v>2.93167901039123</v>
      </c>
      <c r="R721">
        <v>3.95024490356445</v>
      </c>
      <c r="S721">
        <v>3.03980040550231</v>
      </c>
      <c r="T721">
        <v>3.4851984977722101</v>
      </c>
      <c r="U721">
        <v>2.6757252216339098</v>
      </c>
      <c r="V721">
        <v>3.7601015567779501</v>
      </c>
      <c r="W721">
        <v>2.8883237838745099</v>
      </c>
      <c r="X721">
        <v>3.7126505374908398</v>
      </c>
      <c r="Y721">
        <v>2.85954737663269</v>
      </c>
      <c r="Z721">
        <v>3.74818992614746</v>
      </c>
      <c r="AA721">
        <v>2.88891100883483</v>
      </c>
      <c r="AB721">
        <v>8.1272544860839808</v>
      </c>
      <c r="AC721">
        <v>6.3935236930847097</v>
      </c>
      <c r="AD721">
        <v>3.7367751598358101</v>
      </c>
      <c r="AE721">
        <v>2.8774006366729701</v>
      </c>
      <c r="AF721">
        <v>3.5230236053466699</v>
      </c>
      <c r="AG721">
        <v>2.70662069320678</v>
      </c>
      <c r="AH721">
        <v>3.7437582015991202</v>
      </c>
      <c r="AI721">
        <v>2.88425087928771</v>
      </c>
      <c r="AJ721">
        <v>3.7265377044677699</v>
      </c>
      <c r="AK721">
        <v>2.8647181987762398</v>
      </c>
      <c r="AL721">
        <v>3.58891701698303</v>
      </c>
      <c r="AM721">
        <v>2.75767874717712</v>
      </c>
      <c r="AO721">
        <f t="shared" si="1728"/>
        <v>1.8896128102242147</v>
      </c>
      <c r="AP721">
        <f t="shared" si="1729"/>
        <v>2.4790054676705235</v>
      </c>
      <c r="AQ721">
        <f t="shared" si="1730"/>
        <v>2.4053580529749157</v>
      </c>
      <c r="AR721">
        <f t="shared" si="1731"/>
        <v>2.937598171230615</v>
      </c>
      <c r="AS721">
        <f t="shared" si="1732"/>
        <v>2.6778088102955837</v>
      </c>
      <c r="AT721">
        <f t="shared" si="1733"/>
        <v>3.2094973514418319</v>
      </c>
      <c r="AU721">
        <f t="shared" si="1734"/>
        <v>2.1819410225807707</v>
      </c>
      <c r="AV721">
        <f t="shared" si="1735"/>
        <v>2.7460830074870159</v>
      </c>
      <c r="AW721">
        <f t="shared" si="1736"/>
        <v>1.0071672613130431</v>
      </c>
      <c r="AX721">
        <f t="shared" si="1737"/>
        <v>1.6229215212616201</v>
      </c>
      <c r="AY721">
        <f t="shared" si="1738"/>
        <v>1.4605878588036607</v>
      </c>
      <c r="AZ721">
        <f t="shared" si="1739"/>
        <v>2.0671788281970938</v>
      </c>
      <c r="BA721">
        <f t="shared" si="1740"/>
        <v>1.1244279539823774</v>
      </c>
      <c r="BB721">
        <f t="shared" si="1741"/>
        <v>1.7679619493847731</v>
      </c>
      <c r="BC721">
        <f t="shared" si="1742"/>
        <v>2.3269576693858318</v>
      </c>
      <c r="BD721">
        <f t="shared" si="1743"/>
        <v>2.8686958612620925</v>
      </c>
      <c r="BE721">
        <f t="shared" si="1744"/>
        <v>1.5638348329594611</v>
      </c>
      <c r="BF721">
        <f t="shared" si="1745"/>
        <v>2.1937280790016276</v>
      </c>
      <c r="BG721">
        <f t="shared" si="1746"/>
        <v>1.6847646409388006</v>
      </c>
      <c r="BH721">
        <f t="shared" si="1747"/>
        <v>2.2797990110553248</v>
      </c>
      <c r="BI721">
        <f t="shared" si="1748"/>
        <v>1.5937685137941981</v>
      </c>
      <c r="BJ721">
        <f t="shared" si="1749"/>
        <v>2.1919889179594816</v>
      </c>
      <c r="BK721">
        <f t="shared" si="1750"/>
        <v>9.7133146774867729</v>
      </c>
      <c r="BL721">
        <f t="shared" si="1751"/>
        <v>4.0968835928708636</v>
      </c>
      <c r="BM721">
        <f t="shared" si="1752"/>
        <v>1.6227198502661577</v>
      </c>
      <c r="BN721">
        <f t="shared" si="1753"/>
        <v>2.2262044634431417</v>
      </c>
      <c r="BO721">
        <f t="shared" si="1754"/>
        <v>2.2129887801165964</v>
      </c>
      <c r="BP721">
        <f t="shared" si="1755"/>
        <v>2.7649936815580678</v>
      </c>
      <c r="BQ721">
        <f t="shared" si="1756"/>
        <v>1.6049777749585656</v>
      </c>
      <c r="BR721">
        <f t="shared" si="1757"/>
        <v>2.2058096204028388</v>
      </c>
      <c r="BS721">
        <f t="shared" si="1758"/>
        <v>1.6489068299742962</v>
      </c>
      <c r="BT721">
        <f t="shared" si="1759"/>
        <v>2.2642108963196472</v>
      </c>
      <c r="BU721">
        <f t="shared" si="1760"/>
        <v>2.0212830922992553</v>
      </c>
      <c r="BV721">
        <f t="shared" si="1761"/>
        <v>2.5977991834907401</v>
      </c>
      <c r="BX721">
        <f t="shared" si="1762"/>
        <v>112.0601060029945</v>
      </c>
      <c r="BY721">
        <f t="shared" si="1763"/>
        <v>62.637982768734055</v>
      </c>
      <c r="BZ721">
        <f t="shared" si="1764"/>
        <v>118.19214374553283</v>
      </c>
      <c r="CA721">
        <f t="shared" si="1765"/>
        <v>64.767811145793388</v>
      </c>
      <c r="CB721">
        <f t="shared" si="1766"/>
        <v>120.79809990413499</v>
      </c>
      <c r="CC721">
        <f t="shared" si="1767"/>
        <v>65.829999308745073</v>
      </c>
      <c r="CD721">
        <f t="shared" si="1768"/>
        <v>115.75654182254854</v>
      </c>
      <c r="CE721">
        <f t="shared" si="1769"/>
        <v>63.935853621435207</v>
      </c>
      <c r="CF721">
        <f t="shared" si="1770"/>
        <v>95.015137490841141</v>
      </c>
      <c r="CG721">
        <f t="shared" si="1771"/>
        <v>56.901519444556698</v>
      </c>
      <c r="CH721">
        <f t="shared" si="1772"/>
        <v>105.20541456866485</v>
      </c>
      <c r="CI721">
        <f t="shared" si="1773"/>
        <v>60.240887802400877</v>
      </c>
      <c r="CJ721">
        <f t="shared" si="1774"/>
        <v>98.051924733145299</v>
      </c>
      <c r="CK721">
        <f t="shared" si="1775"/>
        <v>58.098917517413035</v>
      </c>
      <c r="CL721">
        <f t="shared" si="1776"/>
        <v>117.3711090503547</v>
      </c>
      <c r="CM721">
        <f t="shared" si="1777"/>
        <v>64.477110270431254</v>
      </c>
      <c r="CN721">
        <f t="shared" si="1778"/>
        <v>107.04722437803488</v>
      </c>
      <c r="CO721">
        <f t="shared" si="1779"/>
        <v>61.036814407733729</v>
      </c>
      <c r="CP721">
        <f t="shared" si="1780"/>
        <v>109.03777757621482</v>
      </c>
      <c r="CQ721">
        <f t="shared" si="1781"/>
        <v>61.546363367523611</v>
      </c>
      <c r="CR721">
        <f t="shared" si="1782"/>
        <v>107.55582696536025</v>
      </c>
      <c r="CS721">
        <f t="shared" si="1783"/>
        <v>61.026262885727668</v>
      </c>
      <c r="CT721">
        <f t="shared" si="1784"/>
        <v>3235.4918664490542</v>
      </c>
      <c r="CU721">
        <f t="shared" si="1785"/>
        <v>518.95991034943268</v>
      </c>
      <c r="CV721">
        <f t="shared" si="1786"/>
        <v>108.03756274067757</v>
      </c>
      <c r="CW721">
        <f t="shared" si="1787"/>
        <v>61.231961055508876</v>
      </c>
      <c r="CX721">
        <f t="shared" si="1788"/>
        <v>116.11327845207433</v>
      </c>
      <c r="CY721">
        <f t="shared" si="1789"/>
        <v>64.021415896902298</v>
      </c>
      <c r="CZ721">
        <f t="shared" si="1790"/>
        <v>107.74351171263146</v>
      </c>
      <c r="DA721">
        <f t="shared" si="1791"/>
        <v>61.109827912831939</v>
      </c>
      <c r="DB721">
        <f t="shared" si="1792"/>
        <v>108.4649599821075</v>
      </c>
      <c r="DC721">
        <f t="shared" si="1793"/>
        <v>61.455880040712302</v>
      </c>
      <c r="DD721">
        <f t="shared" si="1794"/>
        <v>113.80515600349409</v>
      </c>
      <c r="DE721">
        <f t="shared" si="1795"/>
        <v>63.236778545594944</v>
      </c>
      <c r="DG721">
        <f t="shared" si="1799"/>
        <v>0.17628979682922008</v>
      </c>
      <c r="DH721">
        <f t="shared" si="1800"/>
        <v>0.13945651054382013</v>
      </c>
      <c r="DI721">
        <f t="shared" si="1801"/>
        <v>0.26176929473876998</v>
      </c>
      <c r="DJ721">
        <f t="shared" si="1802"/>
        <v>0.21702122688293013</v>
      </c>
      <c r="DK721">
        <f t="shared" si="1803"/>
        <v>0.10250759124755993</v>
      </c>
      <c r="DL721">
        <f t="shared" si="1804"/>
        <v>8.2645177841180306E-2</v>
      </c>
      <c r="DM721">
        <f t="shared" si="1805"/>
        <v>-0.37105464935303001</v>
      </c>
      <c r="DN721">
        <f t="shared" si="1806"/>
        <v>-0.30054640769958985</v>
      </c>
      <c r="DO721">
        <f t="shared" si="1807"/>
        <v>-0.16608405113219993</v>
      </c>
      <c r="DP721">
        <f t="shared" si="1808"/>
        <v>-0.13671708106994984</v>
      </c>
      <c r="DQ721">
        <f t="shared" si="1809"/>
        <v>-0.31424140930176003</v>
      </c>
      <c r="DR721">
        <f t="shared" si="1810"/>
        <v>-0.24483847618102983</v>
      </c>
      <c r="DS721">
        <f t="shared" si="1811"/>
        <v>0.15080499649047985</v>
      </c>
      <c r="DT721">
        <f t="shared" si="1812"/>
        <v>0.11923670768737038</v>
      </c>
      <c r="DU721">
        <f t="shared" si="1813"/>
        <v>-0.12409806251526012</v>
      </c>
      <c r="DV721">
        <f t="shared" si="1814"/>
        <v>-9.3361854553229762E-2</v>
      </c>
      <c r="DW721">
        <f t="shared" si="1815"/>
        <v>-7.6647043228149858E-2</v>
      </c>
      <c r="DX721">
        <f t="shared" si="1816"/>
        <v>-6.4585447311409805E-2</v>
      </c>
      <c r="DY721">
        <f t="shared" si="1817"/>
        <v>-0.11218643188477007</v>
      </c>
      <c r="DZ721">
        <f t="shared" si="1818"/>
        <v>-9.3949079513549805E-2</v>
      </c>
      <c r="EA721">
        <f t="shared" si="1819"/>
        <v>-4.4912509918212908</v>
      </c>
      <c r="EB721">
        <f t="shared" si="1820"/>
        <v>-3.5985617637634295</v>
      </c>
      <c r="EC721">
        <f t="shared" si="1821"/>
        <v>-0.10077166557312012</v>
      </c>
      <c r="ED721">
        <f t="shared" si="1822"/>
        <v>-8.2438707351689899E-2</v>
      </c>
      <c r="EE721">
        <f t="shared" si="1823"/>
        <v>0.11297988891602007</v>
      </c>
      <c r="EF721">
        <f t="shared" si="1824"/>
        <v>8.8341236114500177E-2</v>
      </c>
      <c r="EG721">
        <f t="shared" si="1825"/>
        <v>-0.10775470733643022</v>
      </c>
      <c r="EH721">
        <f t="shared" si="1826"/>
        <v>-8.9288949966429776E-2</v>
      </c>
      <c r="EI721">
        <f t="shared" si="1827"/>
        <v>-9.0534210205079901E-2</v>
      </c>
      <c r="EJ721">
        <f t="shared" si="1828"/>
        <v>-6.9756269454959607E-2</v>
      </c>
      <c r="EK721">
        <f t="shared" si="1829"/>
        <v>4.7086477279659977E-2</v>
      </c>
      <c r="EL721">
        <f t="shared" si="1830"/>
        <v>3.7283182144160154E-2</v>
      </c>
      <c r="EN721">
        <f t="shared" si="1831"/>
        <v>1.8987346067420339</v>
      </c>
      <c r="EO721">
        <v>0</v>
      </c>
      <c r="EP721">
        <f t="shared" si="1832"/>
        <v>0.42004627357393054</v>
      </c>
      <c r="EQ721">
        <v>0</v>
      </c>
      <c r="ER721">
        <f t="shared" si="1833"/>
        <v>0.3361917525408995</v>
      </c>
      <c r="ES721">
        <v>0</v>
      </c>
      <c r="ET721">
        <f t="shared" si="1834"/>
        <v>0.31857261636562639</v>
      </c>
      <c r="EU721">
        <v>0</v>
      </c>
      <c r="EV721">
        <f t="shared" si="1835"/>
        <v>0.37444407322928286</v>
      </c>
      <c r="EW721">
        <v>0</v>
      </c>
      <c r="EX721">
        <f t="shared" si="1836"/>
        <v>0.58944113117840602</v>
      </c>
      <c r="EY721">
        <v>0</v>
      </c>
      <c r="EZ721">
        <f t="shared" si="1837"/>
        <v>0.48915158263237513</v>
      </c>
      <c r="FA721">
        <v>0</v>
      </c>
      <c r="FB721">
        <f t="shared" si="1838"/>
        <v>0.58669244865536396</v>
      </c>
      <c r="FC721">
        <v>0</v>
      </c>
      <c r="FD721">
        <f t="shared" si="1839"/>
        <v>0.34798966493178551</v>
      </c>
      <c r="FE721">
        <v>0</v>
      </c>
      <c r="FF721">
        <f t="shared" si="1840"/>
        <v>0.4924234063445716</v>
      </c>
      <c r="FG721">
        <v>0</v>
      </c>
      <c r="FH721">
        <f t="shared" si="1841"/>
        <v>0.44818382231831566</v>
      </c>
      <c r="FI721">
        <v>0</v>
      </c>
      <c r="FJ721">
        <f t="shared" si="1842"/>
        <v>0.46272266692721487</v>
      </c>
      <c r="FK721">
        <v>0</v>
      </c>
      <c r="FL721">
        <f t="shared" si="1843"/>
        <v>3.7630027182759918</v>
      </c>
      <c r="FM721">
        <v>0</v>
      </c>
      <c r="FN721">
        <f t="shared" si="1844"/>
        <v>0.46294844685036751</v>
      </c>
      <c r="FO721">
        <v>0</v>
      </c>
      <c r="FP721">
        <f t="shared" si="1845"/>
        <v>0.36361271483696123</v>
      </c>
      <c r="FQ721">
        <v>0</v>
      </c>
      <c r="FR721">
        <f t="shared" si="1846"/>
        <v>0.46326209717486422</v>
      </c>
      <c r="FS721">
        <v>0</v>
      </c>
      <c r="FT721">
        <f t="shared" si="1847"/>
        <v>0.46872978541054944</v>
      </c>
      <c r="FU721">
        <v>0</v>
      </c>
      <c r="FV721">
        <f t="shared" si="1848"/>
        <v>0.39742563978617418</v>
      </c>
      <c r="FX721">
        <f t="shared" si="1849"/>
        <v>1.1467434125950686</v>
      </c>
      <c r="FY721">
        <f t="shared" si="1850"/>
        <v>1.3009134243004326</v>
      </c>
      <c r="FZ721">
        <f t="shared" si="1851"/>
        <v>1.3746318817138699</v>
      </c>
      <c r="GA721">
        <f t="shared" si="1852"/>
        <v>1.5744857788086</v>
      </c>
      <c r="GB721">
        <f t="shared" si="1853"/>
        <v>1.5509216785430899</v>
      </c>
      <c r="GC721">
        <f t="shared" si="1854"/>
        <v>1.7139422893524201</v>
      </c>
      <c r="GD721">
        <f t="shared" si="1855"/>
        <v>1.6364011764526398</v>
      </c>
      <c r="GE721">
        <f t="shared" si="1856"/>
        <v>1.7915070056915301</v>
      </c>
      <c r="GF721">
        <f t="shared" si="1857"/>
        <v>1.4771394729614298</v>
      </c>
      <c r="GG721">
        <f t="shared" si="1858"/>
        <v>1.6571309566497803</v>
      </c>
      <c r="GH721">
        <f t="shared" si="1859"/>
        <v>1.0035772323608398</v>
      </c>
      <c r="GI721">
        <f t="shared" si="1860"/>
        <v>1.2739393711090101</v>
      </c>
      <c r="GJ721">
        <f t="shared" si="1861"/>
        <v>1.2085478305816699</v>
      </c>
      <c r="GK721">
        <f t="shared" si="1862"/>
        <v>1.4377686977386501</v>
      </c>
      <c r="GL721">
        <f t="shared" si="1863"/>
        <v>1.0603904724121098</v>
      </c>
      <c r="GM721">
        <f t="shared" si="1864"/>
        <v>1.3296473026275701</v>
      </c>
      <c r="GN721">
        <f t="shared" si="1865"/>
        <v>1.5254368782043497</v>
      </c>
      <c r="GO721">
        <f t="shared" si="1866"/>
        <v>1.6937224864959703</v>
      </c>
      <c r="GP721">
        <f t="shared" si="1867"/>
        <v>1.2505338191986097</v>
      </c>
      <c r="GQ721">
        <f t="shared" si="1868"/>
        <v>1.4811239242553702</v>
      </c>
      <c r="GR721">
        <f t="shared" si="1869"/>
        <v>1.29798483848572</v>
      </c>
      <c r="GS721">
        <f t="shared" si="1870"/>
        <v>1.5099003314971902</v>
      </c>
      <c r="GT721">
        <f t="shared" si="1871"/>
        <v>1.2624454498290998</v>
      </c>
      <c r="GU721">
        <f t="shared" si="1872"/>
        <v>1.4805366992950502</v>
      </c>
      <c r="GV721">
        <f t="shared" si="1873"/>
        <v>3.116619110107421</v>
      </c>
      <c r="GW721">
        <f t="shared" si="1874"/>
        <v>2.0240759849548295</v>
      </c>
      <c r="GX721">
        <f t="shared" si="1875"/>
        <v>1.2738602161407497</v>
      </c>
      <c r="GY721">
        <f t="shared" si="1876"/>
        <v>1.4920470714569101</v>
      </c>
      <c r="GZ721">
        <f t="shared" si="1877"/>
        <v>1.4876117706298899</v>
      </c>
      <c r="HA721">
        <f t="shared" si="1878"/>
        <v>1.6628270149231001</v>
      </c>
      <c r="HB721">
        <f t="shared" si="1879"/>
        <v>1.2668771743774396</v>
      </c>
      <c r="HC721">
        <f t="shared" si="1880"/>
        <v>1.4851968288421702</v>
      </c>
      <c r="HD721">
        <f t="shared" si="1881"/>
        <v>1.28409767150879</v>
      </c>
      <c r="HE721">
        <f t="shared" si="1882"/>
        <v>1.5047295093536404</v>
      </c>
      <c r="HF721">
        <f t="shared" si="1883"/>
        <v>1.4217183589935298</v>
      </c>
      <c r="HG721">
        <f t="shared" si="1884"/>
        <v>1.6117689609527601</v>
      </c>
    </row>
    <row r="722" spans="1:215" x14ac:dyDescent="0.4">
      <c r="A722" t="b">
        <f t="shared" si="1796"/>
        <v>0</v>
      </c>
      <c r="B722">
        <v>4.41884040832519</v>
      </c>
      <c r="C722">
        <v>2.9444389343261701</v>
      </c>
      <c r="D722">
        <f t="shared" si="1798"/>
        <v>7.3632793426513601</v>
      </c>
      <c r="E722">
        <v>3.6618802547454798</v>
      </c>
      <c r="F722">
        <v>2.8173248767852699</v>
      </c>
      <c r="G722">
        <f t="shared" si="1797"/>
        <v>6.4792051315307493</v>
      </c>
      <c r="H722">
        <v>3.6355204582214302</v>
      </c>
      <c r="I722">
        <v>2.79439973831176</v>
      </c>
      <c r="J722">
        <v>3.6075384616851802</v>
      </c>
      <c r="K722">
        <v>2.7597665786743102</v>
      </c>
      <c r="L722">
        <v>3.81778860092163</v>
      </c>
      <c r="M722">
        <v>2.9440920352935702</v>
      </c>
      <c r="N722">
        <v>3.2927887439727699</v>
      </c>
      <c r="O722">
        <v>2.52468633651733</v>
      </c>
      <c r="P722">
        <v>3.42241954803466</v>
      </c>
      <c r="Q722">
        <v>2.6267004013061501</v>
      </c>
      <c r="R722">
        <v>3.3911547660827601</v>
      </c>
      <c r="S722">
        <v>2.5990223884582502</v>
      </c>
      <c r="T722">
        <v>3.7769391536712602</v>
      </c>
      <c r="U722">
        <v>2.9065682888031001</v>
      </c>
      <c r="V722">
        <v>3.9256212711334202</v>
      </c>
      <c r="W722">
        <v>3.0242631435394198</v>
      </c>
      <c r="X722">
        <v>3.6817960739135698</v>
      </c>
      <c r="Y722">
        <v>2.8357651233672998</v>
      </c>
      <c r="Z722">
        <v>3.8899388313293399</v>
      </c>
      <c r="AA722">
        <v>3.0027282238006499</v>
      </c>
      <c r="AB722">
        <v>8.0705842971801705</v>
      </c>
      <c r="AC722">
        <v>6.3495907783508301</v>
      </c>
      <c r="AD722">
        <v>3.57550048828125</v>
      </c>
      <c r="AE722">
        <v>2.7486286163329998</v>
      </c>
      <c r="AF722">
        <v>3.50279569625854</v>
      </c>
      <c r="AG722">
        <v>2.6882007122039702</v>
      </c>
      <c r="AH722">
        <v>3.74415707588195</v>
      </c>
      <c r="AI722">
        <v>2.88292241096496</v>
      </c>
      <c r="AJ722">
        <v>3.7268910408020002</v>
      </c>
      <c r="AK722">
        <v>2.8661205768585201</v>
      </c>
      <c r="AL722">
        <v>3.8585796356201101</v>
      </c>
      <c r="AM722">
        <v>2.9778449535369802</v>
      </c>
      <c r="AO722">
        <f t="shared" si="1728"/>
        <v>0.57298867410741838</v>
      </c>
      <c r="AP722">
        <f t="shared" si="1729"/>
        <v>1.6157983624511291E-2</v>
      </c>
      <c r="AQ722">
        <f t="shared" si="1730"/>
        <v>0.61359014423055669</v>
      </c>
      <c r="AR722">
        <f t="shared" si="1731"/>
        <v>2.2511760340650565E-2</v>
      </c>
      <c r="AS722">
        <f t="shared" si="1732"/>
        <v>0.65821084862186929</v>
      </c>
      <c r="AT722">
        <f t="shared" si="1733"/>
        <v>3.4103878942007032E-2</v>
      </c>
      <c r="AU722">
        <f t="shared" si="1734"/>
        <v>0.36126327518308621</v>
      </c>
      <c r="AV722">
        <f t="shared" si="1735"/>
        <v>1.2033893881873182E-7</v>
      </c>
      <c r="AW722">
        <f t="shared" si="1736"/>
        <v>1.2679923507908555</v>
      </c>
      <c r="AX722">
        <f t="shared" si="1737"/>
        <v>0.17619224336726988</v>
      </c>
      <c r="AY722">
        <f t="shared" si="1738"/>
        <v>0.99285453082211994</v>
      </c>
      <c r="AZ722">
        <f t="shared" si="1739"/>
        <v>0.10095777536571432</v>
      </c>
      <c r="BA722">
        <f t="shared" si="1740"/>
        <v>1.0561377792712356</v>
      </c>
      <c r="BB722">
        <f t="shared" si="1741"/>
        <v>0.11931259015932483</v>
      </c>
      <c r="BC722">
        <f t="shared" si="1742"/>
        <v>0.41203722072628918</v>
      </c>
      <c r="BD722">
        <f t="shared" si="1743"/>
        <v>1.4341857923340186E-3</v>
      </c>
      <c r="BE722">
        <f t="shared" si="1744"/>
        <v>0.24326511729219383</v>
      </c>
      <c r="BF722">
        <f t="shared" si="1745"/>
        <v>6.371904376520663E-3</v>
      </c>
      <c r="BG722">
        <f t="shared" si="1746"/>
        <v>0.54323435088826821</v>
      </c>
      <c r="BH722">
        <f t="shared" si="1747"/>
        <v>1.1809997188324279E-2</v>
      </c>
      <c r="BI722">
        <f t="shared" si="1748"/>
        <v>0.27973687814869708</v>
      </c>
      <c r="BJ722">
        <f t="shared" si="1749"/>
        <v>3.3976412674396965E-3</v>
      </c>
      <c r="BK722">
        <f t="shared" si="1750"/>
        <v>13.335233429789696</v>
      </c>
      <c r="BL722">
        <f t="shared" si="1751"/>
        <v>11.595059080864543</v>
      </c>
      <c r="BM722">
        <f t="shared" si="1752"/>
        <v>0.71122222073971908</v>
      </c>
      <c r="BN722">
        <f t="shared" si="1753"/>
        <v>3.8341680632586465E-2</v>
      </c>
      <c r="BO722">
        <f t="shared" si="1754"/>
        <v>0.83913791450527164</v>
      </c>
      <c r="BP722">
        <f t="shared" si="1755"/>
        <v>6.5658026476345874E-2</v>
      </c>
      <c r="BQ722">
        <f t="shared" si="1756"/>
        <v>0.45519759907671548</v>
      </c>
      <c r="BR722">
        <f t="shared" si="1757"/>
        <v>3.7842826464503021E-3</v>
      </c>
      <c r="BS722">
        <f t="shared" si="1758"/>
        <v>0.47879392721574238</v>
      </c>
      <c r="BT722">
        <f t="shared" si="1759"/>
        <v>6.1337651164306136E-3</v>
      </c>
      <c r="BU722">
        <f t="shared" si="1760"/>
        <v>0.31389213343209321</v>
      </c>
      <c r="BV722">
        <f t="shared" si="1761"/>
        <v>1.1159621195130135E-3</v>
      </c>
      <c r="BX722">
        <f t="shared" si="1762"/>
        <v>44.065502610740317</v>
      </c>
      <c r="BY722">
        <f t="shared" si="1763"/>
        <v>2.2679686421356919</v>
      </c>
      <c r="BZ722">
        <f t="shared" si="1764"/>
        <v>45.078399081528659</v>
      </c>
      <c r="CA722">
        <f t="shared" si="1765"/>
        <v>2.6471893067839396</v>
      </c>
      <c r="CB722">
        <f t="shared" si="1766"/>
        <v>46.12481208442253</v>
      </c>
      <c r="CC722">
        <f t="shared" si="1767"/>
        <v>3.2038437896633543</v>
      </c>
      <c r="CD722">
        <f t="shared" si="1768"/>
        <v>37.496512800619882</v>
      </c>
      <c r="CE722">
        <f t="shared" si="1769"/>
        <v>6.5899382361642722E-3</v>
      </c>
      <c r="CF722">
        <f t="shared" si="1770"/>
        <v>56.082157436924049</v>
      </c>
      <c r="CG722">
        <f t="shared" si="1771"/>
        <v>6.5130212077453677</v>
      </c>
      <c r="CH722">
        <f t="shared" si="1772"/>
        <v>52.35651470265033</v>
      </c>
      <c r="CI722">
        <f t="shared" si="1773"/>
        <v>5.1719316776459152</v>
      </c>
      <c r="CJ722">
        <f t="shared" si="1774"/>
        <v>53.299754150848742</v>
      </c>
      <c r="CK722">
        <f t="shared" si="1775"/>
        <v>5.5494169870163983</v>
      </c>
      <c r="CL722">
        <f t="shared" si="1776"/>
        <v>39.317850836608102</v>
      </c>
      <c r="CM722">
        <f t="shared" si="1777"/>
        <v>0.70608784501790112</v>
      </c>
      <c r="CN722">
        <f t="shared" si="1778"/>
        <v>32.315426312312255</v>
      </c>
      <c r="CO722">
        <f t="shared" si="1779"/>
        <v>1.5788363272015999</v>
      </c>
      <c r="CP722">
        <f t="shared" si="1780"/>
        <v>43.282317531554817</v>
      </c>
      <c r="CQ722">
        <f t="shared" si="1781"/>
        <v>1.9565635042273861</v>
      </c>
      <c r="CR722">
        <f t="shared" si="1782"/>
        <v>34.092088642551602</v>
      </c>
      <c r="CS722">
        <f t="shared" si="1783"/>
        <v>1.1404104334459397</v>
      </c>
      <c r="CT722">
        <f t="shared" si="1784"/>
        <v>3115.9704490736253</v>
      </c>
      <c r="CU722">
        <f t="shared" si="1785"/>
        <v>553.2584813840673</v>
      </c>
      <c r="CV722">
        <f t="shared" si="1786"/>
        <v>47.287493417504749</v>
      </c>
      <c r="CW722">
        <f t="shared" si="1787"/>
        <v>3.3788046109479861</v>
      </c>
      <c r="CX722">
        <f t="shared" si="1788"/>
        <v>49.791821205535385</v>
      </c>
      <c r="CY722">
        <f t="shared" si="1789"/>
        <v>4.2948059201535944</v>
      </c>
      <c r="CZ722">
        <f t="shared" si="1790"/>
        <v>40.726624481134344</v>
      </c>
      <c r="DA722">
        <f t="shared" si="1791"/>
        <v>1.1335891957177822</v>
      </c>
      <c r="DB722">
        <f t="shared" si="1792"/>
        <v>41.45025270775475</v>
      </c>
      <c r="DC722">
        <f t="shared" si="1793"/>
        <v>1.4312698583143835</v>
      </c>
      <c r="DD722">
        <f t="shared" si="1794"/>
        <v>35.602002312915211</v>
      </c>
      <c r="DE722">
        <f t="shared" si="1795"/>
        <v>0.64543502160700328</v>
      </c>
      <c r="DG722">
        <f t="shared" si="1799"/>
        <v>2.6359796524049628E-2</v>
      </c>
      <c r="DH722">
        <f t="shared" si="1800"/>
        <v>2.2925138473509854E-2</v>
      </c>
      <c r="DI722">
        <f t="shared" si="1801"/>
        <v>5.4341793060299626E-2</v>
      </c>
      <c r="DJ722">
        <f t="shared" si="1802"/>
        <v>5.7558298110959694E-2</v>
      </c>
      <c r="DK722">
        <f t="shared" si="1803"/>
        <v>-0.15590834617615013</v>
      </c>
      <c r="DL722">
        <f t="shared" si="1804"/>
        <v>-0.12676715850830034</v>
      </c>
      <c r="DM722">
        <f t="shared" si="1805"/>
        <v>0.36909151077270996</v>
      </c>
      <c r="DN722">
        <f t="shared" si="1806"/>
        <v>0.2926385402679399</v>
      </c>
      <c r="DO722">
        <f t="shared" si="1807"/>
        <v>0.23946070671081987</v>
      </c>
      <c r="DP722">
        <f t="shared" si="1808"/>
        <v>0.19062447547911976</v>
      </c>
      <c r="DQ722">
        <f t="shared" si="1809"/>
        <v>0.27072548866271973</v>
      </c>
      <c r="DR722">
        <f t="shared" si="1810"/>
        <v>0.21830248832701971</v>
      </c>
      <c r="DS722">
        <f t="shared" si="1811"/>
        <v>-0.11505889892578036</v>
      </c>
      <c r="DT722">
        <f t="shared" si="1812"/>
        <v>-8.9243412017830259E-2</v>
      </c>
      <c r="DU722">
        <f t="shared" si="1813"/>
        <v>-0.26374101638794034</v>
      </c>
      <c r="DV722">
        <f t="shared" si="1814"/>
        <v>-0.20693826675414995</v>
      </c>
      <c r="DW722">
        <f t="shared" si="1815"/>
        <v>-1.9915819168089932E-2</v>
      </c>
      <c r="DX722">
        <f t="shared" si="1816"/>
        <v>-1.8440246582029918E-2</v>
      </c>
      <c r="DY722">
        <f t="shared" si="1817"/>
        <v>-0.22805857658386008</v>
      </c>
      <c r="DZ722">
        <f t="shared" si="1818"/>
        <v>-0.18540334701537997</v>
      </c>
      <c r="EA722">
        <f t="shared" si="1819"/>
        <v>-4.4087040424346906</v>
      </c>
      <c r="EB722">
        <f t="shared" si="1820"/>
        <v>-3.5322659015655602</v>
      </c>
      <c r="EC722">
        <f t="shared" si="1821"/>
        <v>8.6379766464229846E-2</v>
      </c>
      <c r="ED722">
        <f t="shared" si="1822"/>
        <v>6.8696260452270064E-2</v>
      </c>
      <c r="EE722">
        <f t="shared" si="1823"/>
        <v>0.15908455848693981</v>
      </c>
      <c r="EF722">
        <f t="shared" si="1824"/>
        <v>0.12912416458129972</v>
      </c>
      <c r="EG722">
        <f t="shared" si="1825"/>
        <v>-8.2276821136470168E-2</v>
      </c>
      <c r="EH722">
        <f t="shared" si="1826"/>
        <v>-6.5597534179690165E-2</v>
      </c>
      <c r="EI722">
        <f t="shared" si="1827"/>
        <v>-6.5010786056520331E-2</v>
      </c>
      <c r="EJ722">
        <f t="shared" si="1828"/>
        <v>-4.8795700073250181E-2</v>
      </c>
      <c r="EK722">
        <f t="shared" si="1829"/>
        <v>-0.19669938087463024</v>
      </c>
      <c r="EL722">
        <f t="shared" si="1830"/>
        <v>-0.16052007675171032</v>
      </c>
      <c r="EN722">
        <f t="shared" si="1831"/>
        <v>4.3684203771377152</v>
      </c>
      <c r="EO722">
        <v>0</v>
      </c>
      <c r="EP722">
        <f t="shared" si="1832"/>
        <v>-2.0414774027385589</v>
      </c>
      <c r="EQ722">
        <v>0</v>
      </c>
      <c r="ER722">
        <f t="shared" si="1833"/>
        <v>-2.0494559465304034</v>
      </c>
      <c r="ES722">
        <v>0</v>
      </c>
      <c r="ET722">
        <f t="shared" si="1834"/>
        <v>-2.0339807288273786</v>
      </c>
      <c r="EU722">
        <v>0</v>
      </c>
      <c r="EV722">
        <f t="shared" si="1835"/>
        <v>-1.9726698227938626</v>
      </c>
      <c r="EW722">
        <v>0</v>
      </c>
      <c r="EX722">
        <f t="shared" si="1836"/>
        <v>-2.2127485936471891</v>
      </c>
      <c r="EY722">
        <v>0</v>
      </c>
      <c r="EZ722">
        <f t="shared" si="1837"/>
        <v>-2.1523862995745615</v>
      </c>
      <c r="FA722">
        <v>0</v>
      </c>
      <c r="FB722">
        <f t="shared" si="1838"/>
        <v>-2.1603204646223193</v>
      </c>
      <c r="FC722">
        <v>0</v>
      </c>
      <c r="FD722">
        <f t="shared" si="1839"/>
        <v>-1.9806241380653873</v>
      </c>
      <c r="FE722">
        <v>0</v>
      </c>
      <c r="FF722">
        <f t="shared" si="1840"/>
        <v>-1.9054745417159906</v>
      </c>
      <c r="FG722">
        <v>0</v>
      </c>
      <c r="FH722">
        <f t="shared" si="1841"/>
        <v>-2.038041294986467</v>
      </c>
      <c r="FI722">
        <v>0</v>
      </c>
      <c r="FJ722">
        <f t="shared" si="1842"/>
        <v>-1.9400737934468761</v>
      </c>
      <c r="FK722">
        <v>0</v>
      </c>
      <c r="FL722">
        <f t="shared" si="1843"/>
        <v>1.2216591784208264</v>
      </c>
      <c r="FM722">
        <v>0</v>
      </c>
      <c r="FN722">
        <f t="shared" si="1844"/>
        <v>-2.0822642229727046</v>
      </c>
      <c r="FO722">
        <v>0</v>
      </c>
      <c r="FP722">
        <f t="shared" si="1845"/>
        <v>-2.1101595216886215</v>
      </c>
      <c r="FQ722">
        <v>0</v>
      </c>
      <c r="FR722">
        <f t="shared" si="1846"/>
        <v>-2.0023401698905952</v>
      </c>
      <c r="FS722">
        <v>0</v>
      </c>
      <c r="FT722">
        <f t="shared" si="1847"/>
        <v>-2.0034382517411515</v>
      </c>
      <c r="FU722">
        <v>0</v>
      </c>
      <c r="FV722">
        <f t="shared" si="1848"/>
        <v>-1.9557487750916911</v>
      </c>
      <c r="FX722">
        <f t="shared" si="1849"/>
        <v>1.5007410603122031</v>
      </c>
      <c r="FY722">
        <f t="shared" si="1850"/>
        <v>1.2997720940596302</v>
      </c>
      <c r="FZ722">
        <f t="shared" si="1851"/>
        <v>0.75696015357971014</v>
      </c>
      <c r="GA722">
        <f t="shared" si="1852"/>
        <v>0.12711405754090022</v>
      </c>
      <c r="GB722">
        <f t="shared" si="1853"/>
        <v>0.78331995010375977</v>
      </c>
      <c r="GC722">
        <f t="shared" si="1854"/>
        <v>0.15003919601441007</v>
      </c>
      <c r="GD722">
        <f t="shared" si="1855"/>
        <v>0.81130194664000976</v>
      </c>
      <c r="GE722">
        <f t="shared" si="1856"/>
        <v>0.18467235565185991</v>
      </c>
      <c r="GF722">
        <f t="shared" si="1857"/>
        <v>0.60105180740356001</v>
      </c>
      <c r="GG722">
        <f t="shared" si="1858"/>
        <v>3.4689903259987886E-4</v>
      </c>
      <c r="GH722">
        <f t="shared" si="1859"/>
        <v>1.1260516643524201</v>
      </c>
      <c r="GI722">
        <f t="shared" si="1860"/>
        <v>0.41975259780884011</v>
      </c>
      <c r="GJ722">
        <f t="shared" si="1861"/>
        <v>0.99642086029053001</v>
      </c>
      <c r="GK722">
        <f t="shared" si="1862"/>
        <v>0.31773853302001998</v>
      </c>
      <c r="GL722">
        <f t="shared" si="1863"/>
        <v>1.0276856422424299</v>
      </c>
      <c r="GM722">
        <f t="shared" si="1864"/>
        <v>0.34541654586791992</v>
      </c>
      <c r="GN722">
        <f t="shared" si="1865"/>
        <v>0.64190125465392978</v>
      </c>
      <c r="GO722">
        <f t="shared" si="1866"/>
        <v>3.7870645523069957E-2</v>
      </c>
      <c r="GP722">
        <f t="shared" si="1867"/>
        <v>0.4932191371917698</v>
      </c>
      <c r="GQ722">
        <f t="shared" si="1868"/>
        <v>7.9824209213249731E-2</v>
      </c>
      <c r="GR722">
        <f t="shared" si="1869"/>
        <v>0.73704433441162021</v>
      </c>
      <c r="GS722">
        <f t="shared" si="1870"/>
        <v>0.1086738109588703</v>
      </c>
      <c r="GT722">
        <f t="shared" si="1871"/>
        <v>0.52890157699585005</v>
      </c>
      <c r="GU722">
        <f t="shared" si="1872"/>
        <v>5.8289289474479755E-2</v>
      </c>
      <c r="GV722">
        <f t="shared" si="1873"/>
        <v>3.6517438888549805</v>
      </c>
      <c r="GW722">
        <f t="shared" si="1874"/>
        <v>3.40515184402466</v>
      </c>
      <c r="GX722">
        <f t="shared" si="1875"/>
        <v>0.84333992004393998</v>
      </c>
      <c r="GY722">
        <f t="shared" si="1876"/>
        <v>0.19581031799317028</v>
      </c>
      <c r="GZ722">
        <f t="shared" si="1877"/>
        <v>0.91604471206664995</v>
      </c>
      <c r="HA722">
        <f t="shared" si="1878"/>
        <v>0.25623822212219993</v>
      </c>
      <c r="HB722">
        <f t="shared" si="1879"/>
        <v>0.67468333244323997</v>
      </c>
      <c r="HC722">
        <f t="shared" si="1880"/>
        <v>6.1516523361210051E-2</v>
      </c>
      <c r="HD722">
        <f t="shared" si="1881"/>
        <v>0.69194936752318981</v>
      </c>
      <c r="HE722">
        <f t="shared" si="1882"/>
        <v>7.8318357467650035E-2</v>
      </c>
      <c r="HF722">
        <f t="shared" si="1883"/>
        <v>0.5602607727050799</v>
      </c>
      <c r="HG722">
        <f t="shared" si="1884"/>
        <v>3.3406019210810101E-2</v>
      </c>
    </row>
    <row r="723" spans="1:215" x14ac:dyDescent="0.4">
      <c r="A723" t="b">
        <f t="shared" si="1796"/>
        <v>0</v>
      </c>
      <c r="B723">
        <v>6.1944055557250897</v>
      </c>
      <c r="C723">
        <v>5.0238804817199698</v>
      </c>
      <c r="D723">
        <f t="shared" si="1798"/>
        <v>11.218286037445059</v>
      </c>
      <c r="E723">
        <v>3.4377775192260698</v>
      </c>
      <c r="F723">
        <v>2.6390931606292698</v>
      </c>
      <c r="G723">
        <f t="shared" si="1797"/>
        <v>6.0768706798553396</v>
      </c>
      <c r="H723">
        <v>3.8194336891174299</v>
      </c>
      <c r="I723">
        <v>2.9379448890686</v>
      </c>
      <c r="J723">
        <v>3.3818001747131299</v>
      </c>
      <c r="K723">
        <v>2.5831148624420099</v>
      </c>
      <c r="L723">
        <v>3.5614800453186</v>
      </c>
      <c r="M723">
        <v>2.7403094768524099</v>
      </c>
      <c r="N723">
        <v>3.7774474620818999</v>
      </c>
      <c r="O723">
        <v>2.9071972370147701</v>
      </c>
      <c r="P723">
        <v>3.65422463417053</v>
      </c>
      <c r="Q723">
        <v>2.8115270137786799</v>
      </c>
      <c r="R723">
        <v>3.7441782951354901</v>
      </c>
      <c r="S723">
        <v>2.8853666782379102</v>
      </c>
      <c r="T723">
        <v>3.4303765296936</v>
      </c>
      <c r="U723">
        <v>2.6331584453582701</v>
      </c>
      <c r="V723">
        <v>3.9740636348724299</v>
      </c>
      <c r="W723">
        <v>3.0649387836456299</v>
      </c>
      <c r="X723">
        <v>3.6747882366180402</v>
      </c>
      <c r="Y723">
        <v>2.8280868530273402</v>
      </c>
      <c r="Z723">
        <v>3.9662296772003098</v>
      </c>
      <c r="AA723">
        <v>3.0517878532409601</v>
      </c>
      <c r="AB723">
        <v>7.7359981536865199</v>
      </c>
      <c r="AC723">
        <v>6.0841474533081001</v>
      </c>
      <c r="AD723">
        <v>3.3689270019531201</v>
      </c>
      <c r="AE723">
        <v>2.58541703224182</v>
      </c>
      <c r="AF723">
        <v>3.2249300479888898</v>
      </c>
      <c r="AG723">
        <v>2.4709670543670601</v>
      </c>
      <c r="AH723">
        <v>3.5746097564697199</v>
      </c>
      <c r="AI723">
        <v>2.7455348968505802</v>
      </c>
      <c r="AJ723">
        <v>3.6092512607574401</v>
      </c>
      <c r="AK723">
        <v>2.7743756771087602</v>
      </c>
      <c r="AL723">
        <v>3.4911501407623202</v>
      </c>
      <c r="AM723">
        <v>2.6810235977172798</v>
      </c>
      <c r="AO723">
        <f t="shared" si="1728"/>
        <v>7.5989981316124418</v>
      </c>
      <c r="AP723">
        <f t="shared" si="1729"/>
        <v>5.687210566834958</v>
      </c>
      <c r="AQ723">
        <f t="shared" si="1730"/>
        <v>5.640491367177872</v>
      </c>
      <c r="AR723">
        <f t="shared" si="1731"/>
        <v>4.351127296689822</v>
      </c>
      <c r="AS723">
        <f t="shared" si="1732"/>
        <v>7.9107490292974312</v>
      </c>
      <c r="AT723">
        <f t="shared" si="1733"/>
        <v>5.9573368082493232</v>
      </c>
      <c r="AU723">
        <f t="shared" si="1734"/>
        <v>6.9322967433492746</v>
      </c>
      <c r="AV723">
        <f t="shared" si="1735"/>
        <v>5.2146965342718374</v>
      </c>
      <c r="AW723">
        <f t="shared" si="1736"/>
        <v>5.8416864264273221</v>
      </c>
      <c r="AX723">
        <f t="shared" si="1737"/>
        <v>4.4803479584157326</v>
      </c>
      <c r="AY723">
        <f t="shared" si="1738"/>
        <v>6.452519114229772</v>
      </c>
      <c r="AZ723">
        <f t="shared" si="1739"/>
        <v>4.8945078671118525</v>
      </c>
      <c r="BA723">
        <f t="shared" si="1740"/>
        <v>6.0036136285364137</v>
      </c>
      <c r="BB723">
        <f t="shared" si="1741"/>
        <v>4.5732412876833051</v>
      </c>
      <c r="BC723">
        <f t="shared" si="1742"/>
        <v>7.6398564567445852</v>
      </c>
      <c r="BD723">
        <f t="shared" si="1743"/>
        <v>5.7155518551454323</v>
      </c>
      <c r="BE723">
        <f t="shared" si="1744"/>
        <v>4.9299182454956787</v>
      </c>
      <c r="BF723">
        <f t="shared" si="1745"/>
        <v>3.8374525764543783</v>
      </c>
      <c r="BG723">
        <f t="shared" si="1746"/>
        <v>6.3484714347441953</v>
      </c>
      <c r="BH723">
        <f t="shared" si="1747"/>
        <v>4.8215096598071456</v>
      </c>
      <c r="BI723">
        <f t="shared" si="1748"/>
        <v>4.9647677456396746</v>
      </c>
      <c r="BJ723">
        <f t="shared" si="1749"/>
        <v>3.8891493353012492</v>
      </c>
      <c r="BK723">
        <f t="shared" si="1750"/>
        <v>2.3765077380894719</v>
      </c>
      <c r="BL723">
        <f t="shared" si="1751"/>
        <v>1.1241660510406652</v>
      </c>
      <c r="BM723">
        <f t="shared" si="1752"/>
        <v>7.9833290578253404</v>
      </c>
      <c r="BN723">
        <f t="shared" si="1753"/>
        <v>5.9461039944408771</v>
      </c>
      <c r="BO723">
        <f t="shared" si="1754"/>
        <v>8.8177847910451614</v>
      </c>
      <c r="BP723">
        <f t="shared" si="1755"/>
        <v>6.5173669675587806</v>
      </c>
      <c r="BQ723">
        <f t="shared" si="1756"/>
        <v>6.8633300297960815</v>
      </c>
      <c r="BR723">
        <f t="shared" si="1757"/>
        <v>5.1908586040938411</v>
      </c>
      <c r="BS723">
        <f t="shared" si="1758"/>
        <v>6.6830227287896857</v>
      </c>
      <c r="BT723">
        <f t="shared" si="1759"/>
        <v>5.0602718659689163</v>
      </c>
      <c r="BU723">
        <f t="shared" si="1760"/>
        <v>7.3075898385255345</v>
      </c>
      <c r="BV723">
        <f t="shared" si="1761"/>
        <v>5.4889783789187936</v>
      </c>
      <c r="BX723">
        <f t="shared" si="1762"/>
        <v>458.88235794490214</v>
      </c>
      <c r="BY723">
        <f t="shared" si="1763"/>
        <v>137.99949240961823</v>
      </c>
      <c r="BZ723">
        <f t="shared" si="1764"/>
        <v>444.42169119118819</v>
      </c>
      <c r="CA723">
        <f t="shared" si="1765"/>
        <v>133.12298198507131</v>
      </c>
      <c r="CB723">
        <f t="shared" si="1766"/>
        <v>460.5763894128026</v>
      </c>
      <c r="CC723">
        <f t="shared" si="1767"/>
        <v>138.76168453487716</v>
      </c>
      <c r="CD723">
        <f t="shared" si="1768"/>
        <v>454.78480186148352</v>
      </c>
      <c r="CE723">
        <f t="shared" si="1769"/>
        <v>136.50821535134401</v>
      </c>
      <c r="CF723">
        <f t="shared" si="1770"/>
        <v>446.2957384171504</v>
      </c>
      <c r="CG723">
        <f t="shared" si="1771"/>
        <v>133.69457320791258</v>
      </c>
      <c r="CH723">
        <f t="shared" si="1772"/>
        <v>451.36252940313079</v>
      </c>
      <c r="CI723">
        <f t="shared" si="1773"/>
        <v>135.36469288490775</v>
      </c>
      <c r="CJ723">
        <f t="shared" si="1774"/>
        <v>447.72582468263187</v>
      </c>
      <c r="CK723">
        <f t="shared" si="1775"/>
        <v>134.08986040492255</v>
      </c>
      <c r="CL723">
        <f t="shared" si="1776"/>
        <v>459.11180975246344</v>
      </c>
      <c r="CM723">
        <f t="shared" si="1777"/>
        <v>138.08233533279139</v>
      </c>
      <c r="CN723">
        <f t="shared" si="1778"/>
        <v>436.79980197376017</v>
      </c>
      <c r="CO723">
        <f t="shared" si="1779"/>
        <v>130.56684416507926</v>
      </c>
      <c r="CP723">
        <f t="shared" si="1780"/>
        <v>450.55977670335045</v>
      </c>
      <c r="CQ723">
        <f t="shared" si="1781"/>
        <v>135.08692139379815</v>
      </c>
      <c r="CR723">
        <f t="shared" si="1782"/>
        <v>437.21494248543985</v>
      </c>
      <c r="CS723">
        <f t="shared" si="1783"/>
        <v>130.8468647264344</v>
      </c>
      <c r="CT723">
        <f t="shared" si="1784"/>
        <v>1799.2925494566095</v>
      </c>
      <c r="CU723">
        <f t="shared" si="1785"/>
        <v>286.84552279697573</v>
      </c>
      <c r="CV723">
        <f t="shared" si="1786"/>
        <v>460.95273807552394</v>
      </c>
      <c r="CW723">
        <f t="shared" si="1787"/>
        <v>138.73117259014168</v>
      </c>
      <c r="CX723">
        <f t="shared" si="1788"/>
        <v>464.84826598975121</v>
      </c>
      <c r="CY723">
        <f t="shared" si="1789"/>
        <v>140.16610872237396</v>
      </c>
      <c r="CZ723">
        <f t="shared" si="1790"/>
        <v>454.31938672558078</v>
      </c>
      <c r="DA723">
        <f t="shared" si="1791"/>
        <v>136.42705243061511</v>
      </c>
      <c r="DB723">
        <f t="shared" si="1792"/>
        <v>453.06169542438141</v>
      </c>
      <c r="DC723">
        <f t="shared" si="1793"/>
        <v>135.9713772140131</v>
      </c>
      <c r="DD723">
        <f t="shared" si="1794"/>
        <v>457.17640280955948</v>
      </c>
      <c r="DE723">
        <f t="shared" si="1795"/>
        <v>137.39996384532662</v>
      </c>
      <c r="DG723">
        <f t="shared" si="1799"/>
        <v>-0.38165616989136009</v>
      </c>
      <c r="DH723">
        <f t="shared" si="1800"/>
        <v>-0.29885172843933017</v>
      </c>
      <c r="DI723">
        <f t="shared" si="1801"/>
        <v>5.5977344512939897E-2</v>
      </c>
      <c r="DJ723">
        <f t="shared" si="1802"/>
        <v>5.5978298187259856E-2</v>
      </c>
      <c r="DK723">
        <f t="shared" si="1803"/>
        <v>-0.12370252609253019</v>
      </c>
      <c r="DL723">
        <f t="shared" si="1804"/>
        <v>-0.10121631622314009</v>
      </c>
      <c r="DM723">
        <f t="shared" si="1805"/>
        <v>-0.33966994285583008</v>
      </c>
      <c r="DN723">
        <f t="shared" si="1806"/>
        <v>-0.26810407638550027</v>
      </c>
      <c r="DO723">
        <f t="shared" si="1807"/>
        <v>-0.21644711494446023</v>
      </c>
      <c r="DP723">
        <f t="shared" si="1808"/>
        <v>-0.17243385314941007</v>
      </c>
      <c r="DQ723">
        <f t="shared" si="1809"/>
        <v>-0.30640077590942028</v>
      </c>
      <c r="DR723">
        <f t="shared" si="1810"/>
        <v>-0.24627351760864036</v>
      </c>
      <c r="DS723">
        <f t="shared" si="1811"/>
        <v>7.4009895324698149E-3</v>
      </c>
      <c r="DT723">
        <f t="shared" si="1812"/>
        <v>5.9347152709996465E-3</v>
      </c>
      <c r="DU723">
        <f t="shared" si="1813"/>
        <v>-0.53628611564636008</v>
      </c>
      <c r="DV723">
        <f t="shared" si="1814"/>
        <v>-0.42584562301636009</v>
      </c>
      <c r="DW723">
        <f t="shared" si="1815"/>
        <v>-0.23701071739197044</v>
      </c>
      <c r="DX723">
        <f t="shared" si="1816"/>
        <v>-0.1889936923980704</v>
      </c>
      <c r="DY723">
        <f t="shared" si="1817"/>
        <v>-0.52845215797424006</v>
      </c>
      <c r="DZ723">
        <f t="shared" si="1818"/>
        <v>-0.41269469261169034</v>
      </c>
      <c r="EA723">
        <f t="shared" si="1819"/>
        <v>-4.2982206344604501</v>
      </c>
      <c r="EB723">
        <f t="shared" si="1820"/>
        <v>-3.4450542926788303</v>
      </c>
      <c r="EC723">
        <f t="shared" si="1821"/>
        <v>6.8850517272949663E-2</v>
      </c>
      <c r="ED723">
        <f t="shared" si="1822"/>
        <v>5.367612838744984E-2</v>
      </c>
      <c r="EE723">
        <f t="shared" si="1823"/>
        <v>0.21284747123717995</v>
      </c>
      <c r="EF723">
        <f t="shared" si="1824"/>
        <v>0.1681261062622097</v>
      </c>
      <c r="EG723">
        <f t="shared" si="1825"/>
        <v>-0.13683223724365012</v>
      </c>
      <c r="EH723">
        <f t="shared" si="1826"/>
        <v>-0.10644173622131037</v>
      </c>
      <c r="EI723">
        <f t="shared" si="1827"/>
        <v>-0.17147374153137029</v>
      </c>
      <c r="EJ723">
        <f t="shared" si="1828"/>
        <v>-0.13528251647949041</v>
      </c>
      <c r="EK723">
        <f t="shared" si="1829"/>
        <v>-5.3372621536250442E-2</v>
      </c>
      <c r="EL723">
        <f t="shared" si="1830"/>
        <v>-4.1930437088010031E-2</v>
      </c>
      <c r="EN723">
        <f t="shared" si="1831"/>
        <v>3.2236848673414795</v>
      </c>
      <c r="EO723">
        <v>0</v>
      </c>
      <c r="EP723">
        <f t="shared" si="1832"/>
        <v>-1.0010700273753788</v>
      </c>
      <c r="EQ723">
        <v>0</v>
      </c>
      <c r="ER723">
        <f t="shared" si="1833"/>
        <v>-0.80919314008671606</v>
      </c>
      <c r="ES723">
        <v>0</v>
      </c>
      <c r="ET723">
        <f t="shared" si="1834"/>
        <v>-1.0010679077236717</v>
      </c>
      <c r="EU723">
        <v>0</v>
      </c>
      <c r="EV723">
        <f t="shared" si="1835"/>
        <v>-0.95052569813552745</v>
      </c>
      <c r="EW723">
        <v>0</v>
      </c>
      <c r="EX723">
        <f t="shared" si="1836"/>
        <v>-0.8361766741570853</v>
      </c>
      <c r="EY723">
        <v>0</v>
      </c>
      <c r="EZ723">
        <f t="shared" si="1837"/>
        <v>-0.90106077590326761</v>
      </c>
      <c r="FA723">
        <v>0</v>
      </c>
      <c r="FB723">
        <f t="shared" si="1838"/>
        <v>-0.86333084584116504</v>
      </c>
      <c r="FC723">
        <v>0</v>
      </c>
      <c r="FD723">
        <f t="shared" si="1839"/>
        <v>-1.0043266022089941</v>
      </c>
      <c r="FE723">
        <v>0</v>
      </c>
      <c r="FF723">
        <f t="shared" si="1840"/>
        <v>-0.74153553469830458</v>
      </c>
      <c r="FG723">
        <v>0</v>
      </c>
      <c r="FH723">
        <f t="shared" si="1841"/>
        <v>-0.89174289820050756</v>
      </c>
      <c r="FI723">
        <v>0</v>
      </c>
      <c r="FJ723">
        <f t="shared" si="1842"/>
        <v>-0.72830286668518696</v>
      </c>
      <c r="FK723">
        <v>0</v>
      </c>
      <c r="FL723">
        <f t="shared" si="1843"/>
        <v>1.9929404420707084</v>
      </c>
      <c r="FM723">
        <v>0</v>
      </c>
      <c r="FN723">
        <f t="shared" si="1844"/>
        <v>-1.0345422467831948</v>
      </c>
      <c r="FO723">
        <v>0</v>
      </c>
      <c r="FP723">
        <f t="shared" si="1845"/>
        <v>-1.0982785471037007</v>
      </c>
      <c r="FQ723">
        <v>0</v>
      </c>
      <c r="FR723">
        <f t="shared" si="1846"/>
        <v>-0.93248678774443627</v>
      </c>
      <c r="FS723">
        <v>0</v>
      </c>
      <c r="FT723">
        <f t="shared" si="1847"/>
        <v>-0.91915755777096431</v>
      </c>
      <c r="FU723">
        <v>0</v>
      </c>
      <c r="FV723">
        <f t="shared" si="1848"/>
        <v>-0.97549240554460948</v>
      </c>
      <c r="FX723">
        <f t="shared" si="1849"/>
        <v>1.232992221503721</v>
      </c>
      <c r="FY723">
        <f t="shared" si="1850"/>
        <v>1.302635909376674</v>
      </c>
      <c r="FZ723">
        <f t="shared" si="1851"/>
        <v>2.7566280364990199</v>
      </c>
      <c r="GA723">
        <f t="shared" si="1852"/>
        <v>2.3847873210907</v>
      </c>
      <c r="GB723">
        <f t="shared" si="1853"/>
        <v>2.3749718666076598</v>
      </c>
      <c r="GC723">
        <f t="shared" si="1854"/>
        <v>2.0859355926513699</v>
      </c>
      <c r="GD723">
        <f t="shared" si="1855"/>
        <v>2.8126053810119598</v>
      </c>
      <c r="GE723">
        <f t="shared" si="1856"/>
        <v>2.4407656192779599</v>
      </c>
      <c r="GF723">
        <f t="shared" si="1857"/>
        <v>2.6329255104064897</v>
      </c>
      <c r="GG723">
        <f t="shared" si="1858"/>
        <v>2.2835710048675599</v>
      </c>
      <c r="GH723">
        <f t="shared" si="1859"/>
        <v>2.4169580936431898</v>
      </c>
      <c r="GI723">
        <f t="shared" si="1860"/>
        <v>2.1166832447051998</v>
      </c>
      <c r="GJ723">
        <f t="shared" si="1861"/>
        <v>2.5401809215545597</v>
      </c>
      <c r="GK723">
        <f t="shared" si="1862"/>
        <v>2.21235346794129</v>
      </c>
      <c r="GL723">
        <f t="shared" si="1863"/>
        <v>2.4502272605895996</v>
      </c>
      <c r="GM723">
        <f t="shared" si="1864"/>
        <v>2.1385138034820597</v>
      </c>
      <c r="GN723">
        <f t="shared" si="1865"/>
        <v>2.7640290260314897</v>
      </c>
      <c r="GO723">
        <f t="shared" si="1866"/>
        <v>2.3907220363616997</v>
      </c>
      <c r="GP723">
        <f t="shared" si="1867"/>
        <v>2.2203419208526598</v>
      </c>
      <c r="GQ723">
        <f t="shared" si="1868"/>
        <v>1.9589416980743399</v>
      </c>
      <c r="GR723">
        <f t="shared" si="1869"/>
        <v>2.5196173191070494</v>
      </c>
      <c r="GS723">
        <f t="shared" si="1870"/>
        <v>2.1957936286926296</v>
      </c>
      <c r="GT723">
        <f t="shared" si="1871"/>
        <v>2.2281758785247798</v>
      </c>
      <c r="GU723">
        <f t="shared" si="1872"/>
        <v>1.9720926284790097</v>
      </c>
      <c r="GV723">
        <f t="shared" si="1873"/>
        <v>1.5415925979614302</v>
      </c>
      <c r="GW723">
        <f t="shared" si="1874"/>
        <v>1.0602669715881303</v>
      </c>
      <c r="GX723">
        <f t="shared" si="1875"/>
        <v>2.8254785537719695</v>
      </c>
      <c r="GY723">
        <f t="shared" si="1876"/>
        <v>2.4384634494781499</v>
      </c>
      <c r="GZ723">
        <f t="shared" si="1877"/>
        <v>2.9694755077361998</v>
      </c>
      <c r="HA723">
        <f t="shared" si="1878"/>
        <v>2.5529134273529097</v>
      </c>
      <c r="HB723">
        <f t="shared" si="1879"/>
        <v>2.6197957992553698</v>
      </c>
      <c r="HC723">
        <f t="shared" si="1880"/>
        <v>2.2783455848693897</v>
      </c>
      <c r="HD723">
        <f t="shared" si="1881"/>
        <v>2.5851542949676496</v>
      </c>
      <c r="HE723">
        <f t="shared" si="1882"/>
        <v>2.2495048046112096</v>
      </c>
      <c r="HF723">
        <f t="shared" si="1883"/>
        <v>2.7032554149627694</v>
      </c>
      <c r="HG723">
        <f t="shared" si="1884"/>
        <v>2.34285688400269</v>
      </c>
    </row>
    <row r="724" spans="1:215" x14ac:dyDescent="0.4">
      <c r="A724" t="b">
        <f t="shared" si="1796"/>
        <v>0</v>
      </c>
      <c r="B724">
        <v>5.8051347732543901</v>
      </c>
      <c r="C724">
        <v>4.3174881935119602</v>
      </c>
      <c r="D724">
        <f t="shared" si="1798"/>
        <v>10.12262296676635</v>
      </c>
      <c r="E724">
        <v>3.9979724884033199</v>
      </c>
      <c r="F724">
        <v>3.0865397453308101</v>
      </c>
      <c r="G724">
        <f t="shared" si="1797"/>
        <v>7.08451223373413</v>
      </c>
      <c r="H724">
        <v>3.9401967525482098</v>
      </c>
      <c r="I724">
        <v>3.04190993309021</v>
      </c>
      <c r="J724">
        <v>3.49264287948608</v>
      </c>
      <c r="K724">
        <v>2.6669142246246298</v>
      </c>
      <c r="L724">
        <v>4.1006669998168901</v>
      </c>
      <c r="M724">
        <v>3.1701903343200599</v>
      </c>
      <c r="N724">
        <v>3.4172909259796098</v>
      </c>
      <c r="O724">
        <v>2.6230626106262198</v>
      </c>
      <c r="P724">
        <v>3.98709869384765</v>
      </c>
      <c r="Q724">
        <v>3.0785987377166699</v>
      </c>
      <c r="R724">
        <v>3.91432380676269</v>
      </c>
      <c r="S724">
        <v>3.01639580726623</v>
      </c>
      <c r="T724">
        <v>3.8883986473083398</v>
      </c>
      <c r="U724">
        <v>2.9999508857727002</v>
      </c>
      <c r="V724">
        <v>4.2336606979370099</v>
      </c>
      <c r="W724">
        <v>3.26596903800964</v>
      </c>
      <c r="X724">
        <v>4.0023622512817303</v>
      </c>
      <c r="Y724">
        <v>3.0907640457153298</v>
      </c>
      <c r="Z724">
        <v>3.50059938430786</v>
      </c>
      <c r="AA724">
        <v>2.6867446899414</v>
      </c>
      <c r="AB724">
        <v>7.97969150543212</v>
      </c>
      <c r="AC724">
        <v>6.2756772041320801</v>
      </c>
      <c r="AD724">
        <v>3.8123679161071702</v>
      </c>
      <c r="AE724">
        <v>2.93876600265502</v>
      </c>
      <c r="AF724">
        <v>3.1817128658294598</v>
      </c>
      <c r="AG724">
        <v>2.4364824295043901</v>
      </c>
      <c r="AH724">
        <v>3.9001929759979199</v>
      </c>
      <c r="AI724">
        <v>3.0099964141845699</v>
      </c>
      <c r="AJ724">
        <v>3.8661947250366202</v>
      </c>
      <c r="AK724">
        <v>2.98345494270324</v>
      </c>
      <c r="AL724">
        <v>4.1646151542663503</v>
      </c>
      <c r="AM724">
        <v>3.2216036319732599</v>
      </c>
      <c r="AO724">
        <f t="shared" si="1728"/>
        <v>3.2658355237881405</v>
      </c>
      <c r="AP724">
        <f t="shared" si="1729"/>
        <v>1.5152340820795815</v>
      </c>
      <c r="AQ724">
        <f t="shared" si="1730"/>
        <v>3.4779938210754855</v>
      </c>
      <c r="AR724">
        <f t="shared" si="1731"/>
        <v>1.6270998984605785</v>
      </c>
      <c r="AS724">
        <f t="shared" si="1732"/>
        <v>5.3476187587441455</v>
      </c>
      <c r="AT724">
        <f t="shared" si="1733"/>
        <v>2.7243944267684741</v>
      </c>
      <c r="AU724">
        <f t="shared" si="1734"/>
        <v>2.9052103906869888</v>
      </c>
      <c r="AV724">
        <f t="shared" si="1735"/>
        <v>1.3162923777063176</v>
      </c>
      <c r="AW724">
        <f t="shared" si="1736"/>
        <v>5.7017982389680242</v>
      </c>
      <c r="AX724">
        <f t="shared" si="1737"/>
        <v>2.871078055937681</v>
      </c>
      <c r="AY724">
        <f t="shared" si="1738"/>
        <v>3.3052551860246306</v>
      </c>
      <c r="AZ724">
        <f t="shared" si="1739"/>
        <v>1.5348470836807506</v>
      </c>
      <c r="BA724">
        <f t="shared" si="1740"/>
        <v>3.5751661110052773</v>
      </c>
      <c r="BB724">
        <f t="shared" si="1741"/>
        <v>1.6928413975466083</v>
      </c>
      <c r="BC724">
        <f t="shared" si="1742"/>
        <v>3.673877376506673</v>
      </c>
      <c r="BD724">
        <f t="shared" si="1743"/>
        <v>1.7359045572848175</v>
      </c>
      <c r="BE724">
        <f t="shared" si="1744"/>
        <v>2.4695307693946149</v>
      </c>
      <c r="BF724">
        <f t="shared" si="1745"/>
        <v>1.1056925343883126</v>
      </c>
      <c r="BG724">
        <f t="shared" si="1746"/>
        <v>3.2499887659796642</v>
      </c>
      <c r="BH724">
        <f t="shared" si="1747"/>
        <v>1.5048521347873691</v>
      </c>
      <c r="BI724">
        <f t="shared" si="1748"/>
        <v>5.3108833589069349</v>
      </c>
      <c r="BJ724">
        <f t="shared" si="1749"/>
        <v>2.6593243744375856</v>
      </c>
      <c r="BK724">
        <f t="shared" si="1750"/>
        <v>4.7286969814594872</v>
      </c>
      <c r="BL724">
        <f t="shared" si="1751"/>
        <v>3.8345042013134036</v>
      </c>
      <c r="BM724">
        <f t="shared" si="1752"/>
        <v>3.9711197469444084</v>
      </c>
      <c r="BN724">
        <f t="shared" si="1753"/>
        <v>1.9008748795613613</v>
      </c>
      <c r="BO724">
        <f t="shared" si="1754"/>
        <v>6.8823425043570596</v>
      </c>
      <c r="BP724">
        <f t="shared" si="1755"/>
        <v>3.5381826842297026</v>
      </c>
      <c r="BQ724">
        <f t="shared" si="1756"/>
        <v>3.6288032509347108</v>
      </c>
      <c r="BR724">
        <f t="shared" si="1757"/>
        <v>1.7095347530087053</v>
      </c>
      <c r="BS724">
        <f t="shared" si="1758"/>
        <v>3.7594885105827278</v>
      </c>
      <c r="BT724">
        <f t="shared" si="1759"/>
        <v>1.7796447142632819</v>
      </c>
      <c r="BU724">
        <f t="shared" si="1760"/>
        <v>2.6913046202846633</v>
      </c>
      <c r="BV724">
        <f t="shared" si="1761"/>
        <v>1.2009629722188693</v>
      </c>
      <c r="BX724">
        <f t="shared" si="1762"/>
        <v>277.51237124407271</v>
      </c>
      <c r="BY724">
        <f t="shared" si="1763"/>
        <v>53.098842890955829</v>
      </c>
      <c r="BZ724">
        <f t="shared" si="1764"/>
        <v>280.57121600351894</v>
      </c>
      <c r="CA724">
        <f t="shared" si="1765"/>
        <v>54.054796993443745</v>
      </c>
      <c r="CB724">
        <f t="shared" si="1766"/>
        <v>299.12722342255495</v>
      </c>
      <c r="CC724">
        <f t="shared" si="1767"/>
        <v>60.604526628624122</v>
      </c>
      <c r="CD724">
        <f t="shared" si="1768"/>
        <v>271.61938705670667</v>
      </c>
      <c r="CE724">
        <f t="shared" si="1769"/>
        <v>51.187989829131936</v>
      </c>
      <c r="CF724">
        <f t="shared" si="1770"/>
        <v>301.51322275269786</v>
      </c>
      <c r="CG724">
        <f t="shared" si="1771"/>
        <v>61.222150756587553</v>
      </c>
      <c r="CH724">
        <f t="shared" si="1772"/>
        <v>278.10164817419189</v>
      </c>
      <c r="CI724">
        <f t="shared" si="1773"/>
        <v>53.272071478871439</v>
      </c>
      <c r="CJ724">
        <f t="shared" si="1774"/>
        <v>281.88476252973686</v>
      </c>
      <c r="CK724">
        <f t="shared" si="1775"/>
        <v>54.582435945285923</v>
      </c>
      <c r="CL724">
        <f t="shared" si="1776"/>
        <v>283.16730941786756</v>
      </c>
      <c r="CM724">
        <f t="shared" si="1777"/>
        <v>54.915455536387348</v>
      </c>
      <c r="CN724">
        <f t="shared" si="1778"/>
        <v>263.03068884411221</v>
      </c>
      <c r="CO724">
        <f t="shared" si="1779"/>
        <v>48.794513188717012</v>
      </c>
      <c r="CP724">
        <f t="shared" si="1780"/>
        <v>277.27265800197944</v>
      </c>
      <c r="CQ724">
        <f t="shared" si="1781"/>
        <v>53.006130113779818</v>
      </c>
      <c r="CR724">
        <f t="shared" si="1782"/>
        <v>298.86462824950269</v>
      </c>
      <c r="CS724">
        <f t="shared" si="1783"/>
        <v>60.316208279059467</v>
      </c>
      <c r="CT724">
        <f t="shared" si="1784"/>
        <v>2589.0298682044836</v>
      </c>
      <c r="CU724">
        <f t="shared" si="1785"/>
        <v>456.48617855644989</v>
      </c>
      <c r="CV724">
        <f t="shared" si="1786"/>
        <v>286.74245704260636</v>
      </c>
      <c r="CW724">
        <f t="shared" si="1787"/>
        <v>56.107487393921247</v>
      </c>
      <c r="CX724">
        <f t="shared" si="1788"/>
        <v>307.9119573300095</v>
      </c>
      <c r="CY724">
        <f t="shared" si="1789"/>
        <v>63.567251588443071</v>
      </c>
      <c r="CZ724">
        <f t="shared" si="1790"/>
        <v>282.58795152781738</v>
      </c>
      <c r="DA724">
        <f t="shared" si="1791"/>
        <v>54.712678819674309</v>
      </c>
      <c r="DB724">
        <f t="shared" si="1792"/>
        <v>284.23963625497447</v>
      </c>
      <c r="DC724">
        <f t="shared" si="1793"/>
        <v>55.244051436430553</v>
      </c>
      <c r="DD724">
        <f t="shared" si="1794"/>
        <v>267.63202907797654</v>
      </c>
      <c r="DE724">
        <f t="shared" si="1795"/>
        <v>49.931717724272147</v>
      </c>
      <c r="DG724">
        <f t="shared" si="1799"/>
        <v>5.7775735855110089E-2</v>
      </c>
      <c r="DH724">
        <f t="shared" si="1800"/>
        <v>4.4629812240600142E-2</v>
      </c>
      <c r="DI724">
        <f t="shared" si="1801"/>
        <v>0.50532960891723988</v>
      </c>
      <c r="DJ724">
        <f t="shared" si="1802"/>
        <v>0.41962552070618031</v>
      </c>
      <c r="DK724">
        <f t="shared" si="1803"/>
        <v>-0.10269451141357022</v>
      </c>
      <c r="DL724">
        <f t="shared" si="1804"/>
        <v>-8.3650588989249819E-2</v>
      </c>
      <c r="DM724">
        <f t="shared" si="1805"/>
        <v>0.58068156242371005</v>
      </c>
      <c r="DN724">
        <f t="shared" si="1806"/>
        <v>0.46347713470459029</v>
      </c>
      <c r="DO724">
        <f t="shared" si="1807"/>
        <v>1.0873794555669836E-2</v>
      </c>
      <c r="DP724">
        <f t="shared" si="1808"/>
        <v>7.9410076141401831E-3</v>
      </c>
      <c r="DQ724">
        <f t="shared" si="1809"/>
        <v>8.3648681640629885E-2</v>
      </c>
      <c r="DR724">
        <f t="shared" si="1810"/>
        <v>7.014393806458008E-2</v>
      </c>
      <c r="DS724">
        <f t="shared" si="1811"/>
        <v>0.10957384109498003</v>
      </c>
      <c r="DT724">
        <f t="shared" si="1812"/>
        <v>8.658885955810991E-2</v>
      </c>
      <c r="DU724">
        <f t="shared" si="1813"/>
        <v>-0.23568820953369007</v>
      </c>
      <c r="DV724">
        <f t="shared" si="1814"/>
        <v>-0.1794292926788299</v>
      </c>
      <c r="DW724">
        <f t="shared" si="1815"/>
        <v>-4.3897628784104192E-3</v>
      </c>
      <c r="DX724">
        <f t="shared" si="1816"/>
        <v>-4.224300384519708E-3</v>
      </c>
      <c r="DY724">
        <f t="shared" si="1817"/>
        <v>0.49737310409545987</v>
      </c>
      <c r="DZ724">
        <f t="shared" si="1818"/>
        <v>0.39979505538941007</v>
      </c>
      <c r="EA724">
        <f t="shared" si="1819"/>
        <v>-3.9817190170288002</v>
      </c>
      <c r="EB724">
        <f t="shared" si="1820"/>
        <v>-3.18913745880127</v>
      </c>
      <c r="EC724">
        <f t="shared" si="1821"/>
        <v>0.18560457229614968</v>
      </c>
      <c r="ED724">
        <f t="shared" si="1822"/>
        <v>0.14777374267579013</v>
      </c>
      <c r="EE724">
        <f t="shared" si="1823"/>
        <v>0.81625962257386009</v>
      </c>
      <c r="EF724">
        <f t="shared" si="1824"/>
        <v>0.65005731582642001</v>
      </c>
      <c r="EG724">
        <f t="shared" si="1825"/>
        <v>9.7779512405399949E-2</v>
      </c>
      <c r="EH724">
        <f t="shared" si="1826"/>
        <v>7.6543331146240234E-2</v>
      </c>
      <c r="EI724">
        <f t="shared" si="1827"/>
        <v>0.13177776336669966</v>
      </c>
      <c r="EJ724">
        <f t="shared" si="1828"/>
        <v>0.10308480262757014</v>
      </c>
      <c r="EK724">
        <f t="shared" si="1829"/>
        <v>-0.16664266586303045</v>
      </c>
      <c r="EL724">
        <f t="shared" si="1830"/>
        <v>-0.13506388664244984</v>
      </c>
      <c r="EN724">
        <f t="shared" si="1831"/>
        <v>4.4266654465104027</v>
      </c>
      <c r="EO724">
        <v>0</v>
      </c>
      <c r="EP724">
        <f t="shared" si="1832"/>
        <v>-1.9387809661578945</v>
      </c>
      <c r="EQ724">
        <v>0</v>
      </c>
      <c r="ER724">
        <f t="shared" si="1833"/>
        <v>-1.9712724721525841</v>
      </c>
      <c r="ES724">
        <v>0</v>
      </c>
      <c r="ET724">
        <f t="shared" si="1834"/>
        <v>-2.1431213717525344</v>
      </c>
      <c r="EU724">
        <v>0</v>
      </c>
      <c r="EV724">
        <f t="shared" si="1835"/>
        <v>-1.8909478678375136</v>
      </c>
      <c r="EW724">
        <v>0</v>
      </c>
      <c r="EX724">
        <f t="shared" si="1836"/>
        <v>-2.2139326406472559</v>
      </c>
      <c r="EY724">
        <v>0</v>
      </c>
      <c r="EZ724">
        <f t="shared" si="1837"/>
        <v>-1.9460667122811586</v>
      </c>
      <c r="FA724">
        <v>0</v>
      </c>
      <c r="FB724">
        <f t="shared" si="1838"/>
        <v>-1.9721533581160231</v>
      </c>
      <c r="FC724">
        <v>0</v>
      </c>
      <c r="FD724">
        <f t="shared" si="1839"/>
        <v>-1.9953127649937179</v>
      </c>
      <c r="FE724">
        <v>0</v>
      </c>
      <c r="FF724">
        <f t="shared" si="1840"/>
        <v>-1.7948032374094156</v>
      </c>
      <c r="FG724">
        <v>0</v>
      </c>
      <c r="FH724">
        <f t="shared" si="1841"/>
        <v>-1.9383692805289368</v>
      </c>
      <c r="FI724">
        <v>0</v>
      </c>
      <c r="FJ724">
        <f t="shared" si="1842"/>
        <v>-2.1700757396423098</v>
      </c>
      <c r="FK724">
        <v>0</v>
      </c>
      <c r="FL724">
        <f t="shared" si="1843"/>
        <v>1.0693001837015004</v>
      </c>
      <c r="FM724">
        <v>0</v>
      </c>
      <c r="FN724">
        <f t="shared" si="1844"/>
        <v>-2.0311416444379877</v>
      </c>
      <c r="FO724">
        <v>0</v>
      </c>
      <c r="FP724">
        <f t="shared" si="1845"/>
        <v>-2.3197385549751601</v>
      </c>
      <c r="FQ724">
        <v>0</v>
      </c>
      <c r="FR724">
        <f t="shared" si="1846"/>
        <v>-1.9910570946749457</v>
      </c>
      <c r="FS724">
        <v>0</v>
      </c>
      <c r="FT724">
        <f t="shared" si="1847"/>
        <v>-2.0091513428031083</v>
      </c>
      <c r="FU724">
        <v>0</v>
      </c>
      <c r="FV724">
        <f t="shared" si="1848"/>
        <v>-1.8589629668311076</v>
      </c>
      <c r="FX724">
        <f t="shared" si="1849"/>
        <v>1.3445629757547382</v>
      </c>
      <c r="FY724">
        <f t="shared" si="1850"/>
        <v>1.2952927285162252</v>
      </c>
      <c r="FZ724">
        <f t="shared" si="1851"/>
        <v>1.8071622848510702</v>
      </c>
      <c r="GA724">
        <f t="shared" si="1852"/>
        <v>1.2309484481811501</v>
      </c>
      <c r="GB724">
        <f t="shared" si="1853"/>
        <v>1.8649380207061803</v>
      </c>
      <c r="GC724">
        <f t="shared" si="1854"/>
        <v>1.2755782604217503</v>
      </c>
      <c r="GD724">
        <f t="shared" si="1855"/>
        <v>2.3124918937683101</v>
      </c>
      <c r="GE724">
        <f t="shared" si="1856"/>
        <v>1.6505739688873304</v>
      </c>
      <c r="GF724">
        <f t="shared" si="1857"/>
        <v>1.7044677734375</v>
      </c>
      <c r="GG724">
        <f t="shared" si="1858"/>
        <v>1.1472978591919003</v>
      </c>
      <c r="GH724">
        <f t="shared" si="1859"/>
        <v>2.3878438472747803</v>
      </c>
      <c r="GI724">
        <f t="shared" si="1860"/>
        <v>1.6944255828857404</v>
      </c>
      <c r="GJ724">
        <f t="shared" si="1861"/>
        <v>1.8180360794067401</v>
      </c>
      <c r="GK724">
        <f t="shared" si="1862"/>
        <v>1.2388894557952903</v>
      </c>
      <c r="GL724">
        <f t="shared" si="1863"/>
        <v>1.8908109664917001</v>
      </c>
      <c r="GM724">
        <f t="shared" si="1864"/>
        <v>1.3010923862457302</v>
      </c>
      <c r="GN724">
        <f t="shared" si="1865"/>
        <v>1.9167361259460503</v>
      </c>
      <c r="GO724">
        <f t="shared" si="1866"/>
        <v>1.31753730773926</v>
      </c>
      <c r="GP724">
        <f t="shared" si="1867"/>
        <v>1.5714740753173801</v>
      </c>
      <c r="GQ724">
        <f t="shared" si="1868"/>
        <v>1.0515191555023202</v>
      </c>
      <c r="GR724">
        <f t="shared" si="1869"/>
        <v>1.8027725219726598</v>
      </c>
      <c r="GS724">
        <f t="shared" si="1870"/>
        <v>1.2267241477966304</v>
      </c>
      <c r="GT724">
        <f t="shared" si="1871"/>
        <v>2.3045353889465301</v>
      </c>
      <c r="GU724">
        <f t="shared" si="1872"/>
        <v>1.6307435035705602</v>
      </c>
      <c r="GV724">
        <f t="shared" si="1873"/>
        <v>2.1745567321777299</v>
      </c>
      <c r="GW724">
        <f t="shared" si="1874"/>
        <v>1.9581890106201199</v>
      </c>
      <c r="GX724">
        <f t="shared" si="1875"/>
        <v>1.9927668571472199</v>
      </c>
      <c r="GY724">
        <f t="shared" si="1876"/>
        <v>1.3787221908569403</v>
      </c>
      <c r="GZ724">
        <f t="shared" si="1877"/>
        <v>2.6234219074249303</v>
      </c>
      <c r="HA724">
        <f t="shared" si="1878"/>
        <v>1.8810057640075701</v>
      </c>
      <c r="HB724">
        <f t="shared" si="1879"/>
        <v>1.9049417972564702</v>
      </c>
      <c r="HC724">
        <f t="shared" si="1880"/>
        <v>1.3074917793273904</v>
      </c>
      <c r="HD724">
        <f t="shared" si="1881"/>
        <v>1.9389400482177699</v>
      </c>
      <c r="HE724">
        <f t="shared" si="1882"/>
        <v>1.3340332508087203</v>
      </c>
      <c r="HF724">
        <f t="shared" si="1883"/>
        <v>1.6405196189880398</v>
      </c>
      <c r="HG724">
        <f t="shared" si="1884"/>
        <v>1.0958845615387003</v>
      </c>
    </row>
    <row r="725" spans="1:215" x14ac:dyDescent="0.4">
      <c r="A725" t="b">
        <f t="shared" si="1796"/>
        <v>0</v>
      </c>
      <c r="B725">
        <v>5.1647858619689897</v>
      </c>
      <c r="C725">
        <v>3.1354942321777299</v>
      </c>
      <c r="D725">
        <f t="shared" si="1798"/>
        <v>8.3002800941467196</v>
      </c>
      <c r="E725">
        <v>3.4484171867370601</v>
      </c>
      <c r="F725">
        <v>2.6499547958374001</v>
      </c>
      <c r="G725">
        <f t="shared" si="1797"/>
        <v>6.0983719825744602</v>
      </c>
      <c r="H725">
        <v>3.6375834941864</v>
      </c>
      <c r="I725">
        <v>2.7992470264434801</v>
      </c>
      <c r="J725">
        <v>3.4450402259826598</v>
      </c>
      <c r="K725">
        <v>2.63344979286193</v>
      </c>
      <c r="L725">
        <v>3.2424502372741699</v>
      </c>
      <c r="M725">
        <v>2.4840931892395002</v>
      </c>
      <c r="N725">
        <v>3.6335246562957701</v>
      </c>
      <c r="O725">
        <v>2.7955698966979901</v>
      </c>
      <c r="P725">
        <v>3.5300366878509499</v>
      </c>
      <c r="Q725">
        <v>2.7125699520111</v>
      </c>
      <c r="R725">
        <v>3.5954780578613201</v>
      </c>
      <c r="S725">
        <v>2.7549684047698899</v>
      </c>
      <c r="T725">
        <v>3.3873844146728498</v>
      </c>
      <c r="U725">
        <v>2.5996627807617099</v>
      </c>
      <c r="V725">
        <v>3.52600765228271</v>
      </c>
      <c r="W725">
        <v>2.7032997608184801</v>
      </c>
      <c r="X725">
        <v>3.38344955444335</v>
      </c>
      <c r="Y725">
        <v>2.5975041389465301</v>
      </c>
      <c r="Z725">
        <v>3.3331336975097599</v>
      </c>
      <c r="AA725">
        <v>2.5554308891296298</v>
      </c>
      <c r="AB725">
        <v>7.7568511962890598</v>
      </c>
      <c r="AC725">
        <v>6.0936927795410103</v>
      </c>
      <c r="AD725">
        <v>3.1980240345001198</v>
      </c>
      <c r="AE725">
        <v>2.4506909847259499</v>
      </c>
      <c r="AF725">
        <v>3.1775519847869802</v>
      </c>
      <c r="AG725">
        <v>2.4349303245544398</v>
      </c>
      <c r="AH725">
        <v>3.4009265899658199</v>
      </c>
      <c r="AI725">
        <v>2.6127026081085201</v>
      </c>
      <c r="AJ725">
        <v>3.5698709487914999</v>
      </c>
      <c r="AK725">
        <v>2.74674296379089</v>
      </c>
      <c r="AL725">
        <v>3.5084059238433798</v>
      </c>
      <c r="AM725">
        <v>2.6976840496063201</v>
      </c>
      <c r="AO725">
        <f t="shared" si="1728"/>
        <v>2.945921429317409</v>
      </c>
      <c r="AP725">
        <f t="shared" si="1729"/>
        <v>0.23574854424168518</v>
      </c>
      <c r="AQ725">
        <f t="shared" si="1730"/>
        <v>2.3323470721607484</v>
      </c>
      <c r="AR725">
        <f t="shared" si="1731"/>
        <v>0.11306218336409092</v>
      </c>
      <c r="AS725">
        <f t="shared" si="1732"/>
        <v>2.9575250524940264</v>
      </c>
      <c r="AT725">
        <f t="shared" si="1733"/>
        <v>0.25204861904791587</v>
      </c>
      <c r="AU725">
        <f t="shared" si="1734"/>
        <v>3.6953742539708232</v>
      </c>
      <c r="AV725">
        <f t="shared" si="1735"/>
        <v>0.42432331874101342</v>
      </c>
      <c r="AW725">
        <f t="shared" si="1736"/>
        <v>2.3447608799998019</v>
      </c>
      <c r="AX725">
        <f t="shared" si="1737"/>
        <v>0.11554855385134274</v>
      </c>
      <c r="AY725">
        <f t="shared" si="1738"/>
        <v>2.6724048622796133</v>
      </c>
      <c r="AZ725">
        <f t="shared" si="1739"/>
        <v>0.17886494675446213</v>
      </c>
      <c r="BA725">
        <f t="shared" si="1740"/>
        <v>2.4627269840332358</v>
      </c>
      <c r="BB725">
        <f t="shared" si="1741"/>
        <v>0.14479990532442125</v>
      </c>
      <c r="BC725">
        <f t="shared" si="1742"/>
        <v>3.159155904850413</v>
      </c>
      <c r="BD725">
        <f t="shared" si="1743"/>
        <v>0.28711534432659869</v>
      </c>
      <c r="BE725">
        <f t="shared" si="1744"/>
        <v>2.6855940205425681</v>
      </c>
      <c r="BF725">
        <f t="shared" si="1745"/>
        <v>0.18679206107350141</v>
      </c>
      <c r="BG725">
        <f t="shared" si="1746"/>
        <v>3.1731590405090802</v>
      </c>
      <c r="BH725">
        <f t="shared" si="1747"/>
        <v>0.28943334041491509</v>
      </c>
      <c r="BI725">
        <f t="shared" si="1748"/>
        <v>3.3549496515681816</v>
      </c>
      <c r="BJ725">
        <f t="shared" si="1749"/>
        <v>0.33647348194813792</v>
      </c>
      <c r="BK725">
        <f t="shared" si="1750"/>
        <v>6.7188026973838166</v>
      </c>
      <c r="BL725">
        <f t="shared" si="1751"/>
        <v>8.750938645622222</v>
      </c>
      <c r="BM725">
        <f t="shared" si="1752"/>
        <v>3.8681520859886884</v>
      </c>
      <c r="BN725">
        <f t="shared" si="1753"/>
        <v>0.46895548772050383</v>
      </c>
      <c r="BO725">
        <f t="shared" si="1754"/>
        <v>3.9490984826198421</v>
      </c>
      <c r="BP725">
        <f t="shared" si="1755"/>
        <v>0.49078978866441381</v>
      </c>
      <c r="BQ725">
        <f t="shared" si="1756"/>
        <v>3.1111995314315521</v>
      </c>
      <c r="BR725">
        <f t="shared" si="1757"/>
        <v>0.27331108219692207</v>
      </c>
      <c r="BS725">
        <f t="shared" si="1758"/>
        <v>2.5437535802759599</v>
      </c>
      <c r="BT725">
        <f t="shared" si="1759"/>
        <v>0.15112754867237685</v>
      </c>
      <c r="BU725">
        <f t="shared" si="1760"/>
        <v>2.7435944994249994</v>
      </c>
      <c r="BV725">
        <f t="shared" si="1761"/>
        <v>0.19167775596321118</v>
      </c>
      <c r="BX725">
        <f t="shared" si="1762"/>
        <v>143.54940789982379</v>
      </c>
      <c r="BY725">
        <f t="shared" si="1763"/>
        <v>8.8466015353448384</v>
      </c>
      <c r="BZ725">
        <f t="shared" si="1764"/>
        <v>137.00008169834379</v>
      </c>
      <c r="CA725">
        <f t="shared" si="1765"/>
        <v>6.5677313261511756</v>
      </c>
      <c r="CB725">
        <f t="shared" si="1766"/>
        <v>143.65543612155443</v>
      </c>
      <c r="CC725">
        <f t="shared" si="1767"/>
        <v>9.0782861878361043</v>
      </c>
      <c r="CD725">
        <f t="shared" si="1768"/>
        <v>149.40361827326751</v>
      </c>
      <c r="CE725">
        <f t="shared" si="1769"/>
        <v>11.009757931067311</v>
      </c>
      <c r="CF725">
        <f t="shared" si="1770"/>
        <v>137.15400454181935</v>
      </c>
      <c r="CG725">
        <f t="shared" si="1771"/>
        <v>6.6280439548127745</v>
      </c>
      <c r="CH725">
        <f t="shared" si="1772"/>
        <v>140.87476083520161</v>
      </c>
      <c r="CI725">
        <f t="shared" si="1773"/>
        <v>7.9320506678855036</v>
      </c>
      <c r="CJ725">
        <f t="shared" si="1774"/>
        <v>138.56686744655278</v>
      </c>
      <c r="CK725">
        <f t="shared" si="1775"/>
        <v>7.2794561729718961</v>
      </c>
      <c r="CL725">
        <f t="shared" si="1776"/>
        <v>145.41152057883966</v>
      </c>
      <c r="CM725">
        <f t="shared" si="1777"/>
        <v>9.5408018047597007</v>
      </c>
      <c r="CN725">
        <f t="shared" si="1778"/>
        <v>141.0119759507246</v>
      </c>
      <c r="CO725">
        <f t="shared" si="1779"/>
        <v>8.0710879955378445</v>
      </c>
      <c r="CP725">
        <f t="shared" si="1780"/>
        <v>145.52771827190756</v>
      </c>
      <c r="CQ725">
        <f t="shared" si="1781"/>
        <v>9.5698240579950937</v>
      </c>
      <c r="CR725">
        <f t="shared" si="1782"/>
        <v>146.97395107139963</v>
      </c>
      <c r="CS725">
        <f t="shared" si="1783"/>
        <v>10.123153418039161</v>
      </c>
      <c r="CT725">
        <f t="shared" si="1784"/>
        <v>2162.5325931765328</v>
      </c>
      <c r="CU725">
        <f t="shared" si="1785"/>
        <v>420.0544961846835</v>
      </c>
      <c r="CV725">
        <f t="shared" si="1786"/>
        <v>150.51587778278167</v>
      </c>
      <c r="CW725">
        <f t="shared" si="1787"/>
        <v>11.403643516789272</v>
      </c>
      <c r="CX725">
        <f t="shared" si="1788"/>
        <v>151.01202167974037</v>
      </c>
      <c r="CY725">
        <f t="shared" si="1789"/>
        <v>11.584977034896337</v>
      </c>
      <c r="CZ725">
        <f t="shared" si="1790"/>
        <v>145.00810305902652</v>
      </c>
      <c r="DA725">
        <f t="shared" si="1791"/>
        <v>9.3641469076650825</v>
      </c>
      <c r="DB725">
        <f t="shared" si="1792"/>
        <v>139.48797041986111</v>
      </c>
      <c r="DC725">
        <f t="shared" si="1793"/>
        <v>7.4082342272404809</v>
      </c>
      <c r="DD725">
        <f t="shared" si="1794"/>
        <v>141.60498923539942</v>
      </c>
      <c r="DE725">
        <f t="shared" si="1795"/>
        <v>8.154689495518836</v>
      </c>
      <c r="DG725">
        <f t="shared" si="1799"/>
        <v>-0.18916630744933993</v>
      </c>
      <c r="DH725">
        <f t="shared" si="1800"/>
        <v>-0.14929223060607999</v>
      </c>
      <c r="DI725">
        <f t="shared" si="1801"/>
        <v>3.3769607544003044E-3</v>
      </c>
      <c r="DJ725">
        <f t="shared" si="1802"/>
        <v>1.6505002975470084E-2</v>
      </c>
      <c r="DK725">
        <f t="shared" si="1803"/>
        <v>0.20596694946289018</v>
      </c>
      <c r="DL725">
        <f t="shared" si="1804"/>
        <v>0.16586160659789995</v>
      </c>
      <c r="DM725">
        <f t="shared" si="1805"/>
        <v>-0.18510746955871005</v>
      </c>
      <c r="DN725">
        <f t="shared" si="1806"/>
        <v>-0.14561510086058993</v>
      </c>
      <c r="DO725">
        <f t="shared" si="1807"/>
        <v>-8.1619501113889825E-2</v>
      </c>
      <c r="DP725">
        <f t="shared" si="1808"/>
        <v>-6.2615156173699837E-2</v>
      </c>
      <c r="DQ725">
        <f t="shared" si="1809"/>
        <v>-0.14706087112426003</v>
      </c>
      <c r="DR725">
        <f t="shared" si="1810"/>
        <v>-0.10501360893248979</v>
      </c>
      <c r="DS725">
        <f t="shared" si="1811"/>
        <v>6.1032772064210317E-2</v>
      </c>
      <c r="DT725">
        <f t="shared" si="1812"/>
        <v>5.0292015075690255E-2</v>
      </c>
      <c r="DU725">
        <f t="shared" si="1813"/>
        <v>-7.7590465545649856E-2</v>
      </c>
      <c r="DV725">
        <f t="shared" si="1814"/>
        <v>-5.334496498107999E-2</v>
      </c>
      <c r="DW725">
        <f t="shared" si="1815"/>
        <v>6.4967632293710054E-2</v>
      </c>
      <c r="DX725">
        <f t="shared" si="1816"/>
        <v>5.2450656890870029E-2</v>
      </c>
      <c r="DY725">
        <f t="shared" si="1817"/>
        <v>0.11528348922730025</v>
      </c>
      <c r="DZ725">
        <f t="shared" si="1818"/>
        <v>9.4523906707770333E-2</v>
      </c>
      <c r="EA725">
        <f t="shared" si="1819"/>
        <v>-4.3084340095520002</v>
      </c>
      <c r="EB725">
        <f t="shared" si="1820"/>
        <v>-3.4437379837036102</v>
      </c>
      <c r="EC725">
        <f t="shared" si="1821"/>
        <v>0.25039315223694025</v>
      </c>
      <c r="ED725">
        <f t="shared" si="1822"/>
        <v>0.1992638111114502</v>
      </c>
      <c r="EE725">
        <f t="shared" si="1823"/>
        <v>0.2708652019500799</v>
      </c>
      <c r="EF725">
        <f t="shared" si="1824"/>
        <v>0.21502447128296032</v>
      </c>
      <c r="EG725">
        <f t="shared" si="1825"/>
        <v>4.7490596771240234E-2</v>
      </c>
      <c r="EH725">
        <f t="shared" si="1826"/>
        <v>3.725218772888006E-2</v>
      </c>
      <c r="EI725">
        <f t="shared" si="1827"/>
        <v>-0.12145376205443981</v>
      </c>
      <c r="EJ725">
        <f t="shared" si="1828"/>
        <v>-9.6788167953489879E-2</v>
      </c>
      <c r="EK725">
        <f t="shared" si="1829"/>
        <v>-5.9988737106319689E-2</v>
      </c>
      <c r="EL725">
        <f t="shared" si="1830"/>
        <v>-4.772925376892001E-2</v>
      </c>
      <c r="EN725">
        <f t="shared" si="1831"/>
        <v>7.6086946767155705</v>
      </c>
      <c r="EO725">
        <v>0</v>
      </c>
      <c r="EP725">
        <f t="shared" si="1832"/>
        <v>-5.3865731306974398</v>
      </c>
      <c r="EQ725">
        <v>0</v>
      </c>
      <c r="ER725">
        <f t="shared" si="1833"/>
        <v>-5.2961778478091084</v>
      </c>
      <c r="ES725">
        <v>0</v>
      </c>
      <c r="ET725">
        <f t="shared" si="1834"/>
        <v>-5.3572086982005773</v>
      </c>
      <c r="EU725">
        <v>0</v>
      </c>
      <c r="EV725">
        <f t="shared" si="1835"/>
        <v>-5.4739286570024106</v>
      </c>
      <c r="EW725">
        <v>0</v>
      </c>
      <c r="EX725">
        <f t="shared" si="1836"/>
        <v>-5.2970603858717755</v>
      </c>
      <c r="EY725">
        <v>0</v>
      </c>
      <c r="EZ725">
        <f t="shared" si="1837"/>
        <v>-5.3439393358114247</v>
      </c>
      <c r="FA725">
        <v>0</v>
      </c>
      <c r="FB725">
        <f t="shared" si="1838"/>
        <v>-5.2911468554589174</v>
      </c>
      <c r="FC725">
        <v>0</v>
      </c>
      <c r="FD725">
        <f t="shared" si="1839"/>
        <v>-5.4103126796356982</v>
      </c>
      <c r="FE725">
        <v>0</v>
      </c>
      <c r="FF725">
        <f t="shared" si="1840"/>
        <v>-5.3320382401145707</v>
      </c>
      <c r="FG725">
        <v>0</v>
      </c>
      <c r="FH725">
        <f t="shared" si="1841"/>
        <v>-5.4142140203782745</v>
      </c>
      <c r="FI725">
        <v>0</v>
      </c>
      <c r="FJ725">
        <f t="shared" si="1842"/>
        <v>-5.4322279195175813</v>
      </c>
      <c r="FK725">
        <v>0</v>
      </c>
      <c r="FL725">
        <f t="shared" si="1843"/>
        <v>-2.3327464767939103</v>
      </c>
      <c r="FM725">
        <v>0</v>
      </c>
      <c r="FN725">
        <f t="shared" si="1844"/>
        <v>-5.4973330717516822</v>
      </c>
      <c r="FO725">
        <v>0</v>
      </c>
      <c r="FP725">
        <f t="shared" si="1845"/>
        <v>-5.5072571223446563</v>
      </c>
      <c r="FQ725">
        <v>0</v>
      </c>
      <c r="FR725">
        <f t="shared" si="1846"/>
        <v>-5.4092080495234853</v>
      </c>
      <c r="FS725">
        <v>0</v>
      </c>
      <c r="FT725">
        <f t="shared" si="1847"/>
        <v>-5.3310816305423163</v>
      </c>
      <c r="FU725">
        <v>0</v>
      </c>
      <c r="FV725">
        <f t="shared" si="1848"/>
        <v>-5.35916339734014</v>
      </c>
      <c r="FX725">
        <f t="shared" si="1849"/>
        <v>1.6471999243263902</v>
      </c>
      <c r="FY725">
        <f t="shared" si="1850"/>
        <v>1.3013117024312642</v>
      </c>
      <c r="FZ725">
        <f t="shared" si="1851"/>
        <v>1.7163686752319296</v>
      </c>
      <c r="GA725">
        <f t="shared" si="1852"/>
        <v>0.48553943634032981</v>
      </c>
      <c r="GB725">
        <f t="shared" si="1853"/>
        <v>1.5272023677825897</v>
      </c>
      <c r="GC725">
        <f t="shared" si="1854"/>
        <v>0.33624720573424982</v>
      </c>
      <c r="GD725">
        <f t="shared" si="1855"/>
        <v>1.7197456359863299</v>
      </c>
      <c r="GE725">
        <f t="shared" si="1856"/>
        <v>0.5020444393157999</v>
      </c>
      <c r="GF725">
        <f t="shared" si="1857"/>
        <v>1.9223356246948198</v>
      </c>
      <c r="GG725">
        <f t="shared" si="1858"/>
        <v>0.65140104293822976</v>
      </c>
      <c r="GH725">
        <f t="shared" si="1859"/>
        <v>1.5312612056732195</v>
      </c>
      <c r="GI725">
        <f t="shared" si="1860"/>
        <v>0.33992433547973988</v>
      </c>
      <c r="GJ725">
        <f t="shared" si="1861"/>
        <v>1.6347491741180398</v>
      </c>
      <c r="GK725">
        <f t="shared" si="1862"/>
        <v>0.42292428016662997</v>
      </c>
      <c r="GL725">
        <f t="shared" si="1863"/>
        <v>1.5693078041076696</v>
      </c>
      <c r="GM725">
        <f t="shared" si="1864"/>
        <v>0.38052582740784002</v>
      </c>
      <c r="GN725">
        <f t="shared" si="1865"/>
        <v>1.7774014472961399</v>
      </c>
      <c r="GO725">
        <f t="shared" si="1866"/>
        <v>0.53583145141602007</v>
      </c>
      <c r="GP725">
        <f t="shared" si="1867"/>
        <v>1.6387782096862797</v>
      </c>
      <c r="GQ725">
        <f t="shared" si="1868"/>
        <v>0.43219447135924982</v>
      </c>
      <c r="GR725">
        <f t="shared" si="1869"/>
        <v>1.7813363075256397</v>
      </c>
      <c r="GS725">
        <f t="shared" si="1870"/>
        <v>0.53799009323119984</v>
      </c>
      <c r="GT725">
        <f t="shared" si="1871"/>
        <v>1.8316521644592298</v>
      </c>
      <c r="GU725">
        <f t="shared" si="1872"/>
        <v>0.58006334304810014</v>
      </c>
      <c r="GV725">
        <f t="shared" si="1873"/>
        <v>2.5920653343200701</v>
      </c>
      <c r="GW725">
        <f t="shared" si="1874"/>
        <v>2.9581985473632804</v>
      </c>
      <c r="GX725">
        <f t="shared" si="1875"/>
        <v>1.9667618274688698</v>
      </c>
      <c r="GY725">
        <f t="shared" si="1876"/>
        <v>0.68480324745178001</v>
      </c>
      <c r="GZ725">
        <f t="shared" si="1877"/>
        <v>1.9872338771820095</v>
      </c>
      <c r="HA725">
        <f t="shared" si="1878"/>
        <v>0.70056390762329013</v>
      </c>
      <c r="HB725">
        <f t="shared" si="1879"/>
        <v>1.7638592720031698</v>
      </c>
      <c r="HC725">
        <f t="shared" si="1880"/>
        <v>0.52279162406920987</v>
      </c>
      <c r="HD725">
        <f t="shared" si="1881"/>
        <v>1.5949149131774898</v>
      </c>
      <c r="HE725">
        <f t="shared" si="1882"/>
        <v>0.38875126838683993</v>
      </c>
      <c r="HF725">
        <f t="shared" si="1883"/>
        <v>1.6563799381256099</v>
      </c>
      <c r="HG725">
        <f t="shared" si="1884"/>
        <v>0.4378101825714098</v>
      </c>
    </row>
    <row r="726" spans="1:215" x14ac:dyDescent="0.4">
      <c r="A726" t="b">
        <f t="shared" si="1796"/>
        <v>0</v>
      </c>
      <c r="B726">
        <v>4.8675346374511701</v>
      </c>
      <c r="C726">
        <v>1.79175949096679</v>
      </c>
      <c r="D726">
        <f t="shared" si="1798"/>
        <v>6.6592941284179599</v>
      </c>
      <c r="E726">
        <v>3.5229651927947998</v>
      </c>
      <c r="F726">
        <v>2.7063825130462602</v>
      </c>
      <c r="G726">
        <f t="shared" si="1797"/>
        <v>6.22934770584106</v>
      </c>
      <c r="H726">
        <v>3.7506222724914502</v>
      </c>
      <c r="I726">
        <v>2.8901669979095401</v>
      </c>
      <c r="J726">
        <v>3.56619071960449</v>
      </c>
      <c r="K726">
        <v>2.7312350273132302</v>
      </c>
      <c r="L726">
        <v>3.8254005908965998</v>
      </c>
      <c r="M726">
        <v>2.9381647109985298</v>
      </c>
      <c r="N726">
        <v>3.6735053062438898</v>
      </c>
      <c r="O726">
        <v>2.82760262489318</v>
      </c>
      <c r="P726">
        <v>3.78390288352966</v>
      </c>
      <c r="Q726">
        <v>2.91687583923339</v>
      </c>
      <c r="R726">
        <v>3.5982151031494101</v>
      </c>
      <c r="S726">
        <v>2.76863265037536</v>
      </c>
      <c r="T726">
        <v>3.74517393112182</v>
      </c>
      <c r="U726">
        <v>2.8852257728576598</v>
      </c>
      <c r="V726">
        <v>3.99498987197875</v>
      </c>
      <c r="W726">
        <v>3.0720810890197701</v>
      </c>
      <c r="X726">
        <v>3.5635509490966699</v>
      </c>
      <c r="Y726">
        <v>2.7349617481231601</v>
      </c>
      <c r="Z726">
        <v>3.7243731021881099</v>
      </c>
      <c r="AA726">
        <v>2.8605091571807799</v>
      </c>
      <c r="AB726">
        <v>7.7512269020080504</v>
      </c>
      <c r="AC726">
        <v>6.0961446762084899</v>
      </c>
      <c r="AD726">
        <v>3.73166680335998</v>
      </c>
      <c r="AE726">
        <v>2.8721554279327299</v>
      </c>
      <c r="AF726">
        <v>3.4879660606384202</v>
      </c>
      <c r="AG726">
        <v>2.6777412891387899</v>
      </c>
      <c r="AH726">
        <v>3.7557783126831001</v>
      </c>
      <c r="AI726">
        <v>2.8946285247802699</v>
      </c>
      <c r="AJ726">
        <v>3.7595129013061501</v>
      </c>
      <c r="AK726">
        <v>2.89206337928771</v>
      </c>
      <c r="AL726">
        <v>3.57786965370178</v>
      </c>
      <c r="AM726">
        <v>2.7514479160308798</v>
      </c>
      <c r="AO726">
        <f t="shared" si="1728"/>
        <v>1.8078669915035399</v>
      </c>
      <c r="AP726">
        <f t="shared" si="1729"/>
        <v>0.83653527251778304</v>
      </c>
      <c r="AQ726">
        <f t="shared" si="1730"/>
        <v>1.2474932309999145</v>
      </c>
      <c r="AR726">
        <f t="shared" si="1731"/>
        <v>1.2064990513081877</v>
      </c>
      <c r="AS726">
        <f t="shared" si="1732"/>
        <v>1.6934959925165469</v>
      </c>
      <c r="AT726">
        <f t="shared" si="1733"/>
        <v>0.88261428339343151</v>
      </c>
      <c r="AU726">
        <f t="shared" si="1734"/>
        <v>1.0860433709882034</v>
      </c>
      <c r="AV726">
        <f t="shared" si="1735"/>
        <v>1.3142449285160218</v>
      </c>
      <c r="AW726">
        <f t="shared" si="1736"/>
        <v>1.4257060437833051</v>
      </c>
      <c r="AX726">
        <f t="shared" si="1737"/>
        <v>1.0729709981024451</v>
      </c>
      <c r="AY726">
        <f t="shared" si="1738"/>
        <v>1.1742577781070083</v>
      </c>
      <c r="AZ726">
        <f t="shared" si="1739"/>
        <v>1.2658867971367691</v>
      </c>
      <c r="BA726">
        <f t="shared" si="1740"/>
        <v>1.6111720801600369</v>
      </c>
      <c r="BB726">
        <f t="shared" si="1741"/>
        <v>0.95428116957288145</v>
      </c>
      <c r="BC726">
        <f t="shared" si="1742"/>
        <v>1.2596935551121178</v>
      </c>
      <c r="BD726">
        <f t="shared" si="1743"/>
        <v>1.1956685096322432</v>
      </c>
      <c r="BE726">
        <f t="shared" si="1744"/>
        <v>0.76133436775332064</v>
      </c>
      <c r="BF726">
        <f t="shared" si="1745"/>
        <v>1.6392233944409367</v>
      </c>
      <c r="BG726">
        <f t="shared" si="1746"/>
        <v>1.7003734594946063</v>
      </c>
      <c r="BH726">
        <f t="shared" si="1747"/>
        <v>0.88963049790487125</v>
      </c>
      <c r="BI726">
        <f t="shared" si="1748"/>
        <v>1.3068182957049967</v>
      </c>
      <c r="BJ726">
        <f t="shared" si="1749"/>
        <v>1.1422258490325148</v>
      </c>
      <c r="BK726">
        <f t="shared" si="1750"/>
        <v>8.3156810766651894</v>
      </c>
      <c r="BL726">
        <f t="shared" si="1751"/>
        <v>18.527731822928224</v>
      </c>
      <c r="BM726">
        <f t="shared" si="1752"/>
        <v>1.2901957365230112</v>
      </c>
      <c r="BN726">
        <f t="shared" si="1753"/>
        <v>1.1672553806125112</v>
      </c>
      <c r="BO726">
        <f t="shared" si="1754"/>
        <v>1.9032094581291563</v>
      </c>
      <c r="BP726">
        <f t="shared" si="1755"/>
        <v>0.78496374669209046</v>
      </c>
      <c r="BQ726">
        <f t="shared" si="1756"/>
        <v>1.2360021256618063</v>
      </c>
      <c r="BR726">
        <f t="shared" si="1757"/>
        <v>1.2163201057446786</v>
      </c>
      <c r="BS726">
        <f t="shared" si="1758"/>
        <v>1.2277121677698242</v>
      </c>
      <c r="BT726">
        <f t="shared" si="1759"/>
        <v>1.2106686466541354</v>
      </c>
      <c r="BU726">
        <f t="shared" si="1760"/>
        <v>1.6632357703093146</v>
      </c>
      <c r="BV726">
        <f t="shared" si="1761"/>
        <v>0.92100187320199312</v>
      </c>
      <c r="BX726">
        <f t="shared" si="1762"/>
        <v>96.115269832244351</v>
      </c>
      <c r="BY726">
        <f t="shared" si="1763"/>
        <v>8.9750053960136977</v>
      </c>
      <c r="BZ726">
        <f t="shared" si="1764"/>
        <v>87.452474375451061</v>
      </c>
      <c r="CA726">
        <f t="shared" si="1765"/>
        <v>11.996314567122461</v>
      </c>
      <c r="CB726">
        <f t="shared" si="1766"/>
        <v>94.618466462850805</v>
      </c>
      <c r="CC726">
        <f t="shared" si="1767"/>
        <v>9.3518351221190024</v>
      </c>
      <c r="CD726">
        <f t="shared" si="1768"/>
        <v>84.148860062546674</v>
      </c>
      <c r="CE726">
        <f t="shared" si="1769"/>
        <v>12.881161974639756</v>
      </c>
      <c r="CF726">
        <f t="shared" si="1770"/>
        <v>90.610287068958527</v>
      </c>
      <c r="CG726">
        <f t="shared" si="1771"/>
        <v>10.904884725496682</v>
      </c>
      <c r="CH726">
        <f t="shared" si="1772"/>
        <v>86.012639517732751</v>
      </c>
      <c r="CI726">
        <f t="shared" si="1773"/>
        <v>12.483451757324168</v>
      </c>
      <c r="CJ726">
        <f t="shared" si="1774"/>
        <v>93.467055675449984</v>
      </c>
      <c r="CK726">
        <f t="shared" si="1775"/>
        <v>9.9368277588313951</v>
      </c>
      <c r="CL726">
        <f t="shared" si="1776"/>
        <v>87.683657597498325</v>
      </c>
      <c r="CM726">
        <f t="shared" si="1777"/>
        <v>11.907610061043055</v>
      </c>
      <c r="CN726">
        <f t="shared" si="1778"/>
        <v>75.674733896097791</v>
      </c>
      <c r="CO726">
        <f t="shared" si="1779"/>
        <v>15.586779842320993</v>
      </c>
      <c r="CP726">
        <f t="shared" si="1780"/>
        <v>94.711742487959555</v>
      </c>
      <c r="CQ726">
        <f t="shared" si="1781"/>
        <v>9.4091538651625335</v>
      </c>
      <c r="CR726">
        <f t="shared" si="1782"/>
        <v>88.554781642249466</v>
      </c>
      <c r="CS726">
        <f t="shared" si="1783"/>
        <v>11.470419731731063</v>
      </c>
      <c r="CT726">
        <f t="shared" si="1784"/>
        <v>2194.4224801919363</v>
      </c>
      <c r="CU726">
        <f t="shared" si="1785"/>
        <v>438.14215313762514</v>
      </c>
      <c r="CV726">
        <f t="shared" si="1786"/>
        <v>88.251387338543452</v>
      </c>
      <c r="CW726">
        <f t="shared" si="1787"/>
        <v>11.675074390177585</v>
      </c>
      <c r="CX726">
        <f t="shared" si="1788"/>
        <v>97.280693462451438</v>
      </c>
      <c r="CY726">
        <f t="shared" si="1789"/>
        <v>8.5521868337436793</v>
      </c>
      <c r="CZ726">
        <f t="shared" si="1790"/>
        <v>87.232530966668946</v>
      </c>
      <c r="DA726">
        <f t="shared" si="1791"/>
        <v>12.076784985705363</v>
      </c>
      <c r="DB726">
        <f t="shared" si="1792"/>
        <v>87.072513358607893</v>
      </c>
      <c r="DC726">
        <f t="shared" si="1793"/>
        <v>12.030474823390083</v>
      </c>
      <c r="DD726">
        <f t="shared" si="1794"/>
        <v>94.20282518129207</v>
      </c>
      <c r="DE726">
        <f t="shared" si="1795"/>
        <v>9.6652973762252898</v>
      </c>
      <c r="DG726">
        <f t="shared" si="1799"/>
        <v>-0.22765707969665039</v>
      </c>
      <c r="DH726">
        <f t="shared" si="1800"/>
        <v>-0.18378448486327992</v>
      </c>
      <c r="DI726">
        <f t="shared" si="1801"/>
        <v>-4.3225526809690162E-2</v>
      </c>
      <c r="DJ726">
        <f t="shared" si="1802"/>
        <v>-2.4852514266969994E-2</v>
      </c>
      <c r="DK726">
        <f t="shared" si="1803"/>
        <v>-0.30243539810179998</v>
      </c>
      <c r="DL726">
        <f t="shared" si="1804"/>
        <v>-0.23178219795226962</v>
      </c>
      <c r="DM726">
        <f t="shared" si="1805"/>
        <v>-0.15054011344909002</v>
      </c>
      <c r="DN726">
        <f t="shared" si="1806"/>
        <v>-0.12122011184691983</v>
      </c>
      <c r="DO726">
        <f t="shared" si="1807"/>
        <v>-0.26093769073486017</v>
      </c>
      <c r="DP726">
        <f t="shared" si="1808"/>
        <v>-0.21049332618712979</v>
      </c>
      <c r="DQ726">
        <f t="shared" si="1809"/>
        <v>-7.5249910354610261E-2</v>
      </c>
      <c r="DR726">
        <f t="shared" si="1810"/>
        <v>-6.2250137329099786E-2</v>
      </c>
      <c r="DS726">
        <f t="shared" si="1811"/>
        <v>-0.22220873832702015</v>
      </c>
      <c r="DT726">
        <f t="shared" si="1812"/>
        <v>-0.17884325981139959</v>
      </c>
      <c r="DU726">
        <f t="shared" si="1813"/>
        <v>-0.47202467918395019</v>
      </c>
      <c r="DV726">
        <f t="shared" si="1814"/>
        <v>-0.36569857597350985</v>
      </c>
      <c r="DW726">
        <f t="shared" si="1815"/>
        <v>-4.0585756301870113E-2</v>
      </c>
      <c r="DX726">
        <f t="shared" si="1816"/>
        <v>-2.8579235076899856E-2</v>
      </c>
      <c r="DY726">
        <f t="shared" si="1817"/>
        <v>-0.2014079093933101</v>
      </c>
      <c r="DZ726">
        <f t="shared" si="1818"/>
        <v>-0.15412664413451971</v>
      </c>
      <c r="EA726">
        <f t="shared" si="1819"/>
        <v>-4.2282617092132506</v>
      </c>
      <c r="EB726">
        <f t="shared" si="1820"/>
        <v>-3.3897621631622297</v>
      </c>
      <c r="EC726">
        <f t="shared" si="1821"/>
        <v>-0.20870161056518022</v>
      </c>
      <c r="ED726">
        <f t="shared" si="1822"/>
        <v>-0.16577291488646972</v>
      </c>
      <c r="EE726">
        <f t="shared" si="1823"/>
        <v>3.499913215637962E-2</v>
      </c>
      <c r="EF726">
        <f t="shared" si="1824"/>
        <v>2.8641223907470259E-2</v>
      </c>
      <c r="EG726">
        <f t="shared" si="1825"/>
        <v>-0.23281311988830033</v>
      </c>
      <c r="EH726">
        <f t="shared" si="1826"/>
        <v>-0.18824601173400968</v>
      </c>
      <c r="EI726">
        <f t="shared" si="1827"/>
        <v>-0.23654770851135032</v>
      </c>
      <c r="EJ726">
        <f t="shared" si="1828"/>
        <v>-0.18568086624144975</v>
      </c>
      <c r="EK726">
        <f t="shared" si="1829"/>
        <v>-5.4904460906980201E-2</v>
      </c>
      <c r="EL726">
        <f t="shared" si="1830"/>
        <v>-4.5065402984619585E-2</v>
      </c>
      <c r="EN726">
        <f t="shared" si="1831"/>
        <v>21.666670247232105</v>
      </c>
      <c r="EO726">
        <v>0</v>
      </c>
      <c r="EP726">
        <f t="shared" si="1832"/>
        <v>-19.403916192327532</v>
      </c>
      <c r="EQ726">
        <v>0</v>
      </c>
      <c r="ER726">
        <f t="shared" si="1833"/>
        <v>-19.302433421580325</v>
      </c>
      <c r="ES726">
        <v>0</v>
      </c>
      <c r="ET726">
        <f t="shared" si="1834"/>
        <v>-19.361958317712304</v>
      </c>
      <c r="EU726">
        <v>0</v>
      </c>
      <c r="EV726">
        <f t="shared" si="1835"/>
        <v>-19.238262292693932</v>
      </c>
      <c r="EW726">
        <v>0</v>
      </c>
      <c r="EX726">
        <f t="shared" si="1836"/>
        <v>-19.336590061761047</v>
      </c>
      <c r="EY726">
        <v>0</v>
      </c>
      <c r="EZ726">
        <f t="shared" si="1837"/>
        <v>-19.286845036074816</v>
      </c>
      <c r="FA726">
        <v>0</v>
      </c>
      <c r="FB726">
        <f t="shared" si="1838"/>
        <v>-19.374308875958846</v>
      </c>
      <c r="FC726">
        <v>0</v>
      </c>
      <c r="FD726">
        <f t="shared" si="1839"/>
        <v>-19.303632060703219</v>
      </c>
      <c r="FE726">
        <v>0</v>
      </c>
      <c r="FF726">
        <f t="shared" si="1840"/>
        <v>-19.150070250294178</v>
      </c>
      <c r="FG726">
        <v>0</v>
      </c>
      <c r="FH726">
        <f t="shared" si="1841"/>
        <v>-19.376584637629069</v>
      </c>
      <c r="FI726">
        <v>0</v>
      </c>
      <c r="FJ726">
        <f t="shared" si="1842"/>
        <v>-19.294360766740503</v>
      </c>
      <c r="FK726">
        <v>0</v>
      </c>
      <c r="FL726">
        <f t="shared" si="1843"/>
        <v>-16.433160013182146</v>
      </c>
      <c r="FM726">
        <v>0</v>
      </c>
      <c r="FN726">
        <f t="shared" si="1844"/>
        <v>-19.30466396984955</v>
      </c>
      <c r="FO726">
        <v>0</v>
      </c>
      <c r="FP726">
        <f t="shared" si="1845"/>
        <v>-19.418256938117523</v>
      </c>
      <c r="FQ726">
        <v>0</v>
      </c>
      <c r="FR726">
        <f t="shared" si="1846"/>
        <v>-19.30079085728573</v>
      </c>
      <c r="FS726">
        <v>0</v>
      </c>
      <c r="FT726">
        <f t="shared" si="1847"/>
        <v>-19.28583940052609</v>
      </c>
      <c r="FU726">
        <v>0</v>
      </c>
      <c r="FV726">
        <f t="shared" si="1848"/>
        <v>-19.381542938738736</v>
      </c>
      <c r="FX726">
        <f t="shared" si="1849"/>
        <v>2.7166227733080217</v>
      </c>
      <c r="FY726">
        <f t="shared" si="1850"/>
        <v>1.3017247842136725</v>
      </c>
      <c r="FZ726">
        <f t="shared" si="1851"/>
        <v>1.3445694446563703</v>
      </c>
      <c r="GA726">
        <f t="shared" si="1852"/>
        <v>0.91462302207947022</v>
      </c>
      <c r="GB726">
        <f t="shared" si="1853"/>
        <v>1.1169123649597199</v>
      </c>
      <c r="GC726">
        <f t="shared" si="1854"/>
        <v>1.0984075069427501</v>
      </c>
      <c r="GD726">
        <f t="shared" si="1855"/>
        <v>1.3013439178466801</v>
      </c>
      <c r="GE726">
        <f t="shared" si="1856"/>
        <v>0.93947553634644021</v>
      </c>
      <c r="GF726">
        <f t="shared" si="1857"/>
        <v>1.0421340465545703</v>
      </c>
      <c r="GG726">
        <f t="shared" si="1858"/>
        <v>1.1464052200317398</v>
      </c>
      <c r="GH726">
        <f t="shared" si="1859"/>
        <v>1.1940293312072803</v>
      </c>
      <c r="GI726">
        <f t="shared" si="1860"/>
        <v>1.03584313392639</v>
      </c>
      <c r="GJ726">
        <f t="shared" si="1861"/>
        <v>1.0836317539215101</v>
      </c>
      <c r="GK726">
        <f t="shared" si="1862"/>
        <v>1.1251163482666</v>
      </c>
      <c r="GL726">
        <f t="shared" si="1863"/>
        <v>1.26931953430176</v>
      </c>
      <c r="GM726">
        <f t="shared" si="1864"/>
        <v>0.97687315940857</v>
      </c>
      <c r="GN726">
        <f t="shared" si="1865"/>
        <v>1.1223607063293501</v>
      </c>
      <c r="GO726">
        <f t="shared" si="1866"/>
        <v>1.0934662818908698</v>
      </c>
      <c r="GP726">
        <f t="shared" si="1867"/>
        <v>0.8725447654724201</v>
      </c>
      <c r="GQ726">
        <f t="shared" si="1868"/>
        <v>1.2803215980529801</v>
      </c>
      <c r="GR726">
        <f t="shared" si="1869"/>
        <v>1.3039836883545002</v>
      </c>
      <c r="GS726">
        <f t="shared" si="1870"/>
        <v>0.94320225715637007</v>
      </c>
      <c r="GT726">
        <f t="shared" si="1871"/>
        <v>1.1431615352630602</v>
      </c>
      <c r="GU726">
        <f t="shared" si="1872"/>
        <v>1.0687496662139899</v>
      </c>
      <c r="GV726">
        <f t="shared" si="1873"/>
        <v>2.8836922645568803</v>
      </c>
      <c r="GW726">
        <f t="shared" si="1874"/>
        <v>4.3043851852417001</v>
      </c>
      <c r="GX726">
        <f t="shared" si="1875"/>
        <v>1.1358678340911901</v>
      </c>
      <c r="GY726">
        <f t="shared" si="1876"/>
        <v>1.0803959369659399</v>
      </c>
      <c r="GZ726">
        <f t="shared" si="1877"/>
        <v>1.3795685768127499</v>
      </c>
      <c r="HA726">
        <f t="shared" si="1878"/>
        <v>0.88598179817199996</v>
      </c>
      <c r="HB726">
        <f t="shared" si="1879"/>
        <v>1.11175632476807</v>
      </c>
      <c r="HC726">
        <f t="shared" si="1880"/>
        <v>1.1028690338134799</v>
      </c>
      <c r="HD726">
        <f t="shared" si="1881"/>
        <v>1.10802173614502</v>
      </c>
      <c r="HE726">
        <f t="shared" si="1882"/>
        <v>1.10030388832092</v>
      </c>
      <c r="HF726">
        <f t="shared" si="1883"/>
        <v>1.2896649837493901</v>
      </c>
      <c r="HG726">
        <f t="shared" si="1884"/>
        <v>0.9596884250640898</v>
      </c>
    </row>
    <row r="727" spans="1:215" x14ac:dyDescent="0.4">
      <c r="A727" t="b">
        <f t="shared" si="1796"/>
        <v>0</v>
      </c>
      <c r="B727">
        <v>4.3944492340087802</v>
      </c>
      <c r="C727">
        <v>4.2626800537109304</v>
      </c>
      <c r="D727">
        <f t="shared" si="1798"/>
        <v>8.6571292877197106</v>
      </c>
      <c r="E727">
        <v>3.47958159446716</v>
      </c>
      <c r="F727">
        <v>2.6730072498321502</v>
      </c>
      <c r="G727">
        <f t="shared" si="1797"/>
        <v>6.1525888442993102</v>
      </c>
      <c r="H727">
        <v>3.15741968154907</v>
      </c>
      <c r="I727">
        <v>2.4183144569396902</v>
      </c>
      <c r="J727">
        <v>3.53928017616271</v>
      </c>
      <c r="K727">
        <v>2.7074611186981201</v>
      </c>
      <c r="L727">
        <v>3.4620273113250701</v>
      </c>
      <c r="M727">
        <v>2.6567325592040998</v>
      </c>
      <c r="N727">
        <v>3.6424262523651101</v>
      </c>
      <c r="O727">
        <v>2.8009939193725502</v>
      </c>
      <c r="P727">
        <v>2.9894616603851301</v>
      </c>
      <c r="Q727">
        <v>2.2862446308135902</v>
      </c>
      <c r="R727">
        <v>3.70617222785949</v>
      </c>
      <c r="S727">
        <v>2.8531138896942099</v>
      </c>
      <c r="T727">
        <v>3.04780101776123</v>
      </c>
      <c r="U727">
        <v>2.3315360546111998</v>
      </c>
      <c r="V727">
        <v>3.9190580844879102</v>
      </c>
      <c r="W727">
        <v>3.0252993106842001</v>
      </c>
      <c r="X727">
        <v>3.2900929450988698</v>
      </c>
      <c r="Y727">
        <v>2.5207226276397701</v>
      </c>
      <c r="Z727">
        <v>3.3384704589843701</v>
      </c>
      <c r="AA727">
        <v>2.5517122745513898</v>
      </c>
      <c r="AB727">
        <v>8.1241168975830007</v>
      </c>
      <c r="AC727">
        <v>6.3921194076537997</v>
      </c>
      <c r="AD727">
        <v>3.3972644805908199</v>
      </c>
      <c r="AE727">
        <v>2.6078040599822998</v>
      </c>
      <c r="AF727">
        <v>3.1379492282867401</v>
      </c>
      <c r="AG727">
        <v>2.40325903892517</v>
      </c>
      <c r="AH727">
        <v>3.3590321540832502</v>
      </c>
      <c r="AI727">
        <v>2.57598805427551</v>
      </c>
      <c r="AJ727">
        <v>3.5424735546111998</v>
      </c>
      <c r="AK727">
        <v>2.7237768173217698</v>
      </c>
      <c r="AL727">
        <v>3.15029621124267</v>
      </c>
      <c r="AM727">
        <v>2.41343092918396</v>
      </c>
      <c r="AO727">
        <f t="shared" si="1728"/>
        <v>0.83698279788045593</v>
      </c>
      <c r="AP727">
        <f t="shared" si="1729"/>
        <v>2.5270596233918226</v>
      </c>
      <c r="AQ727">
        <f t="shared" si="1730"/>
        <v>1.5302421136586708</v>
      </c>
      <c r="AR727">
        <f t="shared" si="1731"/>
        <v>3.4016844545533331</v>
      </c>
      <c r="AS727">
        <f t="shared" si="1732"/>
        <v>0.73131411749733544</v>
      </c>
      <c r="AT727">
        <f t="shared" si="1733"/>
        <v>2.4187059358223797</v>
      </c>
      <c r="AU727">
        <f t="shared" si="1734"/>
        <v>0.86941064190118655</v>
      </c>
      <c r="AV727">
        <f t="shared" si="1735"/>
        <v>2.5790673551127665</v>
      </c>
      <c r="AW727">
        <f t="shared" si="1736"/>
        <v>0.5655385649202358</v>
      </c>
      <c r="AX727">
        <f t="shared" si="1737"/>
        <v>2.1365263553170775</v>
      </c>
      <c r="AY727">
        <f t="shared" si="1738"/>
        <v>1.9739900820368717</v>
      </c>
      <c r="AZ727">
        <f t="shared" si="1739"/>
        <v>3.9062969808833881</v>
      </c>
      <c r="BA727">
        <f t="shared" si="1740"/>
        <v>0.47372523719383008</v>
      </c>
      <c r="BB727">
        <f t="shared" si="1741"/>
        <v>1.9868767707408124</v>
      </c>
      <c r="BC727">
        <f t="shared" si="1742"/>
        <v>1.8134614183227087</v>
      </c>
      <c r="BD727">
        <f t="shared" si="1743"/>
        <v>3.7293171452589</v>
      </c>
      <c r="BE727">
        <f t="shared" si="1744"/>
        <v>0.2259967450427742</v>
      </c>
      <c r="BF727">
        <f t="shared" si="1745"/>
        <v>1.5311111032133831</v>
      </c>
      <c r="BG727">
        <f t="shared" si="1746"/>
        <v>1.2196028128548693</v>
      </c>
      <c r="BH727">
        <f t="shared" si="1747"/>
        <v>3.0344156742444621</v>
      </c>
      <c r="BI727">
        <f t="shared" si="1748"/>
        <v>1.1150911733020537</v>
      </c>
      <c r="BJ727">
        <f t="shared" si="1749"/>
        <v>2.9274107413221304</v>
      </c>
      <c r="BK727">
        <f t="shared" si="1750"/>
        <v>13.910420880711184</v>
      </c>
      <c r="BL727">
        <f t="shared" si="1751"/>
        <v>4.5345119621206242</v>
      </c>
      <c r="BM727">
        <f t="shared" si="1752"/>
        <v>0.99437743244923826</v>
      </c>
      <c r="BN727">
        <f t="shared" si="1753"/>
        <v>2.7386145546193226</v>
      </c>
      <c r="BO727">
        <f t="shared" si="1754"/>
        <v>1.5787922643794869</v>
      </c>
      <c r="BP727">
        <f t="shared" si="1755"/>
        <v>3.457446510226907</v>
      </c>
      <c r="BQ727">
        <f t="shared" si="1756"/>
        <v>1.0720885294015114</v>
      </c>
      <c r="BR727">
        <f t="shared" si="1757"/>
        <v>2.844929900959456</v>
      </c>
      <c r="BS727">
        <f t="shared" si="1758"/>
        <v>0.7258625582849686</v>
      </c>
      <c r="BT727">
        <f t="shared" si="1759"/>
        <v>2.3682231709690327</v>
      </c>
      <c r="BU727">
        <f t="shared" si="1760"/>
        <v>1.547916744058049</v>
      </c>
      <c r="BV727">
        <f t="shared" si="1761"/>
        <v>3.4197223245637667</v>
      </c>
      <c r="BX727">
        <f t="shared" si="1762"/>
        <v>48.553862836836089</v>
      </c>
      <c r="BY727">
        <f t="shared" si="1763"/>
        <v>56.516553396005342</v>
      </c>
      <c r="BZ727">
        <f t="shared" si="1764"/>
        <v>57.490151741173186</v>
      </c>
      <c r="CA727">
        <f t="shared" si="1765"/>
        <v>59.773092642704398</v>
      </c>
      <c r="CB727">
        <f t="shared" si="1766"/>
        <v>46.557888418105911</v>
      </c>
      <c r="CC727">
        <f t="shared" si="1767"/>
        <v>56.008846177480514</v>
      </c>
      <c r="CD727">
        <f t="shared" si="1768"/>
        <v>49.118461566804854</v>
      </c>
      <c r="CE727">
        <f t="shared" si="1769"/>
        <v>56.750359491345577</v>
      </c>
      <c r="CF727">
        <f t="shared" si="1770"/>
        <v>42.815637083550378</v>
      </c>
      <c r="CG727">
        <f t="shared" si="1771"/>
        <v>54.53901299412081</v>
      </c>
      <c r="CH727">
        <f t="shared" si="1772"/>
        <v>61.125026304319874</v>
      </c>
      <c r="CI727">
        <f t="shared" si="1773"/>
        <v>61.162089354014853</v>
      </c>
      <c r="CJ727">
        <f t="shared" si="1774"/>
        <v>40.302280051510465</v>
      </c>
      <c r="CK727">
        <f t="shared" si="1775"/>
        <v>53.658314556366037</v>
      </c>
      <c r="CL727">
        <f t="shared" si="1776"/>
        <v>59.931043256588524</v>
      </c>
      <c r="CM727">
        <f t="shared" si="1777"/>
        <v>60.706271399588807</v>
      </c>
      <c r="CN727">
        <f t="shared" si="1778"/>
        <v>30.647012258190102</v>
      </c>
      <c r="CO727">
        <f t="shared" si="1779"/>
        <v>50.399842904138801</v>
      </c>
      <c r="CP727">
        <f t="shared" si="1780"/>
        <v>54.154647741780359</v>
      </c>
      <c r="CQ727">
        <f t="shared" si="1781"/>
        <v>58.562431386662951</v>
      </c>
      <c r="CR727">
        <f t="shared" si="1782"/>
        <v>52.824009040116664</v>
      </c>
      <c r="CS727">
        <f t="shared" si="1783"/>
        <v>58.170960697804183</v>
      </c>
      <c r="CT727">
        <f t="shared" si="1784"/>
        <v>3293.8862386736128</v>
      </c>
      <c r="CU727">
        <f t="shared" si="1785"/>
        <v>526.12076934672098</v>
      </c>
      <c r="CV727">
        <f t="shared" si="1786"/>
        <v>51.117761746587476</v>
      </c>
      <c r="CW727">
        <f t="shared" si="1787"/>
        <v>57.430791627319422</v>
      </c>
      <c r="CX727">
        <f t="shared" si="1788"/>
        <v>57.943471773779052</v>
      </c>
      <c r="CY727">
        <f t="shared" si="1789"/>
        <v>59.94085259792864</v>
      </c>
      <c r="CZ727">
        <f t="shared" si="1790"/>
        <v>52.238665568401508</v>
      </c>
      <c r="DA727">
        <f t="shared" si="1791"/>
        <v>57.855714519148258</v>
      </c>
      <c r="DB727">
        <f t="shared" si="1792"/>
        <v>46.447725899047981</v>
      </c>
      <c r="DC727">
        <f t="shared" si="1793"/>
        <v>55.762248589444745</v>
      </c>
      <c r="DD727">
        <f t="shared" si="1794"/>
        <v>57.657028416745568</v>
      </c>
      <c r="DE727">
        <f t="shared" si="1795"/>
        <v>59.827785960785405</v>
      </c>
      <c r="DG727">
        <f t="shared" si="1799"/>
        <v>0.32216191291808993</v>
      </c>
      <c r="DH727">
        <f t="shared" si="1800"/>
        <v>0.25469279289246005</v>
      </c>
      <c r="DI727">
        <f t="shared" si="1801"/>
        <v>-5.9698581695549979E-2</v>
      </c>
      <c r="DJ727">
        <f t="shared" si="1802"/>
        <v>-3.4453868865969905E-2</v>
      </c>
      <c r="DK727">
        <f t="shared" si="1803"/>
        <v>1.7554283142089844E-2</v>
      </c>
      <c r="DL727">
        <f t="shared" si="1804"/>
        <v>1.6274690628050426E-2</v>
      </c>
      <c r="DM727">
        <f t="shared" si="1805"/>
        <v>-0.16284465789795011</v>
      </c>
      <c r="DN727">
        <f t="shared" si="1806"/>
        <v>-0.12798666954039994</v>
      </c>
      <c r="DO727">
        <f t="shared" si="1807"/>
        <v>0.49011993408202992</v>
      </c>
      <c r="DP727">
        <f t="shared" si="1808"/>
        <v>0.38676261901856002</v>
      </c>
      <c r="DQ727">
        <f t="shared" si="1809"/>
        <v>-0.22659063339232999</v>
      </c>
      <c r="DR727">
        <f t="shared" si="1810"/>
        <v>-0.18010663986205966</v>
      </c>
      <c r="DS727">
        <f t="shared" si="1811"/>
        <v>0.43178057670592995</v>
      </c>
      <c r="DT727">
        <f t="shared" si="1812"/>
        <v>0.34147119522095037</v>
      </c>
      <c r="DU727">
        <f t="shared" si="1813"/>
        <v>-0.43947649002075018</v>
      </c>
      <c r="DV727">
        <f t="shared" si="1814"/>
        <v>-0.35229206085204989</v>
      </c>
      <c r="DW727">
        <f t="shared" si="1815"/>
        <v>0.18948864936829013</v>
      </c>
      <c r="DX727">
        <f t="shared" si="1816"/>
        <v>0.15228462219238015</v>
      </c>
      <c r="DY727">
        <f t="shared" si="1817"/>
        <v>0.14111113548278986</v>
      </c>
      <c r="DZ727">
        <f t="shared" si="1818"/>
        <v>0.12129497528076039</v>
      </c>
      <c r="EA727">
        <f t="shared" si="1819"/>
        <v>-4.6445353031158412</v>
      </c>
      <c r="EB727">
        <f t="shared" si="1820"/>
        <v>-3.7191121578216495</v>
      </c>
      <c r="EC727">
        <f t="shared" si="1821"/>
        <v>8.2317113876340109E-2</v>
      </c>
      <c r="ED727">
        <f t="shared" si="1822"/>
        <v>6.5203189849850407E-2</v>
      </c>
      <c r="EE727">
        <f t="shared" si="1823"/>
        <v>0.34163236618041992</v>
      </c>
      <c r="EF727">
        <f t="shared" si="1824"/>
        <v>0.2697482109069802</v>
      </c>
      <c r="EG727">
        <f t="shared" si="1825"/>
        <v>0.1205494403839098</v>
      </c>
      <c r="EH727">
        <f t="shared" si="1826"/>
        <v>9.7019195556640181E-2</v>
      </c>
      <c r="EI727">
        <f t="shared" si="1827"/>
        <v>-6.289196014403986E-2</v>
      </c>
      <c r="EJ727">
        <f t="shared" si="1828"/>
        <v>-5.0769567489619583E-2</v>
      </c>
      <c r="EK727">
        <f t="shared" si="1829"/>
        <v>0.32928538322448997</v>
      </c>
      <c r="EL727">
        <f t="shared" si="1830"/>
        <v>0.25957632064819025</v>
      </c>
      <c r="EN727">
        <f t="shared" si="1831"/>
        <v>1.1408449593803554</v>
      </c>
      <c r="EO727">
        <v>0</v>
      </c>
      <c r="EP727">
        <f t="shared" si="1832"/>
        <v>1.0993756439222941</v>
      </c>
      <c r="EQ727">
        <v>0</v>
      </c>
      <c r="ER727">
        <f t="shared" si="1833"/>
        <v>0.95321600237221138</v>
      </c>
      <c r="ES727">
        <v>0</v>
      </c>
      <c r="ET727">
        <f t="shared" si="1834"/>
        <v>1.1566492560202197</v>
      </c>
      <c r="EU727">
        <v>0</v>
      </c>
      <c r="EV727">
        <f t="shared" si="1835"/>
        <v>1.0965109076469408</v>
      </c>
      <c r="EW727">
        <v>0</v>
      </c>
      <c r="EX727">
        <f t="shared" si="1836"/>
        <v>1.1788422034828547</v>
      </c>
      <c r="EY727">
        <v>0</v>
      </c>
      <c r="EZ727">
        <f t="shared" si="1837"/>
        <v>0.87939648172767737</v>
      </c>
      <c r="FA727">
        <v>0</v>
      </c>
      <c r="FB727">
        <f t="shared" si="1838"/>
        <v>1.2059682768335895</v>
      </c>
      <c r="FC727">
        <v>0</v>
      </c>
      <c r="FD727">
        <f t="shared" si="1839"/>
        <v>0.90592917987689581</v>
      </c>
      <c r="FE727">
        <v>0</v>
      </c>
      <c r="FF727">
        <f t="shared" si="1840"/>
        <v>1.3034550172439261</v>
      </c>
      <c r="FG727">
        <v>0</v>
      </c>
      <c r="FH727">
        <f t="shared" si="1841"/>
        <v>1.017561755386039</v>
      </c>
      <c r="FI727">
        <v>0</v>
      </c>
      <c r="FJ727">
        <f t="shared" si="1842"/>
        <v>1.055420027691486</v>
      </c>
      <c r="FK727">
        <v>0</v>
      </c>
      <c r="FL727">
        <f t="shared" si="1843"/>
        <v>4.5110873589291973</v>
      </c>
      <c r="FM727">
        <v>0</v>
      </c>
      <c r="FN727">
        <f t="shared" si="1844"/>
        <v>1.0613628802699695</v>
      </c>
      <c r="FO727">
        <v>0</v>
      </c>
      <c r="FP727">
        <f t="shared" si="1845"/>
        <v>0.94399102869183005</v>
      </c>
      <c r="FQ727">
        <v>0</v>
      </c>
      <c r="FR727">
        <f t="shared" si="1846"/>
        <v>1.0472780430395539</v>
      </c>
      <c r="FS727">
        <v>0</v>
      </c>
      <c r="FT727">
        <f t="shared" si="1847"/>
        <v>1.126697747756882</v>
      </c>
      <c r="FU727">
        <v>0</v>
      </c>
      <c r="FV727">
        <f t="shared" si="1848"/>
        <v>0.9485306755107763</v>
      </c>
      <c r="FX727">
        <f t="shared" si="1849"/>
        <v>1.0309122849093815</v>
      </c>
      <c r="FY727">
        <f t="shared" si="1850"/>
        <v>1.3017479075994494</v>
      </c>
      <c r="FZ727">
        <f t="shared" si="1851"/>
        <v>0.9148676395416202</v>
      </c>
      <c r="GA727">
        <f t="shared" si="1852"/>
        <v>1.5896728038787802</v>
      </c>
      <c r="GB727">
        <f t="shared" si="1853"/>
        <v>1.2370295524597101</v>
      </c>
      <c r="GC727">
        <f t="shared" si="1854"/>
        <v>1.8443655967712402</v>
      </c>
      <c r="GD727">
        <f t="shared" si="1855"/>
        <v>0.85516905784607022</v>
      </c>
      <c r="GE727">
        <f t="shared" si="1856"/>
        <v>1.5552189350128103</v>
      </c>
      <c r="GF727">
        <f t="shared" si="1857"/>
        <v>0.93242192268371005</v>
      </c>
      <c r="GG727">
        <f t="shared" si="1858"/>
        <v>1.6059474945068306</v>
      </c>
      <c r="GH727">
        <f t="shared" si="1859"/>
        <v>0.7520229816436701</v>
      </c>
      <c r="GI727">
        <f t="shared" si="1860"/>
        <v>1.4616861343383802</v>
      </c>
      <c r="GJ727">
        <f t="shared" si="1861"/>
        <v>1.4049875736236501</v>
      </c>
      <c r="GK727">
        <f t="shared" si="1862"/>
        <v>1.9764354228973402</v>
      </c>
      <c r="GL727">
        <f t="shared" si="1863"/>
        <v>0.68827700614929022</v>
      </c>
      <c r="GM727">
        <f t="shared" si="1864"/>
        <v>1.4095661640167205</v>
      </c>
      <c r="GN727">
        <f t="shared" si="1865"/>
        <v>1.3466482162475502</v>
      </c>
      <c r="GO727">
        <f t="shared" si="1866"/>
        <v>1.9311439990997306</v>
      </c>
      <c r="GP727">
        <f t="shared" si="1867"/>
        <v>0.47539114952087003</v>
      </c>
      <c r="GQ727">
        <f t="shared" si="1868"/>
        <v>1.2373807430267303</v>
      </c>
      <c r="GR727">
        <f t="shared" si="1869"/>
        <v>1.1043562889099103</v>
      </c>
      <c r="GS727">
        <f t="shared" si="1870"/>
        <v>1.7419574260711603</v>
      </c>
      <c r="GT727">
        <f t="shared" si="1871"/>
        <v>1.0559787750244101</v>
      </c>
      <c r="GU727">
        <f t="shared" si="1872"/>
        <v>1.7109677791595406</v>
      </c>
      <c r="GV727">
        <f t="shared" si="1873"/>
        <v>3.7296676635742205</v>
      </c>
      <c r="GW727">
        <f t="shared" si="1874"/>
        <v>2.1294393539428693</v>
      </c>
      <c r="GX727">
        <f t="shared" si="1875"/>
        <v>0.99718475341796031</v>
      </c>
      <c r="GY727">
        <f t="shared" si="1876"/>
        <v>1.6548759937286306</v>
      </c>
      <c r="GZ727">
        <f t="shared" si="1877"/>
        <v>1.2565000057220401</v>
      </c>
      <c r="HA727">
        <f t="shared" si="1878"/>
        <v>1.8594210147857604</v>
      </c>
      <c r="HB727">
        <f t="shared" si="1879"/>
        <v>1.03541707992553</v>
      </c>
      <c r="HC727">
        <f t="shared" si="1880"/>
        <v>1.6866919994354204</v>
      </c>
      <c r="HD727">
        <f t="shared" si="1881"/>
        <v>0.85197567939758034</v>
      </c>
      <c r="HE727">
        <f t="shared" si="1882"/>
        <v>1.5389032363891606</v>
      </c>
      <c r="HF727">
        <f t="shared" si="1883"/>
        <v>1.2441530227661102</v>
      </c>
      <c r="HG727">
        <f t="shared" si="1884"/>
        <v>1.8492491245269704</v>
      </c>
    </row>
    <row r="728" spans="1:215" x14ac:dyDescent="0.4">
      <c r="A728" t="b">
        <f t="shared" si="1796"/>
        <v>0</v>
      </c>
      <c r="B728">
        <v>6.6120409965515101</v>
      </c>
      <c r="C728">
        <v>4.3944492340087802</v>
      </c>
      <c r="D728">
        <f t="shared" si="1798"/>
        <v>11.00649023056029</v>
      </c>
      <c r="E728">
        <v>3.4926462173461901</v>
      </c>
      <c r="F728">
        <v>2.6824324131011901</v>
      </c>
      <c r="G728">
        <f t="shared" si="1797"/>
        <v>6.1750786304473806</v>
      </c>
      <c r="H728">
        <v>3.64939188957214</v>
      </c>
      <c r="I728">
        <v>2.8066737651824898</v>
      </c>
      <c r="J728">
        <v>3.09614658355712</v>
      </c>
      <c r="K728">
        <v>2.3610239028930602</v>
      </c>
      <c r="L728">
        <v>3.6802229881286599</v>
      </c>
      <c r="M728">
        <v>2.8208260536193799</v>
      </c>
      <c r="N728">
        <v>4.3350543975829998</v>
      </c>
      <c r="O728">
        <v>3.3522174358367902</v>
      </c>
      <c r="P728">
        <v>3.4257540702819802</v>
      </c>
      <c r="Q728">
        <v>2.6289036273956299</v>
      </c>
      <c r="R728">
        <v>3.5942416191100999</v>
      </c>
      <c r="S728">
        <v>2.75823473930358</v>
      </c>
      <c r="T728">
        <v>3.4644508361816402</v>
      </c>
      <c r="U728">
        <v>2.6602725982665998</v>
      </c>
      <c r="V728">
        <v>3.66449975967407</v>
      </c>
      <c r="W728">
        <v>2.8181555271148602</v>
      </c>
      <c r="X728">
        <v>3.7237129211425701</v>
      </c>
      <c r="Y728">
        <v>2.8655252456664999</v>
      </c>
      <c r="Z728">
        <v>3.5772774219512899</v>
      </c>
      <c r="AA728">
        <v>2.7391483783721902</v>
      </c>
      <c r="AB728">
        <v>7.9579744338989196</v>
      </c>
      <c r="AC728">
        <v>6.25758457183837</v>
      </c>
      <c r="AD728">
        <v>3.4703054428100502</v>
      </c>
      <c r="AE728">
        <v>2.66552281379699</v>
      </c>
      <c r="AF728">
        <v>3.27729988098144</v>
      </c>
      <c r="AG728">
        <v>2.5123486518859801</v>
      </c>
      <c r="AH728">
        <v>3.6826934814453098</v>
      </c>
      <c r="AI728">
        <v>2.8343906402587802</v>
      </c>
      <c r="AJ728">
        <v>3.25764560699462</v>
      </c>
      <c r="AK728">
        <v>2.4988491535186701</v>
      </c>
      <c r="AL728">
        <v>3.3351590633392298</v>
      </c>
      <c r="AM728">
        <v>2.55833864212036</v>
      </c>
      <c r="AO728">
        <f t="shared" si="1728"/>
        <v>9.730623788533407</v>
      </c>
      <c r="AP728">
        <f t="shared" si="1729"/>
        <v>2.9310015950705313</v>
      </c>
      <c r="AQ728">
        <f t="shared" si="1730"/>
        <v>8.7772897310856592</v>
      </c>
      <c r="AR728">
        <f t="shared" si="1731"/>
        <v>2.5210309394065464</v>
      </c>
      <c r="AS728">
        <f t="shared" si="1732"/>
        <v>12.361513523325167</v>
      </c>
      <c r="AT728">
        <f t="shared" si="1733"/>
        <v>4.1348185772230757</v>
      </c>
      <c r="AU728">
        <f t="shared" si="1734"/>
        <v>8.5955568345125286</v>
      </c>
      <c r="AV728">
        <f t="shared" si="1735"/>
        <v>2.4762899138588512</v>
      </c>
      <c r="AW728">
        <f t="shared" si="1736"/>
        <v>5.1846679718821838</v>
      </c>
      <c r="AX728">
        <f t="shared" si="1737"/>
        <v>1.0862471211208196</v>
      </c>
      <c r="AY728">
        <f t="shared" si="1738"/>
        <v>10.152424376516128</v>
      </c>
      <c r="AZ728">
        <f t="shared" si="1739"/>
        <v>3.1171512890309967</v>
      </c>
      <c r="BA728">
        <f t="shared" si="1740"/>
        <v>9.107113082485764</v>
      </c>
      <c r="BB728">
        <f t="shared" si="1741"/>
        <v>2.6771978726833936</v>
      </c>
      <c r="BC728">
        <f t="shared" si="1742"/>
        <v>9.9073238176572236</v>
      </c>
      <c r="BD728">
        <f t="shared" si="1743"/>
        <v>3.0073686039540672</v>
      </c>
      <c r="BE728">
        <f t="shared" si="1744"/>
        <v>8.68799934309299</v>
      </c>
      <c r="BF728">
        <f t="shared" si="1745"/>
        <v>2.4847018503933755</v>
      </c>
      <c r="BG728">
        <f t="shared" si="1746"/>
        <v>8.3424390711955105</v>
      </c>
      <c r="BH728">
        <f t="shared" si="1747"/>
        <v>2.337608562128465</v>
      </c>
      <c r="BI728">
        <f t="shared" si="1748"/>
        <v>9.209789953720307</v>
      </c>
      <c r="BJ728">
        <f t="shared" si="1749"/>
        <v>2.7400209226712269</v>
      </c>
      <c r="BK728">
        <f t="shared" si="1750"/>
        <v>1.811536817769813</v>
      </c>
      <c r="BL728">
        <f t="shared" si="1751"/>
        <v>3.4712732870693799</v>
      </c>
      <c r="BM728">
        <f t="shared" si="1752"/>
        <v>9.8705022896431576</v>
      </c>
      <c r="BN728">
        <f t="shared" si="1753"/>
        <v>2.9891865665063557</v>
      </c>
      <c r="BO728">
        <f t="shared" si="1754"/>
        <v>11.120498307873516</v>
      </c>
      <c r="BP728">
        <f t="shared" si="1755"/>
        <v>3.5423026012269827</v>
      </c>
      <c r="BQ728">
        <f t="shared" si="1756"/>
        <v>8.5810768642588702</v>
      </c>
      <c r="BR728">
        <f t="shared" si="1757"/>
        <v>2.4337828159332275</v>
      </c>
      <c r="BS728">
        <f t="shared" si="1758"/>
        <v>11.25196842948052</v>
      </c>
      <c r="BT728">
        <f t="shared" si="1759"/>
        <v>3.5932996651541118</v>
      </c>
      <c r="BU728">
        <f t="shared" si="1760"/>
        <v>10.737955204213051</v>
      </c>
      <c r="BV728">
        <f t="shared" si="1761"/>
        <v>3.3713021056448449</v>
      </c>
      <c r="BX728">
        <f t="shared" si="1762"/>
        <v>711.12715017617302</v>
      </c>
      <c r="BY728">
        <f t="shared" si="1763"/>
        <v>66.379392976017058</v>
      </c>
      <c r="BZ728">
        <f t="shared" si="1764"/>
        <v>705.54869520261332</v>
      </c>
      <c r="CA728">
        <f t="shared" si="1765"/>
        <v>64.445244912821906</v>
      </c>
      <c r="CB728">
        <f t="shared" si="1766"/>
        <v>721.8873935923416</v>
      </c>
      <c r="CC728">
        <f t="shared" si="1767"/>
        <v>70.398205314426789</v>
      </c>
      <c r="CD728">
        <f t="shared" si="1768"/>
        <v>704.3447357849526</v>
      </c>
      <c r="CE728">
        <f t="shared" si="1769"/>
        <v>64.209291450343756</v>
      </c>
      <c r="CF728">
        <f t="shared" si="1770"/>
        <v>667.67086062252133</v>
      </c>
      <c r="CG728">
        <f t="shared" si="1771"/>
        <v>52.433999673344886</v>
      </c>
      <c r="CH728">
        <f t="shared" si="1772"/>
        <v>713.25415089655269</v>
      </c>
      <c r="CI728">
        <f t="shared" si="1773"/>
        <v>67.141439010036677</v>
      </c>
      <c r="CJ728">
        <f t="shared" si="1774"/>
        <v>707.61187803214307</v>
      </c>
      <c r="CK728">
        <f t="shared" si="1775"/>
        <v>65.228029716925235</v>
      </c>
      <c r="CL728">
        <f t="shared" si="1776"/>
        <v>712.04106723925759</v>
      </c>
      <c r="CM728">
        <f t="shared" si="1777"/>
        <v>66.699819652713643</v>
      </c>
      <c r="CN728">
        <f t="shared" si="1778"/>
        <v>704.96336792379157</v>
      </c>
      <c r="CO728">
        <f t="shared" si="1779"/>
        <v>64.254071679708716</v>
      </c>
      <c r="CP728">
        <f t="shared" si="1780"/>
        <v>702.58208118522145</v>
      </c>
      <c r="CQ728">
        <f t="shared" si="1781"/>
        <v>63.441733236343737</v>
      </c>
      <c r="CR728">
        <f t="shared" si="1782"/>
        <v>708.22396635178143</v>
      </c>
      <c r="CS728">
        <f t="shared" si="1783"/>
        <v>65.526204766914759</v>
      </c>
      <c r="CT728">
        <f t="shared" si="1784"/>
        <v>2114.2774834675342</v>
      </c>
      <c r="CU728">
        <f t="shared" si="1785"/>
        <v>440.95666099732227</v>
      </c>
      <c r="CV728">
        <f t="shared" si="1786"/>
        <v>711.85341163757607</v>
      </c>
      <c r="CW728">
        <f t="shared" si="1787"/>
        <v>66.624543154021339</v>
      </c>
      <c r="CX728">
        <f t="shared" si="1788"/>
        <v>717.49585977783227</v>
      </c>
      <c r="CY728">
        <f t="shared" si="1789"/>
        <v>68.666142403938437</v>
      </c>
      <c r="CZ728">
        <f t="shared" si="1790"/>
        <v>704.24664667574757</v>
      </c>
      <c r="DA728">
        <f t="shared" si="1791"/>
        <v>63.97998060495167</v>
      </c>
      <c r="DB728">
        <f t="shared" si="1792"/>
        <v>718.01169308219505</v>
      </c>
      <c r="DC728">
        <f t="shared" si="1793"/>
        <v>68.83152458140529</v>
      </c>
      <c r="DD728">
        <f t="shared" si="1794"/>
        <v>715.91712169808045</v>
      </c>
      <c r="DE728">
        <f t="shared" si="1795"/>
        <v>68.085662290470367</v>
      </c>
      <c r="DG728">
        <f t="shared" si="1799"/>
        <v>-0.15674567222594993</v>
      </c>
      <c r="DH728">
        <f t="shared" si="1800"/>
        <v>-0.12424135208129972</v>
      </c>
      <c r="DI728">
        <f t="shared" si="1801"/>
        <v>0.39649963378907005</v>
      </c>
      <c r="DJ728">
        <f t="shared" si="1802"/>
        <v>0.32140851020812988</v>
      </c>
      <c r="DK728">
        <f t="shared" si="1803"/>
        <v>-0.18757677078246981</v>
      </c>
      <c r="DL728">
        <f t="shared" si="1804"/>
        <v>-0.13839364051818981</v>
      </c>
      <c r="DM728">
        <f t="shared" si="1805"/>
        <v>-0.84240818023680974</v>
      </c>
      <c r="DN728">
        <f t="shared" si="1806"/>
        <v>-0.66978502273560014</v>
      </c>
      <c r="DO728">
        <f t="shared" si="1807"/>
        <v>6.6892147064209873E-2</v>
      </c>
      <c r="DP728">
        <f t="shared" si="1808"/>
        <v>5.3528785705560189E-2</v>
      </c>
      <c r="DQ728">
        <f t="shared" si="1809"/>
        <v>-0.1015954017639098</v>
      </c>
      <c r="DR728">
        <f t="shared" si="1810"/>
        <v>-7.5802326202389914E-2</v>
      </c>
      <c r="DS728">
        <f t="shared" si="1811"/>
        <v>2.8195381164549893E-2</v>
      </c>
      <c r="DT728">
        <f t="shared" si="1812"/>
        <v>2.2159814834590286E-2</v>
      </c>
      <c r="DU728">
        <f t="shared" si="1813"/>
        <v>-0.17185354232787997</v>
      </c>
      <c r="DV728">
        <f t="shared" si="1814"/>
        <v>-0.1357231140136701</v>
      </c>
      <c r="DW728">
        <f t="shared" si="1815"/>
        <v>-0.23106670379638006</v>
      </c>
      <c r="DX728">
        <f t="shared" si="1816"/>
        <v>-0.18309283256530984</v>
      </c>
      <c r="DY728">
        <f t="shared" si="1817"/>
        <v>-8.4631204605099875E-2</v>
      </c>
      <c r="DZ728">
        <f t="shared" si="1818"/>
        <v>-5.6715965271000091E-2</v>
      </c>
      <c r="EA728">
        <f t="shared" si="1819"/>
        <v>-4.465328216552729</v>
      </c>
      <c r="EB728">
        <f t="shared" si="1820"/>
        <v>-3.57515215873718</v>
      </c>
      <c r="EC728">
        <f t="shared" si="1821"/>
        <v>2.2340774536139918E-2</v>
      </c>
      <c r="ED728">
        <f t="shared" si="1822"/>
        <v>1.6909599304200107E-2</v>
      </c>
      <c r="EE728">
        <f t="shared" si="1823"/>
        <v>0.21534633636475009</v>
      </c>
      <c r="EF728">
        <f t="shared" si="1824"/>
        <v>0.17008376121520996</v>
      </c>
      <c r="EG728">
        <f t="shared" si="1825"/>
        <v>-0.19004726409911976</v>
      </c>
      <c r="EH728">
        <f t="shared" si="1826"/>
        <v>-0.15195822715759011</v>
      </c>
      <c r="EI728">
        <f t="shared" si="1827"/>
        <v>0.23500061035157005</v>
      </c>
      <c r="EJ728">
        <f t="shared" si="1828"/>
        <v>0.18358325958251998</v>
      </c>
      <c r="EK728">
        <f t="shared" si="1829"/>
        <v>0.15748715400696023</v>
      </c>
      <c r="EL728">
        <f t="shared" si="1830"/>
        <v>0.12409377098083008</v>
      </c>
      <c r="EN728">
        <f t="shared" si="1831"/>
        <v>9.1851841048428415</v>
      </c>
      <c r="EO728">
        <v>0</v>
      </c>
      <c r="EP728">
        <f t="shared" si="1832"/>
        <v>-6.936795454514316</v>
      </c>
      <c r="EQ728">
        <v>0</v>
      </c>
      <c r="ER728">
        <f t="shared" si="1833"/>
        <v>-6.8625123898371339</v>
      </c>
      <c r="ES728">
        <v>0</v>
      </c>
      <c r="ET728">
        <f t="shared" si="1834"/>
        <v>-7.0994462483276255</v>
      </c>
      <c r="EU728">
        <v>0</v>
      </c>
      <c r="EV728">
        <f t="shared" si="1835"/>
        <v>-6.8234481221602419</v>
      </c>
      <c r="EW728">
        <v>0</v>
      </c>
      <c r="EX728">
        <f t="shared" si="1836"/>
        <v>-6.5131581700931029</v>
      </c>
      <c r="EY728">
        <v>0</v>
      </c>
      <c r="EZ728">
        <f t="shared" si="1837"/>
        <v>-6.9666416178326402</v>
      </c>
      <c r="FA728">
        <v>0</v>
      </c>
      <c r="FB728">
        <f t="shared" si="1838"/>
        <v>-6.8780482171223642</v>
      </c>
      <c r="FC728">
        <v>0</v>
      </c>
      <c r="FD728">
        <f t="shared" si="1839"/>
        <v>-6.9503248833953126</v>
      </c>
      <c r="FE728">
        <v>0</v>
      </c>
      <c r="FF728">
        <f t="shared" si="1840"/>
        <v>-6.8540748424716309</v>
      </c>
      <c r="FG728">
        <v>0</v>
      </c>
      <c r="FH728">
        <f t="shared" si="1841"/>
        <v>-6.8263023466351793</v>
      </c>
      <c r="FI728">
        <v>0</v>
      </c>
      <c r="FJ728">
        <f t="shared" si="1842"/>
        <v>-6.8731468980616066</v>
      </c>
      <c r="FK728">
        <v>0</v>
      </c>
      <c r="FL728">
        <f t="shared" si="1843"/>
        <v>-3.7091022126528239</v>
      </c>
      <c r="FM728">
        <v>0</v>
      </c>
      <c r="FN728">
        <f t="shared" si="1844"/>
        <v>-6.9489737461099983</v>
      </c>
      <c r="FO728">
        <v>0</v>
      </c>
      <c r="FP728">
        <f t="shared" si="1845"/>
        <v>-7.0362945360313667</v>
      </c>
      <c r="FQ728">
        <v>0</v>
      </c>
      <c r="FR728">
        <f t="shared" si="1846"/>
        <v>-6.8495046375987778</v>
      </c>
      <c r="FS728">
        <v>0</v>
      </c>
      <c r="FT728">
        <f t="shared" si="1847"/>
        <v>-7.0494798512073098</v>
      </c>
      <c r="FU728">
        <v>0</v>
      </c>
      <c r="FV728">
        <f t="shared" si="1848"/>
        <v>-7.0106369869112379</v>
      </c>
      <c r="FX728">
        <f t="shared" si="1849"/>
        <v>1.5046347436171792</v>
      </c>
      <c r="FY728">
        <f t="shared" si="1850"/>
        <v>1.3020444430539455</v>
      </c>
      <c r="FZ728">
        <f t="shared" si="1851"/>
        <v>3.11939477920532</v>
      </c>
      <c r="GA728">
        <f t="shared" si="1852"/>
        <v>1.7120168209075901</v>
      </c>
      <c r="GB728">
        <f t="shared" si="1853"/>
        <v>2.9626491069793701</v>
      </c>
      <c r="GC728">
        <f t="shared" si="1854"/>
        <v>1.5877754688262904</v>
      </c>
      <c r="GD728">
        <f t="shared" si="1855"/>
        <v>3.5158944129943901</v>
      </c>
      <c r="GE728">
        <f t="shared" si="1856"/>
        <v>2.03342533111572</v>
      </c>
      <c r="GF728">
        <f t="shared" si="1857"/>
        <v>2.9318180084228502</v>
      </c>
      <c r="GG728">
        <f t="shared" si="1858"/>
        <v>1.5736231803894003</v>
      </c>
      <c r="GH728">
        <f t="shared" si="1859"/>
        <v>2.2769865989685103</v>
      </c>
      <c r="GI728">
        <f t="shared" si="1860"/>
        <v>1.04223179817199</v>
      </c>
      <c r="GJ728">
        <f t="shared" si="1861"/>
        <v>3.1862869262695299</v>
      </c>
      <c r="GK728">
        <f t="shared" si="1862"/>
        <v>1.7655456066131503</v>
      </c>
      <c r="GL728">
        <f t="shared" si="1863"/>
        <v>3.0177993774414102</v>
      </c>
      <c r="GM728">
        <f t="shared" si="1864"/>
        <v>1.6362144947052002</v>
      </c>
      <c r="GN728">
        <f t="shared" si="1865"/>
        <v>3.1475901603698699</v>
      </c>
      <c r="GO728">
        <f t="shared" si="1866"/>
        <v>1.7341766357421804</v>
      </c>
      <c r="GP728">
        <f t="shared" si="1867"/>
        <v>2.9475412368774401</v>
      </c>
      <c r="GQ728">
        <f t="shared" si="1868"/>
        <v>1.57629370689392</v>
      </c>
      <c r="GR728">
        <f t="shared" si="1869"/>
        <v>2.88832807540894</v>
      </c>
      <c r="GS728">
        <f t="shared" si="1870"/>
        <v>1.5289239883422803</v>
      </c>
      <c r="GT728">
        <f t="shared" si="1871"/>
        <v>3.0347635746002202</v>
      </c>
      <c r="GU728">
        <f t="shared" si="1872"/>
        <v>1.65530085563659</v>
      </c>
      <c r="GV728">
        <f t="shared" si="1873"/>
        <v>1.3459334373474094</v>
      </c>
      <c r="GW728">
        <f t="shared" si="1874"/>
        <v>1.8631353378295898</v>
      </c>
      <c r="GX728">
        <f t="shared" si="1875"/>
        <v>3.14173555374146</v>
      </c>
      <c r="GY728">
        <f t="shared" si="1876"/>
        <v>1.7289264202117902</v>
      </c>
      <c r="GZ728">
        <f t="shared" si="1877"/>
        <v>3.3347411155700701</v>
      </c>
      <c r="HA728">
        <f t="shared" si="1878"/>
        <v>1.8821005821228001</v>
      </c>
      <c r="HB728">
        <f t="shared" si="1879"/>
        <v>2.9293475151062003</v>
      </c>
      <c r="HC728">
        <f t="shared" si="1880"/>
        <v>1.56005859375</v>
      </c>
      <c r="HD728">
        <f t="shared" si="1881"/>
        <v>3.3543953895568901</v>
      </c>
      <c r="HE728">
        <f t="shared" si="1882"/>
        <v>1.8956000804901101</v>
      </c>
      <c r="HF728">
        <f t="shared" si="1883"/>
        <v>3.2768819332122803</v>
      </c>
      <c r="HG728">
        <f t="shared" si="1884"/>
        <v>1.8361105918884202</v>
      </c>
    </row>
    <row r="729" spans="1:215" x14ac:dyDescent="0.4">
      <c r="A729" t="b">
        <f t="shared" si="1796"/>
        <v>0</v>
      </c>
      <c r="B729">
        <v>6.6669569015502903</v>
      </c>
      <c r="C729">
        <v>4.0775375366210902</v>
      </c>
      <c r="D729">
        <f t="shared" si="1798"/>
        <v>10.74449443817138</v>
      </c>
      <c r="E729">
        <v>3.2831039428710902</v>
      </c>
      <c r="F729">
        <v>2.5161468982696502</v>
      </c>
      <c r="G729">
        <f t="shared" si="1797"/>
        <v>5.79925084114074</v>
      </c>
      <c r="H729">
        <v>3.5571269989013601</v>
      </c>
      <c r="I729">
        <v>2.7371644973754798</v>
      </c>
      <c r="J729">
        <v>3.47475934028625</v>
      </c>
      <c r="K729">
        <v>2.6667957305908199</v>
      </c>
      <c r="L729">
        <v>3.3284807205200102</v>
      </c>
      <c r="M729">
        <v>2.5465598106384202</v>
      </c>
      <c r="N729">
        <v>4.6347308158874503</v>
      </c>
      <c r="O729">
        <v>3.5872719287872301</v>
      </c>
      <c r="P729">
        <v>3.5757019519805899</v>
      </c>
      <c r="Q729">
        <v>2.75198769569396</v>
      </c>
      <c r="R729">
        <v>3.6387228965759202</v>
      </c>
      <c r="S729">
        <v>2.7897486686706499</v>
      </c>
      <c r="T729">
        <v>3.3407816886901802</v>
      </c>
      <c r="U729">
        <v>2.5652368068695002</v>
      </c>
      <c r="V729">
        <v>3.7882709503173801</v>
      </c>
      <c r="W729">
        <v>2.91861796379089</v>
      </c>
      <c r="X729">
        <v>3.4251866340637198</v>
      </c>
      <c r="Y729">
        <v>2.6303517818450901</v>
      </c>
      <c r="Z729">
        <v>3.4912738800048801</v>
      </c>
      <c r="AA729">
        <v>2.6746408939361501</v>
      </c>
      <c r="AB729">
        <v>7.6770992279052699</v>
      </c>
      <c r="AC729">
        <v>6.0314512252807599</v>
      </c>
      <c r="AD729">
        <v>3.2140202522277801</v>
      </c>
      <c r="AE729">
        <v>2.46401715278625</v>
      </c>
      <c r="AF729">
        <v>3.3712990283965998</v>
      </c>
      <c r="AG729">
        <v>2.59047102928161</v>
      </c>
      <c r="AH729">
        <v>3.36575007438659</v>
      </c>
      <c r="AI729">
        <v>2.5798492431640598</v>
      </c>
      <c r="AJ729">
        <v>3.5999040603637602</v>
      </c>
      <c r="AK729">
        <v>2.7720634937286301</v>
      </c>
      <c r="AL729">
        <v>3.3749928474426198</v>
      </c>
      <c r="AM729">
        <v>2.59109163284301</v>
      </c>
      <c r="AO729">
        <f t="shared" si="1728"/>
        <v>11.450460845961976</v>
      </c>
      <c r="AP729">
        <f t="shared" si="1729"/>
        <v>2.4379407255315173</v>
      </c>
      <c r="AQ729">
        <f t="shared" si="1730"/>
        <v>9.6710420234094556</v>
      </c>
      <c r="AR729">
        <f t="shared" si="1731"/>
        <v>1.7965998843365145</v>
      </c>
      <c r="AS729">
        <f t="shared" si="1732"/>
        <v>10.190125270140086</v>
      </c>
      <c r="AT729">
        <f t="shared" si="1733"/>
        <v>1.9901924432815488</v>
      </c>
      <c r="AU729">
        <f t="shared" si="1734"/>
        <v>11.145423211306523</v>
      </c>
      <c r="AV729">
        <f t="shared" si="1735"/>
        <v>2.3438927974550676</v>
      </c>
      <c r="AW729">
        <f t="shared" si="1736"/>
        <v>4.1299428632485089</v>
      </c>
      <c r="AX729">
        <f t="shared" si="1737"/>
        <v>0.2403603662247043</v>
      </c>
      <c r="AY729">
        <f t="shared" si="1738"/>
        <v>9.5558571632391711</v>
      </c>
      <c r="AZ729">
        <f t="shared" si="1739"/>
        <v>1.7570823807819402</v>
      </c>
      <c r="BA729">
        <f t="shared" si="1740"/>
        <v>9.1702011888831141</v>
      </c>
      <c r="BB729">
        <f t="shared" si="1741"/>
        <v>1.6584001684170766</v>
      </c>
      <c r="BC729">
        <f t="shared" si="1742"/>
        <v>11.063441546644999</v>
      </c>
      <c r="BD729">
        <f t="shared" si="1743"/>
        <v>2.2870534972071916</v>
      </c>
      <c r="BE729">
        <f t="shared" si="1744"/>
        <v>8.2868328058257248</v>
      </c>
      <c r="BF729">
        <f t="shared" si="1745"/>
        <v>1.3430945762889337</v>
      </c>
      <c r="BG729">
        <f t="shared" si="1746"/>
        <v>10.509074467159952</v>
      </c>
      <c r="BH729">
        <f t="shared" si="1747"/>
        <v>2.094346608826581</v>
      </c>
      <c r="BI729">
        <f t="shared" si="1748"/>
        <v>10.084962653331786</v>
      </c>
      <c r="BJ729">
        <f t="shared" si="1749"/>
        <v>1.9681189900566765</v>
      </c>
      <c r="BK729">
        <f t="shared" si="1750"/>
        <v>1.0203875194938501</v>
      </c>
      <c r="BL729">
        <f t="shared" si="1751"/>
        <v>3.817778702731637</v>
      </c>
      <c r="BM729">
        <f t="shared" si="1752"/>
        <v>11.922771504234564</v>
      </c>
      <c r="BN729">
        <f t="shared" si="1753"/>
        <v>2.6034480290505302</v>
      </c>
      <c r="BO729">
        <f t="shared" si="1754"/>
        <v>10.861360816879907</v>
      </c>
      <c r="BP729">
        <f t="shared" si="1755"/>
        <v>2.2113667972508404</v>
      </c>
      <c r="BQ729">
        <f t="shared" si="1756"/>
        <v>10.897966515712225</v>
      </c>
      <c r="BR729">
        <f t="shared" si="1757"/>
        <v>2.2430702243582319</v>
      </c>
      <c r="BS729">
        <f t="shared" si="1758"/>
        <v>9.4068131306303666</v>
      </c>
      <c r="BT729">
        <f t="shared" si="1759"/>
        <v>1.7042624766659846</v>
      </c>
      <c r="BU729">
        <f t="shared" si="1760"/>
        <v>10.837027333537009</v>
      </c>
      <c r="BV729">
        <f t="shared" si="1761"/>
        <v>2.2095214248586337</v>
      </c>
      <c r="BX729">
        <f t="shared" si="1762"/>
        <v>759.34169523489948</v>
      </c>
      <c r="BY729">
        <f t="shared" si="1763"/>
        <v>46.619205312406486</v>
      </c>
      <c r="BZ729">
        <f t="shared" si="1764"/>
        <v>750.93776754608359</v>
      </c>
      <c r="CA729">
        <f t="shared" si="1765"/>
        <v>43.556871561294685</v>
      </c>
      <c r="CB729">
        <f t="shared" si="1766"/>
        <v>753.71002908351295</v>
      </c>
      <c r="CC729">
        <f t="shared" si="1767"/>
        <v>44.606231778018106</v>
      </c>
      <c r="CD729">
        <f t="shared" si="1768"/>
        <v>758.10415798773579</v>
      </c>
      <c r="CE729">
        <f t="shared" si="1769"/>
        <v>46.236884851146073</v>
      </c>
      <c r="CF729">
        <f t="shared" si="1770"/>
        <v>682.99989752024953</v>
      </c>
      <c r="CG729">
        <f t="shared" si="1771"/>
        <v>22.864643971969564</v>
      </c>
      <c r="CH729">
        <f t="shared" si="1772"/>
        <v>750.28040024766187</v>
      </c>
      <c r="CI729">
        <f t="shared" si="1773"/>
        <v>43.326249871991692</v>
      </c>
      <c r="CJ729">
        <f t="shared" si="1774"/>
        <v>747.95686520834613</v>
      </c>
      <c r="CK729">
        <f t="shared" si="1775"/>
        <v>42.723077084596589</v>
      </c>
      <c r="CL729">
        <f t="shared" si="1776"/>
        <v>757.75889186786048</v>
      </c>
      <c r="CM729">
        <f t="shared" si="1777"/>
        <v>45.996268090775587</v>
      </c>
      <c r="CN729">
        <f t="shared" si="1778"/>
        <v>741.82014089140557</v>
      </c>
      <c r="CO729">
        <f t="shared" si="1779"/>
        <v>40.484325042094845</v>
      </c>
      <c r="CP729">
        <f t="shared" si="1780"/>
        <v>755.27170649051368</v>
      </c>
      <c r="CQ729">
        <f t="shared" si="1781"/>
        <v>45.121354169159275</v>
      </c>
      <c r="CR729">
        <f t="shared" si="1782"/>
        <v>753.17234608639046</v>
      </c>
      <c r="CS729">
        <f t="shared" si="1783"/>
        <v>44.492866167820573</v>
      </c>
      <c r="CT729">
        <f t="shared" si="1784"/>
        <v>1372.3497157224915</v>
      </c>
      <c r="CU729">
        <f t="shared" si="1785"/>
        <v>357.31875804316894</v>
      </c>
      <c r="CV729">
        <f t="shared" si="1786"/>
        <v>761.12118085427869</v>
      </c>
      <c r="CW729">
        <f t="shared" si="1787"/>
        <v>47.248079344049692</v>
      </c>
      <c r="CX729">
        <f t="shared" si="1788"/>
        <v>756.88376033373243</v>
      </c>
      <c r="CY729">
        <f t="shared" si="1789"/>
        <v>45.663953675308093</v>
      </c>
      <c r="CZ729">
        <f t="shared" si="1790"/>
        <v>757.04487805369206</v>
      </c>
      <c r="DA729">
        <f t="shared" si="1791"/>
        <v>45.804856719378925</v>
      </c>
      <c r="DB729">
        <f t="shared" si="1792"/>
        <v>749.4053623783708</v>
      </c>
      <c r="DC729">
        <f t="shared" si="1793"/>
        <v>43.008406919851964</v>
      </c>
      <c r="DD729">
        <f t="shared" si="1794"/>
        <v>756.7760110155607</v>
      </c>
      <c r="DE729">
        <f t="shared" si="1795"/>
        <v>45.655674705355764</v>
      </c>
      <c r="DG729">
        <f t="shared" si="1799"/>
        <v>-0.27402305603026988</v>
      </c>
      <c r="DH729">
        <f t="shared" si="1800"/>
        <v>-0.22101759910582963</v>
      </c>
      <c r="DI729">
        <f t="shared" si="1801"/>
        <v>-0.1916553974151598</v>
      </c>
      <c r="DJ729">
        <f t="shared" si="1802"/>
        <v>-0.15064883232116966</v>
      </c>
      <c r="DK729">
        <f t="shared" si="1803"/>
        <v>-4.5376777648920008E-2</v>
      </c>
      <c r="DL729">
        <f t="shared" si="1804"/>
        <v>-3.0412912368769973E-2</v>
      </c>
      <c r="DM729">
        <f t="shared" si="1805"/>
        <v>-1.3516268730163601</v>
      </c>
      <c r="DN729">
        <f t="shared" si="1806"/>
        <v>-1.0711250305175799</v>
      </c>
      <c r="DO729">
        <f t="shared" si="1807"/>
        <v>-0.29259800910949973</v>
      </c>
      <c r="DP729">
        <f t="shared" si="1808"/>
        <v>-0.23584079742430974</v>
      </c>
      <c r="DQ729">
        <f t="shared" si="1809"/>
        <v>-0.35561895370482999</v>
      </c>
      <c r="DR729">
        <f t="shared" si="1810"/>
        <v>-0.27360177040099964</v>
      </c>
      <c r="DS729">
        <f t="shared" si="1811"/>
        <v>-5.7677745819090021E-2</v>
      </c>
      <c r="DT729">
        <f t="shared" si="1812"/>
        <v>-4.9089908599849963E-2</v>
      </c>
      <c r="DU729">
        <f t="shared" si="1813"/>
        <v>-0.50516700744628995</v>
      </c>
      <c r="DV729">
        <f t="shared" si="1814"/>
        <v>-0.40247106552123979</v>
      </c>
      <c r="DW729">
        <f t="shared" si="1815"/>
        <v>-0.14208269119262962</v>
      </c>
      <c r="DX729">
        <f t="shared" si="1816"/>
        <v>-0.1142048835754399</v>
      </c>
      <c r="DY729">
        <f t="shared" si="1817"/>
        <v>-0.20816993713378995</v>
      </c>
      <c r="DZ729">
        <f t="shared" si="1818"/>
        <v>-0.15849399566649991</v>
      </c>
      <c r="EA729">
        <f t="shared" si="1819"/>
        <v>-4.3939952850341797</v>
      </c>
      <c r="EB729">
        <f t="shared" si="1820"/>
        <v>-3.5153043270111097</v>
      </c>
      <c r="EC729">
        <f t="shared" si="1821"/>
        <v>6.9083690643310103E-2</v>
      </c>
      <c r="ED729">
        <f t="shared" si="1822"/>
        <v>5.2129745483400214E-2</v>
      </c>
      <c r="EE729">
        <f t="shared" si="1823"/>
        <v>-8.8195085525509587E-2</v>
      </c>
      <c r="EF729">
        <f t="shared" si="1824"/>
        <v>-7.4324131011959782E-2</v>
      </c>
      <c r="EG729">
        <f t="shared" si="1825"/>
        <v>-8.2646131515499821E-2</v>
      </c>
      <c r="EH729">
        <f t="shared" si="1826"/>
        <v>-6.3702344894409624E-2</v>
      </c>
      <c r="EI729">
        <f t="shared" si="1827"/>
        <v>-0.31680011749267001</v>
      </c>
      <c r="EJ729">
        <f t="shared" si="1828"/>
        <v>-0.25591659545897993</v>
      </c>
      <c r="EK729">
        <f t="shared" si="1829"/>
        <v>-9.188890457152965E-2</v>
      </c>
      <c r="EL729">
        <f t="shared" si="1830"/>
        <v>-7.4944734573359817E-2</v>
      </c>
      <c r="EN729">
        <f t="shared" si="1831"/>
        <v>13.322034116862552</v>
      </c>
      <c r="EO729">
        <v>0</v>
      </c>
      <c r="EP729">
        <f t="shared" si="1832"/>
        <v>-11.168829946332377</v>
      </c>
      <c r="EQ729">
        <v>0</v>
      </c>
      <c r="ER729">
        <f t="shared" si="1833"/>
        <v>-11.051619418013248</v>
      </c>
      <c r="ES729">
        <v>0</v>
      </c>
      <c r="ET729">
        <f t="shared" si="1834"/>
        <v>-11.078699090469426</v>
      </c>
      <c r="EU729">
        <v>0</v>
      </c>
      <c r="EV729">
        <f t="shared" si="1835"/>
        <v>-11.136367412453318</v>
      </c>
      <c r="EW729">
        <v>0</v>
      </c>
      <c r="EX729">
        <f t="shared" si="1836"/>
        <v>-10.471635394437966</v>
      </c>
      <c r="EY729">
        <v>0</v>
      </c>
      <c r="EZ729">
        <f t="shared" si="1837"/>
        <v>-11.043085380059388</v>
      </c>
      <c r="FA729">
        <v>0</v>
      </c>
      <c r="FB729">
        <f t="shared" si="1838"/>
        <v>-10.98478597891153</v>
      </c>
      <c r="FC729">
        <v>0</v>
      </c>
      <c r="FD729">
        <f t="shared" si="1839"/>
        <v>-11.150258951210088</v>
      </c>
      <c r="FE729">
        <v>0</v>
      </c>
      <c r="FF729">
        <f t="shared" si="1840"/>
        <v>-10.935951409867203</v>
      </c>
      <c r="FG729">
        <v>0</v>
      </c>
      <c r="FH729">
        <f t="shared" si="1841"/>
        <v>-11.107958799879638</v>
      </c>
      <c r="FI729">
        <v>0</v>
      </c>
      <c r="FJ729">
        <f t="shared" si="1842"/>
        <v>-11.059166228264726</v>
      </c>
      <c r="FK729">
        <v>0</v>
      </c>
      <c r="FL729">
        <f t="shared" si="1843"/>
        <v>-8.1376658138895301</v>
      </c>
      <c r="FM729">
        <v>0</v>
      </c>
      <c r="FN729">
        <f t="shared" si="1844"/>
        <v>-11.205027538721938</v>
      </c>
      <c r="FO729">
        <v>0</v>
      </c>
      <c r="FP729">
        <f t="shared" si="1845"/>
        <v>-11.138754846263069</v>
      </c>
      <c r="FQ729">
        <v>0</v>
      </c>
      <c r="FR729">
        <f t="shared" si="1846"/>
        <v>-11.127651297671747</v>
      </c>
      <c r="FS729">
        <v>0</v>
      </c>
      <c r="FT729">
        <f t="shared" si="1847"/>
        <v>-11.033662302401705</v>
      </c>
      <c r="FU729">
        <v>0</v>
      </c>
      <c r="FV729">
        <f t="shared" si="1848"/>
        <v>-11.132034837873505</v>
      </c>
      <c r="FX729">
        <f t="shared" si="1849"/>
        <v>1.6350448871832972</v>
      </c>
      <c r="FY729">
        <f t="shared" si="1850"/>
        <v>1.3048140969547029</v>
      </c>
      <c r="FZ729">
        <f t="shared" si="1851"/>
        <v>3.3838529586792001</v>
      </c>
      <c r="GA729">
        <f t="shared" si="1852"/>
        <v>1.56139063835144</v>
      </c>
      <c r="GB729">
        <f t="shared" si="1853"/>
        <v>3.1098299026489302</v>
      </c>
      <c r="GC729">
        <f t="shared" si="1854"/>
        <v>1.3403730392456104</v>
      </c>
      <c r="GD729">
        <f t="shared" si="1855"/>
        <v>3.1921975612640403</v>
      </c>
      <c r="GE729">
        <f t="shared" si="1856"/>
        <v>1.4107418060302703</v>
      </c>
      <c r="GF729">
        <f t="shared" si="1857"/>
        <v>3.3384761810302801</v>
      </c>
      <c r="GG729">
        <f t="shared" si="1858"/>
        <v>1.53097772598267</v>
      </c>
      <c r="GH729">
        <f t="shared" si="1859"/>
        <v>2.03222608566284</v>
      </c>
      <c r="GI729">
        <f t="shared" si="1860"/>
        <v>0.49026560783386008</v>
      </c>
      <c r="GJ729">
        <f t="shared" si="1861"/>
        <v>3.0912549495697004</v>
      </c>
      <c r="GK729">
        <f t="shared" si="1862"/>
        <v>1.3255498409271302</v>
      </c>
      <c r="GL729">
        <f t="shared" si="1863"/>
        <v>3.0282340049743701</v>
      </c>
      <c r="GM729">
        <f t="shared" si="1864"/>
        <v>1.2877888679504403</v>
      </c>
      <c r="GN729">
        <f t="shared" si="1865"/>
        <v>3.3261752128601101</v>
      </c>
      <c r="GO729">
        <f t="shared" si="1866"/>
        <v>1.51230072975159</v>
      </c>
      <c r="GP729">
        <f t="shared" si="1867"/>
        <v>2.8786859512329102</v>
      </c>
      <c r="GQ729">
        <f t="shared" si="1868"/>
        <v>1.1589195728302002</v>
      </c>
      <c r="GR729">
        <f t="shared" si="1869"/>
        <v>3.2417702674865705</v>
      </c>
      <c r="GS729">
        <f t="shared" si="1870"/>
        <v>1.4471857547760001</v>
      </c>
      <c r="GT729">
        <f t="shared" si="1871"/>
        <v>3.1756830215454102</v>
      </c>
      <c r="GU729">
        <f t="shared" si="1872"/>
        <v>1.4028966426849401</v>
      </c>
      <c r="GV729">
        <f t="shared" si="1873"/>
        <v>1.0101423263549796</v>
      </c>
      <c r="GW729">
        <f t="shared" si="1874"/>
        <v>1.9539136886596697</v>
      </c>
      <c r="GX729">
        <f t="shared" si="1875"/>
        <v>3.4529366493225102</v>
      </c>
      <c r="GY729">
        <f t="shared" si="1876"/>
        <v>1.6135203838348402</v>
      </c>
      <c r="GZ729">
        <f t="shared" si="1877"/>
        <v>3.2956578731536905</v>
      </c>
      <c r="HA729">
        <f t="shared" si="1878"/>
        <v>1.4870665073394802</v>
      </c>
      <c r="HB729">
        <f t="shared" si="1879"/>
        <v>3.3012068271637003</v>
      </c>
      <c r="HC729">
        <f t="shared" si="1880"/>
        <v>1.4976882934570304</v>
      </c>
      <c r="HD729">
        <f t="shared" si="1881"/>
        <v>3.0670528411865301</v>
      </c>
      <c r="HE729">
        <f t="shared" si="1882"/>
        <v>1.3054740428924601</v>
      </c>
      <c r="HF729">
        <f t="shared" si="1883"/>
        <v>3.2919640541076705</v>
      </c>
      <c r="HG729">
        <f t="shared" si="1884"/>
        <v>1.4864459037780802</v>
      </c>
    </row>
    <row r="730" spans="1:215" x14ac:dyDescent="0.4">
      <c r="A730" t="b">
        <f t="shared" si="1796"/>
        <v>0</v>
      </c>
      <c r="B730">
        <v>6.8134446144104004</v>
      </c>
      <c r="C730">
        <v>4.6051702499389604</v>
      </c>
      <c r="D730">
        <f t="shared" si="1798"/>
        <v>11.418614864349362</v>
      </c>
      <c r="E730">
        <v>3.8645067214965798</v>
      </c>
      <c r="F730">
        <v>2.98187208175659</v>
      </c>
      <c r="G730">
        <f t="shared" si="1797"/>
        <v>6.8463788032531703</v>
      </c>
      <c r="H730">
        <v>4.3313689231872496</v>
      </c>
      <c r="I730">
        <v>3.3555493354797301</v>
      </c>
      <c r="J730">
        <v>3.3791468143463099</v>
      </c>
      <c r="K730">
        <v>2.5810687541961599</v>
      </c>
      <c r="L730">
        <v>3.6484019756317099</v>
      </c>
      <c r="M730">
        <v>2.8021354675292902</v>
      </c>
      <c r="N730">
        <v>4.2585511207580504</v>
      </c>
      <c r="O730">
        <v>3.2847759723663299</v>
      </c>
      <c r="P730">
        <v>3.8085532188415501</v>
      </c>
      <c r="Q730">
        <v>2.9372546672821001</v>
      </c>
      <c r="R730">
        <v>3.4317860603332502</v>
      </c>
      <c r="S730">
        <v>2.6278612613677899</v>
      </c>
      <c r="T730">
        <v>4.09757375717163</v>
      </c>
      <c r="U730">
        <v>3.1680631637573198</v>
      </c>
      <c r="V730">
        <v>3.4242916107177699</v>
      </c>
      <c r="W730">
        <v>2.6284503936767498</v>
      </c>
      <c r="X730">
        <v>3.9160842895507799</v>
      </c>
      <c r="Y730">
        <v>3.02233457565307</v>
      </c>
      <c r="Z730">
        <v>3.37381839752197</v>
      </c>
      <c r="AA730">
        <v>2.5767805576324401</v>
      </c>
      <c r="AB730">
        <v>8.0581674575805593</v>
      </c>
      <c r="AC730">
        <v>6.3394451141357404</v>
      </c>
      <c r="AD730">
        <v>3.7390267848968501</v>
      </c>
      <c r="AE730">
        <v>2.88220191001892</v>
      </c>
      <c r="AF730">
        <v>3.5651481151580802</v>
      </c>
      <c r="AG730">
        <v>2.7412884235382</v>
      </c>
      <c r="AH730">
        <v>4.0379481315612704</v>
      </c>
      <c r="AI730">
        <v>3.1200911998748699</v>
      </c>
      <c r="AJ730">
        <v>4.2150888442993102</v>
      </c>
      <c r="AK730">
        <v>3.2612895965576101</v>
      </c>
      <c r="AL730">
        <v>4.04833936691284</v>
      </c>
      <c r="AM730">
        <v>3.12861776351928</v>
      </c>
      <c r="AO730">
        <f t="shared" si="1728"/>
        <v>8.6962346962630033</v>
      </c>
      <c r="AP730">
        <f t="shared" si="1729"/>
        <v>2.6350969428242395</v>
      </c>
      <c r="AQ730">
        <f t="shared" si="1730"/>
        <v>6.1606997369608818</v>
      </c>
      <c r="AR730">
        <f t="shared" si="1731"/>
        <v>1.561552429853923</v>
      </c>
      <c r="AS730">
        <f t="shared" si="1732"/>
        <v>11.794401379525052</v>
      </c>
      <c r="AT730">
        <f t="shared" si="1733"/>
        <v>4.0969868650682422</v>
      </c>
      <c r="AU730">
        <f t="shared" si="1734"/>
        <v>10.017494905287176</v>
      </c>
      <c r="AV730">
        <f t="shared" si="1735"/>
        <v>3.2509344265790867</v>
      </c>
      <c r="AW730">
        <f t="shared" si="1736"/>
        <v>6.5274807639071106</v>
      </c>
      <c r="AX730">
        <f t="shared" si="1737"/>
        <v>1.7434410482465488</v>
      </c>
      <c r="AY730">
        <f t="shared" si="1738"/>
        <v>9.0293722991637129</v>
      </c>
      <c r="AZ730">
        <f t="shared" si="1739"/>
        <v>2.781942390869574</v>
      </c>
      <c r="BA730">
        <f t="shared" si="1740"/>
        <v>11.435614576363163</v>
      </c>
      <c r="BB730">
        <f t="shared" si="1741"/>
        <v>3.9097508362843456</v>
      </c>
      <c r="BC730">
        <f t="shared" si="1742"/>
        <v>7.3759545131988533</v>
      </c>
      <c r="BD730">
        <f t="shared" si="1743"/>
        <v>2.0652767771534855</v>
      </c>
      <c r="BE730">
        <f t="shared" si="1744"/>
        <v>11.48635808243878</v>
      </c>
      <c r="BF730">
        <f t="shared" si="1745"/>
        <v>3.9074213901412946</v>
      </c>
      <c r="BG730">
        <f t="shared" si="1746"/>
        <v>8.3946968520706449</v>
      </c>
      <c r="BH730">
        <f t="shared" si="1747"/>
        <v>2.5053687717920696</v>
      </c>
      <c r="BI730">
        <f t="shared" si="1748"/>
        <v>11.831028511906215</v>
      </c>
      <c r="BJ730">
        <f t="shared" si="1749"/>
        <v>4.1143647438553401</v>
      </c>
      <c r="BK730">
        <f t="shared" si="1750"/>
        <v>1.5493349563096039</v>
      </c>
      <c r="BL730">
        <f t="shared" si="1751"/>
        <v>3.0077093045847598</v>
      </c>
      <c r="BM730">
        <f t="shared" si="1752"/>
        <v>9.4520449904308101</v>
      </c>
      <c r="BN730">
        <f t="shared" si="1753"/>
        <v>2.9686199003668197</v>
      </c>
      <c r="BO730">
        <f t="shared" si="1754"/>
        <v>10.551430147054878</v>
      </c>
      <c r="BP730">
        <f t="shared" si="1755"/>
        <v>3.4740554627870344</v>
      </c>
      <c r="BQ730">
        <f t="shared" si="1756"/>
        <v>7.7033807263078913</v>
      </c>
      <c r="BR730">
        <f t="shared" si="1757"/>
        <v>2.2054597849392614</v>
      </c>
      <c r="BS730">
        <f t="shared" si="1758"/>
        <v>6.7514527080695963</v>
      </c>
      <c r="BT730">
        <f t="shared" si="1759"/>
        <v>1.806015210532685</v>
      </c>
      <c r="BU730">
        <f t="shared" si="1760"/>
        <v>7.6458070297385445</v>
      </c>
      <c r="BV730">
        <f t="shared" si="1761"/>
        <v>2.1802072451521406</v>
      </c>
      <c r="BX730">
        <f t="shared" si="1762"/>
        <v>862.32026632198063</v>
      </c>
      <c r="BY730">
        <f t="shared" si="1763"/>
        <v>80.27529802656997</v>
      </c>
      <c r="BZ730">
        <f t="shared" si="1764"/>
        <v>833.95169390413309</v>
      </c>
      <c r="CA730">
        <f t="shared" si="1765"/>
        <v>71.338661834684302</v>
      </c>
      <c r="CB730">
        <f t="shared" si="1766"/>
        <v>880.65429047898056</v>
      </c>
      <c r="CC730">
        <f t="shared" si="1767"/>
        <v>86.788756198837433</v>
      </c>
      <c r="CD730">
        <f t="shared" si="1768"/>
        <v>871.58678186355428</v>
      </c>
      <c r="CE730">
        <f t="shared" si="1769"/>
        <v>83.520205092458809</v>
      </c>
      <c r="CF730">
        <f t="shared" si="1770"/>
        <v>839.29255093133861</v>
      </c>
      <c r="CG730">
        <f t="shared" si="1771"/>
        <v>73.297004960563839</v>
      </c>
      <c r="CH730">
        <f t="shared" si="1772"/>
        <v>864.91485026535736</v>
      </c>
      <c r="CI730">
        <f t="shared" si="1773"/>
        <v>81.136019156822428</v>
      </c>
      <c r="CJ730">
        <f t="shared" si="1774"/>
        <v>879.06817398427688</v>
      </c>
      <c r="CK730">
        <f t="shared" si="1775"/>
        <v>86.155877152510925</v>
      </c>
      <c r="CL730">
        <f t="shared" si="1776"/>
        <v>849.80594869357412</v>
      </c>
      <c r="CM730">
        <f t="shared" si="1777"/>
        <v>76.238588611102543</v>
      </c>
      <c r="CN730">
        <f t="shared" si="1778"/>
        <v>879.29912459265313</v>
      </c>
      <c r="CO730">
        <f t="shared" si="1779"/>
        <v>86.14771872572426</v>
      </c>
      <c r="CP730">
        <f t="shared" si="1780"/>
        <v>859.79653644290784</v>
      </c>
      <c r="CQ730">
        <f t="shared" si="1781"/>
        <v>79.460820355483264</v>
      </c>
      <c r="CR730">
        <f t="shared" si="1782"/>
        <v>880.81024087023718</v>
      </c>
      <c r="CS730">
        <f t="shared" si="1783"/>
        <v>86.845287341577915</v>
      </c>
      <c r="CT730">
        <f t="shared" si="1784"/>
        <v>2249.4949039697312</v>
      </c>
      <c r="CU730">
        <f t="shared" si="1785"/>
        <v>466.48188496708815</v>
      </c>
      <c r="CV730">
        <f t="shared" si="1786"/>
        <v>867.94297386335325</v>
      </c>
      <c r="CW730">
        <f t="shared" si="1787"/>
        <v>82.146464571736772</v>
      </c>
      <c r="CX730">
        <f t="shared" si="1788"/>
        <v>874.65532545788278</v>
      </c>
      <c r="CY730">
        <f t="shared" si="1789"/>
        <v>84.49305464262055</v>
      </c>
      <c r="CZ730">
        <f t="shared" si="1790"/>
        <v>853.29015139003309</v>
      </c>
      <c r="DA730">
        <f t="shared" si="1791"/>
        <v>77.351561310739442</v>
      </c>
      <c r="DB730">
        <f t="shared" si="1792"/>
        <v>842.29983317970982</v>
      </c>
      <c r="DC730">
        <f t="shared" si="1793"/>
        <v>73.916854188865884</v>
      </c>
      <c r="DD730">
        <f t="shared" si="1794"/>
        <v>852.69779353063416</v>
      </c>
      <c r="DE730">
        <f t="shared" si="1795"/>
        <v>77.157622260436014</v>
      </c>
      <c r="DG730">
        <f t="shared" si="1799"/>
        <v>-0.46686220169066983</v>
      </c>
      <c r="DH730">
        <f t="shared" si="1800"/>
        <v>-0.37367725372314009</v>
      </c>
      <c r="DI730">
        <f t="shared" si="1801"/>
        <v>0.48535990715026989</v>
      </c>
      <c r="DJ730">
        <f t="shared" si="1802"/>
        <v>0.40080332756043013</v>
      </c>
      <c r="DK730">
        <f t="shared" si="1803"/>
        <v>0.21610474586486994</v>
      </c>
      <c r="DL730">
        <f t="shared" si="1804"/>
        <v>0.17973661422729981</v>
      </c>
      <c r="DM730">
        <f t="shared" si="1805"/>
        <v>-0.39404439926147061</v>
      </c>
      <c r="DN730">
        <f t="shared" si="1806"/>
        <v>-0.30290389060973988</v>
      </c>
      <c r="DO730">
        <f t="shared" si="1807"/>
        <v>5.5953502655029741E-2</v>
      </c>
      <c r="DP730">
        <f t="shared" si="1808"/>
        <v>4.4617414474489969E-2</v>
      </c>
      <c r="DQ730">
        <f t="shared" si="1809"/>
        <v>0.43272066116332963</v>
      </c>
      <c r="DR730">
        <f t="shared" si="1810"/>
        <v>0.35401082038880016</v>
      </c>
      <c r="DS730">
        <f t="shared" si="1811"/>
        <v>-0.23306703567505016</v>
      </c>
      <c r="DT730">
        <f t="shared" si="1812"/>
        <v>-0.18619108200072976</v>
      </c>
      <c r="DU730">
        <f t="shared" si="1813"/>
        <v>0.44021511077880993</v>
      </c>
      <c r="DV730">
        <f t="shared" si="1814"/>
        <v>0.3534216880798402</v>
      </c>
      <c r="DW730">
        <f t="shared" si="1815"/>
        <v>-5.1577568054200107E-2</v>
      </c>
      <c r="DX730">
        <f t="shared" si="1816"/>
        <v>-4.0462493896479934E-2</v>
      </c>
      <c r="DY730">
        <f t="shared" si="1817"/>
        <v>0.49068832397460982</v>
      </c>
      <c r="DZ730">
        <f t="shared" si="1818"/>
        <v>0.40509152412414995</v>
      </c>
      <c r="EA730">
        <f t="shared" si="1819"/>
        <v>-4.193660736083979</v>
      </c>
      <c r="EB730">
        <f t="shared" si="1820"/>
        <v>-3.3575730323791504</v>
      </c>
      <c r="EC730">
        <f t="shared" si="1821"/>
        <v>0.12547993659972967</v>
      </c>
      <c r="ED730">
        <f t="shared" si="1822"/>
        <v>9.967017173767001E-2</v>
      </c>
      <c r="EE730">
        <f t="shared" si="1823"/>
        <v>0.29935860633849964</v>
      </c>
      <c r="EF730">
        <f t="shared" si="1824"/>
        <v>0.24058365821839001</v>
      </c>
      <c r="EG730">
        <f t="shared" si="1825"/>
        <v>-0.1734414100646906</v>
      </c>
      <c r="EH730">
        <f t="shared" si="1826"/>
        <v>-0.13821911811827992</v>
      </c>
      <c r="EI730">
        <f t="shared" si="1827"/>
        <v>-0.35058212280273038</v>
      </c>
      <c r="EJ730">
        <f t="shared" si="1828"/>
        <v>-0.27941751480102006</v>
      </c>
      <c r="EK730">
        <f t="shared" si="1829"/>
        <v>-0.18383264541626021</v>
      </c>
      <c r="EL730">
        <f t="shared" si="1830"/>
        <v>-0.14674568176268998</v>
      </c>
      <c r="EN730">
        <f t="shared" si="1831"/>
        <v>9.0999995536325944</v>
      </c>
      <c r="EO730">
        <v>0</v>
      </c>
      <c r="EP730">
        <f t="shared" si="1832"/>
        <v>-6.6827396202654228</v>
      </c>
      <c r="EQ730">
        <v>0</v>
      </c>
      <c r="ER730">
        <f t="shared" si="1833"/>
        <v>-6.4466585879236415</v>
      </c>
      <c r="ES730">
        <v>0</v>
      </c>
      <c r="ET730">
        <f t="shared" si="1834"/>
        <v>-6.8787318731598441</v>
      </c>
      <c r="EU730">
        <v>0</v>
      </c>
      <c r="EV730">
        <f t="shared" si="1835"/>
        <v>-6.7690714684214806</v>
      </c>
      <c r="EW730">
        <v>0</v>
      </c>
      <c r="EX730">
        <f t="shared" si="1836"/>
        <v>-6.4520776411618943</v>
      </c>
      <c r="EY730">
        <v>0</v>
      </c>
      <c r="EZ730">
        <f t="shared" si="1837"/>
        <v>-6.7099871599781462</v>
      </c>
      <c r="FA730">
        <v>0</v>
      </c>
      <c r="FB730">
        <f t="shared" si="1838"/>
        <v>-6.865706660790714</v>
      </c>
      <c r="FC730">
        <v>0</v>
      </c>
      <c r="FD730">
        <f t="shared" si="1839"/>
        <v>-6.5667304780159617</v>
      </c>
      <c r="FE730">
        <v>0</v>
      </c>
      <c r="FF730">
        <f t="shared" si="1840"/>
        <v>-6.8836949475856466</v>
      </c>
      <c r="FG730">
        <v>0</v>
      </c>
      <c r="FH730">
        <f t="shared" si="1841"/>
        <v>-6.655721722036021</v>
      </c>
      <c r="FI730">
        <v>0</v>
      </c>
      <c r="FJ730">
        <f t="shared" si="1842"/>
        <v>-6.8810412794514821</v>
      </c>
      <c r="FK730">
        <v>0</v>
      </c>
      <c r="FL730">
        <f t="shared" si="1843"/>
        <v>-3.5226016425874818</v>
      </c>
      <c r="FM730">
        <v>0</v>
      </c>
      <c r="FN730">
        <f t="shared" si="1844"/>
        <v>-6.7443302914030454</v>
      </c>
      <c r="FO730">
        <v>0</v>
      </c>
      <c r="FP730">
        <f t="shared" si="1845"/>
        <v>-6.8207193530577452</v>
      </c>
      <c r="FQ730">
        <v>0</v>
      </c>
      <c r="FR730">
        <f t="shared" si="1846"/>
        <v>-6.5960809862732646</v>
      </c>
      <c r="FS730">
        <v>0</v>
      </c>
      <c r="FT730">
        <f t="shared" si="1847"/>
        <v>-6.5044474576442903</v>
      </c>
      <c r="FU730">
        <v>0</v>
      </c>
      <c r="FV730">
        <f t="shared" si="1848"/>
        <v>-6.5914076443935876</v>
      </c>
      <c r="FX730">
        <f t="shared" si="1849"/>
        <v>1.4795206788501922</v>
      </c>
      <c r="FY730">
        <f t="shared" si="1850"/>
        <v>1.2960001688670826</v>
      </c>
      <c r="FZ730">
        <f t="shared" si="1851"/>
        <v>2.9489378929138206</v>
      </c>
      <c r="GA730">
        <f t="shared" si="1852"/>
        <v>1.6232981681823704</v>
      </c>
      <c r="GB730">
        <f t="shared" si="1853"/>
        <v>2.4820756912231507</v>
      </c>
      <c r="GC730">
        <f t="shared" si="1854"/>
        <v>1.2496209144592303</v>
      </c>
      <c r="GD730">
        <f t="shared" si="1855"/>
        <v>3.4342978000640905</v>
      </c>
      <c r="GE730">
        <f t="shared" si="1856"/>
        <v>2.0241014957428005</v>
      </c>
      <c r="GF730">
        <f t="shared" si="1857"/>
        <v>3.1650426387786905</v>
      </c>
      <c r="GG730">
        <f t="shared" si="1858"/>
        <v>1.8030347824096702</v>
      </c>
      <c r="GH730">
        <f t="shared" si="1859"/>
        <v>2.55489349365235</v>
      </c>
      <c r="GI730">
        <f t="shared" si="1860"/>
        <v>1.3203942775726305</v>
      </c>
      <c r="GJ730">
        <f t="shared" si="1861"/>
        <v>3.0048913955688503</v>
      </c>
      <c r="GK730">
        <f t="shared" si="1862"/>
        <v>1.6679155826568604</v>
      </c>
      <c r="GL730">
        <f t="shared" si="1863"/>
        <v>3.3816585540771502</v>
      </c>
      <c r="GM730">
        <f t="shared" si="1864"/>
        <v>1.9773089885711705</v>
      </c>
      <c r="GN730">
        <f t="shared" si="1865"/>
        <v>2.7158708572387704</v>
      </c>
      <c r="GO730">
        <f t="shared" si="1866"/>
        <v>1.4371070861816406</v>
      </c>
      <c r="GP730">
        <f t="shared" si="1867"/>
        <v>3.3891530036926305</v>
      </c>
      <c r="GQ730">
        <f t="shared" si="1868"/>
        <v>1.9767198562622106</v>
      </c>
      <c r="GR730">
        <f t="shared" si="1869"/>
        <v>2.8973603248596205</v>
      </c>
      <c r="GS730">
        <f t="shared" si="1870"/>
        <v>1.5828356742858904</v>
      </c>
      <c r="GT730">
        <f t="shared" si="1871"/>
        <v>3.4396262168884304</v>
      </c>
      <c r="GU730">
        <f t="shared" si="1872"/>
        <v>2.0283896923065203</v>
      </c>
      <c r="GV730">
        <f t="shared" si="1873"/>
        <v>1.2447228431701589</v>
      </c>
      <c r="GW730">
        <f t="shared" si="1874"/>
        <v>1.73427486419678</v>
      </c>
      <c r="GX730">
        <f t="shared" si="1875"/>
        <v>3.0744178295135502</v>
      </c>
      <c r="GY730">
        <f t="shared" si="1876"/>
        <v>1.7229683399200404</v>
      </c>
      <c r="GZ730">
        <f t="shared" si="1877"/>
        <v>3.2482964992523202</v>
      </c>
      <c r="HA730">
        <f t="shared" si="1878"/>
        <v>1.8638818264007604</v>
      </c>
      <c r="HB730">
        <f t="shared" si="1879"/>
        <v>2.77549648284913</v>
      </c>
      <c r="HC730">
        <f t="shared" si="1880"/>
        <v>1.4850790500640905</v>
      </c>
      <c r="HD730">
        <f t="shared" si="1881"/>
        <v>2.5983557701110902</v>
      </c>
      <c r="HE730">
        <f t="shared" si="1882"/>
        <v>1.3438806533813503</v>
      </c>
      <c r="HF730">
        <f t="shared" si="1883"/>
        <v>2.7651052474975604</v>
      </c>
      <c r="HG730">
        <f t="shared" si="1884"/>
        <v>1.4765524864196804</v>
      </c>
    </row>
    <row r="731" spans="1:215" x14ac:dyDescent="0.4">
      <c r="A731" t="b">
        <f t="shared" si="1796"/>
        <v>0</v>
      </c>
      <c r="B731">
        <v>4.0253515243530202</v>
      </c>
      <c r="C731">
        <v>2.3978953361511199</v>
      </c>
      <c r="D731">
        <f t="shared" si="1798"/>
        <v>6.4232468605041397</v>
      </c>
      <c r="E731">
        <v>3.21058917045593</v>
      </c>
      <c r="F731">
        <v>2.4558427333831698</v>
      </c>
      <c r="G731">
        <f t="shared" si="1797"/>
        <v>5.6664319038390998</v>
      </c>
      <c r="H731">
        <v>3.5291271209716699</v>
      </c>
      <c r="I731">
        <v>2.7047309875488201</v>
      </c>
      <c r="J731">
        <v>3.3901770114898602</v>
      </c>
      <c r="K731">
        <v>2.59469437599182</v>
      </c>
      <c r="L731">
        <v>3.1717648506164502</v>
      </c>
      <c r="M731">
        <v>2.4168517589568999</v>
      </c>
      <c r="N731">
        <v>4.2704339027404696</v>
      </c>
      <c r="O731">
        <v>3.29525518417358</v>
      </c>
      <c r="P731">
        <v>3.4172258377075102</v>
      </c>
      <c r="Q731">
        <v>2.6199853420257502</v>
      </c>
      <c r="R731">
        <v>3.48333716392517</v>
      </c>
      <c r="S731">
        <v>2.66133284568786</v>
      </c>
      <c r="T731">
        <v>3.4424550533294598</v>
      </c>
      <c r="U731">
        <v>2.6402003765106201</v>
      </c>
      <c r="V731">
        <v>3.6929841041564901</v>
      </c>
      <c r="W731">
        <v>2.8347678184509202</v>
      </c>
      <c r="X731">
        <v>3.1867136955261199</v>
      </c>
      <c r="Y731">
        <v>2.4361069202422998</v>
      </c>
      <c r="Z731">
        <v>3.599942445755</v>
      </c>
      <c r="AA731">
        <v>2.75831747055053</v>
      </c>
      <c r="AB731">
        <v>7.6932988166809002</v>
      </c>
      <c r="AC731">
        <v>6.0457353591918901</v>
      </c>
      <c r="AD731">
        <v>3.34792780876159</v>
      </c>
      <c r="AE731">
        <v>2.5664105415344198</v>
      </c>
      <c r="AF731">
        <v>3.1104979515075599</v>
      </c>
      <c r="AG731">
        <v>2.3789372444152801</v>
      </c>
      <c r="AH731">
        <v>3.4716722965240399</v>
      </c>
      <c r="AI731">
        <v>2.6607348918914702</v>
      </c>
      <c r="AJ731">
        <v>3.46112632751464</v>
      </c>
      <c r="AK731">
        <v>2.6503028869628902</v>
      </c>
      <c r="AL731">
        <v>3.2135524749755802</v>
      </c>
      <c r="AM731">
        <v>2.4595415592193599</v>
      </c>
      <c r="AO731">
        <f t="shared" si="1728"/>
        <v>0.66383769332792741</v>
      </c>
      <c r="AP731">
        <f t="shared" si="1729"/>
        <v>3.3579008459689833E-3</v>
      </c>
      <c r="AQ731">
        <f t="shared" si="1730"/>
        <v>0.24623865851117707</v>
      </c>
      <c r="AR731">
        <f t="shared" si="1731"/>
        <v>9.4148116968650997E-2</v>
      </c>
      <c r="AS731">
        <f t="shared" si="1732"/>
        <v>0.40344666179095268</v>
      </c>
      <c r="AT731">
        <f t="shared" si="1733"/>
        <v>3.8729862082221435E-2</v>
      </c>
      <c r="AU731">
        <f t="shared" si="1734"/>
        <v>0.72861020958066169</v>
      </c>
      <c r="AV731">
        <f t="shared" si="1735"/>
        <v>3.5934596559149289E-4</v>
      </c>
      <c r="AW731">
        <f t="shared" si="1736"/>
        <v>6.0065372196048926E-2</v>
      </c>
      <c r="AX731">
        <f t="shared" si="1737"/>
        <v>0.80525469684289264</v>
      </c>
      <c r="AY731">
        <f t="shared" si="1738"/>
        <v>0.36981685075807308</v>
      </c>
      <c r="AZ731">
        <f t="shared" si="1739"/>
        <v>4.9323970709393296E-2</v>
      </c>
      <c r="BA731">
        <f t="shared" si="1740"/>
        <v>0.29377956691001156</v>
      </c>
      <c r="BB731">
        <f t="shared" si="1741"/>
        <v>6.9399321430920008E-2</v>
      </c>
      <c r="BC731">
        <f t="shared" si="1742"/>
        <v>0.33976829593172048</v>
      </c>
      <c r="BD731">
        <f t="shared" si="1743"/>
        <v>5.871173258361901E-2</v>
      </c>
      <c r="BE731">
        <f t="shared" si="1744"/>
        <v>0.1104681020080968</v>
      </c>
      <c r="BF731">
        <f t="shared" si="1745"/>
        <v>0.19085756579078927</v>
      </c>
      <c r="BG731">
        <f t="shared" si="1746"/>
        <v>0.70331340793949737</v>
      </c>
      <c r="BH731">
        <f t="shared" si="1747"/>
        <v>1.4601251587573099E-3</v>
      </c>
      <c r="BI731">
        <f t="shared" si="1748"/>
        <v>0.18097288415361656</v>
      </c>
      <c r="BJ731">
        <f t="shared" si="1749"/>
        <v>0.12990411496502641</v>
      </c>
      <c r="BK731">
        <f t="shared" si="1750"/>
        <v>13.453837339295426</v>
      </c>
      <c r="BL731">
        <f t="shared" si="1751"/>
        <v>13.306736833698087</v>
      </c>
      <c r="BM731">
        <f t="shared" si="1752"/>
        <v>0.45890289044569893</v>
      </c>
      <c r="BN731">
        <f t="shared" si="1753"/>
        <v>2.8397374445375746E-2</v>
      </c>
      <c r="BO731">
        <f t="shared" si="1754"/>
        <v>0.83695705974810397</v>
      </c>
      <c r="BP731">
        <f t="shared" si="1755"/>
        <v>3.5940924226451898E-4</v>
      </c>
      <c r="BQ731">
        <f t="shared" si="1756"/>
        <v>0.30656068732929598</v>
      </c>
      <c r="BR731">
        <f t="shared" si="1757"/>
        <v>6.9084632061784668E-2</v>
      </c>
      <c r="BS731">
        <f t="shared" si="1758"/>
        <v>0.31835007274730892</v>
      </c>
      <c r="BT731">
        <f t="shared" si="1759"/>
        <v>6.3709571706796378E-2</v>
      </c>
      <c r="BU731">
        <f t="shared" si="1760"/>
        <v>0.65901769657011544</v>
      </c>
      <c r="BV731">
        <f t="shared" si="1761"/>
        <v>3.8002568185792019E-3</v>
      </c>
      <c r="BX731">
        <f t="shared" si="1762"/>
        <v>31.206301050959819</v>
      </c>
      <c r="BY731">
        <f t="shared" si="1763"/>
        <v>0.65625182715366925</v>
      </c>
      <c r="BZ731">
        <f t="shared" si="1764"/>
        <v>21.905796167493982</v>
      </c>
      <c r="CA731">
        <f t="shared" si="1765"/>
        <v>3.9502936373133721</v>
      </c>
      <c r="CB731">
        <f t="shared" si="1766"/>
        <v>26.32878673303313</v>
      </c>
      <c r="CC731">
        <f t="shared" si="1767"/>
        <v>2.3924929713995677</v>
      </c>
      <c r="CD731">
        <f t="shared" si="1768"/>
        <v>32.150452574350787</v>
      </c>
      <c r="CE731">
        <f t="shared" si="1769"/>
        <v>0.21050961492925957</v>
      </c>
      <c r="CF731">
        <f t="shared" si="1770"/>
        <v>15.552685104035575</v>
      </c>
      <c r="CG731">
        <f t="shared" si="1771"/>
        <v>15.984298460579629</v>
      </c>
      <c r="CH731">
        <f t="shared" si="1772"/>
        <v>25.515262657957738</v>
      </c>
      <c r="CI731">
        <f t="shared" si="1773"/>
        <v>2.7355215517906419</v>
      </c>
      <c r="CJ731">
        <f t="shared" si="1774"/>
        <v>23.431764245483109</v>
      </c>
      <c r="CK731">
        <f t="shared" si="1775"/>
        <v>3.3153558532373815</v>
      </c>
      <c r="CL731">
        <f t="shared" si="1776"/>
        <v>24.736372805472737</v>
      </c>
      <c r="CM731">
        <f t="shared" si="1777"/>
        <v>3.0160111090339541</v>
      </c>
      <c r="CN731">
        <f t="shared" si="1778"/>
        <v>15.835467256348018</v>
      </c>
      <c r="CO731">
        <f t="shared" si="1779"/>
        <v>6.026445917796929</v>
      </c>
      <c r="CP731">
        <f t="shared" si="1780"/>
        <v>31.791251395786517</v>
      </c>
      <c r="CQ731">
        <f t="shared" si="1781"/>
        <v>0.42846141362807266</v>
      </c>
      <c r="CR731">
        <f t="shared" si="1782"/>
        <v>19.403862562060802</v>
      </c>
      <c r="CS731">
        <f t="shared" si="1783"/>
        <v>4.7732809017152533</v>
      </c>
      <c r="CT731">
        <f t="shared" si="1784"/>
        <v>2137.5989297875485</v>
      </c>
      <c r="CU731">
        <f t="shared" si="1785"/>
        <v>411.30819084208247</v>
      </c>
      <c r="CV731">
        <f t="shared" si="1786"/>
        <v>27.556259000974368</v>
      </c>
      <c r="CW731">
        <f t="shared" si="1787"/>
        <v>2.0190085807118816</v>
      </c>
      <c r="CX731">
        <f t="shared" si="1788"/>
        <v>33.567778908820415</v>
      </c>
      <c r="CY731">
        <f t="shared" si="1789"/>
        <v>0.20657470417529922</v>
      </c>
      <c r="CZ731">
        <f t="shared" si="1790"/>
        <v>23.809461113688663</v>
      </c>
      <c r="DA731">
        <f t="shared" si="1791"/>
        <v>3.3067984901504097</v>
      </c>
      <c r="DB731">
        <f t="shared" si="1792"/>
        <v>24.147157642547846</v>
      </c>
      <c r="DC731">
        <f t="shared" si="1793"/>
        <v>3.1583256715883987</v>
      </c>
      <c r="DD731">
        <f t="shared" si="1794"/>
        <v>31.132720831961194</v>
      </c>
      <c r="DE731">
        <f t="shared" si="1795"/>
        <v>0.6994461099611371</v>
      </c>
      <c r="DG731">
        <f t="shared" si="1799"/>
        <v>-0.31853795051573996</v>
      </c>
      <c r="DH731">
        <f t="shared" si="1800"/>
        <v>-0.2488882541656503</v>
      </c>
      <c r="DI731">
        <f t="shared" si="1801"/>
        <v>-0.17958784103393022</v>
      </c>
      <c r="DJ731">
        <f t="shared" si="1802"/>
        <v>-0.13885164260865013</v>
      </c>
      <c r="DK731">
        <f t="shared" si="1803"/>
        <v>3.882431983947976E-2</v>
      </c>
      <c r="DL731">
        <f t="shared" si="1804"/>
        <v>3.8990974426269975E-2</v>
      </c>
      <c r="DM731">
        <f t="shared" si="1805"/>
        <v>-1.0598447322845397</v>
      </c>
      <c r="DN731">
        <f t="shared" si="1806"/>
        <v>-0.83941245079041016</v>
      </c>
      <c r="DO731">
        <f t="shared" si="1807"/>
        <v>-0.20663666725158025</v>
      </c>
      <c r="DP731">
        <f t="shared" si="1808"/>
        <v>-0.16414260864258035</v>
      </c>
      <c r="DQ731">
        <f t="shared" si="1809"/>
        <v>-0.27274799346924006</v>
      </c>
      <c r="DR731">
        <f t="shared" si="1810"/>
        <v>-0.20549011230469016</v>
      </c>
      <c r="DS731">
        <f t="shared" si="1811"/>
        <v>-0.23186588287352983</v>
      </c>
      <c r="DT731">
        <f t="shared" si="1812"/>
        <v>-0.18435764312745029</v>
      </c>
      <c r="DU731">
        <f t="shared" si="1813"/>
        <v>-0.48239493370056019</v>
      </c>
      <c r="DV731">
        <f t="shared" si="1814"/>
        <v>-0.37892508506775036</v>
      </c>
      <c r="DW731">
        <f t="shared" si="1815"/>
        <v>2.3875474929810014E-2</v>
      </c>
      <c r="DX731">
        <f t="shared" si="1816"/>
        <v>1.9735813140870029E-2</v>
      </c>
      <c r="DY731">
        <f t="shared" si="1817"/>
        <v>-0.38935327529907005</v>
      </c>
      <c r="DZ731">
        <f t="shared" si="1818"/>
        <v>-0.30247473716736017</v>
      </c>
      <c r="EA731">
        <f t="shared" si="1819"/>
        <v>-4.4827096462249703</v>
      </c>
      <c r="EB731">
        <f t="shared" si="1820"/>
        <v>-3.5898926258087203</v>
      </c>
      <c r="EC731">
        <f t="shared" si="1821"/>
        <v>-0.13733863830566007</v>
      </c>
      <c r="ED731">
        <f t="shared" si="1822"/>
        <v>-0.11056780815125</v>
      </c>
      <c r="EE731">
        <f t="shared" si="1823"/>
        <v>0.10009121894837003</v>
      </c>
      <c r="EF731">
        <f t="shared" si="1824"/>
        <v>7.6905488967889735E-2</v>
      </c>
      <c r="EG731">
        <f t="shared" si="1825"/>
        <v>-0.26108312606810991</v>
      </c>
      <c r="EH731">
        <f t="shared" si="1826"/>
        <v>-0.20489215850830034</v>
      </c>
      <c r="EI731">
        <f t="shared" si="1827"/>
        <v>-0.25053715705871005</v>
      </c>
      <c r="EJ731">
        <f t="shared" si="1828"/>
        <v>-0.19446015357972035</v>
      </c>
      <c r="EK731">
        <f t="shared" si="1829"/>
        <v>-2.9633045196502117E-3</v>
      </c>
      <c r="EL731">
        <f t="shared" si="1830"/>
        <v>-3.6988258361900783E-3</v>
      </c>
      <c r="EN731">
        <f t="shared" si="1831"/>
        <v>5.090907921349844</v>
      </c>
      <c r="EO731">
        <v>0</v>
      </c>
      <c r="EP731">
        <f t="shared" si="1832"/>
        <v>-2.9638358130097222</v>
      </c>
      <c r="EQ731">
        <v>0</v>
      </c>
      <c r="ER731">
        <f t="shared" si="1833"/>
        <v>-2.8104046915820615</v>
      </c>
      <c r="ES731">
        <v>0</v>
      </c>
      <c r="ET731">
        <f t="shared" si="1834"/>
        <v>-2.8753978987582509</v>
      </c>
      <c r="EU731">
        <v>0</v>
      </c>
      <c r="EV731">
        <f t="shared" si="1835"/>
        <v>-2.9634812971464068</v>
      </c>
      <c r="EW731">
        <v>0</v>
      </c>
      <c r="EX731">
        <f t="shared" si="1836"/>
        <v>-2.4392668552206107</v>
      </c>
      <c r="EY731">
        <v>0</v>
      </c>
      <c r="EZ731">
        <f t="shared" si="1837"/>
        <v>-2.871499916853065</v>
      </c>
      <c r="FA731">
        <v>0</v>
      </c>
      <c r="FB731">
        <f t="shared" si="1838"/>
        <v>-2.8158527159067921</v>
      </c>
      <c r="FC731">
        <v>0</v>
      </c>
      <c r="FD731">
        <f t="shared" si="1839"/>
        <v>-2.8603434562188457</v>
      </c>
      <c r="FE731">
        <v>0</v>
      </c>
      <c r="FF731">
        <f t="shared" si="1840"/>
        <v>-2.7319586740282817</v>
      </c>
      <c r="FG731">
        <v>0</v>
      </c>
      <c r="FH731">
        <f t="shared" si="1841"/>
        <v>-2.9726229716578487</v>
      </c>
      <c r="FI731">
        <v>0</v>
      </c>
      <c r="FJ731">
        <f t="shared" si="1842"/>
        <v>-2.7707738457748965</v>
      </c>
      <c r="FK731">
        <v>0</v>
      </c>
      <c r="FL731">
        <f t="shared" si="1843"/>
        <v>0.10340032182276282</v>
      </c>
      <c r="FM731">
        <v>0</v>
      </c>
      <c r="FN731">
        <f t="shared" si="1844"/>
        <v>-2.9061232672223203</v>
      </c>
      <c r="FO731">
        <v>0</v>
      </c>
      <c r="FP731">
        <f t="shared" si="1845"/>
        <v>-3.0125861920914456</v>
      </c>
      <c r="FQ731">
        <v>0</v>
      </c>
      <c r="FR731">
        <f t="shared" si="1846"/>
        <v>-2.8408917473551689</v>
      </c>
      <c r="FS731">
        <v>0</v>
      </c>
      <c r="FT731">
        <f t="shared" si="1847"/>
        <v>-2.8411481537694305</v>
      </c>
      <c r="FU731">
        <v>0</v>
      </c>
      <c r="FV731">
        <f t="shared" si="1848"/>
        <v>-2.9653997446641824</v>
      </c>
      <c r="FX731">
        <f t="shared" si="1849"/>
        <v>1.678701928172621</v>
      </c>
      <c r="FY731">
        <f t="shared" si="1850"/>
        <v>1.30732686047572</v>
      </c>
      <c r="FZ731">
        <f t="shared" si="1851"/>
        <v>0.81476235389709029</v>
      </c>
      <c r="GA731">
        <f t="shared" si="1852"/>
        <v>5.7947397232049891E-2</v>
      </c>
      <c r="GB731">
        <f t="shared" si="1853"/>
        <v>0.49622440338135032</v>
      </c>
      <c r="GC731">
        <f t="shared" si="1854"/>
        <v>0.30683565139770019</v>
      </c>
      <c r="GD731">
        <f t="shared" si="1855"/>
        <v>0.63517451286316007</v>
      </c>
      <c r="GE731">
        <f t="shared" si="1856"/>
        <v>0.19679903984070002</v>
      </c>
      <c r="GF731">
        <f t="shared" si="1857"/>
        <v>0.85358667373657005</v>
      </c>
      <c r="GG731">
        <f t="shared" si="1858"/>
        <v>1.8956422805779916E-2</v>
      </c>
      <c r="GH731">
        <f t="shared" si="1859"/>
        <v>0.2450823783874494</v>
      </c>
      <c r="GI731">
        <f t="shared" si="1860"/>
        <v>0.89735984802246005</v>
      </c>
      <c r="GJ731">
        <f t="shared" si="1861"/>
        <v>0.60812568664551003</v>
      </c>
      <c r="GK731">
        <f t="shared" si="1862"/>
        <v>0.22209000587463024</v>
      </c>
      <c r="GL731">
        <f t="shared" si="1863"/>
        <v>0.54201436042785023</v>
      </c>
      <c r="GM731">
        <f t="shared" si="1864"/>
        <v>0.26343750953674006</v>
      </c>
      <c r="GN731">
        <f t="shared" si="1865"/>
        <v>0.58289647102356046</v>
      </c>
      <c r="GO731">
        <f t="shared" si="1866"/>
        <v>0.24230504035950018</v>
      </c>
      <c r="GP731">
        <f t="shared" si="1867"/>
        <v>0.33236742019653009</v>
      </c>
      <c r="GQ731">
        <f t="shared" si="1868"/>
        <v>0.43687248229980025</v>
      </c>
      <c r="GR731">
        <f t="shared" si="1869"/>
        <v>0.8386378288269003</v>
      </c>
      <c r="GS731">
        <f t="shared" si="1870"/>
        <v>3.8211584091179862E-2</v>
      </c>
      <c r="GT731">
        <f t="shared" si="1871"/>
        <v>0.42540907859802024</v>
      </c>
      <c r="GU731">
        <f t="shared" si="1872"/>
        <v>0.36042213439941007</v>
      </c>
      <c r="GV731">
        <f t="shared" si="1873"/>
        <v>3.66794729232788</v>
      </c>
      <c r="GW731">
        <f t="shared" si="1874"/>
        <v>3.6478400230407702</v>
      </c>
      <c r="GX731">
        <f t="shared" si="1875"/>
        <v>0.67742371559143022</v>
      </c>
      <c r="GY731">
        <f t="shared" si="1876"/>
        <v>0.16851520538329989</v>
      </c>
      <c r="GZ731">
        <f t="shared" si="1877"/>
        <v>0.91485357284546032</v>
      </c>
      <c r="HA731">
        <f t="shared" si="1878"/>
        <v>1.8958091735839844E-2</v>
      </c>
      <c r="HB731">
        <f t="shared" si="1879"/>
        <v>0.55367922782898038</v>
      </c>
      <c r="HC731">
        <f t="shared" si="1880"/>
        <v>0.26283955574035023</v>
      </c>
      <c r="HD731">
        <f t="shared" si="1881"/>
        <v>0.56422519683838024</v>
      </c>
      <c r="HE731">
        <f t="shared" si="1882"/>
        <v>0.25240755081177024</v>
      </c>
      <c r="HF731">
        <f t="shared" si="1883"/>
        <v>0.81179904937744007</v>
      </c>
      <c r="HG731">
        <f t="shared" si="1884"/>
        <v>6.1646223068239969E-2</v>
      </c>
    </row>
    <row r="732" spans="1:215" x14ac:dyDescent="0.4">
      <c r="A732" t="b">
        <f t="shared" si="1796"/>
        <v>0</v>
      </c>
      <c r="B732">
        <v>4.9199810028076101</v>
      </c>
      <c r="C732">
        <v>5.1179938316345197</v>
      </c>
      <c r="D732">
        <f t="shared" si="1798"/>
        <v>10.03797483444213</v>
      </c>
      <c r="E732">
        <v>3.4658761024475</v>
      </c>
      <c r="F732">
        <v>2.6636660099029501</v>
      </c>
      <c r="G732">
        <f t="shared" si="1797"/>
        <v>6.1295421123504497</v>
      </c>
      <c r="H732">
        <v>3.6750216484069802</v>
      </c>
      <c r="I732">
        <v>2.8268368244171098</v>
      </c>
      <c r="J732">
        <v>3.5181136131286599</v>
      </c>
      <c r="K732">
        <v>2.69355940818786</v>
      </c>
      <c r="L732">
        <v>3.5276842117309499</v>
      </c>
      <c r="M732">
        <v>2.7053194046020499</v>
      </c>
      <c r="N732">
        <v>4.5801062583923304</v>
      </c>
      <c r="O732">
        <v>3.53716945648193</v>
      </c>
      <c r="P732">
        <v>3.6643216609954798</v>
      </c>
      <c r="Q732">
        <v>2.82188868522644</v>
      </c>
      <c r="R732">
        <v>3.5040366649627601</v>
      </c>
      <c r="S732">
        <v>2.68762779235839</v>
      </c>
      <c r="T732">
        <v>3.6104588508605899</v>
      </c>
      <c r="U732">
        <v>2.7769792079925502</v>
      </c>
      <c r="V732">
        <v>3.5388276576995801</v>
      </c>
      <c r="W732">
        <v>2.71895051002502</v>
      </c>
      <c r="X732">
        <v>3.3490087985992401</v>
      </c>
      <c r="Y732">
        <v>2.5688192844390798</v>
      </c>
      <c r="Z732">
        <v>3.5254530906677202</v>
      </c>
      <c r="AA732">
        <v>2.6951482295989901</v>
      </c>
      <c r="AB732">
        <v>7.9235749244689897</v>
      </c>
      <c r="AC732">
        <v>6.2311620712280202</v>
      </c>
      <c r="AD732">
        <v>3.73449277877807</v>
      </c>
      <c r="AE732">
        <v>2.87667655944824</v>
      </c>
      <c r="AF732">
        <v>3.37621974945068</v>
      </c>
      <c r="AG732">
        <v>2.5886685848236</v>
      </c>
      <c r="AH732">
        <v>3.2631053924560498</v>
      </c>
      <c r="AI732">
        <v>2.5047390460968</v>
      </c>
      <c r="AJ732">
        <v>3.4692757129669101</v>
      </c>
      <c r="AK732">
        <v>2.6638936996459899</v>
      </c>
      <c r="AL732">
        <v>3.5066359043121298</v>
      </c>
      <c r="AM732">
        <v>2.6935648918151802</v>
      </c>
      <c r="AO732">
        <f t="shared" si="1728"/>
        <v>2.1144210612512855</v>
      </c>
      <c r="AP732">
        <f t="shared" si="1729"/>
        <v>6.0237250565256311</v>
      </c>
      <c r="AQ732">
        <f t="shared" si="1730"/>
        <v>1.5499237941096331</v>
      </c>
      <c r="AR732">
        <f t="shared" si="1731"/>
        <v>5.2494004317214387</v>
      </c>
      <c r="AS732">
        <f t="shared" si="1732"/>
        <v>1.9652321782452735</v>
      </c>
      <c r="AT732">
        <f t="shared" si="1733"/>
        <v>5.8778822735931371</v>
      </c>
      <c r="AU732">
        <f t="shared" si="1734"/>
        <v>1.9384903544423651</v>
      </c>
      <c r="AV732">
        <f t="shared" si="1735"/>
        <v>5.8209978908564564</v>
      </c>
      <c r="AW732">
        <f t="shared" si="1736"/>
        <v>0.11551484189135167</v>
      </c>
      <c r="AX732">
        <f t="shared" si="1737"/>
        <v>2.4990057050765757</v>
      </c>
      <c r="AY732">
        <f t="shared" si="1738"/>
        <v>1.5766803826800722</v>
      </c>
      <c r="AZ732">
        <f t="shared" si="1739"/>
        <v>5.2720988433616691</v>
      </c>
      <c r="BA732">
        <f t="shared" si="1740"/>
        <v>2.0048983678748904</v>
      </c>
      <c r="BB732">
        <f t="shared" si="1741"/>
        <v>5.9066790848667416</v>
      </c>
      <c r="BC732">
        <f t="shared" si="1742"/>
        <v>1.7148482664399545</v>
      </c>
      <c r="BD732">
        <f t="shared" si="1743"/>
        <v>5.480349468105552</v>
      </c>
      <c r="BE732">
        <f t="shared" si="1744"/>
        <v>1.9075845627031009</v>
      </c>
      <c r="BF732">
        <f t="shared" si="1745"/>
        <v>5.7554088589591412</v>
      </c>
      <c r="BG732">
        <f t="shared" si="1746"/>
        <v>2.4679536663953048</v>
      </c>
      <c r="BH732">
        <f t="shared" si="1747"/>
        <v>6.4982908720690764</v>
      </c>
      <c r="BI732">
        <f t="shared" si="1748"/>
        <v>1.9447080977372406</v>
      </c>
      <c r="BJ732">
        <f t="shared" si="1749"/>
        <v>5.8701808113029079</v>
      </c>
      <c r="BK732">
        <f t="shared" si="1750"/>
        <v>9.0215764462411858</v>
      </c>
      <c r="BL732">
        <f t="shared" si="1751"/>
        <v>1.2391435296396931</v>
      </c>
      <c r="BM732">
        <f t="shared" si="1752"/>
        <v>1.4053823293127132</v>
      </c>
      <c r="BN732">
        <f t="shared" si="1753"/>
        <v>5.0235031146005458</v>
      </c>
      <c r="BO732">
        <f t="shared" si="1754"/>
        <v>2.3831988073661594</v>
      </c>
      <c r="BP732">
        <f t="shared" si="1755"/>
        <v>6.3974862041551201</v>
      </c>
      <c r="BQ732">
        <f t="shared" si="1756"/>
        <v>2.7452367881778552</v>
      </c>
      <c r="BR732">
        <f t="shared" si="1757"/>
        <v>6.8291005741357935</v>
      </c>
      <c r="BS732">
        <f t="shared" si="1758"/>
        <v>2.1045458379717896</v>
      </c>
      <c r="BT732">
        <f t="shared" si="1759"/>
        <v>6.0226074578261199</v>
      </c>
      <c r="BU732">
        <f t="shared" si="1760"/>
        <v>1.9975443674411988</v>
      </c>
      <c r="BV732">
        <f t="shared" si="1761"/>
        <v>5.8778556842335261</v>
      </c>
      <c r="BX732">
        <f t="shared" si="1762"/>
        <v>104.99552384295137</v>
      </c>
      <c r="BY732">
        <f t="shared" si="1763"/>
        <v>152.65120758736637</v>
      </c>
      <c r="BZ732">
        <f t="shared" si="1764"/>
        <v>97.550499679166961</v>
      </c>
      <c r="CA732">
        <f t="shared" si="1765"/>
        <v>150.10805916663531</v>
      </c>
      <c r="CB732">
        <f t="shared" si="1766"/>
        <v>103.27925251223803</v>
      </c>
      <c r="CC732">
        <f t="shared" si="1767"/>
        <v>152.21579780956225</v>
      </c>
      <c r="CD732">
        <f t="shared" si="1768"/>
        <v>102.95497538463123</v>
      </c>
      <c r="CE732">
        <f t="shared" si="1769"/>
        <v>152.04090927837353</v>
      </c>
      <c r="CF732">
        <f t="shared" si="1770"/>
        <v>39.475254065848858</v>
      </c>
      <c r="CG732">
        <f t="shared" si="1771"/>
        <v>132.63050618932047</v>
      </c>
      <c r="CH732">
        <f t="shared" si="1772"/>
        <v>97.970358699927701</v>
      </c>
      <c r="CI732">
        <f t="shared" si="1773"/>
        <v>150.19143640574967</v>
      </c>
      <c r="CJ732">
        <f t="shared" si="1774"/>
        <v>103.75061243686729</v>
      </c>
      <c r="CK732">
        <f t="shared" si="1775"/>
        <v>152.30323246558424</v>
      </c>
      <c r="CL732">
        <f t="shared" si="1776"/>
        <v>100.01699193413302</v>
      </c>
      <c r="CM732">
        <f t="shared" si="1777"/>
        <v>150.92960100046636</v>
      </c>
      <c r="CN732">
        <f t="shared" si="1778"/>
        <v>102.5734747064845</v>
      </c>
      <c r="CO732">
        <f t="shared" si="1779"/>
        <v>151.83560420332455</v>
      </c>
      <c r="CP732">
        <f t="shared" si="1780"/>
        <v>108.52551485487484</v>
      </c>
      <c r="CQ732">
        <f t="shared" si="1781"/>
        <v>153.94959668678661</v>
      </c>
      <c r="CR732">
        <f t="shared" si="1782"/>
        <v>103.03084930625184</v>
      </c>
      <c r="CS732">
        <f t="shared" si="1783"/>
        <v>152.19228967730979</v>
      </c>
      <c r="CT732">
        <f t="shared" si="1784"/>
        <v>2624.6260137346299</v>
      </c>
      <c r="CU732">
        <f t="shared" si="1785"/>
        <v>341.3458712964308</v>
      </c>
      <c r="CV732">
        <f t="shared" si="1786"/>
        <v>95.133226091171721</v>
      </c>
      <c r="CW732">
        <f t="shared" si="1787"/>
        <v>149.24483643492411</v>
      </c>
      <c r="CX732">
        <f t="shared" si="1788"/>
        <v>107.74005871224463</v>
      </c>
      <c r="CY732">
        <f t="shared" si="1789"/>
        <v>153.68796725700409</v>
      </c>
      <c r="CZ732">
        <f t="shared" si="1790"/>
        <v>110.86945363356338</v>
      </c>
      <c r="DA732">
        <f t="shared" si="1791"/>
        <v>154.7596388312287</v>
      </c>
      <c r="DB732">
        <f t="shared" si="1792"/>
        <v>104.88653589997566</v>
      </c>
      <c r="DC732">
        <f t="shared" si="1793"/>
        <v>152.64794014181047</v>
      </c>
      <c r="DD732">
        <f t="shared" si="1794"/>
        <v>103.66407687836413</v>
      </c>
      <c r="DE732">
        <f t="shared" si="1795"/>
        <v>152.2157167382673</v>
      </c>
      <c r="DG732">
        <f t="shared" si="1799"/>
        <v>-0.20914554595948021</v>
      </c>
      <c r="DH732">
        <f t="shared" si="1800"/>
        <v>-0.16317081451415971</v>
      </c>
      <c r="DI732">
        <f t="shared" si="1801"/>
        <v>-5.2237510681159893E-2</v>
      </c>
      <c r="DJ732">
        <f t="shared" si="1802"/>
        <v>-2.9893398284909889E-2</v>
      </c>
      <c r="DK732">
        <f t="shared" si="1803"/>
        <v>-6.180810928344993E-2</v>
      </c>
      <c r="DL732">
        <f t="shared" si="1804"/>
        <v>-4.1653394699099788E-2</v>
      </c>
      <c r="DM732">
        <f t="shared" si="1805"/>
        <v>-1.1142301559448304</v>
      </c>
      <c r="DN732">
        <f t="shared" si="1806"/>
        <v>-0.87350344657897994</v>
      </c>
      <c r="DO732">
        <f t="shared" si="1807"/>
        <v>-0.19844555854797985</v>
      </c>
      <c r="DP732">
        <f t="shared" si="1808"/>
        <v>-0.15822267532348988</v>
      </c>
      <c r="DQ732">
        <f t="shared" si="1809"/>
        <v>-3.8160562515260121E-2</v>
      </c>
      <c r="DR732">
        <f t="shared" si="1810"/>
        <v>-2.3961782455439895E-2</v>
      </c>
      <c r="DS732">
        <f t="shared" si="1811"/>
        <v>-0.14458274841308993</v>
      </c>
      <c r="DT732">
        <f t="shared" si="1812"/>
        <v>-0.11331319808960005</v>
      </c>
      <c r="DU732">
        <f t="shared" si="1813"/>
        <v>-7.295155525208008E-2</v>
      </c>
      <c r="DV732">
        <f t="shared" si="1814"/>
        <v>-5.5284500122069868E-2</v>
      </c>
      <c r="DW732">
        <f t="shared" si="1815"/>
        <v>0.11686730384825994</v>
      </c>
      <c r="DX732">
        <f t="shared" si="1816"/>
        <v>9.4846725463870296E-2</v>
      </c>
      <c r="DY732">
        <f t="shared" si="1817"/>
        <v>-5.9576988220220173E-2</v>
      </c>
      <c r="DZ732">
        <f t="shared" si="1818"/>
        <v>-3.1482219696040037E-2</v>
      </c>
      <c r="EA732">
        <f t="shared" si="1819"/>
        <v>-4.4576988220214897</v>
      </c>
      <c r="EB732">
        <f t="shared" si="1820"/>
        <v>-3.5674960613250701</v>
      </c>
      <c r="EC732">
        <f t="shared" si="1821"/>
        <v>-0.26861667633056996</v>
      </c>
      <c r="ED732">
        <f t="shared" si="1822"/>
        <v>-0.21301054954528986</v>
      </c>
      <c r="EE732">
        <f t="shared" si="1823"/>
        <v>8.9656352996819955E-2</v>
      </c>
      <c r="EF732">
        <f t="shared" si="1824"/>
        <v>7.4997425079350144E-2</v>
      </c>
      <c r="EG732">
        <f t="shared" si="1825"/>
        <v>0.20277070999145019</v>
      </c>
      <c r="EH732">
        <f t="shared" si="1826"/>
        <v>0.15892696380615012</v>
      </c>
      <c r="EI732">
        <f t="shared" si="1827"/>
        <v>-3.3996105194100679E-3</v>
      </c>
      <c r="EJ732">
        <f t="shared" si="1828"/>
        <v>-2.2768974303977174E-4</v>
      </c>
      <c r="EK732">
        <f t="shared" si="1829"/>
        <v>-4.0759801864629797E-2</v>
      </c>
      <c r="EL732">
        <f t="shared" si="1830"/>
        <v>-2.9898881912230113E-2</v>
      </c>
      <c r="EN732">
        <f t="shared" si="1831"/>
        <v>0.82035932882249074</v>
      </c>
      <c r="EO732">
        <v>0</v>
      </c>
      <c r="EP732">
        <f t="shared" si="1832"/>
        <v>1.4101056904274509</v>
      </c>
      <c r="EQ732">
        <v>0</v>
      </c>
      <c r="ER732">
        <f t="shared" si="1833"/>
        <v>1.515044504343654</v>
      </c>
      <c r="ES732">
        <v>0</v>
      </c>
      <c r="ET732">
        <f t="shared" si="1834"/>
        <v>1.4605044120450286</v>
      </c>
      <c r="EU732">
        <v>0</v>
      </c>
      <c r="EV732">
        <f t="shared" si="1835"/>
        <v>1.4555161565919028</v>
      </c>
      <c r="EW732">
        <v>0</v>
      </c>
      <c r="EX732">
        <f t="shared" si="1836"/>
        <v>2.0171787481374079</v>
      </c>
      <c r="EY732">
        <v>0</v>
      </c>
      <c r="EZ732">
        <f t="shared" si="1837"/>
        <v>1.5016501739664898</v>
      </c>
      <c r="FA732">
        <v>0</v>
      </c>
      <c r="FB732">
        <f t="shared" si="1838"/>
        <v>1.442001477437544</v>
      </c>
      <c r="FC732">
        <v>0</v>
      </c>
      <c r="FD732">
        <f t="shared" si="1839"/>
        <v>1.4809532414113997</v>
      </c>
      <c r="FE732">
        <v>0</v>
      </c>
      <c r="FF732">
        <f t="shared" si="1840"/>
        <v>1.4498615896582412</v>
      </c>
      <c r="FG732">
        <v>0</v>
      </c>
      <c r="FH732">
        <f t="shared" si="1841"/>
        <v>1.3615263957369552</v>
      </c>
      <c r="FI732">
        <v>0</v>
      </c>
      <c r="FJ732">
        <f t="shared" si="1842"/>
        <v>1.4736586616254508</v>
      </c>
      <c r="FK732">
        <v>0</v>
      </c>
      <c r="FL732">
        <f t="shared" si="1843"/>
        <v>4.6122135763193297</v>
      </c>
      <c r="FM732">
        <v>0</v>
      </c>
      <c r="FN732">
        <f t="shared" si="1844"/>
        <v>1.5376463709765447</v>
      </c>
      <c r="FO732">
        <v>0</v>
      </c>
      <c r="FP732">
        <f t="shared" si="1845"/>
        <v>1.3776479435926796</v>
      </c>
      <c r="FQ732">
        <v>0</v>
      </c>
      <c r="FR732">
        <f t="shared" si="1846"/>
        <v>1.3144265407303082</v>
      </c>
      <c r="FS732">
        <v>0</v>
      </c>
      <c r="FT732">
        <f t="shared" si="1847"/>
        <v>1.4171917810809167</v>
      </c>
      <c r="FU732">
        <v>0</v>
      </c>
      <c r="FV732">
        <f t="shared" si="1848"/>
        <v>1.4344626223749137</v>
      </c>
      <c r="FX732">
        <f t="shared" si="1849"/>
        <v>0.9613104596564801</v>
      </c>
      <c r="FY732">
        <f t="shared" si="1850"/>
        <v>1.3011676725092791</v>
      </c>
      <c r="FZ732">
        <f t="shared" si="1851"/>
        <v>1.4541049003601101</v>
      </c>
      <c r="GA732">
        <f t="shared" si="1852"/>
        <v>2.4543278217315696</v>
      </c>
      <c r="GB732">
        <f t="shared" si="1853"/>
        <v>1.2449593544006299</v>
      </c>
      <c r="GC732">
        <f t="shared" si="1854"/>
        <v>2.2911570072174099</v>
      </c>
      <c r="GD732">
        <f t="shared" si="1855"/>
        <v>1.4018673896789502</v>
      </c>
      <c r="GE732">
        <f t="shared" si="1856"/>
        <v>2.4244344234466597</v>
      </c>
      <c r="GF732">
        <f t="shared" si="1857"/>
        <v>1.3922967910766602</v>
      </c>
      <c r="GG732">
        <f t="shared" si="1858"/>
        <v>2.4126744270324698</v>
      </c>
      <c r="GH732">
        <f t="shared" si="1859"/>
        <v>0.33987474441527965</v>
      </c>
      <c r="GI732">
        <f t="shared" si="1860"/>
        <v>1.5808243751525897</v>
      </c>
      <c r="GJ732">
        <f t="shared" si="1861"/>
        <v>1.2556593418121302</v>
      </c>
      <c r="GK732">
        <f t="shared" si="1862"/>
        <v>2.2961051464080797</v>
      </c>
      <c r="GL732">
        <f t="shared" si="1863"/>
        <v>1.41594433784485</v>
      </c>
      <c r="GM732">
        <f t="shared" si="1864"/>
        <v>2.4303660392761297</v>
      </c>
      <c r="GN732">
        <f t="shared" si="1865"/>
        <v>1.3095221519470202</v>
      </c>
      <c r="GO732">
        <f t="shared" si="1866"/>
        <v>2.3410146236419695</v>
      </c>
      <c r="GP732">
        <f t="shared" si="1867"/>
        <v>1.38115334510803</v>
      </c>
      <c r="GQ732">
        <f t="shared" si="1868"/>
        <v>2.3990433216094997</v>
      </c>
      <c r="GR732">
        <f t="shared" si="1869"/>
        <v>1.57097220420837</v>
      </c>
      <c r="GS732">
        <f t="shared" si="1870"/>
        <v>2.5491745471954399</v>
      </c>
      <c r="GT732">
        <f t="shared" si="1871"/>
        <v>1.3945279121398899</v>
      </c>
      <c r="GU732">
        <f t="shared" si="1872"/>
        <v>2.4228456020355296</v>
      </c>
      <c r="GV732">
        <f t="shared" si="1873"/>
        <v>3.0035939216613796</v>
      </c>
      <c r="GW732">
        <f t="shared" si="1874"/>
        <v>1.1131682395935005</v>
      </c>
      <c r="GX732">
        <f t="shared" si="1875"/>
        <v>1.1854882240295401</v>
      </c>
      <c r="GY732">
        <f t="shared" si="1876"/>
        <v>2.2413172721862797</v>
      </c>
      <c r="GZ732">
        <f t="shared" si="1877"/>
        <v>1.54376125335693</v>
      </c>
      <c r="HA732">
        <f t="shared" si="1878"/>
        <v>2.5293252468109197</v>
      </c>
      <c r="HB732">
        <f t="shared" si="1879"/>
        <v>1.6568756103515603</v>
      </c>
      <c r="HC732">
        <f t="shared" si="1880"/>
        <v>2.6132547855377197</v>
      </c>
      <c r="HD732">
        <f t="shared" si="1881"/>
        <v>1.4507052898407</v>
      </c>
      <c r="HE732">
        <f t="shared" si="1882"/>
        <v>2.4541001319885298</v>
      </c>
      <c r="HF732">
        <f t="shared" si="1883"/>
        <v>1.4133450984954803</v>
      </c>
      <c r="HG732">
        <f t="shared" si="1884"/>
        <v>2.4244289398193395</v>
      </c>
    </row>
    <row r="733" spans="1:215" x14ac:dyDescent="0.4">
      <c r="A733" t="b">
        <f t="shared" si="1796"/>
        <v>0</v>
      </c>
      <c r="B733">
        <v>6.0844993591308496</v>
      </c>
      <c r="C733">
        <v>5.8944029808044398</v>
      </c>
      <c r="D733">
        <f t="shared" si="1798"/>
        <v>11.978902339935289</v>
      </c>
      <c r="E733">
        <v>4.0568027496337802</v>
      </c>
      <c r="F733">
        <v>3.13215160369873</v>
      </c>
      <c r="G733">
        <f t="shared" si="1797"/>
        <v>7.1889543533325106</v>
      </c>
      <c r="H733">
        <v>3.9969494342803902</v>
      </c>
      <c r="I733">
        <v>3.0812990665435702</v>
      </c>
      <c r="J733">
        <v>3.4325037002563401</v>
      </c>
      <c r="K733">
        <v>2.6237599849700901</v>
      </c>
      <c r="L733">
        <v>3.9783725738525302</v>
      </c>
      <c r="M733">
        <v>3.0616581439971902</v>
      </c>
      <c r="N733">
        <v>4.3357701301574698</v>
      </c>
      <c r="O733">
        <v>3.3400502204895002</v>
      </c>
      <c r="P733">
        <v>3.8604068756103498</v>
      </c>
      <c r="Q733">
        <v>2.9775035381317099</v>
      </c>
      <c r="R733">
        <v>3.12292051315307</v>
      </c>
      <c r="S733">
        <v>2.3795275688171298</v>
      </c>
      <c r="T733">
        <v>3.5611763000488201</v>
      </c>
      <c r="U733">
        <v>2.73781418800354</v>
      </c>
      <c r="V733">
        <v>3.5415773391723602</v>
      </c>
      <c r="W733">
        <v>2.7178869247436501</v>
      </c>
      <c r="X733">
        <v>3.8015096187591499</v>
      </c>
      <c r="Y733">
        <v>2.92653107643127</v>
      </c>
      <c r="Z733">
        <v>3.6166214942932098</v>
      </c>
      <c r="AA733">
        <v>2.77703857421875</v>
      </c>
      <c r="AB733">
        <v>8.0756626129150302</v>
      </c>
      <c r="AC733">
        <v>6.3528428077697701</v>
      </c>
      <c r="AD733">
        <v>3.6828632354736301</v>
      </c>
      <c r="AE733">
        <v>2.83079957962036</v>
      </c>
      <c r="AF733">
        <v>3.3117649555206299</v>
      </c>
      <c r="AG733">
        <v>2.5360882282257</v>
      </c>
      <c r="AH733">
        <v>3.8602435588836599</v>
      </c>
      <c r="AI733">
        <v>2.9764719009399401</v>
      </c>
      <c r="AJ733">
        <v>3.8712630271911599</v>
      </c>
      <c r="AK733">
        <v>2.98418068885803</v>
      </c>
      <c r="AL733">
        <v>3.7015683650970401</v>
      </c>
      <c r="AM733">
        <v>2.8494889736175502</v>
      </c>
      <c r="AO733">
        <f t="shared" si="1728"/>
        <v>4.1115535401659109</v>
      </c>
      <c r="AP733">
        <f t="shared" si="1729"/>
        <v>7.6300326703223904</v>
      </c>
      <c r="AQ733">
        <f t="shared" si="1730"/>
        <v>4.3578646887431587</v>
      </c>
      <c r="AR733">
        <f t="shared" si="1731"/>
        <v>7.9135536324298261</v>
      </c>
      <c r="AS733">
        <f t="shared" si="1732"/>
        <v>7.033080974689244</v>
      </c>
      <c r="AT733">
        <f t="shared" si="1733"/>
        <v>10.69710560620029</v>
      </c>
      <c r="AU733">
        <f t="shared" si="1734"/>
        <v>4.4357700356667884</v>
      </c>
      <c r="AV733">
        <f t="shared" si="1735"/>
        <v>8.0244433104581319</v>
      </c>
      <c r="AW733">
        <f t="shared" si="1736"/>
        <v>3.0580539162658313</v>
      </c>
      <c r="AX733">
        <f t="shared" si="1737"/>
        <v>6.5247180241285516</v>
      </c>
      <c r="AY733">
        <f t="shared" si="1738"/>
        <v>4.9465873752523848</v>
      </c>
      <c r="AZ733">
        <f t="shared" si="1739"/>
        <v>8.5083023586644817</v>
      </c>
      <c r="BA733">
        <f t="shared" si="1740"/>
        <v>8.7709492609430768</v>
      </c>
      <c r="BB733">
        <f t="shared" si="1741"/>
        <v>12.354349161792962</v>
      </c>
      <c r="BC733">
        <f t="shared" si="1742"/>
        <v>6.3671592604950913</v>
      </c>
      <c r="BD733">
        <f t="shared" si="1743"/>
        <v>9.9640528068362411</v>
      </c>
      <c r="BE733">
        <f t="shared" si="1744"/>
        <v>6.4664523995897643</v>
      </c>
      <c r="BF733">
        <f t="shared" si="1745"/>
        <v>10.090254254411994</v>
      </c>
      <c r="BG733">
        <f t="shared" si="1746"/>
        <v>5.2120421546424405</v>
      </c>
      <c r="BH733">
        <f t="shared" si="1747"/>
        <v>8.8082636407676258</v>
      </c>
      <c r="BI733">
        <f t="shared" si="1748"/>
        <v>6.0904211557555881</v>
      </c>
      <c r="BJ733">
        <f t="shared" si="1749"/>
        <v>9.7179608434473508</v>
      </c>
      <c r="BK733">
        <f t="shared" si="1750"/>
        <v>3.9647311032204051</v>
      </c>
      <c r="BL733">
        <f t="shared" si="1751"/>
        <v>0.21016707494800194</v>
      </c>
      <c r="BM733">
        <f t="shared" si="1752"/>
        <v>5.7678560704552755</v>
      </c>
      <c r="BN733">
        <f t="shared" si="1753"/>
        <v>9.3856657997466613</v>
      </c>
      <c r="BO733">
        <f t="shared" si="1754"/>
        <v>7.6880560729637208</v>
      </c>
      <c r="BP733">
        <f t="shared" si="1755"/>
        <v>11.278277977388003</v>
      </c>
      <c r="BQ733">
        <f t="shared" si="1756"/>
        <v>4.9473138649332666</v>
      </c>
      <c r="BR733">
        <f t="shared" si="1757"/>
        <v>8.514321786839206</v>
      </c>
      <c r="BS733">
        <f t="shared" si="1758"/>
        <v>4.8984150610178521</v>
      </c>
      <c r="BT733">
        <f t="shared" si="1759"/>
        <v>8.4693937885418151</v>
      </c>
      <c r="BU733">
        <f t="shared" si="1760"/>
        <v>5.6783601223269597</v>
      </c>
      <c r="BV733">
        <f t="shared" si="1761"/>
        <v>9.2715013111629219</v>
      </c>
      <c r="BX733">
        <f t="shared" si="1762"/>
        <v>381.21072762377605</v>
      </c>
      <c r="BY733">
        <f t="shared" si="1763"/>
        <v>340.07680492806901</v>
      </c>
      <c r="BZ733">
        <f t="shared" si="1764"/>
        <v>384.56812774441312</v>
      </c>
      <c r="CA733">
        <f t="shared" si="1765"/>
        <v>341.21336681767474</v>
      </c>
      <c r="CB733">
        <f t="shared" si="1766"/>
        <v>408.04593085423426</v>
      </c>
      <c r="CC733">
        <f t="shared" si="1767"/>
        <v>349.2125862784514</v>
      </c>
      <c r="CD733">
        <f t="shared" si="1768"/>
        <v>385.56996627986177</v>
      </c>
      <c r="CE733">
        <f t="shared" si="1769"/>
        <v>341.6371025353173</v>
      </c>
      <c r="CF733">
        <f t="shared" si="1770"/>
        <v>362.61621463607139</v>
      </c>
      <c r="CG733">
        <f t="shared" si="1771"/>
        <v>334.77950927452338</v>
      </c>
      <c r="CH733">
        <f t="shared" si="1772"/>
        <v>391.51530852635693</v>
      </c>
      <c r="CI733">
        <f t="shared" si="1773"/>
        <v>343.36132513325197</v>
      </c>
      <c r="CJ733">
        <f t="shared" si="1774"/>
        <v>416.28736095157876</v>
      </c>
      <c r="CK733">
        <f t="shared" si="1775"/>
        <v>352.20025369739437</v>
      </c>
      <c r="CL733">
        <f t="shared" si="1776"/>
        <v>403.79539236593871</v>
      </c>
      <c r="CM733">
        <f t="shared" si="1777"/>
        <v>347.54688276563053</v>
      </c>
      <c r="CN733">
        <f t="shared" si="1778"/>
        <v>404.47864820641513</v>
      </c>
      <c r="CO733">
        <f t="shared" si="1779"/>
        <v>347.85177424536857</v>
      </c>
      <c r="CP733">
        <f t="shared" si="1780"/>
        <v>394.231259116979</v>
      </c>
      <c r="CQ733">
        <f t="shared" si="1781"/>
        <v>344.3372748673745</v>
      </c>
      <c r="CR733">
        <f t="shared" si="1782"/>
        <v>401.78834083101282</v>
      </c>
      <c r="CS733">
        <f t="shared" si="1783"/>
        <v>346.92869691752225</v>
      </c>
      <c r="CT733">
        <f t="shared" si="1784"/>
        <v>2776.2571575859647</v>
      </c>
      <c r="CU733">
        <f t="shared" si="1785"/>
        <v>211.12245805072837</v>
      </c>
      <c r="CV733">
        <f t="shared" si="1786"/>
        <v>399.23990261584925</v>
      </c>
      <c r="CW733">
        <f t="shared" si="1787"/>
        <v>346.0410377059066</v>
      </c>
      <c r="CX733">
        <f t="shared" si="1788"/>
        <v>411.56647463978675</v>
      </c>
      <c r="CY733">
        <f t="shared" si="1789"/>
        <v>350.36988531652548</v>
      </c>
      <c r="CZ733">
        <f t="shared" si="1790"/>
        <v>391.52306293363921</v>
      </c>
      <c r="DA733">
        <f t="shared" si="1791"/>
        <v>343.38157472860456</v>
      </c>
      <c r="DB733">
        <f t="shared" si="1792"/>
        <v>390.99699944454011</v>
      </c>
      <c r="DC733">
        <f t="shared" si="1793"/>
        <v>343.22975562001051</v>
      </c>
      <c r="DD733">
        <f t="shared" si="1794"/>
        <v>398.48918604641744</v>
      </c>
      <c r="DE733">
        <f t="shared" si="1795"/>
        <v>345.72110360897159</v>
      </c>
      <c r="DG733">
        <f t="shared" si="1799"/>
        <v>5.9853315353390002E-2</v>
      </c>
      <c r="DH733">
        <f t="shared" si="1800"/>
        <v>5.0852537155159805E-2</v>
      </c>
      <c r="DI733">
        <f t="shared" si="1801"/>
        <v>0.62429904937744007</v>
      </c>
      <c r="DJ733">
        <f t="shared" si="1802"/>
        <v>0.50839161872863992</v>
      </c>
      <c r="DK733">
        <f t="shared" si="1803"/>
        <v>7.843017578125E-2</v>
      </c>
      <c r="DL733">
        <f t="shared" si="1804"/>
        <v>7.0493459701539862E-2</v>
      </c>
      <c r="DM733">
        <f t="shared" si="1805"/>
        <v>-0.27896738052368963</v>
      </c>
      <c r="DN733">
        <f t="shared" si="1806"/>
        <v>-0.20789861679077015</v>
      </c>
      <c r="DO733">
        <f t="shared" si="1807"/>
        <v>0.19639587402343039</v>
      </c>
      <c r="DP733">
        <f t="shared" si="1808"/>
        <v>0.15464806556702015</v>
      </c>
      <c r="DQ733">
        <f t="shared" si="1809"/>
        <v>0.93388223648071023</v>
      </c>
      <c r="DR733">
        <f t="shared" si="1810"/>
        <v>0.75262403488160023</v>
      </c>
      <c r="DS733">
        <f t="shared" si="1811"/>
        <v>0.49562644958496005</v>
      </c>
      <c r="DT733">
        <f t="shared" si="1812"/>
        <v>0.39433741569518999</v>
      </c>
      <c r="DU733">
        <f t="shared" si="1813"/>
        <v>0.51522541046142001</v>
      </c>
      <c r="DV733">
        <f t="shared" si="1814"/>
        <v>0.4142646789550799</v>
      </c>
      <c r="DW733">
        <f t="shared" si="1815"/>
        <v>0.25529313087463024</v>
      </c>
      <c r="DX733">
        <f t="shared" si="1816"/>
        <v>0.20562052726746005</v>
      </c>
      <c r="DY733">
        <f t="shared" si="1817"/>
        <v>0.4401812553405704</v>
      </c>
      <c r="DZ733">
        <f t="shared" si="1818"/>
        <v>0.35511302947998002</v>
      </c>
      <c r="EA733">
        <f t="shared" si="1819"/>
        <v>-4.01885986328125</v>
      </c>
      <c r="EB733">
        <f t="shared" si="1820"/>
        <v>-3.22069120407104</v>
      </c>
      <c r="EC733">
        <f t="shared" si="1821"/>
        <v>0.37393951416015003</v>
      </c>
      <c r="ED733">
        <f t="shared" si="1822"/>
        <v>0.30135202407837003</v>
      </c>
      <c r="EE733">
        <f t="shared" si="1823"/>
        <v>0.7450377941131503</v>
      </c>
      <c r="EF733">
        <f t="shared" si="1824"/>
        <v>0.59606337547303001</v>
      </c>
      <c r="EG733">
        <f t="shared" si="1825"/>
        <v>0.19655919075012029</v>
      </c>
      <c r="EH733">
        <f t="shared" si="1826"/>
        <v>0.15567970275878995</v>
      </c>
      <c r="EI733">
        <f t="shared" si="1827"/>
        <v>0.18553972244262029</v>
      </c>
      <c r="EJ733">
        <f t="shared" si="1828"/>
        <v>0.14797091484070002</v>
      </c>
      <c r="EK733">
        <f t="shared" si="1829"/>
        <v>0.35523438453674006</v>
      </c>
      <c r="EL733">
        <f t="shared" si="1830"/>
        <v>0.28266263008117987</v>
      </c>
      <c r="EN733">
        <f t="shared" si="1831"/>
        <v>1.2093661487260936</v>
      </c>
      <c r="EO733">
        <v>0</v>
      </c>
      <c r="EP733">
        <f t="shared" si="1832"/>
        <v>1.3116225010749403</v>
      </c>
      <c r="EQ733">
        <v>0</v>
      </c>
      <c r="ER733">
        <f t="shared" si="1833"/>
        <v>1.2890334534039585</v>
      </c>
      <c r="ES733">
        <v>0</v>
      </c>
      <c r="ET733">
        <f t="shared" si="1834"/>
        <v>1.0357195986480303</v>
      </c>
      <c r="EU733">
        <v>0</v>
      </c>
      <c r="EV733">
        <f t="shared" si="1835"/>
        <v>1.2916933206585386</v>
      </c>
      <c r="EW733">
        <v>0</v>
      </c>
      <c r="EX733">
        <f t="shared" si="1836"/>
        <v>1.4973060508127085</v>
      </c>
      <c r="EY733">
        <v>0</v>
      </c>
      <c r="EZ733">
        <f t="shared" si="1837"/>
        <v>1.2085433841879596</v>
      </c>
      <c r="FA733">
        <v>0</v>
      </c>
      <c r="FB733">
        <f t="shared" si="1838"/>
        <v>0.89369283623623486</v>
      </c>
      <c r="FC733">
        <v>0</v>
      </c>
      <c r="FD733">
        <f t="shared" si="1839"/>
        <v>1.0687802106876536</v>
      </c>
      <c r="FE733">
        <v>0</v>
      </c>
      <c r="FF733">
        <f t="shared" si="1840"/>
        <v>1.0695282543527924</v>
      </c>
      <c r="FG733">
        <v>0</v>
      </c>
      <c r="FH733">
        <f t="shared" si="1841"/>
        <v>1.1894576715137444</v>
      </c>
      <c r="FI733">
        <v>0</v>
      </c>
      <c r="FJ733">
        <f t="shared" si="1842"/>
        <v>1.1060349193333694</v>
      </c>
      <c r="FK733">
        <v>0</v>
      </c>
      <c r="FL733">
        <f t="shared" si="1843"/>
        <v>4.3909318206642025</v>
      </c>
      <c r="FM733">
        <v>0</v>
      </c>
      <c r="FN733">
        <f t="shared" si="1844"/>
        <v>1.1351139144475433</v>
      </c>
      <c r="FO733">
        <v>0</v>
      </c>
      <c r="FP733">
        <f t="shared" si="1845"/>
        <v>0.96269537453011167</v>
      </c>
      <c r="FQ733">
        <v>0</v>
      </c>
      <c r="FR733">
        <f t="shared" si="1846"/>
        <v>1.2106438163102251</v>
      </c>
      <c r="FS733">
        <v>0</v>
      </c>
      <c r="FT733">
        <f t="shared" si="1847"/>
        <v>1.2186689728778373</v>
      </c>
      <c r="FU733">
        <v>0</v>
      </c>
      <c r="FV733">
        <f t="shared" si="1848"/>
        <v>1.1351508065997573</v>
      </c>
      <c r="FX733">
        <f t="shared" si="1849"/>
        <v>1.0322503193191019</v>
      </c>
      <c r="FY733">
        <f t="shared" si="1850"/>
        <v>1.2952127683867978</v>
      </c>
      <c r="FZ733">
        <f t="shared" si="1851"/>
        <v>2.0276966094970694</v>
      </c>
      <c r="GA733">
        <f t="shared" si="1852"/>
        <v>2.7622513771057098</v>
      </c>
      <c r="GB733">
        <f t="shared" si="1853"/>
        <v>2.0875499248504594</v>
      </c>
      <c r="GC733">
        <f t="shared" si="1854"/>
        <v>2.8131039142608696</v>
      </c>
      <c r="GD733">
        <f t="shared" si="1855"/>
        <v>2.6519956588745095</v>
      </c>
      <c r="GE733">
        <f t="shared" si="1856"/>
        <v>3.2706429958343497</v>
      </c>
      <c r="GF733">
        <f t="shared" si="1857"/>
        <v>2.1061267852783194</v>
      </c>
      <c r="GG733">
        <f t="shared" si="1858"/>
        <v>2.8327448368072496</v>
      </c>
      <c r="GH733">
        <f t="shared" si="1859"/>
        <v>1.7487292289733798</v>
      </c>
      <c r="GI733">
        <f t="shared" si="1860"/>
        <v>2.5543527603149396</v>
      </c>
      <c r="GJ733">
        <f t="shared" si="1861"/>
        <v>2.2240924835204998</v>
      </c>
      <c r="GK733">
        <f t="shared" si="1862"/>
        <v>2.9168994426727299</v>
      </c>
      <c r="GL733">
        <f t="shared" si="1863"/>
        <v>2.9615788459777797</v>
      </c>
      <c r="GM733">
        <f t="shared" si="1864"/>
        <v>3.51487541198731</v>
      </c>
      <c r="GN733">
        <f t="shared" si="1865"/>
        <v>2.5233230590820295</v>
      </c>
      <c r="GO733">
        <f t="shared" si="1866"/>
        <v>3.1565887928008998</v>
      </c>
      <c r="GP733">
        <f t="shared" si="1867"/>
        <v>2.5429220199584894</v>
      </c>
      <c r="GQ733">
        <f t="shared" si="1868"/>
        <v>3.1765160560607897</v>
      </c>
      <c r="GR733">
        <f t="shared" si="1869"/>
        <v>2.2829897403716997</v>
      </c>
      <c r="GS733">
        <f t="shared" si="1870"/>
        <v>2.9678719043731698</v>
      </c>
      <c r="GT733">
        <f t="shared" si="1871"/>
        <v>2.4678778648376398</v>
      </c>
      <c r="GU733">
        <f t="shared" si="1872"/>
        <v>3.1173644065856898</v>
      </c>
      <c r="GV733">
        <f t="shared" si="1873"/>
        <v>1.9911632537841806</v>
      </c>
      <c r="GW733">
        <f t="shared" si="1874"/>
        <v>0.45843982696533025</v>
      </c>
      <c r="GX733">
        <f t="shared" si="1875"/>
        <v>2.4016361236572195</v>
      </c>
      <c r="GY733">
        <f t="shared" si="1876"/>
        <v>3.0636034011840798</v>
      </c>
      <c r="GZ733">
        <f t="shared" si="1877"/>
        <v>2.7727344036102197</v>
      </c>
      <c r="HA733">
        <f t="shared" si="1878"/>
        <v>3.3583147525787398</v>
      </c>
      <c r="HB733">
        <f t="shared" si="1879"/>
        <v>2.2242558002471897</v>
      </c>
      <c r="HC733">
        <f t="shared" si="1880"/>
        <v>2.9179310798644997</v>
      </c>
      <c r="HD733">
        <f t="shared" si="1881"/>
        <v>2.2132363319396897</v>
      </c>
      <c r="HE733">
        <f t="shared" si="1882"/>
        <v>2.9102222919464098</v>
      </c>
      <c r="HF733">
        <f t="shared" si="1883"/>
        <v>2.3829309940338095</v>
      </c>
      <c r="HG733">
        <f t="shared" si="1884"/>
        <v>3.0449140071868896</v>
      </c>
    </row>
    <row r="734" spans="1:215" x14ac:dyDescent="0.4">
      <c r="A734" t="b">
        <f t="shared" si="1796"/>
        <v>0</v>
      </c>
      <c r="B734">
        <v>4.6249728202819798</v>
      </c>
      <c r="C734">
        <v>4.1743874549865696</v>
      </c>
      <c r="D734">
        <f t="shared" si="1798"/>
        <v>8.7993602752685494</v>
      </c>
      <c r="E734">
        <v>3.74378108978271</v>
      </c>
      <c r="F734">
        <v>2.8808686733245801</v>
      </c>
      <c r="G734">
        <f t="shared" si="1797"/>
        <v>6.62464976310729</v>
      </c>
      <c r="H734">
        <v>3.50025415420532</v>
      </c>
      <c r="I734">
        <v>2.6879415512084899</v>
      </c>
      <c r="J734">
        <v>3.7623507976531898</v>
      </c>
      <c r="K734">
        <v>2.8836309909820499</v>
      </c>
      <c r="L734">
        <v>3.6729063987731898</v>
      </c>
      <c r="M734">
        <v>2.8179914951324401</v>
      </c>
      <c r="N734">
        <v>4.0331678390502903</v>
      </c>
      <c r="O734">
        <v>3.1089630126953098</v>
      </c>
      <c r="P734">
        <v>3.7471249103546098</v>
      </c>
      <c r="Q734">
        <v>2.8857052326202299</v>
      </c>
      <c r="R734">
        <v>3.8596849441528298</v>
      </c>
      <c r="S734">
        <v>2.9601206779479901</v>
      </c>
      <c r="T734">
        <v>3.5947349071502601</v>
      </c>
      <c r="U734">
        <v>2.7656254768371502</v>
      </c>
      <c r="V734">
        <v>3.6660084724426198</v>
      </c>
      <c r="W734">
        <v>2.8214952945709202</v>
      </c>
      <c r="X734">
        <v>3.2195286750793399</v>
      </c>
      <c r="Y734">
        <v>2.4687426090240399</v>
      </c>
      <c r="Z734">
        <v>3.6518459320068302</v>
      </c>
      <c r="AA734">
        <v>2.8103141784667902</v>
      </c>
      <c r="AB734">
        <v>7.8907089233398402</v>
      </c>
      <c r="AC734">
        <v>6.2068567276000897</v>
      </c>
      <c r="AD734">
        <v>3.6985044479370099</v>
      </c>
      <c r="AE734">
        <v>2.8444938659667902</v>
      </c>
      <c r="AF734">
        <v>3.5021772384643501</v>
      </c>
      <c r="AG734">
        <v>2.6888749599456698</v>
      </c>
      <c r="AH734">
        <v>3.7527210712432799</v>
      </c>
      <c r="AI734">
        <v>2.8890476226806601</v>
      </c>
      <c r="AJ734">
        <v>3.7100908756256099</v>
      </c>
      <c r="AK734">
        <v>2.8563055992126398</v>
      </c>
      <c r="AL734">
        <v>3.67643117904663</v>
      </c>
      <c r="AM734">
        <v>2.8273065090179399</v>
      </c>
      <c r="AO734">
        <f t="shared" si="1728"/>
        <v>0.77649886590029771</v>
      </c>
      <c r="AP734">
        <f t="shared" si="1729"/>
        <v>1.6731908385123178</v>
      </c>
      <c r="AQ734">
        <f t="shared" si="1730"/>
        <v>1.2649920778212609</v>
      </c>
      <c r="AR734">
        <f t="shared" si="1731"/>
        <v>2.2095214248586323</v>
      </c>
      <c r="AS734">
        <f t="shared" si="1732"/>
        <v>0.74411675392418464</v>
      </c>
      <c r="AT734">
        <f t="shared" si="1733"/>
        <v>1.666052249369451</v>
      </c>
      <c r="AU734">
        <f t="shared" si="1734"/>
        <v>0.90643047096455287</v>
      </c>
      <c r="AV734">
        <f t="shared" si="1735"/>
        <v>1.8398099999086053</v>
      </c>
      <c r="AW734">
        <f t="shared" si="1736"/>
        <v>0.35023313581064031</v>
      </c>
      <c r="AX734">
        <f t="shared" si="1737"/>
        <v>1.1351292422316419</v>
      </c>
      <c r="AY734">
        <f t="shared" si="1738"/>
        <v>0.7706169529638518</v>
      </c>
      <c r="AZ734">
        <f t="shared" si="1739"/>
        <v>1.6607018702430481</v>
      </c>
      <c r="BA734">
        <f t="shared" si="1740"/>
        <v>0.58566553335026517</v>
      </c>
      <c r="BB734">
        <f t="shared" si="1741"/>
        <v>1.4744438058196594</v>
      </c>
      <c r="BC734">
        <f t="shared" si="1742"/>
        <v>1.0613901576540008</v>
      </c>
      <c r="BD734">
        <f t="shared" si="1743"/>
        <v>1.9846103110794653</v>
      </c>
      <c r="BE734">
        <f t="shared" si="1744"/>
        <v>0.9196126204269689</v>
      </c>
      <c r="BF734">
        <f t="shared" si="1745"/>
        <v>1.8303171977141233</v>
      </c>
      <c r="BG734">
        <f t="shared" si="1746"/>
        <v>1.9752732452843789</v>
      </c>
      <c r="BH734">
        <f t="shared" si="1747"/>
        <v>2.9092243405585418</v>
      </c>
      <c r="BI734">
        <f t="shared" si="1748"/>
        <v>0.94697594068407542</v>
      </c>
      <c r="BJ734">
        <f t="shared" si="1749"/>
        <v>1.8606959037154065</v>
      </c>
      <c r="BK734">
        <f t="shared" si="1750"/>
        <v>10.665032294815541</v>
      </c>
      <c r="BL734">
        <f t="shared" si="1751"/>
        <v>4.1309313441181317</v>
      </c>
      <c r="BM734">
        <f t="shared" si="1752"/>
        <v>0.85834364495553761</v>
      </c>
      <c r="BN734">
        <f t="shared" si="1753"/>
        <v>1.7686169581159099</v>
      </c>
      <c r="BO734">
        <f t="shared" si="1754"/>
        <v>1.2606699185491894</v>
      </c>
      <c r="BP734">
        <f t="shared" si="1755"/>
        <v>2.2067473729226394</v>
      </c>
      <c r="BQ734">
        <f t="shared" si="1756"/>
        <v>0.76082311370107103</v>
      </c>
      <c r="BR734">
        <f t="shared" si="1757"/>
        <v>1.6520984845121836</v>
      </c>
      <c r="BS734">
        <f t="shared" si="1758"/>
        <v>0.83700897265822094</v>
      </c>
      <c r="BT734">
        <f t="shared" si="1759"/>
        <v>1.7373397785204465</v>
      </c>
      <c r="BU734">
        <f t="shared" si="1760"/>
        <v>0.89973124515745106</v>
      </c>
      <c r="BV734">
        <f t="shared" si="1761"/>
        <v>1.8146270749917384</v>
      </c>
      <c r="BX734">
        <f t="shared" si="1762"/>
        <v>59.742532958740199</v>
      </c>
      <c r="BY734">
        <f t="shared" si="1763"/>
        <v>47.170257344178999</v>
      </c>
      <c r="BZ734">
        <f t="shared" si="1764"/>
        <v>68.876131254071268</v>
      </c>
      <c r="CA734">
        <f t="shared" si="1765"/>
        <v>50.298629321755861</v>
      </c>
      <c r="CB734">
        <f t="shared" si="1766"/>
        <v>58.950492911097257</v>
      </c>
      <c r="CC734">
        <f t="shared" si="1767"/>
        <v>47.120937811231762</v>
      </c>
      <c r="CD734">
        <f t="shared" si="1768"/>
        <v>62.633847218252896</v>
      </c>
      <c r="CE734">
        <f t="shared" si="1769"/>
        <v>48.256823927975624</v>
      </c>
      <c r="CF734">
        <f t="shared" si="1770"/>
        <v>45.560581361792629</v>
      </c>
      <c r="CG734">
        <f t="shared" si="1771"/>
        <v>42.602205917579901</v>
      </c>
      <c r="CH734">
        <f t="shared" si="1772"/>
        <v>59.600995061958585</v>
      </c>
      <c r="CI734">
        <f t="shared" si="1773"/>
        <v>47.083813802261034</v>
      </c>
      <c r="CJ734">
        <f t="shared" si="1774"/>
        <v>54.549601225937053</v>
      </c>
      <c r="CK734">
        <f t="shared" si="1775"/>
        <v>45.699711295251689</v>
      </c>
      <c r="CL734">
        <f t="shared" si="1776"/>
        <v>65.593952988142917</v>
      </c>
      <c r="CM734">
        <f t="shared" si="1777"/>
        <v>49.11103696183077</v>
      </c>
      <c r="CN734">
        <f t="shared" si="1778"/>
        <v>62.904457646582614</v>
      </c>
      <c r="CO734">
        <f t="shared" si="1779"/>
        <v>48.198056259963401</v>
      </c>
      <c r="CP734">
        <f t="shared" si="1780"/>
        <v>76.983674129660756</v>
      </c>
      <c r="CQ734">
        <f t="shared" si="1781"/>
        <v>53.192421275332492</v>
      </c>
      <c r="CR734">
        <f t="shared" si="1782"/>
        <v>63.45424745633111</v>
      </c>
      <c r="CS734">
        <f t="shared" si="1783"/>
        <v>48.384874513632866</v>
      </c>
      <c r="CT734">
        <f t="shared" si="1784"/>
        <v>2570.3377311903173</v>
      </c>
      <c r="CU734">
        <f t="shared" si="1785"/>
        <v>431.1392847595838</v>
      </c>
      <c r="CV734">
        <f t="shared" si="1786"/>
        <v>61.613142191961444</v>
      </c>
      <c r="CW734">
        <f t="shared" si="1787"/>
        <v>47.807157453348637</v>
      </c>
      <c r="CX734">
        <f t="shared" si="1788"/>
        <v>68.812369972607243</v>
      </c>
      <c r="CY734">
        <f t="shared" si="1789"/>
        <v>50.28490051638984</v>
      </c>
      <c r="CZ734">
        <f t="shared" si="1790"/>
        <v>59.363058259452934</v>
      </c>
      <c r="DA734">
        <f t="shared" si="1791"/>
        <v>47.023830691746831</v>
      </c>
      <c r="DB734">
        <f t="shared" si="1792"/>
        <v>61.142481402851104</v>
      </c>
      <c r="DC734">
        <f t="shared" si="1793"/>
        <v>47.602875957130564</v>
      </c>
      <c r="DD734">
        <f t="shared" si="1794"/>
        <v>62.494845345355031</v>
      </c>
      <c r="DE734">
        <f t="shared" si="1795"/>
        <v>48.100132238681596</v>
      </c>
      <c r="DG734">
        <f t="shared" si="1799"/>
        <v>0.24352693557738991</v>
      </c>
      <c r="DH734">
        <f t="shared" si="1800"/>
        <v>0.1929271221160902</v>
      </c>
      <c r="DI734">
        <f t="shared" si="1801"/>
        <v>-1.8569707870479846E-2</v>
      </c>
      <c r="DJ734">
        <f t="shared" si="1802"/>
        <v>-2.7623176574698149E-3</v>
      </c>
      <c r="DK734">
        <f t="shared" si="1803"/>
        <v>7.0874691009520152E-2</v>
      </c>
      <c r="DL734">
        <f t="shared" si="1804"/>
        <v>6.2877178192140004E-2</v>
      </c>
      <c r="DM734">
        <f t="shared" si="1805"/>
        <v>-0.28938674926758035</v>
      </c>
      <c r="DN734">
        <f t="shared" si="1806"/>
        <v>-0.22809433937072976</v>
      </c>
      <c r="DO734">
        <f t="shared" si="1807"/>
        <v>-3.3438205718998582E-3</v>
      </c>
      <c r="DP734">
        <f t="shared" si="1808"/>
        <v>-4.836559295649856E-3</v>
      </c>
      <c r="DQ734">
        <f t="shared" si="1809"/>
        <v>-0.11590385437011985</v>
      </c>
      <c r="DR734">
        <f t="shared" si="1810"/>
        <v>-7.9252004623409977E-2</v>
      </c>
      <c r="DS734">
        <f t="shared" si="1811"/>
        <v>0.14904618263244984</v>
      </c>
      <c r="DT734">
        <f t="shared" si="1812"/>
        <v>0.11524319648742987</v>
      </c>
      <c r="DU734">
        <f t="shared" si="1813"/>
        <v>7.7772617340090111E-2</v>
      </c>
      <c r="DV734">
        <f t="shared" si="1814"/>
        <v>5.9373378753659889E-2</v>
      </c>
      <c r="DW734">
        <f t="shared" si="1815"/>
        <v>0.52425241470337003</v>
      </c>
      <c r="DX734">
        <f t="shared" si="1816"/>
        <v>0.41212606430054022</v>
      </c>
      <c r="DY734">
        <f t="shared" si="1817"/>
        <v>9.1935157775879794E-2</v>
      </c>
      <c r="DZ734">
        <f t="shared" si="1818"/>
        <v>7.0554494857789862E-2</v>
      </c>
      <c r="EA734">
        <f t="shared" si="1819"/>
        <v>-4.1469278335571307</v>
      </c>
      <c r="EB734">
        <f t="shared" si="1820"/>
        <v>-3.3259880542755096</v>
      </c>
      <c r="EC734">
        <f t="shared" si="1821"/>
        <v>4.5276641845700016E-2</v>
      </c>
      <c r="ED734">
        <f t="shared" si="1822"/>
        <v>3.6374807357789862E-2</v>
      </c>
      <c r="EE734">
        <f t="shared" si="1823"/>
        <v>0.24160385131835982</v>
      </c>
      <c r="EF734">
        <f t="shared" si="1824"/>
        <v>0.19199371337891025</v>
      </c>
      <c r="EG734">
        <f t="shared" si="1825"/>
        <v>-8.9399814605699568E-3</v>
      </c>
      <c r="EH734">
        <f t="shared" si="1826"/>
        <v>-8.1789493560799897E-3</v>
      </c>
      <c r="EI734">
        <f t="shared" si="1827"/>
        <v>3.3690214157100051E-2</v>
      </c>
      <c r="EJ734">
        <f t="shared" si="1828"/>
        <v>2.4563074111940253E-2</v>
      </c>
      <c r="EK734">
        <f t="shared" si="1829"/>
        <v>6.7349910736079988E-2</v>
      </c>
      <c r="EL734">
        <f t="shared" si="1830"/>
        <v>5.3562164306640181E-2</v>
      </c>
      <c r="EN734">
        <f t="shared" si="1831"/>
        <v>1.5692304897614275</v>
      </c>
      <c r="EO734">
        <v>0</v>
      </c>
      <c r="EP734">
        <f t="shared" si="1832"/>
        <v>0.80082274414370547</v>
      </c>
      <c r="EQ734">
        <v>0</v>
      </c>
      <c r="ER734">
        <f t="shared" si="1833"/>
        <v>0.68388203135305448</v>
      </c>
      <c r="ES734">
        <v>0</v>
      </c>
      <c r="ET734">
        <f t="shared" si="1834"/>
        <v>0.83858477369798168</v>
      </c>
      <c r="EU734">
        <v>0</v>
      </c>
      <c r="EV734">
        <f t="shared" si="1835"/>
        <v>0.78194380592782142</v>
      </c>
      <c r="EW734">
        <v>0</v>
      </c>
      <c r="EX734">
        <f t="shared" si="1836"/>
        <v>0.95063324449865672</v>
      </c>
      <c r="EY734">
        <v>0</v>
      </c>
      <c r="EZ734">
        <f t="shared" si="1837"/>
        <v>0.79728751314866164</v>
      </c>
      <c r="FA734">
        <v>0</v>
      </c>
      <c r="FB734">
        <f t="shared" si="1838"/>
        <v>0.88930112265836847</v>
      </c>
      <c r="FC734">
        <v>0</v>
      </c>
      <c r="FD734">
        <f t="shared" si="1839"/>
        <v>0.72204679951240935</v>
      </c>
      <c r="FE734">
        <v>0</v>
      </c>
      <c r="FF734">
        <f t="shared" si="1840"/>
        <v>0.75761428951018717</v>
      </c>
      <c r="FG734">
        <v>0</v>
      </c>
      <c r="FH734">
        <f t="shared" si="1841"/>
        <v>0.54943428292177376</v>
      </c>
      <c r="FI734">
        <v>0</v>
      </c>
      <c r="FJ734">
        <f t="shared" si="1842"/>
        <v>0.75068730913428716</v>
      </c>
      <c r="FK734">
        <v>0</v>
      </c>
      <c r="FL734">
        <f t="shared" si="1843"/>
        <v>3.8170345152307701</v>
      </c>
      <c r="FM734">
        <v>0</v>
      </c>
      <c r="FN734">
        <f t="shared" si="1844"/>
        <v>0.77981854916374616</v>
      </c>
      <c r="FO734">
        <v>0</v>
      </c>
      <c r="FP734">
        <f t="shared" si="1845"/>
        <v>0.68611298544140809</v>
      </c>
      <c r="FQ734">
        <v>0</v>
      </c>
      <c r="FR734">
        <f t="shared" si="1846"/>
        <v>0.80262711724990199</v>
      </c>
      <c r="FS734">
        <v>0</v>
      </c>
      <c r="FT734">
        <f t="shared" si="1847"/>
        <v>0.77928935497845853</v>
      </c>
      <c r="FU734">
        <v>0</v>
      </c>
      <c r="FV734">
        <f t="shared" si="1848"/>
        <v>0.76836929521302544</v>
      </c>
      <c r="FX734">
        <f t="shared" si="1849"/>
        <v>1.1079404751365753</v>
      </c>
      <c r="FY734">
        <f t="shared" si="1850"/>
        <v>1.2995320211741244</v>
      </c>
      <c r="FZ734">
        <f t="shared" si="1851"/>
        <v>0.8811917304992698</v>
      </c>
      <c r="GA734">
        <f t="shared" si="1852"/>
        <v>1.2935187816619895</v>
      </c>
      <c r="GB734">
        <f t="shared" si="1853"/>
        <v>1.1247186660766597</v>
      </c>
      <c r="GC734">
        <f t="shared" si="1854"/>
        <v>1.4864459037780797</v>
      </c>
      <c r="GD734">
        <f t="shared" si="1855"/>
        <v>0.86262202262878995</v>
      </c>
      <c r="GE734">
        <f t="shared" si="1856"/>
        <v>1.2907564640045197</v>
      </c>
      <c r="GF734">
        <f t="shared" si="1857"/>
        <v>0.95206642150878995</v>
      </c>
      <c r="GG734">
        <f t="shared" si="1858"/>
        <v>1.3563959598541295</v>
      </c>
      <c r="GH734">
        <f t="shared" si="1859"/>
        <v>0.59180498123168945</v>
      </c>
      <c r="GI734">
        <f t="shared" si="1860"/>
        <v>1.0654244422912598</v>
      </c>
      <c r="GJ734">
        <f t="shared" si="1861"/>
        <v>0.87784790992736994</v>
      </c>
      <c r="GK734">
        <f t="shared" si="1862"/>
        <v>1.2886822223663397</v>
      </c>
      <c r="GL734">
        <f t="shared" si="1863"/>
        <v>0.76528787612914995</v>
      </c>
      <c r="GM734">
        <f t="shared" si="1864"/>
        <v>1.2142667770385795</v>
      </c>
      <c r="GN734">
        <f t="shared" si="1865"/>
        <v>1.0302379131317196</v>
      </c>
      <c r="GO734">
        <f t="shared" si="1866"/>
        <v>1.4087619781494194</v>
      </c>
      <c r="GP734">
        <f t="shared" si="1867"/>
        <v>0.95896434783935991</v>
      </c>
      <c r="GQ734">
        <f t="shared" si="1868"/>
        <v>1.3528921604156494</v>
      </c>
      <c r="GR734">
        <f t="shared" si="1869"/>
        <v>1.4054441452026398</v>
      </c>
      <c r="GS734">
        <f t="shared" si="1870"/>
        <v>1.7056448459625297</v>
      </c>
      <c r="GT734">
        <f t="shared" si="1871"/>
        <v>0.97312688827514959</v>
      </c>
      <c r="GU734">
        <f t="shared" si="1872"/>
        <v>1.3640732765197794</v>
      </c>
      <c r="GV734">
        <f t="shared" si="1873"/>
        <v>3.2657361030578604</v>
      </c>
      <c r="GW734">
        <f t="shared" si="1874"/>
        <v>2.0324692726135201</v>
      </c>
      <c r="GX734">
        <f t="shared" si="1875"/>
        <v>0.92646837234496981</v>
      </c>
      <c r="GY734">
        <f t="shared" si="1876"/>
        <v>1.3298935890197794</v>
      </c>
      <c r="GZ734">
        <f t="shared" si="1877"/>
        <v>1.1227955818176296</v>
      </c>
      <c r="HA734">
        <f t="shared" si="1878"/>
        <v>1.4855124950408998</v>
      </c>
      <c r="HB734">
        <f t="shared" si="1879"/>
        <v>0.87225174903869984</v>
      </c>
      <c r="HC734">
        <f t="shared" si="1880"/>
        <v>1.2853398323059095</v>
      </c>
      <c r="HD734">
        <f t="shared" si="1881"/>
        <v>0.91488194465636985</v>
      </c>
      <c r="HE734">
        <f t="shared" si="1882"/>
        <v>1.3180818557739298</v>
      </c>
      <c r="HF734">
        <f t="shared" si="1883"/>
        <v>0.94854164123534979</v>
      </c>
      <c r="HG734">
        <f t="shared" si="1884"/>
        <v>1.3470809459686297</v>
      </c>
    </row>
    <row r="735" spans="1:215" x14ac:dyDescent="0.4">
      <c r="A735" t="b">
        <f t="shared" si="1796"/>
        <v>0</v>
      </c>
      <c r="B735">
        <v>5.4116458892822203</v>
      </c>
      <c r="C735">
        <v>3.09104251861572</v>
      </c>
      <c r="D735">
        <f t="shared" si="1798"/>
        <v>8.5026884078979403</v>
      </c>
      <c r="E735">
        <v>3.0319850444793701</v>
      </c>
      <c r="F735">
        <v>2.3208155632018999</v>
      </c>
      <c r="G735">
        <f t="shared" si="1797"/>
        <v>5.35280060768127</v>
      </c>
      <c r="H735">
        <v>3.5243897438049299</v>
      </c>
      <c r="I735">
        <v>2.7074460983276301</v>
      </c>
      <c r="J735">
        <v>3.70234847068786</v>
      </c>
      <c r="K735">
        <v>2.8386361598968501</v>
      </c>
      <c r="L735">
        <v>3.7271246910095202</v>
      </c>
      <c r="M735">
        <v>2.8632957935333199</v>
      </c>
      <c r="N735">
        <v>4.1433429718017498</v>
      </c>
      <c r="O735">
        <v>3.1995537281036301</v>
      </c>
      <c r="P735">
        <v>3.7236919403076101</v>
      </c>
      <c r="Q735">
        <v>2.8620898723602202</v>
      </c>
      <c r="R735">
        <v>3.75594854354858</v>
      </c>
      <c r="S735">
        <v>2.8830096721649099</v>
      </c>
      <c r="T735">
        <v>3.7531743049621502</v>
      </c>
      <c r="U735">
        <v>2.8860661983489901</v>
      </c>
      <c r="V735">
        <v>3.77528643608093</v>
      </c>
      <c r="W735">
        <v>2.9075238704681299</v>
      </c>
      <c r="X735">
        <v>3.7947330474853498</v>
      </c>
      <c r="Y735">
        <v>2.92538118362426</v>
      </c>
      <c r="Z735">
        <v>3.8866949081420898</v>
      </c>
      <c r="AA735">
        <v>2.9876401424407901</v>
      </c>
      <c r="AB735">
        <v>7.8762006759643501</v>
      </c>
      <c r="AC735">
        <v>6.1958036422729403</v>
      </c>
      <c r="AD735">
        <v>3.6885008811950599</v>
      </c>
      <c r="AE735">
        <v>2.8390853404998699</v>
      </c>
      <c r="AF735">
        <v>3.3809247016906698</v>
      </c>
      <c r="AG735">
        <v>2.5940706729888898</v>
      </c>
      <c r="AH735">
        <v>3.5490372180938698</v>
      </c>
      <c r="AI735">
        <v>2.7292912006378098</v>
      </c>
      <c r="AJ735">
        <v>3.5824017524719198</v>
      </c>
      <c r="AK735">
        <v>2.7558281421661301</v>
      </c>
      <c r="AL735">
        <v>3.5176541805267298</v>
      </c>
      <c r="AM735">
        <v>2.70310354232788</v>
      </c>
      <c r="AO735">
        <f t="shared" si="1728"/>
        <v>5.6627857362878151</v>
      </c>
      <c r="AP735">
        <f t="shared" si="1729"/>
        <v>0.59324956284604291</v>
      </c>
      <c r="AQ735">
        <f t="shared" si="1730"/>
        <v>3.5617357586417997</v>
      </c>
      <c r="AR735">
        <f t="shared" si="1731"/>
        <v>0.14714621365783692</v>
      </c>
      <c r="AS735">
        <f t="shared" si="1732"/>
        <v>2.921697665213344</v>
      </c>
      <c r="AT735">
        <f t="shared" si="1733"/>
        <v>6.3708969921718803E-2</v>
      </c>
      <c r="AU735">
        <f t="shared" si="1734"/>
        <v>2.8376116674300937</v>
      </c>
      <c r="AV735">
        <f t="shared" si="1735"/>
        <v>5.1868570785758343E-2</v>
      </c>
      <c r="AW735">
        <f t="shared" si="1736"/>
        <v>1.6085922904894732</v>
      </c>
      <c r="AX735">
        <f t="shared" si="1737"/>
        <v>1.1774682584529123E-2</v>
      </c>
      <c r="AY735">
        <f t="shared" si="1738"/>
        <v>2.8491885338589813</v>
      </c>
      <c r="AZ735">
        <f t="shared" si="1739"/>
        <v>5.2419314227396041E-2</v>
      </c>
      <c r="BA735">
        <f t="shared" si="1740"/>
        <v>2.7413337006694216</v>
      </c>
      <c r="BB735">
        <f t="shared" si="1741"/>
        <v>4.3277665202426333E-2</v>
      </c>
      <c r="BC735">
        <f t="shared" si="1742"/>
        <v>2.7505279959971234</v>
      </c>
      <c r="BD735">
        <f t="shared" si="1743"/>
        <v>4.2015291870089004E-2</v>
      </c>
      <c r="BE735">
        <f t="shared" si="1744"/>
        <v>2.6776722600812262</v>
      </c>
      <c r="BF735">
        <f t="shared" si="1745"/>
        <v>3.3679094217918981E-2</v>
      </c>
      <c r="BG735">
        <f t="shared" si="1746"/>
        <v>2.6144071379676319</v>
      </c>
      <c r="BH735">
        <f t="shared" si="1747"/>
        <v>2.7443677911152719E-2</v>
      </c>
      <c r="BI735">
        <f t="shared" si="1748"/>
        <v>2.3254754948802465</v>
      </c>
      <c r="BJ735">
        <f t="shared" si="1749"/>
        <v>1.0692051398621704E-2</v>
      </c>
      <c r="BK735">
        <f t="shared" si="1750"/>
        <v>6.0740302965577984</v>
      </c>
      <c r="BL735">
        <f t="shared" si="1751"/>
        <v>9.639541634973245</v>
      </c>
      <c r="BM735">
        <f t="shared" si="1752"/>
        <v>2.9692287188957001</v>
      </c>
      <c r="BN735">
        <f t="shared" si="1753"/>
        <v>6.3482419604102197E-2</v>
      </c>
      <c r="BO735">
        <f t="shared" si="1754"/>
        <v>4.1238285417332374</v>
      </c>
      <c r="BP735">
        <f t="shared" si="1755"/>
        <v>0.24698101534573791</v>
      </c>
      <c r="BQ735">
        <f t="shared" si="1756"/>
        <v>3.4693110619860326</v>
      </c>
      <c r="BR735">
        <f t="shared" si="1757"/>
        <v>0.13086401605875506</v>
      </c>
      <c r="BS735">
        <f t="shared" si="1758"/>
        <v>3.3461341120548616</v>
      </c>
      <c r="BT735">
        <f t="shared" si="1759"/>
        <v>0.11236867817848734</v>
      </c>
      <c r="BU735">
        <f t="shared" si="1760"/>
        <v>3.5872045928345426</v>
      </c>
      <c r="BV735">
        <f t="shared" si="1761"/>
        <v>0.15049664932325729</v>
      </c>
      <c r="BX735">
        <f t="shared" si="1762"/>
        <v>203.2616052623128</v>
      </c>
      <c r="BY735">
        <f t="shared" si="1763"/>
        <v>11.816024839009891</v>
      </c>
      <c r="BZ735">
        <f t="shared" si="1764"/>
        <v>190.06690414701814</v>
      </c>
      <c r="CA735">
        <f t="shared" si="1765"/>
        <v>7.0090602407814906</v>
      </c>
      <c r="CB735">
        <f t="shared" si="1766"/>
        <v>183.45755828776061</v>
      </c>
      <c r="CC735">
        <f t="shared" si="1767"/>
        <v>4.9075631550129373</v>
      </c>
      <c r="CD735">
        <f t="shared" si="1768"/>
        <v>182.44052361012396</v>
      </c>
      <c r="CE735">
        <f t="shared" si="1769"/>
        <v>4.4808299714719304</v>
      </c>
      <c r="CF735">
        <f t="shared" si="1770"/>
        <v>160.98684275671914</v>
      </c>
      <c r="CG735">
        <f t="shared" si="1771"/>
        <v>2.5215830252414833</v>
      </c>
      <c r="CH735">
        <f t="shared" si="1772"/>
        <v>182.58294222321479</v>
      </c>
      <c r="CI735">
        <f t="shared" si="1773"/>
        <v>4.501943977803375</v>
      </c>
      <c r="CJ735">
        <f t="shared" si="1774"/>
        <v>181.22518927382043</v>
      </c>
      <c r="CK735">
        <f t="shared" si="1775"/>
        <v>4.1320323709505864</v>
      </c>
      <c r="CL735">
        <f t="shared" si="1776"/>
        <v>181.34369224946903</v>
      </c>
      <c r="CM735">
        <f t="shared" si="1777"/>
        <v>4.0773349061147961</v>
      </c>
      <c r="CN735">
        <f t="shared" si="1778"/>
        <v>180.38996557988438</v>
      </c>
      <c r="CO735">
        <f t="shared" si="1779"/>
        <v>3.6886004513445982</v>
      </c>
      <c r="CP735">
        <f t="shared" si="1780"/>
        <v>179.5335991705187</v>
      </c>
      <c r="CQ735">
        <f t="shared" si="1781"/>
        <v>3.3586709699855</v>
      </c>
      <c r="CR735">
        <f t="shared" si="1782"/>
        <v>175.25046518457194</v>
      </c>
      <c r="CS735">
        <f t="shared" si="1783"/>
        <v>2.1611909948121273</v>
      </c>
      <c r="CT735">
        <f t="shared" si="1784"/>
        <v>2409.8467253815888</v>
      </c>
      <c r="CU735">
        <f t="shared" si="1785"/>
        <v>468.68562086117186</v>
      </c>
      <c r="CV735">
        <f t="shared" si="1786"/>
        <v>184.01510363445902</v>
      </c>
      <c r="CW735">
        <f t="shared" si="1787"/>
        <v>4.8998838387081065</v>
      </c>
      <c r="CX735">
        <f t="shared" si="1788"/>
        <v>194.60202070774594</v>
      </c>
      <c r="CY735">
        <f t="shared" si="1789"/>
        <v>8.615858101565788</v>
      </c>
      <c r="CZ735">
        <f t="shared" si="1790"/>
        <v>189.22014759835085</v>
      </c>
      <c r="DA735">
        <f t="shared" si="1791"/>
        <v>6.6779785056111667</v>
      </c>
      <c r="DB735">
        <f t="shared" si="1792"/>
        <v>188.04015982160468</v>
      </c>
      <c r="DC735">
        <f t="shared" si="1793"/>
        <v>6.2659358836060299</v>
      </c>
      <c r="DD735">
        <f t="shared" si="1794"/>
        <v>190.2946944070267</v>
      </c>
      <c r="DE735">
        <f t="shared" si="1795"/>
        <v>7.0740180987611545</v>
      </c>
      <c r="DG735">
        <f t="shared" si="1799"/>
        <v>-0.49240469932555975</v>
      </c>
      <c r="DH735">
        <f t="shared" si="1800"/>
        <v>-0.3866305351257302</v>
      </c>
      <c r="DI735">
        <f t="shared" si="1801"/>
        <v>-0.67036342620848988</v>
      </c>
      <c r="DJ735">
        <f t="shared" si="1802"/>
        <v>-0.51782059669495029</v>
      </c>
      <c r="DK735">
        <f t="shared" si="1803"/>
        <v>-0.69513964653015003</v>
      </c>
      <c r="DL735">
        <f t="shared" si="1804"/>
        <v>-0.54248023033142001</v>
      </c>
      <c r="DM735">
        <f t="shared" si="1805"/>
        <v>-1.1113579273223797</v>
      </c>
      <c r="DN735">
        <f t="shared" si="1806"/>
        <v>-0.87873816490173029</v>
      </c>
      <c r="DO735">
        <f t="shared" si="1807"/>
        <v>-0.69170689582823996</v>
      </c>
      <c r="DP735">
        <f t="shared" si="1808"/>
        <v>-0.54127430915832031</v>
      </c>
      <c r="DQ735">
        <f t="shared" si="1809"/>
        <v>-0.72396349906920987</v>
      </c>
      <c r="DR735">
        <f t="shared" si="1810"/>
        <v>-0.56219410896301003</v>
      </c>
      <c r="DS735">
        <f t="shared" si="1811"/>
        <v>-0.72118926048278009</v>
      </c>
      <c r="DT735">
        <f t="shared" si="1812"/>
        <v>-0.56525063514709029</v>
      </c>
      <c r="DU735">
        <f t="shared" si="1813"/>
        <v>-0.74330139160155984</v>
      </c>
      <c r="DV735">
        <f t="shared" si="1814"/>
        <v>-0.58670830726623002</v>
      </c>
      <c r="DW735">
        <f t="shared" si="1815"/>
        <v>-0.76274800300597967</v>
      </c>
      <c r="DX735">
        <f t="shared" si="1816"/>
        <v>-0.60456562042236017</v>
      </c>
      <c r="DY735">
        <f t="shared" si="1817"/>
        <v>-0.85470986366271973</v>
      </c>
      <c r="DZ735">
        <f t="shared" si="1818"/>
        <v>-0.66682457923889027</v>
      </c>
      <c r="EA735">
        <f t="shared" si="1819"/>
        <v>-4.84421563148498</v>
      </c>
      <c r="EB735">
        <f t="shared" si="1820"/>
        <v>-3.8749880790710405</v>
      </c>
      <c r="EC735">
        <f t="shared" si="1821"/>
        <v>-0.6565158367156898</v>
      </c>
      <c r="ED735">
        <f t="shared" si="1822"/>
        <v>-0.51826977729797008</v>
      </c>
      <c r="EE735">
        <f t="shared" si="1823"/>
        <v>-0.34893965721129971</v>
      </c>
      <c r="EF735">
        <f t="shared" si="1824"/>
        <v>-0.27325510978698997</v>
      </c>
      <c r="EG735">
        <f t="shared" si="1825"/>
        <v>-0.51705217361449973</v>
      </c>
      <c r="EH735">
        <f t="shared" si="1826"/>
        <v>-0.40847563743590998</v>
      </c>
      <c r="EI735">
        <f t="shared" si="1827"/>
        <v>-0.55041670799254971</v>
      </c>
      <c r="EJ735">
        <f t="shared" si="1828"/>
        <v>-0.43501257896423029</v>
      </c>
      <c r="EK735">
        <f t="shared" si="1829"/>
        <v>-0.48566913604735973</v>
      </c>
      <c r="EL735">
        <f t="shared" si="1830"/>
        <v>-0.38228797912598012</v>
      </c>
      <c r="EN735">
        <f t="shared" si="1831"/>
        <v>10.181815862092533</v>
      </c>
      <c r="EO735">
        <v>0</v>
      </c>
      <c r="EP735">
        <f t="shared" si="1832"/>
        <v>-8.1454444972767241</v>
      </c>
      <c r="EQ735">
        <v>0</v>
      </c>
      <c r="ER735">
        <f t="shared" si="1833"/>
        <v>-7.918244883089594</v>
      </c>
      <c r="ES735">
        <v>0</v>
      </c>
      <c r="ET735">
        <f t="shared" si="1834"/>
        <v>-7.8098660776180715</v>
      </c>
      <c r="EU735">
        <v>0</v>
      </c>
      <c r="EV735">
        <f t="shared" si="1835"/>
        <v>-7.8095895237343251</v>
      </c>
      <c r="EW735">
        <v>0</v>
      </c>
      <c r="EX735">
        <f t="shared" si="1836"/>
        <v>-7.6121156484935231</v>
      </c>
      <c r="EY735">
        <v>0</v>
      </c>
      <c r="EZ735">
        <f t="shared" si="1837"/>
        <v>-7.8148661900948895</v>
      </c>
      <c r="FA735">
        <v>0</v>
      </c>
      <c r="FB735">
        <f t="shared" si="1838"/>
        <v>-7.7878798666274784</v>
      </c>
      <c r="FC735">
        <v>0</v>
      </c>
      <c r="FD735">
        <f t="shared" si="1839"/>
        <v>-7.8017977289705867</v>
      </c>
      <c r="FE735">
        <v>0</v>
      </c>
      <c r="FF735">
        <f t="shared" si="1840"/>
        <v>-7.800239594872231</v>
      </c>
      <c r="FG735">
        <v>0</v>
      </c>
      <c r="FH735">
        <f t="shared" si="1841"/>
        <v>-7.7964515505137806</v>
      </c>
      <c r="FI735">
        <v>0</v>
      </c>
      <c r="FJ735">
        <f t="shared" si="1842"/>
        <v>-7.7245365537153727</v>
      </c>
      <c r="FK735">
        <v>0</v>
      </c>
      <c r="FL735">
        <f t="shared" si="1843"/>
        <v>-4.8141291615191779</v>
      </c>
      <c r="FM735">
        <v>0</v>
      </c>
      <c r="FN735">
        <f t="shared" si="1844"/>
        <v>-7.8435360390138404</v>
      </c>
      <c r="FO735">
        <v>0</v>
      </c>
      <c r="FP735">
        <f t="shared" si="1845"/>
        <v>-7.9853403655210116</v>
      </c>
      <c r="FQ735">
        <v>0</v>
      </c>
      <c r="FR735">
        <f t="shared" si="1846"/>
        <v>-7.911892618659361</v>
      </c>
      <c r="FS735">
        <v>0</v>
      </c>
      <c r="FT735">
        <f t="shared" si="1847"/>
        <v>-7.8963414789388597</v>
      </c>
      <c r="FU735">
        <v>0</v>
      </c>
      <c r="FV735">
        <f t="shared" si="1848"/>
        <v>-7.9236551489330491</v>
      </c>
      <c r="FX735">
        <f t="shared" si="1849"/>
        <v>1.7507510351898201</v>
      </c>
      <c r="FY735">
        <f t="shared" si="1850"/>
        <v>1.3064308480835545</v>
      </c>
      <c r="FZ735">
        <f t="shared" si="1851"/>
        <v>2.3796608448028502</v>
      </c>
      <c r="GA735">
        <f t="shared" si="1852"/>
        <v>0.77022695541382014</v>
      </c>
      <c r="GB735">
        <f t="shared" si="1853"/>
        <v>1.8872561454772905</v>
      </c>
      <c r="GC735">
        <f t="shared" si="1854"/>
        <v>0.38359642028808993</v>
      </c>
      <c r="GD735">
        <f t="shared" si="1855"/>
        <v>1.7092974185943604</v>
      </c>
      <c r="GE735">
        <f t="shared" si="1856"/>
        <v>0.25240635871886985</v>
      </c>
      <c r="GF735">
        <f t="shared" si="1857"/>
        <v>1.6845211982727002</v>
      </c>
      <c r="GG735">
        <f t="shared" si="1858"/>
        <v>0.22774672508240013</v>
      </c>
      <c r="GH735">
        <f t="shared" si="1859"/>
        <v>1.2683029174804705</v>
      </c>
      <c r="GI735">
        <f t="shared" si="1860"/>
        <v>0.10851120948791015</v>
      </c>
      <c r="GJ735">
        <f t="shared" si="1861"/>
        <v>1.6879539489746103</v>
      </c>
      <c r="GK735">
        <f t="shared" si="1862"/>
        <v>0.22895264625549983</v>
      </c>
      <c r="GL735">
        <f t="shared" si="1863"/>
        <v>1.6556973457336404</v>
      </c>
      <c r="GM735">
        <f t="shared" si="1864"/>
        <v>0.2080328464508101</v>
      </c>
      <c r="GN735">
        <f t="shared" si="1865"/>
        <v>1.6584715843200701</v>
      </c>
      <c r="GO735">
        <f t="shared" si="1866"/>
        <v>0.20497632026672985</v>
      </c>
      <c r="GP735">
        <f t="shared" si="1867"/>
        <v>1.6363594532012904</v>
      </c>
      <c r="GQ735">
        <f t="shared" si="1868"/>
        <v>0.18351864814759011</v>
      </c>
      <c r="GR735">
        <f t="shared" si="1869"/>
        <v>1.6169128417968706</v>
      </c>
      <c r="GS735">
        <f t="shared" si="1870"/>
        <v>0.16566133499145996</v>
      </c>
      <c r="GT735">
        <f t="shared" si="1871"/>
        <v>1.5249509811401305</v>
      </c>
      <c r="GU735">
        <f t="shared" si="1872"/>
        <v>0.10340237617492987</v>
      </c>
      <c r="GV735">
        <f t="shared" si="1873"/>
        <v>2.4645547866821298</v>
      </c>
      <c r="GW735">
        <f t="shared" si="1874"/>
        <v>3.1047611236572203</v>
      </c>
      <c r="GX735">
        <f t="shared" si="1875"/>
        <v>1.7231450080871604</v>
      </c>
      <c r="GY735">
        <f t="shared" si="1876"/>
        <v>0.25195717811585006</v>
      </c>
      <c r="GZ735">
        <f t="shared" si="1877"/>
        <v>2.0307211875915505</v>
      </c>
      <c r="HA735">
        <f t="shared" si="1878"/>
        <v>0.49697184562683017</v>
      </c>
      <c r="HB735">
        <f t="shared" si="1879"/>
        <v>1.8626086711883505</v>
      </c>
      <c r="HC735">
        <f t="shared" si="1880"/>
        <v>0.36175131797791016</v>
      </c>
      <c r="HD735">
        <f t="shared" si="1881"/>
        <v>1.8292441368103005</v>
      </c>
      <c r="HE735">
        <f t="shared" si="1882"/>
        <v>0.33521437644958985</v>
      </c>
      <c r="HF735">
        <f t="shared" si="1883"/>
        <v>1.8939917087554905</v>
      </c>
      <c r="HG735">
        <f t="shared" si="1884"/>
        <v>0.38793897628784002</v>
      </c>
    </row>
    <row r="736" spans="1:215" x14ac:dyDescent="0.4">
      <c r="A736" t="b">
        <f t="shared" si="1796"/>
        <v>0</v>
      </c>
      <c r="B736">
        <v>7.4832444190979004</v>
      </c>
      <c r="C736">
        <v>5.4424176216125399</v>
      </c>
      <c r="D736">
        <f t="shared" si="1798"/>
        <v>12.92566204071044</v>
      </c>
      <c r="E736">
        <v>3.47204113006591</v>
      </c>
      <c r="F736">
        <v>2.6636669635772701</v>
      </c>
      <c r="G736">
        <f t="shared" si="1797"/>
        <v>6.1357080936431796</v>
      </c>
      <c r="H736">
        <v>3.4383504390716499</v>
      </c>
      <c r="I736">
        <v>2.6358015537261901</v>
      </c>
      <c r="J736">
        <v>3.3570487499236998</v>
      </c>
      <c r="K736">
        <v>2.5688335895538299</v>
      </c>
      <c r="L736">
        <v>3.1894688606262198</v>
      </c>
      <c r="M736">
        <v>2.43630051612854</v>
      </c>
      <c r="N736">
        <v>4.2306752204895002</v>
      </c>
      <c r="O736">
        <v>3.2639410495757999</v>
      </c>
      <c r="P736">
        <v>3.3233761787414502</v>
      </c>
      <c r="Q736">
        <v>2.5472338199615399</v>
      </c>
      <c r="R736">
        <v>3.6596829891204798</v>
      </c>
      <c r="S736">
        <v>2.7979831695556601</v>
      </c>
      <c r="T736">
        <v>3.15078496932983</v>
      </c>
      <c r="U736">
        <v>2.4116718769073402</v>
      </c>
      <c r="V736">
        <v>3.6404740810394198</v>
      </c>
      <c r="W736">
        <v>2.8038024902343701</v>
      </c>
      <c r="X736">
        <v>3.2582247257232599</v>
      </c>
      <c r="Y736">
        <v>2.4977290630340501</v>
      </c>
      <c r="Z736">
        <v>3.59047102928161</v>
      </c>
      <c r="AA736">
        <v>2.7510871887207</v>
      </c>
      <c r="AB736">
        <v>7.6598577499389604</v>
      </c>
      <c r="AC736">
        <v>6.0216126441955504</v>
      </c>
      <c r="AD736">
        <v>2.9798729419708199</v>
      </c>
      <c r="AE736">
        <v>2.2777173519134499</v>
      </c>
      <c r="AF736">
        <v>3.4078397750854399</v>
      </c>
      <c r="AG736">
        <v>2.6154303550720202</v>
      </c>
      <c r="AH736">
        <v>3.3721280097961399</v>
      </c>
      <c r="AI736">
        <v>2.5848476886749201</v>
      </c>
      <c r="AJ736">
        <v>3.1329078674316402</v>
      </c>
      <c r="AK736">
        <v>2.3949270248413002</v>
      </c>
      <c r="AL736">
        <v>3.27794313430786</v>
      </c>
      <c r="AM736">
        <v>2.5119001865386901</v>
      </c>
      <c r="AO736">
        <f t="shared" si="1728"/>
        <v>16.089751825941057</v>
      </c>
      <c r="AP736">
        <f t="shared" si="1729"/>
        <v>7.7214552195314452</v>
      </c>
      <c r="AQ736">
        <f t="shared" si="1730"/>
        <v>16.3611673096526</v>
      </c>
      <c r="AR736">
        <f t="shared" si="1731"/>
        <v>7.8770937525178359</v>
      </c>
      <c r="AS736">
        <f t="shared" si="1732"/>
        <v>17.025490700311927</v>
      </c>
      <c r="AT736">
        <f t="shared" si="1733"/>
        <v>8.257485189302793</v>
      </c>
      <c r="AU736">
        <f t="shared" si="1734"/>
        <v>18.436508546528792</v>
      </c>
      <c r="AV736">
        <f t="shared" si="1735"/>
        <v>9.0367400518835019</v>
      </c>
      <c r="AW736">
        <f t="shared" si="1736"/>
        <v>10.579206391736092</v>
      </c>
      <c r="AX736">
        <f t="shared" si="1737"/>
        <v>4.7457601749129461</v>
      </c>
      <c r="AY736">
        <f t="shared" si="1738"/>
        <v>17.304503777126271</v>
      </c>
      <c r="AZ736">
        <f t="shared" si="1739"/>
        <v>8.3820892453423372</v>
      </c>
      <c r="BA736">
        <f t="shared" si="1740"/>
        <v>14.619622008810977</v>
      </c>
      <c r="BB736">
        <f t="shared" si="1741"/>
        <v>6.9930335712253706</v>
      </c>
      <c r="BC736">
        <f t="shared" si="1742"/>
        <v>18.770204883884649</v>
      </c>
      <c r="BD736">
        <f t="shared" si="1743"/>
        <v>9.185419769048675</v>
      </c>
      <c r="BE736">
        <f t="shared" si="1744"/>
        <v>14.766883871062088</v>
      </c>
      <c r="BF736">
        <f t="shared" si="1745"/>
        <v>6.9622898115378362</v>
      </c>
      <c r="BG736">
        <f t="shared" si="1746"/>
        <v>17.850791409403545</v>
      </c>
      <c r="BH736">
        <f t="shared" si="1747"/>
        <v>8.6711907070230652</v>
      </c>
      <c r="BI736">
        <f t="shared" si="1748"/>
        <v>15.153684664461812</v>
      </c>
      <c r="BJ736">
        <f t="shared" si="1749"/>
        <v>7.2432594990097785</v>
      </c>
      <c r="BK736">
        <f t="shared" si="1750"/>
        <v>3.119226863077372E-2</v>
      </c>
      <c r="BL736">
        <f t="shared" si="1751"/>
        <v>0.33546687418493404</v>
      </c>
      <c r="BM736">
        <f t="shared" si="1752"/>
        <v>20.280354661001745</v>
      </c>
      <c r="BN736">
        <f t="shared" si="1753"/>
        <v>10.015327797033493</v>
      </c>
      <c r="BO736">
        <f t="shared" si="1754"/>
        <v>16.608923012438325</v>
      </c>
      <c r="BP736">
        <f t="shared" si="1755"/>
        <v>7.99185700518224</v>
      </c>
      <c r="BQ736">
        <f t="shared" si="1756"/>
        <v>16.9012781308302</v>
      </c>
      <c r="BR736">
        <f t="shared" si="1757"/>
        <v>8.1657059216291135</v>
      </c>
      <c r="BS736">
        <f t="shared" si="1758"/>
        <v>18.925428112763484</v>
      </c>
      <c r="BT736">
        <f t="shared" si="1759"/>
        <v>9.2871989374091264</v>
      </c>
      <c r="BU736">
        <f t="shared" si="1760"/>
        <v>17.684558895856767</v>
      </c>
      <c r="BV736">
        <f t="shared" si="1761"/>
        <v>8.5879324372718155</v>
      </c>
      <c r="BX736">
        <f t="shared" si="1762"/>
        <v>1745.7976006709735</v>
      </c>
      <c r="BY736">
        <f t="shared" si="1763"/>
        <v>216.65117015587853</v>
      </c>
      <c r="BZ736">
        <f t="shared" si="1764"/>
        <v>1746.8644495887859</v>
      </c>
      <c r="CA736">
        <f t="shared" si="1765"/>
        <v>217.04548620433508</v>
      </c>
      <c r="CB736">
        <f t="shared" si="1766"/>
        <v>1749.2956533473889</v>
      </c>
      <c r="CC736">
        <f t="shared" si="1767"/>
        <v>217.94938625048508</v>
      </c>
      <c r="CD736">
        <f t="shared" si="1768"/>
        <v>1753.7244750484235</v>
      </c>
      <c r="CE736">
        <f t="shared" si="1769"/>
        <v>219.56930463402477</v>
      </c>
      <c r="CF736">
        <f t="shared" si="1770"/>
        <v>1709.2363582513701</v>
      </c>
      <c r="CG736">
        <f t="shared" si="1771"/>
        <v>204.84757723708566</v>
      </c>
      <c r="CH736">
        <f t="shared" si="1772"/>
        <v>1750.2461107087472</v>
      </c>
      <c r="CI736">
        <f t="shared" si="1773"/>
        <v>218.2282534808916</v>
      </c>
      <c r="CJ736">
        <f t="shared" si="1774"/>
        <v>1739.1509800214158</v>
      </c>
      <c r="CK736">
        <f t="shared" si="1775"/>
        <v>214.58846533242968</v>
      </c>
      <c r="CL736">
        <f t="shared" si="1776"/>
        <v>1754.6456155093911</v>
      </c>
      <c r="CM736">
        <f t="shared" si="1777"/>
        <v>219.84738813502651</v>
      </c>
      <c r="CN736">
        <f t="shared" si="1778"/>
        <v>1739.8901057525138</v>
      </c>
      <c r="CO736">
        <f t="shared" si="1779"/>
        <v>214.49268304526595</v>
      </c>
      <c r="CP736">
        <f t="shared" si="1780"/>
        <v>1751.9966722828892</v>
      </c>
      <c r="CQ736">
        <f t="shared" si="1781"/>
        <v>218.84511978739553</v>
      </c>
      <c r="CR736">
        <f t="shared" si="1782"/>
        <v>1741.748858119299</v>
      </c>
      <c r="CS736">
        <f t="shared" si="1783"/>
        <v>215.34033183684383</v>
      </c>
      <c r="CT736">
        <f t="shared" si="1784"/>
        <v>343.45562454392984</v>
      </c>
      <c r="CU736">
        <f t="shared" si="1785"/>
        <v>181.24288156594645</v>
      </c>
      <c r="CV736">
        <f t="shared" si="1786"/>
        <v>1758.3146900682702</v>
      </c>
      <c r="CW736">
        <f t="shared" si="1787"/>
        <v>221.24559032202311</v>
      </c>
      <c r="CX736">
        <f t="shared" si="1788"/>
        <v>1747.8000702854126</v>
      </c>
      <c r="CY736">
        <f t="shared" si="1789"/>
        <v>217.32688006237763</v>
      </c>
      <c r="CZ736">
        <f t="shared" si="1790"/>
        <v>1748.8595330418261</v>
      </c>
      <c r="DA736">
        <f t="shared" si="1791"/>
        <v>217.73871036729352</v>
      </c>
      <c r="DB736">
        <f t="shared" si="1792"/>
        <v>1755.0594145326972</v>
      </c>
      <c r="DC736">
        <f t="shared" si="1793"/>
        <v>220.03258177967277</v>
      </c>
      <c r="DD736">
        <f t="shared" si="1794"/>
        <v>1751.4788392935061</v>
      </c>
      <c r="DE736">
        <f t="shared" si="1795"/>
        <v>218.67164551015486</v>
      </c>
      <c r="DG736">
        <f t="shared" si="1799"/>
        <v>3.3690690994260031E-2</v>
      </c>
      <c r="DH736">
        <f t="shared" si="1800"/>
        <v>2.7865409851079992E-2</v>
      </c>
      <c r="DI736">
        <f t="shared" si="1801"/>
        <v>0.11499238014221014</v>
      </c>
      <c r="DJ736">
        <f t="shared" si="1802"/>
        <v>9.4833374023440165E-2</v>
      </c>
      <c r="DK736">
        <f t="shared" si="1803"/>
        <v>0.28257226943969016</v>
      </c>
      <c r="DL736">
        <f t="shared" si="1804"/>
        <v>0.22736644744873002</v>
      </c>
      <c r="DM736">
        <f t="shared" si="1805"/>
        <v>-0.7586340904235902</v>
      </c>
      <c r="DN736">
        <f t="shared" si="1806"/>
        <v>-0.60027408599852983</v>
      </c>
      <c r="DO736">
        <f t="shared" si="1807"/>
        <v>0.14866495132445978</v>
      </c>
      <c r="DP736">
        <f t="shared" si="1808"/>
        <v>0.11643314361573021</v>
      </c>
      <c r="DQ736">
        <f t="shared" si="1809"/>
        <v>-0.18764185905456987</v>
      </c>
      <c r="DR736">
        <f t="shared" si="1810"/>
        <v>-0.13431620597839</v>
      </c>
      <c r="DS736">
        <f t="shared" si="1811"/>
        <v>0.32125616073607999</v>
      </c>
      <c r="DT736">
        <f t="shared" si="1812"/>
        <v>0.25199508666992987</v>
      </c>
      <c r="DU736">
        <f t="shared" si="1813"/>
        <v>-0.16843295097350985</v>
      </c>
      <c r="DV736">
        <f t="shared" si="1814"/>
        <v>-0.14013552665710005</v>
      </c>
      <c r="DW736">
        <f t="shared" si="1815"/>
        <v>0.21381640434265003</v>
      </c>
      <c r="DX736">
        <f t="shared" si="1816"/>
        <v>0.16593790054322</v>
      </c>
      <c r="DY736">
        <f t="shared" si="1817"/>
        <v>-0.11842989921570002</v>
      </c>
      <c r="DZ736">
        <f t="shared" si="1818"/>
        <v>-8.7420225143429953E-2</v>
      </c>
      <c r="EA736">
        <f t="shared" si="1819"/>
        <v>-4.1878166198730504</v>
      </c>
      <c r="EB736">
        <f t="shared" si="1820"/>
        <v>-3.3579456806182804</v>
      </c>
      <c r="EC736">
        <f t="shared" si="1821"/>
        <v>0.49216818809509011</v>
      </c>
      <c r="ED736">
        <f t="shared" si="1822"/>
        <v>0.38594961166382014</v>
      </c>
      <c r="EE736">
        <f t="shared" si="1823"/>
        <v>6.4201354980470082E-2</v>
      </c>
      <c r="EF736">
        <f t="shared" si="1824"/>
        <v>4.8236608505249912E-2</v>
      </c>
      <c r="EG736">
        <f t="shared" si="1825"/>
        <v>9.9913120269770062E-2</v>
      </c>
      <c r="EH736">
        <f t="shared" si="1826"/>
        <v>7.8819274902349967E-2</v>
      </c>
      <c r="EI736">
        <f t="shared" si="1827"/>
        <v>0.33913326263426979</v>
      </c>
      <c r="EJ736">
        <f t="shared" si="1828"/>
        <v>0.26873993873596991</v>
      </c>
      <c r="EK736">
        <f t="shared" si="1829"/>
        <v>0.19409799575804998</v>
      </c>
      <c r="EL736">
        <f t="shared" si="1830"/>
        <v>0.15176677703857999</v>
      </c>
      <c r="EN736">
        <f t="shared" si="1831"/>
        <v>7.6969704045775851</v>
      </c>
      <c r="EO736">
        <v>0</v>
      </c>
      <c r="EP736">
        <f t="shared" si="1832"/>
        <v>-5.4527141726592756</v>
      </c>
      <c r="EQ736">
        <v>0</v>
      </c>
      <c r="ER736">
        <f t="shared" si="1833"/>
        <v>-5.4657495918149692</v>
      </c>
      <c r="ES736">
        <v>0</v>
      </c>
      <c r="ET736">
        <f t="shared" si="1834"/>
        <v>-5.4975031800435534</v>
      </c>
      <c r="EU736">
        <v>0</v>
      </c>
      <c r="EV736">
        <f t="shared" si="1835"/>
        <v>-5.5732523657261428</v>
      </c>
      <c r="EW736">
        <v>0</v>
      </c>
      <c r="EX736">
        <f t="shared" si="1836"/>
        <v>-5.0676269685860831</v>
      </c>
      <c r="EY736">
        <v>0</v>
      </c>
      <c r="EZ736">
        <f t="shared" si="1837"/>
        <v>-5.5238972655870473</v>
      </c>
      <c r="FA736">
        <v>0</v>
      </c>
      <c r="FB736">
        <f t="shared" si="1838"/>
        <v>-5.3297893481122092</v>
      </c>
      <c r="FC736">
        <v>0</v>
      </c>
      <c r="FD736">
        <f t="shared" si="1839"/>
        <v>-5.6028929670799164</v>
      </c>
      <c r="FE736">
        <v>0</v>
      </c>
      <c r="FF736">
        <f t="shared" si="1840"/>
        <v>-5.3883004284512044</v>
      </c>
      <c r="FG736">
        <v>0</v>
      </c>
      <c r="FH736">
        <f t="shared" si="1841"/>
        <v>-5.5576340576281815</v>
      </c>
      <c r="FI736">
        <v>0</v>
      </c>
      <c r="FJ736">
        <f t="shared" si="1842"/>
        <v>-5.382030239556725</v>
      </c>
      <c r="FK736">
        <v>0</v>
      </c>
      <c r="FL736">
        <f t="shared" si="1843"/>
        <v>-2.5508397362843045</v>
      </c>
      <c r="FM736">
        <v>0</v>
      </c>
      <c r="FN736">
        <f t="shared" si="1844"/>
        <v>-5.6788721899094696</v>
      </c>
      <c r="FO736">
        <v>0</v>
      </c>
      <c r="FP736">
        <f t="shared" si="1845"/>
        <v>-5.4882586700410707</v>
      </c>
      <c r="FQ736">
        <v>0</v>
      </c>
      <c r="FR736">
        <f t="shared" si="1846"/>
        <v>-5.4995583675465234</v>
      </c>
      <c r="FS736">
        <v>0</v>
      </c>
      <c r="FT736">
        <f t="shared" si="1847"/>
        <v>-5.6052626441206579</v>
      </c>
      <c r="FU736">
        <v>0</v>
      </c>
      <c r="FV736">
        <f t="shared" si="1848"/>
        <v>-5.5457335718533063</v>
      </c>
      <c r="FX736">
        <f t="shared" si="1849"/>
        <v>1.374985335447426</v>
      </c>
      <c r="FY736">
        <f t="shared" si="1850"/>
        <v>1.3034816955506345</v>
      </c>
      <c r="FZ736">
        <f t="shared" si="1851"/>
        <v>4.0112032890319904</v>
      </c>
      <c r="GA736">
        <f t="shared" si="1852"/>
        <v>2.7787506580352699</v>
      </c>
      <c r="GB736">
        <f t="shared" si="1853"/>
        <v>4.0448939800262504</v>
      </c>
      <c r="GC736">
        <f t="shared" si="1854"/>
        <v>2.8066160678863499</v>
      </c>
      <c r="GD736">
        <f t="shared" si="1855"/>
        <v>4.1261956691742006</v>
      </c>
      <c r="GE736">
        <f t="shared" si="1856"/>
        <v>2.87358403205871</v>
      </c>
      <c r="GF736">
        <f t="shared" si="1857"/>
        <v>4.2937755584716806</v>
      </c>
      <c r="GG736">
        <f t="shared" si="1858"/>
        <v>3.0061171054839999</v>
      </c>
      <c r="GH736">
        <f t="shared" si="1859"/>
        <v>3.2525691986084002</v>
      </c>
      <c r="GI736">
        <f t="shared" si="1860"/>
        <v>2.1784765720367401</v>
      </c>
      <c r="GJ736">
        <f t="shared" si="1861"/>
        <v>4.1598682403564506</v>
      </c>
      <c r="GK736">
        <f t="shared" si="1862"/>
        <v>2.8951838016510001</v>
      </c>
      <c r="GL736">
        <f t="shared" si="1863"/>
        <v>3.8235614299774205</v>
      </c>
      <c r="GM736">
        <f t="shared" si="1864"/>
        <v>2.6444344520568799</v>
      </c>
      <c r="GN736">
        <f t="shared" si="1865"/>
        <v>4.33245944976807</v>
      </c>
      <c r="GO736">
        <f t="shared" si="1866"/>
        <v>3.0307457447051998</v>
      </c>
      <c r="GP736">
        <f t="shared" si="1867"/>
        <v>3.8427703380584806</v>
      </c>
      <c r="GQ736">
        <f t="shared" si="1868"/>
        <v>2.6386151313781698</v>
      </c>
      <c r="GR736">
        <f t="shared" si="1869"/>
        <v>4.2250196933746409</v>
      </c>
      <c r="GS736">
        <f t="shared" si="1870"/>
        <v>2.9446885585784899</v>
      </c>
      <c r="GT736">
        <f t="shared" si="1871"/>
        <v>3.8927733898162904</v>
      </c>
      <c r="GU736">
        <f t="shared" si="1872"/>
        <v>2.6913304328918399</v>
      </c>
      <c r="GV736">
        <f t="shared" si="1873"/>
        <v>0.17661333084106001</v>
      </c>
      <c r="GW736">
        <f t="shared" si="1874"/>
        <v>0.57919502258301048</v>
      </c>
      <c r="GX736">
        <f t="shared" si="1875"/>
        <v>4.5033714771270805</v>
      </c>
      <c r="GY736">
        <f t="shared" si="1876"/>
        <v>3.16470026969909</v>
      </c>
      <c r="GZ736">
        <f t="shared" si="1877"/>
        <v>4.0754046440124601</v>
      </c>
      <c r="HA736">
        <f t="shared" si="1878"/>
        <v>2.8269872665405198</v>
      </c>
      <c r="HB736">
        <f t="shared" si="1879"/>
        <v>4.1111164093017605</v>
      </c>
      <c r="HC736">
        <f t="shared" si="1880"/>
        <v>2.8575699329376198</v>
      </c>
      <c r="HD736">
        <f t="shared" si="1881"/>
        <v>4.3503365516662598</v>
      </c>
      <c r="HE736">
        <f t="shared" si="1882"/>
        <v>3.0474905967712398</v>
      </c>
      <c r="HF736">
        <f t="shared" si="1883"/>
        <v>4.2053012847900408</v>
      </c>
      <c r="HG736">
        <f t="shared" si="1884"/>
        <v>2.9305174350738499</v>
      </c>
    </row>
    <row r="737" spans="1:215" x14ac:dyDescent="0.4">
      <c r="A737" t="b">
        <f t="shared" si="1796"/>
        <v>0</v>
      </c>
      <c r="B737">
        <v>6.5694813728332502</v>
      </c>
      <c r="C737">
        <v>4.4426512718200604</v>
      </c>
      <c r="D737">
        <f t="shared" si="1798"/>
        <v>11.01213264465331</v>
      </c>
      <c r="E737">
        <v>3.2203803062438898</v>
      </c>
      <c r="F737">
        <v>2.4646339416503902</v>
      </c>
      <c r="G737">
        <f t="shared" si="1797"/>
        <v>5.68501424789428</v>
      </c>
      <c r="H737">
        <v>3.33799695968627</v>
      </c>
      <c r="I737">
        <v>2.5601093769073402</v>
      </c>
      <c r="J737">
        <v>3.7498104572296098</v>
      </c>
      <c r="K737">
        <v>2.87924981117248</v>
      </c>
      <c r="L737">
        <v>3.4125771522521902</v>
      </c>
      <c r="M737">
        <v>2.6080477237701398</v>
      </c>
      <c r="N737">
        <v>4.1657958030700604</v>
      </c>
      <c r="O737">
        <v>3.2186377048492401</v>
      </c>
      <c r="P737">
        <v>3.1462092399597101</v>
      </c>
      <c r="Q737">
        <v>2.40765976905822</v>
      </c>
      <c r="R737">
        <v>3.4715430736541699</v>
      </c>
      <c r="S737">
        <v>2.6629877090454102</v>
      </c>
      <c r="T737">
        <v>3.5016293525695801</v>
      </c>
      <c r="U737">
        <v>2.6902549266815101</v>
      </c>
      <c r="V737">
        <v>3.4937272071838299</v>
      </c>
      <c r="W737">
        <v>2.6826117038726802</v>
      </c>
      <c r="X737">
        <v>2.9991099834442099</v>
      </c>
      <c r="Y737">
        <v>2.2928326129913299</v>
      </c>
      <c r="Z737">
        <v>3.2379121780395499</v>
      </c>
      <c r="AA737">
        <v>2.47198057174682</v>
      </c>
      <c r="AB737">
        <v>7.8600749969482404</v>
      </c>
      <c r="AC737">
        <v>6.1802377700805602</v>
      </c>
      <c r="AD737">
        <v>3.73904085159301</v>
      </c>
      <c r="AE737">
        <v>2.8783326148986799</v>
      </c>
      <c r="AF737">
        <v>3.3082096576690598</v>
      </c>
      <c r="AG737">
        <v>2.5359117984771702</v>
      </c>
      <c r="AH737">
        <v>3.6058831214904701</v>
      </c>
      <c r="AI737">
        <v>2.7736606597900302</v>
      </c>
      <c r="AJ737">
        <v>3.42820072174072</v>
      </c>
      <c r="AK737">
        <v>2.63051414489746</v>
      </c>
      <c r="AL737">
        <v>3.2945883274078298</v>
      </c>
      <c r="AM737">
        <v>2.5274984836578298</v>
      </c>
      <c r="AO737">
        <f t="shared" ref="AO737:AO774" si="1885">(E737-$B737)^2</f>
        <v>11.21647795422999</v>
      </c>
      <c r="AP737">
        <f t="shared" ref="AP737:AP773" si="1886">(F737-$C737)^2</f>
        <v>3.9125525584515501</v>
      </c>
      <c r="AQ737">
        <f t="shared" ref="AQ737:AQ774" si="1887">(H737-$B737)^2</f>
        <v>10.442491512411882</v>
      </c>
      <c r="AR737">
        <f t="shared" ref="AR737:AR773" si="1888">(I737-$C737)^2</f>
        <v>3.5439639861015753</v>
      </c>
      <c r="AS737">
        <f t="shared" ref="AS737:AS774" si="1889">(J737-$B737)^2</f>
        <v>7.9505440723010716</v>
      </c>
      <c r="AT737">
        <f t="shared" ref="AT737:AT773" si="1890">(K737-$C737)^2</f>
        <v>2.4442241271549876</v>
      </c>
      <c r="AU737">
        <f t="shared" ref="AU737:AU774" si="1891">(L737-$B737)^2</f>
        <v>9.9660442579225101</v>
      </c>
      <c r="AV737">
        <f t="shared" ref="AV737:AV773" si="1892">(M737-$C737)^2</f>
        <v>3.3657701785173573</v>
      </c>
      <c r="AW737">
        <f t="shared" ref="AW737:AW774" si="1893">(N737-$B737)^2</f>
        <v>5.7777043182877907</v>
      </c>
      <c r="AX737">
        <f t="shared" ref="AX737:AX773" si="1894">(O737-$C737)^2</f>
        <v>1.4982092121286308</v>
      </c>
      <c r="AY737">
        <f t="shared" ref="AY737:AY774" si="1895">(P737-$B737)^2</f>
        <v>11.718792095708556</v>
      </c>
      <c r="AZ737">
        <f t="shared" ref="AZ737:AZ773" si="1896">(Q737-$C737)^2</f>
        <v>4.1411904163128934</v>
      </c>
      <c r="BA737">
        <f t="shared" ref="BA737:BA774" si="1897">(R737-$B737)^2</f>
        <v>9.5972217055205729</v>
      </c>
      <c r="BB737">
        <f t="shared" ref="BB737:BB773" si="1898">(S737-$C737)^2</f>
        <v>3.1672023966677614</v>
      </c>
      <c r="BC737">
        <f t="shared" ref="BC737:BC774" si="1899">(T737-$B737)^2</f>
        <v>9.4117160182358823</v>
      </c>
      <c r="BD737">
        <f t="shared" ref="BD737:BD773" si="1900">(U737-$C737)^2</f>
        <v>3.0708929504549491</v>
      </c>
      <c r="BE737">
        <f t="shared" ref="BE737:BE774" si="1901">(V737-$B737)^2</f>
        <v>9.4602636875097623</v>
      </c>
      <c r="BF737">
        <f t="shared" ref="BF737:BF773" si="1902">(W737-$C737)^2</f>
        <v>3.0977392807404005</v>
      </c>
      <c r="BG737">
        <f t="shared" ref="BG737:BG774" si="1903">(X737-$B737)^2</f>
        <v>12.747551858167826</v>
      </c>
      <c r="BH737">
        <f t="shared" ref="BH737:BH773" si="1904">(Y737-$C737)^2</f>
        <v>4.6217202658481611</v>
      </c>
      <c r="BI737">
        <f t="shared" ref="BI737:BI774" si="1905">(Z737-$B737)^2</f>
        <v>11.099353299698345</v>
      </c>
      <c r="BJ737">
        <f t="shared" ref="BJ737:BJ773" si="1906">(AA737-$C737)^2</f>
        <v>3.8835430081271554</v>
      </c>
      <c r="BK737">
        <f t="shared" ref="BK737:BK774" si="1907">(AB737-$B737)^2</f>
        <v>1.6656319026062647</v>
      </c>
      <c r="BL737">
        <f t="shared" ref="BL737:BL773" si="1908">(AC737-$C737)^2</f>
        <v>3.019206838937186</v>
      </c>
      <c r="BM737">
        <f t="shared" ref="BM737:BM774" si="1909">(AD737-$B737)^2</f>
        <v>8.0113935442787216</v>
      </c>
      <c r="BN737">
        <f t="shared" ref="BN737:BN773" si="1910">(AE737-$C737)^2</f>
        <v>2.4470928603923117</v>
      </c>
      <c r="BO737">
        <f t="shared" ref="BO737:BO774" si="1911">(AF737-$B737)^2</f>
        <v>10.63589320012998</v>
      </c>
      <c r="BP737">
        <f t="shared" ref="BP737:BP773" si="1912">(AG737-$C737)^2</f>
        <v>3.6356554192039221</v>
      </c>
      <c r="BQ737">
        <f t="shared" ref="BQ737:BQ774" si="1913">(AH737-$B737)^2</f>
        <v>8.7829145953619836</v>
      </c>
      <c r="BR737">
        <f t="shared" ref="BR737:BR773" si="1914">(AI737-$C737)^2</f>
        <v>2.7855296630443749</v>
      </c>
      <c r="BS737">
        <f t="shared" ref="BS737:BS774" si="1915">(AJ737-$B737)^2</f>
        <v>9.8676441289283101</v>
      </c>
      <c r="BT737">
        <f t="shared" ref="BT737:BT773" si="1916">(AK737-$C737)^2</f>
        <v>3.2838409667712964</v>
      </c>
      <c r="BU737">
        <f t="shared" ref="BU737:BU774" si="1917">(AL737-$B737)^2</f>
        <v>10.724924458975785</v>
      </c>
      <c r="BV737">
        <f t="shared" ref="BV737:BV773" si="1918">(AM737-$C737)^2</f>
        <v>3.6678102020055654</v>
      </c>
      <c r="BX737">
        <f t="shared" ref="BX737:BX774" si="1919">ABS(EXP($B737)-EXP(E737))</f>
        <v>687.96232573282612</v>
      </c>
      <c r="BY737">
        <f t="shared" ref="BY737:BY774" si="1920">ABS(EXP($C737)-EXP(F737))</f>
        <v>73.240824483860507</v>
      </c>
      <c r="BZ737">
        <f t="shared" ref="BZ737:BZ774" si="1921">ABS(EXP($B737)-EXP(H737))</f>
        <v>684.8373068455204</v>
      </c>
      <c r="CA737">
        <f t="shared" ref="CA737:CA774" si="1922">ABS(EXP($C737)-EXP(I737))</f>
        <v>72.062769030412866</v>
      </c>
      <c r="CB737">
        <f t="shared" ref="CB737:CB774" si="1923">ABS(EXP($B737)-EXP(J737))</f>
        <v>670.48694287456692</v>
      </c>
      <c r="CC737">
        <f t="shared" ref="CC737:CC774" si="1924">ABS(EXP($C737)-EXP(K737))</f>
        <v>67.199087180591533</v>
      </c>
      <c r="CD737">
        <f t="shared" ref="CD737:CD774" si="1925">ABS(EXP($B737)-EXP(L737))</f>
        <v>682.65662307996888</v>
      </c>
      <c r="CE737">
        <f t="shared" ref="CE737:CE774" si="1926">ABS(EXP($C737)-EXP(M737))</f>
        <v>71.427473656188511</v>
      </c>
      <c r="CF737">
        <f t="shared" ref="CF737:CF774" si="1927">ABS(EXP($B737)-EXP(N737))</f>
        <v>648.55601934144079</v>
      </c>
      <c r="CG737">
        <f t="shared" ref="CG737:CG774" si="1928">ABS(EXP($C737)-EXP(O737))</f>
        <v>60.005953594794221</v>
      </c>
      <c r="CH737">
        <f t="shared" ref="CH737:CH774" si="1929">ABS(EXP($B737)-EXP(P737))</f>
        <v>689.75219545853588</v>
      </c>
      <c r="CI737">
        <f t="shared" ref="CI737:CI774" si="1930">ABS(EXP($C737)-EXP(Q737))</f>
        <v>73.892065733532775</v>
      </c>
      <c r="CJ737">
        <f t="shared" ref="CJ737:CJ774" si="1931">ABS(EXP($B737)-EXP(R737))</f>
        <v>680.8135959896598</v>
      </c>
      <c r="CK737">
        <f t="shared" ref="CK737:CK774" si="1932">ABS(EXP($C737)-EXP(S737))</f>
        <v>70.660935181265728</v>
      </c>
      <c r="CL737">
        <f t="shared" ref="CL737:CL774" si="1933">ABS(EXP($B737)-EXP(T737))</f>
        <v>679.83051338811549</v>
      </c>
      <c r="CM737">
        <f t="shared" ref="CM737:CM774" si="1934">ABS(EXP($C737)-EXP(U737))</f>
        <v>70.264569406601282</v>
      </c>
      <c r="CN737">
        <f t="shared" ref="CN737:CN774" si="1935">ABS(EXP($B737)-EXP(V737))</f>
        <v>680.09159033306901</v>
      </c>
      <c r="CO737">
        <f t="shared" ref="CO737:CO774" si="1936">ABS(EXP($C737)-EXP(W737))</f>
        <v>70.376766276731061</v>
      </c>
      <c r="CP737">
        <f t="shared" ref="CP737:CP774" si="1937">ABS(EXP($B737)-EXP(X737))</f>
        <v>692.9322976591078</v>
      </c>
      <c r="CQ737">
        <f t="shared" ref="CQ737:CQ774" si="1938">ABS(EXP($C737)-EXP(Y737))</f>
        <v>75.097052090907226</v>
      </c>
      <c r="CR737">
        <f t="shared" ref="CR737:CR774" si="1939">ABS(EXP($B737)-EXP(Z737))</f>
        <v>687.51949858031583</v>
      </c>
      <c r="CS737">
        <f t="shared" ref="CS737:CS774" si="1940">ABS(EXP($C737)-EXP(AA737))</f>
        <v>73.154116044107354</v>
      </c>
      <c r="CT737">
        <f t="shared" ref="CT737:CT774" si="1941">ABS(EXP($B737)-EXP(AB737))</f>
        <v>1878.7147727455567</v>
      </c>
      <c r="CU737">
        <f t="shared" ref="CU737:CU774" si="1942">ABS(EXP($C737)-EXP(AC737))</f>
        <v>398.10680974009273</v>
      </c>
      <c r="CV737">
        <f t="shared" ref="CV737:CV774" si="1943">ABS(EXP($B737)-EXP(AD737))</f>
        <v>670.94233477175931</v>
      </c>
      <c r="CW737">
        <f t="shared" ref="CW737:CW774" si="1944">ABS(EXP($C737)-EXP(AE737))</f>
        <v>67.215406627482878</v>
      </c>
      <c r="CX737">
        <f t="shared" ref="CX737:CX774" si="1945">ABS(EXP($B737)-EXP(AF737))</f>
        <v>685.66382548924014</v>
      </c>
      <c r="CY737">
        <f t="shared" ref="CY737:CY774" si="1946">ABS(EXP($C737)-EXP(AG737))</f>
        <v>72.372061566460616</v>
      </c>
      <c r="CZ737">
        <f t="shared" ref="CZ737:CZ774" si="1947">ABS(EXP($B737)-EXP(AH737))</f>
        <v>676.18578517469462</v>
      </c>
      <c r="DA737">
        <f t="shared" ref="DA737:DA774" si="1948">ABS(EXP($C737)-EXP(AI737))</f>
        <v>68.982841106537933</v>
      </c>
      <c r="DB737">
        <f t="shared" ref="DB737:DB774" si="1949">ABS(EXP($B737)-EXP(AJ737))</f>
        <v>682.1788290469633</v>
      </c>
      <c r="DC737">
        <f t="shared" ref="DC737:DC774" si="1950">ABS(EXP($C737)-EXP(AK737))</f>
        <v>71.119096438849624</v>
      </c>
      <c r="DD737">
        <f t="shared" ref="DD737:DD774" si="1951">ABS(EXP($B737)-EXP(AL737))</f>
        <v>686.03365558111977</v>
      </c>
      <c r="DE737">
        <f t="shared" ref="DE737:DE774" si="1952">ABS(EXP($C737)-EXP(AM737))</f>
        <v>72.477858722533256</v>
      </c>
      <c r="DG737">
        <f t="shared" si="1799"/>
        <v>-0.11761665344238015</v>
      </c>
      <c r="DH737">
        <f t="shared" si="1800"/>
        <v>-9.5475435256950014E-2</v>
      </c>
      <c r="DI737">
        <f t="shared" si="1801"/>
        <v>-0.52943015098571999</v>
      </c>
      <c r="DJ737">
        <f t="shared" si="1802"/>
        <v>-0.41461586952208984</v>
      </c>
      <c r="DK737">
        <f t="shared" si="1803"/>
        <v>-0.19219684600830034</v>
      </c>
      <c r="DL737">
        <f t="shared" si="1804"/>
        <v>-0.14341378211974964</v>
      </c>
      <c r="DM737">
        <f t="shared" si="1805"/>
        <v>-0.94541549682617054</v>
      </c>
      <c r="DN737">
        <f t="shared" si="1806"/>
        <v>-0.75400376319884987</v>
      </c>
      <c r="DO737">
        <f t="shared" si="1807"/>
        <v>7.4171066284179688E-2</v>
      </c>
      <c r="DP737">
        <f t="shared" si="1808"/>
        <v>5.6974172592170191E-2</v>
      </c>
      <c r="DQ737">
        <f t="shared" si="1809"/>
        <v>-0.2511627674102801</v>
      </c>
      <c r="DR737">
        <f t="shared" si="1810"/>
        <v>-0.19835376739501998</v>
      </c>
      <c r="DS737">
        <f t="shared" si="1811"/>
        <v>-0.28124904632569026</v>
      </c>
      <c r="DT737">
        <f t="shared" si="1812"/>
        <v>-0.22562098503111994</v>
      </c>
      <c r="DU737">
        <f t="shared" si="1813"/>
        <v>-0.27334690093994007</v>
      </c>
      <c r="DV737">
        <f t="shared" si="1814"/>
        <v>-0.21797776222229004</v>
      </c>
      <c r="DW737">
        <f t="shared" si="1815"/>
        <v>0.22127032279967995</v>
      </c>
      <c r="DX737">
        <f t="shared" si="1816"/>
        <v>0.17180132865906028</v>
      </c>
      <c r="DY737">
        <f t="shared" si="1817"/>
        <v>-1.753187179566007E-2</v>
      </c>
      <c r="DZ737">
        <f t="shared" si="1818"/>
        <v>-7.3466300964297737E-3</v>
      </c>
      <c r="EA737">
        <f t="shared" si="1819"/>
        <v>-4.639694690704351</v>
      </c>
      <c r="EB737">
        <f t="shared" si="1820"/>
        <v>-3.71560382843017</v>
      </c>
      <c r="EC737">
        <f t="shared" si="1821"/>
        <v>-0.51866054534912021</v>
      </c>
      <c r="ED737">
        <f t="shared" si="1822"/>
        <v>-0.41369867324828968</v>
      </c>
      <c r="EE737">
        <f t="shared" si="1823"/>
        <v>-8.782935142517001E-2</v>
      </c>
      <c r="EF737">
        <f t="shared" si="1824"/>
        <v>-7.1277856826780006E-2</v>
      </c>
      <c r="EG737">
        <f t="shared" si="1825"/>
        <v>-0.38550281524658025</v>
      </c>
      <c r="EH737">
        <f t="shared" si="1826"/>
        <v>-0.30902671813964</v>
      </c>
      <c r="EI737">
        <f t="shared" si="1827"/>
        <v>-0.20782041549683017</v>
      </c>
      <c r="EJ737">
        <f t="shared" si="1828"/>
        <v>-0.16588020324706987</v>
      </c>
      <c r="EK737">
        <f t="shared" si="1829"/>
        <v>-7.4208021163939986E-2</v>
      </c>
      <c r="EL737">
        <f t="shared" si="1830"/>
        <v>-6.2864542007439628E-2</v>
      </c>
      <c r="EN737">
        <f t="shared" si="1831"/>
        <v>8.388234766407157</v>
      </c>
      <c r="EO737">
        <v>0</v>
      </c>
      <c r="EP737">
        <f t="shared" si="1832"/>
        <v>-6.2590346763908933</v>
      </c>
      <c r="EQ737">
        <v>0</v>
      </c>
      <c r="ER737">
        <f t="shared" si="1833"/>
        <v>-6.2113658167163051</v>
      </c>
      <c r="ES737">
        <v>0</v>
      </c>
      <c r="ET737">
        <f t="shared" si="1834"/>
        <v>-5.9999853255223314</v>
      </c>
      <c r="EU737">
        <v>0</v>
      </c>
      <c r="EV737">
        <f t="shared" si="1835"/>
        <v>-6.1525905456483523</v>
      </c>
      <c r="EW737">
        <v>0</v>
      </c>
      <c r="EX737">
        <f t="shared" si="1836"/>
        <v>-5.8098630082367473</v>
      </c>
      <c r="EY737">
        <v>0</v>
      </c>
      <c r="EZ737">
        <f t="shared" si="1837"/>
        <v>-6.2953372634704099</v>
      </c>
      <c r="FA737">
        <v>0</v>
      </c>
      <c r="FB737">
        <f t="shared" si="1838"/>
        <v>-6.1435718426337687</v>
      </c>
      <c r="FC737">
        <v>0</v>
      </c>
      <c r="FD737">
        <f t="shared" si="1839"/>
        <v>-6.1372350726253542</v>
      </c>
      <c r="FE737">
        <v>0</v>
      </c>
      <c r="FF737">
        <f t="shared" si="1840"/>
        <v>-6.1378178318187038</v>
      </c>
      <c r="FG737">
        <v>0</v>
      </c>
      <c r="FH737">
        <f t="shared" si="1841"/>
        <v>-6.361801227694774</v>
      </c>
      <c r="FI737">
        <v>0</v>
      </c>
      <c r="FJ737">
        <f t="shared" si="1842"/>
        <v>-6.2372374422341412</v>
      </c>
      <c r="FK737">
        <v>0</v>
      </c>
      <c r="FL737">
        <f t="shared" si="1843"/>
        <v>-3.0235520925606441</v>
      </c>
      <c r="FM737">
        <v>0</v>
      </c>
      <c r="FN737">
        <f t="shared" si="1844"/>
        <v>-6.0233998027637625</v>
      </c>
      <c r="FO737">
        <v>0</v>
      </c>
      <c r="FP737">
        <f t="shared" si="1845"/>
        <v>-6.2234999675614047</v>
      </c>
      <c r="FQ737">
        <v>0</v>
      </c>
      <c r="FR737">
        <f t="shared" si="1846"/>
        <v>-6.0898135451417739</v>
      </c>
      <c r="FS737">
        <v>0</v>
      </c>
      <c r="FT737">
        <f t="shared" si="1847"/>
        <v>-6.1678365049588253</v>
      </c>
      <c r="FU737">
        <v>0</v>
      </c>
      <c r="FV737">
        <f t="shared" si="1848"/>
        <v>-6.2347446332090808</v>
      </c>
      <c r="FX737">
        <f t="shared" si="1849"/>
        <v>1.4787299229412334</v>
      </c>
      <c r="FY737">
        <f t="shared" si="1850"/>
        <v>1.3066363535054744</v>
      </c>
      <c r="FZ737">
        <f t="shared" si="1851"/>
        <v>3.3491010665893604</v>
      </c>
      <c r="GA737">
        <f t="shared" si="1852"/>
        <v>1.9780173301696702</v>
      </c>
      <c r="GB737">
        <f t="shared" si="1853"/>
        <v>3.2314844131469802</v>
      </c>
      <c r="GC737">
        <f t="shared" si="1854"/>
        <v>1.8825418949127202</v>
      </c>
      <c r="GD737">
        <f t="shared" si="1855"/>
        <v>2.8196709156036404</v>
      </c>
      <c r="GE737">
        <f t="shared" si="1856"/>
        <v>1.5634014606475803</v>
      </c>
      <c r="GF737">
        <f t="shared" si="1857"/>
        <v>3.15690422058106</v>
      </c>
      <c r="GG737">
        <f t="shared" si="1858"/>
        <v>1.8346035480499205</v>
      </c>
      <c r="GH737">
        <f t="shared" si="1859"/>
        <v>2.4036855697631898</v>
      </c>
      <c r="GI737">
        <f t="shared" si="1860"/>
        <v>1.2240135669708203</v>
      </c>
      <c r="GJ737">
        <f t="shared" si="1861"/>
        <v>3.42327213287354</v>
      </c>
      <c r="GK737">
        <f t="shared" si="1862"/>
        <v>2.0349915027618404</v>
      </c>
      <c r="GL737">
        <f t="shared" si="1863"/>
        <v>3.0979382991790803</v>
      </c>
      <c r="GM737">
        <f t="shared" si="1864"/>
        <v>1.7796635627746502</v>
      </c>
      <c r="GN737">
        <f t="shared" si="1865"/>
        <v>3.0678520202636701</v>
      </c>
      <c r="GO737">
        <f t="shared" si="1866"/>
        <v>1.7523963451385502</v>
      </c>
      <c r="GP737">
        <f t="shared" si="1867"/>
        <v>3.0757541656494203</v>
      </c>
      <c r="GQ737">
        <f t="shared" si="1868"/>
        <v>1.7600395679473801</v>
      </c>
      <c r="GR737">
        <f t="shared" si="1869"/>
        <v>3.5703713893890403</v>
      </c>
      <c r="GS737">
        <f t="shared" si="1870"/>
        <v>2.1498186588287305</v>
      </c>
      <c r="GT737">
        <f t="shared" si="1871"/>
        <v>3.3315691947937003</v>
      </c>
      <c r="GU737">
        <f t="shared" si="1872"/>
        <v>1.9706707000732404</v>
      </c>
      <c r="GV737">
        <f t="shared" si="1873"/>
        <v>1.2905936241149902</v>
      </c>
      <c r="GW737">
        <f t="shared" si="1874"/>
        <v>1.7375864982604998</v>
      </c>
      <c r="GX737">
        <f t="shared" si="1875"/>
        <v>2.8304405212402401</v>
      </c>
      <c r="GY737">
        <f t="shared" si="1876"/>
        <v>1.5643186569213805</v>
      </c>
      <c r="GZ737">
        <f t="shared" si="1877"/>
        <v>3.2612717151641903</v>
      </c>
      <c r="HA737">
        <f t="shared" si="1878"/>
        <v>1.9067394733428902</v>
      </c>
      <c r="HB737">
        <f t="shared" si="1879"/>
        <v>2.9635982513427801</v>
      </c>
      <c r="HC737">
        <f t="shared" si="1880"/>
        <v>1.6689906120300302</v>
      </c>
      <c r="HD737">
        <f t="shared" si="1881"/>
        <v>3.1412806510925302</v>
      </c>
      <c r="HE737">
        <f t="shared" si="1882"/>
        <v>1.8121371269226003</v>
      </c>
      <c r="HF737">
        <f t="shared" si="1883"/>
        <v>3.2748930454254204</v>
      </c>
      <c r="HG737">
        <f t="shared" si="1884"/>
        <v>1.9151527881622306</v>
      </c>
    </row>
    <row r="738" spans="1:215" x14ac:dyDescent="0.4">
      <c r="A738" t="b">
        <f t="shared" si="1796"/>
        <v>0</v>
      </c>
      <c r="B738">
        <v>7.8551568984985298</v>
      </c>
      <c r="C738">
        <v>7.0094089508056596</v>
      </c>
      <c r="D738">
        <f t="shared" si="1798"/>
        <v>14.864565849304189</v>
      </c>
      <c r="E738">
        <v>5.48742198944091</v>
      </c>
      <c r="F738">
        <v>4.2783398628234801</v>
      </c>
      <c r="G738">
        <f t="shared" si="1797"/>
        <v>9.7657618522643901</v>
      </c>
      <c r="H738">
        <v>5.4978055953979403</v>
      </c>
      <c r="I738">
        <v>4.2850193977355904</v>
      </c>
      <c r="J738">
        <v>3.4597852230071999</v>
      </c>
      <c r="K738">
        <v>2.6480679512023899</v>
      </c>
      <c r="L738">
        <v>5.2838435173034597</v>
      </c>
      <c r="M738">
        <v>4.1168708801269496</v>
      </c>
      <c r="N738">
        <v>4.2797222137451101</v>
      </c>
      <c r="O738">
        <v>3.2994906902313201</v>
      </c>
      <c r="P738">
        <v>5.1670651435851997</v>
      </c>
      <c r="Q738">
        <v>4.0212869644165004</v>
      </c>
      <c r="R738">
        <v>3.5760569572448699</v>
      </c>
      <c r="S738">
        <v>2.7423546314239502</v>
      </c>
      <c r="T738">
        <v>5.3199343681335396</v>
      </c>
      <c r="U738">
        <v>4.1437816619873002</v>
      </c>
      <c r="V738">
        <v>3.6370892524719198</v>
      </c>
      <c r="W738">
        <v>2.79320812225341</v>
      </c>
      <c r="X738">
        <v>5.56095123291015</v>
      </c>
      <c r="Y738">
        <v>4.3366746902465803</v>
      </c>
      <c r="Z738">
        <v>3.0607740879058798</v>
      </c>
      <c r="AA738">
        <v>2.3369715213775599</v>
      </c>
      <c r="AB738">
        <v>7.6431899070739702</v>
      </c>
      <c r="AC738">
        <v>6.0072388648986799</v>
      </c>
      <c r="AD738">
        <v>3.73358082771301</v>
      </c>
      <c r="AE738">
        <v>2.8750975131988499</v>
      </c>
      <c r="AF738">
        <v>3.3317055702209402</v>
      </c>
      <c r="AG738">
        <v>2.5525057315826398</v>
      </c>
      <c r="AH738">
        <v>5.3559474945068297</v>
      </c>
      <c r="AI738">
        <v>4.1721096038818297</v>
      </c>
      <c r="AJ738">
        <v>5.5819129943847603</v>
      </c>
      <c r="AK738">
        <v>4.3554573059081996</v>
      </c>
      <c r="AL738">
        <v>5.5438528060912997</v>
      </c>
      <c r="AM738">
        <v>4.32448387145996</v>
      </c>
      <c r="AO738">
        <f t="shared" si="1885"/>
        <v>5.6061685995700952</v>
      </c>
      <c r="AP738">
        <f t="shared" si="1886"/>
        <v>7.4587383633318138</v>
      </c>
      <c r="AQ738">
        <f t="shared" si="1887"/>
        <v>5.5571051662300475</v>
      </c>
      <c r="AR738">
        <f t="shared" si="1888"/>
        <v>7.4222984368773313</v>
      </c>
      <c r="AS738">
        <f t="shared" si="1889"/>
        <v>19.319292165711456</v>
      </c>
      <c r="AT738">
        <f t="shared" si="1890"/>
        <v>19.021295314820449</v>
      </c>
      <c r="AU738">
        <f t="shared" si="1891"/>
        <v>6.6116525043128238</v>
      </c>
      <c r="AV738">
        <f t="shared" si="1892"/>
        <v>8.366776490325714</v>
      </c>
      <c r="AW738">
        <f t="shared" si="1893"/>
        <v>12.783733184937786</v>
      </c>
      <c r="AX738">
        <f t="shared" si="1894"/>
        <v>13.763493500142932</v>
      </c>
      <c r="AY738">
        <f t="shared" si="1895"/>
        <v>7.2258372828330266</v>
      </c>
      <c r="AZ738">
        <f t="shared" si="1896"/>
        <v>8.9288730055422949</v>
      </c>
      <c r="BA738">
        <f t="shared" si="1897"/>
        <v>18.31069630723708</v>
      </c>
      <c r="BB738">
        <f t="shared" si="1898"/>
        <v>18.207752564554102</v>
      </c>
      <c r="BC738">
        <f t="shared" si="1899"/>
        <v>6.4273532784702638</v>
      </c>
      <c r="BD738">
        <f t="shared" si="1900"/>
        <v>8.2118197584204609</v>
      </c>
      <c r="BE738">
        <f t="shared" si="1901"/>
        <v>17.792094666456464</v>
      </c>
      <c r="BF738">
        <f t="shared" si="1902"/>
        <v>17.776349426684675</v>
      </c>
      <c r="BG738">
        <f t="shared" si="1903"/>
        <v>5.2633796360178211</v>
      </c>
      <c r="BH738">
        <f t="shared" si="1904"/>
        <v>7.1435084275662888</v>
      </c>
      <c r="BI738">
        <f t="shared" si="1905"/>
        <v>22.986106534506273</v>
      </c>
      <c r="BJ738">
        <f t="shared" si="1906"/>
        <v>21.831671531920669</v>
      </c>
      <c r="BK738">
        <f t="shared" si="1907"/>
        <v>4.493000545357935E-2</v>
      </c>
      <c r="BL738">
        <f t="shared" si="1908"/>
        <v>1.0043448810868032</v>
      </c>
      <c r="BM738">
        <f t="shared" si="1909"/>
        <v>16.987389307271805</v>
      </c>
      <c r="BN738">
        <f t="shared" si="1910"/>
        <v>17.092531063126486</v>
      </c>
      <c r="BO738">
        <f t="shared" si="1911"/>
        <v>20.461611919296292</v>
      </c>
      <c r="BP738">
        <f t="shared" si="1912"/>
        <v>19.863986305520516</v>
      </c>
      <c r="BQ738">
        <f t="shared" si="1913"/>
        <v>6.2460476450005489</v>
      </c>
      <c r="BR738">
        <f t="shared" si="1914"/>
        <v>8.0502675840543922</v>
      </c>
      <c r="BS738">
        <f t="shared" si="1915"/>
        <v>5.167637847590413</v>
      </c>
      <c r="BT738">
        <f t="shared" si="1916"/>
        <v>7.0434593334539342</v>
      </c>
      <c r="BU738">
        <f t="shared" si="1917"/>
        <v>5.3421266075784093</v>
      </c>
      <c r="BV738">
        <f t="shared" si="1918"/>
        <v>7.2088226816995116</v>
      </c>
      <c r="BX738">
        <f t="shared" si="1919"/>
        <v>2337.3662534929613</v>
      </c>
      <c r="BY738">
        <f t="shared" si="1920"/>
        <v>1034.87940957192</v>
      </c>
      <c r="BZ738">
        <f t="shared" si="1921"/>
        <v>2334.844155182288</v>
      </c>
      <c r="CA738">
        <f t="shared" si="1922"/>
        <v>1034.3960649749863</v>
      </c>
      <c r="CB738">
        <f t="shared" si="1923"/>
        <v>2547.1895793658105</v>
      </c>
      <c r="CC738">
        <f t="shared" si="1924"/>
        <v>1092.8733012811929</v>
      </c>
      <c r="CD738">
        <f t="shared" si="1925"/>
        <v>2381.8736443847906</v>
      </c>
      <c r="CE738">
        <f t="shared" si="1926"/>
        <v>1045.6331029561052</v>
      </c>
      <c r="CF738">
        <f t="shared" si="1927"/>
        <v>2506.7793476667248</v>
      </c>
      <c r="CG738">
        <f t="shared" si="1928"/>
        <v>1079.9011863287394</v>
      </c>
      <c r="CH738">
        <f t="shared" si="1929"/>
        <v>2403.600413494672</v>
      </c>
      <c r="CI738">
        <f t="shared" si="1930"/>
        <v>1051.2271827174134</v>
      </c>
      <c r="CJ738">
        <f t="shared" si="1931"/>
        <v>2543.2673546107021</v>
      </c>
      <c r="CK738">
        <f t="shared" si="1932"/>
        <v>1091.4765258294162</v>
      </c>
      <c r="CL738">
        <f t="shared" si="1933"/>
        <v>2374.6292547222301</v>
      </c>
      <c r="CM738">
        <f t="shared" si="1934"/>
        <v>1043.9592499044691</v>
      </c>
      <c r="CN738">
        <f t="shared" si="1935"/>
        <v>2541.0186008447622</v>
      </c>
      <c r="CO738">
        <f t="shared" si="1936"/>
        <v>1090.666684857493</v>
      </c>
      <c r="CP738">
        <f t="shared" si="1937"/>
        <v>2318.9296171172105</v>
      </c>
      <c r="CQ738">
        <f t="shared" si="1938"/>
        <v>1030.547133389631</v>
      </c>
      <c r="CR738">
        <f t="shared" si="1939"/>
        <v>2557.6556501021328</v>
      </c>
      <c r="CS738">
        <f t="shared" si="1940"/>
        <v>1096.6501752649951</v>
      </c>
      <c r="CT738">
        <f t="shared" si="1941"/>
        <v>492.61112449179245</v>
      </c>
      <c r="CU738">
        <f t="shared" si="1942"/>
        <v>700.64026438762153</v>
      </c>
      <c r="CV738">
        <f t="shared" si="1943"/>
        <v>2537.1711016593272</v>
      </c>
      <c r="CW738">
        <f t="shared" si="1944"/>
        <v>1089.2728673648589</v>
      </c>
      <c r="CX738">
        <f t="shared" si="1945"/>
        <v>2551.013689893859</v>
      </c>
      <c r="CY738">
        <f t="shared" si="1946"/>
        <v>1094.1607848467861</v>
      </c>
      <c r="CZ738">
        <f t="shared" si="1947"/>
        <v>2367.1351012117111</v>
      </c>
      <c r="DA738">
        <f t="shared" si="1948"/>
        <v>1042.1478998499551</v>
      </c>
      <c r="DB738">
        <f t="shared" si="1949"/>
        <v>2313.4205514495825</v>
      </c>
      <c r="DC738">
        <f t="shared" si="1950"/>
        <v>1029.0975775939619</v>
      </c>
      <c r="DD738">
        <f t="shared" si="1951"/>
        <v>2323.3386059889094</v>
      </c>
      <c r="DE738">
        <f t="shared" si="1952"/>
        <v>1031.4734986283406</v>
      </c>
      <c r="DG738">
        <f t="shared" si="1799"/>
        <v>-1.0383605957030362E-2</v>
      </c>
      <c r="DH738">
        <f t="shared" si="1800"/>
        <v>-6.6795349121102632E-3</v>
      </c>
      <c r="DI738">
        <f t="shared" si="1801"/>
        <v>2.02763676643371</v>
      </c>
      <c r="DJ738">
        <f t="shared" si="1802"/>
        <v>1.6302719116210902</v>
      </c>
      <c r="DK738">
        <f t="shared" si="1803"/>
        <v>0.20357847213745028</v>
      </c>
      <c r="DL738">
        <f t="shared" si="1804"/>
        <v>0.16146898269653054</v>
      </c>
      <c r="DM738">
        <f t="shared" si="1805"/>
        <v>1.2076997756957999</v>
      </c>
      <c r="DN738">
        <f t="shared" si="1806"/>
        <v>0.97884917259215998</v>
      </c>
      <c r="DO738">
        <f t="shared" si="1807"/>
        <v>0.32035684585571023</v>
      </c>
      <c r="DP738">
        <f t="shared" si="1808"/>
        <v>0.25705289840697976</v>
      </c>
      <c r="DQ738">
        <f t="shared" si="1809"/>
        <v>1.91136503219604</v>
      </c>
      <c r="DR738">
        <f t="shared" si="1810"/>
        <v>1.5359852313995299</v>
      </c>
      <c r="DS738">
        <f t="shared" si="1811"/>
        <v>0.16748762130737038</v>
      </c>
      <c r="DT738">
        <f t="shared" si="1812"/>
        <v>0.13455820083617986</v>
      </c>
      <c r="DU738">
        <f t="shared" si="1813"/>
        <v>1.8503327369689901</v>
      </c>
      <c r="DV738">
        <f t="shared" si="1814"/>
        <v>1.4851317405700701</v>
      </c>
      <c r="DW738">
        <f t="shared" si="1815"/>
        <v>-7.3529243469240058E-2</v>
      </c>
      <c r="DX738">
        <f t="shared" si="1816"/>
        <v>-5.8334827423100144E-2</v>
      </c>
      <c r="DY738">
        <f t="shared" si="1817"/>
        <v>2.4266479015350302</v>
      </c>
      <c r="DZ738">
        <f t="shared" si="1818"/>
        <v>1.9413683414459202</v>
      </c>
      <c r="EA738">
        <f t="shared" si="1819"/>
        <v>-2.1557679176330602</v>
      </c>
      <c r="EB738">
        <f t="shared" si="1820"/>
        <v>-1.7288990020751998</v>
      </c>
      <c r="EC738">
        <f t="shared" si="1821"/>
        <v>1.7538411617278999</v>
      </c>
      <c r="ED738">
        <f t="shared" si="1822"/>
        <v>1.4032423496246302</v>
      </c>
      <c r="EE738">
        <f t="shared" si="1823"/>
        <v>2.1557164192199698</v>
      </c>
      <c r="EF738">
        <f t="shared" si="1824"/>
        <v>1.7258341312408403</v>
      </c>
      <c r="EG738">
        <f t="shared" si="1825"/>
        <v>0.13147449493408025</v>
      </c>
      <c r="EH738">
        <f t="shared" si="1826"/>
        <v>0.10623025894165039</v>
      </c>
      <c r="EI738">
        <f t="shared" si="1827"/>
        <v>-9.4491004943850321E-2</v>
      </c>
      <c r="EJ738">
        <f t="shared" si="1828"/>
        <v>-7.7117443084719461E-2</v>
      </c>
      <c r="EK738">
        <f t="shared" si="1829"/>
        <v>-5.6430816650389737E-2</v>
      </c>
      <c r="EL738">
        <f t="shared" si="1830"/>
        <v>-4.6144008636479938E-2</v>
      </c>
      <c r="EN738">
        <f t="shared" si="1831"/>
        <v>2.3297196715334407</v>
      </c>
      <c r="EO738">
        <v>0</v>
      </c>
      <c r="EP738">
        <f t="shared" si="1832"/>
        <v>1.0206883189232765</v>
      </c>
      <c r="EQ738">
        <v>0</v>
      </c>
      <c r="ER738">
        <f t="shared" si="1833"/>
        <v>1.0331214805910696</v>
      </c>
      <c r="ES738">
        <v>0</v>
      </c>
      <c r="ET738">
        <f t="shared" si="1834"/>
        <v>-7.7948099387930014E-2</v>
      </c>
      <c r="EU738">
        <v>0</v>
      </c>
      <c r="EV738">
        <f t="shared" si="1835"/>
        <v>0.88253357603707316</v>
      </c>
      <c r="EW738">
        <v>0</v>
      </c>
      <c r="EX738">
        <f t="shared" si="1836"/>
        <v>0.33535352608456614</v>
      </c>
      <c r="EY738">
        <v>0</v>
      </c>
      <c r="EZ738">
        <f t="shared" si="1837"/>
        <v>0.81516801942815409</v>
      </c>
      <c r="FA738">
        <v>0</v>
      </c>
      <c r="FB738">
        <f t="shared" si="1838"/>
        <v>-2.7894581158279586E-2</v>
      </c>
      <c r="FC738">
        <v>0</v>
      </c>
      <c r="FD738">
        <f t="shared" si="1839"/>
        <v>0.91215805171633191</v>
      </c>
      <c r="FE738">
        <v>0</v>
      </c>
      <c r="FF738">
        <f t="shared" si="1840"/>
        <v>-4.345104372901254E-3</v>
      </c>
      <c r="FG738">
        <v>0</v>
      </c>
      <c r="FH738">
        <f t="shared" si="1841"/>
        <v>1.0719845329696871</v>
      </c>
      <c r="FI738">
        <v>0</v>
      </c>
      <c r="FJ738">
        <f t="shared" si="1842"/>
        <v>-0.26745947003256809</v>
      </c>
      <c r="FK738">
        <v>0</v>
      </c>
      <c r="FL738">
        <f t="shared" si="1843"/>
        <v>2.8046189768700525</v>
      </c>
      <c r="FM738">
        <v>0</v>
      </c>
      <c r="FN738">
        <f t="shared" si="1844"/>
        <v>2.9859567304356904E-2</v>
      </c>
      <c r="FO738">
        <v>0</v>
      </c>
      <c r="FP738">
        <f t="shared" si="1845"/>
        <v>-0.14999223768718029</v>
      </c>
      <c r="FQ738">
        <v>0</v>
      </c>
      <c r="FR738">
        <f t="shared" si="1846"/>
        <v>0.93716846178765989</v>
      </c>
      <c r="FS738">
        <v>0</v>
      </c>
      <c r="FT738">
        <f t="shared" si="1847"/>
        <v>1.0794054251103655</v>
      </c>
      <c r="FU738">
        <v>0</v>
      </c>
      <c r="FV738">
        <f t="shared" si="1848"/>
        <v>1.0553311995329482</v>
      </c>
      <c r="FX738">
        <f t="shared" si="1849"/>
        <v>1.1206589533623459</v>
      </c>
      <c r="FY738">
        <f t="shared" si="1850"/>
        <v>1.2826054416863224</v>
      </c>
      <c r="FZ738">
        <f t="shared" si="1851"/>
        <v>2.3677349090576199</v>
      </c>
      <c r="GA738">
        <f t="shared" si="1852"/>
        <v>2.7310690879821795</v>
      </c>
      <c r="GB738">
        <f t="shared" si="1853"/>
        <v>2.3573513031005895</v>
      </c>
      <c r="GC738">
        <f t="shared" si="1854"/>
        <v>2.7243895530700692</v>
      </c>
      <c r="GD738">
        <f t="shared" si="1855"/>
        <v>4.3953716754913295</v>
      </c>
      <c r="GE738">
        <f t="shared" si="1856"/>
        <v>4.3613409996032697</v>
      </c>
      <c r="GF738">
        <f t="shared" si="1857"/>
        <v>2.5713133811950701</v>
      </c>
      <c r="GG738">
        <f t="shared" si="1858"/>
        <v>2.89253807067871</v>
      </c>
      <c r="GH738">
        <f t="shared" si="1859"/>
        <v>3.5754346847534197</v>
      </c>
      <c r="GI738">
        <f t="shared" si="1860"/>
        <v>3.7099182605743395</v>
      </c>
      <c r="GJ738">
        <f t="shared" si="1861"/>
        <v>2.6880917549133301</v>
      </c>
      <c r="GK738">
        <f t="shared" si="1862"/>
        <v>2.9881219863891593</v>
      </c>
      <c r="GL738">
        <f t="shared" si="1863"/>
        <v>4.2790999412536603</v>
      </c>
      <c r="GM738">
        <f t="shared" si="1864"/>
        <v>4.2670543193817094</v>
      </c>
      <c r="GN738">
        <f t="shared" si="1865"/>
        <v>2.5352225303649902</v>
      </c>
      <c r="GO738">
        <f t="shared" si="1866"/>
        <v>2.8656272888183594</v>
      </c>
      <c r="GP738">
        <f t="shared" si="1867"/>
        <v>4.2180676460266096</v>
      </c>
      <c r="GQ738">
        <f t="shared" si="1868"/>
        <v>4.2162008285522496</v>
      </c>
      <c r="GR738">
        <f t="shared" si="1869"/>
        <v>2.2942056655883798</v>
      </c>
      <c r="GS738">
        <f t="shared" si="1870"/>
        <v>2.6727342605590794</v>
      </c>
      <c r="GT738">
        <f t="shared" si="1871"/>
        <v>4.7943828105926496</v>
      </c>
      <c r="GU738">
        <f t="shared" si="1872"/>
        <v>4.6724374294280997</v>
      </c>
      <c r="GV738">
        <f t="shared" si="1873"/>
        <v>0.21196699142455966</v>
      </c>
      <c r="GW738">
        <f t="shared" si="1874"/>
        <v>1.0021700859069798</v>
      </c>
      <c r="GX738">
        <f t="shared" si="1875"/>
        <v>4.1215760707855198</v>
      </c>
      <c r="GY738">
        <f t="shared" si="1876"/>
        <v>4.1343114376068097</v>
      </c>
      <c r="GZ738">
        <f t="shared" si="1877"/>
        <v>4.5234513282775897</v>
      </c>
      <c r="HA738">
        <f t="shared" si="1878"/>
        <v>4.4569032192230198</v>
      </c>
      <c r="HB738">
        <f t="shared" si="1879"/>
        <v>2.4992094039917001</v>
      </c>
      <c r="HC738">
        <f t="shared" si="1880"/>
        <v>2.8372993469238299</v>
      </c>
      <c r="HD738">
        <f t="shared" si="1881"/>
        <v>2.2732439041137695</v>
      </c>
      <c r="HE738">
        <f t="shared" si="1882"/>
        <v>2.65395164489746</v>
      </c>
      <c r="HF738">
        <f t="shared" si="1883"/>
        <v>2.3113040924072301</v>
      </c>
      <c r="HG738">
        <f t="shared" si="1884"/>
        <v>2.6849250793456996</v>
      </c>
    </row>
    <row r="739" spans="1:215" x14ac:dyDescent="0.4">
      <c r="A739" t="b">
        <f t="shared" si="1796"/>
        <v>0</v>
      </c>
      <c r="B739">
        <v>4.5951199531555096</v>
      </c>
      <c r="C739">
        <v>3.78418970108032</v>
      </c>
      <c r="D739">
        <f t="shared" si="1798"/>
        <v>8.3793096542358292</v>
      </c>
      <c r="E739">
        <v>3.6067054271697998</v>
      </c>
      <c r="F739">
        <v>2.77290511131286</v>
      </c>
      <c r="G739">
        <f t="shared" si="1797"/>
        <v>6.3796105384826598</v>
      </c>
      <c r="H739">
        <v>3.9112360477447501</v>
      </c>
      <c r="I739">
        <v>3.01427054405212</v>
      </c>
      <c r="J739">
        <v>3.4866418838500901</v>
      </c>
      <c r="K739">
        <v>2.6632061004638601</v>
      </c>
      <c r="L739">
        <v>3.6190767288207999</v>
      </c>
      <c r="M739">
        <v>2.7708449363708398</v>
      </c>
      <c r="N739">
        <v>4.1760220527648899</v>
      </c>
      <c r="O739">
        <v>3.21509361267089</v>
      </c>
      <c r="P739">
        <v>3.6634421348571702</v>
      </c>
      <c r="Q739">
        <v>2.81555104255676</v>
      </c>
      <c r="R739">
        <v>3.4714775085449201</v>
      </c>
      <c r="S739">
        <v>2.6542432308196999</v>
      </c>
      <c r="T739">
        <v>3.1713984012603702</v>
      </c>
      <c r="U739">
        <v>2.4278972148895201</v>
      </c>
      <c r="V739">
        <v>3.76142001152038</v>
      </c>
      <c r="W739">
        <v>2.89605259895324</v>
      </c>
      <c r="X739">
        <v>3.3794782161712602</v>
      </c>
      <c r="Y739">
        <v>2.5909731388092001</v>
      </c>
      <c r="Z739">
        <v>3.2953839302062899</v>
      </c>
      <c r="AA739">
        <v>2.52107810974121</v>
      </c>
      <c r="AB739">
        <v>7.5109834671020499</v>
      </c>
      <c r="AC739">
        <v>5.9046163558959899</v>
      </c>
      <c r="AD739">
        <v>3.57052421569824</v>
      </c>
      <c r="AE739">
        <v>2.7417471408843901</v>
      </c>
      <c r="AF739">
        <v>3.4269165992736799</v>
      </c>
      <c r="AG739">
        <v>2.6262450218200599</v>
      </c>
      <c r="AH739">
        <v>3.6843667030334402</v>
      </c>
      <c r="AI739">
        <v>2.8329818248748699</v>
      </c>
      <c r="AJ739">
        <v>3.75698614120483</v>
      </c>
      <c r="AK739">
        <v>2.89191341400146</v>
      </c>
      <c r="AL739">
        <v>3.4513235092163002</v>
      </c>
      <c r="AM739">
        <v>2.6475546360015798</v>
      </c>
      <c r="AO739">
        <f t="shared" si="1885"/>
        <v>0.97696327517955539</v>
      </c>
      <c r="AP739">
        <f t="shared" si="1886"/>
        <v>1.0226965215011399</v>
      </c>
      <c r="AQ739">
        <f t="shared" si="1887"/>
        <v>0.46769719607987265</v>
      </c>
      <c r="AR739">
        <f t="shared" si="1888"/>
        <v>0.59277550835901416</v>
      </c>
      <c r="AS739">
        <f t="shared" si="1889"/>
        <v>1.2287236301310704</v>
      </c>
      <c r="AT739">
        <f t="shared" si="1890"/>
        <v>1.2566042328510429</v>
      </c>
      <c r="AU739">
        <f t="shared" si="1891"/>
        <v>0.95266037576969642</v>
      </c>
      <c r="AV739">
        <f t="shared" si="1892"/>
        <v>1.0268676121641118</v>
      </c>
      <c r="AW739">
        <f t="shared" si="1893"/>
        <v>0.17564305011182577</v>
      </c>
      <c r="AX739">
        <f t="shared" si="1894"/>
        <v>0.32387035784291379</v>
      </c>
      <c r="AY739">
        <f t="shared" si="1895"/>
        <v>0.86802355710915358</v>
      </c>
      <c r="AZ739">
        <f t="shared" si="1896"/>
        <v>0.93826085078632193</v>
      </c>
      <c r="BA739">
        <f t="shared" si="1897"/>
        <v>1.2625723433304616</v>
      </c>
      <c r="BB739">
        <f t="shared" si="1898"/>
        <v>1.2767790256544345</v>
      </c>
      <c r="BC739">
        <f t="shared" si="1899"/>
        <v>2.0269830573307042</v>
      </c>
      <c r="BD739">
        <f t="shared" si="1900"/>
        <v>1.8395293080976212</v>
      </c>
      <c r="BE739">
        <f t="shared" si="1901"/>
        <v>0.69505559268241857</v>
      </c>
      <c r="BF739">
        <f t="shared" si="1902"/>
        <v>0.78878751217468746</v>
      </c>
      <c r="BG739">
        <f t="shared" si="1903"/>
        <v>1.4777848326980829</v>
      </c>
      <c r="BH739">
        <f t="shared" si="1904"/>
        <v>1.4237657644781094</v>
      </c>
      <c r="BI739">
        <f t="shared" si="1905"/>
        <v>1.6893137293518543</v>
      </c>
      <c r="BJ739">
        <f t="shared" si="1906"/>
        <v>1.5954508921752188</v>
      </c>
      <c r="BK739">
        <f t="shared" si="1907"/>
        <v>8.5022600319646653</v>
      </c>
      <c r="BL739">
        <f t="shared" si="1908"/>
        <v>4.4962091984527719</v>
      </c>
      <c r="BM739">
        <f t="shared" si="1909"/>
        <v>1.0497964252156062</v>
      </c>
      <c r="BN739">
        <f t="shared" si="1910"/>
        <v>1.0866864913078451</v>
      </c>
      <c r="BO739">
        <f t="shared" si="1911"/>
        <v>1.3646990760207556</v>
      </c>
      <c r="BP739">
        <f t="shared" si="1912"/>
        <v>1.3408358802271467</v>
      </c>
      <c r="BQ739">
        <f t="shared" si="1913"/>
        <v>0.8294714826079127</v>
      </c>
      <c r="BR739">
        <f t="shared" si="1914"/>
        <v>0.90479642375528291</v>
      </c>
      <c r="BS739">
        <f t="shared" si="1915"/>
        <v>0.70246828673497719</v>
      </c>
      <c r="BT739">
        <f t="shared" si="1916"/>
        <v>0.79615697248323636</v>
      </c>
      <c r="BU739">
        <f t="shared" si="1917"/>
        <v>1.3082703051679812</v>
      </c>
      <c r="BV739">
        <f t="shared" si="1918"/>
        <v>1.2919392711665521</v>
      </c>
      <c r="BX739">
        <f t="shared" si="1919"/>
        <v>62.155544338976235</v>
      </c>
      <c r="BY739">
        <f t="shared" si="1920"/>
        <v>27.994939929060603</v>
      </c>
      <c r="BZ739">
        <f t="shared" si="1921"/>
        <v>49.039342604742053</v>
      </c>
      <c r="CA739">
        <f t="shared" si="1922"/>
        <v>23.625779534980076</v>
      </c>
      <c r="CB739">
        <f t="shared" si="1923"/>
        <v>66.323976857429159</v>
      </c>
      <c r="CC739">
        <f t="shared" si="1924"/>
        <v>29.657804962404182</v>
      </c>
      <c r="CD739">
        <f t="shared" si="1925"/>
        <v>61.696899168360595</v>
      </c>
      <c r="CE739">
        <f t="shared" si="1926"/>
        <v>28.027879216854295</v>
      </c>
      <c r="CF739">
        <f t="shared" si="1927"/>
        <v>33.893662408481688</v>
      </c>
      <c r="CG739">
        <f t="shared" si="1928"/>
        <v>19.094379671174277</v>
      </c>
      <c r="CH739">
        <f t="shared" si="1929"/>
        <v>60.004670860191823</v>
      </c>
      <c r="CI739">
        <f t="shared" si="1930"/>
        <v>27.297625989647468</v>
      </c>
      <c r="CJ739">
        <f t="shared" si="1931"/>
        <v>66.815750347707578</v>
      </c>
      <c r="CK739">
        <f t="shared" si="1932"/>
        <v>29.785777854545543</v>
      </c>
      <c r="CL739">
        <f t="shared" si="1933"/>
        <v>75.159210137579791</v>
      </c>
      <c r="CM739">
        <f t="shared" si="1934"/>
        <v>32.664981068017696</v>
      </c>
      <c r="CN739">
        <f t="shared" si="1935"/>
        <v>55.99055363882745</v>
      </c>
      <c r="CO739">
        <f t="shared" si="1936"/>
        <v>25.897456817729751</v>
      </c>
      <c r="CP739">
        <f t="shared" si="1937"/>
        <v>69.644560281662933</v>
      </c>
      <c r="CQ739">
        <f t="shared" si="1938"/>
        <v>30.65725332018107</v>
      </c>
      <c r="CR739">
        <f t="shared" si="1939"/>
        <v>72.012236696500423</v>
      </c>
      <c r="CS739">
        <f t="shared" si="1940"/>
        <v>31.55799967481709</v>
      </c>
      <c r="CT739">
        <f t="shared" si="1941"/>
        <v>1729.0104370115628</v>
      </c>
      <c r="CU739">
        <f t="shared" si="1942"/>
        <v>322.72650337902832</v>
      </c>
      <c r="CV739">
        <f t="shared" si="1943"/>
        <v>63.46479381089501</v>
      </c>
      <c r="CW739">
        <f t="shared" si="1944"/>
        <v>28.485936263160411</v>
      </c>
      <c r="CX739">
        <f t="shared" si="1945"/>
        <v>68.218425885137407</v>
      </c>
      <c r="CY739">
        <f t="shared" si="1946"/>
        <v>30.178231069451151</v>
      </c>
      <c r="CZ739">
        <f t="shared" si="1947"/>
        <v>59.180113555833366</v>
      </c>
      <c r="DA739">
        <f t="shared" si="1948"/>
        <v>27.003938325639115</v>
      </c>
      <c r="DB739">
        <f t="shared" si="1949"/>
        <v>56.180829849812866</v>
      </c>
      <c r="DC739">
        <f t="shared" si="1950"/>
        <v>25.972231743907034</v>
      </c>
      <c r="DD739">
        <f t="shared" si="1951"/>
        <v>67.457899229359597</v>
      </c>
      <c r="DE739">
        <f t="shared" si="1952"/>
        <v>29.880533801568607</v>
      </c>
      <c r="DG739">
        <f t="shared" si="1799"/>
        <v>-0.30453062057495028</v>
      </c>
      <c r="DH739">
        <f t="shared" si="1800"/>
        <v>-0.24136543273926003</v>
      </c>
      <c r="DI739">
        <f t="shared" si="1801"/>
        <v>0.1200635433197097</v>
      </c>
      <c r="DJ739">
        <f t="shared" si="1802"/>
        <v>0.10969901084899991</v>
      </c>
      <c r="DK739">
        <f t="shared" si="1803"/>
        <v>-1.2371301651000088E-2</v>
      </c>
      <c r="DL739">
        <f t="shared" si="1804"/>
        <v>2.0601749420201543E-3</v>
      </c>
      <c r="DM739">
        <f t="shared" si="1805"/>
        <v>-0.56931662559509011</v>
      </c>
      <c r="DN739">
        <f t="shared" si="1806"/>
        <v>-0.44218850135803001</v>
      </c>
      <c r="DO739">
        <f t="shared" si="1807"/>
        <v>-5.673670768737038E-2</v>
      </c>
      <c r="DP739">
        <f t="shared" si="1808"/>
        <v>-4.2645931243900037E-2</v>
      </c>
      <c r="DQ739">
        <f t="shared" si="1809"/>
        <v>0.13522791862487971</v>
      </c>
      <c r="DR739">
        <f t="shared" si="1810"/>
        <v>0.11866188049316007</v>
      </c>
      <c r="DS739">
        <f t="shared" si="1811"/>
        <v>0.4353070259094296</v>
      </c>
      <c r="DT739">
        <f t="shared" si="1812"/>
        <v>0.34500789642333984</v>
      </c>
      <c r="DU739">
        <f t="shared" si="1813"/>
        <v>-0.15471458435058016</v>
      </c>
      <c r="DV739">
        <f t="shared" si="1814"/>
        <v>-0.12314748764037997</v>
      </c>
      <c r="DW739">
        <f t="shared" si="1815"/>
        <v>0.2272272109985396</v>
      </c>
      <c r="DX739">
        <f t="shared" si="1816"/>
        <v>0.18193197250365989</v>
      </c>
      <c r="DY739">
        <f t="shared" si="1817"/>
        <v>0.31132149696350986</v>
      </c>
      <c r="DZ739">
        <f t="shared" si="1818"/>
        <v>0.25182700157164994</v>
      </c>
      <c r="EA739">
        <f t="shared" si="1819"/>
        <v>-3.9042780399322501</v>
      </c>
      <c r="EB739">
        <f t="shared" si="1820"/>
        <v>-3.1317112445831299</v>
      </c>
      <c r="EC739">
        <f t="shared" si="1821"/>
        <v>3.6181211471559838E-2</v>
      </c>
      <c r="ED739">
        <f t="shared" si="1822"/>
        <v>3.1157970428469905E-2</v>
      </c>
      <c r="EE739">
        <f t="shared" si="1823"/>
        <v>0.17978882789611994</v>
      </c>
      <c r="EF739">
        <f t="shared" si="1824"/>
        <v>0.14666008949280007</v>
      </c>
      <c r="EG739">
        <f t="shared" si="1825"/>
        <v>-7.7661275863640356E-2</v>
      </c>
      <c r="EH739">
        <f t="shared" si="1826"/>
        <v>-6.0076713562009942E-2</v>
      </c>
      <c r="EI739">
        <f t="shared" si="1827"/>
        <v>-0.15028071403503018</v>
      </c>
      <c r="EJ739">
        <f t="shared" si="1828"/>
        <v>-0.11900830268859997</v>
      </c>
      <c r="EK739">
        <f t="shared" si="1829"/>
        <v>0.15538191795349965</v>
      </c>
      <c r="EL739">
        <f t="shared" si="1830"/>
        <v>0.12535047531128019</v>
      </c>
      <c r="EN739">
        <f t="shared" si="1831"/>
        <v>2.2500000806824381</v>
      </c>
      <c r="EO739">
        <v>0</v>
      </c>
      <c r="EP739">
        <f t="shared" si="1832"/>
        <v>5.205057666771884E-2</v>
      </c>
      <c r="EQ739">
        <v>0</v>
      </c>
      <c r="ER739">
        <f t="shared" si="1833"/>
        <v>0.20215068668949376</v>
      </c>
      <c r="ES739">
        <v>0</v>
      </c>
      <c r="ET739">
        <f t="shared" si="1834"/>
        <v>2.8314119010921512E-2</v>
      </c>
      <c r="EU739">
        <v>0</v>
      </c>
      <c r="EV739">
        <f t="shared" si="1835"/>
        <v>8.5513445381471431E-2</v>
      </c>
      <c r="EW739">
        <v>0</v>
      </c>
      <c r="EX739">
        <f t="shared" si="1836"/>
        <v>0.36412232245090514</v>
      </c>
      <c r="EY739">
        <v>0</v>
      </c>
      <c r="EZ739">
        <f t="shared" si="1837"/>
        <v>8.4717871107698794E-2</v>
      </c>
      <c r="FA739">
        <v>0</v>
      </c>
      <c r="FB739">
        <f t="shared" si="1838"/>
        <v>1.4228860650359554E-2</v>
      </c>
      <c r="FC739">
        <v>0</v>
      </c>
      <c r="FD739">
        <f t="shared" si="1839"/>
        <v>-0.14671344401552178</v>
      </c>
      <c r="FE739">
        <v>0</v>
      </c>
      <c r="FF739">
        <f t="shared" si="1840"/>
        <v>0.12587877270073422</v>
      </c>
      <c r="FG739">
        <v>0</v>
      </c>
      <c r="FH739">
        <f t="shared" si="1841"/>
        <v>-4.9895100782657575E-2</v>
      </c>
      <c r="FI739">
        <v>0</v>
      </c>
      <c r="FJ739">
        <f t="shared" si="1842"/>
        <v>-8.0914211265200375E-2</v>
      </c>
      <c r="FK739">
        <v>0</v>
      </c>
      <c r="FL739">
        <f t="shared" si="1843"/>
        <v>2.7346694636154099</v>
      </c>
      <c r="FM739">
        <v>0</v>
      </c>
      <c r="FN739">
        <f t="shared" si="1844"/>
        <v>4.0515816517408876E-2</v>
      </c>
      <c r="FO739">
        <v>0</v>
      </c>
      <c r="FP739">
        <f t="shared" si="1845"/>
        <v>-2.2964027090326411E-2</v>
      </c>
      <c r="FQ739">
        <v>0</v>
      </c>
      <c r="FR739">
        <f t="shared" si="1846"/>
        <v>9.288914169335305E-2</v>
      </c>
      <c r="FS739">
        <v>0</v>
      </c>
      <c r="FT739">
        <f t="shared" si="1847"/>
        <v>0.12517873912644184</v>
      </c>
      <c r="FU739">
        <v>0</v>
      </c>
      <c r="FV739">
        <f t="shared" si="1848"/>
        <v>-1.6055544477656003E-2</v>
      </c>
      <c r="FX739">
        <f t="shared" si="1849"/>
        <v>1.2142942918119783</v>
      </c>
      <c r="FY739">
        <f t="shared" si="1850"/>
        <v>1.3006955818485144</v>
      </c>
      <c r="FZ739">
        <f t="shared" si="1851"/>
        <v>0.98841452598570978</v>
      </c>
      <c r="GA739">
        <f t="shared" si="1852"/>
        <v>1.0112845897674601</v>
      </c>
      <c r="GB739">
        <f t="shared" si="1853"/>
        <v>0.6838839054107595</v>
      </c>
      <c r="GC739">
        <f t="shared" si="1854"/>
        <v>0.76991915702820002</v>
      </c>
      <c r="GD739">
        <f t="shared" si="1855"/>
        <v>1.1084780693054195</v>
      </c>
      <c r="GE739">
        <f t="shared" si="1856"/>
        <v>1.12098360061646</v>
      </c>
      <c r="GF739">
        <f t="shared" si="1857"/>
        <v>0.97604322433470969</v>
      </c>
      <c r="GG739">
        <f t="shared" si="1858"/>
        <v>1.0133447647094802</v>
      </c>
      <c r="GH739">
        <f t="shared" si="1859"/>
        <v>0.41909790039061967</v>
      </c>
      <c r="GI739">
        <f t="shared" si="1860"/>
        <v>0.56909608840943005</v>
      </c>
      <c r="GJ739">
        <f t="shared" si="1861"/>
        <v>0.9316778182983394</v>
      </c>
      <c r="GK739">
        <f t="shared" si="1862"/>
        <v>0.96863865852356001</v>
      </c>
      <c r="GL739">
        <f t="shared" si="1863"/>
        <v>1.1236424446105895</v>
      </c>
      <c r="GM739">
        <f t="shared" si="1864"/>
        <v>1.1299464702606201</v>
      </c>
      <c r="GN739">
        <f t="shared" si="1865"/>
        <v>1.4237215518951394</v>
      </c>
      <c r="GO739">
        <f t="shared" si="1866"/>
        <v>1.3562924861907999</v>
      </c>
      <c r="GP739">
        <f t="shared" si="1867"/>
        <v>0.83369994163512962</v>
      </c>
      <c r="GQ739">
        <f t="shared" si="1868"/>
        <v>0.88813710212708008</v>
      </c>
      <c r="GR739">
        <f t="shared" si="1869"/>
        <v>1.2156417369842494</v>
      </c>
      <c r="GS739">
        <f t="shared" si="1870"/>
        <v>1.1932165622711199</v>
      </c>
      <c r="GT739">
        <f t="shared" si="1871"/>
        <v>1.2997360229492196</v>
      </c>
      <c r="GU739">
        <f t="shared" si="1872"/>
        <v>1.26311159133911</v>
      </c>
      <c r="GV739">
        <f t="shared" si="1873"/>
        <v>2.9158635139465403</v>
      </c>
      <c r="GW739">
        <f t="shared" si="1874"/>
        <v>2.1204266548156698</v>
      </c>
      <c r="GX739">
        <f t="shared" si="1875"/>
        <v>1.0245957374572696</v>
      </c>
      <c r="GY739">
        <f t="shared" si="1876"/>
        <v>1.04244256019593</v>
      </c>
      <c r="GZ739">
        <f t="shared" si="1877"/>
        <v>1.1682033538818297</v>
      </c>
      <c r="HA739">
        <f t="shared" si="1878"/>
        <v>1.1579446792602601</v>
      </c>
      <c r="HB739">
        <f t="shared" si="1879"/>
        <v>0.91075325012206942</v>
      </c>
      <c r="HC739">
        <f t="shared" si="1880"/>
        <v>0.95120787620545011</v>
      </c>
      <c r="HD739">
        <f t="shared" si="1881"/>
        <v>0.8381338119506796</v>
      </c>
      <c r="HE739">
        <f t="shared" si="1882"/>
        <v>0.89227628707886009</v>
      </c>
      <c r="HF739">
        <f t="shared" si="1883"/>
        <v>1.1437964439392094</v>
      </c>
      <c r="HG739">
        <f t="shared" si="1884"/>
        <v>1.1366350650787402</v>
      </c>
    </row>
    <row r="740" spans="1:215" x14ac:dyDescent="0.4">
      <c r="A740" t="b">
        <f t="shared" si="1796"/>
        <v>0</v>
      </c>
      <c r="B740">
        <v>4.1896548271179199</v>
      </c>
      <c r="C740">
        <v>1.9459102153778001</v>
      </c>
      <c r="D740">
        <f t="shared" si="1798"/>
        <v>6.1355650424957204</v>
      </c>
      <c r="E740">
        <v>3.7606935501098602</v>
      </c>
      <c r="F740">
        <v>2.8984966278076101</v>
      </c>
      <c r="G740">
        <f t="shared" si="1797"/>
        <v>6.6591901779174698</v>
      </c>
      <c r="H740">
        <v>3.7047929763793901</v>
      </c>
      <c r="I740">
        <v>2.8538329601287802</v>
      </c>
      <c r="J740">
        <v>3.17597484588623</v>
      </c>
      <c r="K740">
        <v>2.4250595569610498</v>
      </c>
      <c r="L740">
        <v>3.3341257572174001</v>
      </c>
      <c r="M740">
        <v>2.5496246814727699</v>
      </c>
      <c r="N740">
        <v>4.2945981025695801</v>
      </c>
      <c r="O740">
        <v>3.3084857463836599</v>
      </c>
      <c r="P740">
        <v>3.6961486339568999</v>
      </c>
      <c r="Q740">
        <v>2.84409403800964</v>
      </c>
      <c r="R740">
        <v>3.63597059249877</v>
      </c>
      <c r="S740">
        <v>2.7932500839233398</v>
      </c>
      <c r="T740">
        <v>3.5670542716979901</v>
      </c>
      <c r="U740">
        <v>2.7413558959960902</v>
      </c>
      <c r="V740">
        <v>3.4381625652313201</v>
      </c>
      <c r="W740">
        <v>2.6384637355804399</v>
      </c>
      <c r="X740">
        <v>3.7435171604156401</v>
      </c>
      <c r="Y740">
        <v>2.88122463226318</v>
      </c>
      <c r="Z740">
        <v>3.6064031124114901</v>
      </c>
      <c r="AA740">
        <v>2.7654104232788002</v>
      </c>
      <c r="AB740">
        <v>7.9224672317504803</v>
      </c>
      <c r="AC740">
        <v>6.2311305999755797</v>
      </c>
      <c r="AD740">
        <v>3.58093881607055</v>
      </c>
      <c r="AE740">
        <v>2.7519068717956499</v>
      </c>
      <c r="AF740">
        <v>3.4179008007049498</v>
      </c>
      <c r="AG740">
        <v>2.6254279613494802</v>
      </c>
      <c r="AH740">
        <v>3.6210870742797798</v>
      </c>
      <c r="AI740">
        <v>2.7850394248962398</v>
      </c>
      <c r="AJ740">
        <v>3.2826912403106601</v>
      </c>
      <c r="AK740">
        <v>2.5166096687316801</v>
      </c>
      <c r="AL740">
        <v>3.4945399761199898</v>
      </c>
      <c r="AM740">
        <v>2.6861438751220699</v>
      </c>
      <c r="AO740">
        <f t="shared" si="1885"/>
        <v>0.18400777717238537</v>
      </c>
      <c r="AP740">
        <f t="shared" si="1886"/>
        <v>0.90742087314589615</v>
      </c>
      <c r="AQ740">
        <f t="shared" si="1887"/>
        <v>0.23509101430159238</v>
      </c>
      <c r="AR740">
        <f t="shared" si="1888"/>
        <v>0.82432371043615338</v>
      </c>
      <c r="AS740">
        <f t="shared" si="1889"/>
        <v>1.0275471043498792</v>
      </c>
      <c r="AT740">
        <f t="shared" si="1890"/>
        <v>0.22958409153966172</v>
      </c>
      <c r="AU740">
        <f t="shared" si="1891"/>
        <v>0.73192998944484855</v>
      </c>
      <c r="AV740">
        <f t="shared" si="1892"/>
        <v>0.36447115657233448</v>
      </c>
      <c r="AW740">
        <f t="shared" si="1893"/>
        <v>1.1013091062523017E-2</v>
      </c>
      <c r="AX740">
        <f t="shared" si="1894"/>
        <v>1.8566120776959008</v>
      </c>
      <c r="AY740">
        <f t="shared" si="1895"/>
        <v>0.24354836268828206</v>
      </c>
      <c r="AZ740">
        <f t="shared" si="1896"/>
        <v>0.80673417923754454</v>
      </c>
      <c r="BA740">
        <f t="shared" si="1897"/>
        <v>0.30656623166579389</v>
      </c>
      <c r="BB740">
        <f t="shared" si="1898"/>
        <v>0.7179848528267726</v>
      </c>
      <c r="BC740">
        <f t="shared" si="1899"/>
        <v>0.38763145160920515</v>
      </c>
      <c r="BD740">
        <f t="shared" si="1900"/>
        <v>0.6327338308142948</v>
      </c>
      <c r="BE740">
        <f t="shared" si="1901"/>
        <v>0.56474061967543787</v>
      </c>
      <c r="BF740">
        <f t="shared" si="1902"/>
        <v>0.47963037834506828</v>
      </c>
      <c r="BG740">
        <f t="shared" si="1903"/>
        <v>0.19903881765055453</v>
      </c>
      <c r="BH740">
        <f t="shared" si="1904"/>
        <v>0.87481305843363832</v>
      </c>
      <c r="BI740">
        <f t="shared" si="1905"/>
        <v>0.34018256270799058</v>
      </c>
      <c r="BJ740">
        <f t="shared" si="1906"/>
        <v>0.67158059074978238</v>
      </c>
      <c r="BK740">
        <f t="shared" si="1907"/>
        <v>13.933888448178717</v>
      </c>
      <c r="BL740">
        <f t="shared" si="1908"/>
        <v>18.363113744572345</v>
      </c>
      <c r="BM740">
        <f t="shared" si="1909"/>
        <v>0.3705351821054218</v>
      </c>
      <c r="BN740">
        <f t="shared" si="1910"/>
        <v>0.64963061015675339</v>
      </c>
      <c r="BO740">
        <f t="shared" si="1911"/>
        <v>0.59560427728463128</v>
      </c>
      <c r="BP740">
        <f t="shared" si="1912"/>
        <v>0.46174436709043282</v>
      </c>
      <c r="BQ740">
        <f t="shared" si="1913"/>
        <v>0.32326928956741235</v>
      </c>
      <c r="BR740">
        <f t="shared" si="1914"/>
        <v>0.70413783026704146</v>
      </c>
      <c r="BS740">
        <f t="shared" si="1915"/>
        <v>0.82258294779428998</v>
      </c>
      <c r="BT740">
        <f t="shared" si="1916"/>
        <v>0.3256978660584175</v>
      </c>
      <c r="BU740">
        <f t="shared" si="1917"/>
        <v>0.48318465607787459</v>
      </c>
      <c r="BV740">
        <f t="shared" si="1918"/>
        <v>0.54794587101839543</v>
      </c>
      <c r="BX740">
        <f t="shared" si="1919"/>
        <v>23.021782419982685</v>
      </c>
      <c r="BY740">
        <f t="shared" si="1920"/>
        <v>11.146842928075522</v>
      </c>
      <c r="BZ740">
        <f t="shared" si="1921"/>
        <v>25.358372948087997</v>
      </c>
      <c r="CA740">
        <f t="shared" si="1922"/>
        <v>10.354171909671997</v>
      </c>
      <c r="CB740">
        <f t="shared" si="1923"/>
        <v>42.049849412927614</v>
      </c>
      <c r="CC740">
        <f t="shared" si="1924"/>
        <v>4.3029021015045386</v>
      </c>
      <c r="CD740">
        <f t="shared" si="1925"/>
        <v>37.946158989084161</v>
      </c>
      <c r="CE740">
        <f t="shared" si="1926"/>
        <v>5.8022974769928917</v>
      </c>
      <c r="CF740">
        <f t="shared" si="1927"/>
        <v>7.3027427220056751</v>
      </c>
      <c r="CG740">
        <f t="shared" si="1928"/>
        <v>20.343688363078208</v>
      </c>
      <c r="CH740">
        <f t="shared" si="1929"/>
        <v>25.708179037411114</v>
      </c>
      <c r="CI740">
        <f t="shared" si="1930"/>
        <v>10.18598130344466</v>
      </c>
      <c r="CJ740">
        <f t="shared" si="1931"/>
        <v>28.06134760629152</v>
      </c>
      <c r="CK740">
        <f t="shared" si="1932"/>
        <v>9.3340201000533618</v>
      </c>
      <c r="CL740">
        <f t="shared" si="1933"/>
        <v>30.587880754906109</v>
      </c>
      <c r="CM740">
        <f t="shared" si="1934"/>
        <v>8.5079976156570112</v>
      </c>
      <c r="CN740">
        <f t="shared" si="1935"/>
        <v>34.870298835044892</v>
      </c>
      <c r="CO740">
        <f t="shared" si="1936"/>
        <v>6.9916916852443061</v>
      </c>
      <c r="CP740">
        <f t="shared" si="1937"/>
        <v>23.75368937606045</v>
      </c>
      <c r="CQ740">
        <f t="shared" si="1938"/>
        <v>10.836102012738401</v>
      </c>
      <c r="CR740">
        <f t="shared" si="1939"/>
        <v>29.166676698219248</v>
      </c>
      <c r="CS740">
        <f t="shared" si="1940"/>
        <v>8.8855579915869711</v>
      </c>
      <c r="CT740">
        <f t="shared" si="1941"/>
        <v>2692.5686792353595</v>
      </c>
      <c r="CU740">
        <f t="shared" si="1942"/>
        <v>501.32987601193679</v>
      </c>
      <c r="CV740">
        <f t="shared" si="1943"/>
        <v>30.092770298340881</v>
      </c>
      <c r="CW740">
        <f t="shared" si="1944"/>
        <v>8.6724883711224514</v>
      </c>
      <c r="CX740">
        <f t="shared" si="1945"/>
        <v>35.494694582388107</v>
      </c>
      <c r="CY740">
        <f t="shared" si="1946"/>
        <v>6.8104828103479056</v>
      </c>
      <c r="CZ740">
        <f t="shared" si="1947"/>
        <v>28.621827014868842</v>
      </c>
      <c r="DA740">
        <f t="shared" si="1948"/>
        <v>9.2004561012341668</v>
      </c>
      <c r="DB740">
        <f t="shared" si="1949"/>
        <v>39.352614797830697</v>
      </c>
      <c r="DC740">
        <f t="shared" si="1950"/>
        <v>5.3865304880714886</v>
      </c>
      <c r="DD740">
        <f t="shared" si="1951"/>
        <v>33.064872096377989</v>
      </c>
      <c r="DE740">
        <f t="shared" si="1952"/>
        <v>7.6749776613199545</v>
      </c>
      <c r="DG740">
        <f t="shared" si="1799"/>
        <v>5.5900573730470082E-2</v>
      </c>
      <c r="DH740">
        <f t="shared" si="1800"/>
        <v>4.4663667678829899E-2</v>
      </c>
      <c r="DI740">
        <f t="shared" si="1801"/>
        <v>0.58471870422363015</v>
      </c>
      <c r="DJ740">
        <f t="shared" si="1802"/>
        <v>0.47343707084656028</v>
      </c>
      <c r="DK740">
        <f t="shared" si="1803"/>
        <v>0.42656779289246005</v>
      </c>
      <c r="DL740">
        <f t="shared" si="1804"/>
        <v>0.3488719463348402</v>
      </c>
      <c r="DM740">
        <f t="shared" si="1805"/>
        <v>-0.53390455245971991</v>
      </c>
      <c r="DN740">
        <f t="shared" si="1806"/>
        <v>-0.4099891185760498</v>
      </c>
      <c r="DO740">
        <f t="shared" si="1807"/>
        <v>6.4544916152960319E-2</v>
      </c>
      <c r="DP740">
        <f t="shared" si="1808"/>
        <v>5.440258979797008E-2</v>
      </c>
      <c r="DQ740">
        <f t="shared" si="1809"/>
        <v>0.1247229576110902</v>
      </c>
      <c r="DR740">
        <f t="shared" si="1810"/>
        <v>0.10524654388427024</v>
      </c>
      <c r="DS740">
        <f t="shared" si="1811"/>
        <v>0.19363927841187012</v>
      </c>
      <c r="DT740">
        <f t="shared" si="1812"/>
        <v>0.15714073181151988</v>
      </c>
      <c r="DU740">
        <f t="shared" si="1813"/>
        <v>0.32253098487854004</v>
      </c>
      <c r="DV740">
        <f t="shared" si="1814"/>
        <v>0.26003289222717019</v>
      </c>
      <c r="DW740">
        <f t="shared" si="1815"/>
        <v>1.7176389694220084E-2</v>
      </c>
      <c r="DX740">
        <f t="shared" si="1816"/>
        <v>1.7271995544430041E-2</v>
      </c>
      <c r="DY740">
        <f t="shared" si="1817"/>
        <v>0.15429043769837003</v>
      </c>
      <c r="DZ740">
        <f t="shared" si="1818"/>
        <v>0.13308620452880993</v>
      </c>
      <c r="EA740">
        <f t="shared" si="1819"/>
        <v>-4.1617736816406197</v>
      </c>
      <c r="EB740">
        <f t="shared" si="1820"/>
        <v>-3.3326339721679696</v>
      </c>
      <c r="EC740">
        <f t="shared" si="1821"/>
        <v>0.17975473403931019</v>
      </c>
      <c r="ED740">
        <f t="shared" si="1822"/>
        <v>0.14658975601196023</v>
      </c>
      <c r="EE740">
        <f t="shared" si="1823"/>
        <v>0.34279274940491034</v>
      </c>
      <c r="EF740">
        <f t="shared" si="1824"/>
        <v>0.27306866645812988</v>
      </c>
      <c r="EG740">
        <f t="shared" si="1825"/>
        <v>0.13960647583008035</v>
      </c>
      <c r="EH740">
        <f t="shared" si="1826"/>
        <v>0.11345720291137029</v>
      </c>
      <c r="EI740">
        <f t="shared" si="1827"/>
        <v>0.47800230979920011</v>
      </c>
      <c r="EJ740">
        <f t="shared" si="1828"/>
        <v>0.38188695907592995</v>
      </c>
      <c r="EK740">
        <f t="shared" si="1829"/>
        <v>0.26615357398987038</v>
      </c>
      <c r="EL740">
        <f t="shared" si="1830"/>
        <v>0.21235275268554021</v>
      </c>
      <c r="EN740">
        <f t="shared" si="1831"/>
        <v>9.4285716055363586</v>
      </c>
      <c r="EO740">
        <v>0</v>
      </c>
      <c r="EP740">
        <f t="shared" si="1832"/>
        <v>-7.0602135243609565</v>
      </c>
      <c r="EQ740">
        <v>0</v>
      </c>
      <c r="ER740">
        <f t="shared" si="1833"/>
        <v>-7.0866775761209659</v>
      </c>
      <c r="ES740">
        <v>0</v>
      </c>
      <c r="ET740">
        <f t="shared" si="1834"/>
        <v>-7.3096330352208403</v>
      </c>
      <c r="EU740">
        <v>0</v>
      </c>
      <c r="EV740">
        <f t="shared" si="1835"/>
        <v>-7.2372582369759897</v>
      </c>
      <c r="EW740">
        <v>0</v>
      </c>
      <c r="EX740">
        <f t="shared" si="1836"/>
        <v>-6.7477793832095969</v>
      </c>
      <c r="EY740">
        <v>0</v>
      </c>
      <c r="EZ740">
        <f t="shared" si="1837"/>
        <v>-7.0841127830355175</v>
      </c>
      <c r="FA740">
        <v>0</v>
      </c>
      <c r="FB740">
        <f t="shared" si="1838"/>
        <v>-7.1058943528431744</v>
      </c>
      <c r="FC740">
        <v>0</v>
      </c>
      <c r="FD740">
        <f t="shared" si="1839"/>
        <v>-7.1450966735270729</v>
      </c>
      <c r="FE740">
        <v>0</v>
      </c>
      <c r="FF740">
        <f t="shared" si="1840"/>
        <v>-7.2037008430601732</v>
      </c>
      <c r="FG740">
        <v>0</v>
      </c>
      <c r="FH740">
        <f t="shared" si="1841"/>
        <v>-7.0599870846486956</v>
      </c>
      <c r="FI740">
        <v>0</v>
      </c>
      <c r="FJ740">
        <f t="shared" si="1842"/>
        <v>-7.1099040547416053</v>
      </c>
      <c r="FK740">
        <v>0</v>
      </c>
      <c r="FL740">
        <f t="shared" si="1843"/>
        <v>-4.001842206953417</v>
      </c>
      <c r="FM740">
        <v>0</v>
      </c>
      <c r="FN740">
        <f t="shared" si="1844"/>
        <v>-7.137471851383772</v>
      </c>
      <c r="FO740">
        <v>0</v>
      </c>
      <c r="FP740">
        <f t="shared" si="1845"/>
        <v>-7.2197197915130342</v>
      </c>
      <c r="FQ740">
        <v>0</v>
      </c>
      <c r="FR740">
        <f t="shared" si="1846"/>
        <v>-7.1213416549441728</v>
      </c>
      <c r="FS740">
        <v>0</v>
      </c>
      <c r="FT740">
        <f t="shared" si="1847"/>
        <v>-7.2772516822451703</v>
      </c>
      <c r="FU740">
        <v>0</v>
      </c>
      <c r="FV740">
        <f t="shared" si="1848"/>
        <v>-7.1842661464190174</v>
      </c>
      <c r="FX740">
        <f t="shared" si="1849"/>
        <v>2.1530565973746612</v>
      </c>
      <c r="FY740">
        <f t="shared" si="1850"/>
        <v>1.2974634898762694</v>
      </c>
      <c r="FZ740">
        <f t="shared" si="1851"/>
        <v>0.42896127700805975</v>
      </c>
      <c r="GA740">
        <f t="shared" si="1852"/>
        <v>0.95258641242981001</v>
      </c>
      <c r="GB740">
        <f t="shared" si="1853"/>
        <v>0.48486185073852983</v>
      </c>
      <c r="GC740">
        <f t="shared" si="1854"/>
        <v>0.90792274475098012</v>
      </c>
      <c r="GD740">
        <f t="shared" si="1855"/>
        <v>1.0136799812316899</v>
      </c>
      <c r="GE740">
        <f t="shared" si="1856"/>
        <v>0.47914934158324973</v>
      </c>
      <c r="GF740">
        <f t="shared" si="1857"/>
        <v>0.8555290699005198</v>
      </c>
      <c r="GG740">
        <f t="shared" si="1858"/>
        <v>0.60371446609496981</v>
      </c>
      <c r="GH740">
        <f t="shared" si="1859"/>
        <v>0.10494327545166016</v>
      </c>
      <c r="GI740">
        <f t="shared" si="1860"/>
        <v>1.3625755310058598</v>
      </c>
      <c r="GJ740">
        <f t="shared" si="1861"/>
        <v>0.49350619316102007</v>
      </c>
      <c r="GK740">
        <f t="shared" si="1862"/>
        <v>0.89818382263183993</v>
      </c>
      <c r="GL740">
        <f t="shared" si="1863"/>
        <v>0.55368423461914995</v>
      </c>
      <c r="GM740">
        <f t="shared" si="1864"/>
        <v>0.84733986854553978</v>
      </c>
      <c r="GN740">
        <f t="shared" si="1865"/>
        <v>0.62260055541992987</v>
      </c>
      <c r="GO740">
        <f t="shared" si="1866"/>
        <v>0.79544568061829013</v>
      </c>
      <c r="GP740">
        <f t="shared" si="1867"/>
        <v>0.75149226188659979</v>
      </c>
      <c r="GQ740">
        <f t="shared" si="1868"/>
        <v>0.69255352020263983</v>
      </c>
      <c r="GR740">
        <f t="shared" si="1869"/>
        <v>0.44613766670227983</v>
      </c>
      <c r="GS740">
        <f t="shared" si="1870"/>
        <v>0.93531441688537997</v>
      </c>
      <c r="GT740">
        <f t="shared" si="1871"/>
        <v>0.58325171470642978</v>
      </c>
      <c r="GU740">
        <f t="shared" si="1872"/>
        <v>0.81950020790100009</v>
      </c>
      <c r="GV740">
        <f t="shared" si="1873"/>
        <v>3.7328124046325604</v>
      </c>
      <c r="GW740">
        <f t="shared" si="1874"/>
        <v>4.2852203845977801</v>
      </c>
      <c r="GX740">
        <f t="shared" si="1875"/>
        <v>0.60871601104736994</v>
      </c>
      <c r="GY740">
        <f t="shared" si="1876"/>
        <v>0.80599665641784979</v>
      </c>
      <c r="GZ740">
        <f t="shared" si="1877"/>
        <v>0.77175402641297008</v>
      </c>
      <c r="HA740">
        <f t="shared" si="1878"/>
        <v>0.67951774597168013</v>
      </c>
      <c r="HB740">
        <f t="shared" si="1879"/>
        <v>0.56856775283814009</v>
      </c>
      <c r="HC740">
        <f t="shared" si="1880"/>
        <v>0.83912920951843972</v>
      </c>
      <c r="HD740">
        <f t="shared" si="1881"/>
        <v>0.90696358680725986</v>
      </c>
      <c r="HE740">
        <f t="shared" si="1882"/>
        <v>0.57069945335388006</v>
      </c>
      <c r="HF740">
        <f t="shared" si="1883"/>
        <v>0.69511485099793013</v>
      </c>
      <c r="HG740">
        <f t="shared" si="1884"/>
        <v>0.7402336597442698</v>
      </c>
    </row>
    <row r="741" spans="1:215" x14ac:dyDescent="0.4">
      <c r="A741" t="b">
        <f t="shared" si="1796"/>
        <v>0</v>
      </c>
      <c r="B741">
        <v>5.9427995681762598</v>
      </c>
      <c r="C741">
        <v>5.13579845428466</v>
      </c>
      <c r="D741">
        <f t="shared" si="1798"/>
        <v>11.07859802246092</v>
      </c>
      <c r="E741">
        <v>4.05786085128784</v>
      </c>
      <c r="F741">
        <v>3.1360709667205802</v>
      </c>
      <c r="G741">
        <f t="shared" si="1797"/>
        <v>7.1939318180084202</v>
      </c>
      <c r="H741">
        <v>4.1286020278930602</v>
      </c>
      <c r="I741">
        <v>3.1916596889495801</v>
      </c>
      <c r="J741">
        <v>3.2581548690795898</v>
      </c>
      <c r="K741">
        <v>2.49022984504699</v>
      </c>
      <c r="L741">
        <v>3.8106124401092498</v>
      </c>
      <c r="M741">
        <v>2.9294295310974099</v>
      </c>
      <c r="N741">
        <v>4.1094241142272896</v>
      </c>
      <c r="O741">
        <v>3.1708283424377401</v>
      </c>
      <c r="P741">
        <v>4.0126466751098597</v>
      </c>
      <c r="Q741">
        <v>3.10019826889038</v>
      </c>
      <c r="R741">
        <v>3.4457418918609601</v>
      </c>
      <c r="S741">
        <v>2.6355528831481898</v>
      </c>
      <c r="T741">
        <v>3.9692893028259202</v>
      </c>
      <c r="U741">
        <v>3.0653040409088099</v>
      </c>
      <c r="V741">
        <v>3.7264349460601802</v>
      </c>
      <c r="W741">
        <v>2.86996150016784</v>
      </c>
      <c r="X741">
        <v>3.96920537948608</v>
      </c>
      <c r="Y741">
        <v>3.0662930011749201</v>
      </c>
      <c r="Z741">
        <v>3.5201783180236799</v>
      </c>
      <c r="AA741">
        <v>2.6951336860656698</v>
      </c>
      <c r="AB741">
        <v>7.9817748069763104</v>
      </c>
      <c r="AC741">
        <v>6.2765178680419904</v>
      </c>
      <c r="AD741">
        <v>3.8046441078186</v>
      </c>
      <c r="AE741">
        <v>2.9346449375152499</v>
      </c>
      <c r="AF741">
        <v>3.23380994796752</v>
      </c>
      <c r="AG741">
        <v>2.4788572788238499</v>
      </c>
      <c r="AH741">
        <v>4.1436271667480398</v>
      </c>
      <c r="AI741">
        <v>3.2037658691406201</v>
      </c>
      <c r="AJ741">
        <v>4.0852422714233398</v>
      </c>
      <c r="AK741">
        <v>3.1573429107665998</v>
      </c>
      <c r="AL741">
        <v>3.8483006954193102</v>
      </c>
      <c r="AM741">
        <v>2.9691927433013898</v>
      </c>
      <c r="AO741">
        <f t="shared" si="1885"/>
        <v>3.5529939664249621</v>
      </c>
      <c r="AP741">
        <f t="shared" si="1886"/>
        <v>3.998910024519347</v>
      </c>
      <c r="AQ741">
        <f t="shared" si="1887"/>
        <v>3.2913127151696115</v>
      </c>
      <c r="AR741">
        <f t="shared" si="1888"/>
        <v>3.779675538878609</v>
      </c>
      <c r="AS741">
        <f t="shared" si="1889"/>
        <v>7.2073171603878494</v>
      </c>
      <c r="AT741">
        <f t="shared" si="1890"/>
        <v>6.9990332661837398</v>
      </c>
      <c r="AU741">
        <f t="shared" si="1891"/>
        <v>4.5462219490946438</v>
      </c>
      <c r="AV741">
        <f t="shared" si="1892"/>
        <v>4.8680638252064652</v>
      </c>
      <c r="AW741">
        <f t="shared" si="1893"/>
        <v>3.3612655551425923</v>
      </c>
      <c r="AX741">
        <f t="shared" si="1894"/>
        <v>3.8611075404516968</v>
      </c>
      <c r="AY741">
        <f t="shared" si="1895"/>
        <v>3.7254901906125939</v>
      </c>
      <c r="AZ741">
        <f t="shared" si="1896"/>
        <v>4.1436681147772267</v>
      </c>
      <c r="BA741">
        <f t="shared" si="1897"/>
        <v>6.2352970388451636</v>
      </c>
      <c r="BB741">
        <f t="shared" si="1898"/>
        <v>6.2512279159875339</v>
      </c>
      <c r="BC741">
        <f t="shared" si="1899"/>
        <v>3.8947427674431676</v>
      </c>
      <c r="BD741">
        <f t="shared" si="1900"/>
        <v>4.2869471158206052</v>
      </c>
      <c r="BE741">
        <f t="shared" si="1901"/>
        <v>4.9122721381677517</v>
      </c>
      <c r="BF741">
        <f t="shared" si="1902"/>
        <v>5.1340171026413879</v>
      </c>
      <c r="BG741">
        <f t="shared" si="1903"/>
        <v>3.8950740216316491</v>
      </c>
      <c r="BH741">
        <f t="shared" si="1904"/>
        <v>4.2828528204509499</v>
      </c>
      <c r="BI741">
        <f t="shared" si="1905"/>
        <v>5.8690937216908488</v>
      </c>
      <c r="BJ741">
        <f t="shared" si="1906"/>
        <v>5.9568445108254569</v>
      </c>
      <c r="BK741">
        <f t="shared" si="1907"/>
        <v>4.1574200244397232</v>
      </c>
      <c r="BL741">
        <f t="shared" si="1908"/>
        <v>1.3012407809228677</v>
      </c>
      <c r="BM741">
        <f t="shared" si="1909"/>
        <v>4.571708772657276</v>
      </c>
      <c r="BN741">
        <f t="shared" si="1910"/>
        <v>4.8450768043863413</v>
      </c>
      <c r="BO741">
        <f t="shared" si="1911"/>
        <v>7.338624762398692</v>
      </c>
      <c r="BP741">
        <f t="shared" si="1912"/>
        <v>7.0593364098590712</v>
      </c>
      <c r="BQ741">
        <f t="shared" si="1913"/>
        <v>3.2370213300609878</v>
      </c>
      <c r="BR741">
        <f t="shared" si="1914"/>
        <v>3.7327499100583617</v>
      </c>
      <c r="BS741">
        <f t="shared" si="1915"/>
        <v>3.4505191107200153</v>
      </c>
      <c r="BT741">
        <f t="shared" si="1916"/>
        <v>3.9142863376773431</v>
      </c>
      <c r="BU741">
        <f t="shared" si="1917"/>
        <v>4.3869255279801322</v>
      </c>
      <c r="BV741">
        <f t="shared" si="1918"/>
        <v>4.6941803068653218</v>
      </c>
      <c r="BX741">
        <f t="shared" si="1919"/>
        <v>323.1496455963603</v>
      </c>
      <c r="BY741">
        <f t="shared" si="1920"/>
        <v>146.98673383553231</v>
      </c>
      <c r="BZ741">
        <f t="shared" si="1921"/>
        <v>318.90901288939511</v>
      </c>
      <c r="CA741">
        <f t="shared" si="1922"/>
        <v>145.6712307815535</v>
      </c>
      <c r="CB741">
        <f t="shared" si="1923"/>
        <v>354.99855690014465</v>
      </c>
      <c r="CC741">
        <f t="shared" si="1924"/>
        <v>157.93595426621087</v>
      </c>
      <c r="CD741">
        <f t="shared" si="1925"/>
        <v>335.82197427655092</v>
      </c>
      <c r="CE741">
        <f t="shared" si="1926"/>
        <v>151.28305291726068</v>
      </c>
      <c r="CF741">
        <f t="shared" si="1927"/>
        <v>320.08844422542876</v>
      </c>
      <c r="CG741">
        <f t="shared" si="1928"/>
        <v>146.17278965376818</v>
      </c>
      <c r="CH741">
        <f t="shared" si="1929"/>
        <v>325.70705381934738</v>
      </c>
      <c r="CI741">
        <f t="shared" si="1930"/>
        <v>147.79765004890109</v>
      </c>
      <c r="CJ741">
        <f t="shared" si="1931"/>
        <v>349.63352815047426</v>
      </c>
      <c r="CK741">
        <f t="shared" si="1932"/>
        <v>156.0489793127069</v>
      </c>
      <c r="CL741">
        <f t="shared" si="1933"/>
        <v>328.05318529072906</v>
      </c>
      <c r="CM741">
        <f t="shared" si="1934"/>
        <v>148.55902299855302</v>
      </c>
      <c r="CN741">
        <f t="shared" si="1935"/>
        <v>339.46928910850102</v>
      </c>
      <c r="CO741">
        <f t="shared" si="1936"/>
        <v>152.36366373917994</v>
      </c>
      <c r="CP741">
        <f t="shared" si="1937"/>
        <v>328.05762858397543</v>
      </c>
      <c r="CQ741">
        <f t="shared" si="1938"/>
        <v>148.53780823278339</v>
      </c>
      <c r="CR741">
        <f t="shared" si="1939"/>
        <v>347.20962017836558</v>
      </c>
      <c r="CS741">
        <f t="shared" si="1940"/>
        <v>155.1925047526999</v>
      </c>
      <c r="CT741">
        <f t="shared" si="1941"/>
        <v>2546.1214588436342</v>
      </c>
      <c r="CU741">
        <f t="shared" si="1942"/>
        <v>361.93317073622973</v>
      </c>
      <c r="CV741">
        <f t="shared" si="1943"/>
        <v>336.09080913937657</v>
      </c>
      <c r="CW741">
        <f t="shared" si="1944"/>
        <v>151.18518141806587</v>
      </c>
      <c r="CX741">
        <f t="shared" si="1945"/>
        <v>355.62391869399374</v>
      </c>
      <c r="CY741">
        <f t="shared" si="1946"/>
        <v>158.07237625416647</v>
      </c>
      <c r="CZ741">
        <f t="shared" si="1947"/>
        <v>317.96904216950361</v>
      </c>
      <c r="DA741">
        <f t="shared" si="1948"/>
        <v>145.3749122584</v>
      </c>
      <c r="DB741">
        <f t="shared" si="1949"/>
        <v>321.54373297315374</v>
      </c>
      <c r="DC741">
        <f t="shared" si="1950"/>
        <v>146.49195304543804</v>
      </c>
      <c r="DD741">
        <f t="shared" si="1951"/>
        <v>334.08679803690382</v>
      </c>
      <c r="DE741">
        <f t="shared" si="1952"/>
        <v>150.52381196710283</v>
      </c>
      <c r="DG741">
        <f t="shared" si="1799"/>
        <v>-7.0741176605220168E-2</v>
      </c>
      <c r="DH741">
        <f t="shared" si="1800"/>
        <v>-5.5588722228999909E-2</v>
      </c>
      <c r="DI741">
        <f t="shared" si="1801"/>
        <v>0.79970598220825018</v>
      </c>
      <c r="DJ741">
        <f t="shared" si="1802"/>
        <v>0.6458411216735902</v>
      </c>
      <c r="DK741">
        <f t="shared" si="1803"/>
        <v>0.2472484111785902</v>
      </c>
      <c r="DL741">
        <f t="shared" si="1804"/>
        <v>0.20664143562317028</v>
      </c>
      <c r="DM741">
        <f t="shared" si="1805"/>
        <v>-5.1563262939449572E-2</v>
      </c>
      <c r="DN741">
        <f t="shared" si="1806"/>
        <v>-3.4757375717159977E-2</v>
      </c>
      <c r="DO741">
        <f t="shared" si="1807"/>
        <v>4.5214176177980292E-2</v>
      </c>
      <c r="DP741">
        <f t="shared" si="1808"/>
        <v>3.5872697830200195E-2</v>
      </c>
      <c r="DQ741">
        <f t="shared" si="1809"/>
        <v>0.61211895942687988</v>
      </c>
      <c r="DR741">
        <f t="shared" si="1810"/>
        <v>0.50051808357239036</v>
      </c>
      <c r="DS741">
        <f t="shared" si="1811"/>
        <v>8.8571548461919836E-2</v>
      </c>
      <c r="DT741">
        <f t="shared" si="1812"/>
        <v>7.0766925811770243E-2</v>
      </c>
      <c r="DU741">
        <f t="shared" si="1813"/>
        <v>0.3314259052276598</v>
      </c>
      <c r="DV741">
        <f t="shared" si="1814"/>
        <v>0.26610946655274015</v>
      </c>
      <c r="DW741">
        <f t="shared" si="1815"/>
        <v>8.8655471801760033E-2</v>
      </c>
      <c r="DX741">
        <f t="shared" si="1816"/>
        <v>6.977796554566007E-2</v>
      </c>
      <c r="DY741">
        <f t="shared" si="1817"/>
        <v>0.53768253326416016</v>
      </c>
      <c r="DZ741">
        <f t="shared" si="1818"/>
        <v>0.44093728065491034</v>
      </c>
      <c r="EA741">
        <f t="shared" si="1819"/>
        <v>-3.9239139556884703</v>
      </c>
      <c r="EB741">
        <f t="shared" si="1820"/>
        <v>-3.1404469013214102</v>
      </c>
      <c r="EC741">
        <f t="shared" si="1821"/>
        <v>0.25321674346924006</v>
      </c>
      <c r="ED741">
        <f t="shared" si="1822"/>
        <v>0.20142602920533026</v>
      </c>
      <c r="EE741">
        <f t="shared" si="1823"/>
        <v>0.82405090332032005</v>
      </c>
      <c r="EF741">
        <f t="shared" si="1824"/>
        <v>0.65721368789673029</v>
      </c>
      <c r="EG741">
        <f t="shared" si="1825"/>
        <v>-8.5766315460199749E-2</v>
      </c>
      <c r="EH741">
        <f t="shared" si="1826"/>
        <v>-6.7694902420039949E-2</v>
      </c>
      <c r="EI741">
        <f t="shared" si="1827"/>
        <v>-2.7381420135499823E-2</v>
      </c>
      <c r="EJ741">
        <f t="shared" si="1828"/>
        <v>-2.127194404601962E-2</v>
      </c>
      <c r="EK741">
        <f t="shared" si="1829"/>
        <v>0.20956015586852983</v>
      </c>
      <c r="EL741">
        <f t="shared" si="1830"/>
        <v>0.16687822341919034</v>
      </c>
      <c r="EN741">
        <f t="shared" si="1831"/>
        <v>2.241176864621071</v>
      </c>
      <c r="EO741">
        <v>0</v>
      </c>
      <c r="EP741">
        <f t="shared" si="1832"/>
        <v>0.2726088873483663</v>
      </c>
      <c r="EQ741">
        <v>0</v>
      </c>
      <c r="ER741">
        <f t="shared" si="1833"/>
        <v>0.31098895303805474</v>
      </c>
      <c r="ES741">
        <v>0</v>
      </c>
      <c r="ET741">
        <f t="shared" si="1834"/>
        <v>-8.5887427658049464E-2</v>
      </c>
      <c r="EU741">
        <v>0</v>
      </c>
      <c r="EV741">
        <f t="shared" si="1835"/>
        <v>0.17257640420510345</v>
      </c>
      <c r="EW741">
        <v>0</v>
      </c>
      <c r="EX741">
        <f t="shared" si="1836"/>
        <v>0.31521227835983323</v>
      </c>
      <c r="EY741">
        <v>0</v>
      </c>
      <c r="EZ741">
        <f t="shared" si="1837"/>
        <v>0.24923575196212067</v>
      </c>
      <c r="FA741">
        <v>0</v>
      </c>
      <c r="FB741">
        <f t="shared" si="1838"/>
        <v>7.1560364053806502E-3</v>
      </c>
      <c r="FC741">
        <v>0</v>
      </c>
      <c r="FD741">
        <f t="shared" si="1839"/>
        <v>0.22824796721136265</v>
      </c>
      <c r="FE741">
        <v>0</v>
      </c>
      <c r="FF741">
        <f t="shared" si="1840"/>
        <v>0.11366469259755307</v>
      </c>
      <c r="FG741">
        <v>0</v>
      </c>
      <c r="FH741">
        <f t="shared" si="1841"/>
        <v>0.22559998253683933</v>
      </c>
      <c r="FI741">
        <v>0</v>
      </c>
      <c r="FJ741">
        <f t="shared" si="1842"/>
        <v>4.0805747787535207E-2</v>
      </c>
      <c r="FK741">
        <v>0</v>
      </c>
      <c r="FL741">
        <f t="shared" si="1843"/>
        <v>3.2616225043707789</v>
      </c>
      <c r="FM741">
        <v>0</v>
      </c>
      <c r="FN741">
        <f t="shared" si="1844"/>
        <v>0.14573200849208856</v>
      </c>
      <c r="FO741">
        <v>0</v>
      </c>
      <c r="FP741">
        <f t="shared" si="1845"/>
        <v>-0.11366604055800034</v>
      </c>
      <c r="FQ741">
        <v>0</v>
      </c>
      <c r="FR741">
        <f t="shared" si="1846"/>
        <v>0.31844950278429263</v>
      </c>
      <c r="FS741">
        <v>0</v>
      </c>
      <c r="FT741">
        <f t="shared" si="1847"/>
        <v>0.2880138113850319</v>
      </c>
      <c r="FU741">
        <v>0</v>
      </c>
      <c r="FV741">
        <f t="shared" si="1848"/>
        <v>0.16757316276998457</v>
      </c>
      <c r="FX741">
        <f t="shared" si="1849"/>
        <v>1.1571325512624702</v>
      </c>
      <c r="FY741">
        <f t="shared" si="1850"/>
        <v>1.2939314493674181</v>
      </c>
      <c r="FZ741">
        <f t="shared" si="1851"/>
        <v>1.8849387168884197</v>
      </c>
      <c r="GA741">
        <f t="shared" si="1852"/>
        <v>1.9997274875640798</v>
      </c>
      <c r="GB741">
        <f t="shared" si="1853"/>
        <v>1.8141975402831996</v>
      </c>
      <c r="GC741">
        <f t="shared" si="1854"/>
        <v>1.9441387653350799</v>
      </c>
      <c r="GD741">
        <f t="shared" si="1855"/>
        <v>2.6846446990966699</v>
      </c>
      <c r="GE741">
        <f t="shared" si="1856"/>
        <v>2.64556860923767</v>
      </c>
      <c r="GF741">
        <f t="shared" si="1857"/>
        <v>2.1321871280670099</v>
      </c>
      <c r="GG741">
        <f t="shared" si="1858"/>
        <v>2.2063689231872501</v>
      </c>
      <c r="GH741">
        <f t="shared" si="1859"/>
        <v>1.8333754539489702</v>
      </c>
      <c r="GI741">
        <f t="shared" si="1860"/>
        <v>1.9649701118469198</v>
      </c>
      <c r="GJ741">
        <f t="shared" si="1861"/>
        <v>1.9301528930664</v>
      </c>
      <c r="GK741">
        <f t="shared" si="1862"/>
        <v>2.03560018539428</v>
      </c>
      <c r="GL741">
        <f t="shared" si="1863"/>
        <v>2.4970576763152996</v>
      </c>
      <c r="GM741">
        <f t="shared" si="1864"/>
        <v>2.5002455711364702</v>
      </c>
      <c r="GN741">
        <f t="shared" si="1865"/>
        <v>1.9735102653503396</v>
      </c>
      <c r="GO741">
        <f t="shared" si="1866"/>
        <v>2.0704944133758501</v>
      </c>
      <c r="GP741">
        <f t="shared" si="1867"/>
        <v>2.2163646221160795</v>
      </c>
      <c r="GQ741">
        <f t="shared" si="1868"/>
        <v>2.26583695411682</v>
      </c>
      <c r="GR741">
        <f t="shared" si="1869"/>
        <v>1.9735941886901798</v>
      </c>
      <c r="GS741">
        <f t="shared" si="1870"/>
        <v>2.0695054531097399</v>
      </c>
      <c r="GT741">
        <f t="shared" si="1871"/>
        <v>2.4226212501525799</v>
      </c>
      <c r="GU741">
        <f t="shared" si="1872"/>
        <v>2.4406647682189901</v>
      </c>
      <c r="GV741">
        <f t="shared" si="1873"/>
        <v>2.0389752388000506</v>
      </c>
      <c r="GW741">
        <f t="shared" si="1874"/>
        <v>1.1407194137573304</v>
      </c>
      <c r="GX741">
        <f t="shared" si="1875"/>
        <v>2.1381554603576598</v>
      </c>
      <c r="GY741">
        <f t="shared" si="1876"/>
        <v>2.2011535167694101</v>
      </c>
      <c r="GZ741">
        <f t="shared" si="1877"/>
        <v>2.7089896202087398</v>
      </c>
      <c r="HA741">
        <f t="shared" si="1878"/>
        <v>2.6569411754608101</v>
      </c>
      <c r="HB741">
        <f t="shared" si="1879"/>
        <v>1.79917240142822</v>
      </c>
      <c r="HC741">
        <f t="shared" si="1880"/>
        <v>1.9320325851440399</v>
      </c>
      <c r="HD741">
        <f t="shared" si="1881"/>
        <v>1.8575572967529199</v>
      </c>
      <c r="HE741">
        <f t="shared" si="1882"/>
        <v>1.9784555435180602</v>
      </c>
      <c r="HF741">
        <f t="shared" si="1883"/>
        <v>2.0944988727569496</v>
      </c>
      <c r="HG741">
        <f t="shared" si="1884"/>
        <v>2.1666057109832701</v>
      </c>
    </row>
    <row r="742" spans="1:215" x14ac:dyDescent="0.4">
      <c r="A742" t="b">
        <f t="shared" si="1796"/>
        <v>0</v>
      </c>
      <c r="B742">
        <v>2.6390573978424001</v>
      </c>
      <c r="C742">
        <v>2.77258872985839</v>
      </c>
      <c r="D742">
        <f t="shared" si="1798"/>
        <v>5.4116461277007897</v>
      </c>
      <c r="E742">
        <v>4.5247874259948704</v>
      </c>
      <c r="F742">
        <v>3.5084364414214999</v>
      </c>
      <c r="G742">
        <f t="shared" si="1797"/>
        <v>8.0332238674163712</v>
      </c>
      <c r="H742">
        <v>4.2925310134887598</v>
      </c>
      <c r="I742">
        <v>3.3222405910491899</v>
      </c>
      <c r="J742">
        <v>3.5238854885101301</v>
      </c>
      <c r="K742">
        <v>2.7041456699371298</v>
      </c>
      <c r="L742">
        <v>4.1182370185851997</v>
      </c>
      <c r="M742">
        <v>3.17409992218017</v>
      </c>
      <c r="N742">
        <v>4.2867846488952601</v>
      </c>
      <c r="O742">
        <v>3.3036401271820002</v>
      </c>
      <c r="P742">
        <v>4.5900588035583496</v>
      </c>
      <c r="Q742">
        <v>3.56102299690246</v>
      </c>
      <c r="R742">
        <v>3.22146415710449</v>
      </c>
      <c r="S742">
        <v>2.4602515697479199</v>
      </c>
      <c r="T742">
        <v>4.3815960884094203</v>
      </c>
      <c r="U742">
        <v>3.3941869735717698</v>
      </c>
      <c r="V742">
        <v>3.59431552886962</v>
      </c>
      <c r="W742">
        <v>2.7606816291809002</v>
      </c>
      <c r="X742">
        <v>4.2623023986816397</v>
      </c>
      <c r="Y742">
        <v>3.2989509105682302</v>
      </c>
      <c r="Z742">
        <v>3.5226793289184499</v>
      </c>
      <c r="AA742">
        <v>2.6958880424499498</v>
      </c>
      <c r="AB742">
        <v>7.7349605560302699</v>
      </c>
      <c r="AC742">
        <v>6.0812273025512598</v>
      </c>
      <c r="AD742">
        <v>3.7550911903381299</v>
      </c>
      <c r="AE742">
        <v>2.8843848705291699</v>
      </c>
      <c r="AF742">
        <v>3.4530358314514098</v>
      </c>
      <c r="AG742">
        <v>2.6512486934661799</v>
      </c>
      <c r="AH742">
        <v>4.4620795249938903</v>
      </c>
      <c r="AI742">
        <v>3.4573795795440598</v>
      </c>
      <c r="AJ742">
        <v>4.3945016860961896</v>
      </c>
      <c r="AK742">
        <v>3.4047224521636901</v>
      </c>
      <c r="AL742">
        <v>4.5818414688110298</v>
      </c>
      <c r="AM742">
        <v>3.55427050590515</v>
      </c>
      <c r="AO742">
        <f t="shared" si="1885"/>
        <v>3.5559777390759164</v>
      </c>
      <c r="AP742">
        <f t="shared" si="1886"/>
        <v>0.54147185461266578</v>
      </c>
      <c r="AQ742">
        <f t="shared" si="1887"/>
        <v>2.7339749976386454</v>
      </c>
      <c r="AR742">
        <f t="shared" si="1888"/>
        <v>0.30211716851051035</v>
      </c>
      <c r="AS742">
        <f t="shared" si="1889"/>
        <v>0.78292075003470052</v>
      </c>
      <c r="AT742">
        <f t="shared" si="1890"/>
        <v>4.6844524513852152E-3</v>
      </c>
      <c r="AU742">
        <f t="shared" si="1891"/>
        <v>2.1879723504208126</v>
      </c>
      <c r="AV742">
        <f t="shared" si="1892"/>
        <v>0.16121123755965741</v>
      </c>
      <c r="AW742">
        <f t="shared" si="1893"/>
        <v>2.7150050938622146</v>
      </c>
      <c r="AX742">
        <f t="shared" si="1894"/>
        <v>0.28201558659935888</v>
      </c>
      <c r="AY742">
        <f t="shared" si="1895"/>
        <v>3.8064064851056107</v>
      </c>
      <c r="AZ742">
        <f t="shared" si="1896"/>
        <v>0.62162859344931998</v>
      </c>
      <c r="BA742">
        <f t="shared" si="1897"/>
        <v>0.3391976332341699</v>
      </c>
      <c r="BB742">
        <f t="shared" si="1898"/>
        <v>9.7554501585873421E-2</v>
      </c>
      <c r="BC742">
        <f t="shared" si="1899"/>
        <v>3.0364410881230253</v>
      </c>
      <c r="BD742">
        <f t="shared" si="1900"/>
        <v>0.38638437658755831</v>
      </c>
      <c r="BE742">
        <f t="shared" si="1901"/>
        <v>0.91251809689361718</v>
      </c>
      <c r="BF742">
        <f t="shared" si="1902"/>
        <v>1.4177904654387783E-4</v>
      </c>
      <c r="BG742">
        <f t="shared" si="1903"/>
        <v>2.6349243327495828</v>
      </c>
      <c r="BH742">
        <f t="shared" si="1904"/>
        <v>0.27705714528161846</v>
      </c>
      <c r="BI742">
        <f t="shared" si="1905"/>
        <v>0.78078771707856731</v>
      </c>
      <c r="BJ742">
        <f t="shared" si="1906"/>
        <v>5.8829954489272506E-3</v>
      </c>
      <c r="BK742">
        <f t="shared" si="1907"/>
        <v>25.968228997629105</v>
      </c>
      <c r="BL742">
        <f t="shared" si="1908"/>
        <v>10.94708920471111</v>
      </c>
      <c r="BM742">
        <f t="shared" si="1909"/>
        <v>1.2455314259924015</v>
      </c>
      <c r="BN742">
        <f t="shared" si="1910"/>
        <v>1.2498377068880812E-2</v>
      </c>
      <c r="BO742">
        <f t="shared" si="1911"/>
        <v>0.66256089038057697</v>
      </c>
      <c r="BP742">
        <f t="shared" si="1912"/>
        <v>1.472340443166288E-2</v>
      </c>
      <c r="BQ742">
        <f t="shared" si="1913"/>
        <v>3.3234096760839438</v>
      </c>
      <c r="BR742">
        <f t="shared" si="1914"/>
        <v>0.46893850781322166</v>
      </c>
      <c r="BS742">
        <f t="shared" si="1915"/>
        <v>3.0815846491628536</v>
      </c>
      <c r="BT742">
        <f t="shared" si="1916"/>
        <v>0.39959304287555425</v>
      </c>
      <c r="BU742">
        <f t="shared" si="1917"/>
        <v>3.7744099464094418</v>
      </c>
      <c r="BV742">
        <f t="shared" si="1918"/>
        <v>0.6110263990036171</v>
      </c>
      <c r="BX742">
        <f t="shared" si="1919"/>
        <v>78.276307244040211</v>
      </c>
      <c r="BY742">
        <f t="shared" si="1920"/>
        <v>17.396010200465007</v>
      </c>
      <c r="BZ742">
        <f t="shared" si="1921"/>
        <v>59.151380570420827</v>
      </c>
      <c r="CA742">
        <f t="shared" si="1922"/>
        <v>11.722395453295604</v>
      </c>
      <c r="CB742">
        <f t="shared" si="1923"/>
        <v>19.915951870015753</v>
      </c>
      <c r="CC742">
        <f t="shared" si="1924"/>
        <v>1.058453897816646</v>
      </c>
      <c r="CD742">
        <f t="shared" si="1925"/>
        <v>47.450809119279839</v>
      </c>
      <c r="CE742">
        <f t="shared" si="1926"/>
        <v>7.9052934357454916</v>
      </c>
      <c r="CF742">
        <f t="shared" si="1927"/>
        <v>58.732231506708629</v>
      </c>
      <c r="CG742">
        <f t="shared" si="1928"/>
        <v>11.211512099188308</v>
      </c>
      <c r="CH742">
        <f t="shared" si="1929"/>
        <v>84.500221200030694</v>
      </c>
      <c r="CI742">
        <f t="shared" si="1930"/>
        <v>19.199187270786084</v>
      </c>
      <c r="CJ742">
        <f t="shared" si="1931"/>
        <v>11.064791166322888</v>
      </c>
      <c r="CK742">
        <f t="shared" si="1932"/>
        <v>4.2922436350140796</v>
      </c>
      <c r="CL742">
        <f t="shared" si="1933"/>
        <v>65.965562757402495</v>
      </c>
      <c r="CM742">
        <f t="shared" si="1934"/>
        <v>13.790423103068182</v>
      </c>
      <c r="CN742">
        <f t="shared" si="1935"/>
        <v>22.390782065809809</v>
      </c>
      <c r="CO742">
        <f t="shared" si="1936"/>
        <v>0.18938386834766163</v>
      </c>
      <c r="CP742">
        <f t="shared" si="1937"/>
        <v>56.973203139038475</v>
      </c>
      <c r="CQ742">
        <f t="shared" si="1938"/>
        <v>11.084210130516155</v>
      </c>
      <c r="CR742">
        <f t="shared" si="1939"/>
        <v>19.875068479108215</v>
      </c>
      <c r="CS742">
        <f t="shared" si="1940"/>
        <v>1.1813275997754609</v>
      </c>
      <c r="CT742">
        <f t="shared" si="1941"/>
        <v>2272.9184964082506</v>
      </c>
      <c r="CU742">
        <f t="shared" si="1942"/>
        <v>421.56589091916203</v>
      </c>
      <c r="CV742">
        <f t="shared" si="1943"/>
        <v>28.738115981014033</v>
      </c>
      <c r="CW742">
        <f t="shared" si="1944"/>
        <v>1.8925578480810508</v>
      </c>
      <c r="CX742">
        <f t="shared" si="1945"/>
        <v>17.596166540375243</v>
      </c>
      <c r="CY742">
        <f t="shared" si="1946"/>
        <v>1.8282763816121044</v>
      </c>
      <c r="CZ742">
        <f t="shared" si="1947"/>
        <v>72.667548212007333</v>
      </c>
      <c r="DA742">
        <f t="shared" si="1948"/>
        <v>15.733711678590367</v>
      </c>
      <c r="DB742">
        <f t="shared" si="1949"/>
        <v>67.004254201907557</v>
      </c>
      <c r="DC742">
        <f t="shared" si="1950"/>
        <v>14.105938604186839</v>
      </c>
      <c r="DD742">
        <f t="shared" si="1951"/>
        <v>83.694128404981825</v>
      </c>
      <c r="DE742">
        <f t="shared" si="1952"/>
        <v>18.96230574506211</v>
      </c>
      <c r="DG742">
        <f t="shared" si="1799"/>
        <v>0.23225641250611062</v>
      </c>
      <c r="DH742">
        <f t="shared" si="1800"/>
        <v>0.18619585037231001</v>
      </c>
      <c r="DI742">
        <f t="shared" si="1801"/>
        <v>1.0009019374847403</v>
      </c>
      <c r="DJ742">
        <f t="shared" si="1802"/>
        <v>0.80429077148437012</v>
      </c>
      <c r="DK742">
        <f t="shared" si="1803"/>
        <v>0.40655040740967063</v>
      </c>
      <c r="DL742">
        <f t="shared" si="1804"/>
        <v>0.3343365192413299</v>
      </c>
      <c r="DM742">
        <f t="shared" si="1805"/>
        <v>0.23800277709961026</v>
      </c>
      <c r="DN742">
        <f t="shared" si="1806"/>
        <v>0.20479631423949973</v>
      </c>
      <c r="DO742">
        <f t="shared" si="1807"/>
        <v>-6.5271377563479227E-2</v>
      </c>
      <c r="DP742">
        <f t="shared" si="1808"/>
        <v>-5.258655548096014E-2</v>
      </c>
      <c r="DQ742">
        <f t="shared" si="1809"/>
        <v>1.3033232688903804</v>
      </c>
      <c r="DR742">
        <f t="shared" si="1810"/>
        <v>1.04818487167358</v>
      </c>
      <c r="DS742">
        <f t="shared" si="1811"/>
        <v>0.14319133758545011</v>
      </c>
      <c r="DT742">
        <f t="shared" si="1812"/>
        <v>0.11424946784973011</v>
      </c>
      <c r="DU742">
        <f t="shared" si="1813"/>
        <v>0.93047189712525036</v>
      </c>
      <c r="DV742">
        <f t="shared" si="1814"/>
        <v>0.7477548122405997</v>
      </c>
      <c r="DW742">
        <f t="shared" si="1815"/>
        <v>0.26248502731323065</v>
      </c>
      <c r="DX742">
        <f t="shared" si="1816"/>
        <v>0.20948553085326971</v>
      </c>
      <c r="DY742">
        <f t="shared" si="1817"/>
        <v>1.0021080970764205</v>
      </c>
      <c r="DZ742">
        <f t="shared" si="1818"/>
        <v>0.81254839897155007</v>
      </c>
      <c r="EA742">
        <f t="shared" si="1819"/>
        <v>-3.2101731300353995</v>
      </c>
      <c r="EB742">
        <f t="shared" si="1820"/>
        <v>-2.5727908611297599</v>
      </c>
      <c r="EC742">
        <f t="shared" si="1821"/>
        <v>0.7696962356567405</v>
      </c>
      <c r="ED742">
        <f t="shared" si="1822"/>
        <v>0.62405157089232999</v>
      </c>
      <c r="EE742">
        <f t="shared" si="1823"/>
        <v>1.0717515945434606</v>
      </c>
      <c r="EF742">
        <f t="shared" si="1824"/>
        <v>0.85718774795532005</v>
      </c>
      <c r="EG742">
        <f t="shared" si="1825"/>
        <v>6.2707901000980115E-2</v>
      </c>
      <c r="EH742">
        <f t="shared" si="1826"/>
        <v>5.1056861877440074E-2</v>
      </c>
      <c r="EI742">
        <f t="shared" si="1827"/>
        <v>0.13028573989868075</v>
      </c>
      <c r="EJ742">
        <f t="shared" si="1828"/>
        <v>0.10371398925780984</v>
      </c>
      <c r="EK742">
        <f t="shared" si="1829"/>
        <v>-5.7054042816159445E-2</v>
      </c>
      <c r="EL742">
        <f t="shared" si="1830"/>
        <v>-4.5834064483650128E-2</v>
      </c>
      <c r="EN742">
        <f t="shared" si="1831"/>
        <v>0.87500005303246764</v>
      </c>
      <c r="EO742">
        <v>0</v>
      </c>
      <c r="EP742">
        <f t="shared" si="1832"/>
        <v>1.8880937209992719</v>
      </c>
      <c r="EQ742">
        <v>0</v>
      </c>
      <c r="ER742">
        <f t="shared" si="1833"/>
        <v>1.763710635846758</v>
      </c>
      <c r="ES742">
        <v>0</v>
      </c>
      <c r="ET742">
        <f t="shared" si="1834"/>
        <v>1.3949091194555754</v>
      </c>
      <c r="EU742">
        <v>0</v>
      </c>
      <c r="EV742">
        <f t="shared" si="1835"/>
        <v>1.695594193228616</v>
      </c>
      <c r="EW742">
        <v>0</v>
      </c>
      <c r="EX742">
        <f t="shared" si="1836"/>
        <v>1.7978478163163309</v>
      </c>
      <c r="EY742">
        <v>0</v>
      </c>
      <c r="EZ742">
        <f t="shared" si="1837"/>
        <v>1.9233663142457735</v>
      </c>
      <c r="FA742">
        <v>0</v>
      </c>
      <c r="FB742">
        <f t="shared" si="1838"/>
        <v>1.2658705868363476</v>
      </c>
      <c r="FC742">
        <v>0</v>
      </c>
      <c r="FD742">
        <f t="shared" si="1839"/>
        <v>1.8092707647640114</v>
      </c>
      <c r="FE742">
        <v>0</v>
      </c>
      <c r="FF742">
        <f t="shared" si="1840"/>
        <v>1.4266675377433642</v>
      </c>
      <c r="FG742">
        <v>0</v>
      </c>
      <c r="FH742">
        <f t="shared" si="1841"/>
        <v>1.7454641743818411</v>
      </c>
      <c r="FI742">
        <v>0</v>
      </c>
      <c r="FJ742">
        <f t="shared" si="1842"/>
        <v>1.4109718775650482</v>
      </c>
      <c r="FK742">
        <v>0</v>
      </c>
      <c r="FL742">
        <f t="shared" si="1843"/>
        <v>4.351455080210159</v>
      </c>
      <c r="FM742">
        <v>0</v>
      </c>
      <c r="FN742">
        <f t="shared" si="1844"/>
        <v>1.5135973184502807</v>
      </c>
      <c r="FO742">
        <v>0</v>
      </c>
      <c r="FP742">
        <f t="shared" si="1845"/>
        <v>1.3545217803446215</v>
      </c>
      <c r="FQ742">
        <v>0</v>
      </c>
      <c r="FR742">
        <f t="shared" si="1846"/>
        <v>1.8560876215538462</v>
      </c>
      <c r="FS742">
        <v>0</v>
      </c>
      <c r="FT742">
        <f t="shared" si="1847"/>
        <v>1.8156403516430171</v>
      </c>
      <c r="FU742">
        <v>0</v>
      </c>
      <c r="FV742">
        <f t="shared" si="1848"/>
        <v>1.9192701456183867</v>
      </c>
      <c r="FX742">
        <f t="shared" si="1849"/>
        <v>0.95183875250664751</v>
      </c>
      <c r="FY742">
        <f t="shared" si="1850"/>
        <v>1.2896877288623703</v>
      </c>
      <c r="FZ742">
        <f t="shared" si="1851"/>
        <v>1.8857300281524703</v>
      </c>
      <c r="GA742">
        <f t="shared" si="1852"/>
        <v>0.73584771156310991</v>
      </c>
      <c r="GB742">
        <f t="shared" si="1853"/>
        <v>1.6534736156463596</v>
      </c>
      <c r="GC742">
        <f t="shared" si="1854"/>
        <v>0.5496518611907999</v>
      </c>
      <c r="GD742">
        <f t="shared" si="1855"/>
        <v>0.88482809066772994</v>
      </c>
      <c r="GE742">
        <f t="shared" si="1856"/>
        <v>6.8443059921260208E-2</v>
      </c>
      <c r="GF742">
        <f t="shared" si="1857"/>
        <v>1.4791796207427996</v>
      </c>
      <c r="GG742">
        <f t="shared" si="1858"/>
        <v>0.40151119232178001</v>
      </c>
      <c r="GH742">
        <f t="shared" si="1859"/>
        <v>1.64772725105286</v>
      </c>
      <c r="GI742">
        <f t="shared" si="1860"/>
        <v>0.53105139732361017</v>
      </c>
      <c r="GJ742">
        <f t="shared" si="1861"/>
        <v>1.9510014057159495</v>
      </c>
      <c r="GK742">
        <f t="shared" si="1862"/>
        <v>0.78843426704407005</v>
      </c>
      <c r="GL742">
        <f t="shared" si="1863"/>
        <v>0.58240675926208985</v>
      </c>
      <c r="GM742">
        <f t="shared" si="1864"/>
        <v>0.31233716011047008</v>
      </c>
      <c r="GN742">
        <f t="shared" si="1865"/>
        <v>1.7425386905670202</v>
      </c>
      <c r="GO742">
        <f t="shared" si="1866"/>
        <v>0.62159824371337979</v>
      </c>
      <c r="GP742">
        <f t="shared" si="1867"/>
        <v>0.9552581310272199</v>
      </c>
      <c r="GQ742">
        <f t="shared" si="1868"/>
        <v>1.190710067748979E-2</v>
      </c>
      <c r="GR742">
        <f t="shared" si="1869"/>
        <v>1.6232450008392396</v>
      </c>
      <c r="GS742">
        <f t="shared" si="1870"/>
        <v>0.5263621807098402</v>
      </c>
      <c r="GT742">
        <f t="shared" si="1871"/>
        <v>0.8836219310760498</v>
      </c>
      <c r="GU742">
        <f t="shared" si="1872"/>
        <v>7.670068740844016E-2</v>
      </c>
      <c r="GV742">
        <f t="shared" si="1873"/>
        <v>5.0959031581878698</v>
      </c>
      <c r="GW742">
        <f t="shared" si="1874"/>
        <v>3.3086385726928698</v>
      </c>
      <c r="GX742">
        <f t="shared" si="1875"/>
        <v>1.1160337924957298</v>
      </c>
      <c r="GY742">
        <f t="shared" si="1876"/>
        <v>0.11179614067077992</v>
      </c>
      <c r="GZ742">
        <f t="shared" si="1877"/>
        <v>0.81397843360900968</v>
      </c>
      <c r="HA742">
        <f t="shared" si="1878"/>
        <v>0.12134003639221014</v>
      </c>
      <c r="HB742">
        <f t="shared" si="1879"/>
        <v>1.8230221271514901</v>
      </c>
      <c r="HC742">
        <f t="shared" si="1880"/>
        <v>0.68479084968566983</v>
      </c>
      <c r="HD742">
        <f t="shared" si="1881"/>
        <v>1.7554442882537895</v>
      </c>
      <c r="HE742">
        <f t="shared" si="1882"/>
        <v>0.63213372230530007</v>
      </c>
      <c r="HF742">
        <f t="shared" si="1883"/>
        <v>1.9427840709686297</v>
      </c>
      <c r="HG742">
        <f t="shared" si="1884"/>
        <v>0.78168177604676004</v>
      </c>
    </row>
    <row r="743" spans="1:215" x14ac:dyDescent="0.4">
      <c r="A743" t="b">
        <f t="shared" ref="A743:A773" si="1953">IF(B743&gt;9.34318709373473,TRUE,FALSE)</f>
        <v>0</v>
      </c>
      <c r="B743">
        <v>7.4465851783752397</v>
      </c>
      <c r="C743">
        <v>4.9972124099731401</v>
      </c>
      <c r="D743">
        <f t="shared" si="1798"/>
        <v>12.44379758834838</v>
      </c>
      <c r="E743">
        <v>3.6797640323638898</v>
      </c>
      <c r="F743">
        <v>2.8269894123077299</v>
      </c>
      <c r="G743">
        <f t="shared" si="1797"/>
        <v>6.5067534446716202</v>
      </c>
      <c r="H743">
        <v>3.6791276931762602</v>
      </c>
      <c r="I743">
        <v>2.8268768787384002</v>
      </c>
      <c r="J743">
        <v>3.6023650169372501</v>
      </c>
      <c r="K743">
        <v>2.7574942111968901</v>
      </c>
      <c r="L743">
        <v>3.2305159568786599</v>
      </c>
      <c r="M743">
        <v>2.4633808135986301</v>
      </c>
      <c r="N743">
        <v>4.1912412643432599</v>
      </c>
      <c r="O743">
        <v>3.2272031307220401</v>
      </c>
      <c r="P743">
        <v>3.48750400543212</v>
      </c>
      <c r="Q743">
        <v>2.6754806041717498</v>
      </c>
      <c r="R743">
        <v>3.5238189697265598</v>
      </c>
      <c r="S743">
        <v>2.7038390636443999</v>
      </c>
      <c r="T743">
        <v>3.4361424446105899</v>
      </c>
      <c r="U743">
        <v>2.6351749897003098</v>
      </c>
      <c r="V743">
        <v>3.5263774394989</v>
      </c>
      <c r="W743">
        <v>2.70909428596496</v>
      </c>
      <c r="X743">
        <v>3.8430159091949401</v>
      </c>
      <c r="Y743">
        <v>2.9527614116668701</v>
      </c>
      <c r="Z743">
        <v>3.6434149742126398</v>
      </c>
      <c r="AA743">
        <v>2.7983539104461599</v>
      </c>
      <c r="AB743">
        <v>7.93837547302246</v>
      </c>
      <c r="AC743">
        <v>6.2423892021179199</v>
      </c>
      <c r="AD743">
        <v>3.1844296455383301</v>
      </c>
      <c r="AE743">
        <v>2.4372775554656898</v>
      </c>
      <c r="AF743">
        <v>3.39019346237182</v>
      </c>
      <c r="AG743">
        <v>2.59997129440307</v>
      </c>
      <c r="AH743">
        <v>3.59247875213623</v>
      </c>
      <c r="AI743">
        <v>2.7594981193542401</v>
      </c>
      <c r="AJ743">
        <v>2.9787607192993102</v>
      </c>
      <c r="AK743">
        <v>2.27457594871521</v>
      </c>
      <c r="AL743">
        <v>3.4023251533508301</v>
      </c>
      <c r="AM743">
        <v>2.6101889610290501</v>
      </c>
      <c r="AO743">
        <f t="shared" si="1885"/>
        <v>14.18894154603826</v>
      </c>
      <c r="AP743">
        <f t="shared" si="1886"/>
        <v>4.709867859595839</v>
      </c>
      <c r="AQ743">
        <f t="shared" si="1887"/>
        <v>14.193735902781819</v>
      </c>
      <c r="AR743">
        <f t="shared" si="1888"/>
        <v>4.7103563181399801</v>
      </c>
      <c r="AS743">
        <f t="shared" si="1889"/>
        <v>14.778028649606323</v>
      </c>
      <c r="AT743">
        <f t="shared" si="1890"/>
        <v>5.01633760992953</v>
      </c>
      <c r="AU743">
        <f t="shared" si="1891"/>
        <v>17.775239680450781</v>
      </c>
      <c r="AV743">
        <f t="shared" si="1892"/>
        <v>6.4203025587857976</v>
      </c>
      <c r="AW743">
        <f t="shared" si="1893"/>
        <v>10.597263998625049</v>
      </c>
      <c r="AX743">
        <f t="shared" si="1894"/>
        <v>3.1329328486349985</v>
      </c>
      <c r="AY743">
        <f t="shared" si="1895"/>
        <v>15.674323733952669</v>
      </c>
      <c r="AZ743">
        <f t="shared" si="1896"/>
        <v>5.3904385780697845</v>
      </c>
      <c r="BA743">
        <f t="shared" si="1897"/>
        <v>15.388094727715938</v>
      </c>
      <c r="BB743">
        <f t="shared" si="1898"/>
        <v>5.2595613056510837</v>
      </c>
      <c r="BC743">
        <f t="shared" si="1899"/>
        <v>16.083650920805681</v>
      </c>
      <c r="BD743">
        <f t="shared" si="1900"/>
        <v>5.5792207747691274</v>
      </c>
      <c r="BE743">
        <f t="shared" si="1901"/>
        <v>15.368028715945943</v>
      </c>
      <c r="BF743">
        <f t="shared" si="1902"/>
        <v>5.2354845494147133</v>
      </c>
      <c r="BG743">
        <f t="shared" si="1903"/>
        <v>12.985711477780638</v>
      </c>
      <c r="BH743">
        <f t="shared" si="1904"/>
        <v>4.1797798844755043</v>
      </c>
      <c r="BI743">
        <f t="shared" si="1905"/>
        <v>14.464103601830193</v>
      </c>
      <c r="BJ743">
        <f t="shared" si="1906"/>
        <v>4.8349787009420426</v>
      </c>
      <c r="BK743">
        <f t="shared" si="1907"/>
        <v>0.24185769390919981</v>
      </c>
      <c r="BL743">
        <f t="shared" si="1908"/>
        <v>1.5504652436959643</v>
      </c>
      <c r="BM743">
        <f t="shared" si="1909"/>
        <v>18.16596978609228</v>
      </c>
      <c r="BN743">
        <f t="shared" si="1910"/>
        <v>6.5532664593220806</v>
      </c>
      <c r="BO743">
        <f t="shared" si="1911"/>
        <v>16.454313753661168</v>
      </c>
      <c r="BP743">
        <f t="shared" si="1912"/>
        <v>5.7467649661796347</v>
      </c>
      <c r="BQ743">
        <f t="shared" si="1913"/>
        <v>14.854136344776832</v>
      </c>
      <c r="BR743">
        <f t="shared" si="1914"/>
        <v>5.0073652464400471</v>
      </c>
      <c r="BS743">
        <f t="shared" si="1915"/>
        <v>19.96145539711712</v>
      </c>
      <c r="BT743">
        <f t="shared" si="1916"/>
        <v>7.4127493001711047</v>
      </c>
      <c r="BU743">
        <f t="shared" si="1917"/>
        <v>16.356039150010439</v>
      </c>
      <c r="BV743">
        <f t="shared" si="1918"/>
        <v>5.6978809458089383</v>
      </c>
      <c r="BX743">
        <f t="shared" si="1919"/>
        <v>1674.3630958684591</v>
      </c>
      <c r="BY743">
        <f t="shared" si="1920"/>
        <v>131.1054984134376</v>
      </c>
      <c r="BZ743">
        <f t="shared" si="1921"/>
        <v>1674.3883104468728</v>
      </c>
      <c r="CA743">
        <f t="shared" si="1922"/>
        <v>131.1073995073013</v>
      </c>
      <c r="CB743">
        <f t="shared" si="1923"/>
        <v>1677.3152434575325</v>
      </c>
      <c r="CC743">
        <f t="shared" si="1924"/>
        <v>132.2397187182039</v>
      </c>
      <c r="CD743">
        <f t="shared" si="1925"/>
        <v>1688.7074322295116</v>
      </c>
      <c r="CE743">
        <f t="shared" si="1926"/>
        <v>136.25556986506894</v>
      </c>
      <c r="CF743">
        <f t="shared" si="1927"/>
        <v>1647.8953421992187</v>
      </c>
      <c r="CG743">
        <f t="shared" si="1928"/>
        <v>122.79096830125197</v>
      </c>
      <c r="CH743">
        <f t="shared" si="1929"/>
        <v>1681.2959195768435</v>
      </c>
      <c r="CI743">
        <f t="shared" si="1930"/>
        <v>133.48069394716885</v>
      </c>
      <c r="CJ743">
        <f t="shared" si="1931"/>
        <v>1680.0864389265221</v>
      </c>
      <c r="CK743">
        <f t="shared" si="1932"/>
        <v>133.06305440471507</v>
      </c>
      <c r="CL743">
        <f t="shared" si="1933"/>
        <v>1682.9332512847541</v>
      </c>
      <c r="CM743">
        <f t="shared" si="1934"/>
        <v>134.05426754621067</v>
      </c>
      <c r="CN743">
        <f t="shared" si="1935"/>
        <v>1679.9995606679483</v>
      </c>
      <c r="CO743">
        <f t="shared" si="1936"/>
        <v>132.98435070730065</v>
      </c>
      <c r="CP743">
        <f t="shared" si="1937"/>
        <v>1667.3341329289292</v>
      </c>
      <c r="CQ743">
        <f t="shared" si="1938"/>
        <v>128.84123411485919</v>
      </c>
      <c r="CR743">
        <f t="shared" si="1939"/>
        <v>1675.7779940458117</v>
      </c>
      <c r="CS743">
        <f t="shared" si="1940"/>
        <v>131.58242048202965</v>
      </c>
      <c r="CT743">
        <f t="shared" si="1941"/>
        <v>1088.8034420707588</v>
      </c>
      <c r="CU743">
        <f t="shared" si="1942"/>
        <v>366.08527836259918</v>
      </c>
      <c r="CV743">
        <f t="shared" si="1943"/>
        <v>1689.8466273636359</v>
      </c>
      <c r="CW743">
        <f t="shared" si="1944"/>
        <v>136.55817165436952</v>
      </c>
      <c r="CX743">
        <f t="shared" si="1945"/>
        <v>1684.3284437077682</v>
      </c>
      <c r="CY743">
        <f t="shared" si="1946"/>
        <v>134.5366686030255</v>
      </c>
      <c r="CZ743">
        <f t="shared" si="1947"/>
        <v>1677.676133152286</v>
      </c>
      <c r="DA743">
        <f t="shared" si="1948"/>
        <v>132.20810485652603</v>
      </c>
      <c r="DB743">
        <f t="shared" si="1949"/>
        <v>1694.3367027530746</v>
      </c>
      <c r="DC743">
        <f t="shared" si="1950"/>
        <v>138.27622540842168</v>
      </c>
      <c r="DD743">
        <f t="shared" si="1951"/>
        <v>1683.9662835429565</v>
      </c>
      <c r="DE743">
        <f t="shared" si="1952"/>
        <v>134.3983993736621</v>
      </c>
      <c r="DG743">
        <f t="shared" si="1799"/>
        <v>6.3633918762961983E-4</v>
      </c>
      <c r="DH743">
        <f t="shared" si="1800"/>
        <v>1.1253356932972025E-4</v>
      </c>
      <c r="DI743">
        <f t="shared" si="1801"/>
        <v>7.7399015426639739E-2</v>
      </c>
      <c r="DJ743">
        <f t="shared" si="1802"/>
        <v>6.9495201110839844E-2</v>
      </c>
      <c r="DK743">
        <f t="shared" si="1803"/>
        <v>0.44924807548522994</v>
      </c>
      <c r="DL743">
        <f t="shared" si="1804"/>
        <v>0.36360859870909978</v>
      </c>
      <c r="DM743">
        <f t="shared" si="1805"/>
        <v>-0.51147723197937012</v>
      </c>
      <c r="DN743">
        <f t="shared" si="1806"/>
        <v>-0.40021371841431019</v>
      </c>
      <c r="DO743">
        <f t="shared" si="1807"/>
        <v>0.1922600269317698</v>
      </c>
      <c r="DP743">
        <f t="shared" si="1808"/>
        <v>0.15150880813598011</v>
      </c>
      <c r="DQ743">
        <f t="shared" si="1809"/>
        <v>0.15594506263732999</v>
      </c>
      <c r="DR743">
        <f t="shared" si="1810"/>
        <v>0.12315034866333008</v>
      </c>
      <c r="DS743">
        <f t="shared" si="1811"/>
        <v>0.2436215877532999</v>
      </c>
      <c r="DT743">
        <f t="shared" si="1812"/>
        <v>0.1918144226074201</v>
      </c>
      <c r="DU743">
        <f t="shared" si="1813"/>
        <v>0.15338659286498979</v>
      </c>
      <c r="DV743">
        <f t="shared" si="1814"/>
        <v>0.11789512634276988</v>
      </c>
      <c r="DW743">
        <f t="shared" si="1815"/>
        <v>-0.16325187683105025</v>
      </c>
      <c r="DX743">
        <f t="shared" si="1816"/>
        <v>-0.12577199935914019</v>
      </c>
      <c r="DY743">
        <f t="shared" si="1817"/>
        <v>3.6349058151250002E-2</v>
      </c>
      <c r="DZ743">
        <f t="shared" si="1818"/>
        <v>2.8635501861570045E-2</v>
      </c>
      <c r="EA743">
        <f t="shared" si="1819"/>
        <v>-4.2586114406585702</v>
      </c>
      <c r="EB743">
        <f t="shared" si="1820"/>
        <v>-3.41539978981019</v>
      </c>
      <c r="EC743">
        <f t="shared" si="1821"/>
        <v>0.49533438682555975</v>
      </c>
      <c r="ED743">
        <f t="shared" si="1822"/>
        <v>0.38971185684204013</v>
      </c>
      <c r="EE743">
        <f t="shared" si="1823"/>
        <v>0.28957056999206987</v>
      </c>
      <c r="EF743">
        <f t="shared" si="1824"/>
        <v>0.22701811790465998</v>
      </c>
      <c r="EG743">
        <f t="shared" si="1825"/>
        <v>8.7285280227659801E-2</v>
      </c>
      <c r="EH743">
        <f t="shared" si="1826"/>
        <v>6.7491292953489879E-2</v>
      </c>
      <c r="EI743">
        <f t="shared" si="1827"/>
        <v>0.70100331306457964</v>
      </c>
      <c r="EJ743">
        <f t="shared" si="1828"/>
        <v>0.55241346359251997</v>
      </c>
      <c r="EK743">
        <f t="shared" si="1829"/>
        <v>0.27743887901305975</v>
      </c>
      <c r="EL743">
        <f t="shared" si="1830"/>
        <v>0.21680045127867986</v>
      </c>
      <c r="EN743">
        <f t="shared" si="1831"/>
        <v>11.581080421057797</v>
      </c>
      <c r="EO743">
        <v>0</v>
      </c>
      <c r="EP743">
        <f t="shared" si="1832"/>
        <v>-9.2349329238121225</v>
      </c>
      <c r="EQ743">
        <v>0</v>
      </c>
      <c r="ER743">
        <f t="shared" si="1833"/>
        <v>-9.2361615272497577</v>
      </c>
      <c r="ES743">
        <v>0</v>
      </c>
      <c r="ET743">
        <f t="shared" si="1834"/>
        <v>-9.2534033484302896</v>
      </c>
      <c r="EU743">
        <v>0</v>
      </c>
      <c r="EV743">
        <f t="shared" si="1835"/>
        <v>-9.4274927335591983</v>
      </c>
      <c r="EW743">
        <v>0</v>
      </c>
      <c r="EX743">
        <f t="shared" si="1836"/>
        <v>-8.9588162457610121</v>
      </c>
      <c r="EY743">
        <v>0</v>
      </c>
      <c r="EZ743">
        <f t="shared" si="1837"/>
        <v>-9.3286194097834318</v>
      </c>
      <c r="FA743">
        <v>0</v>
      </c>
      <c r="FB743">
        <f t="shared" si="1838"/>
        <v>-9.3106262063042102</v>
      </c>
      <c r="FC743">
        <v>0</v>
      </c>
      <c r="FD743">
        <f t="shared" si="1839"/>
        <v>-9.3533853402114122</v>
      </c>
      <c r="FE743">
        <v>0</v>
      </c>
      <c r="FF743">
        <f t="shared" si="1840"/>
        <v>-9.3167408109998746</v>
      </c>
      <c r="FG743">
        <v>0</v>
      </c>
      <c r="FH743">
        <f t="shared" si="1841"/>
        <v>-9.1453309564240026</v>
      </c>
      <c r="FI743">
        <v>0</v>
      </c>
      <c r="FJ743">
        <f t="shared" si="1842"/>
        <v>-9.2529604470535709</v>
      </c>
      <c r="FK743">
        <v>0</v>
      </c>
      <c r="FL743">
        <f t="shared" si="1843"/>
        <v>-6.1290599374722934</v>
      </c>
      <c r="FM743">
        <v>0</v>
      </c>
      <c r="FN743">
        <f t="shared" si="1844"/>
        <v>-9.470100852892088</v>
      </c>
      <c r="FO743">
        <v>0</v>
      </c>
      <c r="FP743">
        <f t="shared" si="1845"/>
        <v>-9.3771944163111716</v>
      </c>
      <c r="FQ743">
        <v>0</v>
      </c>
      <c r="FR743">
        <f t="shared" si="1846"/>
        <v>-9.2809159425291128</v>
      </c>
      <c r="FS743">
        <v>0</v>
      </c>
      <c r="FT743">
        <f t="shared" si="1847"/>
        <v>-9.5588829631457433</v>
      </c>
      <c r="FU743">
        <v>0</v>
      </c>
      <c r="FV743">
        <f t="shared" si="1848"/>
        <v>-9.3729720852936271</v>
      </c>
      <c r="FX743">
        <f t="shared" si="1849"/>
        <v>1.4901478199153166</v>
      </c>
      <c r="FY743">
        <f t="shared" si="1850"/>
        <v>1.3016546918582275</v>
      </c>
      <c r="FZ743">
        <f t="shared" si="1851"/>
        <v>3.7668211460113499</v>
      </c>
      <c r="GA743">
        <f t="shared" si="1852"/>
        <v>2.1702229976654102</v>
      </c>
      <c r="GB743">
        <f t="shared" si="1853"/>
        <v>3.7674574851989795</v>
      </c>
      <c r="GC743">
        <f t="shared" si="1854"/>
        <v>2.1703355312347399</v>
      </c>
      <c r="GD743">
        <f t="shared" si="1855"/>
        <v>3.8442201614379896</v>
      </c>
      <c r="GE743">
        <f t="shared" si="1856"/>
        <v>2.23971819877625</v>
      </c>
      <c r="GF743">
        <f t="shared" si="1857"/>
        <v>4.2160692214965803</v>
      </c>
      <c r="GG743">
        <f t="shared" si="1858"/>
        <v>2.5338315963745099</v>
      </c>
      <c r="GH743">
        <f t="shared" si="1859"/>
        <v>3.2553439140319798</v>
      </c>
      <c r="GI743">
        <f t="shared" si="1860"/>
        <v>1.7700092792511</v>
      </c>
      <c r="GJ743">
        <f t="shared" si="1861"/>
        <v>3.9590811729431197</v>
      </c>
      <c r="GK743">
        <f t="shared" si="1862"/>
        <v>2.3217318058013903</v>
      </c>
      <c r="GL743">
        <f t="shared" si="1863"/>
        <v>3.9227662086486799</v>
      </c>
      <c r="GM743">
        <f t="shared" si="1864"/>
        <v>2.2933733463287402</v>
      </c>
      <c r="GN743">
        <f t="shared" si="1865"/>
        <v>4.0104427337646502</v>
      </c>
      <c r="GO743">
        <f t="shared" si="1866"/>
        <v>2.3620374202728303</v>
      </c>
      <c r="GP743">
        <f t="shared" si="1867"/>
        <v>3.9202077388763397</v>
      </c>
      <c r="GQ743">
        <f t="shared" si="1868"/>
        <v>2.28811812400818</v>
      </c>
      <c r="GR743">
        <f t="shared" si="1869"/>
        <v>3.6035692691802996</v>
      </c>
      <c r="GS743">
        <f t="shared" si="1870"/>
        <v>2.04445099830627</v>
      </c>
      <c r="GT743">
        <f t="shared" si="1871"/>
        <v>3.8031702041625999</v>
      </c>
      <c r="GU743">
        <f t="shared" si="1872"/>
        <v>2.1988584995269802</v>
      </c>
      <c r="GV743">
        <f t="shared" si="1873"/>
        <v>0.49179029464722035</v>
      </c>
      <c r="GW743">
        <f t="shared" si="1874"/>
        <v>1.2451767921447798</v>
      </c>
      <c r="GX743">
        <f t="shared" si="1875"/>
        <v>4.2621555328369096</v>
      </c>
      <c r="GY743">
        <f t="shared" si="1876"/>
        <v>2.5599348545074503</v>
      </c>
      <c r="GZ743">
        <f t="shared" si="1877"/>
        <v>4.0563917160034197</v>
      </c>
      <c r="HA743">
        <f t="shared" si="1878"/>
        <v>2.3972411155700701</v>
      </c>
      <c r="HB743">
        <f t="shared" si="1879"/>
        <v>3.8541064262390097</v>
      </c>
      <c r="HC743">
        <f t="shared" si="1880"/>
        <v>2.2377142906189</v>
      </c>
      <c r="HD743">
        <f t="shared" si="1881"/>
        <v>4.4678244590759295</v>
      </c>
      <c r="HE743">
        <f t="shared" si="1882"/>
        <v>2.7226364612579301</v>
      </c>
      <c r="HF743">
        <f t="shared" si="1883"/>
        <v>4.0442600250244096</v>
      </c>
      <c r="HG743">
        <f t="shared" si="1884"/>
        <v>2.38702344894409</v>
      </c>
    </row>
    <row r="744" spans="1:215" x14ac:dyDescent="0.4">
      <c r="A744" t="b">
        <f t="shared" si="1953"/>
        <v>0</v>
      </c>
      <c r="B744">
        <v>8.5619754791259695</v>
      </c>
      <c r="C744">
        <v>6.3153581619262598</v>
      </c>
      <c r="D744">
        <f t="shared" si="1798"/>
        <v>14.877333641052228</v>
      </c>
      <c r="E744">
        <v>3.6666116714477499</v>
      </c>
      <c r="F744">
        <v>2.8206398487090998</v>
      </c>
      <c r="G744">
        <f t="shared" si="1797"/>
        <v>6.4872515201568497</v>
      </c>
      <c r="H744">
        <v>3.5922667980193999</v>
      </c>
      <c r="I744">
        <v>2.7631127834320002</v>
      </c>
      <c r="J744">
        <v>3.40716457366943</v>
      </c>
      <c r="K744">
        <v>2.60685729980468</v>
      </c>
      <c r="L744">
        <v>3.6274399757385201</v>
      </c>
      <c r="M744">
        <v>2.78142809867858</v>
      </c>
      <c r="N744">
        <v>4.3677992820739702</v>
      </c>
      <c r="O744">
        <v>3.3690204620361301</v>
      </c>
      <c r="P744">
        <v>3.5553214550018302</v>
      </c>
      <c r="Q744">
        <v>2.7328956127166699</v>
      </c>
      <c r="R744">
        <v>3.5602445602416899</v>
      </c>
      <c r="S744">
        <v>2.7258551120757999</v>
      </c>
      <c r="T744">
        <v>3.7791857719421298</v>
      </c>
      <c r="U744">
        <v>2.9106795787811199</v>
      </c>
      <c r="V744">
        <v>3.7596750259399401</v>
      </c>
      <c r="W744">
        <v>2.8986141681671098</v>
      </c>
      <c r="X744">
        <v>3.64005374908447</v>
      </c>
      <c r="Y744">
        <v>2.7996180057525599</v>
      </c>
      <c r="Z744">
        <v>3.4992647171020499</v>
      </c>
      <c r="AA744">
        <v>2.6805469989776598</v>
      </c>
      <c r="AB744">
        <v>8.0718212127685494</v>
      </c>
      <c r="AC744">
        <v>6.3511438369750897</v>
      </c>
      <c r="AD744">
        <v>3.43182945251464</v>
      </c>
      <c r="AE744">
        <v>2.6380736827850302</v>
      </c>
      <c r="AF744">
        <v>3.3283152580261199</v>
      </c>
      <c r="AG744">
        <v>2.5526754856109601</v>
      </c>
      <c r="AH744">
        <v>3.65881276130676</v>
      </c>
      <c r="AI744">
        <v>2.81459641456604</v>
      </c>
      <c r="AJ744">
        <v>3.7468483448028498</v>
      </c>
      <c r="AK744">
        <v>2.8855500221252401</v>
      </c>
      <c r="AL744">
        <v>3.7950222492218</v>
      </c>
      <c r="AM744">
        <v>2.9244747161865199</v>
      </c>
      <c r="AO744">
        <f t="shared" si="1885"/>
        <v>23.964586809525791</v>
      </c>
      <c r="AP744">
        <f t="shared" si="1886"/>
        <v>12.213056088735392</v>
      </c>
      <c r="AQ744">
        <f t="shared" si="1887"/>
        <v>24.698004375065995</v>
      </c>
      <c r="AR744">
        <f t="shared" si="1888"/>
        <v>12.618447229033826</v>
      </c>
      <c r="AS744">
        <f t="shared" si="1889"/>
        <v>26.572075471013669</v>
      </c>
      <c r="AT744">
        <f t="shared" si="1890"/>
        <v>13.752978644356501</v>
      </c>
      <c r="AU744">
        <f t="shared" si="1891"/>
        <v>24.349640634191228</v>
      </c>
      <c r="AV744">
        <f t="shared" si="1892"/>
        <v>12.488661691925749</v>
      </c>
      <c r="AW744">
        <f t="shared" si="1893"/>
        <v>17.591113971917572</v>
      </c>
      <c r="AX744">
        <f t="shared" si="1894"/>
        <v>8.6809058417938587</v>
      </c>
      <c r="AY744">
        <f t="shared" si="1895"/>
        <v>25.066584517278436</v>
      </c>
      <c r="AZ744">
        <f t="shared" si="1896"/>
        <v>12.834037916489272</v>
      </c>
      <c r="BA744">
        <f t="shared" si="1897"/>
        <v>25.017312184922975</v>
      </c>
      <c r="BB744">
        <f t="shared" si="1898"/>
        <v>12.884532144885753</v>
      </c>
      <c r="BC744">
        <f t="shared" si="1899"/>
        <v>22.87507738314368</v>
      </c>
      <c r="BD744">
        <f t="shared" si="1900"/>
        <v>11.591836254527196</v>
      </c>
      <c r="BE744">
        <f t="shared" si="1901"/>
        <v>23.062089642670749</v>
      </c>
      <c r="BF744">
        <f t="shared" si="1902"/>
        <v>11.674139518889225</v>
      </c>
      <c r="BG744">
        <f t="shared" si="1903"/>
        <v>24.225313516654708</v>
      </c>
      <c r="BH744">
        <f t="shared" si="1904"/>
        <v>12.360428845732271</v>
      </c>
      <c r="BI744">
        <f t="shared" si="1905"/>
        <v>25.631040259912815</v>
      </c>
      <c r="BJ744">
        <f t="shared" si="1906"/>
        <v>13.211852190295753</v>
      </c>
      <c r="BK744">
        <f t="shared" si="1907"/>
        <v>0.24025120482838072</v>
      </c>
      <c r="BL744">
        <f t="shared" si="1908"/>
        <v>1.2806145387004469E-3</v>
      </c>
      <c r="BM744">
        <f t="shared" si="1909"/>
        <v>26.318398254356016</v>
      </c>
      <c r="BN744">
        <f t="shared" si="1910"/>
        <v>13.522421140532984</v>
      </c>
      <c r="BO744">
        <f t="shared" si="1911"/>
        <v>27.391199309922932</v>
      </c>
      <c r="BP744">
        <f t="shared" si="1912"/>
        <v>14.157780922643266</v>
      </c>
      <c r="BQ744">
        <f t="shared" si="1913"/>
        <v>24.041004637412257</v>
      </c>
      <c r="BR744">
        <f t="shared" si="1914"/>
        <v>12.255332811780578</v>
      </c>
      <c r="BS744">
        <f t="shared" si="1915"/>
        <v>23.185449319694783</v>
      </c>
      <c r="BT744">
        <f t="shared" si="1916"/>
        <v>11.763583875845331</v>
      </c>
      <c r="BU744">
        <f t="shared" si="1917"/>
        <v>22.723843096093795</v>
      </c>
      <c r="BV744">
        <f t="shared" si="1918"/>
        <v>11.498090542591811</v>
      </c>
      <c r="BX744">
        <f t="shared" si="1919"/>
        <v>5189.8816253062787</v>
      </c>
      <c r="BY744">
        <f t="shared" si="1920"/>
        <v>536.21249994998504</v>
      </c>
      <c r="BZ744">
        <f t="shared" si="1921"/>
        <v>5192.6844534595093</v>
      </c>
      <c r="CA744">
        <f t="shared" si="1922"/>
        <v>537.1509876406119</v>
      </c>
      <c r="CB744">
        <f t="shared" si="1923"/>
        <v>5198.821206945122</v>
      </c>
      <c r="CC744">
        <f t="shared" si="1924"/>
        <v>539.44370850565849</v>
      </c>
      <c r="CD744">
        <f t="shared" si="1925"/>
        <v>5191.3843635140292</v>
      </c>
      <c r="CE744">
        <f t="shared" si="1926"/>
        <v>536.85803175791057</v>
      </c>
      <c r="CF744">
        <f t="shared" si="1927"/>
        <v>5150.1308876475523</v>
      </c>
      <c r="CG744">
        <f t="shared" si="1928"/>
        <v>523.9500312209758</v>
      </c>
      <c r="CH744">
        <f t="shared" si="1929"/>
        <v>5194.0016890946918</v>
      </c>
      <c r="CI744">
        <f t="shared" si="1930"/>
        <v>537.62273923888893</v>
      </c>
      <c r="CJ744">
        <f t="shared" si="1931"/>
        <v>5193.8289601632787</v>
      </c>
      <c r="CK744">
        <f t="shared" si="1932"/>
        <v>537.73062325327396</v>
      </c>
      <c r="CL744">
        <f t="shared" si="1933"/>
        <v>5185.2203778746452</v>
      </c>
      <c r="CM744">
        <f t="shared" si="1934"/>
        <v>534.63081100576835</v>
      </c>
      <c r="CN744">
        <f t="shared" si="1935"/>
        <v>5186.0662867580086</v>
      </c>
      <c r="CO744">
        <f t="shared" si="1936"/>
        <v>534.8511121991877</v>
      </c>
      <c r="CP744">
        <f t="shared" si="1937"/>
        <v>5190.9068736982417</v>
      </c>
      <c r="CQ744">
        <f t="shared" si="1938"/>
        <v>536.56172249310293</v>
      </c>
      <c r="CR744">
        <f t="shared" si="1939"/>
        <v>5195.909646197214</v>
      </c>
      <c r="CS744">
        <f t="shared" si="1940"/>
        <v>538.40701519398954</v>
      </c>
      <c r="CT744">
        <f t="shared" si="1941"/>
        <v>2026.071020809808</v>
      </c>
      <c r="CU744">
        <f t="shared" si="1942"/>
        <v>20.147833295814166</v>
      </c>
      <c r="CV744">
        <f t="shared" si="1943"/>
        <v>5198.0675760766271</v>
      </c>
      <c r="CW744">
        <f t="shared" si="1944"/>
        <v>539.01385298829337</v>
      </c>
      <c r="CX744">
        <f t="shared" si="1945"/>
        <v>5201.1094454465092</v>
      </c>
      <c r="CY744">
        <f t="shared" si="1946"/>
        <v>540.15867381986493</v>
      </c>
      <c r="CZ744">
        <f t="shared" si="1947"/>
        <v>5190.1855253212198</v>
      </c>
      <c r="DA744">
        <f t="shared" si="1948"/>
        <v>536.3136486863184</v>
      </c>
      <c r="DB744">
        <f t="shared" si="1949"/>
        <v>5186.6134767112299</v>
      </c>
      <c r="DC744">
        <f t="shared" si="1950"/>
        <v>535.08667104093024</v>
      </c>
      <c r="DD744">
        <f t="shared" si="1951"/>
        <v>5184.5215318573291</v>
      </c>
      <c r="DE744">
        <f t="shared" si="1952"/>
        <v>534.37564834044292</v>
      </c>
      <c r="DG744">
        <f t="shared" si="1799"/>
        <v>7.4344873428350056E-2</v>
      </c>
      <c r="DH744">
        <f t="shared" si="1800"/>
        <v>5.7527065277099609E-2</v>
      </c>
      <c r="DI744">
        <f t="shared" si="1801"/>
        <v>0.25944709777831987</v>
      </c>
      <c r="DJ744">
        <f t="shared" si="1802"/>
        <v>0.21378254890441983</v>
      </c>
      <c r="DK744">
        <f t="shared" si="1803"/>
        <v>3.9171695709229848E-2</v>
      </c>
      <c r="DL744">
        <f t="shared" si="1804"/>
        <v>3.9211750030519799E-2</v>
      </c>
      <c r="DM744">
        <f t="shared" si="1805"/>
        <v>-0.70118761062622026</v>
      </c>
      <c r="DN744">
        <f t="shared" si="1806"/>
        <v>-0.54838061332703036</v>
      </c>
      <c r="DO744">
        <f t="shared" si="1807"/>
        <v>0.11129021644591974</v>
      </c>
      <c r="DP744">
        <f t="shared" si="1808"/>
        <v>8.7744235992429864E-2</v>
      </c>
      <c r="DQ744">
        <f t="shared" si="1809"/>
        <v>0.10636711120606002</v>
      </c>
      <c r="DR744">
        <f t="shared" si="1810"/>
        <v>9.4784736633299893E-2</v>
      </c>
      <c r="DS744">
        <f t="shared" si="1811"/>
        <v>-0.11257410049437988</v>
      </c>
      <c r="DT744">
        <f t="shared" si="1812"/>
        <v>-9.0039730072020152E-2</v>
      </c>
      <c r="DU744">
        <f t="shared" si="1813"/>
        <v>-9.3063354492190165E-2</v>
      </c>
      <c r="DV744">
        <f t="shared" si="1814"/>
        <v>-7.7974319458010033E-2</v>
      </c>
      <c r="DW744">
        <f t="shared" si="1815"/>
        <v>2.6557922363279918E-2</v>
      </c>
      <c r="DX744">
        <f t="shared" si="1816"/>
        <v>2.102184295653986E-2</v>
      </c>
      <c r="DY744">
        <f t="shared" si="1817"/>
        <v>0.16734695434570002</v>
      </c>
      <c r="DZ744">
        <f t="shared" si="1818"/>
        <v>0.14009284973143998</v>
      </c>
      <c r="EA744">
        <f t="shared" si="1819"/>
        <v>-4.405209541320799</v>
      </c>
      <c r="EB744">
        <f t="shared" si="1820"/>
        <v>-3.5305039882659899</v>
      </c>
      <c r="EC744">
        <f t="shared" si="1821"/>
        <v>0.23478221893310991</v>
      </c>
      <c r="ED744">
        <f t="shared" si="1822"/>
        <v>0.1825661659240696</v>
      </c>
      <c r="EE744">
        <f t="shared" si="1823"/>
        <v>0.33829641342162997</v>
      </c>
      <c r="EF744">
        <f t="shared" si="1824"/>
        <v>0.26796436309813965</v>
      </c>
      <c r="EG744">
        <f t="shared" si="1825"/>
        <v>7.7989101409898787E-3</v>
      </c>
      <c r="EH744">
        <f t="shared" si="1826"/>
        <v>6.0434341430597449E-3</v>
      </c>
      <c r="EI744">
        <f t="shared" si="1827"/>
        <v>-8.0236673355099875E-2</v>
      </c>
      <c r="EJ744">
        <f t="shared" si="1828"/>
        <v>-6.491017341614036E-2</v>
      </c>
      <c r="EK744">
        <f t="shared" si="1829"/>
        <v>-0.12841057777405007</v>
      </c>
      <c r="EL744">
        <f t="shared" si="1830"/>
        <v>-0.1038348674774201</v>
      </c>
      <c r="EN744">
        <f t="shared" si="1831"/>
        <v>9.4556960562890353</v>
      </c>
      <c r="EO744">
        <v>0</v>
      </c>
      <c r="EP744">
        <f t="shared" si="1832"/>
        <v>-7.1254547602703013</v>
      </c>
      <c r="EQ744">
        <v>0</v>
      </c>
      <c r="ER744">
        <f t="shared" si="1833"/>
        <v>-7.164316609802774</v>
      </c>
      <c r="ES744">
        <v>0</v>
      </c>
      <c r="ET744">
        <f t="shared" si="1834"/>
        <v>-7.2294711721588456</v>
      </c>
      <c r="EU744">
        <v>0</v>
      </c>
      <c r="EV744">
        <f t="shared" si="1835"/>
        <v>-7.1253614221674635</v>
      </c>
      <c r="EW744">
        <v>0</v>
      </c>
      <c r="EX744">
        <f t="shared" si="1836"/>
        <v>-6.740731713094867</v>
      </c>
      <c r="EY744">
        <v>0</v>
      </c>
      <c r="EZ744">
        <f t="shared" si="1837"/>
        <v>-7.1796816582195255</v>
      </c>
      <c r="FA744">
        <v>0</v>
      </c>
      <c r="FB744">
        <f t="shared" si="1838"/>
        <v>-7.1522887869470537</v>
      </c>
      <c r="FC744">
        <v>0</v>
      </c>
      <c r="FD744">
        <f t="shared" si="1839"/>
        <v>-7.0723481247006932</v>
      </c>
      <c r="FE744">
        <v>0</v>
      </c>
      <c r="FF744">
        <f t="shared" si="1840"/>
        <v>-7.0900270549492923</v>
      </c>
      <c r="FG744">
        <v>0</v>
      </c>
      <c r="FH744">
        <f t="shared" si="1841"/>
        <v>-7.1383195181047032</v>
      </c>
      <c r="FI744">
        <v>0</v>
      </c>
      <c r="FJ744">
        <f t="shared" si="1842"/>
        <v>-7.18810577371341</v>
      </c>
      <c r="FK744">
        <v>0</v>
      </c>
      <c r="FL744">
        <f t="shared" si="1843"/>
        <v>-3.8673834861272214</v>
      </c>
      <c r="FM744">
        <v>0</v>
      </c>
      <c r="FN744">
        <f t="shared" si="1844"/>
        <v>-7.2440086206178869</v>
      </c>
      <c r="FO744">
        <v>0</v>
      </c>
      <c r="FP744">
        <f t="shared" si="1845"/>
        <v>-7.2837147998221417</v>
      </c>
      <c r="FQ744">
        <v>0</v>
      </c>
      <c r="FR744">
        <f t="shared" si="1846"/>
        <v>-7.1295418544873499</v>
      </c>
      <c r="FS744">
        <v>0</v>
      </c>
      <c r="FT744">
        <f t="shared" si="1847"/>
        <v>-7.0894652248803274</v>
      </c>
      <c r="FU744">
        <v>0</v>
      </c>
      <c r="FV744">
        <f t="shared" si="1848"/>
        <v>-7.0674779323659802</v>
      </c>
      <c r="FX744">
        <f t="shared" si="1849"/>
        <v>1.3557387023184231</v>
      </c>
      <c r="FY744">
        <f t="shared" si="1850"/>
        <v>1.2999219567594988</v>
      </c>
      <c r="FZ744">
        <f t="shared" si="1851"/>
        <v>4.8953638076782191</v>
      </c>
      <c r="GA744">
        <f t="shared" si="1852"/>
        <v>3.49471831321716</v>
      </c>
      <c r="GB744">
        <f t="shared" si="1853"/>
        <v>4.9697086811065692</v>
      </c>
      <c r="GC744">
        <f t="shared" si="1854"/>
        <v>3.5522453784942596</v>
      </c>
      <c r="GD744">
        <f t="shared" si="1855"/>
        <v>5.1548109054565394</v>
      </c>
      <c r="GE744">
        <f t="shared" si="1856"/>
        <v>3.7085008621215798</v>
      </c>
      <c r="GF744">
        <f t="shared" si="1857"/>
        <v>4.9345355033874494</v>
      </c>
      <c r="GG744">
        <f t="shared" si="1858"/>
        <v>3.5339300632476798</v>
      </c>
      <c r="GH744">
        <f t="shared" si="1859"/>
        <v>4.1941761970519993</v>
      </c>
      <c r="GI744">
        <f t="shared" si="1860"/>
        <v>2.9463376998901296</v>
      </c>
      <c r="GJ744">
        <f t="shared" si="1861"/>
        <v>5.0066540241241393</v>
      </c>
      <c r="GK744">
        <f t="shared" si="1862"/>
        <v>3.5824625492095898</v>
      </c>
      <c r="GL744">
        <f t="shared" si="1863"/>
        <v>5.0017309188842791</v>
      </c>
      <c r="GM744">
        <f t="shared" si="1864"/>
        <v>3.5895030498504599</v>
      </c>
      <c r="GN744">
        <f t="shared" si="1865"/>
        <v>4.7827897071838397</v>
      </c>
      <c r="GO744">
        <f t="shared" si="1866"/>
        <v>3.4046785831451398</v>
      </c>
      <c r="GP744">
        <f t="shared" si="1867"/>
        <v>4.8023004531860298</v>
      </c>
      <c r="GQ744">
        <f t="shared" si="1868"/>
        <v>3.4167439937591499</v>
      </c>
      <c r="GR744">
        <f t="shared" si="1869"/>
        <v>4.9219217300414995</v>
      </c>
      <c r="GS744">
        <f t="shared" si="1870"/>
        <v>3.5157401561736998</v>
      </c>
      <c r="GT744">
        <f t="shared" si="1871"/>
        <v>5.0627107620239196</v>
      </c>
      <c r="GU744">
        <f t="shared" si="1872"/>
        <v>3.6348111629486</v>
      </c>
      <c r="GV744">
        <f t="shared" si="1873"/>
        <v>0.4901542663574201</v>
      </c>
      <c r="GW744">
        <f t="shared" si="1874"/>
        <v>3.5785675048829901E-2</v>
      </c>
      <c r="GX744">
        <f t="shared" si="1875"/>
        <v>5.1301460266113299</v>
      </c>
      <c r="GY744">
        <f t="shared" si="1876"/>
        <v>3.6772844791412296</v>
      </c>
      <c r="GZ744">
        <f t="shared" si="1877"/>
        <v>5.23366022109985</v>
      </c>
      <c r="HA744">
        <f t="shared" si="1878"/>
        <v>3.7626826763152996</v>
      </c>
      <c r="HB744">
        <f t="shared" si="1879"/>
        <v>4.9031627178192094</v>
      </c>
      <c r="HC744">
        <f t="shared" si="1880"/>
        <v>3.5007617473602197</v>
      </c>
      <c r="HD744">
        <f t="shared" si="1881"/>
        <v>4.8151271343231201</v>
      </c>
      <c r="HE744">
        <f t="shared" si="1882"/>
        <v>3.4298081398010196</v>
      </c>
      <c r="HF744">
        <f t="shared" si="1883"/>
        <v>4.7669532299041695</v>
      </c>
      <c r="HG744">
        <f t="shared" si="1884"/>
        <v>3.3908834457397399</v>
      </c>
    </row>
    <row r="745" spans="1:215" x14ac:dyDescent="0.4">
      <c r="A745" t="b">
        <f t="shared" si="1953"/>
        <v>0</v>
      </c>
      <c r="B745">
        <v>6.3543701171875</v>
      </c>
      <c r="C745">
        <v>4.0604429244995099</v>
      </c>
      <c r="D745">
        <f t="shared" si="1798"/>
        <v>10.41481304168701</v>
      </c>
      <c r="E745">
        <v>3.3945364952087398</v>
      </c>
      <c r="F745">
        <v>2.6043732166290199</v>
      </c>
      <c r="G745">
        <f t="shared" si="1797"/>
        <v>5.9989097118377597</v>
      </c>
      <c r="H745">
        <v>3.2759988307952801</v>
      </c>
      <c r="I745">
        <v>2.5088295936584402</v>
      </c>
      <c r="J745">
        <v>3.4925687313079798</v>
      </c>
      <c r="K745">
        <v>2.6714665889739901</v>
      </c>
      <c r="L745">
        <v>3.34804344177246</v>
      </c>
      <c r="M745">
        <v>2.5555243492126398</v>
      </c>
      <c r="N745">
        <v>4.0915436744689897</v>
      </c>
      <c r="O745">
        <v>3.16343688964843</v>
      </c>
      <c r="P745">
        <v>3.2823998928070002</v>
      </c>
      <c r="Q745">
        <v>2.5190649032592698</v>
      </c>
      <c r="R745">
        <v>3.5147109031677202</v>
      </c>
      <c r="S745">
        <v>2.69316411018371</v>
      </c>
      <c r="T745">
        <v>2.9385247230529701</v>
      </c>
      <c r="U745">
        <v>2.2439551353454501</v>
      </c>
      <c r="V745">
        <v>3.74610018730163</v>
      </c>
      <c r="W745">
        <v>2.88084745407104</v>
      </c>
      <c r="X745">
        <v>3.2653005123138401</v>
      </c>
      <c r="Y745">
        <v>2.5011568069457999</v>
      </c>
      <c r="Z745">
        <v>3.6752464771270699</v>
      </c>
      <c r="AA745">
        <v>2.8260023593902499</v>
      </c>
      <c r="AB745">
        <v>7.8524799346923801</v>
      </c>
      <c r="AC745">
        <v>6.17510509490966</v>
      </c>
      <c r="AD745">
        <v>3.7078776359558101</v>
      </c>
      <c r="AE745">
        <v>2.8545534610748202</v>
      </c>
      <c r="AF745">
        <v>3.1255190372467001</v>
      </c>
      <c r="AG745">
        <v>2.3914403915405198</v>
      </c>
      <c r="AH745">
        <v>3.4270277023315399</v>
      </c>
      <c r="AI745">
        <v>2.6307778358459402</v>
      </c>
      <c r="AJ745">
        <v>3.3893446922302202</v>
      </c>
      <c r="AK745">
        <v>2.60140776634216</v>
      </c>
      <c r="AL745">
        <v>3.1677353382110498</v>
      </c>
      <c r="AM745">
        <v>2.4243640899658199</v>
      </c>
      <c r="AO745">
        <f t="shared" si="1885"/>
        <v>8.7606150697959055</v>
      </c>
      <c r="AP745">
        <f t="shared" si="1886"/>
        <v>2.1201389941780544</v>
      </c>
      <c r="AQ745">
        <f t="shared" si="1887"/>
        <v>9.4763697768840913</v>
      </c>
      <c r="AR745">
        <f t="shared" si="1888"/>
        <v>2.407503928443719</v>
      </c>
      <c r="AS745">
        <f t="shared" si="1889"/>
        <v>8.1899071722219414</v>
      </c>
      <c r="AT745">
        <f t="shared" si="1890"/>
        <v>1.9292552606499014</v>
      </c>
      <c r="AU745">
        <f t="shared" si="1891"/>
        <v>9.038000079312047</v>
      </c>
      <c r="AV745">
        <f t="shared" si="1892"/>
        <v>2.2647799182434629</v>
      </c>
      <c r="AW745">
        <f t="shared" si="1893"/>
        <v>5.1203835098661079</v>
      </c>
      <c r="AX745">
        <f t="shared" si="1894"/>
        <v>0.8046198265592569</v>
      </c>
      <c r="AY745">
        <f t="shared" si="1895"/>
        <v>9.4370010594803784</v>
      </c>
      <c r="AZ745">
        <f t="shared" si="1896"/>
        <v>2.3758462043624782</v>
      </c>
      <c r="BA745">
        <f t="shared" si="1897"/>
        <v>8.0636644517674334</v>
      </c>
      <c r="BB745">
        <f t="shared" si="1898"/>
        <v>1.8694513560768196</v>
      </c>
      <c r="BC745">
        <f t="shared" si="1899"/>
        <v>11.667999756630081</v>
      </c>
      <c r="BD745">
        <f t="shared" si="1900"/>
        <v>3.2996278881458041</v>
      </c>
      <c r="BE745">
        <f t="shared" si="1901"/>
        <v>6.8030720271468414</v>
      </c>
      <c r="BF745">
        <f t="shared" si="1902"/>
        <v>1.3914454738553632</v>
      </c>
      <c r="BG745">
        <f t="shared" si="1903"/>
        <v>9.5423510237543088</v>
      </c>
      <c r="BH745">
        <f t="shared" si="1904"/>
        <v>2.4313731963957226</v>
      </c>
      <c r="BI745">
        <f t="shared" si="1905"/>
        <v>7.1777034787306491</v>
      </c>
      <c r="BJ745">
        <f t="shared" si="1906"/>
        <v>1.5238435087872693</v>
      </c>
      <c r="BK745">
        <f t="shared" si="1907"/>
        <v>2.2443330253045053</v>
      </c>
      <c r="BL745">
        <f t="shared" si="1908"/>
        <v>4.4717960949637661</v>
      </c>
      <c r="BM745">
        <f t="shared" si="1909"/>
        <v>7.0039224532158668</v>
      </c>
      <c r="BN745">
        <f t="shared" si="1910"/>
        <v>1.4541693979986861</v>
      </c>
      <c r="BO745">
        <f t="shared" si="1911"/>
        <v>10.425479296434871</v>
      </c>
      <c r="BP745">
        <f t="shared" si="1912"/>
        <v>2.7855694550235248</v>
      </c>
      <c r="BQ745">
        <f t="shared" si="1913"/>
        <v>8.5693336138147238</v>
      </c>
      <c r="BR745">
        <f t="shared" si="1914"/>
        <v>2.0439422657148194</v>
      </c>
      <c r="BS745">
        <f t="shared" si="1915"/>
        <v>8.7913757706430982</v>
      </c>
      <c r="BT745">
        <f t="shared" si="1916"/>
        <v>2.1287835927392433</v>
      </c>
      <c r="BU745">
        <f t="shared" si="1917"/>
        <v>10.15464121458229</v>
      </c>
      <c r="BV745">
        <f t="shared" si="1918"/>
        <v>2.6767539528091175</v>
      </c>
      <c r="BX745">
        <f t="shared" si="1919"/>
        <v>545.19920648198899</v>
      </c>
      <c r="BY745">
        <f t="shared" si="1920"/>
        <v>44.477248196174841</v>
      </c>
      <c r="BZ745">
        <f t="shared" si="1921"/>
        <v>548.53039294073221</v>
      </c>
      <c r="CA745">
        <f t="shared" si="1922"/>
        <v>45.709458292271016</v>
      </c>
      <c r="CB745">
        <f t="shared" si="1923"/>
        <v>542.12976966801455</v>
      </c>
      <c r="CC745">
        <f t="shared" si="1924"/>
        <v>43.538832779935461</v>
      </c>
      <c r="CD745">
        <f t="shared" si="1925"/>
        <v>546.55302301820791</v>
      </c>
      <c r="CE745">
        <f t="shared" si="1926"/>
        <v>45.121944526175888</v>
      </c>
      <c r="CF745">
        <f t="shared" si="1927"/>
        <v>515.16786205993321</v>
      </c>
      <c r="CG745">
        <f t="shared" si="1928"/>
        <v>34.348250173014833</v>
      </c>
      <c r="CH745">
        <f t="shared" si="1929"/>
        <v>548.36041562607306</v>
      </c>
      <c r="CI745">
        <f t="shared" si="1930"/>
        <v>45.583014853807995</v>
      </c>
      <c r="CJ745">
        <f t="shared" si="1931"/>
        <v>541.39383285406836</v>
      </c>
      <c r="CK745">
        <f t="shared" si="1932"/>
        <v>43.221632621420909</v>
      </c>
      <c r="CL745">
        <f t="shared" si="1933"/>
        <v>556.11208314957776</v>
      </c>
      <c r="CM745">
        <f t="shared" si="1934"/>
        <v>48.569438257902902</v>
      </c>
      <c r="CN745">
        <f t="shared" si="1935"/>
        <v>532.64446325795302</v>
      </c>
      <c r="CO745">
        <f t="shared" si="1936"/>
        <v>40.170618652618053</v>
      </c>
      <c r="CP745">
        <f t="shared" si="1937"/>
        <v>548.81206430553368</v>
      </c>
      <c r="CQ745">
        <f t="shared" si="1938"/>
        <v>45.803400100480239</v>
      </c>
      <c r="CR745">
        <f t="shared" si="1939"/>
        <v>535.54166267715755</v>
      </c>
      <c r="CS745">
        <f t="shared" si="1940"/>
        <v>41.122140823523367</v>
      </c>
      <c r="CT745">
        <f t="shared" si="1941"/>
        <v>1997.1050227108849</v>
      </c>
      <c r="CU745">
        <f t="shared" si="1942"/>
        <v>422.63353839501093</v>
      </c>
      <c r="CV745">
        <f t="shared" si="1943"/>
        <v>534.23285210090978</v>
      </c>
      <c r="CW745">
        <f t="shared" si="1944"/>
        <v>40.633314432191895</v>
      </c>
      <c r="CX745">
        <f t="shared" si="1945"/>
        <v>552.2283325312419</v>
      </c>
      <c r="CY745">
        <f t="shared" si="1946"/>
        <v>47.0707700351822</v>
      </c>
      <c r="CZ745">
        <f t="shared" si="1947"/>
        <v>544.21503949227122</v>
      </c>
      <c r="DA745">
        <f t="shared" si="1948"/>
        <v>44.115429393499141</v>
      </c>
      <c r="DB745">
        <f t="shared" si="1949"/>
        <v>545.3535256146813</v>
      </c>
      <c r="DC745">
        <f t="shared" si="1950"/>
        <v>44.517289829510879</v>
      </c>
      <c r="DD745">
        <f t="shared" si="1951"/>
        <v>551.24641446344287</v>
      </c>
      <c r="DE745">
        <f t="shared" si="1952"/>
        <v>46.704950506373891</v>
      </c>
      <c r="DG745">
        <f t="shared" si="1799"/>
        <v>0.1185376644134597</v>
      </c>
      <c r="DH745">
        <f t="shared" si="1800"/>
        <v>9.5543622970579722E-2</v>
      </c>
      <c r="DI745">
        <f t="shared" si="1801"/>
        <v>-9.8032236099240055E-2</v>
      </c>
      <c r="DJ745">
        <f t="shared" si="1802"/>
        <v>-6.7093372344970259E-2</v>
      </c>
      <c r="DK745">
        <f t="shared" si="1803"/>
        <v>4.6493053436279741E-2</v>
      </c>
      <c r="DL745">
        <f t="shared" si="1804"/>
        <v>4.884886741638006E-2</v>
      </c>
      <c r="DM745">
        <f t="shared" si="1805"/>
        <v>-0.69700717926024991</v>
      </c>
      <c r="DN745">
        <f t="shared" si="1806"/>
        <v>-0.55906367301941007</v>
      </c>
      <c r="DO745">
        <f t="shared" si="1807"/>
        <v>0.11213660240173962</v>
      </c>
      <c r="DP745">
        <f t="shared" si="1808"/>
        <v>8.5308313369750088E-2</v>
      </c>
      <c r="DQ745">
        <f t="shared" si="1809"/>
        <v>-0.12017440795898038</v>
      </c>
      <c r="DR745">
        <f t="shared" si="1810"/>
        <v>-8.8790893554690165E-2</v>
      </c>
      <c r="DS745">
        <f t="shared" si="1811"/>
        <v>0.45601177215576971</v>
      </c>
      <c r="DT745">
        <f t="shared" si="1812"/>
        <v>0.36041808128356978</v>
      </c>
      <c r="DU745">
        <f t="shared" si="1813"/>
        <v>-0.35156369209289018</v>
      </c>
      <c r="DV745">
        <f t="shared" si="1814"/>
        <v>-0.27647423744202015</v>
      </c>
      <c r="DW745">
        <f t="shared" si="1815"/>
        <v>0.12923598289489968</v>
      </c>
      <c r="DX745">
        <f t="shared" si="1816"/>
        <v>0.10321640968321999</v>
      </c>
      <c r="DY745">
        <f t="shared" si="1817"/>
        <v>-0.28070998191833008</v>
      </c>
      <c r="DZ745">
        <f t="shared" si="1818"/>
        <v>-0.22162914276123002</v>
      </c>
      <c r="EA745">
        <f t="shared" si="1819"/>
        <v>-4.4579434394836408</v>
      </c>
      <c r="EB745">
        <f t="shared" si="1820"/>
        <v>-3.5707318782806401</v>
      </c>
      <c r="EC745">
        <f t="shared" si="1821"/>
        <v>-0.31334114074707031</v>
      </c>
      <c r="ED745">
        <f t="shared" si="1822"/>
        <v>-0.25018024444580034</v>
      </c>
      <c r="EE745">
        <f t="shared" si="1823"/>
        <v>0.26901745796203969</v>
      </c>
      <c r="EF745">
        <f t="shared" si="1824"/>
        <v>0.21293282508850009</v>
      </c>
      <c r="EG745">
        <f t="shared" si="1825"/>
        <v>-3.249120712280007E-2</v>
      </c>
      <c r="EH745">
        <f t="shared" si="1826"/>
        <v>-2.6404619216920278E-2</v>
      </c>
      <c r="EI745">
        <f t="shared" si="1827"/>
        <v>5.1918029785196218E-3</v>
      </c>
      <c r="EJ745">
        <f t="shared" si="1828"/>
        <v>2.9654502868599053E-3</v>
      </c>
      <c r="EK745">
        <f t="shared" si="1829"/>
        <v>0.22680115699768999</v>
      </c>
      <c r="EL745">
        <f t="shared" si="1830"/>
        <v>0.18000912666320001</v>
      </c>
      <c r="EN745">
        <f t="shared" si="1831"/>
        <v>9.9137947138158005</v>
      </c>
      <c r="EO745">
        <v>0</v>
      </c>
      <c r="EP745">
        <f t="shared" si="1832"/>
        <v>-7.7100384907480679</v>
      </c>
      <c r="EQ745">
        <v>0</v>
      </c>
      <c r="ER745">
        <f t="shared" si="1833"/>
        <v>-7.7601336009552861</v>
      </c>
      <c r="ES745">
        <v>0</v>
      </c>
      <c r="ET745">
        <f t="shared" si="1834"/>
        <v>-7.6407910827781746</v>
      </c>
      <c r="EU745">
        <v>0</v>
      </c>
      <c r="EV745">
        <f t="shared" si="1835"/>
        <v>-7.7048407309553424</v>
      </c>
      <c r="EW745">
        <v>0</v>
      </c>
      <c r="EX745">
        <f t="shared" si="1836"/>
        <v>-7.3840793681358834</v>
      </c>
      <c r="EY745">
        <v>0</v>
      </c>
      <c r="EZ745">
        <f t="shared" si="1837"/>
        <v>-7.7683754601234334</v>
      </c>
      <c r="FA745">
        <v>0</v>
      </c>
      <c r="FB745">
        <f t="shared" si="1838"/>
        <v>-7.6397801655002784</v>
      </c>
      <c r="FC745">
        <v>0</v>
      </c>
      <c r="FD745">
        <f t="shared" si="1839"/>
        <v>-7.9109478753189251</v>
      </c>
      <c r="FE745">
        <v>0</v>
      </c>
      <c r="FF745">
        <f t="shared" si="1840"/>
        <v>-7.538188309020847</v>
      </c>
      <c r="FG745">
        <v>0</v>
      </c>
      <c r="FH745">
        <f t="shared" si="1841"/>
        <v>-7.7666397238676907</v>
      </c>
      <c r="FI745">
        <v>0</v>
      </c>
      <c r="FJ745">
        <f t="shared" si="1842"/>
        <v>-7.5759156912276939</v>
      </c>
      <c r="FK745">
        <v>0</v>
      </c>
      <c r="FL745">
        <f t="shared" si="1843"/>
        <v>-4.5623057146666985</v>
      </c>
      <c r="FM745">
        <v>0</v>
      </c>
      <c r="FN745">
        <f t="shared" si="1844"/>
        <v>-7.5663575255477493</v>
      </c>
      <c r="FO745">
        <v>0</v>
      </c>
      <c r="FP745">
        <f t="shared" si="1845"/>
        <v>-7.8302333041947438</v>
      </c>
      <c r="FQ745">
        <v>0</v>
      </c>
      <c r="FR745">
        <f t="shared" si="1846"/>
        <v>-7.6965842310421682</v>
      </c>
      <c r="FS745">
        <v>0</v>
      </c>
      <c r="FT745">
        <f t="shared" si="1847"/>
        <v>-7.7149393717778931</v>
      </c>
      <c r="FU745">
        <v>0</v>
      </c>
      <c r="FV745">
        <f t="shared" si="1848"/>
        <v>-7.8107813565170057</v>
      </c>
      <c r="FX745">
        <f t="shared" si="1849"/>
        <v>1.5649450651915615</v>
      </c>
      <c r="FY745">
        <f t="shared" si="1850"/>
        <v>1.3033986348555953</v>
      </c>
      <c r="FZ745">
        <f t="shared" si="1851"/>
        <v>2.9598336219787602</v>
      </c>
      <c r="GA745">
        <f t="shared" si="1852"/>
        <v>1.4560697078704901</v>
      </c>
      <c r="GB745">
        <f t="shared" si="1853"/>
        <v>3.0783712863922199</v>
      </c>
      <c r="GC745">
        <f t="shared" si="1854"/>
        <v>1.5516133308410698</v>
      </c>
      <c r="GD745">
        <f t="shared" si="1855"/>
        <v>2.8618013858795202</v>
      </c>
      <c r="GE745">
        <f t="shared" si="1856"/>
        <v>1.3889763355255198</v>
      </c>
      <c r="GF745">
        <f t="shared" si="1857"/>
        <v>3.00632667541504</v>
      </c>
      <c r="GG745">
        <f t="shared" si="1858"/>
        <v>1.5049185752868701</v>
      </c>
      <c r="GH745">
        <f t="shared" si="1859"/>
        <v>2.2628264427185103</v>
      </c>
      <c r="GI745">
        <f t="shared" si="1860"/>
        <v>0.89700603485107999</v>
      </c>
      <c r="GJ745">
        <f t="shared" si="1861"/>
        <v>3.0719702243804998</v>
      </c>
      <c r="GK745">
        <f t="shared" si="1862"/>
        <v>1.5413780212402401</v>
      </c>
      <c r="GL745">
        <f t="shared" si="1863"/>
        <v>2.8396592140197798</v>
      </c>
      <c r="GM745">
        <f t="shared" si="1864"/>
        <v>1.3672788143157999</v>
      </c>
      <c r="GN745">
        <f t="shared" si="1865"/>
        <v>3.4158453941345299</v>
      </c>
      <c r="GO745">
        <f t="shared" si="1866"/>
        <v>1.8164877891540598</v>
      </c>
      <c r="GP745">
        <f t="shared" si="1867"/>
        <v>2.60826992988587</v>
      </c>
      <c r="GQ745">
        <f t="shared" si="1868"/>
        <v>1.1795954704284699</v>
      </c>
      <c r="GR745">
        <f t="shared" si="1869"/>
        <v>3.0890696048736599</v>
      </c>
      <c r="GS745">
        <f t="shared" si="1870"/>
        <v>1.55928611755371</v>
      </c>
      <c r="GT745">
        <f t="shared" si="1871"/>
        <v>2.6791236400604301</v>
      </c>
      <c r="GU745">
        <f t="shared" si="1872"/>
        <v>1.23444056510926</v>
      </c>
      <c r="GV745">
        <f t="shared" si="1873"/>
        <v>1.4981098175048801</v>
      </c>
      <c r="GW745">
        <f t="shared" si="1874"/>
        <v>2.11466217041015</v>
      </c>
      <c r="GX745">
        <f t="shared" si="1875"/>
        <v>2.6464924812316899</v>
      </c>
      <c r="GY745">
        <f t="shared" si="1876"/>
        <v>1.2058894634246897</v>
      </c>
      <c r="GZ745">
        <f t="shared" si="1877"/>
        <v>3.2288510799407999</v>
      </c>
      <c r="HA745">
        <f t="shared" si="1878"/>
        <v>1.6690025329589901</v>
      </c>
      <c r="HB745">
        <f t="shared" si="1879"/>
        <v>2.9273424148559601</v>
      </c>
      <c r="HC745">
        <f t="shared" si="1880"/>
        <v>1.4296650886535698</v>
      </c>
      <c r="HD745">
        <f t="shared" si="1881"/>
        <v>2.9650254249572798</v>
      </c>
      <c r="HE745">
        <f t="shared" si="1882"/>
        <v>1.45903515815735</v>
      </c>
      <c r="HF745">
        <f t="shared" si="1883"/>
        <v>3.1866347789764502</v>
      </c>
      <c r="HG745">
        <f t="shared" si="1884"/>
        <v>1.6360788345336901</v>
      </c>
    </row>
    <row r="746" spans="1:215" x14ac:dyDescent="0.4">
      <c r="A746" t="b">
        <f t="shared" si="1953"/>
        <v>0</v>
      </c>
      <c r="B746">
        <v>7.11639404296875</v>
      </c>
      <c r="C746">
        <v>6.3368258476257298</v>
      </c>
      <c r="D746">
        <f t="shared" si="1798"/>
        <v>13.453219890594479</v>
      </c>
      <c r="E746">
        <v>4.7210636138915998</v>
      </c>
      <c r="F746">
        <v>3.6639101505279501</v>
      </c>
      <c r="G746">
        <f t="shared" si="1797"/>
        <v>8.3849737644195503</v>
      </c>
      <c r="H746">
        <v>5.1270675659179599</v>
      </c>
      <c r="I746">
        <v>3.98955225944519</v>
      </c>
      <c r="J746">
        <v>3.5097284317016602</v>
      </c>
      <c r="K746">
        <v>2.6882896423339799</v>
      </c>
      <c r="L746">
        <v>4.4689025878906197</v>
      </c>
      <c r="M746">
        <v>3.4528927803039502</v>
      </c>
      <c r="N746">
        <v>4.0658011436462402</v>
      </c>
      <c r="O746">
        <v>3.1348023414611799</v>
      </c>
      <c r="P746">
        <v>4.7502799034118599</v>
      </c>
      <c r="Q746">
        <v>3.6881921291351301</v>
      </c>
      <c r="R746">
        <v>3.79577183723449</v>
      </c>
      <c r="S746">
        <v>2.91698741912841</v>
      </c>
      <c r="T746">
        <v>4.7186384201049796</v>
      </c>
      <c r="U746">
        <v>3.6628792285919101</v>
      </c>
      <c r="V746">
        <v>3.5796103477478001</v>
      </c>
      <c r="W746">
        <v>2.7486388683318999</v>
      </c>
      <c r="X746">
        <v>4.6516523361206001</v>
      </c>
      <c r="Y746">
        <v>3.6081981658935498</v>
      </c>
      <c r="Z746">
        <v>3.6467382907867401</v>
      </c>
      <c r="AA746">
        <v>2.79597663879394</v>
      </c>
      <c r="AB746">
        <v>7.74709129333496</v>
      </c>
      <c r="AC746">
        <v>6.0904002189636204</v>
      </c>
      <c r="AD746">
        <v>3.7909517288207999</v>
      </c>
      <c r="AE746">
        <v>2.9222342967986998</v>
      </c>
      <c r="AF746">
        <v>3.2723214626312198</v>
      </c>
      <c r="AG746">
        <v>2.5078673362731898</v>
      </c>
      <c r="AH746">
        <v>4.5822291374206499</v>
      </c>
      <c r="AI746">
        <v>3.5514619350433301</v>
      </c>
      <c r="AJ746">
        <v>4.39589023590087</v>
      </c>
      <c r="AK746">
        <v>3.40395951271057</v>
      </c>
      <c r="AL746">
        <v>4.7487106323242099</v>
      </c>
      <c r="AM746">
        <v>3.6881308555603001</v>
      </c>
      <c r="AO746">
        <f t="shared" si="1885"/>
        <v>5.7376078644629249</v>
      </c>
      <c r="AP746">
        <f t="shared" si="1886"/>
        <v>7.1444783237917093</v>
      </c>
      <c r="AQ746">
        <f t="shared" si="1887"/>
        <v>3.957419832295308</v>
      </c>
      <c r="AR746">
        <f t="shared" si="1888"/>
        <v>5.509693297769946</v>
      </c>
      <c r="AS746">
        <f t="shared" si="1889"/>
        <v>13.008036831496611</v>
      </c>
      <c r="AT746">
        <f t="shared" si="1890"/>
        <v>13.311816441324721</v>
      </c>
      <c r="AU746">
        <f t="shared" si="1891"/>
        <v>7.009211004711716</v>
      </c>
      <c r="AV746">
        <f t="shared" si="1892"/>
        <v>8.3170699367920076</v>
      </c>
      <c r="AW746">
        <f t="shared" si="1893"/>
        <v>9.3061170373969162</v>
      </c>
      <c r="AX746">
        <f t="shared" si="1894"/>
        <v>10.252954534030318</v>
      </c>
      <c r="AY746">
        <f t="shared" si="1895"/>
        <v>5.598496121411042</v>
      </c>
      <c r="AZ746">
        <f t="shared" si="1896"/>
        <v>7.0152605747253416</v>
      </c>
      <c r="BA746">
        <f t="shared" si="1897"/>
        <v>11.026531833215463</v>
      </c>
      <c r="BB746">
        <f t="shared" si="1898"/>
        <v>11.695294877027019</v>
      </c>
      <c r="BC746">
        <f t="shared" si="1899"/>
        <v>5.7492320269748278</v>
      </c>
      <c r="BD746">
        <f t="shared" si="1900"/>
        <v>7.1499905214423949</v>
      </c>
      <c r="BE746">
        <f t="shared" si="1901"/>
        <v>12.508838906780758</v>
      </c>
      <c r="BF746">
        <f t="shared" si="1902"/>
        <v>12.87508579837378</v>
      </c>
      <c r="BG746">
        <f t="shared" si="1903"/>
        <v>6.0749516814767315</v>
      </c>
      <c r="BH746">
        <f t="shared" si="1904"/>
        <v>7.4454090255151311</v>
      </c>
      <c r="BI746">
        <f t="shared" si="1905"/>
        <v>12.038511038649709</v>
      </c>
      <c r="BJ746">
        <f t="shared" si="1906"/>
        <v>12.537613119684712</v>
      </c>
      <c r="BK746">
        <f t="shared" si="1907"/>
        <v>0.39777902161949785</v>
      </c>
      <c r="BL746">
        <f t="shared" si="1908"/>
        <v>6.0725590461515822E-2</v>
      </c>
      <c r="BM746">
        <f t="shared" si="1909"/>
        <v>11.058566584725673</v>
      </c>
      <c r="BN746">
        <f t="shared" si="1910"/>
        <v>11.659435458979342</v>
      </c>
      <c r="BO746">
        <f t="shared" si="1911"/>
        <v>14.776894002902837</v>
      </c>
      <c r="BP746">
        <f t="shared" si="1912"/>
        <v>14.660923281659059</v>
      </c>
      <c r="BQ746">
        <f t="shared" si="1913"/>
        <v>6.421991768511611</v>
      </c>
      <c r="BR746">
        <f t="shared" si="1914"/>
        <v>7.7582521255163339</v>
      </c>
      <c r="BS746">
        <f t="shared" si="1915"/>
        <v>7.4011409642708283</v>
      </c>
      <c r="BT746">
        <f t="shared" si="1916"/>
        <v>8.601704938478683</v>
      </c>
      <c r="BU746">
        <f t="shared" si="1917"/>
        <v>5.6059247330413617</v>
      </c>
      <c r="BV746">
        <f t="shared" si="1918"/>
        <v>7.0155851609924866</v>
      </c>
      <c r="BX746">
        <f t="shared" si="1919"/>
        <v>1119.7122555657713</v>
      </c>
      <c r="BY746">
        <f t="shared" si="1920"/>
        <v>525.98647177061434</v>
      </c>
      <c r="BZ746">
        <f t="shared" si="1921"/>
        <v>1063.4776629332539</v>
      </c>
      <c r="CA746">
        <f t="shared" si="1922"/>
        <v>510.9693735962025</v>
      </c>
      <c r="CB746">
        <f t="shared" si="1923"/>
        <v>1198.5606898862948</v>
      </c>
      <c r="CC746">
        <f t="shared" si="1924"/>
        <v>550.2935647900249</v>
      </c>
      <c r="CD746">
        <f t="shared" si="1925"/>
        <v>1144.7389661433906</v>
      </c>
      <c r="CE746">
        <f t="shared" si="1926"/>
        <v>533.40841785999157</v>
      </c>
      <c r="CF746">
        <f t="shared" si="1927"/>
        <v>1173.6882696274331</v>
      </c>
      <c r="CG746">
        <f t="shared" si="1928"/>
        <v>542.01597341989645</v>
      </c>
      <c r="CH746">
        <f t="shared" si="1929"/>
        <v>1116.383233923372</v>
      </c>
      <c r="CI746">
        <f t="shared" si="1930"/>
        <v>525.02754936380597</v>
      </c>
      <c r="CJ746">
        <f t="shared" si="1931"/>
        <v>1187.4872957978669</v>
      </c>
      <c r="CK746">
        <f t="shared" si="1932"/>
        <v>546.51455142635973</v>
      </c>
      <c r="CL746">
        <f t="shared" si="1933"/>
        <v>1119.9842448570628</v>
      </c>
      <c r="CM746">
        <f t="shared" si="1934"/>
        <v>526.02667101581198</v>
      </c>
      <c r="CN746">
        <f t="shared" si="1935"/>
        <v>1196.1403100503139</v>
      </c>
      <c r="CO746">
        <f t="shared" si="1936"/>
        <v>549.37871112442497</v>
      </c>
      <c r="CP746">
        <f t="shared" si="1937"/>
        <v>1127.2419374395045</v>
      </c>
      <c r="CQ746">
        <f t="shared" si="1938"/>
        <v>528.10055971963959</v>
      </c>
      <c r="CR746">
        <f t="shared" si="1939"/>
        <v>1193.6504980992693</v>
      </c>
      <c r="CS746">
        <f t="shared" si="1940"/>
        <v>548.62144887356396</v>
      </c>
      <c r="CT746">
        <f t="shared" si="1941"/>
        <v>1082.8295774439537</v>
      </c>
      <c r="CU746">
        <f t="shared" si="1942"/>
        <v>123.40195408804033</v>
      </c>
      <c r="CV746">
        <f t="shared" si="1943"/>
        <v>1187.7013349969138</v>
      </c>
      <c r="CW746">
        <f t="shared" si="1944"/>
        <v>546.41730529753772</v>
      </c>
      <c r="CX746">
        <f t="shared" si="1945"/>
        <v>1205.6273843267472</v>
      </c>
      <c r="CY746">
        <f t="shared" si="1946"/>
        <v>552.7213500651975</v>
      </c>
      <c r="CZ746">
        <f t="shared" si="1947"/>
        <v>1134.2678657648732</v>
      </c>
      <c r="DA746">
        <f t="shared" si="1948"/>
        <v>530.13581629380212</v>
      </c>
      <c r="DB746">
        <f t="shared" si="1949"/>
        <v>1150.8830636874764</v>
      </c>
      <c r="DC746">
        <f t="shared" si="1950"/>
        <v>534.91708733339124</v>
      </c>
      <c r="DD746">
        <f t="shared" si="1951"/>
        <v>1116.564525491103</v>
      </c>
      <c r="DE746">
        <f t="shared" si="1952"/>
        <v>525.02999854774771</v>
      </c>
      <c r="DG746">
        <f t="shared" si="1799"/>
        <v>-0.40600395202636008</v>
      </c>
      <c r="DH746">
        <f t="shared" si="1800"/>
        <v>-0.32564210891723988</v>
      </c>
      <c r="DI746">
        <f t="shared" si="1801"/>
        <v>1.2113351821899396</v>
      </c>
      <c r="DJ746">
        <f t="shared" si="1802"/>
        <v>0.97562050819397017</v>
      </c>
      <c r="DK746">
        <f t="shared" si="1803"/>
        <v>0.25216102600098012</v>
      </c>
      <c r="DL746">
        <f t="shared" si="1804"/>
        <v>0.21101737022399991</v>
      </c>
      <c r="DM746">
        <f t="shared" si="1805"/>
        <v>0.65526247024535955</v>
      </c>
      <c r="DN746">
        <f t="shared" si="1806"/>
        <v>0.52910780906677024</v>
      </c>
      <c r="DO746">
        <f t="shared" si="1807"/>
        <v>-2.9216289520260119E-2</v>
      </c>
      <c r="DP746">
        <f t="shared" si="1808"/>
        <v>-2.4281978607179955E-2</v>
      </c>
      <c r="DQ746">
        <f t="shared" si="1809"/>
        <v>0.92529177665710982</v>
      </c>
      <c r="DR746">
        <f t="shared" si="1810"/>
        <v>0.74692273139954013</v>
      </c>
      <c r="DS746">
        <f t="shared" si="1811"/>
        <v>2.4251937866202056E-3</v>
      </c>
      <c r="DT746">
        <f t="shared" si="1812"/>
        <v>1.0309219360400412E-3</v>
      </c>
      <c r="DU746">
        <f t="shared" si="1813"/>
        <v>1.1414532661437997</v>
      </c>
      <c r="DV746">
        <f t="shared" si="1814"/>
        <v>0.91527128219605025</v>
      </c>
      <c r="DW746">
        <f t="shared" si="1815"/>
        <v>6.9411277770999646E-2</v>
      </c>
      <c r="DX746">
        <f t="shared" si="1816"/>
        <v>5.5711984634400302E-2</v>
      </c>
      <c r="DY746">
        <f t="shared" si="1817"/>
        <v>1.0743253231048597</v>
      </c>
      <c r="DZ746">
        <f t="shared" si="1818"/>
        <v>0.86793351173401012</v>
      </c>
      <c r="EA746">
        <f t="shared" si="1819"/>
        <v>-3.0260276794433603</v>
      </c>
      <c r="EB746">
        <f t="shared" si="1820"/>
        <v>-2.4264900684356703</v>
      </c>
      <c r="EC746">
        <f t="shared" si="1821"/>
        <v>0.93011188507079989</v>
      </c>
      <c r="ED746">
        <f t="shared" si="1822"/>
        <v>0.74167585372925027</v>
      </c>
      <c r="EE746">
        <f t="shared" si="1823"/>
        <v>1.44874215126038</v>
      </c>
      <c r="EF746">
        <f t="shared" si="1824"/>
        <v>1.1560428142547603</v>
      </c>
      <c r="EG746">
        <f t="shared" si="1825"/>
        <v>0.13883447647094993</v>
      </c>
      <c r="EH746">
        <f t="shared" si="1826"/>
        <v>0.11244821548462003</v>
      </c>
      <c r="EI746">
        <f t="shared" si="1827"/>
        <v>0.32517337799072976</v>
      </c>
      <c r="EJ746">
        <f t="shared" si="1828"/>
        <v>0.25995063781738015</v>
      </c>
      <c r="EK746">
        <f t="shared" si="1829"/>
        <v>-2.7647018432610082E-2</v>
      </c>
      <c r="EL746">
        <f t="shared" si="1830"/>
        <v>-2.4220705032349965E-2</v>
      </c>
      <c r="EN746">
        <f t="shared" si="1831"/>
        <v>2.1805304989591088</v>
      </c>
      <c r="EO746">
        <v>0</v>
      </c>
      <c r="EP746">
        <f t="shared" si="1832"/>
        <v>0.6976360122553964</v>
      </c>
      <c r="EQ746">
        <v>0</v>
      </c>
      <c r="ER746">
        <f t="shared" si="1833"/>
        <v>0.93847844898784283</v>
      </c>
      <c r="ES746">
        <v>0</v>
      </c>
      <c r="ET746">
        <f t="shared" si="1834"/>
        <v>9.3238460824071723E-2</v>
      </c>
      <c r="EU746">
        <v>0</v>
      </c>
      <c r="EV746">
        <f t="shared" si="1835"/>
        <v>0.58162073186100338</v>
      </c>
      <c r="EW746">
        <v>0</v>
      </c>
      <c r="EX746">
        <f t="shared" si="1836"/>
        <v>0.35651141660494723</v>
      </c>
      <c r="EY746">
        <v>0</v>
      </c>
      <c r="EZ746">
        <f t="shared" si="1837"/>
        <v>0.71187287635238228</v>
      </c>
      <c r="FA746">
        <v>0</v>
      </c>
      <c r="FB746">
        <f t="shared" si="1838"/>
        <v>0.22744034192552931</v>
      </c>
      <c r="FC746">
        <v>0</v>
      </c>
      <c r="FD746">
        <f t="shared" si="1839"/>
        <v>0.69362586197699461</v>
      </c>
      <c r="FE746">
        <v>0</v>
      </c>
      <c r="FF746">
        <f t="shared" si="1840"/>
        <v>0.1150172357911643</v>
      </c>
      <c r="FG746">
        <v>0</v>
      </c>
      <c r="FH746">
        <f t="shared" si="1841"/>
        <v>0.65847601012647106</v>
      </c>
      <c r="FI746">
        <v>0</v>
      </c>
      <c r="FJ746">
        <f t="shared" si="1842"/>
        <v>0.16089902845709014</v>
      </c>
      <c r="FK746">
        <v>0</v>
      </c>
      <c r="FL746">
        <f t="shared" si="1843"/>
        <v>3.0614064373826322</v>
      </c>
      <c r="FM746">
        <v>0</v>
      </c>
      <c r="FN746">
        <f t="shared" si="1844"/>
        <v>0.20332094151033298</v>
      </c>
      <c r="FO746">
        <v>0</v>
      </c>
      <c r="FP746">
        <f t="shared" si="1845"/>
        <v>-3.2708883571447078E-2</v>
      </c>
      <c r="FQ746">
        <v>0</v>
      </c>
      <c r="FR746">
        <f t="shared" si="1846"/>
        <v>0.62268514467119429</v>
      </c>
      <c r="FS746">
        <v>0</v>
      </c>
      <c r="FT746">
        <f t="shared" si="1847"/>
        <v>0.51590502147286799</v>
      </c>
      <c r="FU746">
        <v>0</v>
      </c>
      <c r="FV746">
        <f t="shared" si="1848"/>
        <v>0.7075144263481703</v>
      </c>
      <c r="FX746">
        <f t="shared" si="1849"/>
        <v>1.1230218746874836</v>
      </c>
      <c r="FY746">
        <f t="shared" si="1850"/>
        <v>1.2885314922941873</v>
      </c>
      <c r="FZ746">
        <f t="shared" si="1851"/>
        <v>2.3953304290771502</v>
      </c>
      <c r="GA746">
        <f t="shared" si="1852"/>
        <v>2.6729156970977797</v>
      </c>
      <c r="GB746">
        <f t="shared" si="1853"/>
        <v>1.9893264770507901</v>
      </c>
      <c r="GC746">
        <f t="shared" si="1854"/>
        <v>2.3472735881805398</v>
      </c>
      <c r="GD746">
        <f t="shared" si="1855"/>
        <v>3.6066656112670898</v>
      </c>
      <c r="GE746">
        <f t="shared" si="1856"/>
        <v>3.6485362052917498</v>
      </c>
      <c r="GF746">
        <f t="shared" si="1857"/>
        <v>2.6474914550781303</v>
      </c>
      <c r="GG746">
        <f t="shared" si="1858"/>
        <v>2.8839330673217796</v>
      </c>
      <c r="GH746">
        <f t="shared" si="1859"/>
        <v>3.0505928993225098</v>
      </c>
      <c r="GI746">
        <f t="shared" si="1860"/>
        <v>3.2020235061645499</v>
      </c>
      <c r="GJ746">
        <f t="shared" si="1861"/>
        <v>2.3661141395568901</v>
      </c>
      <c r="GK746">
        <f t="shared" si="1862"/>
        <v>2.6486337184905997</v>
      </c>
      <c r="GL746">
        <f t="shared" si="1863"/>
        <v>3.32062220573426</v>
      </c>
      <c r="GM746">
        <f t="shared" si="1864"/>
        <v>3.4198384284973198</v>
      </c>
      <c r="GN746">
        <f t="shared" si="1865"/>
        <v>2.3977556228637704</v>
      </c>
      <c r="GO746">
        <f t="shared" si="1866"/>
        <v>2.6739466190338197</v>
      </c>
      <c r="GP746">
        <f t="shared" si="1867"/>
        <v>3.5367836952209499</v>
      </c>
      <c r="GQ746">
        <f t="shared" si="1868"/>
        <v>3.5881869792938299</v>
      </c>
      <c r="GR746">
        <f t="shared" si="1869"/>
        <v>2.4647417068481499</v>
      </c>
      <c r="GS746">
        <f t="shared" si="1870"/>
        <v>2.72862768173218</v>
      </c>
      <c r="GT746">
        <f t="shared" si="1871"/>
        <v>3.4696557521820099</v>
      </c>
      <c r="GU746">
        <f t="shared" si="1872"/>
        <v>3.5408492088317898</v>
      </c>
      <c r="GV746">
        <f t="shared" si="1873"/>
        <v>0.63069725036621005</v>
      </c>
      <c r="GW746">
        <f t="shared" si="1874"/>
        <v>0.24642562866210938</v>
      </c>
      <c r="GX746">
        <f t="shared" si="1875"/>
        <v>3.3254423141479501</v>
      </c>
      <c r="GY746">
        <f t="shared" si="1876"/>
        <v>3.4145915508270299</v>
      </c>
      <c r="GZ746">
        <f t="shared" si="1877"/>
        <v>3.8440725803375302</v>
      </c>
      <c r="HA746">
        <f t="shared" si="1878"/>
        <v>3.82895851135254</v>
      </c>
      <c r="HB746">
        <f t="shared" si="1879"/>
        <v>2.5341649055481001</v>
      </c>
      <c r="HC746">
        <f t="shared" si="1880"/>
        <v>2.7853639125823997</v>
      </c>
      <c r="HD746">
        <f t="shared" si="1881"/>
        <v>2.72050380706788</v>
      </c>
      <c r="HE746">
        <f t="shared" si="1882"/>
        <v>2.9328663349151598</v>
      </c>
      <c r="HF746">
        <f t="shared" si="1883"/>
        <v>2.3676834106445401</v>
      </c>
      <c r="HG746">
        <f t="shared" si="1884"/>
        <v>2.6486949920654297</v>
      </c>
    </row>
    <row r="747" spans="1:215" x14ac:dyDescent="0.4">
      <c r="A747" t="b">
        <f t="shared" si="1953"/>
        <v>0</v>
      </c>
      <c r="B747">
        <v>4.2904596328735298</v>
      </c>
      <c r="C747">
        <v>2.8332133293151802</v>
      </c>
      <c r="D747">
        <f t="shared" si="1798"/>
        <v>7.12367296218871</v>
      </c>
      <c r="E747">
        <v>3.62632751464843</v>
      </c>
      <c r="F747">
        <v>2.7903678417205802</v>
      </c>
      <c r="G747">
        <f t="shared" si="1797"/>
        <v>6.4166953563690097</v>
      </c>
      <c r="H747">
        <v>3.81960701942443</v>
      </c>
      <c r="I747">
        <v>2.9439053535461399</v>
      </c>
      <c r="J747">
        <v>3.8359394073486301</v>
      </c>
      <c r="K747">
        <v>2.9576134681701598</v>
      </c>
      <c r="L747">
        <v>3.1978201866149898</v>
      </c>
      <c r="M747">
        <v>2.4413414001464799</v>
      </c>
      <c r="N747">
        <v>4.3646149635314897</v>
      </c>
      <c r="O747">
        <v>3.3789436817169101</v>
      </c>
      <c r="P747">
        <v>3.48984503746032</v>
      </c>
      <c r="Q747">
        <v>2.6799254417419398</v>
      </c>
      <c r="R747">
        <v>3.5507946014404199</v>
      </c>
      <c r="S747">
        <v>2.7234661579132</v>
      </c>
      <c r="T747">
        <v>3.75619173049926</v>
      </c>
      <c r="U747">
        <v>2.8932933807372998</v>
      </c>
      <c r="V747">
        <v>3.5107529163360498</v>
      </c>
      <c r="W747">
        <v>2.69633889198303</v>
      </c>
      <c r="X747">
        <v>3.9311995506286599</v>
      </c>
      <c r="Y747">
        <v>3.0350921154022199</v>
      </c>
      <c r="Z747">
        <v>3.54980373382568</v>
      </c>
      <c r="AA747">
        <v>2.7179591655731201</v>
      </c>
      <c r="AB747">
        <v>7.7326164245605398</v>
      </c>
      <c r="AC747">
        <v>6.0782804489135698</v>
      </c>
      <c r="AD747">
        <v>3.7659773826599099</v>
      </c>
      <c r="AE747">
        <v>2.9022629261016801</v>
      </c>
      <c r="AF747">
        <v>3.3153736591339098</v>
      </c>
      <c r="AG747">
        <v>2.5407583713531401</v>
      </c>
      <c r="AH747">
        <v>3.6356177330017001</v>
      </c>
      <c r="AI747">
        <v>2.7968366146087602</v>
      </c>
      <c r="AJ747">
        <v>3.5086681842803902</v>
      </c>
      <c r="AK747">
        <v>2.6967523097991899</v>
      </c>
      <c r="AL747">
        <v>3.5034499168395898</v>
      </c>
      <c r="AM747">
        <v>2.6921861171722399</v>
      </c>
      <c r="AO747">
        <f t="shared" si="1885"/>
        <v>0.44107147045815803</v>
      </c>
      <c r="AP747">
        <f t="shared" si="1886"/>
        <v>1.8357358072190269E-3</v>
      </c>
      <c r="AQ747">
        <f t="shared" si="1887"/>
        <v>0.22170218359184737</v>
      </c>
      <c r="AR747">
        <f t="shared" si="1888"/>
        <v>1.2252724228347368E-2</v>
      </c>
      <c r="AS747">
        <f t="shared" si="1889"/>
        <v>0.20658863541120567</v>
      </c>
      <c r="AT747">
        <f t="shared" si="1890"/>
        <v>1.5475394547138201E-2</v>
      </c>
      <c r="AU747">
        <f t="shared" si="1891"/>
        <v>1.193860959520169</v>
      </c>
      <c r="AV747">
        <f t="shared" si="1892"/>
        <v>0.15356360887039885</v>
      </c>
      <c r="AW747">
        <f t="shared" si="1893"/>
        <v>5.4990130649913635E-3</v>
      </c>
      <c r="AX747">
        <f t="shared" si="1894"/>
        <v>0.29782161753251624</v>
      </c>
      <c r="AY747">
        <f t="shared" si="1895"/>
        <v>0.64098373038865764</v>
      </c>
      <c r="AZ747">
        <f t="shared" si="1896"/>
        <v>2.3497176476666392E-2</v>
      </c>
      <c r="BA747">
        <f t="shared" si="1897"/>
        <v>0.54710435872494345</v>
      </c>
      <c r="BB747">
        <f t="shared" si="1898"/>
        <v>1.2044441630735621E-2</v>
      </c>
      <c r="BC747">
        <f t="shared" si="1899"/>
        <v>0.2854421915074023</v>
      </c>
      <c r="BD747">
        <f t="shared" si="1900"/>
        <v>3.6096125788845335E-3</v>
      </c>
      <c r="BE747">
        <f t="shared" si="1901"/>
        <v>0.60794256381365819</v>
      </c>
      <c r="BF747">
        <f t="shared" si="1902"/>
        <v>1.8734611594992717E-2</v>
      </c>
      <c r="BG747">
        <f t="shared" si="1903"/>
        <v>0.12906780669459073</v>
      </c>
      <c r="BH747">
        <f t="shared" si="1904"/>
        <v>4.075504427197673E-2</v>
      </c>
      <c r="BI747">
        <f t="shared" si="1905"/>
        <v>0.54857116079437862</v>
      </c>
      <c r="BJ747">
        <f t="shared" si="1906"/>
        <v>1.3283522259881601E-2</v>
      </c>
      <c r="BK747">
        <f t="shared" si="1907"/>
        <v>11.848443378557009</v>
      </c>
      <c r="BL747">
        <f t="shared" si="1908"/>
        <v>10.530460610698588</v>
      </c>
      <c r="BM747">
        <f t="shared" si="1909"/>
        <v>0.27508163078914222</v>
      </c>
      <c r="BN747">
        <f t="shared" si="1910"/>
        <v>4.7678468163782186E-3</v>
      </c>
      <c r="BO747">
        <f t="shared" si="1911"/>
        <v>0.95079265618374298</v>
      </c>
      <c r="BP747">
        <f t="shared" si="1912"/>
        <v>8.5529902436578653E-2</v>
      </c>
      <c r="BQ747">
        <f t="shared" si="1913"/>
        <v>0.42881791382774748</v>
      </c>
      <c r="BR747">
        <f t="shared" si="1914"/>
        <v>1.3232653728322739E-3</v>
      </c>
      <c r="BS747">
        <f t="shared" si="1915"/>
        <v>0.61119786909335971</v>
      </c>
      <c r="BT747">
        <f t="shared" si="1916"/>
        <v>1.8621609847343491E-2</v>
      </c>
      <c r="BU747">
        <f t="shared" si="1917"/>
        <v>0.61938429313182286</v>
      </c>
      <c r="BV747">
        <f t="shared" si="1918"/>
        <v>1.9888674564809899E-2</v>
      </c>
      <c r="BX747">
        <f t="shared" si="1919"/>
        <v>35.425443137207964</v>
      </c>
      <c r="BY747">
        <f t="shared" si="1920"/>
        <v>0.71299000766990872</v>
      </c>
      <c r="BZ747">
        <f t="shared" si="1921"/>
        <v>27.413723722169252</v>
      </c>
      <c r="CA747">
        <f t="shared" si="1922"/>
        <v>1.9898640685156508</v>
      </c>
      <c r="CB747">
        <f t="shared" si="1923"/>
        <v>26.663077508788902</v>
      </c>
      <c r="CC747">
        <f t="shared" si="1924"/>
        <v>2.2519716946912105</v>
      </c>
      <c r="CD747">
        <f t="shared" si="1925"/>
        <v>48.520901894627116</v>
      </c>
      <c r="CE747">
        <f t="shared" si="1926"/>
        <v>5.5115587414248282</v>
      </c>
      <c r="CF747">
        <f t="shared" si="1927"/>
        <v>5.6191088878962034</v>
      </c>
      <c r="CG747">
        <f t="shared" si="1928"/>
        <v>12.339762861678828</v>
      </c>
      <c r="CH747">
        <f t="shared" si="1929"/>
        <v>40.219146489796437</v>
      </c>
      <c r="CI747">
        <f t="shared" si="1930"/>
        <v>2.415993852133612</v>
      </c>
      <c r="CJ747">
        <f t="shared" si="1931"/>
        <v>38.159022802785934</v>
      </c>
      <c r="CK747">
        <f t="shared" si="1932"/>
        <v>1.7669688148246792</v>
      </c>
      <c r="CL747">
        <f t="shared" si="1933"/>
        <v>30.214836154184745</v>
      </c>
      <c r="CM747">
        <f t="shared" si="1934"/>
        <v>1.0526663595288177</v>
      </c>
      <c r="CN747">
        <f t="shared" si="1935"/>
        <v>39.526552981757291</v>
      </c>
      <c r="CO747">
        <f t="shared" si="1936"/>
        <v>2.1746447294053137</v>
      </c>
      <c r="CP747">
        <f t="shared" si="1937"/>
        <v>22.031934189441941</v>
      </c>
      <c r="CQ747">
        <f t="shared" si="1938"/>
        <v>3.8028943287725099</v>
      </c>
      <c r="CR747">
        <f t="shared" si="1939"/>
        <v>38.193528514505338</v>
      </c>
      <c r="CS747">
        <f t="shared" si="1940"/>
        <v>1.8506264371316092</v>
      </c>
      <c r="CT747">
        <f t="shared" si="1941"/>
        <v>2208.5639240964838</v>
      </c>
      <c r="CU747">
        <f t="shared" si="1942"/>
        <v>419.27834668841012</v>
      </c>
      <c r="CV747">
        <f t="shared" si="1943"/>
        <v>29.794100055068363</v>
      </c>
      <c r="CW747">
        <f t="shared" si="1944"/>
        <v>1.2153189364890089</v>
      </c>
      <c r="CX747">
        <f t="shared" si="1945"/>
        <v>45.467334095875167</v>
      </c>
      <c r="CY747">
        <f t="shared" si="1946"/>
        <v>4.3107092322038341</v>
      </c>
      <c r="CZ747">
        <f t="shared" si="1947"/>
        <v>35.074740640383908</v>
      </c>
      <c r="DA747">
        <f t="shared" si="1948"/>
        <v>0.60729153950979509</v>
      </c>
      <c r="DB747">
        <f t="shared" si="1949"/>
        <v>39.596263489834577</v>
      </c>
      <c r="DC747">
        <f t="shared" si="1950"/>
        <v>2.1685143964020224</v>
      </c>
      <c r="DD747">
        <f t="shared" si="1951"/>
        <v>39.770119186229302</v>
      </c>
      <c r="DE747">
        <f t="shared" si="1952"/>
        <v>2.2360834314509788</v>
      </c>
      <c r="DG747">
        <f t="shared" si="1799"/>
        <v>-0.19327950477600009</v>
      </c>
      <c r="DH747">
        <f t="shared" si="1800"/>
        <v>-0.15353751182555975</v>
      </c>
      <c r="DI747">
        <f t="shared" si="1801"/>
        <v>-0.2096118927002002</v>
      </c>
      <c r="DJ747">
        <f t="shared" si="1802"/>
        <v>-0.16724562644957963</v>
      </c>
      <c r="DK747">
        <f t="shared" si="1803"/>
        <v>0.42850732803344016</v>
      </c>
      <c r="DL747">
        <f t="shared" si="1804"/>
        <v>0.34902644157410023</v>
      </c>
      <c r="DM747">
        <f t="shared" si="1805"/>
        <v>-0.73828744888305975</v>
      </c>
      <c r="DN747">
        <f t="shared" si="1806"/>
        <v>-0.5885758399963299</v>
      </c>
      <c r="DO747">
        <f t="shared" si="1807"/>
        <v>0.13648247718810991</v>
      </c>
      <c r="DP747">
        <f t="shared" si="1808"/>
        <v>0.11044239997864036</v>
      </c>
      <c r="DQ747">
        <f t="shared" si="1809"/>
        <v>7.5532913208010033E-2</v>
      </c>
      <c r="DR747">
        <f t="shared" si="1810"/>
        <v>6.6901683807380152E-2</v>
      </c>
      <c r="DS747">
        <f t="shared" si="1811"/>
        <v>-0.12986421585083008</v>
      </c>
      <c r="DT747">
        <f t="shared" si="1812"/>
        <v>-0.10292553901671964</v>
      </c>
      <c r="DU747">
        <f t="shared" si="1813"/>
        <v>0.11557459831238015</v>
      </c>
      <c r="DV747">
        <f t="shared" si="1814"/>
        <v>9.402894973755016E-2</v>
      </c>
      <c r="DW747">
        <f t="shared" si="1815"/>
        <v>-0.30487203598022994</v>
      </c>
      <c r="DX747">
        <f t="shared" si="1816"/>
        <v>-0.24472427368163974</v>
      </c>
      <c r="DY747">
        <f t="shared" si="1817"/>
        <v>7.6523780822749909E-2</v>
      </c>
      <c r="DZ747">
        <f t="shared" si="1818"/>
        <v>7.2408676147460049E-2</v>
      </c>
      <c r="EA747">
        <f t="shared" si="1819"/>
        <v>-4.1062889099121094</v>
      </c>
      <c r="EB747">
        <f t="shared" si="1820"/>
        <v>-3.2879126071929896</v>
      </c>
      <c r="EC747">
        <f t="shared" si="1821"/>
        <v>-0.13964986801147994</v>
      </c>
      <c r="ED747">
        <f t="shared" si="1822"/>
        <v>-0.11189508438109996</v>
      </c>
      <c r="EE747">
        <f t="shared" si="1823"/>
        <v>0.31095385551452015</v>
      </c>
      <c r="EF747">
        <f t="shared" si="1824"/>
        <v>0.24960947036744008</v>
      </c>
      <c r="EG747">
        <f t="shared" si="1825"/>
        <v>-9.2902183532701521E-3</v>
      </c>
      <c r="EH747">
        <f t="shared" si="1826"/>
        <v>-6.468772888180041E-3</v>
      </c>
      <c r="EI747">
        <f t="shared" si="1827"/>
        <v>0.11765933036803977</v>
      </c>
      <c r="EJ747">
        <f t="shared" si="1828"/>
        <v>9.3615531921390271E-2</v>
      </c>
      <c r="EK747">
        <f t="shared" si="1829"/>
        <v>0.12287759780884011</v>
      </c>
      <c r="EL747">
        <f t="shared" si="1830"/>
        <v>9.8181724548340288E-2</v>
      </c>
      <c r="EN747">
        <f t="shared" si="1831"/>
        <v>4.2941185336489589</v>
      </c>
      <c r="EO747">
        <v>0</v>
      </c>
      <c r="EP747">
        <f t="shared" si="1832"/>
        <v>-1.9870915560417348</v>
      </c>
      <c r="EQ747">
        <v>0</v>
      </c>
      <c r="ER747">
        <f t="shared" si="1833"/>
        <v>-1.8935594400785303</v>
      </c>
      <c r="ES747">
        <v>0</v>
      </c>
      <c r="ET747">
        <f t="shared" si="1834"/>
        <v>-1.8872514436105785</v>
      </c>
      <c r="EU747">
        <v>0</v>
      </c>
      <c r="EV747">
        <f t="shared" si="1835"/>
        <v>-2.1633583996750732</v>
      </c>
      <c r="EW747">
        <v>0</v>
      </c>
      <c r="EX747">
        <f t="shared" si="1836"/>
        <v>-1.6145084793351816</v>
      </c>
      <c r="EY747">
        <v>0</v>
      </c>
      <c r="EZ747">
        <f t="shared" si="1837"/>
        <v>-2.0463912811333058</v>
      </c>
      <c r="FA747">
        <v>0</v>
      </c>
      <c r="FB747">
        <f t="shared" si="1838"/>
        <v>-2.0069183472392806</v>
      </c>
      <c r="FC747">
        <v>0</v>
      </c>
      <c r="FD747">
        <f t="shared" si="1839"/>
        <v>-1.9240986383280911</v>
      </c>
      <c r="FE747">
        <v>0</v>
      </c>
      <c r="FF747">
        <f t="shared" si="1840"/>
        <v>-2.0362662954375481</v>
      </c>
      <c r="FG747">
        <v>0</v>
      </c>
      <c r="FH747">
        <f t="shared" si="1841"/>
        <v>-1.8440709770463872</v>
      </c>
      <c r="FI747">
        <v>0</v>
      </c>
      <c r="FJ747">
        <f t="shared" si="1842"/>
        <v>-1.9965657066129809</v>
      </c>
      <c r="FK747">
        <v>0</v>
      </c>
      <c r="FL747">
        <f t="shared" si="1843"/>
        <v>0.93548764947073515</v>
      </c>
      <c r="FM747">
        <v>0</v>
      </c>
      <c r="FN747">
        <f t="shared" si="1844"/>
        <v>-1.9221636595169422</v>
      </c>
      <c r="FO747">
        <v>0</v>
      </c>
      <c r="FP747">
        <f t="shared" si="1845"/>
        <v>-2.1243612991727989</v>
      </c>
      <c r="FQ747">
        <v>0</v>
      </c>
      <c r="FR747">
        <f t="shared" si="1846"/>
        <v>-1.980573213988746</v>
      </c>
      <c r="FS747">
        <v>0</v>
      </c>
      <c r="FT747">
        <f t="shared" si="1847"/>
        <v>-2.041899709231322</v>
      </c>
      <c r="FU747">
        <v>0</v>
      </c>
      <c r="FV747">
        <f t="shared" si="1848"/>
        <v>-2.0433678456825812</v>
      </c>
      <c r="FX747">
        <f t="shared" si="1849"/>
        <v>1.5143440094963065</v>
      </c>
      <c r="FY747">
        <f t="shared" si="1850"/>
        <v>1.2995876244088254</v>
      </c>
      <c r="FZ747">
        <f t="shared" si="1851"/>
        <v>0.66413211822509988</v>
      </c>
      <c r="GA747">
        <f t="shared" si="1852"/>
        <v>4.2845487594600051E-2</v>
      </c>
      <c r="GB747">
        <f t="shared" si="1853"/>
        <v>0.47085261344909979</v>
      </c>
      <c r="GC747">
        <f t="shared" si="1854"/>
        <v>0.1106920242309597</v>
      </c>
      <c r="GD747">
        <f t="shared" si="1855"/>
        <v>0.45452022552489968</v>
      </c>
      <c r="GE747">
        <f t="shared" si="1856"/>
        <v>0.12440013885497958</v>
      </c>
      <c r="GF747">
        <f t="shared" si="1857"/>
        <v>1.09263944625854</v>
      </c>
      <c r="GG747">
        <f t="shared" si="1858"/>
        <v>0.39187192916870028</v>
      </c>
      <c r="GH747">
        <f t="shared" si="1859"/>
        <v>7.4155330657959873E-2</v>
      </c>
      <c r="GI747">
        <f t="shared" si="1860"/>
        <v>0.54573035240172985</v>
      </c>
      <c r="GJ747">
        <f t="shared" si="1861"/>
        <v>0.80061459541320978</v>
      </c>
      <c r="GK747">
        <f t="shared" si="1862"/>
        <v>0.15328788757324041</v>
      </c>
      <c r="GL747">
        <f t="shared" si="1863"/>
        <v>0.73966503143310991</v>
      </c>
      <c r="GM747">
        <f t="shared" si="1864"/>
        <v>0.1097471714019802</v>
      </c>
      <c r="GN747">
        <f t="shared" si="1865"/>
        <v>0.5342679023742698</v>
      </c>
      <c r="GO747">
        <f t="shared" si="1866"/>
        <v>6.0080051422119585E-2</v>
      </c>
      <c r="GP747">
        <f t="shared" si="1867"/>
        <v>0.77970671653748003</v>
      </c>
      <c r="GQ747">
        <f t="shared" si="1868"/>
        <v>0.13687443733215021</v>
      </c>
      <c r="GR747">
        <f t="shared" si="1869"/>
        <v>0.35926008224486994</v>
      </c>
      <c r="GS747">
        <f t="shared" si="1870"/>
        <v>0.20187878608703969</v>
      </c>
      <c r="GT747">
        <f t="shared" si="1871"/>
        <v>0.74065589904784979</v>
      </c>
      <c r="GU747">
        <f t="shared" si="1872"/>
        <v>0.1152541637420601</v>
      </c>
      <c r="GV747">
        <f t="shared" si="1873"/>
        <v>3.4421567916870099</v>
      </c>
      <c r="GW747">
        <f t="shared" si="1874"/>
        <v>3.2450671195983896</v>
      </c>
      <c r="GX747">
        <f t="shared" si="1875"/>
        <v>0.52448225021361994</v>
      </c>
      <c r="GY747">
        <f t="shared" si="1876"/>
        <v>6.9049596786499912E-2</v>
      </c>
      <c r="GZ747">
        <f t="shared" si="1877"/>
        <v>0.97508597373962003</v>
      </c>
      <c r="HA747">
        <f t="shared" si="1878"/>
        <v>0.29245495796204013</v>
      </c>
      <c r="HB747">
        <f t="shared" si="1879"/>
        <v>0.65484189987182972</v>
      </c>
      <c r="HC747">
        <f t="shared" si="1880"/>
        <v>3.637671470642001E-2</v>
      </c>
      <c r="HD747">
        <f t="shared" si="1881"/>
        <v>0.78179144859313965</v>
      </c>
      <c r="HE747">
        <f t="shared" si="1882"/>
        <v>0.13646101951599032</v>
      </c>
      <c r="HF747">
        <f t="shared" si="1883"/>
        <v>0.78700971603393999</v>
      </c>
      <c r="HG747">
        <f t="shared" si="1884"/>
        <v>0.14102721214294034</v>
      </c>
    </row>
    <row r="748" spans="1:215" x14ac:dyDescent="0.4">
      <c r="A748" t="b">
        <f t="shared" si="1953"/>
        <v>0</v>
      </c>
      <c r="B748">
        <v>4.9199810028076101</v>
      </c>
      <c r="C748">
        <v>3.6375861167907702</v>
      </c>
      <c r="D748">
        <f t="shared" si="1798"/>
        <v>8.5575671195983798</v>
      </c>
      <c r="E748">
        <v>3.9871361255645699</v>
      </c>
      <c r="F748">
        <v>3.0770998001098602</v>
      </c>
      <c r="G748">
        <f t="shared" si="1797"/>
        <v>7.0642359256744296</v>
      </c>
      <c r="H748">
        <v>3.8546984195709202</v>
      </c>
      <c r="I748">
        <v>2.9732284545898402</v>
      </c>
      <c r="J748">
        <v>3.41458916664123</v>
      </c>
      <c r="K748">
        <v>2.6177594661712602</v>
      </c>
      <c r="L748">
        <v>3.9704780578613201</v>
      </c>
      <c r="M748">
        <v>3.06344413757324</v>
      </c>
      <c r="N748">
        <v>3.6971173286437899</v>
      </c>
      <c r="O748">
        <v>2.8419992923736501</v>
      </c>
      <c r="P748">
        <v>4.04652976989746</v>
      </c>
      <c r="Q748">
        <v>3.1262047290802002</v>
      </c>
      <c r="R748">
        <v>4.0952329635620099</v>
      </c>
      <c r="S748">
        <v>3.1528003215789702</v>
      </c>
      <c r="T748">
        <v>3.84425449371337</v>
      </c>
      <c r="U748">
        <v>2.9635589122772199</v>
      </c>
      <c r="V748">
        <v>3.5944445133209202</v>
      </c>
      <c r="W748">
        <v>2.7511909008026101</v>
      </c>
      <c r="X748">
        <v>3.6390562057495099</v>
      </c>
      <c r="Y748">
        <v>2.8007514476776101</v>
      </c>
      <c r="Z748">
        <v>3.4933404922485298</v>
      </c>
      <c r="AA748">
        <v>2.6826584339141801</v>
      </c>
      <c r="AB748">
        <v>7.9460749626159597</v>
      </c>
      <c r="AC748">
        <v>6.2473044395446697</v>
      </c>
      <c r="AD748">
        <v>3.5539700984954798</v>
      </c>
      <c r="AE748">
        <v>2.7332158088684002</v>
      </c>
      <c r="AF748">
        <v>3.5182504653930602</v>
      </c>
      <c r="AG748">
        <v>2.7020370960235498</v>
      </c>
      <c r="AH748">
        <v>3.79484987258911</v>
      </c>
      <c r="AI748">
        <v>2.9242784976959202</v>
      </c>
      <c r="AJ748">
        <v>3.7886729240417401</v>
      </c>
      <c r="AK748">
        <v>2.9211053848266602</v>
      </c>
      <c r="AL748">
        <v>3.7782168388366699</v>
      </c>
      <c r="AM748">
        <v>2.9127740859985298</v>
      </c>
      <c r="AO748">
        <f t="shared" si="1885"/>
        <v>0.87019956499858275</v>
      </c>
      <c r="AP748">
        <f t="shared" si="1886"/>
        <v>0.31414491118653332</v>
      </c>
      <c r="AQ748">
        <f t="shared" si="1887"/>
        <v>1.134826982147435</v>
      </c>
      <c r="AR748">
        <f t="shared" si="1888"/>
        <v>0.44137110332508495</v>
      </c>
      <c r="AS748">
        <f t="shared" si="1889"/>
        <v>2.2662045803963853</v>
      </c>
      <c r="AT748">
        <f t="shared" si="1890"/>
        <v>1.0400463973138081</v>
      </c>
      <c r="AU748">
        <f t="shared" si="1891"/>
        <v>0.9015558424616773</v>
      </c>
      <c r="AV748">
        <f t="shared" si="1892"/>
        <v>0.32963901229982284</v>
      </c>
      <c r="AW748">
        <f t="shared" si="1893"/>
        <v>1.4953955655894378</v>
      </c>
      <c r="AX748">
        <f t="shared" si="1894"/>
        <v>0.63295839518611741</v>
      </c>
      <c r="AY748">
        <f t="shared" si="1895"/>
        <v>0.76291705627226114</v>
      </c>
      <c r="AZ748">
        <f t="shared" si="1896"/>
        <v>0.26151092369678824</v>
      </c>
      <c r="BA748">
        <f t="shared" si="1897"/>
        <v>0.68020932823946201</v>
      </c>
      <c r="BB748">
        <f t="shared" si="1898"/>
        <v>0.23501726723913727</v>
      </c>
      <c r="BC748">
        <f t="shared" si="1899"/>
        <v>1.1571875223680801</v>
      </c>
      <c r="BD748">
        <f t="shared" si="1900"/>
        <v>0.4543126724243513</v>
      </c>
      <c r="BE748">
        <f t="shared" si="1901"/>
        <v>1.7570469849606976</v>
      </c>
      <c r="BF748">
        <f t="shared" si="1902"/>
        <v>0.78569647892669692</v>
      </c>
      <c r="BG748">
        <f t="shared" si="1903"/>
        <v>1.6407683357183351</v>
      </c>
      <c r="BH748">
        <f t="shared" si="1904"/>
        <v>0.70029226342973205</v>
      </c>
      <c r="BI748">
        <f t="shared" si="1905"/>
        <v>2.0353031463682734</v>
      </c>
      <c r="BJ748">
        <f t="shared" si="1906"/>
        <v>0.91188687952405323</v>
      </c>
      <c r="BK748">
        <f t="shared" si="1907"/>
        <v>9.1572446535885774</v>
      </c>
      <c r="BL748">
        <f t="shared" si="1908"/>
        <v>6.810629724117427</v>
      </c>
      <c r="BM748">
        <f t="shared" si="1909"/>
        <v>1.8659857906996438</v>
      </c>
      <c r="BN748">
        <f t="shared" si="1910"/>
        <v>0.81788565385160228</v>
      </c>
      <c r="BO748">
        <f t="shared" si="1911"/>
        <v>1.9648484995204829</v>
      </c>
      <c r="BP748">
        <f t="shared" si="1912"/>
        <v>0.87525197025850487</v>
      </c>
      <c r="BQ748">
        <f t="shared" si="1913"/>
        <v>1.2659200601867593</v>
      </c>
      <c r="BR748">
        <f t="shared" si="1914"/>
        <v>0.50880775945876355</v>
      </c>
      <c r="BS748">
        <f t="shared" si="1915"/>
        <v>1.279857969080924</v>
      </c>
      <c r="BT748">
        <f t="shared" si="1916"/>
        <v>0.51334463927582685</v>
      </c>
      <c r="BU748">
        <f t="shared" si="1917"/>
        <v>1.3036254061282599</v>
      </c>
      <c r="BV748">
        <f t="shared" si="1918"/>
        <v>0.52535247998117152</v>
      </c>
      <c r="BX748">
        <f t="shared" si="1919"/>
        <v>83.099706137015858</v>
      </c>
      <c r="BY748">
        <f t="shared" si="1920"/>
        <v>16.304608270191647</v>
      </c>
      <c r="BZ748">
        <f t="shared" si="1921"/>
        <v>89.785634683953845</v>
      </c>
      <c r="CA748">
        <f t="shared" si="1922"/>
        <v>18.445048304375778</v>
      </c>
      <c r="CB748">
        <f t="shared" si="1923"/>
        <v>106.59555484952512</v>
      </c>
      <c r="CC748">
        <f t="shared" si="1924"/>
        <v>24.295015685847414</v>
      </c>
      <c r="CD748">
        <f t="shared" si="1925"/>
        <v>83.990143979528256</v>
      </c>
      <c r="CE748">
        <f t="shared" si="1926"/>
        <v>16.598859525472541</v>
      </c>
      <c r="CF748">
        <f t="shared" si="1927"/>
        <v>96.669134578816184</v>
      </c>
      <c r="CG748">
        <f t="shared" si="1928"/>
        <v>20.849979181672733</v>
      </c>
      <c r="CH748">
        <f t="shared" si="1929"/>
        <v>79.801390679069868</v>
      </c>
      <c r="CI748">
        <f t="shared" si="1930"/>
        <v>15.212667244264772</v>
      </c>
      <c r="CJ748">
        <f t="shared" si="1931"/>
        <v>76.946682781073775</v>
      </c>
      <c r="CK748">
        <f t="shared" si="1932"/>
        <v>14.598493718434895</v>
      </c>
      <c r="CL748">
        <f t="shared" si="1933"/>
        <v>90.276172097882238</v>
      </c>
      <c r="CM748">
        <f t="shared" si="1934"/>
        <v>18.633224466555866</v>
      </c>
      <c r="CN748">
        <f t="shared" si="1935"/>
        <v>100.60453337729018</v>
      </c>
      <c r="CO748">
        <f t="shared" si="1936"/>
        <v>22.338726564447921</v>
      </c>
      <c r="CP748">
        <f t="shared" si="1937"/>
        <v>98.944107717513006</v>
      </c>
      <c r="CQ748">
        <f t="shared" si="1938"/>
        <v>21.542989661632092</v>
      </c>
      <c r="CR748">
        <f t="shared" si="1939"/>
        <v>104.10435850455846</v>
      </c>
      <c r="CS748">
        <f t="shared" si="1940"/>
        <v>23.376079981803215</v>
      </c>
      <c r="CT748">
        <f t="shared" si="1941"/>
        <v>2687.4670160114197</v>
      </c>
      <c r="CU748">
        <f t="shared" si="1942"/>
        <v>478.618371677082</v>
      </c>
      <c r="CV748">
        <f t="shared" si="1943"/>
        <v>102.04820603754973</v>
      </c>
      <c r="CW748">
        <f t="shared" si="1944"/>
        <v>22.617724347465625</v>
      </c>
      <c r="CX748">
        <f t="shared" si="1945"/>
        <v>103.27463743435908</v>
      </c>
      <c r="CY748">
        <f t="shared" si="1946"/>
        <v>23.08992430661138</v>
      </c>
      <c r="CZ748">
        <f t="shared" si="1947"/>
        <v>92.528451041928179</v>
      </c>
      <c r="DA748">
        <f t="shared" si="1948"/>
        <v>19.379212106575345</v>
      </c>
      <c r="DB748">
        <f t="shared" si="1949"/>
        <v>92.802302921594816</v>
      </c>
      <c r="DC748">
        <f t="shared" si="1950"/>
        <v>19.438204319126584</v>
      </c>
      <c r="DD748">
        <f t="shared" si="1951"/>
        <v>93.262030255816825</v>
      </c>
      <c r="DE748">
        <f t="shared" si="1952"/>
        <v>19.592205765327613</v>
      </c>
      <c r="DG748">
        <f t="shared" si="1799"/>
        <v>0.13243770599364968</v>
      </c>
      <c r="DH748">
        <f t="shared" si="1800"/>
        <v>0.10387134552001998</v>
      </c>
      <c r="DI748">
        <f t="shared" si="1801"/>
        <v>0.57254695892333984</v>
      </c>
      <c r="DJ748">
        <f t="shared" si="1802"/>
        <v>0.45934033393859997</v>
      </c>
      <c r="DK748">
        <f t="shared" si="1803"/>
        <v>1.6658067703249735E-2</v>
      </c>
      <c r="DL748">
        <f t="shared" si="1804"/>
        <v>1.3655662536620206E-2</v>
      </c>
      <c r="DM748">
        <f t="shared" si="1805"/>
        <v>0.29001879692077992</v>
      </c>
      <c r="DN748">
        <f t="shared" si="1806"/>
        <v>0.23510050773621005</v>
      </c>
      <c r="DO748">
        <f t="shared" si="1807"/>
        <v>-5.9393644332890183E-2</v>
      </c>
      <c r="DP748">
        <f t="shared" si="1808"/>
        <v>-4.9104928970340023E-2</v>
      </c>
      <c r="DQ748">
        <f t="shared" si="1809"/>
        <v>-0.10809683799744008</v>
      </c>
      <c r="DR748">
        <f t="shared" si="1810"/>
        <v>-7.5700521469109994E-2</v>
      </c>
      <c r="DS748">
        <f t="shared" si="1811"/>
        <v>0.14288163185119984</v>
      </c>
      <c r="DT748">
        <f t="shared" si="1812"/>
        <v>0.11354088783264027</v>
      </c>
      <c r="DU748">
        <f t="shared" si="1813"/>
        <v>0.39269161224364968</v>
      </c>
      <c r="DV748">
        <f t="shared" si="1814"/>
        <v>0.32590889930725009</v>
      </c>
      <c r="DW748">
        <f t="shared" si="1815"/>
        <v>0.34807991981505992</v>
      </c>
      <c r="DX748">
        <f t="shared" si="1816"/>
        <v>0.27634835243225009</v>
      </c>
      <c r="DY748">
        <f t="shared" si="1817"/>
        <v>0.49379563331604004</v>
      </c>
      <c r="DZ748">
        <f t="shared" si="1818"/>
        <v>0.39444136619568004</v>
      </c>
      <c r="EA748">
        <f t="shared" si="1819"/>
        <v>-3.9589388370513898</v>
      </c>
      <c r="EB748">
        <f t="shared" si="1820"/>
        <v>-3.1702046394348096</v>
      </c>
      <c r="EC748">
        <f t="shared" si="1821"/>
        <v>0.43316602706909002</v>
      </c>
      <c r="ED748">
        <f t="shared" si="1822"/>
        <v>0.34388399124145996</v>
      </c>
      <c r="EE748">
        <f t="shared" si="1823"/>
        <v>0.46888566017150968</v>
      </c>
      <c r="EF748">
        <f t="shared" si="1824"/>
        <v>0.37506270408631037</v>
      </c>
      <c r="EG748">
        <f t="shared" si="1825"/>
        <v>0.19228625297545987</v>
      </c>
      <c r="EH748">
        <f t="shared" si="1826"/>
        <v>0.15282130241393999</v>
      </c>
      <c r="EI748">
        <f t="shared" si="1827"/>
        <v>0.19846320152282981</v>
      </c>
      <c r="EJ748">
        <f t="shared" si="1828"/>
        <v>0.15599441528320002</v>
      </c>
      <c r="EK748">
        <f t="shared" si="1829"/>
        <v>0.20891928672789994</v>
      </c>
      <c r="EL748">
        <f t="shared" si="1830"/>
        <v>0.16432571411133035</v>
      </c>
      <c r="EN748">
        <f t="shared" si="1831"/>
        <v>3.6052635902202583</v>
      </c>
      <c r="EO748">
        <v>0</v>
      </c>
      <c r="EP748">
        <f t="shared" si="1832"/>
        <v>-1.1208508110506714</v>
      </c>
      <c r="EQ748">
        <v>0</v>
      </c>
      <c r="ER748">
        <f t="shared" si="1833"/>
        <v>-1.1908173396524799</v>
      </c>
      <c r="ES748">
        <v>0</v>
      </c>
      <c r="ET748">
        <f t="shared" si="1834"/>
        <v>-1.3867671206648224</v>
      </c>
      <c r="EU748">
        <v>0</v>
      </c>
      <c r="EV748">
        <f t="shared" si="1835"/>
        <v>-1.1282988382222801</v>
      </c>
      <c r="EW748">
        <v>0</v>
      </c>
      <c r="EX748">
        <f t="shared" si="1836"/>
        <v>-1.2536116458027928</v>
      </c>
      <c r="EY748">
        <v>0</v>
      </c>
      <c r="EZ748">
        <f t="shared" si="1837"/>
        <v>-1.0951574459153224</v>
      </c>
      <c r="FA748">
        <v>0</v>
      </c>
      <c r="FB748">
        <f t="shared" si="1838"/>
        <v>-1.039047072809872</v>
      </c>
      <c r="FC748">
        <v>0</v>
      </c>
      <c r="FD748">
        <f t="shared" si="1839"/>
        <v>-1.1926863233505292</v>
      </c>
      <c r="FE748">
        <v>0</v>
      </c>
      <c r="FF748">
        <f t="shared" si="1840"/>
        <v>-1.2813477790147458</v>
      </c>
      <c r="FG748">
        <v>0</v>
      </c>
      <c r="FH748">
        <f t="shared" si="1841"/>
        <v>-1.29282008929906</v>
      </c>
      <c r="FI748">
        <v>0</v>
      </c>
      <c r="FJ748">
        <f t="shared" si="1842"/>
        <v>-1.3558218761803156</v>
      </c>
      <c r="FK748">
        <v>0</v>
      </c>
      <c r="FL748">
        <f t="shared" si="1843"/>
        <v>1.8619578450312497</v>
      </c>
      <c r="FM748">
        <v>0</v>
      </c>
      <c r="FN748">
        <f t="shared" si="1844"/>
        <v>-1.3330504921460187</v>
      </c>
      <c r="FO748">
        <v>0</v>
      </c>
      <c r="FP748">
        <f t="shared" si="1845"/>
        <v>-1.3433450395836561</v>
      </c>
      <c r="FQ748">
        <v>0</v>
      </c>
      <c r="FR748">
        <f t="shared" si="1846"/>
        <v>-1.2169885260612574</v>
      </c>
      <c r="FS748">
        <v>0</v>
      </c>
      <c r="FT748">
        <f t="shared" si="1847"/>
        <v>-1.2241517479512143</v>
      </c>
      <c r="FU748">
        <v>0</v>
      </c>
      <c r="FV748">
        <f t="shared" si="1848"/>
        <v>-1.2292057307373092</v>
      </c>
      <c r="FX748">
        <f t="shared" si="1849"/>
        <v>1.3525400759853961</v>
      </c>
      <c r="FY748">
        <f t="shared" si="1850"/>
        <v>1.2957448196585042</v>
      </c>
      <c r="FZ748">
        <f t="shared" si="1851"/>
        <v>0.93284487724304022</v>
      </c>
      <c r="GA748">
        <f t="shared" si="1852"/>
        <v>0.56048631668090998</v>
      </c>
      <c r="GB748">
        <f t="shared" si="1853"/>
        <v>1.0652825832366899</v>
      </c>
      <c r="GC748">
        <f t="shared" si="1854"/>
        <v>0.66435766220092995</v>
      </c>
      <c r="GD748">
        <f t="shared" si="1855"/>
        <v>1.5053918361663801</v>
      </c>
      <c r="GE748">
        <f t="shared" si="1856"/>
        <v>1.0198266506195099</v>
      </c>
      <c r="GF748">
        <f t="shared" si="1857"/>
        <v>0.94950294494628995</v>
      </c>
      <c r="GG748">
        <f t="shared" si="1858"/>
        <v>0.57414197921753019</v>
      </c>
      <c r="GH748">
        <f t="shared" si="1859"/>
        <v>1.2228636741638201</v>
      </c>
      <c r="GI748">
        <f t="shared" si="1860"/>
        <v>0.79558682441712003</v>
      </c>
      <c r="GJ748">
        <f t="shared" si="1861"/>
        <v>0.87345123291015003</v>
      </c>
      <c r="GK748">
        <f t="shared" si="1862"/>
        <v>0.51138138771056996</v>
      </c>
      <c r="GL748">
        <f t="shared" si="1863"/>
        <v>0.82474803924560014</v>
      </c>
      <c r="GM748">
        <f t="shared" si="1864"/>
        <v>0.48478579521179999</v>
      </c>
      <c r="GN748">
        <f t="shared" si="1865"/>
        <v>1.0757265090942401</v>
      </c>
      <c r="GO748">
        <f t="shared" si="1866"/>
        <v>0.67402720451355025</v>
      </c>
      <c r="GP748">
        <f t="shared" si="1867"/>
        <v>1.3255364894866899</v>
      </c>
      <c r="GQ748">
        <f t="shared" si="1868"/>
        <v>0.88639521598816007</v>
      </c>
      <c r="GR748">
        <f t="shared" si="1869"/>
        <v>1.2809247970581001</v>
      </c>
      <c r="GS748">
        <f t="shared" si="1870"/>
        <v>0.83683466911316007</v>
      </c>
      <c r="GT748">
        <f t="shared" si="1871"/>
        <v>1.4266405105590803</v>
      </c>
      <c r="GU748">
        <f t="shared" si="1872"/>
        <v>0.95492768287659002</v>
      </c>
      <c r="GV748">
        <f t="shared" si="1873"/>
        <v>3.0260939598083496</v>
      </c>
      <c r="GW748">
        <f t="shared" si="1874"/>
        <v>2.6097183227538996</v>
      </c>
      <c r="GX748">
        <f t="shared" si="1875"/>
        <v>1.3660109043121302</v>
      </c>
      <c r="GY748">
        <f t="shared" si="1876"/>
        <v>0.90437030792236994</v>
      </c>
      <c r="GZ748">
        <f t="shared" si="1877"/>
        <v>1.4017305374145499</v>
      </c>
      <c r="HA748">
        <f t="shared" si="1878"/>
        <v>0.93554902076722035</v>
      </c>
      <c r="HB748">
        <f t="shared" si="1879"/>
        <v>1.1251311302185001</v>
      </c>
      <c r="HC748">
        <f t="shared" si="1880"/>
        <v>0.71330761909484997</v>
      </c>
      <c r="HD748">
        <f t="shared" si="1881"/>
        <v>1.13130807876587</v>
      </c>
      <c r="HE748">
        <f t="shared" si="1882"/>
        <v>0.71648073196411</v>
      </c>
      <c r="HF748">
        <f t="shared" si="1883"/>
        <v>1.1417641639709402</v>
      </c>
      <c r="HG748">
        <f t="shared" si="1884"/>
        <v>0.72481203079224032</v>
      </c>
    </row>
    <row r="749" spans="1:215" x14ac:dyDescent="0.4">
      <c r="A749" t="b">
        <f t="shared" si="1953"/>
        <v>0</v>
      </c>
      <c r="B749">
        <v>7.4348478317260698</v>
      </c>
      <c r="C749">
        <v>5.7430033683776802</v>
      </c>
      <c r="D749">
        <f t="shared" si="1798"/>
        <v>13.177851200103749</v>
      </c>
      <c r="E749">
        <v>3.7760338783264098</v>
      </c>
      <c r="F749">
        <v>2.9121205806732098</v>
      </c>
      <c r="G749">
        <f t="shared" si="1797"/>
        <v>6.6881544589996196</v>
      </c>
      <c r="H749">
        <v>3.91432332992553</v>
      </c>
      <c r="I749">
        <v>3.0197832584381099</v>
      </c>
      <c r="J749">
        <v>3.2823243141174299</v>
      </c>
      <c r="K749">
        <v>2.50933337211608</v>
      </c>
      <c r="L749">
        <v>3.61404085159301</v>
      </c>
      <c r="M749">
        <v>2.7732899188995299</v>
      </c>
      <c r="N749">
        <v>3.8403360843658398</v>
      </c>
      <c r="O749">
        <v>2.96121001243591</v>
      </c>
      <c r="P749">
        <v>3.6756603717803902</v>
      </c>
      <c r="Q749">
        <v>2.8304367065429599</v>
      </c>
      <c r="R749">
        <v>4.1521811485290501</v>
      </c>
      <c r="S749">
        <v>3.2038624286651598</v>
      </c>
      <c r="T749">
        <v>3.66549396514892</v>
      </c>
      <c r="U749">
        <v>2.8218679428100502</v>
      </c>
      <c r="V749">
        <v>3.5782790184020898</v>
      </c>
      <c r="W749">
        <v>2.7497789859771702</v>
      </c>
      <c r="X749">
        <v>3.2853248119354199</v>
      </c>
      <c r="Y749">
        <v>2.5201461315154998</v>
      </c>
      <c r="Z749">
        <v>3.69255495071411</v>
      </c>
      <c r="AA749">
        <v>2.83862853050231</v>
      </c>
      <c r="AB749">
        <v>7.7976932525634703</v>
      </c>
      <c r="AC749">
        <v>6.1293044090270996</v>
      </c>
      <c r="AD749">
        <v>3.7814335823059002</v>
      </c>
      <c r="AE749">
        <v>2.9150190353393501</v>
      </c>
      <c r="AF749">
        <v>3.43522644042968</v>
      </c>
      <c r="AG749">
        <v>2.6400794982910099</v>
      </c>
      <c r="AH749">
        <v>3.9641544818878098</v>
      </c>
      <c r="AI749">
        <v>3.05998682975769</v>
      </c>
      <c r="AJ749">
        <v>3.8230605125427202</v>
      </c>
      <c r="AK749">
        <v>2.9473917484283398</v>
      </c>
      <c r="AL749">
        <v>3.6447381973266602</v>
      </c>
      <c r="AM749">
        <v>2.80433869361877</v>
      </c>
      <c r="AO749">
        <f t="shared" si="1885"/>
        <v>13.386919545592049</v>
      </c>
      <c r="AP749">
        <f t="shared" si="1886"/>
        <v>8.013897357721433</v>
      </c>
      <c r="AQ749">
        <f t="shared" si="1887"/>
        <v>12.39409276777794</v>
      </c>
      <c r="AR749">
        <f t="shared" si="1888"/>
        <v>7.4159277671792854</v>
      </c>
      <c r="AS749">
        <f t="shared" si="1889"/>
        <v>17.243451564292833</v>
      </c>
      <c r="AT749">
        <f t="shared" si="1890"/>
        <v>10.456621644722498</v>
      </c>
      <c r="AU749">
        <f t="shared" si="1891"/>
        <v>14.598565979433511</v>
      </c>
      <c r="AV749">
        <f t="shared" si="1892"/>
        <v>8.8191979720114144</v>
      </c>
      <c r="AW749">
        <f t="shared" si="1893"/>
        <v>12.920514701910694</v>
      </c>
      <c r="AX749">
        <f t="shared" si="1894"/>
        <v>7.7383742751617763</v>
      </c>
      <c r="AY749">
        <f t="shared" si="1895"/>
        <v>14.131490359012851</v>
      </c>
      <c r="AZ749">
        <f t="shared" si="1896"/>
        <v>8.4830445596310469</v>
      </c>
      <c r="BA749">
        <f t="shared" si="1897"/>
        <v>10.775900552971722</v>
      </c>
      <c r="BB749">
        <f t="shared" si="1898"/>
        <v>6.4472367117241811</v>
      </c>
      <c r="BC749">
        <f t="shared" si="1899"/>
        <v>14.20802857148011</v>
      </c>
      <c r="BD749">
        <f t="shared" si="1900"/>
        <v>8.5330321745061788</v>
      </c>
      <c r="BE749">
        <f t="shared" si="1901"/>
        <v>14.873123011903131</v>
      </c>
      <c r="BF749">
        <f t="shared" si="1902"/>
        <v>8.9593922033969147</v>
      </c>
      <c r="BG749">
        <f t="shared" si="1903"/>
        <v>17.21854129177251</v>
      </c>
      <c r="BH749">
        <f t="shared" si="1904"/>
        <v>10.386808769194928</v>
      </c>
      <c r="BI749">
        <f t="shared" si="1905"/>
        <v>14.004756007272794</v>
      </c>
      <c r="BJ749">
        <f t="shared" si="1906"/>
        <v>8.4353931988835829</v>
      </c>
      <c r="BK749">
        <f t="shared" si="1907"/>
        <v>0.13165679942267033</v>
      </c>
      <c r="BL749">
        <f t="shared" si="1908"/>
        <v>0.14922849400682436</v>
      </c>
      <c r="BM749">
        <f t="shared" si="1909"/>
        <v>13.347435677866342</v>
      </c>
      <c r="BN749">
        <f t="shared" si="1910"/>
        <v>7.9974953879102486</v>
      </c>
      <c r="BO749">
        <f t="shared" si="1911"/>
        <v>15.996971273715669</v>
      </c>
      <c r="BP749">
        <f t="shared" si="1912"/>
        <v>9.6281365435536408</v>
      </c>
      <c r="BQ749">
        <f t="shared" si="1913"/>
        <v>12.045712328611522</v>
      </c>
      <c r="BR749">
        <f t="shared" si="1914"/>
        <v>7.1985777465083931</v>
      </c>
      <c r="BS749">
        <f t="shared" si="1915"/>
        <v>13.045007639013647</v>
      </c>
      <c r="BT749">
        <f t="shared" si="1916"/>
        <v>7.815444329595775</v>
      </c>
      <c r="BU749">
        <f t="shared" si="1917"/>
        <v>14.364931040767226</v>
      </c>
      <c r="BV749">
        <f t="shared" si="1918"/>
        <v>8.6357500706758916</v>
      </c>
      <c r="BX749">
        <f t="shared" si="1919"/>
        <v>1650.3573201913634</v>
      </c>
      <c r="BY749">
        <f t="shared" si="1920"/>
        <v>293.60428939481272</v>
      </c>
      <c r="BZ749">
        <f t="shared" si="1921"/>
        <v>1643.8847777211545</v>
      </c>
      <c r="CA749">
        <f t="shared" si="1922"/>
        <v>291.51320548638074</v>
      </c>
      <c r="CB749">
        <f t="shared" si="1923"/>
        <v>1667.3623113486865</v>
      </c>
      <c r="CC749">
        <f t="shared" si="1924"/>
        <v>299.70332635275713</v>
      </c>
      <c r="CD749">
        <f t="shared" si="1925"/>
        <v>1656.884196979933</v>
      </c>
      <c r="CE749">
        <f t="shared" si="1926"/>
        <v>295.98883325639326</v>
      </c>
      <c r="CF749">
        <f t="shared" si="1927"/>
        <v>1647.4588127825912</v>
      </c>
      <c r="CG749">
        <f t="shared" si="1928"/>
        <v>292.67871966289766</v>
      </c>
      <c r="CH749">
        <f t="shared" si="1929"/>
        <v>1654.5252100943794</v>
      </c>
      <c r="CI749">
        <f t="shared" si="1930"/>
        <v>295.04719370303457</v>
      </c>
      <c r="CJ749">
        <f t="shared" si="1931"/>
        <v>1630.4274160597672</v>
      </c>
      <c r="CK749">
        <f t="shared" si="1932"/>
        <v>287.37258776398551</v>
      </c>
      <c r="CL749">
        <f t="shared" si="1933"/>
        <v>1654.9244930359571</v>
      </c>
      <c r="CM749">
        <f t="shared" si="1934"/>
        <v>295.19183818034145</v>
      </c>
      <c r="CN749">
        <f t="shared" si="1935"/>
        <v>1658.1880700971599</v>
      </c>
      <c r="CO749">
        <f t="shared" si="1936"/>
        <v>296.36088131207384</v>
      </c>
      <c r="CP749">
        <f t="shared" si="1937"/>
        <v>1667.2822652139723</v>
      </c>
      <c r="CQ749">
        <f t="shared" si="1938"/>
        <v>299.5696433313301</v>
      </c>
      <c r="CR749">
        <f t="shared" si="1939"/>
        <v>1653.8526359539978</v>
      </c>
      <c r="CS749">
        <f t="shared" si="1940"/>
        <v>294.9077484610907</v>
      </c>
      <c r="CT749">
        <f t="shared" si="1941"/>
        <v>740.97868726799152</v>
      </c>
      <c r="CU749">
        <f t="shared" si="1942"/>
        <v>147.11663581925006</v>
      </c>
      <c r="CV749">
        <f t="shared" si="1943"/>
        <v>1650.1210256511431</v>
      </c>
      <c r="CW749">
        <f t="shared" si="1944"/>
        <v>293.55089275178881</v>
      </c>
      <c r="CX749">
        <f t="shared" si="1945"/>
        <v>1662.9614862072813</v>
      </c>
      <c r="CY749">
        <f t="shared" si="1946"/>
        <v>297.98573865952812</v>
      </c>
      <c r="CZ749">
        <f t="shared" si="1947"/>
        <v>1641.3242140482641</v>
      </c>
      <c r="DA749">
        <f t="shared" si="1948"/>
        <v>290.67278006250194</v>
      </c>
      <c r="DB749">
        <f t="shared" si="1949"/>
        <v>1648.2559319630514</v>
      </c>
      <c r="DC749">
        <f t="shared" si="1950"/>
        <v>292.94387081068152</v>
      </c>
      <c r="DD749">
        <f t="shared" si="1951"/>
        <v>1655.7271747037055</v>
      </c>
      <c r="DE749">
        <f t="shared" si="1952"/>
        <v>295.48390627891536</v>
      </c>
      <c r="DG749">
        <f t="shared" si="1799"/>
        <v>-0.13828945159912021</v>
      </c>
      <c r="DH749">
        <f t="shared" si="1800"/>
        <v>-0.10766267776490013</v>
      </c>
      <c r="DI749">
        <f t="shared" si="1801"/>
        <v>0.49370956420897993</v>
      </c>
      <c r="DJ749">
        <f t="shared" si="1802"/>
        <v>0.40278720855712979</v>
      </c>
      <c r="DK749">
        <f t="shared" si="1803"/>
        <v>0.16199302673339977</v>
      </c>
      <c r="DL749">
        <f t="shared" si="1804"/>
        <v>0.13883066177367986</v>
      </c>
      <c r="DM749">
        <f t="shared" si="1805"/>
        <v>-6.4302206039430043E-2</v>
      </c>
      <c r="DN749">
        <f t="shared" si="1806"/>
        <v>-4.9089431762700197E-2</v>
      </c>
      <c r="DO749">
        <f t="shared" si="1807"/>
        <v>0.10037350654601962</v>
      </c>
      <c r="DP749">
        <f t="shared" si="1808"/>
        <v>8.1683874130249912E-2</v>
      </c>
      <c r="DQ749">
        <f t="shared" si="1809"/>
        <v>-0.37614727020264027</v>
      </c>
      <c r="DR749">
        <f t="shared" si="1810"/>
        <v>-0.29174184799195002</v>
      </c>
      <c r="DS749">
        <f t="shared" si="1811"/>
        <v>0.11053991317748979</v>
      </c>
      <c r="DT749">
        <f t="shared" si="1812"/>
        <v>9.0252637863159624E-2</v>
      </c>
      <c r="DU749">
        <f t="shared" si="1813"/>
        <v>0.19775485992431996</v>
      </c>
      <c r="DV749">
        <f t="shared" si="1814"/>
        <v>0.16234159469603959</v>
      </c>
      <c r="DW749">
        <f t="shared" si="1815"/>
        <v>0.49070906639098988</v>
      </c>
      <c r="DX749">
        <f t="shared" si="1816"/>
        <v>0.39197444915770996</v>
      </c>
      <c r="DY749">
        <f t="shared" si="1817"/>
        <v>8.3478927612299803E-2</v>
      </c>
      <c r="DZ749">
        <f t="shared" si="1818"/>
        <v>7.349205017089977E-2</v>
      </c>
      <c r="EA749">
        <f t="shared" si="1819"/>
        <v>-4.0216593742370605</v>
      </c>
      <c r="EB749">
        <f t="shared" si="1820"/>
        <v>-3.2171838283538898</v>
      </c>
      <c r="EC749">
        <f t="shared" si="1821"/>
        <v>-5.3997039794904111E-3</v>
      </c>
      <c r="ED749">
        <f t="shared" si="1822"/>
        <v>-2.8984546661403598E-3</v>
      </c>
      <c r="EE749">
        <f t="shared" si="1823"/>
        <v>0.34080743789672985</v>
      </c>
      <c r="EF749">
        <f t="shared" si="1824"/>
        <v>0.27204108238219993</v>
      </c>
      <c r="EG749">
        <f t="shared" si="1825"/>
        <v>-0.18812060356140003</v>
      </c>
      <c r="EH749">
        <f t="shared" si="1826"/>
        <v>-0.14786624908448021</v>
      </c>
      <c r="EI749">
        <f t="shared" si="1827"/>
        <v>-4.702663421631037E-2</v>
      </c>
      <c r="EJ749">
        <f t="shared" si="1828"/>
        <v>-3.5271167755130062E-2</v>
      </c>
      <c r="EK749">
        <f t="shared" si="1829"/>
        <v>0.13129568099974964</v>
      </c>
      <c r="EL749">
        <f t="shared" si="1830"/>
        <v>0.10778188705443981</v>
      </c>
      <c r="EN749">
        <f t="shared" si="1831"/>
        <v>5.4294859629883012</v>
      </c>
      <c r="EO749">
        <v>0</v>
      </c>
      <c r="EP749">
        <f t="shared" si="1832"/>
        <v>-3.0570593998578683</v>
      </c>
      <c r="EQ749">
        <v>0</v>
      </c>
      <c r="ER749">
        <f t="shared" si="1833"/>
        <v>-2.9832755142274463</v>
      </c>
      <c r="ES749">
        <v>0</v>
      </c>
      <c r="ET749">
        <f t="shared" si="1834"/>
        <v>-3.2632503036161933</v>
      </c>
      <c r="EU749">
        <v>0</v>
      </c>
      <c r="EV749">
        <f t="shared" si="1835"/>
        <v>-3.1113788972511731</v>
      </c>
      <c r="EW749">
        <v>0</v>
      </c>
      <c r="EX749">
        <f t="shared" si="1836"/>
        <v>-3.0206922891041397</v>
      </c>
      <c r="EY749">
        <v>0</v>
      </c>
      <c r="EZ749">
        <f t="shared" si="1837"/>
        <v>-3.1009874024732267</v>
      </c>
      <c r="FA749">
        <v>0</v>
      </c>
      <c r="FB749">
        <f t="shared" si="1838"/>
        <v>-2.848119953491147</v>
      </c>
      <c r="FC749">
        <v>0</v>
      </c>
      <c r="FD749">
        <f t="shared" si="1839"/>
        <v>-3.1047045415416692</v>
      </c>
      <c r="FE749">
        <v>0</v>
      </c>
      <c r="FF749">
        <f t="shared" si="1840"/>
        <v>-3.1396045478912202</v>
      </c>
      <c r="FG749">
        <v>0</v>
      </c>
      <c r="FH749">
        <f t="shared" si="1841"/>
        <v>-3.2801075708086271</v>
      </c>
      <c r="FI749">
        <v>0</v>
      </c>
      <c r="FJ749">
        <f t="shared" si="1842"/>
        <v>-3.0806346158416971</v>
      </c>
      <c r="FK749">
        <v>0</v>
      </c>
      <c r="FL749">
        <f t="shared" si="1843"/>
        <v>-0.1258700082613986</v>
      </c>
      <c r="FM749">
        <v>0</v>
      </c>
      <c r="FN749">
        <f t="shared" si="1844"/>
        <v>-3.0511179421099111</v>
      </c>
      <c r="FO749">
        <v>0</v>
      </c>
      <c r="FP749">
        <f t="shared" si="1845"/>
        <v>-3.2147195475799304</v>
      </c>
      <c r="FQ749">
        <v>0</v>
      </c>
      <c r="FR749">
        <f t="shared" si="1846"/>
        <v>-2.9596106911581033</v>
      </c>
      <c r="FS749">
        <v>0</v>
      </c>
      <c r="FT749">
        <f t="shared" si="1847"/>
        <v>-3.0290058507471014</v>
      </c>
      <c r="FU749">
        <v>0</v>
      </c>
      <c r="FV749">
        <f t="shared" si="1848"/>
        <v>-3.1121934041367267</v>
      </c>
      <c r="FX749">
        <f t="shared" si="1849"/>
        <v>1.2945922812206729</v>
      </c>
      <c r="FY749">
        <f t="shared" si="1850"/>
        <v>1.2966612383383811</v>
      </c>
      <c r="FZ749">
        <f t="shared" si="1851"/>
        <v>3.65881395339966</v>
      </c>
      <c r="GA749">
        <f t="shared" si="1852"/>
        <v>2.8308827877044704</v>
      </c>
      <c r="GB749">
        <f t="shared" si="1853"/>
        <v>3.5205245018005398</v>
      </c>
      <c r="GC749">
        <f t="shared" si="1854"/>
        <v>2.7232201099395703</v>
      </c>
      <c r="GD749">
        <f t="shared" si="1855"/>
        <v>4.1525235176086399</v>
      </c>
      <c r="GE749">
        <f t="shared" si="1856"/>
        <v>3.2336699962616002</v>
      </c>
      <c r="GF749">
        <f t="shared" si="1857"/>
        <v>3.8208069801330597</v>
      </c>
      <c r="GG749">
        <f t="shared" si="1858"/>
        <v>2.9697134494781503</v>
      </c>
      <c r="GH749">
        <f t="shared" si="1859"/>
        <v>3.5945117473602299</v>
      </c>
      <c r="GI749">
        <f t="shared" si="1860"/>
        <v>2.7817933559417702</v>
      </c>
      <c r="GJ749">
        <f t="shared" si="1861"/>
        <v>3.7591874599456796</v>
      </c>
      <c r="GK749">
        <f t="shared" si="1862"/>
        <v>2.9125666618347203</v>
      </c>
      <c r="GL749">
        <f t="shared" si="1863"/>
        <v>3.2826666831970197</v>
      </c>
      <c r="GM749">
        <f t="shared" si="1864"/>
        <v>2.5391409397125204</v>
      </c>
      <c r="GN749">
        <f t="shared" si="1865"/>
        <v>3.7693538665771498</v>
      </c>
      <c r="GO749">
        <f t="shared" si="1866"/>
        <v>2.9211354255676301</v>
      </c>
      <c r="GP749">
        <f t="shared" si="1867"/>
        <v>3.8565688133239799</v>
      </c>
      <c r="GQ749">
        <f t="shared" si="1868"/>
        <v>2.99322438240051</v>
      </c>
      <c r="GR749">
        <f t="shared" si="1869"/>
        <v>4.1495230197906494</v>
      </c>
      <c r="GS749">
        <f t="shared" si="1870"/>
        <v>3.2228572368621804</v>
      </c>
      <c r="GT749">
        <f t="shared" si="1871"/>
        <v>3.7422928810119598</v>
      </c>
      <c r="GU749">
        <f t="shared" si="1872"/>
        <v>2.9043748378753702</v>
      </c>
      <c r="GV749">
        <f t="shared" si="1873"/>
        <v>0.36284542083740057</v>
      </c>
      <c r="GW749">
        <f t="shared" si="1874"/>
        <v>0.38630104064941939</v>
      </c>
      <c r="GX749">
        <f t="shared" si="1875"/>
        <v>3.6534142494201696</v>
      </c>
      <c r="GY749">
        <f t="shared" si="1876"/>
        <v>2.8279843330383301</v>
      </c>
      <c r="GZ749">
        <f t="shared" si="1877"/>
        <v>3.9996213912963898</v>
      </c>
      <c r="HA749">
        <f t="shared" si="1878"/>
        <v>3.1029238700866704</v>
      </c>
      <c r="HB749">
        <f t="shared" si="1879"/>
        <v>3.4706933498382599</v>
      </c>
      <c r="HC749">
        <f t="shared" si="1880"/>
        <v>2.6830165386199902</v>
      </c>
      <c r="HD749">
        <f t="shared" si="1881"/>
        <v>3.6117873191833496</v>
      </c>
      <c r="HE749">
        <f t="shared" si="1882"/>
        <v>2.7956116199493404</v>
      </c>
      <c r="HF749">
        <f t="shared" si="1883"/>
        <v>3.7901096343994096</v>
      </c>
      <c r="HG749">
        <f t="shared" si="1884"/>
        <v>2.9386646747589102</v>
      </c>
    </row>
    <row r="750" spans="1:215" x14ac:dyDescent="0.4">
      <c r="A750" t="b">
        <f t="shared" si="1953"/>
        <v>0</v>
      </c>
      <c r="B750">
        <v>4.8040208816528303</v>
      </c>
      <c r="C750">
        <v>4.3944492340087802</v>
      </c>
      <c r="D750">
        <f t="shared" si="1798"/>
        <v>9.1984701156616104</v>
      </c>
      <c r="E750">
        <v>3.3241231441497798</v>
      </c>
      <c r="F750">
        <v>2.5481495857238698</v>
      </c>
      <c r="G750">
        <f t="shared" si="1797"/>
        <v>5.8722727298736501</v>
      </c>
      <c r="H750">
        <v>3.27705645561218</v>
      </c>
      <c r="I750">
        <v>2.5100240707397399</v>
      </c>
      <c r="J750">
        <v>3.62232494354248</v>
      </c>
      <c r="K750">
        <v>2.7785282135009699</v>
      </c>
      <c r="L750">
        <v>3.3531239032745299</v>
      </c>
      <c r="M750">
        <v>2.56692290306091</v>
      </c>
      <c r="N750">
        <v>3.6661558151245099</v>
      </c>
      <c r="O750">
        <v>2.8214309215545601</v>
      </c>
      <c r="P750">
        <v>3.5357909202575599</v>
      </c>
      <c r="Q750">
        <v>2.7170307636260902</v>
      </c>
      <c r="R750">
        <v>3.9876523017883301</v>
      </c>
      <c r="S750">
        <v>3.0726730823516801</v>
      </c>
      <c r="T750">
        <v>3.2680356502532901</v>
      </c>
      <c r="U750">
        <v>2.5038056373596098</v>
      </c>
      <c r="V750">
        <v>3.5344440937042201</v>
      </c>
      <c r="W750">
        <v>2.70328688621521</v>
      </c>
      <c r="X750">
        <v>3.6855518817901598</v>
      </c>
      <c r="Y750">
        <v>2.83310842514038</v>
      </c>
      <c r="Z750">
        <v>3.75764727592468</v>
      </c>
      <c r="AA750">
        <v>2.88835453987121</v>
      </c>
      <c r="AB750">
        <v>7.5948615074157697</v>
      </c>
      <c r="AC750">
        <v>5.9668269157409597</v>
      </c>
      <c r="AD750">
        <v>3.8419704437255802</v>
      </c>
      <c r="AE750">
        <v>2.9535663127899099</v>
      </c>
      <c r="AF750">
        <v>3.3328385353088299</v>
      </c>
      <c r="AG750">
        <v>2.5537645816802899</v>
      </c>
      <c r="AH750">
        <v>3.6101381778717001</v>
      </c>
      <c r="AI750">
        <v>2.7760198116302401</v>
      </c>
      <c r="AJ750">
        <v>3.4146730899810702</v>
      </c>
      <c r="AK750">
        <v>2.6194205284118599</v>
      </c>
      <c r="AL750">
        <v>3.53368616104125</v>
      </c>
      <c r="AM750">
        <v>2.7139186859130802</v>
      </c>
      <c r="AO750">
        <f t="shared" si="1885"/>
        <v>2.1900973134666475</v>
      </c>
      <c r="AP750">
        <f t="shared" si="1886"/>
        <v>3.4088223912569835</v>
      </c>
      <c r="AQ750">
        <f t="shared" si="1887"/>
        <v>2.3316203583936526</v>
      </c>
      <c r="AR750">
        <f t="shared" si="1888"/>
        <v>3.551058195961549</v>
      </c>
      <c r="AS750">
        <f t="shared" si="1889"/>
        <v>1.3964052901465007</v>
      </c>
      <c r="AT750">
        <f t="shared" si="1890"/>
        <v>2.6112007445190031</v>
      </c>
      <c r="AU750">
        <f t="shared" si="1891"/>
        <v>2.1051020418672821</v>
      </c>
      <c r="AV750">
        <f t="shared" si="1892"/>
        <v>3.3398524903077842</v>
      </c>
      <c r="AW750">
        <f t="shared" si="1893"/>
        <v>1.2947369096254988</v>
      </c>
      <c r="AX750">
        <f t="shared" si="1894"/>
        <v>2.4743866113163224</v>
      </c>
      <c r="AY750">
        <f t="shared" si="1895"/>
        <v>1.6084072349806489</v>
      </c>
      <c r="AZ750">
        <f t="shared" si="1896"/>
        <v>2.8137327247810036</v>
      </c>
      <c r="BA750">
        <f t="shared" si="1897"/>
        <v>0.66645765818998082</v>
      </c>
      <c r="BB750">
        <f t="shared" si="1898"/>
        <v>1.7470921950894531</v>
      </c>
      <c r="BC750">
        <f t="shared" si="1899"/>
        <v>2.359250631077499</v>
      </c>
      <c r="BD750">
        <f t="shared" si="1900"/>
        <v>3.5745332095505109</v>
      </c>
      <c r="BE750">
        <f t="shared" si="1901"/>
        <v>1.6118252204979102</v>
      </c>
      <c r="BF750">
        <f t="shared" si="1902"/>
        <v>2.8600300865946604</v>
      </c>
      <c r="BG750">
        <f t="shared" si="1903"/>
        <v>1.2509729036538024</v>
      </c>
      <c r="BH750">
        <f t="shared" si="1904"/>
        <v>2.4377851214378303</v>
      </c>
      <c r="BI750">
        <f t="shared" si="1905"/>
        <v>1.0948977227645305</v>
      </c>
      <c r="BJ750">
        <f t="shared" si="1906"/>
        <v>2.268321227709341</v>
      </c>
      <c r="BK750">
        <f t="shared" si="1907"/>
        <v>7.7887913984088755</v>
      </c>
      <c r="BL750">
        <f t="shared" si="1908"/>
        <v>2.4723715740094634</v>
      </c>
      <c r="BM750">
        <f t="shared" si="1909"/>
        <v>0.92554104511601365</v>
      </c>
      <c r="BN750">
        <f t="shared" si="1910"/>
        <v>2.076143592660225</v>
      </c>
      <c r="BO750">
        <f t="shared" si="1911"/>
        <v>2.1643774961942381</v>
      </c>
      <c r="BP750">
        <f t="shared" si="1912"/>
        <v>3.3881199893176555</v>
      </c>
      <c r="BQ750">
        <f t="shared" si="1913"/>
        <v>1.4253559103877418</v>
      </c>
      <c r="BR750">
        <f t="shared" si="1914"/>
        <v>2.6193137952205348</v>
      </c>
      <c r="BS750">
        <f t="shared" si="1915"/>
        <v>1.9302872862231963</v>
      </c>
      <c r="BT750">
        <f t="shared" si="1916"/>
        <v>3.1507269056930785</v>
      </c>
      <c r="BU750">
        <f t="shared" si="1917"/>
        <v>1.6137503023913016</v>
      </c>
      <c r="BV750">
        <f t="shared" si="1918"/>
        <v>2.8241829230828337</v>
      </c>
      <c r="BX750">
        <f t="shared" si="1919"/>
        <v>94.225346492239041</v>
      </c>
      <c r="BY750">
        <f t="shared" si="1920"/>
        <v>68.216579178801041</v>
      </c>
      <c r="BZ750">
        <f t="shared" si="1921"/>
        <v>95.502319351506699</v>
      </c>
      <c r="CA750">
        <f t="shared" si="1922"/>
        <v>68.694780173399721</v>
      </c>
      <c r="CB750">
        <f t="shared" si="1923"/>
        <v>84.57550355514212</v>
      </c>
      <c r="CC750">
        <f t="shared" si="1924"/>
        <v>64.904691786034064</v>
      </c>
      <c r="CD750">
        <f t="shared" si="1925"/>
        <v>93.408067456691754</v>
      </c>
      <c r="CE750">
        <f t="shared" si="1926"/>
        <v>67.974325000054748</v>
      </c>
      <c r="CF750">
        <f t="shared" si="1927"/>
        <v>82.89867617044014</v>
      </c>
      <c r="CG750">
        <f t="shared" si="1928"/>
        <v>64.199132213057382</v>
      </c>
      <c r="CH750">
        <f t="shared" si="1929"/>
        <v>87.677830038554958</v>
      </c>
      <c r="CI750">
        <f t="shared" si="1930"/>
        <v>65.864691294821526</v>
      </c>
      <c r="CJ750">
        <f t="shared" si="1931"/>
        <v>68.071846457648704</v>
      </c>
      <c r="CK750">
        <f t="shared" si="1932"/>
        <v>59.400443440333277</v>
      </c>
      <c r="CL750">
        <f t="shared" si="1933"/>
        <v>95.740274703534027</v>
      </c>
      <c r="CM750">
        <f t="shared" si="1934"/>
        <v>68.771061980601303</v>
      </c>
      <c r="CN750">
        <f t="shared" si="1935"/>
        <v>87.724024906410847</v>
      </c>
      <c r="CO750">
        <f t="shared" si="1936"/>
        <v>66.071286250651269</v>
      </c>
      <c r="CP750">
        <f t="shared" si="1937"/>
        <v>82.132861787820644</v>
      </c>
      <c r="CQ750">
        <f t="shared" si="1938"/>
        <v>64.001789954248579</v>
      </c>
      <c r="CR750">
        <f t="shared" si="1939"/>
        <v>79.152481147950851</v>
      </c>
      <c r="CS750">
        <f t="shared" si="1940"/>
        <v>63.036279752788843</v>
      </c>
      <c r="CT750">
        <f t="shared" si="1941"/>
        <v>1865.9545353722604</v>
      </c>
      <c r="CU750">
        <f t="shared" si="1942"/>
        <v>309.26535268979296</v>
      </c>
      <c r="CV750">
        <f t="shared" si="1943"/>
        <v>75.382739454826265</v>
      </c>
      <c r="CW750">
        <f t="shared" si="1944"/>
        <v>61.825793245936325</v>
      </c>
      <c r="CX750">
        <f t="shared" si="1945"/>
        <v>93.982221771428328</v>
      </c>
      <c r="CY750">
        <f t="shared" si="1946"/>
        <v>68.144598389696085</v>
      </c>
      <c r="CZ750">
        <f t="shared" si="1947"/>
        <v>85.028819045949035</v>
      </c>
      <c r="DA750">
        <f t="shared" si="1948"/>
        <v>64.945014709196684</v>
      </c>
      <c r="DB750">
        <f t="shared" si="1949"/>
        <v>91.592972656982539</v>
      </c>
      <c r="DC750">
        <f t="shared" si="1950"/>
        <v>67.272239997030553</v>
      </c>
      <c r="DD750">
        <f t="shared" si="1951"/>
        <v>87.749993929781041</v>
      </c>
      <c r="DE750">
        <f t="shared" si="1952"/>
        <v>65.911720354720345</v>
      </c>
      <c r="DG750">
        <f t="shared" si="1799"/>
        <v>4.7066688537599877E-2</v>
      </c>
      <c r="DH750">
        <f t="shared" si="1800"/>
        <v>3.8125514984129971E-2</v>
      </c>
      <c r="DI750">
        <f t="shared" si="1801"/>
        <v>-0.2982017993927002</v>
      </c>
      <c r="DJ750">
        <f t="shared" si="1802"/>
        <v>-0.23037862777710005</v>
      </c>
      <c r="DK750">
        <f t="shared" si="1803"/>
        <v>-2.9000759124750086E-2</v>
      </c>
      <c r="DL750">
        <f t="shared" si="1804"/>
        <v>-1.877331733704013E-2</v>
      </c>
      <c r="DM750">
        <f t="shared" si="1805"/>
        <v>-0.34203267097473011</v>
      </c>
      <c r="DN750">
        <f t="shared" si="1806"/>
        <v>-0.27328133583069025</v>
      </c>
      <c r="DO750">
        <f t="shared" si="1807"/>
        <v>-0.21166777610778009</v>
      </c>
      <c r="DP750">
        <f t="shared" si="1808"/>
        <v>-0.16888117790222035</v>
      </c>
      <c r="DQ750">
        <f t="shared" si="1809"/>
        <v>-0.66352915763855025</v>
      </c>
      <c r="DR750">
        <f t="shared" si="1810"/>
        <v>-0.52452349662781028</v>
      </c>
      <c r="DS750">
        <f t="shared" si="1811"/>
        <v>5.6087493896489704E-2</v>
      </c>
      <c r="DT750">
        <f t="shared" si="1812"/>
        <v>4.4343948364260033E-2</v>
      </c>
      <c r="DU750">
        <f t="shared" si="1813"/>
        <v>-0.21032094955444025</v>
      </c>
      <c r="DV750">
        <f t="shared" si="1814"/>
        <v>-0.15513730049134011</v>
      </c>
      <c r="DW750">
        <f t="shared" si="1815"/>
        <v>-0.36142873764037997</v>
      </c>
      <c r="DX750">
        <f t="shared" si="1816"/>
        <v>-0.28495883941651012</v>
      </c>
      <c r="DY750">
        <f t="shared" si="1817"/>
        <v>-0.43352413177490012</v>
      </c>
      <c r="DZ750">
        <f t="shared" si="1818"/>
        <v>-0.3402049541473402</v>
      </c>
      <c r="EA750">
        <f t="shared" si="1819"/>
        <v>-4.2707383632659894</v>
      </c>
      <c r="EB750">
        <f t="shared" si="1820"/>
        <v>-3.4186773300170898</v>
      </c>
      <c r="EC750">
        <f t="shared" si="1821"/>
        <v>-0.51784729957580033</v>
      </c>
      <c r="ED750">
        <f t="shared" si="1822"/>
        <v>-0.40541672706604004</v>
      </c>
      <c r="EE750">
        <f t="shared" si="1823"/>
        <v>-8.7153911590500677E-3</v>
      </c>
      <c r="EF750">
        <f t="shared" si="1824"/>
        <v>-5.6149959564200103E-3</v>
      </c>
      <c r="EG750">
        <f t="shared" si="1825"/>
        <v>-0.28601503372192028</v>
      </c>
      <c r="EH750">
        <f t="shared" si="1826"/>
        <v>-0.22787022590637029</v>
      </c>
      <c r="EI750">
        <f t="shared" si="1827"/>
        <v>-9.054994583129039E-2</v>
      </c>
      <c r="EJ750">
        <f t="shared" si="1828"/>
        <v>-7.1270942687990058E-2</v>
      </c>
      <c r="EK750">
        <f t="shared" si="1829"/>
        <v>-0.20956301689147017</v>
      </c>
      <c r="EL750">
        <f t="shared" si="1830"/>
        <v>-0.16576910018921032</v>
      </c>
      <c r="EN750">
        <f t="shared" si="1831"/>
        <v>1.5061724743846656</v>
      </c>
      <c r="EO750">
        <v>0</v>
      </c>
      <c r="EP750">
        <f t="shared" si="1832"/>
        <v>0.66653388004829539</v>
      </c>
      <c r="EQ750">
        <v>0</v>
      </c>
      <c r="ER750">
        <f t="shared" si="1833"/>
        <v>0.64719392524235042</v>
      </c>
      <c r="ES750">
        <v>0</v>
      </c>
      <c r="ET750">
        <f t="shared" si="1834"/>
        <v>0.81900583903285717</v>
      </c>
      <c r="EU750">
        <v>0</v>
      </c>
      <c r="EV750">
        <f t="shared" si="1835"/>
        <v>0.68886912935144018</v>
      </c>
      <c r="EW750">
        <v>0</v>
      </c>
      <c r="EX750">
        <f t="shared" si="1836"/>
        <v>0.82116498660649873</v>
      </c>
      <c r="EY750">
        <v>0</v>
      </c>
      <c r="EZ750">
        <f t="shared" si="1837"/>
        <v>0.76151404337924467</v>
      </c>
      <c r="FA750">
        <v>0</v>
      </c>
      <c r="FB750">
        <f t="shared" si="1838"/>
        <v>0.99055089366301941</v>
      </c>
      <c r="FC750">
        <v>0</v>
      </c>
      <c r="FD750">
        <f t="shared" si="1839"/>
        <v>0.6411678391950888</v>
      </c>
      <c r="FE750">
        <v>0</v>
      </c>
      <c r="FF750">
        <f t="shared" si="1840"/>
        <v>0.78980164761793015</v>
      </c>
      <c r="FG750">
        <v>0</v>
      </c>
      <c r="FH750">
        <f t="shared" si="1841"/>
        <v>0.83919819329981182</v>
      </c>
      <c r="FI750">
        <v>0</v>
      </c>
      <c r="FJ750">
        <f t="shared" si="1842"/>
        <v>0.87905080000161995</v>
      </c>
      <c r="FK750">
        <v>0</v>
      </c>
      <c r="FL750">
        <f t="shared" si="1843"/>
        <v>3.5876808975344532</v>
      </c>
      <c r="FM750">
        <v>0</v>
      </c>
      <c r="FN750">
        <f t="shared" si="1844"/>
        <v>0.92507412806995104</v>
      </c>
      <c r="FO750">
        <v>0</v>
      </c>
      <c r="FP750">
        <f t="shared" si="1845"/>
        <v>0.673280581722695</v>
      </c>
      <c r="FQ750">
        <v>0</v>
      </c>
      <c r="FR750">
        <f t="shared" si="1846"/>
        <v>0.79661046750776299</v>
      </c>
      <c r="FS750">
        <v>0</v>
      </c>
      <c r="FT750">
        <f t="shared" si="1847"/>
        <v>0.70882787574508832</v>
      </c>
      <c r="FU750">
        <v>0</v>
      </c>
      <c r="FV750">
        <f t="shared" si="1848"/>
        <v>0.76379947683975402</v>
      </c>
      <c r="FX750">
        <f t="shared" si="1849"/>
        <v>1.0932020432673024</v>
      </c>
      <c r="FY750">
        <f t="shared" si="1850"/>
        <v>1.3045243351384626</v>
      </c>
      <c r="FZ750">
        <f t="shared" si="1851"/>
        <v>1.4798977375030504</v>
      </c>
      <c r="GA750">
        <f t="shared" si="1852"/>
        <v>1.8462996482849103</v>
      </c>
      <c r="GB750">
        <f t="shared" si="1853"/>
        <v>1.5269644260406503</v>
      </c>
      <c r="GC750">
        <f t="shared" si="1854"/>
        <v>1.8844251632690403</v>
      </c>
      <c r="GD750">
        <f t="shared" si="1855"/>
        <v>1.1816959381103502</v>
      </c>
      <c r="GE750">
        <f t="shared" si="1856"/>
        <v>1.6159210205078103</v>
      </c>
      <c r="GF750">
        <f t="shared" si="1857"/>
        <v>1.4508969783783003</v>
      </c>
      <c r="GG750">
        <f t="shared" si="1858"/>
        <v>1.8275263309478702</v>
      </c>
      <c r="GH750">
        <f t="shared" si="1859"/>
        <v>1.1378650665283203</v>
      </c>
      <c r="GI750">
        <f t="shared" si="1860"/>
        <v>1.5730183124542201</v>
      </c>
      <c r="GJ750">
        <f t="shared" si="1861"/>
        <v>1.2682299613952703</v>
      </c>
      <c r="GK750">
        <f t="shared" si="1862"/>
        <v>1.67741847038269</v>
      </c>
      <c r="GL750">
        <f t="shared" si="1863"/>
        <v>0.81636857986450018</v>
      </c>
      <c r="GM750">
        <f t="shared" si="1864"/>
        <v>1.3217761516571001</v>
      </c>
      <c r="GN750">
        <f t="shared" si="1865"/>
        <v>1.5359852313995401</v>
      </c>
      <c r="GO750">
        <f t="shared" si="1866"/>
        <v>1.8906435966491704</v>
      </c>
      <c r="GP750">
        <f t="shared" si="1867"/>
        <v>1.2695767879486102</v>
      </c>
      <c r="GQ750">
        <f t="shared" si="1868"/>
        <v>1.6911623477935702</v>
      </c>
      <c r="GR750">
        <f t="shared" si="1869"/>
        <v>1.1184689998626705</v>
      </c>
      <c r="GS750">
        <f t="shared" si="1870"/>
        <v>1.5613408088684002</v>
      </c>
      <c r="GT750">
        <f t="shared" si="1871"/>
        <v>1.0463736057281503</v>
      </c>
      <c r="GU750">
        <f t="shared" si="1872"/>
        <v>1.5060946941375701</v>
      </c>
      <c r="GV750">
        <f t="shared" si="1873"/>
        <v>2.7908406257629395</v>
      </c>
      <c r="GW750">
        <f t="shared" si="1874"/>
        <v>1.5723776817321795</v>
      </c>
      <c r="GX750">
        <f t="shared" si="1875"/>
        <v>0.96205043792725009</v>
      </c>
      <c r="GY750">
        <f t="shared" si="1876"/>
        <v>1.4408829212188703</v>
      </c>
      <c r="GZ750">
        <f t="shared" si="1877"/>
        <v>1.4711823463440004</v>
      </c>
      <c r="HA750">
        <f t="shared" si="1878"/>
        <v>1.8406846523284903</v>
      </c>
      <c r="HB750">
        <f t="shared" si="1879"/>
        <v>1.1938827037811302</v>
      </c>
      <c r="HC750">
        <f t="shared" si="1880"/>
        <v>1.61842942237854</v>
      </c>
      <c r="HD750">
        <f t="shared" si="1881"/>
        <v>1.38934779167176</v>
      </c>
      <c r="HE750">
        <f t="shared" si="1882"/>
        <v>1.7750287055969203</v>
      </c>
      <c r="HF750">
        <f t="shared" si="1883"/>
        <v>1.2703347206115803</v>
      </c>
      <c r="HG750">
        <f t="shared" si="1884"/>
        <v>1.6805305480957</v>
      </c>
    </row>
    <row r="751" spans="1:215" x14ac:dyDescent="0.4">
      <c r="A751" t="b">
        <f t="shared" si="1953"/>
        <v>0</v>
      </c>
      <c r="B751">
        <v>4.8283138275146396</v>
      </c>
      <c r="C751">
        <v>3.4657359123229901</v>
      </c>
      <c r="D751">
        <f t="shared" si="1798"/>
        <v>8.2940497398376287</v>
      </c>
      <c r="E751">
        <v>4.16578865051269</v>
      </c>
      <c r="F751">
        <v>3.2195191383361799</v>
      </c>
      <c r="G751">
        <f t="shared" si="1797"/>
        <v>7.3853077888488698</v>
      </c>
      <c r="H751">
        <v>4.1270446777343697</v>
      </c>
      <c r="I751">
        <v>3.19066905975341</v>
      </c>
      <c r="J751">
        <v>3.59417700767517</v>
      </c>
      <c r="K751">
        <v>2.76085352897644</v>
      </c>
      <c r="L751">
        <v>4.0773010253906197</v>
      </c>
      <c r="M751">
        <v>3.1361157894134499</v>
      </c>
      <c r="N751">
        <v>3.5607094764709402</v>
      </c>
      <c r="O751">
        <v>2.7353050708770699</v>
      </c>
      <c r="P751">
        <v>4.3521966934204102</v>
      </c>
      <c r="Q751">
        <v>3.3698866367339999</v>
      </c>
      <c r="R751">
        <v>4.05851030349731</v>
      </c>
      <c r="S751">
        <v>3.13708424568176</v>
      </c>
      <c r="T751">
        <v>4.1799855232238698</v>
      </c>
      <c r="U751">
        <v>3.2333700656890798</v>
      </c>
      <c r="V751">
        <v>3.7419087886810298</v>
      </c>
      <c r="W751">
        <v>2.8632900714874201</v>
      </c>
      <c r="X751">
        <v>4.3550682067870996</v>
      </c>
      <c r="Y751">
        <v>3.3731148242950399</v>
      </c>
      <c r="Z751">
        <v>3.5476040840148899</v>
      </c>
      <c r="AA751">
        <v>2.7244086265563898</v>
      </c>
      <c r="AB751">
        <v>7.8881111145019496</v>
      </c>
      <c r="AC751">
        <v>6.2043790817260698</v>
      </c>
      <c r="AD751">
        <v>3.6047008037567099</v>
      </c>
      <c r="AE751">
        <v>2.7706592082977202</v>
      </c>
      <c r="AF751">
        <v>3.4532194137573198</v>
      </c>
      <c r="AG751">
        <v>2.6509656906127899</v>
      </c>
      <c r="AH751">
        <v>4.3027877807617099</v>
      </c>
      <c r="AI751">
        <v>3.3279109001159601</v>
      </c>
      <c r="AJ751">
        <v>4.2440476417541504</v>
      </c>
      <c r="AK751">
        <v>3.2832231521606401</v>
      </c>
      <c r="AL751">
        <v>4.4600372314453098</v>
      </c>
      <c r="AM751">
        <v>3.4568095207214302</v>
      </c>
      <c r="AO751">
        <f t="shared" si="1885"/>
        <v>0.4389396101614646</v>
      </c>
      <c r="AP751">
        <f t="shared" si="1886"/>
        <v>6.0622699792471972E-2</v>
      </c>
      <c r="AQ751">
        <f t="shared" si="1887"/>
        <v>0.49177842043354258</v>
      </c>
      <c r="AR751">
        <f t="shared" si="1888"/>
        <v>7.5661773382535102E-2</v>
      </c>
      <c r="AS751">
        <f t="shared" si="1889"/>
        <v>1.5230936900834793</v>
      </c>
      <c r="AT751">
        <f t="shared" si="1890"/>
        <v>0.49685917435231275</v>
      </c>
      <c r="AU751">
        <f t="shared" si="1891"/>
        <v>0.56402022895417225</v>
      </c>
      <c r="AV751">
        <f t="shared" si="1892"/>
        <v>0.10864942542690034</v>
      </c>
      <c r="AW751">
        <f t="shared" si="1893"/>
        <v>1.6068207907849184</v>
      </c>
      <c r="AX751">
        <f t="shared" si="1894"/>
        <v>0.533529214135395</v>
      </c>
      <c r="AY751">
        <f t="shared" si="1895"/>
        <v>0.22668752537810241</v>
      </c>
      <c r="AZ751">
        <f t="shared" si="1896"/>
        <v>9.187083630934182E-3</v>
      </c>
      <c r="BA751">
        <f t="shared" si="1897"/>
        <v>0.59259746558949922</v>
      </c>
      <c r="BB751">
        <f t="shared" si="1898"/>
        <v>0.10801191798605819</v>
      </c>
      <c r="BC751">
        <f t="shared" si="1899"/>
        <v>0.42032959014454491</v>
      </c>
      <c r="BD751">
        <f t="shared" si="1900"/>
        <v>5.39938866818939E-2</v>
      </c>
      <c r="BE751">
        <f t="shared" si="1901"/>
        <v>1.180275908403057</v>
      </c>
      <c r="BF751">
        <f t="shared" si="1902"/>
        <v>0.36294099114007689</v>
      </c>
      <c r="BG751">
        <f t="shared" si="1903"/>
        <v>0.22396141753779458</v>
      </c>
      <c r="BH751">
        <f t="shared" si="1904"/>
        <v>8.5786659474812819E-3</v>
      </c>
      <c r="BI751">
        <f t="shared" si="1905"/>
        <v>1.6402174470951945</v>
      </c>
      <c r="BJ751">
        <f t="shared" si="1906"/>
        <v>0.54956614462207454</v>
      </c>
      <c r="BK751">
        <f t="shared" si="1907"/>
        <v>9.3623594374549022</v>
      </c>
      <c r="BL751">
        <f t="shared" si="1908"/>
        <v>7.5001664093181457</v>
      </c>
      <c r="BM751">
        <f t="shared" si="1909"/>
        <v>1.4972288319100238</v>
      </c>
      <c r="BN751">
        <f t="shared" si="1910"/>
        <v>0.48313162447863262</v>
      </c>
      <c r="BO751">
        <f t="shared" si="1911"/>
        <v>1.890884646746587</v>
      </c>
      <c r="BP751">
        <f t="shared" si="1912"/>
        <v>0.66385051418568874</v>
      </c>
      <c r="BQ751">
        <f t="shared" si="1913"/>
        <v>0.27617762581576244</v>
      </c>
      <c r="BR751">
        <f t="shared" si="1914"/>
        <v>1.8995733989867945E-2</v>
      </c>
      <c r="BS751">
        <f t="shared" si="1915"/>
        <v>0.34136697582311043</v>
      </c>
      <c r="BT751">
        <f t="shared" si="1916"/>
        <v>3.3310907622079479E-2</v>
      </c>
      <c r="BU751">
        <f t="shared" si="1917"/>
        <v>0.13562765121241224</v>
      </c>
      <c r="BV751">
        <f t="shared" si="1918"/>
        <v>7.9680467024397964E-5</v>
      </c>
      <c r="BX751">
        <f t="shared" si="1919"/>
        <v>60.556525480646101</v>
      </c>
      <c r="BY751">
        <f t="shared" si="1920"/>
        <v>6.9839122937827298</v>
      </c>
      <c r="BZ751">
        <f t="shared" si="1921"/>
        <v>63.005572880345575</v>
      </c>
      <c r="CA751">
        <f t="shared" si="1922"/>
        <v>7.6953170149140782</v>
      </c>
      <c r="CB751">
        <f t="shared" si="1923"/>
        <v>88.614268801164769</v>
      </c>
      <c r="CC751">
        <f t="shared" si="1924"/>
        <v>16.186665975881407</v>
      </c>
      <c r="CD751">
        <f t="shared" si="1925"/>
        <v>66.013958320199066</v>
      </c>
      <c r="CE751">
        <f t="shared" si="1926"/>
        <v>8.9856996706184624</v>
      </c>
      <c r="CF751">
        <f t="shared" si="1927"/>
        <v>89.811857818507121</v>
      </c>
      <c r="CG751">
        <f t="shared" si="1928"/>
        <v>16.585555087717914</v>
      </c>
      <c r="CH751">
        <f t="shared" si="1929"/>
        <v>47.351164849907249</v>
      </c>
      <c r="CI751">
        <f t="shared" si="1930"/>
        <v>2.9247694969047409</v>
      </c>
      <c r="CJ751">
        <f t="shared" si="1931"/>
        <v>67.112000029804904</v>
      </c>
      <c r="CK751">
        <f t="shared" si="1932"/>
        <v>8.963400530780568</v>
      </c>
      <c r="CL751">
        <f t="shared" si="1933"/>
        <v>59.635104342506864</v>
      </c>
      <c r="CM751">
        <f t="shared" si="1934"/>
        <v>6.6350055129285295</v>
      </c>
      <c r="CN751">
        <f t="shared" si="1935"/>
        <v>82.8215882041345</v>
      </c>
      <c r="CO751">
        <f t="shared" si="1936"/>
        <v>14.480929085769866</v>
      </c>
      <c r="CP751">
        <f t="shared" si="1937"/>
        <v>47.127874712608062</v>
      </c>
      <c r="CQ751">
        <f t="shared" si="1938"/>
        <v>2.8307575359981776</v>
      </c>
      <c r="CR751">
        <f t="shared" si="1939"/>
        <v>90.270003731140136</v>
      </c>
      <c r="CS751">
        <f t="shared" si="1940"/>
        <v>16.752605948696157</v>
      </c>
      <c r="CT751">
        <f t="shared" si="1941"/>
        <v>2540.404507530031</v>
      </c>
      <c r="CU751">
        <f t="shared" si="1942"/>
        <v>462.91156057958153</v>
      </c>
      <c r="CV751">
        <f t="shared" si="1943"/>
        <v>88.229330714776182</v>
      </c>
      <c r="CW751">
        <f t="shared" si="1944"/>
        <v>16.030842762772089</v>
      </c>
      <c r="CX751">
        <f t="shared" si="1945"/>
        <v>93.398042751233874</v>
      </c>
      <c r="CY751">
        <f t="shared" si="1946"/>
        <v>17.832286635257248</v>
      </c>
      <c r="CZ751">
        <f t="shared" si="1947"/>
        <v>51.09447205647713</v>
      </c>
      <c r="DA751">
        <f t="shared" si="1948"/>
        <v>4.1199636641653541</v>
      </c>
      <c r="DB751">
        <f t="shared" si="1949"/>
        <v>55.31065198229112</v>
      </c>
      <c r="DC751">
        <f t="shared" si="1950"/>
        <v>5.3384316532445233</v>
      </c>
      <c r="DD751">
        <f t="shared" si="1951"/>
        <v>38.50928206530412</v>
      </c>
      <c r="DE751">
        <f t="shared" si="1952"/>
        <v>0.28437343141708382</v>
      </c>
      <c r="DG751">
        <f t="shared" si="1799"/>
        <v>3.8743972778320313E-2</v>
      </c>
      <c r="DH751">
        <f t="shared" si="1800"/>
        <v>2.8850078582769889E-2</v>
      </c>
      <c r="DI751">
        <f t="shared" si="1801"/>
        <v>0.57161164283751997</v>
      </c>
      <c r="DJ751">
        <f t="shared" si="1802"/>
        <v>0.45866560935973988</v>
      </c>
      <c r="DK751">
        <f t="shared" si="1803"/>
        <v>8.8487625122070313E-2</v>
      </c>
      <c r="DL751">
        <f t="shared" si="1804"/>
        <v>8.3403348922729936E-2</v>
      </c>
      <c r="DM751">
        <f t="shared" si="1805"/>
        <v>0.60507917404174982</v>
      </c>
      <c r="DN751">
        <f t="shared" si="1806"/>
        <v>0.48421406745911</v>
      </c>
      <c r="DO751">
        <f t="shared" si="1807"/>
        <v>-0.18640804290772017</v>
      </c>
      <c r="DP751">
        <f t="shared" si="1808"/>
        <v>-0.15036749839782004</v>
      </c>
      <c r="DQ751">
        <f t="shared" si="1809"/>
        <v>0.10727834701537997</v>
      </c>
      <c r="DR751">
        <f t="shared" si="1810"/>
        <v>8.2434892654419833E-2</v>
      </c>
      <c r="DS751">
        <f t="shared" si="1811"/>
        <v>-1.4196872711179864E-2</v>
      </c>
      <c r="DT751">
        <f t="shared" si="1812"/>
        <v>-1.3850927352899944E-2</v>
      </c>
      <c r="DU751">
        <f t="shared" si="1813"/>
        <v>0.42387986183166015</v>
      </c>
      <c r="DV751">
        <f t="shared" si="1814"/>
        <v>0.35622906684875977</v>
      </c>
      <c r="DW751">
        <f t="shared" si="1815"/>
        <v>-0.18927955627440962</v>
      </c>
      <c r="DX751">
        <f t="shared" si="1816"/>
        <v>-0.15359568595886008</v>
      </c>
      <c r="DY751">
        <f t="shared" si="1817"/>
        <v>0.61818456649780007</v>
      </c>
      <c r="DZ751">
        <f t="shared" si="1818"/>
        <v>0.49511051177979004</v>
      </c>
      <c r="EA751">
        <f t="shared" si="1819"/>
        <v>-3.7223224639892596</v>
      </c>
      <c r="EB751">
        <f t="shared" si="1820"/>
        <v>-2.9848599433898899</v>
      </c>
      <c r="EC751">
        <f t="shared" si="1821"/>
        <v>0.56108784675598011</v>
      </c>
      <c r="ED751">
        <f t="shared" si="1822"/>
        <v>0.4488599300384597</v>
      </c>
      <c r="EE751">
        <f t="shared" si="1823"/>
        <v>0.71256923675537021</v>
      </c>
      <c r="EF751">
        <f t="shared" si="1824"/>
        <v>0.56855344772339</v>
      </c>
      <c r="EG751">
        <f t="shared" si="1825"/>
        <v>-0.13699913024901988</v>
      </c>
      <c r="EH751">
        <f t="shared" si="1826"/>
        <v>-0.10839176177978027</v>
      </c>
      <c r="EI751">
        <f t="shared" si="1827"/>
        <v>-7.8258991241460407E-2</v>
      </c>
      <c r="EJ751">
        <f t="shared" si="1828"/>
        <v>-6.3704013824460226E-2</v>
      </c>
      <c r="EK751">
        <f t="shared" si="1829"/>
        <v>-0.29424858093261985</v>
      </c>
      <c r="EL751">
        <f t="shared" si="1830"/>
        <v>-0.23729038238525035</v>
      </c>
      <c r="EN751">
        <f t="shared" si="1831"/>
        <v>3.9062503151917118</v>
      </c>
      <c r="EO751">
        <v>0</v>
      </c>
      <c r="EP751">
        <f t="shared" si="1832"/>
        <v>-1.3301686445620566</v>
      </c>
      <c r="EQ751">
        <v>0</v>
      </c>
      <c r="ER751">
        <f t="shared" si="1833"/>
        <v>-1.3555304536357644</v>
      </c>
      <c r="ES751">
        <v>0</v>
      </c>
      <c r="ET751">
        <f t="shared" si="1834"/>
        <v>-1.6052970994637952</v>
      </c>
      <c r="EU751">
        <v>0</v>
      </c>
      <c r="EV751">
        <f t="shared" si="1835"/>
        <v>-1.3432329159630645</v>
      </c>
      <c r="EW751">
        <v>0</v>
      </c>
      <c r="EX751">
        <f t="shared" si="1836"/>
        <v>-1.623446557897386</v>
      </c>
      <c r="EY751">
        <v>0</v>
      </c>
      <c r="EZ751">
        <f t="shared" si="1837"/>
        <v>-1.2356319135761784</v>
      </c>
      <c r="FA751">
        <v>0</v>
      </c>
      <c r="FB751">
        <f t="shared" si="1838"/>
        <v>-1.3933789793722924</v>
      </c>
      <c r="FC751">
        <v>0</v>
      </c>
      <c r="FD751">
        <f t="shared" si="1839"/>
        <v>-1.3292773068973776</v>
      </c>
      <c r="FE751">
        <v>0</v>
      </c>
      <c r="FF751">
        <f t="shared" si="1840"/>
        <v>-1.4986784442168584</v>
      </c>
      <c r="FG751">
        <v>0</v>
      </c>
      <c r="FH751">
        <f t="shared" si="1841"/>
        <v>-1.2365842843898491</v>
      </c>
      <c r="FI751">
        <v>0</v>
      </c>
      <c r="FJ751">
        <f t="shared" si="1842"/>
        <v>-1.6284835876835384</v>
      </c>
      <c r="FK751">
        <v>0</v>
      </c>
      <c r="FL751">
        <f t="shared" si="1843"/>
        <v>1.4793674991182471</v>
      </c>
      <c r="FM751">
        <v>0</v>
      </c>
      <c r="FN751">
        <f t="shared" si="1844"/>
        <v>-1.6036441529617478</v>
      </c>
      <c r="FO751">
        <v>0</v>
      </c>
      <c r="FP751">
        <f t="shared" si="1845"/>
        <v>-1.6756879772917257</v>
      </c>
      <c r="FQ751">
        <v>0</v>
      </c>
      <c r="FR751">
        <f t="shared" si="1846"/>
        <v>-1.2554094941112619</v>
      </c>
      <c r="FS751">
        <v>0</v>
      </c>
      <c r="FT751">
        <f t="shared" si="1847"/>
        <v>-1.2923996372672848</v>
      </c>
      <c r="FU751">
        <v>0</v>
      </c>
      <c r="FV751">
        <f t="shared" si="1848"/>
        <v>-1.1791804843892542</v>
      </c>
      <c r="FX751">
        <f t="shared" si="1849"/>
        <v>1.3931568791340336</v>
      </c>
      <c r="FY751">
        <f t="shared" si="1850"/>
        <v>1.2939164115873323</v>
      </c>
      <c r="FZ751">
        <f t="shared" si="1851"/>
        <v>0.66252517700194957</v>
      </c>
      <c r="GA751">
        <f t="shared" si="1852"/>
        <v>0.24621677398681019</v>
      </c>
      <c r="GB751">
        <f t="shared" si="1853"/>
        <v>0.70126914978026988</v>
      </c>
      <c r="GC751">
        <f t="shared" si="1854"/>
        <v>0.27506685256958008</v>
      </c>
      <c r="GD751">
        <f t="shared" si="1855"/>
        <v>1.2341368198394695</v>
      </c>
      <c r="GE751">
        <f t="shared" si="1856"/>
        <v>0.70488238334655007</v>
      </c>
      <c r="GF751">
        <f t="shared" si="1857"/>
        <v>0.75101280212401988</v>
      </c>
      <c r="GG751">
        <f t="shared" si="1858"/>
        <v>0.32962012290954013</v>
      </c>
      <c r="GH751">
        <f t="shared" si="1859"/>
        <v>1.2676043510436994</v>
      </c>
      <c r="GI751">
        <f t="shared" si="1860"/>
        <v>0.73043084144592019</v>
      </c>
      <c r="GJ751">
        <f t="shared" si="1861"/>
        <v>0.4761171340942294</v>
      </c>
      <c r="GK751">
        <f t="shared" si="1862"/>
        <v>9.5849275588990146E-2</v>
      </c>
      <c r="GL751">
        <f t="shared" si="1863"/>
        <v>0.76980352401732954</v>
      </c>
      <c r="GM751">
        <f t="shared" si="1864"/>
        <v>0.32865166664123002</v>
      </c>
      <c r="GN751">
        <f t="shared" si="1865"/>
        <v>0.64832830429076971</v>
      </c>
      <c r="GO751">
        <f t="shared" si="1866"/>
        <v>0.23236584663391024</v>
      </c>
      <c r="GP751">
        <f t="shared" si="1867"/>
        <v>1.0864050388336097</v>
      </c>
      <c r="GQ751">
        <f t="shared" si="1868"/>
        <v>0.60244584083556996</v>
      </c>
      <c r="GR751">
        <f t="shared" si="1869"/>
        <v>0.47324562072753995</v>
      </c>
      <c r="GS751">
        <f t="shared" si="1870"/>
        <v>9.2621088027950105E-2</v>
      </c>
      <c r="GT751">
        <f t="shared" si="1871"/>
        <v>1.2807097434997496</v>
      </c>
      <c r="GU751">
        <f t="shared" si="1872"/>
        <v>0.74132728576660023</v>
      </c>
      <c r="GV751">
        <f t="shared" si="1873"/>
        <v>3.05979728698731</v>
      </c>
      <c r="GW751">
        <f t="shared" si="1874"/>
        <v>2.7386431694030797</v>
      </c>
      <c r="GX751">
        <f t="shared" si="1875"/>
        <v>1.2236130237579297</v>
      </c>
      <c r="GY751">
        <f t="shared" si="1876"/>
        <v>0.69507670402526989</v>
      </c>
      <c r="GZ751">
        <f t="shared" si="1877"/>
        <v>1.3750944137573198</v>
      </c>
      <c r="HA751">
        <f t="shared" si="1878"/>
        <v>0.81477022171020019</v>
      </c>
      <c r="HB751">
        <f t="shared" si="1879"/>
        <v>0.52552604675292969</v>
      </c>
      <c r="HC751">
        <f t="shared" si="1880"/>
        <v>0.13782501220702992</v>
      </c>
      <c r="HD751">
        <f t="shared" si="1881"/>
        <v>0.58426618576048917</v>
      </c>
      <c r="HE751">
        <f t="shared" si="1882"/>
        <v>0.18251276016234996</v>
      </c>
      <c r="HF751">
        <f t="shared" si="1883"/>
        <v>0.36827659606932972</v>
      </c>
      <c r="HG751">
        <f t="shared" si="1884"/>
        <v>8.9263916015598355E-3</v>
      </c>
    </row>
    <row r="752" spans="1:215" x14ac:dyDescent="0.4">
      <c r="A752" t="b">
        <f t="shared" si="1953"/>
        <v>0</v>
      </c>
      <c r="B752">
        <v>5.7557420730590803</v>
      </c>
      <c r="C752">
        <v>3.9512436389922998</v>
      </c>
      <c r="D752">
        <f t="shared" si="1798"/>
        <v>9.7069857120513809</v>
      </c>
      <c r="E752">
        <v>3.7935154438018799</v>
      </c>
      <c r="F752">
        <v>2.9237415790557799</v>
      </c>
      <c r="G752">
        <f t="shared" si="1797"/>
        <v>6.7172570228576598</v>
      </c>
      <c r="H752">
        <v>3.6325793266296298</v>
      </c>
      <c r="I752">
        <v>2.7954108715057302</v>
      </c>
      <c r="J752">
        <v>3.6801261901855402</v>
      </c>
      <c r="K752">
        <v>2.8251061439514098</v>
      </c>
      <c r="L752">
        <v>3.64365434646606</v>
      </c>
      <c r="M752">
        <v>2.8012838363647399</v>
      </c>
      <c r="N752">
        <v>3.6519782543182302</v>
      </c>
      <c r="O752">
        <v>2.81233811378479</v>
      </c>
      <c r="P752">
        <v>3.8056988716125399</v>
      </c>
      <c r="Q752">
        <v>2.9353246688842698</v>
      </c>
      <c r="R752">
        <v>4.0765962600707999</v>
      </c>
      <c r="S752">
        <v>3.1441125869750901</v>
      </c>
      <c r="T752">
        <v>3.8278245925903298</v>
      </c>
      <c r="U752">
        <v>2.9519555568695002</v>
      </c>
      <c r="V752">
        <v>3.7074947357177699</v>
      </c>
      <c r="W752">
        <v>2.8460009098052899</v>
      </c>
      <c r="X752">
        <v>3.7946243286132799</v>
      </c>
      <c r="Y752">
        <v>2.92585968971252</v>
      </c>
      <c r="Z752">
        <v>3.6344480514526301</v>
      </c>
      <c r="AA752">
        <v>2.7923419475555402</v>
      </c>
      <c r="AB752">
        <v>8.0256052017211896</v>
      </c>
      <c r="AC752">
        <v>6.3097152709960902</v>
      </c>
      <c r="AD752">
        <v>3.8886878490447998</v>
      </c>
      <c r="AE752">
        <v>3.00018286705017</v>
      </c>
      <c r="AF752">
        <v>3.1854758262634202</v>
      </c>
      <c r="AG752">
        <v>2.4403321743011399</v>
      </c>
      <c r="AH752">
        <v>3.6057481765746999</v>
      </c>
      <c r="AI752">
        <v>2.77249979972839</v>
      </c>
      <c r="AJ752">
        <v>3.8567748069763099</v>
      </c>
      <c r="AK752">
        <v>2.9742114543914702</v>
      </c>
      <c r="AL752">
        <v>3.7818419933318999</v>
      </c>
      <c r="AM752">
        <v>2.9141895771026598</v>
      </c>
      <c r="AO752">
        <f t="shared" si="1885"/>
        <v>3.8503333445660743</v>
      </c>
      <c r="AP752">
        <f t="shared" si="1886"/>
        <v>1.0557604831737917</v>
      </c>
      <c r="AQ752">
        <f t="shared" si="1887"/>
        <v>4.507820047825847</v>
      </c>
      <c r="AR752">
        <f t="shared" si="1888"/>
        <v>1.3359493863956624</v>
      </c>
      <c r="AS752">
        <f t="shared" si="1889"/>
        <v>4.3081812932369052</v>
      </c>
      <c r="AT752">
        <f t="shared" si="1890"/>
        <v>1.2681856577369706</v>
      </c>
      <c r="AU752">
        <f t="shared" si="1891"/>
        <v>4.4609145648248729</v>
      </c>
      <c r="AV752">
        <f t="shared" si="1892"/>
        <v>1.3224075476592165</v>
      </c>
      <c r="AW752">
        <f t="shared" si="1893"/>
        <v>4.425822205043084</v>
      </c>
      <c r="AX752">
        <f t="shared" si="1894"/>
        <v>1.2971057953481937</v>
      </c>
      <c r="AY752">
        <f t="shared" si="1895"/>
        <v>3.802668487507872</v>
      </c>
      <c r="AZ752">
        <f t="shared" si="1896"/>
        <v>1.0320913538253604</v>
      </c>
      <c r="BA752">
        <f t="shared" si="1897"/>
        <v>2.8195306612760729</v>
      </c>
      <c r="BB752">
        <f t="shared" si="1898"/>
        <v>0.65146053513040769</v>
      </c>
      <c r="BC752">
        <f t="shared" si="1899"/>
        <v>3.7168658114969748</v>
      </c>
      <c r="BD752">
        <f t="shared" si="1900"/>
        <v>0.99857667107266312</v>
      </c>
      <c r="BE752">
        <f t="shared" si="1901"/>
        <v>4.1953171549257675</v>
      </c>
      <c r="BF752">
        <f t="shared" si="1902"/>
        <v>1.2215614904207501</v>
      </c>
      <c r="BG752">
        <f t="shared" si="1903"/>
        <v>3.8459828075801834</v>
      </c>
      <c r="BH752">
        <f t="shared" si="1904"/>
        <v>1.0514122434405981</v>
      </c>
      <c r="BI752">
        <f t="shared" si="1905"/>
        <v>4.4998883261032665</v>
      </c>
      <c r="BJ752">
        <f t="shared" si="1906"/>
        <v>1.3430531304149824</v>
      </c>
      <c r="BK752">
        <f t="shared" si="1907"/>
        <v>5.1522786228597397</v>
      </c>
      <c r="BL752">
        <f t="shared" si="1908"/>
        <v>5.5623884389666225</v>
      </c>
      <c r="BM752">
        <f t="shared" si="1909"/>
        <v>3.4858914754095669</v>
      </c>
      <c r="BN752">
        <f t="shared" si="1910"/>
        <v>0.90451659192715983</v>
      </c>
      <c r="BO752">
        <f t="shared" si="1911"/>
        <v>6.6062685794170486</v>
      </c>
      <c r="BP752">
        <f t="shared" si="1912"/>
        <v>2.2828534541351861</v>
      </c>
      <c r="BQ752">
        <f t="shared" si="1913"/>
        <v>4.6224737549200885</v>
      </c>
      <c r="BR752">
        <f t="shared" si="1914"/>
        <v>1.389437038602622</v>
      </c>
      <c r="BS752">
        <f t="shared" si="1915"/>
        <v>3.6060766776538711</v>
      </c>
      <c r="BT752">
        <f t="shared" si="1916"/>
        <v>0.95459188974586962</v>
      </c>
      <c r="BU752">
        <f t="shared" si="1917"/>
        <v>3.8962815247469691</v>
      </c>
      <c r="BV752">
        <f t="shared" si="1918"/>
        <v>1.0754811272818012</v>
      </c>
      <c r="BX752">
        <f t="shared" si="1919"/>
        <v>271.58770064051134</v>
      </c>
      <c r="BY752">
        <f t="shared" si="1920"/>
        <v>33.389204763197334</v>
      </c>
      <c r="BZ752">
        <f t="shared" si="1921"/>
        <v>278.18973974563227</v>
      </c>
      <c r="CA752">
        <f t="shared" si="1922"/>
        <v>35.630642788973816</v>
      </c>
      <c r="CB752">
        <f t="shared" si="1923"/>
        <v>276.34855821913453</v>
      </c>
      <c r="CC752">
        <f t="shared" si="1924"/>
        <v>35.137261092965574</v>
      </c>
      <c r="CD752">
        <f t="shared" si="1925"/>
        <v>277.76866344486353</v>
      </c>
      <c r="CE752">
        <f t="shared" si="1926"/>
        <v>35.534223296609071</v>
      </c>
      <c r="CF752">
        <f t="shared" si="1927"/>
        <v>277.44910153513996</v>
      </c>
      <c r="CG752">
        <f t="shared" si="1928"/>
        <v>35.351196327070326</v>
      </c>
      <c r="CH752">
        <f t="shared" si="1929"/>
        <v>271.04329752441862</v>
      </c>
      <c r="CI752">
        <f t="shared" si="1930"/>
        <v>33.172380977664105</v>
      </c>
      <c r="CJ752">
        <f t="shared" si="1931"/>
        <v>257.05545931576808</v>
      </c>
      <c r="CK752">
        <f t="shared" si="1932"/>
        <v>28.800916690465218</v>
      </c>
      <c r="CL752">
        <f t="shared" si="1933"/>
        <v>270.03751323185054</v>
      </c>
      <c r="CM752">
        <f t="shared" si="1934"/>
        <v>32.856642797727204</v>
      </c>
      <c r="CN752">
        <f t="shared" si="1935"/>
        <v>275.24837054912336</v>
      </c>
      <c r="CO752">
        <f t="shared" si="1936"/>
        <v>34.781211364390096</v>
      </c>
      <c r="CP752">
        <f t="shared" si="1937"/>
        <v>271.53842525023754</v>
      </c>
      <c r="CQ752">
        <f t="shared" si="1938"/>
        <v>33.349743271091775</v>
      </c>
      <c r="CR752">
        <f t="shared" si="1939"/>
        <v>278.11901679643074</v>
      </c>
      <c r="CS752">
        <f t="shared" si="1940"/>
        <v>35.68080208177139</v>
      </c>
      <c r="CT752">
        <f t="shared" si="1941"/>
        <v>2742.271653448136</v>
      </c>
      <c r="CU752">
        <f t="shared" si="1942"/>
        <v>497.88836149441534</v>
      </c>
      <c r="CV752">
        <f t="shared" si="1943"/>
        <v>267.15320544844053</v>
      </c>
      <c r="CW752">
        <f t="shared" si="1944"/>
        <v>31.910785619435398</v>
      </c>
      <c r="CX752">
        <f t="shared" si="1945"/>
        <v>291.82116502052452</v>
      </c>
      <c r="CY752">
        <f t="shared" si="1946"/>
        <v>40.5231434362436</v>
      </c>
      <c r="CZ752">
        <f t="shared" si="1947"/>
        <v>279.19074224454795</v>
      </c>
      <c r="DA752">
        <f t="shared" si="1948"/>
        <v>36.001418558291967</v>
      </c>
      <c r="DB752">
        <f t="shared" si="1949"/>
        <v>268.68744254542946</v>
      </c>
      <c r="DC752">
        <f t="shared" si="1950"/>
        <v>32.425813834301536</v>
      </c>
      <c r="DD752">
        <f t="shared" si="1951"/>
        <v>272.10313062267812</v>
      </c>
      <c r="DE752">
        <f t="shared" si="1952"/>
        <v>33.566128741800696</v>
      </c>
      <c r="DG752">
        <f t="shared" si="1799"/>
        <v>0.16093611717225009</v>
      </c>
      <c r="DH752">
        <f t="shared" si="1800"/>
        <v>0.12833070755004972</v>
      </c>
      <c r="DI752">
        <f t="shared" si="1801"/>
        <v>0.11338925361633967</v>
      </c>
      <c r="DJ752">
        <f t="shared" si="1802"/>
        <v>9.8635435104370117E-2</v>
      </c>
      <c r="DK752">
        <f t="shared" si="1803"/>
        <v>0.14986109733581987</v>
      </c>
      <c r="DL752">
        <f t="shared" si="1804"/>
        <v>0.12245774269104004</v>
      </c>
      <c r="DM752">
        <f t="shared" si="1805"/>
        <v>0.14153718948364968</v>
      </c>
      <c r="DN752">
        <f t="shared" si="1806"/>
        <v>0.11140346527098988</v>
      </c>
      <c r="DO752">
        <f t="shared" si="1807"/>
        <v>-1.2183427810660064E-2</v>
      </c>
      <c r="DP752">
        <f t="shared" si="1808"/>
        <v>-1.1583089828489879E-2</v>
      </c>
      <c r="DQ752">
        <f t="shared" si="1809"/>
        <v>-0.28308081626892001</v>
      </c>
      <c r="DR752">
        <f t="shared" si="1810"/>
        <v>-0.22037100791931019</v>
      </c>
      <c r="DS752">
        <f t="shared" si="1811"/>
        <v>-3.4309148788449928E-2</v>
      </c>
      <c r="DT752">
        <f t="shared" si="1812"/>
        <v>-2.8213977813720259E-2</v>
      </c>
      <c r="DU752">
        <f t="shared" si="1813"/>
        <v>8.6020708084109998E-2</v>
      </c>
      <c r="DV752">
        <f t="shared" si="1814"/>
        <v>7.7740669250490058E-2</v>
      </c>
      <c r="DW752">
        <f t="shared" si="1815"/>
        <v>-1.1088848114000349E-3</v>
      </c>
      <c r="DX752">
        <f t="shared" si="1816"/>
        <v>-2.1181106567400576E-3</v>
      </c>
      <c r="DY752">
        <f t="shared" si="1817"/>
        <v>0.15906739234924983</v>
      </c>
      <c r="DZ752">
        <f t="shared" si="1818"/>
        <v>0.1313996315002397</v>
      </c>
      <c r="EA752">
        <f t="shared" si="1819"/>
        <v>-4.2320897579193097</v>
      </c>
      <c r="EB752">
        <f t="shared" si="1820"/>
        <v>-3.3859736919403103</v>
      </c>
      <c r="EC752">
        <f t="shared" si="1821"/>
        <v>-9.5172405242919922E-2</v>
      </c>
      <c r="ED752">
        <f t="shared" si="1822"/>
        <v>-7.6441287994390095E-2</v>
      </c>
      <c r="EE752">
        <f t="shared" si="1823"/>
        <v>0.6080396175384597</v>
      </c>
      <c r="EF752">
        <f t="shared" si="1824"/>
        <v>0.48340940475464</v>
      </c>
      <c r="EG752">
        <f t="shared" si="1825"/>
        <v>0.18776726722717996</v>
      </c>
      <c r="EH752">
        <f t="shared" si="1826"/>
        <v>0.15124177932738991</v>
      </c>
      <c r="EI752">
        <f t="shared" si="1827"/>
        <v>-6.3259363174430039E-2</v>
      </c>
      <c r="EJ752">
        <f t="shared" si="1828"/>
        <v>-5.0469875335690251E-2</v>
      </c>
      <c r="EK752">
        <f t="shared" si="1829"/>
        <v>1.1673450469980029E-2</v>
      </c>
      <c r="EL752">
        <f t="shared" si="1830"/>
        <v>9.552001953120115E-3</v>
      </c>
      <c r="EN752">
        <f t="shared" si="1831"/>
        <v>6.0769227066032698</v>
      </c>
      <c r="EO752">
        <v>0</v>
      </c>
      <c r="EP752">
        <f t="shared" si="1832"/>
        <v>-3.6905515567455791</v>
      </c>
      <c r="EQ752">
        <v>0</v>
      </c>
      <c r="ER752">
        <f t="shared" si="1833"/>
        <v>-3.7671053497190767</v>
      </c>
      <c r="ES752">
        <v>0</v>
      </c>
      <c r="ET752">
        <f t="shared" si="1834"/>
        <v>-3.7255011893545515</v>
      </c>
      <c r="EU752">
        <v>0</v>
      </c>
      <c r="EV752">
        <f t="shared" si="1835"/>
        <v>-3.7550582451582328</v>
      </c>
      <c r="EW752">
        <v>0</v>
      </c>
      <c r="EX752">
        <f t="shared" si="1836"/>
        <v>-3.7613891464413753</v>
      </c>
      <c r="EY752">
        <v>0</v>
      </c>
      <c r="EZ752">
        <f t="shared" si="1837"/>
        <v>-3.689118497387823</v>
      </c>
      <c r="FA752">
        <v>0</v>
      </c>
      <c r="FB752">
        <f t="shared" si="1838"/>
        <v>-3.5361108130270362</v>
      </c>
      <c r="FC752">
        <v>0</v>
      </c>
      <c r="FD752">
        <f t="shared" si="1839"/>
        <v>-3.6759617982104396</v>
      </c>
      <c r="FE752">
        <v>0</v>
      </c>
      <c r="FF752">
        <f t="shared" si="1840"/>
        <v>-3.7102292241891615</v>
      </c>
      <c r="FG752">
        <v>0</v>
      </c>
      <c r="FH752">
        <f t="shared" si="1841"/>
        <v>-3.6929587292918988</v>
      </c>
      <c r="FI752">
        <v>0</v>
      </c>
      <c r="FJ752">
        <f t="shared" si="1842"/>
        <v>-3.7556720793728573</v>
      </c>
      <c r="FK752">
        <v>0</v>
      </c>
      <c r="FL752">
        <f t="shared" si="1843"/>
        <v>-0.51529993694236342</v>
      </c>
      <c r="FM752">
        <v>0</v>
      </c>
      <c r="FN752">
        <f t="shared" si="1844"/>
        <v>-3.6454308979897614</v>
      </c>
      <c r="FO752">
        <v>0</v>
      </c>
      <c r="FP752">
        <f t="shared" si="1845"/>
        <v>-3.9701786554417957</v>
      </c>
      <c r="FQ752">
        <v>0</v>
      </c>
      <c r="FR752">
        <f t="shared" si="1846"/>
        <v>-3.7761422902353288</v>
      </c>
      <c r="FS752">
        <v>0</v>
      </c>
      <c r="FT752">
        <f t="shared" si="1847"/>
        <v>-3.6598350866780662</v>
      </c>
      <c r="FU752">
        <v>0</v>
      </c>
      <c r="FV752">
        <f t="shared" si="1848"/>
        <v>-3.695608754093537</v>
      </c>
      <c r="FX752">
        <f t="shared" si="1849"/>
        <v>1.4566912594959567</v>
      </c>
      <c r="FY752">
        <f t="shared" si="1850"/>
        <v>1.2974865737029306</v>
      </c>
      <c r="FZ752">
        <f t="shared" si="1851"/>
        <v>1.9622266292572004</v>
      </c>
      <c r="GA752">
        <f t="shared" si="1852"/>
        <v>1.0275020599365199</v>
      </c>
      <c r="GB752">
        <f t="shared" si="1853"/>
        <v>2.1231627464294505</v>
      </c>
      <c r="GC752">
        <f t="shared" si="1854"/>
        <v>1.1558327674865696</v>
      </c>
      <c r="GD752">
        <f t="shared" si="1855"/>
        <v>2.07561588287354</v>
      </c>
      <c r="GE752">
        <f t="shared" si="1856"/>
        <v>1.12613749504089</v>
      </c>
      <c r="GF752">
        <f t="shared" si="1857"/>
        <v>2.1120877265930202</v>
      </c>
      <c r="GG752">
        <f t="shared" si="1858"/>
        <v>1.1499598026275599</v>
      </c>
      <c r="GH752">
        <f t="shared" si="1859"/>
        <v>2.1037638187408501</v>
      </c>
      <c r="GI752">
        <f t="shared" si="1860"/>
        <v>1.1389055252075098</v>
      </c>
      <c r="GJ752">
        <f t="shared" si="1861"/>
        <v>1.9500432014465403</v>
      </c>
      <c r="GK752">
        <f t="shared" si="1862"/>
        <v>1.01591897010803</v>
      </c>
      <c r="GL752">
        <f t="shared" si="1863"/>
        <v>1.6791458129882804</v>
      </c>
      <c r="GM752">
        <f t="shared" si="1864"/>
        <v>0.80713105201720969</v>
      </c>
      <c r="GN752">
        <f t="shared" si="1865"/>
        <v>1.9279174804687504</v>
      </c>
      <c r="GO752">
        <f t="shared" si="1866"/>
        <v>0.99928808212279963</v>
      </c>
      <c r="GP752">
        <f t="shared" si="1867"/>
        <v>2.0482473373413104</v>
      </c>
      <c r="GQ752">
        <f t="shared" si="1868"/>
        <v>1.1052427291870099</v>
      </c>
      <c r="GR752">
        <f t="shared" si="1869"/>
        <v>1.9611177444458003</v>
      </c>
      <c r="GS752">
        <f t="shared" si="1870"/>
        <v>1.0253839492797798</v>
      </c>
      <c r="GT752">
        <f t="shared" si="1871"/>
        <v>2.1212940216064502</v>
      </c>
      <c r="GU752">
        <f t="shared" si="1872"/>
        <v>1.1589016914367596</v>
      </c>
      <c r="GV752">
        <f t="shared" si="1873"/>
        <v>2.2698631286621094</v>
      </c>
      <c r="GW752">
        <f t="shared" si="1874"/>
        <v>2.3584716320037904</v>
      </c>
      <c r="GX752">
        <f t="shared" si="1875"/>
        <v>1.8670542240142805</v>
      </c>
      <c r="GY752">
        <f t="shared" si="1876"/>
        <v>0.95106077194212979</v>
      </c>
      <c r="GZ752">
        <f t="shared" si="1877"/>
        <v>2.5702662467956601</v>
      </c>
      <c r="HA752">
        <f t="shared" si="1878"/>
        <v>1.5109114646911599</v>
      </c>
      <c r="HB752">
        <f t="shared" si="1879"/>
        <v>2.1499938964843803</v>
      </c>
      <c r="HC752">
        <f t="shared" si="1880"/>
        <v>1.1787438392639098</v>
      </c>
      <c r="HD752">
        <f t="shared" si="1881"/>
        <v>1.8989672660827703</v>
      </c>
      <c r="HE752">
        <f t="shared" si="1882"/>
        <v>0.97703218460082963</v>
      </c>
      <c r="HF752">
        <f t="shared" si="1883"/>
        <v>1.9739000797271804</v>
      </c>
      <c r="HG752">
        <f t="shared" si="1884"/>
        <v>1.03705406188964</v>
      </c>
    </row>
    <row r="753" spans="1:215" x14ac:dyDescent="0.4">
      <c r="A753" t="b">
        <f t="shared" si="1953"/>
        <v>0</v>
      </c>
      <c r="B753">
        <v>3.7376697063446001</v>
      </c>
      <c r="C753">
        <v>3.43398714065551</v>
      </c>
      <c r="D753">
        <f t="shared" si="1798"/>
        <v>7.1716568470001096</v>
      </c>
      <c r="E753">
        <v>3.5629081726074201</v>
      </c>
      <c r="F753">
        <v>2.74118828773498</v>
      </c>
      <c r="G753">
        <f t="shared" si="1797"/>
        <v>6.3040964603424001</v>
      </c>
      <c r="H753">
        <v>3.5219020843505802</v>
      </c>
      <c r="I753">
        <v>2.7062344551086399</v>
      </c>
      <c r="J753">
        <v>3.5216221809387198</v>
      </c>
      <c r="K753">
        <v>2.6999442577361998</v>
      </c>
      <c r="L753">
        <v>3.1665978431701598</v>
      </c>
      <c r="M753">
        <v>2.4183356761932302</v>
      </c>
      <c r="N753">
        <v>3.8142116069793701</v>
      </c>
      <c r="O753">
        <v>2.9414615631103498</v>
      </c>
      <c r="P753">
        <v>3.50470995903015</v>
      </c>
      <c r="Q753">
        <v>2.69264340400695</v>
      </c>
      <c r="R753">
        <v>4.1977677345275799</v>
      </c>
      <c r="S753">
        <v>3.2314169406890798</v>
      </c>
      <c r="T753">
        <v>3.6953763961791899</v>
      </c>
      <c r="U753">
        <v>2.8450126647949201</v>
      </c>
      <c r="V753">
        <v>3.4742887020111</v>
      </c>
      <c r="W753">
        <v>2.6552760601043701</v>
      </c>
      <c r="X753">
        <v>3.52696537971496</v>
      </c>
      <c r="Y753">
        <v>2.7129552364349299</v>
      </c>
      <c r="Z753">
        <v>3.59191465377807</v>
      </c>
      <c r="AA753">
        <v>2.7597279548645002</v>
      </c>
      <c r="AB753">
        <v>8.1530055999755806</v>
      </c>
      <c r="AC753">
        <v>6.4126548767089799</v>
      </c>
      <c r="AD753">
        <v>2.8594768047332701</v>
      </c>
      <c r="AE753">
        <v>2.1760573387145898</v>
      </c>
      <c r="AF753">
        <v>3.46743416786193</v>
      </c>
      <c r="AG753">
        <v>2.6629149913787802</v>
      </c>
      <c r="AH753">
        <v>3.46161460876464</v>
      </c>
      <c r="AI753">
        <v>2.65968489646911</v>
      </c>
      <c r="AJ753">
        <v>3.3411440849304199</v>
      </c>
      <c r="AK753">
        <v>2.56176686286926</v>
      </c>
      <c r="AL753">
        <v>3.17015075683593</v>
      </c>
      <c r="AM753">
        <v>2.4286310672760001</v>
      </c>
      <c r="AO753">
        <f t="shared" si="1885"/>
        <v>3.0541593674171488E-2</v>
      </c>
      <c r="AP753">
        <f t="shared" si="1886"/>
        <v>0.47997025060800219</v>
      </c>
      <c r="AQ753">
        <f t="shared" si="1887"/>
        <v>4.6555666700954255E-2</v>
      </c>
      <c r="AR753">
        <f t="shared" si="1888"/>
        <v>0.52962397132068162</v>
      </c>
      <c r="AS753">
        <f t="shared" si="1889"/>
        <v>4.6676533234004468E-2</v>
      </c>
      <c r="AT753">
        <f t="shared" si="1890"/>
        <v>0.53881895396449209</v>
      </c>
      <c r="AU753">
        <f t="shared" si="1891"/>
        <v>0.32612307290952663</v>
      </c>
      <c r="AV753">
        <f t="shared" si="1892"/>
        <v>1.0315478972643737</v>
      </c>
      <c r="AW753">
        <f t="shared" si="1893"/>
        <v>5.8586625527830144E-3</v>
      </c>
      <c r="AX753">
        <f t="shared" si="1894"/>
        <v>0.24258144453619365</v>
      </c>
      <c r="AY753">
        <f t="shared" si="1895"/>
        <v>5.42702438688124E-2</v>
      </c>
      <c r="AZ753">
        <f t="shared" si="1896"/>
        <v>0.54959053586804951</v>
      </c>
      <c r="BA753">
        <f t="shared" si="1897"/>
        <v>0.21169019553786611</v>
      </c>
      <c r="BB753">
        <f t="shared" si="1898"/>
        <v>4.1034685914439525E-2</v>
      </c>
      <c r="BC753">
        <f t="shared" si="1899"/>
        <v>1.7887240847475863E-3</v>
      </c>
      <c r="BD753">
        <f t="shared" si="1900"/>
        <v>0.3468909332152566</v>
      </c>
      <c r="BE753">
        <f t="shared" si="1901"/>
        <v>6.9369553443723198E-2</v>
      </c>
      <c r="BF753">
        <f t="shared" si="1902"/>
        <v>0.6063909469731239</v>
      </c>
      <c r="BG753">
        <f t="shared" si="1903"/>
        <v>4.4396313260450022E-2</v>
      </c>
      <c r="BH753">
        <f t="shared" si="1904"/>
        <v>0.51988700690395584</v>
      </c>
      <c r="BI753">
        <f t="shared" si="1905"/>
        <v>2.1244535348671951E-2</v>
      </c>
      <c r="BJ753">
        <f t="shared" si="1906"/>
        <v>0.45462544962355556</v>
      </c>
      <c r="BK753">
        <f t="shared" si="1907"/>
        <v>19.49519105358609</v>
      </c>
      <c r="BL753">
        <f t="shared" si="1908"/>
        <v>8.8724614818059031</v>
      </c>
      <c r="BM753">
        <f t="shared" si="1909"/>
        <v>0.77122277244052695</v>
      </c>
      <c r="BN753">
        <f t="shared" si="1910"/>
        <v>1.5823873866111227</v>
      </c>
      <c r="BO753">
        <f t="shared" si="1911"/>
        <v>7.302724625901863E-2</v>
      </c>
      <c r="BP753">
        <f t="shared" si="1912"/>
        <v>0.59455225939023559</v>
      </c>
      <c r="BQ753">
        <f t="shared" si="1913"/>
        <v>7.6206416899881266E-2</v>
      </c>
      <c r="BR753">
        <f t="shared" si="1914"/>
        <v>0.59954396535209542</v>
      </c>
      <c r="BS753">
        <f t="shared" si="1915"/>
        <v>0.1572325684379017</v>
      </c>
      <c r="BT753">
        <f t="shared" si="1916"/>
        <v>0.76076821298152308</v>
      </c>
      <c r="BU753">
        <f t="shared" si="1917"/>
        <v>0.32207775805142447</v>
      </c>
      <c r="BV753">
        <f t="shared" si="1918"/>
        <v>1.0107408342810666</v>
      </c>
      <c r="BX753">
        <f t="shared" si="1919"/>
        <v>6.7343970666835418</v>
      </c>
      <c r="BY753">
        <f t="shared" si="1920"/>
        <v>15.494598992141103</v>
      </c>
      <c r="BZ753">
        <f t="shared" si="1921"/>
        <v>8.1512532485189553</v>
      </c>
      <c r="CA753">
        <f t="shared" si="1922"/>
        <v>16.027209499142735</v>
      </c>
      <c r="CB753">
        <f t="shared" si="1923"/>
        <v>8.1607263034250934</v>
      </c>
      <c r="CC753">
        <f t="shared" si="1924"/>
        <v>16.121095703222867</v>
      </c>
      <c r="CD753">
        <f t="shared" si="1925"/>
        <v>18.273378511866323</v>
      </c>
      <c r="CE753">
        <f t="shared" si="1926"/>
        <v>19.772839891054602</v>
      </c>
      <c r="CF753">
        <f t="shared" si="1927"/>
        <v>3.3409920649079154</v>
      </c>
      <c r="CG753">
        <f t="shared" si="1928"/>
        <v>12.056484792307931</v>
      </c>
      <c r="CH753">
        <f t="shared" si="1929"/>
        <v>8.7282114286762678</v>
      </c>
      <c r="CI753">
        <f t="shared" si="1930"/>
        <v>16.22932881488315</v>
      </c>
      <c r="CJ753">
        <f t="shared" si="1931"/>
        <v>24.537631773825915</v>
      </c>
      <c r="CK753">
        <f t="shared" si="1932"/>
        <v>5.6844958865120141</v>
      </c>
      <c r="CL753">
        <f t="shared" si="1933"/>
        <v>1.7392799796137979</v>
      </c>
      <c r="CM753">
        <f t="shared" si="1934"/>
        <v>13.798221496763507</v>
      </c>
      <c r="CN753">
        <f t="shared" si="1935"/>
        <v>9.7251403739223434</v>
      </c>
      <c r="CO753">
        <f t="shared" si="1936"/>
        <v>16.771084468727466</v>
      </c>
      <c r="CP753">
        <f t="shared" si="1937"/>
        <v>7.979432404513858</v>
      </c>
      <c r="CQ753">
        <f t="shared" si="1938"/>
        <v>15.926241750611119</v>
      </c>
      <c r="CR753">
        <f t="shared" si="1939"/>
        <v>5.6964856040872576</v>
      </c>
      <c r="CS753">
        <f t="shared" si="1940"/>
        <v>15.204452758827912</v>
      </c>
      <c r="CT753">
        <f t="shared" si="1941"/>
        <v>3431.8042529445565</v>
      </c>
      <c r="CU753">
        <f t="shared" si="1942"/>
        <v>578.50971004260737</v>
      </c>
      <c r="CV753">
        <f t="shared" si="1943"/>
        <v>24.547610160751155</v>
      </c>
      <c r="CW753">
        <f t="shared" si="1944"/>
        <v>22.188501085988328</v>
      </c>
      <c r="CX753">
        <f t="shared" si="1945"/>
        <v>9.9456130447802167</v>
      </c>
      <c r="CY753">
        <f t="shared" si="1946"/>
        <v>16.6619745650383</v>
      </c>
      <c r="CZ753">
        <f t="shared" si="1947"/>
        <v>10.131613719613654</v>
      </c>
      <c r="DA753">
        <f t="shared" si="1948"/>
        <v>16.708213024110943</v>
      </c>
      <c r="DB753">
        <f t="shared" si="1949"/>
        <v>13.748573440069457</v>
      </c>
      <c r="DC753">
        <f t="shared" si="1950"/>
        <v>18.041304686997048</v>
      </c>
      <c r="DD753">
        <f t="shared" si="1951"/>
        <v>18.188929930572829</v>
      </c>
      <c r="DE753">
        <f t="shared" si="1952"/>
        <v>19.656654848381411</v>
      </c>
      <c r="DG753">
        <f t="shared" si="1799"/>
        <v>4.1006088256839934E-2</v>
      </c>
      <c r="DH753">
        <f t="shared" si="1800"/>
        <v>3.4953832626340109E-2</v>
      </c>
      <c r="DI753">
        <f t="shared" si="1801"/>
        <v>4.1285991668700284E-2</v>
      </c>
      <c r="DJ753">
        <f t="shared" si="1802"/>
        <v>4.1244029998780185E-2</v>
      </c>
      <c r="DK753">
        <f t="shared" si="1803"/>
        <v>0.3963103294372603</v>
      </c>
      <c r="DL753">
        <f t="shared" si="1804"/>
        <v>0.32285261154174982</v>
      </c>
      <c r="DM753">
        <f t="shared" si="1805"/>
        <v>-0.25130343437195002</v>
      </c>
      <c r="DN753">
        <f t="shared" si="1806"/>
        <v>-0.20027327537536976</v>
      </c>
      <c r="DO753">
        <f t="shared" si="1807"/>
        <v>5.8198213577270064E-2</v>
      </c>
      <c r="DP753">
        <f t="shared" si="1808"/>
        <v>4.8544883728030008E-2</v>
      </c>
      <c r="DQ753">
        <f t="shared" si="1809"/>
        <v>-0.6348595619201598</v>
      </c>
      <c r="DR753">
        <f t="shared" si="1810"/>
        <v>-0.49022865295409979</v>
      </c>
      <c r="DS753">
        <f t="shared" si="1811"/>
        <v>-0.13246822357176979</v>
      </c>
      <c r="DT753">
        <f t="shared" si="1812"/>
        <v>-0.10382437705994008</v>
      </c>
      <c r="DU753">
        <f t="shared" si="1813"/>
        <v>8.8619470596320138E-2</v>
      </c>
      <c r="DV753">
        <f t="shared" si="1814"/>
        <v>8.5912227630609905E-2</v>
      </c>
      <c r="DW753">
        <f t="shared" si="1815"/>
        <v>3.5942792892460051E-2</v>
      </c>
      <c r="DX753">
        <f t="shared" si="1816"/>
        <v>2.823305130005016E-2</v>
      </c>
      <c r="DY753">
        <f t="shared" si="1817"/>
        <v>-2.9006481170649856E-2</v>
      </c>
      <c r="DZ753">
        <f t="shared" si="1818"/>
        <v>-1.8539667129520154E-2</v>
      </c>
      <c r="EA753">
        <f t="shared" si="1819"/>
        <v>-4.5900974273681605</v>
      </c>
      <c r="EB753">
        <f t="shared" si="1820"/>
        <v>-3.6714665889739999</v>
      </c>
      <c r="EC753">
        <f t="shared" si="1821"/>
        <v>0.70343136787414995</v>
      </c>
      <c r="ED753">
        <f t="shared" si="1822"/>
        <v>0.56513094902039018</v>
      </c>
      <c r="EE753">
        <f t="shared" si="1823"/>
        <v>9.547400474549006E-2</v>
      </c>
      <c r="EF753">
        <f t="shared" si="1824"/>
        <v>7.827329635619984E-2</v>
      </c>
      <c r="EG753">
        <f t="shared" si="1825"/>
        <v>0.1012935638427801</v>
      </c>
      <c r="EH753">
        <f t="shared" si="1826"/>
        <v>8.1503391265870029E-2</v>
      </c>
      <c r="EI753">
        <f t="shared" si="1827"/>
        <v>0.22176408767700018</v>
      </c>
      <c r="EJ753">
        <f t="shared" si="1828"/>
        <v>0.17942142486571999</v>
      </c>
      <c r="EK753">
        <f t="shared" si="1829"/>
        <v>0.39275741577149015</v>
      </c>
      <c r="EL753">
        <f t="shared" si="1830"/>
        <v>0.31255722045897993</v>
      </c>
      <c r="EN753">
        <f t="shared" si="1831"/>
        <v>1.3548389154650626</v>
      </c>
      <c r="EO753">
        <v>0</v>
      </c>
      <c r="EP753">
        <f t="shared" si="1832"/>
        <v>0.91956928039055907</v>
      </c>
      <c r="EQ753">
        <v>0</v>
      </c>
      <c r="ER753">
        <f t="shared" si="1833"/>
        <v>0.90584555222808238</v>
      </c>
      <c r="ES753">
        <v>0</v>
      </c>
      <c r="ET753">
        <f t="shared" si="1834"/>
        <v>0.91947384442692148</v>
      </c>
      <c r="EU753">
        <v>0</v>
      </c>
      <c r="EV753">
        <f t="shared" si="1835"/>
        <v>0.75848530349526988</v>
      </c>
      <c r="EW753">
        <v>0</v>
      </c>
      <c r="EX753">
        <f t="shared" si="1836"/>
        <v>1.038645081691939</v>
      </c>
      <c r="EY753">
        <v>0</v>
      </c>
      <c r="EZ753">
        <f t="shared" si="1837"/>
        <v>0.89771930007491663</v>
      </c>
      <c r="FA753">
        <v>0</v>
      </c>
      <c r="FB753">
        <f t="shared" si="1838"/>
        <v>1.273496683733357</v>
      </c>
      <c r="FC753">
        <v>0</v>
      </c>
      <c r="FD753">
        <f t="shared" si="1839"/>
        <v>0.98565909423609566</v>
      </c>
      <c r="FE753">
        <v>0</v>
      </c>
      <c r="FF753">
        <f t="shared" si="1840"/>
        <v>0.91342023204073608</v>
      </c>
      <c r="FG753">
        <v>0</v>
      </c>
      <c r="FH753">
        <f t="shared" si="1841"/>
        <v>0.90210160308727771</v>
      </c>
      <c r="FI753">
        <v>0</v>
      </c>
      <c r="FJ753">
        <f t="shared" si="1842"/>
        <v>0.94350010932184314</v>
      </c>
      <c r="FK753">
        <v>0</v>
      </c>
      <c r="FL753">
        <f t="shared" si="1843"/>
        <v>4.3445030485500613</v>
      </c>
      <c r="FM753">
        <v>0</v>
      </c>
      <c r="FN753">
        <f t="shared" si="1844"/>
        <v>0.62579997778791374</v>
      </c>
      <c r="FO753">
        <v>0</v>
      </c>
      <c r="FP753">
        <f t="shared" si="1845"/>
        <v>0.88078238558913591</v>
      </c>
      <c r="FQ753">
        <v>0</v>
      </c>
      <c r="FR753">
        <f t="shared" si="1846"/>
        <v>0.8750008131110254</v>
      </c>
      <c r="FS753">
        <v>0</v>
      </c>
      <c r="FT753">
        <f t="shared" si="1847"/>
        <v>0.82527520018877198</v>
      </c>
      <c r="FU753">
        <v>0</v>
      </c>
      <c r="FV753">
        <f t="shared" si="1848"/>
        <v>0.74428419181123417</v>
      </c>
      <c r="FX753">
        <f t="shared" si="1849"/>
        <v>1.0884343922240549</v>
      </c>
      <c r="FY753">
        <f>E753/F753</f>
        <v>1.2997677644213999</v>
      </c>
      <c r="FZ753">
        <f t="shared" si="1851"/>
        <v>0.17476153373717995</v>
      </c>
      <c r="GA753">
        <f t="shared" si="1852"/>
        <v>0.69279885292053001</v>
      </c>
      <c r="GB753">
        <f t="shared" si="1853"/>
        <v>0.21576762199401989</v>
      </c>
      <c r="GC753">
        <f t="shared" si="1854"/>
        <v>0.72775268554687012</v>
      </c>
      <c r="GD753">
        <f t="shared" si="1855"/>
        <v>0.21604752540588024</v>
      </c>
      <c r="GE753">
        <f t="shared" si="1856"/>
        <v>0.73404288291931019</v>
      </c>
      <c r="GF753">
        <f t="shared" si="1857"/>
        <v>0.57107186317444025</v>
      </c>
      <c r="GG753">
        <f t="shared" si="1858"/>
        <v>1.0156514644622798</v>
      </c>
      <c r="GH753">
        <f t="shared" si="1859"/>
        <v>7.6541900634770066E-2</v>
      </c>
      <c r="GI753">
        <f t="shared" si="1860"/>
        <v>0.49252557754516024</v>
      </c>
      <c r="GJ753">
        <f t="shared" si="1861"/>
        <v>0.23295974731445002</v>
      </c>
      <c r="GK753">
        <f t="shared" si="1862"/>
        <v>0.74134373664856001</v>
      </c>
      <c r="GL753">
        <f t="shared" si="1863"/>
        <v>0.46009802818297985</v>
      </c>
      <c r="GM753">
        <f t="shared" si="1864"/>
        <v>0.20257019996643022</v>
      </c>
      <c r="GN753">
        <f t="shared" si="1865"/>
        <v>4.2293310165410158E-2</v>
      </c>
      <c r="GO753">
        <f t="shared" si="1866"/>
        <v>0.58897447586058993</v>
      </c>
      <c r="GP753">
        <f t="shared" si="1867"/>
        <v>0.26338100433350009</v>
      </c>
      <c r="GQ753">
        <f t="shared" si="1868"/>
        <v>0.77871108055113991</v>
      </c>
      <c r="GR753">
        <f t="shared" si="1869"/>
        <v>0.21070432662964</v>
      </c>
      <c r="GS753">
        <f t="shared" si="1870"/>
        <v>0.72103190422058017</v>
      </c>
      <c r="GT753">
        <f t="shared" si="1871"/>
        <v>0.1457550525665301</v>
      </c>
      <c r="GU753">
        <f t="shared" si="1872"/>
        <v>0.67425918579100985</v>
      </c>
      <c r="GV753">
        <f t="shared" si="1873"/>
        <v>4.4153358936309806</v>
      </c>
      <c r="GW753">
        <f t="shared" si="1874"/>
        <v>2.9786677360534699</v>
      </c>
      <c r="GX753">
        <f t="shared" si="1875"/>
        <v>0.8781929016113299</v>
      </c>
      <c r="GY753">
        <f t="shared" si="1876"/>
        <v>1.2579298019409202</v>
      </c>
      <c r="GZ753">
        <f t="shared" si="1877"/>
        <v>0.27023553848267001</v>
      </c>
      <c r="HA753">
        <f t="shared" si="1878"/>
        <v>0.77107214927672985</v>
      </c>
      <c r="HB753">
        <f t="shared" si="1879"/>
        <v>0.27605509757996005</v>
      </c>
      <c r="HC753">
        <f t="shared" si="1880"/>
        <v>0.77430224418640003</v>
      </c>
      <c r="HD753">
        <f t="shared" si="1881"/>
        <v>0.39652562141418013</v>
      </c>
      <c r="HE753">
        <f t="shared" si="1882"/>
        <v>0.87222027778625</v>
      </c>
      <c r="HF753">
        <f t="shared" si="1883"/>
        <v>0.5675189495086701</v>
      </c>
      <c r="HG753">
        <f t="shared" si="1884"/>
        <v>1.0053560733795099</v>
      </c>
    </row>
    <row r="754" spans="1:215" x14ac:dyDescent="0.4">
      <c r="A754" t="b">
        <f t="shared" si="1953"/>
        <v>0</v>
      </c>
      <c r="B754">
        <v>3.9889841079711901</v>
      </c>
      <c r="C754">
        <v>3.8918204307556099</v>
      </c>
      <c r="D754">
        <f t="shared" si="1798"/>
        <v>7.8808045387267995</v>
      </c>
      <c r="E754">
        <v>3.0730290412902801</v>
      </c>
      <c r="F754">
        <v>2.3477914333343501</v>
      </c>
      <c r="G754">
        <f t="shared" si="1797"/>
        <v>5.4208204746246302</v>
      </c>
      <c r="H754">
        <v>3.39101982116699</v>
      </c>
      <c r="I754">
        <v>2.5970051288604701</v>
      </c>
      <c r="J754">
        <v>3.4295768737792902</v>
      </c>
      <c r="K754">
        <v>2.6182224750518799</v>
      </c>
      <c r="L754">
        <v>3.0931448936462398</v>
      </c>
      <c r="M754">
        <v>2.3589055538177401</v>
      </c>
      <c r="N754">
        <v>3.5018553733825599</v>
      </c>
      <c r="O754">
        <v>2.6863980293273899</v>
      </c>
      <c r="P754">
        <v>2.95047807693481</v>
      </c>
      <c r="Q754">
        <v>2.2537100315093901</v>
      </c>
      <c r="R754">
        <v>3.9827098846435498</v>
      </c>
      <c r="S754">
        <v>3.0647954940795898</v>
      </c>
      <c r="T754">
        <v>3.1408097743988002</v>
      </c>
      <c r="U754">
        <v>2.4015536308288499</v>
      </c>
      <c r="V754">
        <v>3.6060776710510201</v>
      </c>
      <c r="W754">
        <v>2.7554917335510201</v>
      </c>
      <c r="X754">
        <v>2.9913682937621999</v>
      </c>
      <c r="Y754">
        <v>2.28448009490966</v>
      </c>
      <c r="Z754">
        <v>3.73587894439697</v>
      </c>
      <c r="AA754">
        <v>2.8766496181488002</v>
      </c>
      <c r="AB754">
        <v>7.6622586250305096</v>
      </c>
      <c r="AC754">
        <v>6.0227975845336896</v>
      </c>
      <c r="AD754">
        <v>3.3891863822936998</v>
      </c>
      <c r="AE754">
        <v>2.60185551643371</v>
      </c>
      <c r="AF754">
        <v>3.1781706809997501</v>
      </c>
      <c r="AG754">
        <v>2.4308078289031898</v>
      </c>
      <c r="AH754">
        <v>3.1640105247497501</v>
      </c>
      <c r="AI754">
        <v>2.4202032089233398</v>
      </c>
      <c r="AJ754">
        <v>3.3554658889770499</v>
      </c>
      <c r="AK754">
        <v>2.5754244327545099</v>
      </c>
      <c r="AL754">
        <v>3.3430938720703098</v>
      </c>
      <c r="AM754">
        <v>2.5622661113739</v>
      </c>
      <c r="AO754">
        <f t="shared" si="1885"/>
        <v>0.83897368417843021</v>
      </c>
      <c r="AP754">
        <f t="shared" si="1886"/>
        <v>2.3840255448777006</v>
      </c>
      <c r="AQ754">
        <f t="shared" si="1887"/>
        <v>0.35756128829325567</v>
      </c>
      <c r="AR754">
        <f t="shared" si="1888"/>
        <v>1.676546666021802</v>
      </c>
      <c r="AS754">
        <f t="shared" si="1889"/>
        <v>0.31293645366623107</v>
      </c>
      <c r="AT754">
        <f t="shared" si="1890"/>
        <v>1.6220517527727203</v>
      </c>
      <c r="AU754">
        <f t="shared" si="1891"/>
        <v>0.80252789792234425</v>
      </c>
      <c r="AV754">
        <f t="shared" si="1892"/>
        <v>2.3498280199374446</v>
      </c>
      <c r="AW754">
        <f t="shared" si="1893"/>
        <v>0.23729440406192007</v>
      </c>
      <c r="AX754">
        <f t="shared" si="1894"/>
        <v>1.4530431658649767</v>
      </c>
      <c r="AY754">
        <f t="shared" si="1895"/>
        <v>1.0784947764989348</v>
      </c>
      <c r="AZ754">
        <f t="shared" si="1896"/>
        <v>2.6834056801186095</v>
      </c>
      <c r="BA754">
        <f t="shared" si="1897"/>
        <v>3.9365878365105361E-5</v>
      </c>
      <c r="BB754">
        <f t="shared" si="1898"/>
        <v>0.68397024588397504</v>
      </c>
      <c r="BC754">
        <f t="shared" si="1899"/>
        <v>0.71939970013096777</v>
      </c>
      <c r="BD754">
        <f t="shared" si="1900"/>
        <v>2.2208951349639459</v>
      </c>
      <c r="BE754">
        <f t="shared" si="1901"/>
        <v>0.14661733943490013</v>
      </c>
      <c r="BF754">
        <f t="shared" si="1902"/>
        <v>1.2912429080906804</v>
      </c>
      <c r="BG754">
        <f t="shared" si="1903"/>
        <v>0.99523731275986638</v>
      </c>
      <c r="BH754">
        <f t="shared" si="1904"/>
        <v>2.583542955237371</v>
      </c>
      <c r="BI754">
        <f t="shared" si="1905"/>
        <v>6.406222382793271E-2</v>
      </c>
      <c r="BJ754">
        <f t="shared" si="1906"/>
        <v>1.0305717787687705</v>
      </c>
      <c r="BK754">
        <f t="shared" si="1907"/>
        <v>13.492945677677376</v>
      </c>
      <c r="BL754">
        <f t="shared" si="1908"/>
        <v>4.5410636299241256</v>
      </c>
      <c r="BM754">
        <f t="shared" si="1909"/>
        <v>0.35975731172788983</v>
      </c>
      <c r="BN754">
        <f t="shared" si="1910"/>
        <v>1.6640094801815064</v>
      </c>
      <c r="BO754">
        <f t="shared" si="1911"/>
        <v>0.65741841335717066</v>
      </c>
      <c r="BP754">
        <f t="shared" si="1912"/>
        <v>2.134557822771578</v>
      </c>
      <c r="BQ754">
        <f t="shared" si="1913"/>
        <v>0.68058141301322217</v>
      </c>
      <c r="BR754">
        <f t="shared" si="1914"/>
        <v>2.1656572475933289</v>
      </c>
      <c r="BS754">
        <f t="shared" si="1915"/>
        <v>0.40134533379750736</v>
      </c>
      <c r="BT754">
        <f t="shared" si="1916"/>
        <v>1.732898423553312</v>
      </c>
      <c r="BU754">
        <f t="shared" si="1917"/>
        <v>0.41717419683209472</v>
      </c>
      <c r="BV754">
        <f t="shared" si="1918"/>
        <v>1.7677146881865617</v>
      </c>
      <c r="BX754">
        <f t="shared" si="1919"/>
        <v>32.392750403980457</v>
      </c>
      <c r="BY754">
        <f t="shared" si="1920"/>
        <v>38.537569300376141</v>
      </c>
      <c r="BZ754">
        <f t="shared" si="1921"/>
        <v>24.30378164747744</v>
      </c>
      <c r="CA754">
        <f t="shared" si="1922"/>
        <v>35.576530305468303</v>
      </c>
      <c r="CB754">
        <f t="shared" si="1923"/>
        <v>23.13642251982899</v>
      </c>
      <c r="CC754">
        <f t="shared" si="1924"/>
        <v>35.288676819069785</v>
      </c>
      <c r="CD754">
        <f t="shared" si="1925"/>
        <v>31.953700972738982</v>
      </c>
      <c r="CE754">
        <f t="shared" si="1926"/>
        <v>38.420639932881102</v>
      </c>
      <c r="CF754">
        <f t="shared" si="1927"/>
        <v>20.823052795410199</v>
      </c>
      <c r="CG754">
        <f t="shared" si="1928"/>
        <v>34.321298192623068</v>
      </c>
      <c r="CH754">
        <f t="shared" si="1929"/>
        <v>34.884913288193857</v>
      </c>
      <c r="CI754">
        <f t="shared" si="1930"/>
        <v>39.477005487333642</v>
      </c>
      <c r="CJ754">
        <f t="shared" si="1931"/>
        <v>0.33774742114716361</v>
      </c>
      <c r="CK754">
        <f t="shared" si="1932"/>
        <v>27.569927538607487</v>
      </c>
      <c r="CL754">
        <f t="shared" si="1933"/>
        <v>30.877419960308611</v>
      </c>
      <c r="CM754">
        <f t="shared" si="1934"/>
        <v>37.959690861714485</v>
      </c>
      <c r="CN754">
        <f t="shared" si="1935"/>
        <v>17.178659536491949</v>
      </c>
      <c r="CO754">
        <f t="shared" si="1936"/>
        <v>33.271233132531897</v>
      </c>
      <c r="CP754">
        <f t="shared" si="1937"/>
        <v>34.087092745341252</v>
      </c>
      <c r="CQ754">
        <f t="shared" si="1938"/>
        <v>39.179427372153405</v>
      </c>
      <c r="CR754">
        <f t="shared" si="1939"/>
        <v>12.075144322604707</v>
      </c>
      <c r="CS754">
        <f t="shared" si="1940"/>
        <v>31.245318065983067</v>
      </c>
      <c r="CT754">
        <f t="shared" si="1941"/>
        <v>2072.5550957290916</v>
      </c>
      <c r="CU754">
        <f t="shared" si="1942"/>
        <v>363.73162724951396</v>
      </c>
      <c r="CV754">
        <f t="shared" si="1943"/>
        <v>24.358177973267406</v>
      </c>
      <c r="CW754">
        <f t="shared" si="1944"/>
        <v>35.511263085648352</v>
      </c>
      <c r="CX754">
        <f t="shared" si="1945"/>
        <v>29.997198736474964</v>
      </c>
      <c r="CY754">
        <f t="shared" si="1946"/>
        <v>37.631944679020336</v>
      </c>
      <c r="CZ754">
        <f t="shared" si="1947"/>
        <v>30.334687116530358</v>
      </c>
      <c r="DA754">
        <f t="shared" si="1948"/>
        <v>37.75186169355112</v>
      </c>
      <c r="DB754">
        <f t="shared" si="1949"/>
        <v>25.341050344750151</v>
      </c>
      <c r="DC754">
        <f t="shared" si="1950"/>
        <v>35.863114797076818</v>
      </c>
      <c r="DD754">
        <f t="shared" si="1951"/>
        <v>25.693435045844637</v>
      </c>
      <c r="DE754">
        <f t="shared" si="1952"/>
        <v>36.034841941811166</v>
      </c>
      <c r="DG754">
        <f t="shared" si="1799"/>
        <v>-0.31799077987670987</v>
      </c>
      <c r="DH754">
        <f t="shared" si="1800"/>
        <v>-0.24921369552611994</v>
      </c>
      <c r="DI754">
        <f t="shared" si="1801"/>
        <v>-0.35654783248901012</v>
      </c>
      <c r="DJ754">
        <f t="shared" si="1802"/>
        <v>-0.27043104171752974</v>
      </c>
      <c r="DK754">
        <f t="shared" si="1803"/>
        <v>-2.0115852355959696E-2</v>
      </c>
      <c r="DL754">
        <f t="shared" si="1804"/>
        <v>-1.111412048339E-2</v>
      </c>
      <c r="DM754">
        <f t="shared" si="1805"/>
        <v>-0.42882633209227983</v>
      </c>
      <c r="DN754">
        <f t="shared" si="1806"/>
        <v>-0.33860659599303977</v>
      </c>
      <c r="DO754">
        <f t="shared" si="1807"/>
        <v>0.12255096435547008</v>
      </c>
      <c r="DP754">
        <f t="shared" si="1808"/>
        <v>9.4081401824960054E-2</v>
      </c>
      <c r="DQ754">
        <f t="shared" si="1809"/>
        <v>-0.90968084335326971</v>
      </c>
      <c r="DR754">
        <f t="shared" si="1810"/>
        <v>-0.7170040607452397</v>
      </c>
      <c r="DS754">
        <f t="shared" si="1811"/>
        <v>-6.7780733108520064E-2</v>
      </c>
      <c r="DT754">
        <f t="shared" si="1812"/>
        <v>-5.3762197494499731E-2</v>
      </c>
      <c r="DU754">
        <f t="shared" si="1813"/>
        <v>-0.53304862976073997</v>
      </c>
      <c r="DV754">
        <f t="shared" si="1814"/>
        <v>-0.40770030021666992</v>
      </c>
      <c r="DW754">
        <f t="shared" si="1815"/>
        <v>8.1660747528080169E-2</v>
      </c>
      <c r="DX754">
        <f t="shared" si="1816"/>
        <v>6.3311338424690167E-2</v>
      </c>
      <c r="DY754">
        <f t="shared" si="1817"/>
        <v>-0.6628499031066899</v>
      </c>
      <c r="DZ754">
        <f t="shared" si="1818"/>
        <v>-0.52885818481445002</v>
      </c>
      <c r="EA754">
        <f t="shared" si="1819"/>
        <v>-4.589229583740229</v>
      </c>
      <c r="EB754">
        <f t="shared" si="1820"/>
        <v>-3.6750061511993395</v>
      </c>
      <c r="EC754">
        <f t="shared" si="1821"/>
        <v>-0.31615734100341975</v>
      </c>
      <c r="ED754">
        <f t="shared" si="1822"/>
        <v>-0.25406408309935991</v>
      </c>
      <c r="EE754">
        <f t="shared" si="1823"/>
        <v>-0.10514163970946999</v>
      </c>
      <c r="EF754">
        <f t="shared" si="1824"/>
        <v>-8.3016395568839663E-2</v>
      </c>
      <c r="EG754">
        <f t="shared" si="1825"/>
        <v>-9.0981483459469992E-2</v>
      </c>
      <c r="EH754">
        <f t="shared" si="1826"/>
        <v>-7.2411775588989702E-2</v>
      </c>
      <c r="EI754">
        <f t="shared" si="1827"/>
        <v>-0.2824368476867698</v>
      </c>
      <c r="EJ754">
        <f t="shared" si="1828"/>
        <v>-0.2276329994201598</v>
      </c>
      <c r="EK754">
        <f t="shared" si="1829"/>
        <v>-0.27006483078002974</v>
      </c>
      <c r="EL754">
        <f t="shared" si="1830"/>
        <v>-0.21447467803954989</v>
      </c>
      <c r="EN754">
        <f t="shared" si="1831"/>
        <v>1.1020407378192754</v>
      </c>
      <c r="EO754">
        <v>0</v>
      </c>
      <c r="EP754">
        <f t="shared" si="1832"/>
        <v>0.96318101697285585</v>
      </c>
      <c r="EQ754">
        <v>0</v>
      </c>
      <c r="ER754">
        <f t="shared" si="1833"/>
        <v>1.1102194278051949</v>
      </c>
      <c r="ES754">
        <v>0</v>
      </c>
      <c r="ET754">
        <f t="shared" si="1834"/>
        <v>1.1489138752814358</v>
      </c>
      <c r="EU754">
        <v>0</v>
      </c>
      <c r="EV754">
        <f t="shared" si="1835"/>
        <v>0.98185551477672761</v>
      </c>
      <c r="EW754">
        <v>0</v>
      </c>
      <c r="EX754">
        <f t="shared" si="1836"/>
        <v>1.158168391398424</v>
      </c>
      <c r="EY754">
        <v>0</v>
      </c>
      <c r="EZ754">
        <f t="shared" si="1837"/>
        <v>0.90521411841236143</v>
      </c>
      <c r="FA754">
        <v>0</v>
      </c>
      <c r="FB754">
        <f t="shared" si="1838"/>
        <v>1.4020217060238866</v>
      </c>
      <c r="FC754">
        <v>0</v>
      </c>
      <c r="FD754">
        <f t="shared" si="1839"/>
        <v>0.99233628128593376</v>
      </c>
      <c r="FE754">
        <v>0</v>
      </c>
      <c r="FF754">
        <f t="shared" si="1840"/>
        <v>1.2389774026394702</v>
      </c>
      <c r="FG754">
        <v>0</v>
      </c>
      <c r="FH754">
        <f t="shared" si="1841"/>
        <v>0.92563098216822159</v>
      </c>
      <c r="FI754">
        <v>0</v>
      </c>
      <c r="FJ754">
        <f t="shared" si="1842"/>
        <v>1.2592994315737818</v>
      </c>
      <c r="FK754">
        <v>0</v>
      </c>
      <c r="FL754">
        <f t="shared" si="1843"/>
        <v>4.0503510954117692</v>
      </c>
      <c r="FM754">
        <v>0</v>
      </c>
      <c r="FN754">
        <f t="shared" si="1844"/>
        <v>1.0954823696361566</v>
      </c>
      <c r="FO754">
        <v>0</v>
      </c>
      <c r="FP754">
        <f t="shared" si="1845"/>
        <v>1.0093837915614892</v>
      </c>
      <c r="FQ754">
        <v>0</v>
      </c>
      <c r="FR754">
        <f t="shared" si="1846"/>
        <v>1.0018898754056778</v>
      </c>
      <c r="FS754">
        <v>0</v>
      </c>
      <c r="FT754">
        <f t="shared" si="1847"/>
        <v>1.0795219651532142</v>
      </c>
      <c r="FU754">
        <v>0</v>
      </c>
      <c r="FV754">
        <f t="shared" si="1848"/>
        <v>1.0812380122459262</v>
      </c>
      <c r="FX754">
        <f t="shared" si="1849"/>
        <v>1.0249661254788971</v>
      </c>
      <c r="FY754">
        <f t="shared" si="1850"/>
        <v>1.3089020590410547</v>
      </c>
      <c r="FZ754">
        <f t="shared" si="1851"/>
        <v>0.91595506668090998</v>
      </c>
      <c r="GA754">
        <f t="shared" si="1852"/>
        <v>1.5440289974212598</v>
      </c>
      <c r="GB754">
        <f t="shared" si="1853"/>
        <v>0.59796428680420011</v>
      </c>
      <c r="GC754">
        <f t="shared" si="1854"/>
        <v>1.2948153018951398</v>
      </c>
      <c r="GD754">
        <f t="shared" si="1855"/>
        <v>0.55940723419189986</v>
      </c>
      <c r="GE754">
        <f t="shared" si="1856"/>
        <v>1.27359795570373</v>
      </c>
      <c r="GF754">
        <f t="shared" si="1857"/>
        <v>0.89583921432495028</v>
      </c>
      <c r="GG754">
        <f t="shared" si="1858"/>
        <v>1.5329148769378698</v>
      </c>
      <c r="GH754">
        <f t="shared" si="1859"/>
        <v>0.48712873458863015</v>
      </c>
      <c r="GI754">
        <f t="shared" si="1860"/>
        <v>1.20542240142822</v>
      </c>
      <c r="GJ754">
        <f t="shared" si="1861"/>
        <v>1.0385060310363801</v>
      </c>
      <c r="GK754">
        <f t="shared" si="1862"/>
        <v>1.6381103992462198</v>
      </c>
      <c r="GL754">
        <f t="shared" si="1863"/>
        <v>6.2742233276402715E-3</v>
      </c>
      <c r="GM754">
        <f t="shared" si="1864"/>
        <v>0.82702493667602006</v>
      </c>
      <c r="GN754">
        <f t="shared" si="1865"/>
        <v>0.84817433357238992</v>
      </c>
      <c r="GO754">
        <f t="shared" si="1866"/>
        <v>1.49026679992676</v>
      </c>
      <c r="GP754">
        <f t="shared" si="1867"/>
        <v>0.38290643692017001</v>
      </c>
      <c r="GQ754">
        <f t="shared" si="1868"/>
        <v>1.1363286972045898</v>
      </c>
      <c r="GR754">
        <f t="shared" si="1869"/>
        <v>0.99761581420899015</v>
      </c>
      <c r="GS754">
        <f t="shared" si="1870"/>
        <v>1.6073403358459499</v>
      </c>
      <c r="GT754">
        <f t="shared" si="1871"/>
        <v>0.25310516357422008</v>
      </c>
      <c r="GU754">
        <f t="shared" si="1872"/>
        <v>1.0151708126068097</v>
      </c>
      <c r="GV754">
        <f t="shared" si="1873"/>
        <v>3.6732745170593195</v>
      </c>
      <c r="GW754">
        <f t="shared" si="1874"/>
        <v>2.1309771537780797</v>
      </c>
      <c r="GX754">
        <f t="shared" si="1875"/>
        <v>0.59979772567749023</v>
      </c>
      <c r="GY754">
        <f t="shared" si="1876"/>
        <v>1.2899649143218999</v>
      </c>
      <c r="GZ754">
        <f t="shared" si="1877"/>
        <v>0.81081342697143999</v>
      </c>
      <c r="HA754">
        <f t="shared" si="1878"/>
        <v>1.4610126018524201</v>
      </c>
      <c r="HB754">
        <f t="shared" si="1879"/>
        <v>0.82497358322143999</v>
      </c>
      <c r="HC754">
        <f t="shared" si="1880"/>
        <v>1.4716172218322701</v>
      </c>
      <c r="HD754">
        <f t="shared" si="1881"/>
        <v>0.63351821899414018</v>
      </c>
      <c r="HE754">
        <f t="shared" si="1882"/>
        <v>1.3163959980011</v>
      </c>
      <c r="HF754">
        <f t="shared" si="1883"/>
        <v>0.64589023590088024</v>
      </c>
      <c r="HG754">
        <f t="shared" si="1884"/>
        <v>1.3295543193817099</v>
      </c>
    </row>
    <row r="755" spans="1:215" x14ac:dyDescent="0.4">
      <c r="A755" t="b">
        <f t="shared" si="1953"/>
        <v>0</v>
      </c>
      <c r="B755">
        <v>8.8829469680786097</v>
      </c>
      <c r="C755">
        <v>7.5043916702270499</v>
      </c>
      <c r="D755">
        <f t="shared" si="1798"/>
        <v>16.387338638305661</v>
      </c>
      <c r="E755">
        <v>4.4110875129699698</v>
      </c>
      <c r="F755">
        <v>3.4178054332733101</v>
      </c>
      <c r="G755">
        <f t="shared" si="1797"/>
        <v>7.8288929462432799</v>
      </c>
      <c r="H755">
        <v>4.73597812652587</v>
      </c>
      <c r="I755">
        <v>3.6782028675079301</v>
      </c>
      <c r="J755">
        <v>3.4401378631591699</v>
      </c>
      <c r="K755">
        <v>2.6378657817840501</v>
      </c>
      <c r="L755">
        <v>4.2207336425781197</v>
      </c>
      <c r="M755">
        <v>3.2665483951568599</v>
      </c>
      <c r="N755">
        <v>3.5694682598114</v>
      </c>
      <c r="O755">
        <v>2.7428734302520699</v>
      </c>
      <c r="P755">
        <v>4.0456762313842702</v>
      </c>
      <c r="Q755">
        <v>3.1258978843688898</v>
      </c>
      <c r="R755">
        <v>3.9657280445098801</v>
      </c>
      <c r="S755">
        <v>3.06207919120788</v>
      </c>
      <c r="T755">
        <v>4.1563010215759197</v>
      </c>
      <c r="U755">
        <v>3.2144787311553902</v>
      </c>
      <c r="V755">
        <v>3.2265384197235099</v>
      </c>
      <c r="W755">
        <v>2.4621129035949698</v>
      </c>
      <c r="X755">
        <v>4.38446044921875</v>
      </c>
      <c r="Y755">
        <v>3.39633584022521</v>
      </c>
      <c r="Z755">
        <v>3.4582037925720202</v>
      </c>
      <c r="AA755">
        <v>2.65242195129394</v>
      </c>
      <c r="AB755">
        <v>8.0774507522583008</v>
      </c>
      <c r="AC755">
        <v>6.3489022254943803</v>
      </c>
      <c r="AD755">
        <v>3.7102200984954798</v>
      </c>
      <c r="AE755">
        <v>2.8570153713226301</v>
      </c>
      <c r="AF755">
        <v>3.3263299465179399</v>
      </c>
      <c r="AG755">
        <v>2.5510492324829102</v>
      </c>
      <c r="AH755">
        <v>4.2212934494018501</v>
      </c>
      <c r="AI755">
        <v>3.2659947872161799</v>
      </c>
      <c r="AJ755">
        <v>4.10717344284057</v>
      </c>
      <c r="AK755">
        <v>3.17481017112731</v>
      </c>
      <c r="AL755">
        <v>3.9731931686401301</v>
      </c>
      <c r="AM755">
        <v>3.0688660144805899</v>
      </c>
      <c r="AO755">
        <f t="shared" si="1885"/>
        <v>19.997526986244541</v>
      </c>
      <c r="AP755">
        <f t="shared" si="1886"/>
        <v>16.700187072059727</v>
      </c>
      <c r="AQ755">
        <f t="shared" si="1887"/>
        <v>17.19735057280927</v>
      </c>
      <c r="AR755">
        <f t="shared" si="1888"/>
        <v>14.639720754053171</v>
      </c>
      <c r="AS755">
        <f t="shared" si="1889"/>
        <v>29.624170952593953</v>
      </c>
      <c r="AT755">
        <f t="shared" si="1890"/>
        <v>23.683074222885931</v>
      </c>
      <c r="AU755">
        <f t="shared" si="1891"/>
        <v>21.73623309247434</v>
      </c>
      <c r="AV755">
        <f t="shared" si="1892"/>
        <v>17.959315624057638</v>
      </c>
      <c r="AW755">
        <f t="shared" si="1893"/>
        <v>28.233055983208981</v>
      </c>
      <c r="AX755">
        <f t="shared" si="1894"/>
        <v>22.672055949614432</v>
      </c>
      <c r="AY755">
        <f t="shared" si="1895"/>
        <v>23.399188180079399</v>
      </c>
      <c r="AZ755">
        <f t="shared" si="1896"/>
        <v>19.171207832798519</v>
      </c>
      <c r="BA755">
        <f t="shared" si="1897"/>
        <v>24.179041942302412</v>
      </c>
      <c r="BB755">
        <f t="shared" si="1898"/>
        <v>19.734140161249446</v>
      </c>
      <c r="BC755">
        <f t="shared" si="1899"/>
        <v>22.341181903590311</v>
      </c>
      <c r="BD755">
        <f t="shared" si="1900"/>
        <v>18.403353024814447</v>
      </c>
      <c r="BE755">
        <f t="shared" si="1901"/>
        <v>31.99495766590465</v>
      </c>
      <c r="BF755">
        <f t="shared" si="1902"/>
        <v>25.424575160428731</v>
      </c>
      <c r="BG755">
        <f t="shared" si="1903"/>
        <v>20.236380960363899</v>
      </c>
      <c r="BH755">
        <f t="shared" si="1904"/>
        <v>16.876122702412108</v>
      </c>
      <c r="BI755">
        <f t="shared" si="1905"/>
        <v>29.427838520205324</v>
      </c>
      <c r="BJ755">
        <f t="shared" si="1906"/>
        <v>23.541610153443841</v>
      </c>
      <c r="BK755">
        <f t="shared" si="1907"/>
        <v>0.64882415370083768</v>
      </c>
      <c r="BL755">
        <f t="shared" si="1908"/>
        <v>1.335155856888613</v>
      </c>
      <c r="BM755">
        <f t="shared" si="1909"/>
        <v>26.757103267307286</v>
      </c>
      <c r="BN755">
        <f t="shared" si="1910"/>
        <v>21.598106463618542</v>
      </c>
      <c r="BO755">
        <f t="shared" si="1911"/>
        <v>30.87599272429777</v>
      </c>
      <c r="BP755">
        <f t="shared" si="1912"/>
        <v>24.535601305557059</v>
      </c>
      <c r="BQ755">
        <f t="shared" si="1913"/>
        <v>21.731013528191415</v>
      </c>
      <c r="BR755">
        <f t="shared" si="1914"/>
        <v>17.964008137916256</v>
      </c>
      <c r="BS755">
        <f t="shared" si="1915"/>
        <v>22.808012764364573</v>
      </c>
      <c r="BT755">
        <f t="shared" si="1916"/>
        <v>18.745275957346756</v>
      </c>
      <c r="BU755">
        <f t="shared" si="1917"/>
        <v>24.105682371100592</v>
      </c>
      <c r="BV755">
        <f t="shared" si="1918"/>
        <v>19.673887842785064</v>
      </c>
      <c r="BX755">
        <f t="shared" si="1919"/>
        <v>7125.6422353617209</v>
      </c>
      <c r="BY755">
        <f t="shared" si="1920"/>
        <v>1785.4977997363208</v>
      </c>
      <c r="BZ755">
        <f t="shared" si="1921"/>
        <v>7094.0263305679127</v>
      </c>
      <c r="CA755">
        <f t="shared" si="1922"/>
        <v>1776.4249934615823</v>
      </c>
      <c r="CB755">
        <f t="shared" si="1923"/>
        <v>7176.8099586442895</v>
      </c>
      <c r="CC755">
        <f t="shared" si="1924"/>
        <v>1802.0168734306039</v>
      </c>
      <c r="CD755">
        <f t="shared" si="1925"/>
        <v>7139.9178017779741</v>
      </c>
      <c r="CE755">
        <f t="shared" si="1926"/>
        <v>1789.779522147664</v>
      </c>
      <c r="CF755">
        <f t="shared" si="1927"/>
        <v>7172.5035040696503</v>
      </c>
      <c r="CG755">
        <f t="shared" si="1928"/>
        <v>1800.4686518314825</v>
      </c>
      <c r="CH755">
        <f t="shared" si="1929"/>
        <v>7150.8513971699313</v>
      </c>
      <c r="CI755">
        <f t="shared" si="1930"/>
        <v>1793.2198616707371</v>
      </c>
      <c r="CJ755">
        <f t="shared" si="1931"/>
        <v>7155.2425505736792</v>
      </c>
      <c r="CK755">
        <f t="shared" si="1932"/>
        <v>1794.6282543322945</v>
      </c>
      <c r="CL755">
        <f t="shared" si="1933"/>
        <v>7144.1662554338518</v>
      </c>
      <c r="CM755">
        <f t="shared" si="1934"/>
        <v>1791.1098877117722</v>
      </c>
      <c r="CN755">
        <f t="shared" si="1935"/>
        <v>7182.8089159499532</v>
      </c>
      <c r="CO755">
        <f t="shared" si="1936"/>
        <v>1804.2706328714955</v>
      </c>
      <c r="CP755">
        <f t="shared" si="1937"/>
        <v>7127.8062743475075</v>
      </c>
      <c r="CQ755">
        <f t="shared" si="1938"/>
        <v>1786.1456939936609</v>
      </c>
      <c r="CR755">
        <f t="shared" si="1939"/>
        <v>7176.2413387206379</v>
      </c>
      <c r="CS755">
        <f t="shared" si="1940"/>
        <v>1801.8118411116827</v>
      </c>
      <c r="CT755">
        <f t="shared" si="1941"/>
        <v>3986.989611592463</v>
      </c>
      <c r="CU755">
        <f t="shared" si="1942"/>
        <v>1244.1356157506366</v>
      </c>
      <c r="CV755">
        <f t="shared" si="1943"/>
        <v>7167.1384172636026</v>
      </c>
      <c r="CW755">
        <f t="shared" si="1944"/>
        <v>1798.590713236594</v>
      </c>
      <c r="CX755">
        <f t="shared" si="1945"/>
        <v>7180.1652222216981</v>
      </c>
      <c r="CY755">
        <f t="shared" si="1946"/>
        <v>1803.1796532314959</v>
      </c>
      <c r="CZ755">
        <f t="shared" si="1947"/>
        <v>7139.879677547644</v>
      </c>
      <c r="DA755">
        <f t="shared" si="1948"/>
        <v>1789.7940341067333</v>
      </c>
      <c r="DB755">
        <f t="shared" si="1949"/>
        <v>7147.2265252174338</v>
      </c>
      <c r="DC755">
        <f t="shared" si="1950"/>
        <v>1792.0779233973178</v>
      </c>
      <c r="DD755">
        <f t="shared" si="1951"/>
        <v>7154.8472268480791</v>
      </c>
      <c r="DE755">
        <f t="shared" si="1952"/>
        <v>1794.4827133808344</v>
      </c>
      <c r="DG755">
        <f t="shared" si="1799"/>
        <v>-0.32489061355590021</v>
      </c>
      <c r="DH755">
        <f t="shared" si="1800"/>
        <v>-0.26039743423462003</v>
      </c>
      <c r="DI755">
        <f t="shared" si="1801"/>
        <v>0.9709496498107999</v>
      </c>
      <c r="DJ755">
        <f t="shared" si="1802"/>
        <v>0.77993965148926003</v>
      </c>
      <c r="DK755">
        <f t="shared" si="1803"/>
        <v>0.19035387039185014</v>
      </c>
      <c r="DL755">
        <f t="shared" si="1804"/>
        <v>0.15125703811645019</v>
      </c>
      <c r="DM755">
        <f t="shared" si="1805"/>
        <v>0.84161925315856978</v>
      </c>
      <c r="DN755">
        <f t="shared" si="1806"/>
        <v>0.67493200302124023</v>
      </c>
      <c r="DO755">
        <f t="shared" si="1807"/>
        <v>0.36541128158569958</v>
      </c>
      <c r="DP755">
        <f t="shared" si="1808"/>
        <v>0.29190754890442028</v>
      </c>
      <c r="DQ755">
        <f t="shared" si="1809"/>
        <v>0.44535946846008967</v>
      </c>
      <c r="DR755">
        <f t="shared" si="1810"/>
        <v>0.35572624206543013</v>
      </c>
      <c r="DS755">
        <f t="shared" si="1811"/>
        <v>0.25478649139405007</v>
      </c>
      <c r="DT755">
        <f t="shared" si="1812"/>
        <v>0.20332670211791992</v>
      </c>
      <c r="DU755">
        <f t="shared" si="1813"/>
        <v>1.18454909324646</v>
      </c>
      <c r="DV755">
        <f t="shared" si="1814"/>
        <v>0.95569252967834029</v>
      </c>
      <c r="DW755">
        <f t="shared" si="1815"/>
        <v>2.6627063751219815E-2</v>
      </c>
      <c r="DX755">
        <f t="shared" si="1816"/>
        <v>2.1469593048100144E-2</v>
      </c>
      <c r="DY755">
        <f t="shared" si="1817"/>
        <v>0.95288372039794966</v>
      </c>
      <c r="DZ755">
        <f t="shared" si="1818"/>
        <v>0.76538348197937012</v>
      </c>
      <c r="EA755">
        <f t="shared" si="1819"/>
        <v>-3.666363239288331</v>
      </c>
      <c r="EB755">
        <f t="shared" si="1820"/>
        <v>-2.9310967922210702</v>
      </c>
      <c r="EC755">
        <f t="shared" si="1821"/>
        <v>0.70086741447448997</v>
      </c>
      <c r="ED755">
        <f t="shared" si="1822"/>
        <v>0.56079006195068004</v>
      </c>
      <c r="EE755">
        <f t="shared" si="1823"/>
        <v>1.0847575664520299</v>
      </c>
      <c r="EF755">
        <f t="shared" si="1824"/>
        <v>0.86675620079039994</v>
      </c>
      <c r="EG755">
        <f t="shared" si="1825"/>
        <v>0.18979406356811968</v>
      </c>
      <c r="EH755">
        <f t="shared" si="1826"/>
        <v>0.15181064605713024</v>
      </c>
      <c r="EI755">
        <f t="shared" si="1827"/>
        <v>0.30391407012939986</v>
      </c>
      <c r="EJ755">
        <f t="shared" si="1828"/>
        <v>0.24299526214600009</v>
      </c>
      <c r="EK755">
        <f t="shared" si="1829"/>
        <v>0.43789434432983976</v>
      </c>
      <c r="EL755">
        <f t="shared" si="1830"/>
        <v>0.34893941879272017</v>
      </c>
      <c r="EN755">
        <f t="shared" si="1831"/>
        <v>3.9691632247131641</v>
      </c>
      <c r="EO755">
        <v>0</v>
      </c>
      <c r="EP755">
        <f t="shared" si="1832"/>
        <v>-1.2690813954199669</v>
      </c>
      <c r="EQ755">
        <v>0</v>
      </c>
      <c r="ER755">
        <f t="shared" si="1833"/>
        <v>-1.0892065255618006</v>
      </c>
      <c r="ES755">
        <v>0</v>
      </c>
      <c r="ET755">
        <f t="shared" si="1834"/>
        <v>-1.7385599372595539</v>
      </c>
      <c r="EU755">
        <v>0</v>
      </c>
      <c r="EV755">
        <f t="shared" si="1835"/>
        <v>-1.3726090530595276</v>
      </c>
      <c r="EW755">
        <v>0</v>
      </c>
      <c r="EX755">
        <f t="shared" si="1836"/>
        <v>-1.6836403449845658</v>
      </c>
      <c r="EY755">
        <v>0</v>
      </c>
      <c r="EZ755">
        <f t="shared" si="1837"/>
        <v>-1.4604289648448514</v>
      </c>
      <c r="FA755">
        <v>0</v>
      </c>
      <c r="FB755">
        <f t="shared" si="1838"/>
        <v>-1.5005689889508553</v>
      </c>
      <c r="FC755">
        <v>0</v>
      </c>
      <c r="FD755">
        <f t="shared" si="1839"/>
        <v>-1.4045125236660772</v>
      </c>
      <c r="FE755">
        <v>0</v>
      </c>
      <c r="FF755">
        <f t="shared" si="1840"/>
        <v>-1.8214030581157856</v>
      </c>
      <c r="FG755">
        <v>0</v>
      </c>
      <c r="FH755">
        <f t="shared" si="1841"/>
        <v>-1.2829711395879171</v>
      </c>
      <c r="FI755">
        <v>0</v>
      </c>
      <c r="FJ755">
        <f t="shared" si="1842"/>
        <v>-1.730717300446464</v>
      </c>
      <c r="FK755">
        <v>0</v>
      </c>
      <c r="FL755">
        <f t="shared" si="1843"/>
        <v>1.6633093644524082</v>
      </c>
      <c r="FM755">
        <v>0</v>
      </c>
      <c r="FN755">
        <f t="shared" si="1844"/>
        <v>-1.6220064156915912</v>
      </c>
      <c r="FO755">
        <v>0</v>
      </c>
      <c r="FP755">
        <f t="shared" si="1845"/>
        <v>-1.7979616963255629</v>
      </c>
      <c r="FQ755">
        <v>0</v>
      </c>
      <c r="FR755">
        <f t="shared" si="1846"/>
        <v>-1.3697164012464311</v>
      </c>
      <c r="FS755">
        <v>0</v>
      </c>
      <c r="FT755">
        <f t="shared" si="1847"/>
        <v>-1.4286572299857698</v>
      </c>
      <c r="FU755">
        <v>0</v>
      </c>
      <c r="FV755">
        <f t="shared" si="1848"/>
        <v>-1.4988939713451019</v>
      </c>
      <c r="FX755">
        <f t="shared" si="1849"/>
        <v>1.1836998065174082</v>
      </c>
      <c r="FY755">
        <f t="shared" si="1850"/>
        <v>1.2906198433728191</v>
      </c>
      <c r="FZ755">
        <f t="shared" si="1851"/>
        <v>4.4718594551086399</v>
      </c>
      <c r="GA755">
        <f t="shared" si="1852"/>
        <v>4.0865862369537398</v>
      </c>
      <c r="GB755">
        <f t="shared" si="1853"/>
        <v>4.1469688415527397</v>
      </c>
      <c r="GC755">
        <f t="shared" si="1854"/>
        <v>3.8261888027191198</v>
      </c>
      <c r="GD755">
        <f t="shared" si="1855"/>
        <v>5.4428091049194398</v>
      </c>
      <c r="GE755">
        <f t="shared" si="1856"/>
        <v>4.8665258884430003</v>
      </c>
      <c r="GF755">
        <f t="shared" si="1857"/>
        <v>4.6622133255004901</v>
      </c>
      <c r="GG755">
        <f t="shared" si="1858"/>
        <v>4.2378432750701904</v>
      </c>
      <c r="GH755">
        <f t="shared" si="1859"/>
        <v>5.3134787082672101</v>
      </c>
      <c r="GI755">
        <f t="shared" si="1860"/>
        <v>4.76151823997498</v>
      </c>
      <c r="GJ755">
        <f t="shared" si="1861"/>
        <v>4.8372707366943395</v>
      </c>
      <c r="GK755">
        <f t="shared" si="1862"/>
        <v>4.3784937858581596</v>
      </c>
      <c r="GL755">
        <f t="shared" si="1863"/>
        <v>4.9172189235687291</v>
      </c>
      <c r="GM755">
        <f t="shared" si="1864"/>
        <v>4.4423124790191704</v>
      </c>
      <c r="GN755">
        <f t="shared" si="1865"/>
        <v>4.72664594650269</v>
      </c>
      <c r="GO755">
        <f t="shared" si="1866"/>
        <v>4.2899129390716597</v>
      </c>
      <c r="GP755">
        <f t="shared" si="1867"/>
        <v>5.6564085483550999</v>
      </c>
      <c r="GQ755">
        <f t="shared" si="1868"/>
        <v>5.0422787666320801</v>
      </c>
      <c r="GR755">
        <f t="shared" si="1869"/>
        <v>4.4984865188598597</v>
      </c>
      <c r="GS755">
        <f t="shared" si="1870"/>
        <v>4.1080558300018399</v>
      </c>
      <c r="GT755">
        <f t="shared" si="1871"/>
        <v>5.42474317550659</v>
      </c>
      <c r="GU755">
        <f t="shared" si="1872"/>
        <v>4.8519697189331099</v>
      </c>
      <c r="GV755">
        <f t="shared" si="1873"/>
        <v>0.80549621582030895</v>
      </c>
      <c r="GW755">
        <f t="shared" si="1874"/>
        <v>1.1554894447326696</v>
      </c>
      <c r="GX755">
        <f t="shared" si="1875"/>
        <v>5.1727268695831299</v>
      </c>
      <c r="GY755">
        <f t="shared" si="1876"/>
        <v>4.6473762989044198</v>
      </c>
      <c r="GZ755">
        <f t="shared" si="1877"/>
        <v>5.5566170215606698</v>
      </c>
      <c r="HA755">
        <f t="shared" si="1878"/>
        <v>4.9533424377441397</v>
      </c>
      <c r="HB755">
        <f t="shared" si="1879"/>
        <v>4.6616535186767596</v>
      </c>
      <c r="HC755">
        <f t="shared" si="1880"/>
        <v>4.2383968830108696</v>
      </c>
      <c r="HD755">
        <f t="shared" si="1881"/>
        <v>4.7757735252380398</v>
      </c>
      <c r="HE755">
        <f t="shared" si="1882"/>
        <v>4.3295814990997403</v>
      </c>
      <c r="HF755">
        <f t="shared" si="1883"/>
        <v>4.9097537994384801</v>
      </c>
      <c r="HG755">
        <f t="shared" si="1884"/>
        <v>4.43552565574646</v>
      </c>
    </row>
    <row r="756" spans="1:215" x14ac:dyDescent="0.4">
      <c r="A756" t="b">
        <f t="shared" si="1953"/>
        <v>0</v>
      </c>
      <c r="B756">
        <v>5.2364420890808097</v>
      </c>
      <c r="C756">
        <v>3.82864141464233</v>
      </c>
      <c r="D756">
        <f t="shared" si="1798"/>
        <v>9.0650835037231392</v>
      </c>
      <c r="E756">
        <v>3.2458004951477002</v>
      </c>
      <c r="F756">
        <v>2.48436284065246</v>
      </c>
      <c r="G756">
        <f t="shared" si="1797"/>
        <v>5.7301633358001602</v>
      </c>
      <c r="H756">
        <v>3.4019694328308101</v>
      </c>
      <c r="I756">
        <v>2.60636115074157</v>
      </c>
      <c r="J756">
        <v>3.5585436820983798</v>
      </c>
      <c r="K756">
        <v>2.7274394035339302</v>
      </c>
      <c r="L756">
        <v>3.47919750213623</v>
      </c>
      <c r="M756">
        <v>2.6715054512023899</v>
      </c>
      <c r="N756">
        <v>3.60451889038085</v>
      </c>
      <c r="O756">
        <v>2.76844906806945</v>
      </c>
      <c r="P756">
        <v>2.9845438003539999</v>
      </c>
      <c r="Q756">
        <v>2.27814745903015</v>
      </c>
      <c r="R756">
        <v>3.7094016075134202</v>
      </c>
      <c r="S756">
        <v>2.8497190475463801</v>
      </c>
      <c r="T756">
        <v>3.5537090301513601</v>
      </c>
      <c r="U756">
        <v>2.73421931266784</v>
      </c>
      <c r="V756">
        <v>3.3929755687713601</v>
      </c>
      <c r="W756">
        <v>2.58964896202087</v>
      </c>
      <c r="X756">
        <v>3.5873126983642498</v>
      </c>
      <c r="Y756">
        <v>2.75831842422485</v>
      </c>
      <c r="Z756">
        <v>3.5559132099151598</v>
      </c>
      <c r="AA756">
        <v>2.7287151813507</v>
      </c>
      <c r="AB756">
        <v>7.9206809997558496</v>
      </c>
      <c r="AC756">
        <v>6.2277913093566797</v>
      </c>
      <c r="AD756">
        <v>3.4971683025360099</v>
      </c>
      <c r="AE756">
        <v>2.6835434436797998</v>
      </c>
      <c r="AF756">
        <v>3.2871079444885201</v>
      </c>
      <c r="AG756">
        <v>2.5170996189117401</v>
      </c>
      <c r="AH756">
        <v>3.3079123497009202</v>
      </c>
      <c r="AI756">
        <v>2.5343353748321502</v>
      </c>
      <c r="AJ756">
        <v>3.2429945468902499</v>
      </c>
      <c r="AK756">
        <v>2.4843208789825399</v>
      </c>
      <c r="AL756">
        <v>3.28173375129699</v>
      </c>
      <c r="AM756">
        <v>2.5134961605071999</v>
      </c>
      <c r="AO756">
        <f t="shared" si="1885"/>
        <v>3.9626539554965508</v>
      </c>
      <c r="AP756">
        <f t="shared" si="1886"/>
        <v>1.8070848844882383</v>
      </c>
      <c r="AQ756">
        <f t="shared" si="1887"/>
        <v>3.3652899265289289</v>
      </c>
      <c r="AR756">
        <f t="shared" si="1888"/>
        <v>1.4939690435213113</v>
      </c>
      <c r="AS756">
        <f t="shared" si="1889"/>
        <v>2.8153430641541757</v>
      </c>
      <c r="AT756">
        <f t="shared" si="1890"/>
        <v>1.2126458692691842</v>
      </c>
      <c r="AU756">
        <f t="shared" si="1891"/>
        <v>3.0879085383460261</v>
      </c>
      <c r="AV756">
        <f t="shared" si="1892"/>
        <v>1.3389636378860783</v>
      </c>
      <c r="AW756">
        <f t="shared" si="1893"/>
        <v>2.6631733264551078</v>
      </c>
      <c r="AX756">
        <f t="shared" si="1894"/>
        <v>1.1240078117317096</v>
      </c>
      <c r="AY756">
        <f t="shared" si="1895"/>
        <v>5.0710459027707344</v>
      </c>
      <c r="AZ756">
        <f t="shared" si="1896"/>
        <v>2.4040315063899045</v>
      </c>
      <c r="BA756">
        <f t="shared" si="1897"/>
        <v>2.3318526323455648</v>
      </c>
      <c r="BB756">
        <f t="shared" si="1898"/>
        <v>0.95828900080073776</v>
      </c>
      <c r="BC756">
        <f t="shared" si="1899"/>
        <v>2.8315905476140624</v>
      </c>
      <c r="BD756">
        <f t="shared" si="1900"/>
        <v>1.1977597372902609</v>
      </c>
      <c r="BE756">
        <f t="shared" si="1901"/>
        <v>3.3983688115018302</v>
      </c>
      <c r="BF756">
        <f t="shared" si="1902"/>
        <v>1.5351022976529407</v>
      </c>
      <c r="BG756">
        <f t="shared" si="1903"/>
        <v>2.719627747325172</v>
      </c>
      <c r="BH756">
        <f t="shared" si="1904"/>
        <v>1.1455913038162171</v>
      </c>
      <c r="BI756">
        <f t="shared" si="1905"/>
        <v>2.8241773137097552</v>
      </c>
      <c r="BJ756">
        <f t="shared" si="1906"/>
        <v>1.2098377186831133</v>
      </c>
      <c r="BK756">
        <f t="shared" si="1907"/>
        <v>7.2051385295819248</v>
      </c>
      <c r="BL756">
        <f t="shared" si="1908"/>
        <v>5.7559202173078754</v>
      </c>
      <c r="BM756">
        <f t="shared" si="1909"/>
        <v>3.0250733045618858</v>
      </c>
      <c r="BN756">
        <f t="shared" si="1910"/>
        <v>1.3112493631025037</v>
      </c>
      <c r="BO756">
        <f t="shared" si="1911"/>
        <v>3.7999036072733534</v>
      </c>
      <c r="BP756">
        <f t="shared" si="1912"/>
        <v>1.7201418819482206</v>
      </c>
      <c r="BQ756">
        <f t="shared" si="1913"/>
        <v>3.7192269556726645</v>
      </c>
      <c r="BR756">
        <f t="shared" si="1914"/>
        <v>1.6752281246891108</v>
      </c>
      <c r="BS756">
        <f t="shared" si="1915"/>
        <v>3.9738331034655836</v>
      </c>
      <c r="BT756">
        <f t="shared" si="1916"/>
        <v>1.8071977025966248</v>
      </c>
      <c r="BU756">
        <f t="shared" si="1917"/>
        <v>3.8208846858015835</v>
      </c>
      <c r="BV756">
        <f t="shared" si="1918"/>
        <v>1.7296070394741558</v>
      </c>
      <c r="BX756">
        <f t="shared" si="1919"/>
        <v>162.31776337644035</v>
      </c>
      <c r="BY756">
        <f t="shared" si="1920"/>
        <v>34.00652477062664</v>
      </c>
      <c r="BZ756">
        <f t="shared" si="1921"/>
        <v>157.97685325685711</v>
      </c>
      <c r="CA756">
        <f t="shared" si="1922"/>
        <v>32.450344954394168</v>
      </c>
      <c r="CB756">
        <f t="shared" si="1923"/>
        <v>152.88799811349048</v>
      </c>
      <c r="CC756">
        <f t="shared" si="1924"/>
        <v>30.70632492811631</v>
      </c>
      <c r="CD756">
        <f t="shared" si="1925"/>
        <v>155.56634006764298</v>
      </c>
      <c r="CE756">
        <f t="shared" si="1926"/>
        <v>31.538276601795026</v>
      </c>
      <c r="CF756">
        <f t="shared" si="1927"/>
        <v>151.23603164365076</v>
      </c>
      <c r="CG756">
        <f t="shared" si="1928"/>
        <v>30.066098396859068</v>
      </c>
      <c r="CH756">
        <f t="shared" si="1929"/>
        <v>168.22254603545701</v>
      </c>
      <c r="CI756">
        <f t="shared" si="1930"/>
        <v>36.241415360548437</v>
      </c>
      <c r="CJ756">
        <f t="shared" si="1931"/>
        <v>147.17065650617153</v>
      </c>
      <c r="CK756">
        <f t="shared" si="1932"/>
        <v>28.717075356971506</v>
      </c>
      <c r="CL756">
        <f t="shared" si="1933"/>
        <v>153.05734284525434</v>
      </c>
      <c r="CM756">
        <f t="shared" si="1934"/>
        <v>30.602282895924482</v>
      </c>
      <c r="CN756">
        <f t="shared" si="1935"/>
        <v>158.2456669219755</v>
      </c>
      <c r="CO756">
        <f t="shared" si="1936"/>
        <v>32.674907666736686</v>
      </c>
      <c r="CP756">
        <f t="shared" si="1937"/>
        <v>151.8631889834902</v>
      </c>
      <c r="CQ756">
        <f t="shared" si="1938"/>
        <v>30.226704193872521</v>
      </c>
      <c r="CR756">
        <f t="shared" si="1939"/>
        <v>152.98023794983607</v>
      </c>
      <c r="CS756">
        <f t="shared" si="1940"/>
        <v>30.686801144300325</v>
      </c>
      <c r="CT756">
        <f t="shared" si="1941"/>
        <v>2565.6456156316112</v>
      </c>
      <c r="CU756">
        <f t="shared" si="1942"/>
        <v>460.63524545937139</v>
      </c>
      <c r="CV756">
        <f t="shared" si="1943"/>
        <v>154.97821207473243</v>
      </c>
      <c r="CW756">
        <f t="shared" si="1944"/>
        <v>31.363134409096091</v>
      </c>
      <c r="CX756">
        <f t="shared" si="1945"/>
        <v>161.23467898252835</v>
      </c>
      <c r="CY756">
        <f t="shared" si="1946"/>
        <v>33.607399612705983</v>
      </c>
      <c r="CZ756">
        <f t="shared" si="1947"/>
        <v>160.67200919407378</v>
      </c>
      <c r="DA756">
        <f t="shared" si="1948"/>
        <v>33.391952398592544</v>
      </c>
      <c r="DB756">
        <f t="shared" si="1949"/>
        <v>162.38972546198184</v>
      </c>
      <c r="DC756">
        <f t="shared" si="1950"/>
        <v>34.007028026351648</v>
      </c>
      <c r="DD756">
        <f t="shared" si="1951"/>
        <v>161.37813528983725</v>
      </c>
      <c r="DE756">
        <f t="shared" si="1952"/>
        <v>33.651975473869513</v>
      </c>
      <c r="DG756">
        <f t="shared" si="1799"/>
        <v>-0.15616893768310991</v>
      </c>
      <c r="DH756">
        <f t="shared" si="1800"/>
        <v>-0.12199831008911</v>
      </c>
      <c r="DI756">
        <f t="shared" si="1801"/>
        <v>-0.3127431869506796</v>
      </c>
      <c r="DJ756">
        <f t="shared" si="1802"/>
        <v>-0.24307656288147017</v>
      </c>
      <c r="DK756">
        <f t="shared" si="1803"/>
        <v>-0.23339700698852983</v>
      </c>
      <c r="DL756">
        <f t="shared" si="1804"/>
        <v>-0.18714261054992987</v>
      </c>
      <c r="DM756">
        <f t="shared" si="1805"/>
        <v>-0.35871839523314986</v>
      </c>
      <c r="DN756">
        <f t="shared" si="1806"/>
        <v>-0.28408622741698997</v>
      </c>
      <c r="DO756">
        <f t="shared" si="1807"/>
        <v>0.26125669479370028</v>
      </c>
      <c r="DP756">
        <f t="shared" si="1808"/>
        <v>0.20621538162231001</v>
      </c>
      <c r="DQ756">
        <f t="shared" si="1809"/>
        <v>-0.46360111236571999</v>
      </c>
      <c r="DR756">
        <f t="shared" si="1810"/>
        <v>-0.36535620689392001</v>
      </c>
      <c r="DS756">
        <f t="shared" si="1811"/>
        <v>-0.30790853500365989</v>
      </c>
      <c r="DT756">
        <f t="shared" si="1812"/>
        <v>-0.24985647201537997</v>
      </c>
      <c r="DU756">
        <f t="shared" si="1813"/>
        <v>-0.14717507362365989</v>
      </c>
      <c r="DV756">
        <f t="shared" si="1814"/>
        <v>-0.10528612136840998</v>
      </c>
      <c r="DW756">
        <f t="shared" si="1815"/>
        <v>-0.34151220321654963</v>
      </c>
      <c r="DX756">
        <f t="shared" si="1816"/>
        <v>-0.27395558357238992</v>
      </c>
      <c r="DY756">
        <f t="shared" si="1817"/>
        <v>-0.31011271476745961</v>
      </c>
      <c r="DZ756">
        <f t="shared" si="1818"/>
        <v>-0.24435234069823997</v>
      </c>
      <c r="EA756">
        <f t="shared" si="1819"/>
        <v>-4.674880504608149</v>
      </c>
      <c r="EB756">
        <f t="shared" si="1820"/>
        <v>-3.7434284687042196</v>
      </c>
      <c r="EC756">
        <f t="shared" si="1821"/>
        <v>-0.25136780738830966</v>
      </c>
      <c r="ED756">
        <f t="shared" si="1822"/>
        <v>-0.19918060302733975</v>
      </c>
      <c r="EE756">
        <f t="shared" si="1823"/>
        <v>-4.1307449340819868E-2</v>
      </c>
      <c r="EF756">
        <f t="shared" si="1824"/>
        <v>-3.2736778259280008E-2</v>
      </c>
      <c r="EG756">
        <f t="shared" si="1825"/>
        <v>-6.2111854553219992E-2</v>
      </c>
      <c r="EH756">
        <f t="shared" si="1826"/>
        <v>-4.9972534179690165E-2</v>
      </c>
      <c r="EI756">
        <f t="shared" si="1827"/>
        <v>2.8059482574502859E-3</v>
      </c>
      <c r="EJ756">
        <f t="shared" si="1828"/>
        <v>4.1961669920098643E-5</v>
      </c>
      <c r="EK756">
        <f t="shared" si="1829"/>
        <v>-3.5933256149289772E-2</v>
      </c>
      <c r="EL756">
        <f t="shared" si="1830"/>
        <v>-2.9133319854739881E-2</v>
      </c>
      <c r="EN756">
        <f t="shared" si="1831"/>
        <v>4.0869569635294498</v>
      </c>
      <c r="EO756">
        <v>0</v>
      </c>
      <c r="EP756">
        <f t="shared" si="1832"/>
        <v>-1.9456044298042547</v>
      </c>
      <c r="EQ756">
        <v>0</v>
      </c>
      <c r="ER756">
        <f t="shared" si="1833"/>
        <v>-1.8711685521668153</v>
      </c>
      <c r="ES756">
        <v>0</v>
      </c>
      <c r="ET756">
        <f t="shared" si="1834"/>
        <v>-1.7911043617519544</v>
      </c>
      <c r="EU756">
        <v>0</v>
      </c>
      <c r="EV756">
        <f t="shared" si="1835"/>
        <v>-1.8442310517089804</v>
      </c>
      <c r="EW756">
        <v>0</v>
      </c>
      <c r="EX756">
        <f t="shared" si="1836"/>
        <v>-1.7796758543268458</v>
      </c>
      <c r="EY756">
        <v>0</v>
      </c>
      <c r="EZ756">
        <f t="shared" si="1837"/>
        <v>-2.0602823239122952</v>
      </c>
      <c r="FA756">
        <v>0</v>
      </c>
      <c r="FB756">
        <f t="shared" si="1838"/>
        <v>-1.7245463125790574</v>
      </c>
      <c r="FC756">
        <v>0</v>
      </c>
      <c r="FD756">
        <f t="shared" si="1839"/>
        <v>-1.8176154268123459</v>
      </c>
      <c r="FE756">
        <v>0</v>
      </c>
      <c r="FF756">
        <f t="shared" si="1840"/>
        <v>-1.8540002076288298</v>
      </c>
      <c r="FG756">
        <v>0</v>
      </c>
      <c r="FH756">
        <f t="shared" si="1841"/>
        <v>-1.7959435137894877</v>
      </c>
      <c r="FI756">
        <v>0</v>
      </c>
      <c r="FJ756">
        <f t="shared" si="1842"/>
        <v>-1.800055042797331</v>
      </c>
      <c r="FK756">
        <v>0</v>
      </c>
      <c r="FL756">
        <f t="shared" si="1843"/>
        <v>1.3482070119483884</v>
      </c>
      <c r="FM756">
        <v>0</v>
      </c>
      <c r="FN756">
        <f t="shared" si="1844"/>
        <v>-1.83088584151117</v>
      </c>
      <c r="FO756">
        <v>0</v>
      </c>
      <c r="FP756">
        <f t="shared" si="1845"/>
        <v>-1.9271727283699094</v>
      </c>
      <c r="FQ756">
        <v>0</v>
      </c>
      <c r="FR756">
        <f t="shared" si="1846"/>
        <v>-1.919451446809644</v>
      </c>
      <c r="FS756">
        <v>0</v>
      </c>
      <c r="FT756">
        <f t="shared" si="1847"/>
        <v>-1.951514927455698</v>
      </c>
      <c r="FU756">
        <v>0</v>
      </c>
      <c r="FV756">
        <f t="shared" si="1848"/>
        <v>-1.9309937494416309</v>
      </c>
      <c r="FX756">
        <f t="shared" si="1849"/>
        <v>1.3677024098037647</v>
      </c>
      <c r="FY756">
        <f t="shared" si="1850"/>
        <v>1.3064921282976791</v>
      </c>
      <c r="FZ756">
        <f t="shared" si="1851"/>
        <v>1.9906415939331095</v>
      </c>
      <c r="GA756">
        <f t="shared" si="1852"/>
        <v>1.3442785739898699</v>
      </c>
      <c r="GB756">
        <f t="shared" si="1853"/>
        <v>1.8344726562499996</v>
      </c>
      <c r="GC756">
        <f t="shared" si="1854"/>
        <v>1.2222802639007599</v>
      </c>
      <c r="GD756">
        <f t="shared" si="1855"/>
        <v>1.6778984069824299</v>
      </c>
      <c r="GE756">
        <f t="shared" si="1856"/>
        <v>1.1012020111083998</v>
      </c>
      <c r="GF756">
        <f t="shared" si="1857"/>
        <v>1.7572445869445796</v>
      </c>
      <c r="GG756">
        <f t="shared" si="1858"/>
        <v>1.1571359634399401</v>
      </c>
      <c r="GH756">
        <f t="shared" si="1859"/>
        <v>1.6319231986999596</v>
      </c>
      <c r="GI756">
        <f t="shared" si="1860"/>
        <v>1.06019234657288</v>
      </c>
      <c r="GJ756">
        <f t="shared" si="1861"/>
        <v>2.2518982887268097</v>
      </c>
      <c r="GK756">
        <f t="shared" si="1862"/>
        <v>1.55049395561218</v>
      </c>
      <c r="GL756">
        <f t="shared" si="1863"/>
        <v>1.5270404815673895</v>
      </c>
      <c r="GM756">
        <f t="shared" si="1864"/>
        <v>0.97892236709594993</v>
      </c>
      <c r="GN756">
        <f t="shared" si="1865"/>
        <v>1.6827330589294496</v>
      </c>
      <c r="GO756">
        <f t="shared" si="1866"/>
        <v>1.09442210197449</v>
      </c>
      <c r="GP756">
        <f t="shared" si="1867"/>
        <v>1.8434665203094496</v>
      </c>
      <c r="GQ756">
        <f t="shared" si="1868"/>
        <v>1.23899245262146</v>
      </c>
      <c r="GR756">
        <f t="shared" si="1869"/>
        <v>1.6491293907165598</v>
      </c>
      <c r="GS756">
        <f t="shared" si="1870"/>
        <v>1.07032299041748</v>
      </c>
      <c r="GT756">
        <f t="shared" si="1871"/>
        <v>1.6805288791656499</v>
      </c>
      <c r="GU756">
        <f t="shared" si="1872"/>
        <v>1.09992623329163</v>
      </c>
      <c r="GV756">
        <f t="shared" si="1873"/>
        <v>2.6842389106750399</v>
      </c>
      <c r="GW756">
        <f t="shared" si="1874"/>
        <v>2.3991498947143497</v>
      </c>
      <c r="GX756">
        <f t="shared" si="1875"/>
        <v>1.7392737865447998</v>
      </c>
      <c r="GY756">
        <f t="shared" si="1876"/>
        <v>1.1450979709625302</v>
      </c>
      <c r="GZ756">
        <f t="shared" si="1877"/>
        <v>1.9493341445922896</v>
      </c>
      <c r="HA756">
        <f t="shared" si="1878"/>
        <v>1.3115417957305899</v>
      </c>
      <c r="HB756">
        <f t="shared" si="1879"/>
        <v>1.9285297393798895</v>
      </c>
      <c r="HC756">
        <f t="shared" si="1880"/>
        <v>1.2943060398101798</v>
      </c>
      <c r="HD756">
        <f t="shared" si="1881"/>
        <v>1.9934475421905598</v>
      </c>
      <c r="HE756">
        <f t="shared" si="1882"/>
        <v>1.34432053565979</v>
      </c>
      <c r="HF756">
        <f t="shared" si="1883"/>
        <v>1.9547083377838197</v>
      </c>
      <c r="HG756">
        <f t="shared" si="1884"/>
        <v>1.3151452541351301</v>
      </c>
    </row>
    <row r="757" spans="1:215" x14ac:dyDescent="0.4">
      <c r="A757" t="b">
        <f t="shared" si="1953"/>
        <v>0</v>
      </c>
      <c r="B757">
        <v>5.5134286880493102</v>
      </c>
      <c r="C757">
        <v>4.4659080505370996</v>
      </c>
      <c r="D757">
        <f t="shared" si="1798"/>
        <v>9.9793367385864098</v>
      </c>
      <c r="E757">
        <v>4.0279560089111301</v>
      </c>
      <c r="F757">
        <v>3.1123085021972599</v>
      </c>
      <c r="G757">
        <f t="shared" si="1797"/>
        <v>7.1402645111083896</v>
      </c>
      <c r="H757">
        <v>4.11067342758178</v>
      </c>
      <c r="I757">
        <v>3.17849564552307</v>
      </c>
      <c r="J757">
        <v>3.4130694866180402</v>
      </c>
      <c r="K757">
        <v>2.6147422790527299</v>
      </c>
      <c r="L757">
        <v>3.4745683670043901</v>
      </c>
      <c r="M757">
        <v>2.6652119159698402</v>
      </c>
      <c r="N757">
        <v>3.5384747982025102</v>
      </c>
      <c r="O757">
        <v>2.7191398143768302</v>
      </c>
      <c r="P757">
        <v>4.0880351066589302</v>
      </c>
      <c r="Q757">
        <v>3.16018319129943</v>
      </c>
      <c r="R757">
        <v>3.85527372360229</v>
      </c>
      <c r="S757">
        <v>2.9692034721374498</v>
      </c>
      <c r="T757">
        <v>3.95846199989318</v>
      </c>
      <c r="U757">
        <v>3.0547523498535099</v>
      </c>
      <c r="V757">
        <v>2.8477704524993799</v>
      </c>
      <c r="W757">
        <v>2.1719367504119802</v>
      </c>
      <c r="X757">
        <v>4.0372858047485298</v>
      </c>
      <c r="Y757">
        <v>3.1177394390106201</v>
      </c>
      <c r="Z757">
        <v>3.7612788677215501</v>
      </c>
      <c r="AA757">
        <v>2.89399981498718</v>
      </c>
      <c r="AB757">
        <v>7.8873844146728498</v>
      </c>
      <c r="AC757">
        <v>6.2024078369140598</v>
      </c>
      <c r="AD757">
        <v>3.7188606262207</v>
      </c>
      <c r="AE757">
        <v>2.86180472373962</v>
      </c>
      <c r="AF757">
        <v>3.5057950019836399</v>
      </c>
      <c r="AG757">
        <v>2.6911840438842698</v>
      </c>
      <c r="AH757">
        <v>3.8653697967529199</v>
      </c>
      <c r="AI757">
        <v>2.98179936408996</v>
      </c>
      <c r="AJ757">
        <v>3.8486511707305899</v>
      </c>
      <c r="AK757">
        <v>2.9686746597289999</v>
      </c>
      <c r="AL757">
        <v>4.0384130477905202</v>
      </c>
      <c r="AM757">
        <v>3.1208631992339999</v>
      </c>
      <c r="AO757">
        <f t="shared" si="1885"/>
        <v>2.2066290804659623</v>
      </c>
      <c r="AP757">
        <f t="shared" si="1886"/>
        <v>1.8322317372658181</v>
      </c>
      <c r="AQ757">
        <f t="shared" si="1887"/>
        <v>1.9677223207693284</v>
      </c>
      <c r="AR757">
        <f t="shared" si="1888"/>
        <v>1.6574307005840079</v>
      </c>
      <c r="AS757">
        <f t="shared" si="1889"/>
        <v>4.4115087750370021</v>
      </c>
      <c r="AT757">
        <f t="shared" si="1890"/>
        <v>3.4268147135153217</v>
      </c>
      <c r="AU757">
        <f t="shared" si="1891"/>
        <v>4.1569514087313948</v>
      </c>
      <c r="AV757">
        <f t="shared" si="1892"/>
        <v>3.2425065690454695</v>
      </c>
      <c r="AW757">
        <f t="shared" si="1893"/>
        <v>3.9004428670210061</v>
      </c>
      <c r="AX757">
        <f t="shared" si="1894"/>
        <v>3.0511992708584588</v>
      </c>
      <c r="AY757">
        <f t="shared" si="1895"/>
        <v>2.0317468618688936</v>
      </c>
      <c r="AZ757">
        <f t="shared" si="1896"/>
        <v>1.7049174080312319</v>
      </c>
      <c r="BA757">
        <f t="shared" si="1897"/>
        <v>2.7494778861202986</v>
      </c>
      <c r="BB757">
        <f t="shared" si="1898"/>
        <v>2.2401245950024733</v>
      </c>
      <c r="BC757">
        <f t="shared" si="1899"/>
        <v>2.4179214012752439</v>
      </c>
      <c r="BD757">
        <f t="shared" si="1900"/>
        <v>1.9913604115717931</v>
      </c>
      <c r="BE757">
        <f t="shared" si="1901"/>
        <v>7.1057338287551675</v>
      </c>
      <c r="BF757">
        <f t="shared" si="1902"/>
        <v>5.2623043257977304</v>
      </c>
      <c r="BG757">
        <f t="shared" si="1903"/>
        <v>2.1789978119195412</v>
      </c>
      <c r="BH757">
        <f t="shared" si="1904"/>
        <v>1.8175586051052355</v>
      </c>
      <c r="BI757">
        <f t="shared" si="1905"/>
        <v>3.0700289928746023</v>
      </c>
      <c r="BJ757">
        <f t="shared" si="1906"/>
        <v>2.4708955009896618</v>
      </c>
      <c r="BK757">
        <f t="shared" si="1907"/>
        <v>5.6356657919686981</v>
      </c>
      <c r="BL757">
        <f t="shared" si="1908"/>
        <v>3.0154315080872287</v>
      </c>
      <c r="BM757">
        <f t="shared" si="1909"/>
        <v>3.2204745285352945</v>
      </c>
      <c r="BN757">
        <f t="shared" si="1910"/>
        <v>2.5731474830427414</v>
      </c>
      <c r="BO757">
        <f t="shared" si="1911"/>
        <v>4.0305930174256304</v>
      </c>
      <c r="BP757">
        <f t="shared" si="1912"/>
        <v>3.1496452997898734</v>
      </c>
      <c r="BQ757">
        <f t="shared" si="1913"/>
        <v>2.716098109181087</v>
      </c>
      <c r="BR757">
        <f t="shared" si="1914"/>
        <v>2.2025785931878539</v>
      </c>
      <c r="BS757">
        <f t="shared" si="1915"/>
        <v>2.7714841821698819</v>
      </c>
      <c r="BT757">
        <f t="shared" si="1916"/>
        <v>2.2417078265507198</v>
      </c>
      <c r="BU757">
        <f t="shared" si="1917"/>
        <v>2.1756711390080481</v>
      </c>
      <c r="BV757">
        <f t="shared" si="1918"/>
        <v>1.8091456520169775</v>
      </c>
      <c r="BX757">
        <f t="shared" si="1919"/>
        <v>191.85395369524156</v>
      </c>
      <c r="BY757">
        <f t="shared" si="1920"/>
        <v>64.527130853852441</v>
      </c>
      <c r="BZ757">
        <f t="shared" si="1921"/>
        <v>187.01221099414681</v>
      </c>
      <c r="CA757">
        <f t="shared" si="1922"/>
        <v>62.989388166823296</v>
      </c>
      <c r="CB757">
        <f t="shared" si="1923"/>
        <v>217.64169984392385</v>
      </c>
      <c r="CC757">
        <f t="shared" si="1924"/>
        <v>73.336299569986892</v>
      </c>
      <c r="CD757">
        <f t="shared" si="1925"/>
        <v>215.71609485096241</v>
      </c>
      <c r="CE757">
        <f t="shared" si="1926"/>
        <v>72.628999407176224</v>
      </c>
      <c r="CF757">
        <f t="shared" si="1927"/>
        <v>213.58559533476173</v>
      </c>
      <c r="CG757">
        <f t="shared" si="1928"/>
        <v>71.832724109278573</v>
      </c>
      <c r="CH757">
        <f t="shared" si="1929"/>
        <v>188.37736115200761</v>
      </c>
      <c r="CI757">
        <f t="shared" si="1930"/>
        <v>63.425079821086783</v>
      </c>
      <c r="CJ757">
        <f t="shared" si="1931"/>
        <v>200.75843928942442</v>
      </c>
      <c r="CK757">
        <f t="shared" si="1932"/>
        <v>67.523594153053338</v>
      </c>
      <c r="CL757">
        <f t="shared" si="1933"/>
        <v>195.6232770004807</v>
      </c>
      <c r="CM757">
        <f t="shared" si="1934"/>
        <v>65.78406332587123</v>
      </c>
      <c r="CN757">
        <f t="shared" si="1935"/>
        <v>230.75070474169286</v>
      </c>
      <c r="CO757">
        <f t="shared" si="1936"/>
        <v>78.224730986033336</v>
      </c>
      <c r="CP757">
        <f t="shared" si="1937"/>
        <v>191.32767144515361</v>
      </c>
      <c r="CQ757">
        <f t="shared" si="1938"/>
        <v>64.404750133512294</v>
      </c>
      <c r="CR757">
        <f t="shared" si="1939"/>
        <v>204.99659911676633</v>
      </c>
      <c r="CS757">
        <f t="shared" si="1940"/>
        <v>68.934570437560311</v>
      </c>
      <c r="CT757">
        <f t="shared" si="1941"/>
        <v>2415.4682878307676</v>
      </c>
      <c r="CU757">
        <f t="shared" si="1942"/>
        <v>406.9369358974177</v>
      </c>
      <c r="CV757">
        <f t="shared" si="1943"/>
        <v>206.78258027338543</v>
      </c>
      <c r="CW757">
        <f t="shared" si="1944"/>
        <v>69.506925451553201</v>
      </c>
      <c r="CX757">
        <f t="shared" si="1945"/>
        <v>214.69207240083654</v>
      </c>
      <c r="CY757">
        <f t="shared" si="1946"/>
        <v>72.250864871871343</v>
      </c>
      <c r="CZ757">
        <f t="shared" si="1947"/>
        <v>200.27906937727107</v>
      </c>
      <c r="DA757">
        <f t="shared" si="1948"/>
        <v>67.276719987879972</v>
      </c>
      <c r="DB757">
        <f t="shared" si="1949"/>
        <v>201.07026524590484</v>
      </c>
      <c r="DC757">
        <f t="shared" si="1950"/>
        <v>67.53389079226811</v>
      </c>
      <c r="DD757">
        <f t="shared" si="1951"/>
        <v>191.2637519537308</v>
      </c>
      <c r="DE757">
        <f t="shared" si="1952"/>
        <v>64.334057653559682</v>
      </c>
      <c r="DG757">
        <f t="shared" si="1799"/>
        <v>-8.2717418670649856E-2</v>
      </c>
      <c r="DH757">
        <f t="shared" si="1800"/>
        <v>-6.6187143325810105E-2</v>
      </c>
      <c r="DI757">
        <f t="shared" si="1801"/>
        <v>0.61488652229308993</v>
      </c>
      <c r="DJ757">
        <f t="shared" si="1802"/>
        <v>0.49756622314452992</v>
      </c>
      <c r="DK757">
        <f t="shared" si="1803"/>
        <v>0.55338764190674006</v>
      </c>
      <c r="DL757">
        <f t="shared" si="1804"/>
        <v>0.44709658622741966</v>
      </c>
      <c r="DM757">
        <f t="shared" si="1805"/>
        <v>0.48948121070861994</v>
      </c>
      <c r="DN757">
        <f t="shared" si="1806"/>
        <v>0.39316868782042969</v>
      </c>
      <c r="DO757">
        <f t="shared" si="1807"/>
        <v>-6.007909774780007E-2</v>
      </c>
      <c r="DP757">
        <f t="shared" si="1808"/>
        <v>-4.7874689102170187E-2</v>
      </c>
      <c r="DQ757">
        <f t="shared" si="1809"/>
        <v>0.17268228530884011</v>
      </c>
      <c r="DR757">
        <f t="shared" si="1810"/>
        <v>0.14310503005981001</v>
      </c>
      <c r="DS757">
        <f t="shared" si="1811"/>
        <v>6.9494009017950109E-2</v>
      </c>
      <c r="DT757">
        <f t="shared" si="1812"/>
        <v>5.755615234375E-2</v>
      </c>
      <c r="DU757">
        <f t="shared" si="1813"/>
        <v>1.1801855564117503</v>
      </c>
      <c r="DV757">
        <f t="shared" si="1814"/>
        <v>0.94037175178527965</v>
      </c>
      <c r="DW757">
        <f t="shared" si="1815"/>
        <v>-9.3297958373996792E-3</v>
      </c>
      <c r="DX757">
        <f t="shared" si="1816"/>
        <v>-5.4309368133602653E-3</v>
      </c>
      <c r="DY757">
        <f t="shared" si="1817"/>
        <v>0.26667714118958008</v>
      </c>
      <c r="DZ757">
        <f t="shared" si="1818"/>
        <v>0.2183086872100799</v>
      </c>
      <c r="EA757">
        <f t="shared" si="1819"/>
        <v>-3.8594284057617196</v>
      </c>
      <c r="EB757">
        <f t="shared" si="1820"/>
        <v>-3.0900993347168</v>
      </c>
      <c r="EC757">
        <f t="shared" si="1821"/>
        <v>0.30909538269043013</v>
      </c>
      <c r="ED757">
        <f t="shared" si="1822"/>
        <v>0.25050377845763983</v>
      </c>
      <c r="EE757">
        <f t="shared" si="1823"/>
        <v>0.52216100692749023</v>
      </c>
      <c r="EF757">
        <f t="shared" si="1824"/>
        <v>0.42112445831299006</v>
      </c>
      <c r="EG757">
        <f t="shared" si="1825"/>
        <v>0.16258621215821023</v>
      </c>
      <c r="EH757">
        <f t="shared" si="1826"/>
        <v>0.1305091381072998</v>
      </c>
      <c r="EI757">
        <f t="shared" si="1827"/>
        <v>0.17930483818054022</v>
      </c>
      <c r="EJ757">
        <f t="shared" si="1828"/>
        <v>0.14363384246825994</v>
      </c>
      <c r="EK757">
        <f t="shared" si="1829"/>
        <v>-1.045703887939009E-2</v>
      </c>
      <c r="EL757">
        <f t="shared" si="1830"/>
        <v>-8.5546970367400554E-3</v>
      </c>
      <c r="EN757">
        <f t="shared" si="1831"/>
        <v>2.8505747411545914</v>
      </c>
      <c r="EO757">
        <v>0</v>
      </c>
      <c r="EP757">
        <f t="shared" si="1832"/>
        <v>-0.35218228699291343</v>
      </c>
      <c r="EQ757">
        <v>0</v>
      </c>
      <c r="ER757">
        <f t="shared" si="1833"/>
        <v>-0.31053994030439558</v>
      </c>
      <c r="ES757">
        <v>0</v>
      </c>
      <c r="ET757">
        <f t="shared" si="1834"/>
        <v>-0.62875356863317888</v>
      </c>
      <c r="EU757">
        <v>0</v>
      </c>
      <c r="EV757">
        <f t="shared" si="1835"/>
        <v>-0.60411292794574134</v>
      </c>
      <c r="EW757">
        <v>0</v>
      </c>
      <c r="EX757">
        <f t="shared" si="1836"/>
        <v>-0.58158432078889266</v>
      </c>
      <c r="EY757">
        <v>0</v>
      </c>
      <c r="EZ757">
        <f t="shared" si="1837"/>
        <v>-0.32150406050525726</v>
      </c>
      <c r="FA757">
        <v>0</v>
      </c>
      <c r="FB757">
        <f t="shared" si="1838"/>
        <v>-0.42499575889014007</v>
      </c>
      <c r="FC757">
        <v>0</v>
      </c>
      <c r="FD757">
        <f t="shared" si="1839"/>
        <v>-0.38183041835376219</v>
      </c>
      <c r="FE757">
        <v>0</v>
      </c>
      <c r="FF757">
        <f t="shared" si="1840"/>
        <v>-0.88490366404366738</v>
      </c>
      <c r="FG757">
        <v>0</v>
      </c>
      <c r="FH757">
        <f t="shared" si="1841"/>
        <v>-0.34242239316577727</v>
      </c>
      <c r="FI757">
        <v>0</v>
      </c>
      <c r="FJ757">
        <f t="shared" si="1842"/>
        <v>-0.47014971838726582</v>
      </c>
      <c r="FK757">
        <v>0</v>
      </c>
      <c r="FL757">
        <f t="shared" si="1843"/>
        <v>2.5417498893876069</v>
      </c>
      <c r="FM757">
        <v>0</v>
      </c>
      <c r="FN757">
        <f t="shared" si="1844"/>
        <v>-0.49436119143127888</v>
      </c>
      <c r="FO757">
        <v>0</v>
      </c>
      <c r="FP757">
        <f t="shared" si="1845"/>
        <v>-0.59227781185730022</v>
      </c>
      <c r="FQ757">
        <v>0</v>
      </c>
      <c r="FR757">
        <f t="shared" si="1846"/>
        <v>-0.43105169431116108</v>
      </c>
      <c r="FS757">
        <v>0</v>
      </c>
      <c r="FT757">
        <f t="shared" si="1847"/>
        <v>-0.43973166369167105</v>
      </c>
      <c r="FU757">
        <v>0</v>
      </c>
      <c r="FV757">
        <f t="shared" si="1848"/>
        <v>-0.34742496689815328</v>
      </c>
      <c r="FX757">
        <f t="shared" si="1849"/>
        <v>1.2345593831440906</v>
      </c>
      <c r="FY757">
        <f t="shared" si="1850"/>
        <v>1.2942020387977067</v>
      </c>
      <c r="FZ757">
        <f t="shared" si="1851"/>
        <v>1.48547267913818</v>
      </c>
      <c r="GA757">
        <f t="shared" si="1852"/>
        <v>1.3535995483398398</v>
      </c>
      <c r="GB757">
        <f t="shared" si="1853"/>
        <v>1.4027552604675302</v>
      </c>
      <c r="GC757">
        <f t="shared" si="1854"/>
        <v>1.2874124050140296</v>
      </c>
      <c r="GD757">
        <f t="shared" si="1855"/>
        <v>2.10035920143127</v>
      </c>
      <c r="GE757">
        <f t="shared" si="1856"/>
        <v>1.8511657714843697</v>
      </c>
      <c r="GF757">
        <f t="shared" si="1857"/>
        <v>2.0388603210449201</v>
      </c>
      <c r="GG757">
        <f t="shared" si="1858"/>
        <v>1.8006961345672594</v>
      </c>
      <c r="GH757">
        <f t="shared" si="1859"/>
        <v>1.9749538898468</v>
      </c>
      <c r="GI757">
        <f t="shared" si="1860"/>
        <v>1.7467682361602694</v>
      </c>
      <c r="GJ757">
        <f t="shared" si="1861"/>
        <v>1.42539358139038</v>
      </c>
      <c r="GK757">
        <f t="shared" si="1862"/>
        <v>1.3057248592376696</v>
      </c>
      <c r="GL757">
        <f t="shared" si="1863"/>
        <v>1.6581549644470202</v>
      </c>
      <c r="GM757">
        <f t="shared" si="1864"/>
        <v>1.4967045783996498</v>
      </c>
      <c r="GN757">
        <f t="shared" si="1865"/>
        <v>1.5549666881561302</v>
      </c>
      <c r="GO757">
        <f t="shared" si="1866"/>
        <v>1.4111557006835898</v>
      </c>
      <c r="GP757">
        <f t="shared" si="1867"/>
        <v>2.6656582355499303</v>
      </c>
      <c r="GQ757">
        <f t="shared" si="1868"/>
        <v>2.2939713001251194</v>
      </c>
      <c r="GR757">
        <f t="shared" si="1869"/>
        <v>1.4761428833007804</v>
      </c>
      <c r="GS757">
        <f t="shared" si="1870"/>
        <v>1.3481686115264795</v>
      </c>
      <c r="GT757">
        <f t="shared" si="1871"/>
        <v>1.7521498203277601</v>
      </c>
      <c r="GU757">
        <f t="shared" si="1872"/>
        <v>1.5719082355499197</v>
      </c>
      <c r="GV757">
        <f t="shared" si="1873"/>
        <v>2.3739557266235396</v>
      </c>
      <c r="GW757">
        <f t="shared" si="1874"/>
        <v>1.7364997863769602</v>
      </c>
      <c r="GX757">
        <f t="shared" si="1875"/>
        <v>1.7945680618286102</v>
      </c>
      <c r="GY757">
        <f t="shared" si="1876"/>
        <v>1.6041033267974796</v>
      </c>
      <c r="GZ757">
        <f t="shared" si="1877"/>
        <v>2.0076336860656703</v>
      </c>
      <c r="HA757">
        <f t="shared" si="1878"/>
        <v>1.7747240066528298</v>
      </c>
      <c r="HB757">
        <f t="shared" si="1879"/>
        <v>1.6480588912963903</v>
      </c>
      <c r="HC757">
        <f t="shared" si="1880"/>
        <v>1.4841086864471396</v>
      </c>
      <c r="HD757">
        <f t="shared" si="1881"/>
        <v>1.6647775173187203</v>
      </c>
      <c r="HE757">
        <f t="shared" si="1882"/>
        <v>1.4972333908080997</v>
      </c>
      <c r="HF757">
        <f t="shared" si="1883"/>
        <v>1.47501564025879</v>
      </c>
      <c r="HG757">
        <f t="shared" si="1884"/>
        <v>1.3450448513030997</v>
      </c>
    </row>
    <row r="758" spans="1:215" x14ac:dyDescent="0.4">
      <c r="A758" t="b">
        <f t="shared" si="1953"/>
        <v>0</v>
      </c>
      <c r="B758">
        <v>5.9939613342285103</v>
      </c>
      <c r="C758">
        <v>5.5606818199157697</v>
      </c>
      <c r="D758">
        <f t="shared" si="1798"/>
        <v>11.55464315414428</v>
      </c>
      <c r="E758">
        <v>4.1885666847229004</v>
      </c>
      <c r="F758">
        <v>3.2388010025024401</v>
      </c>
      <c r="G758">
        <f t="shared" si="1797"/>
        <v>7.42736768722534</v>
      </c>
      <c r="H758">
        <v>3.81762170791625</v>
      </c>
      <c r="I758">
        <v>2.94339776039123</v>
      </c>
      <c r="J758">
        <v>3.3856396675109801</v>
      </c>
      <c r="K758">
        <v>2.5891692638397199</v>
      </c>
      <c r="L758">
        <v>4.1625089645385698</v>
      </c>
      <c r="M758">
        <v>3.2078013420104901</v>
      </c>
      <c r="N758">
        <v>2.9891111850738499</v>
      </c>
      <c r="O758">
        <v>2.2850534915924001</v>
      </c>
      <c r="P758">
        <v>4.1919288635253897</v>
      </c>
      <c r="Q758">
        <v>3.2451632022857599</v>
      </c>
      <c r="R758">
        <v>4.0379142761230398</v>
      </c>
      <c r="S758">
        <v>3.10636258125305</v>
      </c>
      <c r="T758">
        <v>4.1416211128234801</v>
      </c>
      <c r="U758">
        <v>3.2025873661041202</v>
      </c>
      <c r="V758">
        <v>3.5646295547485298</v>
      </c>
      <c r="W758">
        <v>2.7220542430877601</v>
      </c>
      <c r="X758">
        <v>4.1641783714294398</v>
      </c>
      <c r="Y758">
        <v>3.2208724021911599</v>
      </c>
      <c r="Z758">
        <v>3.5112280845642001</v>
      </c>
      <c r="AA758">
        <v>2.6978762149810702</v>
      </c>
      <c r="AB758">
        <v>7.8734607696533203</v>
      </c>
      <c r="AC758">
        <v>6.1927709579467702</v>
      </c>
      <c r="AD758">
        <v>3.7095689773559499</v>
      </c>
      <c r="AE758">
        <v>2.8561995029449401</v>
      </c>
      <c r="AF758">
        <v>3.4150016307830802</v>
      </c>
      <c r="AG758">
        <v>2.6200795173645002</v>
      </c>
      <c r="AH758">
        <v>4.1045818328857404</v>
      </c>
      <c r="AI758">
        <v>3.1737868785858101</v>
      </c>
      <c r="AJ758">
        <v>4.1286854743957502</v>
      </c>
      <c r="AK758">
        <v>3.1931788921356201</v>
      </c>
      <c r="AL758">
        <v>4.0567374229431099</v>
      </c>
      <c r="AM758">
        <v>3.1354196071624698</v>
      </c>
      <c r="AO758">
        <f t="shared" si="1885"/>
        <v>3.2594498404634842</v>
      </c>
      <c r="AP758">
        <f t="shared" si="1886"/>
        <v>5.3911305302719921</v>
      </c>
      <c r="AQ758">
        <f t="shared" si="1887"/>
        <v>4.736454169056989</v>
      </c>
      <c r="AR758">
        <f t="shared" si="1888"/>
        <v>6.8501758482412543</v>
      </c>
      <c r="AS758">
        <f t="shared" si="1889"/>
        <v>6.8033419170681144</v>
      </c>
      <c r="AT758">
        <f t="shared" si="1890"/>
        <v>8.829886870917619</v>
      </c>
      <c r="AU758">
        <f t="shared" si="1891"/>
        <v>3.3542177824428987</v>
      </c>
      <c r="AV758">
        <f t="shared" si="1892"/>
        <v>5.5360465433077772</v>
      </c>
      <c r="AW758">
        <f t="shared" si="1893"/>
        <v>9.029124418874785</v>
      </c>
      <c r="AX758">
        <f t="shared" si="1894"/>
        <v>10.729740945314553</v>
      </c>
      <c r="AY758">
        <f t="shared" si="1895"/>
        <v>3.2473210254683931</v>
      </c>
      <c r="AZ758">
        <f t="shared" si="1896"/>
        <v>5.361626468591191</v>
      </c>
      <c r="BA758">
        <f t="shared" si="1897"/>
        <v>3.8261200935230661</v>
      </c>
      <c r="BB758">
        <f t="shared" si="1898"/>
        <v>6.0236829252699522</v>
      </c>
      <c r="BC758">
        <f t="shared" si="1899"/>
        <v>3.4311642958348361</v>
      </c>
      <c r="BD758">
        <f t="shared" si="1900"/>
        <v>5.5606094530972614</v>
      </c>
      <c r="BE758">
        <f t="shared" si="1901"/>
        <v>5.9016528947913685</v>
      </c>
      <c r="BF758">
        <f t="shared" si="1902"/>
        <v>8.057806519928457</v>
      </c>
      <c r="BG758">
        <f t="shared" si="1903"/>
        <v>3.3481056909497444</v>
      </c>
      <c r="BH758">
        <f t="shared" si="1904"/>
        <v>5.4747081112727773</v>
      </c>
      <c r="BI758">
        <f t="shared" si="1905"/>
        <v>6.1639643889887061</v>
      </c>
      <c r="BJ758">
        <f t="shared" si="1906"/>
        <v>8.1956559316455309</v>
      </c>
      <c r="BK758">
        <f t="shared" si="1907"/>
        <v>3.5325181277621795</v>
      </c>
      <c r="BL758">
        <f t="shared" si="1908"/>
        <v>0.39953667841677326</v>
      </c>
      <c r="BM758">
        <f t="shared" si="1909"/>
        <v>5.2184484401377711</v>
      </c>
      <c r="BN758">
        <f t="shared" si="1910"/>
        <v>7.314224602807907</v>
      </c>
      <c r="BO758">
        <f t="shared" si="1911"/>
        <v>6.6510331519953407</v>
      </c>
      <c r="BP758">
        <f t="shared" si="1912"/>
        <v>8.6471419017698281</v>
      </c>
      <c r="BQ758">
        <f t="shared" si="1913"/>
        <v>3.5697549000942539</v>
      </c>
      <c r="BR758">
        <f t="shared" si="1914"/>
        <v>5.6972674609465512</v>
      </c>
      <c r="BS758">
        <f t="shared" si="1915"/>
        <v>3.4792540332748425</v>
      </c>
      <c r="BT758">
        <f t="shared" si="1916"/>
        <v>5.6050701130475806</v>
      </c>
      <c r="BU758">
        <f t="shared" si="1917"/>
        <v>3.7528364824559048</v>
      </c>
      <c r="BV758">
        <f t="shared" si="1918"/>
        <v>5.8818968006090326</v>
      </c>
      <c r="BX758">
        <f t="shared" si="1919"/>
        <v>335.07173540423128</v>
      </c>
      <c r="BY758">
        <f t="shared" si="1920"/>
        <v>234.49692388895227</v>
      </c>
      <c r="BZ758">
        <f t="shared" si="1921"/>
        <v>355.50408560974103</v>
      </c>
      <c r="CA758">
        <f t="shared" si="1922"/>
        <v>241.01982197507314</v>
      </c>
      <c r="CB758">
        <f t="shared" si="1923"/>
        <v>371.46308221832561</v>
      </c>
      <c r="CC758">
        <f t="shared" si="1924"/>
        <v>246.68134643583616</v>
      </c>
      <c r="CD758">
        <f t="shared" si="1925"/>
        <v>336.7674850668563</v>
      </c>
      <c r="CE758">
        <f t="shared" si="1926"/>
        <v>235.27538377699776</v>
      </c>
      <c r="CF758">
        <f t="shared" si="1927"/>
        <v>381.13194702311245</v>
      </c>
      <c r="CG758">
        <f t="shared" si="1928"/>
        <v>250.17383728439003</v>
      </c>
      <c r="CH758">
        <f t="shared" si="1929"/>
        <v>334.84969986358135</v>
      </c>
      <c r="CI758">
        <f t="shared" si="1930"/>
        <v>234.33415066233272</v>
      </c>
      <c r="CJ758">
        <f t="shared" si="1931"/>
        <v>344.29202041191979</v>
      </c>
      <c r="CK758">
        <f t="shared" si="1932"/>
        <v>237.66041129587967</v>
      </c>
      <c r="CL758">
        <f t="shared" si="1933"/>
        <v>338.09524819956476</v>
      </c>
      <c r="CM758">
        <f t="shared" si="1934"/>
        <v>235.4039620929484</v>
      </c>
      <c r="CN758">
        <f t="shared" si="1935"/>
        <v>365.67359817961199</v>
      </c>
      <c r="CO758">
        <f t="shared" si="1936"/>
        <v>244.78851074529615</v>
      </c>
      <c r="CP758">
        <f t="shared" si="1937"/>
        <v>336.66016537092275</v>
      </c>
      <c r="CQ758">
        <f t="shared" si="1938"/>
        <v>234.95008481880194</v>
      </c>
      <c r="CR758">
        <f t="shared" si="1939"/>
        <v>367.51059235686211</v>
      </c>
      <c r="CS758">
        <f t="shared" si="1940"/>
        <v>245.15188520702296</v>
      </c>
      <c r="CT758">
        <f t="shared" si="1941"/>
        <v>2225.6401103588241</v>
      </c>
      <c r="CU758">
        <f t="shared" si="1942"/>
        <v>229.19973276821298</v>
      </c>
      <c r="CV758">
        <f t="shared" si="1943"/>
        <v>360.1637612700431</v>
      </c>
      <c r="CW758">
        <f t="shared" si="1944"/>
        <v>242.60475871358125</v>
      </c>
      <c r="CX758">
        <f t="shared" si="1945"/>
        <v>370.58296364464803</v>
      </c>
      <c r="CY758">
        <f t="shared" si="1946"/>
        <v>246.26323325702393</v>
      </c>
      <c r="CZ758">
        <f t="shared" si="1947"/>
        <v>340.38257162821293</v>
      </c>
      <c r="DA758">
        <f t="shared" si="1948"/>
        <v>236.102237784251</v>
      </c>
      <c r="DB758">
        <f t="shared" si="1949"/>
        <v>338.90372051515976</v>
      </c>
      <c r="DC758">
        <f t="shared" si="1950"/>
        <v>235.6342885282512</v>
      </c>
      <c r="DD758">
        <f t="shared" si="1951"/>
        <v>343.21448903809903</v>
      </c>
      <c r="DE758">
        <f t="shared" si="1952"/>
        <v>237.00176505168841</v>
      </c>
      <c r="DG758">
        <f t="shared" si="1799"/>
        <v>0.37094497680665039</v>
      </c>
      <c r="DH758">
        <f t="shared" si="1800"/>
        <v>0.29540324211121005</v>
      </c>
      <c r="DI758">
        <f t="shared" si="1801"/>
        <v>0.80292701721192028</v>
      </c>
      <c r="DJ758">
        <f t="shared" si="1802"/>
        <v>0.64963173866272017</v>
      </c>
      <c r="DK758">
        <f t="shared" si="1803"/>
        <v>2.6057720184330613E-2</v>
      </c>
      <c r="DL758">
        <f t="shared" si="1804"/>
        <v>3.0999660491950021E-2</v>
      </c>
      <c r="DM758">
        <f t="shared" si="1805"/>
        <v>1.1994554996490505</v>
      </c>
      <c r="DN758">
        <f t="shared" si="1806"/>
        <v>0.95374751091003995</v>
      </c>
      <c r="DO758">
        <f t="shared" si="1807"/>
        <v>-3.3621788024893462E-3</v>
      </c>
      <c r="DP758">
        <f t="shared" si="1808"/>
        <v>-6.3621997833198662E-3</v>
      </c>
      <c r="DQ758">
        <f t="shared" si="1809"/>
        <v>0.15065240859986062</v>
      </c>
      <c r="DR758">
        <f t="shared" si="1810"/>
        <v>0.13243842124939009</v>
      </c>
      <c r="DS758">
        <f t="shared" si="1811"/>
        <v>4.694557189942028E-2</v>
      </c>
      <c r="DT758">
        <f t="shared" si="1812"/>
        <v>3.6213636398319871E-2</v>
      </c>
      <c r="DU758">
        <f t="shared" si="1813"/>
        <v>0.62393712997437056</v>
      </c>
      <c r="DV758">
        <f t="shared" si="1814"/>
        <v>0.51674675941467996</v>
      </c>
      <c r="DW758">
        <f t="shared" si="1815"/>
        <v>2.4388313293460584E-2</v>
      </c>
      <c r="DX758">
        <f t="shared" si="1816"/>
        <v>1.7928600311280185E-2</v>
      </c>
      <c r="DY758">
        <f t="shared" si="1817"/>
        <v>0.67733860015870029</v>
      </c>
      <c r="DZ758">
        <f t="shared" si="1818"/>
        <v>0.54092478752136985</v>
      </c>
      <c r="EA758">
        <f t="shared" si="1819"/>
        <v>-3.6848940849304199</v>
      </c>
      <c r="EB758">
        <f t="shared" si="1820"/>
        <v>-2.9539699554443302</v>
      </c>
      <c r="EC758">
        <f t="shared" si="1821"/>
        <v>0.47899770736695046</v>
      </c>
      <c r="ED758">
        <f t="shared" si="1822"/>
        <v>0.3826014995575</v>
      </c>
      <c r="EE758">
        <f t="shared" si="1823"/>
        <v>0.77356505393982022</v>
      </c>
      <c r="EF758">
        <f t="shared" si="1824"/>
        <v>0.6187214851379399</v>
      </c>
      <c r="EG758">
        <f t="shared" si="1825"/>
        <v>8.3984851837159979E-2</v>
      </c>
      <c r="EH758">
        <f t="shared" si="1826"/>
        <v>6.5014123916629973E-2</v>
      </c>
      <c r="EI758">
        <f t="shared" si="1827"/>
        <v>5.9881210327150214E-2</v>
      </c>
      <c r="EJ758">
        <f t="shared" si="1828"/>
        <v>4.5622110366819957E-2</v>
      </c>
      <c r="EK758">
        <f t="shared" si="1829"/>
        <v>0.13182926177979049</v>
      </c>
      <c r="EL758">
        <f t="shared" si="1830"/>
        <v>0.10338139533997026</v>
      </c>
      <c r="EN758">
        <f t="shared" si="1831"/>
        <v>1.542307257410451</v>
      </c>
      <c r="EO758">
        <v>0</v>
      </c>
      <c r="EP758">
        <f t="shared" si="1832"/>
        <v>1.0427965951379103</v>
      </c>
      <c r="EQ758">
        <v>0</v>
      </c>
      <c r="ER758">
        <f t="shared" si="1833"/>
        <v>0.85470710563101737</v>
      </c>
      <c r="ES758">
        <v>0</v>
      </c>
      <c r="ET758">
        <f t="shared" si="1834"/>
        <v>0.67539225664587854</v>
      </c>
      <c r="EU758">
        <v>0</v>
      </c>
      <c r="EV758">
        <f t="shared" si="1835"/>
        <v>1.0556036438359986</v>
      </c>
      <c r="EW758">
        <v>0</v>
      </c>
      <c r="EX758">
        <f t="shared" si="1836"/>
        <v>0.47963324183479084</v>
      </c>
      <c r="EY758">
        <v>0</v>
      </c>
      <c r="EZ758">
        <f t="shared" si="1837"/>
        <v>1.0350528508481973</v>
      </c>
      <c r="FA758">
        <v>0</v>
      </c>
      <c r="FB758">
        <f t="shared" si="1838"/>
        <v>0.99613775791613457</v>
      </c>
      <c r="FC758">
        <v>0</v>
      </c>
      <c r="FD758">
        <f t="shared" si="1839"/>
        <v>1.0152017651476062</v>
      </c>
      <c r="FE758">
        <v>0</v>
      </c>
      <c r="FF758">
        <f t="shared" si="1840"/>
        <v>0.78003277419421324</v>
      </c>
      <c r="FG758">
        <v>0</v>
      </c>
      <c r="FH758">
        <f t="shared" si="1841"/>
        <v>1.0261513857396902</v>
      </c>
      <c r="FI758">
        <v>0</v>
      </c>
      <c r="FJ758">
        <f t="shared" si="1842"/>
        <v>0.71314806544931808</v>
      </c>
      <c r="FK758">
        <v>0</v>
      </c>
      <c r="FL758">
        <f t="shared" si="1843"/>
        <v>3.826951213899723</v>
      </c>
      <c r="FM758">
        <v>0</v>
      </c>
      <c r="FN758">
        <f t="shared" si="1844"/>
        <v>0.80523627106754314</v>
      </c>
      <c r="FO758">
        <v>0</v>
      </c>
      <c r="FP758">
        <f t="shared" si="1845"/>
        <v>0.67196127087120483</v>
      </c>
      <c r="FQ758">
        <v>0</v>
      </c>
      <c r="FR758">
        <f t="shared" si="1846"/>
        <v>0.99421754023311926</v>
      </c>
      <c r="FS758">
        <v>0</v>
      </c>
      <c r="FT758">
        <f t="shared" si="1847"/>
        <v>1.0061969003742826</v>
      </c>
      <c r="FU758">
        <v>0</v>
      </c>
      <c r="FV758">
        <f t="shared" si="1848"/>
        <v>0.97029209482240675</v>
      </c>
      <c r="FX758">
        <f t="shared" si="1849"/>
        <v>1.0779184151053087</v>
      </c>
      <c r="FY758">
        <f t="shared" si="1850"/>
        <v>1.293246075163812</v>
      </c>
      <c r="FZ758">
        <f t="shared" si="1851"/>
        <v>1.8053946495056099</v>
      </c>
      <c r="GA758">
        <f t="shared" si="1852"/>
        <v>2.3218808174133296</v>
      </c>
      <c r="GB758">
        <f t="shared" si="1853"/>
        <v>2.1763396263122603</v>
      </c>
      <c r="GC758">
        <f t="shared" si="1854"/>
        <v>2.6172840595245397</v>
      </c>
      <c r="GD758">
        <f t="shared" si="1855"/>
        <v>2.6083216667175302</v>
      </c>
      <c r="GE758">
        <f t="shared" si="1856"/>
        <v>2.9715125560760498</v>
      </c>
      <c r="GF758">
        <f t="shared" si="1857"/>
        <v>1.8314523696899405</v>
      </c>
      <c r="GG758">
        <f t="shared" si="1858"/>
        <v>2.3528804779052797</v>
      </c>
      <c r="GH758">
        <f t="shared" si="1859"/>
        <v>3.0048501491546604</v>
      </c>
      <c r="GI758">
        <f t="shared" si="1860"/>
        <v>3.2756283283233696</v>
      </c>
      <c r="GJ758">
        <f t="shared" si="1861"/>
        <v>1.8020324707031206</v>
      </c>
      <c r="GK758">
        <f t="shared" si="1862"/>
        <v>2.3155186176300098</v>
      </c>
      <c r="GL758">
        <f t="shared" si="1863"/>
        <v>1.9560470581054705</v>
      </c>
      <c r="GM758">
        <f t="shared" si="1864"/>
        <v>2.4543192386627197</v>
      </c>
      <c r="GN758">
        <f t="shared" si="1865"/>
        <v>1.8523402214050302</v>
      </c>
      <c r="GO758">
        <f t="shared" si="1866"/>
        <v>2.3580944538116495</v>
      </c>
      <c r="GP758">
        <f t="shared" si="1867"/>
        <v>2.4293317794799805</v>
      </c>
      <c r="GQ758">
        <f t="shared" si="1868"/>
        <v>2.8386275768280096</v>
      </c>
      <c r="GR758">
        <f t="shared" si="1869"/>
        <v>1.8297829627990705</v>
      </c>
      <c r="GS758">
        <f t="shared" si="1870"/>
        <v>2.3398094177246098</v>
      </c>
      <c r="GT758">
        <f t="shared" si="1871"/>
        <v>2.4827332496643102</v>
      </c>
      <c r="GU758">
        <f t="shared" si="1872"/>
        <v>2.8628056049346995</v>
      </c>
      <c r="GV758">
        <f t="shared" si="1873"/>
        <v>1.87949943542481</v>
      </c>
      <c r="GW758">
        <f t="shared" si="1874"/>
        <v>0.63208913803100053</v>
      </c>
      <c r="GX758">
        <f t="shared" si="1875"/>
        <v>2.2843923568725604</v>
      </c>
      <c r="GY758">
        <f t="shared" si="1876"/>
        <v>2.7044823169708296</v>
      </c>
      <c r="GZ758">
        <f t="shared" si="1877"/>
        <v>2.5789597034454301</v>
      </c>
      <c r="HA758">
        <f t="shared" si="1878"/>
        <v>2.9406023025512695</v>
      </c>
      <c r="HB758">
        <f t="shared" si="1879"/>
        <v>1.8893795013427699</v>
      </c>
      <c r="HC758">
        <f t="shared" si="1880"/>
        <v>2.3868949413299596</v>
      </c>
      <c r="HD758">
        <f t="shared" si="1881"/>
        <v>1.8652758598327601</v>
      </c>
      <c r="HE758">
        <f t="shared" si="1882"/>
        <v>2.3675029277801496</v>
      </c>
      <c r="HF758">
        <f t="shared" si="1883"/>
        <v>1.9372239112854004</v>
      </c>
      <c r="HG758">
        <f t="shared" si="1884"/>
        <v>2.4252622127532999</v>
      </c>
    </row>
    <row r="759" spans="1:215" x14ac:dyDescent="0.4">
      <c r="A759" t="b">
        <f t="shared" si="1953"/>
        <v>0</v>
      </c>
      <c r="B759">
        <v>5.5797300338745099</v>
      </c>
      <c r="C759">
        <v>3.55534815788269</v>
      </c>
      <c r="D759">
        <f t="shared" si="1798"/>
        <v>9.1350781917572004</v>
      </c>
      <c r="E759">
        <v>3.7798531055450399</v>
      </c>
      <c r="F759">
        <v>2.9109318256378098</v>
      </c>
      <c r="G759">
        <f t="shared" si="1797"/>
        <v>6.6907849311828498</v>
      </c>
      <c r="H759">
        <v>3.8713231086730899</v>
      </c>
      <c r="I759">
        <v>2.98698854446411</v>
      </c>
      <c r="J759">
        <v>3.53928351402282</v>
      </c>
      <c r="K759">
        <v>2.7106912136077801</v>
      </c>
      <c r="L759">
        <v>3.63498783111572</v>
      </c>
      <c r="M759">
        <v>2.7853758335113499</v>
      </c>
      <c r="N759">
        <v>3.6131951808929399</v>
      </c>
      <c r="O759">
        <v>2.7788236141204798</v>
      </c>
      <c r="P759">
        <v>3.8462278842925999</v>
      </c>
      <c r="Q759">
        <v>2.96136474609375</v>
      </c>
      <c r="R759">
        <v>3.8938782215118399</v>
      </c>
      <c r="S759">
        <v>2.99546122550964</v>
      </c>
      <c r="T759">
        <v>3.6502451896667401</v>
      </c>
      <c r="U759">
        <v>2.80727958679199</v>
      </c>
      <c r="V759">
        <v>3.2251403331756499</v>
      </c>
      <c r="W759">
        <v>2.4619081020355198</v>
      </c>
      <c r="X759">
        <v>3.8149049282073899</v>
      </c>
      <c r="Y759">
        <v>2.9390614032745299</v>
      </c>
      <c r="Z759">
        <v>3.8130583763122501</v>
      </c>
      <c r="AA759">
        <v>2.94071316719055</v>
      </c>
      <c r="AB759">
        <v>7.8507957458495996</v>
      </c>
      <c r="AC759">
        <v>6.1743793487548801</v>
      </c>
      <c r="AD759">
        <v>3.5458750724792401</v>
      </c>
      <c r="AE759">
        <v>2.7253401279449401</v>
      </c>
      <c r="AF759">
        <v>3.1164417266845699</v>
      </c>
      <c r="AG759">
        <v>2.3849420547485298</v>
      </c>
      <c r="AH759">
        <v>3.5286326408386199</v>
      </c>
      <c r="AI759">
        <v>2.7132711410522399</v>
      </c>
      <c r="AJ759">
        <v>3.6753165721893302</v>
      </c>
      <c r="AK759">
        <v>2.8282177448272701</v>
      </c>
      <c r="AL759">
        <v>3.8313941955566402</v>
      </c>
      <c r="AM759">
        <v>2.9533550739288299</v>
      </c>
      <c r="AO759">
        <f t="shared" si="1885"/>
        <v>3.2395569571327281</v>
      </c>
      <c r="AP759">
        <f t="shared" si="1886"/>
        <v>0.41527240926394376</v>
      </c>
      <c r="AQ759">
        <f t="shared" si="1887"/>
        <v>2.9186542220761704</v>
      </c>
      <c r="AR759">
        <f t="shared" si="1888"/>
        <v>0.32303265016531768</v>
      </c>
      <c r="AS759">
        <f t="shared" si="1889"/>
        <v>4.1634220003748723</v>
      </c>
      <c r="AT759">
        <f t="shared" si="1890"/>
        <v>0.71344535351182825</v>
      </c>
      <c r="AU759">
        <f t="shared" si="1891"/>
        <v>3.7820222351911106</v>
      </c>
      <c r="AV759">
        <f t="shared" si="1892"/>
        <v>0.59285738029780422</v>
      </c>
      <c r="AW759">
        <f t="shared" si="1893"/>
        <v>3.8672593279912455</v>
      </c>
      <c r="AX759">
        <f t="shared" si="1894"/>
        <v>0.60299036706510856</v>
      </c>
      <c r="AY759">
        <f t="shared" si="1895"/>
        <v>3.0050297026051029</v>
      </c>
      <c r="AZ759">
        <f t="shared" si="1896"/>
        <v>0.35281629348042942</v>
      </c>
      <c r="BA759">
        <f t="shared" si="1897"/>
        <v>2.842096333246499</v>
      </c>
      <c r="BB759">
        <f t="shared" si="1898"/>
        <v>0.31347337704210426</v>
      </c>
      <c r="BC759">
        <f t="shared" si="1899"/>
        <v>3.722911764027482</v>
      </c>
      <c r="BD759">
        <f t="shared" si="1900"/>
        <v>0.55960658705368171</v>
      </c>
      <c r="BE759">
        <f t="shared" si="1901"/>
        <v>5.5440926586371475</v>
      </c>
      <c r="BF759">
        <f t="shared" si="1902"/>
        <v>1.1956111557310627</v>
      </c>
      <c r="BG759">
        <f t="shared" si="1903"/>
        <v>3.1146076535929614</v>
      </c>
      <c r="BH759">
        <f t="shared" si="1904"/>
        <v>0.3798093639054585</v>
      </c>
      <c r="BI759">
        <f t="shared" si="1905"/>
        <v>3.1211287456337828</v>
      </c>
      <c r="BJ759">
        <f t="shared" si="1906"/>
        <v>0.37777617178312706</v>
      </c>
      <c r="BK759">
        <f t="shared" si="1907"/>
        <v>5.1577394681089208</v>
      </c>
      <c r="BL759">
        <f t="shared" si="1908"/>
        <v>6.8593243787614027</v>
      </c>
      <c r="BM759">
        <f t="shared" si="1909"/>
        <v>4.1365660039921544</v>
      </c>
      <c r="BN759">
        <f t="shared" si="1910"/>
        <v>0.68891332976114472</v>
      </c>
      <c r="BO759">
        <f t="shared" si="1911"/>
        <v>6.0677892843386809</v>
      </c>
      <c r="BP759">
        <f t="shared" si="1912"/>
        <v>1.3698504462536902</v>
      </c>
      <c r="BQ759">
        <f t="shared" si="1913"/>
        <v>4.2070005157186241</v>
      </c>
      <c r="BR759">
        <f t="shared" si="1914"/>
        <v>0.7090937022740702</v>
      </c>
      <c r="BS759">
        <f t="shared" si="1915"/>
        <v>3.6267906330477295</v>
      </c>
      <c r="BT759">
        <f t="shared" si="1916"/>
        <v>0.52871863759014559</v>
      </c>
      <c r="BU759">
        <f t="shared" si="1917"/>
        <v>3.0566782035466487</v>
      </c>
      <c r="BV759">
        <f t="shared" si="1918"/>
        <v>0.36239567312827925</v>
      </c>
      <c r="BX759">
        <f t="shared" si="1919"/>
        <v>221.19044921568957</v>
      </c>
      <c r="BY759">
        <f t="shared" si="1920"/>
        <v>16.626091499142955</v>
      </c>
      <c r="BZ759">
        <f t="shared" si="1921"/>
        <v>216.99419403986911</v>
      </c>
      <c r="CA759">
        <f t="shared" si="1922"/>
        <v>15.174115650991318</v>
      </c>
      <c r="CB759">
        <f t="shared" si="1923"/>
        <v>230.55782211910031</v>
      </c>
      <c r="CC759">
        <f t="shared" si="1924"/>
        <v>19.960335827995646</v>
      </c>
      <c r="CD759">
        <f t="shared" si="1925"/>
        <v>227.09866341371549</v>
      </c>
      <c r="CE759">
        <f t="shared" si="1926"/>
        <v>18.794095918304134</v>
      </c>
      <c r="CF759">
        <f t="shared" si="1927"/>
        <v>227.9157001522434</v>
      </c>
      <c r="CG759">
        <f t="shared" si="1928"/>
        <v>18.899933465319052</v>
      </c>
      <c r="CH759">
        <f t="shared" si="1929"/>
        <v>218.18392122197065</v>
      </c>
      <c r="CI759">
        <f t="shared" si="1930"/>
        <v>15.675676806969129</v>
      </c>
      <c r="CJ759">
        <f t="shared" si="1931"/>
        <v>215.89911301383631</v>
      </c>
      <c r="CK759">
        <f t="shared" si="1932"/>
        <v>15.005423600047802</v>
      </c>
      <c r="CL759">
        <f t="shared" si="1933"/>
        <v>226.51595429421937</v>
      </c>
      <c r="CM759">
        <f t="shared" si="1934"/>
        <v>18.435209589501479</v>
      </c>
      <c r="CN759">
        <f t="shared" si="1935"/>
        <v>239.84295080595211</v>
      </c>
      <c r="CO759">
        <f t="shared" si="1936"/>
        <v>23.27283653774893</v>
      </c>
      <c r="CP759">
        <f t="shared" si="1937"/>
        <v>219.62761255196119</v>
      </c>
      <c r="CQ759">
        <f t="shared" si="1938"/>
        <v>16.101903083436138</v>
      </c>
      <c r="CR759">
        <f t="shared" si="1939"/>
        <v>219.71131781487719</v>
      </c>
      <c r="CS759">
        <f t="shared" si="1940"/>
        <v>16.070662089024569</v>
      </c>
      <c r="CT759">
        <f t="shared" si="1941"/>
        <v>2302.7767467198883</v>
      </c>
      <c r="CU759">
        <f t="shared" si="1942"/>
        <v>445.28483863782276</v>
      </c>
      <c r="CV759">
        <f t="shared" si="1943"/>
        <v>230.33004424623766</v>
      </c>
      <c r="CW759">
        <f t="shared" si="1944"/>
        <v>19.738399431604996</v>
      </c>
      <c r="CX759">
        <f t="shared" si="1945"/>
        <v>242.43411425909142</v>
      </c>
      <c r="CY759">
        <f t="shared" si="1946"/>
        <v>24.14156992173104</v>
      </c>
      <c r="CZ759">
        <f t="shared" si="1947"/>
        <v>230.9227153096254</v>
      </c>
      <c r="DA759">
        <f t="shared" si="1948"/>
        <v>19.921484481661061</v>
      </c>
      <c r="DB759">
        <f t="shared" si="1949"/>
        <v>225.53890790859367</v>
      </c>
      <c r="DC759">
        <f t="shared" si="1950"/>
        <v>18.084716787349453</v>
      </c>
      <c r="DD759">
        <f t="shared" si="1951"/>
        <v>218.87325188149248</v>
      </c>
      <c r="DE759">
        <f t="shared" si="1952"/>
        <v>15.829840104647189</v>
      </c>
      <c r="DG759">
        <f t="shared" si="1799"/>
        <v>-9.1470003128049981E-2</v>
      </c>
      <c r="DH759">
        <f t="shared" si="1800"/>
        <v>-7.6056718826300163E-2</v>
      </c>
      <c r="DI759">
        <f t="shared" si="1801"/>
        <v>0.24056959152221991</v>
      </c>
      <c r="DJ759">
        <f t="shared" si="1802"/>
        <v>0.20024061203002974</v>
      </c>
      <c r="DK759">
        <f t="shared" si="1803"/>
        <v>0.14486527442931996</v>
      </c>
      <c r="DL759">
        <f t="shared" si="1804"/>
        <v>0.12555599212645996</v>
      </c>
      <c r="DM759">
        <f t="shared" si="1805"/>
        <v>0.16665792465210005</v>
      </c>
      <c r="DN759">
        <f t="shared" si="1806"/>
        <v>0.13210821151732999</v>
      </c>
      <c r="DO759">
        <f t="shared" si="1807"/>
        <v>-6.6374778747559926E-2</v>
      </c>
      <c r="DP759">
        <f t="shared" si="1808"/>
        <v>-5.0432920455940167E-2</v>
      </c>
      <c r="DQ759">
        <f t="shared" si="1809"/>
        <v>-0.11402511596679998</v>
      </c>
      <c r="DR759">
        <f t="shared" si="1810"/>
        <v>-8.4529399871830169E-2</v>
      </c>
      <c r="DS759">
        <f t="shared" si="1811"/>
        <v>0.1296079158782999</v>
      </c>
      <c r="DT759">
        <f t="shared" si="1812"/>
        <v>0.10365223884581987</v>
      </c>
      <c r="DU759">
        <f t="shared" si="1813"/>
        <v>0.55471277236939009</v>
      </c>
      <c r="DV759">
        <f t="shared" si="1814"/>
        <v>0.44902372360229004</v>
      </c>
      <c r="DW759">
        <f t="shared" si="1815"/>
        <v>-3.5051822662349963E-2</v>
      </c>
      <c r="DX759">
        <f t="shared" si="1816"/>
        <v>-2.8129577636720082E-2</v>
      </c>
      <c r="DY759">
        <f t="shared" si="1817"/>
        <v>-3.3205270767210138E-2</v>
      </c>
      <c r="DZ759">
        <f t="shared" si="1818"/>
        <v>-2.9781341552740148E-2</v>
      </c>
      <c r="EA759">
        <f t="shared" si="1819"/>
        <v>-4.0709426403045601</v>
      </c>
      <c r="EB759">
        <f t="shared" si="1820"/>
        <v>-3.2634475231170703</v>
      </c>
      <c r="EC759">
        <f t="shared" si="1821"/>
        <v>0.2339780330657999</v>
      </c>
      <c r="ED759">
        <f t="shared" si="1822"/>
        <v>0.18559169769286976</v>
      </c>
      <c r="EE759">
        <f t="shared" si="1823"/>
        <v>0.66341137886047008</v>
      </c>
      <c r="EF759">
        <f t="shared" si="1824"/>
        <v>0.52598977088928001</v>
      </c>
      <c r="EG759">
        <f t="shared" si="1825"/>
        <v>0.25122046470642001</v>
      </c>
      <c r="EH759">
        <f t="shared" si="1826"/>
        <v>0.19766068458556996</v>
      </c>
      <c r="EI759">
        <f t="shared" si="1827"/>
        <v>0.10453653335570978</v>
      </c>
      <c r="EJ759">
        <f t="shared" si="1828"/>
        <v>8.271408081053977E-2</v>
      </c>
      <c r="EK759">
        <f t="shared" si="1829"/>
        <v>-5.1541090011600232E-2</v>
      </c>
      <c r="EL759">
        <f t="shared" si="1830"/>
        <v>-4.2423248291020066E-2</v>
      </c>
      <c r="EN759">
        <f t="shared" si="1831"/>
        <v>7.5714294156051336</v>
      </c>
      <c r="EO759">
        <v>0</v>
      </c>
      <c r="EP759">
        <f t="shared" si="1832"/>
        <v>-5.1870919825284876</v>
      </c>
      <c r="EQ759">
        <v>0</v>
      </c>
      <c r="ER759">
        <f t="shared" si="1833"/>
        <v>-5.1500568283191832</v>
      </c>
      <c r="ES759">
        <v>0</v>
      </c>
      <c r="ET759">
        <f t="shared" si="1834"/>
        <v>-5.28133670800465</v>
      </c>
      <c r="EU759">
        <v>0</v>
      </c>
      <c r="EV759">
        <f t="shared" si="1835"/>
        <v>-5.2326901761733211</v>
      </c>
      <c r="EW759">
        <v>0</v>
      </c>
      <c r="EX759">
        <f t="shared" si="1836"/>
        <v>-5.2680633340265164</v>
      </c>
      <c r="EY759">
        <v>0</v>
      </c>
      <c r="EZ759">
        <f t="shared" si="1837"/>
        <v>-5.1487766154359509</v>
      </c>
      <c r="FA759">
        <v>0</v>
      </c>
      <c r="FB759">
        <f t="shared" si="1838"/>
        <v>-5.1157167858698944</v>
      </c>
      <c r="FC759">
        <v>0</v>
      </c>
      <c r="FD759">
        <f t="shared" si="1839"/>
        <v>-5.2481828181894317</v>
      </c>
      <c r="FE759">
        <v>0</v>
      </c>
      <c r="FF759">
        <f t="shared" si="1840"/>
        <v>-5.4262306104522473</v>
      </c>
      <c r="FG759">
        <v>0</v>
      </c>
      <c r="FH759">
        <f t="shared" si="1841"/>
        <v>-5.1705297568356947</v>
      </c>
      <c r="FI759">
        <v>0</v>
      </c>
      <c r="FJ759">
        <f t="shared" si="1842"/>
        <v>-5.1789141878283518</v>
      </c>
      <c r="FK759">
        <v>0</v>
      </c>
      <c r="FL759">
        <f t="shared" si="1843"/>
        <v>-2.2250670547702303</v>
      </c>
      <c r="FM759">
        <v>0</v>
      </c>
      <c r="FN759">
        <f t="shared" si="1844"/>
        <v>-5.2997146616670374</v>
      </c>
      <c r="FO759">
        <v>0</v>
      </c>
      <c r="FP759">
        <f t="shared" si="1845"/>
        <v>-5.4932345331671</v>
      </c>
      <c r="FQ759">
        <v>0</v>
      </c>
      <c r="FR759">
        <f t="shared" si="1846"/>
        <v>-5.3114369040977873</v>
      </c>
      <c r="FS759">
        <v>0</v>
      </c>
      <c r="FT759">
        <f t="shared" si="1847"/>
        <v>-5.2385604464503652</v>
      </c>
      <c r="FU759">
        <v>0</v>
      </c>
      <c r="FV759">
        <f t="shared" si="1848"/>
        <v>-5.1652525583001196</v>
      </c>
      <c r="FX759">
        <f t="shared" si="1849"/>
        <v>1.5693906155163708</v>
      </c>
      <c r="FY759">
        <f t="shared" si="1850"/>
        <v>1.2985027929044137</v>
      </c>
      <c r="FZ759">
        <f t="shared" si="1851"/>
        <v>1.79987692832947</v>
      </c>
      <c r="GA759">
        <f t="shared" si="1852"/>
        <v>0.64441633224488015</v>
      </c>
      <c r="GB759">
        <f t="shared" si="1853"/>
        <v>1.70840692520142</v>
      </c>
      <c r="GC759">
        <f t="shared" si="1854"/>
        <v>0.56835961341857999</v>
      </c>
      <c r="GD759">
        <f t="shared" si="1855"/>
        <v>2.0404465198516899</v>
      </c>
      <c r="GE759">
        <f t="shared" si="1856"/>
        <v>0.84465694427490989</v>
      </c>
      <c r="GF759">
        <f t="shared" si="1857"/>
        <v>1.94474220275879</v>
      </c>
      <c r="GG759">
        <f t="shared" si="1858"/>
        <v>0.76997232437134011</v>
      </c>
      <c r="GH759">
        <f t="shared" si="1859"/>
        <v>1.96653485298157</v>
      </c>
      <c r="GI759">
        <f t="shared" si="1860"/>
        <v>0.77652454376221014</v>
      </c>
      <c r="GJ759">
        <f t="shared" si="1861"/>
        <v>1.7335021495819101</v>
      </c>
      <c r="GK759">
        <f t="shared" si="1862"/>
        <v>0.59398341178893999</v>
      </c>
      <c r="GL759">
        <f t="shared" si="1863"/>
        <v>1.68585181236267</v>
      </c>
      <c r="GM759">
        <f t="shared" si="1864"/>
        <v>0.55988693237304998</v>
      </c>
      <c r="GN759">
        <f t="shared" si="1865"/>
        <v>1.9294848442077699</v>
      </c>
      <c r="GO759">
        <f t="shared" si="1866"/>
        <v>0.74806857109070002</v>
      </c>
      <c r="GP759">
        <f t="shared" si="1867"/>
        <v>2.3545897006988601</v>
      </c>
      <c r="GQ759">
        <f t="shared" si="1868"/>
        <v>1.0934400558471702</v>
      </c>
      <c r="GR759">
        <f t="shared" si="1869"/>
        <v>1.76482510566712</v>
      </c>
      <c r="GS759">
        <f t="shared" si="1870"/>
        <v>0.61628675460816007</v>
      </c>
      <c r="GT759">
        <f t="shared" si="1871"/>
        <v>1.7666716575622599</v>
      </c>
      <c r="GU759">
        <f t="shared" si="1872"/>
        <v>0.61463499069214</v>
      </c>
      <c r="GV759">
        <f t="shared" si="1873"/>
        <v>2.2710657119750897</v>
      </c>
      <c r="GW759">
        <f t="shared" si="1874"/>
        <v>2.6190311908721902</v>
      </c>
      <c r="GX759">
        <f t="shared" si="1875"/>
        <v>2.0338549613952699</v>
      </c>
      <c r="GY759">
        <f t="shared" si="1876"/>
        <v>0.83000802993774991</v>
      </c>
      <c r="GZ759">
        <f t="shared" si="1877"/>
        <v>2.4632883071899401</v>
      </c>
      <c r="HA759">
        <f t="shared" si="1878"/>
        <v>1.1704061031341602</v>
      </c>
      <c r="HB759">
        <f t="shared" si="1879"/>
        <v>2.05109739303589</v>
      </c>
      <c r="HC759">
        <f t="shared" si="1880"/>
        <v>0.84207701683045011</v>
      </c>
      <c r="HD759">
        <f t="shared" si="1881"/>
        <v>1.9044134616851798</v>
      </c>
      <c r="HE759">
        <f t="shared" si="1882"/>
        <v>0.72713041305541992</v>
      </c>
      <c r="HF759">
        <f t="shared" si="1883"/>
        <v>1.7483358383178698</v>
      </c>
      <c r="HG759">
        <f t="shared" si="1884"/>
        <v>0.60199308395386009</v>
      </c>
    </row>
    <row r="760" spans="1:215" x14ac:dyDescent="0.4">
      <c r="A760" t="b">
        <f t="shared" si="1953"/>
        <v>0</v>
      </c>
      <c r="B760">
        <v>6.9295167922973597</v>
      </c>
      <c r="C760">
        <v>5.8916440010070801</v>
      </c>
      <c r="D760">
        <f t="shared" si="1798"/>
        <v>12.82116079330444</v>
      </c>
      <c r="E760">
        <v>4.0106458663940403</v>
      </c>
      <c r="F760">
        <v>3.0979201793670601</v>
      </c>
      <c r="G760">
        <f t="shared" si="1797"/>
        <v>7.1085660457611004</v>
      </c>
      <c r="H760">
        <v>3.7988765239715501</v>
      </c>
      <c r="I760">
        <v>2.9283435344696001</v>
      </c>
      <c r="J760">
        <v>3.5315160751342698</v>
      </c>
      <c r="K760">
        <v>2.7082598209381099</v>
      </c>
      <c r="L760">
        <v>4.1528749465942303</v>
      </c>
      <c r="M760">
        <v>3.2061290740966699</v>
      </c>
      <c r="N760">
        <v>4.0603241920471103</v>
      </c>
      <c r="O760">
        <v>3.13672471046447</v>
      </c>
      <c r="P760">
        <v>3.7897140979766801</v>
      </c>
      <c r="Q760">
        <v>2.92134284973144</v>
      </c>
      <c r="R760">
        <v>4.21231842041015</v>
      </c>
      <c r="S760">
        <v>3.2440655231475799</v>
      </c>
      <c r="T760">
        <v>4.0410561561584402</v>
      </c>
      <c r="U760">
        <v>3.1221637725829998</v>
      </c>
      <c r="V760">
        <v>3.7582714557647701</v>
      </c>
      <c r="W760">
        <v>2.88397145271301</v>
      </c>
      <c r="X760">
        <v>3.8916463851928702</v>
      </c>
      <c r="Y760">
        <v>3.0027537345886199</v>
      </c>
      <c r="Z760">
        <v>3.5675849914550701</v>
      </c>
      <c r="AA760">
        <v>2.7390184402465798</v>
      </c>
      <c r="AB760">
        <v>8.0925254821777308</v>
      </c>
      <c r="AC760">
        <v>6.36659431457519</v>
      </c>
      <c r="AD760">
        <v>3.5484800338745099</v>
      </c>
      <c r="AE760">
        <v>2.7264955043792698</v>
      </c>
      <c r="AF760">
        <v>3.3754124641418399</v>
      </c>
      <c r="AG760">
        <v>2.5874092578887899</v>
      </c>
      <c r="AH760">
        <v>4.0230956077575604</v>
      </c>
      <c r="AI760">
        <v>3.1077988147735498</v>
      </c>
      <c r="AJ760">
        <v>3.9594526290893501</v>
      </c>
      <c r="AK760">
        <v>3.0575904846191402</v>
      </c>
      <c r="AL760">
        <v>3.6130955219268799</v>
      </c>
      <c r="AM760">
        <v>2.7813937664031898</v>
      </c>
      <c r="AO760">
        <f t="shared" si="1885"/>
        <v>8.5198074820837011</v>
      </c>
      <c r="AP760">
        <f t="shared" si="1886"/>
        <v>7.8048927915989186</v>
      </c>
      <c r="AQ760">
        <f t="shared" si="1887"/>
        <v>9.8009084896630974</v>
      </c>
      <c r="AR760">
        <f t="shared" si="1888"/>
        <v>8.7811496549812471</v>
      </c>
      <c r="AS760">
        <f t="shared" si="1889"/>
        <v>11.546408873840873</v>
      </c>
      <c r="AT760">
        <f t="shared" si="1890"/>
        <v>10.13393483791339</v>
      </c>
      <c r="AU760">
        <f t="shared" si="1891"/>
        <v>7.7097399393096815</v>
      </c>
      <c r="AV760">
        <f t="shared" si="1892"/>
        <v>7.2119904226586256</v>
      </c>
      <c r="AW760">
        <f t="shared" si="1893"/>
        <v>8.2322661773307875</v>
      </c>
      <c r="AX760">
        <f t="shared" si="1894"/>
        <v>7.5895802974037982</v>
      </c>
      <c r="AY760">
        <f t="shared" si="1895"/>
        <v>9.8583609592633987</v>
      </c>
      <c r="AZ760">
        <f t="shared" si="1896"/>
        <v>8.8226889292693933</v>
      </c>
      <c r="BA760">
        <f t="shared" si="1897"/>
        <v>7.3831669921865029</v>
      </c>
      <c r="BB760">
        <f t="shared" si="1898"/>
        <v>7.0096717964248283</v>
      </c>
      <c r="BC760">
        <f t="shared" si="1899"/>
        <v>8.3432048465240527</v>
      </c>
      <c r="BD760">
        <f t="shared" si="1900"/>
        <v>7.6700207356318959</v>
      </c>
      <c r="BE760">
        <f t="shared" si="1901"/>
        <v>10.056796984479698</v>
      </c>
      <c r="BF760">
        <f t="shared" si="1902"/>
        <v>9.0460941577617451</v>
      </c>
      <c r="BG760">
        <f t="shared" si="1903"/>
        <v>9.2286566103611971</v>
      </c>
      <c r="BH760">
        <f t="shared" si="1904"/>
        <v>8.3456869714073214</v>
      </c>
      <c r="BI760">
        <f t="shared" si="1905"/>
        <v>11.302585433514681</v>
      </c>
      <c r="BJ760">
        <f t="shared" si="1906"/>
        <v>9.939047926360459</v>
      </c>
      <c r="BK760">
        <f t="shared" si="1907"/>
        <v>1.3525892127372572</v>
      </c>
      <c r="BL760">
        <f t="shared" si="1908"/>
        <v>0.22557780035844593</v>
      </c>
      <c r="BM760">
        <f t="shared" si="1909"/>
        <v>11.431409561806491</v>
      </c>
      <c r="BN760">
        <f t="shared" si="1910"/>
        <v>10.018165005705287</v>
      </c>
      <c r="BO760">
        <f t="shared" si="1911"/>
        <v>12.631657575413799</v>
      </c>
      <c r="BP760">
        <f t="shared" si="1912"/>
        <v>10.917967237629993</v>
      </c>
      <c r="BQ760">
        <f t="shared" si="1913"/>
        <v>8.4472841019417313</v>
      </c>
      <c r="BR760">
        <f t="shared" si="1914"/>
        <v>7.7497940209155987</v>
      </c>
      <c r="BS760">
        <f t="shared" si="1915"/>
        <v>8.8212811335724943</v>
      </c>
      <c r="BT760">
        <f t="shared" si="1916"/>
        <v>8.0318593337508464</v>
      </c>
      <c r="BU760">
        <f t="shared" si="1917"/>
        <v>10.998650042565748</v>
      </c>
      <c r="BV760">
        <f t="shared" si="1918"/>
        <v>9.6736565218535553</v>
      </c>
      <c r="BX760">
        <f t="shared" si="1919"/>
        <v>966.81752242900143</v>
      </c>
      <c r="BY760">
        <f t="shared" si="1920"/>
        <v>339.84809218222449</v>
      </c>
      <c r="BZ760">
        <f t="shared" si="1921"/>
        <v>977.34903002305293</v>
      </c>
      <c r="CA760">
        <f t="shared" si="1922"/>
        <v>343.30328918236637</v>
      </c>
      <c r="CB760">
        <f t="shared" si="1923"/>
        <v>987.82428065739452</v>
      </c>
      <c r="CC760">
        <f t="shared" si="1924"/>
        <v>346.9967790565268</v>
      </c>
      <c r="CD760">
        <f t="shared" si="1925"/>
        <v>958.38338994371929</v>
      </c>
      <c r="CE760">
        <f t="shared" si="1926"/>
        <v>337.3165700593421</v>
      </c>
      <c r="CF760">
        <f t="shared" si="1927"/>
        <v>964.00691307101079</v>
      </c>
      <c r="CG760">
        <f t="shared" si="1928"/>
        <v>338.97160488984218</v>
      </c>
      <c r="CH760">
        <f t="shared" si="1929"/>
        <v>977.7562729172663</v>
      </c>
      <c r="CI760">
        <f t="shared" si="1930"/>
        <v>343.43372133627804</v>
      </c>
      <c r="CJ760">
        <f t="shared" si="1931"/>
        <v>954.48714025753952</v>
      </c>
      <c r="CK760">
        <f t="shared" si="1932"/>
        <v>336.36218269644223</v>
      </c>
      <c r="CL760">
        <f t="shared" si="1933"/>
        <v>965.11363000498454</v>
      </c>
      <c r="CM760">
        <f t="shared" si="1934"/>
        <v>339.30448937265692</v>
      </c>
      <c r="CN760">
        <f t="shared" si="1935"/>
        <v>979.12577015772661</v>
      </c>
      <c r="CO760">
        <f t="shared" si="1936"/>
        <v>344.11476128706835</v>
      </c>
      <c r="CP760">
        <f t="shared" si="1937"/>
        <v>973.00854299944513</v>
      </c>
      <c r="CQ760">
        <f t="shared" si="1938"/>
        <v>341.85900029788888</v>
      </c>
      <c r="CR760">
        <f t="shared" si="1939"/>
        <v>986.5690982439819</v>
      </c>
      <c r="CS760">
        <f t="shared" si="1940"/>
        <v>346.52813253047287</v>
      </c>
      <c r="CT760">
        <f t="shared" si="1941"/>
        <v>2247.9352924289778</v>
      </c>
      <c r="CU760">
        <f t="shared" si="1942"/>
        <v>220.07217128441778</v>
      </c>
      <c r="CV760">
        <f t="shared" si="1943"/>
        <v>987.23957938896228</v>
      </c>
      <c r="CW760">
        <f t="shared" si="1944"/>
        <v>346.72067665369593</v>
      </c>
      <c r="CX760">
        <f t="shared" si="1945"/>
        <v>992.76368177082941</v>
      </c>
      <c r="CY760">
        <f t="shared" si="1946"/>
        <v>348.70464138533322</v>
      </c>
      <c r="CZ760">
        <f t="shared" si="1947"/>
        <v>966.12622024382233</v>
      </c>
      <c r="DA760">
        <f t="shared" si="1948"/>
        <v>339.62817787701835</v>
      </c>
      <c r="DB760">
        <f t="shared" si="1949"/>
        <v>969.57140181556292</v>
      </c>
      <c r="DC760">
        <f t="shared" si="1950"/>
        <v>340.72369373694289</v>
      </c>
      <c r="DD760">
        <f t="shared" si="1951"/>
        <v>984.91936267361029</v>
      </c>
      <c r="DE760">
        <f t="shared" si="1952"/>
        <v>345.85842092220599</v>
      </c>
      <c r="DG760">
        <f t="shared" si="1799"/>
        <v>0.21176934242249024</v>
      </c>
      <c r="DH760">
        <f t="shared" si="1800"/>
        <v>0.16957664489746005</v>
      </c>
      <c r="DI760">
        <f t="shared" si="1801"/>
        <v>0.47912979125977051</v>
      </c>
      <c r="DJ760">
        <f t="shared" si="1802"/>
        <v>0.38966035842895019</v>
      </c>
      <c r="DK760">
        <f t="shared" si="1803"/>
        <v>-0.14222908020018998</v>
      </c>
      <c r="DL760">
        <f t="shared" si="1804"/>
        <v>-0.10820889472960982</v>
      </c>
      <c r="DM760">
        <f t="shared" si="1805"/>
        <v>-4.9678325653069955E-2</v>
      </c>
      <c r="DN760">
        <f t="shared" si="1806"/>
        <v>-3.8804531097409889E-2</v>
      </c>
      <c r="DO760">
        <f t="shared" si="1807"/>
        <v>0.22093176841736017</v>
      </c>
      <c r="DP760">
        <f t="shared" si="1808"/>
        <v>0.17657732963562012</v>
      </c>
      <c r="DQ760">
        <f t="shared" si="1809"/>
        <v>-0.20167255401610973</v>
      </c>
      <c r="DR760">
        <f t="shared" si="1810"/>
        <v>-0.1461453437805198</v>
      </c>
      <c r="DS760">
        <f t="shared" si="1811"/>
        <v>-3.0410289764399856E-2</v>
      </c>
      <c r="DT760">
        <f t="shared" si="1812"/>
        <v>-2.4243593215939718E-2</v>
      </c>
      <c r="DU760">
        <f t="shared" si="1813"/>
        <v>0.25237441062927024</v>
      </c>
      <c r="DV760">
        <f t="shared" si="1814"/>
        <v>0.21394872665405007</v>
      </c>
      <c r="DW760">
        <f t="shared" si="1815"/>
        <v>0.1189994812011701</v>
      </c>
      <c r="DX760">
        <f t="shared" si="1816"/>
        <v>9.5166444778440162E-2</v>
      </c>
      <c r="DY760">
        <f t="shared" si="1817"/>
        <v>0.44306087493897017</v>
      </c>
      <c r="DZ760">
        <f t="shared" si="1818"/>
        <v>0.35890173912048029</v>
      </c>
      <c r="EA760">
        <f t="shared" si="1819"/>
        <v>-4.0818796157836905</v>
      </c>
      <c r="EB760">
        <f t="shared" si="1820"/>
        <v>-3.2686741352081299</v>
      </c>
      <c r="EC760">
        <f t="shared" si="1821"/>
        <v>0.46216583251953036</v>
      </c>
      <c r="ED760">
        <f t="shared" si="1822"/>
        <v>0.3714246749877903</v>
      </c>
      <c r="EE760">
        <f t="shared" si="1823"/>
        <v>0.63523340225220037</v>
      </c>
      <c r="EF760">
        <f t="shared" si="1824"/>
        <v>0.51051092147827015</v>
      </c>
      <c r="EG760">
        <f t="shared" si="1825"/>
        <v>-1.2449741363520062E-2</v>
      </c>
      <c r="EH760">
        <f t="shared" si="1826"/>
        <v>-9.8786354064896997E-3</v>
      </c>
      <c r="EI760">
        <f t="shared" si="1827"/>
        <v>5.1193237304690165E-2</v>
      </c>
      <c r="EJ760">
        <f t="shared" si="1828"/>
        <v>4.032969474791992E-2</v>
      </c>
      <c r="EK760">
        <f t="shared" si="1829"/>
        <v>0.39755034446716042</v>
      </c>
      <c r="EL760">
        <f t="shared" si="1830"/>
        <v>0.3165264129638703</v>
      </c>
      <c r="EN760">
        <f t="shared" si="1831"/>
        <v>2.8232050758679046</v>
      </c>
      <c r="EO760">
        <v>0</v>
      </c>
      <c r="EP760">
        <f t="shared" si="1832"/>
        <v>-0.33210181991728183</v>
      </c>
      <c r="EQ760">
        <v>0</v>
      </c>
      <c r="ER760">
        <f t="shared" si="1833"/>
        <v>-0.43502168482216419</v>
      </c>
      <c r="ES760">
        <v>0</v>
      </c>
      <c r="ET760">
        <f t="shared" si="1834"/>
        <v>-0.5452998633638737</v>
      </c>
      <c r="EU760">
        <v>0</v>
      </c>
      <c r="EV760">
        <f t="shared" si="1835"/>
        <v>-0.24589596981902195</v>
      </c>
      <c r="EW760">
        <v>0</v>
      </c>
      <c r="EX760">
        <f t="shared" si="1836"/>
        <v>-0.30486626634718883</v>
      </c>
      <c r="EY760">
        <v>0</v>
      </c>
      <c r="EZ760">
        <f t="shared" si="1837"/>
        <v>-0.44017874326587814</v>
      </c>
      <c r="FA760">
        <v>0</v>
      </c>
      <c r="FB760">
        <f t="shared" si="1838"/>
        <v>-0.1898653528548655</v>
      </c>
      <c r="FC760">
        <v>0</v>
      </c>
      <c r="FD760">
        <f t="shared" si="1839"/>
        <v>-0.31669247853314886</v>
      </c>
      <c r="FE760">
        <v>0</v>
      </c>
      <c r="FF760">
        <f t="shared" si="1840"/>
        <v>-0.42600839970357907</v>
      </c>
      <c r="FG760">
        <v>0</v>
      </c>
      <c r="FH760">
        <f t="shared" si="1841"/>
        <v>-0.3907704714712894</v>
      </c>
      <c r="FI760">
        <v>0</v>
      </c>
      <c r="FJ760">
        <f t="shared" si="1842"/>
        <v>-0.53317133557838314</v>
      </c>
      <c r="FK760">
        <v>0</v>
      </c>
      <c r="FL760">
        <f t="shared" si="1843"/>
        <v>2.7945445855651219</v>
      </c>
      <c r="FM760">
        <v>0</v>
      </c>
      <c r="FN760">
        <f t="shared" si="1844"/>
        <v>-0.54819489046006131</v>
      </c>
      <c r="FO760">
        <v>0</v>
      </c>
      <c r="FP760">
        <f t="shared" si="1845"/>
        <v>-0.62420398806537936</v>
      </c>
      <c r="FQ760">
        <v>0</v>
      </c>
      <c r="FR760">
        <f t="shared" si="1846"/>
        <v>-0.32568868860915368</v>
      </c>
      <c r="FS760">
        <v>0</v>
      </c>
      <c r="FT760">
        <f t="shared" si="1847"/>
        <v>-0.35901756129259832</v>
      </c>
      <c r="FU760">
        <v>0</v>
      </c>
      <c r="FV760">
        <f t="shared" si="1848"/>
        <v>-0.52598034519215275</v>
      </c>
      <c r="FX760">
        <f t="shared" si="1849"/>
        <v>1.1761601330821876</v>
      </c>
      <c r="FY760">
        <f t="shared" si="1850"/>
        <v>1.2946253080069545</v>
      </c>
      <c r="FZ760">
        <f t="shared" si="1851"/>
        <v>2.9188709259033194</v>
      </c>
      <c r="GA760">
        <f t="shared" si="1852"/>
        <v>2.79372382164002</v>
      </c>
      <c r="GB760">
        <f t="shared" si="1853"/>
        <v>3.1306402683258097</v>
      </c>
      <c r="GC760">
        <f t="shared" si="1854"/>
        <v>2.96330046653748</v>
      </c>
      <c r="GD760">
        <f t="shared" si="1855"/>
        <v>3.3980007171630899</v>
      </c>
      <c r="GE760">
        <f t="shared" si="1856"/>
        <v>3.1833841800689702</v>
      </c>
      <c r="GF760">
        <f t="shared" si="1857"/>
        <v>2.7766418457031294</v>
      </c>
      <c r="GG760">
        <f t="shared" si="1858"/>
        <v>2.6855149269104102</v>
      </c>
      <c r="GH760">
        <f t="shared" si="1859"/>
        <v>2.8691926002502495</v>
      </c>
      <c r="GI760">
        <f t="shared" si="1860"/>
        <v>2.7549192905426101</v>
      </c>
      <c r="GJ760">
        <f t="shared" si="1861"/>
        <v>3.1398026943206796</v>
      </c>
      <c r="GK760">
        <f t="shared" si="1862"/>
        <v>2.9703011512756401</v>
      </c>
      <c r="GL760">
        <f t="shared" si="1863"/>
        <v>2.7171983718872097</v>
      </c>
      <c r="GM760">
        <f t="shared" si="1864"/>
        <v>2.6475784778595002</v>
      </c>
      <c r="GN760">
        <f t="shared" si="1865"/>
        <v>2.8884606361389196</v>
      </c>
      <c r="GO760">
        <f t="shared" si="1866"/>
        <v>2.7694802284240803</v>
      </c>
      <c r="GP760">
        <f t="shared" si="1867"/>
        <v>3.1712453365325897</v>
      </c>
      <c r="GQ760">
        <f t="shared" si="1868"/>
        <v>3.00767254829407</v>
      </c>
      <c r="GR760">
        <f t="shared" si="1869"/>
        <v>3.0378704071044895</v>
      </c>
      <c r="GS760">
        <f t="shared" si="1870"/>
        <v>2.8888902664184601</v>
      </c>
      <c r="GT760">
        <f t="shared" si="1871"/>
        <v>3.3619318008422896</v>
      </c>
      <c r="GU760">
        <f t="shared" si="1872"/>
        <v>3.1526255607605003</v>
      </c>
      <c r="GV760">
        <f t="shared" si="1873"/>
        <v>1.1630086898803711</v>
      </c>
      <c r="GW760">
        <f t="shared" si="1874"/>
        <v>0.47495031356810991</v>
      </c>
      <c r="GX760">
        <f t="shared" si="1875"/>
        <v>3.3810367584228498</v>
      </c>
      <c r="GY760">
        <f t="shared" si="1876"/>
        <v>3.1651484966278103</v>
      </c>
      <c r="GZ760">
        <f t="shared" si="1877"/>
        <v>3.5541043281555198</v>
      </c>
      <c r="HA760">
        <f t="shared" si="1878"/>
        <v>3.3042347431182901</v>
      </c>
      <c r="HB760">
        <f t="shared" si="1879"/>
        <v>2.9064211845397994</v>
      </c>
      <c r="HC760">
        <f t="shared" si="1880"/>
        <v>2.7838451862335303</v>
      </c>
      <c r="HD760">
        <f t="shared" si="1881"/>
        <v>2.9700641632080096</v>
      </c>
      <c r="HE760">
        <f t="shared" si="1882"/>
        <v>2.8340535163879399</v>
      </c>
      <c r="HF760">
        <f t="shared" si="1883"/>
        <v>3.3164212703704798</v>
      </c>
      <c r="HG760">
        <f t="shared" si="1884"/>
        <v>3.1102502346038903</v>
      </c>
    </row>
    <row r="761" spans="1:215" x14ac:dyDescent="0.4">
      <c r="A761" t="b">
        <f t="shared" si="1953"/>
        <v>0</v>
      </c>
      <c r="B761">
        <v>6.8585648536682102</v>
      </c>
      <c r="C761">
        <v>6.8772959709167401</v>
      </c>
      <c r="D761">
        <f t="shared" si="1798"/>
        <v>13.73586082458495</v>
      </c>
      <c r="E761">
        <v>5.5965757369995099</v>
      </c>
      <c r="F761">
        <v>4.3666896820068297</v>
      </c>
      <c r="G761">
        <f t="shared" si="1797"/>
        <v>9.9632654190063406</v>
      </c>
      <c r="H761">
        <v>5.6693143844604403</v>
      </c>
      <c r="I761">
        <v>4.4244399070739702</v>
      </c>
      <c r="J761">
        <v>3.6973354816436701</v>
      </c>
      <c r="K761">
        <v>2.84171319007873</v>
      </c>
      <c r="L761">
        <v>5.3756246566772399</v>
      </c>
      <c r="M761">
        <v>4.19051170349121</v>
      </c>
      <c r="N761">
        <v>3.8135437965393</v>
      </c>
      <c r="O761">
        <v>2.9382441043853702</v>
      </c>
      <c r="P761">
        <v>5.4542903900146396</v>
      </c>
      <c r="Q761">
        <v>4.2506456375121999</v>
      </c>
      <c r="R761">
        <v>4.1928901672363201</v>
      </c>
      <c r="S761">
        <v>3.2261664867401101</v>
      </c>
      <c r="T761">
        <v>5.6473202705383301</v>
      </c>
      <c r="U761">
        <v>4.4061384201049796</v>
      </c>
      <c r="V761">
        <v>3.44048571586608</v>
      </c>
      <c r="W761">
        <v>2.6282587051391602</v>
      </c>
      <c r="X761">
        <v>5.6914639472961399</v>
      </c>
      <c r="Y761">
        <v>4.4429783821105904</v>
      </c>
      <c r="Z761">
        <v>3.82557940483093</v>
      </c>
      <c r="AA761">
        <v>2.9426794052124001</v>
      </c>
      <c r="AB761">
        <v>7.8829803466796804</v>
      </c>
      <c r="AC761">
        <v>6.2011146545410103</v>
      </c>
      <c r="AD761">
        <v>3.5415830612182599</v>
      </c>
      <c r="AE761">
        <v>2.7232816219329798</v>
      </c>
      <c r="AF761">
        <v>3.4523081779479901</v>
      </c>
      <c r="AG761">
        <v>2.6527576446533199</v>
      </c>
      <c r="AH761">
        <v>5.5249710083007804</v>
      </c>
      <c r="AI761">
        <v>4.3096871376037598</v>
      </c>
      <c r="AJ761">
        <v>5.3915452957153303</v>
      </c>
      <c r="AK761">
        <v>4.2031121253967196</v>
      </c>
      <c r="AL761">
        <v>5.7645339965820304</v>
      </c>
      <c r="AM761">
        <v>4.5005221366882298</v>
      </c>
      <c r="AO761">
        <f t="shared" si="1885"/>
        <v>1.5926165305902464</v>
      </c>
      <c r="AP761">
        <f t="shared" si="1886"/>
        <v>6.3031439379139922</v>
      </c>
      <c r="AQ761">
        <f t="shared" si="1887"/>
        <v>1.4143166785109009</v>
      </c>
      <c r="AR761">
        <f t="shared" si="1888"/>
        <v>6.0165028699302461</v>
      </c>
      <c r="AS761">
        <f t="shared" si="1889"/>
        <v>9.9933711425506679</v>
      </c>
      <c r="AT761">
        <f t="shared" si="1890"/>
        <v>16.285928380996246</v>
      </c>
      <c r="AU761">
        <f t="shared" si="1891"/>
        <v>2.1991116278516181</v>
      </c>
      <c r="AV761">
        <f t="shared" si="1892"/>
        <v>7.2188096996853419</v>
      </c>
      <c r="AW761">
        <f t="shared" si="1893"/>
        <v>9.2721532383584666</v>
      </c>
      <c r="AX761">
        <f t="shared" si="1894"/>
        <v>15.516129607224268</v>
      </c>
      <c r="AY761">
        <f t="shared" si="1895"/>
        <v>1.9719867692695237</v>
      </c>
      <c r="AZ761">
        <f t="shared" si="1896"/>
        <v>6.899291973974182</v>
      </c>
      <c r="BA761">
        <f t="shared" si="1897"/>
        <v>7.1058215338837556</v>
      </c>
      <c r="BB761">
        <f t="shared" si="1898"/>
        <v>13.330746510223904</v>
      </c>
      <c r="BC761">
        <f t="shared" si="1899"/>
        <v>1.4671134401614772</v>
      </c>
      <c r="BD761">
        <f t="shared" si="1900"/>
        <v>6.1066196409339781</v>
      </c>
      <c r="BE761">
        <f t="shared" si="1901"/>
        <v>11.683264992278154</v>
      </c>
      <c r="BF761">
        <f t="shared" si="1902"/>
        <v>18.054317685966613</v>
      </c>
      <c r="BG761">
        <f t="shared" si="1903"/>
        <v>1.362124525654508</v>
      </c>
      <c r="BH761">
        <f t="shared" si="1904"/>
        <v>5.9259021231709861</v>
      </c>
      <c r="BI761">
        <f t="shared" si="1905"/>
        <v>9.1990007328586785</v>
      </c>
      <c r="BJ761">
        <f t="shared" si="1906"/>
        <v>15.481207519115014</v>
      </c>
      <c r="BK761">
        <f t="shared" si="1907"/>
        <v>1.0494271023219335</v>
      </c>
      <c r="BL761">
        <f t="shared" si="1908"/>
        <v>0.45722117261561473</v>
      </c>
      <c r="BM761">
        <f t="shared" si="1909"/>
        <v>11.002368211444486</v>
      </c>
      <c r="BN761">
        <f t="shared" si="1910"/>
        <v>17.255835211562975</v>
      </c>
      <c r="BO761">
        <f t="shared" si="1911"/>
        <v>11.602584540888564</v>
      </c>
      <c r="BP761">
        <f t="shared" si="1912"/>
        <v>17.846724070068543</v>
      </c>
      <c r="BQ761">
        <f t="shared" si="1913"/>
        <v>1.7784725444018885</v>
      </c>
      <c r="BR761">
        <f t="shared" si="1914"/>
        <v>6.592615120906844</v>
      </c>
      <c r="BS761">
        <f t="shared" si="1915"/>
        <v>2.1521463834162633</v>
      </c>
      <c r="BT761">
        <f t="shared" si="1916"/>
        <v>7.1512592396402441</v>
      </c>
      <c r="BU761">
        <f t="shared" si="1917"/>
        <v>1.1969035162567212</v>
      </c>
      <c r="BV761">
        <f t="shared" si="1918"/>
        <v>5.6490538590732937</v>
      </c>
      <c r="BX761">
        <f t="shared" si="1919"/>
        <v>682.49784764120068</v>
      </c>
      <c r="BY761">
        <f t="shared" si="1920"/>
        <v>891.21749768275595</v>
      </c>
      <c r="BZ761">
        <f t="shared" si="1921"/>
        <v>662.16407721032806</v>
      </c>
      <c r="CA761">
        <f t="shared" si="1922"/>
        <v>886.53385705054461</v>
      </c>
      <c r="CB761">
        <f t="shared" si="1923"/>
        <v>911.66015234206054</v>
      </c>
      <c r="CC761">
        <f t="shared" si="1924"/>
        <v>952.85478920797402</v>
      </c>
      <c r="CD761">
        <f t="shared" si="1925"/>
        <v>735.92502483882981</v>
      </c>
      <c r="CE761">
        <f t="shared" si="1926"/>
        <v>903.94331873849967</v>
      </c>
      <c r="CF761">
        <f t="shared" si="1927"/>
        <v>906.68910088949679</v>
      </c>
      <c r="CG761">
        <f t="shared" si="1928"/>
        <v>951.11724123274939</v>
      </c>
      <c r="CH761">
        <f t="shared" si="1929"/>
        <v>718.24089304356016</v>
      </c>
      <c r="CI761">
        <f t="shared" si="1930"/>
        <v>899.84921279124148</v>
      </c>
      <c r="CJ761">
        <f t="shared" si="1931"/>
        <v>885.78594369084806</v>
      </c>
      <c r="CK761">
        <f t="shared" si="1932"/>
        <v>944.81696985041867</v>
      </c>
      <c r="CL761">
        <f t="shared" si="1933"/>
        <v>668.46916613328165</v>
      </c>
      <c r="CM761">
        <f t="shared" si="1934"/>
        <v>888.0475164347074</v>
      </c>
      <c r="CN761">
        <f t="shared" si="1935"/>
        <v>920.79771772265769</v>
      </c>
      <c r="CO761">
        <f t="shared" si="1936"/>
        <v>956.15026983765847</v>
      </c>
      <c r="CP761">
        <f t="shared" si="1937"/>
        <v>655.67271703864822</v>
      </c>
      <c r="CQ761">
        <f t="shared" si="1938"/>
        <v>884.97209221054311</v>
      </c>
      <c r="CR761">
        <f t="shared" si="1939"/>
        <v>906.14046376374142</v>
      </c>
      <c r="CS761">
        <f t="shared" si="1940"/>
        <v>951.03330494615295</v>
      </c>
      <c r="CT761">
        <f t="shared" si="1941"/>
        <v>1699.7641426649093</v>
      </c>
      <c r="CU761">
        <f t="shared" si="1942"/>
        <v>476.70131016428843</v>
      </c>
      <c r="CV761">
        <f t="shared" si="1943"/>
        <v>917.47830192555466</v>
      </c>
      <c r="CW761">
        <f t="shared" si="1944"/>
        <v>954.76968228510134</v>
      </c>
      <c r="CX761">
        <f t="shared" si="1945"/>
        <v>920.42664277445465</v>
      </c>
      <c r="CY761">
        <f t="shared" si="1946"/>
        <v>955.80677811493399</v>
      </c>
      <c r="CZ761">
        <f t="shared" si="1947"/>
        <v>701.12076306574147</v>
      </c>
      <c r="DA761">
        <f t="shared" si="1948"/>
        <v>895.58269948329405</v>
      </c>
      <c r="DB761">
        <f t="shared" si="1949"/>
        <v>732.45744610733027</v>
      </c>
      <c r="DC761">
        <f t="shared" si="1950"/>
        <v>903.10571189671793</v>
      </c>
      <c r="DD761">
        <f t="shared" si="1951"/>
        <v>633.20937559427671</v>
      </c>
      <c r="DE761">
        <f t="shared" si="1952"/>
        <v>879.93575761672048</v>
      </c>
      <c r="DG761">
        <f t="shared" si="1799"/>
        <v>-7.2738647460930395E-2</v>
      </c>
      <c r="DH761">
        <f t="shared" si="1800"/>
        <v>-5.7750225067140448E-2</v>
      </c>
      <c r="DI761">
        <f t="shared" si="1801"/>
        <v>1.8992402553558398</v>
      </c>
      <c r="DJ761">
        <f t="shared" si="1802"/>
        <v>1.5249764919280997</v>
      </c>
      <c r="DK761">
        <f t="shared" si="1803"/>
        <v>0.22095108032227007</v>
      </c>
      <c r="DL761">
        <f t="shared" si="1804"/>
        <v>0.17617797851561967</v>
      </c>
      <c r="DM761">
        <f t="shared" si="1805"/>
        <v>1.78303194046021</v>
      </c>
      <c r="DN761">
        <f t="shared" si="1806"/>
        <v>1.4284455776214595</v>
      </c>
      <c r="DO761">
        <f t="shared" si="1807"/>
        <v>0.14228534698487039</v>
      </c>
      <c r="DP761">
        <f t="shared" si="1808"/>
        <v>0.11604404449462979</v>
      </c>
      <c r="DQ761">
        <f t="shared" si="1809"/>
        <v>1.4036855697631898</v>
      </c>
      <c r="DR761">
        <f t="shared" si="1810"/>
        <v>1.1405231952667196</v>
      </c>
      <c r="DS761">
        <f t="shared" si="1811"/>
        <v>-5.0744533538820136E-2</v>
      </c>
      <c r="DT761">
        <f t="shared" si="1812"/>
        <v>-3.944873809814986E-2</v>
      </c>
      <c r="DU761">
        <f t="shared" si="1813"/>
        <v>2.15609002113343</v>
      </c>
      <c r="DV761">
        <f t="shared" si="1814"/>
        <v>1.7384309768676696</v>
      </c>
      <c r="DW761">
        <f t="shared" si="1815"/>
        <v>-9.4888210296629971E-2</v>
      </c>
      <c r="DX761">
        <f t="shared" si="1816"/>
        <v>-7.6288700103760654E-2</v>
      </c>
      <c r="DY761">
        <f t="shared" si="1817"/>
        <v>1.77099633216858</v>
      </c>
      <c r="DZ761">
        <f t="shared" si="1818"/>
        <v>1.4240102767944296</v>
      </c>
      <c r="EA761">
        <f t="shared" si="1819"/>
        <v>-2.2864046096801705</v>
      </c>
      <c r="EB761">
        <f t="shared" si="1820"/>
        <v>-1.8344249725341806</v>
      </c>
      <c r="EC761">
        <f t="shared" si="1821"/>
        <v>2.05499267578125</v>
      </c>
      <c r="ED761">
        <f t="shared" si="1822"/>
        <v>1.6434080600738499</v>
      </c>
      <c r="EE761">
        <f t="shared" si="1823"/>
        <v>2.1442675590515199</v>
      </c>
      <c r="EF761">
        <f t="shared" si="1824"/>
        <v>1.7139320373535099</v>
      </c>
      <c r="EG761">
        <f t="shared" si="1825"/>
        <v>7.1604728698729581E-2</v>
      </c>
      <c r="EH761">
        <f t="shared" si="1826"/>
        <v>5.7002544403069955E-2</v>
      </c>
      <c r="EI761">
        <f t="shared" si="1827"/>
        <v>0.20503044128417969</v>
      </c>
      <c r="EJ761">
        <f t="shared" si="1828"/>
        <v>0.16357755661011009</v>
      </c>
      <c r="EK761">
        <f t="shared" si="1829"/>
        <v>-0.16795825958252042</v>
      </c>
      <c r="EL761">
        <f t="shared" si="1830"/>
        <v>-0.13383245468140004</v>
      </c>
      <c r="EN761">
        <f t="shared" si="1831"/>
        <v>0.9814432199212112</v>
      </c>
      <c r="EO761">
        <v>0</v>
      </c>
      <c r="EP761">
        <f t="shared" si="1832"/>
        <v>2.4393965065527698</v>
      </c>
      <c r="EQ761">
        <v>0</v>
      </c>
      <c r="ER761">
        <f t="shared" si="1833"/>
        <v>2.4910556749214909</v>
      </c>
      <c r="ES761">
        <v>0</v>
      </c>
      <c r="ET761">
        <f t="shared" si="1834"/>
        <v>1.3713948564722855</v>
      </c>
      <c r="EU761">
        <v>0</v>
      </c>
      <c r="EV761">
        <f t="shared" si="1835"/>
        <v>2.2896130569069184</v>
      </c>
      <c r="EW761">
        <v>0</v>
      </c>
      <c r="EX761">
        <f t="shared" si="1836"/>
        <v>1.4181511058884637</v>
      </c>
      <c r="EY761">
        <v>0</v>
      </c>
      <c r="EZ761">
        <f t="shared" si="1837"/>
        <v>2.3507967866775208</v>
      </c>
      <c r="FA761">
        <v>0</v>
      </c>
      <c r="FB761">
        <f t="shared" si="1838"/>
        <v>1.6478726333045999</v>
      </c>
      <c r="FC761">
        <v>0</v>
      </c>
      <c r="FD761">
        <f t="shared" si="1839"/>
        <v>2.4782566774126877</v>
      </c>
      <c r="FE761">
        <v>0</v>
      </c>
      <c r="FF761">
        <f t="shared" si="1840"/>
        <v>1.2714764604311828</v>
      </c>
      <c r="FG761">
        <v>0</v>
      </c>
      <c r="FH761">
        <f t="shared" si="1841"/>
        <v>2.5036178412048344</v>
      </c>
      <c r="FI761">
        <v>0</v>
      </c>
      <c r="FJ761">
        <f t="shared" si="1842"/>
        <v>1.4364582423625309</v>
      </c>
      <c r="FK761">
        <v>0</v>
      </c>
      <c r="FL761">
        <f t="shared" si="1843"/>
        <v>4.3941325708386225</v>
      </c>
      <c r="FM761">
        <v>0</v>
      </c>
      <c r="FN761">
        <f t="shared" si="1844"/>
        <v>1.2852033092499204</v>
      </c>
      <c r="FO761">
        <v>0</v>
      </c>
      <c r="FP761">
        <f t="shared" si="1845"/>
        <v>1.2430976267911182</v>
      </c>
      <c r="FQ761">
        <v>0</v>
      </c>
      <c r="FR761">
        <f t="shared" si="1846"/>
        <v>2.3898077079319324</v>
      </c>
      <c r="FS761">
        <v>0</v>
      </c>
      <c r="FT761">
        <f t="shared" si="1847"/>
        <v>2.3004917237732103</v>
      </c>
      <c r="FU761">
        <v>0</v>
      </c>
      <c r="FV761">
        <f t="shared" si="1848"/>
        <v>2.5581501733604699</v>
      </c>
      <c r="FX761">
        <f t="shared" si="1849"/>
        <v>0.99727638343213065</v>
      </c>
      <c r="FY761">
        <f t="shared" si="1850"/>
        <v>1.2816518105375083</v>
      </c>
      <c r="FZ761">
        <f t="shared" si="1851"/>
        <v>1.2619891166687003</v>
      </c>
      <c r="GA761">
        <f t="shared" si="1852"/>
        <v>2.5106062889099103</v>
      </c>
      <c r="GB761">
        <f t="shared" si="1853"/>
        <v>1.1892504692077699</v>
      </c>
      <c r="GC761">
        <f t="shared" si="1854"/>
        <v>2.4528560638427699</v>
      </c>
      <c r="GD761">
        <f t="shared" si="1855"/>
        <v>3.1612293720245401</v>
      </c>
      <c r="GE761">
        <f t="shared" si="1856"/>
        <v>4.03558278083801</v>
      </c>
      <c r="GF761">
        <f t="shared" si="1857"/>
        <v>1.4829401969909703</v>
      </c>
      <c r="GG761">
        <f t="shared" si="1858"/>
        <v>2.68678426742553</v>
      </c>
      <c r="GH761">
        <f t="shared" si="1859"/>
        <v>3.0450210571289102</v>
      </c>
      <c r="GI761">
        <f t="shared" si="1860"/>
        <v>3.9390518665313698</v>
      </c>
      <c r="GJ761">
        <f t="shared" si="1861"/>
        <v>1.4042744636535707</v>
      </c>
      <c r="GK761">
        <f t="shared" si="1862"/>
        <v>2.6266503334045401</v>
      </c>
      <c r="GL761">
        <f t="shared" si="1863"/>
        <v>2.6656746864318901</v>
      </c>
      <c r="GM761">
        <f t="shared" si="1864"/>
        <v>3.65112948417663</v>
      </c>
      <c r="GN761">
        <f t="shared" si="1865"/>
        <v>1.2112445831298801</v>
      </c>
      <c r="GO761">
        <f t="shared" si="1866"/>
        <v>2.4711575508117605</v>
      </c>
      <c r="GP761">
        <f t="shared" si="1867"/>
        <v>3.4180791378021302</v>
      </c>
      <c r="GQ761">
        <f t="shared" si="1868"/>
        <v>4.2490372657775799</v>
      </c>
      <c r="GR761">
        <f t="shared" si="1869"/>
        <v>1.1671009063720703</v>
      </c>
      <c r="GS761">
        <f t="shared" si="1870"/>
        <v>2.4343175888061497</v>
      </c>
      <c r="GT761">
        <f t="shared" si="1871"/>
        <v>3.0329854488372803</v>
      </c>
      <c r="GU761">
        <f t="shared" si="1872"/>
        <v>3.9346165657043399</v>
      </c>
      <c r="GV761">
        <f t="shared" si="1873"/>
        <v>1.0244154930114702</v>
      </c>
      <c r="GW761">
        <f t="shared" si="1874"/>
        <v>0.67618131637572976</v>
      </c>
      <c r="GX761">
        <f t="shared" si="1875"/>
        <v>3.3169817924499503</v>
      </c>
      <c r="GY761">
        <f t="shared" si="1876"/>
        <v>4.1540143489837602</v>
      </c>
      <c r="GZ761">
        <f t="shared" si="1877"/>
        <v>3.4062566757202202</v>
      </c>
      <c r="HA761">
        <f t="shared" si="1878"/>
        <v>4.2245383262634206</v>
      </c>
      <c r="HB761">
        <f t="shared" si="1879"/>
        <v>1.3335938453674299</v>
      </c>
      <c r="HC761">
        <f t="shared" si="1880"/>
        <v>2.5676088333129803</v>
      </c>
      <c r="HD761">
        <f t="shared" si="1881"/>
        <v>1.46701955795288</v>
      </c>
      <c r="HE761">
        <f t="shared" si="1882"/>
        <v>2.6741838455200204</v>
      </c>
      <c r="HF761">
        <f t="shared" si="1883"/>
        <v>1.0940308570861799</v>
      </c>
      <c r="HG761">
        <f t="shared" si="1884"/>
        <v>2.3767738342285103</v>
      </c>
    </row>
    <row r="762" spans="1:215" x14ac:dyDescent="0.4">
      <c r="A762" t="b">
        <f t="shared" si="1953"/>
        <v>0</v>
      </c>
      <c r="B762">
        <v>5.5093884468078604</v>
      </c>
      <c r="C762">
        <v>4.51085948944091</v>
      </c>
      <c r="D762">
        <f t="shared" si="1798"/>
        <v>10.02024793624877</v>
      </c>
      <c r="E762">
        <v>3.67782258987426</v>
      </c>
      <c r="F762">
        <v>2.8211326599121</v>
      </c>
      <c r="G762">
        <f t="shared" si="1797"/>
        <v>6.4989552497863601</v>
      </c>
      <c r="H762">
        <v>3.70605373382568</v>
      </c>
      <c r="I762">
        <v>2.8448996543884202</v>
      </c>
      <c r="J762">
        <v>3.7104101181030198</v>
      </c>
      <c r="K762">
        <v>2.8526134490966699</v>
      </c>
      <c r="L762">
        <v>3.7427680492401101</v>
      </c>
      <c r="M762">
        <v>2.8669915199279701</v>
      </c>
      <c r="N762">
        <v>3.5415711402893</v>
      </c>
      <c r="O762">
        <v>2.71306276321411</v>
      </c>
      <c r="P762">
        <v>3.6793947219848602</v>
      </c>
      <c r="Q762">
        <v>2.8234674930572501</v>
      </c>
      <c r="R762">
        <v>3.6686277389526301</v>
      </c>
      <c r="S762">
        <v>2.8250584602355899</v>
      </c>
      <c r="T762">
        <v>3.6054039001464799</v>
      </c>
      <c r="U762">
        <v>2.7662158012390101</v>
      </c>
      <c r="V762">
        <v>3.6770443916320801</v>
      </c>
      <c r="W762">
        <v>2.8172302246093701</v>
      </c>
      <c r="X762">
        <v>3.7551040649414</v>
      </c>
      <c r="Y762">
        <v>2.8860654830932599</v>
      </c>
      <c r="Z762">
        <v>3.6451644897460902</v>
      </c>
      <c r="AA762">
        <v>2.80204129219055</v>
      </c>
      <c r="AB762">
        <v>7.7314248085021902</v>
      </c>
      <c r="AC762">
        <v>6.0803527832031197</v>
      </c>
      <c r="AD762">
        <v>3.4269526004791202</v>
      </c>
      <c r="AE762">
        <v>2.6249091625213601</v>
      </c>
      <c r="AF762">
        <v>3.4863419532775799</v>
      </c>
      <c r="AG762">
        <v>2.6688551902770898</v>
      </c>
      <c r="AH762">
        <v>3.5968835353851301</v>
      </c>
      <c r="AI762">
        <v>2.7601060867309499</v>
      </c>
      <c r="AJ762">
        <v>3.71970534324646</v>
      </c>
      <c r="AK762">
        <v>2.8553602695464999</v>
      </c>
      <c r="AL762">
        <v>3.5397169589996298</v>
      </c>
      <c r="AM762">
        <v>2.7171995639800999</v>
      </c>
      <c r="AO762">
        <f t="shared" si="1885"/>
        <v>3.354633488284914</v>
      </c>
      <c r="AP762">
        <f t="shared" si="1886"/>
        <v>2.8551767584294838</v>
      </c>
      <c r="AQ762">
        <f t="shared" si="1887"/>
        <v>3.2520160870465231</v>
      </c>
      <c r="AR762">
        <f t="shared" si="1888"/>
        <v>2.7754221720081191</v>
      </c>
      <c r="AS762">
        <f t="shared" si="1889"/>
        <v>3.2363230271496617</v>
      </c>
      <c r="AT762">
        <f t="shared" si="1890"/>
        <v>2.7497799303173509</v>
      </c>
      <c r="AU762">
        <f t="shared" si="1891"/>
        <v>3.1209476291024365</v>
      </c>
      <c r="AV762">
        <f t="shared" si="1892"/>
        <v>2.7023019011905958</v>
      </c>
      <c r="AW762">
        <f t="shared" si="1893"/>
        <v>3.8723049518339621</v>
      </c>
      <c r="AX762">
        <f t="shared" si="1894"/>
        <v>3.2320730688317996</v>
      </c>
      <c r="AY762">
        <f t="shared" si="1895"/>
        <v>3.3488770328915587</v>
      </c>
      <c r="AZ762">
        <f t="shared" si="1896"/>
        <v>2.8472917494596333</v>
      </c>
      <c r="BA762">
        <f t="shared" si="1897"/>
        <v>3.3883999835836889</v>
      </c>
      <c r="BB762">
        <f t="shared" si="1898"/>
        <v>2.8419251100697163</v>
      </c>
      <c r="BC762">
        <f t="shared" si="1899"/>
        <v>3.6251571539253424</v>
      </c>
      <c r="BD762">
        <f t="shared" si="1900"/>
        <v>3.0437815987827279</v>
      </c>
      <c r="BE762">
        <f t="shared" si="1901"/>
        <v>3.3574847365380234</v>
      </c>
      <c r="BF762">
        <f t="shared" si="1902"/>
        <v>2.8683800866938221</v>
      </c>
      <c r="BG762">
        <f t="shared" si="1903"/>
        <v>3.077513692460589</v>
      </c>
      <c r="BH762">
        <f t="shared" si="1904"/>
        <v>2.6399555630632476</v>
      </c>
      <c r="BI762">
        <f t="shared" si="1905"/>
        <v>3.4753309620830448</v>
      </c>
      <c r="BJ762">
        <f t="shared" si="1906"/>
        <v>2.9200596312539702</v>
      </c>
      <c r="BK762">
        <f t="shared" si="1907"/>
        <v>4.9374455926917742</v>
      </c>
      <c r="BL762">
        <f t="shared" si="1908"/>
        <v>2.4633091991645499</v>
      </c>
      <c r="BM762">
        <f t="shared" si="1909"/>
        <v>4.3365390540748967</v>
      </c>
      <c r="BN762">
        <f t="shared" si="1910"/>
        <v>3.5568086356079571</v>
      </c>
      <c r="BO762">
        <f t="shared" si="1911"/>
        <v>4.0927171149851631</v>
      </c>
      <c r="BP762">
        <f t="shared" si="1912"/>
        <v>3.3929798381379963</v>
      </c>
      <c r="BQ762">
        <f t="shared" si="1913"/>
        <v>3.6576750362160659</v>
      </c>
      <c r="BR762">
        <f t="shared" si="1914"/>
        <v>3.0651374771005035</v>
      </c>
      <c r="BS762">
        <f t="shared" si="1915"/>
        <v>3.2029656111731666</v>
      </c>
      <c r="BT762">
        <f t="shared" si="1916"/>
        <v>2.7406776670710005</v>
      </c>
      <c r="BU762">
        <f t="shared" si="1917"/>
        <v>3.8796057698846891</v>
      </c>
      <c r="BV762">
        <f t="shared" si="1918"/>
        <v>3.2172159282040789</v>
      </c>
      <c r="BX762">
        <f t="shared" si="1919"/>
        <v>207.43986568588565</v>
      </c>
      <c r="BY762">
        <f t="shared" si="1920"/>
        <v>74.204134542011872</v>
      </c>
      <c r="BZ762">
        <f t="shared" si="1921"/>
        <v>206.30712299176048</v>
      </c>
      <c r="CA762">
        <f t="shared" si="1922"/>
        <v>73.800165791488354</v>
      </c>
      <c r="CB762">
        <f t="shared" si="1923"/>
        <v>206.1294623655977</v>
      </c>
      <c r="CC762">
        <f t="shared" si="1924"/>
        <v>73.666976777442699</v>
      </c>
      <c r="CD762">
        <f t="shared" si="1925"/>
        <v>204.78534631140298</v>
      </c>
      <c r="CE762">
        <f t="shared" si="1926"/>
        <v>73.41596112811213</v>
      </c>
      <c r="CF762">
        <f t="shared" si="1927"/>
        <v>212.47891309541717</v>
      </c>
      <c r="CG762">
        <f t="shared" si="1928"/>
        <v>75.924621255812738</v>
      </c>
      <c r="CH762">
        <f t="shared" si="1929"/>
        <v>207.3776229715811</v>
      </c>
      <c r="CI762">
        <f t="shared" si="1930"/>
        <v>74.164873185745151</v>
      </c>
      <c r="CJ762">
        <f t="shared" si="1931"/>
        <v>207.80194827483521</v>
      </c>
      <c r="CK762">
        <f t="shared" si="1932"/>
        <v>74.138067736371738</v>
      </c>
      <c r="CL762">
        <f t="shared" si="1933"/>
        <v>210.20348422909078</v>
      </c>
      <c r="CM762">
        <f t="shared" si="1934"/>
        <v>75.101640958241788</v>
      </c>
      <c r="CN762">
        <f t="shared" si="1935"/>
        <v>207.47063935848553</v>
      </c>
      <c r="CO762">
        <f t="shared" si="1936"/>
        <v>74.26955158833583</v>
      </c>
      <c r="CP762">
        <f t="shared" si="1937"/>
        <v>204.2613600383965</v>
      </c>
      <c r="CQ762">
        <f t="shared" si="1938"/>
        <v>73.077344735826671</v>
      </c>
      <c r="CR762">
        <f t="shared" si="1939"/>
        <v>208.71095672135419</v>
      </c>
      <c r="CS762">
        <f t="shared" si="1940"/>
        <v>74.521749061253871</v>
      </c>
      <c r="CT762">
        <f t="shared" si="1941"/>
        <v>2031.8467818600059</v>
      </c>
      <c r="CU762">
        <f t="shared" si="1942"/>
        <v>346.18340003012003</v>
      </c>
      <c r="CV762">
        <f t="shared" si="1943"/>
        <v>216.21733470640982</v>
      </c>
      <c r="CW762">
        <f t="shared" si="1944"/>
        <v>77.196678175782992</v>
      </c>
      <c r="CX762">
        <f t="shared" si="1945"/>
        <v>214.33379294458371</v>
      </c>
      <c r="CY762">
        <f t="shared" si="1946"/>
        <v>76.576550811592313</v>
      </c>
      <c r="CZ762">
        <f t="shared" si="1947"/>
        <v>210.51567233038628</v>
      </c>
      <c r="DA762">
        <f t="shared" si="1948"/>
        <v>75.198479255229188</v>
      </c>
      <c r="DB762">
        <f t="shared" si="1949"/>
        <v>205.74779014706161</v>
      </c>
      <c r="DC762">
        <f t="shared" si="1950"/>
        <v>73.619300630134177</v>
      </c>
      <c r="DD762">
        <f t="shared" si="1951"/>
        <v>212.54286219438248</v>
      </c>
      <c r="DE762">
        <f t="shared" si="1952"/>
        <v>75.862128252473212</v>
      </c>
      <c r="DG762">
        <f t="shared" si="1799"/>
        <v>-2.8231143951420012E-2</v>
      </c>
      <c r="DH762">
        <f t="shared" si="1800"/>
        <v>-2.3766994476320136E-2</v>
      </c>
      <c r="DI762">
        <f t="shared" si="1801"/>
        <v>-3.2587528228759766E-2</v>
      </c>
      <c r="DJ762">
        <f t="shared" si="1802"/>
        <v>-3.1480789184569868E-2</v>
      </c>
      <c r="DK762">
        <f t="shared" si="1803"/>
        <v>-6.4945459365850056E-2</v>
      </c>
      <c r="DL762">
        <f t="shared" si="1804"/>
        <v>-4.5858860015870029E-2</v>
      </c>
      <c r="DM762">
        <f t="shared" si="1805"/>
        <v>0.13625144958496005</v>
      </c>
      <c r="DN762">
        <f t="shared" si="1806"/>
        <v>0.10806989669799005</v>
      </c>
      <c r="DO762">
        <f t="shared" si="1807"/>
        <v>-1.572132110600144E-3</v>
      </c>
      <c r="DP762">
        <f t="shared" si="1808"/>
        <v>-2.3348331451500393E-3</v>
      </c>
      <c r="DQ762">
        <f t="shared" si="1809"/>
        <v>9.1948509216299712E-3</v>
      </c>
      <c r="DR762">
        <f t="shared" si="1810"/>
        <v>-3.9258003234898808E-3</v>
      </c>
      <c r="DS762">
        <f t="shared" si="1811"/>
        <v>7.2418689727780095E-2</v>
      </c>
      <c r="DT762">
        <f t="shared" si="1812"/>
        <v>5.491685867308993E-2</v>
      </c>
      <c r="DU762">
        <f t="shared" si="1813"/>
        <v>7.7819824217995048E-4</v>
      </c>
      <c r="DV762">
        <f t="shared" si="1814"/>
        <v>3.9024353027299341E-3</v>
      </c>
      <c r="DW762">
        <f t="shared" si="1815"/>
        <v>-7.7281475067140004E-2</v>
      </c>
      <c r="DX762">
        <f t="shared" si="1816"/>
        <v>-6.4932823181159893E-2</v>
      </c>
      <c r="DY762">
        <f t="shared" si="1817"/>
        <v>3.2658100128169831E-2</v>
      </c>
      <c r="DZ762">
        <f t="shared" si="1818"/>
        <v>1.9091367721550068E-2</v>
      </c>
      <c r="EA762">
        <f t="shared" si="1819"/>
        <v>-4.0536022186279297</v>
      </c>
      <c r="EB762">
        <f t="shared" si="1820"/>
        <v>-3.2592201232910196</v>
      </c>
      <c r="EC762">
        <f t="shared" si="1821"/>
        <v>0.25086998939513983</v>
      </c>
      <c r="ED762">
        <f t="shared" si="1822"/>
        <v>0.19622349739073996</v>
      </c>
      <c r="EE762">
        <f t="shared" si="1823"/>
        <v>0.19148063659668013</v>
      </c>
      <c r="EF762">
        <f t="shared" si="1824"/>
        <v>0.15227746963501021</v>
      </c>
      <c r="EG762">
        <f t="shared" si="1825"/>
        <v>8.0939054489129969E-2</v>
      </c>
      <c r="EH762">
        <f t="shared" si="1826"/>
        <v>6.1026573181150123E-2</v>
      </c>
      <c r="EI762">
        <f t="shared" si="1827"/>
        <v>-4.1882753372199932E-2</v>
      </c>
      <c r="EJ762">
        <f t="shared" si="1828"/>
        <v>-3.4227609634399858E-2</v>
      </c>
      <c r="EK762">
        <f t="shared" si="1829"/>
        <v>0.13810563087463024</v>
      </c>
      <c r="EL762">
        <f t="shared" si="1830"/>
        <v>0.10393309593200017</v>
      </c>
      <c r="EN762">
        <f t="shared" si="1831"/>
        <v>2.7142860596943996</v>
      </c>
      <c r="EO762">
        <v>0</v>
      </c>
      <c r="EP762">
        <f t="shared" si="1832"/>
        <v>-0.35893466160746668</v>
      </c>
      <c r="EQ762">
        <v>0</v>
      </c>
      <c r="ER762">
        <f t="shared" si="1833"/>
        <v>-0.3483965164733811</v>
      </c>
      <c r="ES762">
        <v>0</v>
      </c>
      <c r="ET762">
        <f t="shared" si="1834"/>
        <v>-0.35632645921893324</v>
      </c>
      <c r="EU762">
        <v>0</v>
      </c>
      <c r="EV762">
        <f t="shared" si="1835"/>
        <v>-0.31354724529989131</v>
      </c>
      <c r="EW762">
        <v>0</v>
      </c>
      <c r="EX762">
        <f t="shared" si="1836"/>
        <v>-0.42438553625802289</v>
      </c>
      <c r="EY762">
        <v>0</v>
      </c>
      <c r="EZ762">
        <f t="shared" si="1837"/>
        <v>-0.36073040566054226</v>
      </c>
      <c r="FA762">
        <v>0</v>
      </c>
      <c r="FB762">
        <f t="shared" si="1838"/>
        <v>-0.3896365510229427</v>
      </c>
      <c r="FC762">
        <v>0</v>
      </c>
      <c r="FD762">
        <f t="shared" si="1839"/>
        <v>-0.39979898054372098</v>
      </c>
      <c r="FE762">
        <v>0</v>
      </c>
      <c r="FF762">
        <f t="shared" si="1840"/>
        <v>-0.35156447837408633</v>
      </c>
      <c r="FG762">
        <v>0</v>
      </c>
      <c r="FH762">
        <f t="shared" si="1841"/>
        <v>-0.32966892280449089</v>
      </c>
      <c r="FI762">
        <v>0</v>
      </c>
      <c r="FJ762">
        <f t="shared" si="1842"/>
        <v>-0.39067330212109264</v>
      </c>
      <c r="FK762">
        <v>0</v>
      </c>
      <c r="FL762">
        <f t="shared" si="1843"/>
        <v>2.4982787746915709</v>
      </c>
      <c r="FM762">
        <v>0</v>
      </c>
      <c r="FN762">
        <f t="shared" si="1844"/>
        <v>-0.48419272669812052</v>
      </c>
      <c r="FO762">
        <v>0</v>
      </c>
      <c r="FP762">
        <f t="shared" si="1845"/>
        <v>-0.44948536171704623</v>
      </c>
      <c r="FQ762">
        <v>0</v>
      </c>
      <c r="FR762">
        <f t="shared" si="1846"/>
        <v>-0.40537167979419308</v>
      </c>
      <c r="FS762">
        <v>0</v>
      </c>
      <c r="FT762">
        <f t="shared" si="1847"/>
        <v>-0.34083491842307767</v>
      </c>
      <c r="FU762">
        <v>0</v>
      </c>
      <c r="FV762">
        <f t="shared" si="1848"/>
        <v>-0.43806327674432488</v>
      </c>
      <c r="FX762">
        <f t="shared" si="1849"/>
        <v>1.2213611307788066</v>
      </c>
      <c r="FY762">
        <f t="shared" si="1850"/>
        <v>1.3036687859935139</v>
      </c>
      <c r="FZ762">
        <f t="shared" si="1851"/>
        <v>1.8315658569336004</v>
      </c>
      <c r="GA762">
        <f t="shared" si="1852"/>
        <v>1.6897268295288099</v>
      </c>
      <c r="GB762">
        <f t="shared" si="1853"/>
        <v>1.8033347129821804</v>
      </c>
      <c r="GC762">
        <f t="shared" si="1854"/>
        <v>1.6659598350524898</v>
      </c>
      <c r="GD762">
        <f t="shared" si="1855"/>
        <v>1.7989783287048406</v>
      </c>
      <c r="GE762">
        <f t="shared" si="1856"/>
        <v>1.6582460403442401</v>
      </c>
      <c r="GF762">
        <f t="shared" si="1857"/>
        <v>1.7666203975677504</v>
      </c>
      <c r="GG762">
        <f t="shared" si="1858"/>
        <v>1.6438679695129399</v>
      </c>
      <c r="GH762">
        <f t="shared" si="1859"/>
        <v>1.9678173065185605</v>
      </c>
      <c r="GI762">
        <f t="shared" si="1860"/>
        <v>1.7977967262268</v>
      </c>
      <c r="GJ762">
        <f t="shared" si="1861"/>
        <v>1.8299937248230003</v>
      </c>
      <c r="GK762">
        <f t="shared" si="1862"/>
        <v>1.6873919963836599</v>
      </c>
      <c r="GL762">
        <f t="shared" si="1863"/>
        <v>1.8407607078552304</v>
      </c>
      <c r="GM762">
        <f t="shared" si="1864"/>
        <v>1.68580102920532</v>
      </c>
      <c r="GN762">
        <f t="shared" si="1865"/>
        <v>1.9039845466613805</v>
      </c>
      <c r="GO762">
        <f t="shared" si="1866"/>
        <v>1.7446436882018999</v>
      </c>
      <c r="GP762">
        <f t="shared" si="1867"/>
        <v>1.8323440551757804</v>
      </c>
      <c r="GQ762">
        <f t="shared" si="1868"/>
        <v>1.6936292648315399</v>
      </c>
      <c r="GR762">
        <f t="shared" si="1869"/>
        <v>1.7542843818664604</v>
      </c>
      <c r="GS762">
        <f t="shared" si="1870"/>
        <v>1.62479400634765</v>
      </c>
      <c r="GT762">
        <f t="shared" si="1871"/>
        <v>1.8642239570617702</v>
      </c>
      <c r="GU762">
        <f t="shared" si="1872"/>
        <v>1.70881819725036</v>
      </c>
      <c r="GV762">
        <f t="shared" si="1873"/>
        <v>2.2220363616943297</v>
      </c>
      <c r="GW762">
        <f t="shared" si="1874"/>
        <v>1.5694932937622097</v>
      </c>
      <c r="GX762">
        <f t="shared" si="1875"/>
        <v>2.0824358463287402</v>
      </c>
      <c r="GY762">
        <f t="shared" si="1876"/>
        <v>1.8859503269195499</v>
      </c>
      <c r="GZ762">
        <f t="shared" si="1877"/>
        <v>2.0230464935302805</v>
      </c>
      <c r="HA762">
        <f t="shared" si="1878"/>
        <v>1.8420042991638201</v>
      </c>
      <c r="HB762">
        <f t="shared" si="1879"/>
        <v>1.9125049114227304</v>
      </c>
      <c r="HC762">
        <f t="shared" si="1880"/>
        <v>1.75075340270996</v>
      </c>
      <c r="HD762">
        <f t="shared" si="1881"/>
        <v>1.7896831035614005</v>
      </c>
      <c r="HE762">
        <f t="shared" si="1882"/>
        <v>1.6554992198944101</v>
      </c>
      <c r="HF762">
        <f t="shared" si="1883"/>
        <v>1.9696714878082306</v>
      </c>
      <c r="HG762">
        <f t="shared" si="1884"/>
        <v>1.7936599254608101</v>
      </c>
    </row>
    <row r="763" spans="1:215" x14ac:dyDescent="0.4">
      <c r="A763" t="b">
        <f t="shared" si="1953"/>
        <v>0</v>
      </c>
      <c r="B763">
        <v>6.6957988739013601</v>
      </c>
      <c r="C763">
        <v>5.6312117576599103</v>
      </c>
      <c r="D763">
        <f t="shared" si="1798"/>
        <v>12.32701063156127</v>
      </c>
      <c r="E763">
        <v>3.5107779502868599</v>
      </c>
      <c r="F763">
        <v>2.7000219821929901</v>
      </c>
      <c r="G763">
        <f t="shared" si="1797"/>
        <v>6.2107999324798495</v>
      </c>
      <c r="H763">
        <v>3.7903735637664702</v>
      </c>
      <c r="I763">
        <v>2.9209709167480402</v>
      </c>
      <c r="J763">
        <v>3.2427990436553902</v>
      </c>
      <c r="K763">
        <v>2.4822833538055402</v>
      </c>
      <c r="L763">
        <v>3.7430615425109801</v>
      </c>
      <c r="M763">
        <v>2.8762691020965501</v>
      </c>
      <c r="N763">
        <v>3.6901402473449698</v>
      </c>
      <c r="O763">
        <v>2.8393356800079301</v>
      </c>
      <c r="P763">
        <v>3.5841026306152299</v>
      </c>
      <c r="Q763">
        <v>2.75742316246032</v>
      </c>
      <c r="R763">
        <v>4.0989432334899902</v>
      </c>
      <c r="S763">
        <v>3.1541075706481898</v>
      </c>
      <c r="T763">
        <v>3.8721277713775599</v>
      </c>
      <c r="U763">
        <v>2.9839625358581499</v>
      </c>
      <c r="V763">
        <v>3.4733707904815598</v>
      </c>
      <c r="W763">
        <v>2.6582467555999698</v>
      </c>
      <c r="X763">
        <v>3.8258023262023899</v>
      </c>
      <c r="Y763">
        <v>2.94944739341735</v>
      </c>
      <c r="Z763">
        <v>3.8901462554931601</v>
      </c>
      <c r="AA763">
        <v>2.9978685379028298</v>
      </c>
      <c r="AB763">
        <v>7.8635697364807102</v>
      </c>
      <c r="AC763">
        <v>6.1842126846313397</v>
      </c>
      <c r="AD763">
        <v>3.7999360561370801</v>
      </c>
      <c r="AE763">
        <v>2.9302160739898602</v>
      </c>
      <c r="AF763">
        <v>3.1129119396209699</v>
      </c>
      <c r="AG763">
        <v>2.38107132911682</v>
      </c>
      <c r="AH763">
        <v>3.8051078319549498</v>
      </c>
      <c r="AI763">
        <v>2.9333531856536799</v>
      </c>
      <c r="AJ763">
        <v>3.69368076324462</v>
      </c>
      <c r="AK763">
        <v>2.84289097785949</v>
      </c>
      <c r="AL763">
        <v>3.8779098987579301</v>
      </c>
      <c r="AM763">
        <v>2.9921407699584899</v>
      </c>
      <c r="AO763">
        <f t="shared" si="1885"/>
        <v>10.144358283862164</v>
      </c>
      <c r="AP763">
        <f t="shared" si="1886"/>
        <v>8.5918734998018138</v>
      </c>
      <c r="AQ763">
        <f t="shared" si="1887"/>
        <v>8.4414962327724208</v>
      </c>
      <c r="AR763">
        <f t="shared" si="1888"/>
        <v>7.345405415746681</v>
      </c>
      <c r="AS763">
        <f t="shared" si="1889"/>
        <v>11.923207827678697</v>
      </c>
      <c r="AT763">
        <f t="shared" si="1890"/>
        <v>9.9157500926008311</v>
      </c>
      <c r="AU763">
        <f t="shared" si="1891"/>
        <v>8.7186577481863825</v>
      </c>
      <c r="AV763">
        <f t="shared" si="1892"/>
        <v>7.5897090354424996</v>
      </c>
      <c r="AW763">
        <f t="shared" si="1893"/>
        <v>9.0339837793928464</v>
      </c>
      <c r="AX763">
        <f t="shared" si="1894"/>
        <v>7.794572032965406</v>
      </c>
      <c r="AY763">
        <f t="shared" si="1895"/>
        <v>9.6826535104810159</v>
      </c>
      <c r="AZ763">
        <f t="shared" si="1896"/>
        <v>8.2586608898992342</v>
      </c>
      <c r="BA763">
        <f t="shared" si="1897"/>
        <v>6.7436592171363454</v>
      </c>
      <c r="BB763">
        <f t="shared" si="1898"/>
        <v>6.136045153310997</v>
      </c>
      <c r="BC763">
        <f t="shared" si="1899"/>
        <v>7.9731184952279728</v>
      </c>
      <c r="BD763">
        <f t="shared" si="1900"/>
        <v>7.0079284423300265</v>
      </c>
      <c r="BE763">
        <f t="shared" si="1901"/>
        <v>10.384042752812608</v>
      </c>
      <c r="BF763">
        <f t="shared" si="1902"/>
        <v>8.8385209034732615</v>
      </c>
      <c r="BG763">
        <f t="shared" si="1903"/>
        <v>8.2368801838040078</v>
      </c>
      <c r="BH763">
        <f t="shared" si="1904"/>
        <v>7.1918601053213038</v>
      </c>
      <c r="BI763">
        <f t="shared" si="1905"/>
        <v>7.8716866151807885</v>
      </c>
      <c r="BJ763">
        <f t="shared" si="1906"/>
        <v>6.934496513040588</v>
      </c>
      <c r="BK763">
        <f t="shared" si="1907"/>
        <v>1.3636887874893195</v>
      </c>
      <c r="BL763">
        <f t="shared" si="1908"/>
        <v>0.30581002523126011</v>
      </c>
      <c r="BM763">
        <f t="shared" si="1909"/>
        <v>8.386021459309676</v>
      </c>
      <c r="BN763">
        <f t="shared" si="1910"/>
        <v>7.2953776832042418</v>
      </c>
      <c r="BO763">
        <f t="shared" si="1911"/>
        <v>12.837078783837134</v>
      </c>
      <c r="BP763">
        <f t="shared" si="1912"/>
        <v>10.563412805250262</v>
      </c>
      <c r="BQ763">
        <f t="shared" si="1913"/>
        <v>8.3560946999892227</v>
      </c>
      <c r="BR763">
        <f t="shared" si="1914"/>
        <v>7.2784408745474973</v>
      </c>
      <c r="BS763">
        <f t="shared" si="1915"/>
        <v>9.0127131503331945</v>
      </c>
      <c r="BT763">
        <f t="shared" si="1916"/>
        <v>7.7747327710668239</v>
      </c>
      <c r="BU763">
        <f t="shared" si="1917"/>
        <v>7.9404982762348899</v>
      </c>
      <c r="BV763">
        <f t="shared" si="1918"/>
        <v>6.9646956781273506</v>
      </c>
      <c r="BX763">
        <f t="shared" si="1919"/>
        <v>775.52566608823668</v>
      </c>
      <c r="BY763">
        <f t="shared" si="1920"/>
        <v>264.11993444135175</v>
      </c>
      <c r="BZ763">
        <f t="shared" si="1921"/>
        <v>764.72702913394801</v>
      </c>
      <c r="CA763">
        <f t="shared" si="1922"/>
        <v>260.44069501060903</v>
      </c>
      <c r="CB763">
        <f t="shared" si="1923"/>
        <v>783.39467321945767</v>
      </c>
      <c r="CC763">
        <f t="shared" si="1924"/>
        <v>267.03143155673445</v>
      </c>
      <c r="CD763">
        <f t="shared" si="1925"/>
        <v>766.77289263974637</v>
      </c>
      <c r="CE763">
        <f t="shared" si="1926"/>
        <v>261.25205948407466</v>
      </c>
      <c r="CF763">
        <f t="shared" si="1927"/>
        <v>768.94950155128322</v>
      </c>
      <c r="CG763">
        <f t="shared" si="1928"/>
        <v>261.89559429109647</v>
      </c>
      <c r="CH763">
        <f t="shared" si="1929"/>
        <v>772.97894603442194</v>
      </c>
      <c r="CI763">
        <f t="shared" si="1930"/>
        <v>263.24081152794878</v>
      </c>
      <c r="CJ763">
        <f t="shared" si="1931"/>
        <v>748.72340940284914</v>
      </c>
      <c r="CK763">
        <f t="shared" si="1932"/>
        <v>255.56787700963727</v>
      </c>
      <c r="CL763">
        <f t="shared" si="1933"/>
        <v>760.95545996372857</v>
      </c>
      <c r="CM763">
        <f t="shared" si="1934"/>
        <v>259.23400816440687</v>
      </c>
      <c r="CN763">
        <f t="shared" si="1935"/>
        <v>776.75471363777115</v>
      </c>
      <c r="CO763">
        <f t="shared" si="1936"/>
        <v>264.72874708947739</v>
      </c>
      <c r="CP763">
        <f t="shared" si="1937"/>
        <v>763.13037710702577</v>
      </c>
      <c r="CQ763">
        <f t="shared" si="1938"/>
        <v>259.90459468982664</v>
      </c>
      <c r="CR763">
        <f t="shared" si="1939"/>
        <v>760.08192455317612</v>
      </c>
      <c r="CS763">
        <f t="shared" si="1940"/>
        <v>258.95722230320922</v>
      </c>
      <c r="CT763">
        <f t="shared" si="1941"/>
        <v>1791.7879867126562</v>
      </c>
      <c r="CU763">
        <f t="shared" si="1942"/>
        <v>206.03094766947385</v>
      </c>
      <c r="CV763">
        <f t="shared" si="1943"/>
        <v>764.30163886760852</v>
      </c>
      <c r="CW763">
        <f t="shared" si="1944"/>
        <v>260.26831577123011</v>
      </c>
      <c r="CX763">
        <f t="shared" si="1945"/>
        <v>786.51353680684929</v>
      </c>
      <c r="CY763">
        <f t="shared" si="1946"/>
        <v>268.18350858512292</v>
      </c>
      <c r="CZ763">
        <f t="shared" si="1947"/>
        <v>764.06987033412281</v>
      </c>
      <c r="DA763">
        <f t="shared" si="1948"/>
        <v>260.2094601372213</v>
      </c>
      <c r="DB763">
        <f t="shared" si="1949"/>
        <v>768.80745093049666</v>
      </c>
      <c r="DC763">
        <f t="shared" si="1950"/>
        <v>261.83467482894656</v>
      </c>
      <c r="DD763">
        <f t="shared" si="1951"/>
        <v>760.67685582910178</v>
      </c>
      <c r="DE763">
        <f t="shared" si="1952"/>
        <v>259.07169449616623</v>
      </c>
      <c r="DG763">
        <f t="shared" si="1799"/>
        <v>-0.27959561347961026</v>
      </c>
      <c r="DH763">
        <f t="shared" si="1800"/>
        <v>-0.22094893455505016</v>
      </c>
      <c r="DI763">
        <f t="shared" si="1801"/>
        <v>0.26797890663146973</v>
      </c>
      <c r="DJ763">
        <f t="shared" si="1802"/>
        <v>0.21773862838744984</v>
      </c>
      <c r="DK763">
        <f t="shared" si="1803"/>
        <v>-0.23228359222412021</v>
      </c>
      <c r="DL763">
        <f t="shared" si="1804"/>
        <v>-0.17624711990356001</v>
      </c>
      <c r="DM763">
        <f t="shared" si="1805"/>
        <v>-0.17936229705810991</v>
      </c>
      <c r="DN763">
        <f t="shared" si="1806"/>
        <v>-0.13931369781494007</v>
      </c>
      <c r="DO763">
        <f t="shared" si="1807"/>
        <v>-7.3324680328370029E-2</v>
      </c>
      <c r="DP763">
        <f t="shared" si="1808"/>
        <v>-5.7401180267329988E-2</v>
      </c>
      <c r="DQ763">
        <f t="shared" si="1809"/>
        <v>-0.58816528320313033</v>
      </c>
      <c r="DR763">
        <f t="shared" si="1810"/>
        <v>-0.45408558845519975</v>
      </c>
      <c r="DS763">
        <f t="shared" si="1811"/>
        <v>-0.36134982109070002</v>
      </c>
      <c r="DT763">
        <f t="shared" si="1812"/>
        <v>-0.2839405536651598</v>
      </c>
      <c r="DU763">
        <f t="shared" si="1813"/>
        <v>3.7407159805300072E-2</v>
      </c>
      <c r="DV763">
        <f t="shared" si="1814"/>
        <v>4.1775226593020243E-2</v>
      </c>
      <c r="DW763">
        <f t="shared" si="1815"/>
        <v>-0.31502437591553001</v>
      </c>
      <c r="DX763">
        <f t="shared" si="1816"/>
        <v>-0.24942541122435991</v>
      </c>
      <c r="DY763">
        <f t="shared" si="1817"/>
        <v>-0.37936830520630016</v>
      </c>
      <c r="DZ763">
        <f t="shared" si="1818"/>
        <v>-0.29784655570983976</v>
      </c>
      <c r="EA763">
        <f t="shared" si="1819"/>
        <v>-4.3527917861938503</v>
      </c>
      <c r="EB763">
        <f t="shared" si="1820"/>
        <v>-3.4841907024383496</v>
      </c>
      <c r="EC763">
        <f t="shared" si="1821"/>
        <v>-0.28915810585022017</v>
      </c>
      <c r="ED763">
        <f t="shared" si="1822"/>
        <v>-0.23019409179687012</v>
      </c>
      <c r="EE763">
        <f t="shared" si="1823"/>
        <v>0.39786601066589</v>
      </c>
      <c r="EF763">
        <f t="shared" si="1824"/>
        <v>0.3189506530761701</v>
      </c>
      <c r="EG763">
        <f t="shared" si="1825"/>
        <v>-0.29432988166808993</v>
      </c>
      <c r="EH763">
        <f t="shared" si="1826"/>
        <v>-0.23333120346068981</v>
      </c>
      <c r="EI763">
        <f t="shared" si="1827"/>
        <v>-0.18290281295776012</v>
      </c>
      <c r="EJ763">
        <f t="shared" si="1828"/>
        <v>-0.14286899566649991</v>
      </c>
      <c r="EK763">
        <f t="shared" si="1829"/>
        <v>-0.36713194847107022</v>
      </c>
      <c r="EL763">
        <f t="shared" si="1830"/>
        <v>-0.29211878776549982</v>
      </c>
      <c r="EN763">
        <f t="shared" si="1831"/>
        <v>2.8996415219802794</v>
      </c>
      <c r="EO763">
        <v>0</v>
      </c>
      <c r="EP763">
        <f t="shared" si="1832"/>
        <v>-0.65003354610008657</v>
      </c>
      <c r="EQ763">
        <v>0</v>
      </c>
      <c r="ER763">
        <f t="shared" si="1833"/>
        <v>-0.51415607099448346</v>
      </c>
      <c r="ES763">
        <v>0</v>
      </c>
      <c r="ET763">
        <f t="shared" si="1834"/>
        <v>-0.76026232976915953</v>
      </c>
      <c r="EU763">
        <v>0</v>
      </c>
      <c r="EV763">
        <f t="shared" si="1835"/>
        <v>-0.52037456156916972</v>
      </c>
      <c r="EW763">
        <v>0</v>
      </c>
      <c r="EX763">
        <f t="shared" si="1836"/>
        <v>-0.55811150915373098</v>
      </c>
      <c r="EY763">
        <v>0</v>
      </c>
      <c r="EZ763">
        <f t="shared" si="1837"/>
        <v>-0.61392519061835404</v>
      </c>
      <c r="FA763">
        <v>0</v>
      </c>
      <c r="FB763">
        <f t="shared" si="1838"/>
        <v>-0.32725091749146973</v>
      </c>
      <c r="FC763">
        <v>0</v>
      </c>
      <c r="FD763">
        <f t="shared" si="1839"/>
        <v>-0.46897566382344991</v>
      </c>
      <c r="FE763">
        <v>0</v>
      </c>
      <c r="FF763">
        <f t="shared" si="1840"/>
        <v>-0.64018561566453291</v>
      </c>
      <c r="FG763">
        <v>0</v>
      </c>
      <c r="FH763">
        <f t="shared" si="1841"/>
        <v>-0.4975137102562841</v>
      </c>
      <c r="FI763">
        <v>0</v>
      </c>
      <c r="FJ763">
        <f t="shared" si="1842"/>
        <v>-0.45895901152711494</v>
      </c>
      <c r="FK763">
        <v>0</v>
      </c>
      <c r="FL763">
        <f t="shared" si="1843"/>
        <v>2.4624657836283221</v>
      </c>
      <c r="FM763">
        <v>0</v>
      </c>
      <c r="FN763">
        <f t="shared" si="1844"/>
        <v>-0.51339895253788015</v>
      </c>
      <c r="FO763">
        <v>0</v>
      </c>
      <c r="FP763">
        <f t="shared" si="1845"/>
        <v>-0.82073798195728731</v>
      </c>
      <c r="FQ763">
        <v>0</v>
      </c>
      <c r="FR763">
        <f t="shared" si="1846"/>
        <v>-0.50853880761433023</v>
      </c>
      <c r="FS763">
        <v>0</v>
      </c>
      <c r="FT763">
        <f t="shared" si="1847"/>
        <v>-0.55814612128195762</v>
      </c>
      <c r="FU763">
        <v>0</v>
      </c>
      <c r="FV763">
        <f t="shared" si="1848"/>
        <v>-0.47479282656562605</v>
      </c>
      <c r="FX763">
        <f t="shared" si="1849"/>
        <v>1.1890511602220135</v>
      </c>
      <c r="FY763">
        <f t="shared" si="1850"/>
        <v>1.3002775434573923</v>
      </c>
      <c r="FZ763">
        <f t="shared" si="1851"/>
        <v>3.1850209236145002</v>
      </c>
      <c r="GA763">
        <f t="shared" si="1852"/>
        <v>2.9311897754669203</v>
      </c>
      <c r="GB763">
        <f t="shared" si="1853"/>
        <v>2.9054253101348899</v>
      </c>
      <c r="GC763">
        <f t="shared" si="1854"/>
        <v>2.7102408409118701</v>
      </c>
      <c r="GD763">
        <f t="shared" si="1855"/>
        <v>3.4529998302459699</v>
      </c>
      <c r="GE763">
        <f t="shared" si="1856"/>
        <v>3.1489284038543701</v>
      </c>
      <c r="GF763">
        <f t="shared" si="1857"/>
        <v>2.95273733139038</v>
      </c>
      <c r="GG763">
        <f t="shared" si="1858"/>
        <v>2.7549426555633603</v>
      </c>
      <c r="GH763">
        <f t="shared" si="1859"/>
        <v>3.0056586265563903</v>
      </c>
      <c r="GI763">
        <f t="shared" si="1860"/>
        <v>2.7918760776519802</v>
      </c>
      <c r="GJ763">
        <f t="shared" si="1861"/>
        <v>3.1116962432861301</v>
      </c>
      <c r="GK763">
        <f t="shared" si="1862"/>
        <v>2.8737885951995903</v>
      </c>
      <c r="GL763">
        <f t="shared" si="1863"/>
        <v>2.5968556404113698</v>
      </c>
      <c r="GM763">
        <f t="shared" si="1864"/>
        <v>2.4771041870117205</v>
      </c>
      <c r="GN763">
        <f t="shared" si="1865"/>
        <v>2.8236711025238002</v>
      </c>
      <c r="GO763">
        <f t="shared" si="1866"/>
        <v>2.6472492218017605</v>
      </c>
      <c r="GP763">
        <f t="shared" si="1867"/>
        <v>3.2224280834198002</v>
      </c>
      <c r="GQ763">
        <f t="shared" si="1868"/>
        <v>2.9729650020599405</v>
      </c>
      <c r="GR763">
        <f t="shared" si="1869"/>
        <v>2.8699965476989702</v>
      </c>
      <c r="GS763">
        <f t="shared" si="1870"/>
        <v>2.6817643642425604</v>
      </c>
      <c r="GT763">
        <f t="shared" si="1871"/>
        <v>2.8056526184082</v>
      </c>
      <c r="GU763">
        <f t="shared" si="1872"/>
        <v>2.6333432197570805</v>
      </c>
      <c r="GV763">
        <f t="shared" si="1873"/>
        <v>1.1677708625793501</v>
      </c>
      <c r="GW763">
        <f t="shared" si="1874"/>
        <v>0.55300092697142933</v>
      </c>
      <c r="GX763">
        <f t="shared" si="1875"/>
        <v>2.89586281776428</v>
      </c>
      <c r="GY763">
        <f t="shared" si="1876"/>
        <v>2.7009956836700502</v>
      </c>
      <c r="GZ763">
        <f t="shared" si="1877"/>
        <v>3.5828869342803902</v>
      </c>
      <c r="HA763">
        <f t="shared" si="1878"/>
        <v>3.2501404285430904</v>
      </c>
      <c r="HB763">
        <f t="shared" si="1879"/>
        <v>2.8906910419464102</v>
      </c>
      <c r="HC763">
        <f t="shared" si="1880"/>
        <v>2.6978585720062305</v>
      </c>
      <c r="HD763">
        <f t="shared" si="1881"/>
        <v>3.0021181106567401</v>
      </c>
      <c r="HE763">
        <f t="shared" si="1882"/>
        <v>2.7883207798004204</v>
      </c>
      <c r="HF763">
        <f t="shared" si="1883"/>
        <v>2.81788897514343</v>
      </c>
      <c r="HG763">
        <f t="shared" si="1884"/>
        <v>2.6390709877014205</v>
      </c>
    </row>
    <row r="764" spans="1:215" x14ac:dyDescent="0.4">
      <c r="A764" t="b">
        <f t="shared" si="1953"/>
        <v>0</v>
      </c>
      <c r="B764">
        <v>8.2372150421142507</v>
      </c>
      <c r="C764">
        <v>7.5616416931152299</v>
      </c>
      <c r="D764">
        <f t="shared" si="1798"/>
        <v>15.798856735229482</v>
      </c>
      <c r="E764">
        <v>6.0201058387756303</v>
      </c>
      <c r="F764">
        <v>4.7049145698547301</v>
      </c>
      <c r="G764">
        <f t="shared" si="1797"/>
        <v>10.72502040863036</v>
      </c>
      <c r="H764">
        <v>5.8326101303100497</v>
      </c>
      <c r="I764">
        <v>4.5531015396118102</v>
      </c>
      <c r="J764">
        <v>3.7681744098663299</v>
      </c>
      <c r="K764">
        <v>2.8991217613220202</v>
      </c>
      <c r="L764">
        <v>5.5658755302429199</v>
      </c>
      <c r="M764">
        <v>4.3352780342101997</v>
      </c>
      <c r="N764">
        <v>3.3439042568206698</v>
      </c>
      <c r="O764">
        <v>2.5662806034088099</v>
      </c>
      <c r="P764">
        <v>5.9955778121948198</v>
      </c>
      <c r="Q764">
        <v>4.6841921806335396</v>
      </c>
      <c r="R764">
        <v>3.8830690383911102</v>
      </c>
      <c r="S764">
        <v>2.98567414283752</v>
      </c>
      <c r="T764">
        <v>5.8790302276611301</v>
      </c>
      <c r="U764">
        <v>4.59268951416015</v>
      </c>
      <c r="V764">
        <v>3.1559376716613698</v>
      </c>
      <c r="W764">
        <v>2.4066400527954102</v>
      </c>
      <c r="X764">
        <v>5.4885234832763601</v>
      </c>
      <c r="Y764">
        <v>4.2794718742370597</v>
      </c>
      <c r="Z764">
        <v>3.5343708992004301</v>
      </c>
      <c r="AA764">
        <v>2.7164380550384499</v>
      </c>
      <c r="AB764">
        <v>7.9690084457397399</v>
      </c>
      <c r="AC764">
        <v>6.2674207687377903</v>
      </c>
      <c r="AD764">
        <v>3.5799145698547301</v>
      </c>
      <c r="AE764">
        <v>2.7519552707672101</v>
      </c>
      <c r="AF764">
        <v>3.5199728012084899</v>
      </c>
      <c r="AG764">
        <v>2.7045125961303702</v>
      </c>
      <c r="AH764">
        <v>5.91350841522216</v>
      </c>
      <c r="AI764">
        <v>4.6145744323730398</v>
      </c>
      <c r="AJ764">
        <v>6.1000299453735298</v>
      </c>
      <c r="AK764">
        <v>4.7680301666259703</v>
      </c>
      <c r="AL764">
        <v>6.0524258613586399</v>
      </c>
      <c r="AM764">
        <v>4.7308020591735804</v>
      </c>
      <c r="AO764">
        <f t="shared" si="1885"/>
        <v>4.9155732195288122</v>
      </c>
      <c r="AP764">
        <f t="shared" si="1886"/>
        <v>8.1608898567722115</v>
      </c>
      <c r="AQ764">
        <f t="shared" si="1887"/>
        <v>5.7821247818728896</v>
      </c>
      <c r="AR764">
        <f t="shared" si="1888"/>
        <v>9.0513138552423804</v>
      </c>
      <c r="AS764">
        <f t="shared" si="1889"/>
        <v>19.9723241726829</v>
      </c>
      <c r="AT764">
        <f t="shared" si="1890"/>
        <v>21.739092114368955</v>
      </c>
      <c r="AU764">
        <f t="shared" si="1891"/>
        <v>7.1360547876849596</v>
      </c>
      <c r="AV764">
        <f t="shared" si="1892"/>
        <v>10.409422459503054</v>
      </c>
      <c r="AW764">
        <f t="shared" si="1893"/>
        <v>23.944490441470482</v>
      </c>
      <c r="AX764">
        <f t="shared" si="1894"/>
        <v>24.953632416552914</v>
      </c>
      <c r="AY764">
        <f t="shared" si="1895"/>
        <v>5.02493747056086</v>
      </c>
      <c r="AZ764">
        <f t="shared" si="1896"/>
        <v>8.2797156968811176</v>
      </c>
      <c r="BA764">
        <f t="shared" si="1897"/>
        <v>18.958587421738198</v>
      </c>
      <c r="BB764">
        <f t="shared" si="1898"/>
        <v>20.939479021194586</v>
      </c>
      <c r="BC764">
        <f t="shared" si="1899"/>
        <v>5.5610356191172983</v>
      </c>
      <c r="BD764">
        <f t="shared" si="1900"/>
        <v>8.8146770409221169</v>
      </c>
      <c r="BE764">
        <f t="shared" si="1901"/>
        <v>25.819379715476543</v>
      </c>
      <c r="BF764">
        <f t="shared" si="1902"/>
        <v>26.574041911700032</v>
      </c>
      <c r="BG764">
        <f t="shared" si="1903"/>
        <v>7.5553052856266731</v>
      </c>
      <c r="BH764">
        <f t="shared" si="1904"/>
        <v>10.772638719954761</v>
      </c>
      <c r="BI764">
        <f t="shared" si="1905"/>
        <v>22.116743032538825</v>
      </c>
      <c r="BJ764">
        <f t="shared" si="1906"/>
        <v>23.475998294432468</v>
      </c>
      <c r="BK764">
        <f t="shared" si="1907"/>
        <v>7.1934778338799771E-2</v>
      </c>
      <c r="BL764">
        <f t="shared" si="1908"/>
        <v>1.6750078010963942</v>
      </c>
      <c r="BM764">
        <f t="shared" si="1909"/>
        <v>21.690447688908755</v>
      </c>
      <c r="BN764">
        <f t="shared" si="1910"/>
        <v>23.133083481318895</v>
      </c>
      <c r="BO764">
        <f t="shared" si="1911"/>
        <v>22.252374359385605</v>
      </c>
      <c r="BP764">
        <f t="shared" si="1912"/>
        <v>23.591703064776958</v>
      </c>
      <c r="BQ764">
        <f t="shared" si="1913"/>
        <v>5.3996124878622185</v>
      </c>
      <c r="BR764">
        <f t="shared" si="1914"/>
        <v>8.6852054393384766</v>
      </c>
      <c r="BS764">
        <f t="shared" si="1915"/>
        <v>4.5675601377306441</v>
      </c>
      <c r="BT764">
        <f t="shared" si="1916"/>
        <v>7.804265360933651</v>
      </c>
      <c r="BU764">
        <f t="shared" si="1917"/>
        <v>4.7733037643467728</v>
      </c>
      <c r="BV764">
        <f t="shared" si="1918"/>
        <v>8.0136530330948919</v>
      </c>
      <c r="BX764">
        <f t="shared" si="1919"/>
        <v>3367.3791211856369</v>
      </c>
      <c r="BY764">
        <f t="shared" si="1920"/>
        <v>1812.5110536272157</v>
      </c>
      <c r="BZ764">
        <f t="shared" si="1921"/>
        <v>3437.7530602121465</v>
      </c>
      <c r="CA764">
        <f t="shared" si="1922"/>
        <v>1828.0735289840659</v>
      </c>
      <c r="CB764">
        <f t="shared" si="1923"/>
        <v>3735.7003373306397</v>
      </c>
      <c r="CC764">
        <f t="shared" si="1924"/>
        <v>1904.8417079544893</v>
      </c>
      <c r="CD764">
        <f t="shared" si="1925"/>
        <v>3517.6473533570506</v>
      </c>
      <c r="CE764">
        <f t="shared" si="1926"/>
        <v>1846.6537163035869</v>
      </c>
      <c r="CF764">
        <f t="shared" si="1927"/>
        <v>3750.6717634135566</v>
      </c>
      <c r="CG764">
        <f t="shared" si="1928"/>
        <v>1909.9825813715358</v>
      </c>
      <c r="CH764">
        <f t="shared" si="1929"/>
        <v>3377.3525857233317</v>
      </c>
      <c r="CI764">
        <f t="shared" si="1930"/>
        <v>1814.7770865901214</v>
      </c>
      <c r="CJ764">
        <f t="shared" si="1931"/>
        <v>3730.4282210585525</v>
      </c>
      <c r="CK764">
        <f t="shared" si="1932"/>
        <v>1903.2000534310516</v>
      </c>
      <c r="CL764">
        <f t="shared" si="1933"/>
        <v>3421.5388637906244</v>
      </c>
      <c r="CM764">
        <f t="shared" si="1934"/>
        <v>1824.2402102181663</v>
      </c>
      <c r="CN764">
        <f t="shared" si="1935"/>
        <v>3755.5262415390584</v>
      </c>
      <c r="CO764">
        <f t="shared" si="1936"/>
        <v>1911.9032846932462</v>
      </c>
      <c r="CP764">
        <f t="shared" si="1937"/>
        <v>3537.1015062089004</v>
      </c>
      <c r="CQ764">
        <f t="shared" si="1938"/>
        <v>1850.7976010507714</v>
      </c>
      <c r="CR764">
        <f t="shared" si="1939"/>
        <v>3744.727833714192</v>
      </c>
      <c r="CS764">
        <f t="shared" si="1940"/>
        <v>1907.8735521351798</v>
      </c>
      <c r="CT764">
        <f t="shared" si="1941"/>
        <v>889.01091938604941</v>
      </c>
      <c r="CU764">
        <f t="shared" si="1942"/>
        <v>1395.8838302699683</v>
      </c>
      <c r="CV764">
        <f t="shared" si="1943"/>
        <v>3743.1308038960906</v>
      </c>
      <c r="CW764">
        <f t="shared" si="1944"/>
        <v>1907.3266517072886</v>
      </c>
      <c r="CX764">
        <f t="shared" si="1945"/>
        <v>3745.2177706115317</v>
      </c>
      <c r="CY764">
        <f t="shared" si="1946"/>
        <v>1908.0528694186589</v>
      </c>
      <c r="CZ764">
        <f t="shared" si="1947"/>
        <v>3408.9992786407988</v>
      </c>
      <c r="DA764">
        <f t="shared" si="1948"/>
        <v>1822.055038567881</v>
      </c>
      <c r="DB764">
        <f t="shared" si="1949"/>
        <v>3333.1301585323604</v>
      </c>
      <c r="DC764">
        <f t="shared" si="1950"/>
        <v>1805.3127097634067</v>
      </c>
      <c r="DD764">
        <f t="shared" si="1951"/>
        <v>3353.8581618156213</v>
      </c>
      <c r="DE764">
        <f t="shared" si="1952"/>
        <v>1809.6134305483979</v>
      </c>
      <c r="DG764">
        <f t="shared" si="1799"/>
        <v>0.18749570846558061</v>
      </c>
      <c r="DH764">
        <f t="shared" si="1800"/>
        <v>0.15181303024291992</v>
      </c>
      <c r="DI764">
        <f t="shared" si="1801"/>
        <v>2.2519314289093004</v>
      </c>
      <c r="DJ764">
        <f t="shared" si="1802"/>
        <v>1.80579280853271</v>
      </c>
      <c r="DK764">
        <f t="shared" si="1803"/>
        <v>0.4542303085327104</v>
      </c>
      <c r="DL764">
        <f t="shared" si="1804"/>
        <v>0.36963653564453036</v>
      </c>
      <c r="DM764">
        <f t="shared" si="1805"/>
        <v>2.6762015819549605</v>
      </c>
      <c r="DN764">
        <f t="shared" si="1806"/>
        <v>2.1386339664459202</v>
      </c>
      <c r="DO764">
        <f t="shared" si="1807"/>
        <v>2.4528026580810547E-2</v>
      </c>
      <c r="DP764">
        <f t="shared" si="1808"/>
        <v>2.0722389221190518E-2</v>
      </c>
      <c r="DQ764">
        <f t="shared" si="1809"/>
        <v>2.1370368003845202</v>
      </c>
      <c r="DR764">
        <f t="shared" si="1810"/>
        <v>1.7192404270172101</v>
      </c>
      <c r="DS764">
        <f t="shared" si="1811"/>
        <v>0.14107561111450018</v>
      </c>
      <c r="DT764">
        <f t="shared" si="1812"/>
        <v>0.11222505569458008</v>
      </c>
      <c r="DU764">
        <f t="shared" si="1813"/>
        <v>2.8641681671142605</v>
      </c>
      <c r="DV764">
        <f t="shared" si="1814"/>
        <v>2.29827451705932</v>
      </c>
      <c r="DW764">
        <f t="shared" si="1815"/>
        <v>0.53158235549927024</v>
      </c>
      <c r="DX764">
        <f t="shared" si="1816"/>
        <v>0.42544269561767045</v>
      </c>
      <c r="DY764">
        <f t="shared" si="1817"/>
        <v>2.4857349395752002</v>
      </c>
      <c r="DZ764">
        <f t="shared" si="1818"/>
        <v>1.9884765148162802</v>
      </c>
      <c r="EA764">
        <f t="shared" si="1819"/>
        <v>-1.9489026069641096</v>
      </c>
      <c r="EB764">
        <f t="shared" si="1820"/>
        <v>-1.5625061988830602</v>
      </c>
      <c r="EC764">
        <f t="shared" si="1821"/>
        <v>2.4401912689209002</v>
      </c>
      <c r="ED764">
        <f t="shared" si="1822"/>
        <v>1.95295929908752</v>
      </c>
      <c r="EE764">
        <f t="shared" si="1823"/>
        <v>2.5001330375671404</v>
      </c>
      <c r="EF764">
        <f t="shared" si="1824"/>
        <v>2.0004019737243599</v>
      </c>
      <c r="EG764">
        <f t="shared" si="1825"/>
        <v>0.10659742355347035</v>
      </c>
      <c r="EH764">
        <f t="shared" si="1826"/>
        <v>9.0340137481690341E-2</v>
      </c>
      <c r="EI764">
        <f t="shared" si="1827"/>
        <v>-7.9924106597899502E-2</v>
      </c>
      <c r="EJ764">
        <f t="shared" si="1828"/>
        <v>-6.3115596771240234E-2</v>
      </c>
      <c r="EK764">
        <f t="shared" si="1829"/>
        <v>-3.2320022583009589E-2</v>
      </c>
      <c r="EL764">
        <f t="shared" si="1830"/>
        <v>-2.5887489318850321E-2</v>
      </c>
      <c r="EN764">
        <f t="shared" si="1831"/>
        <v>1.9651593751897394</v>
      </c>
      <c r="EO764">
        <v>0</v>
      </c>
      <c r="EP764">
        <f t="shared" si="1832"/>
        <v>1.7603041073001651</v>
      </c>
      <c r="EQ764">
        <v>0</v>
      </c>
      <c r="ER764">
        <f t="shared" si="1833"/>
        <v>1.6297133623560491</v>
      </c>
      <c r="ES764">
        <v>0</v>
      </c>
      <c r="ET764">
        <f t="shared" si="1834"/>
        <v>0.41949130562084069</v>
      </c>
      <c r="EU764">
        <v>0</v>
      </c>
      <c r="EV764">
        <f t="shared" si="1835"/>
        <v>1.4581149429885925</v>
      </c>
      <c r="EW764">
        <v>0</v>
      </c>
      <c r="EX764">
        <f t="shared" si="1836"/>
        <v>0.21113511066929935</v>
      </c>
      <c r="EY764">
        <v>0</v>
      </c>
      <c r="EZ764">
        <f t="shared" si="1837"/>
        <v>1.7461532878116672</v>
      </c>
      <c r="FA764">
        <v>0</v>
      </c>
      <c r="FB764">
        <f t="shared" si="1838"/>
        <v>0.48804455185646378</v>
      </c>
      <c r="FC764">
        <v>0</v>
      </c>
      <c r="FD764">
        <f t="shared" si="1839"/>
        <v>1.6543580663176229</v>
      </c>
      <c r="FE764">
        <v>0</v>
      </c>
      <c r="FF764">
        <f t="shared" si="1840"/>
        <v>0.15035422262787201</v>
      </c>
      <c r="FG764">
        <v>0</v>
      </c>
      <c r="FH764">
        <f t="shared" si="1841"/>
        <v>1.3851463704895035</v>
      </c>
      <c r="FI764">
        <v>0</v>
      </c>
      <c r="FJ764">
        <f t="shared" si="1842"/>
        <v>0.30065183308155796</v>
      </c>
      <c r="FK764">
        <v>0</v>
      </c>
      <c r="FL764">
        <f t="shared" si="1843"/>
        <v>3.517485779713418</v>
      </c>
      <c r="FM764">
        <v>0</v>
      </c>
      <c r="FN764">
        <f t="shared" si="1844"/>
        <v>0.32348415939929809</v>
      </c>
      <c r="FO764">
        <v>0</v>
      </c>
      <c r="FP764">
        <f t="shared" si="1845"/>
        <v>0.29505622054739988</v>
      </c>
      <c r="FQ764">
        <v>0</v>
      </c>
      <c r="FR764">
        <f t="shared" si="1846"/>
        <v>1.7002278433902418</v>
      </c>
      <c r="FS764">
        <v>0</v>
      </c>
      <c r="FT764">
        <f t="shared" si="1847"/>
        <v>1.8234528280450781</v>
      </c>
      <c r="FU764">
        <v>0</v>
      </c>
      <c r="FV764">
        <f t="shared" si="1848"/>
        <v>1.7843455157578096</v>
      </c>
      <c r="FX764">
        <f t="shared" si="1849"/>
        <v>1.0893421529896241</v>
      </c>
      <c r="FY764">
        <f t="shared" si="1850"/>
        <v>1.2795356322402913</v>
      </c>
      <c r="FZ764">
        <f t="shared" si="1851"/>
        <v>2.2171092033386204</v>
      </c>
      <c r="GA764">
        <f t="shared" si="1852"/>
        <v>2.8567271232604998</v>
      </c>
      <c r="GB764">
        <f t="shared" si="1853"/>
        <v>2.404604911804201</v>
      </c>
      <c r="GC764">
        <f t="shared" si="1854"/>
        <v>3.0085401535034197</v>
      </c>
      <c r="GD764">
        <f t="shared" si="1855"/>
        <v>4.4690406322479213</v>
      </c>
      <c r="GE764">
        <f t="shared" si="1856"/>
        <v>4.6625199317932093</v>
      </c>
      <c r="GF764">
        <f t="shared" si="1857"/>
        <v>2.6713395118713308</v>
      </c>
      <c r="GG764">
        <f t="shared" si="1858"/>
        <v>3.2263636589050302</v>
      </c>
      <c r="GH764">
        <f t="shared" si="1859"/>
        <v>4.8933107852935809</v>
      </c>
      <c r="GI764">
        <f t="shared" si="1860"/>
        <v>4.99536108970642</v>
      </c>
      <c r="GJ764">
        <f t="shared" si="1861"/>
        <v>2.2416372299194309</v>
      </c>
      <c r="GK764">
        <f t="shared" si="1862"/>
        <v>2.8774495124816903</v>
      </c>
      <c r="GL764">
        <f t="shared" si="1863"/>
        <v>4.354146003723141</v>
      </c>
      <c r="GM764">
        <f t="shared" si="1864"/>
        <v>4.57596755027771</v>
      </c>
      <c r="GN764">
        <f t="shared" si="1865"/>
        <v>2.3581848144531206</v>
      </c>
      <c r="GO764">
        <f t="shared" si="1866"/>
        <v>2.9689521789550799</v>
      </c>
      <c r="GP764">
        <f t="shared" si="1867"/>
        <v>5.0812773704528809</v>
      </c>
      <c r="GQ764">
        <f t="shared" si="1868"/>
        <v>5.1550016403198198</v>
      </c>
      <c r="GR764">
        <f t="shared" si="1869"/>
        <v>2.7486915588378906</v>
      </c>
      <c r="GS764">
        <f t="shared" si="1870"/>
        <v>3.2821698188781703</v>
      </c>
      <c r="GT764">
        <f t="shared" si="1871"/>
        <v>4.7028441429138201</v>
      </c>
      <c r="GU764">
        <f t="shared" si="1872"/>
        <v>4.8452036380767805</v>
      </c>
      <c r="GV764">
        <f t="shared" si="1873"/>
        <v>0.26820659637451083</v>
      </c>
      <c r="GW764">
        <f t="shared" si="1874"/>
        <v>1.2942209243774396</v>
      </c>
      <c r="GX764">
        <f t="shared" si="1875"/>
        <v>4.6573004722595206</v>
      </c>
      <c r="GY764">
        <f t="shared" si="1876"/>
        <v>4.8096864223480198</v>
      </c>
      <c r="GZ764">
        <f t="shared" si="1877"/>
        <v>4.7172422409057608</v>
      </c>
      <c r="HA764">
        <f t="shared" si="1878"/>
        <v>4.8571290969848597</v>
      </c>
      <c r="HB764">
        <f t="shared" si="1879"/>
        <v>2.3237066268920907</v>
      </c>
      <c r="HC764">
        <f t="shared" si="1880"/>
        <v>2.9470672607421902</v>
      </c>
      <c r="HD764">
        <f t="shared" si="1881"/>
        <v>2.1371850967407209</v>
      </c>
      <c r="HE764">
        <f t="shared" si="1882"/>
        <v>2.7936115264892596</v>
      </c>
      <c r="HF764">
        <f t="shared" si="1883"/>
        <v>2.1847891807556108</v>
      </c>
      <c r="HG764">
        <f t="shared" si="1884"/>
        <v>2.8308396339416495</v>
      </c>
    </row>
    <row r="765" spans="1:215" x14ac:dyDescent="0.4">
      <c r="A765" t="b">
        <f t="shared" si="1953"/>
        <v>0</v>
      </c>
      <c r="B765">
        <v>3.71357202529907</v>
      </c>
      <c r="C765">
        <v>3.71357202529907</v>
      </c>
      <c r="D765">
        <f t="shared" si="1798"/>
        <v>7.4271440505981401</v>
      </c>
      <c r="E765">
        <v>3.7557177543640101</v>
      </c>
      <c r="F765">
        <v>2.89254403114318</v>
      </c>
      <c r="G765">
        <f t="shared" si="1797"/>
        <v>6.6482617855071897</v>
      </c>
      <c r="H765">
        <v>3.7934203147888099</v>
      </c>
      <c r="I765">
        <v>2.9207847118377601</v>
      </c>
      <c r="J765">
        <v>3.6702258586883501</v>
      </c>
      <c r="K765">
        <v>2.8197815418243399</v>
      </c>
      <c r="L765">
        <v>3.5663781166076598</v>
      </c>
      <c r="M765">
        <v>2.7311601638793901</v>
      </c>
      <c r="N765">
        <v>3.6607472896575901</v>
      </c>
      <c r="O765">
        <v>2.8170685768127401</v>
      </c>
      <c r="P765">
        <v>3.60298323631286</v>
      </c>
      <c r="Q765">
        <v>2.7697718143463099</v>
      </c>
      <c r="R765">
        <v>3.80298900604248</v>
      </c>
      <c r="S765">
        <v>2.93279933929443</v>
      </c>
      <c r="T765">
        <v>3.6440508365631099</v>
      </c>
      <c r="U765">
        <v>2.8014657497406001</v>
      </c>
      <c r="V765">
        <v>3.6599946022033598</v>
      </c>
      <c r="W765">
        <v>2.7996642589568999</v>
      </c>
      <c r="X765">
        <v>3.5276601314544598</v>
      </c>
      <c r="Y765">
        <v>2.7101764678954998</v>
      </c>
      <c r="Z765">
        <v>3.78556036949157</v>
      </c>
      <c r="AA765">
        <v>2.9099342823028498</v>
      </c>
      <c r="AB765">
        <v>8.0385942459106392</v>
      </c>
      <c r="AC765">
        <v>6.3246698379516602</v>
      </c>
      <c r="AD765">
        <v>3.7573983669281001</v>
      </c>
      <c r="AE765">
        <v>2.8909745216369598</v>
      </c>
      <c r="AF765">
        <v>3.3873479366302401</v>
      </c>
      <c r="AG765">
        <v>2.5989711284637398</v>
      </c>
      <c r="AH765">
        <v>3.53839111328125</v>
      </c>
      <c r="AI765">
        <v>2.72058081626892</v>
      </c>
      <c r="AJ765">
        <v>3.3940577507018999</v>
      </c>
      <c r="AK765">
        <v>2.6053583621978702</v>
      </c>
      <c r="AL765">
        <v>3.3652362823486301</v>
      </c>
      <c r="AM765">
        <v>2.5850517749786301</v>
      </c>
      <c r="AO765">
        <f t="shared" si="1885"/>
        <v>1.7762624784153345E-3</v>
      </c>
      <c r="AP765">
        <f t="shared" si="1886"/>
        <v>0.67408696718764416</v>
      </c>
      <c r="AQ765">
        <f t="shared" si="1887"/>
        <v>6.3757493344373034E-3</v>
      </c>
      <c r="AR765">
        <f t="shared" si="1888"/>
        <v>0.62851172438520131</v>
      </c>
      <c r="AS765">
        <f t="shared" si="1889"/>
        <v>1.8788901598442969E-3</v>
      </c>
      <c r="AT765">
        <f t="shared" si="1890"/>
        <v>0.79886142834999185</v>
      </c>
      <c r="AU765">
        <f t="shared" si="1891"/>
        <v>2.1666046755855217E-2</v>
      </c>
      <c r="AV765">
        <f t="shared" si="1892"/>
        <v>0.96513306545808042</v>
      </c>
      <c r="AW765">
        <f t="shared" si="1893"/>
        <v>2.7904526955922406E-3</v>
      </c>
      <c r="AX765">
        <f t="shared" si="1894"/>
        <v>0.80371843314788161</v>
      </c>
      <c r="AY765">
        <f t="shared" si="1895"/>
        <v>1.2229880249436494E-2</v>
      </c>
      <c r="AZ765">
        <f t="shared" si="1896"/>
        <v>0.89075883819447454</v>
      </c>
      <c r="BA765">
        <f t="shared" si="1897"/>
        <v>7.9953964452673509E-3</v>
      </c>
      <c r="BB765">
        <f t="shared" si="1898"/>
        <v>0.6096059872109002</v>
      </c>
      <c r="BC765">
        <f t="shared" si="1899"/>
        <v>4.8331956832609905E-3</v>
      </c>
      <c r="BD765">
        <f t="shared" si="1900"/>
        <v>0.83193785791314345</v>
      </c>
      <c r="BE765">
        <f t="shared" si="1901"/>
        <v>2.8705402655767442E-3</v>
      </c>
      <c r="BF765">
        <f t="shared" si="1902"/>
        <v>0.83522740538053475</v>
      </c>
      <c r="BG765">
        <f t="shared" si="1903"/>
        <v>3.4563232272889634E-2</v>
      </c>
      <c r="BH765">
        <f t="shared" si="1904"/>
        <v>1.0068026446172214</v>
      </c>
      <c r="BI765">
        <f t="shared" si="1905"/>
        <v>5.1823216995778481E-3</v>
      </c>
      <c r="BJ765">
        <f t="shared" si="1906"/>
        <v>0.64583362196805894</v>
      </c>
      <c r="BK765">
        <f t="shared" si="1907"/>
        <v>18.705817208783824</v>
      </c>
      <c r="BL765">
        <f t="shared" si="1908"/>
        <v>6.8178317872391405</v>
      </c>
      <c r="BM765">
        <f t="shared" si="1909"/>
        <v>1.9207482205844564E-3</v>
      </c>
      <c r="BN765">
        <f t="shared" si="1910"/>
        <v>0.67666665303113549</v>
      </c>
      <c r="BO765">
        <f t="shared" si="1911"/>
        <v>0.10642215602780859</v>
      </c>
      <c r="BP765">
        <f t="shared" si="1912"/>
        <v>1.2423351592261225</v>
      </c>
      <c r="BQ765">
        <f t="shared" si="1913"/>
        <v>3.0688351935395208E-2</v>
      </c>
      <c r="BR765">
        <f t="shared" si="1914"/>
        <v>0.9860315412111591</v>
      </c>
      <c r="BS765">
        <f t="shared" si="1915"/>
        <v>0.10208937167135587</v>
      </c>
      <c r="BT765">
        <f t="shared" si="1916"/>
        <v>1.2281375230841796</v>
      </c>
      <c r="BU765">
        <f t="shared" si="1917"/>
        <v>0.12133778981683493</v>
      </c>
      <c r="BV765">
        <f t="shared" si="1918"/>
        <v>1.2735579553833083</v>
      </c>
      <c r="BX765">
        <f t="shared" si="1919"/>
        <v>1.764905191285159</v>
      </c>
      <c r="BY765">
        <f t="shared" si="1920"/>
        <v>22.960854884231384</v>
      </c>
      <c r="BZ765">
        <f t="shared" si="1921"/>
        <v>3.4080319572784035</v>
      </c>
      <c r="CA765">
        <f t="shared" si="1922"/>
        <v>22.444155564778917</v>
      </c>
      <c r="CB765">
        <f t="shared" si="1923"/>
        <v>1.7392260568705638</v>
      </c>
      <c r="CC765">
        <f t="shared" si="1924"/>
        <v>24.226812270136723</v>
      </c>
      <c r="CD765">
        <f t="shared" si="1925"/>
        <v>5.6118094366023215</v>
      </c>
      <c r="CE765">
        <f t="shared" si="1926"/>
        <v>25.64931229791776</v>
      </c>
      <c r="CF765">
        <f t="shared" si="1927"/>
        <v>2.1096038978418221</v>
      </c>
      <c r="CG765">
        <f t="shared" si="1928"/>
        <v>24.272255665931244</v>
      </c>
      <c r="CH765">
        <f t="shared" si="1929"/>
        <v>4.2924196580275122</v>
      </c>
      <c r="CI765">
        <f t="shared" si="1930"/>
        <v>25.045005408483782</v>
      </c>
      <c r="CJ765">
        <f t="shared" si="1931"/>
        <v>3.8349981842756122</v>
      </c>
      <c r="CK765">
        <f t="shared" si="1932"/>
        <v>22.219869367583883</v>
      </c>
      <c r="CL765">
        <f t="shared" si="1933"/>
        <v>2.7535448198455015</v>
      </c>
      <c r="CM765">
        <f t="shared" si="1934"/>
        <v>24.531230120892307</v>
      </c>
      <c r="CN765">
        <f t="shared" si="1935"/>
        <v>2.1388651961126683</v>
      </c>
      <c r="CO765">
        <f t="shared" si="1936"/>
        <v>24.560871747415163</v>
      </c>
      <c r="CP765">
        <f t="shared" si="1937"/>
        <v>6.9557829448158444</v>
      </c>
      <c r="CQ765">
        <f t="shared" si="1938"/>
        <v>25.968070368862399</v>
      </c>
      <c r="CR765">
        <f t="shared" si="1939"/>
        <v>3.0603554178860222</v>
      </c>
      <c r="CS765">
        <f t="shared" si="1940"/>
        <v>22.644406062257293</v>
      </c>
      <c r="CT765">
        <f t="shared" si="1941"/>
        <v>3057.254745015588</v>
      </c>
      <c r="CU765">
        <f t="shared" si="1942"/>
        <v>517.1734972322339</v>
      </c>
      <c r="CV765">
        <f t="shared" si="1943"/>
        <v>1.8368368530953489</v>
      </c>
      <c r="CW765">
        <f t="shared" si="1944"/>
        <v>22.989145284476734</v>
      </c>
      <c r="CX765">
        <f t="shared" si="1945"/>
        <v>11.412617782678339</v>
      </c>
      <c r="CY765">
        <f t="shared" si="1946"/>
        <v>27.550105600463553</v>
      </c>
      <c r="CZ765">
        <f t="shared" si="1947"/>
        <v>6.5884878948702763</v>
      </c>
      <c r="DA765">
        <f t="shared" si="1948"/>
        <v>25.810856518286101</v>
      </c>
      <c r="DB765">
        <f t="shared" si="1949"/>
        <v>11.213424432685407</v>
      </c>
      <c r="DC765">
        <f t="shared" si="1950"/>
        <v>27.463923051031053</v>
      </c>
      <c r="DD765">
        <f t="shared" si="1951"/>
        <v>12.059663720906457</v>
      </c>
      <c r="DE765">
        <f t="shared" si="1952"/>
        <v>27.736022488130629</v>
      </c>
      <c r="DG765">
        <f t="shared" si="1799"/>
        <v>-3.7702560424799803E-2</v>
      </c>
      <c r="DH765">
        <f t="shared" si="1800"/>
        <v>-2.8240680694580078E-2</v>
      </c>
      <c r="DI765">
        <f t="shared" si="1801"/>
        <v>8.5491895675660068E-2</v>
      </c>
      <c r="DJ765">
        <f t="shared" si="1802"/>
        <v>7.2762489318840107E-2</v>
      </c>
      <c r="DK765">
        <f t="shared" si="1803"/>
        <v>0.18933963775635032</v>
      </c>
      <c r="DL765">
        <f t="shared" si="1804"/>
        <v>0.16138386726378995</v>
      </c>
      <c r="DM765">
        <f t="shared" si="1805"/>
        <v>9.497046470642001E-2</v>
      </c>
      <c r="DN765">
        <f t="shared" si="1806"/>
        <v>7.5475454330439895E-2</v>
      </c>
      <c r="DO765">
        <f t="shared" si="1807"/>
        <v>0.15273451805115013</v>
      </c>
      <c r="DP765">
        <f t="shared" si="1808"/>
        <v>0.12277221679687012</v>
      </c>
      <c r="DQ765">
        <f t="shared" si="1809"/>
        <v>-4.7271251678469905E-2</v>
      </c>
      <c r="DR765">
        <f t="shared" si="1810"/>
        <v>-4.0255308151250002E-2</v>
      </c>
      <c r="DS765">
        <f t="shared" si="1811"/>
        <v>0.11166691780090021</v>
      </c>
      <c r="DT765">
        <f t="shared" si="1812"/>
        <v>9.1078281402579897E-2</v>
      </c>
      <c r="DU765">
        <f t="shared" si="1813"/>
        <v>9.5723152160650304E-2</v>
      </c>
      <c r="DV765">
        <f t="shared" si="1814"/>
        <v>9.2879772186280185E-2</v>
      </c>
      <c r="DW765">
        <f t="shared" si="1815"/>
        <v>0.22805762290955034</v>
      </c>
      <c r="DX765">
        <f t="shared" si="1816"/>
        <v>0.18236756324768022</v>
      </c>
      <c r="DY765">
        <f t="shared" si="1817"/>
        <v>-2.9842615127559924E-2</v>
      </c>
      <c r="DZ765">
        <f t="shared" si="1818"/>
        <v>-1.7390251159669745E-2</v>
      </c>
      <c r="EA765">
        <f t="shared" si="1819"/>
        <v>-4.2828764915466291</v>
      </c>
      <c r="EB765">
        <f t="shared" si="1820"/>
        <v>-3.4321258068084801</v>
      </c>
      <c r="EC765">
        <f t="shared" si="1821"/>
        <v>-1.6806125640900227E-3</v>
      </c>
      <c r="ED765">
        <f t="shared" si="1822"/>
        <v>1.5695095062202569E-3</v>
      </c>
      <c r="EE765">
        <f t="shared" si="1823"/>
        <v>0.36836981773376998</v>
      </c>
      <c r="EF765">
        <f t="shared" si="1824"/>
        <v>0.29357290267944025</v>
      </c>
      <c r="EG765">
        <f t="shared" si="1825"/>
        <v>0.21732664108276012</v>
      </c>
      <c r="EH765">
        <f t="shared" si="1826"/>
        <v>0.17196321487426003</v>
      </c>
      <c r="EI765">
        <f t="shared" si="1827"/>
        <v>0.36166000366211026</v>
      </c>
      <c r="EJ765">
        <f t="shared" si="1828"/>
        <v>0.28718566894530984</v>
      </c>
      <c r="EK765">
        <f t="shared" si="1829"/>
        <v>0.39048147201537997</v>
      </c>
      <c r="EL765">
        <f t="shared" si="1830"/>
        <v>0.30749225616454989</v>
      </c>
      <c r="EN765">
        <f t="shared" si="1831"/>
        <v>1</v>
      </c>
      <c r="EO765">
        <v>0</v>
      </c>
      <c r="EP765">
        <f t="shared" si="1832"/>
        <v>1.3706726257652284</v>
      </c>
      <c r="EQ765">
        <v>0</v>
      </c>
      <c r="ER765">
        <f t="shared" si="1833"/>
        <v>1.3932101003240209</v>
      </c>
      <c r="ES765">
        <v>0</v>
      </c>
      <c r="ET765">
        <f t="shared" si="1834"/>
        <v>1.3406866274559253</v>
      </c>
      <c r="EU765">
        <v>0</v>
      </c>
      <c r="EV765">
        <f t="shared" si="1835"/>
        <v>1.3053164435442106</v>
      </c>
      <c r="EW765">
        <v>0</v>
      </c>
      <c r="EX765">
        <f t="shared" si="1836"/>
        <v>1.3249039185832117</v>
      </c>
      <c r="EY765">
        <v>0</v>
      </c>
      <c r="EZ765">
        <f t="shared" si="1837"/>
        <v>1.3006953928753267</v>
      </c>
      <c r="FA765">
        <v>0</v>
      </c>
      <c r="FB765">
        <f t="shared" si="1838"/>
        <v>1.3873636140792032</v>
      </c>
      <c r="FC765">
        <v>0</v>
      </c>
      <c r="FD765">
        <f t="shared" si="1839"/>
        <v>1.3223627329650434</v>
      </c>
      <c r="FE765">
        <v>0</v>
      </c>
      <c r="FF765">
        <f t="shared" si="1840"/>
        <v>1.3639414768373772</v>
      </c>
      <c r="FG765">
        <v>0</v>
      </c>
      <c r="FH765">
        <f t="shared" si="1841"/>
        <v>1.2647936783708911</v>
      </c>
      <c r="FI765">
        <v>0</v>
      </c>
      <c r="FJ765">
        <f t="shared" si="1842"/>
        <v>1.4003776693158922</v>
      </c>
      <c r="FK765">
        <v>0</v>
      </c>
      <c r="FL765">
        <f t="shared" si="1843"/>
        <v>4.5507020095077459</v>
      </c>
      <c r="FM765">
        <v>0</v>
      </c>
      <c r="FN765">
        <f t="shared" si="1844"/>
        <v>1.3783901358190591</v>
      </c>
      <c r="FO765">
        <v>0</v>
      </c>
      <c r="FP765">
        <f t="shared" si="1845"/>
        <v>1.1998227923022369</v>
      </c>
      <c r="FQ765">
        <v>0</v>
      </c>
      <c r="FR765">
        <f t="shared" si="1846"/>
        <v>1.265533556579137</v>
      </c>
      <c r="FS765">
        <v>0</v>
      </c>
      <c r="FT765">
        <f t="shared" si="1847"/>
        <v>1.2005325263480522</v>
      </c>
      <c r="FU765">
        <v>0</v>
      </c>
      <c r="FV765">
        <f t="shared" si="1848"/>
        <v>1.181874800342817</v>
      </c>
      <c r="FX765">
        <f t="shared" si="1849"/>
        <v>1</v>
      </c>
      <c r="FY765">
        <f t="shared" si="1850"/>
        <v>1.2984133392360806</v>
      </c>
      <c r="FZ765">
        <f t="shared" si="1851"/>
        <v>4.2145729064940074E-2</v>
      </c>
      <c r="GA765">
        <f t="shared" si="1852"/>
        <v>0.82102799415589001</v>
      </c>
      <c r="GB765">
        <f t="shared" si="1853"/>
        <v>7.9848289489739877E-2</v>
      </c>
      <c r="GC765">
        <f t="shared" si="1854"/>
        <v>0.79278731346130993</v>
      </c>
      <c r="GD765">
        <f t="shared" si="1855"/>
        <v>4.3346166610719994E-2</v>
      </c>
      <c r="GE765">
        <f t="shared" si="1856"/>
        <v>0.89379048347473011</v>
      </c>
      <c r="GF765">
        <f t="shared" si="1857"/>
        <v>0.14719390869141025</v>
      </c>
      <c r="GG765">
        <f t="shared" si="1858"/>
        <v>0.98241186141967995</v>
      </c>
      <c r="GH765">
        <f t="shared" si="1859"/>
        <v>5.2824735641479936E-2</v>
      </c>
      <c r="GI765">
        <f t="shared" si="1860"/>
        <v>0.8965034484863299</v>
      </c>
      <c r="GJ765">
        <f t="shared" si="1861"/>
        <v>0.11058878898621005</v>
      </c>
      <c r="GK765">
        <f t="shared" si="1862"/>
        <v>0.94380021095276012</v>
      </c>
      <c r="GL765">
        <f t="shared" si="1863"/>
        <v>8.9416980743409979E-2</v>
      </c>
      <c r="GM765">
        <f t="shared" si="1864"/>
        <v>0.78077268600464</v>
      </c>
      <c r="GN765">
        <f t="shared" si="1865"/>
        <v>6.9521188735960138E-2</v>
      </c>
      <c r="GO765">
        <f t="shared" si="1866"/>
        <v>0.9121062755584699</v>
      </c>
      <c r="GP765">
        <f t="shared" si="1867"/>
        <v>5.357742309571023E-2</v>
      </c>
      <c r="GQ765">
        <f t="shared" si="1868"/>
        <v>0.91390776634217019</v>
      </c>
      <c r="GR765">
        <f t="shared" si="1869"/>
        <v>0.18591189384461027</v>
      </c>
      <c r="GS765">
        <f t="shared" si="1870"/>
        <v>1.0033955574035702</v>
      </c>
      <c r="GT765">
        <f t="shared" si="1871"/>
        <v>7.1988344192499998E-2</v>
      </c>
      <c r="GU765">
        <f t="shared" si="1872"/>
        <v>0.80363774299622026</v>
      </c>
      <c r="GV765">
        <f t="shared" si="1873"/>
        <v>4.3250222206115687</v>
      </c>
      <c r="GW765">
        <f t="shared" si="1874"/>
        <v>2.6110978126525901</v>
      </c>
      <c r="GX765">
        <f t="shared" si="1875"/>
        <v>4.3826341629030097E-2</v>
      </c>
      <c r="GY765">
        <f t="shared" si="1876"/>
        <v>0.82259750366211026</v>
      </c>
      <c r="GZ765">
        <f t="shared" si="1877"/>
        <v>0.3262240886688299</v>
      </c>
      <c r="HA765">
        <f t="shared" si="1878"/>
        <v>1.1146008968353303</v>
      </c>
      <c r="HB765">
        <f t="shared" si="1879"/>
        <v>0.17518091201782005</v>
      </c>
      <c r="HC765">
        <f t="shared" si="1880"/>
        <v>0.99299120903015003</v>
      </c>
      <c r="HD765">
        <f t="shared" si="1881"/>
        <v>0.31951427459717019</v>
      </c>
      <c r="HE765">
        <f t="shared" si="1882"/>
        <v>1.1082136631011998</v>
      </c>
      <c r="HF765">
        <f t="shared" si="1883"/>
        <v>0.3483357429504399</v>
      </c>
      <c r="HG765">
        <f t="shared" si="1884"/>
        <v>1.1285202503204399</v>
      </c>
    </row>
    <row r="766" spans="1:215" x14ac:dyDescent="0.4">
      <c r="A766" t="b">
        <f t="shared" si="1953"/>
        <v>0</v>
      </c>
      <c r="B766">
        <v>6.7799220085143999</v>
      </c>
      <c r="C766">
        <v>5.09375</v>
      </c>
      <c r="D766">
        <f t="shared" si="1798"/>
        <v>11.873672008514401</v>
      </c>
      <c r="E766">
        <v>4.3252806663513104</v>
      </c>
      <c r="F766">
        <v>3.3480796813964799</v>
      </c>
      <c r="G766">
        <f t="shared" si="1797"/>
        <v>7.6733603477477903</v>
      </c>
      <c r="H766">
        <v>3.8636767864227202</v>
      </c>
      <c r="I766">
        <v>2.9785516262054399</v>
      </c>
      <c r="J766">
        <v>3.3425493240356401</v>
      </c>
      <c r="K766">
        <v>2.5570704936981201</v>
      </c>
      <c r="L766">
        <v>4.1152563095092702</v>
      </c>
      <c r="M766">
        <v>3.1627161502838099</v>
      </c>
      <c r="N766">
        <v>4.4252820014953604</v>
      </c>
      <c r="O766">
        <v>3.4150307178497301</v>
      </c>
      <c r="P766">
        <v>3.5397243499755802</v>
      </c>
      <c r="Q766">
        <v>2.7224340438842698</v>
      </c>
      <c r="R766">
        <v>3.4985723495483398</v>
      </c>
      <c r="S766">
        <v>2.6829552650451598</v>
      </c>
      <c r="T766">
        <v>4.0502853393554599</v>
      </c>
      <c r="U766">
        <v>3.1275761127471902</v>
      </c>
      <c r="V766">
        <v>3.68858289718627</v>
      </c>
      <c r="W766">
        <v>2.8358094692230198</v>
      </c>
      <c r="X766">
        <v>4.0651783943176198</v>
      </c>
      <c r="Y766">
        <v>3.1398169994354199</v>
      </c>
      <c r="Z766">
        <v>3.6710119247436501</v>
      </c>
      <c r="AA766">
        <v>2.82647609710693</v>
      </c>
      <c r="AB766">
        <v>8.2993478775024396</v>
      </c>
      <c r="AC766">
        <v>6.5312294960021902</v>
      </c>
      <c r="AD766">
        <v>3.8102068901061998</v>
      </c>
      <c r="AE766">
        <v>2.9366295337677002</v>
      </c>
      <c r="AF766">
        <v>3.47992968559265</v>
      </c>
      <c r="AG766">
        <v>2.6699647903442298</v>
      </c>
      <c r="AH766">
        <v>4.21949863433837</v>
      </c>
      <c r="AI766">
        <v>3.2583129405975302</v>
      </c>
      <c r="AJ766">
        <v>4.1980924606323198</v>
      </c>
      <c r="AK766">
        <v>3.2453532218933101</v>
      </c>
      <c r="AL766">
        <v>3.92798471450805</v>
      </c>
      <c r="AM766">
        <v>3.0314061641693102</v>
      </c>
      <c r="AO766">
        <f t="shared" si="1885"/>
        <v>6.0252641186562137</v>
      </c>
      <c r="AP766">
        <f t="shared" si="1886"/>
        <v>3.0473648612533153</v>
      </c>
      <c r="AQ766">
        <f t="shared" si="1887"/>
        <v>8.5044861953725501</v>
      </c>
      <c r="AR766">
        <f t="shared" si="1888"/>
        <v>4.4740641605031515</v>
      </c>
      <c r="AS766">
        <f t="shared" si="1889"/>
        <v>11.815530972000715</v>
      </c>
      <c r="AT766">
        <f t="shared" si="1890"/>
        <v>6.4347429176919491</v>
      </c>
      <c r="AU766">
        <f t="shared" si="1891"/>
        <v>7.100443287454496</v>
      </c>
      <c r="AV766">
        <f t="shared" si="1892"/>
        <v>3.7288917287497294</v>
      </c>
      <c r="AW766">
        <f t="shared" si="1893"/>
        <v>5.5443295626546218</v>
      </c>
      <c r="AX766">
        <f t="shared" si="1894"/>
        <v>2.8180984282631174</v>
      </c>
      <c r="AY766">
        <f t="shared" si="1895"/>
        <v>10.49888086640045</v>
      </c>
      <c r="AZ766">
        <f t="shared" si="1896"/>
        <v>5.6231393637290594</v>
      </c>
      <c r="BA766">
        <f t="shared" si="1897"/>
        <v>10.767255584396679</v>
      </c>
      <c r="BB766">
        <f t="shared" si="1898"/>
        <v>5.8119312540859784</v>
      </c>
      <c r="BC766">
        <f t="shared" si="1899"/>
        <v>7.4509163456171121</v>
      </c>
      <c r="BD766">
        <f t="shared" si="1900"/>
        <v>3.8658397549148251</v>
      </c>
      <c r="BE766">
        <f t="shared" si="1901"/>
        <v>9.5563775012269918</v>
      </c>
      <c r="BF766">
        <f t="shared" si="1902"/>
        <v>5.0982954405254315</v>
      </c>
      <c r="BG766">
        <f t="shared" si="1903"/>
        <v>7.3698328908221953</v>
      </c>
      <c r="BH766">
        <f t="shared" si="1904"/>
        <v>3.8178541706953033</v>
      </c>
      <c r="BI766">
        <f t="shared" si="1905"/>
        <v>9.6653219089714497</v>
      </c>
      <c r="BJ766">
        <f t="shared" si="1906"/>
        <v>5.1405309507399739</v>
      </c>
      <c r="BK766">
        <f t="shared" si="1907"/>
        <v>2.3086549713500597</v>
      </c>
      <c r="BL766">
        <f t="shared" si="1908"/>
        <v>2.0663473014267106</v>
      </c>
      <c r="BM766">
        <f t="shared" si="1909"/>
        <v>8.8192078845022301</v>
      </c>
      <c r="BN766">
        <f t="shared" si="1910"/>
        <v>4.6531687058382545</v>
      </c>
      <c r="BO766">
        <f t="shared" si="1911"/>
        <v>10.889949331342486</v>
      </c>
      <c r="BP766">
        <f t="shared" si="1912"/>
        <v>5.8747347425460656</v>
      </c>
      <c r="BQ766">
        <f t="shared" si="1913"/>
        <v>6.555767855026966</v>
      </c>
      <c r="BR766">
        <f t="shared" si="1914"/>
        <v>3.3688291990279855</v>
      </c>
      <c r="BS766">
        <f t="shared" si="1915"/>
        <v>6.665843814316986</v>
      </c>
      <c r="BT766">
        <f t="shared" si="1916"/>
        <v>3.4165706493151919</v>
      </c>
      <c r="BU766">
        <f t="shared" si="1917"/>
        <v>8.1335463289442611</v>
      </c>
      <c r="BV766">
        <f t="shared" si="1918"/>
        <v>4.2532620971888431</v>
      </c>
      <c r="BX766">
        <f t="shared" si="1919"/>
        <v>804.41336438402641</v>
      </c>
      <c r="BY766">
        <f t="shared" si="1920"/>
        <v>134.5519154343491</v>
      </c>
      <c r="BZ766">
        <f t="shared" si="1921"/>
        <v>832.35989635889234</v>
      </c>
      <c r="CA766">
        <f t="shared" si="1922"/>
        <v>143.34064530098578</v>
      </c>
      <c r="CB766">
        <f t="shared" si="1923"/>
        <v>851.70893073693742</v>
      </c>
      <c r="CC766">
        <f t="shared" si="1924"/>
        <v>150.10199005782897</v>
      </c>
      <c r="CD766">
        <f t="shared" si="1925"/>
        <v>818.73217311722237</v>
      </c>
      <c r="CE766">
        <f t="shared" si="1926"/>
        <v>139.36526303412788</v>
      </c>
      <c r="CF766">
        <f t="shared" si="1927"/>
        <v>796.4637276375513</v>
      </c>
      <c r="CG766">
        <f t="shared" si="1928"/>
        <v>132.58208348330342</v>
      </c>
      <c r="CH766">
        <f t="shared" si="1929"/>
        <v>845.54266922402519</v>
      </c>
      <c r="CI766">
        <f t="shared" si="1930"/>
        <v>147.7826504480802</v>
      </c>
      <c r="CJ766">
        <f t="shared" si="1931"/>
        <v>846.93188051667994</v>
      </c>
      <c r="CK766">
        <f t="shared" si="1932"/>
        <v>148.37170740331243</v>
      </c>
      <c r="CL766">
        <f t="shared" si="1933"/>
        <v>822.58625178141881</v>
      </c>
      <c r="CM766">
        <f t="shared" si="1934"/>
        <v>140.18136453281355</v>
      </c>
      <c r="CN766">
        <f t="shared" si="1935"/>
        <v>840.01194943545477</v>
      </c>
      <c r="CO766">
        <f t="shared" si="1936"/>
        <v>145.95577580219683</v>
      </c>
      <c r="CP766">
        <f t="shared" si="1937"/>
        <v>821.72478533876347</v>
      </c>
      <c r="CQ766">
        <f t="shared" si="1938"/>
        <v>139.90032804361647</v>
      </c>
      <c r="CR766">
        <f t="shared" si="1939"/>
        <v>840.70844297842132</v>
      </c>
      <c r="CS766">
        <f t="shared" si="1940"/>
        <v>146.11411551241471</v>
      </c>
      <c r="CT766">
        <f t="shared" si="1941"/>
        <v>3141.2491026074713</v>
      </c>
      <c r="CU766">
        <f t="shared" si="1942"/>
        <v>523.24145684129599</v>
      </c>
      <c r="CV766">
        <f t="shared" si="1943"/>
        <v>834.84030790531824</v>
      </c>
      <c r="CW766">
        <f t="shared" si="1944"/>
        <v>144.14776885569532</v>
      </c>
      <c r="CX766">
        <f t="shared" si="1945"/>
        <v>847.54264914711075</v>
      </c>
      <c r="CY766">
        <f t="shared" si="1946"/>
        <v>148.56050649309211</v>
      </c>
      <c r="CZ766">
        <f t="shared" si="1947"/>
        <v>812.000705731263</v>
      </c>
      <c r="DA766">
        <f t="shared" si="1948"/>
        <v>136.99434019268887</v>
      </c>
      <c r="DB766">
        <f t="shared" si="1949"/>
        <v>813.44084342903284</v>
      </c>
      <c r="DC766">
        <f t="shared" si="1950"/>
        <v>137.32919132942052</v>
      </c>
      <c r="DD766">
        <f t="shared" si="1951"/>
        <v>829.19560003465915</v>
      </c>
      <c r="DE766">
        <f t="shared" si="1952"/>
        <v>142.27361050035105</v>
      </c>
      <c r="DG766">
        <f t="shared" si="1799"/>
        <v>0.4616038799285902</v>
      </c>
      <c r="DH766">
        <f t="shared" si="1800"/>
        <v>0.36952805519104004</v>
      </c>
      <c r="DI766">
        <f t="shared" si="1801"/>
        <v>0.98273134231567028</v>
      </c>
      <c r="DJ766">
        <f t="shared" si="1802"/>
        <v>0.79100918769835982</v>
      </c>
      <c r="DK766">
        <f t="shared" si="1803"/>
        <v>0.21002435684204013</v>
      </c>
      <c r="DL766">
        <f t="shared" si="1804"/>
        <v>0.18536353111267001</v>
      </c>
      <c r="DM766">
        <f t="shared" si="1805"/>
        <v>-0.10000133514405007</v>
      </c>
      <c r="DN766">
        <f t="shared" si="1806"/>
        <v>-6.6951036453250179E-2</v>
      </c>
      <c r="DO766">
        <f t="shared" si="1807"/>
        <v>0.7855563163757302</v>
      </c>
      <c r="DP766">
        <f t="shared" si="1808"/>
        <v>0.62564563751221014</v>
      </c>
      <c r="DQ766">
        <f t="shared" si="1809"/>
        <v>0.82670831680297052</v>
      </c>
      <c r="DR766">
        <f t="shared" si="1810"/>
        <v>0.66512441635132014</v>
      </c>
      <c r="DS766">
        <f t="shared" si="1811"/>
        <v>0.2749953269958505</v>
      </c>
      <c r="DT766">
        <f t="shared" si="1812"/>
        <v>0.22050356864928977</v>
      </c>
      <c r="DU766">
        <f t="shared" si="1813"/>
        <v>0.63669776916504039</v>
      </c>
      <c r="DV766">
        <f t="shared" si="1814"/>
        <v>0.51227021217346014</v>
      </c>
      <c r="DW766">
        <f t="shared" si="1815"/>
        <v>0.26010227203369052</v>
      </c>
      <c r="DX766">
        <f t="shared" si="1816"/>
        <v>0.20826268196106001</v>
      </c>
      <c r="DY766">
        <f t="shared" si="1817"/>
        <v>0.65426874160766024</v>
      </c>
      <c r="DZ766">
        <f t="shared" si="1818"/>
        <v>0.52160358428954989</v>
      </c>
      <c r="EA766">
        <f t="shared" si="1819"/>
        <v>-3.9740672111511293</v>
      </c>
      <c r="EB766">
        <f t="shared" si="1820"/>
        <v>-3.1831498146057102</v>
      </c>
      <c r="EC766">
        <f t="shared" si="1821"/>
        <v>0.51507377624511053</v>
      </c>
      <c r="ED766">
        <f t="shared" si="1822"/>
        <v>0.41145014762877974</v>
      </c>
      <c r="EE766">
        <f t="shared" si="1823"/>
        <v>0.84535098075866033</v>
      </c>
      <c r="EF766">
        <f t="shared" si="1824"/>
        <v>0.67811489105225009</v>
      </c>
      <c r="EG766">
        <f t="shared" si="1825"/>
        <v>0.10578203201294034</v>
      </c>
      <c r="EH766">
        <f t="shared" si="1826"/>
        <v>8.9766740798949751E-2</v>
      </c>
      <c r="EI766">
        <f t="shared" si="1827"/>
        <v>0.12718820571899059</v>
      </c>
      <c r="EJ766">
        <f t="shared" si="1828"/>
        <v>0.10272645950316983</v>
      </c>
      <c r="EK766">
        <f t="shared" si="1829"/>
        <v>0.39729595184326039</v>
      </c>
      <c r="EL766">
        <f t="shared" si="1830"/>
        <v>0.31667351722716974</v>
      </c>
      <c r="EN766">
        <f t="shared" si="1831"/>
        <v>5.3987746357489623</v>
      </c>
      <c r="EO766">
        <v>0</v>
      </c>
      <c r="EP766">
        <f t="shared" si="1832"/>
        <v>-2.7417658193376369</v>
      </c>
      <c r="EQ766">
        <v>0</v>
      </c>
      <c r="ER766">
        <f t="shared" si="1833"/>
        <v>-2.9754869640315933</v>
      </c>
      <c r="ES766">
        <v>0</v>
      </c>
      <c r="ET766">
        <f t="shared" si="1834"/>
        <v>-3.205317652684335</v>
      </c>
      <c r="EU766">
        <v>0</v>
      </c>
      <c r="EV766">
        <f t="shared" si="1835"/>
        <v>-2.8064885130917983</v>
      </c>
      <c r="EW766">
        <v>0</v>
      </c>
      <c r="EX766">
        <f t="shared" si="1836"/>
        <v>-2.6524836094088964</v>
      </c>
      <c r="EY766">
        <v>0</v>
      </c>
      <c r="EZ766">
        <f t="shared" si="1837"/>
        <v>-3.1344188298141527</v>
      </c>
      <c r="FA766">
        <v>0</v>
      </c>
      <c r="FB766">
        <f t="shared" si="1838"/>
        <v>-3.1382044308739392</v>
      </c>
      <c r="FC766">
        <v>0</v>
      </c>
      <c r="FD766">
        <f t="shared" si="1839"/>
        <v>-2.8826767922170058</v>
      </c>
      <c r="FE766">
        <v>0</v>
      </c>
      <c r="FF766">
        <f t="shared" si="1840"/>
        <v>-3.0526299353274182</v>
      </c>
      <c r="FG766">
        <v>0</v>
      </c>
      <c r="FH766">
        <f t="shared" si="1841"/>
        <v>-2.8759948204022057</v>
      </c>
      <c r="FI766">
        <v>0</v>
      </c>
      <c r="FJ766">
        <f t="shared" si="1842"/>
        <v>-3.0718771533930047</v>
      </c>
      <c r="FK766">
        <v>0</v>
      </c>
      <c r="FL766">
        <f t="shared" si="1843"/>
        <v>0.46104240566761057</v>
      </c>
      <c r="FM766">
        <v>0</v>
      </c>
      <c r="FN766">
        <f t="shared" si="1844"/>
        <v>-3.0033096601045006</v>
      </c>
      <c r="FO766">
        <v>0</v>
      </c>
      <c r="FP766">
        <f t="shared" si="1845"/>
        <v>-3.1509455599388563</v>
      </c>
      <c r="FQ766">
        <v>0</v>
      </c>
      <c r="FR766">
        <f t="shared" si="1846"/>
        <v>-2.7839796535861323</v>
      </c>
      <c r="FS766">
        <v>0</v>
      </c>
      <c r="FT766">
        <f t="shared" si="1847"/>
        <v>-2.8059723906585221</v>
      </c>
      <c r="FU766">
        <v>0</v>
      </c>
      <c r="FV766">
        <f t="shared" si="1848"/>
        <v>-2.9475725527805663</v>
      </c>
      <c r="FX766">
        <f t="shared" si="1849"/>
        <v>1.3310276335733791</v>
      </c>
      <c r="FY766">
        <f t="shared" si="1850"/>
        <v>1.2918690945094955</v>
      </c>
      <c r="FZ766">
        <f t="shared" si="1851"/>
        <v>2.4546413421630895</v>
      </c>
      <c r="GA766">
        <f t="shared" si="1852"/>
        <v>1.7456703186035201</v>
      </c>
      <c r="GB766">
        <f t="shared" si="1853"/>
        <v>2.9162452220916797</v>
      </c>
      <c r="GC766">
        <f t="shared" si="1854"/>
        <v>2.1151983737945601</v>
      </c>
      <c r="GD766">
        <f t="shared" si="1855"/>
        <v>3.4373726844787598</v>
      </c>
      <c r="GE766">
        <f t="shared" si="1856"/>
        <v>2.5366795063018799</v>
      </c>
      <c r="GF766">
        <f t="shared" si="1857"/>
        <v>2.6646656990051296</v>
      </c>
      <c r="GG766">
        <f t="shared" si="1858"/>
        <v>1.9310338497161901</v>
      </c>
      <c r="GH766">
        <f t="shared" si="1859"/>
        <v>2.3546400070190394</v>
      </c>
      <c r="GI766">
        <f t="shared" si="1860"/>
        <v>1.6787192821502699</v>
      </c>
      <c r="GJ766">
        <f t="shared" si="1861"/>
        <v>3.2401976585388197</v>
      </c>
      <c r="GK766">
        <f t="shared" si="1862"/>
        <v>2.3713159561157302</v>
      </c>
      <c r="GL766">
        <f t="shared" si="1863"/>
        <v>3.28134965896606</v>
      </c>
      <c r="GM766">
        <f t="shared" si="1864"/>
        <v>2.4107947349548402</v>
      </c>
      <c r="GN766">
        <f t="shared" si="1865"/>
        <v>2.72963666915894</v>
      </c>
      <c r="GO766">
        <f t="shared" si="1866"/>
        <v>1.9661738872528098</v>
      </c>
      <c r="GP766">
        <f t="shared" si="1867"/>
        <v>3.0913391113281299</v>
      </c>
      <c r="GQ766">
        <f t="shared" si="1868"/>
        <v>2.2579405307769802</v>
      </c>
      <c r="GR766">
        <f t="shared" si="1869"/>
        <v>2.71474361419678</v>
      </c>
      <c r="GS766">
        <f t="shared" si="1870"/>
        <v>1.9539330005645801</v>
      </c>
      <c r="GT766">
        <f t="shared" si="1871"/>
        <v>3.1089100837707497</v>
      </c>
      <c r="GU766">
        <f t="shared" si="1872"/>
        <v>2.26727390289307</v>
      </c>
      <c r="GV766">
        <f t="shared" si="1873"/>
        <v>1.5194258689880398</v>
      </c>
      <c r="GW766">
        <f t="shared" si="1874"/>
        <v>1.4374794960021902</v>
      </c>
      <c r="GX766">
        <f t="shared" si="1875"/>
        <v>2.9697151184082</v>
      </c>
      <c r="GY766">
        <f t="shared" si="1876"/>
        <v>2.1571204662322998</v>
      </c>
      <c r="GZ766">
        <f t="shared" si="1877"/>
        <v>3.2999923229217498</v>
      </c>
      <c r="HA766">
        <f t="shared" si="1878"/>
        <v>2.4237852096557702</v>
      </c>
      <c r="HB766">
        <f t="shared" si="1879"/>
        <v>2.5604233741760298</v>
      </c>
      <c r="HC766">
        <f t="shared" si="1880"/>
        <v>1.8354370594024698</v>
      </c>
      <c r="HD766">
        <f t="shared" si="1881"/>
        <v>2.5818295478820801</v>
      </c>
      <c r="HE766">
        <f t="shared" si="1882"/>
        <v>1.8483967781066899</v>
      </c>
      <c r="HF766">
        <f t="shared" si="1883"/>
        <v>2.8519372940063499</v>
      </c>
      <c r="HG766">
        <f t="shared" si="1884"/>
        <v>2.0623438358306898</v>
      </c>
    </row>
    <row r="767" spans="1:215" x14ac:dyDescent="0.4">
      <c r="A767" t="b">
        <f t="shared" si="1953"/>
        <v>0</v>
      </c>
      <c r="B767">
        <v>5.0562458038329998</v>
      </c>
      <c r="C767">
        <v>3.6375861167907702</v>
      </c>
      <c r="D767">
        <f t="shared" si="1798"/>
        <v>8.6938319206237704</v>
      </c>
      <c r="E767">
        <v>3.3904006481170601</v>
      </c>
      <c r="F767">
        <v>2.6015632152557302</v>
      </c>
      <c r="G767">
        <f t="shared" si="1797"/>
        <v>5.9919638633727903</v>
      </c>
      <c r="H767">
        <v>3.3624188899993799</v>
      </c>
      <c r="I767">
        <v>2.5790455341339098</v>
      </c>
      <c r="J767">
        <v>3.3806519508361799</v>
      </c>
      <c r="K767">
        <v>2.5850450992584202</v>
      </c>
      <c r="L767">
        <v>2.89882063865661</v>
      </c>
      <c r="M767">
        <v>2.2024376392364502</v>
      </c>
      <c r="N767">
        <v>4.3839006423950098</v>
      </c>
      <c r="O767">
        <v>3.3864464759826598</v>
      </c>
      <c r="P767">
        <v>3.75133800506591</v>
      </c>
      <c r="Q767">
        <v>2.8822953701019198</v>
      </c>
      <c r="R767">
        <v>3.6513171195983798</v>
      </c>
      <c r="S767">
        <v>2.8090832233428902</v>
      </c>
      <c r="T767">
        <v>3.3867509365081698</v>
      </c>
      <c r="U767">
        <v>2.5998909473419101</v>
      </c>
      <c r="V767">
        <v>3.7481913566589302</v>
      </c>
      <c r="W767">
        <v>2.8862829208374001</v>
      </c>
      <c r="X767">
        <v>3.3894736766815101</v>
      </c>
      <c r="Y767">
        <v>2.6022670269012398</v>
      </c>
      <c r="Z767">
        <v>3.58665895462036</v>
      </c>
      <c r="AA767">
        <v>2.75619292259216</v>
      </c>
      <c r="AB767">
        <v>7.6560497283935502</v>
      </c>
      <c r="AC767">
        <v>6.0149140357971103</v>
      </c>
      <c r="AD767">
        <v>3.40626788139343</v>
      </c>
      <c r="AE767">
        <v>2.6158812046050999</v>
      </c>
      <c r="AF767">
        <v>3.23701000213623</v>
      </c>
      <c r="AG767">
        <v>2.47838139533996</v>
      </c>
      <c r="AH767">
        <v>3.5484437942504798</v>
      </c>
      <c r="AI767">
        <v>2.7290284633636399</v>
      </c>
      <c r="AJ767">
        <v>3.33952665328979</v>
      </c>
      <c r="AK767">
        <v>2.5622379779815598</v>
      </c>
      <c r="AL767">
        <v>3.3915927410125701</v>
      </c>
      <c r="AM767">
        <v>2.6031935214996298</v>
      </c>
      <c r="AO767">
        <f t="shared" si="1885"/>
        <v>2.7750400828222634</v>
      </c>
      <c r="AP767">
        <f t="shared" si="1886"/>
        <v>1.0733434525050831</v>
      </c>
      <c r="AQ767">
        <f t="shared" si="1887"/>
        <v>2.8690496140271255</v>
      </c>
      <c r="AR767">
        <f t="shared" si="1888"/>
        <v>1.1205081651315254</v>
      </c>
      <c r="AS767">
        <f t="shared" si="1889"/>
        <v>2.8076147602007286</v>
      </c>
      <c r="AT767">
        <f t="shared" si="1890"/>
        <v>1.1078425935880347</v>
      </c>
      <c r="AU767">
        <f t="shared" si="1891"/>
        <v>4.6544833433363726</v>
      </c>
      <c r="AV767">
        <f t="shared" si="1892"/>
        <v>2.0596511526264822</v>
      </c>
      <c r="AW767">
        <f t="shared" si="1893"/>
        <v>0.45204801610907691</v>
      </c>
      <c r="AX767">
        <f t="shared" si="1894"/>
        <v>6.307111918522669E-2</v>
      </c>
      <c r="AY767">
        <f t="shared" si="1895"/>
        <v>1.7027843632831718</v>
      </c>
      <c r="AZ767">
        <f t="shared" si="1896"/>
        <v>0.5704641120338011</v>
      </c>
      <c r="BA767">
        <f t="shared" si="1897"/>
        <v>1.9738246077852206</v>
      </c>
      <c r="BB767">
        <f t="shared" si="1898"/>
        <v>0.6864170444515092</v>
      </c>
      <c r="BC767">
        <f t="shared" si="1899"/>
        <v>2.7872131120239518</v>
      </c>
      <c r="BD767">
        <f t="shared" si="1900"/>
        <v>1.0768112646974985</v>
      </c>
      <c r="BE767">
        <f t="shared" si="1901"/>
        <v>1.7110064367718609</v>
      </c>
      <c r="BF767">
        <f t="shared" si="1902"/>
        <v>0.56445649224974792</v>
      </c>
      <c r="BG767">
        <f t="shared" si="1903"/>
        <v>2.7781293238491016</v>
      </c>
      <c r="BH767">
        <f t="shared" si="1904"/>
        <v>1.0718856178896854</v>
      </c>
      <c r="BI767">
        <f t="shared" si="1905"/>
        <v>2.1596855073787342</v>
      </c>
      <c r="BJ767">
        <f t="shared" si="1906"/>
        <v>0.77685396277962893</v>
      </c>
      <c r="BK767">
        <f t="shared" si="1907"/>
        <v>6.7589804461604404</v>
      </c>
      <c r="BL767">
        <f t="shared" si="1908"/>
        <v>5.651688034487016</v>
      </c>
      <c r="BM767">
        <f t="shared" si="1909"/>
        <v>2.7224271445379991</v>
      </c>
      <c r="BN767">
        <f t="shared" si="1910"/>
        <v>1.0438809275843282</v>
      </c>
      <c r="BO767">
        <f t="shared" si="1911"/>
        <v>3.3096189021752886</v>
      </c>
      <c r="BP767">
        <f t="shared" si="1912"/>
        <v>1.3437555862338502</v>
      </c>
      <c r="BQ767">
        <f t="shared" si="1913"/>
        <v>2.2734669001010857</v>
      </c>
      <c r="BR767">
        <f t="shared" si="1914"/>
        <v>0.82547700960101333</v>
      </c>
      <c r="BS767">
        <f t="shared" si="1915"/>
        <v>2.9471246418417998</v>
      </c>
      <c r="BT767">
        <f t="shared" si="1916"/>
        <v>1.1563736196404326</v>
      </c>
      <c r="BU767">
        <f t="shared" si="1917"/>
        <v>2.7710698195574373</v>
      </c>
      <c r="BV767">
        <f t="shared" si="1918"/>
        <v>1.0699680411931409</v>
      </c>
      <c r="BX767">
        <f t="shared" si="1919"/>
        <v>127.3221595025186</v>
      </c>
      <c r="BY767">
        <f t="shared" si="1920"/>
        <v>24.515197153896917</v>
      </c>
      <c r="BZ767">
        <f t="shared" si="1921"/>
        <v>128.14108670580302</v>
      </c>
      <c r="CA767">
        <f t="shared" si="1922"/>
        <v>24.815450417273816</v>
      </c>
      <c r="CB767">
        <f t="shared" si="1923"/>
        <v>127.61007410678921</v>
      </c>
      <c r="CC767">
        <f t="shared" si="1924"/>
        <v>24.736111100487836</v>
      </c>
      <c r="CD767">
        <f t="shared" si="1925"/>
        <v>138.84727564297123</v>
      </c>
      <c r="CE767">
        <f t="shared" si="1926"/>
        <v>28.952958306497266</v>
      </c>
      <c r="CF767">
        <f t="shared" si="1927"/>
        <v>76.849938580416506</v>
      </c>
      <c r="CG767">
        <f t="shared" si="1928"/>
        <v>8.4392776897390434</v>
      </c>
      <c r="CH767">
        <f t="shared" si="1929"/>
        <v>114.42198626008425</v>
      </c>
      <c r="CI767">
        <f t="shared" si="1930"/>
        <v>20.14478787361978</v>
      </c>
      <c r="CJ767">
        <f t="shared" si="1931"/>
        <v>118.47462458871028</v>
      </c>
      <c r="CK767">
        <f t="shared" si="1932"/>
        <v>21.405300756944644</v>
      </c>
      <c r="CL767">
        <f t="shared" si="1933"/>
        <v>127.43027764061424</v>
      </c>
      <c r="CM767">
        <f t="shared" si="1934"/>
        <v>24.537728509809771</v>
      </c>
      <c r="CN767">
        <f t="shared" si="1935"/>
        <v>114.55575372847335</v>
      </c>
      <c r="CO767">
        <f t="shared" si="1936"/>
        <v>20.073447173077255</v>
      </c>
      <c r="CP767">
        <f t="shared" si="1937"/>
        <v>127.34965726591842</v>
      </c>
      <c r="CQ767">
        <f t="shared" si="1938"/>
        <v>24.505703053127302</v>
      </c>
      <c r="CR767">
        <f t="shared" si="1939"/>
        <v>120.88678151965274</v>
      </c>
      <c r="CS767">
        <f t="shared" si="1940"/>
        <v>22.260192290302349</v>
      </c>
      <c r="CT767">
        <f t="shared" si="1941"/>
        <v>1956.3924435500958</v>
      </c>
      <c r="CU767">
        <f t="shared" si="1942"/>
        <v>371.49063749900318</v>
      </c>
      <c r="CV767">
        <f t="shared" si="1943"/>
        <v>126.84749846800648</v>
      </c>
      <c r="CW767">
        <f t="shared" si="1944"/>
        <v>24.320733068538665</v>
      </c>
      <c r="CX767">
        <f t="shared" si="1945"/>
        <v>131.54250976504528</v>
      </c>
      <c r="CY767">
        <f t="shared" si="1946"/>
        <v>26.078046502921062</v>
      </c>
      <c r="CZ767">
        <f t="shared" si="1947"/>
        <v>122.24081682615324</v>
      </c>
      <c r="DA767">
        <f t="shared" si="1948"/>
        <v>22.682000576134264</v>
      </c>
      <c r="DB767">
        <f t="shared" si="1949"/>
        <v>128.79422732662977</v>
      </c>
      <c r="DC767">
        <f t="shared" si="1950"/>
        <v>25.035198559583627</v>
      </c>
      <c r="DD767">
        <f t="shared" si="1951"/>
        <v>127.2867596642354</v>
      </c>
      <c r="DE767">
        <f t="shared" si="1952"/>
        <v>24.493194867920309</v>
      </c>
      <c r="DG767">
        <f t="shared" si="1799"/>
        <v>2.7981758117680222E-2</v>
      </c>
      <c r="DH767">
        <f t="shared" si="1800"/>
        <v>2.2517681121820399E-2</v>
      </c>
      <c r="DI767">
        <f t="shared" si="1801"/>
        <v>9.7486972808802363E-3</v>
      </c>
      <c r="DJ767">
        <f t="shared" si="1802"/>
        <v>1.6518115997310012E-2</v>
      </c>
      <c r="DK767">
        <f t="shared" si="1803"/>
        <v>0.49158000946045011</v>
      </c>
      <c r="DL767">
        <f t="shared" si="1804"/>
        <v>0.39912557601928</v>
      </c>
      <c r="DM767">
        <f t="shared" si="1805"/>
        <v>-0.99349999427794966</v>
      </c>
      <c r="DN767">
        <f t="shared" si="1806"/>
        <v>-0.7848832607269296</v>
      </c>
      <c r="DO767">
        <f t="shared" si="1807"/>
        <v>-0.36093735694884987</v>
      </c>
      <c r="DP767">
        <f t="shared" si="1808"/>
        <v>-0.28073215484618963</v>
      </c>
      <c r="DQ767">
        <f t="shared" si="1809"/>
        <v>-0.26091647148131969</v>
      </c>
      <c r="DR767">
        <f t="shared" si="1810"/>
        <v>-0.20752000808715998</v>
      </c>
      <c r="DS767">
        <f t="shared" si="1811"/>
        <v>3.6497116088902715E-3</v>
      </c>
      <c r="DT767">
        <f t="shared" si="1812"/>
        <v>1.6722679138201357E-3</v>
      </c>
      <c r="DU767">
        <f t="shared" si="1813"/>
        <v>-0.35779070854187012</v>
      </c>
      <c r="DV767">
        <f t="shared" si="1814"/>
        <v>-0.28471970558166992</v>
      </c>
      <c r="DW767">
        <f t="shared" si="1815"/>
        <v>9.2697143554998362E-4</v>
      </c>
      <c r="DX767">
        <f t="shared" si="1816"/>
        <v>-7.0381164550958886E-4</v>
      </c>
      <c r="DY767">
        <f t="shared" si="1817"/>
        <v>-0.1962583065032999</v>
      </c>
      <c r="DZ767">
        <f t="shared" si="1818"/>
        <v>-0.15462970733642978</v>
      </c>
      <c r="EA767">
        <f t="shared" si="1819"/>
        <v>-4.2656490802764901</v>
      </c>
      <c r="EB767">
        <f t="shared" si="1820"/>
        <v>-3.4133508205413801</v>
      </c>
      <c r="EC767">
        <f t="shared" si="1821"/>
        <v>-1.5867233276369852E-2</v>
      </c>
      <c r="ED767">
        <f t="shared" si="1822"/>
        <v>-1.4317989349369675E-2</v>
      </c>
      <c r="EE767">
        <f t="shared" si="1823"/>
        <v>0.15339064598083008</v>
      </c>
      <c r="EF767">
        <f t="shared" si="1824"/>
        <v>0.12318181991577015</v>
      </c>
      <c r="EG767">
        <f t="shared" si="1825"/>
        <v>-0.15804314613341974</v>
      </c>
      <c r="EH767">
        <f t="shared" si="1826"/>
        <v>-0.12746524810790971</v>
      </c>
      <c r="EI767">
        <f t="shared" si="1827"/>
        <v>5.0873994827270064E-2</v>
      </c>
      <c r="EJ767">
        <f t="shared" si="1828"/>
        <v>3.9325237274170366E-2</v>
      </c>
      <c r="EK767">
        <f t="shared" si="1829"/>
        <v>-1.1920928955100329E-3</v>
      </c>
      <c r="EL767">
        <f t="shared" si="1830"/>
        <v>-1.630306243899593E-3</v>
      </c>
      <c r="EN767">
        <f t="shared" si="1831"/>
        <v>4.1315791184996939</v>
      </c>
      <c r="EO767">
        <v>0</v>
      </c>
      <c r="EP767">
        <f t="shared" si="1832"/>
        <v>-1.9307428000854161</v>
      </c>
      <c r="EQ767">
        <v>0</v>
      </c>
      <c r="ER767">
        <f t="shared" si="1833"/>
        <v>-1.9427355447064447</v>
      </c>
      <c r="ES767">
        <v>0</v>
      </c>
      <c r="ET767">
        <f t="shared" si="1834"/>
        <v>-1.9157938768455534</v>
      </c>
      <c r="EU767">
        <v>0</v>
      </c>
      <c r="EV767">
        <f t="shared" si="1835"/>
        <v>-2.1250969989528539</v>
      </c>
      <c r="EW767">
        <v>0</v>
      </c>
      <c r="EX767">
        <f t="shared" si="1836"/>
        <v>-1.4202087817334568</v>
      </c>
      <c r="EY767">
        <v>0</v>
      </c>
      <c r="EZ767">
        <f t="shared" si="1837"/>
        <v>-1.7469523164606837</v>
      </c>
      <c r="FA767">
        <v>0</v>
      </c>
      <c r="FB767">
        <f t="shared" si="1838"/>
        <v>-1.8100318342223427</v>
      </c>
      <c r="FC767">
        <v>0</v>
      </c>
      <c r="FD767">
        <f t="shared" si="1839"/>
        <v>-1.9350905298749774</v>
      </c>
      <c r="FE767">
        <v>0</v>
      </c>
      <c r="FF767">
        <f t="shared" si="1840"/>
        <v>-1.7639041780690423</v>
      </c>
      <c r="FG767">
        <v>0</v>
      </c>
      <c r="FH767">
        <f t="shared" si="1841"/>
        <v>-1.9343289617969757</v>
      </c>
      <c r="FI767">
        <v>0</v>
      </c>
      <c r="FJ767">
        <f t="shared" si="1842"/>
        <v>-1.8371913691747941</v>
      </c>
      <c r="FK767">
        <v>0</v>
      </c>
      <c r="FL767">
        <f t="shared" si="1843"/>
        <v>1.029448407405166</v>
      </c>
      <c r="FM767">
        <v>0</v>
      </c>
      <c r="FN767">
        <f t="shared" si="1844"/>
        <v>-1.9273305252442534</v>
      </c>
      <c r="FO767">
        <v>0</v>
      </c>
      <c r="FP767">
        <f t="shared" si="1845"/>
        <v>-1.9962333056495241</v>
      </c>
      <c r="FQ767">
        <v>0</v>
      </c>
      <c r="FR767">
        <f t="shared" si="1846"/>
        <v>-1.8624063840978184</v>
      </c>
      <c r="FS767">
        <v>0</v>
      </c>
      <c r="FT767">
        <f t="shared" si="1847"/>
        <v>-1.9560135215527397</v>
      </c>
      <c r="FU767">
        <v>0</v>
      </c>
      <c r="FV767">
        <f t="shared" si="1848"/>
        <v>-1.9317070246542976</v>
      </c>
      <c r="FX767">
        <f t="shared" si="1849"/>
        <v>1.390000302809004</v>
      </c>
      <c r="FY767">
        <f t="shared" si="1850"/>
        <v>1.3032167076454408</v>
      </c>
      <c r="FZ767">
        <f t="shared" si="1851"/>
        <v>1.6658451557159397</v>
      </c>
      <c r="GA767">
        <f t="shared" si="1852"/>
        <v>1.03602290153504</v>
      </c>
      <c r="GB767">
        <f t="shared" si="1853"/>
        <v>1.6938269138336199</v>
      </c>
      <c r="GC767">
        <f t="shared" si="1854"/>
        <v>1.0585405826568604</v>
      </c>
      <c r="GD767">
        <f t="shared" si="1855"/>
        <v>1.67559385299682</v>
      </c>
      <c r="GE767">
        <f t="shared" si="1856"/>
        <v>1.05254101753235</v>
      </c>
      <c r="GF767">
        <f t="shared" si="1857"/>
        <v>2.1574251651763898</v>
      </c>
      <c r="GG767">
        <f t="shared" si="1858"/>
        <v>1.43514847755432</v>
      </c>
      <c r="GH767">
        <f t="shared" si="1859"/>
        <v>0.67234516143799006</v>
      </c>
      <c r="GI767">
        <f t="shared" si="1860"/>
        <v>0.25113964080811035</v>
      </c>
      <c r="GJ767">
        <f t="shared" si="1861"/>
        <v>1.3049077987670898</v>
      </c>
      <c r="GK767">
        <f t="shared" si="1862"/>
        <v>0.75529074668885032</v>
      </c>
      <c r="GL767">
        <f t="shared" si="1863"/>
        <v>1.40492868423462</v>
      </c>
      <c r="GM767">
        <f t="shared" si="1864"/>
        <v>0.82850289344787997</v>
      </c>
      <c r="GN767">
        <f t="shared" si="1865"/>
        <v>1.66949486732483</v>
      </c>
      <c r="GO767">
        <f t="shared" si="1866"/>
        <v>1.0376951694488601</v>
      </c>
      <c r="GP767">
        <f t="shared" si="1867"/>
        <v>1.3080544471740696</v>
      </c>
      <c r="GQ767">
        <f t="shared" si="1868"/>
        <v>0.75130319595337003</v>
      </c>
      <c r="GR767">
        <f t="shared" si="1869"/>
        <v>1.6667721271514897</v>
      </c>
      <c r="GS767">
        <f t="shared" si="1870"/>
        <v>1.0353190898895304</v>
      </c>
      <c r="GT767">
        <f t="shared" si="1871"/>
        <v>1.4695868492126398</v>
      </c>
      <c r="GU767">
        <f t="shared" si="1872"/>
        <v>0.88139319419861017</v>
      </c>
      <c r="GV767">
        <f t="shared" si="1873"/>
        <v>2.5998039245605504</v>
      </c>
      <c r="GW767">
        <f t="shared" si="1874"/>
        <v>2.3773279190063401</v>
      </c>
      <c r="GX767">
        <f t="shared" si="1875"/>
        <v>1.6499779224395699</v>
      </c>
      <c r="GY767">
        <f t="shared" si="1876"/>
        <v>1.0217049121856703</v>
      </c>
      <c r="GZ767">
        <f t="shared" si="1877"/>
        <v>1.8192358016967698</v>
      </c>
      <c r="HA767">
        <f t="shared" si="1878"/>
        <v>1.1592047214508101</v>
      </c>
      <c r="HB767">
        <f t="shared" si="1879"/>
        <v>1.50780200958252</v>
      </c>
      <c r="HC767">
        <f t="shared" si="1880"/>
        <v>0.90855765342713024</v>
      </c>
      <c r="HD767">
        <f t="shared" si="1881"/>
        <v>1.7167191505432098</v>
      </c>
      <c r="HE767">
        <f t="shared" si="1882"/>
        <v>1.0753481388092103</v>
      </c>
      <c r="HF767">
        <f t="shared" si="1883"/>
        <v>1.6646530628204297</v>
      </c>
      <c r="HG767">
        <f t="shared" si="1884"/>
        <v>1.0343925952911404</v>
      </c>
    </row>
    <row r="768" spans="1:215" x14ac:dyDescent="0.4">
      <c r="A768" t="b">
        <f t="shared" si="1953"/>
        <v>0</v>
      </c>
      <c r="B768">
        <v>6.9314718246459899</v>
      </c>
      <c r="C768">
        <v>6.3630280494689897</v>
      </c>
      <c r="D768">
        <f t="shared" si="1798"/>
        <v>13.29449987411498</v>
      </c>
      <c r="E768">
        <v>3.75299644470214</v>
      </c>
      <c r="F768">
        <v>2.8897945880889799</v>
      </c>
      <c r="G768">
        <f t="shared" si="1797"/>
        <v>6.6427910327911199</v>
      </c>
      <c r="H768">
        <v>3.6950440406799299</v>
      </c>
      <c r="I768">
        <v>2.84399962425231</v>
      </c>
      <c r="J768">
        <v>3.5199949741363499</v>
      </c>
      <c r="K768">
        <v>2.6910345554351802</v>
      </c>
      <c r="L768">
        <v>3.66563415527343</v>
      </c>
      <c r="M768">
        <v>2.8046472072601301</v>
      </c>
      <c r="N768">
        <v>4.3664765357971103</v>
      </c>
      <c r="O768">
        <v>3.3660285472869802</v>
      </c>
      <c r="P768">
        <v>3.8656802177429199</v>
      </c>
      <c r="Q768">
        <v>2.9805216789245601</v>
      </c>
      <c r="R768">
        <v>3.74225425720214</v>
      </c>
      <c r="S768">
        <v>2.8768610954284601</v>
      </c>
      <c r="T768">
        <v>3.6633458137512198</v>
      </c>
      <c r="U768">
        <v>2.8159816265106201</v>
      </c>
      <c r="V768">
        <v>3.6884284019470202</v>
      </c>
      <c r="W768">
        <v>2.8354432582855198</v>
      </c>
      <c r="X768">
        <v>3.6793675422668399</v>
      </c>
      <c r="Y768">
        <v>2.8304755687713601</v>
      </c>
      <c r="Z768">
        <v>3.7656164169311501</v>
      </c>
      <c r="AA768">
        <v>2.8996524810790998</v>
      </c>
      <c r="AB768">
        <v>7.8770203590393004</v>
      </c>
      <c r="AC768">
        <v>6.1939778327941797</v>
      </c>
      <c r="AD768">
        <v>3.7163877487182599</v>
      </c>
      <c r="AE768">
        <v>2.8598875999450599</v>
      </c>
      <c r="AF768">
        <v>3.4386146068572998</v>
      </c>
      <c r="AG768">
        <v>2.6380517482757502</v>
      </c>
      <c r="AH768">
        <v>3.85597443580627</v>
      </c>
      <c r="AI768">
        <v>2.9736623764038002</v>
      </c>
      <c r="AJ768">
        <v>3.9198474884033199</v>
      </c>
      <c r="AK768">
        <v>3.0215857028961102</v>
      </c>
      <c r="AL768">
        <v>3.6942553520202601</v>
      </c>
      <c r="AM768">
        <v>2.8437759876251198</v>
      </c>
      <c r="AO768">
        <f t="shared" si="1885"/>
        <v>10.102705740909201</v>
      </c>
      <c r="AP768">
        <f t="shared" si="1886"/>
        <v>12.063350677249764</v>
      </c>
      <c r="AQ768">
        <f t="shared" si="1887"/>
        <v>10.474464800827462</v>
      </c>
      <c r="AR768">
        <f t="shared" si="1888"/>
        <v>12.383561057482984</v>
      </c>
      <c r="AS768">
        <f t="shared" si="1889"/>
        <v>11.638174301563172</v>
      </c>
      <c r="AT768">
        <f t="shared" si="1890"/>
        <v>13.483536220226624</v>
      </c>
      <c r="AU768">
        <f t="shared" si="1891"/>
        <v>10.665695682692794</v>
      </c>
      <c r="AV768">
        <f t="shared" si="1892"/>
        <v>12.662074218199033</v>
      </c>
      <c r="AW768">
        <f t="shared" si="1893"/>
        <v>6.579200831816947</v>
      </c>
      <c r="AX768">
        <f t="shared" si="1894"/>
        <v>8.9820060160792128</v>
      </c>
      <c r="AY768">
        <f t="shared" si="1895"/>
        <v>9.3990781769573086</v>
      </c>
      <c r="AZ768">
        <f t="shared" si="1896"/>
        <v>11.44134934677365</v>
      </c>
      <c r="BA768">
        <f t="shared" si="1897"/>
        <v>10.171108692492467</v>
      </c>
      <c r="BB768">
        <f t="shared" si="1898"/>
        <v>12.153360031444224</v>
      </c>
      <c r="BC768">
        <f t="shared" si="1899"/>
        <v>10.680647623086962</v>
      </c>
      <c r="BD768">
        <f t="shared" si="1900"/>
        <v>12.581538326621764</v>
      </c>
      <c r="BE768">
        <f t="shared" si="1901"/>
        <v>10.517330641511048</v>
      </c>
      <c r="BF768">
        <f t="shared" si="1902"/>
        <v>12.443854458988925</v>
      </c>
      <c r="BG768">
        <f t="shared" si="1903"/>
        <v>10.576182263468805</v>
      </c>
      <c r="BH768">
        <f t="shared" si="1904"/>
        <v>12.478927028882977</v>
      </c>
      <c r="BI768">
        <f t="shared" si="1905"/>
        <v>10.022640462557295</v>
      </c>
      <c r="BJ768">
        <f t="shared" si="1906"/>
        <v>11.994970327719994</v>
      </c>
      <c r="BK768">
        <f t="shared" si="1907"/>
        <v>0.89406203089333758</v>
      </c>
      <c r="BL768">
        <f t="shared" si="1908"/>
        <v>2.8577975757800213E-2</v>
      </c>
      <c r="BM768">
        <f t="shared" si="1909"/>
        <v>10.336765615284065</v>
      </c>
      <c r="BN768">
        <f t="shared" si="1910"/>
        <v>12.271993009090721</v>
      </c>
      <c r="BO768">
        <f t="shared" si="1911"/>
        <v>12.20005154385855</v>
      </c>
      <c r="BP768">
        <f t="shared" si="1912"/>
        <v>13.875448444451267</v>
      </c>
      <c r="BQ768">
        <f t="shared" si="1913"/>
        <v>9.4586841887599356</v>
      </c>
      <c r="BR768">
        <f t="shared" si="1914"/>
        <v>11.487799665752645</v>
      </c>
      <c r="BS768">
        <f t="shared" si="1915"/>
        <v>9.0698811426491019</v>
      </c>
      <c r="BT768">
        <f t="shared" si="1916"/>
        <v>11.165236955470471</v>
      </c>
      <c r="BU768">
        <f t="shared" si="1917"/>
        <v>10.479570490639372</v>
      </c>
      <c r="BV768">
        <f t="shared" si="1918"/>
        <v>12.385135074792329</v>
      </c>
      <c r="BX768">
        <f t="shared" si="1919"/>
        <v>981.35133435028206</v>
      </c>
      <c r="BY768">
        <f t="shared" si="1920"/>
        <v>562.0103546975264</v>
      </c>
      <c r="BZ768">
        <f t="shared" si="1921"/>
        <v>983.75267443427094</v>
      </c>
      <c r="CA768">
        <f t="shared" si="1922"/>
        <v>562.81560938736004</v>
      </c>
      <c r="CB768">
        <f t="shared" si="1923"/>
        <v>990.21576083530863</v>
      </c>
      <c r="CC768">
        <f t="shared" si="1924"/>
        <v>565.25304409629757</v>
      </c>
      <c r="CD768">
        <f t="shared" si="1925"/>
        <v>984.91910783091714</v>
      </c>
      <c r="CE768">
        <f t="shared" si="1926"/>
        <v>563.47872233649196</v>
      </c>
      <c r="CF768">
        <f t="shared" si="1927"/>
        <v>945.23440513117202</v>
      </c>
      <c r="CG768">
        <f t="shared" si="1928"/>
        <v>551.03669655958561</v>
      </c>
      <c r="CH768">
        <f t="shared" si="1929"/>
        <v>976.2642874200975</v>
      </c>
      <c r="CI768">
        <f t="shared" si="1930"/>
        <v>560.30187859529383</v>
      </c>
      <c r="CJ768">
        <f t="shared" si="1931"/>
        <v>981.80702259654845</v>
      </c>
      <c r="CK768">
        <f t="shared" si="1932"/>
        <v>562.24152509466626</v>
      </c>
      <c r="CL768">
        <f t="shared" si="1933"/>
        <v>985.00843605809735</v>
      </c>
      <c r="CM768">
        <f t="shared" si="1934"/>
        <v>563.2903983489955</v>
      </c>
      <c r="CN768">
        <f t="shared" si="1935"/>
        <v>984.01805752198106</v>
      </c>
      <c r="CO768">
        <f t="shared" si="1936"/>
        <v>562.96201779881414</v>
      </c>
      <c r="CP768">
        <f t="shared" si="1937"/>
        <v>984.37869217194179</v>
      </c>
      <c r="CQ768">
        <f t="shared" si="1938"/>
        <v>563.04644716547523</v>
      </c>
      <c r="CR768">
        <f t="shared" si="1939"/>
        <v>980.80969860255243</v>
      </c>
      <c r="CS768">
        <f t="shared" si="1940"/>
        <v>561.83213803117599</v>
      </c>
      <c r="CT768">
        <f t="shared" si="1941"/>
        <v>1612.0064740712994</v>
      </c>
      <c r="CU768">
        <f t="shared" si="1942"/>
        <v>90.209427429572258</v>
      </c>
      <c r="CV768">
        <f t="shared" si="1943"/>
        <v>982.88441386309785</v>
      </c>
      <c r="CW768">
        <f t="shared" si="1944"/>
        <v>562.54040426825384</v>
      </c>
      <c r="CX768">
        <f t="shared" si="1945"/>
        <v>992.85623761836359</v>
      </c>
      <c r="CY768">
        <f t="shared" si="1946"/>
        <v>566.01403970131355</v>
      </c>
      <c r="CZ768">
        <f t="shared" si="1947"/>
        <v>976.72535887728657</v>
      </c>
      <c r="DA768">
        <f t="shared" si="1948"/>
        <v>560.43653141382174</v>
      </c>
      <c r="DB768">
        <f t="shared" si="1949"/>
        <v>973.60726079177289</v>
      </c>
      <c r="DC768">
        <f t="shared" si="1950"/>
        <v>559.47615807795921</v>
      </c>
      <c r="DD768">
        <f t="shared" si="1951"/>
        <v>983.78440454467511</v>
      </c>
      <c r="DE768">
        <f t="shared" si="1952"/>
        <v>562.81945200981181</v>
      </c>
      <c r="DG768">
        <f t="shared" si="1799"/>
        <v>5.7952404022210136E-2</v>
      </c>
      <c r="DH768">
        <f t="shared" si="1800"/>
        <v>4.5794963836669922E-2</v>
      </c>
      <c r="DI768">
        <f t="shared" si="1801"/>
        <v>0.23300147056579013</v>
      </c>
      <c r="DJ768">
        <f t="shared" si="1802"/>
        <v>0.19876003265379971</v>
      </c>
      <c r="DK768">
        <f t="shared" si="1803"/>
        <v>8.7362289428710049E-2</v>
      </c>
      <c r="DL768">
        <f t="shared" si="1804"/>
        <v>8.5147380828849872E-2</v>
      </c>
      <c r="DM768">
        <f t="shared" si="1805"/>
        <v>-0.61348009109497026</v>
      </c>
      <c r="DN768">
        <f t="shared" si="1806"/>
        <v>-0.47623395919800027</v>
      </c>
      <c r="DO768">
        <f t="shared" si="1807"/>
        <v>-0.11268377304077992</v>
      </c>
      <c r="DP768">
        <f t="shared" si="1808"/>
        <v>-9.0727090835580171E-2</v>
      </c>
      <c r="DQ768">
        <f t="shared" si="1809"/>
        <v>1.07421875E-2</v>
      </c>
      <c r="DR768">
        <f t="shared" si="1810"/>
        <v>1.2933492660519796E-2</v>
      </c>
      <c r="DS768">
        <f t="shared" si="1811"/>
        <v>8.9650630950920185E-2</v>
      </c>
      <c r="DT768">
        <f t="shared" si="1812"/>
        <v>7.3812961578359815E-2</v>
      </c>
      <c r="DU768">
        <f t="shared" si="1813"/>
        <v>6.4568042755119848E-2</v>
      </c>
      <c r="DV768">
        <f t="shared" si="1814"/>
        <v>5.4351329803460136E-2</v>
      </c>
      <c r="DW768">
        <f t="shared" si="1815"/>
        <v>7.362890243530007E-2</v>
      </c>
      <c r="DX768">
        <f t="shared" si="1816"/>
        <v>5.9319019317619848E-2</v>
      </c>
      <c r="DY768">
        <f t="shared" si="1817"/>
        <v>-1.2619972229010123E-2</v>
      </c>
      <c r="DZ768">
        <f t="shared" si="1818"/>
        <v>-9.8578929901198542E-3</v>
      </c>
      <c r="EA768">
        <f t="shared" si="1819"/>
        <v>-4.12402391433716</v>
      </c>
      <c r="EB768">
        <f t="shared" si="1820"/>
        <v>-3.3041832447051998</v>
      </c>
      <c r="EC768">
        <f t="shared" si="1821"/>
        <v>3.6608695983880057E-2</v>
      </c>
      <c r="ED768">
        <f t="shared" si="1822"/>
        <v>2.990698814392001E-2</v>
      </c>
      <c r="EE768">
        <f t="shared" si="1823"/>
        <v>0.3143818378448402</v>
      </c>
      <c r="EF768">
        <f t="shared" si="1824"/>
        <v>0.25174283981322976</v>
      </c>
      <c r="EG768">
        <f t="shared" si="1825"/>
        <v>-0.10297799110412997</v>
      </c>
      <c r="EH768">
        <f t="shared" si="1826"/>
        <v>-8.3867788314820224E-2</v>
      </c>
      <c r="EI768">
        <f t="shared" si="1827"/>
        <v>-0.16685104370117987</v>
      </c>
      <c r="EJ768">
        <f t="shared" si="1828"/>
        <v>-0.13179111480713024</v>
      </c>
      <c r="EK768">
        <f t="shared" si="1829"/>
        <v>5.8741092681879881E-2</v>
      </c>
      <c r="EL768">
        <f t="shared" si="1830"/>
        <v>4.6018600463860082E-2</v>
      </c>
      <c r="EN768">
        <f t="shared" si="1831"/>
        <v>1.7655173704704261</v>
      </c>
      <c r="EO768">
        <v>0</v>
      </c>
      <c r="EP768">
        <f t="shared" si="1832"/>
        <v>0.60522195129605705</v>
      </c>
      <c r="EQ768">
        <v>0</v>
      </c>
      <c r="ER768">
        <f t="shared" si="1833"/>
        <v>0.57657432355693472</v>
      </c>
      <c r="ES768">
        <v>0</v>
      </c>
      <c r="ET768">
        <f t="shared" si="1834"/>
        <v>0.52541851731815803</v>
      </c>
      <c r="EU768">
        <v>0</v>
      </c>
      <c r="EV768">
        <f t="shared" si="1835"/>
        <v>0.5999767913035543</v>
      </c>
      <c r="EW768">
        <v>0</v>
      </c>
      <c r="EX768">
        <f t="shared" si="1836"/>
        <v>0.95398248982682765</v>
      </c>
      <c r="EY768">
        <v>0</v>
      </c>
      <c r="EZ768">
        <f t="shared" si="1837"/>
        <v>0.65785118854938296</v>
      </c>
      <c r="FA768">
        <v>0</v>
      </c>
      <c r="FB768">
        <f t="shared" si="1838"/>
        <v>0.61042266069569195</v>
      </c>
      <c r="FC768">
        <v>0</v>
      </c>
      <c r="FD768">
        <f t="shared" si="1839"/>
        <v>0.56797073065340453</v>
      </c>
      <c r="FE768">
        <v>0</v>
      </c>
      <c r="FF768">
        <f t="shared" si="1840"/>
        <v>0.58112409819952648</v>
      </c>
      <c r="FG768">
        <v>0</v>
      </c>
      <c r="FH768">
        <f t="shared" si="1841"/>
        <v>0.57153852642092029</v>
      </c>
      <c r="FI768">
        <v>0</v>
      </c>
      <c r="FJ768">
        <f t="shared" si="1842"/>
        <v>0.61177917277138172</v>
      </c>
      <c r="FK768">
        <v>0</v>
      </c>
      <c r="FL768">
        <f t="shared" si="1843"/>
        <v>3.6163883051034125</v>
      </c>
      <c r="FM768">
        <v>0</v>
      </c>
      <c r="FN768">
        <f t="shared" si="1844"/>
        <v>0.58938706864130386</v>
      </c>
      <c r="FO768">
        <v>0</v>
      </c>
      <c r="FP768">
        <f t="shared" si="1845"/>
        <v>0.46127657543495437</v>
      </c>
      <c r="FQ768">
        <v>0</v>
      </c>
      <c r="FR768">
        <f t="shared" si="1846"/>
        <v>0.65096292812575052</v>
      </c>
      <c r="FS768">
        <v>0</v>
      </c>
      <c r="FT768">
        <f t="shared" si="1847"/>
        <v>0.68981413646989176</v>
      </c>
      <c r="FU768">
        <v>0</v>
      </c>
      <c r="FV768">
        <f t="shared" si="1848"/>
        <v>0.57525129371052519</v>
      </c>
      <c r="FX768">
        <f t="shared" si="1849"/>
        <v>1.0893354187279496</v>
      </c>
      <c r="FY768">
        <f t="shared" si="1850"/>
        <v>1.2987069946670484</v>
      </c>
      <c r="FZ768">
        <f t="shared" si="1851"/>
        <v>3.1784753799438499</v>
      </c>
      <c r="GA768">
        <f t="shared" si="1852"/>
        <v>3.4732334613800098</v>
      </c>
      <c r="GB768">
        <f t="shared" si="1853"/>
        <v>3.23642778396606</v>
      </c>
      <c r="GC768">
        <f t="shared" si="1854"/>
        <v>3.5190284252166797</v>
      </c>
      <c r="GD768">
        <f t="shared" si="1855"/>
        <v>3.41147685050964</v>
      </c>
      <c r="GE768">
        <f t="shared" si="1856"/>
        <v>3.6719934940338095</v>
      </c>
      <c r="GF768">
        <f t="shared" si="1857"/>
        <v>3.2658376693725599</v>
      </c>
      <c r="GG768">
        <f t="shared" si="1858"/>
        <v>3.5583808422088596</v>
      </c>
      <c r="GH768">
        <f t="shared" si="1859"/>
        <v>2.5649952888488796</v>
      </c>
      <c r="GI768">
        <f t="shared" si="1860"/>
        <v>2.9969995021820095</v>
      </c>
      <c r="GJ768">
        <f t="shared" si="1861"/>
        <v>3.06579160690307</v>
      </c>
      <c r="GK768">
        <f t="shared" si="1862"/>
        <v>3.3825063705444296</v>
      </c>
      <c r="GL768">
        <f t="shared" si="1863"/>
        <v>3.1892175674438499</v>
      </c>
      <c r="GM768">
        <f t="shared" si="1864"/>
        <v>3.4861669540405296</v>
      </c>
      <c r="GN768">
        <f t="shared" si="1865"/>
        <v>3.2681260108947701</v>
      </c>
      <c r="GO768">
        <f t="shared" si="1866"/>
        <v>3.5470464229583696</v>
      </c>
      <c r="GP768">
        <f t="shared" si="1867"/>
        <v>3.2430434226989697</v>
      </c>
      <c r="GQ768">
        <f t="shared" si="1868"/>
        <v>3.5275847911834699</v>
      </c>
      <c r="GR768">
        <f t="shared" si="1869"/>
        <v>3.2521042823791499</v>
      </c>
      <c r="GS768">
        <f t="shared" si="1870"/>
        <v>3.5325524806976296</v>
      </c>
      <c r="GT768">
        <f t="shared" si="1871"/>
        <v>3.1658554077148398</v>
      </c>
      <c r="GU768">
        <f t="shared" si="1872"/>
        <v>3.4633755683898899</v>
      </c>
      <c r="GV768">
        <f t="shared" si="1873"/>
        <v>0.94554853439331055</v>
      </c>
      <c r="GW768">
        <f t="shared" si="1874"/>
        <v>0.16905021667481002</v>
      </c>
      <c r="GX768">
        <f t="shared" si="1875"/>
        <v>3.2150840759277299</v>
      </c>
      <c r="GY768">
        <f t="shared" si="1876"/>
        <v>3.5031404495239298</v>
      </c>
      <c r="GZ768">
        <f t="shared" si="1877"/>
        <v>3.4928572177886901</v>
      </c>
      <c r="HA768">
        <f t="shared" si="1878"/>
        <v>3.7249763011932395</v>
      </c>
      <c r="HB768">
        <f t="shared" si="1879"/>
        <v>3.0754973888397199</v>
      </c>
      <c r="HC768">
        <f t="shared" si="1880"/>
        <v>3.3893656730651895</v>
      </c>
      <c r="HD768">
        <f t="shared" si="1881"/>
        <v>3.01162433624267</v>
      </c>
      <c r="HE768">
        <f t="shared" si="1882"/>
        <v>3.3414423465728795</v>
      </c>
      <c r="HF768">
        <f t="shared" si="1883"/>
        <v>3.2372164726257298</v>
      </c>
      <c r="HG768">
        <f t="shared" si="1884"/>
        <v>3.5192520618438698</v>
      </c>
    </row>
    <row r="769" spans="1:215" x14ac:dyDescent="0.4">
      <c r="A769" t="b">
        <f t="shared" si="1953"/>
        <v>0</v>
      </c>
      <c r="B769">
        <v>6.6025876998901296</v>
      </c>
      <c r="C769">
        <v>3.8712010383605899</v>
      </c>
      <c r="D769">
        <f t="shared" si="1798"/>
        <v>10.47378873825072</v>
      </c>
      <c r="E769">
        <v>4.2863054275512598</v>
      </c>
      <c r="F769">
        <v>3.3195316791534402</v>
      </c>
      <c r="G769">
        <f t="shared" si="1797"/>
        <v>7.6058371067046995</v>
      </c>
      <c r="H769">
        <v>4.2699918746948198</v>
      </c>
      <c r="I769">
        <v>3.3066418170928902</v>
      </c>
      <c r="J769">
        <v>3.6106512546539302</v>
      </c>
      <c r="K769">
        <v>2.7636411190032901</v>
      </c>
      <c r="L769">
        <v>3.86182308197021</v>
      </c>
      <c r="M769">
        <v>2.9644815921783398</v>
      </c>
      <c r="N769">
        <v>4.1382474899291903</v>
      </c>
      <c r="O769">
        <v>3.1919252872467001</v>
      </c>
      <c r="P769">
        <v>4.0868721008300701</v>
      </c>
      <c r="Q769">
        <v>3.1607871055603001</v>
      </c>
      <c r="R769">
        <v>3.5081200599670401</v>
      </c>
      <c r="S769">
        <v>2.6941552162170401</v>
      </c>
      <c r="T769">
        <v>4.1562337875366202</v>
      </c>
      <c r="U769">
        <v>3.21531677246093</v>
      </c>
      <c r="V769">
        <v>3.78140020370483</v>
      </c>
      <c r="W769">
        <v>2.9115300178527801</v>
      </c>
      <c r="X769">
        <v>4.2447433471679599</v>
      </c>
      <c r="Y769">
        <v>3.2861435413360498</v>
      </c>
      <c r="Z769">
        <v>3.5745391845703098</v>
      </c>
      <c r="AA769">
        <v>2.7458865642547599</v>
      </c>
      <c r="AB769">
        <v>8.2714738845825195</v>
      </c>
      <c r="AC769">
        <v>6.5097579956054599</v>
      </c>
      <c r="AD769">
        <v>3.4546914100646902</v>
      </c>
      <c r="AE769">
        <v>2.6553964614868102</v>
      </c>
      <c r="AF769">
        <v>3.52113580703735</v>
      </c>
      <c r="AG769">
        <v>2.7069895267486501</v>
      </c>
      <c r="AH769">
        <v>4.2350978851318297</v>
      </c>
      <c r="AI769">
        <v>3.2789671421050999</v>
      </c>
      <c r="AJ769">
        <v>3.81807112693786</v>
      </c>
      <c r="AK769">
        <v>2.94494581222534</v>
      </c>
      <c r="AL769">
        <v>4.2570886611938397</v>
      </c>
      <c r="AM769">
        <v>3.2968986034393302</v>
      </c>
      <c r="AO769">
        <f t="shared" si="1885"/>
        <v>5.3651635651513185</v>
      </c>
      <c r="AP769">
        <f t="shared" si="1886"/>
        <v>0.30433908188802722</v>
      </c>
      <c r="AQ769">
        <f t="shared" si="1887"/>
        <v>5.4410032837185884</v>
      </c>
      <c r="AR769">
        <f t="shared" si="1888"/>
        <v>0.31872711431839157</v>
      </c>
      <c r="AS769">
        <f t="shared" si="1889"/>
        <v>8.951683692332626</v>
      </c>
      <c r="AT769">
        <f t="shared" si="1890"/>
        <v>1.2266889749667484</v>
      </c>
      <c r="AU769">
        <f t="shared" si="1891"/>
        <v>7.5117906908417229</v>
      </c>
      <c r="AV769">
        <f t="shared" si="1892"/>
        <v>0.82214015408504626</v>
      </c>
      <c r="AW769">
        <f t="shared" si="1893"/>
        <v>6.0729726704303264</v>
      </c>
      <c r="AX769">
        <f t="shared" si="1894"/>
        <v>0.46141554605133922</v>
      </c>
      <c r="AY769">
        <f t="shared" si="1895"/>
        <v>6.3288249753541139</v>
      </c>
      <c r="AZ769">
        <f t="shared" si="1896"/>
        <v>0.50468795591677473</v>
      </c>
      <c r="BA769">
        <f t="shared" si="1897"/>
        <v>9.5757299745311748</v>
      </c>
      <c r="BB769">
        <f t="shared" si="1898"/>
        <v>1.385436867425585</v>
      </c>
      <c r="BC769">
        <f t="shared" si="1899"/>
        <v>5.9846474644873222</v>
      </c>
      <c r="BD769">
        <f t="shared" si="1900"/>
        <v>0.43018417025473588</v>
      </c>
      <c r="BE769">
        <f t="shared" si="1901"/>
        <v>7.9590988886322798</v>
      </c>
      <c r="BF769">
        <f t="shared" si="1902"/>
        <v>0.92096846760250117</v>
      </c>
      <c r="BG769">
        <f t="shared" si="1903"/>
        <v>5.5594299916638272</v>
      </c>
      <c r="BH769">
        <f t="shared" si="1904"/>
        <v>0.34229227482461977</v>
      </c>
      <c r="BI769">
        <f t="shared" si="1905"/>
        <v>9.1690778111305651</v>
      </c>
      <c r="BJ769">
        <f t="shared" si="1906"/>
        <v>1.2663326656320808</v>
      </c>
      <c r="BK769">
        <f t="shared" si="1907"/>
        <v>2.7851810974571216</v>
      </c>
      <c r="BL769">
        <f t="shared" si="1908"/>
        <v>6.9619828166253068</v>
      </c>
      <c r="BM769">
        <f t="shared" si="1909"/>
        <v>9.9092510514967671</v>
      </c>
      <c r="BN769">
        <f t="shared" si="1910"/>
        <v>1.4781807691472306</v>
      </c>
      <c r="BO769">
        <f t="shared" si="1911"/>
        <v>9.4953457679659792</v>
      </c>
      <c r="BP769">
        <f t="shared" si="1912"/>
        <v>1.3553884437697579</v>
      </c>
      <c r="BQ769">
        <f t="shared" si="1913"/>
        <v>5.6050080229842889</v>
      </c>
      <c r="BR769">
        <f t="shared" si="1914"/>
        <v>0.35074098787395858</v>
      </c>
      <c r="BS769">
        <f t="shared" si="1915"/>
        <v>7.7535325450458519</v>
      </c>
      <c r="BT769">
        <f t="shared" si="1916"/>
        <v>0.85794874394286291</v>
      </c>
      <c r="BU769">
        <f t="shared" si="1917"/>
        <v>5.5013657405252205</v>
      </c>
      <c r="BV769">
        <f t="shared" si="1918"/>
        <v>0.32982328675648781</v>
      </c>
      <c r="BX769">
        <f t="shared" si="1919"/>
        <v>664.30247230154475</v>
      </c>
      <c r="BY769">
        <f t="shared" si="1920"/>
        <v>20.352601645180883</v>
      </c>
      <c r="BZ769">
        <f t="shared" si="1921"/>
        <v>665.47880378903437</v>
      </c>
      <c r="CA769">
        <f t="shared" si="1922"/>
        <v>20.706685862399528</v>
      </c>
      <c r="CB769">
        <f t="shared" si="1923"/>
        <v>700.009723305786</v>
      </c>
      <c r="CC769">
        <f t="shared" si="1924"/>
        <v>32.1425243986628</v>
      </c>
      <c r="CD769">
        <f t="shared" si="1925"/>
        <v>689.44789475381617</v>
      </c>
      <c r="CE769">
        <f t="shared" si="1926"/>
        <v>28.615349836436714</v>
      </c>
      <c r="CF769">
        <f t="shared" si="1927"/>
        <v>674.30700301678849</v>
      </c>
      <c r="CG769">
        <f t="shared" si="1928"/>
        <v>23.664766630800106</v>
      </c>
      <c r="CH769">
        <f t="shared" si="1929"/>
        <v>677.44653499330832</v>
      </c>
      <c r="CI769">
        <f t="shared" si="1930"/>
        <v>24.410845538223558</v>
      </c>
      <c r="CJ769">
        <f t="shared" si="1931"/>
        <v>703.6144121602066</v>
      </c>
      <c r="CK769">
        <f t="shared" si="1932"/>
        <v>33.206984745019703</v>
      </c>
      <c r="CL769">
        <f t="shared" si="1933"/>
        <v>673.16918880579919</v>
      </c>
      <c r="CM769">
        <f t="shared" si="1934"/>
        <v>23.088819479910509</v>
      </c>
      <c r="CN769">
        <f t="shared" si="1935"/>
        <v>693.12242218368317</v>
      </c>
      <c r="CO769">
        <f t="shared" si="1936"/>
        <v>29.615095024005633</v>
      </c>
      <c r="CP769">
        <f t="shared" si="1937"/>
        <v>667.26199884775406</v>
      </c>
      <c r="CQ769">
        <f t="shared" si="1938"/>
        <v>21.260456705083222</v>
      </c>
      <c r="CR769">
        <f t="shared" si="1939"/>
        <v>701.32168230256138</v>
      </c>
      <c r="CS769">
        <f t="shared" si="1940"/>
        <v>32.421582236521992</v>
      </c>
      <c r="CT769">
        <f t="shared" si="1941"/>
        <v>3173.7088215083013</v>
      </c>
      <c r="CU769">
        <f t="shared" si="1942"/>
        <v>623.66385099948798</v>
      </c>
      <c r="CV769">
        <f t="shared" si="1943"/>
        <v>705.35133751526098</v>
      </c>
      <c r="CW769">
        <f t="shared" si="1944"/>
        <v>33.769374481174538</v>
      </c>
      <c r="CX769">
        <f t="shared" si="1945"/>
        <v>703.17703541986384</v>
      </c>
      <c r="CY769">
        <f t="shared" si="1946"/>
        <v>33.015902998289775</v>
      </c>
      <c r="CZ769">
        <f t="shared" si="1947"/>
        <v>667.93141909958479</v>
      </c>
      <c r="DA769">
        <f t="shared" si="1948"/>
        <v>21.451663443924449</v>
      </c>
      <c r="DB769">
        <f t="shared" si="1949"/>
        <v>691.48352990172157</v>
      </c>
      <c r="DC769">
        <f t="shared" si="1950"/>
        <v>28.99036904884052</v>
      </c>
      <c r="DD769">
        <f t="shared" si="1951"/>
        <v>666.39572687597956</v>
      </c>
      <c r="DE769">
        <f t="shared" si="1952"/>
        <v>20.971319183231</v>
      </c>
      <c r="DG769">
        <f t="shared" si="1799"/>
        <v>1.6313552856439983E-2</v>
      </c>
      <c r="DH769">
        <f t="shared" si="1800"/>
        <v>1.2889862060549984E-2</v>
      </c>
      <c r="DI769">
        <f t="shared" si="1801"/>
        <v>0.67565417289732954</v>
      </c>
      <c r="DJ769">
        <f t="shared" si="1802"/>
        <v>0.55589056015015004</v>
      </c>
      <c r="DK769">
        <f t="shared" si="1803"/>
        <v>0.4244823455810498</v>
      </c>
      <c r="DL769">
        <f t="shared" si="1804"/>
        <v>0.35505008697510032</v>
      </c>
      <c r="DM769">
        <f t="shared" si="1805"/>
        <v>0.14805793762206942</v>
      </c>
      <c r="DN769">
        <f t="shared" si="1806"/>
        <v>0.12760639190674006</v>
      </c>
      <c r="DO769">
        <f t="shared" si="1807"/>
        <v>0.19943332672118963</v>
      </c>
      <c r="DP769">
        <f t="shared" si="1808"/>
        <v>0.15874457359314009</v>
      </c>
      <c r="DQ769">
        <f t="shared" si="1809"/>
        <v>0.77818536758421963</v>
      </c>
      <c r="DR769">
        <f t="shared" si="1810"/>
        <v>0.62537646293640003</v>
      </c>
      <c r="DS769">
        <f t="shared" si="1811"/>
        <v>0.13007164001463956</v>
      </c>
      <c r="DT769">
        <f t="shared" si="1812"/>
        <v>0.10421490669251021</v>
      </c>
      <c r="DU769">
        <f t="shared" si="1813"/>
        <v>0.50490522384642977</v>
      </c>
      <c r="DV769">
        <f t="shared" si="1814"/>
        <v>0.40800166130066007</v>
      </c>
      <c r="DW769">
        <f t="shared" si="1815"/>
        <v>4.1562080383299893E-2</v>
      </c>
      <c r="DX769">
        <f t="shared" si="1816"/>
        <v>3.3388137817390362E-2</v>
      </c>
      <c r="DY769">
        <f t="shared" si="1817"/>
        <v>0.71176624298094993</v>
      </c>
      <c r="DZ769">
        <f t="shared" si="1818"/>
        <v>0.57364511489868031</v>
      </c>
      <c r="EA769">
        <f t="shared" si="1819"/>
        <v>-3.9851684570312598</v>
      </c>
      <c r="EB769">
        <f t="shared" si="1820"/>
        <v>-3.1902263164520197</v>
      </c>
      <c r="EC769">
        <f t="shared" si="1821"/>
        <v>0.8316140174865696</v>
      </c>
      <c r="ED769">
        <f t="shared" si="1822"/>
        <v>0.66413521766662997</v>
      </c>
      <c r="EE769">
        <f t="shared" si="1823"/>
        <v>0.7651696205139098</v>
      </c>
      <c r="EF769">
        <f t="shared" si="1824"/>
        <v>0.61254215240479004</v>
      </c>
      <c r="EG769">
        <f t="shared" si="1825"/>
        <v>5.1207542419430041E-2</v>
      </c>
      <c r="EH769">
        <f t="shared" si="1826"/>
        <v>4.0564537048340288E-2</v>
      </c>
      <c r="EI769">
        <f t="shared" si="1827"/>
        <v>0.46823430061339977</v>
      </c>
      <c r="EJ769">
        <f t="shared" si="1828"/>
        <v>0.37458586692810014</v>
      </c>
      <c r="EK769">
        <f t="shared" si="1829"/>
        <v>2.9216766357420099E-2</v>
      </c>
      <c r="EL769">
        <f t="shared" si="1830"/>
        <v>2.2633075714109996E-2</v>
      </c>
      <c r="EN769">
        <f t="shared" si="1831"/>
        <v>15.354163292559649</v>
      </c>
      <c r="EO769">
        <v>0</v>
      </c>
      <c r="EP769">
        <f t="shared" si="1832"/>
        <v>-12.724715791710766</v>
      </c>
      <c r="EQ769">
        <v>0</v>
      </c>
      <c r="ER769">
        <f t="shared" si="1833"/>
        <v>-12.73370281374682</v>
      </c>
      <c r="ES769">
        <v>0</v>
      </c>
      <c r="ET769">
        <f t="shared" si="1834"/>
        <v>-13.021501220371116</v>
      </c>
      <c r="EU769">
        <v>0</v>
      </c>
      <c r="EV769">
        <f t="shared" si="1835"/>
        <v>-12.901090377239402</v>
      </c>
      <c r="EW769">
        <v>0</v>
      </c>
      <c r="EX769">
        <f t="shared" si="1836"/>
        <v>-12.777945883307286</v>
      </c>
      <c r="EY769">
        <v>0</v>
      </c>
      <c r="EZ769">
        <f t="shared" si="1837"/>
        <v>-12.829557332140793</v>
      </c>
      <c r="FA769">
        <v>0</v>
      </c>
      <c r="FB769">
        <f t="shared" si="1838"/>
        <v>-13.097325010036466</v>
      </c>
      <c r="FC769">
        <v>0</v>
      </c>
      <c r="FD769">
        <f t="shared" si="1839"/>
        <v>-12.791833255981695</v>
      </c>
      <c r="FE769">
        <v>0</v>
      </c>
      <c r="FF769">
        <f t="shared" si="1840"/>
        <v>-12.967562273723157</v>
      </c>
      <c r="FG769">
        <v>0</v>
      </c>
      <c r="FH769">
        <f t="shared" si="1841"/>
        <v>-12.74612114232939</v>
      </c>
      <c r="FI769">
        <v>0</v>
      </c>
      <c r="FJ769">
        <f t="shared" si="1842"/>
        <v>-13.063932442628561</v>
      </c>
      <c r="FK769">
        <v>0</v>
      </c>
      <c r="FL769">
        <f t="shared" si="1843"/>
        <v>-9.5317438392989331</v>
      </c>
      <c r="FM769">
        <v>0</v>
      </c>
      <c r="FN769">
        <f t="shared" si="1844"/>
        <v>-13.130190931838355</v>
      </c>
      <c r="FO769">
        <v>0</v>
      </c>
      <c r="FP769">
        <f t="shared" si="1845"/>
        <v>-13.096915499961158</v>
      </c>
      <c r="FQ769">
        <v>0</v>
      </c>
      <c r="FR769">
        <f t="shared" si="1846"/>
        <v>-12.75255261906953</v>
      </c>
      <c r="FS769">
        <v>0</v>
      </c>
      <c r="FT769">
        <f t="shared" si="1847"/>
        <v>-12.959780922088019</v>
      </c>
      <c r="FU769">
        <v>0</v>
      </c>
      <c r="FV769">
        <f t="shared" si="1848"/>
        <v>-12.741970398796559</v>
      </c>
      <c r="FX769">
        <f t="shared" si="1849"/>
        <v>1.7055656976901028</v>
      </c>
      <c r="FY769">
        <f t="shared" si="1850"/>
        <v>1.29123799434394</v>
      </c>
      <c r="FZ769">
        <f t="shared" si="1851"/>
        <v>2.3162822723388699</v>
      </c>
      <c r="GA769">
        <f t="shared" si="1852"/>
        <v>0.55166935920714977</v>
      </c>
      <c r="GB769">
        <f t="shared" si="1853"/>
        <v>2.3325958251953098</v>
      </c>
      <c r="GC769">
        <f t="shared" si="1854"/>
        <v>0.56455922126769975</v>
      </c>
      <c r="GD769">
        <f t="shared" si="1855"/>
        <v>2.9919364452361994</v>
      </c>
      <c r="GE769">
        <f t="shared" si="1856"/>
        <v>1.1075599193572998</v>
      </c>
      <c r="GF769">
        <f t="shared" si="1857"/>
        <v>2.7407646179199197</v>
      </c>
      <c r="GG769">
        <f t="shared" si="1858"/>
        <v>0.90671944618225009</v>
      </c>
      <c r="GH769">
        <f t="shared" si="1859"/>
        <v>2.4643402099609393</v>
      </c>
      <c r="GI769">
        <f t="shared" si="1860"/>
        <v>0.67927575111388983</v>
      </c>
      <c r="GJ769">
        <f t="shared" si="1861"/>
        <v>2.5157155990600595</v>
      </c>
      <c r="GK769">
        <f t="shared" si="1862"/>
        <v>0.71041393280028986</v>
      </c>
      <c r="GL769">
        <f t="shared" si="1863"/>
        <v>3.0944676399230895</v>
      </c>
      <c r="GM769">
        <f t="shared" si="1864"/>
        <v>1.1770458221435498</v>
      </c>
      <c r="GN769">
        <f t="shared" si="1865"/>
        <v>2.4463539123535094</v>
      </c>
      <c r="GO769">
        <f t="shared" si="1866"/>
        <v>0.65588426589965998</v>
      </c>
      <c r="GP769">
        <f t="shared" si="1867"/>
        <v>2.8211874961852996</v>
      </c>
      <c r="GQ769">
        <f t="shared" si="1868"/>
        <v>0.95967102050780984</v>
      </c>
      <c r="GR769">
        <f t="shared" si="1869"/>
        <v>2.3578443527221697</v>
      </c>
      <c r="GS769">
        <f t="shared" si="1870"/>
        <v>0.58505749702454013</v>
      </c>
      <c r="GT769">
        <f t="shared" si="1871"/>
        <v>3.0280485153198198</v>
      </c>
      <c r="GU769">
        <f t="shared" si="1872"/>
        <v>1.1253144741058301</v>
      </c>
      <c r="GV769">
        <f t="shared" si="1873"/>
        <v>1.6688861846923899</v>
      </c>
      <c r="GW769">
        <f t="shared" si="1874"/>
        <v>2.6385569572448699</v>
      </c>
      <c r="GX769">
        <f t="shared" si="1875"/>
        <v>3.1478962898254395</v>
      </c>
      <c r="GY769">
        <f t="shared" si="1876"/>
        <v>1.2158045768737797</v>
      </c>
      <c r="GZ769">
        <f t="shared" si="1877"/>
        <v>3.0814518928527797</v>
      </c>
      <c r="HA769">
        <f t="shared" si="1878"/>
        <v>1.1642115116119398</v>
      </c>
      <c r="HB769">
        <f t="shared" si="1879"/>
        <v>2.3674898147582999</v>
      </c>
      <c r="HC769">
        <f t="shared" si="1880"/>
        <v>0.59223389625549006</v>
      </c>
      <c r="HD769">
        <f t="shared" si="1881"/>
        <v>2.7845165729522696</v>
      </c>
      <c r="HE769">
        <f t="shared" si="1882"/>
        <v>0.92625522613524991</v>
      </c>
      <c r="HF769">
        <f t="shared" si="1883"/>
        <v>2.34549903869629</v>
      </c>
      <c r="HG769">
        <f t="shared" si="1884"/>
        <v>0.57430243492125976</v>
      </c>
    </row>
    <row r="770" spans="1:215" x14ac:dyDescent="0.4">
      <c r="A770" t="b">
        <f t="shared" si="1953"/>
        <v>0</v>
      </c>
      <c r="B770">
        <v>5.2149357795715297</v>
      </c>
      <c r="C770">
        <v>4.7095303535461399</v>
      </c>
      <c r="D770">
        <f t="shared" si="1798"/>
        <v>9.9244661331176687</v>
      </c>
      <c r="E770">
        <v>3.4354734420776301</v>
      </c>
      <c r="F770">
        <v>2.6353309154510498</v>
      </c>
      <c r="G770">
        <f t="shared" si="1797"/>
        <v>6.0708043575286794</v>
      </c>
      <c r="H770">
        <v>3.7457129955291699</v>
      </c>
      <c r="I770">
        <v>2.8831570148468</v>
      </c>
      <c r="J770">
        <v>3.47770023345947</v>
      </c>
      <c r="K770">
        <v>2.6622853279113698</v>
      </c>
      <c r="L770">
        <v>3.5594959259033199</v>
      </c>
      <c r="M770">
        <v>2.7255270481109601</v>
      </c>
      <c r="N770">
        <v>4.2416868209838796</v>
      </c>
      <c r="O770">
        <v>3.27137875556945</v>
      </c>
      <c r="P770">
        <v>3.4378919601440399</v>
      </c>
      <c r="Q770">
        <v>2.6398780345916699</v>
      </c>
      <c r="R770">
        <v>3.7449810504913299</v>
      </c>
      <c r="S770">
        <v>2.88691926002502</v>
      </c>
      <c r="T770">
        <v>3.5391829013824401</v>
      </c>
      <c r="U770">
        <v>2.72039771080017</v>
      </c>
      <c r="V770">
        <v>3.19259428977966</v>
      </c>
      <c r="W770">
        <v>2.4427511692047101</v>
      </c>
      <c r="X770">
        <v>3.55662870407104</v>
      </c>
      <c r="Y770">
        <v>2.73357081413269</v>
      </c>
      <c r="Z770">
        <v>3.2739720344543399</v>
      </c>
      <c r="AA770">
        <v>2.5057845115661599</v>
      </c>
      <c r="AB770">
        <v>7.0801582336425701</v>
      </c>
      <c r="AC770">
        <v>5.5540246963500897</v>
      </c>
      <c r="AD770">
        <v>3.3409743309020898</v>
      </c>
      <c r="AE770">
        <v>2.5644900798797599</v>
      </c>
      <c r="AF770">
        <v>3.0311753749847399</v>
      </c>
      <c r="AG770">
        <v>2.3184335231781001</v>
      </c>
      <c r="AH770">
        <v>3.4619481563568102</v>
      </c>
      <c r="AI770">
        <v>2.6559875011443999</v>
      </c>
      <c r="AJ770">
        <v>3.2499413490295401</v>
      </c>
      <c r="AK770">
        <v>2.4899449348449698</v>
      </c>
      <c r="AL770">
        <v>3.5004248619079501</v>
      </c>
      <c r="AM770">
        <v>2.68701720237731</v>
      </c>
      <c r="AO770">
        <f t="shared" si="1885"/>
        <v>3.1664862105592531</v>
      </c>
      <c r="AP770">
        <f t="shared" si="1886"/>
        <v>4.3023033089939879</v>
      </c>
      <c r="AQ770">
        <f t="shared" si="1887"/>
        <v>2.1586155891491825</v>
      </c>
      <c r="AR770">
        <f t="shared" si="1888"/>
        <v>3.335639572311774</v>
      </c>
      <c r="AS770">
        <f t="shared" si="1889"/>
        <v>3.0179873426752661</v>
      </c>
      <c r="AT770">
        <f t="shared" si="1890"/>
        <v>4.1912121949863099</v>
      </c>
      <c r="AU770">
        <f t="shared" si="1891"/>
        <v>2.7404811091130239</v>
      </c>
      <c r="AV770">
        <f t="shared" si="1892"/>
        <v>3.9362691159777192</v>
      </c>
      <c r="AW770">
        <f t="shared" si="1893"/>
        <v>0.9472135353919453</v>
      </c>
      <c r="AX770">
        <f t="shared" si="1894"/>
        <v>2.0682800187629069</v>
      </c>
      <c r="AY770">
        <f t="shared" si="1895"/>
        <v>3.1578847361654407</v>
      </c>
      <c r="AZ770">
        <f t="shared" si="1896"/>
        <v>4.2834607213536149</v>
      </c>
      <c r="BA770">
        <f t="shared" si="1897"/>
        <v>2.1607669055452434</v>
      </c>
      <c r="BB770">
        <f t="shared" si="1898"/>
        <v>3.3219111982262528</v>
      </c>
      <c r="BC770">
        <f t="shared" si="1899"/>
        <v>2.8081477087590176</v>
      </c>
      <c r="BD770">
        <f t="shared" si="1900"/>
        <v>3.9566486704375663</v>
      </c>
      <c r="BE770">
        <f t="shared" si="1901"/>
        <v>4.0898651013335989</v>
      </c>
      <c r="BF770">
        <f t="shared" si="1902"/>
        <v>5.1382878705635973</v>
      </c>
      <c r="BG770">
        <f t="shared" si="1903"/>
        <v>2.7499823566549866</v>
      </c>
      <c r="BH770">
        <f t="shared" si="1904"/>
        <v>3.9044161013990131</v>
      </c>
      <c r="BI770">
        <f t="shared" si="1905"/>
        <v>3.7673402598593468</v>
      </c>
      <c r="BJ770">
        <f t="shared" si="1906"/>
        <v>4.8564957360440513</v>
      </c>
      <c r="BK770">
        <f t="shared" si="1907"/>
        <v>3.4790548031707949</v>
      </c>
      <c r="BL770">
        <f t="shared" si="1908"/>
        <v>0.713170695027875</v>
      </c>
      <c r="BM770">
        <f t="shared" si="1909"/>
        <v>3.5117315110992653</v>
      </c>
      <c r="BN770">
        <f t="shared" si="1910"/>
        <v>4.6011977756507383</v>
      </c>
      <c r="BO770">
        <f t="shared" si="1911"/>
        <v>4.7688095046410597</v>
      </c>
      <c r="BP770">
        <f t="shared" si="1912"/>
        <v>5.7173440521960863</v>
      </c>
      <c r="BQ770">
        <f t="shared" si="1913"/>
        <v>3.072965607143991</v>
      </c>
      <c r="BR770">
        <f t="shared" si="1914"/>
        <v>4.2170382466502749</v>
      </c>
      <c r="BS770">
        <f t="shared" si="1915"/>
        <v>3.8612031120610375</v>
      </c>
      <c r="BT770">
        <f t="shared" si="1916"/>
        <v>4.9265594309108485</v>
      </c>
      <c r="BU770">
        <f t="shared" si="1917"/>
        <v>2.9395476867876096</v>
      </c>
      <c r="BV770">
        <f t="shared" si="1918"/>
        <v>4.0905594466508699</v>
      </c>
      <c r="BX770">
        <f t="shared" si="1919"/>
        <v>152.95389642078911</v>
      </c>
      <c r="BY770">
        <f t="shared" si="1920"/>
        <v>97.052089613742311</v>
      </c>
      <c r="BZ770">
        <f t="shared" si="1921"/>
        <v>141.66081993256438</v>
      </c>
      <c r="CA770">
        <f t="shared" si="1922"/>
        <v>93.129414924794318</v>
      </c>
      <c r="CB770">
        <f t="shared" si="1923"/>
        <v>151.61484597521809</v>
      </c>
      <c r="CC770">
        <f t="shared" si="1924"/>
        <v>96.671018729530758</v>
      </c>
      <c r="CD770">
        <f t="shared" si="1925"/>
        <v>148.85452728626876</v>
      </c>
      <c r="CE770">
        <f t="shared" si="1926"/>
        <v>95.735559987620945</v>
      </c>
      <c r="CF770">
        <f t="shared" si="1927"/>
        <v>114.47497478054275</v>
      </c>
      <c r="CG770">
        <f t="shared" si="1928"/>
        <v>84.652375629038261</v>
      </c>
      <c r="CH770">
        <f t="shared" si="1929"/>
        <v>152.87871997746819</v>
      </c>
      <c r="CI770">
        <f t="shared" si="1930"/>
        <v>96.988522312097246</v>
      </c>
      <c r="CJ770">
        <f t="shared" si="1931"/>
        <v>141.69179854957326</v>
      </c>
      <c r="CK770">
        <f t="shared" si="1932"/>
        <v>93.062054705312534</v>
      </c>
      <c r="CL770">
        <f t="shared" si="1933"/>
        <v>149.56123621948444</v>
      </c>
      <c r="CM770">
        <f t="shared" si="1934"/>
        <v>95.813656074168534</v>
      </c>
      <c r="CN770">
        <f t="shared" si="1935"/>
        <v>159.64848357352611</v>
      </c>
      <c r="CO770">
        <f t="shared" si="1936"/>
        <v>99.495368419604986</v>
      </c>
      <c r="CP770">
        <f t="shared" si="1937"/>
        <v>148.95515283770061</v>
      </c>
      <c r="CQ770">
        <f t="shared" si="1938"/>
        <v>95.612281119299524</v>
      </c>
      <c r="CR770">
        <f t="shared" si="1939"/>
        <v>157.58394731858945</v>
      </c>
      <c r="CS770">
        <f t="shared" si="1940"/>
        <v>98.746848949847021</v>
      </c>
      <c r="CT770">
        <f t="shared" si="1941"/>
        <v>1004.1565059268218</v>
      </c>
      <c r="CU770">
        <f t="shared" si="1942"/>
        <v>147.27492824820786</v>
      </c>
      <c r="CV770">
        <f t="shared" si="1943"/>
        <v>155.75336916966853</v>
      </c>
      <c r="CW770">
        <f t="shared" si="1944"/>
        <v>98.005986135643369</v>
      </c>
      <c r="CX770">
        <f t="shared" si="1945"/>
        <v>163.2784301399976</v>
      </c>
      <c r="CY770">
        <f t="shared" si="1946"/>
        <v>100.84027007155721</v>
      </c>
      <c r="CZ770">
        <f t="shared" si="1947"/>
        <v>152.12098266446611</v>
      </c>
      <c r="DA770">
        <f t="shared" si="1948"/>
        <v>96.760976710518833</v>
      </c>
      <c r="DB770">
        <f t="shared" si="1949"/>
        <v>158.21117670802204</v>
      </c>
      <c r="DC770">
        <f t="shared" si="1950"/>
        <v>98.939404915262855</v>
      </c>
      <c r="DD770">
        <f t="shared" si="1951"/>
        <v>150.87047959909466</v>
      </c>
      <c r="DE770">
        <f t="shared" si="1952"/>
        <v>96.312217116073199</v>
      </c>
      <c r="DG770">
        <f t="shared" si="1799"/>
        <v>-0.31023955345153986</v>
      </c>
      <c r="DH770">
        <f t="shared" si="1800"/>
        <v>-0.24782609939575018</v>
      </c>
      <c r="DI770">
        <f t="shared" si="1801"/>
        <v>-4.2226791381839934E-2</v>
      </c>
      <c r="DJ770">
        <f t="shared" si="1802"/>
        <v>-2.6954412460320043E-2</v>
      </c>
      <c r="DK770">
        <f t="shared" si="1803"/>
        <v>-0.12402248382568981</v>
      </c>
      <c r="DL770">
        <f t="shared" si="1804"/>
        <v>-9.0196132659910333E-2</v>
      </c>
      <c r="DM770">
        <f t="shared" si="1805"/>
        <v>-0.80621337890624956</v>
      </c>
      <c r="DN770">
        <f t="shared" si="1806"/>
        <v>-0.63604784011840021</v>
      </c>
      <c r="DO770">
        <f t="shared" si="1807"/>
        <v>-2.4185180664098027E-3</v>
      </c>
      <c r="DP770">
        <f t="shared" si="1808"/>
        <v>-4.547119140620115E-3</v>
      </c>
      <c r="DQ770">
        <f t="shared" si="1809"/>
        <v>-0.30950760841369984</v>
      </c>
      <c r="DR770">
        <f t="shared" si="1810"/>
        <v>-0.25158834457397017</v>
      </c>
      <c r="DS770">
        <f t="shared" si="1811"/>
        <v>-0.10370945930481001</v>
      </c>
      <c r="DT770">
        <f t="shared" si="1812"/>
        <v>-8.5066795349120206E-2</v>
      </c>
      <c r="DU770">
        <f t="shared" si="1813"/>
        <v>0.24287915229797008</v>
      </c>
      <c r="DV770">
        <f t="shared" si="1814"/>
        <v>0.19257974624633967</v>
      </c>
      <c r="DW770">
        <f t="shared" si="1815"/>
        <v>-0.12115526199340998</v>
      </c>
      <c r="DX770">
        <f t="shared" si="1816"/>
        <v>-9.8239898681640181E-2</v>
      </c>
      <c r="DY770">
        <f t="shared" si="1817"/>
        <v>0.16150140762329013</v>
      </c>
      <c r="DZ770">
        <f t="shared" si="1818"/>
        <v>0.12954640388488992</v>
      </c>
      <c r="EA770">
        <f t="shared" si="1819"/>
        <v>-3.6446847915649401</v>
      </c>
      <c r="EB770">
        <f t="shared" si="1820"/>
        <v>-2.9186937808990399</v>
      </c>
      <c r="EC770">
        <f t="shared" si="1821"/>
        <v>9.4499111175540218E-2</v>
      </c>
      <c r="ED770">
        <f t="shared" si="1822"/>
        <v>7.0840835571289951E-2</v>
      </c>
      <c r="EE770">
        <f t="shared" si="1823"/>
        <v>0.40429806709289018</v>
      </c>
      <c r="EF770">
        <f t="shared" si="1824"/>
        <v>0.31689739227294966</v>
      </c>
      <c r="EG770">
        <f t="shared" si="1825"/>
        <v>-2.6474714279180134E-2</v>
      </c>
      <c r="EH770">
        <f t="shared" si="1826"/>
        <v>-2.0656585693350049E-2</v>
      </c>
      <c r="EI770">
        <f t="shared" si="1827"/>
        <v>0.18553209304808993</v>
      </c>
      <c r="EJ770">
        <f t="shared" si="1828"/>
        <v>0.14538598060607999</v>
      </c>
      <c r="EK770">
        <f t="shared" si="1829"/>
        <v>-6.4951419830320045E-2</v>
      </c>
      <c r="EL770">
        <f t="shared" si="1830"/>
        <v>-5.1686286926260205E-2</v>
      </c>
      <c r="EN770">
        <f t="shared" si="1831"/>
        <v>1.6576574417125172</v>
      </c>
      <c r="EO770">
        <v>0</v>
      </c>
      <c r="EP770">
        <f t="shared" si="1832"/>
        <v>0.5682007082265188</v>
      </c>
      <c r="EQ770">
        <v>0</v>
      </c>
      <c r="ER770">
        <f t="shared" si="1833"/>
        <v>0.71155117096514964</v>
      </c>
      <c r="ES770">
        <v>0</v>
      </c>
      <c r="ET770">
        <f t="shared" si="1834"/>
        <v>0.60245576963939262</v>
      </c>
      <c r="EU770">
        <v>0</v>
      </c>
      <c r="EV770">
        <f t="shared" si="1835"/>
        <v>0.6447812864579423</v>
      </c>
      <c r="EW770">
        <v>0</v>
      </c>
      <c r="EX770">
        <f t="shared" si="1836"/>
        <v>0.98109980228373939</v>
      </c>
      <c r="EY770">
        <v>0</v>
      </c>
      <c r="EZ770">
        <f t="shared" si="1837"/>
        <v>0.56346778321919722</v>
      </c>
      <c r="FA770">
        <v>0</v>
      </c>
      <c r="FB770">
        <f t="shared" si="1838"/>
        <v>0.70092738733184712</v>
      </c>
      <c r="FC770">
        <v>0</v>
      </c>
      <c r="FD770">
        <f t="shared" si="1839"/>
        <v>0.61008584591469317</v>
      </c>
      <c r="FE770">
        <v>0</v>
      </c>
      <c r="FF770">
        <f t="shared" si="1840"/>
        <v>0.45901048720426463</v>
      </c>
      <c r="FG770">
        <v>0</v>
      </c>
      <c r="FH770">
        <f t="shared" si="1841"/>
        <v>0.61979596062764974</v>
      </c>
      <c r="FI770">
        <v>0</v>
      </c>
      <c r="FJ770">
        <f t="shared" si="1842"/>
        <v>0.49819783052345779</v>
      </c>
      <c r="FK770">
        <v>0</v>
      </c>
      <c r="FL770">
        <f t="shared" si="1843"/>
        <v>2.9426978474756562</v>
      </c>
      <c r="FM770">
        <v>0</v>
      </c>
      <c r="FN770">
        <f t="shared" si="1844"/>
        <v>0.51615878114651936</v>
      </c>
      <c r="FO770">
        <v>0</v>
      </c>
      <c r="FP770">
        <f t="shared" si="1845"/>
        <v>0.38191837205410817</v>
      </c>
      <c r="FQ770">
        <v>0</v>
      </c>
      <c r="FR770">
        <f t="shared" si="1846"/>
        <v>0.58118878366532822</v>
      </c>
      <c r="FS770">
        <v>0</v>
      </c>
      <c r="FT770">
        <f t="shared" si="1847"/>
        <v>0.48061111133418422</v>
      </c>
      <c r="FU770">
        <v>0</v>
      </c>
      <c r="FV770">
        <f t="shared" si="1848"/>
        <v>0.59792371639146458</v>
      </c>
      <c r="FX770">
        <f t="shared" si="1849"/>
        <v>1.1073154620704024</v>
      </c>
      <c r="FY770">
        <f t="shared" si="1850"/>
        <v>1.3036212727347873</v>
      </c>
      <c r="FZ770">
        <f t="shared" si="1851"/>
        <v>1.7794623374938996</v>
      </c>
      <c r="GA770">
        <f t="shared" si="1852"/>
        <v>2.0741994380950901</v>
      </c>
      <c r="GB770">
        <f t="shared" si="1853"/>
        <v>1.4692227840423597</v>
      </c>
      <c r="GC770">
        <f t="shared" si="1854"/>
        <v>1.8263733386993399</v>
      </c>
      <c r="GD770">
        <f t="shared" si="1855"/>
        <v>1.7372355461120597</v>
      </c>
      <c r="GE770">
        <f t="shared" si="1856"/>
        <v>2.0472450256347701</v>
      </c>
      <c r="GF770">
        <f t="shared" si="1857"/>
        <v>1.6554398536682098</v>
      </c>
      <c r="GG770">
        <f t="shared" si="1858"/>
        <v>1.9840033054351798</v>
      </c>
      <c r="GH770">
        <f t="shared" si="1859"/>
        <v>0.97324895858765004</v>
      </c>
      <c r="GI770">
        <f t="shared" si="1860"/>
        <v>1.4381515979766899</v>
      </c>
      <c r="GJ770">
        <f t="shared" si="1861"/>
        <v>1.7770438194274898</v>
      </c>
      <c r="GK770">
        <f t="shared" si="1862"/>
        <v>2.06965231895447</v>
      </c>
      <c r="GL770">
        <f t="shared" si="1863"/>
        <v>1.4699547290801998</v>
      </c>
      <c r="GM770">
        <f t="shared" si="1864"/>
        <v>1.8226110935211199</v>
      </c>
      <c r="GN770">
        <f t="shared" si="1865"/>
        <v>1.6757528781890896</v>
      </c>
      <c r="GO770">
        <f t="shared" si="1866"/>
        <v>1.9891326427459699</v>
      </c>
      <c r="GP770">
        <f t="shared" si="1867"/>
        <v>2.0223414897918697</v>
      </c>
      <c r="GQ770">
        <f t="shared" si="1868"/>
        <v>2.2667791843414298</v>
      </c>
      <c r="GR770">
        <f t="shared" si="1869"/>
        <v>1.6583070755004896</v>
      </c>
      <c r="GS770">
        <f t="shared" si="1870"/>
        <v>1.9759595394134499</v>
      </c>
      <c r="GT770">
        <f t="shared" si="1871"/>
        <v>1.9409637451171897</v>
      </c>
      <c r="GU770">
        <f t="shared" si="1872"/>
        <v>2.20374584197998</v>
      </c>
      <c r="GV770">
        <f t="shared" si="1873"/>
        <v>1.8652224540710405</v>
      </c>
      <c r="GW770">
        <f t="shared" si="1874"/>
        <v>0.84449434280394975</v>
      </c>
      <c r="GX770">
        <f t="shared" si="1875"/>
        <v>1.8739614486694398</v>
      </c>
      <c r="GY770">
        <f t="shared" si="1876"/>
        <v>2.1450402736663801</v>
      </c>
      <c r="GZ770">
        <f t="shared" si="1877"/>
        <v>2.1837604045867898</v>
      </c>
      <c r="HA770">
        <f t="shared" si="1878"/>
        <v>2.3910968303680398</v>
      </c>
      <c r="HB770">
        <f t="shared" si="1879"/>
        <v>1.7529876232147195</v>
      </c>
      <c r="HC770">
        <f t="shared" si="1880"/>
        <v>2.0535428524017401</v>
      </c>
      <c r="HD770">
        <f t="shared" si="1881"/>
        <v>1.9649944305419895</v>
      </c>
      <c r="HE770">
        <f t="shared" si="1882"/>
        <v>2.2195854187011701</v>
      </c>
      <c r="HF770">
        <f t="shared" si="1883"/>
        <v>1.7145109176635795</v>
      </c>
      <c r="HG770">
        <f t="shared" si="1884"/>
        <v>2.0225131511688299</v>
      </c>
    </row>
    <row r="771" spans="1:215" x14ac:dyDescent="0.4">
      <c r="A771" t="b">
        <f t="shared" si="1953"/>
        <v>0</v>
      </c>
      <c r="B771">
        <v>5.4116458892822203</v>
      </c>
      <c r="C771">
        <v>3.1780538558959899</v>
      </c>
      <c r="D771">
        <f t="shared" si="1798"/>
        <v>8.5896997451782102</v>
      </c>
      <c r="E771">
        <v>3.69104599952697</v>
      </c>
      <c r="F771">
        <v>2.8456256389617902</v>
      </c>
      <c r="G771">
        <f t="shared" si="1797"/>
        <v>6.5366716384887606</v>
      </c>
      <c r="H771">
        <v>3.9890208244323699</v>
      </c>
      <c r="I771">
        <v>3.0802111625671298</v>
      </c>
      <c r="J771">
        <v>3.54466676712036</v>
      </c>
      <c r="K771">
        <v>2.7068026065826398</v>
      </c>
      <c r="L771">
        <v>3.79173231124877</v>
      </c>
      <c r="M771">
        <v>2.9150922298431299</v>
      </c>
      <c r="N771">
        <v>4.1815767288207999</v>
      </c>
      <c r="O771">
        <v>3.2242114543914702</v>
      </c>
      <c r="P771">
        <v>3.7761032581329301</v>
      </c>
      <c r="Q771">
        <v>2.9117851257324201</v>
      </c>
      <c r="R771">
        <v>4.17286777496337</v>
      </c>
      <c r="S771">
        <v>3.2204270362853999</v>
      </c>
      <c r="T771">
        <v>3.7713334560394198</v>
      </c>
      <c r="U771">
        <v>2.9085373878478999</v>
      </c>
      <c r="V771">
        <v>3.83293151855468</v>
      </c>
      <c r="W771">
        <v>2.9544088840484601</v>
      </c>
      <c r="X771">
        <v>3.69972443580627</v>
      </c>
      <c r="Y771">
        <v>2.8494243621826101</v>
      </c>
      <c r="Z771">
        <v>3.81701588630676</v>
      </c>
      <c r="AA771">
        <v>2.9337973594665501</v>
      </c>
      <c r="AB771">
        <v>7.9006896018981898</v>
      </c>
      <c r="AC771">
        <v>6.2142629623412997</v>
      </c>
      <c r="AD771">
        <v>3.6160078048706001</v>
      </c>
      <c r="AE771">
        <v>2.7799992561340301</v>
      </c>
      <c r="AF771">
        <v>3.2359156608581499</v>
      </c>
      <c r="AG771">
        <v>2.4781677722930899</v>
      </c>
      <c r="AH771">
        <v>3.7984247207641602</v>
      </c>
      <c r="AI771">
        <v>2.9304671287536599</v>
      </c>
      <c r="AJ771">
        <v>3.8681106567382799</v>
      </c>
      <c r="AK771">
        <v>2.9854743480682302</v>
      </c>
      <c r="AL771">
        <v>3.6870198249816801</v>
      </c>
      <c r="AM771">
        <v>2.8414514064788801</v>
      </c>
      <c r="AO771">
        <f t="shared" si="1885"/>
        <v>2.9604639806257795</v>
      </c>
      <c r="AP771">
        <f t="shared" si="1886"/>
        <v>0.11050851941405131</v>
      </c>
      <c r="AQ771">
        <f t="shared" si="1887"/>
        <v>2.023862075139041</v>
      </c>
      <c r="AR771">
        <f t="shared" si="1888"/>
        <v>9.5731926378453628E-3</v>
      </c>
      <c r="AS771">
        <f t="shared" si="1889"/>
        <v>3.4856110425882707</v>
      </c>
      <c r="AT771">
        <f t="shared" si="1890"/>
        <v>0.2220777399793932</v>
      </c>
      <c r="AU771">
        <f t="shared" si="1891"/>
        <v>2.6241200002971357</v>
      </c>
      <c r="AV771">
        <f t="shared" si="1892"/>
        <v>6.9148816776364183E-2</v>
      </c>
      <c r="AW771">
        <f t="shared" si="1893"/>
        <v>1.5130701395182637</v>
      </c>
      <c r="AX771">
        <f t="shared" si="1894"/>
        <v>2.1305238988699642E-3</v>
      </c>
      <c r="AY771">
        <f t="shared" si="1895"/>
        <v>2.6749996983067432</v>
      </c>
      <c r="AZ771">
        <f t="shared" si="1896"/>
        <v>7.089903666291994E-2</v>
      </c>
      <c r="BA771">
        <f t="shared" si="1897"/>
        <v>1.5345712165153667</v>
      </c>
      <c r="BB771">
        <f t="shared" si="1898"/>
        <v>1.7954864163134861E-3</v>
      </c>
      <c r="BC771">
        <f t="shared" si="1899"/>
        <v>2.690624878650917</v>
      </c>
      <c r="BD771">
        <f t="shared" si="1900"/>
        <v>7.2639126549117083E-2</v>
      </c>
      <c r="BE771">
        <f t="shared" si="1901"/>
        <v>2.4923390643416536</v>
      </c>
      <c r="BF771">
        <f t="shared" si="1902"/>
        <v>5.0017073432682371E-2</v>
      </c>
      <c r="BG771">
        <f t="shared" si="1903"/>
        <v>2.9306750628712104</v>
      </c>
      <c r="BH771">
        <f t="shared" si="1904"/>
        <v>0.10799734413831233</v>
      </c>
      <c r="BI771">
        <f t="shared" si="1905"/>
        <v>2.5428448463895164</v>
      </c>
      <c r="BJ771">
        <f t="shared" si="1906"/>
        <v>5.9661236047984942E-2</v>
      </c>
      <c r="BK771">
        <f t="shared" si="1907"/>
        <v>6.1953386033130888</v>
      </c>
      <c r="BL771">
        <f t="shared" si="1908"/>
        <v>9.218565738061427</v>
      </c>
      <c r="BM771">
        <f t="shared" si="1909"/>
        <v>3.224316130189433</v>
      </c>
      <c r="BN771">
        <f t="shared" si="1910"/>
        <v>0.158447464391654</v>
      </c>
      <c r="BO771">
        <f t="shared" si="1911"/>
        <v>4.7338020268782577</v>
      </c>
      <c r="BP771">
        <f t="shared" si="1912"/>
        <v>0.48984053002100547</v>
      </c>
      <c r="BQ771">
        <f t="shared" si="1913"/>
        <v>2.6024825385547756</v>
      </c>
      <c r="BR771">
        <f t="shared" si="1914"/>
        <v>6.1299187457050562E-2</v>
      </c>
      <c r="BS771">
        <f t="shared" si="1915"/>
        <v>2.3825010141044762</v>
      </c>
      <c r="BT771">
        <f t="shared" si="1916"/>
        <v>3.7086866835182149E-2</v>
      </c>
      <c r="BU771">
        <f t="shared" si="1917"/>
        <v>2.974335061664771</v>
      </c>
      <c r="BV771">
        <f t="shared" si="1918"/>
        <v>0.11330120895359798</v>
      </c>
      <c r="BX771">
        <f t="shared" si="1919"/>
        <v>183.91320782095551</v>
      </c>
      <c r="BY771">
        <f t="shared" si="1920"/>
        <v>6.7876766116662388</v>
      </c>
      <c r="BZ771">
        <f t="shared" si="1921"/>
        <v>169.99797754229328</v>
      </c>
      <c r="CA771">
        <f t="shared" si="1922"/>
        <v>2.2370031717156671</v>
      </c>
      <c r="CB771">
        <f t="shared" si="1923"/>
        <v>189.37181940047333</v>
      </c>
      <c r="CC771">
        <f t="shared" si="1924"/>
        <v>9.0187028621091478</v>
      </c>
      <c r="CD771">
        <f t="shared" si="1925"/>
        <v>179.66683100475294</v>
      </c>
      <c r="CE771">
        <f t="shared" si="1926"/>
        <v>5.5494866008639221</v>
      </c>
      <c r="CF771">
        <f t="shared" si="1927"/>
        <v>158.53096485013504</v>
      </c>
      <c r="CG771">
        <f t="shared" si="1928"/>
        <v>1.1337466204694771</v>
      </c>
      <c r="CH771">
        <f t="shared" si="1929"/>
        <v>180.35432941960778</v>
      </c>
      <c r="CI771">
        <f t="shared" si="1930"/>
        <v>5.6104035866711577</v>
      </c>
      <c r="CJ771">
        <f t="shared" si="1931"/>
        <v>159.09865575417342</v>
      </c>
      <c r="CK771">
        <f t="shared" si="1932"/>
        <v>1.0388097660462599</v>
      </c>
      <c r="CL771">
        <f t="shared" si="1933"/>
        <v>180.56201475409046</v>
      </c>
      <c r="CM771">
        <f t="shared" si="1934"/>
        <v>5.6700312976154592</v>
      </c>
      <c r="CN771">
        <f t="shared" si="1935"/>
        <v>177.80219404427339</v>
      </c>
      <c r="CO771">
        <f t="shared" si="1936"/>
        <v>4.8096249838631309</v>
      </c>
      <c r="CP771">
        <f t="shared" si="1937"/>
        <v>183.56380351688392</v>
      </c>
      <c r="CQ771">
        <f t="shared" si="1938"/>
        <v>6.7221674099109947</v>
      </c>
      <c r="CR771">
        <f t="shared" si="1939"/>
        <v>178.53164055594289</v>
      </c>
      <c r="CS771">
        <f t="shared" si="1940"/>
        <v>5.2011193748076252</v>
      </c>
      <c r="CT771">
        <f t="shared" si="1941"/>
        <v>2475.1430571931505</v>
      </c>
      <c r="CU771">
        <f t="shared" si="1942"/>
        <v>475.82746112270377</v>
      </c>
      <c r="CV771">
        <f t="shared" si="1943"/>
        <v>186.8111574775661</v>
      </c>
      <c r="CW771">
        <f t="shared" si="1944"/>
        <v>7.880991655512215</v>
      </c>
      <c r="CX771">
        <f t="shared" si="1945"/>
        <v>198.57031753061275</v>
      </c>
      <c r="CY771">
        <f t="shared" si="1946"/>
        <v>12.080595279301031</v>
      </c>
      <c r="CZ771">
        <f t="shared" si="1947"/>
        <v>179.36914050415308</v>
      </c>
      <c r="DA771">
        <f t="shared" si="1948"/>
        <v>5.2636198581977318</v>
      </c>
      <c r="DB771">
        <f t="shared" si="1949"/>
        <v>176.14807161282718</v>
      </c>
      <c r="DC771">
        <f t="shared" si="1950"/>
        <v>4.204110461276116</v>
      </c>
      <c r="DD771">
        <f t="shared" si="1951"/>
        <v>184.07427962742491</v>
      </c>
      <c r="DE771">
        <f t="shared" si="1952"/>
        <v>6.8593751064192503</v>
      </c>
      <c r="DG771">
        <f t="shared" si="1799"/>
        <v>-0.29797482490539995</v>
      </c>
      <c r="DH771">
        <f t="shared" si="1800"/>
        <v>-0.23458552360533957</v>
      </c>
      <c r="DI771">
        <f t="shared" si="1801"/>
        <v>0.14637923240660999</v>
      </c>
      <c r="DJ771">
        <f t="shared" si="1802"/>
        <v>0.13882303237915039</v>
      </c>
      <c r="DK771">
        <f t="shared" si="1803"/>
        <v>-0.10068631172179998</v>
      </c>
      <c r="DL771">
        <f t="shared" si="1804"/>
        <v>-6.9466590881339663E-2</v>
      </c>
      <c r="DM771">
        <f t="shared" si="1805"/>
        <v>-0.4905307292938299</v>
      </c>
      <c r="DN771">
        <f t="shared" si="1806"/>
        <v>-0.37858581542967995</v>
      </c>
      <c r="DO771">
        <f t="shared" si="1807"/>
        <v>-8.505725860596014E-2</v>
      </c>
      <c r="DP771">
        <f t="shared" si="1808"/>
        <v>-6.6159486770629883E-2</v>
      </c>
      <c r="DQ771">
        <f t="shared" si="1809"/>
        <v>-0.48182177543640003</v>
      </c>
      <c r="DR771">
        <f t="shared" si="1810"/>
        <v>-0.37480139732360973</v>
      </c>
      <c r="DS771">
        <f t="shared" si="1811"/>
        <v>-8.028745651244984E-2</v>
      </c>
      <c r="DT771">
        <f t="shared" si="1812"/>
        <v>-6.2911748886109731E-2</v>
      </c>
      <c r="DU771">
        <f t="shared" si="1813"/>
        <v>-0.14188551902770996</v>
      </c>
      <c r="DV771">
        <f t="shared" si="1814"/>
        <v>-0.10878324508666992</v>
      </c>
      <c r="DW771">
        <f t="shared" si="1815"/>
        <v>-8.6784362792999836E-3</v>
      </c>
      <c r="DX771">
        <f t="shared" si="1816"/>
        <v>-3.7987232208198662E-3</v>
      </c>
      <c r="DY771">
        <f t="shared" si="1817"/>
        <v>-0.12596988677979004</v>
      </c>
      <c r="DZ771">
        <f t="shared" si="1818"/>
        <v>-8.8171720504759854E-2</v>
      </c>
      <c r="EA771">
        <f t="shared" si="1819"/>
        <v>-4.2096436023712194</v>
      </c>
      <c r="EB771">
        <f t="shared" si="1820"/>
        <v>-3.3686373233795095</v>
      </c>
      <c r="EC771">
        <f t="shared" si="1821"/>
        <v>7.503819465636985E-2</v>
      </c>
      <c r="ED771">
        <f t="shared" si="1822"/>
        <v>6.5626382827760121E-2</v>
      </c>
      <c r="EE771">
        <f t="shared" si="1823"/>
        <v>0.45513033866882013</v>
      </c>
      <c r="EF771">
        <f t="shared" si="1824"/>
        <v>0.36745786666870028</v>
      </c>
      <c r="EG771">
        <f t="shared" si="1825"/>
        <v>-0.10737872123719017</v>
      </c>
      <c r="EH771">
        <f t="shared" si="1826"/>
        <v>-8.4841489791869673E-2</v>
      </c>
      <c r="EI771">
        <f t="shared" si="1827"/>
        <v>-0.17706465721130993</v>
      </c>
      <c r="EJ771">
        <f t="shared" si="1828"/>
        <v>-0.13984870910643998</v>
      </c>
      <c r="EK771">
        <f t="shared" si="1829"/>
        <v>4.0261745452898623E-3</v>
      </c>
      <c r="EL771">
        <f t="shared" si="1830"/>
        <v>4.1742324829101563E-3</v>
      </c>
      <c r="EN771">
        <f t="shared" si="1831"/>
        <v>9.33333157753877</v>
      </c>
      <c r="EO771">
        <v>0</v>
      </c>
      <c r="EP771">
        <f t="shared" si="1832"/>
        <v>-7.0043749671895164</v>
      </c>
      <c r="EQ771">
        <v>0</v>
      </c>
      <c r="ER771">
        <f t="shared" si="1833"/>
        <v>-6.8519644686782639</v>
      </c>
      <c r="ES771">
        <v>0</v>
      </c>
      <c r="ET771">
        <f t="shared" si="1834"/>
        <v>-7.0219067091020477</v>
      </c>
      <c r="EU771">
        <v>0</v>
      </c>
      <c r="EV771">
        <f t="shared" si="1835"/>
        <v>-6.9305187047152845</v>
      </c>
      <c r="EW771">
        <v>0</v>
      </c>
      <c r="EX771">
        <f t="shared" si="1836"/>
        <v>-6.7285071506433027</v>
      </c>
      <c r="EY771">
        <v>0</v>
      </c>
      <c r="EZ771">
        <f t="shared" si="1837"/>
        <v>-6.9599443792640177</v>
      </c>
      <c r="FA771">
        <v>0</v>
      </c>
      <c r="FB771">
        <f t="shared" si="1838"/>
        <v>-6.741303168575941</v>
      </c>
      <c r="FC771">
        <v>0</v>
      </c>
      <c r="FD771">
        <f t="shared" si="1839"/>
        <v>-6.9635540791781878</v>
      </c>
      <c r="FE771">
        <v>0</v>
      </c>
      <c r="FF771">
        <f t="shared" si="1840"/>
        <v>-6.9259910214265092</v>
      </c>
      <c r="FG771">
        <v>0</v>
      </c>
      <c r="FH771">
        <f t="shared" si="1841"/>
        <v>-6.9929825539575097</v>
      </c>
      <c r="FI771">
        <v>0</v>
      </c>
      <c r="FJ771">
        <f t="shared" si="1842"/>
        <v>-6.9146598251472788</v>
      </c>
      <c r="FK771">
        <v>0</v>
      </c>
      <c r="FL771">
        <f t="shared" si="1843"/>
        <v>-3.933182071141192</v>
      </c>
      <c r="FM771">
        <v>0</v>
      </c>
      <c r="FN771">
        <f t="shared" si="1844"/>
        <v>-7.0261918393666658</v>
      </c>
      <c r="FO771">
        <v>0</v>
      </c>
      <c r="FP771">
        <f t="shared" si="1845"/>
        <v>-7.1998655747629048</v>
      </c>
      <c r="FQ771">
        <v>0</v>
      </c>
      <c r="FR771">
        <f t="shared" si="1846"/>
        <v>-6.9512907947833007</v>
      </c>
      <c r="FS771">
        <v>0</v>
      </c>
      <c r="FT771">
        <f t="shared" si="1847"/>
        <v>-6.916067609930467</v>
      </c>
      <c r="FU771">
        <v>0</v>
      </c>
      <c r="FV771">
        <f t="shared" si="1848"/>
        <v>-7.0040301211490146</v>
      </c>
      <c r="FX771">
        <f t="shared" si="1849"/>
        <v>1.7028175527115204</v>
      </c>
      <c r="FY771">
        <f t="shared" si="1850"/>
        <v>1.2970947228580729</v>
      </c>
      <c r="FZ771">
        <f t="shared" si="1851"/>
        <v>1.7205998897552504</v>
      </c>
      <c r="GA771">
        <f t="shared" si="1852"/>
        <v>0.33242821693419966</v>
      </c>
      <c r="GB771">
        <f t="shared" si="1853"/>
        <v>1.4226250648498504</v>
      </c>
      <c r="GC771">
        <f t="shared" si="1854"/>
        <v>9.7842693328860086E-2</v>
      </c>
      <c r="GD771">
        <f t="shared" si="1855"/>
        <v>1.8669791221618603</v>
      </c>
      <c r="GE771">
        <f t="shared" si="1856"/>
        <v>0.47125124931335005</v>
      </c>
      <c r="GF771">
        <f t="shared" si="1857"/>
        <v>1.6199135780334504</v>
      </c>
      <c r="GG771">
        <f t="shared" si="1858"/>
        <v>0.26296162605286</v>
      </c>
      <c r="GH771">
        <f t="shared" si="1859"/>
        <v>1.2300691604614205</v>
      </c>
      <c r="GI771">
        <f t="shared" si="1860"/>
        <v>4.615759849548029E-2</v>
      </c>
      <c r="GJ771">
        <f t="shared" si="1861"/>
        <v>1.6355426311492902</v>
      </c>
      <c r="GK771">
        <f t="shared" si="1862"/>
        <v>0.26626873016356978</v>
      </c>
      <c r="GL771">
        <f t="shared" si="1863"/>
        <v>1.2387781143188503</v>
      </c>
      <c r="GM771">
        <f t="shared" si="1864"/>
        <v>4.237318038941007E-2</v>
      </c>
      <c r="GN771">
        <f t="shared" si="1865"/>
        <v>1.6403124332428005</v>
      </c>
      <c r="GO771">
        <f t="shared" si="1866"/>
        <v>0.26951646804808993</v>
      </c>
      <c r="GP771">
        <f t="shared" si="1867"/>
        <v>1.5787143707275404</v>
      </c>
      <c r="GQ771">
        <f t="shared" si="1868"/>
        <v>0.22364497184752974</v>
      </c>
      <c r="GR771">
        <f t="shared" si="1869"/>
        <v>1.7119214534759504</v>
      </c>
      <c r="GS771">
        <f t="shared" si="1870"/>
        <v>0.32862949371337979</v>
      </c>
      <c r="GT771">
        <f t="shared" si="1871"/>
        <v>1.5946300029754603</v>
      </c>
      <c r="GU771">
        <f t="shared" si="1872"/>
        <v>0.24425649642943981</v>
      </c>
      <c r="GV771">
        <f t="shared" si="1873"/>
        <v>2.4890437126159695</v>
      </c>
      <c r="GW771">
        <f t="shared" si="1874"/>
        <v>3.0362091064453098</v>
      </c>
      <c r="GX771">
        <f t="shared" si="1875"/>
        <v>1.7956380844116202</v>
      </c>
      <c r="GY771">
        <f t="shared" si="1876"/>
        <v>0.39805459976195978</v>
      </c>
      <c r="GZ771">
        <f t="shared" si="1877"/>
        <v>2.1757302284240705</v>
      </c>
      <c r="HA771">
        <f t="shared" si="1878"/>
        <v>0.69988608360289994</v>
      </c>
      <c r="HB771">
        <f t="shared" si="1879"/>
        <v>1.6132211685180602</v>
      </c>
      <c r="HC771">
        <f t="shared" si="1880"/>
        <v>0.24758672714232999</v>
      </c>
      <c r="HD771">
        <f t="shared" si="1881"/>
        <v>1.5435352325439404</v>
      </c>
      <c r="HE771">
        <f t="shared" si="1882"/>
        <v>0.19257950782775968</v>
      </c>
      <c r="HF771">
        <f t="shared" si="1883"/>
        <v>1.7246260643005402</v>
      </c>
      <c r="HG771">
        <f t="shared" si="1884"/>
        <v>0.33660244941710982</v>
      </c>
    </row>
    <row r="772" spans="1:215" x14ac:dyDescent="0.4">
      <c r="A772" t="b">
        <f t="shared" si="1953"/>
        <v>0</v>
      </c>
      <c r="B772">
        <v>6.3473892211914</v>
      </c>
      <c r="C772">
        <v>6.75925540924072</v>
      </c>
      <c r="D772">
        <f t="shared" si="1798"/>
        <v>13.10664463043212</v>
      </c>
      <c r="E772">
        <v>3.4754211902618399</v>
      </c>
      <c r="F772">
        <v>2.66780304908752</v>
      </c>
      <c r="G772">
        <f t="shared" ref="G772:G774" si="1954">SUM(E772:F772)</f>
        <v>6.1432242393493599</v>
      </c>
      <c r="H772">
        <v>3.3882570266723602</v>
      </c>
      <c r="I772">
        <v>2.59915971755981</v>
      </c>
      <c r="J772">
        <v>3.18510866165161</v>
      </c>
      <c r="K772">
        <v>2.4343206882476802</v>
      </c>
      <c r="L772">
        <v>3.3182106018066402</v>
      </c>
      <c r="M772">
        <v>2.5342545509338299</v>
      </c>
      <c r="N772">
        <v>4.2524747848510698</v>
      </c>
      <c r="O772">
        <v>3.28105115890502</v>
      </c>
      <c r="P772">
        <v>3.5167465209960902</v>
      </c>
      <c r="Q772">
        <v>2.6995685100555402</v>
      </c>
      <c r="R772">
        <v>3.6591701507568302</v>
      </c>
      <c r="S772">
        <v>2.8082306385040199</v>
      </c>
      <c r="T772">
        <v>3.5484635829925502</v>
      </c>
      <c r="U772">
        <v>2.7269484996795601</v>
      </c>
      <c r="V772">
        <v>3.5291481018066402</v>
      </c>
      <c r="W772">
        <v>2.71162581443786</v>
      </c>
      <c r="X772">
        <v>3.3883140087127601</v>
      </c>
      <c r="Y772">
        <v>2.6008150577545099</v>
      </c>
      <c r="Z772">
        <v>3.7880716323852499</v>
      </c>
      <c r="AA772">
        <v>2.9197914600372301</v>
      </c>
      <c r="AB772">
        <v>7.8610739707946697</v>
      </c>
      <c r="AC772">
        <v>6.1815814971923801</v>
      </c>
      <c r="AD772">
        <v>3.6589388847350999</v>
      </c>
      <c r="AE772">
        <v>2.81511378288269</v>
      </c>
      <c r="AF772">
        <v>3.3499011993408199</v>
      </c>
      <c r="AG772">
        <v>2.5685060024261399</v>
      </c>
      <c r="AH772">
        <v>3.3994445800781201</v>
      </c>
      <c r="AI772">
        <v>2.6088008880615199</v>
      </c>
      <c r="AJ772">
        <v>3.4258229732513401</v>
      </c>
      <c r="AK772">
        <v>2.6293759346008301</v>
      </c>
      <c r="AL772">
        <v>3.5156455039978001</v>
      </c>
      <c r="AM772">
        <v>2.7025570869445801</v>
      </c>
      <c r="AO772">
        <f t="shared" si="1885"/>
        <v>8.2482003706814151</v>
      </c>
      <c r="AP772">
        <f t="shared" si="1886"/>
        <v>16.73998241540319</v>
      </c>
      <c r="AQ772">
        <f t="shared" si="1887"/>
        <v>8.7564633446390694</v>
      </c>
      <c r="AR772">
        <f t="shared" si="1888"/>
        <v>17.306396163942068</v>
      </c>
      <c r="AS772">
        <f t="shared" si="1889"/>
        <v>10.000018337243288</v>
      </c>
      <c r="AT772">
        <f t="shared" si="1890"/>
        <v>18.705060340851148</v>
      </c>
      <c r="AU772">
        <f t="shared" si="1891"/>
        <v>9.1759231081377592</v>
      </c>
      <c r="AV772">
        <f t="shared" si="1892"/>
        <v>17.850632252693959</v>
      </c>
      <c r="AW772">
        <f t="shared" si="1893"/>
        <v>4.388666495587124</v>
      </c>
      <c r="AX772">
        <f t="shared" si="1894"/>
        <v>12.097904807053329</v>
      </c>
      <c r="AY772">
        <f t="shared" si="1895"/>
        <v>8.0125380961689956</v>
      </c>
      <c r="AZ772">
        <f t="shared" si="1896"/>
        <v>16.48105771941578</v>
      </c>
      <c r="BA772">
        <f t="shared" si="1897"/>
        <v>7.2265217706481026</v>
      </c>
      <c r="BB772">
        <f t="shared" si="1898"/>
        <v>15.610596738974994</v>
      </c>
      <c r="BC772">
        <f t="shared" si="1899"/>
        <v>7.8339847281668389</v>
      </c>
      <c r="BD772">
        <f t="shared" si="1900"/>
        <v>16.259499012894672</v>
      </c>
      <c r="BE772">
        <f t="shared" si="1901"/>
        <v>7.9424830069910639</v>
      </c>
      <c r="BF772">
        <f t="shared" si="1902"/>
        <v>16.383305336723964</v>
      </c>
      <c r="BG772">
        <f t="shared" si="1903"/>
        <v>8.7561261131055073</v>
      </c>
      <c r="BH772">
        <f t="shared" si="1904"/>
        <v>17.292626156868749</v>
      </c>
      <c r="BI772">
        <f t="shared" si="1905"/>
        <v>6.5501065203725259</v>
      </c>
      <c r="BJ772">
        <f t="shared" si="1906"/>
        <v>14.741483417233258</v>
      </c>
      <c r="BK772">
        <f t="shared" si="1907"/>
        <v>2.2912415211815134</v>
      </c>
      <c r="BL772">
        <f t="shared" si="1908"/>
        <v>0.33370714866123308</v>
      </c>
      <c r="BM772">
        <f t="shared" si="1909"/>
        <v>7.2277652115919935</v>
      </c>
      <c r="BN772">
        <f t="shared" si="1910"/>
        <v>15.556253168770166</v>
      </c>
      <c r="BO772">
        <f t="shared" si="1911"/>
        <v>8.984934441137705</v>
      </c>
      <c r="BP772">
        <f t="shared" si="1912"/>
        <v>17.56238059071676</v>
      </c>
      <c r="BQ772">
        <f t="shared" si="1913"/>
        <v>8.6903776070685055</v>
      </c>
      <c r="BR772">
        <f t="shared" si="1914"/>
        <v>17.226272732376863</v>
      </c>
      <c r="BS772">
        <f t="shared" si="1915"/>
        <v>8.5355493411025591</v>
      </c>
      <c r="BT772">
        <f t="shared" si="1916"/>
        <v>17.055904475051854</v>
      </c>
      <c r="BU772">
        <f t="shared" si="1917"/>
        <v>8.0187724798654276</v>
      </c>
      <c r="BV772">
        <f t="shared" si="1918"/>
        <v>16.456801278120317</v>
      </c>
      <c r="BX772">
        <f t="shared" si="1919"/>
        <v>538.68857165399913</v>
      </c>
      <c r="BY772">
        <f t="shared" si="1920"/>
        <v>847.59183934167322</v>
      </c>
      <c r="BZ772">
        <f t="shared" si="1921"/>
        <v>541.38571624412509</v>
      </c>
      <c r="CA772">
        <f t="shared" si="1922"/>
        <v>848.54769000918338</v>
      </c>
      <c r="CB772">
        <f t="shared" si="1923"/>
        <v>546.8300919807084</v>
      </c>
      <c r="CC772">
        <f t="shared" si="1924"/>
        <v>850.59205300645192</v>
      </c>
      <c r="CD772">
        <f t="shared" si="1925"/>
        <v>543.38910715243685</v>
      </c>
      <c r="CE772">
        <f t="shared" si="1926"/>
        <v>849.39309000739411</v>
      </c>
      <c r="CF772">
        <f t="shared" si="1927"/>
        <v>500.72088356795479</v>
      </c>
      <c r="CG772">
        <f t="shared" si="1928"/>
        <v>835.39639670600309</v>
      </c>
      <c r="CH772">
        <f t="shared" si="1929"/>
        <v>537.325316439071</v>
      </c>
      <c r="CI772">
        <f t="shared" si="1930"/>
        <v>847.12680679816651</v>
      </c>
      <c r="CJ772">
        <f t="shared" si="1931"/>
        <v>532.17089939411881</v>
      </c>
      <c r="CK772">
        <f t="shared" si="1932"/>
        <v>845.41956419985593</v>
      </c>
      <c r="CL772">
        <f t="shared" si="1933"/>
        <v>536.24013580345274</v>
      </c>
      <c r="CM772">
        <f t="shared" si="1934"/>
        <v>846.71394942843915</v>
      </c>
      <c r="CN772">
        <f t="shared" si="1935"/>
        <v>536.90509673942734</v>
      </c>
      <c r="CO772">
        <f t="shared" si="1936"/>
        <v>846.94638925140237</v>
      </c>
      <c r="CP772">
        <f t="shared" si="1937"/>
        <v>541.38402871335734</v>
      </c>
      <c r="CQ772">
        <f t="shared" si="1938"/>
        <v>848.52540322098889</v>
      </c>
      <c r="CR772">
        <f t="shared" si="1939"/>
        <v>526.8288666866672</v>
      </c>
      <c r="CS772">
        <f t="shared" si="1940"/>
        <v>843.46269818991289</v>
      </c>
      <c r="CT772">
        <f t="shared" si="1941"/>
        <v>2023.3050811050198</v>
      </c>
      <c r="CU772">
        <f t="shared" si="1942"/>
        <v>378.24370834551485</v>
      </c>
      <c r="CV772">
        <f t="shared" si="1943"/>
        <v>532.17987820897918</v>
      </c>
      <c r="CW772">
        <f t="shared" si="1944"/>
        <v>845.30504416734902</v>
      </c>
      <c r="CX772">
        <f t="shared" si="1945"/>
        <v>542.50008889270168</v>
      </c>
      <c r="CY772">
        <f t="shared" si="1946"/>
        <v>848.95380074809714</v>
      </c>
      <c r="CZ772">
        <f t="shared" si="1947"/>
        <v>541.05254457644173</v>
      </c>
      <c r="DA772">
        <f t="shared" si="1948"/>
        <v>848.41736561287973</v>
      </c>
      <c r="DB772">
        <f t="shared" si="1949"/>
        <v>540.25206741343402</v>
      </c>
      <c r="DC772">
        <f t="shared" si="1950"/>
        <v>848.13500498996666</v>
      </c>
      <c r="DD772">
        <f t="shared" si="1951"/>
        <v>537.36237244194774</v>
      </c>
      <c r="DE772">
        <f t="shared" si="1952"/>
        <v>847.08229027230504</v>
      </c>
      <c r="DG772">
        <f t="shared" si="1799"/>
        <v>8.716416358947976E-2</v>
      </c>
      <c r="DH772">
        <f t="shared" si="1800"/>
        <v>6.8643331527709961E-2</v>
      </c>
      <c r="DI772">
        <f t="shared" si="1801"/>
        <v>0.29031252861022994</v>
      </c>
      <c r="DJ772">
        <f t="shared" si="1802"/>
        <v>0.23348236083983975</v>
      </c>
      <c r="DK772">
        <f t="shared" si="1803"/>
        <v>0.15721058845519975</v>
      </c>
      <c r="DL772">
        <f t="shared" si="1804"/>
        <v>0.13354849815369008</v>
      </c>
      <c r="DM772">
        <f t="shared" si="1805"/>
        <v>-0.77705359458922985</v>
      </c>
      <c r="DN772">
        <f t="shared" si="1806"/>
        <v>-0.6132481098175</v>
      </c>
      <c r="DO772">
        <f t="shared" si="1807"/>
        <v>-4.1325330734250265E-2</v>
      </c>
      <c r="DP772">
        <f t="shared" si="1808"/>
        <v>-3.1765460968020243E-2</v>
      </c>
      <c r="DQ772">
        <f t="shared" si="1809"/>
        <v>-0.18374896049499023</v>
      </c>
      <c r="DR772">
        <f t="shared" si="1810"/>
        <v>-0.14042758941649991</v>
      </c>
      <c r="DS772">
        <f t="shared" si="1811"/>
        <v>-7.3042392730710226E-2</v>
      </c>
      <c r="DT772">
        <f t="shared" si="1812"/>
        <v>-5.9145450592040127E-2</v>
      </c>
      <c r="DU772">
        <f t="shared" si="1813"/>
        <v>-5.3726911544800249E-2</v>
      </c>
      <c r="DV772">
        <f t="shared" si="1814"/>
        <v>-4.3822765350340021E-2</v>
      </c>
      <c r="DW772">
        <f t="shared" si="1815"/>
        <v>8.7107181549079815E-2</v>
      </c>
      <c r="DX772">
        <f t="shared" si="1816"/>
        <v>6.6987991333010033E-2</v>
      </c>
      <c r="DY772">
        <f t="shared" si="1817"/>
        <v>-0.31265044212340998</v>
      </c>
      <c r="DZ772">
        <f t="shared" si="1818"/>
        <v>-0.25198841094971014</v>
      </c>
      <c r="EA772">
        <f t="shared" si="1819"/>
        <v>-4.3856527805328298</v>
      </c>
      <c r="EB772">
        <f t="shared" si="1820"/>
        <v>-3.5137784481048602</v>
      </c>
      <c r="EC772">
        <f t="shared" si="1821"/>
        <v>-0.18351769447325994</v>
      </c>
      <c r="ED772">
        <f t="shared" si="1822"/>
        <v>-0.14731073379517001</v>
      </c>
      <c r="EE772">
        <f t="shared" si="1823"/>
        <v>0.12551999092102006</v>
      </c>
      <c r="EF772">
        <f t="shared" si="1824"/>
        <v>9.9297046661380062E-2</v>
      </c>
      <c r="EG772">
        <f t="shared" si="1825"/>
        <v>7.5976610183719817E-2</v>
      </c>
      <c r="EH772">
        <f t="shared" si="1826"/>
        <v>5.9002161026000088E-2</v>
      </c>
      <c r="EI772">
        <f t="shared" si="1827"/>
        <v>4.9598217010499823E-2</v>
      </c>
      <c r="EJ772">
        <f t="shared" si="1828"/>
        <v>3.8427114486689895E-2</v>
      </c>
      <c r="EK772">
        <f t="shared" si="1829"/>
        <v>-4.0224313735960138E-2</v>
      </c>
      <c r="EL772">
        <f t="shared" si="1830"/>
        <v>-3.4754037857060105E-2</v>
      </c>
      <c r="EN772">
        <f t="shared" si="1831"/>
        <v>0.66241290888541748</v>
      </c>
      <c r="EO772">
        <v>0</v>
      </c>
      <c r="EP772">
        <f t="shared" si="1832"/>
        <v>1.5801472497277054</v>
      </c>
      <c r="EQ772">
        <v>0</v>
      </c>
      <c r="ER772">
        <f t="shared" si="1833"/>
        <v>1.5389954289447507</v>
      </c>
      <c r="ES772">
        <v>0</v>
      </c>
      <c r="ET772">
        <f t="shared" si="1834"/>
        <v>1.4562559048339887</v>
      </c>
      <c r="EU772">
        <v>0</v>
      </c>
      <c r="EV772">
        <f t="shared" si="1835"/>
        <v>1.5277064647951444</v>
      </c>
      <c r="EW772">
        <v>0</v>
      </c>
      <c r="EX772">
        <f t="shared" si="1836"/>
        <v>1.9792896710896031</v>
      </c>
      <c r="EY772">
        <v>0</v>
      </c>
      <c r="EZ772">
        <f t="shared" si="1837"/>
        <v>1.6016886351492459</v>
      </c>
      <c r="FA772">
        <v>0</v>
      </c>
      <c r="FB772">
        <f t="shared" si="1838"/>
        <v>1.6794331028322289</v>
      </c>
      <c r="FC772">
        <v>0</v>
      </c>
      <c r="FD772">
        <f t="shared" si="1839"/>
        <v>1.6115295323201346</v>
      </c>
      <c r="FE772">
        <v>0</v>
      </c>
      <c r="FF772">
        <f t="shared" si="1840"/>
        <v>1.602468246135119</v>
      </c>
      <c r="FG772">
        <v>0</v>
      </c>
      <c r="FH772">
        <f t="shared" si="1841"/>
        <v>1.5354796005020712</v>
      </c>
      <c r="FI772">
        <v>0</v>
      </c>
      <c r="FJ772">
        <f t="shared" si="1842"/>
        <v>1.7203963973383538</v>
      </c>
      <c r="FK772">
        <v>0</v>
      </c>
      <c r="FL772">
        <f t="shared" si="1843"/>
        <v>4.7004205918640496</v>
      </c>
      <c r="FM772">
        <v>0</v>
      </c>
      <c r="FN772">
        <f t="shared" si="1844"/>
        <v>1.6628313749873684</v>
      </c>
      <c r="FO772">
        <v>0</v>
      </c>
      <c r="FP772">
        <f t="shared" si="1845"/>
        <v>1.5221050641739051</v>
      </c>
      <c r="FQ772">
        <v>0</v>
      </c>
      <c r="FR772">
        <f t="shared" si="1846"/>
        <v>1.542402282634455</v>
      </c>
      <c r="FS772">
        <v>0</v>
      </c>
      <c r="FT772">
        <f t="shared" si="1847"/>
        <v>1.555234789181092</v>
      </c>
      <c r="FU772">
        <v>0</v>
      </c>
      <c r="FV772">
        <f t="shared" si="1848"/>
        <v>1.5924482868290317</v>
      </c>
      <c r="FX772">
        <f t="shared" si="1849"/>
        <v>0.93906633747169121</v>
      </c>
      <c r="FY772">
        <f t="shared" si="1850"/>
        <v>1.3027277974851079</v>
      </c>
      <c r="FZ772">
        <f t="shared" si="1851"/>
        <v>2.8719680309295601</v>
      </c>
      <c r="GA772">
        <f t="shared" si="1852"/>
        <v>4.0914523601532</v>
      </c>
      <c r="GB772">
        <f t="shared" si="1853"/>
        <v>2.9591321945190399</v>
      </c>
      <c r="GC772">
        <f t="shared" si="1854"/>
        <v>4.16009569168091</v>
      </c>
      <c r="GD772">
        <f t="shared" si="1855"/>
        <v>3.16228055953979</v>
      </c>
      <c r="GE772">
        <f t="shared" si="1856"/>
        <v>4.3249347209930402</v>
      </c>
      <c r="GF772">
        <f t="shared" si="1857"/>
        <v>3.0291786193847599</v>
      </c>
      <c r="GG772">
        <f t="shared" si="1858"/>
        <v>4.2250008583068901</v>
      </c>
      <c r="GH772">
        <f t="shared" si="1859"/>
        <v>2.0949144363403303</v>
      </c>
      <c r="GI772">
        <f t="shared" si="1860"/>
        <v>3.4782042503357</v>
      </c>
      <c r="GJ772">
        <f t="shared" si="1861"/>
        <v>2.8306427001953098</v>
      </c>
      <c r="GK772">
        <f t="shared" si="1862"/>
        <v>4.0596868991851798</v>
      </c>
      <c r="GL772">
        <f t="shared" si="1863"/>
        <v>2.6882190704345699</v>
      </c>
      <c r="GM772">
        <f t="shared" si="1864"/>
        <v>3.9510247707367001</v>
      </c>
      <c r="GN772">
        <f t="shared" si="1865"/>
        <v>2.7989256381988499</v>
      </c>
      <c r="GO772">
        <f t="shared" si="1866"/>
        <v>4.0323069095611599</v>
      </c>
      <c r="GP772">
        <f t="shared" si="1867"/>
        <v>2.8182411193847599</v>
      </c>
      <c r="GQ772">
        <f t="shared" si="1868"/>
        <v>4.04762959480286</v>
      </c>
      <c r="GR772">
        <f t="shared" si="1869"/>
        <v>2.9590752124786399</v>
      </c>
      <c r="GS772">
        <f t="shared" si="1870"/>
        <v>4.1584403514862096</v>
      </c>
      <c r="GT772">
        <f t="shared" si="1871"/>
        <v>2.5593175888061501</v>
      </c>
      <c r="GU772">
        <f t="shared" si="1872"/>
        <v>3.8394639492034899</v>
      </c>
      <c r="GV772">
        <f t="shared" si="1873"/>
        <v>1.5136847496032697</v>
      </c>
      <c r="GW772">
        <f t="shared" si="1874"/>
        <v>0.57767391204833984</v>
      </c>
      <c r="GX772">
        <f t="shared" si="1875"/>
        <v>2.6884503364563002</v>
      </c>
      <c r="GY772">
        <f t="shared" si="1876"/>
        <v>3.94414162635803</v>
      </c>
      <c r="GZ772">
        <f t="shared" si="1877"/>
        <v>2.9974880218505802</v>
      </c>
      <c r="HA772">
        <f t="shared" si="1878"/>
        <v>4.1907494068145805</v>
      </c>
      <c r="HB772">
        <f t="shared" si="1879"/>
        <v>2.9479446411132799</v>
      </c>
      <c r="HC772">
        <f t="shared" si="1880"/>
        <v>4.1504545211792001</v>
      </c>
      <c r="HD772">
        <f t="shared" si="1881"/>
        <v>2.9215662479400599</v>
      </c>
      <c r="HE772">
        <f t="shared" si="1882"/>
        <v>4.1298794746398899</v>
      </c>
      <c r="HF772">
        <f t="shared" si="1883"/>
        <v>2.8317437171936</v>
      </c>
      <c r="HG772">
        <f t="shared" si="1884"/>
        <v>4.0566983222961399</v>
      </c>
    </row>
    <row r="773" spans="1:215" x14ac:dyDescent="0.4">
      <c r="A773" t="b">
        <f t="shared" si="1953"/>
        <v>0</v>
      </c>
      <c r="B773">
        <v>5.5909872055053702</v>
      </c>
      <c r="C773">
        <v>5.0498561859130797</v>
      </c>
      <c r="D773">
        <f t="shared" ref="D773:D774" si="1955">SUM(B773:C773)</f>
        <v>10.64084339141845</v>
      </c>
      <c r="E773">
        <v>3.05481958389282</v>
      </c>
      <c r="F773">
        <v>2.3372318744659402</v>
      </c>
      <c r="G773">
        <f t="shared" si="1954"/>
        <v>5.3920514583587602</v>
      </c>
      <c r="H773">
        <v>3.8081076145172101</v>
      </c>
      <c r="I773">
        <v>2.9326701164245601</v>
      </c>
      <c r="J773">
        <v>3.3740637302398602</v>
      </c>
      <c r="K773">
        <v>2.5800807476043701</v>
      </c>
      <c r="L773">
        <v>3.5985345840454102</v>
      </c>
      <c r="M773">
        <v>2.7566013336181601</v>
      </c>
      <c r="N773">
        <v>4.0859842300415004</v>
      </c>
      <c r="O773">
        <v>3.1510777473449698</v>
      </c>
      <c r="P773">
        <v>3.5742325782775799</v>
      </c>
      <c r="Q773">
        <v>2.7466766834259002</v>
      </c>
      <c r="R773">
        <v>3.5733072757720898</v>
      </c>
      <c r="S773">
        <v>2.7464838027954102</v>
      </c>
      <c r="T773">
        <v>3.7250587940215998</v>
      </c>
      <c r="U773">
        <v>2.8683483600616402</v>
      </c>
      <c r="V773">
        <v>3.7488551139831499</v>
      </c>
      <c r="W773">
        <v>2.8896102905273402</v>
      </c>
      <c r="X773">
        <v>3.7665448188781698</v>
      </c>
      <c r="Y773">
        <v>2.9021124839782702</v>
      </c>
      <c r="Z773">
        <v>3.5824115276336599</v>
      </c>
      <c r="AA773">
        <v>2.75539994239807</v>
      </c>
      <c r="AB773">
        <v>7.70875740051269</v>
      </c>
      <c r="AC773">
        <v>6.0590519905090297</v>
      </c>
      <c r="AD773">
        <v>3.4511079788207999</v>
      </c>
      <c r="AE773">
        <v>2.64979815483093</v>
      </c>
      <c r="AF773">
        <v>3.20958375930786</v>
      </c>
      <c r="AG773">
        <v>2.4570724964141801</v>
      </c>
      <c r="AH773">
        <v>3.50016117095947</v>
      </c>
      <c r="AI773">
        <v>2.6921360492706299</v>
      </c>
      <c r="AJ773">
        <v>3.74500513076782</v>
      </c>
      <c r="AK773">
        <v>2.88569164276123</v>
      </c>
      <c r="AL773">
        <v>3.6338753700256299</v>
      </c>
      <c r="AM773">
        <v>2.7954041957855198</v>
      </c>
      <c r="AO773">
        <f t="shared" si="1885"/>
        <v>6.4321462049158598</v>
      </c>
      <c r="AP773">
        <f t="shared" si="1886"/>
        <v>7.3583306550540684</v>
      </c>
      <c r="AQ773">
        <f t="shared" si="1887"/>
        <v>3.1786596359621089</v>
      </c>
      <c r="AR773">
        <f t="shared" si="1888"/>
        <v>4.4824768528362462</v>
      </c>
      <c r="AS773">
        <f t="shared" si="1889"/>
        <v>4.9147496951833061</v>
      </c>
      <c r="AT773">
        <f t="shared" si="1890"/>
        <v>6.0997907156729783</v>
      </c>
      <c r="AU773">
        <f t="shared" si="1891"/>
        <v>3.9698674487626668</v>
      </c>
      <c r="AV773">
        <f t="shared" si="1892"/>
        <v>5.2590178175741942</v>
      </c>
      <c r="AW773">
        <f t="shared" si="1893"/>
        <v>2.2650339561551016</v>
      </c>
      <c r="AX773">
        <f t="shared" si="1894"/>
        <v>3.6053595587711493</v>
      </c>
      <c r="AY773">
        <f t="shared" si="1895"/>
        <v>4.0672992264447032</v>
      </c>
      <c r="AZ773">
        <f t="shared" si="1896"/>
        <v>5.3046358206770918</v>
      </c>
      <c r="BA773">
        <f t="shared" si="1897"/>
        <v>4.071032298848495</v>
      </c>
      <c r="BB773">
        <f t="shared" si="1898"/>
        <v>5.3055243353091726</v>
      </c>
      <c r="BC773">
        <f t="shared" si="1899"/>
        <v>3.4816888367823471</v>
      </c>
      <c r="BD773">
        <f t="shared" si="1900"/>
        <v>4.758976394251075</v>
      </c>
      <c r="BE773">
        <f t="shared" si="1901"/>
        <v>3.3934506426160298</v>
      </c>
      <c r="BF773">
        <f t="shared" si="1902"/>
        <v>4.6666623285309354</v>
      </c>
      <c r="BG773">
        <f t="shared" si="1903"/>
        <v>3.3285900221219551</v>
      </c>
      <c r="BH773">
        <f t="shared" si="1904"/>
        <v>4.6128030092006398</v>
      </c>
      <c r="BI773">
        <f t="shared" si="1905"/>
        <v>4.0343762537378005</v>
      </c>
      <c r="BJ773">
        <f t="shared" si="1906"/>
        <v>5.26452945340501</v>
      </c>
      <c r="BK773">
        <f t="shared" si="1907"/>
        <v>4.4849505988613414</v>
      </c>
      <c r="BL773">
        <f t="shared" si="1908"/>
        <v>1.0184761720140667</v>
      </c>
      <c r="BM773">
        <f t="shared" si="1909"/>
        <v>4.5790831047961547</v>
      </c>
      <c r="BN773">
        <f t="shared" si="1910"/>
        <v>5.7602785525619256</v>
      </c>
      <c r="BO773">
        <f t="shared" si="1911"/>
        <v>5.6710823735613776</v>
      </c>
      <c r="BP773">
        <f t="shared" si="1912"/>
        <v>6.7225272605315265</v>
      </c>
      <c r="BQ773">
        <f t="shared" si="1913"/>
        <v>4.3715535067349336</v>
      </c>
      <c r="BR773">
        <f t="shared" si="1914"/>
        <v>5.5588442427292923</v>
      </c>
      <c r="BS773">
        <f t="shared" si="1915"/>
        <v>3.4076498202523502</v>
      </c>
      <c r="BT773">
        <f t="shared" si="1916"/>
        <v>4.6836081698356544</v>
      </c>
      <c r="BU773">
        <f t="shared" si="1917"/>
        <v>3.8302867365748781</v>
      </c>
      <c r="BV773">
        <f t="shared" si="1918"/>
        <v>5.0825537757901156</v>
      </c>
      <c r="BX773">
        <f t="shared" si="1919"/>
        <v>246.78270306995319</v>
      </c>
      <c r="BY773">
        <f t="shared" si="1920"/>
        <v>145.64748813825037</v>
      </c>
      <c r="BZ773">
        <f t="shared" si="1921"/>
        <v>222.93498267360883</v>
      </c>
      <c r="CA773">
        <f t="shared" si="1922"/>
        <v>137.22232560207752</v>
      </c>
      <c r="CB773">
        <f t="shared" si="1923"/>
        <v>238.8031255254451</v>
      </c>
      <c r="CC773">
        <f t="shared" si="1924"/>
        <v>142.80182403154089</v>
      </c>
      <c r="CD773">
        <f t="shared" si="1925"/>
        <v>231.45541821438212</v>
      </c>
      <c r="CE773">
        <f t="shared" si="1926"/>
        <v>140.25379217014631</v>
      </c>
      <c r="CF773">
        <f t="shared" si="1927"/>
        <v>208.49958920602148</v>
      </c>
      <c r="CG773">
        <f t="shared" si="1928"/>
        <v>132.63879935117959</v>
      </c>
      <c r="CH773">
        <f t="shared" si="1929"/>
        <v>232.33282180203091</v>
      </c>
      <c r="CI773">
        <f t="shared" si="1930"/>
        <v>140.40929511874208</v>
      </c>
      <c r="CJ773">
        <f t="shared" si="1931"/>
        <v>232.36580952301156</v>
      </c>
      <c r="CK773">
        <f t="shared" si="1932"/>
        <v>140.41230197911335</v>
      </c>
      <c r="CL773">
        <f t="shared" si="1933"/>
        <v>226.52638922147293</v>
      </c>
      <c r="CM773">
        <f t="shared" si="1934"/>
        <v>138.39211563243012</v>
      </c>
      <c r="CN773">
        <f t="shared" si="1935"/>
        <v>225.52763223375729</v>
      </c>
      <c r="CO773">
        <f t="shared" si="1936"/>
        <v>138.01372906698532</v>
      </c>
      <c r="CP773">
        <f t="shared" si="1937"/>
        <v>224.76962280013589</v>
      </c>
      <c r="CQ773">
        <f t="shared" si="1938"/>
        <v>137.78744933072366</v>
      </c>
      <c r="CR773">
        <f t="shared" si="1939"/>
        <v>232.03990502183373</v>
      </c>
      <c r="CS773">
        <f t="shared" si="1940"/>
        <v>140.27269820042403</v>
      </c>
      <c r="CT773">
        <f t="shared" si="1941"/>
        <v>1959.772248545909</v>
      </c>
      <c r="CU773">
        <f t="shared" si="1942"/>
        <v>271.9694974423295</v>
      </c>
      <c r="CV773">
        <f t="shared" si="1943"/>
        <v>236.46474687991093</v>
      </c>
      <c r="CW773">
        <f t="shared" si="1944"/>
        <v>141.84884586215398</v>
      </c>
      <c r="CX773">
        <f t="shared" si="1945"/>
        <v>243.23128599168069</v>
      </c>
      <c r="CY773">
        <f t="shared" si="1946"/>
        <v>144.32943210145783</v>
      </c>
      <c r="CZ773">
        <f t="shared" si="1947"/>
        <v>234.87927066055076</v>
      </c>
      <c r="DA773">
        <f t="shared" si="1948"/>
        <v>141.23685073336858</v>
      </c>
      <c r="DB773">
        <f t="shared" si="1949"/>
        <v>225.69083600144899</v>
      </c>
      <c r="DC773">
        <f t="shared" si="1950"/>
        <v>138.08407311981779</v>
      </c>
      <c r="DD773">
        <f t="shared" si="1951"/>
        <v>230.14080900123832</v>
      </c>
      <c r="DE773">
        <f t="shared" si="1952"/>
        <v>139.63078407597982</v>
      </c>
      <c r="DG773">
        <f t="shared" ref="DG773:DG774" si="1956">$E773-H773</f>
        <v>-0.75328803062439009</v>
      </c>
      <c r="DH773">
        <f t="shared" ref="DH773:DH774" si="1957">$F773-I773</f>
        <v>-0.59543824195861994</v>
      </c>
      <c r="DI773">
        <f t="shared" ref="DI773:DI774" si="1958">$E773-J773</f>
        <v>-0.31924414634704013</v>
      </c>
      <c r="DJ773">
        <f t="shared" ref="DJ773:DJ774" si="1959">$F773-K773</f>
        <v>-0.24284887313842995</v>
      </c>
      <c r="DK773">
        <f t="shared" ref="DK773:DK774" si="1960">$E773-L773</f>
        <v>-0.54371500015259011</v>
      </c>
      <c r="DL773">
        <f t="shared" ref="DL773:DL774" si="1961">$F773-M773</f>
        <v>-0.4193694591522199</v>
      </c>
      <c r="DM773">
        <f t="shared" ref="DM773:DM774" si="1962">$E773-N773</f>
        <v>-1.0311646461486803</v>
      </c>
      <c r="DN773">
        <f t="shared" ref="DN773:DN774" si="1963">$F773-O773</f>
        <v>-0.81384587287902965</v>
      </c>
      <c r="DO773">
        <f t="shared" ref="DO773:DO774" si="1964">$E773-P773</f>
        <v>-0.51941299438475985</v>
      </c>
      <c r="DP773">
        <f t="shared" ref="DP773:DP774" si="1965">$F773-Q773</f>
        <v>-0.40944480895996005</v>
      </c>
      <c r="DQ773">
        <f t="shared" ref="DQ773:DQ774" si="1966">$E773-R773</f>
        <v>-0.5184876918792698</v>
      </c>
      <c r="DR773">
        <f t="shared" ref="DR773:DR774" si="1967">$F773-S773</f>
        <v>-0.40925192832946999</v>
      </c>
      <c r="DS773">
        <f t="shared" ref="DS773:DS774" si="1968">$E773-T773</f>
        <v>-0.67023921012877974</v>
      </c>
      <c r="DT773">
        <f t="shared" ref="DT773:DT774" si="1969">$F773-U773</f>
        <v>-0.53111648559570002</v>
      </c>
      <c r="DU773">
        <f t="shared" ref="DU773:DU774" si="1970">$E773-V773</f>
        <v>-0.69403553009032981</v>
      </c>
      <c r="DV773">
        <f t="shared" ref="DV773:DV774" si="1971">$F773-W773</f>
        <v>-0.55237841606140003</v>
      </c>
      <c r="DW773">
        <f t="shared" ref="DW773:DW774" si="1972">$E773-X773</f>
        <v>-0.71172523498534979</v>
      </c>
      <c r="DX773">
        <f t="shared" ref="DX773:DX774" si="1973">$F773-Y773</f>
        <v>-0.56488060951232999</v>
      </c>
      <c r="DY773">
        <f t="shared" ref="DY773:DY774" si="1974">$E773-Z773</f>
        <v>-0.52759194374083984</v>
      </c>
      <c r="DZ773">
        <f t="shared" ref="DZ773:DZ774" si="1975">$F773-AA773</f>
        <v>-0.41816806793212979</v>
      </c>
      <c r="EA773">
        <f t="shared" ref="EA773:EA774" si="1976">$E773-AB773</f>
        <v>-4.6539378166198695</v>
      </c>
      <c r="EB773">
        <f t="shared" ref="EB773:EB774" si="1977">$F773-AC773</f>
        <v>-3.7218201160430895</v>
      </c>
      <c r="EC773">
        <f t="shared" ref="EC773:EC774" si="1978">$E773-AD773</f>
        <v>-0.39628839492797985</v>
      </c>
      <c r="ED773">
        <f t="shared" ref="ED773:ED774" si="1979">$F773-AE773</f>
        <v>-0.31256628036498979</v>
      </c>
      <c r="EE773">
        <f t="shared" ref="EE773:EE774" si="1980">$E773-AF773</f>
        <v>-0.15476417541503995</v>
      </c>
      <c r="EF773">
        <f t="shared" ref="EF773:EF774" si="1981">$F773-AG773</f>
        <v>-0.11984062194823997</v>
      </c>
      <c r="EG773">
        <f t="shared" ref="EG773:EG774" si="1982">$E773-AH773</f>
        <v>-0.44534158706664995</v>
      </c>
      <c r="EH773">
        <f t="shared" ref="EH773:EH774" si="1983">$F773-AI773</f>
        <v>-0.35490417480468972</v>
      </c>
      <c r="EI773">
        <f t="shared" ref="EI773:EI774" si="1984">$E773-AJ773</f>
        <v>-0.690185546875</v>
      </c>
      <c r="EJ773">
        <f t="shared" ref="EJ773:EJ774" si="1985">$F773-AK773</f>
        <v>-0.54845976829528986</v>
      </c>
      <c r="EK773">
        <f t="shared" ref="EK773:EK774" si="1986">$E773-AL773</f>
        <v>-0.57905578613280984</v>
      </c>
      <c r="EL773">
        <f t="shared" ref="EL773:EL774" si="1987">$F773-AM773</f>
        <v>-0.45817232131957963</v>
      </c>
      <c r="EN773">
        <f t="shared" ref="EN773:EN774" si="1988">EXP(B773)/EXP(C773)</f>
        <v>1.7179487975429517</v>
      </c>
      <c r="EO773">
        <v>0</v>
      </c>
      <c r="EP773">
        <f t="shared" ref="EP773:EP774" si="1989">EXP(E773)/EXP(F773)-$EN773</f>
        <v>0.33153449595338835</v>
      </c>
      <c r="EQ773">
        <v>0</v>
      </c>
      <c r="ER773">
        <f t="shared" ref="ER773:ER774" si="1990">EXP(H773)/EXP(I773)-$EN773</f>
        <v>0.68197622940110603</v>
      </c>
      <c r="ES773">
        <v>0</v>
      </c>
      <c r="ET773">
        <f t="shared" ref="ET773:ET774" si="1991">EXP(J773)/EXP(K773)-$EN773</f>
        <v>0.49424121915163943</v>
      </c>
      <c r="EU773">
        <v>0</v>
      </c>
      <c r="EV773">
        <f t="shared" ref="EV773:EV774" si="1992">EXP(L773)/EXP(M773)-$EN773</f>
        <v>0.60290062813771539</v>
      </c>
      <c r="EW773">
        <v>0</v>
      </c>
      <c r="EX773">
        <f t="shared" ref="EX773:EX774" si="1993">EXP(N773)/EXP(O773)-$EN773</f>
        <v>0.8290264628000894</v>
      </c>
      <c r="EY773">
        <v>0</v>
      </c>
      <c r="EZ773">
        <f t="shared" ref="EZ773:EZ774" si="1994">EXP(P773)/EXP(Q773)-$EN773</f>
        <v>0.56977167474604307</v>
      </c>
      <c r="FA773">
        <v>0</v>
      </c>
      <c r="FB773">
        <f t="shared" ref="FB773:FB774" si="1995">EXP(R773)/EXP(S773)-$EN773</f>
        <v>0.56809671169291964</v>
      </c>
      <c r="FC773">
        <v>0</v>
      </c>
      <c r="FD773">
        <f t="shared" ref="FD773:FD774" si="1996">EXP(T773)/EXP(U773)-$EN773</f>
        <v>0.63745089515897946</v>
      </c>
      <c r="FE773">
        <v>0</v>
      </c>
      <c r="FF773">
        <f t="shared" ref="FF773:FF774" si="1997">EXP(V773)/EXP(W773)-$EN773</f>
        <v>0.64342796631257371</v>
      </c>
      <c r="FG773">
        <v>0</v>
      </c>
      <c r="FH773">
        <f t="shared" ref="FH773:FH774" si="1998">EXP(X773)/EXP(Y773)-$EN773</f>
        <v>0.65570946295956101</v>
      </c>
      <c r="FI773">
        <v>0</v>
      </c>
      <c r="FJ773">
        <f t="shared" ref="FJ773:FJ774" si="1999">EXP(Z773)/EXP(AA773)-$EN773</f>
        <v>0.56852678532742673</v>
      </c>
      <c r="FK773">
        <v>0</v>
      </c>
      <c r="FL773">
        <f t="shared" ref="FL773:FL774" si="2000">EXP(AB773)/EXP(AC773)-$EN773</f>
        <v>3.4874973313858408</v>
      </c>
      <c r="FM773">
        <v>0</v>
      </c>
      <c r="FN773">
        <f t="shared" ref="FN773:FN774" si="2001">EXP(AD773)/EXP(AE773)-$EN773</f>
        <v>0.51050910779417724</v>
      </c>
      <c r="FO773">
        <v>0</v>
      </c>
      <c r="FP773">
        <f t="shared" ref="FP773:FP774" si="2002">EXP(AF773)/EXP(AG773)-$EN773</f>
        <v>0.40437424361693108</v>
      </c>
      <c r="FQ773">
        <v>0</v>
      </c>
      <c r="FR773">
        <f t="shared" ref="FR773:FR774" si="2003">EXP(AH773)/EXP(AI773)-$EN773</f>
        <v>0.52552422510370245</v>
      </c>
      <c r="FS773">
        <v>0</v>
      </c>
      <c r="FT773">
        <f t="shared" ref="FT773:FT774" si="2004">EXP(AJ773)/EXP(AK773)-$EN773</f>
        <v>0.64359011475414829</v>
      </c>
      <c r="FU773">
        <v>0</v>
      </c>
      <c r="FV773">
        <f t="shared" ref="FV773:FV774" si="2005">EXP(AL773)/EXP(AM773)-$EN773</f>
        <v>0.59487956338744863</v>
      </c>
      <c r="FX773">
        <f t="shared" ref="FX773:FX774" si="2006">B773/C773</f>
        <v>1.1071577089862108</v>
      </c>
      <c r="FY773">
        <f t="shared" ref="FY773:FY774" si="2007">E773/F773</f>
        <v>1.3070246120063931</v>
      </c>
      <c r="FZ773">
        <f t="shared" ref="FZ773:FZ774" si="2008">SQRT(AO773)</f>
        <v>2.5361676216125502</v>
      </c>
      <c r="GA773">
        <f t="shared" ref="GA773:GA774" si="2009">SQRT(AP773)</f>
        <v>2.7126243114471396</v>
      </c>
      <c r="GB773">
        <f t="shared" ref="GB773:GB774" si="2010">SQRT(AQ773)</f>
        <v>1.7828795909881601</v>
      </c>
      <c r="GC773">
        <f t="shared" ref="GC773:GC774" si="2011">SQRT(AR773)</f>
        <v>2.1171860694885196</v>
      </c>
      <c r="GD773">
        <f t="shared" ref="GD773:GD774" si="2012">SQRT(AS773)</f>
        <v>2.21692347526551</v>
      </c>
      <c r="GE773">
        <f t="shared" ref="GE773:GE774" si="2013">SQRT(AT773)</f>
        <v>2.4697754383087096</v>
      </c>
      <c r="GF773">
        <f t="shared" ref="GF773:GF774" si="2014">SQRT(AU773)</f>
        <v>1.99245262145996</v>
      </c>
      <c r="GG773">
        <f t="shared" ref="GG773:GG774" si="2015">SQRT(AV773)</f>
        <v>2.2932548522949197</v>
      </c>
      <c r="GH773">
        <f t="shared" ref="GH773:GH774" si="2016">SQRT(AW773)</f>
        <v>1.5050029754638699</v>
      </c>
      <c r="GI773">
        <f t="shared" ref="GI773:GI774" si="2017">SQRT(AX773)</f>
        <v>1.8987784385681099</v>
      </c>
      <c r="GJ773">
        <f t="shared" ref="GJ773:GJ774" si="2018">SQRT(AY773)</f>
        <v>2.0167546272277903</v>
      </c>
      <c r="GK773">
        <f t="shared" ref="GK773:GK774" si="2019">SQRT(AZ773)</f>
        <v>2.3031795024871795</v>
      </c>
      <c r="GL773">
        <f t="shared" ref="GL773:GL774" si="2020">SQRT(BA773)</f>
        <v>2.0176799297332804</v>
      </c>
      <c r="GM773">
        <f t="shared" ref="GM773:GM774" si="2021">SQRT(BB773)</f>
        <v>2.3033723831176696</v>
      </c>
      <c r="GN773">
        <f t="shared" ref="GN773:GN774" si="2022">SQRT(BC773)</f>
        <v>1.8659284114837704</v>
      </c>
      <c r="GO773">
        <f t="shared" ref="GO773:GO774" si="2023">SQRT(BD773)</f>
        <v>2.1815078258514395</v>
      </c>
      <c r="GP773">
        <f t="shared" ref="GP773:GP774" si="2024">SQRT(BE773)</f>
        <v>1.8421320915222203</v>
      </c>
      <c r="GQ773">
        <f t="shared" ref="GQ773:GQ774" si="2025">SQRT(BF773)</f>
        <v>2.1602458953857395</v>
      </c>
      <c r="GR773">
        <f t="shared" ref="GR773:GR774" si="2026">SQRT(BG773)</f>
        <v>1.8244423866272004</v>
      </c>
      <c r="GS773">
        <f t="shared" ref="GS773:GS774" si="2027">SQRT(BH773)</f>
        <v>2.1477437019348096</v>
      </c>
      <c r="GT773">
        <f t="shared" ref="GT773:GT774" si="2028">SQRT(BI773)</f>
        <v>2.0085756778717103</v>
      </c>
      <c r="GU773">
        <f t="shared" ref="GU773:GU774" si="2029">SQRT(BJ773)</f>
        <v>2.2944562435150098</v>
      </c>
      <c r="GV773">
        <f t="shared" ref="GV773:GV774" si="2030">SQRT(BK773)</f>
        <v>2.1177701950073198</v>
      </c>
      <c r="GW773">
        <f t="shared" ref="GW773:GW774" si="2031">SQRT(BL773)</f>
        <v>1.0091958045959499</v>
      </c>
      <c r="GX773">
        <f t="shared" ref="GX773:GX774" si="2032">SQRT(BM773)</f>
        <v>2.1398792266845703</v>
      </c>
      <c r="GY773">
        <f t="shared" ref="GY773:GY774" si="2033">SQRT(BN773)</f>
        <v>2.4000580310821498</v>
      </c>
      <c r="GZ773">
        <f t="shared" ref="GZ773:GZ774" si="2034">SQRT(BO773)</f>
        <v>2.3814034461975102</v>
      </c>
      <c r="HA773">
        <f t="shared" ref="HA773:HA774" si="2035">SQRT(BP773)</f>
        <v>2.5927836894988996</v>
      </c>
      <c r="HB773">
        <f t="shared" ref="HB773:HB774" si="2036">SQRT(BQ773)</f>
        <v>2.0908260345459002</v>
      </c>
      <c r="HC773">
        <f t="shared" ref="HC773:HC774" si="2037">SQRT(BR773)</f>
        <v>2.3577201366424498</v>
      </c>
      <c r="HD773">
        <f t="shared" ref="HD773:HD774" si="2038">SQRT(BS773)</f>
        <v>1.8459820747375502</v>
      </c>
      <c r="HE773">
        <f t="shared" ref="HE773:HE774" si="2039">SQRT(BT773)</f>
        <v>2.1641645431518497</v>
      </c>
      <c r="HF773">
        <f t="shared" ref="HF773:HF774" si="2040">SQRT(BU773)</f>
        <v>1.9571118354797403</v>
      </c>
      <c r="HG773">
        <f t="shared" ref="HG773:HG774" si="2041">SQRT(BV773)</f>
        <v>2.2544519901275599</v>
      </c>
    </row>
    <row r="774" spans="1:215" s="2" customFormat="1" x14ac:dyDescent="0.4">
      <c r="A774" s="2" t="b">
        <f>IF(B774&gt;9.34318709373473,TRUE,FALSE)</f>
        <v>0</v>
      </c>
      <c r="B774" s="2">
        <v>6.0614566802978498</v>
      </c>
      <c r="C774" s="2">
        <v>5.7960577011108398</v>
      </c>
      <c r="D774">
        <f t="shared" si="1955"/>
        <v>11.85751438140869</v>
      </c>
      <c r="E774" s="2">
        <v>4.0138063430786097</v>
      </c>
      <c r="F774" s="2">
        <v>3.10012507438659</v>
      </c>
      <c r="G774">
        <f t="shared" si="1954"/>
        <v>7.1139314174651993</v>
      </c>
      <c r="H774" s="2">
        <v>4.0006370544433496</v>
      </c>
      <c r="I774" s="2">
        <v>3.0897662639617902</v>
      </c>
      <c r="J774" s="2">
        <v>3.4325528144836399</v>
      </c>
      <c r="K774" s="2">
        <v>2.63274645805358</v>
      </c>
      <c r="L774" s="2">
        <v>3.5917680263519198</v>
      </c>
      <c r="M774" s="2">
        <v>2.7488014698028498</v>
      </c>
      <c r="N774" s="2">
        <v>4.33438920974731</v>
      </c>
      <c r="O774" s="2">
        <v>3.3453781604766801</v>
      </c>
      <c r="P774" s="2">
        <v>3.7837357521057098</v>
      </c>
      <c r="Q774" s="2">
        <v>2.91784572601318</v>
      </c>
      <c r="R774" s="2">
        <v>3.61141705513</v>
      </c>
      <c r="S774" s="2">
        <v>2.7725927829742401</v>
      </c>
      <c r="T774" s="2">
        <v>3.8915388584136901</v>
      </c>
      <c r="U774" s="2">
        <v>3.0029332637786799</v>
      </c>
      <c r="V774" s="2">
        <v>3.5741376876831001</v>
      </c>
      <c r="W774" s="2">
        <v>2.7444791793823198</v>
      </c>
      <c r="X774" s="2">
        <v>3.9283058643340998</v>
      </c>
      <c r="Y774" s="2">
        <v>3.0314238071441602</v>
      </c>
      <c r="Z774" s="2">
        <v>3.6150197982788002</v>
      </c>
      <c r="AA774" s="2">
        <v>2.7777104377746502</v>
      </c>
      <c r="AB774" s="2">
        <v>7.9544086456298801</v>
      </c>
      <c r="AC774" s="2">
        <v>6.2584342956542898</v>
      </c>
      <c r="AD774" s="2">
        <v>3.5290751457214302</v>
      </c>
      <c r="AE774" s="2">
        <v>2.7112250328063898</v>
      </c>
      <c r="AF774" s="2">
        <v>3.4609880447387602</v>
      </c>
      <c r="AG774" s="2">
        <v>2.6583836078643799</v>
      </c>
      <c r="AH774" s="2">
        <v>3.6466686725616402</v>
      </c>
      <c r="AI774" s="2">
        <v>2.80614066123962</v>
      </c>
      <c r="AJ774" s="2">
        <v>3.71394491195678</v>
      </c>
      <c r="AK774" s="2">
        <v>2.8600871562957701</v>
      </c>
      <c r="AL774" s="2">
        <v>3.7313263416290199</v>
      </c>
      <c r="AM774" s="2">
        <v>2.8768286705017001</v>
      </c>
      <c r="AO774" s="2">
        <f t="shared" si="1885"/>
        <v>4.1928719035140674</v>
      </c>
      <c r="AP774" s="2">
        <f>(F774-$C774)^2</f>
        <v>7.268052727836313</v>
      </c>
      <c r="AQ774" s="2">
        <f t="shared" si="1887"/>
        <v>4.246977530307082</v>
      </c>
      <c r="AR774" s="2">
        <f>(I774-$C774)^2</f>
        <v>7.3240133427862686</v>
      </c>
      <c r="AS774" s="2">
        <f t="shared" si="1889"/>
        <v>6.911135535692897</v>
      </c>
      <c r="AT774" s="2">
        <f>(K774-$C774)^2</f>
        <v>10.006538020452467</v>
      </c>
      <c r="AU774" s="2">
        <f t="shared" si="1891"/>
        <v>6.0993620474292598</v>
      </c>
      <c r="AV774" s="2">
        <f>(M774-$C774)^2</f>
        <v>9.2857705392453749</v>
      </c>
      <c r="AW774" s="2">
        <f t="shared" si="1893"/>
        <v>2.9827620478338397</v>
      </c>
      <c r="AX774" s="2">
        <f>(O774-$C774)^2</f>
        <v>6.0058302108828565</v>
      </c>
      <c r="AY774" s="2">
        <f t="shared" si="1895"/>
        <v>5.1880126267244639</v>
      </c>
      <c r="AZ774" s="2">
        <f>(Q774-$C774)^2</f>
        <v>8.2841041735955727</v>
      </c>
      <c r="BA774" s="2">
        <f t="shared" si="1897"/>
        <v>6.0026941648926178</v>
      </c>
      <c r="BB774" s="2">
        <f>(S774-$C774)^2</f>
        <v>9.1413401112027568</v>
      </c>
      <c r="BC774" s="2">
        <f t="shared" si="1899"/>
        <v>4.7085433537304962</v>
      </c>
      <c r="BD774" s="2">
        <f>(U774-$C774)^2</f>
        <v>7.8015441224220954</v>
      </c>
      <c r="BE774" s="2">
        <f t="shared" si="1901"/>
        <v>6.1867557710220531</v>
      </c>
      <c r="BF774" s="2">
        <f>(W774-$C774)^2</f>
        <v>9.3121314742748194</v>
      </c>
      <c r="BG774" s="2">
        <f t="shared" si="1903"/>
        <v>4.550332403646812</v>
      </c>
      <c r="BH774" s="2">
        <f>(Y774-$C774)^2</f>
        <v>7.643200567669366</v>
      </c>
      <c r="BI774" s="2">
        <f t="shared" si="1905"/>
        <v>5.9850534177030896</v>
      </c>
      <c r="BJ774" s="2">
        <f>(AA774-$C774)^2</f>
        <v>9.110420202089065</v>
      </c>
      <c r="BK774" s="2">
        <f t="shared" si="1907"/>
        <v>3.5832671430543961</v>
      </c>
      <c r="BL774" s="2">
        <f>(AC774-$C774)^2</f>
        <v>0.21379211518159788</v>
      </c>
      <c r="BM774" s="2">
        <f t="shared" si="1909"/>
        <v>6.4129562366636215</v>
      </c>
      <c r="BN774" s="2">
        <f>(AE774-$C774)^2</f>
        <v>9.5161925914383527</v>
      </c>
      <c r="BO774" s="2">
        <f t="shared" si="1911"/>
        <v>6.7624371245265529</v>
      </c>
      <c r="BP774" s="2">
        <f>(AG774-$C774)^2</f>
        <v>9.8449987154299947</v>
      </c>
      <c r="BQ774" s="2">
        <f t="shared" si="1913"/>
        <v>5.831201122306612</v>
      </c>
      <c r="BR774" s="2">
        <f>(AI774-$C774)^2</f>
        <v>8.9396039053122767</v>
      </c>
      <c r="BS774" s="2">
        <f t="shared" si="1915"/>
        <v>5.5108115024998163</v>
      </c>
      <c r="BT774" s="2">
        <f>(AK774-$C774)^2</f>
        <v>8.619923040021698</v>
      </c>
      <c r="BU774" s="2">
        <f t="shared" si="1917"/>
        <v>5.429507395184916</v>
      </c>
      <c r="BV774" s="2">
        <f>(AM774-$C774)^2</f>
        <v>8.5218981331511774</v>
      </c>
      <c r="BX774" s="2">
        <f t="shared" si="1919"/>
        <v>373.64271915702301</v>
      </c>
      <c r="BY774" s="2">
        <f t="shared" si="1920"/>
        <v>306.79925581344241</v>
      </c>
      <c r="BZ774" s="2">
        <f t="shared" si="1921"/>
        <v>374.366954519084</v>
      </c>
      <c r="CA774" s="2">
        <f t="shared" si="1922"/>
        <v>307.02804192274846</v>
      </c>
      <c r="CB774" s="2">
        <f t="shared" si="1923"/>
        <v>398.04433184210217</v>
      </c>
      <c r="CC774" s="2">
        <f t="shared" si="1924"/>
        <v>315.08805766136834</v>
      </c>
      <c r="CD774" s="2">
        <f t="shared" si="1925"/>
        <v>392.7017022343677</v>
      </c>
      <c r="CE774" s="2">
        <f t="shared" si="1926"/>
        <v>313.37608871551254</v>
      </c>
      <c r="CF774" s="2">
        <f t="shared" si="1927"/>
        <v>352.72154304465255</v>
      </c>
      <c r="CG774" s="2">
        <f t="shared" si="1928"/>
        <v>300.62868112008016</v>
      </c>
      <c r="CH774" s="2">
        <f t="shared" si="1929"/>
        <v>385.01986389591696</v>
      </c>
      <c r="CI774" s="2">
        <f t="shared" si="1930"/>
        <v>310.49859622395059</v>
      </c>
      <c r="CJ774" s="2">
        <f t="shared" si="1931"/>
        <v>391.9814247457802</v>
      </c>
      <c r="CK774" s="2">
        <f t="shared" si="1932"/>
        <v>312.99991869177609</v>
      </c>
      <c r="CL774" s="2">
        <f t="shared" si="1933"/>
        <v>380.01368623239898</v>
      </c>
      <c r="CM774" s="2">
        <f t="shared" si="1934"/>
        <v>308.85544406964607</v>
      </c>
      <c r="CN774" s="2">
        <f t="shared" si="1935"/>
        <v>393.33604345605647</v>
      </c>
      <c r="CO774" s="2">
        <f t="shared" si="1936"/>
        <v>313.44347399270055</v>
      </c>
      <c r="CP774" s="2">
        <f t="shared" si="1937"/>
        <v>378.17909027227086</v>
      </c>
      <c r="CQ774" s="2">
        <f t="shared" si="1938"/>
        <v>308.27326121769238</v>
      </c>
      <c r="CR774" s="2">
        <f t="shared" si="1939"/>
        <v>391.84781616203833</v>
      </c>
      <c r="CS774" s="2">
        <f t="shared" si="1940"/>
        <v>312.91782600060822</v>
      </c>
      <c r="CT774" s="2">
        <f t="shared" si="1941"/>
        <v>2419.1036948394508</v>
      </c>
      <c r="CU774" s="2">
        <f t="shared" si="1942"/>
        <v>193.40039125881174</v>
      </c>
      <c r="CV774" s="2">
        <f t="shared" si="1943"/>
        <v>394.90747512080384</v>
      </c>
      <c r="CW774" s="2">
        <f t="shared" si="1944"/>
        <v>313.95228551135824</v>
      </c>
      <c r="CX774" s="2">
        <f t="shared" si="1945"/>
        <v>397.15146898125624</v>
      </c>
      <c r="CY774" s="2">
        <f t="shared" si="1946"/>
        <v>314.72678430818246</v>
      </c>
      <c r="CZ774" s="2">
        <f t="shared" si="1947"/>
        <v>390.65319003523302</v>
      </c>
      <c r="DA774" s="2">
        <f t="shared" si="1948"/>
        <v>312.45404520686134</v>
      </c>
      <c r="DB774" s="2">
        <f t="shared" si="1949"/>
        <v>387.98460812218644</v>
      </c>
      <c r="DC774" s="2">
        <f t="shared" si="1950"/>
        <v>311.53693477875038</v>
      </c>
      <c r="DD774" s="2">
        <f t="shared" si="1951"/>
        <v>387.26547205063844</v>
      </c>
      <c r="DE774" s="2">
        <f t="shared" si="1952"/>
        <v>311.24211592667638</v>
      </c>
      <c r="DG774">
        <f t="shared" si="1956"/>
        <v>1.3169288635260123E-2</v>
      </c>
      <c r="DH774">
        <f t="shared" si="1957"/>
        <v>1.0358810424799803E-2</v>
      </c>
      <c r="DI774">
        <f t="shared" si="1958"/>
        <v>0.58125352859496981</v>
      </c>
      <c r="DJ774">
        <f t="shared" si="1959"/>
        <v>0.46737861633301003</v>
      </c>
      <c r="DK774">
        <f t="shared" si="1960"/>
        <v>0.4220383167266899</v>
      </c>
      <c r="DL774">
        <f t="shared" si="1961"/>
        <v>0.35132360458374023</v>
      </c>
      <c r="DM774">
        <f t="shared" si="1962"/>
        <v>-0.32058286666870028</v>
      </c>
      <c r="DN774">
        <f t="shared" si="1963"/>
        <v>-0.24525308609009011</v>
      </c>
      <c r="DO774">
        <f t="shared" si="1964"/>
        <v>0.23007059097289995</v>
      </c>
      <c r="DP774">
        <f t="shared" si="1965"/>
        <v>0.18227934837340998</v>
      </c>
      <c r="DQ774">
        <f t="shared" si="1966"/>
        <v>0.40238928794860973</v>
      </c>
      <c r="DR774">
        <f t="shared" si="1967"/>
        <v>0.32753229141234996</v>
      </c>
      <c r="DS774">
        <f t="shared" si="1968"/>
        <v>0.12226748466491966</v>
      </c>
      <c r="DT774">
        <f t="shared" si="1969"/>
        <v>9.7191810607910156E-2</v>
      </c>
      <c r="DU774">
        <f t="shared" si="1970"/>
        <v>0.43966865539550959</v>
      </c>
      <c r="DV774">
        <f t="shared" si="1971"/>
        <v>0.35564589500427024</v>
      </c>
      <c r="DW774">
        <f t="shared" si="1972"/>
        <v>8.5500478744509945E-2</v>
      </c>
      <c r="DX774">
        <f t="shared" si="1973"/>
        <v>6.8701267242429864E-2</v>
      </c>
      <c r="DY774">
        <f t="shared" si="1974"/>
        <v>0.39878654479980957</v>
      </c>
      <c r="DZ774">
        <f t="shared" si="1975"/>
        <v>0.32241463661193981</v>
      </c>
      <c r="EA774">
        <f t="shared" si="1976"/>
        <v>-3.9406023025512704</v>
      </c>
      <c r="EB774">
        <f t="shared" si="1977"/>
        <v>-3.1583092212676998</v>
      </c>
      <c r="EC774">
        <f t="shared" si="1978"/>
        <v>0.48473119735717951</v>
      </c>
      <c r="ED774">
        <f t="shared" si="1979"/>
        <v>0.3889000415802002</v>
      </c>
      <c r="EE774">
        <f t="shared" si="1980"/>
        <v>0.55281829833984952</v>
      </c>
      <c r="EF774">
        <f t="shared" si="1981"/>
        <v>0.44174146652221014</v>
      </c>
      <c r="EG774">
        <f t="shared" si="1982"/>
        <v>0.36713767051696955</v>
      </c>
      <c r="EH774">
        <f t="shared" si="1983"/>
        <v>0.29398441314696999</v>
      </c>
      <c r="EI774">
        <f t="shared" si="1984"/>
        <v>0.29986143112182972</v>
      </c>
      <c r="EJ774">
        <f t="shared" si="1985"/>
        <v>0.24003791809081987</v>
      </c>
      <c r="EK774">
        <f t="shared" si="1986"/>
        <v>0.28248000144958985</v>
      </c>
      <c r="EL774">
        <f t="shared" si="1987"/>
        <v>0.22329640388488992</v>
      </c>
      <c r="EN774">
        <f t="shared" si="1988"/>
        <v>1.3039511213661403</v>
      </c>
      <c r="EO774">
        <v>0</v>
      </c>
      <c r="EP774">
        <f t="shared" si="1989"/>
        <v>1.1895337249023838</v>
      </c>
      <c r="EQ774">
        <v>0</v>
      </c>
      <c r="ER774">
        <f t="shared" si="1990"/>
        <v>1.1825356786084851</v>
      </c>
      <c r="ES774">
        <v>0</v>
      </c>
      <c r="ET774">
        <f t="shared" si="1991"/>
        <v>0.92115888715967342</v>
      </c>
      <c r="EU774">
        <v>0</v>
      </c>
      <c r="EV774">
        <f t="shared" si="1992"/>
        <v>1.0192976916712371</v>
      </c>
      <c r="EW774">
        <v>0</v>
      </c>
      <c r="EX774">
        <f t="shared" si="1993"/>
        <v>1.3846231683003984</v>
      </c>
      <c r="EY774">
        <v>0</v>
      </c>
      <c r="EZ774">
        <f t="shared" si="1994"/>
        <v>1.0731697229528598</v>
      </c>
      <c r="FA774">
        <v>0</v>
      </c>
      <c r="FB774">
        <f t="shared" si="1995"/>
        <v>1.0096940386342981</v>
      </c>
      <c r="FC774">
        <v>0</v>
      </c>
      <c r="FD774">
        <f t="shared" si="1996"/>
        <v>1.1277853383655869</v>
      </c>
      <c r="FE774">
        <v>0</v>
      </c>
      <c r="FF774">
        <f t="shared" si="1997"/>
        <v>0.98858460328885212</v>
      </c>
      <c r="FG774">
        <v>0</v>
      </c>
      <c r="FH774">
        <f t="shared" si="1998"/>
        <v>1.1479950311375009</v>
      </c>
      <c r="FI774">
        <v>0</v>
      </c>
      <c r="FJ774">
        <f t="shared" si="1999"/>
        <v>1.0061917241420439</v>
      </c>
      <c r="FK774">
        <v>0</v>
      </c>
      <c r="FL774">
        <f t="shared" si="2000"/>
        <v>4.1480043694579347</v>
      </c>
      <c r="FM774">
        <v>0</v>
      </c>
      <c r="FN774">
        <f t="shared" si="2001"/>
        <v>0.96167264127247876</v>
      </c>
      <c r="FO774">
        <v>0</v>
      </c>
      <c r="FP774">
        <f t="shared" si="2002"/>
        <v>0.92739364256679124</v>
      </c>
      <c r="FQ774">
        <v>0</v>
      </c>
      <c r="FR774">
        <f t="shared" si="2003"/>
        <v>1.0136392463583568</v>
      </c>
      <c r="FS774">
        <v>0</v>
      </c>
      <c r="FT774">
        <f t="shared" si="2004"/>
        <v>1.0447389484949188</v>
      </c>
      <c r="FU774">
        <v>0</v>
      </c>
      <c r="FV774">
        <f t="shared" si="2005"/>
        <v>1.0462423925834501</v>
      </c>
      <c r="FX774">
        <f t="shared" si="2006"/>
        <v>1.0457895681639169</v>
      </c>
      <c r="FY774">
        <f t="shared" si="2007"/>
        <v>1.2947240020220172</v>
      </c>
      <c r="FZ774">
        <f t="shared" si="2008"/>
        <v>2.0476503372192401</v>
      </c>
      <c r="GA774">
        <f t="shared" si="2009"/>
        <v>2.6959326267242498</v>
      </c>
      <c r="GB774">
        <f t="shared" si="2010"/>
        <v>2.0608196258545002</v>
      </c>
      <c r="GC774">
        <f t="shared" si="2011"/>
        <v>2.7062914371490496</v>
      </c>
      <c r="GD774">
        <f t="shared" si="2012"/>
        <v>2.6289038658142099</v>
      </c>
      <c r="GE774">
        <f t="shared" si="2013"/>
        <v>3.1633112430572599</v>
      </c>
      <c r="GF774">
        <f t="shared" si="2014"/>
        <v>2.46968865394593</v>
      </c>
      <c r="GG774">
        <f t="shared" si="2015"/>
        <v>3.0472562313079901</v>
      </c>
      <c r="GH774">
        <f t="shared" si="2016"/>
        <v>1.7270674705505398</v>
      </c>
      <c r="GI774">
        <f t="shared" si="2017"/>
        <v>2.4506795406341597</v>
      </c>
      <c r="GJ774">
        <f t="shared" si="2018"/>
        <v>2.27772092819214</v>
      </c>
      <c r="GK774">
        <f t="shared" si="2019"/>
        <v>2.8782119750976598</v>
      </c>
      <c r="GL774">
        <f t="shared" si="2020"/>
        <v>2.4500396251678498</v>
      </c>
      <c r="GM774">
        <f t="shared" si="2021"/>
        <v>3.0234649181365998</v>
      </c>
      <c r="GN774">
        <f t="shared" si="2022"/>
        <v>2.1699178218841597</v>
      </c>
      <c r="GO774">
        <f t="shared" si="2023"/>
        <v>2.79312443733216</v>
      </c>
      <c r="GP774">
        <f t="shared" si="2024"/>
        <v>2.4873189926147496</v>
      </c>
      <c r="GQ774">
        <f t="shared" si="2025"/>
        <v>3.0515785217285201</v>
      </c>
      <c r="GR774">
        <f t="shared" si="2026"/>
        <v>2.13315081596375</v>
      </c>
      <c r="GS774">
        <f t="shared" si="2027"/>
        <v>2.7646338939666797</v>
      </c>
      <c r="GT774">
        <f t="shared" si="2028"/>
        <v>2.4464368820190496</v>
      </c>
      <c r="GU774">
        <f t="shared" si="2029"/>
        <v>3.0183472633361896</v>
      </c>
      <c r="GV774">
        <f t="shared" si="2030"/>
        <v>1.8929519653320304</v>
      </c>
      <c r="GW774">
        <f t="shared" si="2031"/>
        <v>0.46237659454344993</v>
      </c>
      <c r="GX774">
        <f t="shared" si="2032"/>
        <v>2.5323815345764196</v>
      </c>
      <c r="GY774">
        <f t="shared" si="2033"/>
        <v>3.08483266830445</v>
      </c>
      <c r="GZ774">
        <f t="shared" si="2034"/>
        <v>2.6004686355590896</v>
      </c>
      <c r="HA774">
        <f t="shared" si="2035"/>
        <v>3.13767409324646</v>
      </c>
      <c r="HB774">
        <f t="shared" si="2036"/>
        <v>2.4147880077362096</v>
      </c>
      <c r="HC774">
        <f t="shared" si="2037"/>
        <v>2.9899170398712198</v>
      </c>
      <c r="HD774">
        <f t="shared" si="2038"/>
        <v>2.3475117683410698</v>
      </c>
      <c r="HE774">
        <f t="shared" si="2039"/>
        <v>2.9359705448150697</v>
      </c>
      <c r="HF774">
        <f t="shared" si="2040"/>
        <v>2.3301303386688299</v>
      </c>
      <c r="HG774">
        <f t="shared" si="2041"/>
        <v>2.9192290306091397</v>
      </c>
    </row>
    <row r="775" spans="1:215" x14ac:dyDescent="0.4">
      <c r="AO775">
        <f>AVERAGE(AO4:AO774)</f>
        <v>6.3457505572175563</v>
      </c>
      <c r="AP775">
        <f>AVERAGE(AP4:AP774)</f>
        <v>4.552108235666104</v>
      </c>
      <c r="AQ775">
        <f>AVERAGE(AQ4:AQ774)</f>
        <v>5.5912172524037631</v>
      </c>
      <c r="AR775">
        <f>AVERAGE(AR4:AR774)</f>
        <v>4.086937953453309</v>
      </c>
      <c r="AS775">
        <f>AVERAGE(AS4:AS774)</f>
        <v>7.6176156322747026</v>
      </c>
      <c r="AT775">
        <f>AVERAGE(AT4:AT774)</f>
        <v>5.4686209066948237</v>
      </c>
      <c r="AU775">
        <f>AVERAGE(AU4:AU774)</f>
        <v>6.6334348302022885</v>
      </c>
      <c r="AV775">
        <f>AVERAGE(AV4:AV774)</f>
        <v>4.762591212380002</v>
      </c>
      <c r="AW775">
        <f>AVERAGE(AW4:AW774)</f>
        <v>6.7192417954479877</v>
      </c>
      <c r="AX775">
        <f>AVERAGE(AX4:AX774)</f>
        <v>4.8696949224480051</v>
      </c>
      <c r="AY775">
        <f t="shared" ref="AY775:DE775" si="2042">AVERAGE(AY4:AY774)</f>
        <v>6.3756235561935428</v>
      </c>
      <c r="AZ775">
        <f t="shared" si="2042"/>
        <v>4.5901329761690555</v>
      </c>
      <c r="BA775">
        <f t="shared" si="2042"/>
        <v>6.9995903356039957</v>
      </c>
      <c r="BB775">
        <f t="shared" si="2042"/>
        <v>5.0448080011426102</v>
      </c>
      <c r="BC775">
        <f t="shared" si="2042"/>
        <v>6.3994889303435141</v>
      </c>
      <c r="BD775">
        <f t="shared" si="2042"/>
        <v>4.5753874447360321</v>
      </c>
      <c r="BE775">
        <f t="shared" si="2042"/>
        <v>7.0577151685898833</v>
      </c>
      <c r="BF775">
        <f t="shared" si="2042"/>
        <v>5.1469534093742322</v>
      </c>
      <c r="BG775">
        <f t="shared" si="2042"/>
        <v>6.3677656596785166</v>
      </c>
      <c r="BH775">
        <f t="shared" si="2042"/>
        <v>4.5844354744773996</v>
      </c>
      <c r="BI775">
        <f t="shared" si="2042"/>
        <v>7.1610124741334795</v>
      </c>
      <c r="BJ775">
        <f t="shared" si="2042"/>
        <v>5.1537031154058068</v>
      </c>
      <c r="BK775">
        <f t="shared" si="2042"/>
        <v>7.2493653393725221</v>
      </c>
      <c r="BL775">
        <f t="shared" si="2042"/>
        <v>5.0408792855323421</v>
      </c>
      <c r="BM775">
        <f t="shared" si="2042"/>
        <v>7.3779997060613489</v>
      </c>
      <c r="BN775">
        <f t="shared" si="2042"/>
        <v>5.287182152418354</v>
      </c>
      <c r="BO775">
        <f t="shared" si="2042"/>
        <v>8.3865948900023657</v>
      </c>
      <c r="BP775">
        <f t="shared" si="2042"/>
        <v>5.9430014508199696</v>
      </c>
      <c r="BQ775">
        <f t="shared" si="2042"/>
        <v>6.3231377615569082</v>
      </c>
      <c r="BR775">
        <f t="shared" si="2042"/>
        <v>4.5444760342101604</v>
      </c>
      <c r="BS775">
        <f t="shared" si="2042"/>
        <v>6.4018198574155534</v>
      </c>
      <c r="BT775">
        <f t="shared" si="2042"/>
        <v>4.5858957501622051</v>
      </c>
      <c r="BU775">
        <f t="shared" si="2042"/>
        <v>6.4324568702317251</v>
      </c>
      <c r="BV775">
        <f t="shared" si="2042"/>
        <v>4.6086517602499573</v>
      </c>
      <c r="BX775">
        <f t="shared" si="2042"/>
        <v>1005.8021423178725</v>
      </c>
      <c r="BY775">
        <f t="shared" si="2042"/>
        <v>267.10407207593784</v>
      </c>
      <c r="BZ775">
        <f t="shared" si="2042"/>
        <v>994.66063588385884</v>
      </c>
      <c r="CA775">
        <f t="shared" si="2042"/>
        <v>263.96866625562518</v>
      </c>
      <c r="CB775">
        <f t="shared" si="2042"/>
        <v>1020.4400203676744</v>
      </c>
      <c r="CC775">
        <f t="shared" si="2042"/>
        <v>271.50034837366337</v>
      </c>
      <c r="CD775">
        <f t="shared" si="2042"/>
        <v>1009.0808464918634</v>
      </c>
      <c r="CE775">
        <f t="shared" si="2042"/>
        <v>268.10021168138195</v>
      </c>
      <c r="CF775">
        <f t="shared" si="2042"/>
        <v>1013.0450849622637</v>
      </c>
      <c r="CG775">
        <f t="shared" si="2042"/>
        <v>269.21094030771013</v>
      </c>
      <c r="CH775">
        <f t="shared" si="2042"/>
        <v>1006.3408460219697</v>
      </c>
      <c r="CI775">
        <f t="shared" si="2042"/>
        <v>267.34267186523954</v>
      </c>
      <c r="CJ775">
        <f t="shared" si="2042"/>
        <v>1015.410208352338</v>
      </c>
      <c r="CK775">
        <f t="shared" si="2042"/>
        <v>269.74077929756095</v>
      </c>
      <c r="CL775">
        <f t="shared" si="2042"/>
        <v>1006.2591281748012</v>
      </c>
      <c r="CM775">
        <f t="shared" si="2042"/>
        <v>267.31663958710476</v>
      </c>
      <c r="CN775">
        <f t="shared" si="2042"/>
        <v>1016.2878326637489</v>
      </c>
      <c r="CO775">
        <f t="shared" si="2042"/>
        <v>270.19795982275224</v>
      </c>
      <c r="CP775">
        <f t="shared" si="2042"/>
        <v>1005.8112043927105</v>
      </c>
      <c r="CQ775">
        <f t="shared" si="2042"/>
        <v>267.23234171139029</v>
      </c>
      <c r="CR775">
        <f t="shared" si="2042"/>
        <v>1016.6952914795105</v>
      </c>
      <c r="CS775">
        <f t="shared" si="2042"/>
        <v>270.31298253830209</v>
      </c>
      <c r="CT775">
        <f t="shared" si="2042"/>
        <v>2305.338652306159</v>
      </c>
      <c r="CU775">
        <f t="shared" si="2042"/>
        <v>460.53408994137942</v>
      </c>
      <c r="CV775">
        <f t="shared" si="2042"/>
        <v>1018.7726723759706</v>
      </c>
      <c r="CW775">
        <f t="shared" si="2042"/>
        <v>270.89730549990963</v>
      </c>
      <c r="CX775">
        <f t="shared" si="2042"/>
        <v>1025.0236748105117</v>
      </c>
      <c r="CY775">
        <f t="shared" si="2042"/>
        <v>273.02731252833928</v>
      </c>
      <c r="CZ775">
        <f t="shared" si="2042"/>
        <v>1005.8247433877369</v>
      </c>
      <c r="DA775">
        <f t="shared" si="2042"/>
        <v>267.150226553984</v>
      </c>
      <c r="DB775">
        <f t="shared" si="2042"/>
        <v>1006.3277443852684</v>
      </c>
      <c r="DC775">
        <f t="shared" si="2042"/>
        <v>267.37822843432082</v>
      </c>
      <c r="DD775">
        <f t="shared" si="2042"/>
        <v>1007.0131619822008</v>
      </c>
      <c r="DE775">
        <f t="shared" si="2042"/>
        <v>267.51708069655854</v>
      </c>
      <c r="DG775">
        <f t="shared" ref="DG775" si="2043">AVERAGE(DG4:DG774)</f>
        <v>-0.20708097681770377</v>
      </c>
      <c r="DH775">
        <f t="shared" ref="DH775" si="2044">AVERAGE(DH4:DH774)</f>
        <v>-0.16317224749949813</v>
      </c>
      <c r="DI775">
        <f t="shared" ref="DI775" si="2045">AVERAGE(DI4:DI774)</f>
        <v>0.19912619998946718</v>
      </c>
      <c r="DJ775">
        <f t="shared" ref="DJ775" si="2046">AVERAGE(DJ4:DJ774)</f>
        <v>0.16474737236626569</v>
      </c>
      <c r="DK775">
        <f t="shared" ref="DK775" si="2047">AVERAGE(DK4:DK774)</f>
        <v>6.6577524835806867E-2</v>
      </c>
      <c r="DL775">
        <f t="shared" ref="DL775" si="2048">AVERAGE(DL4:DL774)</f>
        <v>5.9117501502525489E-2</v>
      </c>
      <c r="DM775">
        <f t="shared" ref="DM775" si="2049">AVERAGE(DM4:DM774)</f>
        <v>-1.2885048231725963E-2</v>
      </c>
      <c r="DN775">
        <f t="shared" ref="DN775" si="2050">AVERAGE(DN4:DN774)</f>
        <v>-7.9168444632245413E-3</v>
      </c>
      <c r="DO775">
        <f t="shared" ref="DO775" si="2051">AVERAGE(DO4:DO774)</f>
        <v>3.8623992261875226E-3</v>
      </c>
      <c r="DP775">
        <f t="shared" ref="DP775" si="2052">AVERAGE(DP4:DP774)</f>
        <v>3.1161796876584499E-3</v>
      </c>
      <c r="DQ775">
        <f t="shared" ref="DQ775" si="2053">AVERAGE(DQ4:DQ774)</f>
        <v>5.4719134218188775E-2</v>
      </c>
      <c r="DR775">
        <f t="shared" ref="DR775" si="2054">AVERAGE(DR4:DR774)</f>
        <v>5.0108040043970882E-2</v>
      </c>
      <c r="DS775">
        <f t="shared" ref="DS775" si="2055">AVERAGE(DS4:DS774)</f>
        <v>2.1053922160900861E-3</v>
      </c>
      <c r="DT775">
        <f t="shared" ref="DT775" si="2056">AVERAGE(DT4:DT774)</f>
        <v>1.6083729715508841E-3</v>
      </c>
      <c r="DU775">
        <f t="shared" ref="DU775" si="2057">AVERAGE(DU4:DU774)</f>
        <v>7.5480187758706824E-2</v>
      </c>
      <c r="DV775">
        <f t="shared" ref="DV775" si="2058">AVERAGE(DV4:DV774)</f>
        <v>6.8993500079935613E-2</v>
      </c>
      <c r="DW775">
        <f t="shared" ref="DW775" si="2059">AVERAGE(DW4:DW774)</f>
        <v>-3.1247036930187205E-3</v>
      </c>
      <c r="DX775">
        <f t="shared" ref="DX775" si="2060">AVERAGE(DX4:DX774)</f>
        <v>-2.5110000456970054E-3</v>
      </c>
      <c r="DY775">
        <f t="shared" ref="DY775" si="2061">AVERAGE(DY4:DY774)</f>
        <v>8.9040689122042924E-2</v>
      </c>
      <c r="DZ775">
        <f t="shared" ref="DZ775" si="2062">AVERAGE(DZ4:DZ774)</f>
        <v>8.0350361290918035E-2</v>
      </c>
      <c r="EA775">
        <f t="shared" ref="EA775" si="2063">AVERAGE(EA4:EA774)</f>
        <v>-4.1388249347800565</v>
      </c>
      <c r="EB775">
        <f t="shared" ref="EB775" si="2064">AVERAGE(EB4:EB774)</f>
        <v>-3.3148651388987185</v>
      </c>
      <c r="EC775">
        <f t="shared" ref="EC775" si="2065">AVERAGE(EC4:EC774)</f>
        <v>0.14255203378185072</v>
      </c>
      <c r="ED775">
        <f t="shared" ref="ED775" si="2066">AVERAGE(ED4:ED774)</f>
        <v>0.11428414306442719</v>
      </c>
      <c r="EE775">
        <f t="shared" ref="EE775" si="2067">AVERAGE(EE4:EE774)</f>
        <v>0.38055492436994071</v>
      </c>
      <c r="EF775">
        <f t="shared" ref="EF775" si="2068">AVERAGE(EF4:EF774)</f>
        <v>0.30408178569432526</v>
      </c>
      <c r="EG775">
        <f t="shared" ref="EG775" si="2069">AVERAGE(EG4:EG774)</f>
        <v>-8.3604149626697356E-3</v>
      </c>
      <c r="EH775">
        <f t="shared" ref="EH775" si="2070">AVERAGE(EH4:EH774)</f>
        <v>-6.5474782317836329E-3</v>
      </c>
      <c r="EI775">
        <f t="shared" ref="EI775" si="2071">AVERAGE(EI4:EI774)</f>
        <v>5.1924347413652826E-3</v>
      </c>
      <c r="EJ775">
        <f t="shared" ref="EJ775" si="2072">AVERAGE(EJ4:EJ774)</f>
        <v>4.145911076962632E-3</v>
      </c>
      <c r="EK775">
        <f t="shared" ref="EK775" si="2073">AVERAGE(EK4:EK774)</f>
        <v>2.6181708977844168E-2</v>
      </c>
      <c r="EL775">
        <f t="shared" ref="EL775" si="2074">AVERAGE(EL4:EL774)</f>
        <v>2.0333945364649057E-2</v>
      </c>
      <c r="EN775">
        <f t="shared" ref="EN775" si="2075">AVERAGE(EN4:EN774)</f>
        <v>5.6965117212114862</v>
      </c>
      <c r="EP775">
        <f t="shared" ref="EP775" si="2076">AVERAGE(EP4:EP774)</f>
        <v>-3.3273417133885972</v>
      </c>
      <c r="ER775">
        <f t="shared" ref="ER775" si="2077">AVERAGE(ER4:ER774)</f>
        <v>-3.2173554852120656</v>
      </c>
      <c r="ET775">
        <f t="shared" ref="ET775" si="2078">AVERAGE(ET4:ET774)</f>
        <v>-3.4179905742931895</v>
      </c>
      <c r="EV775">
        <f t="shared" ref="EV775" si="2079">AVERAGE(EV4:EV774)</f>
        <v>-3.3455110235926182</v>
      </c>
      <c r="EX775">
        <f t="shared" ref="EX775" si="2080">AVERAGE(EX4:EX774)</f>
        <v>-3.3243722026859452</v>
      </c>
      <c r="EZ775">
        <f t="shared" ref="EZ775" si="2081">AVERAGE(EZ4:EZ774)</f>
        <v>-3.3293533440023264</v>
      </c>
      <c r="FB775">
        <f t="shared" ref="FB775" si="2082">AVERAGE(FB4:FB774)</f>
        <v>-3.3471911851721137</v>
      </c>
      <c r="FD775">
        <f t="shared" ref="FD775" si="2083">AVERAGE(FD4:FD774)</f>
        <v>-3.3287453072507383</v>
      </c>
      <c r="FF775">
        <f t="shared" ref="FF775" si="2084">AVERAGE(FF4:FF774)</f>
        <v>-3.3518410008856545</v>
      </c>
      <c r="FH775">
        <f t="shared" ref="FH775" si="2085">AVERAGE(FH4:FH774)</f>
        <v>-3.3256894522842231</v>
      </c>
      <c r="FJ775">
        <f t="shared" ref="FJ775" si="2086">AVERAGE(FJ4:FJ774)</f>
        <v>-3.357031447986087</v>
      </c>
      <c r="FL775">
        <f t="shared" ref="FL775" si="2087">AVERAGE(FL4:FL774)</f>
        <v>-0.32029494561409599</v>
      </c>
      <c r="FN775">
        <f t="shared" ref="FN775" si="2088">AVERAGE(FN4:FN774)</f>
        <v>-3.4040856886576609</v>
      </c>
      <c r="FP775">
        <f t="shared" ref="FP775" si="2089">AVERAGE(FP4:FP774)</f>
        <v>-3.5122152113314851</v>
      </c>
      <c r="FR775">
        <f t="shared" ref="FR775" si="2090">AVERAGE(FR4:FR774)</f>
        <v>-3.3233721834741123</v>
      </c>
      <c r="FT775">
        <f t="shared" ref="FT775" si="2091">AVERAGE(FT4:FT774)</f>
        <v>-3.3298759804942972</v>
      </c>
      <c r="FV775">
        <f t="shared" ref="FV775:FY775" si="2092">AVERAGE(FV4:FV774)</f>
        <v>-3.3414876232967434</v>
      </c>
      <c r="FX775">
        <v>5.6965117212114862</v>
      </c>
      <c r="FY775">
        <f t="shared" si="2092"/>
        <v>1.2992297198344549</v>
      </c>
      <c r="FZ775">
        <f>AVERAGE(FZ4:FZ774)</f>
        <v>2.1267159447441149</v>
      </c>
      <c r="GA775">
        <f>AVERAGE(GA4:GA774)</f>
        <v>1.777872846902731</v>
      </c>
      <c r="GB775">
        <f>AVERAGE(GB4:GB774)</f>
        <v>1.9587708742547438</v>
      </c>
      <c r="GC775">
        <f>AVERAGE(GC4:GC774)</f>
        <v>1.6591885828940942</v>
      </c>
      <c r="GD775">
        <f>AVERAGE(GD4:GD774)</f>
        <v>2.3364381559782608</v>
      </c>
      <c r="GE775">
        <f>AVERAGE(GE4:GE774)</f>
        <v>1.9454502607907147</v>
      </c>
      <c r="GF775">
        <f>AVERAGE(GF4:GF774)</f>
        <v>2.1887660151789623</v>
      </c>
      <c r="GG775">
        <f>AVERAGE(GG4:GG774)</f>
        <v>1.8269885820173568</v>
      </c>
      <c r="GH775">
        <f>AVERAGE(GH4:GH774)</f>
        <v>2.1615275518748858</v>
      </c>
      <c r="GI775">
        <f>AVERAGE(GI4:GI774)</f>
        <v>1.8152046358229741</v>
      </c>
      <c r="GJ775">
        <f t="shared" ref="GJ775" si="2093">AVERAGE(GJ4:GJ774)</f>
        <v>2.1305928581265006</v>
      </c>
      <c r="GK775">
        <f t="shared" ref="GK775" si="2094">AVERAGE(GK4:GK774)</f>
        <v>1.7867175867894589</v>
      </c>
      <c r="GL775">
        <f t="shared" ref="GL775" si="2095">AVERAGE(GL4:GL774)</f>
        <v>2.2151594797460947</v>
      </c>
      <c r="GM775">
        <f t="shared" ref="GM775" si="2096">AVERAGE(GM4:GM774)</f>
        <v>1.847128026371027</v>
      </c>
      <c r="GN775">
        <f t="shared" ref="GN775" si="2097">AVERAGE(GN4:GN774)</f>
        <v>2.1333380925206975</v>
      </c>
      <c r="GO775">
        <f t="shared" ref="GO775" si="2098">AVERAGE(GO4:GO774)</f>
        <v>1.7816407776373679</v>
      </c>
      <c r="GP775">
        <f t="shared" ref="GP775" si="2099">AVERAGE(GP4:GP774)</f>
        <v>2.2360861139074837</v>
      </c>
      <c r="GQ775">
        <f t="shared" ref="GQ775" si="2100">AVERAGE(GQ4:GQ774)</f>
        <v>1.8714732341420017</v>
      </c>
      <c r="GR775">
        <f t="shared" ref="GR775" si="2101">AVERAGE(GR4:GR774)</f>
        <v>2.1275017844409176</v>
      </c>
      <c r="GS775">
        <f t="shared" ref="GS775" si="2102">AVERAGE(GS4:GS774)</f>
        <v>1.7864570410489731</v>
      </c>
      <c r="GT775">
        <f t="shared" ref="GT775" si="2103">AVERAGE(GT4:GT774)</f>
        <v>2.2438538360533857</v>
      </c>
      <c r="GU775">
        <f t="shared" ref="GU775" si="2104">AVERAGE(GU4:GU774)</f>
        <v>1.8773762774683931</v>
      </c>
      <c r="GV775">
        <f t="shared" ref="GV775" si="2105">AVERAGE(GV4:GV774)</f>
        <v>2.2912358837214271</v>
      </c>
      <c r="GW775">
        <f t="shared" ref="GW775" si="2106">AVERAGE(GW4:GW774)</f>
        <v>1.9054659312801139</v>
      </c>
      <c r="GX775">
        <f t="shared" ref="GX775" si="2107">AVERAGE(GX4:GX774)</f>
        <v>2.2879291973843805</v>
      </c>
      <c r="GY775">
        <f t="shared" ref="GY775" si="2108">AVERAGE(GY4:GY774)</f>
        <v>1.9055169070895699</v>
      </c>
      <c r="GZ775">
        <f t="shared" ref="GZ775" si="2109">AVERAGE(GZ4:GZ774)</f>
        <v>2.479818334684607</v>
      </c>
      <c r="HA775">
        <f t="shared" ref="HA775" si="2110">AVERAGE(HA4:HA774)</f>
        <v>2.0531078015783883</v>
      </c>
      <c r="HB775">
        <f t="shared" ref="HB775" si="2111">AVERAGE(HB4:HB774)</f>
        <v>2.1219408714663039</v>
      </c>
      <c r="HC775">
        <f t="shared" ref="HC775" si="2112">AVERAGE(HC4:HC774)</f>
        <v>1.7759317182845178</v>
      </c>
      <c r="HD775">
        <f t="shared" ref="HD775" si="2113">AVERAGE(HD4:HD774)</f>
        <v>2.1350710276035949</v>
      </c>
      <c r="HE775">
        <f t="shared" ref="HE775" si="2114">AVERAGE(HE4:HE774)</f>
        <v>1.7888883659966415</v>
      </c>
      <c r="HF775">
        <f t="shared" ref="HF775" si="2115">AVERAGE(HF4:HF774)</f>
        <v>2.1447373477092206</v>
      </c>
      <c r="HG775">
        <f t="shared" ref="HG775" si="2116">AVERAGE(HG4:HG774)</f>
        <v>1.7947566311337759</v>
      </c>
    </row>
    <row r="776" spans="1:215" x14ac:dyDescent="0.4">
      <c r="AO776">
        <f>MEDIAN(AO4:AO774)</f>
        <v>4.0676867860852859</v>
      </c>
      <c r="AP776">
        <f>MEDIAN(AP4:AP774)</f>
        <v>2.5616723311306986</v>
      </c>
      <c r="AQ776">
        <f>MEDIAN(AQ4:AQ774)</f>
        <v>3.2147352285685349</v>
      </c>
      <c r="AR776">
        <f>MEDIAN(AR4:AR774)</f>
        <v>2.0188168645290716</v>
      </c>
      <c r="AS776">
        <f>MEDIAN(AS4:AS774)</f>
        <v>4.9147496951833061</v>
      </c>
      <c r="AT776">
        <f>MEDIAN(AT4:AT774)</f>
        <v>3.0781126613149197</v>
      </c>
      <c r="AU776">
        <f>MEDIAN(AU4:AU774)</f>
        <v>4.3619399007038888</v>
      </c>
      <c r="AV776">
        <f>MEDIAN(AV4:AV774)</f>
        <v>2.7023019011905958</v>
      </c>
      <c r="AW776">
        <f>MEDIAN(AW4:AW774)</f>
        <v>4.0446663137228995</v>
      </c>
      <c r="AX776">
        <f>MEDIAN(AX4:AX774)</f>
        <v>2.5084951864315088</v>
      </c>
      <c r="AY776">
        <f t="shared" ref="AY776:DE776" si="2117">MEDIAN(AY4:AY774)</f>
        <v>4.1072636414721817</v>
      </c>
      <c r="AZ776">
        <f t="shared" si="2117"/>
        <v>2.5713457034204015</v>
      </c>
      <c r="BA776">
        <f t="shared" si="2117"/>
        <v>4.244884689653432</v>
      </c>
      <c r="BB776">
        <f t="shared" si="2117"/>
        <v>2.6708819184341994</v>
      </c>
      <c r="BC776">
        <f t="shared" si="2117"/>
        <v>4.087563575307307</v>
      </c>
      <c r="BD776">
        <f t="shared" si="2117"/>
        <v>2.6042998095365606</v>
      </c>
      <c r="BE776">
        <f t="shared" si="2117"/>
        <v>4.4498682486942656</v>
      </c>
      <c r="BF776">
        <f t="shared" si="2117"/>
        <v>2.7975757097849674</v>
      </c>
      <c r="BG776">
        <f t="shared" si="2117"/>
        <v>4.1228399428792386</v>
      </c>
      <c r="BH776">
        <f t="shared" si="2117"/>
        <v>2.6141249580725985</v>
      </c>
      <c r="BI776">
        <f t="shared" si="2117"/>
        <v>4.3639956529986987</v>
      </c>
      <c r="BJ776">
        <f t="shared" si="2117"/>
        <v>2.7929382518009866</v>
      </c>
      <c r="BK776">
        <f t="shared" si="2117"/>
        <v>4.7929491512413698</v>
      </c>
      <c r="BL776">
        <f t="shared" si="2117"/>
        <v>3.2919459818449628</v>
      </c>
      <c r="BM776">
        <f t="shared" si="2117"/>
        <v>4.3776641588220135</v>
      </c>
      <c r="BN776">
        <f t="shared" si="2117"/>
        <v>2.9014315034615423</v>
      </c>
      <c r="BO776">
        <f t="shared" si="2117"/>
        <v>5.8787065735705495</v>
      </c>
      <c r="BP776">
        <f t="shared" si="2117"/>
        <v>3.457446510226907</v>
      </c>
      <c r="BQ776">
        <f t="shared" si="2117"/>
        <v>4.0408974253232977</v>
      </c>
      <c r="BR776">
        <f t="shared" si="2117"/>
        <v>2.4839532779129314</v>
      </c>
      <c r="BS776">
        <f t="shared" si="2117"/>
        <v>3.9871348043021158</v>
      </c>
      <c r="BT776">
        <f t="shared" si="2117"/>
        <v>2.5572614749544171</v>
      </c>
      <c r="BU776">
        <f t="shared" si="2117"/>
        <v>4.0087012829718098</v>
      </c>
      <c r="BV776">
        <f t="shared" si="2117"/>
        <v>2.6767539528091175</v>
      </c>
      <c r="BX776">
        <f t="shared" si="2117"/>
        <v>252.84403865191899</v>
      </c>
      <c r="BY776">
        <f t="shared" si="2117"/>
        <v>64.644250579515315</v>
      </c>
      <c r="BZ776">
        <f t="shared" si="2117"/>
        <v>243.3242437864545</v>
      </c>
      <c r="CA776">
        <f t="shared" si="2117"/>
        <v>62.047411178799891</v>
      </c>
      <c r="CB776">
        <f t="shared" si="2117"/>
        <v>273.69183175593832</v>
      </c>
      <c r="CC776">
        <f t="shared" si="2117"/>
        <v>67.311452599653009</v>
      </c>
      <c r="CD776">
        <f t="shared" si="2117"/>
        <v>255.20362406182059</v>
      </c>
      <c r="CE776">
        <f t="shared" si="2117"/>
        <v>66.17178968837041</v>
      </c>
      <c r="CF776">
        <f t="shared" si="2117"/>
        <v>264.67905297014556</v>
      </c>
      <c r="CG776">
        <f t="shared" si="2117"/>
        <v>64.999113095464466</v>
      </c>
      <c r="CH776">
        <f t="shared" si="2117"/>
        <v>251.11886216916764</v>
      </c>
      <c r="CI776">
        <f t="shared" si="2117"/>
        <v>64.680666287590469</v>
      </c>
      <c r="CJ776">
        <f t="shared" si="2117"/>
        <v>266.14204221786702</v>
      </c>
      <c r="CK776">
        <f t="shared" si="2117"/>
        <v>65.228029716925235</v>
      </c>
      <c r="CL776">
        <f t="shared" si="2117"/>
        <v>253.51794239631698</v>
      </c>
      <c r="CM776">
        <f t="shared" si="2117"/>
        <v>66.699819652713643</v>
      </c>
      <c r="CN776">
        <f t="shared" si="2117"/>
        <v>266.9591503120721</v>
      </c>
      <c r="CO776">
        <f t="shared" si="2117"/>
        <v>65.168995056681197</v>
      </c>
      <c r="CP776">
        <f t="shared" si="2117"/>
        <v>253.85578838202156</v>
      </c>
      <c r="CQ776">
        <f t="shared" si="2117"/>
        <v>64.248634094660574</v>
      </c>
      <c r="CR776">
        <f t="shared" si="2117"/>
        <v>275.28526465579222</v>
      </c>
      <c r="CS776">
        <f t="shared" si="2117"/>
        <v>66.693491285573685</v>
      </c>
      <c r="CT776">
        <f t="shared" si="2117"/>
        <v>2298.5386386166706</v>
      </c>
      <c r="CU776">
        <f t="shared" si="2117"/>
        <v>411.30819084208247</v>
      </c>
      <c r="CV776">
        <f t="shared" si="2117"/>
        <v>270.43923030970063</v>
      </c>
      <c r="CW776">
        <f t="shared" si="2117"/>
        <v>66.624543154021339</v>
      </c>
      <c r="CX776">
        <f t="shared" si="2117"/>
        <v>283.3372152238573</v>
      </c>
      <c r="CY776">
        <f t="shared" si="2117"/>
        <v>69.489907749782162</v>
      </c>
      <c r="CZ776">
        <f t="shared" si="2117"/>
        <v>253.46141751111668</v>
      </c>
      <c r="DA776">
        <f t="shared" si="2117"/>
        <v>64.945014709196684</v>
      </c>
      <c r="DB776">
        <f t="shared" si="2117"/>
        <v>254.43105676408135</v>
      </c>
      <c r="DC776">
        <f t="shared" si="2117"/>
        <v>66.231424300333885</v>
      </c>
      <c r="DD776">
        <f t="shared" si="2117"/>
        <v>256.12549040213895</v>
      </c>
      <c r="DE776">
        <f t="shared" si="2117"/>
        <v>65.685886117429433</v>
      </c>
      <c r="DG776">
        <f t="shared" ref="DG776:EN776" si="2118">MEDIAN(DG4:DG774)</f>
        <v>-0.16304326057433993</v>
      </c>
      <c r="DH776">
        <f t="shared" si="2118"/>
        <v>-0.13028883934020996</v>
      </c>
      <c r="DI776">
        <f t="shared" si="2118"/>
        <v>9.2571496963500088E-2</v>
      </c>
      <c r="DJ776">
        <f t="shared" si="2118"/>
        <v>7.6403141021720078E-2</v>
      </c>
      <c r="DK776">
        <f t="shared" si="2118"/>
        <v>6.8383455276479932E-2</v>
      </c>
      <c r="DL776">
        <f t="shared" si="2118"/>
        <v>6.1832427978520066E-2</v>
      </c>
      <c r="DM776">
        <f t="shared" si="2118"/>
        <v>-0.10214853286744008</v>
      </c>
      <c r="DN776">
        <f t="shared" si="2118"/>
        <v>-8.1229448318479669E-2</v>
      </c>
      <c r="DO776">
        <f t="shared" si="2118"/>
        <v>3.197908401490146E-3</v>
      </c>
      <c r="DP776">
        <f t="shared" si="2118"/>
        <v>1.463890075680041E-3</v>
      </c>
      <c r="DQ776">
        <f t="shared" si="2118"/>
        <v>-2.9145240783690074E-2</v>
      </c>
      <c r="DR776">
        <f t="shared" si="2118"/>
        <v>-2.0530462265019978E-2</v>
      </c>
      <c r="DS776">
        <f t="shared" si="2118"/>
        <v>2.9001235961905181E-3</v>
      </c>
      <c r="DT776">
        <f t="shared" si="2118"/>
        <v>1.6980171203599959E-3</v>
      </c>
      <c r="DU776">
        <f t="shared" si="2118"/>
        <v>-3.9463043212899507E-3</v>
      </c>
      <c r="DV776">
        <f t="shared" si="2118"/>
        <v>5.3095817565900205E-3</v>
      </c>
      <c r="DW776">
        <f t="shared" si="2118"/>
        <v>-4.4488906860400412E-3</v>
      </c>
      <c r="DX776">
        <f t="shared" si="2118"/>
        <v>-3.6494731903102817E-3</v>
      </c>
      <c r="DY776">
        <f t="shared" si="2118"/>
        <v>7.7288150787397925E-3</v>
      </c>
      <c r="DZ776">
        <f t="shared" si="2118"/>
        <v>1.2664079666139916E-2</v>
      </c>
      <c r="EA776">
        <f t="shared" si="2118"/>
        <v>-4.2520835399627703</v>
      </c>
      <c r="EB776">
        <f t="shared" si="2118"/>
        <v>-3.4093449115753196</v>
      </c>
      <c r="EC776">
        <f t="shared" si="2118"/>
        <v>3.6181211471559838E-2</v>
      </c>
      <c r="ED776">
        <f t="shared" si="2118"/>
        <v>2.8634309768680311E-2</v>
      </c>
      <c r="EE776">
        <f t="shared" si="2118"/>
        <v>0.26093554496765003</v>
      </c>
      <c r="EF776">
        <f t="shared" si="2118"/>
        <v>0.20732903480529963</v>
      </c>
      <c r="EG776">
        <f t="shared" si="2118"/>
        <v>-2.7852058410702263E-3</v>
      </c>
      <c r="EH776">
        <f t="shared" si="2118"/>
        <v>-2.2585391998299897E-3</v>
      </c>
      <c r="EI776">
        <f t="shared" si="2118"/>
        <v>6.0045719146697429E-3</v>
      </c>
      <c r="EJ776">
        <f t="shared" si="2118"/>
        <v>6.0327053070099446E-3</v>
      </c>
      <c r="EK776">
        <f t="shared" si="2118"/>
        <v>2.6229143142700195E-2</v>
      </c>
      <c r="EL776">
        <f t="shared" si="2118"/>
        <v>2.1631240844719901E-2</v>
      </c>
      <c r="EN776">
        <f t="shared" ref="EN776" si="2119">MEDIAN(EN4:EN774)</f>
        <v>3.2894741221972481</v>
      </c>
      <c r="EP776">
        <f t="shared" ref="EP776" si="2120">MEDIAN(EP4:EP774)</f>
        <v>-1.0286415994614013</v>
      </c>
      <c r="ER776">
        <f t="shared" ref="ER776" si="2121">MEDIAN(ER4:ER774)</f>
        <v>-0.9106348999382039</v>
      </c>
      <c r="ET776">
        <f t="shared" ref="ET776" si="2122">MEDIAN(ET4:ET774)</f>
        <v>-1.0080319663412562</v>
      </c>
      <c r="EV776">
        <f t="shared" ref="EV776" si="2123">MEDIAN(EV4:EV774)</f>
        <v>-1.0073647386443976</v>
      </c>
      <c r="EX776">
        <f t="shared" ref="EX776" si="2124">MEDIAN(EX4:EX774)</f>
        <v>-0.9396590351961307</v>
      </c>
      <c r="EZ776">
        <f t="shared" ref="EZ776" si="2125">MEDIAN(EZ4:EZ774)</f>
        <v>-1.0087160108094797</v>
      </c>
      <c r="FB776">
        <f t="shared" ref="FB776" si="2126">MEDIAN(FB4:FB774)</f>
        <v>-0.92249932553317215</v>
      </c>
      <c r="FD776">
        <f t="shared" ref="FD776" si="2127">MEDIAN(FD4:FD774)</f>
        <v>-1.0028271526155126</v>
      </c>
      <c r="FF776">
        <f t="shared" ref="FF776" si="2128">MEDIAN(FF4:FF774)</f>
        <v>-0.9321129258942018</v>
      </c>
      <c r="FH776">
        <f t="shared" ref="FH776" si="2129">MEDIAN(FH4:FH774)</f>
        <v>-0.99879576645295964</v>
      </c>
      <c r="FJ776">
        <f t="shared" ref="FJ776" si="2130">MEDIAN(FJ4:FJ774)</f>
        <v>-0.90421637858829218</v>
      </c>
      <c r="FL776">
        <f t="shared" ref="FL776" si="2131">MEDIAN(FL4:FL774)</f>
        <v>2.0432984159727541</v>
      </c>
      <c r="FN776">
        <f t="shared" ref="FN776" si="2132">MEDIAN(FN4:FN774)</f>
        <v>-0.9845554349470298</v>
      </c>
      <c r="FP776">
        <f t="shared" ref="FP776" si="2133">MEDIAN(FP4:FP774)</f>
        <v>-1.1080053779764323</v>
      </c>
      <c r="FR776">
        <f t="shared" ref="FR776" si="2134">MEDIAN(FR4:FR774)</f>
        <v>-0.98364958335127195</v>
      </c>
      <c r="FT776">
        <f t="shared" ref="FT776" si="2135">MEDIAN(FT4:FT774)</f>
        <v>-0.98106910473278708</v>
      </c>
      <c r="FV776">
        <f t="shared" ref="FV776:FY776" si="2136">MEDIAN(FV4:FV774)</f>
        <v>-1.0077687240791442</v>
      </c>
      <c r="FX776">
        <v>3.2894741221972481</v>
      </c>
      <c r="FY776">
        <f t="shared" si="2136"/>
        <v>1.3005173446548333</v>
      </c>
      <c r="FZ776">
        <f>MEDIAN(FZ4:FZ774)</f>
        <v>2.0168507099151602</v>
      </c>
      <c r="GA776">
        <f>MEDIAN(GA4:GA774)</f>
        <v>1.6005225181579603</v>
      </c>
      <c r="GB776">
        <f>MEDIAN(GB4:GB774)</f>
        <v>1.7929682731628396</v>
      </c>
      <c r="GC776">
        <f>MEDIAN(GC4:GC774)</f>
        <v>1.4208507537841797</v>
      </c>
      <c r="GD776">
        <f>MEDIAN(GD4:GD774)</f>
        <v>2.21692347526551</v>
      </c>
      <c r="GE776">
        <f>MEDIAN(GE4:GE774)</f>
        <v>1.7544550895691002</v>
      </c>
      <c r="GF776">
        <f>MEDIAN(GF4:GF774)</f>
        <v>2.0885257720947301</v>
      </c>
      <c r="GG776">
        <f>MEDIAN(GG4:GG774)</f>
        <v>1.6438679695129399</v>
      </c>
      <c r="GH776">
        <f>MEDIAN(GH4:GH774)</f>
        <v>2.0111355781555105</v>
      </c>
      <c r="GI776">
        <f>MEDIAN(GI4:GI774)</f>
        <v>1.58382296562195</v>
      </c>
      <c r="GJ776">
        <f t="shared" ref="GJ776:HG776" si="2137">MEDIAN(GJ4:GJ774)</f>
        <v>2.0266385078430198</v>
      </c>
      <c r="GK776">
        <f t="shared" si="2137"/>
        <v>1.6035416126251296</v>
      </c>
      <c r="GL776">
        <f t="shared" si="2137"/>
        <v>2.0603117942810094</v>
      </c>
      <c r="GM776">
        <f t="shared" si="2137"/>
        <v>1.6342833042144802</v>
      </c>
      <c r="GN776">
        <f t="shared" si="2137"/>
        <v>2.02177238464356</v>
      </c>
      <c r="GO776">
        <f t="shared" si="2137"/>
        <v>1.6137843132019101</v>
      </c>
      <c r="GP776">
        <f t="shared" si="2137"/>
        <v>2.1094710826873797</v>
      </c>
      <c r="GQ776">
        <f t="shared" si="2137"/>
        <v>1.6725955009460498</v>
      </c>
      <c r="GR776">
        <f t="shared" si="2137"/>
        <v>2.03047776222229</v>
      </c>
      <c r="GS776">
        <f t="shared" si="2137"/>
        <v>1.6168255805969296</v>
      </c>
      <c r="GT776">
        <f t="shared" si="2137"/>
        <v>2.0890178680419895</v>
      </c>
      <c r="GU776">
        <f t="shared" si="2137"/>
        <v>1.67120862007141</v>
      </c>
      <c r="GV776">
        <f t="shared" si="2137"/>
        <v>2.1892805099487296</v>
      </c>
      <c r="GW776">
        <f t="shared" si="2137"/>
        <v>1.8143720626831099</v>
      </c>
      <c r="GX776">
        <f t="shared" si="2137"/>
        <v>2.0922868251800502</v>
      </c>
      <c r="GY776">
        <f t="shared" si="2137"/>
        <v>1.7033588886261</v>
      </c>
      <c r="GZ776">
        <f t="shared" si="2137"/>
        <v>2.4246044158935596</v>
      </c>
      <c r="HA776">
        <f t="shared" si="2137"/>
        <v>1.8594210147857604</v>
      </c>
      <c r="HB776">
        <f t="shared" si="2137"/>
        <v>2.0101983547210702</v>
      </c>
      <c r="HC776">
        <f t="shared" si="2137"/>
        <v>1.5760562419891402</v>
      </c>
      <c r="HD776">
        <f t="shared" si="2137"/>
        <v>1.9967811107635498</v>
      </c>
      <c r="HE776">
        <f t="shared" si="2137"/>
        <v>1.5991439819335898</v>
      </c>
      <c r="HF776">
        <f t="shared" si="2137"/>
        <v>2.0021741390228298</v>
      </c>
      <c r="HG776">
        <f t="shared" si="2137"/>
        <v>1.6360788345336901</v>
      </c>
    </row>
    <row r="777" spans="1:215" x14ac:dyDescent="0.4">
      <c r="AP777">
        <f>AVERAGE(AO4:AP774)</f>
        <v>5.4489293964418515</v>
      </c>
      <c r="AR777">
        <f>AVERAGE(AQ4:AR774)</f>
        <v>4.8390776029285458</v>
      </c>
      <c r="AT777">
        <f>AVERAGE(AS4:AT774)</f>
        <v>6.5431182694847694</v>
      </c>
      <c r="AV777">
        <f>AVERAGE(AU4:AV774)</f>
        <v>5.6980130212911648</v>
      </c>
      <c r="AX777">
        <f>AVERAGE(AW4:AX774)</f>
        <v>5.7944683589480181</v>
      </c>
      <c r="AZ777">
        <f>AVERAGE(AY4:AZ774)</f>
        <v>5.4828782661813138</v>
      </c>
      <c r="BB777">
        <f>AVERAGE(BA4:BB774)</f>
        <v>6.0221991683733345</v>
      </c>
      <c r="BD777">
        <f>AVERAGE(BC4:BD774)</f>
        <v>5.4874381875397882</v>
      </c>
      <c r="BF777">
        <f>AVERAGE(BE4:BF774)</f>
        <v>6.1023342889820809</v>
      </c>
      <c r="BH777">
        <f>AVERAGE(BG4:BH774)</f>
        <v>5.4761005670779683</v>
      </c>
      <c r="BJ777">
        <f>AVERAGE(BI4:BJ774)</f>
        <v>6.1573577947696538</v>
      </c>
      <c r="BL777">
        <f>AVERAGE(BK4:BL774)</f>
        <v>6.1451223124523908</v>
      </c>
      <c r="BN777">
        <f>AVERAGE(BM4:BN774)</f>
        <v>6.3325909292398705</v>
      </c>
      <c r="BP777">
        <f>AVERAGE(BO4:BP774)</f>
        <v>7.1647981704111876</v>
      </c>
      <c r="BR777">
        <f>AVERAGE(BQ4:BR774)</f>
        <v>5.4338068978835432</v>
      </c>
      <c r="BT777">
        <f>AVERAGE(BS4:BT774)</f>
        <v>5.4938578037888979</v>
      </c>
      <c r="BV777">
        <f>AVERAGE(BU4:BV774)</f>
        <v>5.5205543152408607</v>
      </c>
      <c r="BY777">
        <f>AVERAGE(BX4:BY774)</f>
        <v>636.45310719690588</v>
      </c>
      <c r="CA777">
        <f>AVERAGE(BZ4:CA774)</f>
        <v>629.31465106974213</v>
      </c>
      <c r="CC777">
        <f>AVERAGE(CB4:CC774)</f>
        <v>645.97018437066902</v>
      </c>
      <c r="CE777">
        <f>AVERAGE(CD4:CE774)</f>
        <v>638.59052908662329</v>
      </c>
      <c r="CG777">
        <f>AVERAGE(CF4:CG774)</f>
        <v>641.12801263498693</v>
      </c>
      <c r="CI777">
        <f>AVERAGE(CH4:CI774)</f>
        <v>636.8417589436059</v>
      </c>
      <c r="CK777">
        <f>AVERAGE(CJ4:CK774)</f>
        <v>642.57549382494869</v>
      </c>
      <c r="CM777">
        <f>AVERAGE(CL4:CM774)</f>
        <v>636.78788388095279</v>
      </c>
      <c r="CO777">
        <f>AVERAGE(CN4:CO774)</f>
        <v>643.24289624325036</v>
      </c>
      <c r="CQ777">
        <f>AVERAGE(CP4:CQ774)</f>
        <v>636.52177305205089</v>
      </c>
      <c r="CS777">
        <f>AVERAGE(CR4:CS774)</f>
        <v>643.50413700890647</v>
      </c>
      <c r="CU777">
        <f>AVERAGE(CT4:CU774)</f>
        <v>1382.936371123769</v>
      </c>
      <c r="CW777">
        <f>AVERAGE(CV4:CW774)</f>
        <v>644.83498893794103</v>
      </c>
      <c r="CY777">
        <f>AVERAGE(CX4:CY774)</f>
        <v>649.02549366942515</v>
      </c>
      <c r="DA777">
        <f>AVERAGE(CZ4:DA774)</f>
        <v>636.48748497086035</v>
      </c>
      <c r="DC777">
        <f>AVERAGE(DB4:DC774)</f>
        <v>636.85298640979488</v>
      </c>
      <c r="DE777">
        <f>AVERAGE(DD4:DE774)</f>
        <v>637.26512133937968</v>
      </c>
      <c r="DH777">
        <f>AVERAGE(DG4:DH774)</f>
        <v>-0.18512661215860082</v>
      </c>
      <c r="DJ777">
        <f>AVERAGE(DI4:DJ774)</f>
        <v>0.18193678617786646</v>
      </c>
      <c r="DL777">
        <f>AVERAGE(DK4:DL774)</f>
        <v>6.2847513169166161E-2</v>
      </c>
      <c r="DN777">
        <f>AVERAGE(DM4:DN774)</f>
        <v>-1.040094634747523E-2</v>
      </c>
      <c r="DP777">
        <f>AVERAGE(DO4:DP774)</f>
        <v>3.4892894569229869E-3</v>
      </c>
      <c r="DR777">
        <f>AVERAGE(DQ4:DR774)</f>
        <v>5.2413587131079777E-2</v>
      </c>
      <c r="DT777">
        <f>AVERAGE(DS4:DT774)</f>
        <v>1.8568825938204824E-3</v>
      </c>
      <c r="DV777">
        <f>AVERAGE(DU4:DV774)</f>
        <v>7.2236843919321225E-2</v>
      </c>
      <c r="DX777">
        <f>AVERAGE(DW4:DX774)</f>
        <v>-2.817851869357877E-3</v>
      </c>
      <c r="DZ777">
        <f>AVERAGE(DY4:DZ774)</f>
        <v>8.4695525206480576E-2</v>
      </c>
      <c r="EB777">
        <f>AVERAGE(EA4:EB774)</f>
        <v>-3.7268450368393875</v>
      </c>
      <c r="ED777">
        <f>AVERAGE(EC4:ED774)</f>
        <v>0.12841808842313909</v>
      </c>
      <c r="EF777">
        <f>AVERAGE(EE4:EF774)</f>
        <v>0.34231835503213293</v>
      </c>
      <c r="EH777">
        <f>AVERAGE(EG4:EH774)</f>
        <v>-7.4539465972266808E-3</v>
      </c>
      <c r="EJ777">
        <f>AVERAGE(EI4:EJ774)</f>
        <v>4.6691729091639629E-3</v>
      </c>
      <c r="EL777">
        <f>AVERAGE(EK4:EL774)</f>
        <v>2.3257827171246585E-2</v>
      </c>
      <c r="GA777">
        <f>AVERAGE(FZ4:GA774)</f>
        <v>1.9522943958234231</v>
      </c>
      <c r="GC777">
        <f>AVERAGE(GB4:GC774)</f>
        <v>1.8089797285744189</v>
      </c>
      <c r="GE777">
        <f>AVERAGE(GD4:GE774)</f>
        <v>2.1409442083844881</v>
      </c>
      <c r="GG777">
        <f>AVERAGE(GF4:GG774)</f>
        <v>2.0078772985981597</v>
      </c>
      <c r="GI777">
        <f>AVERAGE(GH4:GI774)</f>
        <v>1.9883660938489298</v>
      </c>
      <c r="GK777">
        <f>AVERAGE(GJ4:GK774)</f>
        <v>1.9586552224579798</v>
      </c>
      <c r="GM777">
        <f>AVERAGE(GL4:GM774)</f>
        <v>2.031143753058561</v>
      </c>
      <c r="GO777">
        <f>AVERAGE(GN4:GO774)</f>
        <v>1.9574894350790328</v>
      </c>
      <c r="GQ777">
        <f>AVERAGE(GP4:GQ774)</f>
        <v>2.0537796740247427</v>
      </c>
      <c r="GS777">
        <f>AVERAGE(GR4:GS774)</f>
        <v>1.9569794127449451</v>
      </c>
      <c r="GU777">
        <f>AVERAGE(GT4:GU774)</f>
        <v>2.0606150567608896</v>
      </c>
      <c r="GW777">
        <f>AVERAGE(GV4:GW774)</f>
        <v>2.0983509075007705</v>
      </c>
      <c r="GY777">
        <f>AVERAGE(GX4:GY774)</f>
        <v>2.0967230522369755</v>
      </c>
      <c r="HA777">
        <f>AVERAGE(GZ4:HA774)</f>
        <v>2.2664630681314977</v>
      </c>
      <c r="HC777">
        <f>AVERAGE(HB4:HC774)</f>
        <v>1.948936294875411</v>
      </c>
      <c r="HE777">
        <f>AVERAGE(HD4:HE774)</f>
        <v>1.9619796968001182</v>
      </c>
      <c r="HG777">
        <f>AVERAGE(HF4:HG774)</f>
        <v>1.9697469894214981</v>
      </c>
    </row>
    <row r="778" spans="1:215" x14ac:dyDescent="0.4">
      <c r="AP778">
        <f>MEDIAN(AO5:AP774)</f>
        <v>3.1900603302002475</v>
      </c>
      <c r="AR778">
        <f>MEDIAN(AQ5:AR774)</f>
        <v>2.5908297958612074</v>
      </c>
      <c r="AT778">
        <f>MEDIAN(AS5:AT774)</f>
        <v>3.7815335515725117</v>
      </c>
      <c r="AV778">
        <f>MEDIAN(AU5:AV774)</f>
        <v>3.4717930130518884</v>
      </c>
      <c r="AX778">
        <f>MEDIAN(AW5:AX774)</f>
        <v>3.1249124870810432</v>
      </c>
      <c r="AZ778">
        <f>MEDIAN(AY5:AZ774)</f>
        <v>3.2506218917769996</v>
      </c>
      <c r="BB778">
        <f>MEDIAN(BA5:BB774)</f>
        <v>3.3929543882192119</v>
      </c>
      <c r="BD778">
        <f>MEDIAN(BC5:BD774)</f>
        <v>3.3509544414393808</v>
      </c>
      <c r="BF778">
        <f>MEDIAN(BE5:BF774)</f>
        <v>3.458429467307846</v>
      </c>
      <c r="BH778">
        <f>MEDIAN(BG5:BH774)</f>
        <v>3.2134889964331768</v>
      </c>
      <c r="BJ778">
        <f>MEDIAN(BI5:BJ774)</f>
        <v>3.4241923161067982</v>
      </c>
      <c r="BL778">
        <f>MEDIAN(BK5:BL774)</f>
        <v>3.9896738110297569</v>
      </c>
      <c r="BN778">
        <f>MEDIAN(BM5:BN774)</f>
        <v>3.5707448828875519</v>
      </c>
      <c r="BP778">
        <f>MEDIAN(BO5:BP774)</f>
        <v>4.4561133465741065</v>
      </c>
      <c r="BR778">
        <f>MEDIAN(BQ5:BR774)</f>
        <v>3.2525511890477228</v>
      </c>
      <c r="BT778">
        <f>MEDIAN(BS5:BT774)</f>
        <v>3.3413658620435376</v>
      </c>
      <c r="BV778">
        <f>MEDIAN(BU5:BV774)</f>
        <v>3.2170820790892338</v>
      </c>
      <c r="BY778">
        <f>MEDIAN(BX5:BY774)</f>
        <v>129.60496900716896</v>
      </c>
      <c r="CA778">
        <f>MEDIAN(BZ5:CA774)</f>
        <v>120.66304132582682</v>
      </c>
      <c r="CC778">
        <f>MEDIAN(CB5:CC774)</f>
        <v>131.02200680799538</v>
      </c>
      <c r="CE778">
        <f>MEDIAN(CD5:CE774)</f>
        <v>130.55891692864301</v>
      </c>
      <c r="CG778">
        <f>MEDIAN(CF5:CG774)</f>
        <v>123.65387659576834</v>
      </c>
      <c r="CI778">
        <f>MEDIAN(CH5:CI774)</f>
        <v>126.39652791148069</v>
      </c>
      <c r="CK778">
        <f>MEDIAN(CJ5:CK774)</f>
        <v>126.46591455307706</v>
      </c>
      <c r="CM778">
        <f>MEDIAN(CL5:CM774)</f>
        <v>131.24350947298097</v>
      </c>
      <c r="CO778">
        <f>MEDIAN(CN5:CO774)</f>
        <v>128.04830588642744</v>
      </c>
      <c r="CQ778">
        <f>MEDIAN(CP5:CQ774)</f>
        <v>126.93645110069764</v>
      </c>
      <c r="CS778">
        <f>MEDIAN(CR5:CS774)</f>
        <v>128.39652133912392</v>
      </c>
      <c r="CU778">
        <f>MEDIAN(CT5:CU774)</f>
        <v>674.68843774764684</v>
      </c>
      <c r="CW778">
        <f>MEDIAN(CV5:CW774)</f>
        <v>129.94418047177763</v>
      </c>
      <c r="CY778">
        <f>MEDIAN(CX5:CY774)</f>
        <v>136.72054682470321</v>
      </c>
      <c r="DA778">
        <f>MEDIAN(CZ5:DA774)</f>
        <v>127.70949870900326</v>
      </c>
      <c r="DC778">
        <f>MEDIAN(DB5:DC774)</f>
        <v>131.11112952141303</v>
      </c>
      <c r="DE778">
        <f>MEDIAN(DD5:DE774)</f>
        <v>127.34664561891208</v>
      </c>
      <c r="DH778">
        <f>MEDIAN(DG5:DH774)</f>
        <v>-0.14610481262207009</v>
      </c>
      <c r="DJ778">
        <f>MEDIAN(DI5:DJ774)</f>
        <v>8.2637429237370164E-2</v>
      </c>
      <c r="DL778">
        <f>MEDIAN(DK5:DL774)</f>
        <v>6.4688444137574796E-2</v>
      </c>
      <c r="DN778">
        <f>MEDIAN(DM5:DN774)</f>
        <v>-9.196698665618519E-2</v>
      </c>
      <c r="DP778">
        <f>MEDIAN(DO5:DP774)</f>
        <v>2.368330955504927E-3</v>
      </c>
      <c r="DR778">
        <f>MEDIAN(DQ5:DR774)</f>
        <v>-2.4315714836120161E-2</v>
      </c>
      <c r="DT778">
        <f>MEDIAN(DS5:DT774)</f>
        <v>2.4048089981050236E-3</v>
      </c>
      <c r="DV778">
        <f>MEDIAN(DU5:DV774)</f>
        <v>1.0168552398699404E-3</v>
      </c>
      <c r="DX778">
        <f>MEDIAN(DW5:DX774)</f>
        <v>-4.0117502212499989E-3</v>
      </c>
      <c r="DZ778">
        <f>MEDIAN(DY5:DZ774)</f>
        <v>1.1140346527104938E-2</v>
      </c>
      <c r="EB778">
        <f>MEDIAN(EA5:EB774)</f>
        <v>-3.6749935150146498</v>
      </c>
      <c r="ED778">
        <f>MEDIAN(EC5:ED774)</f>
        <v>3.1138062477114925E-2</v>
      </c>
      <c r="EF778">
        <f>MEDIAN(EE5:EF774)</f>
        <v>0.23107612133026012</v>
      </c>
      <c r="EH778">
        <f>MEDIAN(EG5:EH774)</f>
        <v>-2.5697946548499662E-3</v>
      </c>
      <c r="EJ778">
        <f>MEDIAN(EI5:EJ774)</f>
        <v>6.0809850692800094E-3</v>
      </c>
      <c r="EL778">
        <f>MEDIAN(EK5:EL774)</f>
        <v>2.2586822509765181E-2</v>
      </c>
      <c r="GA778">
        <f>MEDIAN(FZ5:GA774)</f>
        <v>1.7860739231109601</v>
      </c>
      <c r="GC778">
        <f>MEDIAN(GB5:GC774)</f>
        <v>1.609605431556705</v>
      </c>
      <c r="GE778">
        <f>MEDIAN(GD5:GE774)</f>
        <v>1.9446165561675999</v>
      </c>
      <c r="GG778">
        <f>MEDIAN(GF5:GG774)</f>
        <v>1.8632742166519152</v>
      </c>
      <c r="GI778">
        <f>MEDIAN(GH5:GI774)</f>
        <v>1.7677410840988146</v>
      </c>
      <c r="GK778">
        <f>MEDIAN(GJ5:GK774)</f>
        <v>1.802947878837585</v>
      </c>
      <c r="GM778">
        <f>MEDIAN(GL5:GM774)</f>
        <v>1.8419973850250251</v>
      </c>
      <c r="GO778">
        <f>MEDIAN(GN5:GO774)</f>
        <v>1.8305611610412549</v>
      </c>
      <c r="GQ778">
        <f>MEDIAN(GP5:GQ774)</f>
        <v>1.8596847057342552</v>
      </c>
      <c r="GS778">
        <f>MEDIAN(GR5:GS774)</f>
        <v>1.7926201820373553</v>
      </c>
      <c r="GU778">
        <f>MEDIAN(GT5:GU774)</f>
        <v>1.8504573106765749</v>
      </c>
      <c r="GW778">
        <f>MEDIAN(GV5:GW774)</f>
        <v>1.9974167346954301</v>
      </c>
      <c r="GY778">
        <f>MEDIAN(GX5:GY774)</f>
        <v>1.8896412849426305</v>
      </c>
      <c r="HA778">
        <f>MEDIAN(GZ5:HA774)</f>
        <v>2.1109507083892805</v>
      </c>
      <c r="HC778">
        <f>MEDIAN(HB5:HC774)</f>
        <v>1.8034827709198</v>
      </c>
      <c r="HE778">
        <f>MEDIAN(HD5:HE774)</f>
        <v>1.8279398679733254</v>
      </c>
      <c r="HG778">
        <f>MEDIAN(HF5:HG774)</f>
        <v>1.7936226129531849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42"/>
  <sheetViews>
    <sheetView workbookViewId="0">
      <selection activeCell="M33" sqref="M33"/>
    </sheetView>
  </sheetViews>
  <sheetFormatPr defaultRowHeight="14.6" x14ac:dyDescent="0.4"/>
  <sheetData>
    <row r="1" spans="1:8" x14ac:dyDescent="0.4">
      <c r="A1">
        <v>8.7119369506835902</v>
      </c>
      <c r="D1">
        <v>4.0967040061950604</v>
      </c>
      <c r="H1">
        <v>-0.18960332870483931</v>
      </c>
    </row>
    <row r="2" spans="1:8" x14ac:dyDescent="0.4">
      <c r="A2">
        <v>6.2822666168212802</v>
      </c>
      <c r="D2">
        <v>3.80495929718017</v>
      </c>
      <c r="H2">
        <v>0.25440907478331987</v>
      </c>
    </row>
    <row r="3" spans="1:8" x14ac:dyDescent="0.4">
      <c r="A3">
        <v>3.09104251861572</v>
      </c>
      <c r="D3">
        <v>3.2180137634277299</v>
      </c>
      <c r="H3">
        <v>-0.34510326385498002</v>
      </c>
    </row>
    <row r="4" spans="1:8" x14ac:dyDescent="0.4">
      <c r="A4">
        <v>6.0088133811950604</v>
      </c>
      <c r="D4">
        <v>4.3475832939147896</v>
      </c>
      <c r="H4">
        <v>0.14073848724364968</v>
      </c>
    </row>
    <row r="5" spans="1:8" x14ac:dyDescent="0.4">
      <c r="A5">
        <v>7.1891679763793901</v>
      </c>
      <c r="D5">
        <v>4.2402992248535103</v>
      </c>
      <c r="H5">
        <v>-7.0905685424982323E-4</v>
      </c>
    </row>
    <row r="6" spans="1:8" x14ac:dyDescent="0.4">
      <c r="A6">
        <v>3.6888794898986799</v>
      </c>
      <c r="D6">
        <v>3.7224576473236</v>
      </c>
      <c r="H6">
        <v>0.31234812736511008</v>
      </c>
    </row>
    <row r="7" spans="1:8" x14ac:dyDescent="0.4">
      <c r="A7">
        <v>4.5951199531555096</v>
      </c>
      <c r="D7">
        <v>3.2167701721191402</v>
      </c>
      <c r="H7">
        <v>-0.16865825653075994</v>
      </c>
    </row>
    <row r="8" spans="1:8" x14ac:dyDescent="0.4">
      <c r="A8">
        <v>6.9077553749084402</v>
      </c>
      <c r="D8">
        <v>3.2251591682434002</v>
      </c>
      <c r="H8">
        <v>-9.7823143005397739E-3</v>
      </c>
    </row>
    <row r="9" spans="1:8" x14ac:dyDescent="0.4">
      <c r="A9">
        <v>6.1070227622985804</v>
      </c>
      <c r="D9">
        <v>3.2379786968231201</v>
      </c>
      <c r="H9">
        <v>-0.12340021133422008</v>
      </c>
    </row>
    <row r="10" spans="1:8" x14ac:dyDescent="0.4">
      <c r="A10">
        <v>6.9985094070434499</v>
      </c>
      <c r="D10">
        <v>3.3451912403106601</v>
      </c>
      <c r="H10">
        <v>-0.28153204917907981</v>
      </c>
    </row>
    <row r="11" spans="1:8" x14ac:dyDescent="0.4">
      <c r="A11">
        <v>4.4067192077636701</v>
      </c>
      <c r="D11">
        <v>3.9747469425201398</v>
      </c>
      <c r="H11">
        <v>-0.37531304359436035</v>
      </c>
    </row>
    <row r="12" spans="1:8" x14ac:dyDescent="0.4">
      <c r="A12">
        <v>3.9318256378173801</v>
      </c>
      <c r="D12">
        <v>3.4652390480041499</v>
      </c>
      <c r="H12">
        <v>6.3851356506349877E-2</v>
      </c>
    </row>
    <row r="13" spans="1:8" x14ac:dyDescent="0.4">
      <c r="A13">
        <v>3.09104251861572</v>
      </c>
      <c r="D13">
        <v>3.5158898830413801</v>
      </c>
      <c r="H13">
        <v>-9.1815471649169922E-2</v>
      </c>
    </row>
    <row r="14" spans="1:8" x14ac:dyDescent="0.4">
      <c r="A14">
        <v>5.45532131195068</v>
      </c>
      <c r="D14">
        <v>3.7729504108428902</v>
      </c>
      <c r="H14">
        <v>-0.33662676811217995</v>
      </c>
    </row>
    <row r="15" spans="1:8" x14ac:dyDescent="0.4">
      <c r="A15">
        <v>6.6871085166931099</v>
      </c>
      <c r="D15">
        <v>3.1470346450805602</v>
      </c>
      <c r="H15">
        <v>-0.40348410606383966</v>
      </c>
    </row>
    <row r="16" spans="1:8" x14ac:dyDescent="0.4">
      <c r="A16">
        <v>5.6524891853332502</v>
      </c>
      <c r="D16">
        <v>3.5687582492828298</v>
      </c>
      <c r="H16">
        <v>0.58266735076903986</v>
      </c>
    </row>
    <row r="17" spans="1:8" x14ac:dyDescent="0.4">
      <c r="A17">
        <v>6.1312265396118102</v>
      </c>
      <c r="D17">
        <v>3.90153455734252</v>
      </c>
      <c r="H17">
        <v>0.25042724609375</v>
      </c>
    </row>
    <row r="18" spans="1:8" x14ac:dyDescent="0.4">
      <c r="A18">
        <v>3.1780538558959899</v>
      </c>
      <c r="D18">
        <v>3.25847244262695</v>
      </c>
      <c r="H18">
        <v>-8.6578607559200105E-2</v>
      </c>
    </row>
    <row r="19" spans="1:8" x14ac:dyDescent="0.4">
      <c r="A19">
        <v>6.0161571502685502</v>
      </c>
      <c r="D19">
        <v>3.63988757133483</v>
      </c>
      <c r="H19">
        <v>-0.17479610443115989</v>
      </c>
    </row>
    <row r="20" spans="1:8" x14ac:dyDescent="0.4">
      <c r="A20">
        <v>6.2105998992919904</v>
      </c>
      <c r="D20">
        <v>3.6070072650909402</v>
      </c>
      <c r="H20">
        <v>-0.50582528114318981</v>
      </c>
    </row>
    <row r="21" spans="1:8" x14ac:dyDescent="0.4">
      <c r="A21">
        <v>4.8202815055847097</v>
      </c>
      <c r="D21">
        <v>3.28460240364074</v>
      </c>
      <c r="H21">
        <v>-0.79069495201111017</v>
      </c>
    </row>
    <row r="22" spans="1:8" x14ac:dyDescent="0.4">
      <c r="A22">
        <v>5.1119875907897896</v>
      </c>
      <c r="D22">
        <v>3.58330798149108</v>
      </c>
      <c r="H22">
        <v>-0.48481202125550027</v>
      </c>
    </row>
    <row r="23" spans="1:8" x14ac:dyDescent="0.4">
      <c r="A23">
        <v>8.9756298065185494</v>
      </c>
      <c r="D23">
        <v>3.6979701519012398</v>
      </c>
      <c r="H23">
        <v>-0.80836939811706987</v>
      </c>
    </row>
    <row r="24" spans="1:8" x14ac:dyDescent="0.4">
      <c r="A24">
        <v>5.3375382423400799</v>
      </c>
      <c r="D24">
        <v>3.5546078681945801</v>
      </c>
      <c r="H24">
        <v>-0.29262876510619984</v>
      </c>
    </row>
    <row r="25" spans="1:8" x14ac:dyDescent="0.4">
      <c r="A25">
        <v>5.8692970275878897</v>
      </c>
      <c r="D25">
        <v>3.3450617790222101</v>
      </c>
      <c r="H25">
        <v>-0.53651237487792969</v>
      </c>
    </row>
    <row r="26" spans="1:8" x14ac:dyDescent="0.4">
      <c r="A26">
        <v>7.52131795883178</v>
      </c>
      <c r="D26">
        <v>3.5076327323913499</v>
      </c>
      <c r="H26">
        <v>-0.73173666000365989</v>
      </c>
    </row>
    <row r="27" spans="1:8" x14ac:dyDescent="0.4">
      <c r="A27">
        <v>5.4337220191955504</v>
      </c>
      <c r="D27">
        <v>3.51572585105896</v>
      </c>
      <c r="H27">
        <v>-0.63129448890686035</v>
      </c>
    </row>
    <row r="28" spans="1:8" x14ac:dyDescent="0.4">
      <c r="A28">
        <v>5.6801724433898899</v>
      </c>
      <c r="D28">
        <v>3.5519928932189901</v>
      </c>
      <c r="H28">
        <v>-0.76878261566161976</v>
      </c>
    </row>
    <row r="29" spans="1:8" x14ac:dyDescent="0.4">
      <c r="A29">
        <v>4.7004804611206001</v>
      </c>
      <c r="D29">
        <v>3.6282947063446001</v>
      </c>
      <c r="H29">
        <v>-0.7702705860137895</v>
      </c>
    </row>
    <row r="30" spans="1:8" x14ac:dyDescent="0.4">
      <c r="A30">
        <v>5.5214610099792401</v>
      </c>
      <c r="D30">
        <v>3.7696568965911799</v>
      </c>
      <c r="H30">
        <v>-0.58559489250182972</v>
      </c>
    </row>
    <row r="31" spans="1:8" x14ac:dyDescent="0.4">
      <c r="A31">
        <v>5.4249501228332502</v>
      </c>
      <c r="D31">
        <v>5.1730980873107901</v>
      </c>
      <c r="H31">
        <v>-0.53250837326049005</v>
      </c>
    </row>
    <row r="32" spans="1:8" x14ac:dyDescent="0.4">
      <c r="A32">
        <v>6.4551987648010201</v>
      </c>
      <c r="D32">
        <v>4.2418560981750399</v>
      </c>
      <c r="H32">
        <v>-0.74438524246215998</v>
      </c>
    </row>
    <row r="33" spans="1:8" x14ac:dyDescent="0.4">
      <c r="A33">
        <v>8.7079792022705007</v>
      </c>
      <c r="D33">
        <v>4.4921417236328098</v>
      </c>
      <c r="H33">
        <v>-1.1955699920654306</v>
      </c>
    </row>
    <row r="34" spans="1:8" x14ac:dyDescent="0.4">
      <c r="A34">
        <v>5.0304379463195801</v>
      </c>
      <c r="D34">
        <v>3.1619679927825901</v>
      </c>
      <c r="H34">
        <v>-1.1360547542571995</v>
      </c>
    </row>
    <row r="35" spans="1:8" x14ac:dyDescent="0.4">
      <c r="A35">
        <v>3.8712010383605899</v>
      </c>
      <c r="D35">
        <v>3.8713359832763601</v>
      </c>
      <c r="H35">
        <v>-0.65749549865723012</v>
      </c>
    </row>
    <row r="36" spans="1:8" x14ac:dyDescent="0.4">
      <c r="A36">
        <v>5.0998663902282697</v>
      </c>
      <c r="D36">
        <v>3.8527066707611</v>
      </c>
      <c r="H36">
        <v>-0.64494156837464045</v>
      </c>
    </row>
    <row r="37" spans="1:8" x14ac:dyDescent="0.4">
      <c r="A37">
        <v>4.2195076942443803</v>
      </c>
      <c r="D37">
        <v>3.0514724254608101</v>
      </c>
      <c r="H37">
        <v>-1.1006357669830296</v>
      </c>
    </row>
    <row r="38" spans="1:8" x14ac:dyDescent="0.4">
      <c r="A38">
        <v>8.5604438781738192</v>
      </c>
      <c r="D38">
        <v>3.36816954612731</v>
      </c>
      <c r="H38">
        <v>-0.71864771842957031</v>
      </c>
    </row>
    <row r="39" spans="1:8" x14ac:dyDescent="0.4">
      <c r="A39">
        <v>8.4830160140991193</v>
      </c>
      <c r="D39">
        <v>5.5485782623290998</v>
      </c>
      <c r="H39">
        <v>-0.71130657196045011</v>
      </c>
    </row>
    <row r="40" spans="1:8" x14ac:dyDescent="0.4">
      <c r="A40">
        <v>7.0457763671875</v>
      </c>
      <c r="D40">
        <v>5.39965724945068</v>
      </c>
      <c r="H40">
        <v>-0.28202199935912997</v>
      </c>
    </row>
    <row r="41" spans="1:8" x14ac:dyDescent="0.4">
      <c r="A41">
        <v>6.4488892555236799</v>
      </c>
      <c r="D41">
        <v>3.2449085712432799</v>
      </c>
      <c r="H41">
        <v>-0.9214637279510498</v>
      </c>
    </row>
    <row r="42" spans="1:8" x14ac:dyDescent="0.4">
      <c r="A42">
        <v>6.6920838356018004</v>
      </c>
      <c r="D42">
        <v>4.3212933540344203</v>
      </c>
      <c r="H42">
        <v>-0.28383636474608931</v>
      </c>
    </row>
    <row r="43" spans="1:8" x14ac:dyDescent="0.4">
      <c r="A43">
        <v>9.2254257202148402</v>
      </c>
      <c r="D43">
        <v>5.4552435874938903</v>
      </c>
      <c r="H43">
        <v>-0.58138036727905007</v>
      </c>
    </row>
    <row r="44" spans="1:8" x14ac:dyDescent="0.4">
      <c r="A44">
        <v>2.77258872985839</v>
      </c>
      <c r="D44">
        <v>3.88038778305053</v>
      </c>
      <c r="H44">
        <v>-0.49619245529174982</v>
      </c>
    </row>
    <row r="45" spans="1:8" x14ac:dyDescent="0.4">
      <c r="A45">
        <v>6.9744787216186497</v>
      </c>
      <c r="D45">
        <v>3.4913074970245299</v>
      </c>
      <c r="H45">
        <v>-0.68758082389831987</v>
      </c>
    </row>
    <row r="46" spans="1:8" x14ac:dyDescent="0.4">
      <c r="A46">
        <v>5.9584245681762598</v>
      </c>
      <c r="D46">
        <v>2.9399232864379798</v>
      </c>
      <c r="H46">
        <v>-1.1752548217773504</v>
      </c>
    </row>
    <row r="47" spans="1:8" x14ac:dyDescent="0.4">
      <c r="A47">
        <v>5.9295892715454102</v>
      </c>
      <c r="D47">
        <v>3.8838419914245601</v>
      </c>
      <c r="H47">
        <v>-0.45694494247435946</v>
      </c>
    </row>
    <row r="48" spans="1:8" x14ac:dyDescent="0.4">
      <c r="A48">
        <v>6.7475867271423304</v>
      </c>
      <c r="D48">
        <v>3.9139742851257302</v>
      </c>
      <c r="H48">
        <v>-0.8834857940673797</v>
      </c>
    </row>
    <row r="49" spans="1:8" x14ac:dyDescent="0.4">
      <c r="A49">
        <v>5.4161005020141602</v>
      </c>
      <c r="D49">
        <v>3.4074950218200599</v>
      </c>
      <c r="H49">
        <v>-0.43765592575073997</v>
      </c>
    </row>
    <row r="50" spans="1:8" x14ac:dyDescent="0.4">
      <c r="A50">
        <v>6.3062753677368102</v>
      </c>
      <c r="D50">
        <v>3.48173522949218</v>
      </c>
      <c r="H50">
        <v>-0.30737829208374023</v>
      </c>
    </row>
    <row r="51" spans="1:8" x14ac:dyDescent="0.4">
      <c r="A51">
        <v>5.3565864562988201</v>
      </c>
      <c r="D51">
        <v>4.0132999420165998</v>
      </c>
      <c r="H51">
        <v>-0.66690635681151988</v>
      </c>
    </row>
    <row r="52" spans="1:8" x14ac:dyDescent="0.4">
      <c r="A52">
        <v>6.9157233238220197</v>
      </c>
      <c r="D52">
        <v>3.5149548053741402</v>
      </c>
      <c r="H52">
        <v>-1.0589458942413295</v>
      </c>
    </row>
    <row r="53" spans="1:8" x14ac:dyDescent="0.4">
      <c r="A53">
        <v>2.3025851249694802</v>
      </c>
      <c r="D53">
        <v>3.3434739112853999</v>
      </c>
      <c r="H53">
        <v>-0.76998281478880992</v>
      </c>
    </row>
    <row r="54" spans="1:8" x14ac:dyDescent="0.4">
      <c r="A54">
        <v>5.3423342704772896</v>
      </c>
      <c r="D54">
        <v>3.6985995769500701</v>
      </c>
      <c r="H54">
        <v>-0.75155186653136985</v>
      </c>
    </row>
    <row r="55" spans="1:8" x14ac:dyDescent="0.4">
      <c r="A55">
        <v>3.1780538558959899</v>
      </c>
      <c r="D55">
        <v>3.6495323181152299</v>
      </c>
      <c r="H55">
        <v>-0.28289651870727006</v>
      </c>
    </row>
    <row r="56" spans="1:8" x14ac:dyDescent="0.4">
      <c r="A56">
        <v>4.3040652275085396</v>
      </c>
      <c r="D56">
        <v>3.3425006866454998</v>
      </c>
      <c r="H56">
        <v>-0.84379959106446023</v>
      </c>
    </row>
    <row r="57" spans="1:8" x14ac:dyDescent="0.4">
      <c r="A57">
        <v>4.0430512428283603</v>
      </c>
      <c r="D57">
        <v>3.9132208824157702</v>
      </c>
      <c r="H57">
        <v>-0.68296909332274991</v>
      </c>
    </row>
    <row r="58" spans="1:8" x14ac:dyDescent="0.4">
      <c r="A58">
        <v>9.1664934158325195</v>
      </c>
      <c r="D58">
        <v>4.2528185844421298</v>
      </c>
      <c r="H58">
        <v>-0.53705501556397017</v>
      </c>
    </row>
    <row r="59" spans="1:8" x14ac:dyDescent="0.4">
      <c r="A59">
        <v>5.64544677734375</v>
      </c>
      <c r="D59">
        <v>4.2329540252685502</v>
      </c>
      <c r="H59">
        <v>-0.76163673400878995</v>
      </c>
    </row>
    <row r="60" spans="1:8" x14ac:dyDescent="0.4">
      <c r="A60">
        <v>5.5490760803222603</v>
      </c>
      <c r="D60">
        <v>3.5556452274322501</v>
      </c>
      <c r="H60">
        <v>-0.50821995735168013</v>
      </c>
    </row>
    <row r="61" spans="1:8" x14ac:dyDescent="0.4">
      <c r="A61">
        <v>5.3181200027465803</v>
      </c>
      <c r="D61">
        <v>3.73327207565307</v>
      </c>
      <c r="H61">
        <v>-0.81125211715697976</v>
      </c>
    </row>
    <row r="62" spans="1:8" x14ac:dyDescent="0.4">
      <c r="A62">
        <v>4.1108736991882298</v>
      </c>
      <c r="D62">
        <v>3.3386864662170401</v>
      </c>
      <c r="H62">
        <v>-0.54431700706481978</v>
      </c>
    </row>
    <row r="63" spans="1:8" x14ac:dyDescent="0.4">
      <c r="A63">
        <v>6.4150967597961399</v>
      </c>
      <c r="D63">
        <v>3.78464603424072</v>
      </c>
      <c r="H63">
        <v>-0.65772867202758967</v>
      </c>
    </row>
    <row r="64" spans="1:8" x14ac:dyDescent="0.4">
      <c r="A64">
        <v>8.3397397994995099</v>
      </c>
      <c r="D64">
        <v>3.4412097930908199</v>
      </c>
      <c r="H64">
        <v>-0.97636985778808016</v>
      </c>
    </row>
    <row r="65" spans="1:8" x14ac:dyDescent="0.4">
      <c r="A65">
        <v>3.1354942321777299</v>
      </c>
      <c r="D65">
        <v>3.6566481590270898</v>
      </c>
      <c r="H65">
        <v>-0.43881130218506037</v>
      </c>
    </row>
    <row r="66" spans="1:8" x14ac:dyDescent="0.4">
      <c r="A66">
        <v>6.55393362045288</v>
      </c>
      <c r="D66">
        <v>4.00125980377197</v>
      </c>
      <c r="H66">
        <v>-0.8138427734375</v>
      </c>
    </row>
    <row r="67" spans="1:8" x14ac:dyDescent="0.4">
      <c r="A67">
        <v>3.8918204307556099</v>
      </c>
      <c r="D67">
        <v>3.6949143409728999</v>
      </c>
      <c r="H67">
        <v>-0.65991067886351962</v>
      </c>
    </row>
    <row r="68" spans="1:8" x14ac:dyDescent="0.4">
      <c r="A68">
        <v>5.62040090560913</v>
      </c>
      <c r="D68">
        <v>3.8156654834747301</v>
      </c>
      <c r="H68">
        <v>-0.54266190528868963</v>
      </c>
    </row>
    <row r="69" spans="1:8" x14ac:dyDescent="0.4">
      <c r="A69">
        <v>5.3230099678039497</v>
      </c>
      <c r="D69">
        <v>3.5964572429656898</v>
      </c>
      <c r="H69">
        <v>-0.76089024543763051</v>
      </c>
    </row>
    <row r="70" spans="1:8" x14ac:dyDescent="0.4">
      <c r="A70">
        <v>8.8888950347900302</v>
      </c>
      <c r="D70">
        <v>4.91829109191894</v>
      </c>
      <c r="H70">
        <v>-0.51063299179076971</v>
      </c>
    </row>
    <row r="71" spans="1:8" x14ac:dyDescent="0.4">
      <c r="A71">
        <v>6.3026189804077104</v>
      </c>
      <c r="D71">
        <v>3.9253983497619598</v>
      </c>
      <c r="H71">
        <v>-0.49940061569214</v>
      </c>
    </row>
    <row r="72" spans="1:8" x14ac:dyDescent="0.4">
      <c r="A72">
        <v>7.8713111877441397</v>
      </c>
      <c r="D72">
        <v>4.4557342529296804</v>
      </c>
      <c r="H72">
        <v>-0.72397804260253995</v>
      </c>
    </row>
    <row r="73" spans="1:8" x14ac:dyDescent="0.4">
      <c r="A73">
        <v>5.8318824768066397</v>
      </c>
      <c r="D73">
        <v>3.1285030841827299</v>
      </c>
      <c r="H73">
        <v>-0.70933890342713024</v>
      </c>
    </row>
    <row r="74" spans="1:8" x14ac:dyDescent="0.4">
      <c r="A74">
        <v>5.9914646148681596</v>
      </c>
      <c r="D74">
        <v>3.6823885440826398</v>
      </c>
      <c r="H74">
        <v>-0.55999398231505992</v>
      </c>
    </row>
    <row r="75" spans="1:8" x14ac:dyDescent="0.4">
      <c r="A75">
        <v>6.3332796096801696</v>
      </c>
      <c r="D75">
        <v>3.3749818801879798</v>
      </c>
      <c r="H75">
        <v>-0.61119723320008035</v>
      </c>
    </row>
    <row r="76" spans="1:8" x14ac:dyDescent="0.4">
      <c r="A76">
        <v>5.8021183013915998</v>
      </c>
      <c r="D76">
        <v>2.9291954040527299</v>
      </c>
      <c r="H76">
        <v>-1.4964632987976101</v>
      </c>
    </row>
    <row r="77" spans="1:8" x14ac:dyDescent="0.4">
      <c r="A77">
        <v>2.3025851249694802</v>
      </c>
      <c r="D77">
        <v>3.2739472389221098</v>
      </c>
      <c r="H77">
        <v>-0.86558198928833052</v>
      </c>
    </row>
    <row r="78" spans="1:8" x14ac:dyDescent="0.4">
      <c r="A78">
        <v>4.3174881935119602</v>
      </c>
      <c r="D78">
        <v>3.4195396900177002</v>
      </c>
      <c r="H78">
        <v>-0.59633612632751021</v>
      </c>
    </row>
    <row r="79" spans="1:8" x14ac:dyDescent="0.4">
      <c r="A79">
        <v>6.1158919334411603</v>
      </c>
      <c r="D79">
        <v>3.7066850662231401</v>
      </c>
      <c r="H79">
        <v>2.1359443664549893E-2</v>
      </c>
    </row>
    <row r="80" spans="1:8" x14ac:dyDescent="0.4">
      <c r="A80">
        <v>9.0563726425170898</v>
      </c>
      <c r="D80">
        <v>5.20021152496337</v>
      </c>
      <c r="H80">
        <v>-0.12906885147094993</v>
      </c>
    </row>
    <row r="81" spans="1:8" x14ac:dyDescent="0.4">
      <c r="A81">
        <v>6.8123450279235804</v>
      </c>
      <c r="D81">
        <v>3.2295351028442298</v>
      </c>
      <c r="H81">
        <v>-0.11741113662720037</v>
      </c>
    </row>
    <row r="82" spans="1:8" x14ac:dyDescent="0.4">
      <c r="A82">
        <v>4.1431345939636204</v>
      </c>
      <c r="D82">
        <v>3.65127968788146</v>
      </c>
      <c r="H82">
        <v>-0.16989970207215022</v>
      </c>
    </row>
    <row r="83" spans="1:8" x14ac:dyDescent="0.4">
      <c r="A83">
        <v>5.0625948905944798</v>
      </c>
      <c r="D83">
        <v>3.33997583389282</v>
      </c>
      <c r="H83">
        <v>-4.2853832244869938E-2</v>
      </c>
    </row>
    <row r="84" spans="1:8" x14ac:dyDescent="0.4">
      <c r="A84">
        <v>4.7184987068176198</v>
      </c>
      <c r="D84">
        <v>3.5108120441436701</v>
      </c>
      <c r="H84">
        <v>0.36154031753539995</v>
      </c>
    </row>
    <row r="85" spans="1:8" x14ac:dyDescent="0.4">
      <c r="A85">
        <v>6.8700532913207999</v>
      </c>
      <c r="D85">
        <v>4.0658507347106898</v>
      </c>
      <c r="H85">
        <v>-1.5108108520510477E-2</v>
      </c>
    </row>
    <row r="86" spans="1:8" x14ac:dyDescent="0.4">
      <c r="A86">
        <v>8.8233537673950195</v>
      </c>
      <c r="D86">
        <v>3.2750041484832701</v>
      </c>
      <c r="H86">
        <v>-0.1615371704101598</v>
      </c>
    </row>
    <row r="87" spans="1:8" x14ac:dyDescent="0.4">
      <c r="A87">
        <v>4.41884040832519</v>
      </c>
      <c r="D87">
        <v>3.9640338420867902</v>
      </c>
      <c r="H87">
        <v>0.43411374092102006</v>
      </c>
    </row>
    <row r="88" spans="1:8" x14ac:dyDescent="0.4">
      <c r="A88">
        <v>6.8221974372863698</v>
      </c>
      <c r="D88">
        <v>3.1712255477905198</v>
      </c>
      <c r="H88">
        <v>-0.70169734954834029</v>
      </c>
    </row>
    <row r="89" spans="1:8" x14ac:dyDescent="0.4">
      <c r="A89">
        <v>7.6410841941833496</v>
      </c>
      <c r="D89">
        <v>3.3287932872772199</v>
      </c>
      <c r="H89">
        <v>-0.14436411857605025</v>
      </c>
    </row>
    <row r="90" spans="1:8" x14ac:dyDescent="0.4">
      <c r="A90">
        <v>7.1600689888000399</v>
      </c>
      <c r="D90">
        <v>3.9053702354431099</v>
      </c>
      <c r="H90">
        <v>-2.5360345840450105E-2</v>
      </c>
    </row>
    <row r="91" spans="1:8" x14ac:dyDescent="0.4">
      <c r="A91">
        <v>4.5951199531555096</v>
      </c>
      <c r="D91">
        <v>3.4446625709533598</v>
      </c>
      <c r="H91">
        <v>-0.17867922782898038</v>
      </c>
    </row>
    <row r="92" spans="1:8" x14ac:dyDescent="0.4">
      <c r="A92">
        <v>6.8522424697875897</v>
      </c>
      <c r="D92">
        <v>3.4866814613342201</v>
      </c>
      <c r="H92">
        <v>-0.16743659973144975</v>
      </c>
    </row>
    <row r="93" spans="1:8" x14ac:dyDescent="0.4">
      <c r="A93">
        <v>6.2461066246032697</v>
      </c>
      <c r="D93">
        <v>3.84899377822875</v>
      </c>
      <c r="H93">
        <v>8.0273151397700193E-2</v>
      </c>
    </row>
    <row r="94" spans="1:8" x14ac:dyDescent="0.4">
      <c r="A94">
        <v>2.3025851249694802</v>
      </c>
      <c r="D94">
        <v>3.7078289985656698</v>
      </c>
      <c r="H94">
        <v>0.21549987792968972</v>
      </c>
    </row>
    <row r="95" spans="1:8" x14ac:dyDescent="0.4">
      <c r="A95">
        <v>7.8083229064941397</v>
      </c>
      <c r="D95">
        <v>4.5029554367065403</v>
      </c>
      <c r="H95">
        <v>-5.9927940368649679E-2</v>
      </c>
    </row>
    <row r="96" spans="1:8" x14ac:dyDescent="0.4">
      <c r="A96">
        <v>4.0253515243530202</v>
      </c>
      <c r="D96">
        <v>3.45533967018127</v>
      </c>
      <c r="H96">
        <v>-1.879858970642001E-2</v>
      </c>
    </row>
    <row r="97" spans="1:8" x14ac:dyDescent="0.4">
      <c r="A97">
        <v>8.1763916015625</v>
      </c>
      <c r="D97">
        <v>3.8628842830657901</v>
      </c>
      <c r="H97">
        <v>-0.11497592926025968</v>
      </c>
    </row>
    <row r="98" spans="1:8" x14ac:dyDescent="0.4">
      <c r="A98">
        <v>6.6758232116699201</v>
      </c>
      <c r="D98">
        <v>4.3018221855163503</v>
      </c>
      <c r="H98">
        <v>-0.18560361862182972</v>
      </c>
    </row>
    <row r="99" spans="1:8" x14ac:dyDescent="0.4">
      <c r="A99">
        <v>6.0913100242614702</v>
      </c>
      <c r="D99">
        <v>5.2502727508544904</v>
      </c>
      <c r="H99">
        <v>-0.23174381256102983</v>
      </c>
    </row>
    <row r="100" spans="1:8" x14ac:dyDescent="0.4">
      <c r="A100">
        <v>6.2186002731323198</v>
      </c>
      <c r="D100">
        <v>3.4055702686309801</v>
      </c>
      <c r="H100">
        <v>-0.55374002456664995</v>
      </c>
    </row>
    <row r="101" spans="1:8" x14ac:dyDescent="0.4">
      <c r="A101">
        <v>4.6051702499389604</v>
      </c>
      <c r="D101">
        <v>3.5824992656707701</v>
      </c>
      <c r="H101">
        <v>-0.32116436958312988</v>
      </c>
    </row>
    <row r="102" spans="1:8" x14ac:dyDescent="0.4">
      <c r="A102">
        <v>5.7683210372924796</v>
      </c>
      <c r="D102">
        <v>3.4448363780975302</v>
      </c>
      <c r="H102">
        <v>-0.56052327156066939</v>
      </c>
    </row>
    <row r="103" spans="1:8" x14ac:dyDescent="0.4">
      <c r="A103">
        <v>7.5169773101806596</v>
      </c>
      <c r="D103">
        <v>3.4348406791686998</v>
      </c>
      <c r="H103">
        <v>-0.16110539436340021</v>
      </c>
    </row>
    <row r="104" spans="1:8" x14ac:dyDescent="0.4">
      <c r="A104">
        <v>7.1577353477478001</v>
      </c>
      <c r="D104">
        <v>3.6017529964446999</v>
      </c>
      <c r="H104">
        <v>-0.32471704483032005</v>
      </c>
    </row>
    <row r="105" spans="1:8" x14ac:dyDescent="0.4">
      <c r="A105">
        <v>6.6656837463378897</v>
      </c>
      <c r="D105">
        <v>3.9742066860198899</v>
      </c>
      <c r="H105">
        <v>-0.31945204734803001</v>
      </c>
    </row>
    <row r="106" spans="1:8" x14ac:dyDescent="0.4">
      <c r="A106">
        <v>6.4361505508422798</v>
      </c>
      <c r="D106">
        <v>4.3203964233398402</v>
      </c>
      <c r="H106">
        <v>-0.32985019683837979</v>
      </c>
    </row>
    <row r="107" spans="1:8" x14ac:dyDescent="0.4">
      <c r="A107">
        <v>7.4955420494079501</v>
      </c>
      <c r="D107">
        <v>5.6716294288635201</v>
      </c>
      <c r="H107">
        <v>-0.24958944320678977</v>
      </c>
    </row>
    <row r="108" spans="1:8" x14ac:dyDescent="0.4">
      <c r="A108">
        <v>2.5649492740631099</v>
      </c>
      <c r="D108">
        <v>3.41897296905517</v>
      </c>
      <c r="H108">
        <v>-0.21361398696899991</v>
      </c>
    </row>
    <row r="109" spans="1:8" x14ac:dyDescent="0.4">
      <c r="A109">
        <v>3.25809645652771</v>
      </c>
      <c r="D109">
        <v>3.46609306335449</v>
      </c>
      <c r="H109">
        <v>-1.3987779617310014E-2</v>
      </c>
    </row>
    <row r="110" spans="1:8" x14ac:dyDescent="0.4">
      <c r="A110">
        <v>7.1428275108337402</v>
      </c>
      <c r="D110">
        <v>4.3853273391723597</v>
      </c>
      <c r="H110">
        <v>-0.17673730850219993</v>
      </c>
    </row>
    <row r="111" spans="1:8" x14ac:dyDescent="0.4">
      <c r="A111">
        <v>5.9162020683288503</v>
      </c>
      <c r="D111">
        <v>3.85151863098144</v>
      </c>
      <c r="H111">
        <v>-0.40299463272094993</v>
      </c>
    </row>
    <row r="112" spans="1:8" x14ac:dyDescent="0.4">
      <c r="A112">
        <v>6.9353704452514604</v>
      </c>
      <c r="D112">
        <v>3.2358469963073699</v>
      </c>
      <c r="H112">
        <v>-0.50636577606200994</v>
      </c>
    </row>
    <row r="113" spans="1:8" x14ac:dyDescent="0.4">
      <c r="A113">
        <v>6.8448152542114196</v>
      </c>
      <c r="D113">
        <v>3.53582286834716</v>
      </c>
      <c r="H113">
        <v>0.58586716651916015</v>
      </c>
    </row>
    <row r="114" spans="1:8" x14ac:dyDescent="0.4">
      <c r="A114">
        <v>4.2766661643981898</v>
      </c>
      <c r="D114">
        <v>2.8891372680664</v>
      </c>
      <c r="H114">
        <v>-1.2238836288452202</v>
      </c>
    </row>
    <row r="115" spans="1:8" x14ac:dyDescent="0.4">
      <c r="A115">
        <v>5.8833222389221103</v>
      </c>
      <c r="D115">
        <v>3.52184605598449</v>
      </c>
      <c r="H115">
        <v>-0.33197188377380993</v>
      </c>
    </row>
    <row r="116" spans="1:8" x14ac:dyDescent="0.4">
      <c r="A116">
        <v>6.32614946365356</v>
      </c>
      <c r="D116">
        <v>3.45985627174377</v>
      </c>
      <c r="H116">
        <v>-4.8183202743529829E-2</v>
      </c>
    </row>
    <row r="117" spans="1:8" x14ac:dyDescent="0.4">
      <c r="A117">
        <v>6.2934193611145002</v>
      </c>
      <c r="D117">
        <v>3.43925809860229</v>
      </c>
      <c r="H117">
        <v>-0.31621575355530007</v>
      </c>
    </row>
    <row r="118" spans="1:8" x14ac:dyDescent="0.4">
      <c r="A118">
        <v>2.1972246170043901</v>
      </c>
      <c r="D118">
        <v>3.6628508567810001</v>
      </c>
      <c r="H118">
        <v>0.17760062217712003</v>
      </c>
    </row>
    <row r="119" spans="1:8" x14ac:dyDescent="0.4">
      <c r="A119">
        <v>2.4849066734313898</v>
      </c>
      <c r="D119">
        <v>3.7009282112121502</v>
      </c>
      <c r="H119">
        <v>0.10668873786926003</v>
      </c>
    </row>
    <row r="120" spans="1:8" x14ac:dyDescent="0.4">
      <c r="A120">
        <v>8.9082889556884695</v>
      </c>
      <c r="D120">
        <v>4.6565976142883301</v>
      </c>
      <c r="H120">
        <v>-0.20095205307005948</v>
      </c>
    </row>
    <row r="121" spans="1:8" x14ac:dyDescent="0.4">
      <c r="A121">
        <v>8.2329721450805593</v>
      </c>
      <c r="D121">
        <v>3.3152544498443599</v>
      </c>
      <c r="H121">
        <v>-6.3004255294800249E-2</v>
      </c>
    </row>
    <row r="122" spans="1:8" x14ac:dyDescent="0.4">
      <c r="A122">
        <v>7.5104303359985298</v>
      </c>
      <c r="D122">
        <v>4.6100282669067303</v>
      </c>
      <c r="H122">
        <v>-0.12102794647216975</v>
      </c>
    </row>
    <row r="123" spans="1:8" x14ac:dyDescent="0.4">
      <c r="A123">
        <v>6.0867748260498002</v>
      </c>
      <c r="D123">
        <v>3.3773386478424001</v>
      </c>
      <c r="H123">
        <v>2.487611770630016E-2</v>
      </c>
    </row>
    <row r="124" spans="1:8" x14ac:dyDescent="0.4">
      <c r="A124">
        <v>3.6888794898986799</v>
      </c>
      <c r="D124">
        <v>3.46508741378784</v>
      </c>
      <c r="H124">
        <v>0.21681070327759011</v>
      </c>
    </row>
    <row r="125" spans="1:8" x14ac:dyDescent="0.4">
      <c r="A125">
        <v>4.9698133468627903</v>
      </c>
      <c r="D125">
        <v>3.7652277946472101</v>
      </c>
      <c r="H125">
        <v>0.22377657890320002</v>
      </c>
    </row>
    <row r="126" spans="1:8" x14ac:dyDescent="0.4">
      <c r="A126">
        <v>8.9167747497558594</v>
      </c>
      <c r="D126">
        <v>3.3375070095062198</v>
      </c>
      <c r="H126">
        <v>-0.36632990837097035</v>
      </c>
    </row>
    <row r="127" spans="1:8" x14ac:dyDescent="0.4">
      <c r="A127">
        <v>4.8978400230407697</v>
      </c>
      <c r="D127">
        <v>3.61408519744873</v>
      </c>
      <c r="H127">
        <v>-0.27576589584350009</v>
      </c>
    </row>
    <row r="128" spans="1:8" x14ac:dyDescent="0.4">
      <c r="A128">
        <v>5.09375</v>
      </c>
      <c r="D128">
        <v>3.4697003364562899</v>
      </c>
      <c r="H128">
        <v>4.7709941864010119E-2</v>
      </c>
    </row>
    <row r="129" spans="1:8" x14ac:dyDescent="0.4">
      <c r="A129">
        <v>6.7093043327331499</v>
      </c>
      <c r="D129">
        <v>3.45805811882019</v>
      </c>
      <c r="H129">
        <v>0.18628430366517001</v>
      </c>
    </row>
    <row r="130" spans="1:8" x14ac:dyDescent="0.4">
      <c r="A130">
        <v>4.7273879051208496</v>
      </c>
      <c r="D130">
        <v>3.12590456008911</v>
      </c>
      <c r="H130">
        <v>-0.33970141410827015</v>
      </c>
    </row>
    <row r="131" spans="1:8" x14ac:dyDescent="0.4">
      <c r="A131">
        <v>5.8971538543701101</v>
      </c>
      <c r="D131">
        <v>3.62537622451782</v>
      </c>
      <c r="H131">
        <v>0.24854993820191007</v>
      </c>
    </row>
    <row r="132" spans="1:8" x14ac:dyDescent="0.4">
      <c r="A132">
        <v>6.0614566802978498</v>
      </c>
      <c r="D132">
        <v>3.9392139911651598</v>
      </c>
      <c r="H132">
        <v>0.14216828346252974</v>
      </c>
    </row>
    <row r="133" spans="1:8" x14ac:dyDescent="0.4">
      <c r="A133">
        <v>5.6312117576599103</v>
      </c>
      <c r="D133">
        <v>3.28528451919555</v>
      </c>
      <c r="H133">
        <v>-0.20683455467223988</v>
      </c>
    </row>
    <row r="134" spans="1:8" x14ac:dyDescent="0.4">
      <c r="A134">
        <v>6.7569322586059499</v>
      </c>
      <c r="D134">
        <v>3.9617486000061</v>
      </c>
      <c r="H134">
        <v>-0.40326786041260032</v>
      </c>
    </row>
    <row r="135" spans="1:8" x14ac:dyDescent="0.4">
      <c r="A135">
        <v>4.5325994491577104</v>
      </c>
      <c r="D135">
        <v>3.3269004821777299</v>
      </c>
      <c r="H135">
        <v>-4.8565864562990058E-2</v>
      </c>
    </row>
    <row r="136" spans="1:8" x14ac:dyDescent="0.4">
      <c r="A136">
        <v>8.9123382568359304</v>
      </c>
      <c r="D136">
        <v>3.8512558937072701</v>
      </c>
      <c r="H136">
        <v>-1.8802642822270066E-2</v>
      </c>
    </row>
    <row r="137" spans="1:8" x14ac:dyDescent="0.4">
      <c r="A137">
        <v>6.90675497055053</v>
      </c>
      <c r="D137">
        <v>4.0462722778320304</v>
      </c>
      <c r="H137">
        <v>-0.25244712829589933</v>
      </c>
    </row>
    <row r="138" spans="1:8" x14ac:dyDescent="0.4">
      <c r="A138">
        <v>5.5333895683288503</v>
      </c>
      <c r="D138">
        <v>3.30414414405822</v>
      </c>
      <c r="H138">
        <v>-0.20618295669556019</v>
      </c>
    </row>
    <row r="139" spans="1:8" x14ac:dyDescent="0.4">
      <c r="A139">
        <v>6.8752322196960396</v>
      </c>
      <c r="D139">
        <v>3.7946906089782702</v>
      </c>
      <c r="H139">
        <v>-0.28758382797240989</v>
      </c>
    </row>
    <row r="140" spans="1:8" x14ac:dyDescent="0.4">
      <c r="A140">
        <v>3.4965076446533199</v>
      </c>
      <c r="D140">
        <v>3.6033170223236</v>
      </c>
      <c r="H140">
        <v>-6.0640335083010033E-2</v>
      </c>
    </row>
    <row r="141" spans="1:8" x14ac:dyDescent="0.4">
      <c r="A141">
        <v>6.4861607551574698</v>
      </c>
      <c r="D141">
        <v>3.1315066814422599</v>
      </c>
      <c r="H141">
        <v>-0.46321177482605025</v>
      </c>
    </row>
    <row r="142" spans="1:8" x14ac:dyDescent="0.4">
      <c r="A142">
        <v>6.0234475135803196</v>
      </c>
      <c r="D142">
        <v>3.58954501152038</v>
      </c>
      <c r="H142">
        <v>-0.28437185287475986</v>
      </c>
    </row>
    <row r="143" spans="1:8" x14ac:dyDescent="0.4">
      <c r="A143">
        <v>6.2422232627868599</v>
      </c>
      <c r="D143">
        <v>4.36183357238769</v>
      </c>
      <c r="H143">
        <v>-0.10031461715697976</v>
      </c>
    </row>
    <row r="144" spans="1:8" x14ac:dyDescent="0.4">
      <c r="A144">
        <v>3.25809645652771</v>
      </c>
      <c r="D144">
        <v>3.25713610649108</v>
      </c>
      <c r="H144">
        <v>-0.20873355865479004</v>
      </c>
    </row>
    <row r="145" spans="1:8" x14ac:dyDescent="0.4">
      <c r="A145">
        <v>4.5849676132202104</v>
      </c>
      <c r="D145">
        <v>3.6969499588012602</v>
      </c>
      <c r="H145">
        <v>-0.11408734321594993</v>
      </c>
    </row>
    <row r="146" spans="1:8" x14ac:dyDescent="0.4">
      <c r="A146">
        <v>6.3543701171875</v>
      </c>
      <c r="D146">
        <v>4.1264438629150302</v>
      </c>
      <c r="H146">
        <v>-0.12772321701049982</v>
      </c>
    </row>
    <row r="147" spans="1:8" x14ac:dyDescent="0.4">
      <c r="A147">
        <v>5.0369524955749503</v>
      </c>
      <c r="D147">
        <v>3.44010210037231</v>
      </c>
      <c r="H147">
        <v>-0.38186240196227983</v>
      </c>
    </row>
    <row r="148" spans="1:8" x14ac:dyDescent="0.4">
      <c r="A148">
        <v>5.9162020683288503</v>
      </c>
      <c r="D148">
        <v>3.6697092056274401</v>
      </c>
      <c r="H148">
        <v>4.5471668243409979E-2</v>
      </c>
    </row>
    <row r="149" spans="1:8" x14ac:dyDescent="0.4">
      <c r="A149">
        <v>7.3165483474731401</v>
      </c>
      <c r="D149">
        <v>3.7686772346496502</v>
      </c>
      <c r="H149">
        <v>-0.21134090423583984</v>
      </c>
    </row>
    <row r="150" spans="1:8" x14ac:dyDescent="0.4">
      <c r="A150">
        <v>7.4547200202941797</v>
      </c>
      <c r="D150">
        <v>4.1922068595886204</v>
      </c>
      <c r="H150">
        <v>3.5110950469970703E-2</v>
      </c>
    </row>
    <row r="151" spans="1:8" x14ac:dyDescent="0.4">
      <c r="A151">
        <v>6.0161571502685502</v>
      </c>
      <c r="D151">
        <v>4.3404035568237296</v>
      </c>
      <c r="H151">
        <v>-6.5760135650630325E-2</v>
      </c>
    </row>
    <row r="152" spans="1:8" x14ac:dyDescent="0.4">
      <c r="A152">
        <v>6.1841487884521396</v>
      </c>
      <c r="D152">
        <v>4.1663956642150799</v>
      </c>
      <c r="H152">
        <v>0.10470867156981978</v>
      </c>
    </row>
    <row r="153" spans="1:8" x14ac:dyDescent="0.4">
      <c r="A153">
        <v>4.9487600326537997</v>
      </c>
      <c r="D153">
        <v>3.6269948482513401</v>
      </c>
      <c r="H153">
        <v>0.18710160255431996</v>
      </c>
    </row>
    <row r="154" spans="1:8" x14ac:dyDescent="0.4">
      <c r="A154">
        <v>7.1172056198120099</v>
      </c>
      <c r="D154">
        <v>3.9780709743499698</v>
      </c>
      <c r="H154">
        <v>-7.0663690567020598E-2</v>
      </c>
    </row>
    <row r="155" spans="1:8" x14ac:dyDescent="0.4">
      <c r="A155">
        <v>7.2957348823547301</v>
      </c>
      <c r="D155">
        <v>4.4662780761718697</v>
      </c>
      <c r="H155">
        <v>0.1801948547363299</v>
      </c>
    </row>
    <row r="156" spans="1:8" x14ac:dyDescent="0.4">
      <c r="A156">
        <v>3.4657359123229901</v>
      </c>
      <c r="D156">
        <v>3.5943651199340798</v>
      </c>
      <c r="H156">
        <v>1.6689300536976148E-4</v>
      </c>
    </row>
    <row r="157" spans="1:8" x14ac:dyDescent="0.4">
      <c r="A157">
        <v>7.2056350708007804</v>
      </c>
      <c r="D157">
        <v>5.06725645065307</v>
      </c>
      <c r="H157">
        <v>-4.884862899780007E-2</v>
      </c>
    </row>
    <row r="158" spans="1:8" x14ac:dyDescent="0.4">
      <c r="A158">
        <v>5.8971538543701101</v>
      </c>
      <c r="D158">
        <v>3.65943431854248</v>
      </c>
      <c r="H158">
        <v>-9.3809843063350051E-2</v>
      </c>
    </row>
    <row r="159" spans="1:8" x14ac:dyDescent="0.4">
      <c r="A159">
        <v>4.4308166503906197</v>
      </c>
      <c r="D159">
        <v>3.3010079860687198</v>
      </c>
      <c r="H159">
        <v>-7.1393489837650037E-2</v>
      </c>
    </row>
    <row r="160" spans="1:8" x14ac:dyDescent="0.4">
      <c r="A160">
        <v>3.55534815788269</v>
      </c>
      <c r="D160">
        <v>3.72278428077697</v>
      </c>
      <c r="H160">
        <v>7.7410936355589932E-2</v>
      </c>
    </row>
    <row r="161" spans="1:8" x14ac:dyDescent="0.4">
      <c r="A161">
        <v>6.1903152465820304</v>
      </c>
      <c r="D161">
        <v>3.6243941783904998</v>
      </c>
      <c r="H161">
        <v>-0.26533222198486017</v>
      </c>
    </row>
    <row r="162" spans="1:8" x14ac:dyDescent="0.4">
      <c r="A162">
        <v>9.1949224472045898</v>
      </c>
      <c r="D162">
        <v>4.5301637649536097</v>
      </c>
      <c r="H162">
        <v>0.12918949127196999</v>
      </c>
    </row>
    <row r="163" spans="1:8" x14ac:dyDescent="0.4">
      <c r="A163">
        <v>6.2859978675842196</v>
      </c>
      <c r="D163">
        <v>3.52992510795593</v>
      </c>
      <c r="H163">
        <v>-4.2191267013550249E-2</v>
      </c>
    </row>
    <row r="164" spans="1:8" x14ac:dyDescent="0.4">
      <c r="A164">
        <v>5.8200826644897399</v>
      </c>
      <c r="D164">
        <v>3.22202324867248</v>
      </c>
      <c r="H164">
        <v>-0.32360076904297008</v>
      </c>
    </row>
    <row r="165" spans="1:8" x14ac:dyDescent="0.4">
      <c r="A165">
        <v>4.0430512428283603</v>
      </c>
      <c r="D165">
        <v>3.3635220527648899</v>
      </c>
      <c r="H165">
        <v>3.0560970306400037E-2</v>
      </c>
    </row>
    <row r="166" spans="1:8" x14ac:dyDescent="0.4">
      <c r="A166">
        <v>5.6559920310974103</v>
      </c>
      <c r="D166">
        <v>3.7430868148803702</v>
      </c>
      <c r="H166">
        <v>-4.8609018325799891E-2</v>
      </c>
    </row>
    <row r="167" spans="1:8" x14ac:dyDescent="0.4">
      <c r="A167">
        <v>5.8171110153198198</v>
      </c>
      <c r="D167">
        <v>3.6901226043701101</v>
      </c>
      <c r="H167">
        <v>2.9861927032470259E-2</v>
      </c>
    </row>
    <row r="168" spans="1:8" x14ac:dyDescent="0.4">
      <c r="A168">
        <v>3.61091780662536</v>
      </c>
      <c r="D168">
        <v>3.1313767433166499</v>
      </c>
      <c r="H168">
        <v>2.0657062530519799E-2</v>
      </c>
    </row>
    <row r="169" spans="1:8" x14ac:dyDescent="0.4">
      <c r="A169">
        <v>6.2441668510437003</v>
      </c>
      <c r="D169">
        <v>4.2746696472167898</v>
      </c>
      <c r="H169">
        <v>4.2671680450439453E-2</v>
      </c>
    </row>
    <row r="170" spans="1:8" x14ac:dyDescent="0.4">
      <c r="A170">
        <v>3.3672957420349099</v>
      </c>
      <c r="D170">
        <v>3.4624271392822199</v>
      </c>
      <c r="H170">
        <v>8.8030815124509942E-2</v>
      </c>
    </row>
    <row r="171" spans="1:8" x14ac:dyDescent="0.4">
      <c r="A171">
        <v>3.8712010383605899</v>
      </c>
      <c r="D171">
        <v>3.5096468925475999</v>
      </c>
      <c r="H171">
        <v>3.1364440917970082E-2</v>
      </c>
    </row>
    <row r="172" spans="1:8" x14ac:dyDescent="0.4">
      <c r="A172">
        <v>3.2188758850097599</v>
      </c>
      <c r="D172">
        <v>3.2856795787811199</v>
      </c>
      <c r="H172">
        <v>-6.1313867568970171E-2</v>
      </c>
    </row>
    <row r="173" spans="1:8" x14ac:dyDescent="0.4">
      <c r="A173">
        <v>4.5538768768310502</v>
      </c>
      <c r="D173">
        <v>3.44688367843627</v>
      </c>
      <c r="H173">
        <v>-0.45632553100585982</v>
      </c>
    </row>
    <row r="174" spans="1:8" x14ac:dyDescent="0.4">
      <c r="A174">
        <v>4.1271343231201101</v>
      </c>
      <c r="D174">
        <v>4.1480712890625</v>
      </c>
      <c r="H174">
        <v>2.8134346008309663E-2</v>
      </c>
    </row>
    <row r="175" spans="1:8" x14ac:dyDescent="0.4">
      <c r="A175">
        <v>6.2859978675842196</v>
      </c>
      <c r="D175">
        <v>3.41567635536193</v>
      </c>
      <c r="H175">
        <v>4.9279212951660156E-2</v>
      </c>
    </row>
    <row r="176" spans="1:8" x14ac:dyDescent="0.4">
      <c r="A176">
        <v>5.5093884468078604</v>
      </c>
      <c r="D176">
        <v>3.7943031787872301</v>
      </c>
      <c r="H176">
        <v>-0.60940480232238015</v>
      </c>
    </row>
    <row r="177" spans="1:8" x14ac:dyDescent="0.4">
      <c r="A177">
        <v>3.1354942321777299</v>
      </c>
      <c r="D177">
        <v>2.9535634517669598</v>
      </c>
      <c r="H177">
        <v>-0.81304764747620029</v>
      </c>
    </row>
    <row r="178" spans="1:8" x14ac:dyDescent="0.4">
      <c r="A178">
        <v>7.1008520126342702</v>
      </c>
      <c r="D178">
        <v>3.4409723281860298</v>
      </c>
      <c r="H178">
        <v>-0.36478376388550027</v>
      </c>
    </row>
    <row r="179" spans="1:8" x14ac:dyDescent="0.4">
      <c r="A179">
        <v>7.3951077461242596</v>
      </c>
      <c r="D179">
        <v>3.4370636940002401</v>
      </c>
      <c r="H179">
        <v>-0.71323204040526944</v>
      </c>
    </row>
    <row r="180" spans="1:8" x14ac:dyDescent="0.4">
      <c r="A180">
        <v>5.1929569244384703</v>
      </c>
      <c r="D180">
        <v>3.86138486862182</v>
      </c>
      <c r="H180">
        <v>-0.69966745376587003</v>
      </c>
    </row>
    <row r="181" spans="1:8" x14ac:dyDescent="0.4">
      <c r="A181">
        <v>5.13579845428466</v>
      </c>
      <c r="D181">
        <v>3.36069631576538</v>
      </c>
      <c r="H181">
        <v>-0.48150348663329989</v>
      </c>
    </row>
    <row r="182" spans="1:8" x14ac:dyDescent="0.4">
      <c r="A182">
        <v>5.6058020591735804</v>
      </c>
      <c r="D182">
        <v>3.0634732246398899</v>
      </c>
      <c r="H182">
        <v>-0.90615177154541016</v>
      </c>
    </row>
    <row r="183" spans="1:8" x14ac:dyDescent="0.4">
      <c r="A183">
        <v>4.9487600326537997</v>
      </c>
      <c r="D183">
        <v>3.2716698646545401</v>
      </c>
      <c r="H183">
        <v>-0.58773660659789995</v>
      </c>
    </row>
    <row r="184" spans="1:8" x14ac:dyDescent="0.4">
      <c r="A184">
        <v>6.4536252021789497</v>
      </c>
      <c r="D184">
        <v>3.7142770290374698</v>
      </c>
      <c r="H184">
        <v>-0.26582908630371005</v>
      </c>
    </row>
    <row r="185" spans="1:8" x14ac:dyDescent="0.4">
      <c r="A185">
        <v>4.4426512718200604</v>
      </c>
      <c r="D185">
        <v>3.0987675189971902</v>
      </c>
      <c r="H185">
        <v>-0.7704937458038299</v>
      </c>
    </row>
    <row r="186" spans="1:8" x14ac:dyDescent="0.4">
      <c r="A186">
        <v>3.29583692550659</v>
      </c>
      <c r="D186">
        <v>3.5180687904357901</v>
      </c>
      <c r="H186">
        <v>-0.43749141693114968</v>
      </c>
    </row>
    <row r="187" spans="1:8" x14ac:dyDescent="0.4">
      <c r="A187">
        <v>4.9767336845397896</v>
      </c>
      <c r="D187">
        <v>3.4171380996704102</v>
      </c>
      <c r="H187">
        <v>-0.49475026130676003</v>
      </c>
    </row>
    <row r="188" spans="1:8" x14ac:dyDescent="0.4">
      <c r="A188">
        <v>7.97831106185913</v>
      </c>
      <c r="D188">
        <v>3.2435548305511399</v>
      </c>
      <c r="H188">
        <v>-0.42335200309753995</v>
      </c>
    </row>
    <row r="189" spans="1:8" x14ac:dyDescent="0.4">
      <c r="A189">
        <v>6.3153581619262598</v>
      </c>
      <c r="D189">
        <v>3.8024685382843</v>
      </c>
      <c r="H189">
        <v>-0.52683711051941007</v>
      </c>
    </row>
    <row r="190" spans="1:8" x14ac:dyDescent="0.4">
      <c r="A190">
        <v>4.7621741294860804</v>
      </c>
      <c r="D190">
        <v>3.6614573001861501</v>
      </c>
      <c r="H190">
        <v>-0.52393078804016024</v>
      </c>
    </row>
    <row r="191" spans="1:8" x14ac:dyDescent="0.4">
      <c r="A191">
        <v>7.3258075714111301</v>
      </c>
      <c r="D191">
        <v>3.7433841228485099</v>
      </c>
      <c r="H191">
        <v>-0.66345810890197043</v>
      </c>
    </row>
    <row r="192" spans="1:8" x14ac:dyDescent="0.4">
      <c r="A192">
        <v>6.3225650787353498</v>
      </c>
      <c r="D192">
        <v>4.6189908981323198</v>
      </c>
      <c r="H192">
        <v>-0.43292284011840998</v>
      </c>
    </row>
    <row r="193" spans="1:8" x14ac:dyDescent="0.4">
      <c r="A193">
        <v>8.5061321258544904</v>
      </c>
      <c r="D193">
        <v>4.4312629699706996</v>
      </c>
      <c r="H193">
        <v>-0.61558866500854048</v>
      </c>
    </row>
    <row r="194" spans="1:8" x14ac:dyDescent="0.4">
      <c r="A194">
        <v>6.2803959846496502</v>
      </c>
      <c r="D194">
        <v>4.21270704269409</v>
      </c>
      <c r="H194">
        <v>0.22119235992431996</v>
      </c>
    </row>
    <row r="195" spans="1:8" x14ac:dyDescent="0.4">
      <c r="A195">
        <v>6.7534379959106401</v>
      </c>
      <c r="D195">
        <v>3.97662305831909</v>
      </c>
      <c r="H195">
        <v>0.27151966094971014</v>
      </c>
    </row>
    <row r="196" spans="1:8" x14ac:dyDescent="0.4">
      <c r="A196">
        <v>1.6094379425048799</v>
      </c>
      <c r="D196">
        <v>3.4325411319732599</v>
      </c>
      <c r="H196">
        <v>-8.0435276031498582E-3</v>
      </c>
    </row>
    <row r="197" spans="1:8" x14ac:dyDescent="0.4">
      <c r="A197">
        <v>5.4930615425109801</v>
      </c>
      <c r="D197">
        <v>3.4107317924499498</v>
      </c>
      <c r="H197">
        <v>7.1592330932697124E-3</v>
      </c>
    </row>
    <row r="198" spans="1:8" x14ac:dyDescent="0.4">
      <c r="A198">
        <v>6.7334017753601003</v>
      </c>
      <c r="D198">
        <v>3.6703410148620601</v>
      </c>
      <c r="H198">
        <v>-0.13269257545470969</v>
      </c>
    </row>
    <row r="199" spans="1:8" x14ac:dyDescent="0.4">
      <c r="A199">
        <v>7.0387835502624503</v>
      </c>
      <c r="D199">
        <v>4.1120290756225497</v>
      </c>
      <c r="H199">
        <v>0.42999982833861949</v>
      </c>
    </row>
    <row r="200" spans="1:8" x14ac:dyDescent="0.4">
      <c r="A200">
        <v>5.7960577011108398</v>
      </c>
      <c r="D200">
        <v>3.8632798194885201</v>
      </c>
      <c r="H200">
        <v>8.276700973509854E-3</v>
      </c>
    </row>
    <row r="201" spans="1:8" x14ac:dyDescent="0.4">
      <c r="A201">
        <v>6.7428808212280202</v>
      </c>
      <c r="D201">
        <v>3.7520899772643999</v>
      </c>
      <c r="H201">
        <v>0.22736382484435991</v>
      </c>
    </row>
    <row r="202" spans="1:8" x14ac:dyDescent="0.4">
      <c r="A202">
        <v>5.4071717262268004</v>
      </c>
      <c r="D202">
        <v>3.9401903152465798</v>
      </c>
      <c r="H202">
        <v>-0.1000447273254399</v>
      </c>
    </row>
    <row r="203" spans="1:8" x14ac:dyDescent="0.4">
      <c r="A203">
        <v>8.8334627151489205</v>
      </c>
      <c r="D203">
        <v>3.5599071979522701</v>
      </c>
      <c r="H203">
        <v>7.2407245635989881E-2</v>
      </c>
    </row>
    <row r="204" spans="1:8" x14ac:dyDescent="0.4">
      <c r="A204">
        <v>8.0478296279907209</v>
      </c>
      <c r="D204">
        <v>3.2425723075866699</v>
      </c>
      <c r="H204">
        <v>-0.15916037559509011</v>
      </c>
    </row>
    <row r="205" spans="1:8" x14ac:dyDescent="0.4">
      <c r="A205">
        <v>4.7791233062744096</v>
      </c>
      <c r="D205">
        <v>3.3610482215881299</v>
      </c>
      <c r="H205">
        <v>-1.9071340560909977E-2</v>
      </c>
    </row>
    <row r="206" spans="1:8" x14ac:dyDescent="0.4">
      <c r="A206">
        <v>6.2934193611145002</v>
      </c>
      <c r="D206">
        <v>4.3827543258666903</v>
      </c>
      <c r="H206">
        <v>0.14032745361328036</v>
      </c>
    </row>
    <row r="207" spans="1:8" x14ac:dyDescent="0.4">
      <c r="A207">
        <v>6.8480052947998002</v>
      </c>
      <c r="D207">
        <v>4.6833810806274396</v>
      </c>
      <c r="H207">
        <v>-1.6493797302240765E-2</v>
      </c>
    </row>
    <row r="208" spans="1:8" x14ac:dyDescent="0.4">
      <c r="A208">
        <v>6.5102581977844203</v>
      </c>
      <c r="D208">
        <v>3.5269041061401301</v>
      </c>
      <c r="H208">
        <v>-4.2678833007809835E-2</v>
      </c>
    </row>
    <row r="209" spans="1:8" x14ac:dyDescent="0.4">
      <c r="A209">
        <v>5.3082675933837802</v>
      </c>
      <c r="D209">
        <v>3.24518370628356</v>
      </c>
      <c r="H209">
        <v>-0.28405714035034979</v>
      </c>
    </row>
    <row r="210" spans="1:8" x14ac:dyDescent="0.4">
      <c r="A210">
        <v>3.3322045803070002</v>
      </c>
      <c r="D210">
        <v>2.92738580703735</v>
      </c>
      <c r="H210">
        <v>-1.03853511810303</v>
      </c>
    </row>
    <row r="211" spans="1:8" x14ac:dyDescent="0.4">
      <c r="A211">
        <v>3.4011974334716699</v>
      </c>
      <c r="D211">
        <v>3.56081962585449</v>
      </c>
      <c r="H211">
        <v>-0.13248682022094016</v>
      </c>
    </row>
    <row r="212" spans="1:8" x14ac:dyDescent="0.4">
      <c r="A212">
        <v>5.8021183013915998</v>
      </c>
      <c r="D212">
        <v>6.2577795982360804</v>
      </c>
      <c r="H212">
        <v>-3.9510726928693174E-3</v>
      </c>
    </row>
    <row r="213" spans="1:8" x14ac:dyDescent="0.4">
      <c r="A213">
        <v>7.2413663864135698</v>
      </c>
      <c r="D213">
        <v>3.3649904727935702</v>
      </c>
      <c r="H213">
        <v>0.20436763763427024</v>
      </c>
    </row>
    <row r="214" spans="1:8" x14ac:dyDescent="0.4">
      <c r="A214">
        <v>5.30330467224121</v>
      </c>
      <c r="D214">
        <v>3.52313899993896</v>
      </c>
      <c r="H214">
        <v>-6.1701774597170189E-2</v>
      </c>
    </row>
    <row r="215" spans="1:8" x14ac:dyDescent="0.4">
      <c r="A215">
        <v>3.43398714065551</v>
      </c>
      <c r="D215">
        <v>3.3247480392456001</v>
      </c>
      <c r="H215">
        <v>-0.55654215812682972</v>
      </c>
    </row>
    <row r="216" spans="1:8" x14ac:dyDescent="0.4">
      <c r="A216">
        <v>6.3578424453735298</v>
      </c>
      <c r="D216">
        <v>4.0201182365417401</v>
      </c>
      <c r="H216">
        <v>-0.92708063125610973</v>
      </c>
    </row>
    <row r="217" spans="1:8" x14ac:dyDescent="0.4">
      <c r="A217">
        <v>5.5947113037109304</v>
      </c>
      <c r="D217">
        <v>3.5326483249664302</v>
      </c>
      <c r="H217">
        <v>-0.59887766838072976</v>
      </c>
    </row>
    <row r="218" spans="1:8" x14ac:dyDescent="0.4">
      <c r="A218">
        <v>9.2885971069335902</v>
      </c>
      <c r="D218">
        <v>5.26558017730712</v>
      </c>
      <c r="H218">
        <v>-1.1259436607360902</v>
      </c>
    </row>
    <row r="219" spans="1:8" x14ac:dyDescent="0.4">
      <c r="A219">
        <v>2.3025851249694802</v>
      </c>
      <c r="D219">
        <v>3.3661799430847101</v>
      </c>
      <c r="H219">
        <v>-0.50284934043883966</v>
      </c>
    </row>
    <row r="220" spans="1:8" x14ac:dyDescent="0.4">
      <c r="A220">
        <v>6.6227364540100098</v>
      </c>
      <c r="D220">
        <v>3.20862388610839</v>
      </c>
      <c r="H220">
        <v>-0.7277214527130198</v>
      </c>
    </row>
    <row r="221" spans="1:8" x14ac:dyDescent="0.4">
      <c r="A221">
        <v>7.6496925354003897</v>
      </c>
      <c r="D221">
        <v>3.5004889965057302</v>
      </c>
      <c r="H221">
        <v>-0.38607621192931996</v>
      </c>
    </row>
    <row r="222" spans="1:8" x14ac:dyDescent="0.4">
      <c r="A222">
        <v>5.13579845428466</v>
      </c>
      <c r="D222">
        <v>3.2234516143798801</v>
      </c>
      <c r="H222">
        <v>-0.82987880706787021</v>
      </c>
    </row>
    <row r="223" spans="1:8" x14ac:dyDescent="0.4">
      <c r="A223">
        <v>5.3798971176147399</v>
      </c>
      <c r="D223">
        <v>3.91784644126892</v>
      </c>
      <c r="H223">
        <v>-0.63291764259338024</v>
      </c>
    </row>
    <row r="224" spans="1:8" x14ac:dyDescent="0.4">
      <c r="A224">
        <v>6.7322106361389098</v>
      </c>
      <c r="D224">
        <v>3.7366085052490199</v>
      </c>
      <c r="H224">
        <v>-1.11551809310913</v>
      </c>
    </row>
    <row r="225" spans="1:8" x14ac:dyDescent="0.4">
      <c r="A225">
        <v>7.3632793426513601</v>
      </c>
      <c r="D225">
        <v>3.68963098526</v>
      </c>
      <c r="H225">
        <v>-0.67913198471069958</v>
      </c>
    </row>
    <row r="226" spans="1:8" x14ac:dyDescent="0.4">
      <c r="A226">
        <v>7.11069631576538</v>
      </c>
      <c r="D226">
        <v>3.80085229873657</v>
      </c>
      <c r="H226">
        <v>-0.49635171890259011</v>
      </c>
    </row>
    <row r="227" spans="1:8" x14ac:dyDescent="0.4">
      <c r="A227">
        <v>5.9480347633361799</v>
      </c>
      <c r="D227">
        <v>3.8493866920471098</v>
      </c>
      <c r="H227">
        <v>-0.94152784347535023</v>
      </c>
    </row>
    <row r="228" spans="1:8" x14ac:dyDescent="0.4">
      <c r="A228">
        <v>9.1925840377807599</v>
      </c>
      <c r="D228">
        <v>5.2224621772766104</v>
      </c>
      <c r="H228">
        <v>-1.0002140998840297</v>
      </c>
    </row>
    <row r="229" spans="1:8" x14ac:dyDescent="0.4">
      <c r="A229">
        <v>6.9077553749084402</v>
      </c>
      <c r="D229">
        <v>3.78504014015197</v>
      </c>
      <c r="H229">
        <v>-0.41827082633972035</v>
      </c>
    </row>
    <row r="230" spans="1:8" x14ac:dyDescent="0.4">
      <c r="A230">
        <v>5.7930135726928702</v>
      </c>
      <c r="D230">
        <v>4.0146770477294904</v>
      </c>
      <c r="H230">
        <v>-0.16789340972899947</v>
      </c>
    </row>
    <row r="231" spans="1:8" x14ac:dyDescent="0.4">
      <c r="A231">
        <v>6.3421216011047301</v>
      </c>
      <c r="D231">
        <v>4.1345667839050204</v>
      </c>
      <c r="H231">
        <v>-0.68868589401245917</v>
      </c>
    </row>
    <row r="232" spans="1:8" x14ac:dyDescent="0.4">
      <c r="A232">
        <v>6.6160650253295898</v>
      </c>
      <c r="D232">
        <v>3.6936695575714098</v>
      </c>
      <c r="H232">
        <v>-0.69315409660339045</v>
      </c>
    </row>
    <row r="233" spans="1:8" x14ac:dyDescent="0.4">
      <c r="A233">
        <v>6.4264883995056099</v>
      </c>
      <c r="D233">
        <v>3.5967731475829998</v>
      </c>
      <c r="H233">
        <v>-0.89590835571288974</v>
      </c>
    </row>
    <row r="234" spans="1:8" x14ac:dyDescent="0.4">
      <c r="A234">
        <v>5.2832036018371502</v>
      </c>
      <c r="D234">
        <v>3.17709159851074</v>
      </c>
      <c r="H234">
        <v>-0.87824344635009988</v>
      </c>
    </row>
    <row r="235" spans="1:8" x14ac:dyDescent="0.4">
      <c r="A235">
        <v>5.2149357795715297</v>
      </c>
      <c r="D235">
        <v>3.00283551216125</v>
      </c>
      <c r="H235">
        <v>-0.43701887130736994</v>
      </c>
    </row>
    <row r="236" spans="1:8" x14ac:dyDescent="0.4">
      <c r="A236">
        <v>4.51085948944091</v>
      </c>
      <c r="D236">
        <v>3.8071045875549299</v>
      </c>
      <c r="H236">
        <v>0.32995367050170987</v>
      </c>
    </row>
    <row r="237" spans="1:8" x14ac:dyDescent="0.4">
      <c r="A237">
        <v>8.1673517227172798</v>
      </c>
      <c r="D237">
        <v>3.59351634979248</v>
      </c>
      <c r="H237">
        <v>0.10013723373414019</v>
      </c>
    </row>
    <row r="238" spans="1:8" x14ac:dyDescent="0.4">
      <c r="A238">
        <v>5.7589015960693297</v>
      </c>
      <c r="D238">
        <v>3.37346196174621</v>
      </c>
      <c r="H238">
        <v>0.13657498359679998</v>
      </c>
    </row>
    <row r="239" spans="1:8" x14ac:dyDescent="0.4">
      <c r="A239">
        <v>7.58324766159057</v>
      </c>
      <c r="D239">
        <v>3.9469587802886901</v>
      </c>
      <c r="H239">
        <v>0.42786955833435014</v>
      </c>
    </row>
    <row r="240" spans="1:8" x14ac:dyDescent="0.4">
      <c r="A240">
        <v>9.2320041656494105</v>
      </c>
      <c r="D240">
        <v>4.29986524581909</v>
      </c>
      <c r="H240">
        <v>-7.5603008270260119E-2</v>
      </c>
    </row>
    <row r="241" spans="1:8" x14ac:dyDescent="0.4">
      <c r="A241">
        <v>5.1532917022704998</v>
      </c>
      <c r="D241">
        <v>3.55986332893371</v>
      </c>
      <c r="H241">
        <v>-6.1786413192749912E-2</v>
      </c>
    </row>
    <row r="242" spans="1:8" x14ac:dyDescent="0.4">
      <c r="A242">
        <v>5.4971680641174299</v>
      </c>
      <c r="D242">
        <v>3.8850553035736</v>
      </c>
      <c r="H242">
        <v>0.31905603408812988</v>
      </c>
    </row>
    <row r="243" spans="1:8" x14ac:dyDescent="0.4">
      <c r="A243">
        <v>5.1873855590820304</v>
      </c>
      <c r="D243">
        <v>3.4063663482665998</v>
      </c>
      <c r="H243">
        <v>-0.35222744941711026</v>
      </c>
    </row>
    <row r="244" spans="1:8" x14ac:dyDescent="0.4">
      <c r="A244">
        <v>1.3862943649291899</v>
      </c>
      <c r="D244">
        <v>3.4043538570403999</v>
      </c>
      <c r="H244">
        <v>-0.35585236549376997</v>
      </c>
    </row>
    <row r="245" spans="1:8" x14ac:dyDescent="0.4">
      <c r="A245">
        <v>6.9800758361816397</v>
      </c>
      <c r="D245">
        <v>3.9937999248504599</v>
      </c>
      <c r="H245">
        <v>-0.2061946392059304</v>
      </c>
    </row>
    <row r="246" spans="1:8" x14ac:dyDescent="0.4">
      <c r="A246">
        <v>3.82864141464233</v>
      </c>
      <c r="D246">
        <v>3.9676704406738201</v>
      </c>
      <c r="H246">
        <v>0.29502725601196023</v>
      </c>
    </row>
    <row r="247" spans="1:8" x14ac:dyDescent="0.4">
      <c r="A247">
        <v>6.0753459930419904</v>
      </c>
      <c r="D247">
        <v>3.7455799579620299</v>
      </c>
      <c r="H247">
        <v>-9.1311931610102981E-3</v>
      </c>
    </row>
    <row r="248" spans="1:8" x14ac:dyDescent="0.4">
      <c r="A248">
        <v>5.8721179962158203</v>
      </c>
      <c r="D248">
        <v>3.5203342437744101</v>
      </c>
      <c r="H248">
        <v>-0.23570394515990989</v>
      </c>
    </row>
    <row r="249" spans="1:8" x14ac:dyDescent="0.4">
      <c r="A249">
        <v>3.61091780662536</v>
      </c>
      <c r="D249">
        <v>3.4854161739349299</v>
      </c>
      <c r="H249">
        <v>1.8923282623289683E-2</v>
      </c>
    </row>
    <row r="250" spans="1:8" x14ac:dyDescent="0.4">
      <c r="A250">
        <v>5.1984968185424796</v>
      </c>
      <c r="D250">
        <v>3.39812159538269</v>
      </c>
      <c r="H250">
        <v>8.4618806838990146E-2</v>
      </c>
    </row>
    <row r="251" spans="1:8" x14ac:dyDescent="0.4">
      <c r="A251">
        <v>7.0228681564331001</v>
      </c>
      <c r="D251">
        <v>4.9623379707336399</v>
      </c>
      <c r="H251">
        <v>0.17568397521973012</v>
      </c>
    </row>
    <row r="252" spans="1:8" x14ac:dyDescent="0.4">
      <c r="A252">
        <v>8.9410219192504794</v>
      </c>
      <c r="D252">
        <v>3.3042674064636199</v>
      </c>
      <c r="H252">
        <v>1.4255046844500185E-3</v>
      </c>
    </row>
    <row r="253" spans="1:8" x14ac:dyDescent="0.4">
      <c r="A253">
        <v>6.25958156585693</v>
      </c>
      <c r="D253">
        <v>3.7128803730010902</v>
      </c>
      <c r="H253">
        <v>-6.4198970794699939E-3</v>
      </c>
    </row>
    <row r="254" spans="1:8" x14ac:dyDescent="0.4">
      <c r="A254">
        <v>5.5254530906677202</v>
      </c>
      <c r="D254">
        <v>3.4667787551879798</v>
      </c>
      <c r="H254">
        <v>-0.43754339218140004</v>
      </c>
    </row>
    <row r="255" spans="1:8" x14ac:dyDescent="0.4">
      <c r="A255">
        <v>8.5870923995971609</v>
      </c>
      <c r="D255">
        <v>4.4468178749084402</v>
      </c>
      <c r="H255">
        <v>0.11871099472045987</v>
      </c>
    </row>
    <row r="256" spans="1:8" x14ac:dyDescent="0.4">
      <c r="A256">
        <v>4.41884040832519</v>
      </c>
      <c r="D256">
        <v>3.38807916641235</v>
      </c>
      <c r="H256">
        <v>0.15623307228089001</v>
      </c>
    </row>
    <row r="257" spans="1:8" x14ac:dyDescent="0.4">
      <c r="A257">
        <v>4.4659080505370996</v>
      </c>
      <c r="D257">
        <v>3.76363849639892</v>
      </c>
      <c r="H257">
        <v>0.15525794029236017</v>
      </c>
    </row>
    <row r="258" spans="1:8" x14ac:dyDescent="0.4">
      <c r="A258">
        <v>5.4889378547668404</v>
      </c>
      <c r="D258">
        <v>3.2818064689636199</v>
      </c>
      <c r="H258">
        <v>-0.21199893951416016</v>
      </c>
    </row>
    <row r="259" spans="1:8" x14ac:dyDescent="0.4">
      <c r="A259">
        <v>2.9957323074340798</v>
      </c>
      <c r="D259">
        <v>4.1456809043884197</v>
      </c>
      <c r="H259">
        <v>0.44666767120360973</v>
      </c>
    </row>
    <row r="260" spans="1:8" x14ac:dyDescent="0.4">
      <c r="A260">
        <v>4.2626800537109304</v>
      </c>
      <c r="D260">
        <v>3.6846790313720699</v>
      </c>
      <c r="H260">
        <v>0.33208513259888006</v>
      </c>
    </row>
    <row r="261" spans="1:8" x14ac:dyDescent="0.4">
      <c r="A261">
        <v>7.9686655998229901</v>
      </c>
      <c r="D261">
        <v>4.0437154769897399</v>
      </c>
      <c r="H261">
        <v>-7.6712608337399679E-2</v>
      </c>
    </row>
    <row r="262" spans="1:8" x14ac:dyDescent="0.4">
      <c r="A262">
        <v>7.9211726188659597</v>
      </c>
      <c r="D262">
        <v>5.5737142562866202</v>
      </c>
      <c r="H262">
        <v>-5.4720878601069778E-2</v>
      </c>
    </row>
    <row r="263" spans="1:8" x14ac:dyDescent="0.4">
      <c r="A263">
        <v>5.8888778686523402</v>
      </c>
      <c r="D263">
        <v>3.5428426265716499</v>
      </c>
      <c r="H263">
        <v>-0.39427614212036</v>
      </c>
    </row>
    <row r="264" spans="1:8" x14ac:dyDescent="0.4">
      <c r="A264">
        <v>5.4205350875854403</v>
      </c>
      <c r="D264">
        <v>3.25088214874267</v>
      </c>
      <c r="H264">
        <v>-0.49163079261780007</v>
      </c>
    </row>
    <row r="265" spans="1:8" x14ac:dyDescent="0.4">
      <c r="A265">
        <v>7.1131420135498002</v>
      </c>
      <c r="D265">
        <v>3.7695002555847101</v>
      </c>
      <c r="H265">
        <v>0.11992692947387029</v>
      </c>
    </row>
    <row r="266" spans="1:8" x14ac:dyDescent="0.4">
      <c r="A266">
        <v>4.9344739913940403</v>
      </c>
      <c r="D266">
        <v>3.28265285491943</v>
      </c>
      <c r="H266">
        <v>-0.21165657043456987</v>
      </c>
    </row>
    <row r="267" spans="1:8" x14ac:dyDescent="0.4">
      <c r="A267">
        <v>6.4952654838562003</v>
      </c>
      <c r="D267">
        <v>3.4271454811096098</v>
      </c>
      <c r="H267">
        <v>-0.10103654861451039</v>
      </c>
    </row>
    <row r="268" spans="1:8" x14ac:dyDescent="0.4">
      <c r="A268">
        <v>4.9487600326537997</v>
      </c>
      <c r="D268">
        <v>3.2836287021636901</v>
      </c>
      <c r="H268">
        <v>-0.13909125328064009</v>
      </c>
    </row>
    <row r="269" spans="1:8" x14ac:dyDescent="0.4">
      <c r="A269">
        <v>3.8712010383605899</v>
      </c>
      <c r="D269">
        <v>3.6614420413970898</v>
      </c>
      <c r="H269">
        <v>0.1773231029510498</v>
      </c>
    </row>
    <row r="270" spans="1:8" x14ac:dyDescent="0.4">
      <c r="A270">
        <v>3.9120230674743599</v>
      </c>
      <c r="D270">
        <v>3.7804832458496</v>
      </c>
      <c r="H270">
        <v>-0.13349461555481001</v>
      </c>
    </row>
    <row r="271" spans="1:8" x14ac:dyDescent="0.4">
      <c r="A271">
        <v>8.3086919784545898</v>
      </c>
      <c r="D271">
        <v>4.1105594635009703</v>
      </c>
      <c r="H271">
        <v>-5.8094024658209342E-2</v>
      </c>
    </row>
    <row r="272" spans="1:8" x14ac:dyDescent="0.4">
      <c r="A272">
        <v>2.7080502510070801</v>
      </c>
      <c r="D272">
        <v>3.7604074478149401</v>
      </c>
      <c r="H272">
        <v>-0.29357624053955034</v>
      </c>
    </row>
    <row r="273" spans="1:8" x14ac:dyDescent="0.4">
      <c r="A273">
        <v>6.0112671852111799</v>
      </c>
      <c r="D273">
        <v>3.6719379425048801</v>
      </c>
      <c r="H273">
        <v>4.1127204895001768E-3</v>
      </c>
    </row>
    <row r="274" spans="1:8" x14ac:dyDescent="0.4">
      <c r="A274">
        <v>6.5027899742126403</v>
      </c>
      <c r="D274">
        <v>3.1814656257629301</v>
      </c>
      <c r="H274">
        <v>-7.0079565048219994E-2</v>
      </c>
    </row>
    <row r="275" spans="1:8" x14ac:dyDescent="0.4">
      <c r="A275">
        <v>8.4644250869750906</v>
      </c>
      <c r="D275">
        <v>4.0239877700805602</v>
      </c>
      <c r="H275">
        <v>-5.3539752960209519E-2</v>
      </c>
    </row>
    <row r="276" spans="1:8" x14ac:dyDescent="0.4">
      <c r="A276">
        <v>4.6249728202819798</v>
      </c>
      <c r="D276">
        <v>3.6531331539153999</v>
      </c>
      <c r="H276">
        <v>-0.27048087120056019</v>
      </c>
    </row>
    <row r="277" spans="1:8" x14ac:dyDescent="0.4">
      <c r="A277">
        <v>3.1780538558959899</v>
      </c>
      <c r="D277">
        <v>3.4809489250183101</v>
      </c>
      <c r="H277">
        <v>0.35723495483399015</v>
      </c>
    </row>
    <row r="278" spans="1:8" x14ac:dyDescent="0.4">
      <c r="A278">
        <v>6.8936562538146902</v>
      </c>
      <c r="D278">
        <v>3.77271509170532</v>
      </c>
      <c r="H278">
        <v>-0.38360548019408958</v>
      </c>
    </row>
    <row r="279" spans="1:8" x14ac:dyDescent="0.4">
      <c r="A279">
        <v>4.1743874549865696</v>
      </c>
      <c r="D279">
        <v>3.4951376914978001</v>
      </c>
      <c r="H279">
        <v>9.9784374237060103E-2</v>
      </c>
    </row>
    <row r="280" spans="1:8" x14ac:dyDescent="0.4">
      <c r="A280">
        <v>7.3065314292907697</v>
      </c>
      <c r="D280">
        <v>3.3473541736602699</v>
      </c>
      <c r="H280">
        <v>-0.4292404651641899</v>
      </c>
    </row>
    <row r="281" spans="1:8" x14ac:dyDescent="0.4">
      <c r="A281">
        <v>6.1696105003356898</v>
      </c>
      <c r="D281">
        <v>3.7323799133300701</v>
      </c>
      <c r="H281">
        <v>0.2433421611785902</v>
      </c>
    </row>
    <row r="282" spans="1:8" x14ac:dyDescent="0.4">
      <c r="A282">
        <v>4.0430512428283603</v>
      </c>
      <c r="D282">
        <v>3.99597740173339</v>
      </c>
      <c r="H282">
        <v>5.7747125625609907E-2</v>
      </c>
    </row>
    <row r="283" spans="1:8" x14ac:dyDescent="0.4">
      <c r="A283">
        <v>6.94793701171875</v>
      </c>
      <c r="D283">
        <v>3.5169620513915998</v>
      </c>
      <c r="H283">
        <v>4.7655820846559838E-2</v>
      </c>
    </row>
    <row r="284" spans="1:8" x14ac:dyDescent="0.4">
      <c r="A284">
        <v>5.32787609100341</v>
      </c>
      <c r="D284">
        <v>3.50875663757324</v>
      </c>
      <c r="H284">
        <v>0.21295261383056996</v>
      </c>
    </row>
    <row r="285" spans="1:8" x14ac:dyDescent="0.4">
      <c r="A285">
        <v>8.0339822769165004</v>
      </c>
      <c r="D285">
        <v>3.5955843925475999</v>
      </c>
      <c r="H285">
        <v>-0.13605213165283025</v>
      </c>
    </row>
    <row r="286" spans="1:8" x14ac:dyDescent="0.4">
      <c r="A286">
        <v>4.1588830947875897</v>
      </c>
      <c r="D286">
        <v>3.6107621192932098</v>
      </c>
      <c r="H286">
        <v>-0.13358640670776012</v>
      </c>
    </row>
    <row r="287" spans="1:8" x14ac:dyDescent="0.4">
      <c r="A287">
        <v>5.8888778686523402</v>
      </c>
      <c r="D287">
        <v>3.7206842899322501</v>
      </c>
      <c r="H287">
        <v>-6.2759399414059835E-2</v>
      </c>
    </row>
    <row r="288" spans="1:8" x14ac:dyDescent="0.4">
      <c r="A288">
        <v>7.3895640373229901</v>
      </c>
      <c r="D288">
        <v>4.5234484672546298</v>
      </c>
      <c r="H288">
        <v>-0.17751169204712003</v>
      </c>
    </row>
    <row r="289" spans="1:8" x14ac:dyDescent="0.4">
      <c r="A289">
        <v>4.0253515243530202</v>
      </c>
      <c r="D289">
        <v>3.4732637405395499</v>
      </c>
      <c r="H289">
        <v>-8.443188667297008E-2</v>
      </c>
    </row>
    <row r="290" spans="1:8" x14ac:dyDescent="0.4">
      <c r="A290">
        <v>7.0707240104675204</v>
      </c>
      <c r="D290">
        <v>4.0756559371948198</v>
      </c>
      <c r="H290">
        <v>8.2912921905519799E-2</v>
      </c>
    </row>
    <row r="291" spans="1:8" x14ac:dyDescent="0.4">
      <c r="A291">
        <v>2.77258872985839</v>
      </c>
      <c r="D291">
        <v>3.45620512962341</v>
      </c>
      <c r="H291">
        <v>-7.4145078659059838E-2</v>
      </c>
    </row>
    <row r="292" spans="1:8" x14ac:dyDescent="0.4">
      <c r="A292">
        <v>5.7525725364684996</v>
      </c>
      <c r="D292">
        <v>3.6645040512084899</v>
      </c>
      <c r="H292">
        <v>-5.0620079040530008E-2</v>
      </c>
    </row>
    <row r="293" spans="1:8" x14ac:dyDescent="0.4">
      <c r="A293">
        <v>7.2247533798217702</v>
      </c>
      <c r="D293">
        <v>3.39081478118896</v>
      </c>
      <c r="H293">
        <v>-0.21293616294861017</v>
      </c>
    </row>
    <row r="294" spans="1:8" x14ac:dyDescent="0.4">
      <c r="A294">
        <v>8.4320707321166992</v>
      </c>
      <c r="D294">
        <v>3.5665049552917401</v>
      </c>
      <c r="H294">
        <v>-0.18883228302001998</v>
      </c>
    </row>
    <row r="295" spans="1:8" x14ac:dyDescent="0.4">
      <c r="A295">
        <v>8.6075820922851491</v>
      </c>
      <c r="D295">
        <v>3.91103768348693</v>
      </c>
      <c r="H295">
        <v>0.20605707168579013</v>
      </c>
    </row>
    <row r="296" spans="1:8" x14ac:dyDescent="0.4">
      <c r="A296">
        <v>6.29894924163818</v>
      </c>
      <c r="D296">
        <v>3.7751207351684499</v>
      </c>
      <c r="H296">
        <v>-2.7494430542001069E-3</v>
      </c>
    </row>
    <row r="297" spans="1:8" x14ac:dyDescent="0.4">
      <c r="A297">
        <v>6.7821922302245996</v>
      </c>
      <c r="D297">
        <v>3.8630409240722599</v>
      </c>
      <c r="H297">
        <v>-6.7481279373170278E-2</v>
      </c>
    </row>
    <row r="298" spans="1:8" x14ac:dyDescent="0.4">
      <c r="A298">
        <v>5.1416635513305602</v>
      </c>
      <c r="D298">
        <v>3.4164185523986799</v>
      </c>
      <c r="H298">
        <v>-3.4332275390003275E-4</v>
      </c>
    </row>
    <row r="299" spans="1:8" x14ac:dyDescent="0.4">
      <c r="A299">
        <v>4.7957906723022399</v>
      </c>
      <c r="D299">
        <v>4.5358200073242099</v>
      </c>
      <c r="H299">
        <v>0.16179418563841974</v>
      </c>
    </row>
    <row r="300" spans="1:8" x14ac:dyDescent="0.4">
      <c r="A300">
        <v>4.4998097419738698</v>
      </c>
      <c r="D300">
        <v>3.3954875469207701</v>
      </c>
      <c r="H300">
        <v>0.12562727928160999</v>
      </c>
    </row>
    <row r="301" spans="1:8" x14ac:dyDescent="0.4">
      <c r="A301">
        <v>6.3935909271240199</v>
      </c>
      <c r="D301">
        <v>3.6976628303527801</v>
      </c>
      <c r="H301">
        <v>0.18981909751892001</v>
      </c>
    </row>
    <row r="302" spans="1:8" x14ac:dyDescent="0.4">
      <c r="A302">
        <v>6.56103086471557</v>
      </c>
      <c r="D302">
        <v>3.91531181335449</v>
      </c>
      <c r="H302">
        <v>4.7294616699220082E-2</v>
      </c>
    </row>
    <row r="303" spans="1:8" x14ac:dyDescent="0.4">
      <c r="A303">
        <v>8.1772346496581996</v>
      </c>
      <c r="D303">
        <v>4.2843599319457999</v>
      </c>
      <c r="H303">
        <v>0.20074796676636009</v>
      </c>
    </row>
    <row r="304" spans="1:8" x14ac:dyDescent="0.4">
      <c r="A304">
        <v>4.4773368835449201</v>
      </c>
      <c r="D304">
        <v>3.3481681346893302</v>
      </c>
      <c r="H304">
        <v>-0.35186529159545987</v>
      </c>
    </row>
    <row r="305" spans="1:8" x14ac:dyDescent="0.4">
      <c r="A305">
        <v>4.5747108459472603</v>
      </c>
      <c r="D305">
        <v>3.51627492904663</v>
      </c>
      <c r="H305">
        <v>3.6211013793949753E-2</v>
      </c>
    </row>
    <row r="306" spans="1:8" x14ac:dyDescent="0.4">
      <c r="A306">
        <v>6.8057227134704501</v>
      </c>
      <c r="D306">
        <v>3.5353658199310298</v>
      </c>
      <c r="H306">
        <v>0.23889422416686967</v>
      </c>
    </row>
    <row r="307" spans="1:8" x14ac:dyDescent="0.4">
      <c r="A307">
        <v>4.8675346374511701</v>
      </c>
      <c r="D307">
        <v>3.4130153656005802</v>
      </c>
      <c r="H307">
        <v>0.10059738159179998</v>
      </c>
    </row>
    <row r="308" spans="1:8" x14ac:dyDescent="0.4">
      <c r="A308">
        <v>6.6982679367065403</v>
      </c>
      <c r="D308">
        <v>3.3906607627868599</v>
      </c>
      <c r="H308">
        <v>-7.9799652099610263E-2</v>
      </c>
    </row>
    <row r="309" spans="1:8" x14ac:dyDescent="0.4">
      <c r="A309">
        <v>9.2050266265869105</v>
      </c>
      <c r="D309">
        <v>3.5589578151702801</v>
      </c>
      <c r="H309">
        <v>-0.37856554985047008</v>
      </c>
    </row>
    <row r="310" spans="1:8" x14ac:dyDescent="0.4">
      <c r="A310">
        <v>5.2832036018371502</v>
      </c>
      <c r="D310">
        <v>3.4272933006286599</v>
      </c>
      <c r="H310">
        <v>-0.20526170730590998</v>
      </c>
    </row>
    <row r="311" spans="1:8" x14ac:dyDescent="0.4">
      <c r="A311">
        <v>7.3051881790161097</v>
      </c>
      <c r="D311">
        <v>3.7550516128539999</v>
      </c>
      <c r="H311">
        <v>1.2426376342800083E-3</v>
      </c>
    </row>
    <row r="312" spans="1:8" x14ac:dyDescent="0.4">
      <c r="A312">
        <v>6.6080007553100497</v>
      </c>
      <c r="D312">
        <v>3.3998539447784402</v>
      </c>
      <c r="H312">
        <v>5.8285236358640358E-2</v>
      </c>
    </row>
    <row r="313" spans="1:8" x14ac:dyDescent="0.4">
      <c r="A313">
        <v>4.5849676132202104</v>
      </c>
      <c r="D313">
        <v>3.29188060760498</v>
      </c>
      <c r="H313">
        <v>-0.16702389717102006</v>
      </c>
    </row>
    <row r="314" spans="1:8" x14ac:dyDescent="0.4">
      <c r="A314">
        <v>4.0430512428283603</v>
      </c>
      <c r="D314">
        <v>3.4031393527984601</v>
      </c>
      <c r="H314">
        <v>0.10030198097229004</v>
      </c>
    </row>
    <row r="315" spans="1:8" x14ac:dyDescent="0.4">
      <c r="A315">
        <v>2.77258872985839</v>
      </c>
      <c r="D315">
        <v>3.6255030632018999</v>
      </c>
      <c r="H315">
        <v>0.3303852081298797</v>
      </c>
    </row>
    <row r="316" spans="1:8" x14ac:dyDescent="0.4">
      <c r="A316">
        <v>6.7878451347351003</v>
      </c>
      <c r="D316">
        <v>4.3694872856140101</v>
      </c>
      <c r="H316">
        <v>-0.18525743484496981</v>
      </c>
    </row>
    <row r="317" spans="1:8" x14ac:dyDescent="0.4">
      <c r="A317">
        <v>4.0775375366210902</v>
      </c>
      <c r="D317">
        <v>3.5734653472900302</v>
      </c>
      <c r="H317">
        <v>5.9970140457150212E-2</v>
      </c>
    </row>
    <row r="318" spans="1:8" x14ac:dyDescent="0.4">
      <c r="A318">
        <v>4.4998097419738698</v>
      </c>
      <c r="D318">
        <v>3.8260500431060702</v>
      </c>
      <c r="H318">
        <v>-1.8894672393798828E-3</v>
      </c>
    </row>
    <row r="319" spans="1:8" x14ac:dyDescent="0.4">
      <c r="A319">
        <v>5.8749308586120597</v>
      </c>
      <c r="D319">
        <v>4.5967731475829998</v>
      </c>
      <c r="H319">
        <v>0.15946435928344016</v>
      </c>
    </row>
    <row r="320" spans="1:8" x14ac:dyDescent="0.4">
      <c r="A320">
        <v>3.71357202529907</v>
      </c>
      <c r="D320">
        <v>3.6022930145263601</v>
      </c>
      <c r="H320">
        <v>-0.26154589653015003</v>
      </c>
    </row>
    <row r="321" spans="1:8" x14ac:dyDescent="0.4">
      <c r="A321">
        <v>4.5951199531555096</v>
      </c>
      <c r="D321">
        <v>3.3843214511871298</v>
      </c>
      <c r="H321">
        <v>5.0573348998996792E-3</v>
      </c>
    </row>
    <row r="322" spans="1:8" x14ac:dyDescent="0.4">
      <c r="A322">
        <v>6.0822191238403303</v>
      </c>
      <c r="D322">
        <v>3.22162437438964</v>
      </c>
      <c r="H322">
        <v>8.8891267776490146E-2</v>
      </c>
    </row>
    <row r="323" spans="1:8" x14ac:dyDescent="0.4">
      <c r="A323">
        <v>2.3978953361511199</v>
      </c>
      <c r="D323">
        <v>3.1921575069427401</v>
      </c>
      <c r="H323">
        <v>-6.4853906631469727E-2</v>
      </c>
    </row>
    <row r="324" spans="1:8" x14ac:dyDescent="0.4">
      <c r="A324">
        <v>7.70210456848144</v>
      </c>
      <c r="D324">
        <v>5.6134872436523402</v>
      </c>
      <c r="H324">
        <v>0.75540542602539063</v>
      </c>
    </row>
    <row r="325" spans="1:8" x14ac:dyDescent="0.4">
      <c r="A325">
        <v>6.4907236099243102</v>
      </c>
      <c r="D325">
        <v>3.9679050445556601</v>
      </c>
      <c r="H325">
        <v>5.3516626358030006E-2</v>
      </c>
    </row>
    <row r="326" spans="1:8" x14ac:dyDescent="0.4">
      <c r="A326">
        <v>8.1429357528686506</v>
      </c>
      <c r="D326">
        <v>3.3276293277740399</v>
      </c>
      <c r="H326">
        <v>-0.26905584335327015</v>
      </c>
    </row>
    <row r="327" spans="1:8" x14ac:dyDescent="0.4">
      <c r="A327">
        <v>3.6635615825653001</v>
      </c>
      <c r="D327">
        <v>3.3671817779540998</v>
      </c>
      <c r="H327">
        <v>-0.19011330604553001</v>
      </c>
    </row>
    <row r="328" spans="1:8" x14ac:dyDescent="0.4">
      <c r="A328">
        <v>7.9803657531738201</v>
      </c>
      <c r="D328">
        <v>3.41948270797729</v>
      </c>
      <c r="H328">
        <v>-0.34393548965454013</v>
      </c>
    </row>
    <row r="329" spans="1:8" x14ac:dyDescent="0.4">
      <c r="A329">
        <v>2.3025851249694802</v>
      </c>
      <c r="D329">
        <v>3.2059371471404998</v>
      </c>
      <c r="H329">
        <v>-0.17650079727173029</v>
      </c>
    </row>
    <row r="330" spans="1:8" x14ac:dyDescent="0.4">
      <c r="A330">
        <v>8.7609233856201101</v>
      </c>
      <c r="D330">
        <v>3.8157382011413499</v>
      </c>
      <c r="H330">
        <v>-0.35618257522583052</v>
      </c>
    </row>
    <row r="331" spans="1:8" x14ac:dyDescent="0.4">
      <c r="A331">
        <v>3.71357202529907</v>
      </c>
      <c r="D331">
        <v>3.4809906482696502</v>
      </c>
      <c r="H331">
        <v>-0.11347413063048961</v>
      </c>
    </row>
    <row r="332" spans="1:8" x14ac:dyDescent="0.4">
      <c r="A332">
        <v>8.1881332397460902</v>
      </c>
      <c r="D332">
        <v>3.61981129646301</v>
      </c>
      <c r="H332">
        <v>-0.2316112518310498</v>
      </c>
    </row>
    <row r="333" spans="1:8" x14ac:dyDescent="0.4">
      <c r="A333">
        <v>6.3117346763610804</v>
      </c>
      <c r="D333">
        <v>3.8169300556182799</v>
      </c>
      <c r="H333">
        <v>-0.12774181365967019</v>
      </c>
    </row>
    <row r="334" spans="1:8" x14ac:dyDescent="0.4">
      <c r="A334">
        <v>4.9416422843933097</v>
      </c>
      <c r="D334">
        <v>4.7622594833373997</v>
      </c>
      <c r="H334">
        <v>-4.8804283142107607E-3</v>
      </c>
    </row>
    <row r="335" spans="1:8" x14ac:dyDescent="0.4">
      <c r="A335">
        <v>3.7376697063446001</v>
      </c>
      <c r="D335">
        <v>3.5137882232665998</v>
      </c>
      <c r="H335">
        <v>-0.25151586532592018</v>
      </c>
    </row>
    <row r="336" spans="1:8" x14ac:dyDescent="0.4">
      <c r="A336">
        <v>6.32614946365356</v>
      </c>
      <c r="D336">
        <v>4.2581872940063397</v>
      </c>
      <c r="H336">
        <v>-4.7577381134040309E-2</v>
      </c>
    </row>
    <row r="337" spans="1:8" x14ac:dyDescent="0.4">
      <c r="A337">
        <v>1.3862943649291899</v>
      </c>
      <c r="D337">
        <v>3.29822397232055</v>
      </c>
      <c r="H337">
        <v>-1.2409210205079901E-2</v>
      </c>
    </row>
    <row r="338" spans="1:8" x14ac:dyDescent="0.4">
      <c r="A338">
        <v>5.6058020591735804</v>
      </c>
      <c r="D338">
        <v>3.4392354488372798</v>
      </c>
      <c r="H338">
        <v>-0.26885914802551003</v>
      </c>
    </row>
    <row r="339" spans="1:8" x14ac:dyDescent="0.4">
      <c r="A339">
        <v>8.7194805145263601</v>
      </c>
      <c r="D339">
        <v>4.29315185546875</v>
      </c>
      <c r="H339">
        <v>-0.24114370346068981</v>
      </c>
    </row>
    <row r="340" spans="1:8" x14ac:dyDescent="0.4">
      <c r="A340">
        <v>7.42952060699462</v>
      </c>
      <c r="D340">
        <v>3.4569070339202801</v>
      </c>
      <c r="H340">
        <v>-0.28901815414428977</v>
      </c>
    </row>
    <row r="341" spans="1:8" x14ac:dyDescent="0.4">
      <c r="A341">
        <v>8.43879890441894</v>
      </c>
      <c r="D341">
        <v>4.0585584640502903</v>
      </c>
      <c r="H341">
        <v>-4.2646884918209338E-2</v>
      </c>
    </row>
    <row r="342" spans="1:8" x14ac:dyDescent="0.4">
      <c r="A342">
        <v>7.33888816833496</v>
      </c>
      <c r="D342">
        <v>4.7384271621704102</v>
      </c>
      <c r="H342">
        <v>-0.19935560226439986</v>
      </c>
    </row>
    <row r="343" spans="1:8" x14ac:dyDescent="0.4">
      <c r="A343">
        <v>5.7714409828186</v>
      </c>
      <c r="D343">
        <v>3.3315072059631299</v>
      </c>
      <c r="H343">
        <v>-0.47426843643188032</v>
      </c>
    </row>
    <row r="344" spans="1:8" x14ac:dyDescent="0.4">
      <c r="A344">
        <v>8.2597169876098597</v>
      </c>
      <c r="D344">
        <v>3.2675976753234801</v>
      </c>
      <c r="H344">
        <v>-0.56322097778320002</v>
      </c>
    </row>
    <row r="345" spans="1:8" x14ac:dyDescent="0.4">
      <c r="A345">
        <v>6.6515717506408603</v>
      </c>
      <c r="D345">
        <v>4.49867439270019</v>
      </c>
      <c r="H345">
        <v>4.6796798706001397E-3</v>
      </c>
    </row>
    <row r="346" spans="1:8" x14ac:dyDescent="0.4">
      <c r="A346">
        <v>5.64544677734375</v>
      </c>
      <c r="D346">
        <v>3.1715900897979701</v>
      </c>
      <c r="H346">
        <v>-0.37283253669738992</v>
      </c>
    </row>
    <row r="347" spans="1:8" x14ac:dyDescent="0.4">
      <c r="A347">
        <v>5.30330467224121</v>
      </c>
      <c r="D347">
        <v>3.2864539623260498</v>
      </c>
      <c r="H347">
        <v>-0.16125202178955034</v>
      </c>
    </row>
    <row r="348" spans="1:8" x14ac:dyDescent="0.4">
      <c r="A348">
        <v>3.71357202529907</v>
      </c>
      <c r="D348">
        <v>3.5293881893157901</v>
      </c>
      <c r="H348">
        <v>0.4034373760223402</v>
      </c>
    </row>
    <row r="349" spans="1:8" x14ac:dyDescent="0.4">
      <c r="A349">
        <v>5.2417469024658203</v>
      </c>
      <c r="D349">
        <v>3.8320577144622798</v>
      </c>
      <c r="H349">
        <v>6.012535095214977E-2</v>
      </c>
    </row>
    <row r="350" spans="1:8" x14ac:dyDescent="0.4">
      <c r="A350">
        <v>5.0238804817199698</v>
      </c>
      <c r="D350">
        <v>3.6095378398895201</v>
      </c>
      <c r="H350">
        <v>0.22085785865784002</v>
      </c>
    </row>
    <row r="351" spans="1:8" x14ac:dyDescent="0.4">
      <c r="A351">
        <v>3.2188758850097599</v>
      </c>
      <c r="D351">
        <v>3.3541955947875901</v>
      </c>
      <c r="H351">
        <v>-0.31029248237609997</v>
      </c>
    </row>
    <row r="352" spans="1:8" x14ac:dyDescent="0.4">
      <c r="A352">
        <v>5.6240177154540998</v>
      </c>
      <c r="D352">
        <v>3.1845335960388099</v>
      </c>
      <c r="H352">
        <v>-0.33224630355835005</v>
      </c>
    </row>
    <row r="353" spans="1:8" x14ac:dyDescent="0.4">
      <c r="A353">
        <v>5.5984220504760698</v>
      </c>
      <c r="D353">
        <v>3.4264712333679199</v>
      </c>
      <c r="H353">
        <v>-0.14261770248412997</v>
      </c>
    </row>
    <row r="354" spans="1:8" x14ac:dyDescent="0.4">
      <c r="A354">
        <v>5.1929569244384703</v>
      </c>
      <c r="D354">
        <v>3.3685421943664502</v>
      </c>
      <c r="H354">
        <v>-0.12262988090514959</v>
      </c>
    </row>
    <row r="355" spans="1:8" x14ac:dyDescent="0.4">
      <c r="A355">
        <v>4.4067192077636701</v>
      </c>
      <c r="D355">
        <v>3.7303385734558101</v>
      </c>
      <c r="H355">
        <v>9.5870494842530185E-2</v>
      </c>
    </row>
    <row r="356" spans="1:8" x14ac:dyDescent="0.4">
      <c r="A356">
        <v>4.56434822082519</v>
      </c>
      <c r="D356">
        <v>3.2855689525604199</v>
      </c>
      <c r="H356">
        <v>-0.11506342887878018</v>
      </c>
    </row>
    <row r="357" spans="1:8" x14ac:dyDescent="0.4">
      <c r="A357">
        <v>5.0434250831604004</v>
      </c>
      <c r="D357">
        <v>3.28150463104248</v>
      </c>
      <c r="H357">
        <v>-0.19135284423827992</v>
      </c>
    </row>
    <row r="358" spans="1:8" x14ac:dyDescent="0.4">
      <c r="A358">
        <v>5.5214610099792401</v>
      </c>
      <c r="D358">
        <v>3.43231153488159</v>
      </c>
      <c r="H358">
        <v>-0.42263102531433017</v>
      </c>
    </row>
    <row r="359" spans="1:8" x14ac:dyDescent="0.4">
      <c r="A359">
        <v>5.3752784729003897</v>
      </c>
      <c r="D359">
        <v>3.2177810668945299</v>
      </c>
      <c r="H359">
        <v>-0.10299086570738991</v>
      </c>
    </row>
    <row r="360" spans="1:8" x14ac:dyDescent="0.4">
      <c r="A360">
        <v>5.9162020683288503</v>
      </c>
      <c r="D360">
        <v>3.3184852600097599</v>
      </c>
      <c r="H360">
        <v>1.278233528136985E-2</v>
      </c>
    </row>
    <row r="361" spans="1:8" x14ac:dyDescent="0.4">
      <c r="A361">
        <v>8.5095643997192294</v>
      </c>
      <c r="D361">
        <v>4.70200490951538</v>
      </c>
      <c r="H361">
        <v>-0.31150960922241033</v>
      </c>
    </row>
    <row r="362" spans="1:8" x14ac:dyDescent="0.4">
      <c r="A362">
        <v>5.3936276435851997</v>
      </c>
      <c r="D362">
        <v>3.8931205272674498</v>
      </c>
      <c r="H362">
        <v>4.5072793960569957E-2</v>
      </c>
    </row>
    <row r="363" spans="1:8" x14ac:dyDescent="0.4">
      <c r="A363">
        <v>4.2626800537109304</v>
      </c>
      <c r="D363">
        <v>3.7815749645233101</v>
      </c>
      <c r="H363">
        <v>-0.16162538528441983</v>
      </c>
    </row>
    <row r="364" spans="1:8" x14ac:dyDescent="0.4">
      <c r="A364">
        <v>4.7535901069641104</v>
      </c>
      <c r="D364">
        <v>3.5369896888732901</v>
      </c>
      <c r="H364">
        <v>0.17859411239624023</v>
      </c>
    </row>
    <row r="365" spans="1:8" x14ac:dyDescent="0.4">
      <c r="A365">
        <v>7.4804282188415501</v>
      </c>
      <c r="D365">
        <v>3.86245417594909</v>
      </c>
      <c r="H365">
        <v>-3.5977363586399136E-3</v>
      </c>
    </row>
    <row r="366" spans="1:8" x14ac:dyDescent="0.4">
      <c r="A366">
        <v>8.0730915069580007</v>
      </c>
      <c r="D366">
        <v>4.1056423187255797</v>
      </c>
      <c r="H366">
        <v>0.13484191894530984</v>
      </c>
    </row>
    <row r="367" spans="1:8" x14ac:dyDescent="0.4">
      <c r="A367">
        <v>5.5294289588928196</v>
      </c>
      <c r="D367">
        <v>3.4916079044342001</v>
      </c>
      <c r="H367">
        <v>-0.24485278129577992</v>
      </c>
    </row>
    <row r="368" spans="1:8" x14ac:dyDescent="0.4">
      <c r="A368">
        <v>6.7855877876281703</v>
      </c>
      <c r="D368">
        <v>5.9378461837768501</v>
      </c>
      <c r="H368">
        <v>1.4336585998529827E-2</v>
      </c>
    </row>
    <row r="369" spans="1:8" x14ac:dyDescent="0.4">
      <c r="A369">
        <v>5.5294289588928196</v>
      </c>
      <c r="D369">
        <v>3.62541198730468</v>
      </c>
      <c r="H369">
        <v>8.228063583373979E-2</v>
      </c>
    </row>
    <row r="370" spans="1:8" x14ac:dyDescent="0.4">
      <c r="A370">
        <v>4.2626800537109304</v>
      </c>
      <c r="D370">
        <v>3.2387516498565598</v>
      </c>
      <c r="H370">
        <v>-0.42505884170532005</v>
      </c>
    </row>
    <row r="371" spans="1:8" x14ac:dyDescent="0.4">
      <c r="A371">
        <v>3.1780538558959899</v>
      </c>
      <c r="D371">
        <v>3.3000917434692298</v>
      </c>
      <c r="H371">
        <v>0.10879993438719993</v>
      </c>
    </row>
    <row r="372" spans="1:8" x14ac:dyDescent="0.4">
      <c r="A372">
        <v>7.9266023635864196</v>
      </c>
      <c r="D372">
        <v>3.5421168804168701</v>
      </c>
      <c r="H372">
        <v>5.3069353103639916E-2</v>
      </c>
    </row>
    <row r="373" spans="1:8" x14ac:dyDescent="0.4">
      <c r="A373">
        <v>4.6151204109191797</v>
      </c>
      <c r="D373">
        <v>3.0860786437988201</v>
      </c>
      <c r="H373">
        <v>-0.47950506210326971</v>
      </c>
    </row>
    <row r="374" spans="1:8" x14ac:dyDescent="0.4">
      <c r="A374">
        <v>6.0684256553649902</v>
      </c>
      <c r="D374">
        <v>3.4651112556457502</v>
      </c>
      <c r="H374">
        <v>0.70577716827393022</v>
      </c>
    </row>
    <row r="375" spans="1:8" x14ac:dyDescent="0.4">
      <c r="A375">
        <v>7.9420065879821697</v>
      </c>
      <c r="D375">
        <v>4.1176900863647399</v>
      </c>
      <c r="H375">
        <v>0.45389389991759987</v>
      </c>
    </row>
    <row r="376" spans="1:8" x14ac:dyDescent="0.4">
      <c r="A376">
        <v>4.3944492340087802</v>
      </c>
      <c r="D376">
        <v>3.4383921623229901</v>
      </c>
      <c r="H376">
        <v>-0.28482055664062988</v>
      </c>
    </row>
    <row r="377" spans="1:8" x14ac:dyDescent="0.4">
      <c r="A377">
        <v>8.0192842483520508</v>
      </c>
      <c r="D377">
        <v>3.8435902595520002</v>
      </c>
      <c r="H377">
        <v>1.2305736541750267E-2</v>
      </c>
    </row>
    <row r="378" spans="1:8" x14ac:dyDescent="0.4">
      <c r="A378">
        <v>5.5872488021850497</v>
      </c>
      <c r="D378">
        <v>4.09929990768432</v>
      </c>
      <c r="H378">
        <v>-0.18368625640868963</v>
      </c>
    </row>
    <row r="379" spans="1:8" x14ac:dyDescent="0.4">
      <c r="A379">
        <v>5.1532917022704998</v>
      </c>
      <c r="D379">
        <v>3.7499411106109601</v>
      </c>
      <c r="H379">
        <v>-0.12984251976013006</v>
      </c>
    </row>
    <row r="380" spans="1:8" x14ac:dyDescent="0.4">
      <c r="A380">
        <v>8.6088600158691406</v>
      </c>
      <c r="D380">
        <v>3.9727499485015798</v>
      </c>
      <c r="H380">
        <v>0.1071267127990696</v>
      </c>
    </row>
    <row r="381" spans="1:8" x14ac:dyDescent="0.4">
      <c r="A381">
        <v>3.9318256378173801</v>
      </c>
      <c r="D381">
        <v>3.51713991165161</v>
      </c>
      <c r="H381">
        <v>8.7495803833010033E-2</v>
      </c>
    </row>
    <row r="382" spans="1:8" x14ac:dyDescent="0.4">
      <c r="A382">
        <v>8.1687698364257795</v>
      </c>
      <c r="D382">
        <v>3.8235878944396902</v>
      </c>
      <c r="H382">
        <v>-0.30429458618163974</v>
      </c>
    </row>
    <row r="383" spans="1:8" x14ac:dyDescent="0.4">
      <c r="A383">
        <v>5.4889378547668404</v>
      </c>
      <c r="D383">
        <v>3.4876620769500701</v>
      </c>
      <c r="H383">
        <v>-0.16111540794371981</v>
      </c>
    </row>
    <row r="384" spans="1:8" x14ac:dyDescent="0.4">
      <c r="A384">
        <v>3.4657359123229901</v>
      </c>
      <c r="D384">
        <v>3.3779020309448198</v>
      </c>
      <c r="H384">
        <v>-0.21678185462952015</v>
      </c>
    </row>
    <row r="385" spans="1:8" x14ac:dyDescent="0.4">
      <c r="A385">
        <v>4.0430512428283603</v>
      </c>
      <c r="D385">
        <v>3.3024911880493102</v>
      </c>
      <c r="H385">
        <v>-0.11849546432494984</v>
      </c>
    </row>
    <row r="386" spans="1:8" x14ac:dyDescent="0.4">
      <c r="A386">
        <v>4.2195076942443803</v>
      </c>
      <c r="D386">
        <v>3.6384940147399898</v>
      </c>
      <c r="H386">
        <v>-6.5675497055050158E-2</v>
      </c>
    </row>
    <row r="387" spans="1:8" x14ac:dyDescent="0.4">
      <c r="A387">
        <v>4.7621741294860804</v>
      </c>
      <c r="D387">
        <v>3.5695714950561501</v>
      </c>
      <c r="H387">
        <v>-0.13605070114134987</v>
      </c>
    </row>
    <row r="388" spans="1:8" x14ac:dyDescent="0.4">
      <c r="A388">
        <v>7.4424924850463796</v>
      </c>
      <c r="D388">
        <v>3.5582890510559002</v>
      </c>
      <c r="H388">
        <v>-0.28715753555297985</v>
      </c>
    </row>
    <row r="389" spans="1:8" x14ac:dyDescent="0.4">
      <c r="A389">
        <v>6.0306854248046804</v>
      </c>
      <c r="D389">
        <v>4.5962533950805602</v>
      </c>
      <c r="H389">
        <v>-0.4255943298339897</v>
      </c>
    </row>
    <row r="390" spans="1:8" x14ac:dyDescent="0.4">
      <c r="A390">
        <v>4.6051702499389604</v>
      </c>
      <c r="D390">
        <v>3.38405442237854</v>
      </c>
      <c r="H390">
        <v>-0.59324860572814009</v>
      </c>
    </row>
    <row r="391" spans="1:8" x14ac:dyDescent="0.4">
      <c r="A391">
        <v>6.61069583892822</v>
      </c>
      <c r="D391">
        <v>3.9376041889190598</v>
      </c>
      <c r="H391">
        <v>-0.27216315269469993</v>
      </c>
    </row>
    <row r="392" spans="1:8" x14ac:dyDescent="0.4">
      <c r="A392">
        <v>2.0794415473937899</v>
      </c>
      <c r="D392">
        <v>3.54850172996521</v>
      </c>
      <c r="H392">
        <v>-0.13905096054077015</v>
      </c>
    </row>
    <row r="393" spans="1:8" x14ac:dyDescent="0.4">
      <c r="A393">
        <v>6.6707663536071697</v>
      </c>
      <c r="D393">
        <v>3.1089813709259002</v>
      </c>
      <c r="H393">
        <v>-0.63583397865294966</v>
      </c>
    </row>
    <row r="394" spans="1:8" x14ac:dyDescent="0.4">
      <c r="A394">
        <v>4.3174881935119602</v>
      </c>
      <c r="D394">
        <v>4.1929826736450098</v>
      </c>
      <c r="H394">
        <v>-0.15765523910522994</v>
      </c>
    </row>
    <row r="395" spans="1:8" x14ac:dyDescent="0.4">
      <c r="A395">
        <v>6.57228231430053</v>
      </c>
      <c r="D395">
        <v>3.6472840309143</v>
      </c>
      <c r="H395">
        <v>-0.10843849182128995</v>
      </c>
    </row>
    <row r="396" spans="1:8" x14ac:dyDescent="0.4">
      <c r="A396">
        <v>3.55534815788269</v>
      </c>
      <c r="D396">
        <v>3.2692956924438401</v>
      </c>
      <c r="H396">
        <v>-0.16597032546996981</v>
      </c>
    </row>
    <row r="397" spans="1:8" x14ac:dyDescent="0.4">
      <c r="A397">
        <v>6.4504704475402797</v>
      </c>
      <c r="D397">
        <v>4.1039009094238201</v>
      </c>
      <c r="H397">
        <v>-0.30780076980590998</v>
      </c>
    </row>
    <row r="398" spans="1:8" x14ac:dyDescent="0.4">
      <c r="A398">
        <v>4.7273879051208496</v>
      </c>
      <c r="D398">
        <v>3.5179541110992401</v>
      </c>
      <c r="H398">
        <v>-0.16140294075011985</v>
      </c>
    </row>
    <row r="399" spans="1:8" x14ac:dyDescent="0.4">
      <c r="A399">
        <v>6.3561077117919904</v>
      </c>
      <c r="D399">
        <v>3.1801261901855402</v>
      </c>
      <c r="H399">
        <v>-0.48311424255370961</v>
      </c>
    </row>
    <row r="400" spans="1:8" x14ac:dyDescent="0.4">
      <c r="A400">
        <v>4.95582723617553</v>
      </c>
      <c r="D400">
        <v>3.7714257240295401</v>
      </c>
      <c r="H400">
        <v>-0.19692087173462003</v>
      </c>
    </row>
    <row r="401" spans="1:8" x14ac:dyDescent="0.4">
      <c r="A401">
        <v>7.5750718116760201</v>
      </c>
      <c r="D401">
        <v>4.0731682777404696</v>
      </c>
      <c r="H401">
        <v>-0.31849908828736062</v>
      </c>
    </row>
    <row r="402" spans="1:8" x14ac:dyDescent="0.4">
      <c r="A402">
        <v>3.85014772415161</v>
      </c>
      <c r="D402">
        <v>3.4826354980468701</v>
      </c>
      <c r="H402">
        <v>-0.46830821037292969</v>
      </c>
    </row>
    <row r="403" spans="1:8" x14ac:dyDescent="0.4">
      <c r="A403">
        <v>3.4657359123229901</v>
      </c>
      <c r="D403">
        <v>3.5608582496643</v>
      </c>
      <c r="H403">
        <v>8.4018707274990945E-4</v>
      </c>
    </row>
    <row r="404" spans="1:8" x14ac:dyDescent="0.4">
      <c r="A404">
        <v>6.2934193611145002</v>
      </c>
      <c r="D404">
        <v>3.5849847793579102</v>
      </c>
      <c r="H404">
        <v>-0.70951604843139027</v>
      </c>
    </row>
    <row r="405" spans="1:8" x14ac:dyDescent="0.4">
      <c r="A405">
        <v>6.0935697555541903</v>
      </c>
      <c r="D405">
        <v>4.3491272926330504</v>
      </c>
      <c r="H405">
        <v>-0.38513231277465998</v>
      </c>
    </row>
    <row r="406" spans="1:8" x14ac:dyDescent="0.4">
      <c r="A406">
        <v>5.6937322616577104</v>
      </c>
      <c r="D406">
        <v>3.7877271175384499</v>
      </c>
      <c r="H406">
        <v>-0.38152050971984997</v>
      </c>
    </row>
    <row r="407" spans="1:8" x14ac:dyDescent="0.4">
      <c r="A407">
        <v>5.13579845428466</v>
      </c>
      <c r="D407">
        <v>3.7030682563781698</v>
      </c>
      <c r="H407">
        <v>-0.30683326721191007</v>
      </c>
    </row>
    <row r="408" spans="1:8" x14ac:dyDescent="0.4">
      <c r="A408">
        <v>7.63771629333496</v>
      </c>
      <c r="D408">
        <v>5.6481728553771902</v>
      </c>
      <c r="H408">
        <v>-0.45611238479614968</v>
      </c>
    </row>
    <row r="409" spans="1:8" x14ac:dyDescent="0.4">
      <c r="A409">
        <v>4.0073332786559996</v>
      </c>
      <c r="D409">
        <v>3.4123685359954798</v>
      </c>
      <c r="H409">
        <v>-0.42009711265564009</v>
      </c>
    </row>
    <row r="410" spans="1:8" x14ac:dyDescent="0.4">
      <c r="A410">
        <v>4.7449321746826101</v>
      </c>
      <c r="D410">
        <v>3.22869443893432</v>
      </c>
      <c r="H410">
        <v>-0.48044443130492986</v>
      </c>
    </row>
    <row r="411" spans="1:8" x14ac:dyDescent="0.4">
      <c r="A411">
        <v>7.3505163192748997</v>
      </c>
      <c r="D411">
        <v>4.2403998374938903</v>
      </c>
      <c r="H411">
        <v>-0.66624736785888938</v>
      </c>
    </row>
    <row r="412" spans="1:8" x14ac:dyDescent="0.4">
      <c r="A412">
        <v>4.8598122596740696</v>
      </c>
      <c r="D412">
        <v>4.28900146484375</v>
      </c>
      <c r="H412">
        <v>-0.22226667404174005</v>
      </c>
    </row>
    <row r="413" spans="1:8" x14ac:dyDescent="0.4">
      <c r="A413">
        <v>3.3322045803070002</v>
      </c>
      <c r="D413">
        <v>3.3059051036834699</v>
      </c>
      <c r="H413">
        <v>-0.86993527412414018</v>
      </c>
    </row>
    <row r="414" spans="1:8" x14ac:dyDescent="0.4">
      <c r="A414">
        <v>7.5989003181457502</v>
      </c>
      <c r="D414">
        <v>3.1643199920654199</v>
      </c>
      <c r="H414">
        <v>-0.12028813362122026</v>
      </c>
    </row>
    <row r="415" spans="1:8" x14ac:dyDescent="0.4">
      <c r="A415">
        <v>7.1708884239196697</v>
      </c>
      <c r="D415">
        <v>4.8223524093627903</v>
      </c>
      <c r="H415">
        <v>-0.53191471099852983</v>
      </c>
    </row>
    <row r="416" spans="1:8" x14ac:dyDescent="0.4">
      <c r="A416">
        <v>5.6629605293273899</v>
      </c>
      <c r="D416">
        <v>3.2651667594909601</v>
      </c>
      <c r="H416">
        <v>-0.99553537368774991</v>
      </c>
    </row>
    <row r="417" spans="1:8" x14ac:dyDescent="0.4">
      <c r="A417">
        <v>4.1588830947875897</v>
      </c>
      <c r="D417">
        <v>3.3060672283172599</v>
      </c>
      <c r="H417">
        <v>-0.53849673271179022</v>
      </c>
    </row>
    <row r="418" spans="1:8" x14ac:dyDescent="0.4">
      <c r="A418">
        <v>5.3844952583312899</v>
      </c>
      <c r="D418">
        <v>3.43121266365051</v>
      </c>
      <c r="H418">
        <v>-0.35873699188231978</v>
      </c>
    </row>
    <row r="419" spans="1:8" x14ac:dyDescent="0.4">
      <c r="A419">
        <v>4.4543471336364702</v>
      </c>
      <c r="D419">
        <v>3.57002520561218</v>
      </c>
      <c r="H419">
        <v>-0.3795635700225799</v>
      </c>
    </row>
    <row r="420" spans="1:8" x14ac:dyDescent="0.4">
      <c r="A420">
        <v>3.9318256378173801</v>
      </c>
      <c r="D420">
        <v>3.7528901100158598</v>
      </c>
      <c r="H420">
        <v>-0.19020724296570002</v>
      </c>
    </row>
    <row r="421" spans="1:8" x14ac:dyDescent="0.4">
      <c r="A421">
        <v>3.9318256378173801</v>
      </c>
      <c r="D421">
        <v>3.4729690551757799</v>
      </c>
      <c r="H421">
        <v>4.8427581787100493E-3</v>
      </c>
    </row>
    <row r="422" spans="1:8" x14ac:dyDescent="0.4">
      <c r="A422">
        <v>5.89989757537841</v>
      </c>
      <c r="D422">
        <v>3.6568112373352002</v>
      </c>
      <c r="H422">
        <v>-0.39379978179931951</v>
      </c>
    </row>
    <row r="423" spans="1:8" x14ac:dyDescent="0.4">
      <c r="A423">
        <v>7.60389804840087</v>
      </c>
      <c r="D423">
        <v>3.49538230895996</v>
      </c>
      <c r="H423">
        <v>-0.32158041000365989</v>
      </c>
    </row>
    <row r="424" spans="1:8" x14ac:dyDescent="0.4">
      <c r="A424">
        <v>5.4510383605956996</v>
      </c>
      <c r="D424">
        <v>3.6350457668304399</v>
      </c>
      <c r="H424">
        <v>-0.34798407554626021</v>
      </c>
    </row>
    <row r="425" spans="1:8" x14ac:dyDescent="0.4">
      <c r="A425">
        <v>6.0822191238403303</v>
      </c>
      <c r="D425">
        <v>3.36309814453125</v>
      </c>
      <c r="H425">
        <v>-0.57301044464111017</v>
      </c>
    </row>
    <row r="426" spans="1:8" x14ac:dyDescent="0.4">
      <c r="A426">
        <v>7.9291262626647896</v>
      </c>
      <c r="D426">
        <v>4.0455069541931099</v>
      </c>
      <c r="H426">
        <v>-0.22949647903442028</v>
      </c>
    </row>
    <row r="427" spans="1:8" x14ac:dyDescent="0.4">
      <c r="A427">
        <v>5.4638319015502903</v>
      </c>
      <c r="D427">
        <v>3.91880798339843</v>
      </c>
      <c r="H427">
        <v>-0.28203773498535023</v>
      </c>
    </row>
    <row r="428" spans="1:8" x14ac:dyDescent="0.4">
      <c r="A428">
        <v>5.6021189689636204</v>
      </c>
      <c r="D428">
        <v>3.8005967140197701</v>
      </c>
      <c r="H428">
        <v>-0.48579359054565963</v>
      </c>
    </row>
    <row r="429" spans="1:8" x14ac:dyDescent="0.4">
      <c r="A429">
        <v>6.3456363677978498</v>
      </c>
      <c r="D429">
        <v>3.3485686779022199</v>
      </c>
      <c r="H429">
        <v>-1.3732721805572501</v>
      </c>
    </row>
    <row r="430" spans="1:8" x14ac:dyDescent="0.4">
      <c r="A430">
        <v>6.1202974319457999</v>
      </c>
      <c r="D430">
        <v>3.5920994281768799</v>
      </c>
      <c r="H430">
        <v>-0.40084600448607999</v>
      </c>
    </row>
    <row r="431" spans="1:8" x14ac:dyDescent="0.4">
      <c r="A431">
        <v>7.9610214233398402</v>
      </c>
      <c r="D431">
        <v>4.1807665824890101</v>
      </c>
      <c r="H431">
        <v>-0.26545429229735973</v>
      </c>
    </row>
    <row r="432" spans="1:8" x14ac:dyDescent="0.4">
      <c r="A432">
        <v>4.9199810028076101</v>
      </c>
      <c r="D432">
        <v>3.4967350959777801</v>
      </c>
      <c r="H432">
        <v>5.7752132415802571E-3</v>
      </c>
    </row>
    <row r="433" spans="1:8" x14ac:dyDescent="0.4">
      <c r="A433">
        <v>4.3438053131103498</v>
      </c>
      <c r="D433">
        <v>3.6695194244384699</v>
      </c>
      <c r="H433">
        <v>-0.39677095413208052</v>
      </c>
    </row>
    <row r="434" spans="1:8" x14ac:dyDescent="0.4">
      <c r="A434">
        <v>4.4659080505370996</v>
      </c>
      <c r="D434">
        <v>3.9989385604858398</v>
      </c>
      <c r="H434">
        <v>-0.14678287506102983</v>
      </c>
    </row>
    <row r="435" spans="1:8" x14ac:dyDescent="0.4">
      <c r="A435">
        <v>5.3752784729003897</v>
      </c>
      <c r="D435">
        <v>3.3676688671111998</v>
      </c>
      <c r="H435">
        <v>-0.56087946891785023</v>
      </c>
    </row>
    <row r="436" spans="1:8" x14ac:dyDescent="0.4">
      <c r="A436">
        <v>5.9215784072875897</v>
      </c>
      <c r="D436">
        <v>4.00158596038818</v>
      </c>
      <c r="H436">
        <v>-0.55409145355224965</v>
      </c>
    </row>
    <row r="437" spans="1:8" x14ac:dyDescent="0.4">
      <c r="A437">
        <v>5.3798971176147399</v>
      </c>
      <c r="D437">
        <v>4.1652817726135201</v>
      </c>
      <c r="H437">
        <v>-6.9426059722899502E-2</v>
      </c>
    </row>
    <row r="438" spans="1:8" x14ac:dyDescent="0.4">
      <c r="A438">
        <v>2.3978953361511199</v>
      </c>
      <c r="D438">
        <v>4.4504356384277299</v>
      </c>
      <c r="H438">
        <v>-0.67132902145386009</v>
      </c>
    </row>
    <row r="439" spans="1:8" x14ac:dyDescent="0.4">
      <c r="A439">
        <v>9.0152978897094709</v>
      </c>
      <c r="D439">
        <v>4.4126782417297301</v>
      </c>
      <c r="H439">
        <v>-0.55665540695190963</v>
      </c>
    </row>
    <row r="440" spans="1:8" x14ac:dyDescent="0.4">
      <c r="A440">
        <v>5.0106353759765598</v>
      </c>
      <c r="D440">
        <v>3.5997939109802202</v>
      </c>
      <c r="H440">
        <v>-1.3239622116089755E-2</v>
      </c>
    </row>
    <row r="441" spans="1:8" x14ac:dyDescent="0.4">
      <c r="A441">
        <v>6.4425401687621999</v>
      </c>
      <c r="D441">
        <v>4.2630224227905202</v>
      </c>
      <c r="H441">
        <v>0.31392717361450018</v>
      </c>
    </row>
    <row r="442" spans="1:8" x14ac:dyDescent="0.4">
      <c r="A442">
        <v>5.8550720214843697</v>
      </c>
      <c r="D442">
        <v>3.62556648254394</v>
      </c>
      <c r="H442">
        <v>-0.16036272048950018</v>
      </c>
    </row>
    <row r="443" spans="1:8" x14ac:dyDescent="0.4">
      <c r="A443">
        <v>5.4249501228332502</v>
      </c>
      <c r="D443">
        <v>3.51998662948608</v>
      </c>
      <c r="H443">
        <v>-8.0290317535399947E-2</v>
      </c>
    </row>
    <row r="444" spans="1:8" x14ac:dyDescent="0.4">
      <c r="A444">
        <v>6.8721280097961399</v>
      </c>
      <c r="D444">
        <v>3.3056545257568302</v>
      </c>
      <c r="H444">
        <v>-0.23749208450316983</v>
      </c>
    </row>
    <row r="445" spans="1:8" x14ac:dyDescent="0.4">
      <c r="A445">
        <v>6.2363696098327601</v>
      </c>
      <c r="D445">
        <v>3.67333459854125</v>
      </c>
      <c r="H445">
        <v>0.11186289787291992</v>
      </c>
    </row>
    <row r="446" spans="1:8" x14ac:dyDescent="0.4">
      <c r="A446">
        <v>9.3402280807495099</v>
      </c>
      <c r="D446">
        <v>3.3639273643493599</v>
      </c>
      <c r="H446">
        <v>-0.10813903808594016</v>
      </c>
    </row>
    <row r="447" spans="1:8" x14ac:dyDescent="0.4">
      <c r="A447">
        <v>5.9864521026611301</v>
      </c>
      <c r="D447">
        <v>5.4196906089782697</v>
      </c>
      <c r="H447">
        <v>-0.41737461090088068</v>
      </c>
    </row>
    <row r="448" spans="1:8" x14ac:dyDescent="0.4">
      <c r="A448">
        <v>6.9902563095092702</v>
      </c>
      <c r="D448">
        <v>3.6161704063415501</v>
      </c>
      <c r="H448">
        <v>0.4099643230438299</v>
      </c>
    </row>
    <row r="449" spans="1:8" x14ac:dyDescent="0.4">
      <c r="A449">
        <v>5.5759491920471103</v>
      </c>
      <c r="D449">
        <v>4.1956291198730398</v>
      </c>
      <c r="H449">
        <v>1.752853393553977E-2</v>
      </c>
    </row>
    <row r="450" spans="1:8" x14ac:dyDescent="0.4">
      <c r="A450">
        <v>5.9162020683288503</v>
      </c>
      <c r="D450">
        <v>3.6558442115783598</v>
      </c>
      <c r="H450">
        <v>0.30084276199339977</v>
      </c>
    </row>
    <row r="451" spans="1:8" x14ac:dyDescent="0.4">
      <c r="A451">
        <v>3.2188758850097599</v>
      </c>
      <c r="D451">
        <v>3.7435309886932302</v>
      </c>
      <c r="H451">
        <v>-0.15955710411071999</v>
      </c>
    </row>
    <row r="452" spans="1:8" x14ac:dyDescent="0.4">
      <c r="A452">
        <v>5.3375382423400799</v>
      </c>
      <c r="D452">
        <v>4.2218337059020996</v>
      </c>
      <c r="H452">
        <v>-0.34702014923095081</v>
      </c>
    </row>
    <row r="453" spans="1:8" x14ac:dyDescent="0.4">
      <c r="A453">
        <v>3.43398714065551</v>
      </c>
      <c r="D453">
        <v>3.3013167381286599</v>
      </c>
      <c r="H453">
        <v>2.4750947952270064E-2</v>
      </c>
    </row>
    <row r="454" spans="1:8" x14ac:dyDescent="0.4">
      <c r="A454">
        <v>4.52178859710693</v>
      </c>
      <c r="D454">
        <v>3.4249954223632799</v>
      </c>
      <c r="H454">
        <v>-8.2206726074200986E-3</v>
      </c>
    </row>
    <row r="455" spans="1:8" x14ac:dyDescent="0.4">
      <c r="A455">
        <v>3.3672957420349099</v>
      </c>
      <c r="D455">
        <v>3.3607378005981401</v>
      </c>
      <c r="H455">
        <v>0.23300671577454013</v>
      </c>
    </row>
    <row r="456" spans="1:8" x14ac:dyDescent="0.4">
      <c r="A456">
        <v>8.8459215164184499</v>
      </c>
      <c r="D456">
        <v>4.0761198997497496</v>
      </c>
      <c r="H456">
        <v>-0.24396944046021041</v>
      </c>
    </row>
    <row r="457" spans="1:8" x14ac:dyDescent="0.4">
      <c r="A457">
        <v>4.1271343231201101</v>
      </c>
      <c r="D457">
        <v>3.1432232856750399</v>
      </c>
      <c r="H457">
        <v>-0.39727997779846991</v>
      </c>
    </row>
    <row r="458" spans="1:8" x14ac:dyDescent="0.4">
      <c r="A458">
        <v>4.5951199531555096</v>
      </c>
      <c r="D458">
        <v>3.1973068714141801</v>
      </c>
      <c r="H458">
        <v>-0.38407826423644975</v>
      </c>
    </row>
    <row r="459" spans="1:8" x14ac:dyDescent="0.4">
      <c r="A459">
        <v>4.8283138275146396</v>
      </c>
      <c r="D459">
        <v>3.63261866569519</v>
      </c>
      <c r="H459">
        <v>3.9528369903569782E-2</v>
      </c>
    </row>
    <row r="460" spans="1:8" x14ac:dyDescent="0.4">
      <c r="A460">
        <v>8.3257904052734304</v>
      </c>
      <c r="D460">
        <v>4.0005784034729004</v>
      </c>
      <c r="H460">
        <v>0.87639236450196023</v>
      </c>
    </row>
    <row r="461" spans="1:8" x14ac:dyDescent="0.4">
      <c r="A461">
        <v>7.2283883094787598</v>
      </c>
      <c r="D461">
        <v>3.7201466560363698</v>
      </c>
      <c r="H461">
        <v>0.15889239311217995</v>
      </c>
    </row>
    <row r="462" spans="1:8" x14ac:dyDescent="0.4">
      <c r="A462">
        <v>6.9546389579772896</v>
      </c>
      <c r="D462">
        <v>3.79340267181396</v>
      </c>
      <c r="H462">
        <v>-0.12701129913329989</v>
      </c>
    </row>
    <row r="463" spans="1:8" x14ac:dyDescent="0.4">
      <c r="A463">
        <v>8.5527534484863192</v>
      </c>
      <c r="D463">
        <v>3.9905805587768501</v>
      </c>
      <c r="H463">
        <v>-0.88315725326537997</v>
      </c>
    </row>
    <row r="464" spans="1:8" x14ac:dyDescent="0.4">
      <c r="A464">
        <v>4.6249728202819798</v>
      </c>
      <c r="D464">
        <v>3.9614682197570801</v>
      </c>
      <c r="H464">
        <v>-3.8882255554190337E-2</v>
      </c>
    </row>
    <row r="465" spans="1:8" x14ac:dyDescent="0.4">
      <c r="A465">
        <v>7.5027379989623997</v>
      </c>
      <c r="D465">
        <v>4.66658592224121</v>
      </c>
      <c r="H465">
        <v>-0.46610021591185991</v>
      </c>
    </row>
    <row r="466" spans="1:8" x14ac:dyDescent="0.4">
      <c r="A466">
        <v>4.5951199531555096</v>
      </c>
      <c r="D466">
        <v>2.8084363937377899</v>
      </c>
      <c r="H466">
        <v>-0.69156455993652033</v>
      </c>
    </row>
    <row r="467" spans="1:8" x14ac:dyDescent="0.4">
      <c r="A467">
        <v>4.3820266723632804</v>
      </c>
      <c r="D467">
        <v>3.5177018642425502</v>
      </c>
      <c r="H467">
        <v>-0.16243338584899991</v>
      </c>
    </row>
    <row r="468" spans="1:8" x14ac:dyDescent="0.4">
      <c r="A468">
        <v>6.2105998992919904</v>
      </c>
      <c r="D468">
        <v>3.5705604553222599</v>
      </c>
      <c r="H468">
        <v>-0.26407861709594993</v>
      </c>
    </row>
    <row r="469" spans="1:8" x14ac:dyDescent="0.4">
      <c r="A469">
        <v>7.7964692115783603</v>
      </c>
      <c r="D469">
        <v>3.5547497272491402</v>
      </c>
      <c r="H469">
        <v>-1.7307758331299716E-2</v>
      </c>
    </row>
    <row r="470" spans="1:8" x14ac:dyDescent="0.4">
      <c r="A470">
        <v>3.78418970108032</v>
      </c>
      <c r="D470">
        <v>3.4390878677368102</v>
      </c>
      <c r="H470">
        <v>-0.13528800010680975</v>
      </c>
    </row>
    <row r="471" spans="1:8" x14ac:dyDescent="0.4">
      <c r="A471">
        <v>6.1441855430603001</v>
      </c>
      <c r="D471">
        <v>3.4759118556976301</v>
      </c>
      <c r="H471">
        <v>-0.54242682456970037</v>
      </c>
    </row>
    <row r="472" spans="1:8" x14ac:dyDescent="0.4">
      <c r="A472">
        <v>5.0998663902282697</v>
      </c>
      <c r="D472">
        <v>3.4841723442077601</v>
      </c>
      <c r="H472">
        <v>-5.6551933288569778E-2</v>
      </c>
    </row>
    <row r="473" spans="1:8" x14ac:dyDescent="0.4">
      <c r="A473">
        <v>5.5490760803222603</v>
      </c>
      <c r="D473">
        <v>3.76546883583068</v>
      </c>
      <c r="H473">
        <v>-0.90147948265075994</v>
      </c>
    </row>
    <row r="474" spans="1:8" x14ac:dyDescent="0.4">
      <c r="A474">
        <v>3.5835189819335902</v>
      </c>
      <c r="D474">
        <v>3.73663330078125</v>
      </c>
      <c r="H474">
        <v>-4.5279264450070134E-2</v>
      </c>
    </row>
    <row r="475" spans="1:8" x14ac:dyDescent="0.4">
      <c r="A475">
        <v>2.6390573978424001</v>
      </c>
      <c r="D475">
        <v>3.73470735549926</v>
      </c>
      <c r="H475">
        <v>0.26341700553893999</v>
      </c>
    </row>
    <row r="476" spans="1:8" x14ac:dyDescent="0.4">
      <c r="A476">
        <v>7.6558642387390101</v>
      </c>
      <c r="D476">
        <v>3.7698841094970699</v>
      </c>
      <c r="H476">
        <v>8.3513021469119764E-2</v>
      </c>
    </row>
    <row r="477" spans="1:8" x14ac:dyDescent="0.4">
      <c r="A477">
        <v>4.1271343231201101</v>
      </c>
      <c r="D477">
        <v>3.4446787834167401</v>
      </c>
      <c r="H477">
        <v>0.10091376304626021</v>
      </c>
    </row>
    <row r="478" spans="1:8" x14ac:dyDescent="0.4">
      <c r="A478">
        <v>5.8377304077148402</v>
      </c>
      <c r="D478">
        <v>3.5061144828796298</v>
      </c>
      <c r="H478">
        <v>-0.3789813518524201</v>
      </c>
    </row>
    <row r="479" spans="1:8" x14ac:dyDescent="0.4">
      <c r="A479">
        <v>5.5174527168273899</v>
      </c>
      <c r="D479">
        <v>3.4509184360504102</v>
      </c>
      <c r="H479">
        <v>-0.15684294700623003</v>
      </c>
    </row>
    <row r="480" spans="1:8" x14ac:dyDescent="0.4">
      <c r="A480">
        <v>6.4150967597961399</v>
      </c>
      <c r="D480">
        <v>3.49723219871521</v>
      </c>
      <c r="H480">
        <v>-0.22390556335448997</v>
      </c>
    </row>
    <row r="481" spans="1:8" x14ac:dyDescent="0.4">
      <c r="A481">
        <v>4.7957906723022399</v>
      </c>
      <c r="D481">
        <v>3.2586827278137198</v>
      </c>
      <c r="H481">
        <v>-0.52955603599548029</v>
      </c>
    </row>
    <row r="482" spans="1:8" x14ac:dyDescent="0.4">
      <c r="A482">
        <v>6.3117346763610804</v>
      </c>
      <c r="D482">
        <v>3.7487771511077801</v>
      </c>
      <c r="H482">
        <v>-0.57217812538146973</v>
      </c>
    </row>
    <row r="483" spans="1:8" x14ac:dyDescent="0.4">
      <c r="A483">
        <v>6.4937539100646902</v>
      </c>
      <c r="D483">
        <v>4.9295902252197203</v>
      </c>
      <c r="H483">
        <v>-0.31439018249511985</v>
      </c>
    </row>
    <row r="484" spans="1:8" x14ac:dyDescent="0.4">
      <c r="A484">
        <v>6.6012301445007298</v>
      </c>
      <c r="D484">
        <v>3.9841878414153999</v>
      </c>
      <c r="H484">
        <v>-0.94650292396544966</v>
      </c>
    </row>
    <row r="485" spans="1:8" x14ac:dyDescent="0.4">
      <c r="A485">
        <v>6.6821084022521902</v>
      </c>
      <c r="D485">
        <v>3.6355946063995299</v>
      </c>
      <c r="H485">
        <v>-0.46819901466369984</v>
      </c>
    </row>
    <row r="486" spans="1:8" x14ac:dyDescent="0.4">
      <c r="A486">
        <v>5.6276211738586399</v>
      </c>
      <c r="D486">
        <v>4.0716791152954102</v>
      </c>
      <c r="H486">
        <v>-0.48995351791380948</v>
      </c>
    </row>
    <row r="487" spans="1:8" x14ac:dyDescent="0.4">
      <c r="A487">
        <v>4.0775375366210902</v>
      </c>
      <c r="D487">
        <v>3.8210518360137899</v>
      </c>
      <c r="H487">
        <v>-0.56197047233580966</v>
      </c>
    </row>
    <row r="488" spans="1:8" x14ac:dyDescent="0.4">
      <c r="A488">
        <v>5.1929569244384703</v>
      </c>
      <c r="D488">
        <v>3.54473423957824</v>
      </c>
      <c r="H488">
        <v>-0.22222304344177024</v>
      </c>
    </row>
    <row r="489" spans="1:8" x14ac:dyDescent="0.4">
      <c r="A489">
        <v>5.0875964164733798</v>
      </c>
      <c r="D489">
        <v>3.87115383148193</v>
      </c>
      <c r="H489">
        <v>-0.48224687576294034</v>
      </c>
    </row>
    <row r="490" spans="1:8" x14ac:dyDescent="0.4">
      <c r="A490">
        <v>3.3322045803070002</v>
      </c>
      <c r="D490">
        <v>3.4537115097045898</v>
      </c>
      <c r="H490">
        <v>-0.44934034347534002</v>
      </c>
    </row>
    <row r="491" spans="1:8" x14ac:dyDescent="0.4">
      <c r="A491">
        <v>6.5652651786804199</v>
      </c>
      <c r="D491">
        <v>3.5791816711425701</v>
      </c>
      <c r="H491">
        <v>-0.30713224411011009</v>
      </c>
    </row>
    <row r="492" spans="1:8" x14ac:dyDescent="0.4">
      <c r="A492">
        <v>4.7095303535461399</v>
      </c>
      <c r="D492">
        <v>3.6668074131011901</v>
      </c>
      <c r="H492">
        <v>-0.63319611549377974</v>
      </c>
    </row>
    <row r="493" spans="1:8" x14ac:dyDescent="0.4">
      <c r="A493">
        <v>4.3944492340087802</v>
      </c>
      <c r="D493">
        <v>3.5330710411071702</v>
      </c>
      <c r="H493">
        <v>-0.57952976226806951</v>
      </c>
    </row>
    <row r="494" spans="1:8" x14ac:dyDescent="0.4">
      <c r="A494">
        <v>8.6560850143432599</v>
      </c>
      <c r="D494">
        <v>3.8266351222991899</v>
      </c>
      <c r="H494">
        <v>-0.71254181861876997</v>
      </c>
    </row>
    <row r="495" spans="1:8" x14ac:dyDescent="0.4">
      <c r="A495">
        <v>4.78749179840087</v>
      </c>
      <c r="D495">
        <v>3.6822745800018302</v>
      </c>
      <c r="H495">
        <v>-0.97271513938903009</v>
      </c>
    </row>
    <row r="496" spans="1:8" x14ac:dyDescent="0.4">
      <c r="A496">
        <v>6.1398844718933097</v>
      </c>
      <c r="D496">
        <v>5.7695398330688397</v>
      </c>
      <c r="H496">
        <v>-0.91022300720215021</v>
      </c>
    </row>
    <row r="497" spans="1:8" x14ac:dyDescent="0.4">
      <c r="A497">
        <v>8.3972826004028303</v>
      </c>
      <c r="D497">
        <v>5.3105077743530202</v>
      </c>
      <c r="H497">
        <v>-0.48188781738281961</v>
      </c>
    </row>
    <row r="498" spans="1:8" x14ac:dyDescent="0.4">
      <c r="A498">
        <v>7.1131420135498002</v>
      </c>
      <c r="D498">
        <v>4.9205560684204102</v>
      </c>
      <c r="H498">
        <v>-0.34702110290526988</v>
      </c>
    </row>
    <row r="499" spans="1:8" x14ac:dyDescent="0.4">
      <c r="A499">
        <v>5.1179938316345197</v>
      </c>
      <c r="D499">
        <v>3.7530736923217698</v>
      </c>
      <c r="H499">
        <v>-0.59128856658936035</v>
      </c>
    </row>
    <row r="500" spans="1:8" x14ac:dyDescent="0.4">
      <c r="A500">
        <v>4.7095303535461399</v>
      </c>
      <c r="D500">
        <v>3.6950473785400302</v>
      </c>
      <c r="H500">
        <v>-0.64635944366455966</v>
      </c>
    </row>
    <row r="501" spans="1:8" x14ac:dyDescent="0.4">
      <c r="A501">
        <v>3.6888794898986799</v>
      </c>
      <c r="D501">
        <v>3.3900370597839302</v>
      </c>
      <c r="H501">
        <v>-0.48781538009643999</v>
      </c>
    </row>
    <row r="502" spans="1:8" x14ac:dyDescent="0.4">
      <c r="A502">
        <v>4.4659080505370996</v>
      </c>
      <c r="D502">
        <v>3.6604561805725</v>
      </c>
      <c r="H502">
        <v>-0.24090313911437988</v>
      </c>
    </row>
    <row r="503" spans="1:8" x14ac:dyDescent="0.4">
      <c r="A503">
        <v>4.0775375366210902</v>
      </c>
      <c r="D503">
        <v>3.8994169235229399</v>
      </c>
      <c r="H503">
        <v>-0.47666072845459029</v>
      </c>
    </row>
    <row r="504" spans="1:8" x14ac:dyDescent="0.4">
      <c r="A504">
        <v>5.3612923622131303</v>
      </c>
      <c r="D504">
        <v>3.54713702201843</v>
      </c>
      <c r="H504">
        <v>-0.42544150352477983</v>
      </c>
    </row>
    <row r="505" spans="1:8" x14ac:dyDescent="0.4">
      <c r="A505">
        <v>4.9767336845397896</v>
      </c>
      <c r="D505">
        <v>3.3735404014587398</v>
      </c>
      <c r="H505">
        <v>-0.81382751464842995</v>
      </c>
    </row>
    <row r="506" spans="1:8" x14ac:dyDescent="0.4">
      <c r="A506">
        <v>4.0253515243530202</v>
      </c>
      <c r="D506">
        <v>3.3199882507324201</v>
      </c>
      <c r="H506">
        <v>-0.45302939414977983</v>
      </c>
    </row>
    <row r="507" spans="1:8" x14ac:dyDescent="0.4">
      <c r="A507">
        <v>4.2195076942443803</v>
      </c>
      <c r="D507">
        <v>3.59883284568786</v>
      </c>
      <c r="H507">
        <v>-0.13300871849060014</v>
      </c>
    </row>
    <row r="508" spans="1:8" x14ac:dyDescent="0.4">
      <c r="A508">
        <v>6.9707303047180096</v>
      </c>
      <c r="D508">
        <v>3.7823190689086901</v>
      </c>
      <c r="H508">
        <v>-0.58995580673217018</v>
      </c>
    </row>
    <row r="509" spans="1:8" x14ac:dyDescent="0.4">
      <c r="A509">
        <v>3.6635615825653001</v>
      </c>
      <c r="D509">
        <v>3.2617993354797301</v>
      </c>
      <c r="H509">
        <v>-0.55211544036864968</v>
      </c>
    </row>
    <row r="510" spans="1:8" x14ac:dyDescent="0.4">
      <c r="A510">
        <v>4.4067192077636701</v>
      </c>
      <c r="D510">
        <v>3.6574015617370601</v>
      </c>
      <c r="H510">
        <v>-0.71080780029296031</v>
      </c>
    </row>
    <row r="511" spans="1:8" x14ac:dyDescent="0.4">
      <c r="A511">
        <v>4.2766661643981898</v>
      </c>
      <c r="D511">
        <v>3.74608278274536</v>
      </c>
      <c r="H511">
        <v>-0.40495634078979004</v>
      </c>
    </row>
    <row r="512" spans="1:8" x14ac:dyDescent="0.4">
      <c r="A512">
        <v>4.8202815055847097</v>
      </c>
      <c r="D512">
        <v>3.7896282672882</v>
      </c>
      <c r="H512">
        <v>-0.71486353874206987</v>
      </c>
    </row>
    <row r="513" spans="1:8" x14ac:dyDescent="0.4">
      <c r="A513">
        <v>5.2626900672912598</v>
      </c>
      <c r="D513">
        <v>3.4675614833831698</v>
      </c>
      <c r="H513">
        <v>-0.58494591712952015</v>
      </c>
    </row>
    <row r="514" spans="1:8" x14ac:dyDescent="0.4">
      <c r="A514">
        <v>4.8441872596740696</v>
      </c>
      <c r="D514">
        <v>4.4807491302490199</v>
      </c>
      <c r="H514">
        <v>-0.62520790100098012</v>
      </c>
    </row>
    <row r="515" spans="1:8" x14ac:dyDescent="0.4">
      <c r="A515">
        <v>4.6347289085388104</v>
      </c>
      <c r="D515">
        <v>3.4469516277313201</v>
      </c>
      <c r="H515">
        <v>-0.74046301841735973</v>
      </c>
    </row>
    <row r="516" spans="1:8" x14ac:dyDescent="0.4">
      <c r="A516">
        <v>6.0426330566406197</v>
      </c>
      <c r="D516">
        <v>3.3414731025695801</v>
      </c>
      <c r="H516">
        <v>-0.58184766769409002</v>
      </c>
    </row>
    <row r="517" spans="1:8" x14ac:dyDescent="0.4">
      <c r="A517">
        <v>6.0614566802978498</v>
      </c>
      <c r="D517">
        <v>3.6577672958374001</v>
      </c>
      <c r="H517">
        <v>-0.15664196014403986</v>
      </c>
    </row>
    <row r="518" spans="1:8" x14ac:dyDescent="0.4">
      <c r="A518" s="1">
        <v>1.1920928244535301E-7</v>
      </c>
      <c r="D518">
        <v>3.0601372718811</v>
      </c>
      <c r="H518">
        <v>-0.29027199745178001</v>
      </c>
    </row>
    <row r="519" spans="1:8" x14ac:dyDescent="0.4">
      <c r="A519">
        <v>4.8828020095825098</v>
      </c>
      <c r="D519">
        <v>3.4196753501892001</v>
      </c>
      <c r="H519">
        <v>-0.19401359558106002</v>
      </c>
    </row>
    <row r="520" spans="1:8" x14ac:dyDescent="0.4">
      <c r="A520">
        <v>2.8903717994689901</v>
      </c>
      <c r="D520">
        <v>3.4216029644012398</v>
      </c>
      <c r="H520">
        <v>-0.27013850212097035</v>
      </c>
    </row>
    <row r="521" spans="1:8" x14ac:dyDescent="0.4">
      <c r="A521">
        <v>8.763427734375</v>
      </c>
      <c r="D521">
        <v>4.8136949539184499</v>
      </c>
      <c r="H521">
        <v>-0.20279121398926048</v>
      </c>
    </row>
    <row r="522" spans="1:8" x14ac:dyDescent="0.4">
      <c r="A522">
        <v>4.24849510192871</v>
      </c>
      <c r="D522">
        <v>3.42920565605163</v>
      </c>
      <c r="H522">
        <v>5.3247213363650125E-2</v>
      </c>
    </row>
    <row r="523" spans="1:8" x14ac:dyDescent="0.4">
      <c r="A523">
        <v>4.3307332992553702</v>
      </c>
      <c r="D523">
        <v>3.39950275421142</v>
      </c>
      <c r="H523">
        <v>4.1432142257689986E-2</v>
      </c>
    </row>
    <row r="524" spans="1:8" x14ac:dyDescent="0.4">
      <c r="A524">
        <v>2.3978953361511199</v>
      </c>
      <c r="D524">
        <v>3.3063561916351301</v>
      </c>
      <c r="H524">
        <v>-0.29450678825377974</v>
      </c>
    </row>
    <row r="525" spans="1:8" x14ac:dyDescent="0.4">
      <c r="A525">
        <v>7.4448332786559996</v>
      </c>
      <c r="D525">
        <v>3.8352708816528298</v>
      </c>
      <c r="H525">
        <v>-4.9847364425660068E-2</v>
      </c>
    </row>
    <row r="526" spans="1:8" x14ac:dyDescent="0.4">
      <c r="A526">
        <v>3.2188758850097599</v>
      </c>
      <c r="D526">
        <v>3.0505664348602202</v>
      </c>
      <c r="H526">
        <v>-0.90261316299438965</v>
      </c>
    </row>
    <row r="527" spans="1:8" x14ac:dyDescent="0.4">
      <c r="A527">
        <v>5.1298985481262198</v>
      </c>
      <c r="D527">
        <v>3.3614578247070299</v>
      </c>
      <c r="H527">
        <v>-0.1754100322723402</v>
      </c>
    </row>
    <row r="528" spans="1:8" x14ac:dyDescent="0.4">
      <c r="A528">
        <v>3.6888794898986799</v>
      </c>
      <c r="D528">
        <v>3.5169599056243799</v>
      </c>
      <c r="H528">
        <v>-0.18240833282471014</v>
      </c>
    </row>
    <row r="529" spans="1:8" x14ac:dyDescent="0.4">
      <c r="A529">
        <v>6.7719354629516602</v>
      </c>
      <c r="D529">
        <v>3.4050168991088801</v>
      </c>
      <c r="H529">
        <v>-0.40622782707214977</v>
      </c>
    </row>
    <row r="530" spans="1:8" x14ac:dyDescent="0.4">
      <c r="A530">
        <v>9.3418073654174805</v>
      </c>
      <c r="D530">
        <v>4.2230682373046804</v>
      </c>
      <c r="H530">
        <v>-0.12958002090453924</v>
      </c>
    </row>
    <row r="531" spans="1:8" x14ac:dyDescent="0.4">
      <c r="A531">
        <v>2.8332133293151802</v>
      </c>
      <c r="D531">
        <v>3.5400493144989</v>
      </c>
      <c r="H531">
        <v>-0.15330219268797984</v>
      </c>
    </row>
    <row r="532" spans="1:8" x14ac:dyDescent="0.4">
      <c r="A532">
        <v>7.3205270767211896</v>
      </c>
      <c r="D532">
        <v>4.4615159034729004</v>
      </c>
      <c r="H532">
        <v>-0.19175291061400923</v>
      </c>
    </row>
    <row r="533" spans="1:8" x14ac:dyDescent="0.4">
      <c r="A533">
        <v>4.2766661643981898</v>
      </c>
      <c r="D533">
        <v>3.5208199024200399</v>
      </c>
      <c r="H533">
        <v>-8.5338354110719994E-2</v>
      </c>
    </row>
    <row r="534" spans="1:8" x14ac:dyDescent="0.4">
      <c r="A534">
        <v>6.3438806533813397</v>
      </c>
      <c r="D534">
        <v>3.8303914070129301</v>
      </c>
      <c r="H534">
        <v>-3.3292055130009768E-2</v>
      </c>
    </row>
    <row r="535" spans="1:8" x14ac:dyDescent="0.4">
      <c r="A535">
        <v>3.29583692550659</v>
      </c>
      <c r="D535">
        <v>3.5653719902038499</v>
      </c>
      <c r="H535">
        <v>7.9298019409002052E-4</v>
      </c>
    </row>
    <row r="536" spans="1:8" x14ac:dyDescent="0.4">
      <c r="A536">
        <v>6.3935909271240199</v>
      </c>
      <c r="D536">
        <v>4.1890592575073198</v>
      </c>
      <c r="H536">
        <v>0.27272510528564986</v>
      </c>
    </row>
    <row r="537" spans="1:8" x14ac:dyDescent="0.4">
      <c r="A537">
        <v>5.9914646148681596</v>
      </c>
      <c r="D537">
        <v>3.5895180702209402</v>
      </c>
      <c r="H537">
        <v>-0.16304326057433993</v>
      </c>
    </row>
    <row r="538" spans="1:8" x14ac:dyDescent="0.4">
      <c r="A538">
        <v>6.2934193611145002</v>
      </c>
      <c r="D538">
        <v>4.0934286117553702</v>
      </c>
      <c r="H538">
        <v>0.12435722351075018</v>
      </c>
    </row>
    <row r="539" spans="1:8" x14ac:dyDescent="0.4">
      <c r="A539">
        <v>6.0330862998962402</v>
      </c>
      <c r="D539">
        <v>3.17491602897644</v>
      </c>
      <c r="H539">
        <v>-0.20327425003051003</v>
      </c>
    </row>
    <row r="540" spans="1:8" x14ac:dyDescent="0.4">
      <c r="A540">
        <v>2.9444389343261701</v>
      </c>
      <c r="D540">
        <v>3.3724708557128902</v>
      </c>
      <c r="H540">
        <v>-0.10080528259276988</v>
      </c>
    </row>
    <row r="541" spans="1:8" x14ac:dyDescent="0.4">
      <c r="A541">
        <v>9.0649681091308594</v>
      </c>
      <c r="D541">
        <v>3.2009420394897399</v>
      </c>
      <c r="H541">
        <v>-0.11670446395874023</v>
      </c>
    </row>
    <row r="542" spans="1:8" x14ac:dyDescent="0.4">
      <c r="A542">
        <v>4.3307332992553702</v>
      </c>
      <c r="D542">
        <v>3.6393198966979901</v>
      </c>
      <c r="H542">
        <v>-7.6165199279790041E-2</v>
      </c>
    </row>
    <row r="543" spans="1:8" x14ac:dyDescent="0.4">
      <c r="A543">
        <v>3.04452252388</v>
      </c>
      <c r="D543">
        <v>3.7449216842651301</v>
      </c>
      <c r="H543">
        <v>-7.5178384780890006E-2</v>
      </c>
    </row>
    <row r="544" spans="1:8" x14ac:dyDescent="0.4">
      <c r="A544">
        <v>6.1202974319457999</v>
      </c>
      <c r="D544">
        <v>4.03155040740966</v>
      </c>
      <c r="H544">
        <v>1.5027523040769708E-2</v>
      </c>
    </row>
    <row r="545" spans="1:8" x14ac:dyDescent="0.4">
      <c r="A545">
        <v>5.7037825584411603</v>
      </c>
      <c r="D545">
        <v>3.9376647472381499</v>
      </c>
      <c r="H545">
        <v>0.3762617111205997</v>
      </c>
    </row>
    <row r="546" spans="1:8" x14ac:dyDescent="0.4">
      <c r="A546">
        <v>6.6745615005493102</v>
      </c>
      <c r="D546">
        <v>3.80134749412536</v>
      </c>
      <c r="H546">
        <v>0.27892851829528986</v>
      </c>
    </row>
    <row r="547" spans="1:8" x14ac:dyDescent="0.4">
      <c r="A547">
        <v>4.4067192077636701</v>
      </c>
      <c r="D547">
        <v>3.3221147060394198</v>
      </c>
      <c r="H547">
        <v>-0.17943334579467995</v>
      </c>
    </row>
    <row r="548" spans="1:8" x14ac:dyDescent="0.4">
      <c r="A548">
        <v>7.62851762771606</v>
      </c>
      <c r="D548">
        <v>3.4004867076873699</v>
      </c>
      <c r="H548">
        <v>-0.10828852653503995</v>
      </c>
    </row>
    <row r="549" spans="1:8" x14ac:dyDescent="0.4">
      <c r="A549">
        <v>5.0434250831604004</v>
      </c>
      <c r="D549">
        <v>3.8690004348754798</v>
      </c>
      <c r="H549">
        <v>-0.12346434593200994</v>
      </c>
    </row>
    <row r="550" spans="1:8" x14ac:dyDescent="0.4">
      <c r="A550">
        <v>5.3752784729003897</v>
      </c>
      <c r="D550">
        <v>3.7379996776580802</v>
      </c>
      <c r="H550">
        <v>3.7198066711430222E-2</v>
      </c>
    </row>
    <row r="551" spans="1:8" x14ac:dyDescent="0.4">
      <c r="A551">
        <v>4.6249728202819798</v>
      </c>
      <c r="D551">
        <v>3.6460328102111799</v>
      </c>
      <c r="H551">
        <v>-0.31317567825317028</v>
      </c>
    </row>
    <row r="552" spans="1:8" x14ac:dyDescent="0.4">
      <c r="A552">
        <v>2.9957323074340798</v>
      </c>
      <c r="D552">
        <v>3.0689954757690399</v>
      </c>
      <c r="H552">
        <v>-0.35982942581177024</v>
      </c>
    </row>
    <row r="553" spans="1:8" x14ac:dyDescent="0.4">
      <c r="A553">
        <v>5.22574663162231</v>
      </c>
      <c r="D553">
        <v>3.9328217506408598</v>
      </c>
      <c r="H553">
        <v>-0.41115713119507058</v>
      </c>
    </row>
    <row r="554" spans="1:8" x14ac:dyDescent="0.4">
      <c r="A554">
        <v>4.0430512428283603</v>
      </c>
      <c r="D554">
        <v>3.6116681098937899</v>
      </c>
      <c r="H554">
        <v>0.35185909271240012</v>
      </c>
    </row>
    <row r="555" spans="1:8" x14ac:dyDescent="0.4">
      <c r="A555">
        <v>5.7430033683776802</v>
      </c>
      <c r="D555">
        <v>3.6933317184448198</v>
      </c>
      <c r="H555">
        <v>8.9838027954099786E-2</v>
      </c>
    </row>
    <row r="556" spans="1:8" x14ac:dyDescent="0.4">
      <c r="A556">
        <v>8.1056089401245099</v>
      </c>
      <c r="D556">
        <v>3.7393093109130802</v>
      </c>
      <c r="H556">
        <v>-0.24209284782409979</v>
      </c>
    </row>
    <row r="557" spans="1:8" x14ac:dyDescent="0.4">
      <c r="A557">
        <v>6.26149177551269</v>
      </c>
      <c r="D557">
        <v>5.2127008438110298</v>
      </c>
      <c r="H557">
        <v>-0.10532569885253995</v>
      </c>
    </row>
    <row r="558" spans="1:8" x14ac:dyDescent="0.4">
      <c r="A558">
        <v>2.3978953361511199</v>
      </c>
      <c r="D558">
        <v>3.0304040908813401</v>
      </c>
      <c r="H558">
        <v>-0.43659400939941984</v>
      </c>
    </row>
    <row r="559" spans="1:8" x14ac:dyDescent="0.4">
      <c r="A559">
        <v>5.3375382423400799</v>
      </c>
      <c r="D559">
        <v>3.4934761524200399</v>
      </c>
      <c r="H559">
        <v>7.392811775208008E-2</v>
      </c>
    </row>
    <row r="560" spans="1:8" x14ac:dyDescent="0.4">
      <c r="A560">
        <v>7.3524413108825604</v>
      </c>
      <c r="D560">
        <v>3.4124321937561</v>
      </c>
      <c r="H560">
        <v>-0.32491850852965998</v>
      </c>
    </row>
    <row r="561" spans="1:8" x14ac:dyDescent="0.4">
      <c r="A561">
        <v>7.8308229446411097</v>
      </c>
      <c r="D561">
        <v>3.4010779857635498</v>
      </c>
      <c r="H561">
        <v>-0.1622240543365403</v>
      </c>
    </row>
    <row r="562" spans="1:8" x14ac:dyDescent="0.4">
      <c r="A562">
        <v>5.5947113037109304</v>
      </c>
      <c r="D562">
        <v>4.5620765686035103</v>
      </c>
      <c r="H562">
        <v>0.23234939575195046</v>
      </c>
    </row>
    <row r="563" spans="1:8" x14ac:dyDescent="0.4">
      <c r="A563">
        <v>8.9159688949584908</v>
      </c>
      <c r="D563">
        <v>3.7263486385345401</v>
      </c>
      <c r="H563">
        <v>0.17659378051758035</v>
      </c>
    </row>
    <row r="564" spans="1:8" x14ac:dyDescent="0.4">
      <c r="A564">
        <v>7.9905767440795898</v>
      </c>
      <c r="D564">
        <v>5.1834554672241202</v>
      </c>
      <c r="H564">
        <v>-7.4815750122069424E-2</v>
      </c>
    </row>
    <row r="565" spans="1:8" x14ac:dyDescent="0.4">
      <c r="A565">
        <v>3.25809645652771</v>
      </c>
      <c r="D565">
        <v>3.4481039047241202</v>
      </c>
      <c r="H565">
        <v>-0.28875660896300959</v>
      </c>
    </row>
    <row r="566" spans="1:8" x14ac:dyDescent="0.4">
      <c r="A566">
        <v>6.5308775901794398</v>
      </c>
      <c r="D566">
        <v>3.5774588584899898</v>
      </c>
      <c r="H566">
        <v>-0.53076314926147061</v>
      </c>
    </row>
    <row r="567" spans="1:8" x14ac:dyDescent="0.4">
      <c r="A567">
        <v>3.9702918529510498</v>
      </c>
      <c r="D567">
        <v>3.6732549667358398</v>
      </c>
      <c r="H567">
        <v>-5.0554275512602054E-3</v>
      </c>
    </row>
    <row r="568" spans="1:8" x14ac:dyDescent="0.4">
      <c r="A568">
        <v>3.6635615825653001</v>
      </c>
      <c r="D568">
        <v>4.1830906867980904</v>
      </c>
      <c r="H568">
        <v>0.23569941520691051</v>
      </c>
    </row>
    <row r="569" spans="1:8" x14ac:dyDescent="0.4">
      <c r="A569">
        <v>4.1743874549865696</v>
      </c>
      <c r="D569">
        <v>3.8870482444763099</v>
      </c>
      <c r="H569">
        <v>0.23218607902526012</v>
      </c>
    </row>
    <row r="570" spans="1:8" x14ac:dyDescent="0.4">
      <c r="A570">
        <v>6.7044143676757804</v>
      </c>
      <c r="D570">
        <v>3.8399462699890101</v>
      </c>
      <c r="H570">
        <v>0.36837339401245028</v>
      </c>
    </row>
    <row r="571" spans="1:8" x14ac:dyDescent="0.4">
      <c r="A571">
        <v>8.4431161880493093</v>
      </c>
      <c r="D571">
        <v>6.2030773162841797</v>
      </c>
      <c r="H571">
        <v>-1.3796329498290127E-2</v>
      </c>
    </row>
    <row r="572" spans="1:8" x14ac:dyDescent="0.4">
      <c r="A572">
        <v>5.7868971824645996</v>
      </c>
      <c r="D572">
        <v>4.2955522537231401</v>
      </c>
      <c r="H572">
        <v>-0.34371948242186967</v>
      </c>
    </row>
    <row r="573" spans="1:8" x14ac:dyDescent="0.4">
      <c r="A573">
        <v>7.8547692298889098</v>
      </c>
      <c r="D573">
        <v>4.05609130859375</v>
      </c>
      <c r="H573">
        <v>5.447292327881037E-2</v>
      </c>
    </row>
    <row r="574" spans="1:8" x14ac:dyDescent="0.4">
      <c r="A574">
        <v>5.5490760803222603</v>
      </c>
      <c r="D574">
        <v>3.3018431663513099</v>
      </c>
      <c r="H574">
        <v>-0.24200320243836027</v>
      </c>
    </row>
    <row r="575" spans="1:8" x14ac:dyDescent="0.4">
      <c r="A575">
        <v>5.7838253974914497</v>
      </c>
      <c r="D575">
        <v>4.36543416976928</v>
      </c>
      <c r="H575">
        <v>0.36015033721924006</v>
      </c>
    </row>
    <row r="576" spans="1:8" x14ac:dyDescent="0.4">
      <c r="A576">
        <v>3.7612001895904501</v>
      </c>
      <c r="D576">
        <v>3.4690253734588601</v>
      </c>
      <c r="H576">
        <v>-0.25719785690306995</v>
      </c>
    </row>
    <row r="577" spans="1:8" x14ac:dyDescent="0.4">
      <c r="A577">
        <v>3.6635615825653001</v>
      </c>
      <c r="D577">
        <v>3.40000319480896</v>
      </c>
      <c r="H577">
        <v>-4.5660972595209959E-2</v>
      </c>
    </row>
    <row r="578" spans="1:8" x14ac:dyDescent="0.4">
      <c r="A578">
        <v>6.0497336387634197</v>
      </c>
      <c r="D578">
        <v>3.4796996116638099</v>
      </c>
      <c r="H578">
        <v>1.3633489608759763E-2</v>
      </c>
    </row>
    <row r="579" spans="1:8" x14ac:dyDescent="0.4">
      <c r="A579">
        <v>6.6372580528259197</v>
      </c>
      <c r="D579">
        <v>4.2021470069885201</v>
      </c>
      <c r="H579">
        <v>-0.17055892944336026</v>
      </c>
    </row>
    <row r="580" spans="1:8" x14ac:dyDescent="0.4">
      <c r="A580">
        <v>6.46302938461303</v>
      </c>
      <c r="D580">
        <v>4.0679979324340803</v>
      </c>
      <c r="H580">
        <v>6.8970203399660424E-2</v>
      </c>
    </row>
    <row r="581" spans="1:8" x14ac:dyDescent="0.4">
      <c r="A581">
        <v>5.3844952583312899</v>
      </c>
      <c r="D581">
        <v>3.4080452919006299</v>
      </c>
      <c r="H581">
        <v>-0.32560253143310991</v>
      </c>
    </row>
    <row r="582" spans="1:8" x14ac:dyDescent="0.4">
      <c r="A582">
        <v>3.61091780662536</v>
      </c>
      <c r="D582">
        <v>3.34961509704589</v>
      </c>
      <c r="H582">
        <v>0.17074632644653009</v>
      </c>
    </row>
    <row r="583" spans="1:8" x14ac:dyDescent="0.4">
      <c r="A583">
        <v>2.0794415473937899</v>
      </c>
      <c r="D583">
        <v>3.6940217018127401</v>
      </c>
      <c r="H583">
        <v>-4.7252178192098704E-3</v>
      </c>
    </row>
    <row r="584" spans="1:8" x14ac:dyDescent="0.4">
      <c r="A584">
        <v>4.9344739913940403</v>
      </c>
      <c r="D584">
        <v>3.3197398185729901</v>
      </c>
      <c r="H584">
        <v>-0.1755282878875799</v>
      </c>
    </row>
    <row r="585" spans="1:8" x14ac:dyDescent="0.4">
      <c r="A585">
        <v>7.7919359207153303</v>
      </c>
      <c r="D585">
        <v>3.5402052402496298</v>
      </c>
      <c r="H585">
        <v>-0.18079566955566007</v>
      </c>
    </row>
    <row r="586" spans="1:8" x14ac:dyDescent="0.4">
      <c r="A586">
        <v>4.7957906723022399</v>
      </c>
      <c r="D586">
        <v>3.29376173019409</v>
      </c>
      <c r="H586">
        <v>-0.31810045242308993</v>
      </c>
    </row>
    <row r="587" spans="1:8" x14ac:dyDescent="0.4">
      <c r="A587">
        <v>6.0614566802978498</v>
      </c>
      <c r="D587">
        <v>3.5267701148986799</v>
      </c>
      <c r="H587">
        <v>-0.16068291664123002</v>
      </c>
    </row>
    <row r="588" spans="1:8" x14ac:dyDescent="0.4">
      <c r="A588">
        <v>6.6682281494140598</v>
      </c>
      <c r="D588">
        <v>3.4876356124877899</v>
      </c>
      <c r="H588">
        <v>-2.1728038787840021E-2</v>
      </c>
    </row>
    <row r="589" spans="1:8" x14ac:dyDescent="0.4">
      <c r="A589">
        <v>4.0253515243530202</v>
      </c>
      <c r="D589">
        <v>3.4263141155242902</v>
      </c>
      <c r="H589">
        <v>0.33666276931763006</v>
      </c>
    </row>
    <row r="590" spans="1:8" x14ac:dyDescent="0.4">
      <c r="A590">
        <v>8.2839994430541992</v>
      </c>
      <c r="D590">
        <v>4.1092448234558097</v>
      </c>
      <c r="H590">
        <v>-2.0023345947260296E-2</v>
      </c>
    </row>
    <row r="591" spans="1:8" x14ac:dyDescent="0.4">
      <c r="A591">
        <v>6.1612071990966797</v>
      </c>
      <c r="D591">
        <v>4.2605209350585902</v>
      </c>
      <c r="H591">
        <v>0.37733793258667037</v>
      </c>
    </row>
    <row r="592" spans="1:8" x14ac:dyDescent="0.4">
      <c r="A592">
        <v>4.4886364936828604</v>
      </c>
      <c r="D592">
        <v>3.7446622848510698</v>
      </c>
      <c r="H592">
        <v>9.2029571533198684E-3</v>
      </c>
    </row>
    <row r="593" spans="1:8" x14ac:dyDescent="0.4">
      <c r="A593">
        <v>7.4832444190979004</v>
      </c>
      <c r="D593">
        <v>3.3081302642822199</v>
      </c>
      <c r="H593">
        <v>-0.32794523239136009</v>
      </c>
    </row>
    <row r="594" spans="1:8" x14ac:dyDescent="0.4">
      <c r="A594">
        <v>5.3981628417968697</v>
      </c>
      <c r="D594">
        <v>3.3526468276977499</v>
      </c>
      <c r="H594">
        <v>-0.59505319595337003</v>
      </c>
    </row>
    <row r="595" spans="1:8" x14ac:dyDescent="0.4">
      <c r="A595">
        <v>4.8978400230407697</v>
      </c>
      <c r="D595">
        <v>4.2181200981140101</v>
      </c>
      <c r="H595">
        <v>-0.24134445190429954</v>
      </c>
    </row>
    <row r="596" spans="1:8" x14ac:dyDescent="0.4">
      <c r="A596">
        <v>5.8021183013915998</v>
      </c>
      <c r="D596">
        <v>3.6084101200103702</v>
      </c>
      <c r="H596">
        <v>-0.41041064262390003</v>
      </c>
    </row>
    <row r="597" spans="1:8" x14ac:dyDescent="0.4">
      <c r="A597">
        <v>4.0943446159362704</v>
      </c>
      <c r="D597">
        <v>3.6181681156158398</v>
      </c>
      <c r="H597">
        <v>0.28923535346984997</v>
      </c>
    </row>
    <row r="598" spans="1:8" x14ac:dyDescent="0.4">
      <c r="A598">
        <v>4.8828020095825098</v>
      </c>
      <c r="D598">
        <v>3.75353479385375</v>
      </c>
      <c r="H598">
        <v>-0.26265859603882014</v>
      </c>
    </row>
    <row r="599" spans="1:8" x14ac:dyDescent="0.4">
      <c r="A599">
        <v>5.4971680641174299</v>
      </c>
      <c r="D599">
        <v>3.8658912181854199</v>
      </c>
      <c r="H599">
        <v>0.19493985176085982</v>
      </c>
    </row>
    <row r="600" spans="1:8" x14ac:dyDescent="0.4">
      <c r="A600">
        <v>4.3694477081298801</v>
      </c>
      <c r="D600">
        <v>3.44311499595642</v>
      </c>
      <c r="H600">
        <v>0.10850977897643999</v>
      </c>
    </row>
    <row r="601" spans="1:8" x14ac:dyDescent="0.4">
      <c r="A601">
        <v>7.9050726890563903</v>
      </c>
      <c r="D601">
        <v>4.1693339347839302</v>
      </c>
      <c r="H601">
        <v>-0.28797864913940963</v>
      </c>
    </row>
    <row r="602" spans="1:8" x14ac:dyDescent="0.4">
      <c r="A602">
        <v>6.5161929130554199</v>
      </c>
      <c r="D602">
        <v>3.8075819015502899</v>
      </c>
      <c r="H602">
        <v>-0.42879009246826039</v>
      </c>
    </row>
    <row r="603" spans="1:8" x14ac:dyDescent="0.4">
      <c r="A603">
        <v>9.3131675720214808</v>
      </c>
      <c r="D603">
        <v>4.2484111785888601</v>
      </c>
      <c r="H603">
        <v>0.30119848251342995</v>
      </c>
    </row>
    <row r="604" spans="1:8" x14ac:dyDescent="0.4">
      <c r="A604">
        <v>6.3350543975829998</v>
      </c>
      <c r="D604">
        <v>3.5457894802093501</v>
      </c>
      <c r="H604">
        <v>-0.28017425537108975</v>
      </c>
    </row>
    <row r="605" spans="1:8" x14ac:dyDescent="0.4">
      <c r="A605">
        <v>2.9444389343261701</v>
      </c>
      <c r="D605">
        <v>3.3643672466278001</v>
      </c>
      <c r="H605">
        <v>4.4700384140010208E-2</v>
      </c>
    </row>
    <row r="606" spans="1:8" x14ac:dyDescent="0.4">
      <c r="A606">
        <v>8.8424596786499006</v>
      </c>
      <c r="D606">
        <v>3.42185950279235</v>
      </c>
      <c r="H606">
        <v>1.9527196884149944E-2</v>
      </c>
    </row>
    <row r="607" spans="1:8" x14ac:dyDescent="0.4">
      <c r="A607">
        <v>8.8822526931762695</v>
      </c>
      <c r="D607">
        <v>5.5402164459228498</v>
      </c>
      <c r="H607">
        <v>4.2468070983889383E-2</v>
      </c>
    </row>
    <row r="608" spans="1:8" x14ac:dyDescent="0.4">
      <c r="A608">
        <v>8.4495563507080007</v>
      </c>
      <c r="D608">
        <v>3.9969835281371999</v>
      </c>
      <c r="H608">
        <v>-0.23181867599488015</v>
      </c>
    </row>
    <row r="609" spans="1:8" x14ac:dyDescent="0.4">
      <c r="A609">
        <v>5.3132061958312899</v>
      </c>
      <c r="D609">
        <v>3.6336314678192099</v>
      </c>
      <c r="H609">
        <v>-0.25951886177063033</v>
      </c>
    </row>
    <row r="610" spans="1:8" x14ac:dyDescent="0.4">
      <c r="A610">
        <v>5.4071717262268004</v>
      </c>
      <c r="D610">
        <v>3.26003789901733</v>
      </c>
      <c r="H610">
        <v>-4.9187183380130062E-2</v>
      </c>
    </row>
    <row r="611" spans="1:8" x14ac:dyDescent="0.4">
      <c r="A611">
        <v>7.7384881973266602</v>
      </c>
      <c r="D611">
        <v>3.4145138263702299</v>
      </c>
      <c r="H611">
        <v>-0.18064069747925027</v>
      </c>
    </row>
    <row r="612" spans="1:8" x14ac:dyDescent="0.4">
      <c r="A612">
        <v>3.85014772415161</v>
      </c>
      <c r="D612">
        <v>4.3669543266296298</v>
      </c>
      <c r="H612">
        <v>0.13386106491087979</v>
      </c>
    </row>
    <row r="613" spans="1:8" x14ac:dyDescent="0.4">
      <c r="A613">
        <v>7.5776338577270499</v>
      </c>
      <c r="D613">
        <v>3.9472615718841499</v>
      </c>
      <c r="H613">
        <v>-2.2656917572020152E-2</v>
      </c>
    </row>
    <row r="614" spans="1:8" x14ac:dyDescent="0.4">
      <c r="A614">
        <v>7.5893359184265101</v>
      </c>
      <c r="D614">
        <v>3.73413681983947</v>
      </c>
      <c r="H614">
        <v>-0.19113683700562012</v>
      </c>
    </row>
    <row r="615" spans="1:8" x14ac:dyDescent="0.4">
      <c r="A615">
        <v>5.8522024154662997</v>
      </c>
      <c r="D615">
        <v>4.9743399620056099</v>
      </c>
      <c r="H615">
        <v>-0.31061983108521041</v>
      </c>
    </row>
    <row r="616" spans="1:8" x14ac:dyDescent="0.4">
      <c r="A616">
        <v>8.7645215988159109</v>
      </c>
      <c r="D616">
        <v>3.5374369621276802</v>
      </c>
      <c r="H616">
        <v>-0.59431123733520952</v>
      </c>
    </row>
    <row r="617" spans="1:8" x14ac:dyDescent="0.4">
      <c r="A617">
        <v>6.8543543815612704</v>
      </c>
      <c r="D617">
        <v>4.80098533630371</v>
      </c>
      <c r="H617">
        <v>-3.048801422118963E-2</v>
      </c>
    </row>
    <row r="618" spans="1:8" x14ac:dyDescent="0.4">
      <c r="A618">
        <v>6.3767271041870099</v>
      </c>
      <c r="D618">
        <v>3.54529452323913</v>
      </c>
      <c r="H618">
        <v>-0.23198270797730025</v>
      </c>
    </row>
    <row r="619" spans="1:8" x14ac:dyDescent="0.4">
      <c r="A619">
        <v>3.5835189819335902</v>
      </c>
      <c r="D619">
        <v>3.1616828441619802</v>
      </c>
      <c r="H619">
        <v>-5.758786201476962E-2</v>
      </c>
    </row>
    <row r="620" spans="1:8" x14ac:dyDescent="0.4">
      <c r="A620">
        <v>7.5606012344360298</v>
      </c>
      <c r="D620">
        <v>3.4315671920776301</v>
      </c>
      <c r="H620">
        <v>-1.8030643463140095E-2</v>
      </c>
    </row>
    <row r="621" spans="1:8" x14ac:dyDescent="0.4">
      <c r="A621">
        <v>7.0112137794494602</v>
      </c>
      <c r="D621">
        <v>3.6708054542541499</v>
      </c>
      <c r="H621">
        <v>-0.13679552078247026</v>
      </c>
    </row>
    <row r="622" spans="1:8" x14ac:dyDescent="0.4">
      <c r="A622">
        <v>7.6270575523376403</v>
      </c>
      <c r="D622">
        <v>4.6040878295898402</v>
      </c>
      <c r="H622">
        <v>6.8237781524659979E-2</v>
      </c>
    </row>
    <row r="623" spans="1:8" x14ac:dyDescent="0.4">
      <c r="A623">
        <v>5.9348940849304199</v>
      </c>
      <c r="D623">
        <v>3.8172531127929599</v>
      </c>
      <c r="H623">
        <v>-0.24327325820923029</v>
      </c>
    </row>
    <row r="624" spans="1:8" x14ac:dyDescent="0.4">
      <c r="A624">
        <v>5.30330467224121</v>
      </c>
      <c r="D624">
        <v>3.5659751892089799</v>
      </c>
      <c r="H624">
        <v>-6.1435699462899507E-3</v>
      </c>
    </row>
    <row r="625" spans="1:8" x14ac:dyDescent="0.4">
      <c r="A625">
        <v>6.6160650253295898</v>
      </c>
      <c r="D625">
        <v>4.1754870414733798</v>
      </c>
      <c r="H625">
        <v>-0.59885787963867987</v>
      </c>
    </row>
    <row r="626" spans="1:8" x14ac:dyDescent="0.4">
      <c r="A626">
        <v>4.4543471336364702</v>
      </c>
      <c r="D626">
        <v>3.5411019325256299</v>
      </c>
      <c r="H626">
        <v>-8.9861869812009942E-2</v>
      </c>
    </row>
    <row r="627" spans="1:8" x14ac:dyDescent="0.4">
      <c r="A627">
        <v>7.0039739608764604</v>
      </c>
      <c r="D627">
        <v>4.0023155212402299</v>
      </c>
      <c r="H627">
        <v>3.128528594971014E-2</v>
      </c>
    </row>
    <row r="628" spans="1:8" x14ac:dyDescent="0.4">
      <c r="A628">
        <v>9.2924728393554599</v>
      </c>
      <c r="D628">
        <v>3.3075048923492401</v>
      </c>
      <c r="H628">
        <v>-0.26382279396056996</v>
      </c>
    </row>
    <row r="629" spans="1:8" x14ac:dyDescent="0.4">
      <c r="A629">
        <v>5.0369524955749503</v>
      </c>
      <c r="D629">
        <v>3.1202735900878902</v>
      </c>
      <c r="H629">
        <v>-0.32191085815428977</v>
      </c>
    </row>
    <row r="630" spans="1:8" x14ac:dyDescent="0.4">
      <c r="A630">
        <v>8.2300443649291992</v>
      </c>
      <c r="D630">
        <v>3.42713403701782</v>
      </c>
      <c r="H630">
        <v>-4.207897186278986E-2</v>
      </c>
    </row>
    <row r="631" spans="1:8" x14ac:dyDescent="0.4">
      <c r="A631">
        <v>4.9972124099731401</v>
      </c>
      <c r="D631">
        <v>3.9082398414611799</v>
      </c>
      <c r="H631">
        <v>-0.11844396591185991</v>
      </c>
    </row>
    <row r="632" spans="1:8" x14ac:dyDescent="0.4">
      <c r="A632">
        <v>5.1179938316345197</v>
      </c>
      <c r="D632">
        <v>3.4339623451232901</v>
      </c>
      <c r="H632">
        <v>-7.481408119200994E-2</v>
      </c>
    </row>
    <row r="633" spans="1:8" x14ac:dyDescent="0.4">
      <c r="A633">
        <v>7.4547200202941797</v>
      </c>
      <c r="D633">
        <v>3.7601006031036301</v>
      </c>
      <c r="H633">
        <v>0.26617193222046032</v>
      </c>
    </row>
    <row r="634" spans="1:8" x14ac:dyDescent="0.4">
      <c r="A634">
        <v>6.94793701171875</v>
      </c>
      <c r="D634">
        <v>4.14937019348144</v>
      </c>
      <c r="H634">
        <v>-0.34172153472900035</v>
      </c>
    </row>
    <row r="635" spans="1:8" x14ac:dyDescent="0.4">
      <c r="A635">
        <v>6.63331842422485</v>
      </c>
      <c r="D635">
        <v>3.48369264602661</v>
      </c>
      <c r="H635">
        <v>-5.2788972854609817E-2</v>
      </c>
    </row>
    <row r="636" spans="1:8" x14ac:dyDescent="0.4">
      <c r="A636">
        <v>7.4494981765746999</v>
      </c>
      <c r="D636">
        <v>3.8434991836547798</v>
      </c>
      <c r="H636">
        <v>0.20467925071715998</v>
      </c>
    </row>
    <row r="637" spans="1:8" x14ac:dyDescent="0.4">
      <c r="A637">
        <v>5.9135031700134197</v>
      </c>
      <c r="D637">
        <v>4.23490142822265</v>
      </c>
      <c r="H637">
        <v>7.4519157409669745E-2</v>
      </c>
    </row>
    <row r="638" spans="1:8" x14ac:dyDescent="0.4">
      <c r="A638">
        <v>8.1274042129516602</v>
      </c>
      <c r="D638">
        <v>4.9417624473571697</v>
      </c>
      <c r="H638">
        <v>7.8377246856689453E-2</v>
      </c>
    </row>
    <row r="639" spans="1:8" x14ac:dyDescent="0.4">
      <c r="A639">
        <v>3.1354942321777299</v>
      </c>
      <c r="D639">
        <v>3.5100646018981898</v>
      </c>
      <c r="H639">
        <v>0.31218051910400968</v>
      </c>
    </row>
    <row r="640" spans="1:8" x14ac:dyDescent="0.4">
      <c r="A640">
        <v>8.1653633117675692</v>
      </c>
      <c r="D640">
        <v>3.6435062885284402</v>
      </c>
      <c r="H640">
        <v>-3.1610250473019796E-2</v>
      </c>
    </row>
    <row r="641" spans="1:8" x14ac:dyDescent="0.4">
      <c r="A641">
        <v>4.7957906723022399</v>
      </c>
      <c r="D641">
        <v>3.42554283142089</v>
      </c>
      <c r="H641">
        <v>-5.4535627365119854E-2</v>
      </c>
    </row>
    <row r="642" spans="1:8" x14ac:dyDescent="0.4">
      <c r="A642">
        <v>8.0952939987182599</v>
      </c>
      <c r="D642">
        <v>3.9071116447448699</v>
      </c>
      <c r="H642">
        <v>-0.19663953781127974</v>
      </c>
    </row>
    <row r="643" spans="1:8" x14ac:dyDescent="0.4">
      <c r="A643">
        <v>3.3322045803070002</v>
      </c>
      <c r="D643">
        <v>3.5089194774627601</v>
      </c>
      <c r="H643">
        <v>0.10199117660522017</v>
      </c>
    </row>
    <row r="644" spans="1:8" x14ac:dyDescent="0.4">
      <c r="A644">
        <v>3.09104251861572</v>
      </c>
      <c r="D644">
        <v>3.39537048339843</v>
      </c>
      <c r="H644">
        <v>-3.765845298767001E-2</v>
      </c>
    </row>
    <row r="645" spans="1:8" x14ac:dyDescent="0.4">
      <c r="A645">
        <v>5.7235851287841797</v>
      </c>
      <c r="D645">
        <v>3.6469807624816801</v>
      </c>
      <c r="H645">
        <v>-0.24664664268494008</v>
      </c>
    </row>
    <row r="646" spans="1:8" x14ac:dyDescent="0.4">
      <c r="A646">
        <v>7.0405364036559996</v>
      </c>
      <c r="D646">
        <v>3.6523475646972599</v>
      </c>
      <c r="H646">
        <v>1.7912149429319957E-2</v>
      </c>
    </row>
    <row r="647" spans="1:8" x14ac:dyDescent="0.4">
      <c r="A647">
        <v>4.1431345939636204</v>
      </c>
      <c r="D647">
        <v>3.3940327167510902</v>
      </c>
      <c r="H647">
        <v>-0.13147282600402965</v>
      </c>
    </row>
    <row r="648" spans="1:8" x14ac:dyDescent="0.4">
      <c r="A648">
        <v>7.4127640724182102</v>
      </c>
      <c r="D648">
        <v>4.4335212707519496</v>
      </c>
      <c r="H648">
        <v>0.1275057792663592</v>
      </c>
    </row>
    <row r="649" spans="1:8" x14ac:dyDescent="0.4">
      <c r="A649">
        <v>6.0473723411559996</v>
      </c>
      <c r="D649">
        <v>3.6540901660919101</v>
      </c>
      <c r="H649">
        <v>-0.48774600028991966</v>
      </c>
    </row>
    <row r="650" spans="1:8" x14ac:dyDescent="0.4">
      <c r="A650">
        <v>4.7004804611206001</v>
      </c>
      <c r="D650">
        <v>3.6282887458801198</v>
      </c>
      <c r="H650">
        <v>2.954673767089977E-2</v>
      </c>
    </row>
    <row r="651" spans="1:8" x14ac:dyDescent="0.4">
      <c r="A651">
        <v>3.9318256378173801</v>
      </c>
      <c r="D651">
        <v>3.5090589523315399</v>
      </c>
      <c r="H651">
        <v>-0.13422703742981001</v>
      </c>
    </row>
    <row r="652" spans="1:8" x14ac:dyDescent="0.4">
      <c r="A652">
        <v>5.5797300338745099</v>
      </c>
      <c r="D652">
        <v>3.3878686428070002</v>
      </c>
      <c r="H652">
        <v>-0.25613284111022994</v>
      </c>
    </row>
    <row r="653" spans="1:8" x14ac:dyDescent="0.4">
      <c r="A653">
        <v>6.2633981704711896</v>
      </c>
      <c r="D653">
        <v>3.6665365695953298</v>
      </c>
      <c r="H653">
        <v>-0.21745109558106002</v>
      </c>
    </row>
    <row r="654" spans="1:8" x14ac:dyDescent="0.4">
      <c r="A654">
        <v>4.1108736991882298</v>
      </c>
      <c r="D654">
        <v>3.4467918872833199</v>
      </c>
      <c r="H654">
        <v>-9.9574565887450284E-2</v>
      </c>
    </row>
    <row r="655" spans="1:8" x14ac:dyDescent="0.4">
      <c r="A655">
        <v>3.04452252388</v>
      </c>
      <c r="D655">
        <v>3.5449151992797798</v>
      </c>
      <c r="H655">
        <v>6.1384439468379792E-2</v>
      </c>
    </row>
    <row r="656" spans="1:8" x14ac:dyDescent="0.4">
      <c r="A656">
        <v>3.9318256378173801</v>
      </c>
      <c r="D656">
        <v>3.8117806911468501</v>
      </c>
      <c r="H656">
        <v>-5.2118301391597122E-3</v>
      </c>
    </row>
    <row r="657" spans="1:8" x14ac:dyDescent="0.4">
      <c r="A657">
        <v>8.0404472351074201</v>
      </c>
      <c r="D657">
        <v>3.1428461074829102</v>
      </c>
      <c r="H657">
        <v>-0.22675228118895996</v>
      </c>
    </row>
    <row r="658" spans="1:8" x14ac:dyDescent="0.4">
      <c r="A658">
        <v>6.0591230392456001</v>
      </c>
      <c r="D658">
        <v>4.1717095375061</v>
      </c>
      <c r="H658">
        <v>-0.21215677261352006</v>
      </c>
    </row>
    <row r="659" spans="1:8" x14ac:dyDescent="0.4">
      <c r="A659">
        <v>6.8916258811950604</v>
      </c>
      <c r="D659">
        <v>4.0314040184020996</v>
      </c>
      <c r="H659">
        <v>-0.1812782287597603</v>
      </c>
    </row>
    <row r="660" spans="1:8" x14ac:dyDescent="0.4">
      <c r="A660">
        <v>5.3565864562988201</v>
      </c>
      <c r="D660">
        <v>3.5710334777832</v>
      </c>
      <c r="H660">
        <v>9.2067718505899343E-3</v>
      </c>
    </row>
    <row r="661" spans="1:8" x14ac:dyDescent="0.4">
      <c r="A661">
        <v>3.1354942321777299</v>
      </c>
      <c r="D661">
        <v>3.16842412948608</v>
      </c>
      <c r="H661">
        <v>-0.12011599540710005</v>
      </c>
    </row>
    <row r="662" spans="1:8" x14ac:dyDescent="0.4">
      <c r="A662">
        <v>6.0614566802978498</v>
      </c>
      <c r="D662">
        <v>3.99894070625305</v>
      </c>
      <c r="H662">
        <v>0.10245394706725985</v>
      </c>
    </row>
    <row r="663" spans="1:8" x14ac:dyDescent="0.4">
      <c r="A663">
        <v>5.4638319015502903</v>
      </c>
      <c r="D663">
        <v>3.6772370338439901</v>
      </c>
      <c r="H663">
        <v>0.40884184837340998</v>
      </c>
    </row>
    <row r="664" spans="1:8" x14ac:dyDescent="0.4">
      <c r="A664">
        <v>7.0130157470703098</v>
      </c>
      <c r="D664">
        <v>3.7641124725341699</v>
      </c>
      <c r="H664">
        <v>-0.2083442211151203</v>
      </c>
    </row>
    <row r="665" spans="1:8" x14ac:dyDescent="0.4">
      <c r="A665">
        <v>4.9628448486328098</v>
      </c>
      <c r="D665">
        <v>3.4601092338561998</v>
      </c>
      <c r="H665">
        <v>0.18591475486755993</v>
      </c>
    </row>
    <row r="666" spans="1:8" x14ac:dyDescent="0.4">
      <c r="A666">
        <v>4.3944492340087802</v>
      </c>
      <c r="D666">
        <v>3.4939188957214302</v>
      </c>
      <c r="H666">
        <v>-0.17689871788024991</v>
      </c>
    </row>
    <row r="667" spans="1:8" x14ac:dyDescent="0.4">
      <c r="A667">
        <v>2.8332133293151802</v>
      </c>
      <c r="D667">
        <v>3.6732258796691801</v>
      </c>
      <c r="H667">
        <v>0.38967633247375</v>
      </c>
    </row>
    <row r="668" spans="1:8" x14ac:dyDescent="0.4">
      <c r="A668">
        <v>6.7405195236206001</v>
      </c>
      <c r="D668">
        <v>3.30077052116394</v>
      </c>
      <c r="H668">
        <v>-0.30180621147155007</v>
      </c>
    </row>
    <row r="669" spans="1:8" x14ac:dyDescent="0.4">
      <c r="A669">
        <v>3.6888794898986799</v>
      </c>
      <c r="D669">
        <v>3.3586838245391801</v>
      </c>
      <c r="H669">
        <v>-1.5332221984859729E-2</v>
      </c>
    </row>
    <row r="670" spans="1:8" x14ac:dyDescent="0.4">
      <c r="A670">
        <v>3.5263605117797798</v>
      </c>
      <c r="D670">
        <v>3.3470063209533598</v>
      </c>
      <c r="H670">
        <v>-0.71434831619263006</v>
      </c>
    </row>
    <row r="671" spans="1:8" x14ac:dyDescent="0.4">
      <c r="A671">
        <v>5.6767539978027299</v>
      </c>
      <c r="D671">
        <v>3.2685456275939901</v>
      </c>
      <c r="H671">
        <v>-0.95493555068969949</v>
      </c>
    </row>
    <row r="672" spans="1:8" x14ac:dyDescent="0.4">
      <c r="A672">
        <v>4.6728286743164</v>
      </c>
      <c r="D672">
        <v>3.22740530967712</v>
      </c>
      <c r="H672">
        <v>-0.94081139564514027</v>
      </c>
    </row>
    <row r="673" spans="1:8" x14ac:dyDescent="0.4">
      <c r="A673">
        <v>4.6821312904357901</v>
      </c>
      <c r="D673">
        <v>3.7388567924499498</v>
      </c>
      <c r="H673">
        <v>-0.86382198333740012</v>
      </c>
    </row>
    <row r="674" spans="1:8" x14ac:dyDescent="0.4">
      <c r="A674">
        <v>8.7613935470581001</v>
      </c>
      <c r="D674">
        <v>3.5277028083801198</v>
      </c>
      <c r="H674">
        <v>-0.5356955528259304</v>
      </c>
    </row>
    <row r="675" spans="1:8" x14ac:dyDescent="0.4">
      <c r="A675">
        <v>8.1953334808349592</v>
      </c>
      <c r="D675">
        <v>3.3723835945129301</v>
      </c>
      <c r="H675">
        <v>-0.4551162719726598</v>
      </c>
    </row>
    <row r="676" spans="1:8" x14ac:dyDescent="0.4">
      <c r="A676">
        <v>5.3659758567809996</v>
      </c>
      <c r="D676">
        <v>3.5680627822875901</v>
      </c>
      <c r="H676">
        <v>-0.87548112869263006</v>
      </c>
    </row>
    <row r="677" spans="1:8" x14ac:dyDescent="0.4">
      <c r="A677">
        <v>4.9199810028076101</v>
      </c>
      <c r="D677">
        <v>3.6453571319579998</v>
      </c>
      <c r="H677">
        <v>-0.62140035629272994</v>
      </c>
    </row>
    <row r="678" spans="1:8" x14ac:dyDescent="0.4">
      <c r="A678">
        <v>5.7683210372924796</v>
      </c>
      <c r="D678">
        <v>3.80408263206481</v>
      </c>
      <c r="H678">
        <v>-0.67481637001037997</v>
      </c>
    </row>
    <row r="679" spans="1:8" x14ac:dyDescent="0.4">
      <c r="A679">
        <v>4.8751974105834899</v>
      </c>
      <c r="D679">
        <v>3.5728335380554199</v>
      </c>
      <c r="H679">
        <v>-0.50084114074707031</v>
      </c>
    </row>
    <row r="680" spans="1:8" x14ac:dyDescent="0.4">
      <c r="A680">
        <v>4.52178859710693</v>
      </c>
      <c r="D680">
        <v>3.3689370155334402</v>
      </c>
      <c r="H680">
        <v>-0.63681077957153942</v>
      </c>
    </row>
    <row r="681" spans="1:8" x14ac:dyDescent="0.4">
      <c r="A681">
        <v>3.3672957420349099</v>
      </c>
      <c r="D681">
        <v>3.33903503417968</v>
      </c>
      <c r="H681">
        <v>-0.67698287963866965</v>
      </c>
    </row>
    <row r="682" spans="1:8" x14ac:dyDescent="0.4">
      <c r="A682">
        <v>6.7031879425048801</v>
      </c>
      <c r="D682">
        <v>3.3950893878936701</v>
      </c>
      <c r="H682">
        <v>-0.61601281166076971</v>
      </c>
    </row>
    <row r="683" spans="1:8" x14ac:dyDescent="0.4">
      <c r="A683">
        <v>7.0192966461181596</v>
      </c>
      <c r="D683">
        <v>3.4966197013854901</v>
      </c>
      <c r="H683">
        <v>-0.75529050827026989</v>
      </c>
    </row>
    <row r="684" spans="1:8" x14ac:dyDescent="0.4">
      <c r="A684">
        <v>5.1179938316345197</v>
      </c>
      <c r="D684">
        <v>3.4693825244903498</v>
      </c>
      <c r="H684">
        <v>-0.64235424995423029</v>
      </c>
    </row>
    <row r="685" spans="1:8" x14ac:dyDescent="0.4">
      <c r="A685">
        <v>6.5264949798583896</v>
      </c>
      <c r="D685">
        <v>3.96424388885498</v>
      </c>
      <c r="H685">
        <v>-0.67812299728392977</v>
      </c>
    </row>
    <row r="686" spans="1:8" x14ac:dyDescent="0.4">
      <c r="A686">
        <v>6.0844993591308496</v>
      </c>
      <c r="D686">
        <v>3.7918071746826101</v>
      </c>
      <c r="H686">
        <v>-0.31343507766723988</v>
      </c>
    </row>
    <row r="687" spans="1:8" x14ac:dyDescent="0.4">
      <c r="A687">
        <v>5.9322452545165998</v>
      </c>
      <c r="D687">
        <v>3.7470788955688401</v>
      </c>
      <c r="H687">
        <v>0.21187090873717995</v>
      </c>
    </row>
    <row r="688" spans="1:8" x14ac:dyDescent="0.4">
      <c r="A688">
        <v>6.4035739898681596</v>
      </c>
      <c r="D688">
        <v>3.40380334854125</v>
      </c>
      <c r="H688">
        <v>-0.47146630287170987</v>
      </c>
    </row>
    <row r="689" spans="1:8" x14ac:dyDescent="0.4">
      <c r="A689">
        <v>7.0396604537963796</v>
      </c>
      <c r="D689">
        <v>4.2086873054504297</v>
      </c>
      <c r="H689">
        <v>-0.45515918731690075</v>
      </c>
    </row>
    <row r="690" spans="1:8" x14ac:dyDescent="0.4">
      <c r="A690">
        <v>4.3567090034484801</v>
      </c>
      <c r="D690">
        <v>3.6057662963867099</v>
      </c>
      <c r="H690">
        <v>-0.18713927268982022</v>
      </c>
    </row>
    <row r="691" spans="1:8" x14ac:dyDescent="0.4">
      <c r="A691">
        <v>6.9707303047180096</v>
      </c>
      <c r="D691">
        <v>3.4199874401092498</v>
      </c>
      <c r="H691">
        <v>-0.23070001602173029</v>
      </c>
    </row>
    <row r="692" spans="1:8" x14ac:dyDescent="0.4">
      <c r="A692">
        <v>9.0260572433471609</v>
      </c>
      <c r="D692">
        <v>3.4797680377960201</v>
      </c>
      <c r="H692">
        <v>0.43177628517151012</v>
      </c>
    </row>
    <row r="693" spans="1:8" x14ac:dyDescent="0.4">
      <c r="A693">
        <v>4.0604429244995099</v>
      </c>
      <c r="D693">
        <v>3.4783501625061</v>
      </c>
      <c r="H693">
        <v>3.7450790405269885E-2</v>
      </c>
    </row>
    <row r="694" spans="1:8" x14ac:dyDescent="0.4">
      <c r="A694">
        <v>4.4886364936828604</v>
      </c>
      <c r="D694">
        <v>3.4441764354705802</v>
      </c>
      <c r="H694">
        <v>-0.13227391242981001</v>
      </c>
    </row>
    <row r="695" spans="1:8" x14ac:dyDescent="0.4">
      <c r="A695">
        <v>4.9416422843933097</v>
      </c>
      <c r="D695">
        <v>3.5145578384399401</v>
      </c>
      <c r="H695">
        <v>7.5011730194100235E-2</v>
      </c>
    </row>
    <row r="696" spans="1:8" x14ac:dyDescent="0.4">
      <c r="A696">
        <v>4.3438053131103498</v>
      </c>
      <c r="D696">
        <v>3.4363589286804199</v>
      </c>
      <c r="H696">
        <v>-3.1041622161859905E-2</v>
      </c>
    </row>
    <row r="697" spans="1:8" x14ac:dyDescent="0.4">
      <c r="A697">
        <v>5.1474943161010698</v>
      </c>
      <c r="D697">
        <v>3.4100978374481201</v>
      </c>
      <c r="H697">
        <v>3.6150455474860177E-2</v>
      </c>
    </row>
    <row r="698" spans="1:8" x14ac:dyDescent="0.4">
      <c r="A698">
        <v>4.0943446159362704</v>
      </c>
      <c r="D698">
        <v>3.3734180927276598</v>
      </c>
      <c r="H698">
        <v>-7.2540283203120115E-2</v>
      </c>
    </row>
    <row r="699" spans="1:8" x14ac:dyDescent="0.4">
      <c r="A699">
        <v>2.3025851249694802</v>
      </c>
      <c r="D699">
        <v>3.43314480781555</v>
      </c>
      <c r="H699">
        <v>-0.22028660774231001</v>
      </c>
    </row>
    <row r="700" spans="1:8" x14ac:dyDescent="0.4">
      <c r="A700">
        <v>5.5568280220031703</v>
      </c>
      <c r="D700">
        <v>3.4789776802062899</v>
      </c>
      <c r="H700">
        <v>-4.6494007110600144E-2</v>
      </c>
    </row>
    <row r="701" spans="1:8" x14ac:dyDescent="0.4">
      <c r="A701">
        <v>3.7612001895904501</v>
      </c>
      <c r="D701">
        <v>3.3341178894042902</v>
      </c>
      <c r="H701">
        <v>-0.21690607070922985</v>
      </c>
    </row>
    <row r="702" spans="1:8" x14ac:dyDescent="0.4">
      <c r="A702">
        <v>8.5336570739746094</v>
      </c>
      <c r="D702">
        <v>3.29330158233642</v>
      </c>
      <c r="H702">
        <v>-0.3132264614105198</v>
      </c>
    </row>
    <row r="703" spans="1:8" x14ac:dyDescent="0.4">
      <c r="A703">
        <v>7.10987949371337</v>
      </c>
      <c r="D703">
        <v>3.6425619125366202</v>
      </c>
      <c r="H703">
        <v>-0.1294693946838299</v>
      </c>
    </row>
    <row r="704" spans="1:8" x14ac:dyDescent="0.4">
      <c r="A704">
        <v>3.61091780662536</v>
      </c>
      <c r="D704">
        <v>3.55691242218017</v>
      </c>
      <c r="H704">
        <v>2.1438837051389825E-2</v>
      </c>
    </row>
    <row r="705" spans="1:8" x14ac:dyDescent="0.4">
      <c r="A705">
        <v>6.4967751502990696</v>
      </c>
      <c r="D705">
        <v>3.58841347694396</v>
      </c>
      <c r="H705">
        <v>-3.4375190734869943E-2</v>
      </c>
    </row>
    <row r="706" spans="1:8" x14ac:dyDescent="0.4">
      <c r="A706">
        <v>4.6051702499389604</v>
      </c>
      <c r="D706">
        <v>3.3618142604827801</v>
      </c>
      <c r="H706">
        <v>2.4264812469480201E-2</v>
      </c>
    </row>
    <row r="707" spans="1:8" x14ac:dyDescent="0.4">
      <c r="A707">
        <v>7.3369369506835902</v>
      </c>
      <c r="D707">
        <v>3.5378341674804599</v>
      </c>
      <c r="H707">
        <v>-9.7282409667970082E-2</v>
      </c>
    </row>
    <row r="708" spans="1:8" x14ac:dyDescent="0.4">
      <c r="A708">
        <v>7.4430785179138104</v>
      </c>
      <c r="D708">
        <v>3.8893129825592001</v>
      </c>
      <c r="H708">
        <v>-9.0668201446497676E-3</v>
      </c>
    </row>
    <row r="709" spans="1:8" x14ac:dyDescent="0.4">
      <c r="A709">
        <v>4.7184987068176198</v>
      </c>
      <c r="D709">
        <v>3.6508400440215998</v>
      </c>
      <c r="H709">
        <v>0.11936497688292969</v>
      </c>
    </row>
    <row r="710" spans="1:8" x14ac:dyDescent="0.4">
      <c r="A710">
        <v>4.7095303535461399</v>
      </c>
      <c r="D710">
        <v>3.5804648399353001</v>
      </c>
      <c r="H710">
        <v>7.8163623809820226E-2</v>
      </c>
    </row>
    <row r="711" spans="1:8" x14ac:dyDescent="0.4">
      <c r="A711">
        <v>4.9272537231445304</v>
      </c>
      <c r="D711">
        <v>3.2065610885620099</v>
      </c>
      <c r="H711">
        <v>-0.16041541099547985</v>
      </c>
    </row>
    <row r="712" spans="1:8" x14ac:dyDescent="0.4">
      <c r="A712">
        <v>3.09104251861572</v>
      </c>
      <c r="D712">
        <v>3.7660264968871999</v>
      </c>
      <c r="H712">
        <v>0.18738746643066007</v>
      </c>
    </row>
    <row r="713" spans="1:8" x14ac:dyDescent="0.4">
      <c r="A713">
        <v>8.9813041687011701</v>
      </c>
      <c r="D713">
        <v>4.2787714004516602</v>
      </c>
      <c r="H713">
        <v>-8.4393978118890267E-2</v>
      </c>
    </row>
    <row r="714" spans="1:8" x14ac:dyDescent="0.4">
      <c r="A714">
        <v>5.7745513916015598</v>
      </c>
      <c r="D714">
        <v>4.2253999710082999</v>
      </c>
      <c r="H714">
        <v>1.1306285858159626E-2</v>
      </c>
    </row>
    <row r="715" spans="1:8" x14ac:dyDescent="0.4">
      <c r="A715">
        <v>8.7660827636718697</v>
      </c>
      <c r="D715">
        <v>3.3486685752868599</v>
      </c>
      <c r="H715">
        <v>-9.3635559082029918E-2</v>
      </c>
    </row>
    <row r="716" spans="1:8" x14ac:dyDescent="0.4">
      <c r="A716">
        <v>6.6945619583129803</v>
      </c>
      <c r="D716">
        <v>3.51233577728271</v>
      </c>
      <c r="H716">
        <v>-0.24302244186401012</v>
      </c>
    </row>
    <row r="717" spans="1:8" x14ac:dyDescent="0.4">
      <c r="A717">
        <v>7.7349963188171298</v>
      </c>
      <c r="D717">
        <v>4.4437751770019496</v>
      </c>
      <c r="H717">
        <v>0.24571561813354936</v>
      </c>
    </row>
    <row r="718" spans="1:8" x14ac:dyDescent="0.4">
      <c r="A718">
        <v>5.0106353759765598</v>
      </c>
      <c r="D718">
        <v>3.63600349426269</v>
      </c>
      <c r="H718">
        <v>0.17628979682922008</v>
      </c>
    </row>
    <row r="719" spans="1:8" x14ac:dyDescent="0.4">
      <c r="A719">
        <v>4.41884040832519</v>
      </c>
      <c r="D719">
        <v>3.6618802547454798</v>
      </c>
      <c r="H719">
        <v>2.6359796524049628E-2</v>
      </c>
    </row>
    <row r="720" spans="1:8" x14ac:dyDescent="0.4">
      <c r="A720">
        <v>6.1944055557250897</v>
      </c>
      <c r="D720">
        <v>3.4377775192260698</v>
      </c>
      <c r="H720">
        <v>-0.38165616989136009</v>
      </c>
    </row>
    <row r="721" spans="1:8" x14ac:dyDescent="0.4">
      <c r="A721">
        <v>5.8051347732543901</v>
      </c>
      <c r="D721">
        <v>3.9979724884033199</v>
      </c>
      <c r="H721">
        <v>5.7775735855110089E-2</v>
      </c>
    </row>
    <row r="722" spans="1:8" x14ac:dyDescent="0.4">
      <c r="A722">
        <v>5.1647858619689897</v>
      </c>
      <c r="D722">
        <v>3.4484171867370601</v>
      </c>
      <c r="H722">
        <v>-0.18916630744933993</v>
      </c>
    </row>
    <row r="723" spans="1:8" x14ac:dyDescent="0.4">
      <c r="A723">
        <v>4.8675346374511701</v>
      </c>
      <c r="D723">
        <v>3.5229651927947998</v>
      </c>
      <c r="H723">
        <v>-0.22765707969665039</v>
      </c>
    </row>
    <row r="724" spans="1:8" x14ac:dyDescent="0.4">
      <c r="A724">
        <v>4.3944492340087802</v>
      </c>
      <c r="D724">
        <v>3.47958159446716</v>
      </c>
      <c r="H724">
        <v>0.32216191291808993</v>
      </c>
    </row>
    <row r="725" spans="1:8" x14ac:dyDescent="0.4">
      <c r="A725">
        <v>6.6120409965515101</v>
      </c>
      <c r="D725">
        <v>3.4926462173461901</v>
      </c>
      <c r="H725">
        <v>-0.15674567222594993</v>
      </c>
    </row>
    <row r="726" spans="1:8" x14ac:dyDescent="0.4">
      <c r="A726">
        <v>6.6669569015502903</v>
      </c>
      <c r="D726">
        <v>3.2831039428710902</v>
      </c>
      <c r="H726">
        <v>-0.27402305603026988</v>
      </c>
    </row>
    <row r="727" spans="1:8" x14ac:dyDescent="0.4">
      <c r="A727">
        <v>6.8134446144104004</v>
      </c>
      <c r="D727">
        <v>3.8645067214965798</v>
      </c>
      <c r="H727">
        <v>-0.46686220169066983</v>
      </c>
    </row>
    <row r="728" spans="1:8" x14ac:dyDescent="0.4">
      <c r="A728">
        <v>4.0253515243530202</v>
      </c>
      <c r="D728">
        <v>3.21058917045593</v>
      </c>
      <c r="H728">
        <v>-0.31853795051573996</v>
      </c>
    </row>
    <row r="729" spans="1:8" x14ac:dyDescent="0.4">
      <c r="A729">
        <v>4.9199810028076101</v>
      </c>
      <c r="D729">
        <v>3.4658761024475</v>
      </c>
      <c r="H729">
        <v>-0.20914554595948021</v>
      </c>
    </row>
    <row r="730" spans="1:8" x14ac:dyDescent="0.4">
      <c r="A730">
        <v>6.0844993591308496</v>
      </c>
      <c r="D730">
        <v>4.0568027496337802</v>
      </c>
      <c r="H730">
        <v>5.9853315353390002E-2</v>
      </c>
    </row>
    <row r="731" spans="1:8" x14ac:dyDescent="0.4">
      <c r="A731">
        <v>4.6249728202819798</v>
      </c>
      <c r="D731">
        <v>3.74378108978271</v>
      </c>
      <c r="H731">
        <v>0.24352693557738991</v>
      </c>
    </row>
    <row r="732" spans="1:8" x14ac:dyDescent="0.4">
      <c r="A732">
        <v>5.4116458892822203</v>
      </c>
      <c r="D732">
        <v>3.0319850444793701</v>
      </c>
      <c r="H732">
        <v>-0.49240469932555975</v>
      </c>
    </row>
    <row r="733" spans="1:8" x14ac:dyDescent="0.4">
      <c r="A733">
        <v>7.4832444190979004</v>
      </c>
      <c r="D733">
        <v>3.47204113006591</v>
      </c>
      <c r="H733">
        <v>3.3690690994260031E-2</v>
      </c>
    </row>
    <row r="734" spans="1:8" x14ac:dyDescent="0.4">
      <c r="A734">
        <v>6.5694813728332502</v>
      </c>
      <c r="D734">
        <v>3.2203803062438898</v>
      </c>
      <c r="H734">
        <v>-0.11761665344238015</v>
      </c>
    </row>
    <row r="735" spans="1:8" x14ac:dyDescent="0.4">
      <c r="A735">
        <v>7.8551568984985298</v>
      </c>
      <c r="D735">
        <v>5.48742198944091</v>
      </c>
      <c r="H735">
        <v>-1.0383605957030362E-2</v>
      </c>
    </row>
    <row r="736" spans="1:8" x14ac:dyDescent="0.4">
      <c r="A736">
        <v>4.5951199531555096</v>
      </c>
      <c r="D736">
        <v>3.6067054271697998</v>
      </c>
      <c r="H736">
        <v>-0.30453062057495028</v>
      </c>
    </row>
    <row r="737" spans="1:8" x14ac:dyDescent="0.4">
      <c r="A737">
        <v>4.1896548271179199</v>
      </c>
      <c r="D737">
        <v>3.7606935501098602</v>
      </c>
      <c r="H737">
        <v>5.5900573730470082E-2</v>
      </c>
    </row>
    <row r="738" spans="1:8" x14ac:dyDescent="0.4">
      <c r="A738">
        <v>5.9427995681762598</v>
      </c>
      <c r="D738">
        <v>4.05786085128784</v>
      </c>
      <c r="H738">
        <v>-7.0741176605220168E-2</v>
      </c>
    </row>
    <row r="739" spans="1:8" x14ac:dyDescent="0.4">
      <c r="A739">
        <v>2.6390573978424001</v>
      </c>
      <c r="D739">
        <v>4.5247874259948704</v>
      </c>
      <c r="H739">
        <v>0.23225641250611062</v>
      </c>
    </row>
    <row r="740" spans="1:8" x14ac:dyDescent="0.4">
      <c r="A740">
        <v>7.4465851783752397</v>
      </c>
      <c r="D740">
        <v>3.6797640323638898</v>
      </c>
      <c r="H740">
        <v>6.3633918762961983E-4</v>
      </c>
    </row>
    <row r="741" spans="1:8" x14ac:dyDescent="0.4">
      <c r="A741">
        <v>8.5619754791259695</v>
      </c>
      <c r="D741">
        <v>3.6666116714477499</v>
      </c>
      <c r="H741">
        <v>7.4344873428350056E-2</v>
      </c>
    </row>
    <row r="742" spans="1:8" x14ac:dyDescent="0.4">
      <c r="A742">
        <v>6.3543701171875</v>
      </c>
      <c r="D742">
        <v>3.3945364952087398</v>
      </c>
      <c r="H742">
        <v>0.1185376644134597</v>
      </c>
    </row>
    <row r="743" spans="1:8" x14ac:dyDescent="0.4">
      <c r="A743">
        <v>7.11639404296875</v>
      </c>
      <c r="D743">
        <v>4.7210636138915998</v>
      </c>
      <c r="H743">
        <v>-0.40600395202636008</v>
      </c>
    </row>
    <row r="744" spans="1:8" x14ac:dyDescent="0.4">
      <c r="A744">
        <v>4.2904596328735298</v>
      </c>
      <c r="D744">
        <v>3.62632751464843</v>
      </c>
      <c r="H744">
        <v>-0.19327950477600009</v>
      </c>
    </row>
    <row r="745" spans="1:8" x14ac:dyDescent="0.4">
      <c r="A745">
        <v>4.9199810028076101</v>
      </c>
      <c r="D745">
        <v>3.9871361255645699</v>
      </c>
      <c r="H745">
        <v>0.13243770599364968</v>
      </c>
    </row>
    <row r="746" spans="1:8" x14ac:dyDescent="0.4">
      <c r="A746">
        <v>7.4348478317260698</v>
      </c>
      <c r="D746">
        <v>3.7760338783264098</v>
      </c>
      <c r="H746">
        <v>-0.13828945159912021</v>
      </c>
    </row>
    <row r="747" spans="1:8" x14ac:dyDescent="0.4">
      <c r="A747">
        <v>4.8040208816528303</v>
      </c>
      <c r="D747">
        <v>3.3241231441497798</v>
      </c>
      <c r="H747">
        <v>4.7066688537599877E-2</v>
      </c>
    </row>
    <row r="748" spans="1:8" x14ac:dyDescent="0.4">
      <c r="A748">
        <v>4.8283138275146396</v>
      </c>
      <c r="D748">
        <v>4.16578865051269</v>
      </c>
      <c r="H748">
        <v>3.8743972778320313E-2</v>
      </c>
    </row>
    <row r="749" spans="1:8" x14ac:dyDescent="0.4">
      <c r="A749">
        <v>5.7557420730590803</v>
      </c>
      <c r="D749">
        <v>3.7935154438018799</v>
      </c>
      <c r="H749">
        <v>0.16093611717225009</v>
      </c>
    </row>
    <row r="750" spans="1:8" x14ac:dyDescent="0.4">
      <c r="A750">
        <v>3.7376697063446001</v>
      </c>
      <c r="D750">
        <v>3.5629081726074201</v>
      </c>
      <c r="H750">
        <v>4.1006088256839934E-2</v>
      </c>
    </row>
    <row r="751" spans="1:8" x14ac:dyDescent="0.4">
      <c r="A751">
        <v>3.9889841079711901</v>
      </c>
      <c r="D751">
        <v>3.0730290412902801</v>
      </c>
      <c r="H751">
        <v>-0.31799077987670987</v>
      </c>
    </row>
    <row r="752" spans="1:8" x14ac:dyDescent="0.4">
      <c r="A752">
        <v>8.8829469680786097</v>
      </c>
      <c r="D752">
        <v>4.4110875129699698</v>
      </c>
      <c r="H752">
        <v>-0.32489061355590021</v>
      </c>
    </row>
    <row r="753" spans="1:8" x14ac:dyDescent="0.4">
      <c r="A753">
        <v>5.2364420890808097</v>
      </c>
      <c r="D753">
        <v>3.2458004951477002</v>
      </c>
      <c r="H753">
        <v>-0.15616893768310991</v>
      </c>
    </row>
    <row r="754" spans="1:8" x14ac:dyDescent="0.4">
      <c r="A754">
        <v>5.5134286880493102</v>
      </c>
      <c r="D754">
        <v>4.0279560089111301</v>
      </c>
      <c r="H754">
        <v>-8.2717418670649856E-2</v>
      </c>
    </row>
    <row r="755" spans="1:8" x14ac:dyDescent="0.4">
      <c r="A755">
        <v>5.9939613342285103</v>
      </c>
      <c r="D755">
        <v>4.1885666847229004</v>
      </c>
      <c r="H755">
        <v>0.37094497680665039</v>
      </c>
    </row>
    <row r="756" spans="1:8" x14ac:dyDescent="0.4">
      <c r="A756">
        <v>5.5797300338745099</v>
      </c>
      <c r="D756">
        <v>3.7798531055450399</v>
      </c>
      <c r="H756">
        <v>-9.1470003128049981E-2</v>
      </c>
    </row>
    <row r="757" spans="1:8" x14ac:dyDescent="0.4">
      <c r="A757">
        <v>6.9295167922973597</v>
      </c>
      <c r="D757">
        <v>4.0106458663940403</v>
      </c>
      <c r="H757">
        <v>0.21176934242249024</v>
      </c>
    </row>
    <row r="758" spans="1:8" x14ac:dyDescent="0.4">
      <c r="A758">
        <v>6.8585648536682102</v>
      </c>
      <c r="D758">
        <v>5.5965757369995099</v>
      </c>
      <c r="H758">
        <v>-7.2738647460930395E-2</v>
      </c>
    </row>
    <row r="759" spans="1:8" x14ac:dyDescent="0.4">
      <c r="A759">
        <v>5.5093884468078604</v>
      </c>
      <c r="D759">
        <v>3.67782258987426</v>
      </c>
      <c r="H759">
        <v>-2.8231143951420012E-2</v>
      </c>
    </row>
    <row r="760" spans="1:8" x14ac:dyDescent="0.4">
      <c r="A760">
        <v>6.6957988739013601</v>
      </c>
      <c r="D760">
        <v>3.5107779502868599</v>
      </c>
      <c r="H760">
        <v>-0.27959561347961026</v>
      </c>
    </row>
    <row r="761" spans="1:8" x14ac:dyDescent="0.4">
      <c r="A761">
        <v>8.2372150421142507</v>
      </c>
      <c r="D761">
        <v>6.0201058387756303</v>
      </c>
      <c r="H761">
        <v>0.18749570846558061</v>
      </c>
    </row>
    <row r="762" spans="1:8" x14ac:dyDescent="0.4">
      <c r="A762">
        <v>3.71357202529907</v>
      </c>
      <c r="D762">
        <v>3.7557177543640101</v>
      </c>
      <c r="H762">
        <v>-3.7702560424799803E-2</v>
      </c>
    </row>
    <row r="763" spans="1:8" x14ac:dyDescent="0.4">
      <c r="A763">
        <v>6.7799220085143999</v>
      </c>
      <c r="D763">
        <v>4.3252806663513104</v>
      </c>
      <c r="H763">
        <v>0.4616038799285902</v>
      </c>
    </row>
    <row r="764" spans="1:8" x14ac:dyDescent="0.4">
      <c r="A764">
        <v>5.0562458038329998</v>
      </c>
      <c r="D764">
        <v>3.3904006481170601</v>
      </c>
      <c r="H764">
        <v>2.7981758117680222E-2</v>
      </c>
    </row>
    <row r="765" spans="1:8" x14ac:dyDescent="0.4">
      <c r="A765">
        <v>6.9314718246459899</v>
      </c>
      <c r="D765">
        <v>3.75299644470214</v>
      </c>
      <c r="H765">
        <v>5.7952404022210136E-2</v>
      </c>
    </row>
    <row r="766" spans="1:8" x14ac:dyDescent="0.4">
      <c r="A766">
        <v>6.6025876998901296</v>
      </c>
      <c r="D766">
        <v>4.2863054275512598</v>
      </c>
      <c r="H766">
        <v>1.6313552856439983E-2</v>
      </c>
    </row>
    <row r="767" spans="1:8" x14ac:dyDescent="0.4">
      <c r="A767">
        <v>5.2149357795715297</v>
      </c>
      <c r="D767">
        <v>3.4354734420776301</v>
      </c>
      <c r="H767">
        <v>-0.31023955345153986</v>
      </c>
    </row>
    <row r="768" spans="1:8" x14ac:dyDescent="0.4">
      <c r="A768">
        <v>5.4116458892822203</v>
      </c>
      <c r="D768">
        <v>3.69104599952697</v>
      </c>
      <c r="H768">
        <v>-0.29797482490539995</v>
      </c>
    </row>
    <row r="769" spans="1:8" x14ac:dyDescent="0.4">
      <c r="A769">
        <v>6.3473892211914</v>
      </c>
      <c r="D769">
        <v>3.4754211902618399</v>
      </c>
      <c r="H769">
        <v>8.716416358947976E-2</v>
      </c>
    </row>
    <row r="770" spans="1:8" x14ac:dyDescent="0.4">
      <c r="A770">
        <v>5.5909872055053702</v>
      </c>
      <c r="D770">
        <v>3.05481958389282</v>
      </c>
      <c r="H770">
        <v>-0.75328803062439009</v>
      </c>
    </row>
    <row r="771" spans="1:8" x14ac:dyDescent="0.4">
      <c r="A771" s="2">
        <v>6.0614566802978498</v>
      </c>
      <c r="D771" s="2">
        <v>4.0138063430786097</v>
      </c>
      <c r="H771">
        <v>1.3169288635260123E-2</v>
      </c>
    </row>
    <row r="772" spans="1:8" x14ac:dyDescent="0.4">
      <c r="A772">
        <v>7.3434262275695801</v>
      </c>
      <c r="D772">
        <v>3.16639947891235</v>
      </c>
      <c r="H772">
        <v>-0.15127730369568004</v>
      </c>
    </row>
    <row r="773" spans="1:8" x14ac:dyDescent="0.4">
      <c r="A773">
        <v>5.4847970008850098</v>
      </c>
      <c r="D773">
        <v>2.93046998977661</v>
      </c>
      <c r="H773">
        <v>0.20187544822693004</v>
      </c>
    </row>
    <row r="774" spans="1:8" x14ac:dyDescent="0.4">
      <c r="A774">
        <v>2.8903717994689901</v>
      </c>
      <c r="D774">
        <v>2.4613945484161301</v>
      </c>
      <c r="H774">
        <v>-0.27635788917541992</v>
      </c>
    </row>
    <row r="775" spans="1:8" x14ac:dyDescent="0.4">
      <c r="A775">
        <v>4.4773368835449201</v>
      </c>
      <c r="D775">
        <v>3.3669836521148602</v>
      </c>
      <c r="H775">
        <v>0.11071205139160023</v>
      </c>
    </row>
    <row r="776" spans="1:8" x14ac:dyDescent="0.4">
      <c r="A776">
        <v>5.3181200027465803</v>
      </c>
      <c r="D776">
        <v>3.2826249599456698</v>
      </c>
      <c r="H776">
        <v>-2.6941299440252919E-5</v>
      </c>
    </row>
    <row r="777" spans="1:8" x14ac:dyDescent="0.4">
      <c r="A777">
        <v>2.3025851249694802</v>
      </c>
      <c r="D777">
        <v>2.86317682266235</v>
      </c>
      <c r="H777">
        <v>0.24620032310486017</v>
      </c>
    </row>
    <row r="778" spans="1:8" x14ac:dyDescent="0.4">
      <c r="A778">
        <v>3.7612001895904501</v>
      </c>
      <c r="D778">
        <v>2.4634087085723801</v>
      </c>
      <c r="H778">
        <v>-0.13495159149169966</v>
      </c>
    </row>
    <row r="779" spans="1:8" x14ac:dyDescent="0.4">
      <c r="A779">
        <v>5.0172796249389604</v>
      </c>
      <c r="D779">
        <v>2.4729118347167902</v>
      </c>
      <c r="H779">
        <v>-8.0072879791299734E-3</v>
      </c>
    </row>
    <row r="780" spans="1:8" x14ac:dyDescent="0.4">
      <c r="A780">
        <v>6.2245583534240696</v>
      </c>
      <c r="D780">
        <v>2.4782431125640798</v>
      </c>
      <c r="H780">
        <v>-9.9205732345580167E-2</v>
      </c>
    </row>
    <row r="781" spans="1:8" x14ac:dyDescent="0.4">
      <c r="A781">
        <v>6.3279366493225098</v>
      </c>
      <c r="D781">
        <v>2.5659248828887899</v>
      </c>
      <c r="H781">
        <v>-0.22529506683350009</v>
      </c>
    </row>
    <row r="782" spans="1:8" x14ac:dyDescent="0.4">
      <c r="A782">
        <v>4.0253515243530202</v>
      </c>
      <c r="D782">
        <v>3.0695307254791202</v>
      </c>
      <c r="H782">
        <v>-0.29977607727050959</v>
      </c>
    </row>
    <row r="783" spans="1:8" x14ac:dyDescent="0.4">
      <c r="A783">
        <v>3.7376697063446001</v>
      </c>
      <c r="D783">
        <v>2.6593711376190101</v>
      </c>
      <c r="H783">
        <v>5.1222801208490321E-2</v>
      </c>
    </row>
    <row r="784" spans="1:8" x14ac:dyDescent="0.4">
      <c r="A784">
        <v>3.3322045803070002</v>
      </c>
      <c r="D784">
        <v>2.7019073963165199</v>
      </c>
      <c r="H784">
        <v>-7.0544719696050251E-2</v>
      </c>
    </row>
    <row r="785" spans="1:8" x14ac:dyDescent="0.4">
      <c r="A785">
        <v>4.5747108459472603</v>
      </c>
      <c r="D785">
        <v>2.90939116477966</v>
      </c>
      <c r="H785">
        <v>-0.26471948623657005</v>
      </c>
    </row>
    <row r="786" spans="1:8" x14ac:dyDescent="0.4">
      <c r="A786">
        <v>4.2341065406799299</v>
      </c>
      <c r="D786">
        <v>2.4090309143066402</v>
      </c>
      <c r="H786">
        <v>-0.31453967094420987</v>
      </c>
    </row>
    <row r="787" spans="1:8" x14ac:dyDescent="0.4">
      <c r="A787">
        <v>5.6419072151184002</v>
      </c>
      <c r="D787">
        <v>2.7416708469390798</v>
      </c>
      <c r="H787">
        <v>0.46147418022155984</v>
      </c>
    </row>
    <row r="788" spans="1:8" x14ac:dyDescent="0.4">
      <c r="A788">
        <v>3.71357202529907</v>
      </c>
      <c r="D788">
        <v>3.0080678462982098</v>
      </c>
      <c r="H788">
        <v>0.20037221908568981</v>
      </c>
    </row>
    <row r="789" spans="1:8" x14ac:dyDescent="0.4">
      <c r="A789">
        <v>3.09104251861572</v>
      </c>
      <c r="D789">
        <v>2.4954547882079998</v>
      </c>
      <c r="H789">
        <v>-6.8704366683959961E-2</v>
      </c>
    </row>
    <row r="790" spans="1:8" x14ac:dyDescent="0.4">
      <c r="A790">
        <v>4.6634392738342196</v>
      </c>
      <c r="D790">
        <v>2.7994003295898402</v>
      </c>
      <c r="H790">
        <v>-0.13687777519225985</v>
      </c>
    </row>
    <row r="791" spans="1:8" x14ac:dyDescent="0.4">
      <c r="A791">
        <v>5.4722704887390101</v>
      </c>
      <c r="D791">
        <v>2.7737932205200102</v>
      </c>
      <c r="H791">
        <v>-0.39566135406494984</v>
      </c>
    </row>
    <row r="792" spans="1:8" x14ac:dyDescent="0.4">
      <c r="A792">
        <v>1.3862943649291899</v>
      </c>
      <c r="D792">
        <v>2.5182859897613499</v>
      </c>
      <c r="H792">
        <v>-0.62468242645263006</v>
      </c>
    </row>
    <row r="793" spans="1:8" x14ac:dyDescent="0.4">
      <c r="A793">
        <v>4.2046928405761701</v>
      </c>
      <c r="D793">
        <v>2.7532708644866899</v>
      </c>
      <c r="H793">
        <v>-0.38228082656859996</v>
      </c>
    </row>
    <row r="794" spans="1:8" x14ac:dyDescent="0.4">
      <c r="A794">
        <v>6.2480430603027299</v>
      </c>
      <c r="D794">
        <v>2.8463990688323899</v>
      </c>
      <c r="H794">
        <v>-0.64039278030395996</v>
      </c>
    </row>
    <row r="795" spans="1:8" x14ac:dyDescent="0.4">
      <c r="A795">
        <v>1.0986123085021899</v>
      </c>
      <c r="D795">
        <v>2.7332813739776598</v>
      </c>
      <c r="H795">
        <v>-0.22560524940490012</v>
      </c>
    </row>
    <row r="796" spans="1:8" x14ac:dyDescent="0.4">
      <c r="A796">
        <v>5.5529594421386701</v>
      </c>
      <c r="D796">
        <v>2.5626437664031898</v>
      </c>
      <c r="H796">
        <v>-0.42248320579529031</v>
      </c>
    </row>
    <row r="797" spans="1:8" x14ac:dyDescent="0.4">
      <c r="A797">
        <v>4.5538768768310502</v>
      </c>
      <c r="D797">
        <v>2.6967802047729399</v>
      </c>
      <c r="H797">
        <v>-0.57423210144043013</v>
      </c>
    </row>
    <row r="798" spans="1:8" x14ac:dyDescent="0.4">
      <c r="A798">
        <v>4.1743874549865696</v>
      </c>
      <c r="D798">
        <v>2.6998152732849099</v>
      </c>
      <c r="H798">
        <v>-0.49451231956482022</v>
      </c>
    </row>
    <row r="799" spans="1:8" x14ac:dyDescent="0.4">
      <c r="A799">
        <v>3.4011974334716699</v>
      </c>
      <c r="D799">
        <v>2.73209476470947</v>
      </c>
      <c r="H799">
        <v>-0.60883831977844016</v>
      </c>
    </row>
    <row r="800" spans="1:8" x14ac:dyDescent="0.4">
      <c r="A800">
        <v>4.4659080505370996</v>
      </c>
      <c r="D800">
        <v>2.7889299392700102</v>
      </c>
      <c r="H800">
        <v>-0.59969043731689986</v>
      </c>
    </row>
    <row r="801" spans="1:8" x14ac:dyDescent="0.4">
      <c r="A801">
        <v>4.1896548271179199</v>
      </c>
      <c r="D801">
        <v>2.9049017429351802</v>
      </c>
      <c r="H801">
        <v>-0.45846343040465998</v>
      </c>
    </row>
    <row r="802" spans="1:8" x14ac:dyDescent="0.4">
      <c r="A802">
        <v>4.9052748680114702</v>
      </c>
      <c r="D802">
        <v>4.0267486572265598</v>
      </c>
      <c r="H802">
        <v>-0.42300271987915039</v>
      </c>
    </row>
    <row r="803" spans="1:8" x14ac:dyDescent="0.4">
      <c r="A803">
        <v>4.3567090034484801</v>
      </c>
      <c r="D803">
        <v>3.2827088832855198</v>
      </c>
      <c r="H803">
        <v>-0.58589005470276012</v>
      </c>
    </row>
    <row r="804" spans="1:8" x14ac:dyDescent="0.4">
      <c r="A804">
        <v>7.54486083984375</v>
      </c>
      <c r="D804">
        <v>3.48094582557678</v>
      </c>
      <c r="H804">
        <v>-0.95054125785826971</v>
      </c>
    </row>
    <row r="805" spans="1:8" x14ac:dyDescent="0.4">
      <c r="A805">
        <v>5.0369524955749503</v>
      </c>
      <c r="D805">
        <v>2.4208273887634202</v>
      </c>
      <c r="H805">
        <v>-0.89781737327575994</v>
      </c>
    </row>
    <row r="806" spans="1:8" x14ac:dyDescent="0.4">
      <c r="A806">
        <v>1.9459102153778001</v>
      </c>
      <c r="D806">
        <v>2.9797918796539302</v>
      </c>
      <c r="H806">
        <v>-0.51716279983519975</v>
      </c>
    </row>
    <row r="807" spans="1:8" x14ac:dyDescent="0.4">
      <c r="A807">
        <v>4.0253515243530202</v>
      </c>
      <c r="D807">
        <v>2.9724099636077801</v>
      </c>
      <c r="H807">
        <v>-0.50956988334655984</v>
      </c>
    </row>
    <row r="808" spans="1:8" x14ac:dyDescent="0.4">
      <c r="A808">
        <v>3.09104251861572</v>
      </c>
      <c r="D808">
        <v>2.3355402946472101</v>
      </c>
      <c r="H808">
        <v>-0.86471867561340998</v>
      </c>
    </row>
    <row r="809" spans="1:8" x14ac:dyDescent="0.4">
      <c r="A809">
        <v>4.9767336845397896</v>
      </c>
      <c r="D809">
        <v>2.5833580493927002</v>
      </c>
      <c r="H809">
        <v>-0.56112885475157981</v>
      </c>
    </row>
    <row r="810" spans="1:8" x14ac:dyDescent="0.4">
      <c r="A810">
        <v>9.3982295989990199</v>
      </c>
      <c r="D810">
        <v>4.32675981521606</v>
      </c>
      <c r="H810">
        <v>-0.55995655059814009</v>
      </c>
    </row>
    <row r="811" spans="1:8" x14ac:dyDescent="0.4">
      <c r="A811">
        <v>7.01391553878784</v>
      </c>
      <c r="D811">
        <v>4.2082796096801696</v>
      </c>
      <c r="H811">
        <v>-0.22435903549194069</v>
      </c>
    </row>
    <row r="812" spans="1:8" x14ac:dyDescent="0.4">
      <c r="A812">
        <v>4.1271343231201101</v>
      </c>
      <c r="D812">
        <v>2.4864923954010001</v>
      </c>
      <c r="H812">
        <v>-0.72465872764587003</v>
      </c>
    </row>
    <row r="813" spans="1:8" x14ac:dyDescent="0.4">
      <c r="A813">
        <v>5.1761498451232901</v>
      </c>
      <c r="D813">
        <v>3.3460896015167201</v>
      </c>
      <c r="H813">
        <v>-0.22425174713134988</v>
      </c>
    </row>
    <row r="814" spans="1:8" x14ac:dyDescent="0.4">
      <c r="A814">
        <v>7.2485041618347097</v>
      </c>
      <c r="D814">
        <v>4.25211334228515</v>
      </c>
      <c r="H814">
        <v>-0.46094989776610973</v>
      </c>
    </row>
    <row r="815" spans="1:8" x14ac:dyDescent="0.4">
      <c r="A815">
        <v>2.4849066734313898</v>
      </c>
      <c r="D815">
        <v>2.9916236400604199</v>
      </c>
      <c r="H815">
        <v>-0.38061094284058017</v>
      </c>
    </row>
    <row r="816" spans="1:8" x14ac:dyDescent="0.4">
      <c r="A816">
        <v>6.2499752044677699</v>
      </c>
      <c r="D816">
        <v>2.6772272586822501</v>
      </c>
      <c r="H816">
        <v>-0.53705501556395996</v>
      </c>
    </row>
    <row r="817" spans="1:8" x14ac:dyDescent="0.4">
      <c r="A817">
        <v>3.25809645652771</v>
      </c>
      <c r="D817">
        <v>2.24784183502197</v>
      </c>
      <c r="H817">
        <v>-0.92969417572020996</v>
      </c>
    </row>
    <row r="818" spans="1:8" x14ac:dyDescent="0.4">
      <c r="A818">
        <v>5.0625948905944798</v>
      </c>
      <c r="D818">
        <v>2.9991810321807799</v>
      </c>
      <c r="H818">
        <v>-0.35151529312134011</v>
      </c>
    </row>
    <row r="819" spans="1:8" x14ac:dyDescent="0.4">
      <c r="A819">
        <v>5.5451774597167898</v>
      </c>
      <c r="D819">
        <v>3.02073073387146</v>
      </c>
      <c r="H819">
        <v>-0.69770622253416992</v>
      </c>
    </row>
    <row r="820" spans="1:8" x14ac:dyDescent="0.4">
      <c r="A820">
        <v>4.3040652275085396</v>
      </c>
      <c r="D820">
        <v>2.61430716514587</v>
      </c>
      <c r="H820">
        <v>-0.34575796127318981</v>
      </c>
    </row>
    <row r="821" spans="1:8" x14ac:dyDescent="0.4">
      <c r="A821">
        <v>4.1271343231201101</v>
      </c>
      <c r="D821">
        <v>2.6725113391876198</v>
      </c>
      <c r="H821">
        <v>-0.24116683006285999</v>
      </c>
    </row>
    <row r="822" spans="1:8" x14ac:dyDescent="0.4">
      <c r="A822">
        <v>3.9120230674743599</v>
      </c>
      <c r="D822">
        <v>3.0979082584381099</v>
      </c>
      <c r="H822">
        <v>-0.52653980255126998</v>
      </c>
    </row>
    <row r="823" spans="1:8" x14ac:dyDescent="0.4">
      <c r="A823">
        <v>4.8903489112854004</v>
      </c>
      <c r="D823">
        <v>2.6989109516143799</v>
      </c>
      <c r="H823">
        <v>-0.84500336647033025</v>
      </c>
    </row>
    <row r="824" spans="1:8" x14ac:dyDescent="0.4">
      <c r="A824">
        <v>1.9459102153778001</v>
      </c>
      <c r="D824">
        <v>2.5652372837066602</v>
      </c>
      <c r="H824">
        <v>-0.60498690605163974</v>
      </c>
    </row>
    <row r="825" spans="1:8" x14ac:dyDescent="0.4">
      <c r="A825">
        <v>4.8040208816528303</v>
      </c>
      <c r="D825">
        <v>2.8470335006713801</v>
      </c>
      <c r="H825">
        <v>-0.59422850608825994</v>
      </c>
    </row>
    <row r="826" spans="1:8" x14ac:dyDescent="0.4">
      <c r="A826">
        <v>1.79175949096679</v>
      </c>
      <c r="D826">
        <v>2.8094012737274099</v>
      </c>
      <c r="H826">
        <v>-0.21579408645630016</v>
      </c>
    </row>
    <row r="827" spans="1:8" x14ac:dyDescent="0.4">
      <c r="A827">
        <v>0.69314718246459905</v>
      </c>
      <c r="D827">
        <v>2.5650649070739702</v>
      </c>
      <c r="H827">
        <v>-0.66057300567626998</v>
      </c>
    </row>
    <row r="828" spans="1:8" x14ac:dyDescent="0.4">
      <c r="A828" s="1">
        <v>1.1920928244535301E-7</v>
      </c>
      <c r="D828">
        <v>3.0204935073852499</v>
      </c>
      <c r="H828">
        <v>-0.53751611709594993</v>
      </c>
    </row>
    <row r="829" spans="1:8" x14ac:dyDescent="0.4">
      <c r="A829">
        <v>6.2915692329406703</v>
      </c>
      <c r="D829">
        <v>3.2915179729461599</v>
      </c>
      <c r="H829">
        <v>-0.42419767379761009</v>
      </c>
    </row>
    <row r="830" spans="1:8" x14ac:dyDescent="0.4">
      <c r="A830">
        <v>4.6443910598754803</v>
      </c>
      <c r="D830">
        <v>3.2759003639221098</v>
      </c>
      <c r="H830">
        <v>-0.60335278511048029</v>
      </c>
    </row>
    <row r="831" spans="1:8" x14ac:dyDescent="0.4">
      <c r="A831">
        <v>3.9120230674743599</v>
      </c>
      <c r="D831">
        <v>2.7301065921783398</v>
      </c>
      <c r="H831">
        <v>-0.39818429946899014</v>
      </c>
    </row>
    <row r="832" spans="1:8" x14ac:dyDescent="0.4">
      <c r="A832">
        <v>4.2766661643981898</v>
      </c>
      <c r="D832">
        <v>2.8744702339172301</v>
      </c>
      <c r="H832">
        <v>-0.63420534133911</v>
      </c>
    </row>
    <row r="833" spans="1:8" x14ac:dyDescent="0.4">
      <c r="A833">
        <v>4.1431345939636204</v>
      </c>
      <c r="D833">
        <v>2.5622990131378098</v>
      </c>
      <c r="H833">
        <v>-0.42762184143067028</v>
      </c>
    </row>
    <row r="834" spans="1:8" x14ac:dyDescent="0.4">
      <c r="A834">
        <v>5.4205350875854403</v>
      </c>
      <c r="D834">
        <v>2.9178233146667401</v>
      </c>
      <c r="H834">
        <v>-0.51323127746581987</v>
      </c>
    </row>
    <row r="835" spans="1:8" x14ac:dyDescent="0.4">
      <c r="A835">
        <v>5.6767539978027299</v>
      </c>
      <c r="D835">
        <v>2.6408598423004102</v>
      </c>
      <c r="H835">
        <v>-0.76861953735352007</v>
      </c>
    </row>
    <row r="836" spans="1:8" x14ac:dyDescent="0.4">
      <c r="A836">
        <v>3.04452252388</v>
      </c>
      <c r="D836">
        <v>2.8035922050475999</v>
      </c>
      <c r="H836">
        <v>-0.34740686416626021</v>
      </c>
    </row>
    <row r="837" spans="1:8" x14ac:dyDescent="0.4">
      <c r="A837">
        <v>3.78418970108032</v>
      </c>
      <c r="D837">
        <v>3.0909185409545898</v>
      </c>
      <c r="H837">
        <v>-0.64457678794859996</v>
      </c>
    </row>
    <row r="838" spans="1:8" x14ac:dyDescent="0.4">
      <c r="A838">
        <v>4.0775375366210902</v>
      </c>
      <c r="D838">
        <v>2.8473310470581001</v>
      </c>
      <c r="H838">
        <v>-0.52441239356994984</v>
      </c>
    </row>
    <row r="839" spans="1:8" x14ac:dyDescent="0.4">
      <c r="A839">
        <v>4.6821312904357901</v>
      </c>
      <c r="D839">
        <v>2.940673828125</v>
      </c>
      <c r="H839">
        <v>-0.42419838905333984</v>
      </c>
    </row>
    <row r="840" spans="1:8" x14ac:dyDescent="0.4">
      <c r="A840">
        <v>3.1354942321777299</v>
      </c>
      <c r="D840">
        <v>2.76517605781555</v>
      </c>
      <c r="H840">
        <v>-0.59473919868469016</v>
      </c>
    </row>
    <row r="841" spans="1:8" x14ac:dyDescent="0.4">
      <c r="A841">
        <v>8.0261697769165004</v>
      </c>
      <c r="D841">
        <v>3.8215124607086102</v>
      </c>
      <c r="H841">
        <v>-0.40413451194763983</v>
      </c>
    </row>
    <row r="842" spans="1:8" x14ac:dyDescent="0.4">
      <c r="A842">
        <v>5.09375</v>
      </c>
      <c r="D842">
        <v>3.0306508541107098</v>
      </c>
      <c r="H842">
        <v>-0.38814163208008035</v>
      </c>
    </row>
    <row r="843" spans="1:8" x14ac:dyDescent="0.4">
      <c r="A843">
        <v>6.9994225502014098</v>
      </c>
      <c r="D843">
        <v>3.4532845020294101</v>
      </c>
      <c r="H843">
        <v>-0.57011723518372026</v>
      </c>
    </row>
    <row r="844" spans="1:8" x14ac:dyDescent="0.4">
      <c r="A844">
        <v>5.4293456077575604</v>
      </c>
      <c r="D844">
        <v>2.3961365222930899</v>
      </c>
      <c r="H844">
        <v>-0.55577278137206987</v>
      </c>
    </row>
    <row r="845" spans="1:8" x14ac:dyDescent="0.4">
      <c r="A845">
        <v>3.04452252388</v>
      </c>
      <c r="D845">
        <v>2.8343009948730402</v>
      </c>
      <c r="H845">
        <v>-0.44804883003234997</v>
      </c>
    </row>
    <row r="846" spans="1:8" x14ac:dyDescent="0.4">
      <c r="A846">
        <v>3.78418970108032</v>
      </c>
      <c r="D846">
        <v>2.5833075046539302</v>
      </c>
      <c r="H846">
        <v>-0.47522854804991965</v>
      </c>
    </row>
    <row r="847" spans="1:8" x14ac:dyDescent="0.4">
      <c r="A847">
        <v>5.3518581390380797</v>
      </c>
      <c r="D847">
        <v>2.2377784252166699</v>
      </c>
      <c r="H847">
        <v>-1.1750144958496103</v>
      </c>
    </row>
    <row r="848" spans="1:8" x14ac:dyDescent="0.4">
      <c r="A848">
        <v>2.0794415473937899</v>
      </c>
      <c r="D848">
        <v>2.5082006454467698</v>
      </c>
      <c r="H848">
        <v>-0.68916583061219017</v>
      </c>
    </row>
    <row r="849" spans="1:8" x14ac:dyDescent="0.4">
      <c r="A849">
        <v>3.9318256378173801</v>
      </c>
      <c r="D849">
        <v>2.62584233283996</v>
      </c>
      <c r="H849">
        <v>-0.46512532234191983</v>
      </c>
    </row>
    <row r="850" spans="1:8" x14ac:dyDescent="0.4">
      <c r="A850">
        <v>4.4543471336364702</v>
      </c>
      <c r="D850">
        <v>2.8538246154785099</v>
      </c>
      <c r="H850">
        <v>1.6119718551629969E-2</v>
      </c>
    </row>
    <row r="851" spans="1:8" x14ac:dyDescent="0.4">
      <c r="A851">
        <v>8.58223152160644</v>
      </c>
      <c r="D851">
        <v>4.0462932586669904</v>
      </c>
      <c r="H851">
        <v>-0.10492134094237926</v>
      </c>
    </row>
    <row r="852" spans="1:8" x14ac:dyDescent="0.4">
      <c r="A852">
        <v>5.3612923622131303</v>
      </c>
      <c r="D852">
        <v>2.47274589538574</v>
      </c>
      <c r="H852">
        <v>-9.2421293258659887E-2</v>
      </c>
    </row>
    <row r="853" spans="1:8" x14ac:dyDescent="0.4">
      <c r="A853">
        <v>3.29583692550659</v>
      </c>
      <c r="D853">
        <v>2.8114626407623202</v>
      </c>
      <c r="H853">
        <v>-0.13419127464294967</v>
      </c>
    </row>
    <row r="854" spans="1:8" x14ac:dyDescent="0.4">
      <c r="A854">
        <v>2.4849066734313898</v>
      </c>
      <c r="D854">
        <v>2.5626940727233798</v>
      </c>
      <c r="H854">
        <v>-3.2086610794070047E-2</v>
      </c>
    </row>
    <row r="855" spans="1:8" x14ac:dyDescent="0.4">
      <c r="A855">
        <v>4.5747108459472603</v>
      </c>
      <c r="D855">
        <v>2.6943175792693999</v>
      </c>
      <c r="H855">
        <v>0.2833499908447199</v>
      </c>
    </row>
    <row r="856" spans="1:8" x14ac:dyDescent="0.4">
      <c r="A856">
        <v>4.7361984252929599</v>
      </c>
      <c r="D856">
        <v>3.1423881053924498</v>
      </c>
      <c r="H856">
        <v>-1.2256860733030006E-2</v>
      </c>
    </row>
    <row r="857" spans="1:8" x14ac:dyDescent="0.4">
      <c r="A857">
        <v>6.6758232116699201</v>
      </c>
      <c r="D857">
        <v>2.5083143711089999</v>
      </c>
      <c r="H857">
        <v>-0.12907743453980025</v>
      </c>
    </row>
    <row r="858" spans="1:8" x14ac:dyDescent="0.4">
      <c r="A858">
        <v>4.4543471336364702</v>
      </c>
      <c r="D858">
        <v>3.0617220401763898</v>
      </c>
      <c r="H858">
        <v>0.34664559364318981</v>
      </c>
    </row>
    <row r="859" spans="1:8" x14ac:dyDescent="0.4">
      <c r="A859">
        <v>5.27811479568481</v>
      </c>
      <c r="D859">
        <v>2.4263768196105899</v>
      </c>
      <c r="H859">
        <v>-0.55107355117797985</v>
      </c>
    </row>
    <row r="860" spans="1:8" x14ac:dyDescent="0.4">
      <c r="A860">
        <v>6.3969297409057599</v>
      </c>
      <c r="D860">
        <v>2.5507683753967201</v>
      </c>
      <c r="H860">
        <v>-0.11526656150818004</v>
      </c>
    </row>
    <row r="861" spans="1:8" x14ac:dyDescent="0.4">
      <c r="A861">
        <v>5.2203559875488201</v>
      </c>
      <c r="D861">
        <v>3.0118162631988499</v>
      </c>
      <c r="H861">
        <v>-2.329516410827015E-2</v>
      </c>
    </row>
    <row r="862" spans="1:8" x14ac:dyDescent="0.4">
      <c r="A862">
        <v>4.2904596328735298</v>
      </c>
      <c r="D862">
        <v>2.6454493999481201</v>
      </c>
      <c r="H862">
        <v>-0.14083051681517977</v>
      </c>
    </row>
    <row r="863" spans="1:8" x14ac:dyDescent="0.4">
      <c r="A863">
        <v>4.8828020095825098</v>
      </c>
      <c r="D863">
        <v>2.6775491237640301</v>
      </c>
      <c r="H863">
        <v>-0.13272356987</v>
      </c>
    </row>
    <row r="864" spans="1:8" x14ac:dyDescent="0.4">
      <c r="A864">
        <v>5.5254530906677202</v>
      </c>
      <c r="D864">
        <v>2.9695549011230402</v>
      </c>
      <c r="H864">
        <v>6.7587614059450019E-2</v>
      </c>
    </row>
    <row r="865" spans="1:8" x14ac:dyDescent="0.4">
      <c r="A865">
        <v>2.3025851249694802</v>
      </c>
      <c r="D865">
        <v>2.8542912006378098</v>
      </c>
      <c r="H865">
        <v>0.17251563072203968</v>
      </c>
    </row>
    <row r="866" spans="1:8" x14ac:dyDescent="0.4">
      <c r="A866">
        <v>6.0088133811950604</v>
      </c>
      <c r="D866">
        <v>3.48927497863769</v>
      </c>
      <c r="H866">
        <v>-4.8190355300900212E-2</v>
      </c>
    </row>
    <row r="867" spans="1:8" x14ac:dyDescent="0.4">
      <c r="A867">
        <v>4.0073332786559996</v>
      </c>
      <c r="D867">
        <v>2.6494367122650102</v>
      </c>
      <c r="H867">
        <v>-1.535129547118963E-2</v>
      </c>
    </row>
    <row r="868" spans="1:8" x14ac:dyDescent="0.4">
      <c r="A868">
        <v>6.8885726928710902</v>
      </c>
      <c r="D868">
        <v>2.9804494380950901</v>
      </c>
      <c r="H868">
        <v>-9.1676712036129704E-2</v>
      </c>
    </row>
    <row r="869" spans="1:8" x14ac:dyDescent="0.4">
      <c r="A869">
        <v>6.3026189804077104</v>
      </c>
      <c r="D869">
        <v>3.3280067443847599</v>
      </c>
      <c r="H869">
        <v>-0.14652848243713024</v>
      </c>
    </row>
    <row r="870" spans="1:8" x14ac:dyDescent="0.4">
      <c r="A870">
        <v>5.7170276641845703</v>
      </c>
      <c r="D870">
        <v>4.0865478515625</v>
      </c>
      <c r="H870">
        <v>-0.18856096267700018</v>
      </c>
    </row>
    <row r="871" spans="1:8" x14ac:dyDescent="0.4">
      <c r="A871">
        <v>5.1532917022704998</v>
      </c>
      <c r="D871">
        <v>2.6171483993530198</v>
      </c>
      <c r="H871">
        <v>-0.44124722480774015</v>
      </c>
    </row>
    <row r="872" spans="1:8" x14ac:dyDescent="0.4">
      <c r="A872">
        <v>2.5649492740631099</v>
      </c>
      <c r="D872">
        <v>2.7548072338104199</v>
      </c>
      <c r="H872">
        <v>-0.25249814987183017</v>
      </c>
    </row>
    <row r="873" spans="1:8" x14ac:dyDescent="0.4">
      <c r="A873">
        <v>2.9444389343261701</v>
      </c>
      <c r="D873">
        <v>2.6432216167449898</v>
      </c>
      <c r="H873">
        <v>-0.44093942642212003</v>
      </c>
    </row>
    <row r="874" spans="1:8" x14ac:dyDescent="0.4">
      <c r="A874">
        <v>6.1569790840148899</v>
      </c>
      <c r="D874">
        <v>2.6377804279327299</v>
      </c>
      <c r="H874">
        <v>-0.12294173240662021</v>
      </c>
    </row>
    <row r="875" spans="1:8" x14ac:dyDescent="0.4">
      <c r="A875">
        <v>4.2766661643981898</v>
      </c>
      <c r="D875">
        <v>2.76518583297729</v>
      </c>
      <c r="H875">
        <v>-0.25294923782348988</v>
      </c>
    </row>
    <row r="876" spans="1:8" x14ac:dyDescent="0.4">
      <c r="A876">
        <v>5.1929569244384703</v>
      </c>
      <c r="D876">
        <v>3.0711510181427002</v>
      </c>
      <c r="H876">
        <v>-0.25366997718810991</v>
      </c>
    </row>
    <row r="877" spans="1:8" x14ac:dyDescent="0.4">
      <c r="A877">
        <v>4.2046928405761701</v>
      </c>
      <c r="D877">
        <v>3.34580254554748</v>
      </c>
      <c r="H877">
        <v>-0.26055240631104004</v>
      </c>
    </row>
    <row r="878" spans="1:8" x14ac:dyDescent="0.4">
      <c r="A878">
        <v>6.4567694664001403</v>
      </c>
      <c r="D878">
        <v>4.4258008003234801</v>
      </c>
      <c r="H878">
        <v>-0.19876003265380948</v>
      </c>
    </row>
    <row r="879" spans="1:8" x14ac:dyDescent="0.4">
      <c r="A879">
        <v>2.77258872985839</v>
      </c>
      <c r="D879">
        <v>2.6196196079254102</v>
      </c>
      <c r="H879">
        <v>-0.16901993751525968</v>
      </c>
    </row>
    <row r="880" spans="1:8" x14ac:dyDescent="0.4">
      <c r="A880">
        <v>2.6390573978424001</v>
      </c>
      <c r="D880">
        <v>2.6600577831268302</v>
      </c>
      <c r="H880">
        <v>-7.8294277191099937E-3</v>
      </c>
    </row>
    <row r="881" spans="1:8" x14ac:dyDescent="0.4">
      <c r="A881">
        <v>6.2045578956604004</v>
      </c>
      <c r="D881">
        <v>3.3967320919036799</v>
      </c>
      <c r="H881">
        <v>-0.14151000976563033</v>
      </c>
    </row>
    <row r="882" spans="1:8" x14ac:dyDescent="0.4">
      <c r="A882">
        <v>4.6634392738342196</v>
      </c>
      <c r="D882">
        <v>2.9709076881408598</v>
      </c>
      <c r="H882">
        <v>-0.31932044029236017</v>
      </c>
    </row>
    <row r="883" spans="1:8" x14ac:dyDescent="0.4">
      <c r="A883">
        <v>5.0304379463195801</v>
      </c>
      <c r="D883">
        <v>2.4795436859130802</v>
      </c>
      <c r="H883">
        <v>-0.39947009086608976</v>
      </c>
    </row>
    <row r="884" spans="1:8" x14ac:dyDescent="0.4">
      <c r="A884">
        <v>4.6443910598754803</v>
      </c>
      <c r="D884">
        <v>2.7172312736511199</v>
      </c>
      <c r="H884">
        <v>0.46448945999145996</v>
      </c>
    </row>
    <row r="885" spans="1:8" x14ac:dyDescent="0.4">
      <c r="A885">
        <v>5.2364420890808097</v>
      </c>
      <c r="D885">
        <v>2.20745348930358</v>
      </c>
      <c r="H885">
        <v>-0.97419142723083985</v>
      </c>
    </row>
    <row r="886" spans="1:8" x14ac:dyDescent="0.4">
      <c r="A886">
        <v>3.8066625595092698</v>
      </c>
      <c r="D886">
        <v>2.7049610614776598</v>
      </c>
      <c r="H886">
        <v>-0.26455307006836026</v>
      </c>
    </row>
    <row r="887" spans="1:8" x14ac:dyDescent="0.4">
      <c r="A887">
        <v>3.9702918529510498</v>
      </c>
      <c r="D887">
        <v>2.6556179523468</v>
      </c>
      <c r="H887">
        <v>-3.7764787673950195E-2</v>
      </c>
    </row>
    <row r="888" spans="1:8" x14ac:dyDescent="0.4">
      <c r="A888">
        <v>6.1964440345764098</v>
      </c>
      <c r="D888">
        <v>2.6382474899291899</v>
      </c>
      <c r="H888">
        <v>-0.24859738349914995</v>
      </c>
    </row>
    <row r="889" spans="1:8" x14ac:dyDescent="0.4">
      <c r="A889">
        <v>2.8903717994689901</v>
      </c>
      <c r="D889">
        <v>2.8170216083526598</v>
      </c>
      <c r="H889">
        <v>0.14247131347656961</v>
      </c>
    </row>
    <row r="890" spans="1:8" x14ac:dyDescent="0.4">
      <c r="A890">
        <v>1.79175949096679</v>
      </c>
      <c r="D890">
        <v>2.8430619239807098</v>
      </c>
      <c r="H890">
        <v>8.0396413803099698E-2</v>
      </c>
    </row>
    <row r="891" spans="1:8" x14ac:dyDescent="0.4">
      <c r="A891">
        <v>8.509765625</v>
      </c>
      <c r="D891">
        <v>3.6124851703643799</v>
      </c>
      <c r="H891">
        <v>-0.16193675994873002</v>
      </c>
    </row>
    <row r="892" spans="1:8" x14ac:dyDescent="0.4">
      <c r="A892">
        <v>5.32787609100341</v>
      </c>
      <c r="D892">
        <v>2.5407552719116202</v>
      </c>
      <c r="H892">
        <v>-5.1095724105829632E-2</v>
      </c>
    </row>
    <row r="893" spans="1:8" x14ac:dyDescent="0.4">
      <c r="A893">
        <v>5.1532917022704998</v>
      </c>
      <c r="D893">
        <v>3.5758781433105402</v>
      </c>
      <c r="H893">
        <v>-9.623193740844993E-2</v>
      </c>
    </row>
    <row r="894" spans="1:8" x14ac:dyDescent="0.4">
      <c r="A894">
        <v>3.9512436389922998</v>
      </c>
      <c r="D894">
        <v>2.5906715393066402</v>
      </c>
      <c r="H894">
        <v>1.9585609436040041E-2</v>
      </c>
    </row>
    <row r="895" spans="1:8" x14ac:dyDescent="0.4">
      <c r="A895">
        <v>2.3978953361511199</v>
      </c>
      <c r="D895">
        <v>2.6622068881988499</v>
      </c>
      <c r="H895">
        <v>0.17669653892517001</v>
      </c>
    </row>
    <row r="896" spans="1:8" x14ac:dyDescent="0.4">
      <c r="A896">
        <v>2.3025851249694802</v>
      </c>
      <c r="D896">
        <v>2.9021019935607901</v>
      </c>
      <c r="H896">
        <v>0.17941236495972035</v>
      </c>
    </row>
    <row r="897" spans="1:8" x14ac:dyDescent="0.4">
      <c r="A897">
        <v>6.0822191238403303</v>
      </c>
      <c r="D897">
        <v>2.5598804950714098</v>
      </c>
      <c r="H897">
        <v>-0.28967618942260032</v>
      </c>
    </row>
    <row r="898" spans="1:8" x14ac:dyDescent="0.4">
      <c r="A898">
        <v>4.7957906723022399</v>
      </c>
      <c r="D898">
        <v>2.7823114395141602</v>
      </c>
      <c r="H898">
        <v>-0.21174359321593972</v>
      </c>
    </row>
    <row r="899" spans="1:8" x14ac:dyDescent="0.4">
      <c r="A899">
        <v>4.9052748680114702</v>
      </c>
      <c r="D899">
        <v>2.6635320186614901</v>
      </c>
      <c r="H899">
        <v>3.6825180053710049E-2</v>
      </c>
    </row>
    <row r="900" spans="1:8" x14ac:dyDescent="0.4">
      <c r="A900">
        <v>5.8692970275878897</v>
      </c>
      <c r="D900">
        <v>2.6557860374450599</v>
      </c>
      <c r="H900">
        <v>0.14881372451782005</v>
      </c>
    </row>
    <row r="901" spans="1:8" x14ac:dyDescent="0.4">
      <c r="A901">
        <v>3.29583692550659</v>
      </c>
      <c r="D901">
        <v>2.3907411098480198</v>
      </c>
      <c r="H901">
        <v>-0.26944565773010032</v>
      </c>
    </row>
    <row r="902" spans="1:8" x14ac:dyDescent="0.4">
      <c r="A902">
        <v>3.04452252388</v>
      </c>
      <c r="D902">
        <v>2.7854082584381099</v>
      </c>
      <c r="H902">
        <v>0.18943238258361994</v>
      </c>
    </row>
    <row r="903" spans="1:8" x14ac:dyDescent="0.4">
      <c r="A903">
        <v>4.1108736991882298</v>
      </c>
      <c r="D903">
        <v>3.0355188846588099</v>
      </c>
      <c r="H903">
        <v>0.11008381843566983</v>
      </c>
    </row>
    <row r="904" spans="1:8" x14ac:dyDescent="0.4">
      <c r="A904">
        <v>3.5263605117797798</v>
      </c>
      <c r="D904">
        <v>2.5183293819427401</v>
      </c>
      <c r="H904">
        <v>-0.16382002830505993</v>
      </c>
    </row>
    <row r="905" spans="1:8" x14ac:dyDescent="0.4">
      <c r="A905">
        <v>5.8607864379882804</v>
      </c>
      <c r="D905">
        <v>3.0588181018829301</v>
      </c>
      <c r="H905">
        <v>-0.32217168807982999</v>
      </c>
    </row>
    <row r="906" spans="1:8" x14ac:dyDescent="0.4">
      <c r="A906">
        <v>3.85014772415161</v>
      </c>
      <c r="D906">
        <v>2.5508959293365399</v>
      </c>
      <c r="H906">
        <v>-4.119849205017001E-2</v>
      </c>
    </row>
    <row r="907" spans="1:8" x14ac:dyDescent="0.4">
      <c r="A907">
        <v>6.9527287483215297</v>
      </c>
      <c r="D907">
        <v>2.9713327884674001</v>
      </c>
      <c r="H907">
        <v>-1.4177322387699753E-2</v>
      </c>
    </row>
    <row r="908" spans="1:8" x14ac:dyDescent="0.4">
      <c r="A908">
        <v>4.7004804611206001</v>
      </c>
      <c r="D908">
        <v>3.1269946098327601</v>
      </c>
      <c r="H908">
        <v>-0.20001769065856978</v>
      </c>
    </row>
    <row r="909" spans="1:8" x14ac:dyDescent="0.4">
      <c r="A909">
        <v>4.0430512428283603</v>
      </c>
      <c r="D909">
        <v>2.5334334373474099</v>
      </c>
      <c r="H909">
        <v>-0.15980887413024991</v>
      </c>
    </row>
    <row r="910" spans="1:8" x14ac:dyDescent="0.4">
      <c r="A910">
        <v>3.9702918529510498</v>
      </c>
      <c r="D910">
        <v>2.92668557167053</v>
      </c>
      <c r="H910">
        <v>-0.22837209701537997</v>
      </c>
    </row>
    <row r="911" spans="1:8" x14ac:dyDescent="0.4">
      <c r="A911">
        <v>3.04452252388</v>
      </c>
      <c r="D911">
        <v>2.77067971229553</v>
      </c>
      <c r="H911">
        <v>-4.8886060714719903E-2</v>
      </c>
    </row>
    <row r="912" spans="1:8" x14ac:dyDescent="0.4">
      <c r="A912">
        <v>4.5951199531555096</v>
      </c>
      <c r="D912">
        <v>2.39760422706604</v>
      </c>
      <c r="H912">
        <v>-0.36694550514221014</v>
      </c>
    </row>
    <row r="913" spans="1:8" x14ac:dyDescent="0.4">
      <c r="A913">
        <v>4.24849510192871</v>
      </c>
      <c r="D913">
        <v>2.7599532604217498</v>
      </c>
      <c r="H913">
        <v>-0.22393798828125</v>
      </c>
    </row>
    <row r="914" spans="1:8" x14ac:dyDescent="0.4">
      <c r="A914">
        <v>4.6913480758666903</v>
      </c>
      <c r="D914">
        <v>3.3789718151092498</v>
      </c>
      <c r="H914">
        <v>-8.0140590667720168E-2</v>
      </c>
    </row>
    <row r="915" spans="1:8" x14ac:dyDescent="0.4">
      <c r="A915">
        <v>2.9957323074340798</v>
      </c>
      <c r="D915">
        <v>2.4934010505676198</v>
      </c>
      <c r="H915">
        <v>-0.16782736778259011</v>
      </c>
    </row>
    <row r="916" spans="1:8" x14ac:dyDescent="0.4">
      <c r="A916">
        <v>4.4998097419738698</v>
      </c>
      <c r="D916">
        <v>2.84950518608093</v>
      </c>
      <c r="H916">
        <v>-8.9038610458370027E-2</v>
      </c>
    </row>
    <row r="917" spans="1:8" x14ac:dyDescent="0.4">
      <c r="A917">
        <v>4.1431345939636204</v>
      </c>
      <c r="D917">
        <v>3.1927895545959402</v>
      </c>
      <c r="H917">
        <v>-0.10019779205322976</v>
      </c>
    </row>
    <row r="918" spans="1:8" x14ac:dyDescent="0.4">
      <c r="A918">
        <v>4.9126548767089799</v>
      </c>
      <c r="D918">
        <v>2.6400945186614901</v>
      </c>
      <c r="H918">
        <v>-0.30552816390991966</v>
      </c>
    </row>
    <row r="919" spans="1:8" x14ac:dyDescent="0.4">
      <c r="A919">
        <v>4.1896548271179199</v>
      </c>
      <c r="D919">
        <v>2.8216259479522701</v>
      </c>
      <c r="H919">
        <v>3.570008277893022E-2</v>
      </c>
    </row>
    <row r="920" spans="1:8" x14ac:dyDescent="0.4">
      <c r="A920">
        <v>6.2480430603027299</v>
      </c>
      <c r="D920">
        <v>2.9039757251739502</v>
      </c>
      <c r="H920">
        <v>-0.16605281829833984</v>
      </c>
    </row>
    <row r="921" spans="1:8" x14ac:dyDescent="0.4">
      <c r="A921">
        <v>4.8040208816528303</v>
      </c>
      <c r="D921">
        <v>3.2426784038543701</v>
      </c>
      <c r="H921">
        <v>2.5730133056649951E-2</v>
      </c>
    </row>
    <row r="922" spans="1:8" x14ac:dyDescent="0.4">
      <c r="A922">
        <v>2.77258872985839</v>
      </c>
      <c r="D922">
        <v>3.3598470687866202</v>
      </c>
      <c r="H922">
        <v>-5.2279949188229757E-2</v>
      </c>
    </row>
    <row r="923" spans="1:8" x14ac:dyDescent="0.4">
      <c r="A923">
        <v>5.7235851287841797</v>
      </c>
      <c r="D923">
        <v>3.2218220233917201</v>
      </c>
      <c r="H923">
        <v>8.2832574844359907E-2</v>
      </c>
    </row>
    <row r="924" spans="1:8" x14ac:dyDescent="0.4">
      <c r="A924">
        <v>4.51085948944091</v>
      </c>
      <c r="D924">
        <v>2.7890021800994802</v>
      </c>
      <c r="H924">
        <v>0.14632749557495028</v>
      </c>
    </row>
    <row r="925" spans="1:8" x14ac:dyDescent="0.4">
      <c r="A925">
        <v>6.4150967597961399</v>
      </c>
      <c r="D925">
        <v>3.0706722736358598</v>
      </c>
      <c r="H925">
        <v>-5.5859088897700193E-2</v>
      </c>
    </row>
    <row r="926" spans="1:8" x14ac:dyDescent="0.4">
      <c r="A926">
        <v>6.3491392135620099</v>
      </c>
      <c r="D926">
        <v>3.4579181671142498</v>
      </c>
      <c r="H926">
        <v>0.14233422279357999</v>
      </c>
    </row>
    <row r="927" spans="1:8" x14ac:dyDescent="0.4">
      <c r="A927">
        <v>2.7080502510070801</v>
      </c>
      <c r="D927">
        <v>2.7628853321075399</v>
      </c>
      <c r="H927">
        <v>3.4332275390980271E-4</v>
      </c>
    </row>
    <row r="928" spans="1:8" x14ac:dyDescent="0.4">
      <c r="A928">
        <v>5.6524891853332502</v>
      </c>
      <c r="D928">
        <v>3.9416797161102202</v>
      </c>
      <c r="H928">
        <v>-3.7942647933959961E-2</v>
      </c>
    </row>
    <row r="929" spans="1:8" x14ac:dyDescent="0.4">
      <c r="A929">
        <v>5.2364420890808097</v>
      </c>
      <c r="D929">
        <v>2.8108429908752401</v>
      </c>
      <c r="H929">
        <v>-7.5905323028560012E-2</v>
      </c>
    </row>
    <row r="930" spans="1:8" x14ac:dyDescent="0.4">
      <c r="A930">
        <v>2.3978953361511199</v>
      </c>
      <c r="D930">
        <v>2.5329077243804901</v>
      </c>
      <c r="H930">
        <v>-5.5076360702509763E-2</v>
      </c>
    </row>
    <row r="931" spans="1:8" x14ac:dyDescent="0.4">
      <c r="A931">
        <v>4.1108736991882298</v>
      </c>
      <c r="D931">
        <v>2.8663299083709699</v>
      </c>
      <c r="H931">
        <v>6.3277721405029741E-2</v>
      </c>
    </row>
    <row r="932" spans="1:8" x14ac:dyDescent="0.4">
      <c r="A932">
        <v>3.6888794898986799</v>
      </c>
      <c r="D932">
        <v>2.78817582130432</v>
      </c>
      <c r="H932">
        <v>-0.20812630653380992</v>
      </c>
    </row>
    <row r="933" spans="1:8" x14ac:dyDescent="0.4">
      <c r="A933">
        <v>6.9057531356811497</v>
      </c>
      <c r="D933">
        <v>3.5118341445922798</v>
      </c>
      <c r="H933">
        <v>0.10108613967894975</v>
      </c>
    </row>
    <row r="934" spans="1:8" x14ac:dyDescent="0.4">
      <c r="A934">
        <v>4.9052748680114702</v>
      </c>
      <c r="D934">
        <v>2.7153179645538299</v>
      </c>
      <c r="H934">
        <v>-3.2011032104489967E-2</v>
      </c>
    </row>
    <row r="935" spans="1:8" x14ac:dyDescent="0.4">
      <c r="A935">
        <v>4.3694477081298801</v>
      </c>
      <c r="D935">
        <v>2.4638130664825399</v>
      </c>
      <c r="H935">
        <v>-0.25516438484191983</v>
      </c>
    </row>
    <row r="936" spans="1:8" x14ac:dyDescent="0.4">
      <c r="A936">
        <v>5.09375</v>
      </c>
      <c r="D936">
        <v>2.5788896083831698</v>
      </c>
      <c r="H936">
        <v>2.2143602371210047E-2</v>
      </c>
    </row>
    <row r="937" spans="1:8" x14ac:dyDescent="0.4">
      <c r="A937">
        <v>4.6051702499389604</v>
      </c>
      <c r="D937">
        <v>2.8829972743988002</v>
      </c>
      <c r="H937">
        <v>-3.8197517395019975E-2</v>
      </c>
    </row>
    <row r="938" spans="1:8" x14ac:dyDescent="0.4">
      <c r="A938">
        <v>3.09104251861572</v>
      </c>
      <c r="D938">
        <v>2.8422143459320002</v>
      </c>
      <c r="H938">
        <v>2.7406454086300158E-2</v>
      </c>
    </row>
    <row r="939" spans="1:8" x14ac:dyDescent="0.4">
      <c r="A939">
        <v>2.6390573978424001</v>
      </c>
      <c r="D939">
        <v>2.3972864151000901</v>
      </c>
      <c r="H939">
        <v>1.7748832702630057E-2</v>
      </c>
    </row>
    <row r="940" spans="1:8" x14ac:dyDescent="0.4">
      <c r="A940">
        <v>3.9889841079711901</v>
      </c>
      <c r="D940">
        <v>3.3068945407867401</v>
      </c>
      <c r="H940">
        <v>3.2417535781859907E-2</v>
      </c>
    </row>
    <row r="941" spans="1:8" x14ac:dyDescent="0.4">
      <c r="A941">
        <v>4.0073332786559996</v>
      </c>
      <c r="D941">
        <v>2.6555540561675999</v>
      </c>
      <c r="H941">
        <v>6.8337440490719992E-2</v>
      </c>
    </row>
    <row r="942" spans="1:8" x14ac:dyDescent="0.4">
      <c r="A942">
        <v>3.4965076446533199</v>
      </c>
      <c r="D942">
        <v>2.6967475414276101</v>
      </c>
      <c r="H942">
        <v>2.4452924728400216E-2</v>
      </c>
    </row>
    <row r="943" spans="1:8" x14ac:dyDescent="0.4">
      <c r="A943">
        <v>2.3025851249694802</v>
      </c>
      <c r="D943">
        <v>2.5179214477539</v>
      </c>
      <c r="H943">
        <v>-4.6998023986819959E-2</v>
      </c>
    </row>
    <row r="944" spans="1:8" x14ac:dyDescent="0.4">
      <c r="A944">
        <v>3.4965076446533199</v>
      </c>
      <c r="D944">
        <v>2.64845871925354</v>
      </c>
      <c r="H944">
        <v>-0.36062026023863991</v>
      </c>
    </row>
    <row r="945" spans="1:8" x14ac:dyDescent="0.4">
      <c r="A945">
        <v>5.8692970275878897</v>
      </c>
      <c r="D945">
        <v>3.20835852622985</v>
      </c>
      <c r="H945">
        <v>2.3895740509030095E-2</v>
      </c>
    </row>
    <row r="946" spans="1:8" x14ac:dyDescent="0.4">
      <c r="A946">
        <v>3.4965076446533199</v>
      </c>
      <c r="D946">
        <v>2.61986851692199</v>
      </c>
      <c r="H946">
        <v>3.8932561874390093E-2</v>
      </c>
    </row>
    <row r="947" spans="1:8" x14ac:dyDescent="0.4">
      <c r="A947">
        <v>5.5373344421386701</v>
      </c>
      <c r="D947">
        <v>2.9252612590789702</v>
      </c>
      <c r="H947">
        <v>-0.47604680061340998</v>
      </c>
    </row>
    <row r="948" spans="1:8" x14ac:dyDescent="0.4">
      <c r="A948">
        <v>1.0986123085021899</v>
      </c>
      <c r="D948">
        <v>2.2550201416015598</v>
      </c>
      <c r="H948">
        <v>-0.63572978973388006</v>
      </c>
    </row>
    <row r="949" spans="1:8" x14ac:dyDescent="0.4">
      <c r="A949">
        <v>6.6346335411071697</v>
      </c>
      <c r="D949">
        <v>2.6419215202331499</v>
      </c>
      <c r="H949">
        <v>-0.29386496543884011</v>
      </c>
    </row>
    <row r="950" spans="1:8" x14ac:dyDescent="0.4">
      <c r="A950">
        <v>6.0730447769165004</v>
      </c>
      <c r="D950">
        <v>2.6390221118927002</v>
      </c>
      <c r="H950">
        <v>-0.55844497680663974</v>
      </c>
    </row>
    <row r="951" spans="1:8" x14ac:dyDescent="0.4">
      <c r="A951">
        <v>3.71357202529907</v>
      </c>
      <c r="D951">
        <v>2.9752390384674001</v>
      </c>
      <c r="H951">
        <v>-0.5443305969238299</v>
      </c>
    </row>
    <row r="952" spans="1:8" x14ac:dyDescent="0.4">
      <c r="A952">
        <v>3.29583692550659</v>
      </c>
      <c r="D952">
        <v>2.57745337486267</v>
      </c>
      <c r="H952">
        <v>-0.37880086898803</v>
      </c>
    </row>
    <row r="953" spans="1:8" x14ac:dyDescent="0.4">
      <c r="A953">
        <v>5.22574663162231</v>
      </c>
      <c r="D953">
        <v>2.3414893150329501</v>
      </c>
      <c r="H953">
        <v>-0.71049380302429999</v>
      </c>
    </row>
    <row r="954" spans="1:8" x14ac:dyDescent="0.4">
      <c r="A954">
        <v>3.6635615825653001</v>
      </c>
      <c r="D954">
        <v>2.5067503452300999</v>
      </c>
      <c r="H954">
        <v>-0.45925521850586026</v>
      </c>
    </row>
    <row r="955" spans="1:8" x14ac:dyDescent="0.4">
      <c r="A955">
        <v>5.6733231544494602</v>
      </c>
      <c r="D955">
        <v>2.8602542877197199</v>
      </c>
      <c r="H955">
        <v>-0.20967459678649991</v>
      </c>
    </row>
    <row r="956" spans="1:8" x14ac:dyDescent="0.4">
      <c r="A956">
        <v>3.3322045803070002</v>
      </c>
      <c r="D956">
        <v>2.37198686599731</v>
      </c>
      <c r="H956">
        <v>-0.61311149597168013</v>
      </c>
    </row>
    <row r="957" spans="1:8" x14ac:dyDescent="0.4">
      <c r="A957">
        <v>0.69314718246459905</v>
      </c>
      <c r="D957">
        <v>2.7029950618743799</v>
      </c>
      <c r="H957">
        <v>-0.34407401084899991</v>
      </c>
    </row>
    <row r="958" spans="1:8" x14ac:dyDescent="0.4">
      <c r="A958">
        <v>4.5849676132202104</v>
      </c>
      <c r="D958">
        <v>2.6209588050842201</v>
      </c>
      <c r="H958">
        <v>-0.38645720481873003</v>
      </c>
    </row>
    <row r="959" spans="1:8" x14ac:dyDescent="0.4">
      <c r="A959">
        <v>5.2364420890808097</v>
      </c>
      <c r="D959">
        <v>2.4848532676696702</v>
      </c>
      <c r="H959">
        <v>-0.33193659782409979</v>
      </c>
    </row>
    <row r="960" spans="1:8" x14ac:dyDescent="0.4">
      <c r="A960">
        <v>5.8318824768066397</v>
      </c>
      <c r="D960">
        <v>2.9328048229217498</v>
      </c>
      <c r="H960">
        <v>-0.41025900840759011</v>
      </c>
    </row>
    <row r="961" spans="1:8" x14ac:dyDescent="0.4">
      <c r="A961">
        <v>3.2188758850097599</v>
      </c>
      <c r="D961">
        <v>2.8183717727661102</v>
      </c>
      <c r="H961">
        <v>-0.41714358329772994</v>
      </c>
    </row>
    <row r="962" spans="1:8" x14ac:dyDescent="0.4">
      <c r="A962">
        <v>4.9904327392578098</v>
      </c>
      <c r="D962">
        <v>2.87968873977661</v>
      </c>
      <c r="H962">
        <v>-0.52255773544310991</v>
      </c>
    </row>
    <row r="963" spans="1:8" x14ac:dyDescent="0.4">
      <c r="A963">
        <v>5.7525725364684996</v>
      </c>
      <c r="D963">
        <v>3.5834331512451101</v>
      </c>
      <c r="H963">
        <v>-0.34645628929138006</v>
      </c>
    </row>
    <row r="964" spans="1:8" x14ac:dyDescent="0.4">
      <c r="A964">
        <v>6.9421567916870099</v>
      </c>
      <c r="D964">
        <v>3.4333939552307098</v>
      </c>
      <c r="H964">
        <v>-0.4890666007995601</v>
      </c>
    </row>
    <row r="965" spans="1:8" x14ac:dyDescent="0.4">
      <c r="A965">
        <v>5.0304379463195801</v>
      </c>
      <c r="D965">
        <v>3.2601871490478498</v>
      </c>
      <c r="H965">
        <v>0.18053174018859997</v>
      </c>
    </row>
    <row r="966" spans="1:8" x14ac:dyDescent="0.4">
      <c r="A966">
        <v>4.6539602279662997</v>
      </c>
      <c r="D966">
        <v>3.0714559555053702</v>
      </c>
      <c r="H966">
        <v>0.21924185752869008</v>
      </c>
    </row>
    <row r="967" spans="1:8" x14ac:dyDescent="0.4">
      <c r="A967">
        <v>1.3862943649291899</v>
      </c>
      <c r="D967">
        <v>2.6363563537597599</v>
      </c>
      <c r="H967">
        <v>-4.7662258148202241E-3</v>
      </c>
    </row>
    <row r="968" spans="1:8" x14ac:dyDescent="0.4">
      <c r="A968">
        <v>4.8202815055847097</v>
      </c>
      <c r="D968">
        <v>2.61335253715515</v>
      </c>
      <c r="H968">
        <v>4.6296119689999138E-3</v>
      </c>
    </row>
    <row r="969" spans="1:8" x14ac:dyDescent="0.4">
      <c r="A969">
        <v>5.6559920310974103</v>
      </c>
      <c r="D969">
        <v>2.8251261711120601</v>
      </c>
      <c r="H969">
        <v>-0.10642480850218972</v>
      </c>
    </row>
    <row r="970" spans="1:8" x14ac:dyDescent="0.4">
      <c r="A970">
        <v>4.8520302772521902</v>
      </c>
      <c r="D970">
        <v>3.1801068782806299</v>
      </c>
      <c r="H970">
        <v>0.34483289718626997</v>
      </c>
    </row>
    <row r="971" spans="1:8" x14ac:dyDescent="0.4">
      <c r="A971">
        <v>3.3322045803070002</v>
      </c>
      <c r="D971">
        <v>2.9757161140441801</v>
      </c>
      <c r="H971">
        <v>1.0731220245299156E-3</v>
      </c>
    </row>
    <row r="972" spans="1:8" x14ac:dyDescent="0.4">
      <c r="A972">
        <v>4.6728286743164</v>
      </c>
      <c r="D972">
        <v>2.88579106330871</v>
      </c>
      <c r="H972">
        <v>0.17958903312683017</v>
      </c>
    </row>
    <row r="973" spans="1:8" x14ac:dyDescent="0.4">
      <c r="A973">
        <v>3.29583692550659</v>
      </c>
      <c r="D973">
        <v>3.0414905548095699</v>
      </c>
      <c r="H973">
        <v>-7.9099416732780092E-2</v>
      </c>
    </row>
    <row r="974" spans="1:8" x14ac:dyDescent="0.4">
      <c r="A974">
        <v>7.4048876762390101</v>
      </c>
      <c r="D974">
        <v>2.7322738170623699</v>
      </c>
      <c r="H974">
        <v>5.7401895523069957E-2</v>
      </c>
    </row>
    <row r="975" spans="1:8" x14ac:dyDescent="0.4">
      <c r="A975">
        <v>6.4661445617675701</v>
      </c>
      <c r="D975">
        <v>2.4852769374847399</v>
      </c>
      <c r="H975">
        <v>-0.12438035011291015</v>
      </c>
    </row>
    <row r="976" spans="1:8" x14ac:dyDescent="0.4">
      <c r="A976">
        <v>3.8712010383605899</v>
      </c>
      <c r="D976">
        <v>2.5784208774566602</v>
      </c>
      <c r="H976">
        <v>-1.4150142669679955E-2</v>
      </c>
    </row>
    <row r="977" spans="1:8" x14ac:dyDescent="0.4">
      <c r="A977">
        <v>4.4998097419738698</v>
      </c>
      <c r="D977">
        <v>3.3947284221649099</v>
      </c>
      <c r="H977">
        <v>0.11109781265258967</v>
      </c>
    </row>
    <row r="978" spans="1:8" x14ac:dyDescent="0.4">
      <c r="A978">
        <v>5.4161005020141602</v>
      </c>
      <c r="D978">
        <v>3.6345689296722399</v>
      </c>
      <c r="H978">
        <v>-1.3397216796870115E-2</v>
      </c>
    </row>
    <row r="979" spans="1:8" x14ac:dyDescent="0.4">
      <c r="A979">
        <v>5.4205350875854403</v>
      </c>
      <c r="D979">
        <v>2.7106335163116402</v>
      </c>
      <c r="H979">
        <v>-3.5159349441529653E-2</v>
      </c>
    </row>
    <row r="980" spans="1:8" x14ac:dyDescent="0.4">
      <c r="A980">
        <v>4.78749179840087</v>
      </c>
      <c r="D980">
        <v>2.4872763156890798</v>
      </c>
      <c r="H980">
        <v>-0.22394371032715021</v>
      </c>
    </row>
    <row r="981" spans="1:8" x14ac:dyDescent="0.4">
      <c r="A981">
        <v>2.1972246170043901</v>
      </c>
      <c r="D981">
        <v>2.2343246936797998</v>
      </c>
      <c r="H981">
        <v>-0.81194949150086027</v>
      </c>
    </row>
    <row r="982" spans="1:8" x14ac:dyDescent="0.4">
      <c r="A982">
        <v>2.77258872985839</v>
      </c>
      <c r="D982">
        <v>2.7386708259582502</v>
      </c>
      <c r="H982">
        <v>-0.10513710975646973</v>
      </c>
    </row>
    <row r="983" spans="1:8" x14ac:dyDescent="0.4">
      <c r="A983">
        <v>5.4930615425109801</v>
      </c>
      <c r="D983">
        <v>4.8955202102661097</v>
      </c>
      <c r="H983">
        <v>-4.3358802795401274E-3</v>
      </c>
    </row>
    <row r="984" spans="1:8" x14ac:dyDescent="0.4">
      <c r="A984">
        <v>4.3694477081298801</v>
      </c>
      <c r="D984">
        <v>2.5805671215057302</v>
      </c>
      <c r="H984">
        <v>0.16246151924133034</v>
      </c>
    </row>
    <row r="985" spans="1:8" x14ac:dyDescent="0.4">
      <c r="A985">
        <v>3.1780538558959899</v>
      </c>
      <c r="D985">
        <v>2.7080934047698899</v>
      </c>
      <c r="H985">
        <v>-4.9200773239140183E-2</v>
      </c>
    </row>
    <row r="986" spans="1:8" x14ac:dyDescent="0.4">
      <c r="A986">
        <v>2.5649492740631099</v>
      </c>
      <c r="D986">
        <v>2.54785823822021</v>
      </c>
      <c r="H986">
        <v>-0.44397854804992987</v>
      </c>
    </row>
    <row r="987" spans="1:8" x14ac:dyDescent="0.4">
      <c r="A987">
        <v>5.8141303062438903</v>
      </c>
      <c r="D987">
        <v>3.1062426567077601</v>
      </c>
      <c r="H987">
        <v>-0.72636318206786976</v>
      </c>
    </row>
    <row r="988" spans="1:8" x14ac:dyDescent="0.4">
      <c r="A988">
        <v>4.51085948944091</v>
      </c>
      <c r="D988">
        <v>2.7100744247436501</v>
      </c>
      <c r="H988">
        <v>-0.47476267814636008</v>
      </c>
    </row>
    <row r="989" spans="1:8" x14ac:dyDescent="0.4">
      <c r="A989">
        <v>7.4707937240600497</v>
      </c>
      <c r="D989">
        <v>4.1019234657287598</v>
      </c>
      <c r="H989">
        <v>-0.8971176147460902</v>
      </c>
    </row>
    <row r="990" spans="1:8" x14ac:dyDescent="0.4">
      <c r="A990">
        <v>3.09104251861572</v>
      </c>
      <c r="D990">
        <v>2.58009505271911</v>
      </c>
      <c r="H990">
        <v>-0.39092397689818981</v>
      </c>
    </row>
    <row r="991" spans="1:8" x14ac:dyDescent="0.4">
      <c r="A991">
        <v>4.3040652275085396</v>
      </c>
      <c r="D991">
        <v>2.4537425041198699</v>
      </c>
      <c r="H991">
        <v>-0.57509183883666992</v>
      </c>
    </row>
    <row r="992" spans="1:8" x14ac:dyDescent="0.4">
      <c r="A992">
        <v>3.8066625595092698</v>
      </c>
      <c r="D992">
        <v>2.6853182315826398</v>
      </c>
      <c r="H992">
        <v>-0.29983758926391024</v>
      </c>
    </row>
    <row r="993" spans="1:8" x14ac:dyDescent="0.4">
      <c r="A993">
        <v>5.22574663162231</v>
      </c>
      <c r="D993">
        <v>2.4724133014678902</v>
      </c>
      <c r="H993">
        <v>-0.64932179450988992</v>
      </c>
    </row>
    <row r="994" spans="1:8" x14ac:dyDescent="0.4">
      <c r="A994">
        <v>4.9416422843933097</v>
      </c>
      <c r="D994">
        <v>3.0234315395355198</v>
      </c>
      <c r="H994">
        <v>-0.49861717224121005</v>
      </c>
    </row>
    <row r="995" spans="1:8" x14ac:dyDescent="0.4">
      <c r="A995">
        <v>5.9839363098144496</v>
      </c>
      <c r="D995">
        <v>2.8780753612518302</v>
      </c>
      <c r="H995">
        <v>-0.88562464714049982</v>
      </c>
    </row>
    <row r="996" spans="1:8" x14ac:dyDescent="0.4">
      <c r="A996">
        <v>4.4773368835449201</v>
      </c>
      <c r="D996">
        <v>2.8433916568756099</v>
      </c>
      <c r="H996">
        <v>-0.5376815795898402</v>
      </c>
    </row>
    <row r="997" spans="1:8" x14ac:dyDescent="0.4">
      <c r="A997">
        <v>5.4293456077575604</v>
      </c>
      <c r="D997">
        <v>2.9311275482177699</v>
      </c>
      <c r="H997">
        <v>-0.38805365562439009</v>
      </c>
    </row>
    <row r="998" spans="1:8" x14ac:dyDescent="0.4">
      <c r="A998">
        <v>3.7376697063446001</v>
      </c>
      <c r="D998">
        <v>2.97018074989318</v>
      </c>
      <c r="H998">
        <v>-0.74450874328613992</v>
      </c>
    </row>
    <row r="999" spans="1:8" x14ac:dyDescent="0.4">
      <c r="A999">
        <v>8.3089380264282209</v>
      </c>
      <c r="D999">
        <v>4.0657939910888601</v>
      </c>
      <c r="H999">
        <v>-0.79751825332641957</v>
      </c>
    </row>
    <row r="1000" spans="1:8" x14ac:dyDescent="0.4">
      <c r="A1000">
        <v>5.7493929862976003</v>
      </c>
      <c r="D1000">
        <v>2.9130234718322701</v>
      </c>
      <c r="H1000">
        <v>-0.32130885124206987</v>
      </c>
    </row>
    <row r="1001" spans="1:8" x14ac:dyDescent="0.4">
      <c r="A1001">
        <v>5.4764633178710902</v>
      </c>
      <c r="D1001">
        <v>3.0978934764861998</v>
      </c>
      <c r="H1001">
        <v>-0.13218808174133034</v>
      </c>
    </row>
    <row r="1002" spans="1:8" x14ac:dyDescent="0.4">
      <c r="A1002">
        <v>5.6347894668579102</v>
      </c>
      <c r="D1002">
        <v>3.1973562240600502</v>
      </c>
      <c r="H1002">
        <v>-0.53701424598693981</v>
      </c>
    </row>
    <row r="1003" spans="1:8" x14ac:dyDescent="0.4">
      <c r="A1003">
        <v>4.9416422843933097</v>
      </c>
      <c r="D1003">
        <v>2.8435206413268999</v>
      </c>
      <c r="H1003">
        <v>-0.55366301536560014</v>
      </c>
    </row>
    <row r="1004" spans="1:8" x14ac:dyDescent="0.4">
      <c r="A1004">
        <v>5.2203559875488201</v>
      </c>
      <c r="D1004">
        <v>2.76778244972229</v>
      </c>
      <c r="H1004">
        <v>-0.70643639564513983</v>
      </c>
    </row>
    <row r="1005" spans="1:8" x14ac:dyDescent="0.4">
      <c r="A1005">
        <v>5.0625948905944798</v>
      </c>
      <c r="D1005">
        <v>2.43325614929199</v>
      </c>
      <c r="H1005">
        <v>-0.68912267684935991</v>
      </c>
    </row>
    <row r="1006" spans="1:8" x14ac:dyDescent="0.4">
      <c r="A1006">
        <v>4.4998097419738698</v>
      </c>
      <c r="D1006">
        <v>2.2960021495818999</v>
      </c>
      <c r="H1006">
        <v>-0.34413814544678001</v>
      </c>
    </row>
    <row r="1007" spans="1:8" x14ac:dyDescent="0.4">
      <c r="A1007">
        <v>4.1588830947875897</v>
      </c>
      <c r="D1007">
        <v>2.9351556301116899</v>
      </c>
      <c r="H1007">
        <v>0.26388692855835005</v>
      </c>
    </row>
    <row r="1008" spans="1:8" x14ac:dyDescent="0.4">
      <c r="A1008">
        <v>4.9126548767089799</v>
      </c>
      <c r="D1008">
        <v>2.76245689392089</v>
      </c>
      <c r="H1008">
        <v>7.9932451248169833E-2</v>
      </c>
    </row>
    <row r="1009" spans="1:8" x14ac:dyDescent="0.4">
      <c r="A1009">
        <v>4.0253515243530202</v>
      </c>
      <c r="D1009">
        <v>2.5905201435089098</v>
      </c>
      <c r="H1009">
        <v>0.1106479167938299</v>
      </c>
    </row>
    <row r="1010" spans="1:8" x14ac:dyDescent="0.4">
      <c r="A1010">
        <v>5.7899603843688903</v>
      </c>
      <c r="D1010">
        <v>3.0384371280670099</v>
      </c>
      <c r="H1010">
        <v>0.33295011520386009</v>
      </c>
    </row>
    <row r="1011" spans="1:8" x14ac:dyDescent="0.4">
      <c r="A1011">
        <v>6.9716687202453604</v>
      </c>
      <c r="D1011">
        <v>3.3301224708557098</v>
      </c>
      <c r="H1011">
        <v>-6.0289144515990323E-2</v>
      </c>
    </row>
    <row r="1012" spans="1:8" x14ac:dyDescent="0.4">
      <c r="A1012">
        <v>5.13579845428466</v>
      </c>
      <c r="D1012">
        <v>2.73658943176269</v>
      </c>
      <c r="H1012">
        <v>-4.6720027923579988E-2</v>
      </c>
    </row>
    <row r="1013" spans="1:8" x14ac:dyDescent="0.4">
      <c r="A1013">
        <v>2.3025851249694802</v>
      </c>
      <c r="D1013">
        <v>2.9968128204345699</v>
      </c>
      <c r="H1013">
        <v>0.2591633796691899</v>
      </c>
    </row>
    <row r="1014" spans="1:8" x14ac:dyDescent="0.4">
      <c r="A1014">
        <v>2.3025851249694802</v>
      </c>
      <c r="D1014">
        <v>2.6138832569122301</v>
      </c>
      <c r="H1014">
        <v>-0.27732276916503995</v>
      </c>
    </row>
    <row r="1015" spans="1:8" x14ac:dyDescent="0.4">
      <c r="A1015">
        <v>3.4657359123229901</v>
      </c>
      <c r="D1015">
        <v>2.6150844097137398</v>
      </c>
      <c r="H1015">
        <v>-0.28213477134705034</v>
      </c>
    </row>
    <row r="1016" spans="1:8" x14ac:dyDescent="0.4">
      <c r="A1016">
        <v>4.9698133468627903</v>
      </c>
      <c r="D1016">
        <v>3.0832936763763401</v>
      </c>
      <c r="H1016">
        <v>-0.16747403144835982</v>
      </c>
    </row>
    <row r="1017" spans="1:8" x14ac:dyDescent="0.4">
      <c r="A1017">
        <v>2.77258872985839</v>
      </c>
      <c r="D1017">
        <v>3.06375932693481</v>
      </c>
      <c r="H1017">
        <v>0.23839855194092019</v>
      </c>
    </row>
    <row r="1018" spans="1:8" x14ac:dyDescent="0.4">
      <c r="A1018">
        <v>4.0943446159362704</v>
      </c>
      <c r="D1018">
        <v>2.88640904426574</v>
      </c>
      <c r="H1018">
        <v>-3.9639472961399136E-3</v>
      </c>
    </row>
    <row r="1019" spans="1:8" x14ac:dyDescent="0.4">
      <c r="A1019">
        <v>5.0304379463195801</v>
      </c>
      <c r="D1019">
        <v>2.7035739421844398</v>
      </c>
      <c r="H1019">
        <v>-0.18814468383789018</v>
      </c>
    </row>
    <row r="1020" spans="1:8" x14ac:dyDescent="0.4">
      <c r="A1020">
        <v>2.77258872985839</v>
      </c>
      <c r="D1020">
        <v>2.67698049545288</v>
      </c>
      <c r="H1020">
        <v>1.5290975570680043E-2</v>
      </c>
    </row>
    <row r="1021" spans="1:8" x14ac:dyDescent="0.4">
      <c r="A1021">
        <v>3.8066625595092698</v>
      </c>
      <c r="D1021">
        <v>2.60805892944335</v>
      </c>
      <c r="H1021">
        <v>6.6699981689450016E-2</v>
      </c>
    </row>
    <row r="1022" spans="1:8" x14ac:dyDescent="0.4">
      <c r="A1022">
        <v>4.9767336845397896</v>
      </c>
      <c r="D1022">
        <v>3.8561372756957999</v>
      </c>
      <c r="H1022">
        <v>0.13956332206725985</v>
      </c>
    </row>
    <row r="1023" spans="1:8" x14ac:dyDescent="0.4">
      <c r="A1023">
        <v>7.7794671058654696</v>
      </c>
      <c r="D1023">
        <v>2.53126740455627</v>
      </c>
      <c r="H1023">
        <v>-5.9199333191006787E-4</v>
      </c>
    </row>
    <row r="1024" spans="1:8" x14ac:dyDescent="0.4">
      <c r="A1024">
        <v>5.0814042091369602</v>
      </c>
      <c r="D1024">
        <v>2.8577983379364</v>
      </c>
      <c r="H1024">
        <v>-8.3208084106400904E-3</v>
      </c>
    </row>
    <row r="1025" spans="1:8" x14ac:dyDescent="0.4">
      <c r="A1025">
        <v>4.2766661643981898</v>
      </c>
      <c r="D1025">
        <v>2.6670038700103702</v>
      </c>
      <c r="H1025">
        <v>-0.34736847877502974</v>
      </c>
    </row>
    <row r="1026" spans="1:8" x14ac:dyDescent="0.4">
      <c r="A1026">
        <v>7.1499166488647399</v>
      </c>
      <c r="D1026">
        <v>3.44631576538085</v>
      </c>
      <c r="H1026">
        <v>9.5330476760860261E-2</v>
      </c>
    </row>
    <row r="1027" spans="1:8" x14ac:dyDescent="0.4">
      <c r="A1027">
        <v>3.3672957420349099</v>
      </c>
      <c r="D1027">
        <v>2.6013545989990199</v>
      </c>
      <c r="H1027">
        <v>0.1276276111602801</v>
      </c>
    </row>
    <row r="1028" spans="1:8" x14ac:dyDescent="0.4">
      <c r="A1028">
        <v>3.4657359123229901</v>
      </c>
      <c r="D1028">
        <v>2.8958141803741402</v>
      </c>
      <c r="H1028">
        <v>0.12146115303039018</v>
      </c>
    </row>
    <row r="1029" spans="1:8" x14ac:dyDescent="0.4">
      <c r="A1029">
        <v>4.8520302772521902</v>
      </c>
      <c r="D1029">
        <v>2.5119006633758501</v>
      </c>
      <c r="H1029">
        <v>-0.16456580162047985</v>
      </c>
    </row>
    <row r="1030" spans="1:8" x14ac:dyDescent="0.4">
      <c r="A1030">
        <v>4.3944492340087802</v>
      </c>
      <c r="D1030">
        <v>3.2054316997528001</v>
      </c>
      <c r="H1030">
        <v>0.35453748703003019</v>
      </c>
    </row>
    <row r="1031" spans="1:8" x14ac:dyDescent="0.4">
      <c r="A1031">
        <v>3.25809645652771</v>
      </c>
      <c r="D1031">
        <v>2.8353073596954301</v>
      </c>
      <c r="H1031">
        <v>0.26185750961304022</v>
      </c>
    </row>
    <row r="1032" spans="1:8" x14ac:dyDescent="0.4">
      <c r="A1032">
        <v>6.3885612487792898</v>
      </c>
      <c r="D1032">
        <v>3.1241788864135698</v>
      </c>
      <c r="H1032">
        <v>-5.9406280517580345E-2</v>
      </c>
    </row>
    <row r="1033" spans="1:8" x14ac:dyDescent="0.4">
      <c r="A1033">
        <v>7.0570368766784597</v>
      </c>
      <c r="D1033">
        <v>4.34490966796875</v>
      </c>
      <c r="H1033">
        <v>-4.6995639801020062E-2</v>
      </c>
    </row>
    <row r="1034" spans="1:8" x14ac:dyDescent="0.4">
      <c r="A1034">
        <v>3.2188758850097599</v>
      </c>
      <c r="D1034">
        <v>2.7245280742645201</v>
      </c>
      <c r="H1034">
        <v>-0.31641745567321999</v>
      </c>
    </row>
    <row r="1035" spans="1:8" x14ac:dyDescent="0.4">
      <c r="A1035">
        <v>4.0430512428283603</v>
      </c>
      <c r="D1035">
        <v>2.4886372089385902</v>
      </c>
      <c r="H1035">
        <v>-0.38930845260620961</v>
      </c>
    </row>
    <row r="1036" spans="1:8" x14ac:dyDescent="0.4">
      <c r="A1036">
        <v>4.8828020095825098</v>
      </c>
      <c r="D1036">
        <v>2.9040887355804399</v>
      </c>
      <c r="H1036">
        <v>9.552526473998979E-2</v>
      </c>
    </row>
    <row r="1037" spans="1:8" x14ac:dyDescent="0.4">
      <c r="A1037">
        <v>4.3438053131103498</v>
      </c>
      <c r="D1037">
        <v>2.5141208171844398</v>
      </c>
      <c r="H1037">
        <v>-0.17142319679261009</v>
      </c>
    </row>
    <row r="1038" spans="1:8" x14ac:dyDescent="0.4">
      <c r="A1038">
        <v>5.3181200027465803</v>
      </c>
      <c r="D1038">
        <v>2.6313159465789702</v>
      </c>
      <c r="H1038">
        <v>-7.7759981155399949E-2</v>
      </c>
    </row>
    <row r="1039" spans="1:8" x14ac:dyDescent="0.4">
      <c r="A1039">
        <v>2.1972246170043901</v>
      </c>
      <c r="D1039">
        <v>2.5168921947479199</v>
      </c>
      <c r="H1039">
        <v>-0.11085510253906028</v>
      </c>
    </row>
    <row r="1040" spans="1:8" x14ac:dyDescent="0.4">
      <c r="A1040">
        <v>3.1780538558959899</v>
      </c>
      <c r="D1040">
        <v>2.81809258460998</v>
      </c>
      <c r="H1040">
        <v>0.14331555366516024</v>
      </c>
    </row>
    <row r="1041" spans="1:8" x14ac:dyDescent="0.4">
      <c r="A1041">
        <v>4.0430512428283603</v>
      </c>
      <c r="D1041">
        <v>2.9105598926544101</v>
      </c>
      <c r="H1041">
        <v>-0.11022639274598012</v>
      </c>
    </row>
    <row r="1042" spans="1:8" x14ac:dyDescent="0.4">
      <c r="A1042">
        <v>6.2633981704711896</v>
      </c>
      <c r="D1042">
        <v>3.17407870292663</v>
      </c>
      <c r="H1042">
        <v>-5.0865888595580167E-2</v>
      </c>
    </row>
    <row r="1043" spans="1:8" x14ac:dyDescent="0.4">
      <c r="A1043">
        <v>2.1972246170043901</v>
      </c>
      <c r="D1043">
        <v>2.8990635871887198</v>
      </c>
      <c r="H1043">
        <v>-0.22960853576660023</v>
      </c>
    </row>
    <row r="1044" spans="1:8" x14ac:dyDescent="0.4">
      <c r="A1044">
        <v>3.6635615825653001</v>
      </c>
      <c r="D1044">
        <v>2.8252899646759002</v>
      </c>
      <c r="H1044">
        <v>7.7548027038600864E-3</v>
      </c>
    </row>
    <row r="1045" spans="1:8" x14ac:dyDescent="0.4">
      <c r="A1045">
        <v>4.6443910598754803</v>
      </c>
      <c r="D1045">
        <v>2.4357681274414</v>
      </c>
      <c r="H1045">
        <v>-5.6002616882329992E-2</v>
      </c>
    </row>
    <row r="1046" spans="1:8" x14ac:dyDescent="0.4">
      <c r="A1046">
        <v>6.4488892555236799</v>
      </c>
      <c r="D1046">
        <v>3.1086673736572199</v>
      </c>
      <c r="H1046">
        <v>-4.3054342269900125E-2</v>
      </c>
    </row>
    <row r="1047" spans="1:8" x14ac:dyDescent="0.4">
      <c r="A1047">
        <v>2.9957323074340798</v>
      </c>
      <c r="D1047">
        <v>2.8089516162872301</v>
      </c>
      <c r="H1047">
        <v>-0.21678018569945978</v>
      </c>
    </row>
    <row r="1048" spans="1:8" x14ac:dyDescent="0.4">
      <c r="A1048">
        <v>3.4011974334716699</v>
      </c>
      <c r="D1048">
        <v>2.6736981868743799</v>
      </c>
      <c r="H1048">
        <v>0.28343391418456987</v>
      </c>
    </row>
    <row r="1049" spans="1:8" x14ac:dyDescent="0.4">
      <c r="A1049">
        <v>5.736572265625</v>
      </c>
      <c r="D1049">
        <v>2.9046990871429399</v>
      </c>
      <c r="H1049">
        <v>-0.31054973602295011</v>
      </c>
    </row>
    <row r="1050" spans="1:8" x14ac:dyDescent="0.4">
      <c r="A1050">
        <v>1.6094379425048799</v>
      </c>
      <c r="D1050">
        <v>2.6863408088684002</v>
      </c>
      <c r="H1050">
        <v>8.1488370895380413E-2</v>
      </c>
    </row>
    <row r="1051" spans="1:8" x14ac:dyDescent="0.4">
      <c r="A1051">
        <v>4.3438053131103498</v>
      </c>
      <c r="D1051">
        <v>2.5688567161560001</v>
      </c>
      <c r="H1051">
        <v>-0.34323024749755993</v>
      </c>
    </row>
    <row r="1052" spans="1:8" x14ac:dyDescent="0.4">
      <c r="A1052">
        <v>4.3820266723632804</v>
      </c>
      <c r="D1052">
        <v>2.8761601448059002</v>
      </c>
      <c r="H1052">
        <v>0.19354462623596014</v>
      </c>
    </row>
    <row r="1053" spans="1:8" x14ac:dyDescent="0.4">
      <c r="A1053">
        <v>4.0253515243530202</v>
      </c>
      <c r="D1053">
        <v>3.0857548713684002</v>
      </c>
      <c r="H1053">
        <v>4.7664403915400388E-2</v>
      </c>
    </row>
    <row r="1054" spans="1:8" x14ac:dyDescent="0.4">
      <c r="A1054">
        <v>5.5909872055053702</v>
      </c>
      <c r="D1054">
        <v>2.7031767368316602</v>
      </c>
      <c r="H1054">
        <v>3.9418220520019975E-2</v>
      </c>
    </row>
    <row r="1055" spans="1:8" x14ac:dyDescent="0.4">
      <c r="A1055">
        <v>5.5254530906677202</v>
      </c>
      <c r="D1055">
        <v>2.6943438053131099</v>
      </c>
      <c r="H1055">
        <v>0.17000985145568981</v>
      </c>
    </row>
    <row r="1056" spans="1:8" x14ac:dyDescent="0.4">
      <c r="A1056">
        <v>5.62040090560913</v>
      </c>
      <c r="D1056">
        <v>2.7636446952819802</v>
      </c>
      <c r="H1056">
        <v>-0.10889744758606001</v>
      </c>
    </row>
    <row r="1057" spans="1:8" x14ac:dyDescent="0.4">
      <c r="A1057">
        <v>3.4965076446533199</v>
      </c>
      <c r="D1057">
        <v>2.7771794795989901</v>
      </c>
      <c r="H1057">
        <v>-0.10413646697998002</v>
      </c>
    </row>
    <row r="1058" spans="1:8" x14ac:dyDescent="0.4">
      <c r="A1058">
        <v>4.2626800537109304</v>
      </c>
      <c r="D1058">
        <v>2.8625566959381099</v>
      </c>
      <c r="H1058">
        <v>-5.0497055053710049E-2</v>
      </c>
    </row>
    <row r="1059" spans="1:8" x14ac:dyDescent="0.4">
      <c r="A1059">
        <v>7.7039103507995597</v>
      </c>
      <c r="D1059">
        <v>3.5062618255615199</v>
      </c>
      <c r="H1059">
        <v>-0.14039850234984996</v>
      </c>
    </row>
    <row r="1060" spans="1:8" x14ac:dyDescent="0.4">
      <c r="A1060">
        <v>4.5849676132202104</v>
      </c>
      <c r="D1060">
        <v>2.6670958995818999</v>
      </c>
      <c r="H1060">
        <v>-6.480789184571023E-2</v>
      </c>
    </row>
    <row r="1061" spans="1:8" x14ac:dyDescent="0.4">
      <c r="A1061">
        <v>3.6375861167907702</v>
      </c>
      <c r="D1061">
        <v>3.15122961997985</v>
      </c>
      <c r="H1061">
        <v>6.5891981124869936E-2</v>
      </c>
    </row>
    <row r="1062" spans="1:8" x14ac:dyDescent="0.4">
      <c r="A1062">
        <v>2.3025851249694802</v>
      </c>
      <c r="D1062">
        <v>2.6538856029510498</v>
      </c>
      <c r="H1062">
        <v>-5.8139562606810191E-2</v>
      </c>
    </row>
    <row r="1063" spans="1:8" x14ac:dyDescent="0.4">
      <c r="A1063">
        <v>5.2574954032897896</v>
      </c>
      <c r="D1063">
        <v>2.8187897205352699</v>
      </c>
      <c r="H1063">
        <v>-3.8606166839600053E-2</v>
      </c>
    </row>
    <row r="1064" spans="1:8" x14ac:dyDescent="0.4">
      <c r="A1064">
        <v>5.2203559875488201</v>
      </c>
      <c r="D1064">
        <v>2.59640192985534</v>
      </c>
      <c r="H1064">
        <v>-0.17385077476501998</v>
      </c>
    </row>
    <row r="1065" spans="1:8" x14ac:dyDescent="0.4">
      <c r="A1065">
        <v>5.3706378936767498</v>
      </c>
      <c r="D1065">
        <v>2.7398202419281001</v>
      </c>
      <c r="H1065">
        <v>-0.15200948715210005</v>
      </c>
    </row>
    <row r="1066" spans="1:8" x14ac:dyDescent="0.4">
      <c r="A1066">
        <v>7.3524413108825604</v>
      </c>
      <c r="D1066">
        <v>3.01742196083068</v>
      </c>
      <c r="H1066">
        <v>0.16423797607422008</v>
      </c>
    </row>
    <row r="1067" spans="1:8" x14ac:dyDescent="0.4">
      <c r="A1067">
        <v>5.4680600166320801</v>
      </c>
      <c r="D1067">
        <v>2.9077053070068302</v>
      </c>
      <c r="H1067">
        <v>-7.8010559081986841E-4</v>
      </c>
    </row>
    <row r="1068" spans="1:8" x14ac:dyDescent="0.4">
      <c r="A1068">
        <v>5.5412635803222603</v>
      </c>
      <c r="D1068">
        <v>2.98180723190307</v>
      </c>
      <c r="H1068">
        <v>-5.1613092422490237E-2</v>
      </c>
    </row>
    <row r="1069" spans="1:8" x14ac:dyDescent="0.4">
      <c r="A1069">
        <v>5.8971538543701101</v>
      </c>
      <c r="D1069">
        <v>2.62135410308837</v>
      </c>
      <c r="H1069">
        <v>-2.9540061950994456E-4</v>
      </c>
    </row>
    <row r="1070" spans="1:8" x14ac:dyDescent="0.4">
      <c r="A1070">
        <v>5.4116458892822203</v>
      </c>
      <c r="D1070">
        <v>3.5153613090515101</v>
      </c>
      <c r="H1070">
        <v>0.13163995742798029</v>
      </c>
    </row>
    <row r="1071" spans="1:8" x14ac:dyDescent="0.4">
      <c r="A1071">
        <v>2.9444389343261701</v>
      </c>
      <c r="D1071">
        <v>2.60621166229248</v>
      </c>
      <c r="H1071">
        <v>0.10019755363465022</v>
      </c>
    </row>
    <row r="1072" spans="1:8" x14ac:dyDescent="0.4">
      <c r="A1072">
        <v>5.9964523315429599</v>
      </c>
      <c r="D1072">
        <v>2.84942197799682</v>
      </c>
      <c r="H1072">
        <v>0.15399622917174982</v>
      </c>
    </row>
    <row r="1073" spans="1:8" x14ac:dyDescent="0.4">
      <c r="A1073">
        <v>5.5134286880493102</v>
      </c>
      <c r="D1073">
        <v>3.0216875076293901</v>
      </c>
      <c r="H1073">
        <v>3.7564754486079988E-2</v>
      </c>
    </row>
    <row r="1074" spans="1:8" x14ac:dyDescent="0.4">
      <c r="A1074">
        <v>5.6021189689636204</v>
      </c>
      <c r="D1074">
        <v>3.3171570301055899</v>
      </c>
      <c r="H1074">
        <v>0.16045308113098988</v>
      </c>
    </row>
    <row r="1075" spans="1:8" x14ac:dyDescent="0.4">
      <c r="A1075">
        <v>2.5649492740631099</v>
      </c>
      <c r="D1075">
        <v>2.57255887985229</v>
      </c>
      <c r="H1075">
        <v>-0.27329182624816983</v>
      </c>
    </row>
    <row r="1076" spans="1:8" x14ac:dyDescent="0.4">
      <c r="A1076">
        <v>1.3862943649291899</v>
      </c>
      <c r="D1076">
        <v>2.7015035152435298</v>
      </c>
      <c r="H1076">
        <v>2.857041358947976E-2</v>
      </c>
    </row>
    <row r="1077" spans="1:8" x14ac:dyDescent="0.4">
      <c r="A1077">
        <v>6.3985948562621999</v>
      </c>
      <c r="D1077">
        <v>2.7108123302459699</v>
      </c>
      <c r="H1077">
        <v>0.18432092666625977</v>
      </c>
    </row>
    <row r="1078" spans="1:8" x14ac:dyDescent="0.4">
      <c r="A1078">
        <v>4.9344739913940403</v>
      </c>
      <c r="D1078">
        <v>2.62011218070983</v>
      </c>
      <c r="H1078">
        <v>8.1714630126950016E-2</v>
      </c>
    </row>
    <row r="1079" spans="1:8" x14ac:dyDescent="0.4">
      <c r="A1079">
        <v>4.2766661643981898</v>
      </c>
      <c r="D1079">
        <v>2.59890484809875</v>
      </c>
      <c r="H1079">
        <v>-6.1685562133789951E-2</v>
      </c>
    </row>
    <row r="1080" spans="1:8" x14ac:dyDescent="0.4">
      <c r="A1080">
        <v>6.9985094070434499</v>
      </c>
      <c r="D1080">
        <v>2.7339925765991202</v>
      </c>
      <c r="H1080">
        <v>-0.29797315597533958</v>
      </c>
    </row>
    <row r="1081" spans="1:8" x14ac:dyDescent="0.4">
      <c r="A1081">
        <v>5.0106353759765598</v>
      </c>
      <c r="D1081">
        <v>2.6293778419494598</v>
      </c>
      <c r="H1081">
        <v>-0.1628985404968204</v>
      </c>
    </row>
    <row r="1082" spans="1:8" x14ac:dyDescent="0.4">
      <c r="A1082">
        <v>5.7071104049682599</v>
      </c>
      <c r="D1082">
        <v>2.8934125900268501</v>
      </c>
      <c r="H1082">
        <v>-6.0677528380992385E-4</v>
      </c>
    </row>
    <row r="1083" spans="1:8" x14ac:dyDescent="0.4">
      <c r="A1083">
        <v>5.4071717262268004</v>
      </c>
      <c r="D1083">
        <v>2.6066296100616402</v>
      </c>
      <c r="H1083">
        <v>4.0621757507320222E-2</v>
      </c>
    </row>
    <row r="1084" spans="1:8" x14ac:dyDescent="0.4">
      <c r="A1084">
        <v>4.1108736991882298</v>
      </c>
      <c r="D1084">
        <v>2.52216124534606</v>
      </c>
      <c r="H1084">
        <v>-0.13279628753662998</v>
      </c>
    </row>
    <row r="1085" spans="1:8" x14ac:dyDescent="0.4">
      <c r="A1085">
        <v>2.77258872985839</v>
      </c>
      <c r="D1085">
        <v>2.60586261749267</v>
      </c>
      <c r="H1085">
        <v>7.9230546951289949E-2</v>
      </c>
    </row>
    <row r="1086" spans="1:8" x14ac:dyDescent="0.4">
      <c r="A1086">
        <v>3.29583692550659</v>
      </c>
      <c r="D1086">
        <v>2.7905361652374201</v>
      </c>
      <c r="H1086">
        <v>0.2650127410888703</v>
      </c>
    </row>
    <row r="1087" spans="1:8" x14ac:dyDescent="0.4">
      <c r="A1087">
        <v>5.30330467224121</v>
      </c>
      <c r="D1087">
        <v>3.38492608070373</v>
      </c>
      <c r="H1087">
        <v>-0.14743280410767001</v>
      </c>
    </row>
    <row r="1088" spans="1:8" x14ac:dyDescent="0.4">
      <c r="A1088">
        <v>3.4011974334716699</v>
      </c>
      <c r="D1088">
        <v>2.7427327632903999</v>
      </c>
      <c r="H1088">
        <v>4.4107198715209961E-2</v>
      </c>
    </row>
    <row r="1089" spans="1:8" x14ac:dyDescent="0.4">
      <c r="A1089">
        <v>3.78418970108032</v>
      </c>
      <c r="D1089">
        <v>2.9508485794067298</v>
      </c>
      <c r="H1089">
        <v>-3.1447410584029001E-4</v>
      </c>
    </row>
    <row r="1090" spans="1:8" x14ac:dyDescent="0.4">
      <c r="A1090">
        <v>5.1532917022704998</v>
      </c>
      <c r="D1090">
        <v>3.5659613609313898</v>
      </c>
      <c r="H1090">
        <v>0.12739586830138983</v>
      </c>
    </row>
    <row r="1091" spans="1:8" x14ac:dyDescent="0.4">
      <c r="A1091">
        <v>2.77258872985839</v>
      </c>
      <c r="D1091">
        <v>2.7656831741332999</v>
      </c>
      <c r="H1091">
        <v>-0.21090054512024015</v>
      </c>
    </row>
    <row r="1092" spans="1:8" x14ac:dyDescent="0.4">
      <c r="A1092">
        <v>1.6094379425048799</v>
      </c>
      <c r="D1092">
        <v>2.5957486629486</v>
      </c>
      <c r="H1092">
        <v>6.0510635375901067E-3</v>
      </c>
    </row>
    <row r="1093" spans="1:8" x14ac:dyDescent="0.4">
      <c r="A1093">
        <v>5.8888778686523402</v>
      </c>
      <c r="D1093">
        <v>2.47118067741394</v>
      </c>
      <c r="H1093">
        <v>7.3984861373909805E-2</v>
      </c>
    </row>
    <row r="1094" spans="1:8" x14ac:dyDescent="0.4">
      <c r="A1094">
        <v>2.6390573978424001</v>
      </c>
      <c r="D1094">
        <v>2.4412543773651101</v>
      </c>
      <c r="H1094">
        <v>-5.1921606063840109E-2</v>
      </c>
    </row>
    <row r="1095" spans="1:8" x14ac:dyDescent="0.4">
      <c r="A1095">
        <v>7.11639404296875</v>
      </c>
      <c r="D1095">
        <v>4.3775281906127903</v>
      </c>
      <c r="H1095">
        <v>0.60324382781983044</v>
      </c>
    </row>
    <row r="1096" spans="1:8" x14ac:dyDescent="0.4">
      <c r="A1096">
        <v>5.4249501228332502</v>
      </c>
      <c r="D1096">
        <v>3.0649094581603999</v>
      </c>
      <c r="H1096">
        <v>4.4552803039560107E-2</v>
      </c>
    </row>
    <row r="1097" spans="1:8" x14ac:dyDescent="0.4">
      <c r="A1097">
        <v>5.62040090560913</v>
      </c>
      <c r="D1097">
        <v>2.5514938831329301</v>
      </c>
      <c r="H1097">
        <v>-0.21466302871703968</v>
      </c>
    </row>
    <row r="1098" spans="1:8" x14ac:dyDescent="0.4">
      <c r="A1098">
        <v>3.1354942321777299</v>
      </c>
      <c r="D1098">
        <v>2.58255887031555</v>
      </c>
      <c r="H1098">
        <v>-0.15017557144164995</v>
      </c>
    </row>
    <row r="1099" spans="1:8" x14ac:dyDescent="0.4">
      <c r="A1099">
        <v>7.6083745956420898</v>
      </c>
      <c r="D1099">
        <v>2.62648105621337</v>
      </c>
      <c r="H1099">
        <v>-0.27039003372193005</v>
      </c>
    </row>
    <row r="1100" spans="1:8" x14ac:dyDescent="0.4">
      <c r="A1100">
        <v>3.2188758850097599</v>
      </c>
      <c r="D1100">
        <v>2.45680427551269</v>
      </c>
      <c r="H1100">
        <v>-0.13834285736083984</v>
      </c>
    </row>
    <row r="1101" spans="1:8" x14ac:dyDescent="0.4">
      <c r="A1101">
        <v>7.0201907157897896</v>
      </c>
      <c r="D1101">
        <v>2.94304227828979</v>
      </c>
      <c r="H1101">
        <v>-0.27598428726195978</v>
      </c>
    </row>
    <row r="1102" spans="1:8" x14ac:dyDescent="0.4">
      <c r="A1102">
        <v>4.0775375366210902</v>
      </c>
      <c r="D1102">
        <v>2.6720871925353999</v>
      </c>
      <c r="H1102">
        <v>-9.0131521224970257E-2</v>
      </c>
    </row>
    <row r="1103" spans="1:8" x14ac:dyDescent="0.4">
      <c r="A1103">
        <v>7.2916560173034597</v>
      </c>
      <c r="D1103">
        <v>2.7837941646575901</v>
      </c>
      <c r="H1103">
        <v>-0.18443202972411976</v>
      </c>
    </row>
    <row r="1104" spans="1:8" x14ac:dyDescent="0.4">
      <c r="A1104">
        <v>3.8066625595092698</v>
      </c>
      <c r="D1104">
        <v>2.9436337947845401</v>
      </c>
      <c r="H1104">
        <v>-0.10005140304566007</v>
      </c>
    </row>
    <row r="1105" spans="1:8" x14ac:dyDescent="0.4">
      <c r="A1105">
        <v>3.78418970108032</v>
      </c>
      <c r="D1105">
        <v>3.6976649761199898</v>
      </c>
      <c r="H1105">
        <v>-3.9129257202201728E-3</v>
      </c>
    </row>
    <row r="1106" spans="1:8" x14ac:dyDescent="0.4">
      <c r="A1106">
        <v>4.3307332992553702</v>
      </c>
      <c r="D1106">
        <v>2.6959712505340501</v>
      </c>
      <c r="H1106">
        <v>-0.19490551948547985</v>
      </c>
    </row>
    <row r="1107" spans="1:8" x14ac:dyDescent="0.4">
      <c r="A1107">
        <v>4.0604429244995099</v>
      </c>
      <c r="D1107">
        <v>3.2962670326232901</v>
      </c>
      <c r="H1107">
        <v>-3.9029121398920008E-2</v>
      </c>
    </row>
    <row r="1108" spans="1:8" x14ac:dyDescent="0.4">
      <c r="A1108">
        <v>2.0794415473937899</v>
      </c>
      <c r="D1108">
        <v>2.52917456626892</v>
      </c>
      <c r="H1108">
        <v>-9.1657638549800247E-3</v>
      </c>
    </row>
    <row r="1109" spans="1:8" x14ac:dyDescent="0.4">
      <c r="A1109">
        <v>3.8712010383605899</v>
      </c>
      <c r="D1109">
        <v>2.6373717784881499</v>
      </c>
      <c r="H1109">
        <v>-0.21441102027893999</v>
      </c>
    </row>
    <row r="1110" spans="1:8" x14ac:dyDescent="0.4">
      <c r="A1110">
        <v>6.9087548255920401</v>
      </c>
      <c r="D1110">
        <v>3.32326316833496</v>
      </c>
      <c r="H1110">
        <v>-0.19037032127380016</v>
      </c>
    </row>
    <row r="1111" spans="1:8" x14ac:dyDescent="0.4">
      <c r="A1111">
        <v>4.9272537231445304</v>
      </c>
      <c r="D1111">
        <v>2.6527099609375</v>
      </c>
      <c r="H1111">
        <v>-0.23042869567871005</v>
      </c>
    </row>
    <row r="1112" spans="1:8" x14ac:dyDescent="0.4">
      <c r="A1112">
        <v>6.7569322586059499</v>
      </c>
      <c r="D1112">
        <v>3.1337640285491899</v>
      </c>
      <c r="H1112">
        <v>-3.3738136291499909E-2</v>
      </c>
    </row>
    <row r="1113" spans="1:8" x14ac:dyDescent="0.4">
      <c r="A1113">
        <v>6.2245583534240696</v>
      </c>
      <c r="D1113">
        <v>3.67854571342468</v>
      </c>
      <c r="H1113">
        <v>-0.1607635021209699</v>
      </c>
    </row>
    <row r="1114" spans="1:8" x14ac:dyDescent="0.4">
      <c r="A1114">
        <v>3.6635615825653001</v>
      </c>
      <c r="D1114">
        <v>2.55460405349731</v>
      </c>
      <c r="H1114">
        <v>-0.37892270088195978</v>
      </c>
    </row>
    <row r="1115" spans="1:8" x14ac:dyDescent="0.4">
      <c r="A1115">
        <v>7.0749630928039497</v>
      </c>
      <c r="D1115">
        <v>2.5049922466278001</v>
      </c>
      <c r="H1115">
        <v>-0.44304752349854004</v>
      </c>
    </row>
    <row r="1116" spans="1:8" x14ac:dyDescent="0.4">
      <c r="A1116">
        <v>4.2766661643981898</v>
      </c>
      <c r="D1116">
        <v>3.4887852668762198</v>
      </c>
      <c r="H1116">
        <v>3.8871765136798686E-3</v>
      </c>
    </row>
    <row r="1117" spans="1:8" x14ac:dyDescent="0.4">
      <c r="A1117">
        <v>3.82864141464233</v>
      </c>
      <c r="D1117">
        <v>2.4312214851379301</v>
      </c>
      <c r="H1117">
        <v>-0.29309701919555975</v>
      </c>
    </row>
    <row r="1118" spans="1:8" x14ac:dyDescent="0.4">
      <c r="A1118">
        <v>5.5053315162658603</v>
      </c>
      <c r="D1118">
        <v>2.5178380012512198</v>
      </c>
      <c r="H1118">
        <v>-0.12697196006774014</v>
      </c>
    </row>
    <row r="1119" spans="1:8" x14ac:dyDescent="0.4">
      <c r="A1119">
        <v>3.09104251861572</v>
      </c>
      <c r="D1119">
        <v>2.7107474803924498</v>
      </c>
      <c r="H1119">
        <v>0.317138671875</v>
      </c>
    </row>
    <row r="1120" spans="1:8" x14ac:dyDescent="0.4">
      <c r="A1120">
        <v>3.7612001895904501</v>
      </c>
      <c r="D1120">
        <v>2.95203280448913</v>
      </c>
      <c r="H1120">
        <v>4.862451553344993E-2</v>
      </c>
    </row>
    <row r="1121" spans="1:8" x14ac:dyDescent="0.4">
      <c r="A1121">
        <v>3.71357202529907</v>
      </c>
      <c r="D1121">
        <v>2.77479696273803</v>
      </c>
      <c r="H1121">
        <v>0.17329716682433993</v>
      </c>
    </row>
    <row r="1122" spans="1:8" x14ac:dyDescent="0.4">
      <c r="A1122">
        <v>2.6390573978424001</v>
      </c>
      <c r="D1122">
        <v>2.5721542835235498</v>
      </c>
      <c r="H1122">
        <v>-0.24591445922852007</v>
      </c>
    </row>
    <row r="1123" spans="1:8" x14ac:dyDescent="0.4">
      <c r="A1123">
        <v>5.5797300338745099</v>
      </c>
      <c r="D1123">
        <v>2.4430913925170898</v>
      </c>
      <c r="H1123">
        <v>-0.25729918479919034</v>
      </c>
    </row>
    <row r="1124" spans="1:8" x14ac:dyDescent="0.4">
      <c r="A1124">
        <v>5.09375</v>
      </c>
      <c r="D1124">
        <v>2.6284911632537802</v>
      </c>
      <c r="H1124">
        <v>-0.11660766601561967</v>
      </c>
    </row>
    <row r="1125" spans="1:8" x14ac:dyDescent="0.4">
      <c r="A1125">
        <v>4.52178859710693</v>
      </c>
      <c r="D1125">
        <v>2.5839090347289999</v>
      </c>
      <c r="H1125">
        <v>-9.7769498825070134E-2</v>
      </c>
    </row>
    <row r="1126" spans="1:8" x14ac:dyDescent="0.4">
      <c r="A1126">
        <v>3.29583692550659</v>
      </c>
      <c r="D1126">
        <v>2.8719179630279501</v>
      </c>
      <c r="H1126">
        <v>7.6594591140750179E-2</v>
      </c>
    </row>
    <row r="1127" spans="1:8" x14ac:dyDescent="0.4">
      <c r="A1127">
        <v>2.7080502510070801</v>
      </c>
      <c r="D1127">
        <v>2.5141835212707502</v>
      </c>
      <c r="H1127">
        <v>-8.8890790939329722E-2</v>
      </c>
    </row>
    <row r="1128" spans="1:8" x14ac:dyDescent="0.4">
      <c r="A1128">
        <v>2.6390573978424001</v>
      </c>
      <c r="D1128">
        <v>2.5121366977691602</v>
      </c>
      <c r="H1128">
        <v>-0.15355348587036</v>
      </c>
    </row>
    <row r="1129" spans="1:8" x14ac:dyDescent="0.4">
      <c r="A1129">
        <v>4.3307332992553702</v>
      </c>
      <c r="D1129">
        <v>2.6362063884735099</v>
      </c>
      <c r="H1129">
        <v>-0.33242607116698997</v>
      </c>
    </row>
    <row r="1130" spans="1:8" x14ac:dyDescent="0.4">
      <c r="A1130">
        <v>5.13579845428466</v>
      </c>
      <c r="D1130">
        <v>2.4676706790924001</v>
      </c>
      <c r="H1130">
        <v>-8.0648422241210049E-2</v>
      </c>
    </row>
    <row r="1131" spans="1:8" x14ac:dyDescent="0.4">
      <c r="A1131">
        <v>3.3322045803070002</v>
      </c>
      <c r="D1131">
        <v>2.54775714874267</v>
      </c>
      <c r="H1131">
        <v>1.1105298995969903E-2</v>
      </c>
    </row>
    <row r="1132" spans="1:8" x14ac:dyDescent="0.4">
      <c r="A1132">
        <v>6.8824377059936497</v>
      </c>
      <c r="D1132">
        <v>3.6498711109161301</v>
      </c>
      <c r="H1132">
        <v>-0.24901533126830966</v>
      </c>
    </row>
    <row r="1133" spans="1:8" x14ac:dyDescent="0.4">
      <c r="A1133">
        <v>4.4543471336364702</v>
      </c>
      <c r="D1133">
        <v>3.00371146202087</v>
      </c>
      <c r="H1133">
        <v>3.6962032318120119E-2</v>
      </c>
    </row>
    <row r="1134" spans="1:8" x14ac:dyDescent="0.4">
      <c r="A1134">
        <v>3.9702918529510498</v>
      </c>
      <c r="D1134">
        <v>2.91419100761413</v>
      </c>
      <c r="H1134">
        <v>-0.12704896926880016</v>
      </c>
    </row>
    <row r="1135" spans="1:8" x14ac:dyDescent="0.4">
      <c r="A1135">
        <v>4.1108736991882298</v>
      </c>
      <c r="D1135">
        <v>2.7170381546020499</v>
      </c>
      <c r="H1135">
        <v>0.14292740821839001</v>
      </c>
    </row>
    <row r="1136" spans="1:8" x14ac:dyDescent="0.4">
      <c r="A1136">
        <v>5.6937322616577104</v>
      </c>
      <c r="D1136">
        <v>2.97882008552551</v>
      </c>
      <c r="H1136">
        <v>-3.0057430267298457E-3</v>
      </c>
    </row>
    <row r="1137" spans="1:8" x14ac:dyDescent="0.4">
      <c r="A1137">
        <v>6.4551987648010201</v>
      </c>
      <c r="D1137">
        <v>3.1742064952850302</v>
      </c>
      <c r="H1137">
        <v>0.10654282569885032</v>
      </c>
    </row>
    <row r="1138" spans="1:8" x14ac:dyDescent="0.4">
      <c r="A1138">
        <v>5.7071104049682599</v>
      </c>
      <c r="D1138">
        <v>2.68351101875305</v>
      </c>
      <c r="H1138">
        <v>-0.19202852249145019</v>
      </c>
    </row>
    <row r="1139" spans="1:8" x14ac:dyDescent="0.4">
      <c r="A1139">
        <v>5.5872488021850497</v>
      </c>
      <c r="D1139">
        <v>4.64001369476318</v>
      </c>
      <c r="H1139">
        <v>1.2999057769779832E-2</v>
      </c>
    </row>
    <row r="1140" spans="1:8" x14ac:dyDescent="0.4">
      <c r="A1140">
        <v>3.6375861167907702</v>
      </c>
      <c r="D1140">
        <v>2.7888653278350799</v>
      </c>
      <c r="H1140">
        <v>6.3559532165530008E-2</v>
      </c>
    </row>
    <row r="1141" spans="1:8" x14ac:dyDescent="0.4">
      <c r="A1141">
        <v>3.5835189819335902</v>
      </c>
      <c r="D1141">
        <v>2.4820783138275102</v>
      </c>
      <c r="H1141">
        <v>-0.33319187164306996</v>
      </c>
    </row>
    <row r="1142" spans="1:8" x14ac:dyDescent="0.4">
      <c r="A1142">
        <v>1.79175949096679</v>
      </c>
      <c r="D1142">
        <v>2.5286574363708398</v>
      </c>
      <c r="H1142">
        <v>8.5731029510490053E-2</v>
      </c>
    </row>
    <row r="1143" spans="1:8" x14ac:dyDescent="0.4">
      <c r="A1143">
        <v>6.1737861633300701</v>
      </c>
      <c r="D1143">
        <v>2.7203061580657901</v>
      </c>
      <c r="H1143">
        <v>4.2055130004880148E-2</v>
      </c>
    </row>
    <row r="1144" spans="1:8" x14ac:dyDescent="0.4">
      <c r="A1144">
        <v>5.88610410690307</v>
      </c>
      <c r="D1144">
        <v>2.3599212169647199</v>
      </c>
      <c r="H1144">
        <v>-0.38101100921630993</v>
      </c>
    </row>
    <row r="1145" spans="1:8" x14ac:dyDescent="0.4">
      <c r="A1145">
        <v>3.9318256378173801</v>
      </c>
      <c r="D1145">
        <v>2.66559481620788</v>
      </c>
      <c r="H1145">
        <v>0.56234955787659002</v>
      </c>
    </row>
    <row r="1146" spans="1:8" x14ac:dyDescent="0.4">
      <c r="A1146">
        <v>7.2071189880370996</v>
      </c>
      <c r="D1146">
        <v>3.1826174259185702</v>
      </c>
      <c r="H1146">
        <v>0.3623497486114502</v>
      </c>
    </row>
    <row r="1147" spans="1:8" x14ac:dyDescent="0.4">
      <c r="A1147">
        <v>3.3672957420349099</v>
      </c>
      <c r="D1147">
        <v>2.6375913619995099</v>
      </c>
      <c r="H1147">
        <v>-0.22208738327026012</v>
      </c>
    </row>
    <row r="1148" spans="1:8" x14ac:dyDescent="0.4">
      <c r="A1148">
        <v>4.3040652275085396</v>
      </c>
      <c r="D1148">
        <v>2.9592301845550502</v>
      </c>
      <c r="H1148">
        <v>5.2654743194602283E-3</v>
      </c>
    </row>
    <row r="1149" spans="1:8" x14ac:dyDescent="0.4">
      <c r="A1149">
        <v>4.1271343231201101</v>
      </c>
      <c r="D1149">
        <v>3.1665942668914702</v>
      </c>
      <c r="H1149">
        <v>-0.14842796325683993</v>
      </c>
    </row>
    <row r="1150" spans="1:8" x14ac:dyDescent="0.4">
      <c r="A1150">
        <v>5.7745513916015598</v>
      </c>
      <c r="D1150">
        <v>2.8912427425384499</v>
      </c>
      <c r="H1150">
        <v>-0.10281324386596014</v>
      </c>
    </row>
    <row r="1151" spans="1:8" x14ac:dyDescent="0.4">
      <c r="A1151">
        <v>6.6306834220886204</v>
      </c>
      <c r="D1151">
        <v>3.06777691841125</v>
      </c>
      <c r="H1151">
        <v>8.5980653762820047E-2</v>
      </c>
    </row>
    <row r="1152" spans="1:8" x14ac:dyDescent="0.4">
      <c r="A1152">
        <v>3.1354942321777299</v>
      </c>
      <c r="D1152">
        <v>2.7014491558074898</v>
      </c>
      <c r="H1152">
        <v>7.1835517883299893E-2</v>
      </c>
    </row>
    <row r="1153" spans="1:8" x14ac:dyDescent="0.4">
      <c r="A1153">
        <v>6.5467853546142498</v>
      </c>
      <c r="D1153">
        <v>2.9485299587249698</v>
      </c>
      <c r="H1153">
        <v>-0.24317765235901012</v>
      </c>
    </row>
    <row r="1154" spans="1:8" x14ac:dyDescent="0.4">
      <c r="A1154">
        <v>4.8751974105834899</v>
      </c>
      <c r="D1154">
        <v>2.6777317523956299</v>
      </c>
      <c r="H1154">
        <v>-0.12555098533630016</v>
      </c>
    </row>
    <row r="1155" spans="1:8" x14ac:dyDescent="0.4">
      <c r="A1155">
        <v>3.1780538558959899</v>
      </c>
      <c r="D1155">
        <v>2.59297370910644</v>
      </c>
      <c r="H1155">
        <v>-0.17318630218505993</v>
      </c>
    </row>
    <row r="1156" spans="1:8" x14ac:dyDescent="0.4">
      <c r="A1156">
        <v>3.29583692550659</v>
      </c>
      <c r="D1156">
        <v>2.5300872325897199</v>
      </c>
      <c r="H1156">
        <v>-9.3854904174800247E-2</v>
      </c>
    </row>
    <row r="1157" spans="1:8" x14ac:dyDescent="0.4">
      <c r="A1157">
        <v>2.6390573978424001</v>
      </c>
      <c r="D1157">
        <v>2.7948789596557599</v>
      </c>
      <c r="H1157">
        <v>-5.2993535995479846E-2</v>
      </c>
    </row>
    <row r="1158" spans="1:8" x14ac:dyDescent="0.4">
      <c r="A1158">
        <v>3.55534815788269</v>
      </c>
      <c r="D1158">
        <v>2.7426333427429199</v>
      </c>
      <c r="H1158">
        <v>-0.10795664787291992</v>
      </c>
    </row>
    <row r="1159" spans="1:8" x14ac:dyDescent="0.4">
      <c r="A1159">
        <v>5.9215784072875897</v>
      </c>
      <c r="D1159">
        <v>2.73890876770019</v>
      </c>
      <c r="H1159">
        <v>-0.22403430938721014</v>
      </c>
    </row>
    <row r="1160" spans="1:8" x14ac:dyDescent="0.4">
      <c r="A1160">
        <v>5.9738097190856898</v>
      </c>
      <c r="D1160">
        <v>3.56338143348693</v>
      </c>
      <c r="H1160">
        <v>-0.34244728088378995</v>
      </c>
    </row>
    <row r="1161" spans="1:8" x14ac:dyDescent="0.4">
      <c r="A1161">
        <v>2.6390573978424001</v>
      </c>
      <c r="D1161">
        <v>2.5967104434967001</v>
      </c>
      <c r="H1161">
        <v>-0.4705169200897199</v>
      </c>
    </row>
    <row r="1162" spans="1:8" x14ac:dyDescent="0.4">
      <c r="A1162">
        <v>4.1108736991882298</v>
      </c>
      <c r="D1162">
        <v>3.0407457351684499</v>
      </c>
      <c r="H1162">
        <v>-0.21387457847594993</v>
      </c>
    </row>
    <row r="1163" spans="1:8" x14ac:dyDescent="0.4">
      <c r="A1163">
        <v>3.55534815788269</v>
      </c>
      <c r="D1163">
        <v>2.7275922298431299</v>
      </c>
      <c r="H1163">
        <v>-0.10554218292236994</v>
      </c>
    </row>
    <row r="1164" spans="1:8" x14ac:dyDescent="0.4">
      <c r="A1164">
        <v>5.7004437446594203</v>
      </c>
      <c r="D1164">
        <v>2.37886619567871</v>
      </c>
      <c r="H1164">
        <v>-0.50476622581481978</v>
      </c>
    </row>
    <row r="1165" spans="1:8" x14ac:dyDescent="0.4">
      <c r="A1165">
        <v>1.6094379425048799</v>
      </c>
      <c r="D1165">
        <v>3.2439429759979199</v>
      </c>
      <c r="H1165">
        <v>-0.12569379806518999</v>
      </c>
    </row>
    <row r="1166" spans="1:8" x14ac:dyDescent="0.4">
      <c r="A1166">
        <v>4.8441872596740696</v>
      </c>
      <c r="D1166">
        <v>2.8016803264617902</v>
      </c>
      <c r="H1166">
        <v>-8.9867591857909712E-2</v>
      </c>
    </row>
    <row r="1167" spans="1:8" x14ac:dyDescent="0.4">
      <c r="A1167">
        <v>3.25809645652771</v>
      </c>
      <c r="D1167">
        <v>2.50590872764587</v>
      </c>
      <c r="H1167">
        <v>-0.13028883934020996</v>
      </c>
    </row>
    <row r="1168" spans="1:8" x14ac:dyDescent="0.4">
      <c r="A1168">
        <v>6.0637850761413503</v>
      </c>
      <c r="D1168">
        <v>3.1731095314025799</v>
      </c>
      <c r="H1168">
        <v>-0.23663949966431019</v>
      </c>
    </row>
    <row r="1169" spans="1:8" x14ac:dyDescent="0.4">
      <c r="A1169">
        <v>2.9957323074340798</v>
      </c>
      <c r="D1169">
        <v>2.69940829277038</v>
      </c>
      <c r="H1169">
        <v>-0.12571501731873003</v>
      </c>
    </row>
    <row r="1170" spans="1:8" x14ac:dyDescent="0.4">
      <c r="A1170">
        <v>3.9889841079711901</v>
      </c>
      <c r="D1170">
        <v>2.4337775707244802</v>
      </c>
      <c r="H1170">
        <v>-0.38079476356506969</v>
      </c>
    </row>
    <row r="1171" spans="1:8" x14ac:dyDescent="0.4">
      <c r="A1171">
        <v>3.09104251861572</v>
      </c>
      <c r="D1171">
        <v>2.9052138328552202</v>
      </c>
      <c r="H1171">
        <v>-0.15835070610045987</v>
      </c>
    </row>
    <row r="1172" spans="1:8" x14ac:dyDescent="0.4">
      <c r="A1172">
        <v>4.83628177642822</v>
      </c>
      <c r="D1172">
        <v>3.1476514339446999</v>
      </c>
      <c r="H1172">
        <v>-0.25468540191649991</v>
      </c>
    </row>
    <row r="1173" spans="1:8" x14ac:dyDescent="0.4">
      <c r="A1173">
        <v>2.3978953361511199</v>
      </c>
      <c r="D1173">
        <v>2.67517709732055</v>
      </c>
      <c r="H1173">
        <v>-0.36693000793456987</v>
      </c>
    </row>
    <row r="1174" spans="1:8" x14ac:dyDescent="0.4">
      <c r="A1174">
        <v>3.4965076446533199</v>
      </c>
      <c r="D1174">
        <v>2.7343969345092698</v>
      </c>
      <c r="H1174">
        <v>1.5001296996999258E-3</v>
      </c>
    </row>
    <row r="1175" spans="1:8" x14ac:dyDescent="0.4">
      <c r="A1175">
        <v>3.25809645652771</v>
      </c>
      <c r="D1175">
        <v>2.7562239170074401</v>
      </c>
      <c r="H1175">
        <v>-0.5657317638397199</v>
      </c>
    </row>
    <row r="1176" spans="1:8" x14ac:dyDescent="0.4">
      <c r="A1176">
        <v>4.0604429244995099</v>
      </c>
      <c r="D1176">
        <v>3.3686835765838601</v>
      </c>
      <c r="H1176">
        <v>-0.30790305137634011</v>
      </c>
    </row>
    <row r="1177" spans="1:8" x14ac:dyDescent="0.4">
      <c r="A1177">
        <v>3.9889841079711901</v>
      </c>
      <c r="D1177">
        <v>2.9167902469635001</v>
      </c>
      <c r="H1177">
        <v>-0.29928231239318004</v>
      </c>
    </row>
    <row r="1178" spans="1:8" x14ac:dyDescent="0.4">
      <c r="A1178">
        <v>3.6888794898986799</v>
      </c>
      <c r="D1178">
        <v>2.84721326828002</v>
      </c>
      <c r="H1178">
        <v>-0.24459791183471991</v>
      </c>
    </row>
    <row r="1179" spans="1:8" x14ac:dyDescent="0.4">
      <c r="A1179">
        <v>8.2374792098999006</v>
      </c>
      <c r="D1179">
        <v>4.4033150672912598</v>
      </c>
      <c r="H1179">
        <v>-0.36916017532348011</v>
      </c>
    </row>
    <row r="1180" spans="1:8" x14ac:dyDescent="0.4">
      <c r="A1180">
        <v>2.8903717994689901</v>
      </c>
      <c r="D1180">
        <v>2.6167898178100502</v>
      </c>
      <c r="H1180">
        <v>-0.32844281196594993</v>
      </c>
    </row>
    <row r="1181" spans="1:8" x14ac:dyDescent="0.4">
      <c r="A1181">
        <v>5.0172796249389604</v>
      </c>
      <c r="D1181">
        <v>2.4739530086517298</v>
      </c>
      <c r="H1181">
        <v>-0.37604498863220037</v>
      </c>
    </row>
    <row r="1182" spans="1:8" x14ac:dyDescent="0.4">
      <c r="A1182">
        <v>5.8318824768066397</v>
      </c>
      <c r="D1182">
        <v>3.2831404209136901</v>
      </c>
      <c r="H1182">
        <v>-0.51832771301269975</v>
      </c>
    </row>
    <row r="1183" spans="1:8" x14ac:dyDescent="0.4">
      <c r="A1183">
        <v>4.2766661643981898</v>
      </c>
      <c r="D1183">
        <v>3.3172616958618102</v>
      </c>
      <c r="H1183">
        <v>-0.17137932777404963</v>
      </c>
    </row>
    <row r="1184" spans="1:8" x14ac:dyDescent="0.4">
      <c r="A1184">
        <v>2.3025851249694802</v>
      </c>
      <c r="D1184">
        <v>2.5339679718017498</v>
      </c>
      <c r="H1184">
        <v>-0.68653655052185014</v>
      </c>
    </row>
    <row r="1185" spans="1:8" x14ac:dyDescent="0.4">
      <c r="A1185">
        <v>6.7742238044738698</v>
      </c>
      <c r="D1185">
        <v>2.4214785099029501</v>
      </c>
      <c r="H1185">
        <v>-9.5491409301760033E-2</v>
      </c>
    </row>
    <row r="1186" spans="1:8" x14ac:dyDescent="0.4">
      <c r="A1186">
        <v>3.9702918529510498</v>
      </c>
      <c r="D1186">
        <v>3.7449774742126398</v>
      </c>
      <c r="H1186">
        <v>-0.42607927322388006</v>
      </c>
    </row>
    <row r="1187" spans="1:8" x14ac:dyDescent="0.4">
      <c r="A1187">
        <v>2.5649492740631099</v>
      </c>
      <c r="D1187">
        <v>2.5028328895568799</v>
      </c>
      <c r="H1187">
        <v>-0.78762793540955034</v>
      </c>
    </row>
    <row r="1188" spans="1:8" x14ac:dyDescent="0.4">
      <c r="A1188">
        <v>3.5263605117797798</v>
      </c>
      <c r="D1188">
        <v>2.5347466468811</v>
      </c>
      <c r="H1188">
        <v>-0.42457318305969016</v>
      </c>
    </row>
    <row r="1189" spans="1:8" x14ac:dyDescent="0.4">
      <c r="A1189">
        <v>3.9120230674743599</v>
      </c>
      <c r="D1189">
        <v>2.63437724113464</v>
      </c>
      <c r="H1189">
        <v>-0.28033733367920011</v>
      </c>
    </row>
    <row r="1190" spans="1:8" x14ac:dyDescent="0.4">
      <c r="A1190">
        <v>3.1780538558959899</v>
      </c>
      <c r="D1190">
        <v>2.7448780536651598</v>
      </c>
      <c r="H1190">
        <v>-0.29462289810179998</v>
      </c>
    </row>
    <row r="1191" spans="1:8" x14ac:dyDescent="0.4">
      <c r="A1191">
        <v>3.4965076446533199</v>
      </c>
      <c r="D1191">
        <v>2.8912801742553702</v>
      </c>
      <c r="H1191">
        <v>-0.14856982231139959</v>
      </c>
    </row>
    <row r="1192" spans="1:8" x14ac:dyDescent="0.4">
      <c r="A1192">
        <v>3.25809645652771</v>
      </c>
      <c r="D1192">
        <v>2.66724181175231</v>
      </c>
      <c r="H1192">
        <v>5.7339668273899136E-3</v>
      </c>
    </row>
    <row r="1193" spans="1:8" x14ac:dyDescent="0.4">
      <c r="A1193">
        <v>5.18178367614746</v>
      </c>
      <c r="D1193">
        <v>2.8127143383026101</v>
      </c>
      <c r="H1193">
        <v>-0.31412386894225985</v>
      </c>
    </row>
    <row r="1194" spans="1:8" x14ac:dyDescent="0.4">
      <c r="A1194">
        <v>6.0520892143249503</v>
      </c>
      <c r="D1194">
        <v>2.6865360736846902</v>
      </c>
      <c r="H1194">
        <v>-0.2455804347991899</v>
      </c>
    </row>
    <row r="1195" spans="1:8" x14ac:dyDescent="0.4">
      <c r="A1195">
        <v>4.8520302772521902</v>
      </c>
      <c r="D1195">
        <v>2.79833912849426</v>
      </c>
      <c r="H1195">
        <v>-0.27527713775634988</v>
      </c>
    </row>
    <row r="1196" spans="1:8" x14ac:dyDescent="0.4">
      <c r="A1196">
        <v>3.8918204307556099</v>
      </c>
      <c r="D1196">
        <v>2.58147025108337</v>
      </c>
      <c r="H1196">
        <v>-0.45140576362609997</v>
      </c>
    </row>
    <row r="1197" spans="1:8" x14ac:dyDescent="0.4">
      <c r="A1197">
        <v>5.6524891853332502</v>
      </c>
      <c r="D1197">
        <v>3.12218022346496</v>
      </c>
      <c r="H1197">
        <v>-0.18167185783386008</v>
      </c>
    </row>
    <row r="1198" spans="1:8" x14ac:dyDescent="0.4">
      <c r="A1198">
        <v>3.9702918529510498</v>
      </c>
      <c r="D1198">
        <v>3.0230178833007799</v>
      </c>
      <c r="H1198">
        <v>-0.21983504295348988</v>
      </c>
    </row>
    <row r="1199" spans="1:8" x14ac:dyDescent="0.4">
      <c r="A1199">
        <v>4.6051702499389604</v>
      </c>
      <c r="D1199">
        <v>2.9289674758911102</v>
      </c>
      <c r="H1199">
        <v>-0.37847018241881969</v>
      </c>
    </row>
    <row r="1200" spans="1:8" x14ac:dyDescent="0.4">
      <c r="A1200">
        <v>3.9318256378173801</v>
      </c>
      <c r="D1200">
        <v>2.5717353820800701</v>
      </c>
      <c r="H1200">
        <v>-1.0934832096099898</v>
      </c>
    </row>
    <row r="1201" spans="1:8" x14ac:dyDescent="0.4">
      <c r="A1201">
        <v>4.4308166503906197</v>
      </c>
      <c r="D1201">
        <v>2.7592427730560298</v>
      </c>
      <c r="H1201">
        <v>-0.31513524055481001</v>
      </c>
    </row>
    <row r="1202" spans="1:8" x14ac:dyDescent="0.4">
      <c r="A1202">
        <v>5.4337220191955504</v>
      </c>
      <c r="D1202">
        <v>3.2309329509735099</v>
      </c>
      <c r="H1202">
        <v>-0.21094179153442028</v>
      </c>
    </row>
    <row r="1203" spans="1:8" x14ac:dyDescent="0.4">
      <c r="A1203">
        <v>5.18178367614746</v>
      </c>
      <c r="D1203">
        <v>2.68531966209411</v>
      </c>
      <c r="H1203">
        <v>3.6015510559099795E-3</v>
      </c>
    </row>
    <row r="1204" spans="1:8" x14ac:dyDescent="0.4">
      <c r="A1204">
        <v>3.5263605117797798</v>
      </c>
      <c r="D1204">
        <v>2.8187069892883301</v>
      </c>
      <c r="H1204">
        <v>-0.30937600135803001</v>
      </c>
    </row>
    <row r="1205" spans="1:8" x14ac:dyDescent="0.4">
      <c r="A1205">
        <v>4.4067192077636701</v>
      </c>
      <c r="D1205">
        <v>3.0880954265594398</v>
      </c>
      <c r="H1205">
        <v>-0.11416244506836026</v>
      </c>
    </row>
    <row r="1206" spans="1:8" x14ac:dyDescent="0.4">
      <c r="A1206">
        <v>3.9318256378173801</v>
      </c>
      <c r="D1206">
        <v>2.5839364528656001</v>
      </c>
      <c r="H1206">
        <v>-0.43815708160399991</v>
      </c>
    </row>
    <row r="1207" spans="1:8" x14ac:dyDescent="0.4">
      <c r="A1207">
        <v>3.78418970108032</v>
      </c>
      <c r="D1207">
        <v>3.0872437953948899</v>
      </c>
      <c r="H1207">
        <v>-0.44454002380371005</v>
      </c>
    </row>
    <row r="1208" spans="1:8" x14ac:dyDescent="0.4">
      <c r="A1208">
        <v>2.6390573978424001</v>
      </c>
      <c r="D1208">
        <v>3.2185690402984601</v>
      </c>
      <c r="H1208">
        <v>-5.364966392517001E-2</v>
      </c>
    </row>
    <row r="1209" spans="1:8" x14ac:dyDescent="0.4">
      <c r="A1209">
        <v>3.1354942321777299</v>
      </c>
      <c r="D1209">
        <v>3.44867539405822</v>
      </c>
      <c r="H1209">
        <v>-0.53575229644776012</v>
      </c>
    </row>
    <row r="1210" spans="1:8" x14ac:dyDescent="0.4">
      <c r="A1210">
        <v>6.6707663536071697</v>
      </c>
      <c r="D1210">
        <v>3.41785669326782</v>
      </c>
      <c r="H1210">
        <v>-0.44530749320983976</v>
      </c>
    </row>
    <row r="1211" spans="1:8" x14ac:dyDescent="0.4">
      <c r="A1211">
        <v>4.0604429244995099</v>
      </c>
      <c r="D1211">
        <v>2.7677435874938898</v>
      </c>
      <c r="H1211">
        <v>-1.0192155838010031E-2</v>
      </c>
    </row>
    <row r="1212" spans="1:8" x14ac:dyDescent="0.4">
      <c r="A1212">
        <v>4.2341065406799299</v>
      </c>
      <c r="D1212">
        <v>3.3017776012420601</v>
      </c>
      <c r="H1212">
        <v>0.25271296501160023</v>
      </c>
    </row>
    <row r="1213" spans="1:8" x14ac:dyDescent="0.4">
      <c r="A1213">
        <v>4.3438053131103498</v>
      </c>
      <c r="D1213">
        <v>2.78875279426574</v>
      </c>
      <c r="H1213">
        <v>-0.13002920150757014</v>
      </c>
    </row>
    <row r="1214" spans="1:8" x14ac:dyDescent="0.4">
      <c r="A1214">
        <v>3.71357202529907</v>
      </c>
      <c r="D1214">
        <v>2.70254206657409</v>
      </c>
      <c r="H1214">
        <v>-6.652808189392001E-2</v>
      </c>
    </row>
    <row r="1215" spans="1:8" x14ac:dyDescent="0.4">
      <c r="A1215">
        <v>5.7620515823364196</v>
      </c>
      <c r="D1215">
        <v>2.5302810668945299</v>
      </c>
      <c r="H1215">
        <v>-0.18729639053344016</v>
      </c>
    </row>
    <row r="1216" spans="1:8" x14ac:dyDescent="0.4">
      <c r="A1216">
        <v>5.1532917022704998</v>
      </c>
      <c r="D1216">
        <v>2.8293297290802002</v>
      </c>
      <c r="H1216">
        <v>9.447097778321023E-2</v>
      </c>
    </row>
    <row r="1217" spans="1:8" x14ac:dyDescent="0.4">
      <c r="A1217">
        <v>7.0219764709472603</v>
      </c>
      <c r="D1217">
        <v>2.5793175697326598</v>
      </c>
      <c r="H1217">
        <v>-8.7314844131470171E-2</v>
      </c>
    </row>
    <row r="1218" spans="1:8" x14ac:dyDescent="0.4">
      <c r="A1218">
        <v>5.1298985481262198</v>
      </c>
      <c r="D1218">
        <v>4.2232131958007804</v>
      </c>
      <c r="H1218">
        <v>-0.33593988418578924</v>
      </c>
    </row>
    <row r="1219" spans="1:8" x14ac:dyDescent="0.4">
      <c r="A1219">
        <v>5.0238804817199698</v>
      </c>
      <c r="D1219">
        <v>2.7811300754547101</v>
      </c>
      <c r="H1219">
        <v>0.32297158241272017</v>
      </c>
    </row>
    <row r="1220" spans="1:8" x14ac:dyDescent="0.4">
      <c r="A1220">
        <v>3.8712010383605899</v>
      </c>
      <c r="D1220">
        <v>3.2459766864776598</v>
      </c>
      <c r="H1220">
        <v>1.441001892089977E-2</v>
      </c>
    </row>
    <row r="1221" spans="1:8" x14ac:dyDescent="0.4">
      <c r="A1221">
        <v>5.4161005020141602</v>
      </c>
      <c r="D1221">
        <v>2.8125469684600799</v>
      </c>
      <c r="H1221">
        <v>0.23947858810424982</v>
      </c>
    </row>
    <row r="1222" spans="1:8" x14ac:dyDescent="0.4">
      <c r="A1222">
        <v>4.5538768768310502</v>
      </c>
      <c r="D1222">
        <v>2.8831357955932599</v>
      </c>
      <c r="H1222">
        <v>-0.12543702125549006</v>
      </c>
    </row>
    <row r="1223" spans="1:8" x14ac:dyDescent="0.4">
      <c r="A1223">
        <v>4.3307332992553702</v>
      </c>
      <c r="D1223">
        <v>3.26630663871765</v>
      </c>
      <c r="H1223">
        <v>-0.27657747268676003</v>
      </c>
    </row>
    <row r="1224" spans="1:8" x14ac:dyDescent="0.4">
      <c r="A1224">
        <v>2.1972246170043901</v>
      </c>
      <c r="D1224">
        <v>2.5272867679595898</v>
      </c>
      <c r="H1224">
        <v>1.9431591033939988E-2</v>
      </c>
    </row>
    <row r="1225" spans="1:8" x14ac:dyDescent="0.4">
      <c r="A1225">
        <v>3.3672957420349099</v>
      </c>
      <c r="D1225">
        <v>2.62758111953735</v>
      </c>
      <c r="H1225">
        <v>-9.2103481292702405E-3</v>
      </c>
    </row>
    <row r="1226" spans="1:8" x14ac:dyDescent="0.4">
      <c r="A1226">
        <v>3.25809645652771</v>
      </c>
      <c r="D1226">
        <v>2.57489657402038</v>
      </c>
      <c r="H1226">
        <v>0.18237781524657981</v>
      </c>
    </row>
    <row r="1227" spans="1:8" x14ac:dyDescent="0.4">
      <c r="A1227">
        <v>6.8916258811950604</v>
      </c>
      <c r="D1227">
        <v>3.1515216827392498</v>
      </c>
      <c r="H1227">
        <v>-0.19479084014893022</v>
      </c>
    </row>
    <row r="1228" spans="1:8" x14ac:dyDescent="0.4">
      <c r="A1228">
        <v>2.3025851249694802</v>
      </c>
      <c r="D1228">
        <v>2.40578866004943</v>
      </c>
      <c r="H1228">
        <v>-0.31303501129151012</v>
      </c>
    </row>
    <row r="1229" spans="1:8" x14ac:dyDescent="0.4">
      <c r="A1229">
        <v>4.7791233062744096</v>
      </c>
      <c r="D1229">
        <v>2.4498918056488002</v>
      </c>
      <c r="H1229">
        <v>-0.30150103569030984</v>
      </c>
    </row>
    <row r="1230" spans="1:8" x14ac:dyDescent="0.4">
      <c r="A1230">
        <v>2.9444389343261701</v>
      </c>
      <c r="D1230">
        <v>2.7939455509185702</v>
      </c>
      <c r="H1230">
        <v>2.9682159423820131E-2</v>
      </c>
    </row>
    <row r="1231" spans="1:8" x14ac:dyDescent="0.4">
      <c r="A1231">
        <v>6.1548581123351997</v>
      </c>
      <c r="D1231">
        <v>3.0889420509338299</v>
      </c>
      <c r="H1231">
        <v>0.70077800750731978</v>
      </c>
    </row>
    <row r="1232" spans="1:8" x14ac:dyDescent="0.4">
      <c r="A1232">
        <v>4.9199810028076101</v>
      </c>
      <c r="D1232">
        <v>2.8668768405914302</v>
      </c>
      <c r="H1232">
        <v>0.13164687156678001</v>
      </c>
    </row>
    <row r="1233" spans="1:8" x14ac:dyDescent="0.4">
      <c r="A1233">
        <v>4.5849676132202104</v>
      </c>
      <c r="D1233">
        <v>2.9216272830963099</v>
      </c>
      <c r="H1233">
        <v>-9.9667549133299893E-2</v>
      </c>
    </row>
    <row r="1234" spans="1:8" x14ac:dyDescent="0.4">
      <c r="A1234">
        <v>6.5638556480407697</v>
      </c>
      <c r="D1234">
        <v>3.0826854705810498</v>
      </c>
      <c r="H1234">
        <v>-0.70451235771179022</v>
      </c>
    </row>
    <row r="1235" spans="1:8" x14ac:dyDescent="0.4">
      <c r="A1235">
        <v>3.6635615825653001</v>
      </c>
      <c r="D1235">
        <v>3.05662536621093</v>
      </c>
      <c r="H1235">
        <v>-2.8236865997320226E-2</v>
      </c>
    </row>
    <row r="1236" spans="1:8" x14ac:dyDescent="0.4">
      <c r="A1236">
        <v>5.2933049201965297</v>
      </c>
      <c r="D1236">
        <v>3.6218421459197998</v>
      </c>
      <c r="H1236">
        <v>-0.37219667434692028</v>
      </c>
    </row>
    <row r="1237" spans="1:8" x14ac:dyDescent="0.4">
      <c r="A1237">
        <v>3.4011974334716699</v>
      </c>
      <c r="D1237">
        <v>2.1437237262725799</v>
      </c>
      <c r="H1237">
        <v>-0.54450249671935991</v>
      </c>
    </row>
    <row r="1238" spans="1:8" x14ac:dyDescent="0.4">
      <c r="A1238">
        <v>3.6888794898986799</v>
      </c>
      <c r="D1238">
        <v>2.6989760398864702</v>
      </c>
      <c r="H1238">
        <v>-0.12635445594787997</v>
      </c>
    </row>
    <row r="1239" spans="1:8" x14ac:dyDescent="0.4">
      <c r="A1239">
        <v>5.8971538543701101</v>
      </c>
      <c r="D1239">
        <v>2.74597764015197</v>
      </c>
      <c r="H1239">
        <v>-0.20992422103882014</v>
      </c>
    </row>
    <row r="1240" spans="1:8" x14ac:dyDescent="0.4">
      <c r="A1240">
        <v>6.0497336387634197</v>
      </c>
      <c r="D1240">
        <v>2.7284352779388401</v>
      </c>
      <c r="H1240">
        <v>-1.469469070433993E-2</v>
      </c>
    </row>
    <row r="1241" spans="1:8" x14ac:dyDescent="0.4">
      <c r="A1241">
        <v>4.0430512428283603</v>
      </c>
      <c r="D1241">
        <v>2.6386244297027499</v>
      </c>
      <c r="H1241">
        <v>-0.10859894752503019</v>
      </c>
    </row>
    <row r="1242" spans="1:8" x14ac:dyDescent="0.4">
      <c r="A1242">
        <v>5.96357917785644</v>
      </c>
      <c r="D1242">
        <v>2.6708202362060498</v>
      </c>
      <c r="H1242">
        <v>-0.43138313293457031</v>
      </c>
    </row>
    <row r="1243" spans="1:8" x14ac:dyDescent="0.4">
      <c r="A1243">
        <v>3.5835189819335902</v>
      </c>
      <c r="D1243">
        <v>2.67778468132019</v>
      </c>
      <c r="H1243">
        <v>-4.2286396026609996E-2</v>
      </c>
    </row>
    <row r="1244" spans="1:8" x14ac:dyDescent="0.4">
      <c r="A1244">
        <v>3.9889841079711901</v>
      </c>
      <c r="D1244">
        <v>2.9020941257476802</v>
      </c>
      <c r="H1244">
        <v>-0.71421122550963956</v>
      </c>
    </row>
    <row r="1245" spans="1:8" x14ac:dyDescent="0.4">
      <c r="A1245">
        <v>3.78418970108032</v>
      </c>
      <c r="D1245">
        <v>2.8808531761169398</v>
      </c>
      <c r="H1245">
        <v>-3.5311698913570222E-2</v>
      </c>
    </row>
    <row r="1246" spans="1:8" x14ac:dyDescent="0.4">
      <c r="A1246">
        <v>1.6094379425048799</v>
      </c>
      <c r="D1246">
        <v>2.8768630027770898</v>
      </c>
      <c r="H1246">
        <v>0.21181154251097967</v>
      </c>
    </row>
    <row r="1247" spans="1:8" x14ac:dyDescent="0.4">
      <c r="A1247">
        <v>6.7719354629516602</v>
      </c>
      <c r="D1247">
        <v>2.90330815315246</v>
      </c>
      <c r="H1247">
        <v>6.6646814346309924E-2</v>
      </c>
    </row>
    <row r="1248" spans="1:8" x14ac:dyDescent="0.4">
      <c r="A1248">
        <v>3.85014772415161</v>
      </c>
      <c r="D1248">
        <v>2.6423852443695002</v>
      </c>
      <c r="H1248">
        <v>7.7655315399170366E-2</v>
      </c>
    </row>
    <row r="1249" spans="1:8" x14ac:dyDescent="0.4">
      <c r="A1249">
        <v>6.1944055557250897</v>
      </c>
      <c r="D1249">
        <v>2.6943302154540998</v>
      </c>
      <c r="H1249">
        <v>-0.30084991455078036</v>
      </c>
    </row>
    <row r="1250" spans="1:8" x14ac:dyDescent="0.4">
      <c r="A1250">
        <v>3.6375861167907702</v>
      </c>
      <c r="D1250">
        <v>2.6507148742675701</v>
      </c>
      <c r="H1250">
        <v>-0.12489604949951971</v>
      </c>
    </row>
    <row r="1251" spans="1:8" x14ac:dyDescent="0.4">
      <c r="A1251">
        <v>4.1271343231201101</v>
      </c>
      <c r="D1251">
        <v>2.6836249828338601</v>
      </c>
      <c r="H1251">
        <v>-0.18023920059204013</v>
      </c>
    </row>
    <row r="1252" spans="1:8" x14ac:dyDescent="0.4">
      <c r="A1252">
        <v>3.1780538558959899</v>
      </c>
      <c r="D1252">
        <v>2.4947597980499201</v>
      </c>
      <c r="H1252">
        <v>-0.4135212898254399</v>
      </c>
    </row>
    <row r="1253" spans="1:8" x14ac:dyDescent="0.4">
      <c r="A1253">
        <v>4.7273879051208496</v>
      </c>
      <c r="D1253">
        <v>2.88528227806091</v>
      </c>
      <c r="H1253">
        <v>-0.44625854492187012</v>
      </c>
    </row>
    <row r="1254" spans="1:8" x14ac:dyDescent="0.4">
      <c r="A1254">
        <v>5.4847970008850098</v>
      </c>
      <c r="D1254">
        <v>3.8302073478698699</v>
      </c>
      <c r="H1254">
        <v>-0.24781465530395019</v>
      </c>
    </row>
    <row r="1255" spans="1:8" x14ac:dyDescent="0.4">
      <c r="A1255">
        <v>5.9322452545165998</v>
      </c>
      <c r="D1255">
        <v>3.0759353637695299</v>
      </c>
      <c r="H1255">
        <v>-0.74715471267700018</v>
      </c>
    </row>
    <row r="1256" spans="1:8" x14ac:dyDescent="0.4">
      <c r="A1256">
        <v>5.71042680740356</v>
      </c>
      <c r="D1256">
        <v>2.7959063053131099</v>
      </c>
      <c r="H1256">
        <v>-0.37198948860168013</v>
      </c>
    </row>
    <row r="1257" spans="1:8" x14ac:dyDescent="0.4">
      <c r="A1257">
        <v>4.7361984252929599</v>
      </c>
      <c r="D1257">
        <v>3.1464958190917902</v>
      </c>
      <c r="H1257">
        <v>-0.39128661155700994</v>
      </c>
    </row>
    <row r="1258" spans="1:8" x14ac:dyDescent="0.4">
      <c r="A1258">
        <v>4.41884040832519</v>
      </c>
      <c r="D1258">
        <v>2.9443619251251198</v>
      </c>
      <c r="H1258">
        <v>-0.43744397163391024</v>
      </c>
    </row>
    <row r="1259" spans="1:8" x14ac:dyDescent="0.4">
      <c r="A1259">
        <v>4.7095303535461399</v>
      </c>
      <c r="D1259">
        <v>2.7220785617828298</v>
      </c>
      <c r="H1259">
        <v>-0.17979884147643999</v>
      </c>
    </row>
    <row r="1260" spans="1:8" x14ac:dyDescent="0.4">
      <c r="A1260">
        <v>3.04452252388</v>
      </c>
      <c r="D1260">
        <v>2.98704886436462</v>
      </c>
      <c r="H1260">
        <v>-0.37184262275695978</v>
      </c>
    </row>
    <row r="1261" spans="1:8" x14ac:dyDescent="0.4">
      <c r="A1261">
        <v>3.8918204307556099</v>
      </c>
      <c r="D1261">
        <v>2.6509382724761901</v>
      </c>
      <c r="H1261">
        <v>-0.35028481483460006</v>
      </c>
    </row>
    <row r="1262" spans="1:8" x14ac:dyDescent="0.4">
      <c r="A1262">
        <v>5.1761498451232901</v>
      </c>
      <c r="D1262">
        <v>2.7504689693450901</v>
      </c>
      <c r="H1262">
        <v>-0.24218130111693981</v>
      </c>
    </row>
    <row r="1263" spans="1:8" x14ac:dyDescent="0.4">
      <c r="A1263">
        <v>3.43398714065551</v>
      </c>
      <c r="D1263">
        <v>2.8219463825225799</v>
      </c>
      <c r="H1263">
        <v>-0.49597454071045011</v>
      </c>
    </row>
    <row r="1264" spans="1:8" x14ac:dyDescent="0.4">
      <c r="A1264">
        <v>1.79175949096679</v>
      </c>
      <c r="D1264">
        <v>2.7154543399810702</v>
      </c>
      <c r="H1264">
        <v>-0.46126079559326971</v>
      </c>
    </row>
    <row r="1265" spans="1:8" x14ac:dyDescent="0.4">
      <c r="A1265">
        <v>4.7449321746826101</v>
      </c>
      <c r="D1265">
        <v>2.9506630897521902</v>
      </c>
      <c r="H1265">
        <v>-0.55986642837524991</v>
      </c>
    </row>
    <row r="1266" spans="1:8" x14ac:dyDescent="0.4">
      <c r="A1266">
        <v>4.51085948944091</v>
      </c>
      <c r="D1266">
        <v>2.8385417461395201</v>
      </c>
      <c r="H1266">
        <v>-0.77112579345702992</v>
      </c>
    </row>
    <row r="1267" spans="1:8" x14ac:dyDescent="0.4">
      <c r="A1267">
        <v>5.4510383605956996</v>
      </c>
      <c r="D1267">
        <v>4.5047550201415998</v>
      </c>
      <c r="H1267">
        <v>-0.71624708175659002</v>
      </c>
    </row>
    <row r="1268" spans="1:8" x14ac:dyDescent="0.4">
      <c r="A1268">
        <v>6.7753663063049299</v>
      </c>
      <c r="D1268">
        <v>4.1345229148864702</v>
      </c>
      <c r="H1268">
        <v>-0.38582658767700018</v>
      </c>
    </row>
    <row r="1269" spans="1:8" x14ac:dyDescent="0.4">
      <c r="A1269">
        <v>5.9558372497558496</v>
      </c>
      <c r="D1269">
        <v>3.8245205879211399</v>
      </c>
      <c r="H1269">
        <v>-0.27716064453125</v>
      </c>
    </row>
    <row r="1270" spans="1:8" x14ac:dyDescent="0.4">
      <c r="A1270">
        <v>4.7791233062744096</v>
      </c>
      <c r="D1270">
        <v>2.8937137126922599</v>
      </c>
      <c r="H1270">
        <v>-0.46455883979797008</v>
      </c>
    </row>
    <row r="1271" spans="1:8" x14ac:dyDescent="0.4">
      <c r="A1271">
        <v>2.3025851249694802</v>
      </c>
      <c r="D1271">
        <v>2.8429663181304901</v>
      </c>
      <c r="H1271">
        <v>-0.50888037681579013</v>
      </c>
    </row>
    <row r="1272" spans="1:8" x14ac:dyDescent="0.4">
      <c r="A1272">
        <v>4.0073332786559996</v>
      </c>
      <c r="D1272">
        <v>2.59993195533752</v>
      </c>
      <c r="H1272">
        <v>-0.38055324554443004</v>
      </c>
    </row>
    <row r="1273" spans="1:8" x14ac:dyDescent="0.4">
      <c r="A1273">
        <v>3.04452252388</v>
      </c>
      <c r="D1273">
        <v>2.8178343772888099</v>
      </c>
      <c r="H1273">
        <v>-0.18950891494751021</v>
      </c>
    </row>
    <row r="1274" spans="1:8" x14ac:dyDescent="0.4">
      <c r="A1274">
        <v>3.9120230674743599</v>
      </c>
      <c r="D1274">
        <v>3.0009734630584699</v>
      </c>
      <c r="H1274">
        <v>-0.37394785881041992</v>
      </c>
    </row>
    <row r="1275" spans="1:8" x14ac:dyDescent="0.4">
      <c r="A1275">
        <v>1.79175949096679</v>
      </c>
      <c r="D1275">
        <v>2.7274696826934801</v>
      </c>
      <c r="H1275">
        <v>-0.33233213424681995</v>
      </c>
    </row>
    <row r="1276" spans="1:8" x14ac:dyDescent="0.4">
      <c r="A1276">
        <v>4.3567090034484801</v>
      </c>
      <c r="D1276">
        <v>2.58761405944824</v>
      </c>
      <c r="H1276">
        <v>-0.63876128196715998</v>
      </c>
    </row>
    <row r="1277" spans="1:8" x14ac:dyDescent="0.4">
      <c r="A1277">
        <v>4.1743874549865696</v>
      </c>
      <c r="D1277">
        <v>2.5430107116699201</v>
      </c>
      <c r="H1277">
        <v>-0.35917949676513006</v>
      </c>
    </row>
    <row r="1278" spans="1:8" x14ac:dyDescent="0.4">
      <c r="A1278">
        <v>3.3672957420349099</v>
      </c>
      <c r="D1278">
        <v>2.7672646045684801</v>
      </c>
      <c r="H1278">
        <v>-0.10398507118225009</v>
      </c>
    </row>
    <row r="1279" spans="1:8" x14ac:dyDescent="0.4">
      <c r="A1279">
        <v>5.0875964164733798</v>
      </c>
      <c r="D1279">
        <v>2.9147591590881299</v>
      </c>
      <c r="H1279">
        <v>-0.47284698486327992</v>
      </c>
    </row>
    <row r="1280" spans="1:8" x14ac:dyDescent="0.4">
      <c r="A1280">
        <v>3.1780538558959899</v>
      </c>
      <c r="D1280">
        <v>2.4989583492278999</v>
      </c>
      <c r="H1280">
        <v>-0.43597817420960006</v>
      </c>
    </row>
    <row r="1281" spans="1:8" x14ac:dyDescent="0.4">
      <c r="A1281">
        <v>5.0625948905944798</v>
      </c>
      <c r="D1281">
        <v>2.8155498504638601</v>
      </c>
      <c r="H1281">
        <v>-0.55446076393127974</v>
      </c>
    </row>
    <row r="1282" spans="1:8" x14ac:dyDescent="0.4">
      <c r="A1282">
        <v>3.1780538558959899</v>
      </c>
      <c r="D1282">
        <v>2.8849213123321502</v>
      </c>
      <c r="H1282">
        <v>-0.31531429290770996</v>
      </c>
    </row>
    <row r="1283" spans="1:8" x14ac:dyDescent="0.4">
      <c r="A1283">
        <v>4.83628177642822</v>
      </c>
      <c r="D1283">
        <v>2.9216320514678902</v>
      </c>
      <c r="H1283">
        <v>-0.5553607940673797</v>
      </c>
    </row>
    <row r="1284" spans="1:8" x14ac:dyDescent="0.4">
      <c r="A1284">
        <v>3.3672957420349099</v>
      </c>
      <c r="D1284">
        <v>2.6613309383392298</v>
      </c>
      <c r="H1284">
        <v>-0.45733666419982999</v>
      </c>
    </row>
    <row r="1285" spans="1:8" x14ac:dyDescent="0.4">
      <c r="A1285">
        <v>3.43398714065551</v>
      </c>
      <c r="D1285">
        <v>3.47117018699646</v>
      </c>
      <c r="H1285">
        <v>-0.50016665458679022</v>
      </c>
    </row>
    <row r="1286" spans="1:8" x14ac:dyDescent="0.4">
      <c r="A1286">
        <v>3.5263605117797798</v>
      </c>
      <c r="D1286">
        <v>2.6487767696380602</v>
      </c>
      <c r="H1286">
        <v>-0.5800189971923797</v>
      </c>
    </row>
    <row r="1287" spans="1:8" x14ac:dyDescent="0.4">
      <c r="A1287">
        <v>4.0604429244995099</v>
      </c>
      <c r="D1287">
        <v>2.5600998401641801</v>
      </c>
      <c r="H1287">
        <v>-0.45924568176269975</v>
      </c>
    </row>
    <row r="1288" spans="1:8" x14ac:dyDescent="0.4">
      <c r="A1288">
        <v>4.9199810028076101</v>
      </c>
      <c r="D1288">
        <v>2.8137915134429901</v>
      </c>
      <c r="H1288">
        <v>-0.12275624275206987</v>
      </c>
    </row>
    <row r="1289" spans="1:8" x14ac:dyDescent="0.4">
      <c r="A1289">
        <v>2.5649492740631099</v>
      </c>
      <c r="D1289">
        <v>2.3376562595367401</v>
      </c>
      <c r="H1289">
        <v>-0.23013401031494007</v>
      </c>
    </row>
    <row r="1290" spans="1:8" x14ac:dyDescent="0.4">
      <c r="A1290">
        <v>4.83628177642822</v>
      </c>
      <c r="D1290">
        <v>2.6262426376342698</v>
      </c>
      <c r="H1290">
        <v>-0.15446615219116033</v>
      </c>
    </row>
    <row r="1291" spans="1:8" x14ac:dyDescent="0.4">
      <c r="A1291">
        <v>2.4849066734313898</v>
      </c>
      <c r="D1291">
        <v>2.62710404396057</v>
      </c>
      <c r="H1291">
        <v>-0.21757507324217995</v>
      </c>
    </row>
    <row r="1292" spans="1:8" x14ac:dyDescent="0.4">
      <c r="A1292">
        <v>8.5373878479003906</v>
      </c>
      <c r="D1292">
        <v>3.7387566566467201</v>
      </c>
      <c r="H1292">
        <v>-0.16153383255004972</v>
      </c>
    </row>
    <row r="1293" spans="1:8" x14ac:dyDescent="0.4">
      <c r="A1293">
        <v>2.7080502510070801</v>
      </c>
      <c r="D1293">
        <v>2.6343793869018501</v>
      </c>
      <c r="H1293">
        <v>4.3773412704469994E-2</v>
      </c>
    </row>
    <row r="1294" spans="1:8" x14ac:dyDescent="0.4">
      <c r="A1294">
        <v>3.78418970108032</v>
      </c>
      <c r="D1294">
        <v>2.6095917224884002</v>
      </c>
      <c r="H1294">
        <v>3.5726785659790039E-2</v>
      </c>
    </row>
    <row r="1295" spans="1:8" x14ac:dyDescent="0.4">
      <c r="A1295">
        <v>2.0794415473937899</v>
      </c>
      <c r="D1295">
        <v>2.5336916446685702</v>
      </c>
      <c r="H1295">
        <v>-0.23053264617919966</v>
      </c>
    </row>
    <row r="1296" spans="1:8" x14ac:dyDescent="0.4">
      <c r="A1296">
        <v>5.5872488021850497</v>
      </c>
      <c r="D1296">
        <v>2.95665407180786</v>
      </c>
      <c r="H1296">
        <v>-4.0900945663449928E-2</v>
      </c>
    </row>
    <row r="1297" spans="1:8" x14ac:dyDescent="0.4">
      <c r="A1297">
        <v>1.0986123085021899</v>
      </c>
      <c r="D1297">
        <v>2.3343033790588299</v>
      </c>
      <c r="H1297">
        <v>-0.70794200897217019</v>
      </c>
    </row>
    <row r="1298" spans="1:8" x14ac:dyDescent="0.4">
      <c r="A1298">
        <v>3.9889841079711901</v>
      </c>
      <c r="D1298">
        <v>2.5756757259368799</v>
      </c>
      <c r="H1298">
        <v>-0.13603949546814009</v>
      </c>
    </row>
    <row r="1299" spans="1:8" x14ac:dyDescent="0.4">
      <c r="A1299">
        <v>1.3862943649291899</v>
      </c>
      <c r="D1299">
        <v>2.6998651027679399</v>
      </c>
      <c r="H1299">
        <v>-0.14568114280700994</v>
      </c>
    </row>
    <row r="1300" spans="1:8" x14ac:dyDescent="0.4">
      <c r="A1300">
        <v>4.4659080505370996</v>
      </c>
      <c r="D1300">
        <v>2.61255884170532</v>
      </c>
      <c r="H1300">
        <v>-0.32001590728759988</v>
      </c>
    </row>
    <row r="1301" spans="1:8" x14ac:dyDescent="0.4">
      <c r="A1301">
        <v>7.9284062385559002</v>
      </c>
      <c r="D1301">
        <v>3.2687087059020898</v>
      </c>
      <c r="H1301">
        <v>-0.10354971885681996</v>
      </c>
    </row>
    <row r="1302" spans="1:8" x14ac:dyDescent="0.4">
      <c r="A1302" s="1">
        <v>1.1920928244535301E-7</v>
      </c>
      <c r="D1302">
        <v>2.7204074859619101</v>
      </c>
      <c r="H1302">
        <v>-0.1139945983886701</v>
      </c>
    </row>
    <row r="1303" spans="1:8" x14ac:dyDescent="0.4">
      <c r="A1303">
        <v>4.52178859710693</v>
      </c>
      <c r="D1303">
        <v>3.4572288990020699</v>
      </c>
      <c r="H1303">
        <v>-0.15298032760620028</v>
      </c>
    </row>
    <row r="1304" spans="1:8" x14ac:dyDescent="0.4">
      <c r="A1304">
        <v>3.9702918529510498</v>
      </c>
      <c r="D1304">
        <v>2.7056715488433798</v>
      </c>
      <c r="H1304">
        <v>-6.8252801895140269E-2</v>
      </c>
    </row>
    <row r="1305" spans="1:8" x14ac:dyDescent="0.4">
      <c r="A1305">
        <v>5.18178367614746</v>
      </c>
      <c r="D1305">
        <v>2.9527015686035099</v>
      </c>
      <c r="H1305">
        <v>-2.7998208999630236E-2</v>
      </c>
    </row>
    <row r="1306" spans="1:8" x14ac:dyDescent="0.4">
      <c r="A1306">
        <v>2.6390573978424001</v>
      </c>
      <c r="D1306">
        <v>2.7374379634857098</v>
      </c>
      <c r="H1306">
        <v>-1.0895729065030224E-4</v>
      </c>
    </row>
    <row r="1307" spans="1:8" x14ac:dyDescent="0.4">
      <c r="A1307">
        <v>4.4067192077636701</v>
      </c>
      <c r="D1307">
        <v>3.2397642135620099</v>
      </c>
      <c r="H1307">
        <v>0.21865534782409979</v>
      </c>
    </row>
    <row r="1308" spans="1:8" x14ac:dyDescent="0.4">
      <c r="A1308">
        <v>4.4773368835449201</v>
      </c>
      <c r="D1308">
        <v>2.7587530612945499</v>
      </c>
      <c r="H1308">
        <v>-0.13152289390564009</v>
      </c>
    </row>
    <row r="1309" spans="1:8" x14ac:dyDescent="0.4">
      <c r="A1309">
        <v>5.4971680641174299</v>
      </c>
      <c r="D1309">
        <v>3.1641533374786301</v>
      </c>
      <c r="H1309">
        <v>9.9457263946530095E-2</v>
      </c>
    </row>
    <row r="1310" spans="1:8" x14ac:dyDescent="0.4">
      <c r="A1310">
        <v>4.1588830947875897</v>
      </c>
      <c r="D1310">
        <v>2.4290292263031001</v>
      </c>
      <c r="H1310">
        <v>-0.16221070289610973</v>
      </c>
    </row>
    <row r="1311" spans="1:8" x14ac:dyDescent="0.4">
      <c r="A1311">
        <v>2.77258872985839</v>
      </c>
      <c r="D1311">
        <v>2.5879869461059499</v>
      </c>
      <c r="H1311">
        <v>-7.7533006668089932E-2</v>
      </c>
    </row>
    <row r="1312" spans="1:8" x14ac:dyDescent="0.4">
      <c r="A1312">
        <v>7.9359450340270996</v>
      </c>
      <c r="D1312">
        <v>2.4501712322235099</v>
      </c>
      <c r="H1312">
        <v>-9.1319084167480025E-2</v>
      </c>
    </row>
    <row r="1313" spans="1:8" x14ac:dyDescent="0.4">
      <c r="A1313">
        <v>2.0794415473937899</v>
      </c>
      <c r="D1313">
        <v>2.7984173297882</v>
      </c>
      <c r="H1313">
        <v>-6.129956245422985E-2</v>
      </c>
    </row>
    <row r="1314" spans="1:8" x14ac:dyDescent="0.4">
      <c r="A1314">
        <v>1.9459102153778001</v>
      </c>
      <c r="D1314">
        <v>2.8841640949249201</v>
      </c>
      <c r="H1314">
        <v>-5.908203125E-2</v>
      </c>
    </row>
    <row r="1315" spans="1:8" x14ac:dyDescent="0.4">
      <c r="A1315">
        <v>4.6347289085388104</v>
      </c>
      <c r="D1315">
        <v>3.1115851402282702</v>
      </c>
      <c r="H1315">
        <v>1.1213541030890006E-2</v>
      </c>
    </row>
    <row r="1316" spans="1:8" x14ac:dyDescent="0.4">
      <c r="A1316">
        <v>2.1972246170043901</v>
      </c>
      <c r="D1316">
        <v>3.0384335517883301</v>
      </c>
      <c r="H1316">
        <v>0.30210685729981002</v>
      </c>
    </row>
    <row r="1317" spans="1:8" x14ac:dyDescent="0.4">
      <c r="A1317">
        <v>4.3040652275085396</v>
      </c>
      <c r="D1317">
        <v>2.9201972484588601</v>
      </c>
      <c r="H1317">
        <v>0.21572685241698997</v>
      </c>
    </row>
    <row r="1318" spans="1:8" x14ac:dyDescent="0.4">
      <c r="A1318">
        <v>4.4886364936828604</v>
      </c>
      <c r="D1318">
        <v>2.54650354385375</v>
      </c>
      <c r="H1318">
        <v>-0.13733363151551004</v>
      </c>
    </row>
    <row r="1319" spans="1:8" x14ac:dyDescent="0.4">
      <c r="A1319">
        <v>6.8543543815612704</v>
      </c>
      <c r="D1319">
        <v>2.6092338562011701</v>
      </c>
      <c r="H1319">
        <v>-8.6050748825069689E-2</v>
      </c>
    </row>
    <row r="1320" spans="1:8" x14ac:dyDescent="0.4">
      <c r="A1320">
        <v>4.3307332992553702</v>
      </c>
      <c r="D1320">
        <v>2.9858129024505602</v>
      </c>
      <c r="H1320">
        <v>-9.8333835601799979E-2</v>
      </c>
    </row>
    <row r="1321" spans="1:8" x14ac:dyDescent="0.4">
      <c r="A1321">
        <v>3.5835189819335902</v>
      </c>
      <c r="D1321">
        <v>2.8800351619720401</v>
      </c>
      <c r="H1321">
        <v>2.9668092727660245E-2</v>
      </c>
    </row>
    <row r="1322" spans="1:8" x14ac:dyDescent="0.4">
      <c r="A1322">
        <v>2.7080502510070801</v>
      </c>
      <c r="D1322">
        <v>2.8066437244415199</v>
      </c>
      <c r="H1322">
        <v>-0.25185656547547008</v>
      </c>
    </row>
    <row r="1323" spans="1:8" x14ac:dyDescent="0.4">
      <c r="A1323">
        <v>1.6094379425048799</v>
      </c>
      <c r="D1323">
        <v>2.34725785255432</v>
      </c>
      <c r="H1323">
        <v>-0.28161573410034002</v>
      </c>
    </row>
    <row r="1324" spans="1:8" x14ac:dyDescent="0.4">
      <c r="A1324">
        <v>4.8121843338012598</v>
      </c>
      <c r="D1324">
        <v>3.0358471870422301</v>
      </c>
      <c r="H1324">
        <v>-0.32997035980225009</v>
      </c>
    </row>
    <row r="1325" spans="1:8" x14ac:dyDescent="0.4">
      <c r="A1325">
        <v>2.6390573978424001</v>
      </c>
      <c r="D1325">
        <v>2.77841925621032</v>
      </c>
      <c r="H1325">
        <v>0.28225493431090998</v>
      </c>
    </row>
    <row r="1326" spans="1:8" x14ac:dyDescent="0.4">
      <c r="A1326">
        <v>4.52178859710693</v>
      </c>
      <c r="D1326">
        <v>2.8443570137023899</v>
      </c>
      <c r="H1326">
        <v>7.4689626693730027E-2</v>
      </c>
    </row>
    <row r="1327" spans="1:8" x14ac:dyDescent="0.4">
      <c r="A1327">
        <v>5.13579845428466</v>
      </c>
      <c r="D1327">
        <v>2.8810131549835201</v>
      </c>
      <c r="H1327">
        <v>-0.19313907623291016</v>
      </c>
    </row>
    <row r="1328" spans="1:8" x14ac:dyDescent="0.4">
      <c r="A1328">
        <v>3.4965076446533199</v>
      </c>
      <c r="D1328">
        <v>4.0570030212402299</v>
      </c>
      <c r="H1328">
        <v>-8.3212852478030008E-2</v>
      </c>
    </row>
    <row r="1329" spans="1:8" x14ac:dyDescent="0.4">
      <c r="A1329">
        <v>2.4849066734313898</v>
      </c>
      <c r="D1329">
        <v>2.3174266815185498</v>
      </c>
      <c r="H1329">
        <v>-0.34314751625061035</v>
      </c>
    </row>
    <row r="1330" spans="1:8" x14ac:dyDescent="0.4">
      <c r="A1330">
        <v>4.9052748680114702</v>
      </c>
      <c r="D1330">
        <v>2.6812679767608598</v>
      </c>
      <c r="H1330">
        <v>5.8955192565919745E-2</v>
      </c>
    </row>
    <row r="1331" spans="1:8" x14ac:dyDescent="0.4">
      <c r="A1331">
        <v>6.6280412673950098</v>
      </c>
      <c r="D1331">
        <v>2.6213097572326598</v>
      </c>
      <c r="H1331">
        <v>-0.25646924972534002</v>
      </c>
    </row>
    <row r="1332" spans="1:8" x14ac:dyDescent="0.4">
      <c r="A1332">
        <v>5.2040066719055096</v>
      </c>
      <c r="D1332">
        <v>2.6106860637664702</v>
      </c>
      <c r="H1332">
        <v>-0.12686657905578969</v>
      </c>
    </row>
    <row r="1333" spans="1:8" x14ac:dyDescent="0.4">
      <c r="A1333">
        <v>4.1271343231201101</v>
      </c>
      <c r="D1333">
        <v>3.5378823280334402</v>
      </c>
      <c r="H1333">
        <v>0.18435716629028009</v>
      </c>
    </row>
    <row r="1334" spans="1:8" x14ac:dyDescent="0.4">
      <c r="A1334">
        <v>5.8406414985656703</v>
      </c>
      <c r="D1334">
        <v>2.8701388835906898</v>
      </c>
      <c r="H1334">
        <v>0.13892459869383966</v>
      </c>
    </row>
    <row r="1335" spans="1:8" x14ac:dyDescent="0.4">
      <c r="A1335">
        <v>6.0354814529418901</v>
      </c>
      <c r="D1335">
        <v>4.03478908538818</v>
      </c>
      <c r="H1335">
        <v>-5.7563781738280362E-2</v>
      </c>
    </row>
    <row r="1336" spans="1:8" x14ac:dyDescent="0.4">
      <c r="A1336">
        <v>1.3862943649291899</v>
      </c>
      <c r="D1336">
        <v>2.6482169628143302</v>
      </c>
      <c r="H1336">
        <v>-0.22716474533080966</v>
      </c>
    </row>
    <row r="1337" spans="1:8" x14ac:dyDescent="0.4">
      <c r="A1337">
        <v>4.1431345939636204</v>
      </c>
      <c r="D1337">
        <v>2.7540476322174001</v>
      </c>
      <c r="H1337">
        <v>-0.41984486579894975</v>
      </c>
    </row>
    <row r="1338" spans="1:8" x14ac:dyDescent="0.4">
      <c r="A1338">
        <v>3.61091780662536</v>
      </c>
      <c r="D1338">
        <v>2.8243894577026301</v>
      </c>
      <c r="H1338">
        <v>-5.8176517486598911E-3</v>
      </c>
    </row>
    <row r="1339" spans="1:8" x14ac:dyDescent="0.4">
      <c r="A1339">
        <v>4.0430512428283603</v>
      </c>
      <c r="D1339">
        <v>3.2357656955718901</v>
      </c>
      <c r="H1339">
        <v>0.18753147125244007</v>
      </c>
    </row>
    <row r="1340" spans="1:8" x14ac:dyDescent="0.4">
      <c r="A1340">
        <v>2.9957323074340798</v>
      </c>
      <c r="D1340">
        <v>2.9985542297363201</v>
      </c>
      <c r="H1340">
        <v>0.18617987632751021</v>
      </c>
    </row>
    <row r="1341" spans="1:8" x14ac:dyDescent="0.4">
      <c r="A1341">
        <v>6.0707378387451101</v>
      </c>
      <c r="D1341">
        <v>2.9584152698516801</v>
      </c>
      <c r="H1341">
        <v>0.29359912872314009</v>
      </c>
    </row>
    <row r="1342" spans="1:8" x14ac:dyDescent="0.4">
      <c r="A1342">
        <v>7.3920316696166903</v>
      </c>
      <c r="D1342">
        <v>4.85211086273193</v>
      </c>
      <c r="H1342">
        <v>-9.3307495117196382E-3</v>
      </c>
    </row>
    <row r="1343" spans="1:8" x14ac:dyDescent="0.4">
      <c r="A1343">
        <v>3.5263605117797798</v>
      </c>
      <c r="D1343">
        <v>3.3251647949218701</v>
      </c>
      <c r="H1343">
        <v>-0.27446436882018999</v>
      </c>
    </row>
    <row r="1344" spans="1:8" x14ac:dyDescent="0.4">
      <c r="A1344">
        <v>5.3844952583312899</v>
      </c>
      <c r="D1344">
        <v>3.1333019733428902</v>
      </c>
      <c r="H1344">
        <v>4.3967723846430218E-2</v>
      </c>
    </row>
    <row r="1345" spans="1:8" x14ac:dyDescent="0.4">
      <c r="A1345">
        <v>6.2422232627868599</v>
      </c>
      <c r="D1345">
        <v>2.5280401706695499</v>
      </c>
      <c r="H1345">
        <v>-0.19034028053284002</v>
      </c>
    </row>
    <row r="1346" spans="1:8" x14ac:dyDescent="0.4">
      <c r="A1346">
        <v>4.0775375366210902</v>
      </c>
      <c r="D1346">
        <v>3.3780436515808101</v>
      </c>
      <c r="H1346">
        <v>0.28400969505310014</v>
      </c>
    </row>
    <row r="1347" spans="1:8" x14ac:dyDescent="0.4">
      <c r="A1347">
        <v>1.9459102153778001</v>
      </c>
      <c r="D1347">
        <v>2.6628444194793701</v>
      </c>
      <c r="H1347">
        <v>-0.20548295974731001</v>
      </c>
    </row>
    <row r="1348" spans="1:8" x14ac:dyDescent="0.4">
      <c r="A1348">
        <v>2.77258872985839</v>
      </c>
      <c r="D1348">
        <v>2.6101126670837398</v>
      </c>
      <c r="H1348">
        <v>-3.4921646118160066E-2</v>
      </c>
    </row>
    <row r="1349" spans="1:8" x14ac:dyDescent="0.4">
      <c r="A1349">
        <v>4.3944492340087802</v>
      </c>
      <c r="D1349">
        <v>2.6697895526885902</v>
      </c>
      <c r="H1349">
        <v>1.1430263519280004E-2</v>
      </c>
    </row>
    <row r="1350" spans="1:8" x14ac:dyDescent="0.4">
      <c r="A1350">
        <v>5.7037825584411603</v>
      </c>
      <c r="D1350">
        <v>3.2506637573242099</v>
      </c>
      <c r="H1350">
        <v>-0.13596129417420011</v>
      </c>
    </row>
    <row r="1351" spans="1:8" x14ac:dyDescent="0.4">
      <c r="A1351">
        <v>7.0039739608764604</v>
      </c>
      <c r="D1351">
        <v>3.1423537731170601</v>
      </c>
      <c r="H1351">
        <v>5.4302692413330078E-2</v>
      </c>
    </row>
    <row r="1352" spans="1:8" x14ac:dyDescent="0.4">
      <c r="A1352">
        <v>4.8283138275146396</v>
      </c>
      <c r="D1352">
        <v>2.61956787109375</v>
      </c>
      <c r="H1352">
        <v>-0.25610280036926003</v>
      </c>
    </row>
    <row r="1353" spans="1:8" x14ac:dyDescent="0.4">
      <c r="A1353">
        <v>2.8332133293151802</v>
      </c>
      <c r="D1353">
        <v>2.5669424533843901</v>
      </c>
      <c r="H1353">
        <v>0.13341069221496005</v>
      </c>
    </row>
    <row r="1354" spans="1:8" x14ac:dyDescent="0.4">
      <c r="A1354">
        <v>1.6094379425048799</v>
      </c>
      <c r="D1354">
        <v>2.84229111671447</v>
      </c>
      <c r="H1354">
        <v>-4.3420791625998767E-3</v>
      </c>
    </row>
    <row r="1355" spans="1:8" x14ac:dyDescent="0.4">
      <c r="A1355">
        <v>3.4011974334716699</v>
      </c>
      <c r="D1355">
        <v>2.54362845420837</v>
      </c>
      <c r="H1355">
        <v>-0.13868570327759011</v>
      </c>
    </row>
    <row r="1356" spans="1:8" x14ac:dyDescent="0.4">
      <c r="A1356">
        <v>5.62040090560913</v>
      </c>
      <c r="D1356">
        <v>2.71995854377746</v>
      </c>
      <c r="H1356">
        <v>-0.1446783542633101</v>
      </c>
    </row>
    <row r="1357" spans="1:8" x14ac:dyDescent="0.4">
      <c r="A1357">
        <v>3.3322045803070002</v>
      </c>
      <c r="D1357">
        <v>2.52688217163085</v>
      </c>
      <c r="H1357">
        <v>-0.24815106391907005</v>
      </c>
    </row>
    <row r="1358" spans="1:8" x14ac:dyDescent="0.4">
      <c r="A1358">
        <v>4.1271343231201101</v>
      </c>
      <c r="D1358">
        <v>2.7109472751617401</v>
      </c>
      <c r="H1358">
        <v>-0.12969446182250977</v>
      </c>
    </row>
    <row r="1359" spans="1:8" x14ac:dyDescent="0.4">
      <c r="A1359">
        <v>4.6151204109191797</v>
      </c>
      <c r="D1359">
        <v>2.67873907089233</v>
      </c>
      <c r="H1359">
        <v>-1.3042688369750088E-2</v>
      </c>
    </row>
    <row r="1360" spans="1:8" x14ac:dyDescent="0.4">
      <c r="A1360">
        <v>1.9459102153778001</v>
      </c>
      <c r="D1360">
        <v>2.6301143169403001</v>
      </c>
      <c r="H1360">
        <v>0.26597738265990989</v>
      </c>
    </row>
    <row r="1361" spans="1:8" x14ac:dyDescent="0.4">
      <c r="A1361">
        <v>4.8675346374511701</v>
      </c>
      <c r="D1361">
        <v>3.1767880916595401</v>
      </c>
      <c r="H1361">
        <v>-1.5375375747679776E-2</v>
      </c>
    </row>
    <row r="1362" spans="1:8" x14ac:dyDescent="0.4">
      <c r="A1362">
        <v>5.5294289588928196</v>
      </c>
      <c r="D1362">
        <v>3.2979390621185298</v>
      </c>
      <c r="H1362">
        <v>0.30163431167602983</v>
      </c>
    </row>
    <row r="1363" spans="1:8" x14ac:dyDescent="0.4">
      <c r="A1363">
        <v>3.3672957420349099</v>
      </c>
      <c r="D1363">
        <v>2.8815670013427699</v>
      </c>
      <c r="H1363">
        <v>8.7034702300998745E-3</v>
      </c>
    </row>
    <row r="1364" spans="1:8" x14ac:dyDescent="0.4">
      <c r="A1364">
        <v>5.84354448318481</v>
      </c>
      <c r="D1364">
        <v>2.5355432033538801</v>
      </c>
      <c r="H1364">
        <v>-0.26025724411009987</v>
      </c>
    </row>
    <row r="1365" spans="1:8" x14ac:dyDescent="0.4">
      <c r="A1365">
        <v>5.4595856666564897</v>
      </c>
      <c r="D1365">
        <v>2.5709252357482901</v>
      </c>
      <c r="H1365">
        <v>-0.47304081916808993</v>
      </c>
    </row>
    <row r="1366" spans="1:8" x14ac:dyDescent="0.4">
      <c r="A1366">
        <v>4.0775375366210902</v>
      </c>
      <c r="D1366">
        <v>3.2635462284088099</v>
      </c>
      <c r="H1366">
        <v>-0.19379687309265003</v>
      </c>
    </row>
    <row r="1367" spans="1:8" x14ac:dyDescent="0.4">
      <c r="A1367">
        <v>4.41884040832519</v>
      </c>
      <c r="D1367">
        <v>2.7779119014739901</v>
      </c>
      <c r="H1367">
        <v>-0.32173109054566007</v>
      </c>
    </row>
    <row r="1368" spans="1:8" x14ac:dyDescent="0.4">
      <c r="A1368">
        <v>3.9512436389922998</v>
      </c>
      <c r="D1368">
        <v>2.7789862155914302</v>
      </c>
      <c r="H1368">
        <v>0.22445535659790039</v>
      </c>
    </row>
    <row r="1369" spans="1:8" x14ac:dyDescent="0.4">
      <c r="A1369">
        <v>4.4426512718200604</v>
      </c>
      <c r="D1369">
        <v>2.88856601715087</v>
      </c>
      <c r="H1369">
        <v>-0.20489382743835982</v>
      </c>
    </row>
    <row r="1370" spans="1:8" x14ac:dyDescent="0.4">
      <c r="A1370">
        <v>3.78418970108032</v>
      </c>
      <c r="D1370">
        <v>2.9814872741699201</v>
      </c>
      <c r="H1370">
        <v>0.15576410293579013</v>
      </c>
    </row>
    <row r="1371" spans="1:8" x14ac:dyDescent="0.4">
      <c r="A1371">
        <v>3.5263605117797798</v>
      </c>
      <c r="D1371">
        <v>2.6422257423400799</v>
      </c>
      <c r="H1371">
        <v>8.5409402847290039E-2</v>
      </c>
    </row>
    <row r="1372" spans="1:8" x14ac:dyDescent="0.4">
      <c r="A1372">
        <v>7.7668404579162598</v>
      </c>
      <c r="D1372">
        <v>3.2248685359954798</v>
      </c>
      <c r="H1372">
        <v>-0.22841620445251021</v>
      </c>
    </row>
    <row r="1373" spans="1:8" x14ac:dyDescent="0.4">
      <c r="A1373">
        <v>6.6770834922790501</v>
      </c>
      <c r="D1373">
        <v>2.93595147132873</v>
      </c>
      <c r="H1373">
        <v>-0.34363436698914018</v>
      </c>
    </row>
    <row r="1374" spans="1:8" x14ac:dyDescent="0.4">
      <c r="A1374">
        <v>6.6808547973632804</v>
      </c>
      <c r="D1374">
        <v>3.2894327640533398</v>
      </c>
      <c r="H1374">
        <v>0.24268603324890003</v>
      </c>
    </row>
    <row r="1375" spans="1:8" x14ac:dyDescent="0.4">
      <c r="A1375">
        <v>5.3565864562988201</v>
      </c>
      <c r="D1375">
        <v>2.7273304462432799</v>
      </c>
      <c r="H1375">
        <v>-0.22334384918213024</v>
      </c>
    </row>
    <row r="1376" spans="1:8" x14ac:dyDescent="0.4">
      <c r="A1376">
        <v>3.09104251861572</v>
      </c>
      <c r="D1376">
        <v>2.5813286304473801</v>
      </c>
      <c r="H1376">
        <v>3.4454584121700105E-2</v>
      </c>
    </row>
    <row r="1377" spans="1:8" x14ac:dyDescent="0.4">
      <c r="A1377">
        <v>6.4738907814025799</v>
      </c>
      <c r="D1377">
        <v>2.62656474113464</v>
      </c>
      <c r="H1377">
        <v>1.4930963516239792E-2</v>
      </c>
    </row>
    <row r="1378" spans="1:8" x14ac:dyDescent="0.4">
      <c r="A1378">
        <v>7.7794671058654696</v>
      </c>
      <c r="D1378">
        <v>4.3210592269897399</v>
      </c>
      <c r="H1378">
        <v>3.4567832946780008E-2</v>
      </c>
    </row>
    <row r="1379" spans="1:8" x14ac:dyDescent="0.4">
      <c r="A1379">
        <v>7.6783261299133301</v>
      </c>
      <c r="D1379">
        <v>3.0868437290191602</v>
      </c>
      <c r="H1379">
        <v>-0.18561315536498979</v>
      </c>
    </row>
    <row r="1380" spans="1:8" x14ac:dyDescent="0.4">
      <c r="A1380">
        <v>4.1271343231201101</v>
      </c>
      <c r="D1380">
        <v>2.7958250045776301</v>
      </c>
      <c r="H1380">
        <v>-0.20399641990661976</v>
      </c>
    </row>
    <row r="1381" spans="1:8" x14ac:dyDescent="0.4">
      <c r="A1381">
        <v>4.4543471336364702</v>
      </c>
      <c r="D1381">
        <v>2.4987919330596902</v>
      </c>
      <c r="H1381">
        <v>-3.7206411361689895E-2</v>
      </c>
    </row>
    <row r="1382" spans="1:8" x14ac:dyDescent="0.4">
      <c r="A1382">
        <v>5.5333895683288503</v>
      </c>
      <c r="D1382">
        <v>2.6227991580963099</v>
      </c>
      <c r="H1382">
        <v>-0.14033341407776012</v>
      </c>
    </row>
    <row r="1383" spans="1:8" x14ac:dyDescent="0.4">
      <c r="A1383">
        <v>2.77258872985839</v>
      </c>
      <c r="D1383">
        <v>3.3830747604370099</v>
      </c>
      <c r="H1383">
        <v>0.1066424846649201</v>
      </c>
    </row>
    <row r="1384" spans="1:8" x14ac:dyDescent="0.4">
      <c r="A1384">
        <v>4.8441872596740696</v>
      </c>
      <c r="D1384">
        <v>3.0464117527007999</v>
      </c>
      <c r="H1384">
        <v>-1.671814918518022E-2</v>
      </c>
    </row>
    <row r="1385" spans="1:8" x14ac:dyDescent="0.4">
      <c r="A1385">
        <v>5.22574663162231</v>
      </c>
      <c r="D1385">
        <v>2.8771278858184801</v>
      </c>
      <c r="H1385">
        <v>-0.14866900444030007</v>
      </c>
    </row>
    <row r="1386" spans="1:8" x14ac:dyDescent="0.4">
      <c r="A1386">
        <v>6.0544395446777299</v>
      </c>
      <c r="D1386">
        <v>3.86702132225036</v>
      </c>
      <c r="H1386">
        <v>-0.2464048862457302</v>
      </c>
    </row>
    <row r="1387" spans="1:8" x14ac:dyDescent="0.4">
      <c r="A1387">
        <v>6.1290502548217702</v>
      </c>
      <c r="D1387">
        <v>2.7181158065795898</v>
      </c>
      <c r="H1387">
        <v>-0.46770310401916015</v>
      </c>
    </row>
    <row r="1388" spans="1:8" x14ac:dyDescent="0.4">
      <c r="A1388">
        <v>4.6539602279662997</v>
      </c>
      <c r="D1388">
        <v>3.7281630039214999</v>
      </c>
      <c r="H1388">
        <v>-2.3800611495980117E-2</v>
      </c>
    </row>
    <row r="1389" spans="1:8" x14ac:dyDescent="0.4">
      <c r="A1389">
        <v>3.6375861167907702</v>
      </c>
      <c r="D1389">
        <v>2.7237493991851802</v>
      </c>
      <c r="H1389">
        <v>-0.18489360809325994</v>
      </c>
    </row>
    <row r="1390" spans="1:8" x14ac:dyDescent="0.4">
      <c r="A1390">
        <v>3.43398714065551</v>
      </c>
      <c r="D1390">
        <v>2.4212839603424001</v>
      </c>
      <c r="H1390">
        <v>-4.2053699493409979E-2</v>
      </c>
    </row>
    <row r="1391" spans="1:8" x14ac:dyDescent="0.4">
      <c r="A1391">
        <v>5.5984220504760698</v>
      </c>
      <c r="D1391">
        <v>2.6371810436248699</v>
      </c>
      <c r="H1391">
        <v>-1.2277841568000269E-2</v>
      </c>
    </row>
    <row r="1392" spans="1:8" x14ac:dyDescent="0.4">
      <c r="A1392">
        <v>4.9344739913940403</v>
      </c>
      <c r="D1392">
        <v>2.8268043994903498</v>
      </c>
      <c r="H1392">
        <v>-0.10948467254639027</v>
      </c>
    </row>
    <row r="1393" spans="1:8" x14ac:dyDescent="0.4">
      <c r="A1393">
        <v>7.06304836273193</v>
      </c>
      <c r="D1393">
        <v>3.5718452930450399</v>
      </c>
      <c r="H1393">
        <v>5.4921388626099965E-2</v>
      </c>
    </row>
    <row r="1394" spans="1:8" x14ac:dyDescent="0.4">
      <c r="A1394">
        <v>5.4337220191955504</v>
      </c>
      <c r="D1394">
        <v>2.94357061386108</v>
      </c>
      <c r="H1394">
        <v>-0.1945419311523402</v>
      </c>
    </row>
    <row r="1395" spans="1:8" x14ac:dyDescent="0.4">
      <c r="A1395">
        <v>5.5412635803222603</v>
      </c>
      <c r="D1395">
        <v>2.7354311943054199</v>
      </c>
      <c r="H1395">
        <v>-1.8401145935000862E-3</v>
      </c>
    </row>
    <row r="1396" spans="1:8" x14ac:dyDescent="0.4">
      <c r="A1396">
        <v>4.7004804611206001</v>
      </c>
      <c r="D1396">
        <v>3.2299058437347399</v>
      </c>
      <c r="H1396">
        <v>-0.47749090194702015</v>
      </c>
    </row>
    <row r="1397" spans="1:8" x14ac:dyDescent="0.4">
      <c r="A1397">
        <v>3.5835189819335902</v>
      </c>
      <c r="D1397">
        <v>2.7198779582977202</v>
      </c>
      <c r="H1397">
        <v>-6.9733381271369854E-2</v>
      </c>
    </row>
    <row r="1398" spans="1:8" x14ac:dyDescent="0.4">
      <c r="A1398">
        <v>6.0282783508300701</v>
      </c>
      <c r="D1398">
        <v>3.0897421836853001</v>
      </c>
      <c r="H1398">
        <v>2.2593975067140004E-2</v>
      </c>
    </row>
    <row r="1399" spans="1:8" x14ac:dyDescent="0.4">
      <c r="A1399">
        <v>8.0696554183959908</v>
      </c>
      <c r="D1399">
        <v>2.5360138416290199</v>
      </c>
      <c r="H1399">
        <v>-0.20889210700988992</v>
      </c>
    </row>
    <row r="1400" spans="1:8" x14ac:dyDescent="0.4">
      <c r="A1400">
        <v>4.6913480758666903</v>
      </c>
      <c r="D1400">
        <v>2.3892915248870801</v>
      </c>
      <c r="H1400">
        <v>-0.25457525253295987</v>
      </c>
    </row>
    <row r="1401" spans="1:8" x14ac:dyDescent="0.4">
      <c r="A1401">
        <v>7.6671581268310502</v>
      </c>
      <c r="D1401">
        <v>2.6260120868682799</v>
      </c>
      <c r="H1401">
        <v>-3.7570476531980201E-2</v>
      </c>
    </row>
    <row r="1402" spans="1:8" x14ac:dyDescent="0.4">
      <c r="A1402">
        <v>3.3672957420349099</v>
      </c>
      <c r="D1402">
        <v>3.01600742340087</v>
      </c>
      <c r="H1402">
        <v>-8.8677167892460051E-2</v>
      </c>
    </row>
    <row r="1403" spans="1:8" x14ac:dyDescent="0.4">
      <c r="A1403">
        <v>3.8918204307556099</v>
      </c>
      <c r="D1403">
        <v>2.6363060474395699</v>
      </c>
      <c r="H1403">
        <v>-6.1333656311040041E-2</v>
      </c>
    </row>
    <row r="1404" spans="1:8" x14ac:dyDescent="0.4">
      <c r="A1404">
        <v>5.8777356147766104</v>
      </c>
      <c r="D1404">
        <v>2.8969261646270699</v>
      </c>
      <c r="H1404">
        <v>0.21137046813964977</v>
      </c>
    </row>
    <row r="1405" spans="1:8" x14ac:dyDescent="0.4">
      <c r="A1405">
        <v>3.71357202529907</v>
      </c>
      <c r="D1405">
        <v>3.2093412876129102</v>
      </c>
      <c r="H1405">
        <v>-0.27198910713195978</v>
      </c>
    </row>
    <row r="1406" spans="1:8" x14ac:dyDescent="0.4">
      <c r="A1406">
        <v>5.1761498451232901</v>
      </c>
      <c r="D1406">
        <v>2.67690730094909</v>
      </c>
      <c r="H1406">
        <v>-4.4115304946899858E-2</v>
      </c>
    </row>
    <row r="1407" spans="1:8" x14ac:dyDescent="0.4">
      <c r="A1407">
        <v>3.9120230674743599</v>
      </c>
      <c r="D1407">
        <v>2.9589593410491899</v>
      </c>
      <c r="H1407">
        <v>0.16436862945556996</v>
      </c>
    </row>
    <row r="1408" spans="1:8" x14ac:dyDescent="0.4">
      <c r="A1408">
        <v>4.5325994491577104</v>
      </c>
      <c r="D1408">
        <v>3.27750468254089</v>
      </c>
      <c r="H1408">
        <v>6.0469865798950195E-2</v>
      </c>
    </row>
    <row r="1409" spans="1:8" x14ac:dyDescent="0.4">
      <c r="A1409">
        <v>7.8551568984985298</v>
      </c>
      <c r="D1409">
        <v>3.8376550674438401</v>
      </c>
      <c r="H1409">
        <v>6.1255931854250267E-2</v>
      </c>
    </row>
    <row r="1410" spans="1:8" x14ac:dyDescent="0.4">
      <c r="A1410">
        <v>3.43398714065551</v>
      </c>
      <c r="D1410">
        <v>2.6960418224334699</v>
      </c>
      <c r="H1410">
        <v>0.24686336517333984</v>
      </c>
    </row>
    <row r="1411" spans="1:8" x14ac:dyDescent="0.4">
      <c r="A1411">
        <v>6.2728772163391104</v>
      </c>
      <c r="D1411">
        <v>2.8022568225860498</v>
      </c>
      <c r="H1411">
        <v>-2.6215076446540309E-2</v>
      </c>
    </row>
    <row r="1412" spans="1:8" x14ac:dyDescent="0.4">
      <c r="A1412">
        <v>1.3862943649291899</v>
      </c>
      <c r="D1412">
        <v>2.63109278678894</v>
      </c>
      <c r="H1412">
        <v>-4.048633575439009E-2</v>
      </c>
    </row>
    <row r="1413" spans="1:8" x14ac:dyDescent="0.4">
      <c r="A1413">
        <v>6.0282783508300701</v>
      </c>
      <c r="D1413">
        <v>3.0144846439361501</v>
      </c>
      <c r="H1413">
        <v>-0.15759420394897994</v>
      </c>
    </row>
    <row r="1414" spans="1:8" x14ac:dyDescent="0.4">
      <c r="A1414">
        <v>3.2188758850097599</v>
      </c>
      <c r="D1414">
        <v>2.6963484287261901</v>
      </c>
      <c r="H1414">
        <v>8.0691337585450107E-2</v>
      </c>
    </row>
    <row r="1415" spans="1:8" x14ac:dyDescent="0.4">
      <c r="A1415">
        <v>3.04452252388</v>
      </c>
      <c r="D1415">
        <v>2.6035091876983598</v>
      </c>
      <c r="H1415">
        <v>-3.1120300292970082E-2</v>
      </c>
    </row>
    <row r="1416" spans="1:8" x14ac:dyDescent="0.4">
      <c r="A1416">
        <v>5.0562458038329998</v>
      </c>
      <c r="D1416">
        <v>2.80649614334106</v>
      </c>
      <c r="H1416">
        <v>-0.19518804550170987</v>
      </c>
    </row>
    <row r="1417" spans="1:8" x14ac:dyDescent="0.4">
      <c r="A1417">
        <v>4.7621741294860804</v>
      </c>
      <c r="D1417">
        <v>2.8069801330566402</v>
      </c>
      <c r="H1417">
        <v>1.1126756668090376E-2</v>
      </c>
    </row>
    <row r="1418" spans="1:8" x14ac:dyDescent="0.4">
      <c r="A1418">
        <v>5.8550720214843697</v>
      </c>
      <c r="D1418">
        <v>2.60428738594055</v>
      </c>
      <c r="H1418">
        <v>-0.10349774360655983</v>
      </c>
    </row>
    <row r="1419" spans="1:8" x14ac:dyDescent="0.4">
      <c r="A1419">
        <v>6.5820250511169398</v>
      </c>
      <c r="D1419">
        <v>3.4366495609283398</v>
      </c>
      <c r="H1419">
        <v>0.10112857818604004</v>
      </c>
    </row>
    <row r="1420" spans="1:8" x14ac:dyDescent="0.4">
      <c r="A1420">
        <v>3.8712010383605899</v>
      </c>
      <c r="D1420">
        <v>2.81417489051818</v>
      </c>
      <c r="H1420">
        <v>-0.38823223114013983</v>
      </c>
    </row>
    <row r="1421" spans="1:8" x14ac:dyDescent="0.4">
      <c r="A1421">
        <v>3.61091780662536</v>
      </c>
      <c r="D1421">
        <v>2.78413605690002</v>
      </c>
      <c r="H1421">
        <v>2.0072460174560103E-2</v>
      </c>
    </row>
    <row r="1422" spans="1:8" x14ac:dyDescent="0.4">
      <c r="A1422">
        <v>0.69314718246459905</v>
      </c>
      <c r="D1422">
        <v>2.6946053504943799</v>
      </c>
      <c r="H1422">
        <v>-0.10745692253113015</v>
      </c>
    </row>
    <row r="1423" spans="1:8" x14ac:dyDescent="0.4">
      <c r="A1423">
        <v>5.09375</v>
      </c>
      <c r="D1423">
        <v>2.5995602607727002</v>
      </c>
      <c r="H1423">
        <v>-0.20564079284667969</v>
      </c>
    </row>
    <row r="1424" spans="1:8" x14ac:dyDescent="0.4">
      <c r="A1424">
        <v>3.9120230674743599</v>
      </c>
      <c r="D1424">
        <v>2.8241195678710902</v>
      </c>
      <c r="H1424">
        <v>-0.17172980308532981</v>
      </c>
    </row>
    <row r="1425" spans="1:8" x14ac:dyDescent="0.4">
      <c r="A1425">
        <v>3.78418970108032</v>
      </c>
      <c r="D1425">
        <v>2.6476020812988201</v>
      </c>
      <c r="H1425">
        <v>-7.7491283416749823E-2</v>
      </c>
    </row>
    <row r="1426" spans="1:8" x14ac:dyDescent="0.4">
      <c r="A1426">
        <v>4.5325994491577104</v>
      </c>
      <c r="D1426">
        <v>2.7246816158294598</v>
      </c>
      <c r="H1426">
        <v>4.9365282058709603E-2</v>
      </c>
    </row>
    <row r="1427" spans="1:8" x14ac:dyDescent="0.4">
      <c r="A1427">
        <v>4.0775375366210902</v>
      </c>
      <c r="D1427">
        <v>2.9357097148895201</v>
      </c>
      <c r="H1427">
        <v>-4.5483112335200637E-3</v>
      </c>
    </row>
    <row r="1428" spans="1:8" x14ac:dyDescent="0.4">
      <c r="A1428">
        <v>6.0282783508300701</v>
      </c>
      <c r="D1428">
        <v>2.4038400650024401</v>
      </c>
      <c r="H1428">
        <v>-0.1818566322326598</v>
      </c>
    </row>
    <row r="1429" spans="1:8" x14ac:dyDescent="0.4">
      <c r="A1429">
        <v>3.61091780662536</v>
      </c>
      <c r="D1429">
        <v>3.22512507438659</v>
      </c>
      <c r="H1429">
        <v>-0.17022562026977983</v>
      </c>
    </row>
    <row r="1430" spans="1:8" x14ac:dyDescent="0.4">
      <c r="A1430">
        <v>5.1704840660095197</v>
      </c>
      <c r="D1430">
        <v>3.11313772201538</v>
      </c>
      <c r="H1430">
        <v>-0.14684367179869984</v>
      </c>
    </row>
    <row r="1431" spans="1:8" x14ac:dyDescent="0.4">
      <c r="A1431">
        <v>3.9120230674743599</v>
      </c>
      <c r="D1431">
        <v>2.7432386875152499</v>
      </c>
      <c r="H1431">
        <v>3.7472248077397019E-3</v>
      </c>
    </row>
    <row r="1432" spans="1:8" x14ac:dyDescent="0.4">
      <c r="A1432">
        <v>2.6390573978424001</v>
      </c>
      <c r="D1432">
        <v>2.4222133159637398</v>
      </c>
      <c r="H1432">
        <v>-9.6966028213500088E-2</v>
      </c>
    </row>
    <row r="1433" spans="1:8" x14ac:dyDescent="0.4">
      <c r="A1433">
        <v>4.8121843338012598</v>
      </c>
      <c r="D1433">
        <v>3.0890414714813201</v>
      </c>
      <c r="H1433">
        <v>8.3971500396730292E-2</v>
      </c>
    </row>
    <row r="1434" spans="1:8" x14ac:dyDescent="0.4">
      <c r="A1434">
        <v>4.3040652275085396</v>
      </c>
      <c r="D1434">
        <v>2.8200006484985298</v>
      </c>
      <c r="H1434">
        <v>0.31960630416869984</v>
      </c>
    </row>
    <row r="1435" spans="1:8" x14ac:dyDescent="0.4">
      <c r="A1435">
        <v>4.3307332992553702</v>
      </c>
      <c r="D1435">
        <v>2.90190482139587</v>
      </c>
      <c r="H1435">
        <v>-0.16659450531005993</v>
      </c>
    </row>
    <row r="1436" spans="1:8" x14ac:dyDescent="0.4">
      <c r="A1436">
        <v>3.6888794898986799</v>
      </c>
      <c r="D1436">
        <v>2.6521472930908199</v>
      </c>
      <c r="H1436">
        <v>0.14392352104186967</v>
      </c>
    </row>
    <row r="1437" spans="1:8" x14ac:dyDescent="0.4">
      <c r="A1437">
        <v>3.71357202529907</v>
      </c>
      <c r="D1437">
        <v>2.6839010715484601</v>
      </c>
      <c r="H1437">
        <v>-0.14197492599486994</v>
      </c>
    </row>
    <row r="1438" spans="1:8" x14ac:dyDescent="0.4">
      <c r="A1438">
        <v>2.9957323074340798</v>
      </c>
      <c r="D1438">
        <v>2.82971119880676</v>
      </c>
      <c r="H1438">
        <v>0.31458210945130016</v>
      </c>
    </row>
    <row r="1439" spans="1:8" x14ac:dyDescent="0.4">
      <c r="A1439">
        <v>5.7651910781860298</v>
      </c>
      <c r="D1439">
        <v>2.5333337783813401</v>
      </c>
      <c r="H1439">
        <v>-0.23456168174744008</v>
      </c>
    </row>
    <row r="1440" spans="1:8" x14ac:dyDescent="0.4">
      <c r="A1440">
        <v>2.4849066734313898</v>
      </c>
      <c r="D1440">
        <v>2.57614994049072</v>
      </c>
      <c r="H1440">
        <v>-1.2357473373409977E-2</v>
      </c>
    </row>
    <row r="1441" spans="1:8" x14ac:dyDescent="0.4">
      <c r="A1441">
        <v>3.04452252388</v>
      </c>
      <c r="D1441">
        <v>2.56617903709411</v>
      </c>
      <c r="H1441">
        <v>-0.56217789649964001</v>
      </c>
    </row>
    <row r="1442" spans="1:8" x14ac:dyDescent="0.4">
      <c r="A1442">
        <v>3.09104251861572</v>
      </c>
      <c r="D1442">
        <v>2.5059499740600502</v>
      </c>
      <c r="H1442">
        <v>-0.75084662437438965</v>
      </c>
    </row>
    <row r="1443" spans="1:8" x14ac:dyDescent="0.4">
      <c r="A1443">
        <v>4.9416422843933097</v>
      </c>
      <c r="D1443">
        <v>2.4740855693817099</v>
      </c>
      <c r="H1443">
        <v>-0.74285769462585005</v>
      </c>
    </row>
    <row r="1444" spans="1:8" x14ac:dyDescent="0.4">
      <c r="A1444">
        <v>3.61091780662536</v>
      </c>
      <c r="D1444">
        <v>2.8719382286071702</v>
      </c>
      <c r="H1444">
        <v>-0.68245959281921964</v>
      </c>
    </row>
    <row r="1445" spans="1:8" x14ac:dyDescent="0.4">
      <c r="A1445">
        <v>7.7075123786926198</v>
      </c>
      <c r="D1445">
        <v>2.7147622108459402</v>
      </c>
      <c r="H1445">
        <v>-0.41687059402465998</v>
      </c>
    </row>
    <row r="1446" spans="1:8" x14ac:dyDescent="0.4">
      <c r="A1446">
        <v>5.4806389808654696</v>
      </c>
      <c r="D1446">
        <v>2.5872161388397199</v>
      </c>
      <c r="H1446">
        <v>-0.35574626922607022</v>
      </c>
    </row>
    <row r="1447" spans="1:8" x14ac:dyDescent="0.4">
      <c r="A1447">
        <v>3.04452252388</v>
      </c>
      <c r="D1447">
        <v>2.7446217536926198</v>
      </c>
      <c r="H1447">
        <v>-0.68292856216431019</v>
      </c>
    </row>
    <row r="1448" spans="1:8" x14ac:dyDescent="0.4">
      <c r="A1448">
        <v>2.8332133293151802</v>
      </c>
      <c r="D1448">
        <v>2.80472207069396</v>
      </c>
      <c r="H1448">
        <v>-0.48562860488892001</v>
      </c>
    </row>
    <row r="1449" spans="1:8" x14ac:dyDescent="0.4">
      <c r="A1449">
        <v>4.2766661643981898</v>
      </c>
      <c r="D1449">
        <v>2.9307677745818999</v>
      </c>
      <c r="H1449">
        <v>-0.52918314933777033</v>
      </c>
    </row>
    <row r="1450" spans="1:8" x14ac:dyDescent="0.4">
      <c r="A1450">
        <v>5.2522735595703098</v>
      </c>
      <c r="D1450">
        <v>2.7443578243255602</v>
      </c>
      <c r="H1450">
        <v>-0.39378333091735973</v>
      </c>
    </row>
    <row r="1451" spans="1:8" x14ac:dyDescent="0.4">
      <c r="A1451">
        <v>4.3174881935119602</v>
      </c>
      <c r="D1451">
        <v>2.5853409767150799</v>
      </c>
      <c r="H1451">
        <v>-0.50696849822998002</v>
      </c>
    </row>
    <row r="1452" spans="1:8" x14ac:dyDescent="0.4">
      <c r="A1452">
        <v>3.1780538558959899</v>
      </c>
      <c r="D1452">
        <v>2.5628421306610099</v>
      </c>
      <c r="H1452">
        <v>-0.52802062034607022</v>
      </c>
    </row>
    <row r="1453" spans="1:8" x14ac:dyDescent="0.4">
      <c r="A1453">
        <v>3.3322045803070002</v>
      </c>
      <c r="D1453">
        <v>2.6034901142120299</v>
      </c>
      <c r="H1453">
        <v>-0.49353075027465998</v>
      </c>
    </row>
    <row r="1454" spans="1:8" x14ac:dyDescent="0.4">
      <c r="A1454">
        <v>4.4886364936828604</v>
      </c>
      <c r="D1454">
        <v>2.6854758262634202</v>
      </c>
      <c r="H1454">
        <v>-0.58563852310180975</v>
      </c>
    </row>
    <row r="1455" spans="1:8" x14ac:dyDescent="0.4">
      <c r="A1455">
        <v>5.1119875907897896</v>
      </c>
      <c r="D1455">
        <v>2.6619288921356201</v>
      </c>
      <c r="H1455">
        <v>-0.50536251068114968</v>
      </c>
    </row>
    <row r="1456" spans="1:8" x14ac:dyDescent="0.4">
      <c r="A1456">
        <v>5.7493929862976003</v>
      </c>
      <c r="D1456">
        <v>3.06158995628356</v>
      </c>
      <c r="H1456">
        <v>-0.52673864364623979</v>
      </c>
    </row>
    <row r="1457" spans="1:8" x14ac:dyDescent="0.4">
      <c r="A1457">
        <v>4.9272537231445304</v>
      </c>
      <c r="D1457">
        <v>2.92158031463623</v>
      </c>
      <c r="H1457">
        <v>-0.24408006668089977</v>
      </c>
    </row>
    <row r="1458" spans="1:8" x14ac:dyDescent="0.4">
      <c r="A1458">
        <v>3.1354942321777299</v>
      </c>
      <c r="D1458">
        <v>2.88456678390502</v>
      </c>
      <c r="H1458">
        <v>0.16800045967102006</v>
      </c>
    </row>
    <row r="1459" spans="1:8" x14ac:dyDescent="0.4">
      <c r="A1459">
        <v>5.9348940849304199</v>
      </c>
      <c r="D1459">
        <v>2.6130421161651598</v>
      </c>
      <c r="H1459">
        <v>-0.37366628646850009</v>
      </c>
    </row>
    <row r="1460" spans="1:8" x14ac:dyDescent="0.4">
      <c r="A1460">
        <v>6.4216222763061497</v>
      </c>
      <c r="D1460">
        <v>3.2564857006072998</v>
      </c>
      <c r="H1460">
        <v>-0.36306142807006037</v>
      </c>
    </row>
    <row r="1461" spans="1:8" x14ac:dyDescent="0.4">
      <c r="A1461">
        <v>4.0253515243530202</v>
      </c>
      <c r="D1461">
        <v>2.7743341922760001</v>
      </c>
      <c r="H1461">
        <v>-0.14866113662718972</v>
      </c>
    </row>
    <row r="1462" spans="1:8" x14ac:dyDescent="0.4">
      <c r="A1462">
        <v>6.9246125221252397</v>
      </c>
      <c r="D1462">
        <v>2.6259768009185702</v>
      </c>
      <c r="H1462">
        <v>-0.18213725090026989</v>
      </c>
    </row>
    <row r="1463" spans="1:8" x14ac:dyDescent="0.4">
      <c r="A1463">
        <v>7.9487385749816797</v>
      </c>
      <c r="D1463">
        <v>2.6736576557159402</v>
      </c>
      <c r="H1463">
        <v>0.34048891067505016</v>
      </c>
    </row>
    <row r="1464" spans="1:8" x14ac:dyDescent="0.4">
      <c r="A1464">
        <v>3.25809645652771</v>
      </c>
      <c r="D1464">
        <v>2.6704573631286599</v>
      </c>
      <c r="H1464">
        <v>2.9776334762579904E-2</v>
      </c>
    </row>
    <row r="1465" spans="1:8" x14ac:dyDescent="0.4">
      <c r="A1465">
        <v>4.6151204109191797</v>
      </c>
      <c r="D1465">
        <v>2.6420972347259499</v>
      </c>
      <c r="H1465">
        <v>-0.10533094406128019</v>
      </c>
    </row>
    <row r="1466" spans="1:8" x14ac:dyDescent="0.4">
      <c r="A1466">
        <v>3.55534815788269</v>
      </c>
      <c r="D1466">
        <v>2.69858717918396</v>
      </c>
      <c r="H1466">
        <v>5.8614969253540039E-2</v>
      </c>
    </row>
    <row r="1467" spans="1:8" x14ac:dyDescent="0.4">
      <c r="A1467">
        <v>3.1354942321777299</v>
      </c>
      <c r="D1467">
        <v>2.6395738124847399</v>
      </c>
      <c r="H1467">
        <v>-2.2238492965690249E-2</v>
      </c>
    </row>
    <row r="1468" spans="1:8" x14ac:dyDescent="0.4">
      <c r="A1468">
        <v>5.3181200027465803</v>
      </c>
      <c r="D1468">
        <v>2.61687111854553</v>
      </c>
      <c r="H1468">
        <v>2.9645442962650037E-2</v>
      </c>
    </row>
    <row r="1469" spans="1:8" x14ac:dyDescent="0.4">
      <c r="A1469">
        <v>3.5263605117797798</v>
      </c>
      <c r="D1469">
        <v>2.5878999233245801</v>
      </c>
      <c r="H1469">
        <v>-5.6239843368529829E-2</v>
      </c>
    </row>
    <row r="1470" spans="1:8" x14ac:dyDescent="0.4">
      <c r="A1470">
        <v>1.6094379425048799</v>
      </c>
      <c r="D1470">
        <v>2.6341037750244101</v>
      </c>
      <c r="H1470">
        <v>-0.17317867279053001</v>
      </c>
    </row>
    <row r="1471" spans="1:8" x14ac:dyDescent="0.4">
      <c r="A1471">
        <v>6.1246833801269496</v>
      </c>
      <c r="D1471">
        <v>2.6709468364715501</v>
      </c>
      <c r="H1471">
        <v>-3.6767721176150125E-2</v>
      </c>
    </row>
    <row r="1472" spans="1:8" x14ac:dyDescent="0.4">
      <c r="A1472">
        <v>2.7080502510070801</v>
      </c>
      <c r="D1472">
        <v>2.55655646324157</v>
      </c>
      <c r="H1472">
        <v>-0.17139768600464</v>
      </c>
    </row>
    <row r="1473" spans="1:8" x14ac:dyDescent="0.4">
      <c r="A1473">
        <v>7.3356337547302202</v>
      </c>
      <c r="D1473">
        <v>2.52783823013305</v>
      </c>
      <c r="H1473">
        <v>-0.24002933502196999</v>
      </c>
    </row>
    <row r="1474" spans="1:8" x14ac:dyDescent="0.4">
      <c r="A1474">
        <v>5.4161005020141602</v>
      </c>
      <c r="D1474">
        <v>2.80248522758483</v>
      </c>
      <c r="H1474">
        <v>-0.1034207344055198</v>
      </c>
    </row>
    <row r="1475" spans="1:8" x14ac:dyDescent="0.4">
      <c r="A1475">
        <v>3.2188758850097599</v>
      </c>
      <c r="D1475">
        <v>2.7323715686797998</v>
      </c>
      <c r="H1475">
        <v>1.6442060470579722E-2</v>
      </c>
    </row>
    <row r="1476" spans="1:8" x14ac:dyDescent="0.4">
      <c r="A1476">
        <v>4.7449321746826101</v>
      </c>
      <c r="D1476">
        <v>2.7580051422119101</v>
      </c>
      <c r="H1476">
        <v>-3.094506263732999E-2</v>
      </c>
    </row>
    <row r="1477" spans="1:8" x14ac:dyDescent="0.4">
      <c r="A1477">
        <v>2.5649492740631099</v>
      </c>
      <c r="D1477">
        <v>2.57782649993896</v>
      </c>
      <c r="H1477">
        <v>1.7402410507199928E-2</v>
      </c>
    </row>
    <row r="1478" spans="1:8" x14ac:dyDescent="0.4">
      <c r="A1478">
        <v>4.83628177642822</v>
      </c>
      <c r="D1478">
        <v>2.71845507621765</v>
      </c>
      <c r="H1478">
        <v>-7.7252388000479844E-2</v>
      </c>
    </row>
    <row r="1479" spans="1:8" x14ac:dyDescent="0.4">
      <c r="A1479">
        <v>5.5254530906677202</v>
      </c>
      <c r="D1479">
        <v>3.0002422332763601</v>
      </c>
      <c r="H1479">
        <v>-8.1820487976100864E-3</v>
      </c>
    </row>
    <row r="1480" spans="1:8" x14ac:dyDescent="0.4">
      <c r="A1480">
        <v>3.4011974334716699</v>
      </c>
      <c r="D1480">
        <v>2.8096630573272701</v>
      </c>
      <c r="H1480">
        <v>9.574389457702992E-2</v>
      </c>
    </row>
    <row r="1481" spans="1:8" x14ac:dyDescent="0.4">
      <c r="A1481">
        <v>4.2046928405761701</v>
      </c>
      <c r="D1481">
        <v>2.7521448135375901</v>
      </c>
      <c r="H1481">
        <v>6.2736034393310103E-2</v>
      </c>
    </row>
    <row r="1482" spans="1:8" x14ac:dyDescent="0.4">
      <c r="A1482">
        <v>1.6094379425048799</v>
      </c>
      <c r="D1482">
        <v>2.4537487030029199</v>
      </c>
      <c r="H1482">
        <v>-0.12394833564759011</v>
      </c>
    </row>
    <row r="1483" spans="1:8" x14ac:dyDescent="0.4">
      <c r="A1483">
        <v>2.5649492740631099</v>
      </c>
      <c r="D1483">
        <v>2.9015479087829501</v>
      </c>
      <c r="H1483">
        <v>0.14795875549316007</v>
      </c>
    </row>
    <row r="1484" spans="1:8" x14ac:dyDescent="0.4">
      <c r="A1484">
        <v>7.4336667060851997</v>
      </c>
      <c r="D1484">
        <v>3.3130753040313698</v>
      </c>
      <c r="H1484">
        <v>-6.7437410354610261E-2</v>
      </c>
    </row>
    <row r="1485" spans="1:8" x14ac:dyDescent="0.4">
      <c r="A1485">
        <v>4.0604429244995099</v>
      </c>
      <c r="D1485">
        <v>3.2684075832366899</v>
      </c>
      <c r="H1485">
        <v>1.1214494705199751E-2</v>
      </c>
    </row>
    <row r="1486" spans="1:8" x14ac:dyDescent="0.4">
      <c r="A1486">
        <v>7.5506610870361301</v>
      </c>
      <c r="D1486">
        <v>2.5678739547729399</v>
      </c>
      <c r="H1486">
        <v>-7.6274633407600323E-2</v>
      </c>
    </row>
    <row r="1487" spans="1:8" x14ac:dyDescent="0.4">
      <c r="A1487">
        <v>5.3706378936767498</v>
      </c>
      <c r="D1487">
        <v>2.7015402317047101</v>
      </c>
      <c r="H1487">
        <v>-0.1921796798705997</v>
      </c>
    </row>
    <row r="1488" spans="1:8" x14ac:dyDescent="0.4">
      <c r="A1488">
        <v>7.2363395690917898</v>
      </c>
      <c r="D1488">
        <v>3.44398713111877</v>
      </c>
      <c r="H1488">
        <v>0.19541525840759011</v>
      </c>
    </row>
    <row r="1489" spans="1:8" x14ac:dyDescent="0.4">
      <c r="A1489">
        <v>4.3694477081298801</v>
      </c>
      <c r="D1489">
        <v>2.7949619293212802</v>
      </c>
      <c r="H1489">
        <v>0.13945651054382013</v>
      </c>
    </row>
    <row r="1490" spans="1:8" x14ac:dyDescent="0.4">
      <c r="A1490">
        <v>2.9444389343261701</v>
      </c>
      <c r="D1490">
        <v>2.8173248767852699</v>
      </c>
      <c r="H1490">
        <v>2.2925138473509854E-2</v>
      </c>
    </row>
    <row r="1491" spans="1:8" x14ac:dyDescent="0.4">
      <c r="A1491">
        <v>5.0238804817199698</v>
      </c>
      <c r="D1491">
        <v>2.6390931606292698</v>
      </c>
      <c r="H1491">
        <v>-0.29885172843933017</v>
      </c>
    </row>
    <row r="1492" spans="1:8" x14ac:dyDescent="0.4">
      <c r="A1492">
        <v>4.3174881935119602</v>
      </c>
      <c r="D1492">
        <v>3.0865397453308101</v>
      </c>
      <c r="H1492">
        <v>4.4629812240600142E-2</v>
      </c>
    </row>
    <row r="1493" spans="1:8" x14ac:dyDescent="0.4">
      <c r="A1493">
        <v>3.1354942321777299</v>
      </c>
      <c r="D1493">
        <v>2.6499547958374001</v>
      </c>
      <c r="H1493">
        <v>-0.14929223060607999</v>
      </c>
    </row>
    <row r="1494" spans="1:8" x14ac:dyDescent="0.4">
      <c r="A1494">
        <v>1.79175949096679</v>
      </c>
      <c r="D1494">
        <v>2.7063825130462602</v>
      </c>
      <c r="H1494">
        <v>-0.18378448486327992</v>
      </c>
    </row>
    <row r="1495" spans="1:8" x14ac:dyDescent="0.4">
      <c r="A1495">
        <v>4.2626800537109304</v>
      </c>
      <c r="D1495">
        <v>2.6730072498321502</v>
      </c>
      <c r="H1495">
        <v>0.25469279289246005</v>
      </c>
    </row>
    <row r="1496" spans="1:8" x14ac:dyDescent="0.4">
      <c r="A1496">
        <v>4.3944492340087802</v>
      </c>
      <c r="D1496">
        <v>2.6824324131011901</v>
      </c>
      <c r="H1496">
        <v>-0.12424135208129972</v>
      </c>
    </row>
    <row r="1497" spans="1:8" x14ac:dyDescent="0.4">
      <c r="A1497">
        <v>4.0775375366210902</v>
      </c>
      <c r="D1497">
        <v>2.5161468982696502</v>
      </c>
      <c r="H1497">
        <v>-0.22101759910582963</v>
      </c>
    </row>
    <row r="1498" spans="1:8" x14ac:dyDescent="0.4">
      <c r="A1498">
        <v>4.6051702499389604</v>
      </c>
      <c r="D1498">
        <v>2.98187208175659</v>
      </c>
      <c r="H1498">
        <v>-0.37367725372314009</v>
      </c>
    </row>
    <row r="1499" spans="1:8" x14ac:dyDescent="0.4">
      <c r="A1499">
        <v>2.3978953361511199</v>
      </c>
      <c r="D1499">
        <v>2.4558427333831698</v>
      </c>
      <c r="H1499">
        <v>-0.2488882541656503</v>
      </c>
    </row>
    <row r="1500" spans="1:8" x14ac:dyDescent="0.4">
      <c r="A1500">
        <v>5.1179938316345197</v>
      </c>
      <c r="D1500">
        <v>2.6636660099029501</v>
      </c>
      <c r="H1500">
        <v>-0.16317081451415971</v>
      </c>
    </row>
    <row r="1501" spans="1:8" x14ac:dyDescent="0.4">
      <c r="A1501">
        <v>5.8944029808044398</v>
      </c>
      <c r="D1501">
        <v>3.13215160369873</v>
      </c>
      <c r="H1501">
        <v>5.0852537155159805E-2</v>
      </c>
    </row>
    <row r="1502" spans="1:8" x14ac:dyDescent="0.4">
      <c r="A1502">
        <v>4.1743874549865696</v>
      </c>
      <c r="D1502">
        <v>2.8808686733245801</v>
      </c>
      <c r="H1502">
        <v>0.1929271221160902</v>
      </c>
    </row>
    <row r="1503" spans="1:8" x14ac:dyDescent="0.4">
      <c r="A1503">
        <v>3.09104251861572</v>
      </c>
      <c r="D1503">
        <v>2.3208155632018999</v>
      </c>
      <c r="H1503">
        <v>-0.3866305351257302</v>
      </c>
    </row>
    <row r="1504" spans="1:8" x14ac:dyDescent="0.4">
      <c r="A1504">
        <v>5.4424176216125399</v>
      </c>
      <c r="D1504">
        <v>2.6636669635772701</v>
      </c>
      <c r="H1504">
        <v>2.7865409851079992E-2</v>
      </c>
    </row>
    <row r="1505" spans="1:8" x14ac:dyDescent="0.4">
      <c r="A1505">
        <v>4.4426512718200604</v>
      </c>
      <c r="D1505">
        <v>2.4646339416503902</v>
      </c>
      <c r="H1505">
        <v>-9.5475435256950014E-2</v>
      </c>
    </row>
    <row r="1506" spans="1:8" x14ac:dyDescent="0.4">
      <c r="A1506">
        <v>7.0094089508056596</v>
      </c>
      <c r="D1506">
        <v>4.2783398628234801</v>
      </c>
      <c r="H1506">
        <v>-6.6795349121102632E-3</v>
      </c>
    </row>
    <row r="1507" spans="1:8" x14ac:dyDescent="0.4">
      <c r="A1507">
        <v>3.78418970108032</v>
      </c>
      <c r="D1507">
        <v>2.77290511131286</v>
      </c>
      <c r="H1507">
        <v>-0.24136543273926003</v>
      </c>
    </row>
    <row r="1508" spans="1:8" x14ac:dyDescent="0.4">
      <c r="A1508">
        <v>1.9459102153778001</v>
      </c>
      <c r="D1508">
        <v>2.8984966278076101</v>
      </c>
      <c r="H1508">
        <v>4.4663667678829899E-2</v>
      </c>
    </row>
    <row r="1509" spans="1:8" x14ac:dyDescent="0.4">
      <c r="A1509">
        <v>5.13579845428466</v>
      </c>
      <c r="D1509">
        <v>3.1360709667205802</v>
      </c>
      <c r="H1509">
        <v>-5.5588722228999909E-2</v>
      </c>
    </row>
    <row r="1510" spans="1:8" x14ac:dyDescent="0.4">
      <c r="A1510">
        <v>2.77258872985839</v>
      </c>
      <c r="D1510">
        <v>3.5084364414214999</v>
      </c>
      <c r="H1510">
        <v>0.18619585037231001</v>
      </c>
    </row>
    <row r="1511" spans="1:8" x14ac:dyDescent="0.4">
      <c r="A1511">
        <v>4.9972124099731401</v>
      </c>
      <c r="D1511">
        <v>2.8269894123077299</v>
      </c>
      <c r="H1511">
        <v>1.1253356932972025E-4</v>
      </c>
    </row>
    <row r="1512" spans="1:8" x14ac:dyDescent="0.4">
      <c r="A1512">
        <v>6.3153581619262598</v>
      </c>
      <c r="D1512">
        <v>2.8206398487090998</v>
      </c>
      <c r="H1512">
        <v>5.7527065277099609E-2</v>
      </c>
    </row>
    <row r="1513" spans="1:8" x14ac:dyDescent="0.4">
      <c r="A1513">
        <v>4.0604429244995099</v>
      </c>
      <c r="D1513">
        <v>2.6043732166290199</v>
      </c>
      <c r="H1513">
        <v>9.5543622970579722E-2</v>
      </c>
    </row>
    <row r="1514" spans="1:8" x14ac:dyDescent="0.4">
      <c r="A1514">
        <v>6.3368258476257298</v>
      </c>
      <c r="D1514">
        <v>3.6639101505279501</v>
      </c>
      <c r="H1514">
        <v>-0.32564210891723988</v>
      </c>
    </row>
    <row r="1515" spans="1:8" x14ac:dyDescent="0.4">
      <c r="A1515">
        <v>2.8332133293151802</v>
      </c>
      <c r="D1515">
        <v>2.7903678417205802</v>
      </c>
      <c r="H1515">
        <v>-0.15353751182555975</v>
      </c>
    </row>
    <row r="1516" spans="1:8" x14ac:dyDescent="0.4">
      <c r="A1516">
        <v>3.6375861167907702</v>
      </c>
      <c r="D1516">
        <v>3.0770998001098602</v>
      </c>
      <c r="H1516">
        <v>0.10387134552001998</v>
      </c>
    </row>
    <row r="1517" spans="1:8" x14ac:dyDescent="0.4">
      <c r="A1517">
        <v>5.7430033683776802</v>
      </c>
      <c r="D1517">
        <v>2.9121205806732098</v>
      </c>
      <c r="H1517">
        <v>-0.10766267776490013</v>
      </c>
    </row>
    <row r="1518" spans="1:8" x14ac:dyDescent="0.4">
      <c r="A1518">
        <v>4.3944492340087802</v>
      </c>
      <c r="D1518">
        <v>2.5481495857238698</v>
      </c>
      <c r="H1518">
        <v>3.8125514984129971E-2</v>
      </c>
    </row>
    <row r="1519" spans="1:8" x14ac:dyDescent="0.4">
      <c r="A1519">
        <v>3.4657359123229901</v>
      </c>
      <c r="D1519">
        <v>3.2195191383361799</v>
      </c>
      <c r="H1519">
        <v>2.8850078582769889E-2</v>
      </c>
    </row>
    <row r="1520" spans="1:8" x14ac:dyDescent="0.4">
      <c r="A1520">
        <v>3.9512436389922998</v>
      </c>
      <c r="D1520">
        <v>2.9237415790557799</v>
      </c>
      <c r="H1520">
        <v>0.12833070755004972</v>
      </c>
    </row>
    <row r="1521" spans="1:8" x14ac:dyDescent="0.4">
      <c r="A1521">
        <v>3.43398714065551</v>
      </c>
      <c r="D1521">
        <v>2.74118828773498</v>
      </c>
      <c r="H1521">
        <v>3.4953832626340109E-2</v>
      </c>
    </row>
    <row r="1522" spans="1:8" x14ac:dyDescent="0.4">
      <c r="A1522">
        <v>3.8918204307556099</v>
      </c>
      <c r="D1522">
        <v>2.3477914333343501</v>
      </c>
      <c r="H1522">
        <v>-0.24921369552611994</v>
      </c>
    </row>
    <row r="1523" spans="1:8" x14ac:dyDescent="0.4">
      <c r="A1523">
        <v>7.5043916702270499</v>
      </c>
      <c r="D1523">
        <v>3.4178054332733101</v>
      </c>
      <c r="H1523">
        <v>-0.26039743423462003</v>
      </c>
    </row>
    <row r="1524" spans="1:8" x14ac:dyDescent="0.4">
      <c r="A1524">
        <v>3.82864141464233</v>
      </c>
      <c r="D1524">
        <v>2.48436284065246</v>
      </c>
      <c r="H1524">
        <v>-0.12199831008911</v>
      </c>
    </row>
    <row r="1525" spans="1:8" x14ac:dyDescent="0.4">
      <c r="A1525">
        <v>4.4659080505370996</v>
      </c>
      <c r="D1525">
        <v>3.1123085021972599</v>
      </c>
      <c r="H1525">
        <v>-6.6187143325810105E-2</v>
      </c>
    </row>
    <row r="1526" spans="1:8" x14ac:dyDescent="0.4">
      <c r="A1526">
        <v>5.5606818199157697</v>
      </c>
      <c r="D1526">
        <v>3.2388010025024401</v>
      </c>
      <c r="H1526">
        <v>0.29540324211121005</v>
      </c>
    </row>
    <row r="1527" spans="1:8" x14ac:dyDescent="0.4">
      <c r="A1527">
        <v>3.55534815788269</v>
      </c>
      <c r="D1527">
        <v>2.9109318256378098</v>
      </c>
      <c r="H1527">
        <v>-7.6056718826300163E-2</v>
      </c>
    </row>
    <row r="1528" spans="1:8" x14ac:dyDescent="0.4">
      <c r="A1528">
        <v>5.8916440010070801</v>
      </c>
      <c r="D1528">
        <v>3.0979201793670601</v>
      </c>
      <c r="H1528">
        <v>0.16957664489746005</v>
      </c>
    </row>
    <row r="1529" spans="1:8" x14ac:dyDescent="0.4">
      <c r="A1529">
        <v>6.8772959709167401</v>
      </c>
      <c r="D1529">
        <v>4.3666896820068297</v>
      </c>
      <c r="H1529">
        <v>-5.7750225067140448E-2</v>
      </c>
    </row>
    <row r="1530" spans="1:8" x14ac:dyDescent="0.4">
      <c r="A1530">
        <v>4.51085948944091</v>
      </c>
      <c r="D1530">
        <v>2.8211326599121</v>
      </c>
      <c r="H1530">
        <v>-2.3766994476320136E-2</v>
      </c>
    </row>
    <row r="1531" spans="1:8" x14ac:dyDescent="0.4">
      <c r="A1531">
        <v>5.6312117576599103</v>
      </c>
      <c r="D1531">
        <v>2.7000219821929901</v>
      </c>
      <c r="H1531">
        <v>-0.22094893455505016</v>
      </c>
    </row>
    <row r="1532" spans="1:8" x14ac:dyDescent="0.4">
      <c r="A1532">
        <v>7.5616416931152299</v>
      </c>
      <c r="D1532">
        <v>4.7049145698547301</v>
      </c>
      <c r="H1532">
        <v>0.15181303024291992</v>
      </c>
    </row>
    <row r="1533" spans="1:8" x14ac:dyDescent="0.4">
      <c r="A1533">
        <v>3.71357202529907</v>
      </c>
      <c r="D1533">
        <v>2.89254403114318</v>
      </c>
      <c r="H1533">
        <v>-2.8240680694580078E-2</v>
      </c>
    </row>
    <row r="1534" spans="1:8" x14ac:dyDescent="0.4">
      <c r="A1534">
        <v>5.09375</v>
      </c>
      <c r="D1534">
        <v>3.3480796813964799</v>
      </c>
      <c r="H1534">
        <v>0.36952805519104004</v>
      </c>
    </row>
    <row r="1535" spans="1:8" x14ac:dyDescent="0.4">
      <c r="A1535">
        <v>3.6375861167907702</v>
      </c>
      <c r="D1535">
        <v>2.6015632152557302</v>
      </c>
      <c r="H1535">
        <v>2.2517681121820399E-2</v>
      </c>
    </row>
    <row r="1536" spans="1:8" x14ac:dyDescent="0.4">
      <c r="A1536">
        <v>6.3630280494689897</v>
      </c>
      <c r="D1536">
        <v>2.8897945880889799</v>
      </c>
      <c r="H1536">
        <v>4.5794963836669922E-2</v>
      </c>
    </row>
    <row r="1537" spans="1:8" x14ac:dyDescent="0.4">
      <c r="A1537">
        <v>3.8712010383605899</v>
      </c>
      <c r="D1537">
        <v>3.3195316791534402</v>
      </c>
      <c r="H1537">
        <v>1.2889862060549984E-2</v>
      </c>
    </row>
    <row r="1538" spans="1:8" x14ac:dyDescent="0.4">
      <c r="A1538">
        <v>4.7095303535461399</v>
      </c>
      <c r="D1538">
        <v>2.6353309154510498</v>
      </c>
      <c r="H1538">
        <v>-0.24782609939575018</v>
      </c>
    </row>
    <row r="1539" spans="1:8" x14ac:dyDescent="0.4">
      <c r="A1539">
        <v>3.1780538558959899</v>
      </c>
      <c r="D1539">
        <v>2.8456256389617902</v>
      </c>
      <c r="H1539">
        <v>-0.23458552360533957</v>
      </c>
    </row>
    <row r="1540" spans="1:8" x14ac:dyDescent="0.4">
      <c r="A1540">
        <v>6.75925540924072</v>
      </c>
      <c r="D1540">
        <v>2.66780304908752</v>
      </c>
      <c r="H1540">
        <v>6.8643331527709961E-2</v>
      </c>
    </row>
    <row r="1541" spans="1:8" x14ac:dyDescent="0.4">
      <c r="A1541">
        <v>5.0498561859130797</v>
      </c>
      <c r="D1541">
        <v>2.3372318744659402</v>
      </c>
      <c r="H1541">
        <v>-0.59543824195861994</v>
      </c>
    </row>
    <row r="1542" spans="1:8" x14ac:dyDescent="0.4">
      <c r="A1542" s="2">
        <v>5.7960577011108398</v>
      </c>
      <c r="D1542" s="2">
        <v>3.10012507438659</v>
      </c>
      <c r="H1542">
        <v>1.0358810424799803E-2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activeCell="S36" sqref="S36"/>
    </sheetView>
  </sheetViews>
  <sheetFormatPr defaultRowHeight="14.6" x14ac:dyDescent="0.4"/>
  <cols>
    <col min="1" max="1" width="17.921875" bestFit="1" customWidth="1"/>
    <col min="12" max="12" width="9.23046875" customWidth="1"/>
  </cols>
  <sheetData>
    <row r="1" spans="1:7" x14ac:dyDescent="0.4">
      <c r="B1" t="s">
        <v>20</v>
      </c>
      <c r="C1" t="s">
        <v>21</v>
      </c>
      <c r="F1" t="s">
        <v>26</v>
      </c>
      <c r="G1" t="s">
        <v>27</v>
      </c>
    </row>
    <row r="2" spans="1:7" x14ac:dyDescent="0.4">
      <c r="A2" t="s">
        <v>3</v>
      </c>
      <c r="B2">
        <v>5.4489293964418515</v>
      </c>
      <c r="C2">
        <v>3.1900603302002475</v>
      </c>
      <c r="F2">
        <v>0</v>
      </c>
      <c r="G2">
        <v>0</v>
      </c>
    </row>
    <row r="3" spans="1:7" x14ac:dyDescent="0.4">
      <c r="A3" t="s">
        <v>4</v>
      </c>
      <c r="B3">
        <v>4.8390776029285458</v>
      </c>
      <c r="C3">
        <v>2.5908297958612074</v>
      </c>
      <c r="D3">
        <f>B3-B$2</f>
        <v>-0.60985179351330565</v>
      </c>
      <c r="E3">
        <f>C3-C$2</f>
        <v>-0.59923053433904006</v>
      </c>
      <c r="F3">
        <v>-0.18512661215860082</v>
      </c>
      <c r="G3">
        <v>-0.14610481262207009</v>
      </c>
    </row>
    <row r="4" spans="1:7" x14ac:dyDescent="0.4">
      <c r="A4" t="s">
        <v>5</v>
      </c>
      <c r="B4">
        <v>6.5431182694847694</v>
      </c>
      <c r="C4">
        <v>3.7815335515725117</v>
      </c>
      <c r="D4">
        <f t="shared" ref="D4:E18" si="0">B4-B$2</f>
        <v>1.0941888730429179</v>
      </c>
      <c r="E4">
        <f t="shared" si="0"/>
        <v>0.59147322137226421</v>
      </c>
      <c r="F4">
        <v>0.18193678617786646</v>
      </c>
      <c r="G4">
        <v>8.2637429237370164E-2</v>
      </c>
    </row>
    <row r="5" spans="1:7" x14ac:dyDescent="0.4">
      <c r="A5" t="s">
        <v>6</v>
      </c>
      <c r="B5">
        <v>5.6980130212911648</v>
      </c>
      <c r="C5">
        <v>3.4717930130518884</v>
      </c>
      <c r="D5">
        <f t="shared" si="0"/>
        <v>0.24908362484931335</v>
      </c>
      <c r="E5">
        <f t="shared" si="0"/>
        <v>0.28173268285164088</v>
      </c>
      <c r="F5">
        <v>6.2847513169166161E-2</v>
      </c>
      <c r="G5">
        <v>6.4688444137574796E-2</v>
      </c>
    </row>
    <row r="6" spans="1:7" x14ac:dyDescent="0.4">
      <c r="A6" t="s">
        <v>7</v>
      </c>
      <c r="B6">
        <v>5.7944683589480181</v>
      </c>
      <c r="C6">
        <v>3.1249124870810432</v>
      </c>
      <c r="D6">
        <f t="shared" si="0"/>
        <v>0.34553896250616667</v>
      </c>
      <c r="E6">
        <f t="shared" si="0"/>
        <v>-6.5147843119204296E-2</v>
      </c>
      <c r="F6">
        <v>-1.040094634747523E-2</v>
      </c>
      <c r="G6">
        <v>-9.196698665618519E-2</v>
      </c>
    </row>
    <row r="7" spans="1:7" x14ac:dyDescent="0.4">
      <c r="A7" t="s">
        <v>8</v>
      </c>
      <c r="B7">
        <v>5.4828782661813138</v>
      </c>
      <c r="C7">
        <v>3.2506218917769996</v>
      </c>
      <c r="D7">
        <f t="shared" si="0"/>
        <v>3.3948869739462317E-2</v>
      </c>
      <c r="E7">
        <f t="shared" si="0"/>
        <v>6.0561561576752077E-2</v>
      </c>
      <c r="F7">
        <v>3.4892894569229869E-3</v>
      </c>
      <c r="G7">
        <v>2.368330955504927E-3</v>
      </c>
    </row>
    <row r="8" spans="1:7" x14ac:dyDescent="0.4">
      <c r="A8" t="s">
        <v>9</v>
      </c>
      <c r="B8">
        <v>6.0221991683733345</v>
      </c>
      <c r="C8">
        <v>3.3929543882192119</v>
      </c>
      <c r="D8">
        <f t="shared" si="0"/>
        <v>0.57326977193148299</v>
      </c>
      <c r="E8">
        <f t="shared" si="0"/>
        <v>0.20289405801896443</v>
      </c>
      <c r="F8">
        <v>5.2413587131079777E-2</v>
      </c>
      <c r="G8">
        <v>-2.4315714836120161E-2</v>
      </c>
    </row>
    <row r="9" spans="1:7" x14ac:dyDescent="0.4">
      <c r="A9" t="s">
        <v>10</v>
      </c>
      <c r="B9">
        <v>5.4874381875397882</v>
      </c>
      <c r="C9">
        <v>3.3509544414393808</v>
      </c>
      <c r="D9">
        <f t="shared" si="0"/>
        <v>3.8508791097936701E-2</v>
      </c>
      <c r="E9">
        <f t="shared" si="0"/>
        <v>0.16089411123913333</v>
      </c>
      <c r="F9">
        <v>1.8568825938204824E-3</v>
      </c>
      <c r="G9">
        <v>2.4048089981050236E-3</v>
      </c>
    </row>
    <row r="10" spans="1:7" x14ac:dyDescent="0.4">
      <c r="A10" t="s">
        <v>11</v>
      </c>
      <c r="B10">
        <v>6.1023342889820809</v>
      </c>
      <c r="C10">
        <v>3.458429467307846</v>
      </c>
      <c r="D10">
        <f t="shared" si="0"/>
        <v>0.65340489254022938</v>
      </c>
      <c r="E10">
        <f t="shared" si="0"/>
        <v>0.26836913710759847</v>
      </c>
      <c r="F10">
        <v>7.2236843919321225E-2</v>
      </c>
      <c r="G10">
        <v>1.0168552398699404E-3</v>
      </c>
    </row>
    <row r="11" spans="1:7" x14ac:dyDescent="0.4">
      <c r="A11" t="s">
        <v>12</v>
      </c>
      <c r="B11">
        <v>5.4761005670779683</v>
      </c>
      <c r="C11">
        <v>3.2134889964331768</v>
      </c>
      <c r="D11">
        <f t="shared" si="0"/>
        <v>2.7171170636116848E-2</v>
      </c>
      <c r="E11">
        <f t="shared" si="0"/>
        <v>2.3428666232929274E-2</v>
      </c>
      <c r="F11">
        <v>-2.817851869357877E-3</v>
      </c>
      <c r="G11">
        <v>-4.0117502212499989E-3</v>
      </c>
    </row>
    <row r="12" spans="1:7" x14ac:dyDescent="0.4">
      <c r="A12" t="s">
        <v>13</v>
      </c>
      <c r="B12">
        <v>6.1573577947696538</v>
      </c>
      <c r="C12">
        <v>3.4241923161067982</v>
      </c>
      <c r="D12">
        <f t="shared" si="0"/>
        <v>0.70842839832780236</v>
      </c>
      <c r="E12">
        <f t="shared" si="0"/>
        <v>0.23413198590655071</v>
      </c>
      <c r="F12">
        <v>8.4695525206480576E-2</v>
      </c>
      <c r="G12">
        <v>1.1140346527104938E-2</v>
      </c>
    </row>
    <row r="13" spans="1:7" x14ac:dyDescent="0.4">
      <c r="A13" t="s">
        <v>14</v>
      </c>
      <c r="B13">
        <v>6.1451223124523908</v>
      </c>
      <c r="C13">
        <v>3.9896738110297569</v>
      </c>
      <c r="D13">
        <f t="shared" si="0"/>
        <v>0.69619291601053934</v>
      </c>
      <c r="E13">
        <f t="shared" si="0"/>
        <v>0.79961348082950945</v>
      </c>
      <c r="F13">
        <v>-3.7268450368393875</v>
      </c>
      <c r="G13">
        <v>-3.6749935150146498</v>
      </c>
    </row>
    <row r="14" spans="1:7" x14ac:dyDescent="0.4">
      <c r="A14" t="s">
        <v>15</v>
      </c>
      <c r="B14">
        <v>6.3325909292398705</v>
      </c>
      <c r="C14">
        <v>3.5707448828875519</v>
      </c>
      <c r="D14">
        <f t="shared" si="0"/>
        <v>0.88366153279801907</v>
      </c>
      <c r="E14">
        <f t="shared" si="0"/>
        <v>0.38068455268730439</v>
      </c>
      <c r="F14">
        <v>0.12841808842313909</v>
      </c>
      <c r="G14">
        <v>3.1138062477114925E-2</v>
      </c>
    </row>
    <row r="15" spans="1:7" x14ac:dyDescent="0.4">
      <c r="A15" t="s">
        <v>16</v>
      </c>
      <c r="B15">
        <v>7.1647981704111876</v>
      </c>
      <c r="C15">
        <v>4.4561133465741065</v>
      </c>
      <c r="D15">
        <f t="shared" si="0"/>
        <v>1.7158687739693361</v>
      </c>
      <c r="E15">
        <f t="shared" si="0"/>
        <v>1.266053016373859</v>
      </c>
      <c r="F15">
        <v>0.34231835503213293</v>
      </c>
      <c r="G15">
        <v>0.23107612133026012</v>
      </c>
    </row>
    <row r="16" spans="1:7" x14ac:dyDescent="0.4">
      <c r="A16" t="s">
        <v>17</v>
      </c>
      <c r="B16">
        <v>5.4338068978835432</v>
      </c>
      <c r="C16">
        <v>3.2525511890477228</v>
      </c>
      <c r="D16">
        <f t="shared" si="0"/>
        <v>-1.5122498558308273E-2</v>
      </c>
      <c r="E16">
        <f t="shared" si="0"/>
        <v>6.2490858847475295E-2</v>
      </c>
      <c r="F16">
        <v>-7.4539465972266808E-3</v>
      </c>
      <c r="G16">
        <v>-2.5697946548499662E-3</v>
      </c>
    </row>
    <row r="17" spans="1:7" x14ac:dyDescent="0.4">
      <c r="A17" t="s">
        <v>18</v>
      </c>
      <c r="B17">
        <v>5.4938578037888979</v>
      </c>
      <c r="C17">
        <v>3.3413658620435376</v>
      </c>
      <c r="D17">
        <f t="shared" si="0"/>
        <v>4.4928407347046395E-2</v>
      </c>
      <c r="E17">
        <f t="shared" si="0"/>
        <v>0.1513055318432901</v>
      </c>
      <c r="F17">
        <v>4.6691729091639629E-3</v>
      </c>
      <c r="G17">
        <v>6.0809850692800094E-3</v>
      </c>
    </row>
    <row r="18" spans="1:7" x14ac:dyDescent="0.4">
      <c r="A18" t="s">
        <v>19</v>
      </c>
      <c r="B18">
        <v>5.5205543152408598</v>
      </c>
      <c r="C18">
        <v>3.2170820790892338</v>
      </c>
      <c r="D18">
        <f t="shared" si="0"/>
        <v>7.1624918799008341E-2</v>
      </c>
      <c r="E18">
        <f t="shared" si="0"/>
        <v>2.7021748888986341E-2</v>
      </c>
      <c r="F18">
        <v>2.3257827171246585E-2</v>
      </c>
      <c r="G18">
        <v>2.2586822509765181E-2</v>
      </c>
    </row>
    <row r="20" spans="1:7" x14ac:dyDescent="0.4">
      <c r="A20" t="s">
        <v>4</v>
      </c>
      <c r="B20">
        <v>4.8390776029285458</v>
      </c>
      <c r="C20">
        <v>2.5908297958612074</v>
      </c>
      <c r="D20">
        <v>-0.60985179351330565</v>
      </c>
      <c r="E20">
        <v>-0.59923053433904006</v>
      </c>
      <c r="F20">
        <v>-0.18512661215860082</v>
      </c>
      <c r="G20">
        <v>-0.14610481262207009</v>
      </c>
    </row>
    <row r="21" spans="1:7" x14ac:dyDescent="0.4">
      <c r="A21" t="s">
        <v>6</v>
      </c>
      <c r="B21">
        <v>5.6980130212911648</v>
      </c>
      <c r="C21">
        <v>3.4717930130518884</v>
      </c>
      <c r="D21">
        <v>0.24908362484931335</v>
      </c>
      <c r="E21">
        <v>0.28173268285164088</v>
      </c>
      <c r="F21">
        <v>6.2847513169166161E-2</v>
      </c>
      <c r="G21">
        <v>6.4688444137574796E-2</v>
      </c>
    </row>
    <row r="22" spans="1:7" x14ac:dyDescent="0.4">
      <c r="A22" t="s">
        <v>8</v>
      </c>
      <c r="B22">
        <v>5.4828782661813138</v>
      </c>
      <c r="C22">
        <v>3.2506218917769996</v>
      </c>
      <c r="D22">
        <v>3.3948869739462317E-2</v>
      </c>
      <c r="E22">
        <v>6.0561561576752077E-2</v>
      </c>
      <c r="F22">
        <v>3.4892894569229869E-3</v>
      </c>
      <c r="G22">
        <v>2.368330955504927E-3</v>
      </c>
    </row>
    <row r="23" spans="1:7" x14ac:dyDescent="0.4">
      <c r="A23" t="s">
        <v>10</v>
      </c>
      <c r="B23">
        <v>5.4874381875397882</v>
      </c>
      <c r="C23">
        <v>3.3509544414393808</v>
      </c>
      <c r="D23">
        <v>3.8508791097936701E-2</v>
      </c>
      <c r="E23">
        <v>0.16089411123913333</v>
      </c>
      <c r="F23">
        <v>1.8568825938204824E-3</v>
      </c>
      <c r="G23">
        <v>2.4048089981050236E-3</v>
      </c>
    </row>
    <row r="24" spans="1:7" x14ac:dyDescent="0.4">
      <c r="A24" t="s">
        <v>12</v>
      </c>
      <c r="B24">
        <v>5.4761005670779683</v>
      </c>
      <c r="C24">
        <v>3.2134889964331768</v>
      </c>
      <c r="D24">
        <v>2.7171170636116848E-2</v>
      </c>
      <c r="E24">
        <v>2.3428666232929274E-2</v>
      </c>
      <c r="F24">
        <v>-2.817851869357877E-3</v>
      </c>
      <c r="G24">
        <v>-4.0117502212499989E-3</v>
      </c>
    </row>
    <row r="25" spans="1:7" x14ac:dyDescent="0.4">
      <c r="A25" t="s">
        <v>14</v>
      </c>
      <c r="B25">
        <v>6.1451223124523908</v>
      </c>
      <c r="C25">
        <v>3.9896738110297569</v>
      </c>
      <c r="D25">
        <v>0.69619291601053934</v>
      </c>
      <c r="E25">
        <v>0.79961348082950945</v>
      </c>
      <c r="F25">
        <v>-3.7268450368393875</v>
      </c>
      <c r="G25">
        <v>-3.6749935150146498</v>
      </c>
    </row>
    <row r="26" spans="1:7" x14ac:dyDescent="0.4">
      <c r="A26" t="s">
        <v>15</v>
      </c>
      <c r="B26">
        <v>6.3325909292398705</v>
      </c>
      <c r="C26">
        <v>3.5707448828875519</v>
      </c>
      <c r="D26">
        <v>0.88366153279801907</v>
      </c>
      <c r="E26">
        <v>0.38068455268730439</v>
      </c>
      <c r="F26">
        <v>0.12841808842313909</v>
      </c>
      <c r="G26">
        <v>3.1138062477114925E-2</v>
      </c>
    </row>
    <row r="27" spans="1:7" x14ac:dyDescent="0.4">
      <c r="A27" t="s">
        <v>16</v>
      </c>
      <c r="B27">
        <v>7.1647981704111876</v>
      </c>
      <c r="C27">
        <v>4.4561133465741065</v>
      </c>
      <c r="D27">
        <v>1.7158687739693361</v>
      </c>
      <c r="E27">
        <v>1.266053016373859</v>
      </c>
      <c r="F27">
        <v>0.34231835503213293</v>
      </c>
      <c r="G27">
        <v>0.23107612133026012</v>
      </c>
    </row>
    <row r="28" spans="1:7" x14ac:dyDescent="0.4">
      <c r="A28" t="s">
        <v>17</v>
      </c>
      <c r="B28">
        <v>5.4338068978835432</v>
      </c>
      <c r="C28">
        <v>3.2525511890477228</v>
      </c>
      <c r="D28">
        <v>-1.5122498558308273E-2</v>
      </c>
      <c r="E28">
        <v>6.2490858847475295E-2</v>
      </c>
      <c r="F28">
        <v>-7.4539465972266808E-3</v>
      </c>
      <c r="G28">
        <v>-2.5697946548499662E-3</v>
      </c>
    </row>
    <row r="29" spans="1:7" x14ac:dyDescent="0.4">
      <c r="A29" t="s">
        <v>18</v>
      </c>
      <c r="B29">
        <v>5.4938578037888979</v>
      </c>
      <c r="C29">
        <v>3.3413658620435376</v>
      </c>
      <c r="D29">
        <v>4.4928407347046395E-2</v>
      </c>
      <c r="E29">
        <v>0.1513055318432901</v>
      </c>
      <c r="F29">
        <v>4.6691729091639629E-3</v>
      </c>
      <c r="G29">
        <v>6.0809850692800094E-3</v>
      </c>
    </row>
    <row r="30" spans="1:7" x14ac:dyDescent="0.4">
      <c r="A30" t="s">
        <v>19</v>
      </c>
      <c r="B30">
        <v>5.5205543152408598</v>
      </c>
      <c r="C30">
        <v>3.2170820790892338</v>
      </c>
      <c r="D30">
        <v>7.1624918799008341E-2</v>
      </c>
      <c r="E30">
        <v>2.7021748888986341E-2</v>
      </c>
      <c r="F30">
        <v>2.3257827171246585E-2</v>
      </c>
      <c r="G30">
        <v>2.2586822509765181E-2</v>
      </c>
    </row>
    <row r="32" spans="1:7" x14ac:dyDescent="0.4">
      <c r="A32" t="s">
        <v>4</v>
      </c>
      <c r="B32">
        <v>-0.60985179351330565</v>
      </c>
      <c r="C32">
        <v>-0.18512661215860082</v>
      </c>
    </row>
    <row r="33" spans="1:3" x14ac:dyDescent="0.4">
      <c r="A33" t="s">
        <v>6</v>
      </c>
      <c r="B33">
        <v>0.24908362484931335</v>
      </c>
      <c r="C33">
        <v>6.2847513169166161E-2</v>
      </c>
    </row>
    <row r="34" spans="1:3" x14ac:dyDescent="0.4">
      <c r="A34" t="s">
        <v>8</v>
      </c>
      <c r="B34">
        <v>3.3948869739462317E-2</v>
      </c>
      <c r="C34">
        <v>3.4892894569229869E-3</v>
      </c>
    </row>
    <row r="35" spans="1:3" x14ac:dyDescent="0.4">
      <c r="A35" t="s">
        <v>10</v>
      </c>
      <c r="B35">
        <v>3.8508791097936701E-2</v>
      </c>
      <c r="C35">
        <v>1.8568825938204824E-3</v>
      </c>
    </row>
    <row r="36" spans="1:3" x14ac:dyDescent="0.4">
      <c r="A36" t="s">
        <v>12</v>
      </c>
      <c r="B36">
        <v>2.7171170636116848E-2</v>
      </c>
      <c r="C36">
        <v>-2.817851869357877E-3</v>
      </c>
    </row>
    <row r="37" spans="1:3" x14ac:dyDescent="0.4">
      <c r="A37" t="s">
        <v>14</v>
      </c>
      <c r="B37">
        <v>0.69619291601053934</v>
      </c>
      <c r="C37">
        <v>-3.7268450368393875</v>
      </c>
    </row>
    <row r="38" spans="1:3" x14ac:dyDescent="0.4">
      <c r="A38" t="s">
        <v>15</v>
      </c>
      <c r="B38">
        <v>0.88366153279801907</v>
      </c>
      <c r="C38">
        <v>0.12841808842313909</v>
      </c>
    </row>
    <row r="39" spans="1:3" x14ac:dyDescent="0.4">
      <c r="A39" t="s">
        <v>16</v>
      </c>
      <c r="B39">
        <v>1.7158687739693361</v>
      </c>
      <c r="C39">
        <v>0.34231835503213293</v>
      </c>
    </row>
    <row r="40" spans="1:3" x14ac:dyDescent="0.4">
      <c r="A40" t="s">
        <v>17</v>
      </c>
      <c r="B40">
        <v>-1.5122498558308273E-2</v>
      </c>
      <c r="C40">
        <v>-7.4539465972266808E-3</v>
      </c>
    </row>
    <row r="41" spans="1:3" x14ac:dyDescent="0.4">
      <c r="A41" t="s">
        <v>18</v>
      </c>
      <c r="B41">
        <v>4.4928407347046395E-2</v>
      </c>
      <c r="C41">
        <v>4.6691729091639629E-3</v>
      </c>
    </row>
    <row r="42" spans="1:3" x14ac:dyDescent="0.4">
      <c r="A42" t="s">
        <v>19</v>
      </c>
      <c r="B42">
        <v>7.1624918799008341E-2</v>
      </c>
      <c r="C42">
        <v>2.3257827171246585E-2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2"/>
  <sheetViews>
    <sheetView topLeftCell="A687" workbookViewId="0">
      <selection activeCell="V751" sqref="V751"/>
    </sheetView>
  </sheetViews>
  <sheetFormatPr defaultRowHeight="14.6" x14ac:dyDescent="0.4"/>
  <sheetData>
    <row r="1" spans="1:9" x14ac:dyDescent="0.4">
      <c r="A1" t="s">
        <v>0</v>
      </c>
      <c r="B1" t="s">
        <v>1</v>
      </c>
      <c r="C1" t="s">
        <v>0</v>
      </c>
      <c r="D1" t="s">
        <v>1</v>
      </c>
    </row>
    <row r="2" spans="1:9" x14ac:dyDescent="0.4">
      <c r="A2">
        <v>8.7119369506835902</v>
      </c>
      <c r="B2">
        <v>7.3434262275695801</v>
      </c>
      <c r="C2">
        <v>4.0967040061950604</v>
      </c>
      <c r="D2">
        <v>3.16639947891235</v>
      </c>
      <c r="F2">
        <f>EXP(A2)</f>
        <v>6074.9980710349655</v>
      </c>
      <c r="G2">
        <f t="shared" ref="G2:G65" si="0">EXP(B2)</f>
        <v>1545.9999975607409</v>
      </c>
      <c r="H2">
        <f t="shared" ref="H2:H65" si="1">EXP(C2)</f>
        <v>60.141733779080617</v>
      </c>
      <c r="I2">
        <f t="shared" ref="I2:I65" si="2">EXP(D2)</f>
        <v>23.721919139081333</v>
      </c>
    </row>
    <row r="3" spans="1:9" x14ac:dyDescent="0.4">
      <c r="A3">
        <v>6.2822666168212802</v>
      </c>
      <c r="B3">
        <v>5.4847970008850098</v>
      </c>
      <c r="C3">
        <v>3.80495929718017</v>
      </c>
      <c r="D3">
        <v>2.93046998977661</v>
      </c>
      <c r="F3">
        <f t="shared" ref="F3:F66" si="3">EXP(A3)</f>
        <v>534.99993041002597</v>
      </c>
      <c r="G3">
        <f t="shared" si="0"/>
        <v>241.00001624204003</v>
      </c>
      <c r="H3">
        <f t="shared" si="1"/>
        <v>44.923421565866029</v>
      </c>
      <c r="I3">
        <f t="shared" si="2"/>
        <v>18.736434360247362</v>
      </c>
    </row>
    <row r="4" spans="1:9" x14ac:dyDescent="0.4">
      <c r="A4">
        <v>3.09104251861572</v>
      </c>
      <c r="B4">
        <v>2.8903717994689901</v>
      </c>
      <c r="C4">
        <v>3.2180137634277299</v>
      </c>
      <c r="D4">
        <v>2.4613945484161301</v>
      </c>
      <c r="F4">
        <f t="shared" si="3"/>
        <v>22.000001435662938</v>
      </c>
      <c r="G4">
        <f t="shared" si="0"/>
        <v>18.000000748310875</v>
      </c>
      <c r="H4">
        <f t="shared" si="1"/>
        <v>24.978457750693558</v>
      </c>
      <c r="I4">
        <f t="shared" si="2"/>
        <v>11.721145853223167</v>
      </c>
    </row>
    <row r="5" spans="1:9" x14ac:dyDescent="0.4">
      <c r="A5">
        <v>6.0088133811950604</v>
      </c>
      <c r="B5">
        <v>4.4773368835449201</v>
      </c>
      <c r="C5">
        <v>4.3475832939147896</v>
      </c>
      <c r="D5">
        <v>3.3669836521148602</v>
      </c>
      <c r="F5">
        <f t="shared" si="3"/>
        <v>407.00007967126123</v>
      </c>
      <c r="G5">
        <f t="shared" si="0"/>
        <v>88.000006077871006</v>
      </c>
      <c r="H5">
        <f t="shared" si="1"/>
        <v>77.291446325535972</v>
      </c>
      <c r="I5">
        <f t="shared" si="2"/>
        <v>28.990948254674006</v>
      </c>
    </row>
    <row r="6" spans="1:9" x14ac:dyDescent="0.4">
      <c r="A6">
        <v>7.1891679763793901</v>
      </c>
      <c r="B6">
        <v>5.3181200027465803</v>
      </c>
      <c r="C6">
        <v>4.2402992248535103</v>
      </c>
      <c r="D6">
        <v>3.2826249599456698</v>
      </c>
      <c r="F6">
        <f t="shared" si="3"/>
        <v>1325.000315295802</v>
      </c>
      <c r="G6">
        <f t="shared" si="0"/>
        <v>204.00000181608223</v>
      </c>
      <c r="H6">
        <f t="shared" si="1"/>
        <v>69.428623500597851</v>
      </c>
      <c r="I6">
        <f t="shared" si="2"/>
        <v>26.645624677949556</v>
      </c>
    </row>
    <row r="7" spans="1:9" x14ac:dyDescent="0.4">
      <c r="A7">
        <v>3.6888794898986799</v>
      </c>
      <c r="B7">
        <v>2.3025851249694802</v>
      </c>
      <c r="C7">
        <v>3.7224576473236</v>
      </c>
      <c r="D7">
        <v>2.86317682266235</v>
      </c>
      <c r="F7">
        <f t="shared" si="3"/>
        <v>40.000001431389769</v>
      </c>
      <c r="G7">
        <f t="shared" si="0"/>
        <v>10.000000319754351</v>
      </c>
      <c r="H7">
        <f t="shared" si="1"/>
        <v>41.365932157601229</v>
      </c>
      <c r="I7">
        <f t="shared" si="2"/>
        <v>17.517087317082098</v>
      </c>
    </row>
    <row r="8" spans="1:9" x14ac:dyDescent="0.4">
      <c r="A8">
        <v>4.5951199531555096</v>
      </c>
      <c r="B8">
        <v>3.7612001895904501</v>
      </c>
      <c r="C8">
        <v>3.2167701721191402</v>
      </c>
      <c r="D8">
        <v>2.4634087085723801</v>
      </c>
      <c r="F8">
        <f t="shared" si="3"/>
        <v>99.000010199071568</v>
      </c>
      <c r="G8">
        <f t="shared" si="0"/>
        <v>43.000003177566285</v>
      </c>
      <c r="H8">
        <f t="shared" si="1"/>
        <v>24.947414064562754</v>
      </c>
      <c r="I8">
        <f t="shared" si="2"/>
        <v>11.744777909570185</v>
      </c>
    </row>
    <row r="9" spans="1:9" x14ac:dyDescent="0.4">
      <c r="A9">
        <v>6.9077553749084402</v>
      </c>
      <c r="B9">
        <v>5.0172796249389604</v>
      </c>
      <c r="C9">
        <v>3.2251591682434002</v>
      </c>
      <c r="D9">
        <v>2.4729118347167902</v>
      </c>
      <c r="F9">
        <f t="shared" si="3"/>
        <v>1000.0000959263077</v>
      </c>
      <c r="G9">
        <f t="shared" si="0"/>
        <v>150.99996800673284</v>
      </c>
      <c r="H9">
        <f t="shared" si="1"/>
        <v>25.157578124675872</v>
      </c>
      <c r="I9">
        <f t="shared" si="2"/>
        <v>11.85692203148019</v>
      </c>
    </row>
    <row r="10" spans="1:9" x14ac:dyDescent="0.4">
      <c r="A10">
        <v>6.1070227622985804</v>
      </c>
      <c r="B10">
        <v>6.2245583534240696</v>
      </c>
      <c r="C10">
        <v>3.2379786968231201</v>
      </c>
      <c r="D10">
        <v>2.4782431125640798</v>
      </c>
      <c r="F10">
        <f t="shared" si="3"/>
        <v>448.99994367579399</v>
      </c>
      <c r="G10">
        <f t="shared" si="0"/>
        <v>504.9999616950999</v>
      </c>
      <c r="H10">
        <f t="shared" si="1"/>
        <v>25.482162480475498</v>
      </c>
      <c r="I10">
        <f t="shared" si="2"/>
        <v>11.920303378908985</v>
      </c>
    </row>
    <row r="11" spans="1:9" x14ac:dyDescent="0.4">
      <c r="A11">
        <v>6.9985094070434499</v>
      </c>
      <c r="B11">
        <v>6.3279366493225098</v>
      </c>
      <c r="C11">
        <v>3.3451912403106601</v>
      </c>
      <c r="D11">
        <v>2.5659248828887899</v>
      </c>
      <c r="F11">
        <f t="shared" si="3"/>
        <v>1094.9997424481996</v>
      </c>
      <c r="G11">
        <f t="shared" si="0"/>
        <v>559.99992473226132</v>
      </c>
      <c r="H11">
        <f t="shared" si="1"/>
        <v>28.365999870601236</v>
      </c>
      <c r="I11">
        <f t="shared" si="2"/>
        <v>13.01268801829031</v>
      </c>
    </row>
    <row r="12" spans="1:9" x14ac:dyDescent="0.4">
      <c r="A12">
        <v>4.4067192077636701</v>
      </c>
      <c r="B12">
        <v>4.0253515243530202</v>
      </c>
      <c r="C12">
        <v>3.9747469425201398</v>
      </c>
      <c r="D12">
        <v>3.0695307254791202</v>
      </c>
      <c r="F12">
        <f t="shared" si="3"/>
        <v>81.999996760952257</v>
      </c>
      <c r="G12">
        <f t="shared" si="0"/>
        <v>55.999990682601549</v>
      </c>
      <c r="H12">
        <f t="shared" si="1"/>
        <v>53.236643270223219</v>
      </c>
      <c r="I12">
        <f t="shared" si="2"/>
        <v>21.531795980538341</v>
      </c>
    </row>
    <row r="13" spans="1:9" x14ac:dyDescent="0.4">
      <c r="A13">
        <v>3.9318256378173801</v>
      </c>
      <c r="B13">
        <v>3.7376697063446001</v>
      </c>
      <c r="C13">
        <v>3.4652390480041499</v>
      </c>
      <c r="D13">
        <v>2.6593711376190101</v>
      </c>
      <c r="F13">
        <f t="shared" si="3"/>
        <v>51.000000259745775</v>
      </c>
      <c r="G13">
        <f t="shared" si="0"/>
        <v>42.000003698571895</v>
      </c>
      <c r="H13">
        <f t="shared" si="1"/>
        <v>31.984104595722471</v>
      </c>
      <c r="I13">
        <f t="shared" si="2"/>
        <v>14.287301526544884</v>
      </c>
    </row>
    <row r="14" spans="1:9" x14ac:dyDescent="0.4">
      <c r="A14">
        <v>3.09104251861572</v>
      </c>
      <c r="B14">
        <v>3.3322045803070002</v>
      </c>
      <c r="C14">
        <v>3.5158898830413801</v>
      </c>
      <c r="D14">
        <v>2.7019073963165199</v>
      </c>
      <c r="F14">
        <f t="shared" si="3"/>
        <v>22.000001435662938</v>
      </c>
      <c r="G14">
        <f t="shared" si="0"/>
        <v>28.000001963690362</v>
      </c>
      <c r="H14">
        <f t="shared" si="1"/>
        <v>33.645855482140838</v>
      </c>
      <c r="I14">
        <f t="shared" si="2"/>
        <v>14.908140355000963</v>
      </c>
    </row>
    <row r="15" spans="1:9" x14ac:dyDescent="0.4">
      <c r="A15">
        <v>5.45532131195068</v>
      </c>
      <c r="B15">
        <v>4.5747108459472603</v>
      </c>
      <c r="C15">
        <v>3.7729504108428902</v>
      </c>
      <c r="D15">
        <v>2.90939116477966</v>
      </c>
      <c r="F15">
        <f t="shared" si="3"/>
        <v>234.00004600276151</v>
      </c>
      <c r="G15">
        <f t="shared" si="0"/>
        <v>96.999987142056966</v>
      </c>
      <c r="H15">
        <f t="shared" si="1"/>
        <v>43.508242845421577</v>
      </c>
      <c r="I15">
        <f t="shared" si="2"/>
        <v>18.345625703079303</v>
      </c>
    </row>
    <row r="16" spans="1:9" x14ac:dyDescent="0.4">
      <c r="A16">
        <v>6.6871085166931099</v>
      </c>
      <c r="B16">
        <v>4.2341065406799299</v>
      </c>
      <c r="C16">
        <v>3.1470346450805602</v>
      </c>
      <c r="D16">
        <v>2.4090309143066402</v>
      </c>
      <c r="F16">
        <f t="shared" si="3"/>
        <v>801.9999268789328</v>
      </c>
      <c r="G16">
        <f t="shared" si="0"/>
        <v>69.000002489704315</v>
      </c>
      <c r="H16">
        <f t="shared" si="1"/>
        <v>23.266967366552432</v>
      </c>
      <c r="I16">
        <f t="shared" si="2"/>
        <v>11.123176609022996</v>
      </c>
    </row>
    <row r="17" spans="1:9" x14ac:dyDescent="0.4">
      <c r="A17">
        <v>5.6524891853332502</v>
      </c>
      <c r="B17">
        <v>5.6419072151184002</v>
      </c>
      <c r="C17">
        <v>3.5687582492828298</v>
      </c>
      <c r="D17">
        <v>2.7416708469390798</v>
      </c>
      <c r="F17">
        <f t="shared" si="3"/>
        <v>285.00000144341089</v>
      </c>
      <c r="G17">
        <f t="shared" si="0"/>
        <v>282.00004065884377</v>
      </c>
      <c r="H17">
        <f t="shared" si="1"/>
        <v>35.472517767594347</v>
      </c>
      <c r="I17">
        <f t="shared" si="2"/>
        <v>15.512883107765267</v>
      </c>
    </row>
    <row r="18" spans="1:9" x14ac:dyDescent="0.4">
      <c r="A18">
        <v>6.1312265396118102</v>
      </c>
      <c r="B18">
        <v>3.71357202529907</v>
      </c>
      <c r="C18">
        <v>3.90153455734252</v>
      </c>
      <c r="D18">
        <v>3.0080678462982098</v>
      </c>
      <c r="F18">
        <f t="shared" si="3"/>
        <v>460.00002305918855</v>
      </c>
      <c r="G18">
        <f t="shared" si="0"/>
        <v>40.999998302385286</v>
      </c>
      <c r="H18">
        <f t="shared" si="1"/>
        <v>49.478318194388763</v>
      </c>
      <c r="I18">
        <f t="shared" si="2"/>
        <v>20.24823939464066</v>
      </c>
    </row>
    <row r="19" spans="1:9" x14ac:dyDescent="0.4">
      <c r="A19">
        <v>3.1780538558959899</v>
      </c>
      <c r="B19">
        <v>3.09104251861572</v>
      </c>
      <c r="C19">
        <v>3.25847244262695</v>
      </c>
      <c r="D19">
        <v>2.4954547882079998</v>
      </c>
      <c r="F19">
        <f t="shared" si="3"/>
        <v>24.00000061315307</v>
      </c>
      <c r="G19">
        <f t="shared" si="0"/>
        <v>22.000001435662938</v>
      </c>
      <c r="H19">
        <f t="shared" si="1"/>
        <v>26.009775356927904</v>
      </c>
      <c r="I19">
        <f t="shared" si="2"/>
        <v>12.12724759382737</v>
      </c>
    </row>
    <row r="20" spans="1:9" x14ac:dyDescent="0.4">
      <c r="A20">
        <v>6.0161571502685502</v>
      </c>
      <c r="B20">
        <v>4.6634392738342196</v>
      </c>
      <c r="C20">
        <v>3.63988757133483</v>
      </c>
      <c r="D20">
        <v>2.7994003295898402</v>
      </c>
      <c r="F20">
        <f t="shared" si="3"/>
        <v>409.99999613378071</v>
      </c>
      <c r="G20">
        <f t="shared" si="0"/>
        <v>106.00001905054988</v>
      </c>
      <c r="H20">
        <f t="shared" si="1"/>
        <v>38.087554351777392</v>
      </c>
      <c r="I20">
        <f t="shared" si="2"/>
        <v>16.434788359217269</v>
      </c>
    </row>
    <row r="21" spans="1:9" x14ac:dyDescent="0.4">
      <c r="A21">
        <v>6.2105998992919904</v>
      </c>
      <c r="B21">
        <v>5.4722704887390101</v>
      </c>
      <c r="C21">
        <v>3.6070072650909402</v>
      </c>
      <c r="D21">
        <v>2.7737932205200102</v>
      </c>
      <c r="F21">
        <f t="shared" si="3"/>
        <v>497.99991148914194</v>
      </c>
      <c r="G21">
        <f t="shared" si="0"/>
        <v>237.99995598607751</v>
      </c>
      <c r="H21">
        <f t="shared" si="1"/>
        <v>36.85558859562331</v>
      </c>
      <c r="I21">
        <f t="shared" si="2"/>
        <v>16.019283583673939</v>
      </c>
    </row>
    <row r="22" spans="1:9" x14ac:dyDescent="0.4">
      <c r="A22">
        <v>4.8202815055847097</v>
      </c>
      <c r="B22">
        <v>1.3862943649291899</v>
      </c>
      <c r="C22">
        <v>3.28460240364074</v>
      </c>
      <c r="D22">
        <v>2.5182859897613499</v>
      </c>
      <c r="F22">
        <f t="shared" si="3"/>
        <v>123.99999255747966</v>
      </c>
      <c r="G22">
        <f t="shared" si="0"/>
        <v>4.0000000152371973</v>
      </c>
      <c r="H22">
        <f t="shared" si="1"/>
        <v>26.698367030800263</v>
      </c>
      <c r="I22">
        <f t="shared" si="2"/>
        <v>12.407312167776837</v>
      </c>
    </row>
    <row r="23" spans="1:9" x14ac:dyDescent="0.4">
      <c r="A23">
        <v>5.1119875907897896</v>
      </c>
      <c r="B23">
        <v>4.2046928405761701</v>
      </c>
      <c r="C23">
        <v>3.58330798149108</v>
      </c>
      <c r="D23">
        <v>2.7532708644866899</v>
      </c>
      <c r="F23">
        <f t="shared" si="3"/>
        <v>165.99996720392213</v>
      </c>
      <c r="G23">
        <f t="shared" si="0"/>
        <v>67.00001481941031</v>
      </c>
      <c r="H23">
        <f t="shared" si="1"/>
        <v>35.992406350253731</v>
      </c>
      <c r="I23">
        <f t="shared" si="2"/>
        <v>15.693880581377766</v>
      </c>
    </row>
    <row r="24" spans="1:9" x14ac:dyDescent="0.4">
      <c r="A24">
        <v>8.9756298065185494</v>
      </c>
      <c r="B24">
        <v>6.2480430603027299</v>
      </c>
      <c r="C24">
        <v>3.6979701519012398</v>
      </c>
      <c r="D24">
        <v>2.8463990688323899</v>
      </c>
      <c r="F24">
        <f t="shared" si="3"/>
        <v>7907.9970125799191</v>
      </c>
      <c r="G24">
        <f t="shared" si="0"/>
        <v>517.00009605566242</v>
      </c>
      <c r="H24">
        <f t="shared" si="1"/>
        <v>40.365285747036651</v>
      </c>
      <c r="I24">
        <f t="shared" si="2"/>
        <v>17.225641676491971</v>
      </c>
    </row>
    <row r="25" spans="1:9" x14ac:dyDescent="0.4">
      <c r="A25">
        <v>5.3375382423400799</v>
      </c>
      <c r="B25">
        <v>1.0986123085021899</v>
      </c>
      <c r="C25">
        <v>3.5546078681945801</v>
      </c>
      <c r="D25">
        <v>2.7332813739776598</v>
      </c>
      <c r="F25">
        <f t="shared" si="3"/>
        <v>208.00003382886524</v>
      </c>
      <c r="G25">
        <f t="shared" si="0"/>
        <v>3.0000000595022414</v>
      </c>
      <c r="H25">
        <f t="shared" si="1"/>
        <v>34.974102820322592</v>
      </c>
      <c r="I25">
        <f t="shared" si="2"/>
        <v>15.383282594521116</v>
      </c>
    </row>
    <row r="26" spans="1:9" x14ac:dyDescent="0.4">
      <c r="A26">
        <v>5.8692970275878897</v>
      </c>
      <c r="B26">
        <v>5.5529594421386701</v>
      </c>
      <c r="C26">
        <v>3.3450617790222101</v>
      </c>
      <c r="D26">
        <v>2.5626437664031898</v>
      </c>
      <c r="F26">
        <f t="shared" si="3"/>
        <v>354.00004051675916</v>
      </c>
      <c r="G26">
        <f t="shared" si="0"/>
        <v>257.99996316200225</v>
      </c>
      <c r="H26">
        <f t="shared" si="1"/>
        <v>28.362327809409834</v>
      </c>
      <c r="I26">
        <f t="shared" si="2"/>
        <v>12.970061842078074</v>
      </c>
    </row>
    <row r="27" spans="1:9" x14ac:dyDescent="0.4">
      <c r="A27">
        <v>7.52131795883178</v>
      </c>
      <c r="B27">
        <v>4.5538768768310502</v>
      </c>
      <c r="C27">
        <v>3.5076327323913499</v>
      </c>
      <c r="D27">
        <v>2.6967802047729399</v>
      </c>
      <c r="F27">
        <f t="shared" si="3"/>
        <v>1846.9999605343019</v>
      </c>
      <c r="G27">
        <f t="shared" si="0"/>
        <v>94.999998596898408</v>
      </c>
      <c r="H27">
        <f t="shared" si="1"/>
        <v>33.369180430453113</v>
      </c>
      <c r="I27">
        <f t="shared" si="2"/>
        <v>14.831899082665426</v>
      </c>
    </row>
    <row r="28" spans="1:9" x14ac:dyDescent="0.4">
      <c r="A28">
        <v>5.4337220191955504</v>
      </c>
      <c r="B28">
        <v>4.1743874549865696</v>
      </c>
      <c r="C28">
        <v>3.51572585105896</v>
      </c>
      <c r="D28">
        <v>2.6998152732849099</v>
      </c>
      <c r="F28">
        <f t="shared" si="3"/>
        <v>229.0000035818602</v>
      </c>
      <c r="G28">
        <f t="shared" si="0"/>
        <v>65.000012030911719</v>
      </c>
      <c r="H28">
        <f t="shared" si="1"/>
        <v>33.640336938387094</v>
      </c>
      <c r="I28">
        <f t="shared" si="2"/>
        <v>14.876983294771923</v>
      </c>
    </row>
    <row r="29" spans="1:9" x14ac:dyDescent="0.4">
      <c r="A29">
        <v>5.6801724433898899</v>
      </c>
      <c r="B29">
        <v>3.4011974334716699</v>
      </c>
      <c r="C29">
        <v>3.5519928932189901</v>
      </c>
      <c r="D29">
        <v>2.73209476470947</v>
      </c>
      <c r="F29">
        <f t="shared" si="3"/>
        <v>292.99995147124105</v>
      </c>
      <c r="G29">
        <f t="shared" si="0"/>
        <v>30.000001554285475</v>
      </c>
      <c r="H29">
        <f t="shared" si="1"/>
        <v>34.882765890594072</v>
      </c>
      <c r="I29">
        <f t="shared" si="2"/>
        <v>15.365039474687402</v>
      </c>
    </row>
    <row r="30" spans="1:9" x14ac:dyDescent="0.4">
      <c r="A30">
        <v>4.7004804611206001</v>
      </c>
      <c r="B30">
        <v>4.4659080505370996</v>
      </c>
      <c r="C30">
        <v>3.6282947063446001</v>
      </c>
      <c r="D30">
        <v>2.7889299392700102</v>
      </c>
      <c r="F30">
        <f t="shared" si="3"/>
        <v>110.00001048610073</v>
      </c>
      <c r="G30">
        <f t="shared" si="0"/>
        <v>86.999994073779078</v>
      </c>
      <c r="H30">
        <f t="shared" si="1"/>
        <v>37.648559994054736</v>
      </c>
      <c r="I30">
        <f t="shared" si="2"/>
        <v>16.263607439658287</v>
      </c>
    </row>
    <row r="31" spans="1:9" x14ac:dyDescent="0.4">
      <c r="A31">
        <v>5.5214610099792401</v>
      </c>
      <c r="B31">
        <v>4.1896548271179199</v>
      </c>
      <c r="C31">
        <v>3.7696568965911799</v>
      </c>
      <c r="D31">
        <v>2.9049017429351802</v>
      </c>
      <c r="F31">
        <f t="shared" si="3"/>
        <v>250.00002302924946</v>
      </c>
      <c r="G31">
        <f t="shared" si="0"/>
        <v>66.000005616038862</v>
      </c>
      <c r="H31">
        <f t="shared" si="1"/>
        <v>43.365183540789118</v>
      </c>
      <c r="I31">
        <f t="shared" si="2"/>
        <v>18.263449051147258</v>
      </c>
    </row>
    <row r="32" spans="1:9" x14ac:dyDescent="0.4">
      <c r="A32">
        <v>5.4249501228332502</v>
      </c>
      <c r="B32">
        <v>4.9052748680114702</v>
      </c>
      <c r="C32">
        <v>5.1730980873107901</v>
      </c>
      <c r="D32">
        <v>4.0267486572265598</v>
      </c>
      <c r="F32">
        <f t="shared" si="3"/>
        <v>227.00002391487064</v>
      </c>
      <c r="G32">
        <f t="shared" si="0"/>
        <v>135.00001209236103</v>
      </c>
      <c r="H32">
        <f t="shared" si="1"/>
        <v>176.46068211041845</v>
      </c>
      <c r="I32">
        <f t="shared" si="2"/>
        <v>56.078284791403021</v>
      </c>
    </row>
    <row r="33" spans="1:9" x14ac:dyDescent="0.4">
      <c r="A33">
        <v>6.4551987648010201</v>
      </c>
      <c r="B33">
        <v>4.3567090034484801</v>
      </c>
      <c r="C33">
        <v>4.2418560981750399</v>
      </c>
      <c r="D33">
        <v>3.2827088832855198</v>
      </c>
      <c r="F33">
        <f t="shared" si="3"/>
        <v>636.00012812914395</v>
      </c>
      <c r="G33">
        <f t="shared" si="0"/>
        <v>78.000013787194518</v>
      </c>
      <c r="H33">
        <f t="shared" si="1"/>
        <v>69.536799258401956</v>
      </c>
      <c r="I33">
        <f t="shared" si="2"/>
        <v>26.647860961601801</v>
      </c>
    </row>
    <row r="34" spans="1:9" x14ac:dyDescent="0.4">
      <c r="A34">
        <v>8.7079792022705007</v>
      </c>
      <c r="B34">
        <v>7.54486083984375</v>
      </c>
      <c r="C34">
        <v>4.4921417236328098</v>
      </c>
      <c r="D34">
        <v>3.48094582557678</v>
      </c>
      <c r="F34">
        <f t="shared" si="3"/>
        <v>6051.0022730475594</v>
      </c>
      <c r="G34">
        <f t="shared" si="0"/>
        <v>1890.9995673114377</v>
      </c>
      <c r="H34">
        <f t="shared" si="1"/>
        <v>89.31252393063771</v>
      </c>
      <c r="I34">
        <f t="shared" si="2"/>
        <v>32.490437834803707</v>
      </c>
    </row>
    <row r="35" spans="1:9" x14ac:dyDescent="0.4">
      <c r="A35">
        <v>5.0304379463195801</v>
      </c>
      <c r="B35">
        <v>5.0369524955749503</v>
      </c>
      <c r="C35">
        <v>3.1619679927825901</v>
      </c>
      <c r="D35">
        <v>2.4208273887634202</v>
      </c>
      <c r="F35">
        <f t="shared" si="3"/>
        <v>153.00000381385317</v>
      </c>
      <c r="G35">
        <f t="shared" si="0"/>
        <v>153.99998354684433</v>
      </c>
      <c r="H35">
        <f t="shared" si="1"/>
        <v>23.617028366102307</v>
      </c>
      <c r="I35">
        <f t="shared" si="2"/>
        <v>11.255167862876959</v>
      </c>
    </row>
    <row r="36" spans="1:9" x14ac:dyDescent="0.4">
      <c r="A36">
        <v>3.8712010383605899</v>
      </c>
      <c r="B36">
        <v>1.9459102153778001</v>
      </c>
      <c r="C36">
        <v>3.8713359832763601</v>
      </c>
      <c r="D36">
        <v>2.9797918796539302</v>
      </c>
      <c r="F36">
        <f t="shared" si="3"/>
        <v>48.00000131772957</v>
      </c>
      <c r="G36">
        <f t="shared" si="0"/>
        <v>7.0000004642574227</v>
      </c>
      <c r="H36">
        <f t="shared" si="1"/>
        <v>48.00647911092716</v>
      </c>
      <c r="I36">
        <f t="shared" si="2"/>
        <v>19.683719635899173</v>
      </c>
    </row>
    <row r="37" spans="1:9" x14ac:dyDescent="0.4">
      <c r="A37">
        <v>5.0998663902282697</v>
      </c>
      <c r="B37">
        <v>4.0253515243530202</v>
      </c>
      <c r="C37">
        <v>3.8527066707611</v>
      </c>
      <c r="D37">
        <v>2.9724099636077801</v>
      </c>
      <c r="F37">
        <f t="shared" si="3"/>
        <v>163.9999938342678</v>
      </c>
      <c r="G37">
        <f t="shared" si="0"/>
        <v>55.999990682601549</v>
      </c>
      <c r="H37">
        <f t="shared" si="1"/>
        <v>47.120430274369767</v>
      </c>
      <c r="I37">
        <f t="shared" si="2"/>
        <v>19.538951062201342</v>
      </c>
    </row>
    <row r="38" spans="1:9" x14ac:dyDescent="0.4">
      <c r="A38">
        <v>4.2195076942443803</v>
      </c>
      <c r="B38">
        <v>3.09104251861572</v>
      </c>
      <c r="C38">
        <v>3.0514724254608101</v>
      </c>
      <c r="D38">
        <v>2.3355402946472101</v>
      </c>
      <c r="F38">
        <f t="shared" si="3"/>
        <v>67.99999925664261</v>
      </c>
      <c r="G38">
        <f t="shared" si="0"/>
        <v>22.000001435662938</v>
      </c>
      <c r="H38">
        <f t="shared" si="1"/>
        <v>21.146458093941813</v>
      </c>
      <c r="I38">
        <f t="shared" si="2"/>
        <v>10.335042389228731</v>
      </c>
    </row>
    <row r="39" spans="1:9" x14ac:dyDescent="0.4">
      <c r="A39">
        <v>8.5604438781738192</v>
      </c>
      <c r="B39">
        <v>4.9767336845397896</v>
      </c>
      <c r="C39">
        <v>3.36816954612731</v>
      </c>
      <c r="D39">
        <v>2.5833580493927002</v>
      </c>
      <c r="F39">
        <f t="shared" si="3"/>
        <v>5220.998145309346</v>
      </c>
      <c r="G39">
        <f t="shared" si="0"/>
        <v>144.99999160728643</v>
      </c>
      <c r="H39">
        <f t="shared" si="1"/>
        <v>29.025348840317147</v>
      </c>
      <c r="I39">
        <f t="shared" si="2"/>
        <v>13.241529293536164</v>
      </c>
    </row>
    <row r="40" spans="1:9" x14ac:dyDescent="0.4">
      <c r="A40">
        <v>8.4830160140991193</v>
      </c>
      <c r="B40">
        <v>9.3982295989990199</v>
      </c>
      <c r="C40">
        <v>5.5485782623290998</v>
      </c>
      <c r="D40">
        <v>4.32675981521606</v>
      </c>
      <c r="F40">
        <f t="shared" si="3"/>
        <v>4832.0013263091332</v>
      </c>
      <c r="G40">
        <f t="shared" si="0"/>
        <v>12066.998382122141</v>
      </c>
      <c r="H40">
        <f t="shared" si="1"/>
        <v>256.8720914410323</v>
      </c>
      <c r="I40">
        <f t="shared" si="2"/>
        <v>75.69861127902837</v>
      </c>
    </row>
    <row r="41" spans="1:9" x14ac:dyDescent="0.4">
      <c r="A41">
        <v>7.0457763671875</v>
      </c>
      <c r="B41">
        <v>7.01391553878784</v>
      </c>
      <c r="C41">
        <v>5.39965724945068</v>
      </c>
      <c r="D41">
        <v>4.2082796096801696</v>
      </c>
      <c r="F41">
        <f t="shared" si="3"/>
        <v>1147.9997592735958</v>
      </c>
      <c r="G41">
        <f t="shared" si="0"/>
        <v>1112.0000711427735</v>
      </c>
      <c r="H41">
        <f t="shared" si="1"/>
        <v>221.33054203710915</v>
      </c>
      <c r="I41">
        <f t="shared" si="2"/>
        <v>67.240759892930924</v>
      </c>
    </row>
    <row r="42" spans="1:9" x14ac:dyDescent="0.4">
      <c r="A42">
        <v>6.4488892555236799</v>
      </c>
      <c r="B42">
        <v>4.1271343231201101</v>
      </c>
      <c r="C42">
        <v>3.2449085712432799</v>
      </c>
      <c r="D42">
        <v>2.4864923954010001</v>
      </c>
      <c r="F42">
        <f t="shared" si="3"/>
        <v>631.99991239015787</v>
      </c>
      <c r="G42">
        <f t="shared" si="0"/>
        <v>61.999996160651264</v>
      </c>
      <c r="H42">
        <f t="shared" si="1"/>
        <v>25.659363949234788</v>
      </c>
      <c r="I42">
        <f t="shared" si="2"/>
        <v>12.019044042869051</v>
      </c>
    </row>
    <row r="43" spans="1:9" x14ac:dyDescent="0.4">
      <c r="A43">
        <v>6.6920838356018004</v>
      </c>
      <c r="B43">
        <v>5.1761498451232901</v>
      </c>
      <c r="C43">
        <v>4.3212933540344203</v>
      </c>
      <c r="D43">
        <v>3.3460896015167201</v>
      </c>
      <c r="F43">
        <f t="shared" si="3"/>
        <v>806.00007503471227</v>
      </c>
      <c r="G43">
        <f t="shared" si="0"/>
        <v>177.00001992125573</v>
      </c>
      <c r="H43">
        <f t="shared" si="1"/>
        <v>75.285936721327403</v>
      </c>
      <c r="I43">
        <f t="shared" si="2"/>
        <v>28.391494234315147</v>
      </c>
    </row>
    <row r="44" spans="1:9" x14ac:dyDescent="0.4">
      <c r="A44">
        <v>9.2254257202148402</v>
      </c>
      <c r="B44">
        <v>7.2485041618347097</v>
      </c>
      <c r="C44">
        <v>5.4552435874938903</v>
      </c>
      <c r="D44">
        <v>4.25211334228515</v>
      </c>
      <c r="F44">
        <f t="shared" si="3"/>
        <v>10151.997064251324</v>
      </c>
      <c r="G44">
        <f t="shared" si="0"/>
        <v>1406.0001257865295</v>
      </c>
      <c r="H44">
        <f t="shared" si="1"/>
        <v>233.98185918308667</v>
      </c>
      <c r="I44">
        <f t="shared" si="2"/>
        <v>70.253725742303232</v>
      </c>
    </row>
    <row r="45" spans="1:9" x14ac:dyDescent="0.4">
      <c r="A45">
        <v>2.77258872985839</v>
      </c>
      <c r="B45">
        <v>2.4849066734313898</v>
      </c>
      <c r="C45">
        <v>3.88038778305053</v>
      </c>
      <c r="D45">
        <v>2.9916236400604199</v>
      </c>
      <c r="F45">
        <f t="shared" si="3"/>
        <v>16.000000121897742</v>
      </c>
      <c r="G45">
        <f t="shared" si="0"/>
        <v>12.000000283720677</v>
      </c>
      <c r="H45">
        <f t="shared" si="1"/>
        <v>48.442996802568217</v>
      </c>
      <c r="I45">
        <f t="shared" si="2"/>
        <v>19.917995907866683</v>
      </c>
    </row>
    <row r="46" spans="1:9" x14ac:dyDescent="0.4">
      <c r="A46">
        <v>6.9744787216186497</v>
      </c>
      <c r="B46">
        <v>6.2499752044677699</v>
      </c>
      <c r="C46">
        <v>3.4913074970245299</v>
      </c>
      <c r="D46">
        <v>2.6772272586822501</v>
      </c>
      <c r="F46">
        <f t="shared" si="3"/>
        <v>1068.9997975245824</v>
      </c>
      <c r="G46">
        <f t="shared" si="0"/>
        <v>517.99998042389291</v>
      </c>
      <c r="H46">
        <f t="shared" si="1"/>
        <v>32.828843272105544</v>
      </c>
      <c r="I46">
        <f t="shared" si="2"/>
        <v>14.544708619080479</v>
      </c>
    </row>
    <row r="47" spans="1:9" x14ac:dyDescent="0.4">
      <c r="A47">
        <v>5.9584245681762598</v>
      </c>
      <c r="B47">
        <v>3.25809645652771</v>
      </c>
      <c r="C47">
        <v>2.9399232864379798</v>
      </c>
      <c r="D47">
        <v>2.24784183502197</v>
      </c>
      <c r="F47">
        <f t="shared" si="3"/>
        <v>386.99995168168999</v>
      </c>
      <c r="G47">
        <f t="shared" si="0"/>
        <v>25.999997881162013</v>
      </c>
      <c r="H47">
        <f t="shared" si="1"/>
        <v>18.914395265963979</v>
      </c>
      <c r="I47">
        <f t="shared" si="2"/>
        <v>9.467281816669189</v>
      </c>
    </row>
    <row r="48" spans="1:9" x14ac:dyDescent="0.4">
      <c r="A48">
        <v>5.9295892715454102</v>
      </c>
      <c r="B48">
        <v>5.0625948905944798</v>
      </c>
      <c r="C48">
        <v>3.8838419914245601</v>
      </c>
      <c r="D48">
        <v>2.9991810321807799</v>
      </c>
      <c r="F48">
        <f t="shared" si="3"/>
        <v>376.00004818647699</v>
      </c>
      <c r="G48">
        <f t="shared" si="0"/>
        <v>157.99997749566865</v>
      </c>
      <c r="H48">
        <f t="shared" si="1"/>
        <v>48.61061834098215</v>
      </c>
      <c r="I48">
        <f t="shared" si="2"/>
        <v>20.069094248745454</v>
      </c>
    </row>
    <row r="49" spans="1:9" x14ac:dyDescent="0.4">
      <c r="A49">
        <v>6.7475867271423304</v>
      </c>
      <c r="B49">
        <v>5.5451774597167898</v>
      </c>
      <c r="C49">
        <v>3.9139742851257302</v>
      </c>
      <c r="D49">
        <v>3.02073073387146</v>
      </c>
      <c r="F49">
        <f t="shared" si="3"/>
        <v>852.00017066670557</v>
      </c>
      <c r="G49">
        <f t="shared" si="0"/>
        <v>256.00000390073023</v>
      </c>
      <c r="H49">
        <f t="shared" si="1"/>
        <v>50.097659234133232</v>
      </c>
      <c r="I49">
        <f t="shared" si="2"/>
        <v>20.506270837317285</v>
      </c>
    </row>
    <row r="50" spans="1:9" x14ac:dyDescent="0.4">
      <c r="A50">
        <v>5.4161005020141602</v>
      </c>
      <c r="B50">
        <v>4.3040652275085396</v>
      </c>
      <c r="C50">
        <v>3.4074950218200599</v>
      </c>
      <c r="D50">
        <v>2.61430716514587</v>
      </c>
      <c r="F50">
        <f t="shared" si="3"/>
        <v>225.00002245719261</v>
      </c>
      <c r="G50">
        <f t="shared" si="0"/>
        <v>74.00000993852403</v>
      </c>
      <c r="H50">
        <f t="shared" si="1"/>
        <v>30.189525359609757</v>
      </c>
      <c r="I50">
        <f t="shared" si="2"/>
        <v>13.657750533540339</v>
      </c>
    </row>
    <row r="51" spans="1:9" x14ac:dyDescent="0.4">
      <c r="A51">
        <v>6.3062753677368102</v>
      </c>
      <c r="B51">
        <v>4.1271343231201101</v>
      </c>
      <c r="C51">
        <v>3.48173522949218</v>
      </c>
      <c r="D51">
        <v>2.6725113391876198</v>
      </c>
      <c r="F51">
        <f t="shared" si="3"/>
        <v>548.00004427226122</v>
      </c>
      <c r="G51">
        <f t="shared" si="0"/>
        <v>61.999996160651264</v>
      </c>
      <c r="H51">
        <f t="shared" si="1"/>
        <v>32.516096039654812</v>
      </c>
      <c r="I51">
        <f t="shared" si="2"/>
        <v>14.476278426622677</v>
      </c>
    </row>
    <row r="52" spans="1:9" x14ac:dyDescent="0.4">
      <c r="A52">
        <v>5.3565864562988201</v>
      </c>
      <c r="B52">
        <v>3.9120230674743599</v>
      </c>
      <c r="C52">
        <v>4.0132999420165998</v>
      </c>
      <c r="D52">
        <v>3.0979082584381099</v>
      </c>
      <c r="F52">
        <f t="shared" si="3"/>
        <v>212.00003850488673</v>
      </c>
      <c r="G52">
        <f t="shared" si="0"/>
        <v>50.000003102310785</v>
      </c>
      <c r="H52">
        <f t="shared" si="1"/>
        <v>55.329152633435832</v>
      </c>
      <c r="I52">
        <f t="shared" si="2"/>
        <v>22.151567432581917</v>
      </c>
    </row>
    <row r="53" spans="1:9" x14ac:dyDescent="0.4">
      <c r="A53">
        <v>6.9157233238220197</v>
      </c>
      <c r="B53">
        <v>4.8903489112854004</v>
      </c>
      <c r="C53">
        <v>3.5149548053741402</v>
      </c>
      <c r="D53">
        <v>2.6989109516143799</v>
      </c>
      <c r="F53">
        <f t="shared" si="3"/>
        <v>1007.9998741922393</v>
      </c>
      <c r="G53">
        <f t="shared" si="0"/>
        <v>132.99997114746813</v>
      </c>
      <c r="H53">
        <f t="shared" si="1"/>
        <v>33.614408698967978</v>
      </c>
      <c r="I53">
        <f t="shared" si="2"/>
        <v>14.863535797734286</v>
      </c>
    </row>
    <row r="54" spans="1:9" x14ac:dyDescent="0.4">
      <c r="A54">
        <v>2.3025851249694802</v>
      </c>
      <c r="B54">
        <v>1.9459102153778001</v>
      </c>
      <c r="C54">
        <v>3.3434739112853999</v>
      </c>
      <c r="D54">
        <v>2.5652372837066602</v>
      </c>
      <c r="F54">
        <f t="shared" si="3"/>
        <v>10.000000319754351</v>
      </c>
      <c r="G54">
        <f t="shared" si="0"/>
        <v>7.0000004642574227</v>
      </c>
      <c r="H54">
        <f t="shared" si="1"/>
        <v>28.317327920531234</v>
      </c>
      <c r="I54">
        <f t="shared" si="2"/>
        <v>13.003743580098222</v>
      </c>
    </row>
    <row r="55" spans="1:9" x14ac:dyDescent="0.4">
      <c r="A55">
        <v>5.3423342704772896</v>
      </c>
      <c r="B55">
        <v>4.8040208816528303</v>
      </c>
      <c r="C55">
        <v>3.6985995769500701</v>
      </c>
      <c r="D55">
        <v>2.8470335006713801</v>
      </c>
      <c r="F55">
        <f t="shared" si="3"/>
        <v>209.00000386910807</v>
      </c>
      <c r="G55">
        <f t="shared" si="0"/>
        <v>121.99998010418962</v>
      </c>
      <c r="H55">
        <f t="shared" si="1"/>
        <v>40.390700666543445</v>
      </c>
      <c r="I55">
        <f t="shared" si="2"/>
        <v>17.236573639444572</v>
      </c>
    </row>
    <row r="56" spans="1:9" x14ac:dyDescent="0.4">
      <c r="A56">
        <v>3.1780538558959899</v>
      </c>
      <c r="B56">
        <v>1.79175949096679</v>
      </c>
      <c r="C56">
        <v>3.6495323181152299</v>
      </c>
      <c r="D56">
        <v>2.8094012737274099</v>
      </c>
      <c r="F56">
        <f t="shared" si="3"/>
        <v>24.00000061315307</v>
      </c>
      <c r="G56">
        <f t="shared" si="0"/>
        <v>6.0000001304324115</v>
      </c>
      <c r="H56">
        <f t="shared" si="1"/>
        <v>38.456676351754083</v>
      </c>
      <c r="I56">
        <f t="shared" si="2"/>
        <v>16.599976400874318</v>
      </c>
    </row>
    <row r="57" spans="1:9" x14ac:dyDescent="0.4">
      <c r="A57">
        <v>4.3040652275085396</v>
      </c>
      <c r="B57">
        <v>0.69314718246459905</v>
      </c>
      <c r="C57">
        <v>3.3425006866454998</v>
      </c>
      <c r="D57">
        <v>2.5650649070739702</v>
      </c>
      <c r="F57">
        <f t="shared" si="3"/>
        <v>74.00000993852403</v>
      </c>
      <c r="G57">
        <f t="shared" si="0"/>
        <v>2.0000000038093075</v>
      </c>
      <c r="H57">
        <f t="shared" si="1"/>
        <v>28.289782205521323</v>
      </c>
      <c r="I57">
        <f t="shared" si="2"/>
        <v>13.001502231751111</v>
      </c>
    </row>
    <row r="58" spans="1:9" x14ac:dyDescent="0.4">
      <c r="A58">
        <v>4.0430512428283603</v>
      </c>
      <c r="B58" s="1">
        <v>1.1920928244535301E-7</v>
      </c>
      <c r="C58">
        <v>3.9132208824157702</v>
      </c>
      <c r="D58">
        <v>3.0204935073852499</v>
      </c>
      <c r="F58">
        <f t="shared" si="3"/>
        <v>56.999998574647194</v>
      </c>
      <c r="G58">
        <f t="shared" si="0"/>
        <v>1.0000001192092896</v>
      </c>
      <c r="H58">
        <f t="shared" si="1"/>
        <v>50.059929736441141</v>
      </c>
      <c r="I58">
        <f t="shared" si="2"/>
        <v>20.50140678370526</v>
      </c>
    </row>
    <row r="59" spans="1:9" x14ac:dyDescent="0.4">
      <c r="A59">
        <v>9.1664934158325195</v>
      </c>
      <c r="B59">
        <v>6.2915692329406703</v>
      </c>
      <c r="C59">
        <v>4.2528185844421298</v>
      </c>
      <c r="D59">
        <v>3.2915179729461599</v>
      </c>
      <c r="F59">
        <f t="shared" si="3"/>
        <v>9571.0042460469649</v>
      </c>
      <c r="G59">
        <f t="shared" si="0"/>
        <v>540.00005042647149</v>
      </c>
      <c r="H59">
        <f t="shared" si="1"/>
        <v>70.30328910641424</v>
      </c>
      <c r="I59">
        <f t="shared" si="2"/>
        <v>26.88364133860512</v>
      </c>
    </row>
    <row r="60" spans="1:9" x14ac:dyDescent="0.4">
      <c r="A60">
        <v>5.64544677734375</v>
      </c>
      <c r="B60">
        <v>4.6443910598754803</v>
      </c>
      <c r="C60">
        <v>4.2329540252685502</v>
      </c>
      <c r="D60">
        <v>3.2759003639221098</v>
      </c>
      <c r="F60">
        <f t="shared" si="3"/>
        <v>282.99996595524703</v>
      </c>
      <c r="G60">
        <f t="shared" si="0"/>
        <v>104.00001671634854</v>
      </c>
      <c r="H60">
        <f t="shared" si="1"/>
        <v>68.920524731917524</v>
      </c>
      <c r="I60">
        <f t="shared" si="2"/>
        <v>26.4670447281562</v>
      </c>
    </row>
    <row r="61" spans="1:9" x14ac:dyDescent="0.4">
      <c r="A61">
        <v>5.5490760803222603</v>
      </c>
      <c r="B61">
        <v>3.9120230674743599</v>
      </c>
      <c r="C61">
        <v>3.5556452274322501</v>
      </c>
      <c r="D61">
        <v>2.7301065921783398</v>
      </c>
      <c r="F61">
        <f t="shared" si="3"/>
        <v>256.99999882474941</v>
      </c>
      <c r="G61">
        <f t="shared" si="0"/>
        <v>50.000003102310785</v>
      </c>
      <c r="H61">
        <f t="shared" si="1"/>
        <v>35.010402353535319</v>
      </c>
      <c r="I61">
        <f t="shared" si="2"/>
        <v>15.334521472843289</v>
      </c>
    </row>
    <row r="62" spans="1:9" x14ac:dyDescent="0.4">
      <c r="A62">
        <v>5.3181200027465803</v>
      </c>
      <c r="B62">
        <v>4.2766661643981898</v>
      </c>
      <c r="C62">
        <v>3.73327207565307</v>
      </c>
      <c r="D62">
        <v>2.8744702339172301</v>
      </c>
      <c r="F62">
        <f t="shared" si="3"/>
        <v>204.00000181608223</v>
      </c>
      <c r="G62">
        <f t="shared" si="0"/>
        <v>72.000003267513762</v>
      </c>
      <c r="H62">
        <f t="shared" si="1"/>
        <v>41.815708720896751</v>
      </c>
      <c r="I62">
        <f t="shared" si="2"/>
        <v>17.716036279858976</v>
      </c>
    </row>
    <row r="63" spans="1:9" x14ac:dyDescent="0.4">
      <c r="A63">
        <v>4.1108736991882298</v>
      </c>
      <c r="B63">
        <v>4.1431345939636204</v>
      </c>
      <c r="C63">
        <v>3.3386864662170401</v>
      </c>
      <c r="D63">
        <v>2.5622990131378098</v>
      </c>
      <c r="F63">
        <f t="shared" si="3"/>
        <v>60.999989935910861</v>
      </c>
      <c r="G63">
        <f t="shared" si="0"/>
        <v>62.999991657042074</v>
      </c>
      <c r="H63">
        <f t="shared" si="1"/>
        <v>28.182084262731358</v>
      </c>
      <c r="I63">
        <f t="shared" si="2"/>
        <v>12.965591141594413</v>
      </c>
    </row>
    <row r="64" spans="1:9" x14ac:dyDescent="0.4">
      <c r="A64">
        <v>6.4150967597961399</v>
      </c>
      <c r="B64">
        <v>5.4205350875854403</v>
      </c>
      <c r="C64">
        <v>3.78464603424072</v>
      </c>
      <c r="D64">
        <v>2.9178233146667401</v>
      </c>
      <c r="F64">
        <f t="shared" si="3"/>
        <v>610.99987818160889</v>
      </c>
      <c r="G64">
        <f t="shared" si="0"/>
        <v>226.00001995877378</v>
      </c>
      <c r="H64">
        <f t="shared" si="1"/>
        <v>44.020086197513038</v>
      </c>
      <c r="I64">
        <f t="shared" si="2"/>
        <v>18.500972803351559</v>
      </c>
    </row>
    <row r="65" spans="1:9" x14ac:dyDescent="0.4">
      <c r="A65">
        <v>8.3397397994995099</v>
      </c>
      <c r="B65">
        <v>5.6767539978027299</v>
      </c>
      <c r="C65">
        <v>3.4412097930908199</v>
      </c>
      <c r="D65">
        <v>2.6408598423004102</v>
      </c>
      <c r="F65">
        <f t="shared" si="3"/>
        <v>4187.0001401822974</v>
      </c>
      <c r="G65">
        <f t="shared" si="0"/>
        <v>292.00005709606444</v>
      </c>
      <c r="H65">
        <f t="shared" si="1"/>
        <v>31.224710766636925</v>
      </c>
      <c r="I65">
        <f t="shared" si="2"/>
        <v>14.025257934627209</v>
      </c>
    </row>
    <row r="66" spans="1:9" x14ac:dyDescent="0.4">
      <c r="A66">
        <v>3.1354942321777299</v>
      </c>
      <c r="B66">
        <v>3.04452252388</v>
      </c>
      <c r="C66">
        <v>3.6566481590270898</v>
      </c>
      <c r="D66">
        <v>2.8035922050475999</v>
      </c>
      <c r="F66">
        <f t="shared" si="3"/>
        <v>23.000000373717349</v>
      </c>
      <c r="G66">
        <f t="shared" ref="G66:G129" si="4">EXP(B66)</f>
        <v>21.000001809288197</v>
      </c>
      <c r="H66">
        <f t="shared" ref="H66:H129" si="5">EXP(C66)</f>
        <v>38.731303886779493</v>
      </c>
      <c r="I66">
        <f t="shared" ref="I66:I129" si="6">EXP(D66)</f>
        <v>16.503825541736902</v>
      </c>
    </row>
    <row r="67" spans="1:9" x14ac:dyDescent="0.4">
      <c r="A67">
        <v>6.55393362045288</v>
      </c>
      <c r="B67">
        <v>3.78418970108032</v>
      </c>
      <c r="C67">
        <v>4.00125980377197</v>
      </c>
      <c r="D67">
        <v>3.0909185409545898</v>
      </c>
      <c r="F67">
        <f t="shared" ref="F67:F130" si="7">EXP(A67)</f>
        <v>702.00015193181878</v>
      </c>
      <c r="G67">
        <f t="shared" si="4"/>
        <v>44.000002955130689</v>
      </c>
      <c r="H67">
        <f t="shared" si="5"/>
        <v>54.666976333211913</v>
      </c>
      <c r="I67">
        <f t="shared" si="6"/>
        <v>21.997274096008173</v>
      </c>
    </row>
    <row r="68" spans="1:9" x14ac:dyDescent="0.4">
      <c r="A68">
        <v>3.8918204307556099</v>
      </c>
      <c r="B68">
        <v>4.0775375366210902</v>
      </c>
      <c r="C68">
        <v>3.6949143409728999</v>
      </c>
      <c r="D68">
        <v>2.8473310470581001</v>
      </c>
      <c r="F68">
        <f t="shared" si="7"/>
        <v>49.000006499604609</v>
      </c>
      <c r="G68">
        <f t="shared" si="4"/>
        <v>59.000005470207128</v>
      </c>
      <c r="H68">
        <f t="shared" si="5"/>
        <v>40.242125339024774</v>
      </c>
      <c r="I68">
        <f t="shared" si="6"/>
        <v>17.24170308273624</v>
      </c>
    </row>
    <row r="69" spans="1:9" x14ac:dyDescent="0.4">
      <c r="A69">
        <v>5.62040090560913</v>
      </c>
      <c r="B69">
        <v>4.6821312904357901</v>
      </c>
      <c r="C69">
        <v>3.8156654834747301</v>
      </c>
      <c r="D69">
        <v>2.940673828125</v>
      </c>
      <c r="F69">
        <f t="shared" si="7"/>
        <v>276.00001101018671</v>
      </c>
      <c r="G69">
        <f t="shared" si="4"/>
        <v>108.00000683764982</v>
      </c>
      <c r="H69">
        <f t="shared" si="5"/>
        <v>45.406963914648706</v>
      </c>
      <c r="I69">
        <f t="shared" si="6"/>
        <v>18.928596636789617</v>
      </c>
    </row>
    <row r="70" spans="1:9" x14ac:dyDescent="0.4">
      <c r="A70">
        <v>5.3230099678039497</v>
      </c>
      <c r="B70">
        <v>3.1354942321777299</v>
      </c>
      <c r="C70">
        <v>3.5964572429656898</v>
      </c>
      <c r="D70">
        <v>2.76517605781555</v>
      </c>
      <c r="F70">
        <f t="shared" si="7"/>
        <v>204.99999767643604</v>
      </c>
      <c r="G70">
        <f t="shared" si="4"/>
        <v>23.000000373717349</v>
      </c>
      <c r="H70">
        <f t="shared" si="5"/>
        <v>36.468805194723956</v>
      </c>
      <c r="I70">
        <f t="shared" si="6"/>
        <v>15.881835865818211</v>
      </c>
    </row>
    <row r="71" spans="1:9" x14ac:dyDescent="0.4">
      <c r="A71">
        <v>8.8888950347900302</v>
      </c>
      <c r="B71">
        <v>8.0261697769165004</v>
      </c>
      <c r="C71">
        <v>4.91829109191894</v>
      </c>
      <c r="D71">
        <v>3.8215124607086102</v>
      </c>
      <c r="F71">
        <f t="shared" si="7"/>
        <v>7251.0026496495739</v>
      </c>
      <c r="G71">
        <f t="shared" si="4"/>
        <v>3059.9987208286934</v>
      </c>
      <c r="H71">
        <f t="shared" si="5"/>
        <v>136.76868824870544</v>
      </c>
      <c r="I71">
        <f t="shared" si="6"/>
        <v>45.67323508105418</v>
      </c>
    </row>
    <row r="72" spans="1:9" x14ac:dyDescent="0.4">
      <c r="A72">
        <v>6.3026189804077104</v>
      </c>
      <c r="B72">
        <v>5.09375</v>
      </c>
      <c r="C72">
        <v>3.9253983497619598</v>
      </c>
      <c r="D72">
        <v>3.0306508541107098</v>
      </c>
      <c r="F72">
        <f t="shared" si="7"/>
        <v>546.00000254589179</v>
      </c>
      <c r="G72">
        <f t="shared" si="4"/>
        <v>162.99996726850102</v>
      </c>
      <c r="H72">
        <f t="shared" si="5"/>
        <v>50.673259719838953</v>
      </c>
      <c r="I72">
        <f t="shared" si="6"/>
        <v>20.710707853040304</v>
      </c>
    </row>
    <row r="73" spans="1:9" x14ac:dyDescent="0.4">
      <c r="A73">
        <v>7.8713111877441397</v>
      </c>
      <c r="B73">
        <v>6.9994225502014098</v>
      </c>
      <c r="C73">
        <v>4.4557342529296804</v>
      </c>
      <c r="D73">
        <v>3.4532845020294101</v>
      </c>
      <c r="F73">
        <f t="shared" si="7"/>
        <v>2620.9999591667424</v>
      </c>
      <c r="G73">
        <f t="shared" si="4"/>
        <v>1096.0000906320238</v>
      </c>
      <c r="H73">
        <f t="shared" si="5"/>
        <v>86.119361029305026</v>
      </c>
      <c r="I73">
        <f t="shared" si="6"/>
        <v>31.604025509776946</v>
      </c>
    </row>
    <row r="74" spans="1:9" x14ac:dyDescent="0.4">
      <c r="A74">
        <v>5.8318824768066397</v>
      </c>
      <c r="B74">
        <v>5.4293456077575604</v>
      </c>
      <c r="C74">
        <v>3.1285030841827299</v>
      </c>
      <c r="D74">
        <v>2.3961365222930899</v>
      </c>
      <c r="F74">
        <f t="shared" si="7"/>
        <v>340.99999983738491</v>
      </c>
      <c r="G74">
        <f t="shared" si="4"/>
        <v>227.99999516711131</v>
      </c>
      <c r="H74">
        <f t="shared" si="5"/>
        <v>22.839764735391668</v>
      </c>
      <c r="I74">
        <f t="shared" si="6"/>
        <v>10.980670747091017</v>
      </c>
    </row>
    <row r="75" spans="1:9" x14ac:dyDescent="0.4">
      <c r="A75">
        <v>5.9914646148681596</v>
      </c>
      <c r="B75">
        <v>3.04452252388</v>
      </c>
      <c r="C75">
        <v>3.6823885440826398</v>
      </c>
      <c r="D75">
        <v>2.8343009948730402</v>
      </c>
      <c r="F75">
        <f t="shared" si="7"/>
        <v>400.00002710407199</v>
      </c>
      <c r="G75">
        <f t="shared" si="4"/>
        <v>21.000001809288197</v>
      </c>
      <c r="H75">
        <f t="shared" si="5"/>
        <v>39.741204416800443</v>
      </c>
      <c r="I75">
        <f t="shared" si="6"/>
        <v>17.018500122899123</v>
      </c>
    </row>
    <row r="76" spans="1:9" x14ac:dyDescent="0.4">
      <c r="A76">
        <v>6.3332796096801696</v>
      </c>
      <c r="B76">
        <v>3.78418970108032</v>
      </c>
      <c r="C76">
        <v>3.3749818801879798</v>
      </c>
      <c r="D76">
        <v>2.5833075046539302</v>
      </c>
      <c r="F76">
        <f t="shared" si="7"/>
        <v>562.99998960728988</v>
      </c>
      <c r="G76">
        <f t="shared" si="4"/>
        <v>44.000002955130689</v>
      </c>
      <c r="H76">
        <f t="shared" si="5"/>
        <v>29.22375424750394</v>
      </c>
      <c r="I76">
        <f t="shared" si="6"/>
        <v>13.240860020811358</v>
      </c>
    </row>
    <row r="77" spans="1:9" x14ac:dyDescent="0.4">
      <c r="A77">
        <v>5.8021183013915998</v>
      </c>
      <c r="B77">
        <v>5.3518581390380797</v>
      </c>
      <c r="C77">
        <v>2.9291954040527299</v>
      </c>
      <c r="D77">
        <v>2.2377784252166699</v>
      </c>
      <c r="F77">
        <f t="shared" si="7"/>
        <v>330.99997551081259</v>
      </c>
      <c r="G77">
        <f t="shared" si="4"/>
        <v>211.00000117358479</v>
      </c>
      <c r="H77">
        <f t="shared" si="5"/>
        <v>18.712568381344365</v>
      </c>
      <c r="I77">
        <f t="shared" si="6"/>
        <v>9.3724864622652415</v>
      </c>
    </row>
    <row r="78" spans="1:9" x14ac:dyDescent="0.4">
      <c r="A78">
        <v>2.3025851249694802</v>
      </c>
      <c r="B78">
        <v>2.0794415473937899</v>
      </c>
      <c r="C78">
        <v>3.2739472389221098</v>
      </c>
      <c r="D78">
        <v>2.5082006454467698</v>
      </c>
      <c r="F78">
        <f t="shared" si="7"/>
        <v>10.000000319754351</v>
      </c>
      <c r="G78">
        <f t="shared" si="4"/>
        <v>8.0000000457116318</v>
      </c>
      <c r="H78">
        <f t="shared" si="5"/>
        <v>26.415401730453329</v>
      </c>
      <c r="I78">
        <f t="shared" si="6"/>
        <v>12.282809036330038</v>
      </c>
    </row>
    <row r="79" spans="1:9" x14ac:dyDescent="0.4">
      <c r="A79">
        <v>4.3174881935119602</v>
      </c>
      <c r="B79">
        <v>3.9318256378173801</v>
      </c>
      <c r="C79">
        <v>3.4195396900177002</v>
      </c>
      <c r="D79">
        <v>2.62584233283996</v>
      </c>
      <c r="F79">
        <f t="shared" si="7"/>
        <v>75.000005998173975</v>
      </c>
      <c r="G79">
        <f t="shared" si="4"/>
        <v>51.000000259745775</v>
      </c>
      <c r="H79">
        <f t="shared" si="5"/>
        <v>30.55534685227062</v>
      </c>
      <c r="I79">
        <f t="shared" si="6"/>
        <v>13.816207130963619</v>
      </c>
    </row>
    <row r="80" spans="1:9" x14ac:dyDescent="0.4">
      <c r="A80">
        <v>6.1158919334411603</v>
      </c>
      <c r="B80">
        <v>4.4543471336364702</v>
      </c>
      <c r="C80">
        <v>3.7066850662231401</v>
      </c>
      <c r="D80">
        <v>2.8538246154785099</v>
      </c>
      <c r="F80">
        <f t="shared" si="7"/>
        <v>452.99991300503956</v>
      </c>
      <c r="G80">
        <f t="shared" si="4"/>
        <v>85.999986014935914</v>
      </c>
      <c r="H80">
        <f t="shared" si="5"/>
        <v>40.718603082862607</v>
      </c>
      <c r="I80">
        <f t="shared" si="6"/>
        <v>17.354027560034439</v>
      </c>
    </row>
    <row r="81" spans="1:9" x14ac:dyDescent="0.4">
      <c r="A81">
        <v>9.0563726425170898</v>
      </c>
      <c r="B81">
        <v>8.58223152160644</v>
      </c>
      <c r="C81">
        <v>5.20021152496337</v>
      </c>
      <c r="D81">
        <v>4.0462932586669904</v>
      </c>
      <c r="F81">
        <f t="shared" si="7"/>
        <v>8572.9968608966119</v>
      </c>
      <c r="G81">
        <f t="shared" si="4"/>
        <v>5335.9996478826024</v>
      </c>
      <c r="H81">
        <f t="shared" si="5"/>
        <v>181.31058953507451</v>
      </c>
      <c r="I81">
        <f t="shared" si="6"/>
        <v>57.185093350803641</v>
      </c>
    </row>
    <row r="82" spans="1:9" x14ac:dyDescent="0.4">
      <c r="A82">
        <v>6.8123450279235804</v>
      </c>
      <c r="B82">
        <v>5.3612923622131303</v>
      </c>
      <c r="C82">
        <v>3.2295351028442298</v>
      </c>
      <c r="D82">
        <v>2.47274589538574</v>
      </c>
      <c r="F82">
        <f t="shared" si="7"/>
        <v>908.9999397752083</v>
      </c>
      <c r="G82">
        <f t="shared" si="4"/>
        <v>213.00004185529332</v>
      </c>
      <c r="H82">
        <f t="shared" si="5"/>
        <v>25.267907261753066</v>
      </c>
      <c r="I82">
        <f t="shared" si="6"/>
        <v>11.854954665006224</v>
      </c>
    </row>
    <row r="83" spans="1:9" x14ac:dyDescent="0.4">
      <c r="A83">
        <v>4.1431345939636204</v>
      </c>
      <c r="B83">
        <v>3.29583692550659</v>
      </c>
      <c r="C83">
        <v>3.65127968788146</v>
      </c>
      <c r="D83">
        <v>2.8114626407623202</v>
      </c>
      <c r="F83">
        <f t="shared" si="7"/>
        <v>62.999991657042074</v>
      </c>
      <c r="G83">
        <f t="shared" si="4"/>
        <v>27.000001606561092</v>
      </c>
      <c r="H83">
        <f t="shared" si="5"/>
        <v>38.523933129437843</v>
      </c>
      <c r="I83">
        <f t="shared" si="6"/>
        <v>16.634230337846201</v>
      </c>
    </row>
    <row r="84" spans="1:9" x14ac:dyDescent="0.4">
      <c r="A84">
        <v>5.0625948905944798</v>
      </c>
      <c r="B84">
        <v>2.4849066734313898</v>
      </c>
      <c r="C84">
        <v>3.33997583389282</v>
      </c>
      <c r="D84">
        <v>2.5626940727233798</v>
      </c>
      <c r="F84">
        <f t="shared" si="7"/>
        <v>157.99997749566865</v>
      </c>
      <c r="G84">
        <f t="shared" si="4"/>
        <v>12.000000283720677</v>
      </c>
      <c r="H84">
        <f t="shared" si="5"/>
        <v>28.218444767208055</v>
      </c>
      <c r="I84">
        <f t="shared" si="6"/>
        <v>12.970714334574096</v>
      </c>
    </row>
    <row r="85" spans="1:9" x14ac:dyDescent="0.4">
      <c r="A85">
        <v>4.7184987068176198</v>
      </c>
      <c r="B85">
        <v>4.5747108459472603</v>
      </c>
      <c r="C85">
        <v>3.5108120441436701</v>
      </c>
      <c r="D85">
        <v>2.6943175792693999</v>
      </c>
      <c r="F85">
        <f t="shared" si="7"/>
        <v>111.99998157852436</v>
      </c>
      <c r="G85">
        <f t="shared" si="4"/>
        <v>96.999987142056966</v>
      </c>
      <c r="H85">
        <f t="shared" si="5"/>
        <v>33.475440285056806</v>
      </c>
      <c r="I85">
        <f t="shared" si="6"/>
        <v>14.795418607029756</v>
      </c>
    </row>
    <row r="86" spans="1:9" x14ac:dyDescent="0.4">
      <c r="A86">
        <v>6.8700532913207999</v>
      </c>
      <c r="B86">
        <v>4.7361984252929599</v>
      </c>
      <c r="C86">
        <v>4.0658507347106898</v>
      </c>
      <c r="D86">
        <v>3.1423881053924498</v>
      </c>
      <c r="F86">
        <f t="shared" si="7"/>
        <v>962.99988398034236</v>
      </c>
      <c r="G86">
        <f t="shared" si="4"/>
        <v>113.99999736642498</v>
      </c>
      <c r="H86">
        <f t="shared" si="5"/>
        <v>58.314497593228289</v>
      </c>
      <c r="I86">
        <f t="shared" si="6"/>
        <v>23.159107261452544</v>
      </c>
    </row>
    <row r="87" spans="1:9" x14ac:dyDescent="0.4">
      <c r="A87">
        <v>8.8233537673950195</v>
      </c>
      <c r="B87">
        <v>6.6758232116699201</v>
      </c>
      <c r="C87">
        <v>3.2750041484832701</v>
      </c>
      <c r="D87">
        <v>2.5083143711089999</v>
      </c>
      <c r="F87">
        <f t="shared" si="7"/>
        <v>6791.0019169720908</v>
      </c>
      <c r="G87">
        <f t="shared" si="4"/>
        <v>792.9999920978122</v>
      </c>
      <c r="H87">
        <f t="shared" si="5"/>
        <v>26.44333518006885</v>
      </c>
      <c r="I87">
        <f t="shared" si="6"/>
        <v>12.284205986354767</v>
      </c>
    </row>
    <row r="88" spans="1:9" x14ac:dyDescent="0.4">
      <c r="A88">
        <v>4.41884040832519</v>
      </c>
      <c r="B88">
        <v>4.4543471336364702</v>
      </c>
      <c r="C88">
        <v>3.9640338420867902</v>
      </c>
      <c r="D88">
        <v>3.0617220401763898</v>
      </c>
      <c r="F88">
        <f t="shared" si="7"/>
        <v>82.999983443874797</v>
      </c>
      <c r="G88">
        <f t="shared" si="4"/>
        <v>85.999986014935914</v>
      </c>
      <c r="H88">
        <f t="shared" si="5"/>
        <v>52.669357882428066</v>
      </c>
      <c r="I88">
        <f t="shared" si="6"/>
        <v>21.364315713091322</v>
      </c>
    </row>
    <row r="89" spans="1:9" x14ac:dyDescent="0.4">
      <c r="A89">
        <v>6.8221974372863698</v>
      </c>
      <c r="B89">
        <v>5.27811479568481</v>
      </c>
      <c r="C89">
        <v>3.1712255477905198</v>
      </c>
      <c r="D89">
        <v>2.4263768196105899</v>
      </c>
      <c r="F89">
        <f t="shared" si="7"/>
        <v>918.00004283927831</v>
      </c>
      <c r="G89">
        <f t="shared" si="4"/>
        <v>196.00002674504321</v>
      </c>
      <c r="H89">
        <f t="shared" si="5"/>
        <v>23.836679452618167</v>
      </c>
      <c r="I89">
        <f t="shared" si="6"/>
        <v>11.317801267740725</v>
      </c>
    </row>
    <row r="90" spans="1:9" x14ac:dyDescent="0.4">
      <c r="A90">
        <v>7.6410841941833496</v>
      </c>
      <c r="B90">
        <v>6.3969297409057599</v>
      </c>
      <c r="C90">
        <v>3.3287932872772199</v>
      </c>
      <c r="D90">
        <v>2.5507683753967201</v>
      </c>
      <c r="F90">
        <f t="shared" si="7"/>
        <v>2081.9998855075655</v>
      </c>
      <c r="G90">
        <f t="shared" si="4"/>
        <v>600.00005141377039</v>
      </c>
      <c r="H90">
        <f t="shared" si="5"/>
        <v>27.904648483956567</v>
      </c>
      <c r="I90">
        <f t="shared" si="6"/>
        <v>12.81694822774322</v>
      </c>
    </row>
    <row r="91" spans="1:9" x14ac:dyDescent="0.4">
      <c r="A91">
        <v>7.1600689888000399</v>
      </c>
      <c r="B91">
        <v>5.2203559875488201</v>
      </c>
      <c r="C91">
        <v>3.9053702354431099</v>
      </c>
      <c r="D91">
        <v>3.0118162631988499</v>
      </c>
      <c r="F91">
        <f t="shared" si="7"/>
        <v>1286.9997184094673</v>
      </c>
      <c r="G91">
        <f t="shared" si="4"/>
        <v>185.00003005704409</v>
      </c>
      <c r="H91">
        <f t="shared" si="5"/>
        <v>49.668465534808426</v>
      </c>
      <c r="I91">
        <f t="shared" si="6"/>
        <v>20.324280665552632</v>
      </c>
    </row>
    <row r="92" spans="1:9" x14ac:dyDescent="0.4">
      <c r="A92">
        <v>4.5951199531555096</v>
      </c>
      <c r="B92">
        <v>4.2904596328735298</v>
      </c>
      <c r="C92">
        <v>3.4446625709533598</v>
      </c>
      <c r="D92">
        <v>2.6454493999481201</v>
      </c>
      <c r="F92">
        <f t="shared" si="7"/>
        <v>99.000010199071568</v>
      </c>
      <c r="G92">
        <f t="shared" si="4"/>
        <v>73.00001399593647</v>
      </c>
      <c r="H92">
        <f t="shared" si="5"/>
        <v>31.332709096564169</v>
      </c>
      <c r="I92">
        <f t="shared" si="6"/>
        <v>14.089775604975674</v>
      </c>
    </row>
    <row r="93" spans="1:9" x14ac:dyDescent="0.4">
      <c r="A93">
        <v>6.8522424697875897</v>
      </c>
      <c r="B93">
        <v>4.8828020095825098</v>
      </c>
      <c r="C93">
        <v>3.4866814613342201</v>
      </c>
      <c r="D93">
        <v>2.6775491237640301</v>
      </c>
      <c r="F93">
        <f t="shared" si="7"/>
        <v>945.99990609598763</v>
      </c>
      <c r="G93">
        <f t="shared" si="4"/>
        <v>132.00001148349082</v>
      </c>
      <c r="H93">
        <f t="shared" si="5"/>
        <v>32.677326602425239</v>
      </c>
      <c r="I93">
        <f t="shared" si="6"/>
        <v>14.549390806385503</v>
      </c>
    </row>
    <row r="94" spans="1:9" x14ac:dyDescent="0.4">
      <c r="A94">
        <v>6.2461066246032697</v>
      </c>
      <c r="B94">
        <v>5.5254530906677202</v>
      </c>
      <c r="C94">
        <v>3.84899377822875</v>
      </c>
      <c r="D94">
        <v>2.9695549011230402</v>
      </c>
      <c r="F94">
        <f t="shared" si="7"/>
        <v>515.99992730680594</v>
      </c>
      <c r="G94">
        <f t="shared" si="4"/>
        <v>251.00003803552289</v>
      </c>
      <c r="H94">
        <f t="shared" si="5"/>
        <v>46.945801570101935</v>
      </c>
      <c r="I94">
        <f t="shared" si="6"/>
        <v>19.483245695024134</v>
      </c>
    </row>
    <row r="95" spans="1:9" x14ac:dyDescent="0.4">
      <c r="A95">
        <v>2.3025851249694802</v>
      </c>
      <c r="B95">
        <v>2.3025851249694802</v>
      </c>
      <c r="C95">
        <v>3.7078289985656698</v>
      </c>
      <c r="D95">
        <v>2.8542912006378098</v>
      </c>
      <c r="F95">
        <f t="shared" si="7"/>
        <v>10.000000319754351</v>
      </c>
      <c r="G95">
        <f t="shared" si="4"/>
        <v>10.000000319754351</v>
      </c>
      <c r="H95">
        <f t="shared" si="5"/>
        <v>40.76520906183277</v>
      </c>
      <c r="I95">
        <f t="shared" si="6"/>
        <v>17.362126581042606</v>
      </c>
    </row>
    <row r="96" spans="1:9" x14ac:dyDescent="0.4">
      <c r="A96">
        <v>7.8083229064941397</v>
      </c>
      <c r="B96">
        <v>6.0088133811950604</v>
      </c>
      <c r="C96">
        <v>4.5029554367065403</v>
      </c>
      <c r="D96">
        <v>3.48927497863769</v>
      </c>
      <c r="F96">
        <f t="shared" si="7"/>
        <v>2460.9996458697151</v>
      </c>
      <c r="G96">
        <f t="shared" si="4"/>
        <v>407.00007967126123</v>
      </c>
      <c r="H96">
        <f t="shared" si="5"/>
        <v>90.283564754256759</v>
      </c>
      <c r="I96">
        <f t="shared" si="6"/>
        <v>32.762185808743816</v>
      </c>
    </row>
    <row r="97" spans="1:9" x14ac:dyDescent="0.4">
      <c r="A97">
        <v>4.0253515243530202</v>
      </c>
      <c r="B97">
        <v>4.0073332786559996</v>
      </c>
      <c r="C97">
        <v>3.45533967018127</v>
      </c>
      <c r="D97">
        <v>2.6494367122650102</v>
      </c>
      <c r="F97">
        <f t="shared" si="7"/>
        <v>55.999990682601549</v>
      </c>
      <c r="G97">
        <f t="shared" si="4"/>
        <v>55.00000513829432</v>
      </c>
      <c r="H97">
        <f t="shared" si="5"/>
        <v>31.669043885437748</v>
      </c>
      <c r="I97">
        <f t="shared" si="6"/>
        <v>14.146068094073936</v>
      </c>
    </row>
    <row r="98" spans="1:9" x14ac:dyDescent="0.4">
      <c r="A98">
        <v>8.1763916015625</v>
      </c>
      <c r="B98">
        <v>6.8885726928710902</v>
      </c>
      <c r="C98">
        <v>3.8628842830657901</v>
      </c>
      <c r="D98">
        <v>2.9804494380950901</v>
      </c>
      <c r="F98">
        <f t="shared" si="7"/>
        <v>3556.0000175264745</v>
      </c>
      <c r="G98">
        <f t="shared" si="4"/>
        <v>981.00022887294494</v>
      </c>
      <c r="H98">
        <f t="shared" si="5"/>
        <v>47.602452502210745</v>
      </c>
      <c r="I98">
        <f t="shared" si="6"/>
        <v>19.696667088285967</v>
      </c>
    </row>
    <row r="99" spans="1:9" x14ac:dyDescent="0.4">
      <c r="A99">
        <v>6.6758232116699201</v>
      </c>
      <c r="B99">
        <v>6.3026189804077104</v>
      </c>
      <c r="C99">
        <v>4.3018221855163503</v>
      </c>
      <c r="D99">
        <v>3.3280067443847599</v>
      </c>
      <c r="F99">
        <f t="shared" si="7"/>
        <v>792.9999920978122</v>
      </c>
      <c r="G99">
        <f t="shared" si="4"/>
        <v>546.00000254589179</v>
      </c>
      <c r="H99">
        <f t="shared" si="5"/>
        <v>73.834210825510439</v>
      </c>
      <c r="I99">
        <f t="shared" si="6"/>
        <v>27.882708910363828</v>
      </c>
    </row>
    <row r="100" spans="1:9" x14ac:dyDescent="0.4">
      <c r="A100">
        <v>6.0913100242614702</v>
      </c>
      <c r="B100">
        <v>5.7170276641845703</v>
      </c>
      <c r="C100">
        <v>5.2502727508544904</v>
      </c>
      <c r="D100">
        <v>4.0865478515625</v>
      </c>
      <c r="F100">
        <f t="shared" si="7"/>
        <v>442.0000628452317</v>
      </c>
      <c r="G100">
        <f t="shared" si="4"/>
        <v>303.99998868461819</v>
      </c>
      <c r="H100">
        <f t="shared" si="5"/>
        <v>190.61825266023456</v>
      </c>
      <c r="I100">
        <f t="shared" si="6"/>
        <v>59.534016291042192</v>
      </c>
    </row>
    <row r="101" spans="1:9" x14ac:dyDescent="0.4">
      <c r="A101">
        <v>6.2186002731323198</v>
      </c>
      <c r="B101">
        <v>5.1532917022704998</v>
      </c>
      <c r="C101">
        <v>3.4055702686309801</v>
      </c>
      <c r="D101">
        <v>2.6171483993530198</v>
      </c>
      <c r="F101">
        <f t="shared" si="7"/>
        <v>502.00007702718239</v>
      </c>
      <c r="G101">
        <f t="shared" si="4"/>
        <v>173.00001864468172</v>
      </c>
      <c r="H101">
        <f t="shared" si="5"/>
        <v>30.131473859723638</v>
      </c>
      <c r="I101">
        <f t="shared" si="6"/>
        <v>13.696610580654692</v>
      </c>
    </row>
    <row r="102" spans="1:9" x14ac:dyDescent="0.4">
      <c r="A102">
        <v>4.6051702499389604</v>
      </c>
      <c r="B102">
        <v>2.5649492740631099</v>
      </c>
      <c r="C102">
        <v>3.5824992656707701</v>
      </c>
      <c r="D102">
        <v>2.7548072338104199</v>
      </c>
      <c r="F102">
        <f t="shared" si="7"/>
        <v>100.00000639508711</v>
      </c>
      <c r="G102">
        <f t="shared" si="4"/>
        <v>12.999998915820496</v>
      </c>
      <c r="H102">
        <f t="shared" si="5"/>
        <v>35.963310488554868</v>
      </c>
      <c r="I102">
        <f t="shared" si="6"/>
        <v>15.718010709721302</v>
      </c>
    </row>
    <row r="103" spans="1:9" x14ac:dyDescent="0.4">
      <c r="A103">
        <v>5.7683210372924796</v>
      </c>
      <c r="B103">
        <v>2.9444389343261701</v>
      </c>
      <c r="C103">
        <v>3.4448363780975302</v>
      </c>
      <c r="D103">
        <v>2.6432216167449898</v>
      </c>
      <c r="F103">
        <f t="shared" si="7"/>
        <v>320.00001327958665</v>
      </c>
      <c r="G103">
        <f t="shared" si="4"/>
        <v>18.999999148034881</v>
      </c>
      <c r="H103">
        <f t="shared" si="5"/>
        <v>31.338155418542488</v>
      </c>
      <c r="I103">
        <f t="shared" si="6"/>
        <v>14.058421577502461</v>
      </c>
    </row>
    <row r="104" spans="1:9" x14ac:dyDescent="0.4">
      <c r="A104">
        <v>7.5169773101806596</v>
      </c>
      <c r="B104">
        <v>6.1569790840148899</v>
      </c>
      <c r="C104">
        <v>3.4348406791686998</v>
      </c>
      <c r="D104">
        <v>2.6377804279327299</v>
      </c>
      <c r="F104">
        <f t="shared" si="7"/>
        <v>1839.0001573748932</v>
      </c>
      <c r="G104">
        <f t="shared" si="4"/>
        <v>472.00004645864817</v>
      </c>
      <c r="H104">
        <f t="shared" si="5"/>
        <v>31.026469008897948</v>
      </c>
      <c r="I104">
        <f t="shared" si="6"/>
        <v>13.98213478493359</v>
      </c>
    </row>
    <row r="105" spans="1:9" x14ac:dyDescent="0.4">
      <c r="A105">
        <v>7.1577353477478001</v>
      </c>
      <c r="B105">
        <v>4.2766661643981898</v>
      </c>
      <c r="C105">
        <v>3.6017529964446999</v>
      </c>
      <c r="D105">
        <v>2.76518583297729</v>
      </c>
      <c r="F105">
        <f t="shared" si="7"/>
        <v>1283.9998247313074</v>
      </c>
      <c r="G105">
        <f t="shared" si="4"/>
        <v>72.000003267513762</v>
      </c>
      <c r="H105">
        <f t="shared" si="5"/>
        <v>36.662447284537095</v>
      </c>
      <c r="I105">
        <f t="shared" si="6"/>
        <v>15.881991114091315</v>
      </c>
    </row>
    <row r="106" spans="1:9" x14ac:dyDescent="0.4">
      <c r="A106">
        <v>6.6656837463378897</v>
      </c>
      <c r="B106">
        <v>5.1929569244384703</v>
      </c>
      <c r="C106">
        <v>3.9742066860198899</v>
      </c>
      <c r="D106">
        <v>3.0711510181427002</v>
      </c>
      <c r="F106">
        <f t="shared" si="7"/>
        <v>785.00002241605318</v>
      </c>
      <c r="G106">
        <f t="shared" si="4"/>
        <v>180.00001323868727</v>
      </c>
      <c r="H106">
        <f t="shared" si="5"/>
        <v>53.2078895955242</v>
      </c>
      <c r="I106">
        <f t="shared" si="6"/>
        <v>21.56671207110309</v>
      </c>
    </row>
    <row r="107" spans="1:9" x14ac:dyDescent="0.4">
      <c r="A107">
        <v>6.4361505508422798</v>
      </c>
      <c r="B107">
        <v>4.2046928405761701</v>
      </c>
      <c r="C107">
        <v>4.3203964233398402</v>
      </c>
      <c r="D107">
        <v>3.34580254554748</v>
      </c>
      <c r="F107">
        <f t="shared" si="7"/>
        <v>624.00011386307017</v>
      </c>
      <c r="G107">
        <f t="shared" si="4"/>
        <v>67.00001481941031</v>
      </c>
      <c r="H107">
        <f t="shared" si="5"/>
        <v>75.218440727950906</v>
      </c>
      <c r="I107">
        <f t="shared" si="6"/>
        <v>28.38334545605322</v>
      </c>
    </row>
    <row r="108" spans="1:9" x14ac:dyDescent="0.4">
      <c r="A108">
        <v>7.4955420494079501</v>
      </c>
      <c r="B108">
        <v>6.4567694664001403</v>
      </c>
      <c r="C108">
        <v>5.6716294288635201</v>
      </c>
      <c r="D108">
        <v>4.4258008003234801</v>
      </c>
      <c r="F108">
        <f t="shared" si="7"/>
        <v>1800.0001899426593</v>
      </c>
      <c r="G108">
        <f t="shared" si="4"/>
        <v>636.99987949743274</v>
      </c>
      <c r="H108">
        <f t="shared" si="5"/>
        <v>290.50751026911593</v>
      </c>
      <c r="I108">
        <f t="shared" si="6"/>
        <v>83.579711089823491</v>
      </c>
    </row>
    <row r="109" spans="1:9" x14ac:dyDescent="0.4">
      <c r="A109">
        <v>2.5649492740631099</v>
      </c>
      <c r="B109">
        <v>2.77258872985839</v>
      </c>
      <c r="C109">
        <v>3.41897296905517</v>
      </c>
      <c r="D109">
        <v>2.6196196079254102</v>
      </c>
      <c r="F109">
        <f t="shared" si="7"/>
        <v>12.999998915820496</v>
      </c>
      <c r="G109">
        <f t="shared" si="4"/>
        <v>16.000000121897742</v>
      </c>
      <c r="H109">
        <f t="shared" si="5"/>
        <v>30.538035402536117</v>
      </c>
      <c r="I109">
        <f t="shared" si="6"/>
        <v>13.730499618328171</v>
      </c>
    </row>
    <row r="110" spans="1:9" x14ac:dyDescent="0.4">
      <c r="A110">
        <v>3.25809645652771</v>
      </c>
      <c r="B110">
        <v>2.6390573978424001</v>
      </c>
      <c r="C110">
        <v>3.46609306335449</v>
      </c>
      <c r="D110">
        <v>2.6600577831268302</v>
      </c>
      <c r="F110">
        <f t="shared" si="7"/>
        <v>25.999997881162013</v>
      </c>
      <c r="G110">
        <f t="shared" si="4"/>
        <v>14.000000955180013</v>
      </c>
      <c r="H110">
        <f t="shared" si="5"/>
        <v>32.011431179014032</v>
      </c>
      <c r="I110">
        <f t="shared" si="6"/>
        <v>14.297115206831117</v>
      </c>
    </row>
    <row r="111" spans="1:9" x14ac:dyDescent="0.4">
      <c r="A111">
        <v>7.1428275108337402</v>
      </c>
      <c r="B111">
        <v>6.2045578956604004</v>
      </c>
      <c r="C111">
        <v>4.3853273391723597</v>
      </c>
      <c r="D111">
        <v>3.3967320919036799</v>
      </c>
      <c r="F111">
        <f t="shared" si="7"/>
        <v>1265.000138735239</v>
      </c>
      <c r="G111">
        <f t="shared" si="4"/>
        <v>495.00006588040088</v>
      </c>
      <c r="H111">
        <f t="shared" si="5"/>
        <v>80.264492625748545</v>
      </c>
      <c r="I111">
        <f t="shared" si="6"/>
        <v>29.866339944768765</v>
      </c>
    </row>
    <row r="112" spans="1:9" x14ac:dyDescent="0.4">
      <c r="A112">
        <v>5.9162020683288503</v>
      </c>
      <c r="B112">
        <v>4.6634392738342196</v>
      </c>
      <c r="C112">
        <v>3.85151863098144</v>
      </c>
      <c r="D112">
        <v>2.9709076881408598</v>
      </c>
      <c r="F112">
        <f t="shared" si="7"/>
        <v>371.00000212264501</v>
      </c>
      <c r="G112">
        <f t="shared" si="4"/>
        <v>106.00001905054988</v>
      </c>
      <c r="H112">
        <f t="shared" si="5"/>
        <v>47.064482569399225</v>
      </c>
      <c r="I112">
        <f t="shared" si="6"/>
        <v>19.509620212395518</v>
      </c>
    </row>
    <row r="113" spans="1:9" x14ac:dyDescent="0.4">
      <c r="A113">
        <v>6.9353704452514604</v>
      </c>
      <c r="B113">
        <v>5.0304379463195801</v>
      </c>
      <c r="C113">
        <v>3.2358469963073699</v>
      </c>
      <c r="D113">
        <v>2.4795436859130802</v>
      </c>
      <c r="F113">
        <f t="shared" si="7"/>
        <v>1027.9999992149678</v>
      </c>
      <c r="G113">
        <f t="shared" si="4"/>
        <v>153.00000381385317</v>
      </c>
      <c r="H113">
        <f t="shared" si="5"/>
        <v>25.427899997802648</v>
      </c>
      <c r="I113">
        <f t="shared" si="6"/>
        <v>11.935816693710766</v>
      </c>
    </row>
    <row r="114" spans="1:9" x14ac:dyDescent="0.4">
      <c r="A114">
        <v>6.8448152542114196</v>
      </c>
      <c r="B114">
        <v>4.6443910598754803</v>
      </c>
      <c r="C114">
        <v>3.53582286834716</v>
      </c>
      <c r="D114">
        <v>2.7172312736511199</v>
      </c>
      <c r="F114">
        <f t="shared" si="7"/>
        <v>938.99978872798783</v>
      </c>
      <c r="G114">
        <f t="shared" si="4"/>
        <v>104.00001671634854</v>
      </c>
      <c r="H114">
        <f t="shared" si="5"/>
        <v>34.323246610276378</v>
      </c>
      <c r="I114">
        <f t="shared" si="6"/>
        <v>15.138350218110707</v>
      </c>
    </row>
    <row r="115" spans="1:9" x14ac:dyDescent="0.4">
      <c r="A115">
        <v>4.2766661643981898</v>
      </c>
      <c r="B115">
        <v>5.2364420890808097</v>
      </c>
      <c r="C115">
        <v>2.8891372680664</v>
      </c>
      <c r="D115">
        <v>2.20745348930358</v>
      </c>
      <c r="F115">
        <f t="shared" si="7"/>
        <v>72.000003267513762</v>
      </c>
      <c r="G115">
        <f t="shared" si="4"/>
        <v>188.00002373516327</v>
      </c>
      <c r="H115">
        <f t="shared" si="5"/>
        <v>17.977792893108276</v>
      </c>
      <c r="I115">
        <f t="shared" si="6"/>
        <v>9.0925326550865684</v>
      </c>
    </row>
    <row r="116" spans="1:9" x14ac:dyDescent="0.4">
      <c r="A116">
        <v>5.8833222389221103</v>
      </c>
      <c r="B116">
        <v>3.8066625595092698</v>
      </c>
      <c r="C116">
        <v>3.52184605598449</v>
      </c>
      <c r="D116">
        <v>2.7049610614776598</v>
      </c>
      <c r="F116">
        <f t="shared" si="7"/>
        <v>358.99994630574946</v>
      </c>
      <c r="G116">
        <f t="shared" si="4"/>
        <v>45.000003138252858</v>
      </c>
      <c r="H116">
        <f t="shared" si="5"/>
        <v>33.846854012998662</v>
      </c>
      <c r="I116">
        <f t="shared" si="6"/>
        <v>14.953734402868298</v>
      </c>
    </row>
    <row r="117" spans="1:9" x14ac:dyDescent="0.4">
      <c r="A117">
        <v>6.32614946365356</v>
      </c>
      <c r="B117">
        <v>3.9702918529510498</v>
      </c>
      <c r="C117">
        <v>3.45985627174377</v>
      </c>
      <c r="D117">
        <v>2.6556179523468</v>
      </c>
      <c r="F117">
        <f t="shared" si="7"/>
        <v>558.99999468863962</v>
      </c>
      <c r="G117">
        <f t="shared" si="4"/>
        <v>52.999996788143278</v>
      </c>
      <c r="H117">
        <f t="shared" si="5"/>
        <v>31.812403844733534</v>
      </c>
      <c r="I117">
        <f t="shared" si="6"/>
        <v>14.233779139421502</v>
      </c>
    </row>
    <row r="118" spans="1:9" x14ac:dyDescent="0.4">
      <c r="A118">
        <v>6.2934193611145002</v>
      </c>
      <c r="B118">
        <v>6.1964440345764098</v>
      </c>
      <c r="C118">
        <v>3.43925809860229</v>
      </c>
      <c r="D118">
        <v>2.6382474899291899</v>
      </c>
      <c r="F118">
        <f t="shared" si="7"/>
        <v>541.00004450699987</v>
      </c>
      <c r="G118">
        <f t="shared" si="4"/>
        <v>490.99995422990975</v>
      </c>
      <c r="H118">
        <f t="shared" si="5"/>
        <v>31.163829101258546</v>
      </c>
      <c r="I118">
        <f t="shared" si="6"/>
        <v>13.988666834038217</v>
      </c>
    </row>
    <row r="119" spans="1:9" x14ac:dyDescent="0.4">
      <c r="A119">
        <v>2.1972246170043901</v>
      </c>
      <c r="B119">
        <v>2.8903717994689901</v>
      </c>
      <c r="C119">
        <v>3.6628508567810001</v>
      </c>
      <c r="D119">
        <v>2.8170216083526598</v>
      </c>
      <c r="F119">
        <f t="shared" si="7"/>
        <v>9.0000003570135441</v>
      </c>
      <c r="G119">
        <f t="shared" si="4"/>
        <v>18.000000748310875</v>
      </c>
      <c r="H119">
        <f t="shared" si="5"/>
        <v>38.97228906488823</v>
      </c>
      <c r="I119">
        <f t="shared" si="6"/>
        <v>16.726956978592501</v>
      </c>
    </row>
    <row r="120" spans="1:9" x14ac:dyDescent="0.4">
      <c r="A120">
        <v>2.4849066734313898</v>
      </c>
      <c r="B120">
        <v>1.79175949096679</v>
      </c>
      <c r="C120">
        <v>3.7009282112121502</v>
      </c>
      <c r="D120">
        <v>2.8430619239807098</v>
      </c>
      <c r="F120">
        <f t="shared" si="7"/>
        <v>12.000000283720677</v>
      </c>
      <c r="G120">
        <f t="shared" si="4"/>
        <v>6.0000001304324115</v>
      </c>
      <c r="H120">
        <f t="shared" si="5"/>
        <v>40.484865431082476</v>
      </c>
      <c r="I120">
        <f t="shared" si="6"/>
        <v>17.168253025434311</v>
      </c>
    </row>
    <row r="121" spans="1:9" x14ac:dyDescent="0.4">
      <c r="A121">
        <v>8.9082889556884695</v>
      </c>
      <c r="B121">
        <v>8.509765625</v>
      </c>
      <c r="C121">
        <v>4.6565976142883301</v>
      </c>
      <c r="D121">
        <v>3.6124851703643799</v>
      </c>
      <c r="F121">
        <f t="shared" si="7"/>
        <v>7393.0005184812326</v>
      </c>
      <c r="G121">
        <f t="shared" si="4"/>
        <v>4962.9997489345378</v>
      </c>
      <c r="H121">
        <f t="shared" si="5"/>
        <v>105.27727820095197</v>
      </c>
      <c r="I121">
        <f t="shared" si="6"/>
        <v>37.058034000884653</v>
      </c>
    </row>
    <row r="122" spans="1:9" x14ac:dyDescent="0.4">
      <c r="A122">
        <v>8.2329721450805593</v>
      </c>
      <c r="B122">
        <v>5.32787609100341</v>
      </c>
      <c r="C122">
        <v>3.3152544498443599</v>
      </c>
      <c r="D122">
        <v>2.5407552719116202</v>
      </c>
      <c r="F122">
        <f t="shared" si="7"/>
        <v>3763.0013339352768</v>
      </c>
      <c r="G122">
        <f t="shared" si="4"/>
        <v>205.99998397604938</v>
      </c>
      <c r="H122">
        <f t="shared" si="5"/>
        <v>27.529397944474699</v>
      </c>
      <c r="I122">
        <f t="shared" si="6"/>
        <v>12.68925118754562</v>
      </c>
    </row>
    <row r="123" spans="1:9" x14ac:dyDescent="0.4">
      <c r="A123">
        <v>7.5104303359985298</v>
      </c>
      <c r="B123">
        <v>5.1532917022704998</v>
      </c>
      <c r="C123">
        <v>4.6100282669067303</v>
      </c>
      <c r="D123">
        <v>3.5758781433105402</v>
      </c>
      <c r="F123">
        <f t="shared" si="7"/>
        <v>1826.9995973667401</v>
      </c>
      <c r="G123">
        <f t="shared" si="4"/>
        <v>173.00001864468172</v>
      </c>
      <c r="H123">
        <f t="shared" si="5"/>
        <v>100.4869900526197</v>
      </c>
      <c r="I123">
        <f t="shared" si="6"/>
        <v>35.725979574874572</v>
      </c>
    </row>
    <row r="124" spans="1:9" x14ac:dyDescent="0.4">
      <c r="A124">
        <v>6.0867748260498002</v>
      </c>
      <c r="B124">
        <v>3.9512436389922998</v>
      </c>
      <c r="C124">
        <v>3.3773386478424001</v>
      </c>
      <c r="D124">
        <v>2.5906715393066402</v>
      </c>
      <c r="F124">
        <f t="shared" si="7"/>
        <v>440.00004362049924</v>
      </c>
      <c r="G124">
        <f t="shared" si="4"/>
        <v>51.999995861365534</v>
      </c>
      <c r="H124">
        <f t="shared" si="5"/>
        <v>29.292709069585715</v>
      </c>
      <c r="I124">
        <f t="shared" si="6"/>
        <v>13.338726075079263</v>
      </c>
    </row>
    <row r="125" spans="1:9" x14ac:dyDescent="0.4">
      <c r="A125">
        <v>3.6888794898986799</v>
      </c>
      <c r="B125">
        <v>2.3978953361511199</v>
      </c>
      <c r="C125">
        <v>3.46508741378784</v>
      </c>
      <c r="D125">
        <v>2.6622068881988499</v>
      </c>
      <c r="F125">
        <f t="shared" si="7"/>
        <v>40.000001431389769</v>
      </c>
      <c r="G125">
        <f t="shared" si="4"/>
        <v>11.000000696880265</v>
      </c>
      <c r="H125">
        <f t="shared" si="5"/>
        <v>31.979255078773367</v>
      </c>
      <c r="I125">
        <f t="shared" si="6"/>
        <v>14.32787425000644</v>
      </c>
    </row>
    <row r="126" spans="1:9" x14ac:dyDescent="0.4">
      <c r="A126">
        <v>4.9698133468627903</v>
      </c>
      <c r="B126">
        <v>2.3025851249694802</v>
      </c>
      <c r="C126">
        <v>3.7652277946472101</v>
      </c>
      <c r="D126">
        <v>2.9021019935607901</v>
      </c>
      <c r="F126">
        <f t="shared" si="7"/>
        <v>144.00000680929787</v>
      </c>
      <c r="G126">
        <f t="shared" si="4"/>
        <v>10.000000319754351</v>
      </c>
      <c r="H126">
        <f t="shared" si="5"/>
        <v>43.173539440984698</v>
      </c>
      <c r="I126">
        <f t="shared" si="6"/>
        <v>18.212387484241351</v>
      </c>
    </row>
    <row r="127" spans="1:9" x14ac:dyDescent="0.4">
      <c r="A127">
        <v>8.9167747497558594</v>
      </c>
      <c r="B127">
        <v>6.0822191238403303</v>
      </c>
      <c r="C127">
        <v>3.3375070095062198</v>
      </c>
      <c r="D127">
        <v>2.5598804950714098</v>
      </c>
      <c r="F127">
        <f t="shared" si="7"/>
        <v>7456.0029331196401</v>
      </c>
      <c r="G127">
        <f t="shared" si="4"/>
        <v>438.00009349719124</v>
      </c>
      <c r="H127">
        <f t="shared" si="5"/>
        <v>28.148864308922576</v>
      </c>
      <c r="I127">
        <f t="shared" si="6"/>
        <v>12.934271513985818</v>
      </c>
    </row>
    <row r="128" spans="1:9" x14ac:dyDescent="0.4">
      <c r="A128">
        <v>4.8978400230407697</v>
      </c>
      <c r="B128">
        <v>4.7957906723022399</v>
      </c>
      <c r="C128">
        <v>3.61408519744873</v>
      </c>
      <c r="D128">
        <v>2.7823114395141602</v>
      </c>
      <c r="F128">
        <f t="shared" si="7"/>
        <v>134.00002989404436</v>
      </c>
      <c r="G128">
        <f t="shared" si="4"/>
        <v>121.00001533136633</v>
      </c>
      <c r="H128">
        <f t="shared" si="5"/>
        <v>37.11737532017797</v>
      </c>
      <c r="I128">
        <f t="shared" si="6"/>
        <v>16.156322183143175</v>
      </c>
    </row>
    <row r="129" spans="1:9" x14ac:dyDescent="0.4">
      <c r="A129">
        <v>5.09375</v>
      </c>
      <c r="B129">
        <v>4.9052748680114702</v>
      </c>
      <c r="C129">
        <v>3.4697003364562899</v>
      </c>
      <c r="D129">
        <v>2.6635320186614901</v>
      </c>
      <c r="F129">
        <f t="shared" si="7"/>
        <v>162.99996726850102</v>
      </c>
      <c r="G129">
        <f t="shared" si="4"/>
        <v>135.00001209236103</v>
      </c>
      <c r="H129">
        <f t="shared" si="5"/>
        <v>32.127113677396189</v>
      </c>
      <c r="I129">
        <f t="shared" si="6"/>
        <v>14.346873137862406</v>
      </c>
    </row>
    <row r="130" spans="1:9" x14ac:dyDescent="0.4">
      <c r="A130">
        <v>6.7093043327331499</v>
      </c>
      <c r="B130">
        <v>5.8692970275878897</v>
      </c>
      <c r="C130">
        <v>3.45805811882019</v>
      </c>
      <c r="D130">
        <v>2.6557860374450599</v>
      </c>
      <c r="F130">
        <f t="shared" si="7"/>
        <v>819.9999938293779</v>
      </c>
      <c r="G130">
        <f t="shared" ref="G130:G193" si="8">EXP(B130)</f>
        <v>354.00004051675916</v>
      </c>
      <c r="H130">
        <f t="shared" ref="H130:H193" si="9">EXP(C130)</f>
        <v>31.755251677321912</v>
      </c>
      <c r="I130">
        <f t="shared" ref="I130:I193" si="10">EXP(D130)</f>
        <v>14.236171826668665</v>
      </c>
    </row>
    <row r="131" spans="1:9" x14ac:dyDescent="0.4">
      <c r="A131">
        <v>4.7273879051208496</v>
      </c>
      <c r="B131">
        <v>3.29583692550659</v>
      </c>
      <c r="C131">
        <v>3.12590456008911</v>
      </c>
      <c r="D131">
        <v>2.3907411098480198</v>
      </c>
      <c r="F131">
        <f t="shared" ref="F131:F194" si="11">EXP(A131)</f>
        <v>113.00000976416194</v>
      </c>
      <c r="G131">
        <f t="shared" si="8"/>
        <v>27.000001606561092</v>
      </c>
      <c r="H131">
        <f t="shared" si="9"/>
        <v>22.780492100471459</v>
      </c>
      <c r="I131">
        <f t="shared" si="10"/>
        <v>10.921585038704473</v>
      </c>
    </row>
    <row r="132" spans="1:9" x14ac:dyDescent="0.4">
      <c r="A132">
        <v>5.8971538543701101</v>
      </c>
      <c r="B132">
        <v>3.04452252388</v>
      </c>
      <c r="C132">
        <v>3.62537622451782</v>
      </c>
      <c r="D132">
        <v>2.7854082584381099</v>
      </c>
      <c r="F132">
        <f t="shared" si="11"/>
        <v>363.99999517094648</v>
      </c>
      <c r="G132">
        <f t="shared" si="8"/>
        <v>21.000001809288197</v>
      </c>
      <c r="H132">
        <f t="shared" si="9"/>
        <v>37.538843536527494</v>
      </c>
      <c r="I132">
        <f t="shared" si="10"/>
        <v>16.206432939342367</v>
      </c>
    </row>
    <row r="133" spans="1:9" x14ac:dyDescent="0.4">
      <c r="A133">
        <v>6.0614566802978498</v>
      </c>
      <c r="B133">
        <v>4.1108736991882298</v>
      </c>
      <c r="C133">
        <v>3.9392139911651598</v>
      </c>
      <c r="D133">
        <v>3.0355188846588099</v>
      </c>
      <c r="F133">
        <f t="shared" si="11"/>
        <v>428.99989762767046</v>
      </c>
      <c r="G133">
        <f t="shared" si="8"/>
        <v>60.999989935910861</v>
      </c>
      <c r="H133">
        <f t="shared" si="9"/>
        <v>51.378201704929047</v>
      </c>
      <c r="I133">
        <f t="shared" si="10"/>
        <v>20.811774008521425</v>
      </c>
    </row>
    <row r="134" spans="1:9" x14ac:dyDescent="0.4">
      <c r="A134">
        <v>5.6312117576599103</v>
      </c>
      <c r="B134">
        <v>3.5263605117797798</v>
      </c>
      <c r="C134">
        <v>3.28528451919555</v>
      </c>
      <c r="D134">
        <v>2.5183293819427401</v>
      </c>
      <c r="F134">
        <f t="shared" si="11"/>
        <v>278.99999325895408</v>
      </c>
      <c r="G134">
        <f t="shared" si="8"/>
        <v>33.99999956356303</v>
      </c>
      <c r="H134">
        <f t="shared" si="9"/>
        <v>26.716584614782342</v>
      </c>
      <c r="I134">
        <f t="shared" si="10"/>
        <v>12.407850559797904</v>
      </c>
    </row>
    <row r="135" spans="1:9" x14ac:dyDescent="0.4">
      <c r="A135">
        <v>6.7569322586059499</v>
      </c>
      <c r="B135">
        <v>5.8607864379882804</v>
      </c>
      <c r="C135">
        <v>3.9617486000061</v>
      </c>
      <c r="D135">
        <v>3.0588181018829301</v>
      </c>
      <c r="F135">
        <f t="shared" si="11"/>
        <v>859.99988764822831</v>
      </c>
      <c r="G135">
        <f t="shared" si="8"/>
        <v>351.00007529737559</v>
      </c>
      <c r="H135">
        <f t="shared" si="9"/>
        <v>52.549133073150003</v>
      </c>
      <c r="I135">
        <f t="shared" si="10"/>
        <v>21.30236505256131</v>
      </c>
    </row>
    <row r="136" spans="1:9" x14ac:dyDescent="0.4">
      <c r="A136">
        <v>4.5325994491577104</v>
      </c>
      <c r="B136">
        <v>3.85014772415161</v>
      </c>
      <c r="C136">
        <v>3.3269004821777299</v>
      </c>
      <c r="D136">
        <v>2.5508959293365399</v>
      </c>
      <c r="F136">
        <f t="shared" si="11"/>
        <v>92.999995908414348</v>
      </c>
      <c r="G136">
        <f t="shared" si="8"/>
        <v>47.000005754753268</v>
      </c>
      <c r="H136">
        <f t="shared" si="9"/>
        <v>27.85188037863049</v>
      </c>
      <c r="I136">
        <f t="shared" si="10"/>
        <v>12.818583184256491</v>
      </c>
    </row>
    <row r="137" spans="1:9" x14ac:dyDescent="0.4">
      <c r="A137">
        <v>8.9123382568359304</v>
      </c>
      <c r="B137">
        <v>6.9527287483215297</v>
      </c>
      <c r="C137">
        <v>3.8512558937072701</v>
      </c>
      <c r="D137">
        <v>2.9713327884674001</v>
      </c>
      <c r="F137">
        <f t="shared" si="11"/>
        <v>7422.9976967799175</v>
      </c>
      <c r="G137">
        <f t="shared" si="8"/>
        <v>1046.0001084667135</v>
      </c>
      <c r="H137">
        <f t="shared" si="9"/>
        <v>47.052118599847674</v>
      </c>
      <c r="I137">
        <f t="shared" si="10"/>
        <v>19.517915521362838</v>
      </c>
    </row>
    <row r="138" spans="1:9" x14ac:dyDescent="0.4">
      <c r="A138">
        <v>6.90675497055053</v>
      </c>
      <c r="B138">
        <v>4.7004804611206001</v>
      </c>
      <c r="C138">
        <v>4.0462722778320304</v>
      </c>
      <c r="D138">
        <v>3.1269946098327601</v>
      </c>
      <c r="F138">
        <f t="shared" si="11"/>
        <v>999.00019171009285</v>
      </c>
      <c r="G138">
        <f t="shared" si="8"/>
        <v>110.00001048610073</v>
      </c>
      <c r="H138">
        <f t="shared" si="9"/>
        <v>57.183893572384093</v>
      </c>
      <c r="I138">
        <f t="shared" si="10"/>
        <v>22.805337508951247</v>
      </c>
    </row>
    <row r="139" spans="1:9" x14ac:dyDescent="0.4">
      <c r="A139">
        <v>5.5333895683288503</v>
      </c>
      <c r="B139">
        <v>4.0430512428283603</v>
      </c>
      <c r="C139">
        <v>3.30414414405822</v>
      </c>
      <c r="D139">
        <v>2.5334334373474099</v>
      </c>
      <c r="F139">
        <f t="shared" si="11"/>
        <v>253.00002013913732</v>
      </c>
      <c r="G139">
        <f t="shared" si="8"/>
        <v>56.999998574647194</v>
      </c>
      <c r="H139">
        <f t="shared" si="9"/>
        <v>27.225230739364889</v>
      </c>
      <c r="I139">
        <f t="shared" si="10"/>
        <v>12.596681891688958</v>
      </c>
    </row>
    <row r="140" spans="1:9" x14ac:dyDescent="0.4">
      <c r="A140">
        <v>6.8752322196960396</v>
      </c>
      <c r="B140">
        <v>3.9702918529510498</v>
      </c>
      <c r="C140">
        <v>3.7946906089782702</v>
      </c>
      <c r="D140">
        <v>2.92668557167053</v>
      </c>
      <c r="F140">
        <f t="shared" si="11"/>
        <v>968.00012818204823</v>
      </c>
      <c r="G140">
        <f t="shared" si="8"/>
        <v>52.999996788143278</v>
      </c>
      <c r="H140">
        <f t="shared" si="9"/>
        <v>44.464477367093721</v>
      </c>
      <c r="I140">
        <f t="shared" si="10"/>
        <v>18.665661859643311</v>
      </c>
    </row>
    <row r="141" spans="1:9" x14ac:dyDescent="0.4">
      <c r="A141">
        <v>3.4965076446533199</v>
      </c>
      <c r="B141">
        <v>3.04452252388</v>
      </c>
      <c r="C141">
        <v>3.6033170223236</v>
      </c>
      <c r="D141">
        <v>2.77067971229553</v>
      </c>
      <c r="F141">
        <f t="shared" si="11"/>
        <v>33.000002745165823</v>
      </c>
      <c r="G141">
        <f t="shared" si="8"/>
        <v>21.000001809288197</v>
      </c>
      <c r="H141">
        <f t="shared" si="9"/>
        <v>36.719833165677514</v>
      </c>
      <c r="I141">
        <f t="shared" si="10"/>
        <v>15.969484976900459</v>
      </c>
    </row>
    <row r="142" spans="1:9" x14ac:dyDescent="0.4">
      <c r="A142">
        <v>6.4861607551574698</v>
      </c>
      <c r="B142">
        <v>4.5951199531555096</v>
      </c>
      <c r="C142">
        <v>3.1315066814422599</v>
      </c>
      <c r="D142">
        <v>2.39760422706604</v>
      </c>
      <c r="F142">
        <f t="shared" si="11"/>
        <v>655.99997783597814</v>
      </c>
      <c r="G142">
        <f t="shared" si="8"/>
        <v>99.000010199071568</v>
      </c>
      <c r="H142">
        <f t="shared" si="9"/>
        <v>22.908469318956577</v>
      </c>
      <c r="I142">
        <f t="shared" si="10"/>
        <v>10.99679896279107</v>
      </c>
    </row>
    <row r="143" spans="1:9" x14ac:dyDescent="0.4">
      <c r="A143">
        <v>6.0234475135803196</v>
      </c>
      <c r="B143">
        <v>4.24849510192871</v>
      </c>
      <c r="C143">
        <v>3.58954501152038</v>
      </c>
      <c r="D143">
        <v>2.7599532604217498</v>
      </c>
      <c r="F143">
        <f t="shared" si="11"/>
        <v>412.99996721576679</v>
      </c>
      <c r="G143">
        <f t="shared" si="8"/>
        <v>69.999990191555256</v>
      </c>
      <c r="H143">
        <f t="shared" si="9"/>
        <v>36.217593589281357</v>
      </c>
      <c r="I143">
        <f t="shared" si="10"/>
        <v>15.799104487522383</v>
      </c>
    </row>
    <row r="144" spans="1:9" x14ac:dyDescent="0.4">
      <c r="A144">
        <v>6.2422232627868599</v>
      </c>
      <c r="B144">
        <v>4.6913480758666903</v>
      </c>
      <c r="C144">
        <v>4.36183357238769</v>
      </c>
      <c r="D144">
        <v>3.3789718151092498</v>
      </c>
      <c r="F144">
        <f t="shared" si="11"/>
        <v>513.99999862849108</v>
      </c>
      <c r="G144">
        <f t="shared" si="8"/>
        <v>109.00002110649463</v>
      </c>
      <c r="H144">
        <f t="shared" si="9"/>
        <v>78.400756174102753</v>
      </c>
      <c r="I144">
        <f t="shared" si="10"/>
        <v>29.340588049745055</v>
      </c>
    </row>
    <row r="145" spans="1:9" x14ac:dyDescent="0.4">
      <c r="A145">
        <v>3.25809645652771</v>
      </c>
      <c r="B145">
        <v>2.9957323074340798</v>
      </c>
      <c r="C145">
        <v>3.25713610649108</v>
      </c>
      <c r="D145">
        <v>2.4934010505676198</v>
      </c>
      <c r="F145">
        <f t="shared" si="11"/>
        <v>25.999997881162013</v>
      </c>
      <c r="G145">
        <f t="shared" si="8"/>
        <v>20.000000677601786</v>
      </c>
      <c r="H145">
        <f t="shared" si="9"/>
        <v>25.975040767944858</v>
      </c>
      <c r="I145">
        <f t="shared" si="10"/>
        <v>12.102366966854989</v>
      </c>
    </row>
    <row r="146" spans="1:9" x14ac:dyDescent="0.4">
      <c r="A146">
        <v>4.5849676132202104</v>
      </c>
      <c r="B146">
        <v>4.4998097419738698</v>
      </c>
      <c r="C146">
        <v>3.6969499588012602</v>
      </c>
      <c r="D146">
        <v>2.84950518608093</v>
      </c>
      <c r="F146">
        <f t="shared" si="11"/>
        <v>98.000013185865456</v>
      </c>
      <c r="G146">
        <f t="shared" si="8"/>
        <v>90.000006447924662</v>
      </c>
      <c r="H146">
        <f t="shared" si="9"/>
        <v>40.324126359870085</v>
      </c>
      <c r="I146">
        <f t="shared" si="10"/>
        <v>17.279229721511346</v>
      </c>
    </row>
    <row r="147" spans="1:9" x14ac:dyDescent="0.4">
      <c r="A147">
        <v>6.3543701171875</v>
      </c>
      <c r="B147">
        <v>4.1431345939636204</v>
      </c>
      <c r="C147">
        <v>4.1264438629150302</v>
      </c>
      <c r="D147">
        <v>3.1927895545959402</v>
      </c>
      <c r="F147">
        <f t="shared" si="11"/>
        <v>575.00004392433766</v>
      </c>
      <c r="G147">
        <f t="shared" si="8"/>
        <v>62.999991657042074</v>
      </c>
      <c r="H147">
        <f t="shared" si="9"/>
        <v>61.95720240597965</v>
      </c>
      <c r="I147">
        <f t="shared" si="10"/>
        <v>24.356275927024129</v>
      </c>
    </row>
    <row r="148" spans="1:9" x14ac:dyDescent="0.4">
      <c r="A148">
        <v>5.0369524955749503</v>
      </c>
      <c r="B148">
        <v>4.9126548767089799</v>
      </c>
      <c r="C148">
        <v>3.44010210037231</v>
      </c>
      <c r="D148">
        <v>2.6400945186614901</v>
      </c>
      <c r="F148">
        <f t="shared" si="11"/>
        <v>153.99998354684433</v>
      </c>
      <c r="G148">
        <f t="shared" si="8"/>
        <v>135.99999877231821</v>
      </c>
      <c r="H148">
        <f t="shared" si="9"/>
        <v>31.190142530909199</v>
      </c>
      <c r="I148">
        <f t="shared" si="10"/>
        <v>14.014528179579198</v>
      </c>
    </row>
    <row r="149" spans="1:9" x14ac:dyDescent="0.4">
      <c r="A149">
        <v>5.9162020683288503</v>
      </c>
      <c r="B149">
        <v>4.1896548271179199</v>
      </c>
      <c r="C149">
        <v>3.6697092056274401</v>
      </c>
      <c r="D149">
        <v>2.8216259479522701</v>
      </c>
      <c r="F149">
        <f t="shared" si="11"/>
        <v>371.00000212264501</v>
      </c>
      <c r="G149">
        <f t="shared" si="8"/>
        <v>66.000005616038862</v>
      </c>
      <c r="H149">
        <f t="shared" si="9"/>
        <v>39.240493286404629</v>
      </c>
      <c r="I149">
        <f t="shared" si="10"/>
        <v>16.804151146696594</v>
      </c>
    </row>
    <row r="150" spans="1:9" x14ac:dyDescent="0.4">
      <c r="A150">
        <v>7.3165483474731401</v>
      </c>
      <c r="B150">
        <v>6.2480430603027299</v>
      </c>
      <c r="C150">
        <v>3.7686772346496502</v>
      </c>
      <c r="D150">
        <v>2.9039757251739502</v>
      </c>
      <c r="F150">
        <f t="shared" si="11"/>
        <v>1505.0002562867187</v>
      </c>
      <c r="G150">
        <f t="shared" si="8"/>
        <v>517.00009605566242</v>
      </c>
      <c r="H150">
        <f t="shared" si="9"/>
        <v>43.32272112368981</v>
      </c>
      <c r="I150">
        <f t="shared" si="10"/>
        <v>18.246544601063064</v>
      </c>
    </row>
    <row r="151" spans="1:9" x14ac:dyDescent="0.4">
      <c r="A151">
        <v>7.4547200202941797</v>
      </c>
      <c r="B151">
        <v>4.8040208816528303</v>
      </c>
      <c r="C151">
        <v>4.1922068595886204</v>
      </c>
      <c r="D151">
        <v>3.2426784038543701</v>
      </c>
      <c r="F151">
        <f t="shared" si="11"/>
        <v>1728.0001225673532</v>
      </c>
      <c r="G151">
        <f t="shared" si="8"/>
        <v>121.99998010418962</v>
      </c>
      <c r="H151">
        <f t="shared" si="9"/>
        <v>66.168654881105169</v>
      </c>
      <c r="I151">
        <f t="shared" si="10"/>
        <v>25.602203035429493</v>
      </c>
    </row>
    <row r="152" spans="1:9" x14ac:dyDescent="0.4">
      <c r="A152">
        <v>6.0161571502685502</v>
      </c>
      <c r="B152">
        <v>2.77258872985839</v>
      </c>
      <c r="C152">
        <v>4.3404035568237296</v>
      </c>
      <c r="D152">
        <v>3.3598470687866202</v>
      </c>
      <c r="F152">
        <f t="shared" si="11"/>
        <v>409.99999613378071</v>
      </c>
      <c r="G152">
        <f t="shared" si="8"/>
        <v>16.000000121897742</v>
      </c>
      <c r="H152">
        <f t="shared" si="9"/>
        <v>76.738501436289837</v>
      </c>
      <c r="I152">
        <f t="shared" si="10"/>
        <v>28.784788449992295</v>
      </c>
    </row>
    <row r="153" spans="1:9" x14ac:dyDescent="0.4">
      <c r="A153">
        <v>6.1841487884521396</v>
      </c>
      <c r="B153">
        <v>5.7235851287841797</v>
      </c>
      <c r="C153">
        <v>4.1663956642150799</v>
      </c>
      <c r="D153">
        <v>3.2218220233917201</v>
      </c>
      <c r="F153">
        <f t="shared" si="11"/>
        <v>484.99995029461087</v>
      </c>
      <c r="G153">
        <f t="shared" si="8"/>
        <v>306.00000821053055</v>
      </c>
      <c r="H153">
        <f t="shared" si="9"/>
        <v>64.482615749812183</v>
      </c>
      <c r="I153">
        <f t="shared" si="10"/>
        <v>25.073763570793496</v>
      </c>
    </row>
    <row r="154" spans="1:9" x14ac:dyDescent="0.4">
      <c r="A154">
        <v>4.9487600326537997</v>
      </c>
      <c r="B154">
        <v>4.51085948944091</v>
      </c>
      <c r="C154">
        <v>3.6269948482513401</v>
      </c>
      <c r="D154">
        <v>2.7890021800994802</v>
      </c>
      <c r="F154">
        <f t="shared" si="11"/>
        <v>141.00002006086547</v>
      </c>
      <c r="G154">
        <f t="shared" si="8"/>
        <v>90.999998446089464</v>
      </c>
      <c r="H154">
        <f t="shared" si="9"/>
        <v>37.599654000958438</v>
      </c>
      <c r="I154">
        <f t="shared" si="10"/>
        <v>16.264782378588674</v>
      </c>
    </row>
    <row r="155" spans="1:9" x14ac:dyDescent="0.4">
      <c r="A155">
        <v>7.1172056198120099</v>
      </c>
      <c r="B155">
        <v>6.4150967597961399</v>
      </c>
      <c r="C155">
        <v>3.9780709743499698</v>
      </c>
      <c r="D155">
        <v>3.0706722736358598</v>
      </c>
      <c r="F155">
        <f t="shared" si="11"/>
        <v>1233.0001438265801</v>
      </c>
      <c r="G155">
        <f t="shared" si="8"/>
        <v>610.99987818160889</v>
      </c>
      <c r="H155">
        <f t="shared" si="9"/>
        <v>53.413898003945143</v>
      </c>
      <c r="I155">
        <f t="shared" si="10"/>
        <v>21.55638959727942</v>
      </c>
    </row>
    <row r="156" spans="1:9" x14ac:dyDescent="0.4">
      <c r="A156">
        <v>7.2957348823547301</v>
      </c>
      <c r="B156">
        <v>6.3491392135620099</v>
      </c>
      <c r="C156">
        <v>4.4662780761718697</v>
      </c>
      <c r="D156">
        <v>3.4579181671142498</v>
      </c>
      <c r="F156">
        <f t="shared" si="11"/>
        <v>1473.9997193584575</v>
      </c>
      <c r="G156">
        <f t="shared" si="8"/>
        <v>572.00012708823942</v>
      </c>
      <c r="H156">
        <f t="shared" si="9"/>
        <v>87.032192258520723</v>
      </c>
      <c r="I156">
        <f t="shared" si="10"/>
        <v>31.750807786649407</v>
      </c>
    </row>
    <row r="157" spans="1:9" x14ac:dyDescent="0.4">
      <c r="A157">
        <v>3.4657359123229901</v>
      </c>
      <c r="B157">
        <v>2.7080502510070801</v>
      </c>
      <c r="C157">
        <v>3.5943651199340798</v>
      </c>
      <c r="D157">
        <v>2.7628853321075399</v>
      </c>
      <c r="F157">
        <f t="shared" si="11"/>
        <v>32.000000304744432</v>
      </c>
      <c r="G157">
        <f t="shared" si="8"/>
        <v>15.000000748573068</v>
      </c>
      <c r="H157">
        <f t="shared" si="9"/>
        <v>36.392587723404539</v>
      </c>
      <c r="I157">
        <f t="shared" si="10"/>
        <v>15.845496573675984</v>
      </c>
    </row>
    <row r="158" spans="1:9" x14ac:dyDescent="0.4">
      <c r="A158">
        <v>7.2056350708007804</v>
      </c>
      <c r="B158">
        <v>5.6524891853332502</v>
      </c>
      <c r="C158">
        <v>5.06725645065307</v>
      </c>
      <c r="D158">
        <v>3.9416797161102202</v>
      </c>
      <c r="F158">
        <f t="shared" si="11"/>
        <v>1346.9998577438985</v>
      </c>
      <c r="G158">
        <f t="shared" si="8"/>
        <v>285.00000144341089</v>
      </c>
      <c r="H158">
        <f t="shared" si="9"/>
        <v>158.73822323159035</v>
      </c>
      <c r="I158">
        <f t="shared" si="10"/>
        <v>51.505042531536454</v>
      </c>
    </row>
    <row r="159" spans="1:9" x14ac:dyDescent="0.4">
      <c r="A159">
        <v>5.8971538543701101</v>
      </c>
      <c r="B159">
        <v>5.2364420890808097</v>
      </c>
      <c r="C159">
        <v>3.65943431854248</v>
      </c>
      <c r="D159">
        <v>2.8108429908752401</v>
      </c>
      <c r="F159">
        <f t="shared" si="11"/>
        <v>363.99999517094648</v>
      </c>
      <c r="G159">
        <f t="shared" si="8"/>
        <v>188.00002373516327</v>
      </c>
      <c r="H159">
        <f t="shared" si="9"/>
        <v>38.83936594681122</v>
      </c>
      <c r="I159">
        <f t="shared" si="10"/>
        <v>16.623926131725476</v>
      </c>
    </row>
    <row r="160" spans="1:9" x14ac:dyDescent="0.4">
      <c r="A160">
        <v>4.4308166503906197</v>
      </c>
      <c r="B160">
        <v>2.3978953361511199</v>
      </c>
      <c r="C160">
        <v>3.3010079860687198</v>
      </c>
      <c r="D160">
        <v>2.5329077243804901</v>
      </c>
      <c r="F160">
        <f t="shared" si="11"/>
        <v>83.999987529974632</v>
      </c>
      <c r="G160">
        <f t="shared" si="8"/>
        <v>11.000000696880265</v>
      </c>
      <c r="H160">
        <f t="shared" si="9"/>
        <v>27.139981861312652</v>
      </c>
      <c r="I160">
        <f t="shared" si="10"/>
        <v>12.590061393071796</v>
      </c>
    </row>
    <row r="161" spans="1:9" x14ac:dyDescent="0.4">
      <c r="A161">
        <v>3.55534815788269</v>
      </c>
      <c r="B161">
        <v>4.1108736991882298</v>
      </c>
      <c r="C161">
        <v>3.72278428077697</v>
      </c>
      <c r="D161">
        <v>2.8663299083709699</v>
      </c>
      <c r="F161">
        <f t="shared" si="11"/>
        <v>35.000003373764834</v>
      </c>
      <c r="G161">
        <f t="shared" si="8"/>
        <v>60.999989935910861</v>
      </c>
      <c r="H161">
        <f t="shared" si="9"/>
        <v>41.379445861767522</v>
      </c>
      <c r="I161">
        <f t="shared" si="10"/>
        <v>17.572407363349463</v>
      </c>
    </row>
    <row r="162" spans="1:9" x14ac:dyDescent="0.4">
      <c r="A162">
        <v>6.1903152465820304</v>
      </c>
      <c r="B162">
        <v>3.6888794898986799</v>
      </c>
      <c r="C162">
        <v>3.6243941783904998</v>
      </c>
      <c r="D162">
        <v>2.78817582130432</v>
      </c>
      <c r="F162">
        <f t="shared" si="11"/>
        <v>487.99992227570118</v>
      </c>
      <c r="G162">
        <f t="shared" si="8"/>
        <v>40.000001431389769</v>
      </c>
      <c r="H162">
        <f t="shared" si="9"/>
        <v>37.501996756188632</v>
      </c>
      <c r="I162">
        <f t="shared" si="10"/>
        <v>16.251347384446074</v>
      </c>
    </row>
    <row r="163" spans="1:9" x14ac:dyDescent="0.4">
      <c r="A163">
        <v>9.1949224472045898</v>
      </c>
      <c r="B163">
        <v>6.9057531356811497</v>
      </c>
      <c r="C163">
        <v>4.5301637649536097</v>
      </c>
      <c r="D163">
        <v>3.5118341445922798</v>
      </c>
      <c r="F163">
        <f t="shared" si="11"/>
        <v>9847.003229391019</v>
      </c>
      <c r="G163">
        <f t="shared" si="8"/>
        <v>997.99985965095618</v>
      </c>
      <c r="H163">
        <f t="shared" si="9"/>
        <v>92.773752927476224</v>
      </c>
      <c r="I163">
        <f t="shared" si="10"/>
        <v>33.509673039266076</v>
      </c>
    </row>
    <row r="164" spans="1:9" x14ac:dyDescent="0.4">
      <c r="A164">
        <v>6.2859978675842196</v>
      </c>
      <c r="B164">
        <v>4.9052748680114702</v>
      </c>
      <c r="C164">
        <v>3.52992510795593</v>
      </c>
      <c r="D164">
        <v>2.7153179645538299</v>
      </c>
      <c r="F164">
        <f t="shared" si="11"/>
        <v>536.99987814147948</v>
      </c>
      <c r="G164">
        <f t="shared" si="8"/>
        <v>135.00001209236103</v>
      </c>
      <c r="H164">
        <f t="shared" si="9"/>
        <v>34.121412096763095</v>
      </c>
      <c r="I164">
        <f t="shared" si="10"/>
        <v>15.109413566127666</v>
      </c>
    </row>
    <row r="165" spans="1:9" x14ac:dyDescent="0.4">
      <c r="A165">
        <v>5.8200826644897399</v>
      </c>
      <c r="B165">
        <v>4.3694477081298801</v>
      </c>
      <c r="C165">
        <v>3.22202324867248</v>
      </c>
      <c r="D165">
        <v>2.4638130664825399</v>
      </c>
      <c r="F165">
        <f t="shared" si="11"/>
        <v>336.99991040430837</v>
      </c>
      <c r="G165">
        <f t="shared" si="8"/>
        <v>78.999988597366652</v>
      </c>
      <c r="H165">
        <f t="shared" si="9"/>
        <v>25.07880955358036</v>
      </c>
      <c r="I165">
        <f t="shared" si="10"/>
        <v>11.749527963717252</v>
      </c>
    </row>
    <row r="166" spans="1:9" x14ac:dyDescent="0.4">
      <c r="A166">
        <v>4.0430512428283603</v>
      </c>
      <c r="B166">
        <v>5.09375</v>
      </c>
      <c r="C166">
        <v>3.3635220527648899</v>
      </c>
      <c r="D166">
        <v>2.5788896083831698</v>
      </c>
      <c r="F166">
        <f t="shared" si="11"/>
        <v>56.999998574647194</v>
      </c>
      <c r="G166">
        <f t="shared" si="8"/>
        <v>162.99996726850102</v>
      </c>
      <c r="H166">
        <f t="shared" si="9"/>
        <v>28.890766701277517</v>
      </c>
      <c r="I166">
        <f t="shared" si="10"/>
        <v>13.18249230090394</v>
      </c>
    </row>
    <row r="167" spans="1:9" x14ac:dyDescent="0.4">
      <c r="A167">
        <v>5.6559920310974103</v>
      </c>
      <c r="B167">
        <v>4.6051702499389604</v>
      </c>
      <c r="C167">
        <v>3.7430868148803702</v>
      </c>
      <c r="D167">
        <v>2.8829972743988002</v>
      </c>
      <c r="F167">
        <f t="shared" si="11"/>
        <v>286.00006299938843</v>
      </c>
      <c r="G167">
        <f t="shared" si="8"/>
        <v>100.00000639508711</v>
      </c>
      <c r="H167">
        <f t="shared" si="9"/>
        <v>42.228139637793255</v>
      </c>
      <c r="I167">
        <f t="shared" si="10"/>
        <v>17.867747543184223</v>
      </c>
    </row>
    <row r="168" spans="1:9" x14ac:dyDescent="0.4">
      <c r="A168">
        <v>5.8171110153198198</v>
      </c>
      <c r="B168">
        <v>3.09104251861572</v>
      </c>
      <c r="C168">
        <v>3.6901226043701101</v>
      </c>
      <c r="D168">
        <v>2.8422143459320002</v>
      </c>
      <c r="F168">
        <f t="shared" si="11"/>
        <v>335.99995139982633</v>
      </c>
      <c r="G168">
        <f t="shared" si="8"/>
        <v>22.000001435662938</v>
      </c>
      <c r="H168">
        <f t="shared" si="9"/>
        <v>40.049756931510068</v>
      </c>
      <c r="I168">
        <f t="shared" si="10"/>
        <v>17.153707756031551</v>
      </c>
    </row>
    <row r="169" spans="1:9" x14ac:dyDescent="0.4">
      <c r="A169">
        <v>3.61091780662536</v>
      </c>
      <c r="B169">
        <v>2.6390573978424001</v>
      </c>
      <c r="C169">
        <v>3.1313767433166499</v>
      </c>
      <c r="D169">
        <v>2.3972864151000901</v>
      </c>
      <c r="F169">
        <f t="shared" si="11"/>
        <v>36.999996077302221</v>
      </c>
      <c r="G169">
        <f t="shared" si="8"/>
        <v>14.000000955180013</v>
      </c>
      <c r="H169">
        <f t="shared" si="9"/>
        <v>22.905492828776648</v>
      </c>
      <c r="I169">
        <f t="shared" si="10"/>
        <v>10.993304603797512</v>
      </c>
    </row>
    <row r="170" spans="1:9" x14ac:dyDescent="0.4">
      <c r="A170">
        <v>6.2441668510437003</v>
      </c>
      <c r="B170">
        <v>3.9889841079711901</v>
      </c>
      <c r="C170">
        <v>4.2746696472167898</v>
      </c>
      <c r="D170">
        <v>3.3068945407867401</v>
      </c>
      <c r="F170">
        <f t="shared" si="11"/>
        <v>514.99997444568214</v>
      </c>
      <c r="G170">
        <f t="shared" si="8"/>
        <v>54.000003315973551</v>
      </c>
      <c r="H170">
        <f t="shared" si="9"/>
        <v>71.856397427394924</v>
      </c>
      <c r="I170">
        <f t="shared" si="10"/>
        <v>27.300213994504759</v>
      </c>
    </row>
    <row r="171" spans="1:9" x14ac:dyDescent="0.4">
      <c r="A171">
        <v>3.3672957420349099</v>
      </c>
      <c r="B171">
        <v>4.0073332786559996</v>
      </c>
      <c r="C171">
        <v>3.4624271392822199</v>
      </c>
      <c r="D171">
        <v>2.6555540561675999</v>
      </c>
      <c r="F171">
        <f t="shared" si="11"/>
        <v>28.999997449404752</v>
      </c>
      <c r="G171">
        <f t="shared" si="8"/>
        <v>55.00000513829432</v>
      </c>
      <c r="H171">
        <f t="shared" si="9"/>
        <v>31.894294541060713</v>
      </c>
      <c r="I171">
        <f t="shared" si="10"/>
        <v>14.232869684374576</v>
      </c>
    </row>
    <row r="172" spans="1:9" x14ac:dyDescent="0.4">
      <c r="A172">
        <v>3.8712010383605899</v>
      </c>
      <c r="B172">
        <v>3.4965076446533199</v>
      </c>
      <c r="C172">
        <v>3.5096468925475999</v>
      </c>
      <c r="D172">
        <v>2.6967475414276101</v>
      </c>
      <c r="F172">
        <f t="shared" si="11"/>
        <v>48.00000131772957</v>
      </c>
      <c r="G172">
        <f t="shared" si="8"/>
        <v>33.000002745165823</v>
      </c>
      <c r="H172">
        <f t="shared" si="9"/>
        <v>33.436459036321615</v>
      </c>
      <c r="I172">
        <f t="shared" si="10"/>
        <v>14.83141463113574</v>
      </c>
    </row>
    <row r="173" spans="1:9" x14ac:dyDescent="0.4">
      <c r="A173">
        <v>3.2188758850097599</v>
      </c>
      <c r="B173">
        <v>2.3025851249694802</v>
      </c>
      <c r="C173">
        <v>3.2856795787811199</v>
      </c>
      <c r="D173">
        <v>2.5179214477539</v>
      </c>
      <c r="F173">
        <f t="shared" si="11"/>
        <v>25.000001503539021</v>
      </c>
      <c r="G173">
        <f t="shared" si="8"/>
        <v>10.000000319754351</v>
      </c>
      <c r="H173">
        <f t="shared" si="9"/>
        <v>26.727141342759094</v>
      </c>
      <c r="I173">
        <f t="shared" si="10"/>
        <v>12.402790005601256</v>
      </c>
    </row>
    <row r="174" spans="1:9" x14ac:dyDescent="0.4">
      <c r="A174">
        <v>4.5538768768310502</v>
      </c>
      <c r="B174">
        <v>3.4965076446533199</v>
      </c>
      <c r="C174">
        <v>3.44688367843627</v>
      </c>
      <c r="D174">
        <v>2.64845871925354</v>
      </c>
      <c r="F174">
        <f t="shared" si="11"/>
        <v>94.999998596898408</v>
      </c>
      <c r="G174">
        <f t="shared" si="8"/>
        <v>33.000002745165823</v>
      </c>
      <c r="H174">
        <f t="shared" si="9"/>
        <v>31.402379755567125</v>
      </c>
      <c r="I174">
        <f t="shared" si="10"/>
        <v>14.13224010128048</v>
      </c>
    </row>
    <row r="175" spans="1:9" x14ac:dyDescent="0.4">
      <c r="A175">
        <v>4.1271343231201101</v>
      </c>
      <c r="B175">
        <v>5.8692970275878897</v>
      </c>
      <c r="C175">
        <v>4.1480712890625</v>
      </c>
      <c r="D175">
        <v>3.20835852622985</v>
      </c>
      <c r="F175">
        <f t="shared" si="11"/>
        <v>61.999996160651264</v>
      </c>
      <c r="G175">
        <f t="shared" si="8"/>
        <v>354.00004051675916</v>
      </c>
      <c r="H175">
        <f t="shared" si="9"/>
        <v>63.311772357012302</v>
      </c>
      <c r="I175">
        <f t="shared" si="10"/>
        <v>24.738445369076256</v>
      </c>
    </row>
    <row r="176" spans="1:9" x14ac:dyDescent="0.4">
      <c r="A176">
        <v>6.2859978675842196</v>
      </c>
      <c r="B176">
        <v>3.4965076446533199</v>
      </c>
      <c r="C176">
        <v>3.41567635536193</v>
      </c>
      <c r="D176">
        <v>2.61986851692199</v>
      </c>
      <c r="F176">
        <f t="shared" si="11"/>
        <v>536.99987814147948</v>
      </c>
      <c r="G176">
        <f t="shared" si="8"/>
        <v>33.000002745165823</v>
      </c>
      <c r="H176">
        <f t="shared" si="9"/>
        <v>30.437529053189625</v>
      </c>
      <c r="I176">
        <f t="shared" si="10"/>
        <v>13.73391768858728</v>
      </c>
    </row>
    <row r="177" spans="1:9" x14ac:dyDescent="0.4">
      <c r="A177">
        <v>5.5093884468078604</v>
      </c>
      <c r="B177">
        <v>5.5373344421386701</v>
      </c>
      <c r="C177">
        <v>3.7943031787872301</v>
      </c>
      <c r="D177">
        <v>2.9252612590789702</v>
      </c>
      <c r="F177">
        <f t="shared" si="11"/>
        <v>247.00002721443266</v>
      </c>
      <c r="G177">
        <f t="shared" si="8"/>
        <v>254.0000444805178</v>
      </c>
      <c r="H177">
        <f t="shared" si="9"/>
        <v>44.447253822808861</v>
      </c>
      <c r="I177">
        <f t="shared" si="10"/>
        <v>18.639095046641227</v>
      </c>
    </row>
    <row r="178" spans="1:9" x14ac:dyDescent="0.4">
      <c r="A178">
        <v>3.1354942321777299</v>
      </c>
      <c r="B178">
        <v>1.0986123085021899</v>
      </c>
      <c r="C178">
        <v>2.9535634517669598</v>
      </c>
      <c r="D178">
        <v>2.2550201416015598</v>
      </c>
      <c r="F178">
        <f t="shared" si="11"/>
        <v>23.000000373717349</v>
      </c>
      <c r="G178">
        <f t="shared" si="8"/>
        <v>3.0000000595022414</v>
      </c>
      <c r="H178">
        <f t="shared" si="9"/>
        <v>19.1741583225221</v>
      </c>
      <c r="I178">
        <f t="shared" si="10"/>
        <v>9.5354853681595397</v>
      </c>
    </row>
    <row r="179" spans="1:9" x14ac:dyDescent="0.4">
      <c r="A179">
        <v>7.1008520126342702</v>
      </c>
      <c r="B179">
        <v>6.6346335411071697</v>
      </c>
      <c r="C179">
        <v>3.4409723281860298</v>
      </c>
      <c r="D179">
        <v>2.6419215202331499</v>
      </c>
      <c r="F179">
        <f t="shared" si="11"/>
        <v>1213.0001257762435</v>
      </c>
      <c r="G179">
        <f t="shared" si="8"/>
        <v>761.00013944982607</v>
      </c>
      <c r="H179">
        <f t="shared" si="9"/>
        <v>31.217296873972124</v>
      </c>
      <c r="I179">
        <f t="shared" si="10"/>
        <v>14.040156148630519</v>
      </c>
    </row>
    <row r="180" spans="1:9" x14ac:dyDescent="0.4">
      <c r="A180">
        <v>7.3951077461242596</v>
      </c>
      <c r="B180">
        <v>6.0730447769165004</v>
      </c>
      <c r="C180">
        <v>3.4370636940002401</v>
      </c>
      <c r="D180">
        <v>2.6390221118927002</v>
      </c>
      <c r="F180">
        <f t="shared" si="11"/>
        <v>1628.0003248866005</v>
      </c>
      <c r="G180">
        <f t="shared" si="8"/>
        <v>434.00010538219823</v>
      </c>
      <c r="H180">
        <f t="shared" si="9"/>
        <v>31.095518029738262</v>
      </c>
      <c r="I180">
        <f t="shared" si="10"/>
        <v>13.999506960566096</v>
      </c>
    </row>
    <row r="181" spans="1:9" x14ac:dyDescent="0.4">
      <c r="A181">
        <v>5.1929569244384703</v>
      </c>
      <c r="B181">
        <v>3.71357202529907</v>
      </c>
      <c r="C181">
        <v>3.86138486862182</v>
      </c>
      <c r="D181">
        <v>2.9752390384674001</v>
      </c>
      <c r="F181">
        <f t="shared" si="11"/>
        <v>180.00001323868727</v>
      </c>
      <c r="G181">
        <f t="shared" si="8"/>
        <v>40.999998302385286</v>
      </c>
      <c r="H181">
        <f t="shared" si="9"/>
        <v>47.531130181581894</v>
      </c>
      <c r="I181">
        <f t="shared" si="10"/>
        <v>19.594306482828667</v>
      </c>
    </row>
    <row r="182" spans="1:9" x14ac:dyDescent="0.4">
      <c r="A182">
        <v>5.13579845428466</v>
      </c>
      <c r="B182">
        <v>3.29583692550659</v>
      </c>
      <c r="C182">
        <v>3.36069631576538</v>
      </c>
      <c r="D182">
        <v>2.57745337486267</v>
      </c>
      <c r="F182">
        <f t="shared" si="11"/>
        <v>170.00000292984771</v>
      </c>
      <c r="G182">
        <f t="shared" si="8"/>
        <v>27.000001606561092</v>
      </c>
      <c r="H182">
        <f t="shared" si="9"/>
        <v>28.8092442276455</v>
      </c>
      <c r="I182">
        <f t="shared" si="10"/>
        <v>13.163572753274117</v>
      </c>
    </row>
    <row r="183" spans="1:9" x14ac:dyDescent="0.4">
      <c r="A183">
        <v>5.6058020591735804</v>
      </c>
      <c r="B183">
        <v>5.22574663162231</v>
      </c>
      <c r="C183">
        <v>3.0634732246398899</v>
      </c>
      <c r="D183">
        <v>2.3414893150329501</v>
      </c>
      <c r="F183">
        <f t="shared" si="11"/>
        <v>271.99999806270262</v>
      </c>
      <c r="G183">
        <f t="shared" si="8"/>
        <v>185.99999217109439</v>
      </c>
      <c r="H183">
        <f t="shared" si="9"/>
        <v>21.401761348379392</v>
      </c>
      <c r="I183">
        <f t="shared" si="10"/>
        <v>10.396709013221987</v>
      </c>
    </row>
    <row r="184" spans="1:9" x14ac:dyDescent="0.4">
      <c r="A184">
        <v>4.9487600326537997</v>
      </c>
      <c r="B184">
        <v>3.6635615825653001</v>
      </c>
      <c r="C184">
        <v>3.2716698646545401</v>
      </c>
      <c r="D184">
        <v>2.5067503452300999</v>
      </c>
      <c r="F184">
        <f t="shared" si="11"/>
        <v>141.00002006086547</v>
      </c>
      <c r="G184">
        <f t="shared" si="8"/>
        <v>38.999997520990568</v>
      </c>
      <c r="H184">
        <f t="shared" si="9"/>
        <v>26.355312423176716</v>
      </c>
      <c r="I184">
        <f t="shared" si="10"/>
        <v>12.265008187131206</v>
      </c>
    </row>
    <row r="185" spans="1:9" x14ac:dyDescent="0.4">
      <c r="A185">
        <v>6.4536252021789497</v>
      </c>
      <c r="B185">
        <v>5.6733231544494602</v>
      </c>
      <c r="C185">
        <v>3.7142770290374698</v>
      </c>
      <c r="D185">
        <v>2.8602542877197199</v>
      </c>
      <c r="F185">
        <f t="shared" si="11"/>
        <v>635.00012908678707</v>
      </c>
      <c r="G185">
        <f t="shared" si="8"/>
        <v>290.99996719789044</v>
      </c>
      <c r="H185">
        <f t="shared" si="9"/>
        <v>41.028913645977866</v>
      </c>
      <c r="I185">
        <f t="shared" si="10"/>
        <v>17.465967753046137</v>
      </c>
    </row>
    <row r="186" spans="1:9" x14ac:dyDescent="0.4">
      <c r="A186">
        <v>4.4426512718200604</v>
      </c>
      <c r="B186">
        <v>3.3322045803070002</v>
      </c>
      <c r="C186">
        <v>3.0987675189971902</v>
      </c>
      <c r="D186">
        <v>2.37198686599731</v>
      </c>
      <c r="F186">
        <f t="shared" si="11"/>
        <v>85.000001303028242</v>
      </c>
      <c r="G186">
        <f t="shared" si="8"/>
        <v>28.000001963690362</v>
      </c>
      <c r="H186">
        <f t="shared" si="9"/>
        <v>22.170609580710352</v>
      </c>
      <c r="I186">
        <f t="shared" si="10"/>
        <v>10.71866769779929</v>
      </c>
    </row>
    <row r="187" spans="1:9" x14ac:dyDescent="0.4">
      <c r="A187">
        <v>3.29583692550659</v>
      </c>
      <c r="B187">
        <v>0.69314718246459905</v>
      </c>
      <c r="C187">
        <v>3.5180687904357901</v>
      </c>
      <c r="D187">
        <v>2.7029950618743799</v>
      </c>
      <c r="F187">
        <f t="shared" si="11"/>
        <v>27.000001606561092</v>
      </c>
      <c r="G187">
        <f t="shared" si="8"/>
        <v>2.0000000038093075</v>
      </c>
      <c r="H187">
        <f t="shared" si="9"/>
        <v>33.71924661264439</v>
      </c>
      <c r="I187">
        <f t="shared" si="10"/>
        <v>14.924364247281837</v>
      </c>
    </row>
    <row r="188" spans="1:9" x14ac:dyDescent="0.4">
      <c r="A188">
        <v>4.9767336845397896</v>
      </c>
      <c r="B188">
        <v>4.5849676132202104</v>
      </c>
      <c r="C188">
        <v>3.4171380996704102</v>
      </c>
      <c r="D188">
        <v>2.6209588050842201</v>
      </c>
      <c r="F188">
        <f t="shared" si="11"/>
        <v>144.99999160728643</v>
      </c>
      <c r="G188">
        <f t="shared" si="8"/>
        <v>98.000013185865456</v>
      </c>
      <c r="H188">
        <f t="shared" si="9"/>
        <v>30.482053471777125</v>
      </c>
      <c r="I188">
        <f t="shared" si="10"/>
        <v>13.748899782379807</v>
      </c>
    </row>
    <row r="189" spans="1:9" x14ac:dyDescent="0.4">
      <c r="A189">
        <v>7.97831106185913</v>
      </c>
      <c r="B189">
        <v>5.2364420890808097</v>
      </c>
      <c r="C189">
        <v>3.2435548305511399</v>
      </c>
      <c r="D189">
        <v>2.4848532676696702</v>
      </c>
      <c r="F189">
        <f t="shared" si="11"/>
        <v>2917.0002683389512</v>
      </c>
      <c r="G189">
        <f t="shared" si="8"/>
        <v>188.00002373516327</v>
      </c>
      <c r="H189">
        <f t="shared" si="9"/>
        <v>25.624651325369243</v>
      </c>
      <c r="I189">
        <f t="shared" si="10"/>
        <v>11.999359431677638</v>
      </c>
    </row>
    <row r="190" spans="1:9" x14ac:dyDescent="0.4">
      <c r="A190">
        <v>6.3153581619262598</v>
      </c>
      <c r="B190">
        <v>5.8318824768066397</v>
      </c>
      <c r="C190">
        <v>3.8024685382843</v>
      </c>
      <c r="D190">
        <v>2.9328048229217498</v>
      </c>
      <c r="F190">
        <f t="shared" si="11"/>
        <v>553.00008870337763</v>
      </c>
      <c r="G190">
        <f t="shared" si="8"/>
        <v>340.99999983738491</v>
      </c>
      <c r="H190">
        <f t="shared" si="9"/>
        <v>44.81166738809992</v>
      </c>
      <c r="I190">
        <f t="shared" si="10"/>
        <v>18.780231918311859</v>
      </c>
    </row>
    <row r="191" spans="1:9" x14ac:dyDescent="0.4">
      <c r="A191">
        <v>4.7621741294860804</v>
      </c>
      <c r="B191">
        <v>3.2188758850097599</v>
      </c>
      <c r="C191">
        <v>3.6614573001861501</v>
      </c>
      <c r="D191">
        <v>2.8183717727661102</v>
      </c>
      <c r="F191">
        <f t="shared" si="11"/>
        <v>117.00002277853616</v>
      </c>
      <c r="G191">
        <f t="shared" si="8"/>
        <v>25.000001503539021</v>
      </c>
      <c r="H191">
        <f t="shared" si="9"/>
        <v>38.918016798965567</v>
      </c>
      <c r="I191">
        <f t="shared" si="10"/>
        <v>16.749556373666692</v>
      </c>
    </row>
    <row r="192" spans="1:9" x14ac:dyDescent="0.4">
      <c r="A192">
        <v>7.3258075714111301</v>
      </c>
      <c r="B192">
        <v>4.9904327392578098</v>
      </c>
      <c r="C192">
        <v>3.7433841228485099</v>
      </c>
      <c r="D192">
        <v>2.87968873977661</v>
      </c>
      <c r="F192">
        <f t="shared" si="11"/>
        <v>1519.0001045305314</v>
      </c>
      <c r="G192">
        <f t="shared" si="8"/>
        <v>147.00002241442553</v>
      </c>
      <c r="H192">
        <f t="shared" si="9"/>
        <v>42.240696266687706</v>
      </c>
      <c r="I192">
        <f t="shared" si="10"/>
        <v>17.808729167822715</v>
      </c>
    </row>
    <row r="193" spans="1:9" x14ac:dyDescent="0.4">
      <c r="A193">
        <v>6.3225650787353498</v>
      </c>
      <c r="B193">
        <v>5.7525725364684996</v>
      </c>
      <c r="C193">
        <v>4.6189908981323198</v>
      </c>
      <c r="D193">
        <v>3.5834331512451101</v>
      </c>
      <c r="F193">
        <f t="shared" si="11"/>
        <v>556.99991021609992</v>
      </c>
      <c r="G193">
        <f t="shared" si="8"/>
        <v>314.99996775750463</v>
      </c>
      <c r="H193">
        <f t="shared" si="9"/>
        <v>101.39166596979329</v>
      </c>
      <c r="I193">
        <f t="shared" si="10"/>
        <v>35.996911792870236</v>
      </c>
    </row>
    <row r="194" spans="1:9" x14ac:dyDescent="0.4">
      <c r="A194">
        <v>8.5061321258544904</v>
      </c>
      <c r="B194">
        <v>6.9421567916870099</v>
      </c>
      <c r="C194">
        <v>4.4312629699706996</v>
      </c>
      <c r="D194">
        <v>3.4333939552307098</v>
      </c>
      <c r="F194">
        <f t="shared" si="11"/>
        <v>4944.9994154895521</v>
      </c>
      <c r="G194">
        <f t="shared" ref="G194:G257" si="12">EXP(B194)</f>
        <v>1035.0000889971082</v>
      </c>
      <c r="H194">
        <f t="shared" ref="H194:H257" si="13">EXP(C194)</f>
        <v>84.03748673682837</v>
      </c>
      <c r="I194">
        <f t="shared" ref="I194:I257" si="14">EXP(D194)</f>
        <v>30.981614727176385</v>
      </c>
    </row>
    <row r="195" spans="1:9" x14ac:dyDescent="0.4">
      <c r="A195">
        <v>6.2803959846496502</v>
      </c>
      <c r="B195">
        <v>5.0304379463195801</v>
      </c>
      <c r="C195">
        <v>4.21270704269409</v>
      </c>
      <c r="D195">
        <v>3.2601871490478498</v>
      </c>
      <c r="F195">
        <f t="shared" ref="F195:F258" si="15">EXP(A195)</f>
        <v>534.00007779817486</v>
      </c>
      <c r="G195">
        <f t="shared" si="12"/>
        <v>153.00000381385317</v>
      </c>
      <c r="H195">
        <f t="shared" si="13"/>
        <v>67.539123859017366</v>
      </c>
      <c r="I195">
        <f t="shared" si="14"/>
        <v>26.054412744809422</v>
      </c>
    </row>
    <row r="196" spans="1:9" x14ac:dyDescent="0.4">
      <c r="A196">
        <v>6.7534379959106401</v>
      </c>
      <c r="B196">
        <v>4.6539602279662997</v>
      </c>
      <c r="C196">
        <v>3.97662305831909</v>
      </c>
      <c r="D196">
        <v>3.0714559555053702</v>
      </c>
      <c r="F196">
        <f t="shared" si="15"/>
        <v>857.00006625712388</v>
      </c>
      <c r="G196">
        <f t="shared" si="12"/>
        <v>104.99998716992231</v>
      </c>
      <c r="H196">
        <f t="shared" si="13"/>
        <v>53.336615127812799</v>
      </c>
      <c r="I196">
        <f t="shared" si="14"/>
        <v>21.573289570215163</v>
      </c>
    </row>
    <row r="197" spans="1:9" x14ac:dyDescent="0.4">
      <c r="A197">
        <v>1.6094379425048799</v>
      </c>
      <c r="B197">
        <v>1.3862943649291899</v>
      </c>
      <c r="C197">
        <v>3.4325411319732599</v>
      </c>
      <c r="D197">
        <v>2.6363563537597599</v>
      </c>
      <c r="F197">
        <f t="shared" si="15"/>
        <v>5.0000001503539</v>
      </c>
      <c r="G197">
        <f t="shared" si="12"/>
        <v>4.0000000152371973</v>
      </c>
      <c r="H197">
        <f t="shared" si="13"/>
        <v>30.955204148962085</v>
      </c>
      <c r="I197">
        <f t="shared" si="14"/>
        <v>13.962237358971235</v>
      </c>
    </row>
    <row r="198" spans="1:9" x14ac:dyDescent="0.4">
      <c r="A198">
        <v>5.4930615425109801</v>
      </c>
      <c r="B198">
        <v>4.8202815055847097</v>
      </c>
      <c r="C198">
        <v>3.4107317924499498</v>
      </c>
      <c r="D198">
        <v>2.61335253715515</v>
      </c>
      <c r="F198">
        <f t="shared" si="15"/>
        <v>243.00002409841608</v>
      </c>
      <c r="G198">
        <f t="shared" si="12"/>
        <v>123.99999255747966</v>
      </c>
      <c r="H198">
        <f t="shared" si="13"/>
        <v>30.287400242446807</v>
      </c>
      <c r="I198">
        <f t="shared" si="14"/>
        <v>13.644718683864662</v>
      </c>
    </row>
    <row r="199" spans="1:9" x14ac:dyDescent="0.4">
      <c r="A199">
        <v>6.7334017753601003</v>
      </c>
      <c r="B199">
        <v>5.6559920310974103</v>
      </c>
      <c r="C199">
        <v>3.6703410148620601</v>
      </c>
      <c r="D199">
        <v>2.8251261711120601</v>
      </c>
      <c r="F199">
        <f t="shared" si="15"/>
        <v>839.99990215910816</v>
      </c>
      <c r="G199">
        <f t="shared" si="12"/>
        <v>286.00006299938843</v>
      </c>
      <c r="H199">
        <f t="shared" si="13"/>
        <v>39.265293626150871</v>
      </c>
      <c r="I199">
        <f t="shared" si="14"/>
        <v>16.863072484479908</v>
      </c>
    </row>
    <row r="200" spans="1:9" x14ac:dyDescent="0.4">
      <c r="A200">
        <v>7.0387835502624503</v>
      </c>
      <c r="B200">
        <v>4.8520302772521902</v>
      </c>
      <c r="C200">
        <v>4.1120290756225497</v>
      </c>
      <c r="D200">
        <v>3.1801068782806299</v>
      </c>
      <c r="F200">
        <f t="shared" si="15"/>
        <v>1140.0000101162564</v>
      </c>
      <c r="G200">
        <f t="shared" si="12"/>
        <v>128.00000170656935</v>
      </c>
      <c r="H200">
        <f t="shared" si="13"/>
        <v>61.070508616742984</v>
      </c>
      <c r="I200">
        <f t="shared" si="14"/>
        <v>24.049323765086399</v>
      </c>
    </row>
    <row r="201" spans="1:9" x14ac:dyDescent="0.4">
      <c r="A201">
        <v>5.7960577011108398</v>
      </c>
      <c r="B201">
        <v>3.3322045803070002</v>
      </c>
      <c r="C201">
        <v>3.8632798194885201</v>
      </c>
      <c r="D201">
        <v>2.9757161140441801</v>
      </c>
      <c r="F201">
        <f t="shared" si="15"/>
        <v>328.99998366365935</v>
      </c>
      <c r="G201">
        <f t="shared" si="12"/>
        <v>28.000001963690362</v>
      </c>
      <c r="H201">
        <f t="shared" si="13"/>
        <v>47.621284730157157</v>
      </c>
      <c r="I201">
        <f t="shared" si="14"/>
        <v>19.603656678093124</v>
      </c>
    </row>
    <row r="202" spans="1:9" x14ac:dyDescent="0.4">
      <c r="A202">
        <v>6.7428808212280202</v>
      </c>
      <c r="B202">
        <v>4.6728286743164</v>
      </c>
      <c r="C202">
        <v>3.7520899772643999</v>
      </c>
      <c r="D202">
        <v>2.88579106330871</v>
      </c>
      <c r="F202">
        <f t="shared" si="15"/>
        <v>848.00015724984189</v>
      </c>
      <c r="G202">
        <f t="shared" si="12"/>
        <v>106.99998286443221</v>
      </c>
      <c r="H202">
        <f t="shared" si="13"/>
        <v>42.610043025579124</v>
      </c>
      <c r="I202">
        <f t="shared" si="14"/>
        <v>17.917736054274968</v>
      </c>
    </row>
    <row r="203" spans="1:9" x14ac:dyDescent="0.4">
      <c r="A203">
        <v>5.4071717262268004</v>
      </c>
      <c r="B203">
        <v>3.29583692550659</v>
      </c>
      <c r="C203">
        <v>3.9401903152465798</v>
      </c>
      <c r="D203">
        <v>3.0414905548095699</v>
      </c>
      <c r="F203">
        <f t="shared" si="15"/>
        <v>222.99998991297025</v>
      </c>
      <c r="G203">
        <f t="shared" si="12"/>
        <v>27.000001606561092</v>
      </c>
      <c r="H203">
        <f t="shared" si="13"/>
        <v>51.42838797555941</v>
      </c>
      <c r="I203">
        <f t="shared" si="14"/>
        <v>20.93642688063494</v>
      </c>
    </row>
    <row r="204" spans="1:9" x14ac:dyDescent="0.4">
      <c r="A204">
        <v>8.8334627151489205</v>
      </c>
      <c r="B204">
        <v>7.4048876762390101</v>
      </c>
      <c r="C204">
        <v>3.5599071979522701</v>
      </c>
      <c r="D204">
        <v>2.7322738170623699</v>
      </c>
      <c r="F204">
        <f t="shared" si="15"/>
        <v>6859.999961782868</v>
      </c>
      <c r="G204">
        <f t="shared" si="12"/>
        <v>1644.0001654240311</v>
      </c>
      <c r="H204">
        <f t="shared" si="13"/>
        <v>35.159934079818726</v>
      </c>
      <c r="I204">
        <f t="shared" si="14"/>
        <v>15.367790867472069</v>
      </c>
    </row>
    <row r="205" spans="1:9" x14ac:dyDescent="0.4">
      <c r="A205">
        <v>8.0478296279907209</v>
      </c>
      <c r="B205">
        <v>6.4661445617675701</v>
      </c>
      <c r="C205">
        <v>3.2425723075866699</v>
      </c>
      <c r="D205">
        <v>2.4852769374847399</v>
      </c>
      <c r="F205">
        <f t="shared" si="15"/>
        <v>3127.0008459564287</v>
      </c>
      <c r="G205">
        <f t="shared" si="12"/>
        <v>642.99989553176681</v>
      </c>
      <c r="H205">
        <f t="shared" si="13"/>
        <v>25.599486881331988</v>
      </c>
      <c r="I205">
        <f t="shared" si="14"/>
        <v>12.004444275140298</v>
      </c>
    </row>
    <row r="206" spans="1:9" x14ac:dyDescent="0.4">
      <c r="A206">
        <v>4.7791233062744096</v>
      </c>
      <c r="B206">
        <v>3.8712010383605899</v>
      </c>
      <c r="C206">
        <v>3.3610482215881299</v>
      </c>
      <c r="D206">
        <v>2.5784208774566602</v>
      </c>
      <c r="F206">
        <f t="shared" si="15"/>
        <v>118.99997776638483</v>
      </c>
      <c r="G206">
        <f t="shared" si="12"/>
        <v>48.00000131772957</v>
      </c>
      <c r="H206">
        <f t="shared" si="13"/>
        <v>28.819384152482886</v>
      </c>
      <c r="I206">
        <f t="shared" si="14"/>
        <v>13.176314707001792</v>
      </c>
    </row>
    <row r="207" spans="1:9" x14ac:dyDescent="0.4">
      <c r="A207">
        <v>6.2934193611145002</v>
      </c>
      <c r="B207">
        <v>4.4998097419738698</v>
      </c>
      <c r="C207">
        <v>4.3827543258666903</v>
      </c>
      <c r="D207">
        <v>3.3947284221649099</v>
      </c>
      <c r="F207">
        <f t="shared" si="15"/>
        <v>541.00004450699987</v>
      </c>
      <c r="G207">
        <f t="shared" si="12"/>
        <v>90.000006447924662</v>
      </c>
      <c r="H207">
        <f t="shared" si="13"/>
        <v>80.058236481942345</v>
      </c>
      <c r="I207">
        <f t="shared" si="14"/>
        <v>29.806557575276596</v>
      </c>
    </row>
    <row r="208" spans="1:9" x14ac:dyDescent="0.4">
      <c r="A208">
        <v>6.8480052947998002</v>
      </c>
      <c r="B208">
        <v>5.4161005020141602</v>
      </c>
      <c r="C208">
        <v>4.6833810806274396</v>
      </c>
      <c r="D208">
        <v>3.6345689296722399</v>
      </c>
      <c r="F208">
        <f t="shared" si="15"/>
        <v>942.00001905047804</v>
      </c>
      <c r="G208">
        <f t="shared" si="12"/>
        <v>225.00002245719261</v>
      </c>
      <c r="H208">
        <f t="shared" si="13"/>
        <v>108.13506856872672</v>
      </c>
      <c r="I208">
        <f t="shared" si="14"/>
        <v>37.885518053977101</v>
      </c>
    </row>
    <row r="209" spans="1:9" x14ac:dyDescent="0.4">
      <c r="A209">
        <v>6.5102581977844203</v>
      </c>
      <c r="B209">
        <v>5.4205350875854403</v>
      </c>
      <c r="C209">
        <v>3.5269041061401301</v>
      </c>
      <c r="D209">
        <v>2.7106335163116402</v>
      </c>
      <c r="F209">
        <f t="shared" si="15"/>
        <v>671.9999040795808</v>
      </c>
      <c r="G209">
        <f t="shared" si="12"/>
        <v>226.00001995877378</v>
      </c>
      <c r="H209">
        <f t="shared" si="13"/>
        <v>34.018486795900074</v>
      </c>
      <c r="I209">
        <f t="shared" si="14"/>
        <v>15.038799822649834</v>
      </c>
    </row>
    <row r="210" spans="1:9" x14ac:dyDescent="0.4">
      <c r="A210">
        <v>5.3082675933837802</v>
      </c>
      <c r="B210">
        <v>4.78749179840087</v>
      </c>
      <c r="C210">
        <v>3.24518370628356</v>
      </c>
      <c r="D210">
        <v>2.4872763156890798</v>
      </c>
      <c r="F210">
        <f t="shared" si="15"/>
        <v>201.99997898848133</v>
      </c>
      <c r="G210">
        <f t="shared" si="12"/>
        <v>120.00000667425907</v>
      </c>
      <c r="H210">
        <f t="shared" si="13"/>
        <v>25.66642471065542</v>
      </c>
      <c r="I210">
        <f t="shared" si="14"/>
        <v>12.028469709340472</v>
      </c>
    </row>
    <row r="211" spans="1:9" x14ac:dyDescent="0.4">
      <c r="A211">
        <v>3.3322045803070002</v>
      </c>
      <c r="B211">
        <v>2.1972246170043901</v>
      </c>
      <c r="C211">
        <v>2.92738580703735</v>
      </c>
      <c r="D211">
        <v>2.2343246936797998</v>
      </c>
      <c r="F211">
        <f t="shared" si="15"/>
        <v>28.000001963690362</v>
      </c>
      <c r="G211">
        <f t="shared" si="12"/>
        <v>9.0000003570135441</v>
      </c>
      <c r="H211">
        <f t="shared" si="13"/>
        <v>18.678736793453819</v>
      </c>
      <c r="I211">
        <f t="shared" si="14"/>
        <v>9.3401722446289277</v>
      </c>
    </row>
    <row r="212" spans="1:9" x14ac:dyDescent="0.4">
      <c r="A212">
        <v>3.4011974334716699</v>
      </c>
      <c r="B212">
        <v>2.77258872985839</v>
      </c>
      <c r="C212">
        <v>3.56081962585449</v>
      </c>
      <c r="D212">
        <v>2.7386708259582502</v>
      </c>
      <c r="F212">
        <f t="shared" si="15"/>
        <v>30.000001554285475</v>
      </c>
      <c r="G212">
        <f t="shared" si="12"/>
        <v>16.000000121897742</v>
      </c>
      <c r="H212">
        <f t="shared" si="13"/>
        <v>35.192029624922114</v>
      </c>
      <c r="I212">
        <f t="shared" si="14"/>
        <v>15.466413872162111</v>
      </c>
    </row>
    <row r="213" spans="1:9" x14ac:dyDescent="0.4">
      <c r="A213">
        <v>5.8021183013915998</v>
      </c>
      <c r="B213">
        <v>5.4930615425109801</v>
      </c>
      <c r="C213">
        <v>6.2577795982360804</v>
      </c>
      <c r="D213">
        <v>4.8955202102661097</v>
      </c>
      <c r="F213">
        <f t="shared" si="15"/>
        <v>330.99997551081259</v>
      </c>
      <c r="G213">
        <f t="shared" si="12"/>
        <v>243.00002409841608</v>
      </c>
      <c r="H213">
        <f t="shared" si="13"/>
        <v>522.05847267920819</v>
      </c>
      <c r="I213">
        <f t="shared" si="14"/>
        <v>133.68953519691848</v>
      </c>
    </row>
    <row r="214" spans="1:9" x14ac:dyDescent="0.4">
      <c r="A214">
        <v>7.2413663864135698</v>
      </c>
      <c r="B214">
        <v>4.3694477081298801</v>
      </c>
      <c r="C214">
        <v>3.3649904727935702</v>
      </c>
      <c r="D214">
        <v>2.5805671215057302</v>
      </c>
      <c r="F214">
        <f t="shared" si="15"/>
        <v>1396.0001439153953</v>
      </c>
      <c r="G214">
        <f t="shared" si="12"/>
        <v>78.999988597366652</v>
      </c>
      <c r="H214">
        <f t="shared" si="13"/>
        <v>28.933221644961765</v>
      </c>
      <c r="I214">
        <f t="shared" si="14"/>
        <v>13.204624663200718</v>
      </c>
    </row>
    <row r="215" spans="1:9" x14ac:dyDescent="0.4">
      <c r="A215">
        <v>5.30330467224121</v>
      </c>
      <c r="B215">
        <v>3.1780538558959899</v>
      </c>
      <c r="C215">
        <v>3.52313899993896</v>
      </c>
      <c r="D215">
        <v>2.7080934047698899</v>
      </c>
      <c r="F215">
        <f t="shared" si="15"/>
        <v>200.99995260061459</v>
      </c>
      <c r="G215">
        <f t="shared" si="12"/>
        <v>24.00000061315307</v>
      </c>
      <c r="H215">
        <f t="shared" si="13"/>
        <v>33.89064440143121</v>
      </c>
      <c r="I215">
        <f t="shared" si="14"/>
        <v>15.000648069014575</v>
      </c>
    </row>
    <row r="216" spans="1:9" x14ac:dyDescent="0.4">
      <c r="A216">
        <v>3.43398714065551</v>
      </c>
      <c r="B216">
        <v>2.5649492740631099</v>
      </c>
      <c r="C216">
        <v>3.3247480392456001</v>
      </c>
      <c r="D216">
        <v>2.54785823822021</v>
      </c>
      <c r="F216">
        <f t="shared" si="15"/>
        <v>30.999998021281339</v>
      </c>
      <c r="G216">
        <f t="shared" si="12"/>
        <v>12.999998915820496</v>
      </c>
      <c r="H216">
        <f t="shared" si="13"/>
        <v>27.791995268324886</v>
      </c>
      <c r="I216">
        <f t="shared" si="14"/>
        <v>12.779703370323604</v>
      </c>
    </row>
    <row r="217" spans="1:9" x14ac:dyDescent="0.4">
      <c r="A217">
        <v>6.3578424453735298</v>
      </c>
      <c r="B217">
        <v>5.8141303062438903</v>
      </c>
      <c r="C217">
        <v>4.0201182365417401</v>
      </c>
      <c r="D217">
        <v>3.1062426567077601</v>
      </c>
      <c r="F217">
        <f t="shared" si="15"/>
        <v>577.00010320536251</v>
      </c>
      <c r="G217">
        <f t="shared" si="12"/>
        <v>334.99992443031448</v>
      </c>
      <c r="H217">
        <f t="shared" si="13"/>
        <v>55.707692122282403</v>
      </c>
      <c r="I217">
        <f t="shared" si="14"/>
        <v>22.336958907917371</v>
      </c>
    </row>
    <row r="218" spans="1:9" x14ac:dyDescent="0.4">
      <c r="A218">
        <v>5.5947113037109304</v>
      </c>
      <c r="B218">
        <v>4.51085948944091</v>
      </c>
      <c r="C218">
        <v>3.5326483249664302</v>
      </c>
      <c r="D218">
        <v>2.7100744247436501</v>
      </c>
      <c r="F218">
        <f t="shared" si="15"/>
        <v>268.99997958534635</v>
      </c>
      <c r="G218">
        <f t="shared" si="12"/>
        <v>90.999998446089464</v>
      </c>
      <c r="H218">
        <f t="shared" si="13"/>
        <v>34.214458742208983</v>
      </c>
      <c r="I218">
        <f t="shared" si="14"/>
        <v>15.030394106477774</v>
      </c>
    </row>
    <row r="219" spans="1:9" x14ac:dyDescent="0.4">
      <c r="A219">
        <v>9.2885971069335902</v>
      </c>
      <c r="B219">
        <v>7.4707937240600497</v>
      </c>
      <c r="C219">
        <v>5.26558017730712</v>
      </c>
      <c r="D219">
        <v>4.1019234657287598</v>
      </c>
      <c r="F219">
        <f t="shared" si="15"/>
        <v>10814.002562827898</v>
      </c>
      <c r="G219">
        <f t="shared" si="12"/>
        <v>1755.9999119629206</v>
      </c>
      <c r="H219">
        <f t="shared" si="13"/>
        <v>193.55857450978945</v>
      </c>
      <c r="I219">
        <f t="shared" si="14"/>
        <v>60.456461765316661</v>
      </c>
    </row>
    <row r="220" spans="1:9" x14ac:dyDescent="0.4">
      <c r="A220">
        <v>2.3025851249694802</v>
      </c>
      <c r="B220">
        <v>3.09104251861572</v>
      </c>
      <c r="C220">
        <v>3.3661799430847101</v>
      </c>
      <c r="D220">
        <v>2.58009505271911</v>
      </c>
      <c r="F220">
        <f t="shared" si="15"/>
        <v>10.000000319754351</v>
      </c>
      <c r="G220">
        <f t="shared" si="12"/>
        <v>22.000001435662938</v>
      </c>
      <c r="H220">
        <f t="shared" si="13"/>
        <v>28.967657328586647</v>
      </c>
      <c r="I220">
        <f t="shared" si="14"/>
        <v>13.198392643144992</v>
      </c>
    </row>
    <row r="221" spans="1:9" x14ac:dyDescent="0.4">
      <c r="A221">
        <v>6.6227364540100098</v>
      </c>
      <c r="B221">
        <v>4.3040652275085396</v>
      </c>
      <c r="C221">
        <v>3.20862388610839</v>
      </c>
      <c r="D221">
        <v>2.4537425041198699</v>
      </c>
      <c r="F221">
        <f t="shared" si="15"/>
        <v>752.0000978052542</v>
      </c>
      <c r="G221">
        <f t="shared" si="12"/>
        <v>74.00000993852403</v>
      </c>
      <c r="H221">
        <f t="shared" si="13"/>
        <v>24.745010831001228</v>
      </c>
      <c r="I221">
        <f t="shared" si="14"/>
        <v>11.631797411043731</v>
      </c>
    </row>
    <row r="222" spans="1:9" x14ac:dyDescent="0.4">
      <c r="A222">
        <v>7.6496925354003897</v>
      </c>
      <c r="B222">
        <v>3.8066625595092698</v>
      </c>
      <c r="C222">
        <v>3.5004889965057302</v>
      </c>
      <c r="D222">
        <v>2.6853182315826398</v>
      </c>
      <c r="F222">
        <f t="shared" si="15"/>
        <v>2099.9998145466466</v>
      </c>
      <c r="G222">
        <f t="shared" si="12"/>
        <v>45.000003138252858</v>
      </c>
      <c r="H222">
        <f t="shared" si="13"/>
        <v>33.131649258874631</v>
      </c>
      <c r="I222">
        <f t="shared" si="14"/>
        <v>14.662866825193186</v>
      </c>
    </row>
    <row r="223" spans="1:9" x14ac:dyDescent="0.4">
      <c r="A223">
        <v>5.13579845428466</v>
      </c>
      <c r="B223">
        <v>5.22574663162231</v>
      </c>
      <c r="C223">
        <v>3.2234516143798801</v>
      </c>
      <c r="D223">
        <v>2.4724133014678902</v>
      </c>
      <c r="F223">
        <f t="shared" si="15"/>
        <v>170.00000292984771</v>
      </c>
      <c r="G223">
        <f t="shared" si="12"/>
        <v>185.99999217109439</v>
      </c>
      <c r="H223">
        <f t="shared" si="13"/>
        <v>25.114656860566392</v>
      </c>
      <c r="I223">
        <f t="shared" si="14"/>
        <v>11.851012434805492</v>
      </c>
    </row>
    <row r="224" spans="1:9" x14ac:dyDescent="0.4">
      <c r="A224">
        <v>5.3798971176147399</v>
      </c>
      <c r="B224">
        <v>4.9416422843933097</v>
      </c>
      <c r="C224">
        <v>3.91784644126892</v>
      </c>
      <c r="D224">
        <v>3.0234315395355198</v>
      </c>
      <c r="F224">
        <f t="shared" si="15"/>
        <v>216.99994880412487</v>
      </c>
      <c r="G224">
        <f t="shared" si="12"/>
        <v>139.99998064976208</v>
      </c>
      <c r="H224">
        <f t="shared" si="13"/>
        <v>50.29202125028484</v>
      </c>
      <c r="I224">
        <f t="shared" si="14"/>
        <v>20.561729147091008</v>
      </c>
    </row>
    <row r="225" spans="1:9" x14ac:dyDescent="0.4">
      <c r="A225">
        <v>6.7322106361389098</v>
      </c>
      <c r="B225">
        <v>5.9839363098144496</v>
      </c>
      <c r="C225">
        <v>3.7366085052490199</v>
      </c>
      <c r="D225">
        <v>2.8780753612518302</v>
      </c>
      <c r="F225">
        <f t="shared" si="15"/>
        <v>838.99994099456137</v>
      </c>
      <c r="G225">
        <f t="shared" si="12"/>
        <v>397.00001156352204</v>
      </c>
      <c r="H225">
        <f t="shared" si="13"/>
        <v>41.955456889374489</v>
      </c>
      <c r="I225">
        <f t="shared" si="14"/>
        <v>17.780020112144129</v>
      </c>
    </row>
    <row r="226" spans="1:9" x14ac:dyDescent="0.4">
      <c r="A226">
        <v>7.3632793426513601</v>
      </c>
      <c r="B226">
        <v>4.4773368835449201</v>
      </c>
      <c r="C226">
        <v>3.68963098526</v>
      </c>
      <c r="D226">
        <v>2.8433916568756099</v>
      </c>
      <c r="F226">
        <f t="shared" si="15"/>
        <v>1576.9996147205304</v>
      </c>
      <c r="G226">
        <f t="shared" si="12"/>
        <v>88.000006077871006</v>
      </c>
      <c r="H226">
        <f t="shared" si="13"/>
        <v>40.030072544654111</v>
      </c>
      <c r="I226">
        <f t="shared" si="14"/>
        <v>17.173914896606053</v>
      </c>
    </row>
    <row r="227" spans="1:9" x14ac:dyDescent="0.4">
      <c r="A227">
        <v>7.11069631576538</v>
      </c>
      <c r="B227">
        <v>5.4293456077575604</v>
      </c>
      <c r="C227">
        <v>3.80085229873657</v>
      </c>
      <c r="D227">
        <v>2.9311275482177699</v>
      </c>
      <c r="F227">
        <f t="shared" si="15"/>
        <v>1225.0002361635497</v>
      </c>
      <c r="G227">
        <f t="shared" si="12"/>
        <v>227.99999516711131</v>
      </c>
      <c r="H227">
        <f t="shared" si="13"/>
        <v>44.739299496745019</v>
      </c>
      <c r="I227">
        <f t="shared" si="14"/>
        <v>18.748758712364992</v>
      </c>
    </row>
    <row r="228" spans="1:9" x14ac:dyDescent="0.4">
      <c r="A228">
        <v>5.9480347633361799</v>
      </c>
      <c r="B228">
        <v>3.7376697063446001</v>
      </c>
      <c r="C228">
        <v>3.8493866920471098</v>
      </c>
      <c r="D228">
        <v>2.97018074989318</v>
      </c>
      <c r="F228">
        <f t="shared" si="15"/>
        <v>382.99991350157921</v>
      </c>
      <c r="G228">
        <f t="shared" si="12"/>
        <v>42.000003698571895</v>
      </c>
      <c r="H228">
        <f t="shared" si="13"/>
        <v>46.96425084850366</v>
      </c>
      <c r="I228">
        <f t="shared" si="14"/>
        <v>19.495443076840772</v>
      </c>
    </row>
    <row r="229" spans="1:9" x14ac:dyDescent="0.4">
      <c r="A229">
        <v>9.1925840377807599</v>
      </c>
      <c r="B229">
        <v>8.3089380264282209</v>
      </c>
      <c r="C229">
        <v>5.2224621772766104</v>
      </c>
      <c r="D229">
        <v>4.0657939910888601</v>
      </c>
      <c r="F229">
        <f t="shared" si="15"/>
        <v>9824.003805757784</v>
      </c>
      <c r="G229">
        <f t="shared" si="12"/>
        <v>4059.9990817598205</v>
      </c>
      <c r="H229">
        <f t="shared" si="13"/>
        <v>185.39008584154266</v>
      </c>
      <c r="I229">
        <f t="shared" si="14"/>
        <v>58.311188711309526</v>
      </c>
    </row>
    <row r="230" spans="1:9" x14ac:dyDescent="0.4">
      <c r="A230">
        <v>6.9077553749084402</v>
      </c>
      <c r="B230">
        <v>5.7493929862976003</v>
      </c>
      <c r="C230">
        <v>3.78504014015197</v>
      </c>
      <c r="D230">
        <v>2.9130234718322701</v>
      </c>
      <c r="F230">
        <f t="shared" si="15"/>
        <v>1000.0000959263077</v>
      </c>
      <c r="G230">
        <f t="shared" si="12"/>
        <v>314.00000012225496</v>
      </c>
      <c r="H230">
        <f t="shared" si="13"/>
        <v>44.037438192734562</v>
      </c>
      <c r="I230">
        <f t="shared" si="14"/>
        <v>18.412383818292888</v>
      </c>
    </row>
    <row r="231" spans="1:9" x14ac:dyDescent="0.4">
      <c r="A231">
        <v>5.7930135726928702</v>
      </c>
      <c r="B231">
        <v>5.4764633178710902</v>
      </c>
      <c r="C231">
        <v>4.0146770477294904</v>
      </c>
      <c r="D231">
        <v>3.0978934764861998</v>
      </c>
      <c r="F231">
        <f t="shared" si="15"/>
        <v>327.9999882932625</v>
      </c>
      <c r="G231">
        <f t="shared" si="12"/>
        <v>238.99994405956605</v>
      </c>
      <c r="H231">
        <f t="shared" si="13"/>
        <v>55.40539921336751</v>
      </c>
      <c r="I231">
        <f t="shared" si="14"/>
        <v>22.15123999159751</v>
      </c>
    </row>
    <row r="232" spans="1:9" x14ac:dyDescent="0.4">
      <c r="A232">
        <v>6.3421216011047301</v>
      </c>
      <c r="B232">
        <v>5.6347894668579102</v>
      </c>
      <c r="C232">
        <v>4.1345667839050204</v>
      </c>
      <c r="D232">
        <v>3.1973562240600502</v>
      </c>
      <c r="F232">
        <f t="shared" si="15"/>
        <v>568.00010359388216</v>
      </c>
      <c r="G232">
        <f t="shared" si="12"/>
        <v>279.99996183282758</v>
      </c>
      <c r="H232">
        <f t="shared" si="13"/>
        <v>62.462525436902439</v>
      </c>
      <c r="I232">
        <f t="shared" si="14"/>
        <v>24.467757344210927</v>
      </c>
    </row>
    <row r="233" spans="1:9" x14ac:dyDescent="0.4">
      <c r="A233">
        <v>6.6160650253295898</v>
      </c>
      <c r="B233">
        <v>4.9416422843933097</v>
      </c>
      <c r="C233">
        <v>3.6936695575714098</v>
      </c>
      <c r="D233">
        <v>2.8435206413268999</v>
      </c>
      <c r="F233">
        <f t="shared" si="15"/>
        <v>746.99988062699867</v>
      </c>
      <c r="G233">
        <f t="shared" si="12"/>
        <v>139.99998064976208</v>
      </c>
      <c r="H233">
        <f t="shared" si="13"/>
        <v>40.192063773728975</v>
      </c>
      <c r="I233">
        <f t="shared" si="14"/>
        <v>17.176130207462748</v>
      </c>
    </row>
    <row r="234" spans="1:9" x14ac:dyDescent="0.4">
      <c r="A234">
        <v>6.4264883995056099</v>
      </c>
      <c r="B234">
        <v>5.2203559875488201</v>
      </c>
      <c r="C234">
        <v>3.5967731475829998</v>
      </c>
      <c r="D234">
        <v>2.76778244972229</v>
      </c>
      <c r="F234">
        <f t="shared" si="15"/>
        <v>617.99996418561511</v>
      </c>
      <c r="G234">
        <f t="shared" si="12"/>
        <v>185.00003005704409</v>
      </c>
      <c r="H234">
        <f t="shared" si="13"/>
        <v>36.480327678579854</v>
      </c>
      <c r="I234">
        <f t="shared" si="14"/>
        <v>15.923284146049983</v>
      </c>
    </row>
    <row r="235" spans="1:9" x14ac:dyDescent="0.4">
      <c r="A235">
        <v>5.2832036018371502</v>
      </c>
      <c r="B235">
        <v>5.0625948905944798</v>
      </c>
      <c r="C235">
        <v>3.17709159851074</v>
      </c>
      <c r="D235">
        <v>2.43325614929199</v>
      </c>
      <c r="F235">
        <f t="shared" si="15"/>
        <v>196.99997500053644</v>
      </c>
      <c r="G235">
        <f t="shared" si="12"/>
        <v>157.99997749566865</v>
      </c>
      <c r="H235">
        <f t="shared" si="13"/>
        <v>23.976917543025539</v>
      </c>
      <c r="I235">
        <f t="shared" si="14"/>
        <v>11.395928577575329</v>
      </c>
    </row>
    <row r="236" spans="1:9" x14ac:dyDescent="0.4">
      <c r="A236">
        <v>5.2149357795715297</v>
      </c>
      <c r="B236">
        <v>4.4998097419738698</v>
      </c>
      <c r="C236">
        <v>3.00283551216125</v>
      </c>
      <c r="D236">
        <v>2.2960021495818999</v>
      </c>
      <c r="F236">
        <f t="shared" si="15"/>
        <v>184.00000404110816</v>
      </c>
      <c r="G236">
        <f t="shared" si="12"/>
        <v>90.000006447924662</v>
      </c>
      <c r="H236">
        <f t="shared" si="13"/>
        <v>20.142570528926814</v>
      </c>
      <c r="I236">
        <f t="shared" si="14"/>
        <v>9.9343867669251562</v>
      </c>
    </row>
    <row r="237" spans="1:9" x14ac:dyDescent="0.4">
      <c r="A237">
        <v>4.51085948944091</v>
      </c>
      <c r="B237">
        <v>4.1588830947875897</v>
      </c>
      <c r="C237">
        <v>3.8071045875549299</v>
      </c>
      <c r="D237">
        <v>2.9351556301116899</v>
      </c>
      <c r="F237">
        <f t="shared" si="15"/>
        <v>90.999998446089464</v>
      </c>
      <c r="G237">
        <f t="shared" si="12"/>
        <v>64.000000731386748</v>
      </c>
      <c r="H237">
        <f t="shared" si="13"/>
        <v>45.019898798590738</v>
      </c>
      <c r="I237">
        <f t="shared" si="14"/>
        <v>18.824432555766858</v>
      </c>
    </row>
    <row r="238" spans="1:9" x14ac:dyDescent="0.4">
      <c r="A238">
        <v>8.1673517227172798</v>
      </c>
      <c r="B238">
        <v>4.9126548767089799</v>
      </c>
      <c r="C238">
        <v>3.59351634979248</v>
      </c>
      <c r="D238">
        <v>2.76245689392089</v>
      </c>
      <c r="F238">
        <f t="shared" si="15"/>
        <v>3523.9990684702261</v>
      </c>
      <c r="G238">
        <f t="shared" si="12"/>
        <v>135.99999877231821</v>
      </c>
      <c r="H238">
        <f t="shared" si="13"/>
        <v>36.36171188666713</v>
      </c>
      <c r="I238">
        <f t="shared" si="14"/>
        <v>15.838709211943691</v>
      </c>
    </row>
    <row r="239" spans="1:9" x14ac:dyDescent="0.4">
      <c r="A239">
        <v>5.7589015960693297</v>
      </c>
      <c r="B239">
        <v>4.0253515243530202</v>
      </c>
      <c r="C239">
        <v>3.37346196174621</v>
      </c>
      <c r="D239">
        <v>2.5905201435089098</v>
      </c>
      <c r="F239">
        <f t="shared" si="15"/>
        <v>316.99994363488457</v>
      </c>
      <c r="G239">
        <f t="shared" si="12"/>
        <v>55.999990682601549</v>
      </c>
      <c r="H239">
        <f t="shared" si="13"/>
        <v>29.179370263048138</v>
      </c>
      <c r="I239">
        <f t="shared" si="14"/>
        <v>13.336706800863093</v>
      </c>
    </row>
    <row r="240" spans="1:9" x14ac:dyDescent="0.4">
      <c r="A240">
        <v>7.58324766159057</v>
      </c>
      <c r="B240">
        <v>5.7899603843688903</v>
      </c>
      <c r="C240">
        <v>3.9469587802886901</v>
      </c>
      <c r="D240">
        <v>3.0384371280670099</v>
      </c>
      <c r="F240">
        <f t="shared" si="15"/>
        <v>1965.0002697693828</v>
      </c>
      <c r="G240">
        <f t="shared" si="12"/>
        <v>327.00006980523273</v>
      </c>
      <c r="H240">
        <f t="shared" si="13"/>
        <v>51.777659905762704</v>
      </c>
      <c r="I240">
        <f t="shared" si="14"/>
        <v>20.872596535138982</v>
      </c>
    </row>
    <row r="241" spans="1:9" x14ac:dyDescent="0.4">
      <c r="A241">
        <v>9.2320041656494105</v>
      </c>
      <c r="B241">
        <v>6.9716687202453604</v>
      </c>
      <c r="C241">
        <v>4.29986524581909</v>
      </c>
      <c r="D241">
        <v>3.3301224708557098</v>
      </c>
      <c r="F241">
        <f t="shared" si="15"/>
        <v>10219.001574106283</v>
      </c>
      <c r="G241">
        <f t="shared" si="12"/>
        <v>1066.0001231438694</v>
      </c>
      <c r="H241">
        <f t="shared" si="13"/>
        <v>73.689863013378343</v>
      </c>
      <c r="I241">
        <f t="shared" si="14"/>
        <v>27.941763545385705</v>
      </c>
    </row>
    <row r="242" spans="1:9" x14ac:dyDescent="0.4">
      <c r="A242">
        <v>5.1532917022704998</v>
      </c>
      <c r="B242">
        <v>5.13579845428466</v>
      </c>
      <c r="C242">
        <v>3.55986332893371</v>
      </c>
      <c r="D242">
        <v>2.73658943176269</v>
      </c>
      <c r="F242">
        <f t="shared" si="15"/>
        <v>173.00001864468172</v>
      </c>
      <c r="G242">
        <f t="shared" si="12"/>
        <v>170.00000292984771</v>
      </c>
      <c r="H242">
        <f t="shared" si="13"/>
        <v>35.158391681849999</v>
      </c>
      <c r="I242">
        <f t="shared" si="14"/>
        <v>15.434255646684043</v>
      </c>
    </row>
    <row r="243" spans="1:9" x14ac:dyDescent="0.4">
      <c r="A243">
        <v>5.4971680641174299</v>
      </c>
      <c r="B243">
        <v>2.3025851249694802</v>
      </c>
      <c r="C243">
        <v>3.8850553035736</v>
      </c>
      <c r="D243">
        <v>2.9968128204345699</v>
      </c>
      <c r="F243">
        <f t="shared" si="15"/>
        <v>243.9999606731148</v>
      </c>
      <c r="G243">
        <f t="shared" si="12"/>
        <v>10.000000319754351</v>
      </c>
      <c r="H243">
        <f t="shared" si="13"/>
        <v>48.669633989749549</v>
      </c>
      <c r="I243">
        <f t="shared" si="14"/>
        <v>20.021622617633746</v>
      </c>
    </row>
    <row r="244" spans="1:9" x14ac:dyDescent="0.4">
      <c r="A244">
        <v>5.1873855590820304</v>
      </c>
      <c r="B244">
        <v>2.3025851249694802</v>
      </c>
      <c r="C244">
        <v>3.4063663482665998</v>
      </c>
      <c r="D244">
        <v>2.6138832569122301</v>
      </c>
      <c r="F244">
        <f t="shared" si="15"/>
        <v>178.99995583019373</v>
      </c>
      <c r="G244">
        <f t="shared" si="12"/>
        <v>10.000000319754351</v>
      </c>
      <c r="H244">
        <f t="shared" si="13"/>
        <v>30.155470462790777</v>
      </c>
      <c r="I244">
        <f t="shared" si="14"/>
        <v>13.651962127599321</v>
      </c>
    </row>
    <row r="245" spans="1:9" x14ac:dyDescent="0.4">
      <c r="A245">
        <v>1.3862943649291899</v>
      </c>
      <c r="B245">
        <v>3.4657359123229901</v>
      </c>
      <c r="C245">
        <v>3.4043538570403999</v>
      </c>
      <c r="D245">
        <v>2.6150844097137398</v>
      </c>
      <c r="F245">
        <f t="shared" si="15"/>
        <v>4.0000000152371973</v>
      </c>
      <c r="G245">
        <f t="shared" si="12"/>
        <v>32.000000304744432</v>
      </c>
      <c r="H245">
        <f t="shared" si="13"/>
        <v>30.094843868768841</v>
      </c>
      <c r="I245">
        <f t="shared" si="14"/>
        <v>13.668370072406688</v>
      </c>
    </row>
    <row r="246" spans="1:9" x14ac:dyDescent="0.4">
      <c r="A246">
        <v>6.9800758361816397</v>
      </c>
      <c r="B246">
        <v>4.9698133468627903</v>
      </c>
      <c r="C246">
        <v>3.9937999248504599</v>
      </c>
      <c r="D246">
        <v>3.0832936763763401</v>
      </c>
      <c r="F246">
        <f t="shared" si="15"/>
        <v>1074.9998877913731</v>
      </c>
      <c r="G246">
        <f t="shared" si="12"/>
        <v>144.00000680929787</v>
      </c>
      <c r="H246">
        <f t="shared" si="13"/>
        <v>54.260684636362754</v>
      </c>
      <c r="I246">
        <f t="shared" si="14"/>
        <v>21.830185682719954</v>
      </c>
    </row>
    <row r="247" spans="1:9" x14ac:dyDescent="0.4">
      <c r="A247">
        <v>3.82864141464233</v>
      </c>
      <c r="B247">
        <v>2.77258872985839</v>
      </c>
      <c r="C247">
        <v>3.9676704406738201</v>
      </c>
      <c r="D247">
        <v>3.06375932693481</v>
      </c>
      <c r="F247">
        <f t="shared" si="15"/>
        <v>46.000000835048816</v>
      </c>
      <c r="G247">
        <f t="shared" si="12"/>
        <v>16.000000121897742</v>
      </c>
      <c r="H247">
        <f t="shared" si="13"/>
        <v>52.861243889602441</v>
      </c>
      <c r="I247">
        <f t="shared" si="14"/>
        <v>21.40788531741552</v>
      </c>
    </row>
    <row r="248" spans="1:9" x14ac:dyDescent="0.4">
      <c r="A248">
        <v>6.0753459930419904</v>
      </c>
      <c r="B248">
        <v>4.0943446159362704</v>
      </c>
      <c r="C248">
        <v>3.7455799579620299</v>
      </c>
      <c r="D248">
        <v>2.88640904426574</v>
      </c>
      <c r="F248">
        <f t="shared" si="15"/>
        <v>434.99998344968856</v>
      </c>
      <c r="G248">
        <f t="shared" si="12"/>
        <v>60.000003222850268</v>
      </c>
      <c r="H248">
        <f t="shared" si="13"/>
        <v>42.333551781159159</v>
      </c>
      <c r="I248">
        <f t="shared" si="14"/>
        <v>17.928812296050342</v>
      </c>
    </row>
    <row r="249" spans="1:9" x14ac:dyDescent="0.4">
      <c r="A249">
        <v>5.8721179962158203</v>
      </c>
      <c r="B249">
        <v>5.0304379463195801</v>
      </c>
      <c r="C249">
        <v>3.5203342437744101</v>
      </c>
      <c r="D249">
        <v>2.7035739421844398</v>
      </c>
      <c r="F249">
        <f t="shared" si="15"/>
        <v>355.00007339285116</v>
      </c>
      <c r="G249">
        <f t="shared" si="12"/>
        <v>153.00000381385317</v>
      </c>
      <c r="H249">
        <f t="shared" si="13"/>
        <v>33.795722586125478</v>
      </c>
      <c r="I249">
        <f t="shared" si="14"/>
        <v>14.933006168962574</v>
      </c>
    </row>
    <row r="250" spans="1:9" x14ac:dyDescent="0.4">
      <c r="A250">
        <v>3.61091780662536</v>
      </c>
      <c r="B250">
        <v>2.77258872985839</v>
      </c>
      <c r="C250">
        <v>3.4854161739349299</v>
      </c>
      <c r="D250">
        <v>2.67698049545288</v>
      </c>
      <c r="F250">
        <f t="shared" si="15"/>
        <v>36.999996077302221</v>
      </c>
      <c r="G250">
        <f t="shared" si="12"/>
        <v>16.000000121897742</v>
      </c>
      <c r="H250">
        <f t="shared" si="13"/>
        <v>32.636006539222976</v>
      </c>
      <c r="I250">
        <f t="shared" si="14"/>
        <v>14.541119962603828</v>
      </c>
    </row>
    <row r="251" spans="1:9" x14ac:dyDescent="0.4">
      <c r="A251">
        <v>5.1984968185424796</v>
      </c>
      <c r="B251">
        <v>3.8066625595092698</v>
      </c>
      <c r="C251">
        <v>3.39812159538269</v>
      </c>
      <c r="D251">
        <v>2.60805892944335</v>
      </c>
      <c r="F251">
        <f t="shared" si="15"/>
        <v>180.99996149707843</v>
      </c>
      <c r="G251">
        <f t="shared" si="12"/>
        <v>45.000003138252858</v>
      </c>
      <c r="H251">
        <f t="shared" si="13"/>
        <v>29.907868173154615</v>
      </c>
      <c r="I251">
        <f t="shared" si="14"/>
        <v>13.572679737001314</v>
      </c>
    </row>
    <row r="252" spans="1:9" x14ac:dyDescent="0.4">
      <c r="A252">
        <v>7.0228681564331001</v>
      </c>
      <c r="B252">
        <v>4.9767336845397896</v>
      </c>
      <c r="C252">
        <v>4.9623379707336399</v>
      </c>
      <c r="D252">
        <v>3.8561372756957999</v>
      </c>
      <c r="F252">
        <f t="shared" si="15"/>
        <v>1122.0000789332173</v>
      </c>
      <c r="G252">
        <f t="shared" si="12"/>
        <v>144.99999160728643</v>
      </c>
      <c r="H252">
        <f t="shared" si="13"/>
        <v>142.92756603897146</v>
      </c>
      <c r="I252">
        <f t="shared" si="14"/>
        <v>47.282359453702355</v>
      </c>
    </row>
    <row r="253" spans="1:9" x14ac:dyDescent="0.4">
      <c r="A253">
        <v>8.9410219192504794</v>
      </c>
      <c r="B253">
        <v>7.7794671058654696</v>
      </c>
      <c r="C253">
        <v>3.3042674064636199</v>
      </c>
      <c r="D253">
        <v>2.53126740455627</v>
      </c>
      <c r="F253">
        <f t="shared" si="15"/>
        <v>7638.9995088819815</v>
      </c>
      <c r="G253">
        <f t="shared" si="12"/>
        <v>2391.0003309315061</v>
      </c>
      <c r="H253">
        <f t="shared" si="13"/>
        <v>27.228586793626803</v>
      </c>
      <c r="I253">
        <f t="shared" si="14"/>
        <v>12.569426594242136</v>
      </c>
    </row>
    <row r="254" spans="1:9" x14ac:dyDescent="0.4">
      <c r="A254">
        <v>6.25958156585693</v>
      </c>
      <c r="B254">
        <v>5.0814042091369602</v>
      </c>
      <c r="C254">
        <v>3.7128803730010902</v>
      </c>
      <c r="D254">
        <v>2.8577983379364</v>
      </c>
      <c r="F254">
        <f t="shared" si="15"/>
        <v>523.00005323722246</v>
      </c>
      <c r="G254">
        <f t="shared" si="12"/>
        <v>160.99997490855401</v>
      </c>
      <c r="H254">
        <f t="shared" si="13"/>
        <v>40.971650363930756</v>
      </c>
      <c r="I254">
        <f t="shared" si="14"/>
        <v>17.42312484487768</v>
      </c>
    </row>
    <row r="255" spans="1:9" x14ac:dyDescent="0.4">
      <c r="A255">
        <v>5.5254530906677202</v>
      </c>
      <c r="B255">
        <v>4.2766661643981898</v>
      </c>
      <c r="C255">
        <v>3.4667787551879798</v>
      </c>
      <c r="D255">
        <v>2.6670038700103702</v>
      </c>
      <c r="F255">
        <f t="shared" si="15"/>
        <v>251.00003803552289</v>
      </c>
      <c r="G255">
        <f t="shared" si="12"/>
        <v>72.000003267513762</v>
      </c>
      <c r="H255">
        <f t="shared" si="13"/>
        <v>32.033388683132117</v>
      </c>
      <c r="I255">
        <f t="shared" si="14"/>
        <v>14.396769915695746</v>
      </c>
    </row>
    <row r="256" spans="1:9" x14ac:dyDescent="0.4">
      <c r="A256">
        <v>8.5870923995971609</v>
      </c>
      <c r="B256">
        <v>7.1499166488647399</v>
      </c>
      <c r="C256">
        <v>4.4468178749084402</v>
      </c>
      <c r="D256">
        <v>3.44631576538085</v>
      </c>
      <c r="F256">
        <f t="shared" si="15"/>
        <v>5362.000433256354</v>
      </c>
      <c r="G256">
        <f t="shared" si="12"/>
        <v>1273.9997614213946</v>
      </c>
      <c r="H256">
        <f t="shared" si="13"/>
        <v>85.354901421495342</v>
      </c>
      <c r="I256">
        <f t="shared" si="14"/>
        <v>31.38455099720419</v>
      </c>
    </row>
    <row r="257" spans="1:9" x14ac:dyDescent="0.4">
      <c r="A257">
        <v>4.41884040832519</v>
      </c>
      <c r="B257">
        <v>3.3672957420349099</v>
      </c>
      <c r="C257">
        <v>3.38807916641235</v>
      </c>
      <c r="D257">
        <v>2.6013545989990199</v>
      </c>
      <c r="F257">
        <f t="shared" si="15"/>
        <v>82.999983443874797</v>
      </c>
      <c r="G257">
        <f t="shared" si="12"/>
        <v>28.999997449404752</v>
      </c>
      <c r="H257">
        <f t="shared" si="13"/>
        <v>29.609023605587684</v>
      </c>
      <c r="I257">
        <f t="shared" si="14"/>
        <v>13.481988359211737</v>
      </c>
    </row>
    <row r="258" spans="1:9" x14ac:dyDescent="0.4">
      <c r="A258">
        <v>4.4659080505370996</v>
      </c>
      <c r="B258">
        <v>3.4657359123229901</v>
      </c>
      <c r="C258">
        <v>3.76363849639892</v>
      </c>
      <c r="D258">
        <v>2.8958141803741402</v>
      </c>
      <c r="F258">
        <f t="shared" si="15"/>
        <v>86.999994073779078</v>
      </c>
      <c r="G258">
        <f t="shared" ref="G258:G321" si="16">EXP(B258)</f>
        <v>32.000000304744432</v>
      </c>
      <c r="H258">
        <f t="shared" ref="H258:H321" si="17">EXP(C258)</f>
        <v>43.104978306855209</v>
      </c>
      <c r="I258">
        <f t="shared" ref="I258:I321" si="18">EXP(D258)</f>
        <v>18.098230668537187</v>
      </c>
    </row>
    <row r="259" spans="1:9" x14ac:dyDescent="0.4">
      <c r="A259">
        <v>5.4889378547668404</v>
      </c>
      <c r="B259">
        <v>4.8520302772521902</v>
      </c>
      <c r="C259">
        <v>3.2818064689636199</v>
      </c>
      <c r="D259">
        <v>2.5119006633758501</v>
      </c>
      <c r="F259">
        <f t="shared" ref="F259:F322" si="19">EXP(A259)</f>
        <v>242.00003112365926</v>
      </c>
      <c r="G259">
        <f t="shared" si="16"/>
        <v>128.00000170656935</v>
      </c>
      <c r="H259">
        <f t="shared" si="17"/>
        <v>26.623824397323165</v>
      </c>
      <c r="I259">
        <f t="shared" si="18"/>
        <v>12.328339830417613</v>
      </c>
    </row>
    <row r="260" spans="1:9" x14ac:dyDescent="0.4">
      <c r="A260">
        <v>2.9957323074340798</v>
      </c>
      <c r="B260">
        <v>4.3944492340087802</v>
      </c>
      <c r="C260">
        <v>4.1456809043884197</v>
      </c>
      <c r="D260">
        <v>3.2054316997528001</v>
      </c>
      <c r="F260">
        <f t="shared" si="19"/>
        <v>20.000000677601786</v>
      </c>
      <c r="G260">
        <f t="shared" si="16"/>
        <v>81.000006426243914</v>
      </c>
      <c r="H260">
        <f t="shared" si="17"/>
        <v>63.160613602442368</v>
      </c>
      <c r="I260">
        <f t="shared" si="18"/>
        <v>24.666146087506295</v>
      </c>
    </row>
    <row r="261" spans="1:9" x14ac:dyDescent="0.4">
      <c r="A261">
        <v>4.2626800537109304</v>
      </c>
      <c r="B261">
        <v>3.25809645652771</v>
      </c>
      <c r="C261">
        <v>3.6846790313720699</v>
      </c>
      <c r="D261">
        <v>2.8353073596954301</v>
      </c>
      <c r="F261">
        <f t="shared" si="19"/>
        <v>71.000012543543775</v>
      </c>
      <c r="G261">
        <f t="shared" si="16"/>
        <v>25.999997881162013</v>
      </c>
      <c r="H261">
        <f t="shared" si="17"/>
        <v>39.832335467798778</v>
      </c>
      <c r="I261">
        <f t="shared" si="18"/>
        <v>17.035635563558806</v>
      </c>
    </row>
    <row r="262" spans="1:9" x14ac:dyDescent="0.4">
      <c r="A262">
        <v>7.9686655998229901</v>
      </c>
      <c r="B262">
        <v>6.3885612487792898</v>
      </c>
      <c r="C262">
        <v>4.0437154769897399</v>
      </c>
      <c r="D262">
        <v>3.1241788864135698</v>
      </c>
      <c r="F262">
        <f t="shared" si="19"/>
        <v>2888.9997092416793</v>
      </c>
      <c r="G262">
        <f t="shared" si="16"/>
        <v>594.99990672403499</v>
      </c>
      <c r="H262">
        <f t="shared" si="17"/>
        <v>57.037872498083431</v>
      </c>
      <c r="I262">
        <f t="shared" si="18"/>
        <v>22.741214305013926</v>
      </c>
    </row>
    <row r="263" spans="1:9" x14ac:dyDescent="0.4">
      <c r="A263">
        <v>7.9211726188659597</v>
      </c>
      <c r="B263">
        <v>7.0570368766784597</v>
      </c>
      <c r="C263">
        <v>5.5737142562866202</v>
      </c>
      <c r="D263">
        <v>4.34490966796875</v>
      </c>
      <c r="F263">
        <f t="shared" si="19"/>
        <v>2754.9997170035076</v>
      </c>
      <c r="G263">
        <f t="shared" si="16"/>
        <v>1160.9998780724461</v>
      </c>
      <c r="H263">
        <f t="shared" si="17"/>
        <v>263.41065921752926</v>
      </c>
      <c r="I263">
        <f t="shared" si="18"/>
        <v>77.085073913484678</v>
      </c>
    </row>
    <row r="264" spans="1:9" x14ac:dyDescent="0.4">
      <c r="A264">
        <v>5.8888778686523402</v>
      </c>
      <c r="B264">
        <v>3.2188758850097599</v>
      </c>
      <c r="C264">
        <v>3.5428426265716499</v>
      </c>
      <c r="D264">
        <v>2.7245280742645201</v>
      </c>
      <c r="F264">
        <f t="shared" si="19"/>
        <v>360.99996762532624</v>
      </c>
      <c r="G264">
        <f t="shared" si="16"/>
        <v>25.000001503539021</v>
      </c>
      <c r="H264">
        <f t="shared" si="17"/>
        <v>34.565035158651767</v>
      </c>
      <c r="I264">
        <f t="shared" si="18"/>
        <v>15.24921573113644</v>
      </c>
    </row>
    <row r="265" spans="1:9" x14ac:dyDescent="0.4">
      <c r="A265">
        <v>5.4205350875854403</v>
      </c>
      <c r="B265">
        <v>4.0430512428283603</v>
      </c>
      <c r="C265">
        <v>3.25088214874267</v>
      </c>
      <c r="D265">
        <v>2.4886372089385902</v>
      </c>
      <c r="F265">
        <f t="shared" si="19"/>
        <v>226.00001995877378</v>
      </c>
      <c r="G265">
        <f t="shared" si="16"/>
        <v>56.999998574647194</v>
      </c>
      <c r="H265">
        <f t="shared" si="17"/>
        <v>25.813100870921382</v>
      </c>
      <c r="I265">
        <f t="shared" si="18"/>
        <v>12.044850316170367</v>
      </c>
    </row>
    <row r="266" spans="1:9" x14ac:dyDescent="0.4">
      <c r="A266">
        <v>7.1131420135498002</v>
      </c>
      <c r="B266">
        <v>4.8828020095825098</v>
      </c>
      <c r="C266">
        <v>3.7695002555847101</v>
      </c>
      <c r="D266">
        <v>2.9040887355804399</v>
      </c>
      <c r="F266">
        <f t="shared" si="19"/>
        <v>1227.9998831468565</v>
      </c>
      <c r="G266">
        <f t="shared" si="16"/>
        <v>132.00001148349082</v>
      </c>
      <c r="H266">
        <f t="shared" si="17"/>
        <v>43.358391306778614</v>
      </c>
      <c r="I266">
        <f t="shared" si="18"/>
        <v>18.248606767006372</v>
      </c>
    </row>
    <row r="267" spans="1:9" x14ac:dyDescent="0.4">
      <c r="A267">
        <v>4.9344739913940403</v>
      </c>
      <c r="B267">
        <v>4.3438053131103498</v>
      </c>
      <c r="C267">
        <v>3.28265285491943</v>
      </c>
      <c r="D267">
        <v>2.5141208171844398</v>
      </c>
      <c r="F267">
        <f t="shared" si="19"/>
        <v>139.00000809860569</v>
      </c>
      <c r="G267">
        <f t="shared" si="16"/>
        <v>76.99999162676373</v>
      </c>
      <c r="H267">
        <f t="shared" si="17"/>
        <v>26.64636796731774</v>
      </c>
      <c r="I267">
        <f t="shared" si="18"/>
        <v>12.355741047248419</v>
      </c>
    </row>
    <row r="268" spans="1:9" x14ac:dyDescent="0.4">
      <c r="A268">
        <v>6.4952654838562003</v>
      </c>
      <c r="B268">
        <v>5.3181200027465803</v>
      </c>
      <c r="C268">
        <v>3.4271454811096098</v>
      </c>
      <c r="D268">
        <v>2.6313159465789702</v>
      </c>
      <c r="F268">
        <f t="shared" si="19"/>
        <v>661.99995228250691</v>
      </c>
      <c r="G268">
        <f t="shared" si="16"/>
        <v>204.00000181608223</v>
      </c>
      <c r="H268">
        <f t="shared" si="17"/>
        <v>30.788630465802086</v>
      </c>
      <c r="I268">
        <f t="shared" si="18"/>
        <v>13.892039060151617</v>
      </c>
    </row>
    <row r="269" spans="1:9" x14ac:dyDescent="0.4">
      <c r="A269">
        <v>4.9487600326537997</v>
      </c>
      <c r="B269">
        <v>2.1972246170043901</v>
      </c>
      <c r="C269">
        <v>3.2836287021636901</v>
      </c>
      <c r="D269">
        <v>2.5168921947479199</v>
      </c>
      <c r="F269">
        <f t="shared" si="19"/>
        <v>141.00002006086547</v>
      </c>
      <c r="G269">
        <f t="shared" si="16"/>
        <v>9.0000003570135441</v>
      </c>
      <c r="H269">
        <f t="shared" si="17"/>
        <v>26.672383443569093</v>
      </c>
      <c r="I269">
        <f t="shared" si="18"/>
        <v>12.390030963972796</v>
      </c>
    </row>
    <row r="270" spans="1:9" x14ac:dyDescent="0.4">
      <c r="A270">
        <v>3.8712010383605899</v>
      </c>
      <c r="B270">
        <v>3.1780538558959899</v>
      </c>
      <c r="C270">
        <v>3.6614420413970898</v>
      </c>
      <c r="D270">
        <v>2.81809258460998</v>
      </c>
      <c r="F270">
        <f t="shared" si="19"/>
        <v>48.00000131772957</v>
      </c>
      <c r="G270">
        <f t="shared" si="16"/>
        <v>24.00000061315307</v>
      </c>
      <c r="H270">
        <f t="shared" si="17"/>
        <v>38.917422961687215</v>
      </c>
      <c r="I270">
        <f t="shared" si="18"/>
        <v>16.744880748626667</v>
      </c>
    </row>
    <row r="271" spans="1:9" x14ac:dyDescent="0.4">
      <c r="A271">
        <v>3.9120230674743599</v>
      </c>
      <c r="B271">
        <v>4.0430512428283603</v>
      </c>
      <c r="C271">
        <v>3.7804832458496</v>
      </c>
      <c r="D271">
        <v>2.9105598926544101</v>
      </c>
      <c r="F271">
        <f t="shared" si="19"/>
        <v>50.000003102310785</v>
      </c>
      <c r="G271">
        <f t="shared" si="16"/>
        <v>56.999998574647194</v>
      </c>
      <c r="H271">
        <f t="shared" si="17"/>
        <v>43.837220772817354</v>
      </c>
      <c r="I271">
        <f t="shared" si="18"/>
        <v>18.367079281473767</v>
      </c>
    </row>
    <row r="272" spans="1:9" x14ac:dyDescent="0.4">
      <c r="A272">
        <v>8.3086919784545898</v>
      </c>
      <c r="B272">
        <v>6.2633981704711896</v>
      </c>
      <c r="C272">
        <v>4.1105594635009703</v>
      </c>
      <c r="D272">
        <v>3.17407870292663</v>
      </c>
      <c r="F272">
        <f t="shared" si="19"/>
        <v>4059.0002500981018</v>
      </c>
      <c r="G272">
        <f t="shared" si="16"/>
        <v>524.99995163677431</v>
      </c>
      <c r="H272">
        <f t="shared" si="17"/>
        <v>60.980824573528643</v>
      </c>
      <c r="I272">
        <f t="shared" si="18"/>
        <v>23.904786310540008</v>
      </c>
    </row>
    <row r="273" spans="1:9" x14ac:dyDescent="0.4">
      <c r="A273">
        <v>2.7080502510070801</v>
      </c>
      <c r="B273">
        <v>2.1972246170043901</v>
      </c>
      <c r="C273">
        <v>3.7604074478149401</v>
      </c>
      <c r="D273">
        <v>2.8990635871887198</v>
      </c>
      <c r="F273">
        <f t="shared" si="19"/>
        <v>15.000000748573068</v>
      </c>
      <c r="G273">
        <f t="shared" si="16"/>
        <v>9.0000003570135441</v>
      </c>
      <c r="H273">
        <f t="shared" si="17"/>
        <v>42.965928786581443</v>
      </c>
      <c r="I273">
        <f t="shared" si="18"/>
        <v>18.157134832570375</v>
      </c>
    </row>
    <row r="274" spans="1:9" x14ac:dyDescent="0.4">
      <c r="A274">
        <v>6.0112671852111799</v>
      </c>
      <c r="B274">
        <v>3.6635615825653001</v>
      </c>
      <c r="C274">
        <v>3.6719379425048801</v>
      </c>
      <c r="D274">
        <v>2.8252899646759002</v>
      </c>
      <c r="F274">
        <f t="shared" si="19"/>
        <v>408.00000440926345</v>
      </c>
      <c r="G274">
        <f t="shared" si="16"/>
        <v>38.999997520990568</v>
      </c>
      <c r="H274">
        <f t="shared" si="17"/>
        <v>39.328047552349496</v>
      </c>
      <c r="I274">
        <f t="shared" si="18"/>
        <v>16.865834773435836</v>
      </c>
    </row>
    <row r="275" spans="1:9" x14ac:dyDescent="0.4">
      <c r="A275">
        <v>6.5027899742126403</v>
      </c>
      <c r="B275">
        <v>4.6443910598754803</v>
      </c>
      <c r="C275">
        <v>3.1814656257629301</v>
      </c>
      <c r="D275">
        <v>2.4357681274414</v>
      </c>
      <c r="F275">
        <f t="shared" si="19"/>
        <v>666.99995217411174</v>
      </c>
      <c r="G275">
        <f t="shared" si="16"/>
        <v>104.00001671634854</v>
      </c>
      <c r="H275">
        <f t="shared" si="17"/>
        <v>24.082022933128606</v>
      </c>
      <c r="I275">
        <f t="shared" si="18"/>
        <v>11.424590885628531</v>
      </c>
    </row>
    <row r="276" spans="1:9" x14ac:dyDescent="0.4">
      <c r="A276">
        <v>8.4644250869750906</v>
      </c>
      <c r="B276">
        <v>6.4488892555236799</v>
      </c>
      <c r="C276">
        <v>4.0239877700805602</v>
      </c>
      <c r="D276">
        <v>3.1086673736572199</v>
      </c>
      <c r="F276">
        <f t="shared" si="19"/>
        <v>4742.9998154854884</v>
      </c>
      <c r="G276">
        <f t="shared" si="16"/>
        <v>631.99991239015787</v>
      </c>
      <c r="H276">
        <f t="shared" si="17"/>
        <v>55.923672507497322</v>
      </c>
      <c r="I276">
        <f t="shared" si="18"/>
        <v>22.391185426192159</v>
      </c>
    </row>
    <row r="277" spans="1:9" x14ac:dyDescent="0.4">
      <c r="A277">
        <v>4.6249728202819798</v>
      </c>
      <c r="B277">
        <v>2.9957323074340798</v>
      </c>
      <c r="C277">
        <v>3.6531331539153999</v>
      </c>
      <c r="D277">
        <v>2.8089516162872301</v>
      </c>
      <c r="F277">
        <f t="shared" si="19"/>
        <v>102.00000071376628</v>
      </c>
      <c r="G277">
        <f t="shared" si="16"/>
        <v>20.000000677601786</v>
      </c>
      <c r="H277">
        <f t="shared" si="17"/>
        <v>38.59540214322179</v>
      </c>
      <c r="I277">
        <f t="shared" si="18"/>
        <v>16.592513775917016</v>
      </c>
    </row>
    <row r="278" spans="1:9" x14ac:dyDescent="0.4">
      <c r="A278">
        <v>3.1780538558959899</v>
      </c>
      <c r="B278">
        <v>3.4011974334716699</v>
      </c>
      <c r="C278">
        <v>3.4809489250183101</v>
      </c>
      <c r="D278">
        <v>2.6736981868743799</v>
      </c>
      <c r="F278">
        <f t="shared" si="19"/>
        <v>24.00000061315307</v>
      </c>
      <c r="G278">
        <f t="shared" si="16"/>
        <v>30.000001554285475</v>
      </c>
      <c r="H278">
        <f t="shared" si="17"/>
        <v>32.490538537172121</v>
      </c>
      <c r="I278">
        <f t="shared" si="18"/>
        <v>14.493469763917672</v>
      </c>
    </row>
    <row r="279" spans="1:9" x14ac:dyDescent="0.4">
      <c r="A279">
        <v>6.8936562538146902</v>
      </c>
      <c r="B279">
        <v>5.736572265625</v>
      </c>
      <c r="C279">
        <v>3.77271509170532</v>
      </c>
      <c r="D279">
        <v>2.9046990871429399</v>
      </c>
      <c r="F279">
        <f t="shared" si="19"/>
        <v>985.99990062309098</v>
      </c>
      <c r="G279">
        <f t="shared" si="16"/>
        <v>309.99999012520067</v>
      </c>
      <c r="H279">
        <f t="shared" si="17"/>
        <v>43.49800572778009</v>
      </c>
      <c r="I279">
        <f t="shared" si="18"/>
        <v>18.259748232419597</v>
      </c>
    </row>
    <row r="280" spans="1:9" x14ac:dyDescent="0.4">
      <c r="A280">
        <v>4.1743874549865696</v>
      </c>
      <c r="B280">
        <v>1.6094379425048799</v>
      </c>
      <c r="C280">
        <v>3.4951376914978001</v>
      </c>
      <c r="D280">
        <v>2.6863408088684002</v>
      </c>
      <c r="F280">
        <f t="shared" si="19"/>
        <v>65.000012030911719</v>
      </c>
      <c r="G280">
        <f t="shared" si="16"/>
        <v>5.0000001503539</v>
      </c>
      <c r="H280">
        <f t="shared" si="17"/>
        <v>32.954825239871546</v>
      </c>
      <c r="I280">
        <f t="shared" si="18"/>
        <v>14.677868408584754</v>
      </c>
    </row>
    <row r="281" spans="1:9" x14ac:dyDescent="0.4">
      <c r="A281">
        <v>7.3065314292907697</v>
      </c>
      <c r="B281">
        <v>4.3438053131103498</v>
      </c>
      <c r="C281">
        <v>3.3473541736602699</v>
      </c>
      <c r="D281">
        <v>2.5688567161560001</v>
      </c>
      <c r="F281">
        <f t="shared" si="19"/>
        <v>1490.0000452233853</v>
      </c>
      <c r="G281">
        <f t="shared" si="16"/>
        <v>76.99999162676373</v>
      </c>
      <c r="H281">
        <f t="shared" si="17"/>
        <v>28.427420037635134</v>
      </c>
      <c r="I281">
        <f t="shared" si="18"/>
        <v>13.05089503084556</v>
      </c>
    </row>
    <row r="282" spans="1:9" x14ac:dyDescent="0.4">
      <c r="A282">
        <v>6.1696105003356898</v>
      </c>
      <c r="B282">
        <v>4.3820266723632804</v>
      </c>
      <c r="C282">
        <v>3.7323799133300701</v>
      </c>
      <c r="D282">
        <v>2.8761601448059002</v>
      </c>
      <c r="F282">
        <f t="shared" si="19"/>
        <v>477.99988902955664</v>
      </c>
      <c r="G282">
        <f t="shared" si="16"/>
        <v>80.000003015151961</v>
      </c>
      <c r="H282">
        <f t="shared" si="17"/>
        <v>41.778418957800675</v>
      </c>
      <c r="I282">
        <f t="shared" si="18"/>
        <v>17.746000113445817</v>
      </c>
    </row>
    <row r="283" spans="1:9" x14ac:dyDescent="0.4">
      <c r="A283">
        <v>4.0430512428283603</v>
      </c>
      <c r="B283">
        <v>4.0253515243530202</v>
      </c>
      <c r="C283">
        <v>3.99597740173339</v>
      </c>
      <c r="D283">
        <v>3.0857548713684002</v>
      </c>
      <c r="F283">
        <f t="shared" si="19"/>
        <v>56.999998574647194</v>
      </c>
      <c r="G283">
        <f t="shared" si="16"/>
        <v>55.999990682601549</v>
      </c>
      <c r="H283">
        <f t="shared" si="17"/>
        <v>54.378964752184856</v>
      </c>
      <c r="I283">
        <f t="shared" si="18"/>
        <v>21.883980198639662</v>
      </c>
    </row>
    <row r="284" spans="1:9" x14ac:dyDescent="0.4">
      <c r="A284">
        <v>6.94793701171875</v>
      </c>
      <c r="B284">
        <v>5.5909872055053702</v>
      </c>
      <c r="C284">
        <v>3.5169620513915998</v>
      </c>
      <c r="D284">
        <v>2.7031767368316602</v>
      </c>
      <c r="F284">
        <f t="shared" si="19"/>
        <v>1040.9999407710379</v>
      </c>
      <c r="G284">
        <f t="shared" si="16"/>
        <v>268.00006029853643</v>
      </c>
      <c r="H284">
        <f t="shared" si="17"/>
        <v>33.681948849130144</v>
      </c>
      <c r="I284">
        <f t="shared" si="18"/>
        <v>14.927075876829029</v>
      </c>
    </row>
    <row r="285" spans="1:9" x14ac:dyDescent="0.4">
      <c r="A285">
        <v>5.32787609100341</v>
      </c>
      <c r="B285">
        <v>5.5254530906677202</v>
      </c>
      <c r="C285">
        <v>3.50875663757324</v>
      </c>
      <c r="D285">
        <v>2.6943438053131099</v>
      </c>
      <c r="F285">
        <f t="shared" si="19"/>
        <v>205.99998397604938</v>
      </c>
      <c r="G285">
        <f t="shared" si="16"/>
        <v>251.00003803552289</v>
      </c>
      <c r="H285">
        <f t="shared" si="17"/>
        <v>33.406705308506766</v>
      </c>
      <c r="I285">
        <f t="shared" si="18"/>
        <v>14.795806637413081</v>
      </c>
    </row>
    <row r="286" spans="1:9" x14ac:dyDescent="0.4">
      <c r="A286">
        <v>8.0339822769165004</v>
      </c>
      <c r="B286">
        <v>5.62040090560913</v>
      </c>
      <c r="C286">
        <v>3.5955843925475999</v>
      </c>
      <c r="D286">
        <v>2.7636446952819802</v>
      </c>
      <c r="F286">
        <f t="shared" si="19"/>
        <v>3083.9985882477595</v>
      </c>
      <c r="G286">
        <f t="shared" si="16"/>
        <v>276.00001101018671</v>
      </c>
      <c r="H286">
        <f t="shared" si="17"/>
        <v>36.436987271026588</v>
      </c>
      <c r="I286">
        <f t="shared" si="18"/>
        <v>15.857533629924962</v>
      </c>
    </row>
    <row r="287" spans="1:9" x14ac:dyDescent="0.4">
      <c r="A287">
        <v>4.1588830947875897</v>
      </c>
      <c r="B287">
        <v>3.4965076446533199</v>
      </c>
      <c r="C287">
        <v>3.6107621192932098</v>
      </c>
      <c r="D287">
        <v>2.7771794795989901</v>
      </c>
      <c r="F287">
        <f t="shared" si="19"/>
        <v>64.000000731386748</v>
      </c>
      <c r="G287">
        <f t="shared" si="16"/>
        <v>33.000002745165823</v>
      </c>
      <c r="H287">
        <f t="shared" si="17"/>
        <v>36.99423609501315</v>
      </c>
      <c r="I287">
        <f t="shared" si="18"/>
        <v>16.073620976469982</v>
      </c>
    </row>
    <row r="288" spans="1:9" x14ac:dyDescent="0.4">
      <c r="A288">
        <v>5.8888778686523402</v>
      </c>
      <c r="B288">
        <v>4.2626800537109304</v>
      </c>
      <c r="C288">
        <v>3.7206842899322501</v>
      </c>
      <c r="D288">
        <v>2.8625566959381099</v>
      </c>
      <c r="F288">
        <f t="shared" si="19"/>
        <v>360.99996762532624</v>
      </c>
      <c r="G288">
        <f t="shared" si="16"/>
        <v>71.000012543543775</v>
      </c>
      <c r="H288">
        <f t="shared" si="17"/>
        <v>41.292640581345964</v>
      </c>
      <c r="I288">
        <f t="shared" si="18"/>
        <v>17.506227870570431</v>
      </c>
    </row>
    <row r="289" spans="1:9" x14ac:dyDescent="0.4">
      <c r="A289">
        <v>7.3895640373229901</v>
      </c>
      <c r="B289">
        <v>7.7039103507995597</v>
      </c>
      <c r="C289">
        <v>4.5234484672546298</v>
      </c>
      <c r="D289">
        <v>3.5062618255615199</v>
      </c>
      <c r="F289">
        <f t="shared" si="19"/>
        <v>1619.0001354218352</v>
      </c>
      <c r="G289">
        <f t="shared" si="16"/>
        <v>2217.0003130032833</v>
      </c>
      <c r="H289">
        <f t="shared" si="17"/>
        <v>92.152836709901379</v>
      </c>
      <c r="I289">
        <f t="shared" si="18"/>
        <v>33.323465735548538</v>
      </c>
    </row>
    <row r="290" spans="1:9" x14ac:dyDescent="0.4">
      <c r="A290">
        <v>4.0253515243530202</v>
      </c>
      <c r="B290">
        <v>4.5849676132202104</v>
      </c>
      <c r="C290">
        <v>3.4732637405395499</v>
      </c>
      <c r="D290">
        <v>2.6670958995818999</v>
      </c>
      <c r="F290">
        <f t="shared" si="19"/>
        <v>55.999990682601549</v>
      </c>
      <c r="G290">
        <f t="shared" si="16"/>
        <v>98.000013185865456</v>
      </c>
      <c r="H290">
        <f t="shared" si="17"/>
        <v>32.241799780566204</v>
      </c>
      <c r="I290">
        <f t="shared" si="18"/>
        <v>14.398094905230673</v>
      </c>
    </row>
    <row r="291" spans="1:9" x14ac:dyDescent="0.4">
      <c r="A291">
        <v>7.0707240104675204</v>
      </c>
      <c r="B291">
        <v>3.6375861167907702</v>
      </c>
      <c r="C291">
        <v>4.0756559371948198</v>
      </c>
      <c r="D291">
        <v>3.15122961997985</v>
      </c>
      <c r="F291">
        <f t="shared" si="19"/>
        <v>1176.9998860749313</v>
      </c>
      <c r="G291">
        <f t="shared" si="16"/>
        <v>37.99999836844664</v>
      </c>
      <c r="H291">
        <f t="shared" si="17"/>
        <v>58.889095470582561</v>
      </c>
      <c r="I291">
        <f t="shared" si="18"/>
        <v>23.36477672109546</v>
      </c>
    </row>
    <row r="292" spans="1:9" x14ac:dyDescent="0.4">
      <c r="A292">
        <v>2.77258872985839</v>
      </c>
      <c r="B292">
        <v>2.3025851249694802</v>
      </c>
      <c r="C292">
        <v>3.45620512962341</v>
      </c>
      <c r="D292">
        <v>2.6538856029510498</v>
      </c>
      <c r="F292">
        <f t="shared" si="19"/>
        <v>16.000000121897742</v>
      </c>
      <c r="G292">
        <f t="shared" si="16"/>
        <v>10.000000319754351</v>
      </c>
      <c r="H292">
        <f t="shared" si="17"/>
        <v>31.696464022288598</v>
      </c>
      <c r="I292">
        <f t="shared" si="18"/>
        <v>14.209142606432859</v>
      </c>
    </row>
    <row r="293" spans="1:9" x14ac:dyDescent="0.4">
      <c r="A293">
        <v>5.7525725364684996</v>
      </c>
      <c r="B293">
        <v>5.2574954032897896</v>
      </c>
      <c r="C293">
        <v>3.6645040512084899</v>
      </c>
      <c r="D293">
        <v>2.8187897205352699</v>
      </c>
      <c r="F293">
        <f t="shared" si="19"/>
        <v>314.99996775750463</v>
      </c>
      <c r="G293">
        <f t="shared" si="16"/>
        <v>192.00000600230564</v>
      </c>
      <c r="H293">
        <f t="shared" si="17"/>
        <v>39.036771121999507</v>
      </c>
      <c r="I293">
        <f t="shared" si="18"/>
        <v>16.756558276500389</v>
      </c>
    </row>
    <row r="294" spans="1:9" x14ac:dyDescent="0.4">
      <c r="A294">
        <v>7.2247533798217702</v>
      </c>
      <c r="B294">
        <v>5.2203559875488201</v>
      </c>
      <c r="C294">
        <v>3.39081478118896</v>
      </c>
      <c r="D294">
        <v>2.59640192985534</v>
      </c>
      <c r="F294">
        <f t="shared" si="19"/>
        <v>1372.9999643758667</v>
      </c>
      <c r="G294">
        <f t="shared" si="16"/>
        <v>185.00003005704409</v>
      </c>
      <c r="H294">
        <f t="shared" si="17"/>
        <v>29.690133380050224</v>
      </c>
      <c r="I294">
        <f t="shared" si="18"/>
        <v>13.415381608219134</v>
      </c>
    </row>
    <row r="295" spans="1:9" x14ac:dyDescent="0.4">
      <c r="A295">
        <v>8.4320707321166992</v>
      </c>
      <c r="B295">
        <v>5.3706378936767498</v>
      </c>
      <c r="C295">
        <v>3.5665049552917401</v>
      </c>
      <c r="D295">
        <v>2.7398202419281001</v>
      </c>
      <c r="F295">
        <f t="shared" si="19"/>
        <v>4591.9990545867249</v>
      </c>
      <c r="G295">
        <f t="shared" si="16"/>
        <v>214.99997109305565</v>
      </c>
      <c r="H295">
        <f t="shared" si="17"/>
        <v>35.392677741766228</v>
      </c>
      <c r="I295">
        <f t="shared" si="18"/>
        <v>15.484201435959681</v>
      </c>
    </row>
    <row r="296" spans="1:9" x14ac:dyDescent="0.4">
      <c r="A296">
        <v>8.6075820922851491</v>
      </c>
      <c r="B296">
        <v>7.3524413108825604</v>
      </c>
      <c r="C296">
        <v>3.91103768348693</v>
      </c>
      <c r="D296">
        <v>3.01742196083068</v>
      </c>
      <c r="F296">
        <f t="shared" si="19"/>
        <v>5472.9994589459839</v>
      </c>
      <c r="G296">
        <f t="shared" si="16"/>
        <v>1560.0003285968396</v>
      </c>
      <c r="H296">
        <f t="shared" si="17"/>
        <v>49.950758166452616</v>
      </c>
      <c r="I296">
        <f t="shared" si="18"/>
        <v>20.438532368613309</v>
      </c>
    </row>
    <row r="297" spans="1:9" x14ac:dyDescent="0.4">
      <c r="A297">
        <v>6.29894924163818</v>
      </c>
      <c r="B297">
        <v>5.4680600166320801</v>
      </c>
      <c r="C297">
        <v>3.7751207351684499</v>
      </c>
      <c r="D297">
        <v>2.9077053070068302</v>
      </c>
      <c r="F297">
        <f t="shared" si="19"/>
        <v>543.99999716153718</v>
      </c>
      <c r="G297">
        <f t="shared" si="16"/>
        <v>236.99997049277871</v>
      </c>
      <c r="H297">
        <f t="shared" si="17"/>
        <v>43.602772386006805</v>
      </c>
      <c r="I297">
        <f t="shared" si="18"/>
        <v>18.314723642948412</v>
      </c>
    </row>
    <row r="298" spans="1:9" x14ac:dyDescent="0.4">
      <c r="A298">
        <v>6.7821922302245996</v>
      </c>
      <c r="B298">
        <v>5.5412635803222603</v>
      </c>
      <c r="C298">
        <v>3.8630409240722599</v>
      </c>
      <c r="D298">
        <v>2.98180723190307</v>
      </c>
      <c r="F298">
        <f t="shared" si="19"/>
        <v>882.0001536601203</v>
      </c>
      <c r="G298">
        <f t="shared" si="16"/>
        <v>255.00000896677787</v>
      </c>
      <c r="H298">
        <f t="shared" si="17"/>
        <v>47.609909582308141</v>
      </c>
      <c r="I298">
        <f t="shared" si="18"/>
        <v>19.723429265543995</v>
      </c>
    </row>
    <row r="299" spans="1:9" x14ac:dyDescent="0.4">
      <c r="A299">
        <v>5.1416635513305602</v>
      </c>
      <c r="B299">
        <v>5.8971538543701101</v>
      </c>
      <c r="C299">
        <v>3.4164185523986799</v>
      </c>
      <c r="D299">
        <v>2.62135410308837</v>
      </c>
      <c r="F299">
        <f t="shared" si="19"/>
        <v>170.99999911557097</v>
      </c>
      <c r="G299">
        <f t="shared" si="16"/>
        <v>363.99999517094648</v>
      </c>
      <c r="H299">
        <f t="shared" si="17"/>
        <v>30.460128082487778</v>
      </c>
      <c r="I299">
        <f t="shared" si="18"/>
        <v>13.754335769369657</v>
      </c>
    </row>
    <row r="300" spans="1:9" x14ac:dyDescent="0.4">
      <c r="A300">
        <v>4.7957906723022399</v>
      </c>
      <c r="B300">
        <v>5.4116458892822203</v>
      </c>
      <c r="C300">
        <v>4.5358200073242099</v>
      </c>
      <c r="D300">
        <v>3.5153613090515101</v>
      </c>
      <c r="F300">
        <f t="shared" si="19"/>
        <v>121.00001533136633</v>
      </c>
      <c r="G300">
        <f t="shared" si="16"/>
        <v>223.9999635836914</v>
      </c>
      <c r="H300">
        <f t="shared" si="17"/>
        <v>93.299990620636535</v>
      </c>
      <c r="I300">
        <f t="shared" si="18"/>
        <v>33.628075857403601</v>
      </c>
    </row>
    <row r="301" spans="1:9" x14ac:dyDescent="0.4">
      <c r="A301">
        <v>4.4998097419738698</v>
      </c>
      <c r="B301">
        <v>2.9444389343261701</v>
      </c>
      <c r="C301">
        <v>3.3954875469207701</v>
      </c>
      <c r="D301">
        <v>2.60621166229248</v>
      </c>
      <c r="F301">
        <f t="shared" si="19"/>
        <v>90.000006447924662</v>
      </c>
      <c r="G301">
        <f t="shared" si="16"/>
        <v>18.999999148034881</v>
      </c>
      <c r="H301">
        <f t="shared" si="17"/>
        <v>29.829193061510932</v>
      </c>
      <c r="I301">
        <f t="shared" si="18"/>
        <v>13.547630514999506</v>
      </c>
    </row>
    <row r="302" spans="1:9" x14ac:dyDescent="0.4">
      <c r="A302">
        <v>6.3935909271240199</v>
      </c>
      <c r="B302">
        <v>5.9964523315429599</v>
      </c>
      <c r="C302">
        <v>3.6976628303527801</v>
      </c>
      <c r="D302">
        <v>2.84942197799682</v>
      </c>
      <c r="F302">
        <f t="shared" si="19"/>
        <v>598.00010355769507</v>
      </c>
      <c r="G302">
        <f t="shared" si="16"/>
        <v>402.00009765543524</v>
      </c>
      <c r="H302">
        <f t="shared" si="17"/>
        <v>40.352882530902271</v>
      </c>
      <c r="I302">
        <f t="shared" si="18"/>
        <v>17.277792009726774</v>
      </c>
    </row>
    <row r="303" spans="1:9" x14ac:dyDescent="0.4">
      <c r="A303">
        <v>6.56103086471557</v>
      </c>
      <c r="B303">
        <v>5.5134286880493102</v>
      </c>
      <c r="C303">
        <v>3.91531181335449</v>
      </c>
      <c r="D303">
        <v>3.0216875076293901</v>
      </c>
      <c r="F303">
        <f t="shared" si="19"/>
        <v>707.00014056504494</v>
      </c>
      <c r="G303">
        <f t="shared" si="16"/>
        <v>247.99998558731377</v>
      </c>
      <c r="H303">
        <f t="shared" si="17"/>
        <v>50.164711099438776</v>
      </c>
      <c r="I303">
        <f t="shared" si="18"/>
        <v>20.525900088006001</v>
      </c>
    </row>
    <row r="304" spans="1:9" x14ac:dyDescent="0.4">
      <c r="A304">
        <v>8.1772346496581996</v>
      </c>
      <c r="B304">
        <v>5.6021189689636204</v>
      </c>
      <c r="C304">
        <v>4.2843599319457999</v>
      </c>
      <c r="D304">
        <v>3.3171570301055899</v>
      </c>
      <c r="F304">
        <f t="shared" si="19"/>
        <v>3558.9991606028557</v>
      </c>
      <c r="G304">
        <f t="shared" si="16"/>
        <v>271.00004013074516</v>
      </c>
      <c r="H304">
        <f t="shared" si="17"/>
        <v>72.556091017936865</v>
      </c>
      <c r="I304">
        <f t="shared" si="18"/>
        <v>27.58182469083922</v>
      </c>
    </row>
    <row r="305" spans="1:9" x14ac:dyDescent="0.4">
      <c r="A305">
        <v>4.4773368835449201</v>
      </c>
      <c r="B305">
        <v>2.5649492740631099</v>
      </c>
      <c r="C305">
        <v>3.3481681346893302</v>
      </c>
      <c r="D305">
        <v>2.57255887985229</v>
      </c>
      <c r="F305">
        <f t="shared" si="19"/>
        <v>88.000006077871006</v>
      </c>
      <c r="G305">
        <f t="shared" si="16"/>
        <v>12.999998915820496</v>
      </c>
      <c r="H305">
        <f t="shared" si="17"/>
        <v>28.450568269303691</v>
      </c>
      <c r="I305">
        <f t="shared" si="18"/>
        <v>13.099301128994586</v>
      </c>
    </row>
    <row r="306" spans="1:9" x14ac:dyDescent="0.4">
      <c r="A306">
        <v>4.5747108459472603</v>
      </c>
      <c r="B306">
        <v>1.3862943649291899</v>
      </c>
      <c r="C306">
        <v>3.51627492904663</v>
      </c>
      <c r="D306">
        <v>2.7015035152435298</v>
      </c>
      <c r="F306">
        <f t="shared" si="19"/>
        <v>96.999987142056966</v>
      </c>
      <c r="G306">
        <f t="shared" si="16"/>
        <v>4.0000000152371973</v>
      </c>
      <c r="H306">
        <f t="shared" si="17"/>
        <v>33.658813178882042</v>
      </c>
      <c r="I306">
        <f t="shared" si="18"/>
        <v>14.902120455021761</v>
      </c>
    </row>
    <row r="307" spans="1:9" x14ac:dyDescent="0.4">
      <c r="A307">
        <v>6.8057227134704501</v>
      </c>
      <c r="B307">
        <v>6.3985948562621999</v>
      </c>
      <c r="C307">
        <v>3.5353658199310298</v>
      </c>
      <c r="D307">
        <v>2.7108123302459699</v>
      </c>
      <c r="F307">
        <f t="shared" si="19"/>
        <v>903.00014452829021</v>
      </c>
      <c r="G307">
        <f t="shared" si="16"/>
        <v>600.99995295792428</v>
      </c>
      <c r="H307">
        <f t="shared" si="17"/>
        <v>34.307562809177952</v>
      </c>
      <c r="I307">
        <f t="shared" si="18"/>
        <v>15.041489210056524</v>
      </c>
    </row>
    <row r="308" spans="1:9" x14ac:dyDescent="0.4">
      <c r="A308">
        <v>4.8675346374511701</v>
      </c>
      <c r="B308">
        <v>4.9344739913940403</v>
      </c>
      <c r="C308">
        <v>3.4130153656005802</v>
      </c>
      <c r="D308">
        <v>2.62011218070983</v>
      </c>
      <c r="F308">
        <f t="shared" si="19"/>
        <v>130.00002430942868</v>
      </c>
      <c r="G308">
        <f t="shared" si="16"/>
        <v>139.00000809860569</v>
      </c>
      <c r="H308">
        <f t="shared" si="17"/>
        <v>30.356642766537352</v>
      </c>
      <c r="I308">
        <f t="shared" si="18"/>
        <v>13.737264554731645</v>
      </c>
    </row>
    <row r="309" spans="1:9" x14ac:dyDescent="0.4">
      <c r="A309">
        <v>6.6982679367065403</v>
      </c>
      <c r="B309">
        <v>4.2766661643981898</v>
      </c>
      <c r="C309">
        <v>3.3906607627868599</v>
      </c>
      <c r="D309">
        <v>2.59890484809875</v>
      </c>
      <c r="F309">
        <f t="shared" si="19"/>
        <v>810.9999047814099</v>
      </c>
      <c r="G309">
        <f t="shared" si="16"/>
        <v>72.000003267513762</v>
      </c>
      <c r="H309">
        <f t="shared" si="17"/>
        <v>29.68556090528056</v>
      </c>
      <c r="I309">
        <f t="shared" si="18"/>
        <v>13.449001267666997</v>
      </c>
    </row>
    <row r="310" spans="1:9" x14ac:dyDescent="0.4">
      <c r="A310">
        <v>9.2050266265869105</v>
      </c>
      <c r="B310">
        <v>6.9985094070434499</v>
      </c>
      <c r="C310">
        <v>3.5589578151702801</v>
      </c>
      <c r="D310">
        <v>2.7339925765991202</v>
      </c>
      <c r="F310">
        <f t="shared" si="19"/>
        <v>9947.0034758255442</v>
      </c>
      <c r="G310">
        <f t="shared" si="16"/>
        <v>1094.9997424481996</v>
      </c>
      <c r="H310">
        <f t="shared" si="17"/>
        <v>35.126569684084885</v>
      </c>
      <c r="I310">
        <f t="shared" si="18"/>
        <v>15.394227116854172</v>
      </c>
    </row>
    <row r="311" spans="1:9" x14ac:dyDescent="0.4">
      <c r="A311">
        <v>5.2832036018371502</v>
      </c>
      <c r="B311">
        <v>5.0106353759765598</v>
      </c>
      <c r="C311">
        <v>3.4272933006286599</v>
      </c>
      <c r="D311">
        <v>2.6293778419494598</v>
      </c>
      <c r="F311">
        <f t="shared" si="19"/>
        <v>196.99997500053644</v>
      </c>
      <c r="G311">
        <f t="shared" si="16"/>
        <v>150.00001228204613</v>
      </c>
      <c r="H311">
        <f t="shared" si="17"/>
        <v>30.793181962741507</v>
      </c>
      <c r="I311">
        <f t="shared" si="18"/>
        <v>13.865140909071046</v>
      </c>
    </row>
    <row r="312" spans="1:9" x14ac:dyDescent="0.4">
      <c r="A312">
        <v>7.3051881790161097</v>
      </c>
      <c r="B312">
        <v>5.7071104049682599</v>
      </c>
      <c r="C312">
        <v>3.7550516128539999</v>
      </c>
      <c r="D312">
        <v>2.8934125900268501</v>
      </c>
      <c r="F312">
        <f t="shared" si="19"/>
        <v>1487.9999458711329</v>
      </c>
      <c r="G312">
        <f t="shared" si="16"/>
        <v>301.00004220603762</v>
      </c>
      <c r="H312">
        <f t="shared" si="17"/>
        <v>42.736425502520824</v>
      </c>
      <c r="I312">
        <f t="shared" si="18"/>
        <v>18.054818282709547</v>
      </c>
    </row>
    <row r="313" spans="1:9" x14ac:dyDescent="0.4">
      <c r="A313">
        <v>6.6080007553100497</v>
      </c>
      <c r="B313">
        <v>5.4071717262268004</v>
      </c>
      <c r="C313">
        <v>3.3998539447784402</v>
      </c>
      <c r="D313">
        <v>2.6066296100616402</v>
      </c>
      <c r="F313">
        <f t="shared" si="19"/>
        <v>741.00009634035268</v>
      </c>
      <c r="G313">
        <f t="shared" si="16"/>
        <v>222.99998991297025</v>
      </c>
      <c r="H313">
        <f t="shared" si="17"/>
        <v>29.959723953709194</v>
      </c>
      <c r="I313">
        <f t="shared" si="18"/>
        <v>13.553293900367857</v>
      </c>
    </row>
    <row r="314" spans="1:9" x14ac:dyDescent="0.4">
      <c r="A314">
        <v>4.5849676132202104</v>
      </c>
      <c r="B314">
        <v>4.1108736991882298</v>
      </c>
      <c r="C314">
        <v>3.29188060760498</v>
      </c>
      <c r="D314">
        <v>2.52216124534606</v>
      </c>
      <c r="F314">
        <f t="shared" si="19"/>
        <v>98.000013185865456</v>
      </c>
      <c r="G314">
        <f t="shared" si="16"/>
        <v>60.999989935910861</v>
      </c>
      <c r="H314">
        <f t="shared" si="17"/>
        <v>26.893392046575261</v>
      </c>
      <c r="I314">
        <f t="shared" si="18"/>
        <v>12.455486958069665</v>
      </c>
    </row>
    <row r="315" spans="1:9" x14ac:dyDescent="0.4">
      <c r="A315">
        <v>4.0430512428283603</v>
      </c>
      <c r="B315">
        <v>2.77258872985839</v>
      </c>
      <c r="C315">
        <v>3.4031393527984601</v>
      </c>
      <c r="D315">
        <v>2.60586261749267</v>
      </c>
      <c r="F315">
        <f t="shared" si="19"/>
        <v>56.999998574647194</v>
      </c>
      <c r="G315">
        <f t="shared" si="16"/>
        <v>16.000000121897742</v>
      </c>
      <c r="H315">
        <f t="shared" si="17"/>
        <v>30.058315739503652</v>
      </c>
      <c r="I315">
        <f t="shared" si="18"/>
        <v>13.542902610191792</v>
      </c>
    </row>
    <row r="316" spans="1:9" x14ac:dyDescent="0.4">
      <c r="A316">
        <v>2.77258872985839</v>
      </c>
      <c r="B316">
        <v>3.29583692550659</v>
      </c>
      <c r="C316">
        <v>3.6255030632018999</v>
      </c>
      <c r="D316">
        <v>2.7905361652374201</v>
      </c>
      <c r="F316">
        <f t="shared" si="19"/>
        <v>16.000000121897742</v>
      </c>
      <c r="G316">
        <f t="shared" si="16"/>
        <v>27.000001606561092</v>
      </c>
      <c r="H316">
        <f t="shared" si="17"/>
        <v>37.543605216019742</v>
      </c>
      <c r="I316">
        <f t="shared" si="18"/>
        <v>16.28975145923231</v>
      </c>
    </row>
    <row r="317" spans="1:9" x14ac:dyDescent="0.4">
      <c r="A317">
        <v>6.7878451347351003</v>
      </c>
      <c r="B317">
        <v>5.30330467224121</v>
      </c>
      <c r="C317">
        <v>4.3694872856140101</v>
      </c>
      <c r="D317">
        <v>3.38492608070373</v>
      </c>
      <c r="F317">
        <f t="shared" si="19"/>
        <v>887.00013520144728</v>
      </c>
      <c r="G317">
        <f t="shared" si="16"/>
        <v>200.99995260061459</v>
      </c>
      <c r="H317">
        <f t="shared" si="17"/>
        <v>79.003115280034351</v>
      </c>
      <c r="I317">
        <f t="shared" si="18"/>
        <v>29.515810847544703</v>
      </c>
    </row>
    <row r="318" spans="1:9" x14ac:dyDescent="0.4">
      <c r="A318">
        <v>4.0775375366210902</v>
      </c>
      <c r="B318">
        <v>3.4011974334716699</v>
      </c>
      <c r="C318">
        <v>3.5734653472900302</v>
      </c>
      <c r="D318">
        <v>2.7427327632903999</v>
      </c>
      <c r="F318">
        <f t="shared" si="19"/>
        <v>59.000005470207128</v>
      </c>
      <c r="G318">
        <f t="shared" si="16"/>
        <v>30.000001554285475</v>
      </c>
      <c r="H318">
        <f t="shared" si="17"/>
        <v>35.639883980848545</v>
      </c>
      <c r="I318">
        <f t="shared" si="18"/>
        <v>15.529365241768462</v>
      </c>
    </row>
    <row r="319" spans="1:9" x14ac:dyDescent="0.4">
      <c r="A319">
        <v>4.4998097419738698</v>
      </c>
      <c r="B319">
        <v>3.78418970108032</v>
      </c>
      <c r="C319">
        <v>3.8260500431060702</v>
      </c>
      <c r="D319">
        <v>2.9508485794067298</v>
      </c>
      <c r="F319">
        <f t="shared" si="19"/>
        <v>90.000006447924662</v>
      </c>
      <c r="G319">
        <f t="shared" si="16"/>
        <v>44.000002955130689</v>
      </c>
      <c r="H319">
        <f t="shared" si="17"/>
        <v>45.880952058642002</v>
      </c>
      <c r="I319">
        <f t="shared" si="18"/>
        <v>19.1221735280321</v>
      </c>
    </row>
    <row r="320" spans="1:9" x14ac:dyDescent="0.4">
      <c r="A320">
        <v>5.8749308586120597</v>
      </c>
      <c r="B320">
        <v>5.1532917022704998</v>
      </c>
      <c r="C320">
        <v>4.5967731475829998</v>
      </c>
      <c r="D320">
        <v>3.5659613609313898</v>
      </c>
      <c r="F320">
        <f t="shared" si="19"/>
        <v>356.00004548257328</v>
      </c>
      <c r="G320">
        <f t="shared" si="16"/>
        <v>173.00001864468172</v>
      </c>
      <c r="H320">
        <f t="shared" si="17"/>
        <v>99.163811824915157</v>
      </c>
      <c r="I320">
        <f t="shared" si="18"/>
        <v>35.373443709977344</v>
      </c>
    </row>
    <row r="321" spans="1:9" x14ac:dyDescent="0.4">
      <c r="A321">
        <v>3.71357202529907</v>
      </c>
      <c r="B321">
        <v>2.77258872985839</v>
      </c>
      <c r="C321">
        <v>3.6022930145263601</v>
      </c>
      <c r="D321">
        <v>2.7656831741332999</v>
      </c>
      <c r="F321">
        <f t="shared" si="19"/>
        <v>40.999998302385286</v>
      </c>
      <c r="G321">
        <f t="shared" si="16"/>
        <v>16.000000121897742</v>
      </c>
      <c r="H321">
        <f t="shared" si="17"/>
        <v>36.682251015693851</v>
      </c>
      <c r="I321">
        <f t="shared" si="18"/>
        <v>15.88989184642856</v>
      </c>
    </row>
    <row r="322" spans="1:9" x14ac:dyDescent="0.4">
      <c r="A322">
        <v>4.5951199531555096</v>
      </c>
      <c r="B322">
        <v>1.6094379425048799</v>
      </c>
      <c r="C322">
        <v>3.3843214511871298</v>
      </c>
      <c r="D322">
        <v>2.5957486629486</v>
      </c>
      <c r="F322">
        <f t="shared" si="19"/>
        <v>99.000010199071568</v>
      </c>
      <c r="G322">
        <f t="shared" ref="G322:G385" si="20">EXP(B322)</f>
        <v>5.0000001503539</v>
      </c>
      <c r="H322">
        <f t="shared" ref="H322:H385" si="21">EXP(C322)</f>
        <v>29.497970111161308</v>
      </c>
      <c r="I322">
        <f t="shared" ref="I322:I385" si="22">EXP(D322)</f>
        <v>13.406620645308333</v>
      </c>
    </row>
    <row r="323" spans="1:9" x14ac:dyDescent="0.4">
      <c r="A323">
        <v>6.0822191238403303</v>
      </c>
      <c r="B323">
        <v>5.8888778686523402</v>
      </c>
      <c r="C323">
        <v>3.22162437438964</v>
      </c>
      <c r="D323">
        <v>2.47118067741394</v>
      </c>
      <c r="F323">
        <f t="shared" ref="F323:F386" si="23">EXP(A323)</f>
        <v>438.00009349719124</v>
      </c>
      <c r="G323">
        <f t="shared" si="20"/>
        <v>360.99996762532624</v>
      </c>
      <c r="H323">
        <f t="shared" si="21"/>
        <v>25.068808256167962</v>
      </c>
      <c r="I323">
        <f t="shared" si="22"/>
        <v>11.83641359110605</v>
      </c>
    </row>
    <row r="324" spans="1:9" x14ac:dyDescent="0.4">
      <c r="A324">
        <v>2.3978953361511199</v>
      </c>
      <c r="B324">
        <v>2.6390573978424001</v>
      </c>
      <c r="C324">
        <v>3.1921575069427401</v>
      </c>
      <c r="D324">
        <v>2.4412543773651101</v>
      </c>
      <c r="F324">
        <f t="shared" si="23"/>
        <v>11.000000696880265</v>
      </c>
      <c r="G324">
        <f t="shared" si="20"/>
        <v>14.000000955180013</v>
      </c>
      <c r="H324">
        <f t="shared" si="21"/>
        <v>24.340886463933096</v>
      </c>
      <c r="I324">
        <f t="shared" si="22"/>
        <v>11.487441295386962</v>
      </c>
    </row>
    <row r="325" spans="1:9" x14ac:dyDescent="0.4">
      <c r="A325">
        <v>7.70210456848144</v>
      </c>
      <c r="B325">
        <v>7.11639404296875</v>
      </c>
      <c r="C325">
        <v>5.6134872436523402</v>
      </c>
      <c r="D325">
        <v>4.3775281906127903</v>
      </c>
      <c r="F325">
        <f t="shared" si="23"/>
        <v>2213.0005055165116</v>
      </c>
      <c r="G325">
        <f t="shared" si="20"/>
        <v>1231.9998754143573</v>
      </c>
      <c r="H325">
        <f t="shared" si="21"/>
        <v>274.0984212827272</v>
      </c>
      <c r="I325">
        <f t="shared" si="22"/>
        <v>79.640932702695153</v>
      </c>
    </row>
    <row r="326" spans="1:9" x14ac:dyDescent="0.4">
      <c r="A326">
        <v>6.4907236099243102</v>
      </c>
      <c r="B326">
        <v>5.4249501228332502</v>
      </c>
      <c r="C326">
        <v>3.9679050445556601</v>
      </c>
      <c r="D326">
        <v>3.0649094581603999</v>
      </c>
      <c r="F326">
        <f t="shared" si="23"/>
        <v>659.00004970297005</v>
      </c>
      <c r="G326">
        <f t="shared" si="20"/>
        <v>227.00002391487064</v>
      </c>
      <c r="H326">
        <f t="shared" si="21"/>
        <v>52.873646797446106</v>
      </c>
      <c r="I326">
        <f t="shared" si="22"/>
        <v>21.432521359417802</v>
      </c>
    </row>
    <row r="327" spans="1:9" x14ac:dyDescent="0.4">
      <c r="A327">
        <v>8.1429357528686506</v>
      </c>
      <c r="B327">
        <v>5.62040090560913</v>
      </c>
      <c r="C327">
        <v>3.3276293277740399</v>
      </c>
      <c r="D327">
        <v>2.5514938831329301</v>
      </c>
      <c r="F327">
        <f t="shared" si="23"/>
        <v>3438.9991142388399</v>
      </c>
      <c r="G327">
        <f t="shared" si="20"/>
        <v>276.00001101018671</v>
      </c>
      <c r="H327">
        <f t="shared" si="21"/>
        <v>27.872187498471888</v>
      </c>
      <c r="I327">
        <f t="shared" si="22"/>
        <v>12.826250396826843</v>
      </c>
    </row>
    <row r="328" spans="1:9" x14ac:dyDescent="0.4">
      <c r="A328">
        <v>3.6635615825653001</v>
      </c>
      <c r="B328">
        <v>3.1354942321777299</v>
      </c>
      <c r="C328">
        <v>3.3671817779540998</v>
      </c>
      <c r="D328">
        <v>2.58255887031555</v>
      </c>
      <c r="F328">
        <f t="shared" si="23"/>
        <v>38.999997520990568</v>
      </c>
      <c r="G328">
        <f t="shared" si="20"/>
        <v>23.000000373717349</v>
      </c>
      <c r="H328">
        <f t="shared" si="21"/>
        <v>28.996692679668033</v>
      </c>
      <c r="I328">
        <f t="shared" si="22"/>
        <v>13.230951167846671</v>
      </c>
    </row>
    <row r="329" spans="1:9" x14ac:dyDescent="0.4">
      <c r="A329">
        <v>7.9803657531738201</v>
      </c>
      <c r="B329">
        <v>7.6083745956420898</v>
      </c>
      <c r="C329">
        <v>3.41948270797729</v>
      </c>
      <c r="D329">
        <v>2.62648105621337</v>
      </c>
      <c r="F329">
        <f t="shared" si="23"/>
        <v>2922.9999651069047</v>
      </c>
      <c r="G329">
        <f t="shared" si="20"/>
        <v>2015.0002443415474</v>
      </c>
      <c r="H329">
        <f t="shared" si="21"/>
        <v>30.553605795866481</v>
      </c>
      <c r="I329">
        <f t="shared" si="22"/>
        <v>13.825034684272239</v>
      </c>
    </row>
    <row r="330" spans="1:9" x14ac:dyDescent="0.4">
      <c r="A330">
        <v>2.3025851249694802</v>
      </c>
      <c r="B330">
        <v>3.2188758850097599</v>
      </c>
      <c r="C330">
        <v>3.2059371471404998</v>
      </c>
      <c r="D330">
        <v>2.45680427551269</v>
      </c>
      <c r="F330">
        <f t="shared" si="23"/>
        <v>10.000000319754351</v>
      </c>
      <c r="G330">
        <f t="shared" si="20"/>
        <v>25.000001503539021</v>
      </c>
      <c r="H330">
        <f t="shared" si="21"/>
        <v>24.678616677959035</v>
      </c>
      <c r="I330">
        <f t="shared" si="22"/>
        <v>11.667465892107071</v>
      </c>
    </row>
    <row r="331" spans="1:9" x14ac:dyDescent="0.4">
      <c r="A331">
        <v>8.7609233856201101</v>
      </c>
      <c r="B331">
        <v>7.0201907157897896</v>
      </c>
      <c r="C331">
        <v>3.8157382011413499</v>
      </c>
      <c r="D331">
        <v>2.94304227828979</v>
      </c>
      <c r="F331">
        <f t="shared" si="23"/>
        <v>6380.0000592145316</v>
      </c>
      <c r="G331">
        <f t="shared" si="20"/>
        <v>1119.0000083677303</v>
      </c>
      <c r="H331">
        <f t="shared" si="21"/>
        <v>45.410265923168595</v>
      </c>
      <c r="I331">
        <f t="shared" si="22"/>
        <v>18.973481207065323</v>
      </c>
    </row>
    <row r="332" spans="1:9" x14ac:dyDescent="0.4">
      <c r="A332">
        <v>3.71357202529907</v>
      </c>
      <c r="B332">
        <v>4.0775375366210902</v>
      </c>
      <c r="C332">
        <v>3.4809906482696502</v>
      </c>
      <c r="D332">
        <v>2.6720871925353999</v>
      </c>
      <c r="F332">
        <f t="shared" si="23"/>
        <v>40.999998302385286</v>
      </c>
      <c r="G332">
        <f t="shared" si="20"/>
        <v>59.000005470207128</v>
      </c>
      <c r="H332">
        <f t="shared" si="21"/>
        <v>32.491894176358322</v>
      </c>
      <c r="I332">
        <f t="shared" si="22"/>
        <v>14.470139663551356</v>
      </c>
    </row>
    <row r="333" spans="1:9" x14ac:dyDescent="0.4">
      <c r="A333">
        <v>8.1881332397460902</v>
      </c>
      <c r="B333">
        <v>7.2916560173034597</v>
      </c>
      <c r="C333">
        <v>3.61981129646301</v>
      </c>
      <c r="D333">
        <v>2.7837941646575901</v>
      </c>
      <c r="F333">
        <f t="shared" si="23"/>
        <v>3597.9993711977863</v>
      </c>
      <c r="G333">
        <f t="shared" si="20"/>
        <v>1467.9997183333974</v>
      </c>
      <c r="H333">
        <f t="shared" si="21"/>
        <v>37.330522755678409</v>
      </c>
      <c r="I333">
        <f t="shared" si="22"/>
        <v>16.180295336676203</v>
      </c>
    </row>
    <row r="334" spans="1:9" x14ac:dyDescent="0.4">
      <c r="A334">
        <v>6.3117346763610804</v>
      </c>
      <c r="B334">
        <v>3.8066625595092698</v>
      </c>
      <c r="C334">
        <v>3.8169300556182799</v>
      </c>
      <c r="D334">
        <v>2.9436337947845401</v>
      </c>
      <c r="F334">
        <f t="shared" si="23"/>
        <v>550.99992683170433</v>
      </c>
      <c r="G334">
        <f t="shared" si="20"/>
        <v>45.000003138252858</v>
      </c>
      <c r="H334">
        <f t="shared" si="21"/>
        <v>45.464420617754662</v>
      </c>
      <c r="I334">
        <f t="shared" si="22"/>
        <v>18.984707654149112</v>
      </c>
    </row>
    <row r="335" spans="1:9" x14ac:dyDescent="0.4">
      <c r="A335">
        <v>4.9416422843933097</v>
      </c>
      <c r="B335">
        <v>3.78418970108032</v>
      </c>
      <c r="C335">
        <v>4.7622594833373997</v>
      </c>
      <c r="D335">
        <v>3.6976649761199898</v>
      </c>
      <c r="F335">
        <f t="shared" si="23"/>
        <v>139.99998064976208</v>
      </c>
      <c r="G335">
        <f t="shared" si="20"/>
        <v>44.000002955130689</v>
      </c>
      <c r="H335">
        <f t="shared" si="21"/>
        <v>117.01000960728584</v>
      </c>
      <c r="I335">
        <f t="shared" si="22"/>
        <v>40.352969118887316</v>
      </c>
    </row>
    <row r="336" spans="1:9" x14ac:dyDescent="0.4">
      <c r="A336">
        <v>3.7376697063446001</v>
      </c>
      <c r="B336">
        <v>4.3307332992553702</v>
      </c>
      <c r="C336">
        <v>3.5137882232665998</v>
      </c>
      <c r="D336">
        <v>2.6959712505340501</v>
      </c>
      <c r="F336">
        <f t="shared" si="23"/>
        <v>42.000003698571895</v>
      </c>
      <c r="G336">
        <f t="shared" si="20"/>
        <v>75.999996881647036</v>
      </c>
      <c r="H336">
        <f t="shared" si="21"/>
        <v>33.575217595488901</v>
      </c>
      <c r="I336">
        <f t="shared" si="22"/>
        <v>14.81990560677235</v>
      </c>
    </row>
    <row r="337" spans="1:9" x14ac:dyDescent="0.4">
      <c r="A337">
        <v>6.32614946365356</v>
      </c>
      <c r="B337">
        <v>4.0604429244995099</v>
      </c>
      <c r="C337">
        <v>4.2581872940063397</v>
      </c>
      <c r="D337">
        <v>3.2962670326232901</v>
      </c>
      <c r="F337">
        <f t="shared" si="23"/>
        <v>558.99999468863962</v>
      </c>
      <c r="G337">
        <f t="shared" si="20"/>
        <v>57.999995009279473</v>
      </c>
      <c r="H337">
        <f t="shared" si="21"/>
        <v>70.681742039963922</v>
      </c>
      <c r="I337">
        <f t="shared" si="22"/>
        <v>27.011616997155006</v>
      </c>
    </row>
    <row r="338" spans="1:9" x14ac:dyDescent="0.4">
      <c r="A338">
        <v>1.3862943649291899</v>
      </c>
      <c r="B338">
        <v>2.0794415473937899</v>
      </c>
      <c r="C338">
        <v>3.29822397232055</v>
      </c>
      <c r="D338">
        <v>2.52917456626892</v>
      </c>
      <c r="F338">
        <f t="shared" si="23"/>
        <v>4.0000000152371973</v>
      </c>
      <c r="G338">
        <f t="shared" si="20"/>
        <v>8.0000000457116318</v>
      </c>
      <c r="H338">
        <f t="shared" si="21"/>
        <v>27.064528858518901</v>
      </c>
      <c r="I338">
        <f t="shared" si="22"/>
        <v>12.543148324691499</v>
      </c>
    </row>
    <row r="339" spans="1:9" x14ac:dyDescent="0.4">
      <c r="A339">
        <v>5.6058020591735804</v>
      </c>
      <c r="B339">
        <v>3.8712010383605899</v>
      </c>
      <c r="C339">
        <v>3.4392354488372798</v>
      </c>
      <c r="D339">
        <v>2.6373717784881499</v>
      </c>
      <c r="F339">
        <f t="shared" si="23"/>
        <v>271.99999806270262</v>
      </c>
      <c r="G339">
        <f t="shared" si="20"/>
        <v>48.00000131772957</v>
      </c>
      <c r="H339">
        <f t="shared" si="21"/>
        <v>31.16312325584623</v>
      </c>
      <c r="I339">
        <f t="shared" si="22"/>
        <v>13.976422160629555</v>
      </c>
    </row>
    <row r="340" spans="1:9" x14ac:dyDescent="0.4">
      <c r="A340">
        <v>8.7194805145263601</v>
      </c>
      <c r="B340">
        <v>6.9087548255920401</v>
      </c>
      <c r="C340">
        <v>4.29315185546875</v>
      </c>
      <c r="D340">
        <v>3.32326316833496</v>
      </c>
      <c r="F340">
        <f t="shared" si="23"/>
        <v>6120.9984922466374</v>
      </c>
      <c r="G340">
        <f t="shared" si="20"/>
        <v>1001.0000463230974</v>
      </c>
      <c r="H340">
        <f t="shared" si="21"/>
        <v>73.1968110749727</v>
      </c>
      <c r="I340">
        <f t="shared" si="22"/>
        <v>27.750758366317157</v>
      </c>
    </row>
    <row r="341" spans="1:9" x14ac:dyDescent="0.4">
      <c r="A341">
        <v>7.42952060699462</v>
      </c>
      <c r="B341">
        <v>4.9272537231445304</v>
      </c>
      <c r="C341">
        <v>3.4569070339202801</v>
      </c>
      <c r="D341">
        <v>2.6527099609375</v>
      </c>
      <c r="F341">
        <f t="shared" si="23"/>
        <v>1684.9996026907929</v>
      </c>
      <c r="G341">
        <f t="shared" si="20"/>
        <v>138.00000524225104</v>
      </c>
      <c r="H341">
        <f t="shared" si="21"/>
        <v>31.718719716351355</v>
      </c>
      <c r="I341">
        <f t="shared" si="22"/>
        <v>14.192447557031862</v>
      </c>
    </row>
    <row r="342" spans="1:9" x14ac:dyDescent="0.4">
      <c r="A342">
        <v>8.43879890441894</v>
      </c>
      <c r="B342">
        <v>6.7569322586059499</v>
      </c>
      <c r="C342">
        <v>4.0585584640502903</v>
      </c>
      <c r="D342">
        <v>3.1337640285491899</v>
      </c>
      <c r="F342">
        <f t="shared" si="23"/>
        <v>4622.9989849313051</v>
      </c>
      <c r="G342">
        <f t="shared" si="20"/>
        <v>859.99988764822831</v>
      </c>
      <c r="H342">
        <f t="shared" si="21"/>
        <v>57.890799232505408</v>
      </c>
      <c r="I342">
        <f t="shared" si="22"/>
        <v>22.960240096221398</v>
      </c>
    </row>
    <row r="343" spans="1:9" x14ac:dyDescent="0.4">
      <c r="A343">
        <v>7.33888816833496</v>
      </c>
      <c r="B343">
        <v>6.2245583534240696</v>
      </c>
      <c r="C343">
        <v>4.7384271621704102</v>
      </c>
      <c r="D343">
        <v>3.67854571342468</v>
      </c>
      <c r="F343">
        <f t="shared" si="23"/>
        <v>1539.0000530894692</v>
      </c>
      <c r="G343">
        <f t="shared" si="20"/>
        <v>504.9999616950999</v>
      </c>
      <c r="H343">
        <f t="shared" si="21"/>
        <v>114.25435670931932</v>
      </c>
      <c r="I343">
        <f t="shared" si="22"/>
        <v>39.58877875865624</v>
      </c>
    </row>
    <row r="344" spans="1:9" x14ac:dyDescent="0.4">
      <c r="A344">
        <v>5.7714409828186</v>
      </c>
      <c r="B344">
        <v>3.6635615825653001</v>
      </c>
      <c r="C344">
        <v>3.3315072059631299</v>
      </c>
      <c r="D344">
        <v>2.55460405349731</v>
      </c>
      <c r="F344">
        <f t="shared" si="23"/>
        <v>320.99995496003868</v>
      </c>
      <c r="G344">
        <f t="shared" si="20"/>
        <v>38.999997520990568</v>
      </c>
      <c r="H344">
        <f t="shared" si="21"/>
        <v>27.980482287744255</v>
      </c>
      <c r="I344">
        <f t="shared" si="22"/>
        <v>12.86620432024473</v>
      </c>
    </row>
    <row r="345" spans="1:9" x14ac:dyDescent="0.4">
      <c r="A345">
        <v>8.2597169876098597</v>
      </c>
      <c r="B345">
        <v>7.0749630928039497</v>
      </c>
      <c r="C345">
        <v>3.2675976753234801</v>
      </c>
      <c r="D345">
        <v>2.5049922466278001</v>
      </c>
      <c r="F345">
        <f t="shared" si="23"/>
        <v>3865.0001027639255</v>
      </c>
      <c r="G345">
        <f t="shared" si="20"/>
        <v>1181.9998756984116</v>
      </c>
      <c r="H345">
        <f t="shared" si="21"/>
        <v>26.248206826253369</v>
      </c>
      <c r="I345">
        <f t="shared" si="22"/>
        <v>12.243464037299322</v>
      </c>
    </row>
    <row r="346" spans="1:9" x14ac:dyDescent="0.4">
      <c r="A346">
        <v>6.6515717506408603</v>
      </c>
      <c r="B346">
        <v>4.2766661643981898</v>
      </c>
      <c r="C346">
        <v>4.49867439270019</v>
      </c>
      <c r="D346">
        <v>3.4887852668762198</v>
      </c>
      <c r="F346">
        <f t="shared" si="23"/>
        <v>773.9999048375829</v>
      </c>
      <c r="G346">
        <f t="shared" si="20"/>
        <v>72.000003267513762</v>
      </c>
      <c r="H346">
        <f t="shared" si="21"/>
        <v>89.897882989839729</v>
      </c>
      <c r="I346">
        <f t="shared" si="22"/>
        <v>32.746145708855146</v>
      </c>
    </row>
    <row r="347" spans="1:9" x14ac:dyDescent="0.4">
      <c r="A347">
        <v>5.64544677734375</v>
      </c>
      <c r="B347">
        <v>3.82864141464233</v>
      </c>
      <c r="C347">
        <v>3.1715900897979701</v>
      </c>
      <c r="D347">
        <v>2.4312214851379301</v>
      </c>
      <c r="F347">
        <f t="shared" si="23"/>
        <v>282.99996595524703</v>
      </c>
      <c r="G347">
        <f t="shared" si="20"/>
        <v>46.000000835048816</v>
      </c>
      <c r="H347">
        <f t="shared" si="21"/>
        <v>23.845370507627848</v>
      </c>
      <c r="I347">
        <f t="shared" si="22"/>
        <v>11.372765262970338</v>
      </c>
    </row>
    <row r="348" spans="1:9" x14ac:dyDescent="0.4">
      <c r="A348">
        <v>5.30330467224121</v>
      </c>
      <c r="B348">
        <v>5.5053315162658603</v>
      </c>
      <c r="C348">
        <v>3.2864539623260498</v>
      </c>
      <c r="D348">
        <v>2.5178380012512198</v>
      </c>
      <c r="F348">
        <f t="shared" si="23"/>
        <v>200.99995260061459</v>
      </c>
      <c r="G348">
        <f t="shared" si="20"/>
        <v>245.99999516204042</v>
      </c>
      <c r="H348">
        <f t="shared" si="21"/>
        <v>26.747846417017655</v>
      </c>
      <c r="I348">
        <f t="shared" si="22"/>
        <v>12.401755079332901</v>
      </c>
    </row>
    <row r="349" spans="1:9" x14ac:dyDescent="0.4">
      <c r="A349">
        <v>3.71357202529907</v>
      </c>
      <c r="B349">
        <v>3.09104251861572</v>
      </c>
      <c r="C349">
        <v>3.5293881893157901</v>
      </c>
      <c r="D349">
        <v>2.7107474803924498</v>
      </c>
      <c r="F349">
        <f t="shared" si="23"/>
        <v>40.999998302385286</v>
      </c>
      <c r="G349">
        <f t="shared" si="20"/>
        <v>22.000001435662938</v>
      </c>
      <c r="H349">
        <f t="shared" si="21"/>
        <v>34.103096591988411</v>
      </c>
      <c r="I349">
        <f t="shared" si="22"/>
        <v>15.040513803312363</v>
      </c>
    </row>
    <row r="350" spans="1:9" x14ac:dyDescent="0.4">
      <c r="A350">
        <v>5.2417469024658203</v>
      </c>
      <c r="B350">
        <v>3.7612001895904501</v>
      </c>
      <c r="C350">
        <v>3.8320577144622798</v>
      </c>
      <c r="D350">
        <v>2.95203280448913</v>
      </c>
      <c r="F350">
        <f t="shared" si="23"/>
        <v>188.99997871976882</v>
      </c>
      <c r="G350">
        <f t="shared" si="20"/>
        <v>43.000003177566285</v>
      </c>
      <c r="H350">
        <f t="shared" si="21"/>
        <v>46.157419370973273</v>
      </c>
      <c r="I350">
        <f t="shared" si="22"/>
        <v>19.144831899211752</v>
      </c>
    </row>
    <row r="351" spans="1:9" x14ac:dyDescent="0.4">
      <c r="A351">
        <v>5.0238804817199698</v>
      </c>
      <c r="B351">
        <v>3.71357202529907</v>
      </c>
      <c r="C351">
        <v>3.6095378398895201</v>
      </c>
      <c r="D351">
        <v>2.77479696273803</v>
      </c>
      <c r="F351">
        <f t="shared" si="23"/>
        <v>151.99999405280153</v>
      </c>
      <c r="G351">
        <f t="shared" si="20"/>
        <v>40.999998302385286</v>
      </c>
      <c r="H351">
        <f t="shared" si="21"/>
        <v>36.948972526987475</v>
      </c>
      <c r="I351">
        <f t="shared" si="22"/>
        <v>16.035370887311561</v>
      </c>
    </row>
    <row r="352" spans="1:9" x14ac:dyDescent="0.4">
      <c r="A352">
        <v>3.2188758850097599</v>
      </c>
      <c r="B352">
        <v>2.6390573978424001</v>
      </c>
      <c r="C352">
        <v>3.3541955947875901</v>
      </c>
      <c r="D352">
        <v>2.5721542835235498</v>
      </c>
      <c r="F352">
        <f t="shared" si="23"/>
        <v>25.000001503539021</v>
      </c>
      <c r="G352">
        <f t="shared" si="20"/>
        <v>14.000000955180013</v>
      </c>
      <c r="H352">
        <f t="shared" si="21"/>
        <v>28.622570782721716</v>
      </c>
      <c r="I352">
        <f t="shared" si="22"/>
        <v>13.094002271870087</v>
      </c>
    </row>
    <row r="353" spans="1:9" x14ac:dyDescent="0.4">
      <c r="A353">
        <v>5.6240177154540998</v>
      </c>
      <c r="B353">
        <v>5.5797300338745099</v>
      </c>
      <c r="C353">
        <v>3.1845335960388099</v>
      </c>
      <c r="D353">
        <v>2.4430913925170898</v>
      </c>
      <c r="F353">
        <f t="shared" si="23"/>
        <v>277.00005796689896</v>
      </c>
      <c r="G353">
        <f t="shared" si="20"/>
        <v>265.00005509040199</v>
      </c>
      <c r="H353">
        <f t="shared" si="21"/>
        <v>24.156019314979979</v>
      </c>
      <c r="I353">
        <f t="shared" si="22"/>
        <v>11.508563293879801</v>
      </c>
    </row>
    <row r="354" spans="1:9" x14ac:dyDescent="0.4">
      <c r="A354">
        <v>5.5984220504760698</v>
      </c>
      <c r="B354">
        <v>5.09375</v>
      </c>
      <c r="C354">
        <v>3.4264712333679199</v>
      </c>
      <c r="D354">
        <v>2.6284911632537802</v>
      </c>
      <c r="F354">
        <f t="shared" si="23"/>
        <v>270.00002469897879</v>
      </c>
      <c r="G354">
        <f t="shared" si="20"/>
        <v>162.99996726850102</v>
      </c>
      <c r="H354">
        <f t="shared" si="21"/>
        <v>30.767878298078084</v>
      </c>
      <c r="I354">
        <f t="shared" si="22"/>
        <v>13.852852432784539</v>
      </c>
    </row>
    <row r="355" spans="1:9" x14ac:dyDescent="0.4">
      <c r="A355">
        <v>5.1929569244384703</v>
      </c>
      <c r="B355">
        <v>4.52178859710693</v>
      </c>
      <c r="C355">
        <v>3.3685421943664502</v>
      </c>
      <c r="D355">
        <v>2.5839090347289999</v>
      </c>
      <c r="F355">
        <f t="shared" si="23"/>
        <v>180.00001323868727</v>
      </c>
      <c r="G355">
        <f t="shared" si="20"/>
        <v>92.000001845325869</v>
      </c>
      <c r="H355">
        <f t="shared" si="21"/>
        <v>29.036167101030632</v>
      </c>
      <c r="I355">
        <f t="shared" si="22"/>
        <v>13.248827192340071</v>
      </c>
    </row>
    <row r="356" spans="1:9" x14ac:dyDescent="0.4">
      <c r="A356">
        <v>4.4067192077636701</v>
      </c>
      <c r="B356">
        <v>3.29583692550659</v>
      </c>
      <c r="C356">
        <v>3.7303385734558101</v>
      </c>
      <c r="D356">
        <v>2.8719179630279501</v>
      </c>
      <c r="F356">
        <f t="shared" si="23"/>
        <v>81.999996760952257</v>
      </c>
      <c r="G356">
        <f t="shared" si="20"/>
        <v>27.000001606561092</v>
      </c>
      <c r="H356">
        <f t="shared" si="21"/>
        <v>41.693221992864551</v>
      </c>
      <c r="I356">
        <f t="shared" si="22"/>
        <v>17.670877809027562</v>
      </c>
    </row>
    <row r="357" spans="1:9" x14ac:dyDescent="0.4">
      <c r="A357">
        <v>4.56434822082519</v>
      </c>
      <c r="B357">
        <v>2.7080502510070801</v>
      </c>
      <c r="C357">
        <v>3.2855689525604199</v>
      </c>
      <c r="D357">
        <v>2.5141835212707502</v>
      </c>
      <c r="F357">
        <f t="shared" si="23"/>
        <v>96.000002818306001</v>
      </c>
      <c r="G357">
        <f t="shared" si="20"/>
        <v>15.000000748573068</v>
      </c>
      <c r="H357">
        <f t="shared" si="21"/>
        <v>26.724184783661723</v>
      </c>
      <c r="I357">
        <f t="shared" si="22"/>
        <v>12.356515826992148</v>
      </c>
    </row>
    <row r="358" spans="1:9" x14ac:dyDescent="0.4">
      <c r="A358">
        <v>5.0434250831604004</v>
      </c>
      <c r="B358">
        <v>2.6390573978424001</v>
      </c>
      <c r="C358">
        <v>3.28150463104248</v>
      </c>
      <c r="D358">
        <v>2.5121366977691602</v>
      </c>
      <c r="F358">
        <f t="shared" si="23"/>
        <v>154.99999476737892</v>
      </c>
      <c r="G358">
        <f t="shared" si="20"/>
        <v>14.000000955180013</v>
      </c>
      <c r="H358">
        <f t="shared" si="21"/>
        <v>26.615789530189083</v>
      </c>
      <c r="I358">
        <f t="shared" si="22"/>
        <v>12.331250086076709</v>
      </c>
    </row>
    <row r="359" spans="1:9" x14ac:dyDescent="0.4">
      <c r="A359">
        <v>5.5214610099792401</v>
      </c>
      <c r="B359">
        <v>4.3307332992553702</v>
      </c>
      <c r="C359">
        <v>3.43231153488159</v>
      </c>
      <c r="D359">
        <v>2.6362063884735099</v>
      </c>
      <c r="F359">
        <f t="shared" si="23"/>
        <v>250.00002302924946</v>
      </c>
      <c r="G359">
        <f t="shared" si="20"/>
        <v>75.999996881647036</v>
      </c>
      <c r="H359">
        <f t="shared" si="21"/>
        <v>30.948097739954076</v>
      </c>
      <c r="I359">
        <f t="shared" si="22"/>
        <v>13.960143665043635</v>
      </c>
    </row>
    <row r="360" spans="1:9" x14ac:dyDescent="0.4">
      <c r="A360">
        <v>5.3752784729003897</v>
      </c>
      <c r="B360">
        <v>5.13579845428466</v>
      </c>
      <c r="C360">
        <v>3.2177810668945299</v>
      </c>
      <c r="D360">
        <v>2.4676706790924001</v>
      </c>
      <c r="F360">
        <f t="shared" si="23"/>
        <v>216.00001408670499</v>
      </c>
      <c r="G360">
        <f t="shared" si="20"/>
        <v>170.00000292984771</v>
      </c>
      <c r="H360">
        <f t="shared" si="21"/>
        <v>24.972646026380563</v>
      </c>
      <c r="I360">
        <f t="shared" si="22"/>
        <v>11.794940626864861</v>
      </c>
    </row>
    <row r="361" spans="1:9" x14ac:dyDescent="0.4">
      <c r="A361">
        <v>5.9162020683288503</v>
      </c>
      <c r="B361">
        <v>3.3322045803070002</v>
      </c>
      <c r="C361">
        <v>3.3184852600097599</v>
      </c>
      <c r="D361">
        <v>2.54775714874267</v>
      </c>
      <c r="F361">
        <f t="shared" si="23"/>
        <v>371.00000212264501</v>
      </c>
      <c r="G361">
        <f t="shared" si="20"/>
        <v>28.000001963690362</v>
      </c>
      <c r="H361">
        <f t="shared" si="21"/>
        <v>27.618484035834793</v>
      </c>
      <c r="I361">
        <f t="shared" si="22"/>
        <v>12.778411542083003</v>
      </c>
    </row>
    <row r="362" spans="1:9" x14ac:dyDescent="0.4">
      <c r="A362">
        <v>8.5095643997192294</v>
      </c>
      <c r="B362">
        <v>6.8824377059936497</v>
      </c>
      <c r="C362">
        <v>4.70200490951538</v>
      </c>
      <c r="D362">
        <v>3.6498711109161301</v>
      </c>
      <c r="F362">
        <f t="shared" si="23"/>
        <v>4962.0011683897883</v>
      </c>
      <c r="G362">
        <f t="shared" si="20"/>
        <v>975.00022912093436</v>
      </c>
      <c r="H362">
        <f t="shared" si="21"/>
        <v>110.16782770735901</v>
      </c>
      <c r="I362">
        <f t="shared" si="22"/>
        <v>38.469707404137331</v>
      </c>
    </row>
    <row r="363" spans="1:9" x14ac:dyDescent="0.4">
      <c r="A363">
        <v>5.3936276435851997</v>
      </c>
      <c r="B363">
        <v>4.4543471336364702</v>
      </c>
      <c r="C363">
        <v>3.8931205272674498</v>
      </c>
      <c r="D363">
        <v>3.00371146202087</v>
      </c>
      <c r="F363">
        <f t="shared" si="23"/>
        <v>220.00002139122546</v>
      </c>
      <c r="G363">
        <f t="shared" si="20"/>
        <v>85.999986014935914</v>
      </c>
      <c r="H363">
        <f t="shared" si="21"/>
        <v>49.063752666240404</v>
      </c>
      <c r="I363">
        <f t="shared" si="22"/>
        <v>20.160222140588736</v>
      </c>
    </row>
    <row r="364" spans="1:9" x14ac:dyDescent="0.4">
      <c r="A364">
        <v>4.2626800537109304</v>
      </c>
      <c r="B364">
        <v>3.9702918529510498</v>
      </c>
      <c r="C364">
        <v>3.7815749645233101</v>
      </c>
      <c r="D364">
        <v>2.91419100761413</v>
      </c>
      <c r="F364">
        <f t="shared" si="23"/>
        <v>71.000012543543775</v>
      </c>
      <c r="G364">
        <f t="shared" si="20"/>
        <v>52.999996788143278</v>
      </c>
      <c r="H364">
        <f t="shared" si="21"/>
        <v>43.885104818536149</v>
      </c>
      <c r="I364">
        <f t="shared" si="22"/>
        <v>18.433893489442056</v>
      </c>
    </row>
    <row r="365" spans="1:9" x14ac:dyDescent="0.4">
      <c r="A365">
        <v>4.7535901069641104</v>
      </c>
      <c r="B365">
        <v>4.1108736991882298</v>
      </c>
      <c r="C365">
        <v>3.5369896888732901</v>
      </c>
      <c r="D365">
        <v>2.7170381546020499</v>
      </c>
      <c r="F365">
        <f t="shared" si="23"/>
        <v>115.99999023949893</v>
      </c>
      <c r="G365">
        <f t="shared" si="20"/>
        <v>60.999989935910861</v>
      </c>
      <c r="H365">
        <f t="shared" si="21"/>
        <v>34.363319053072615</v>
      </c>
      <c r="I365">
        <f t="shared" si="22"/>
        <v>15.135426996586061</v>
      </c>
    </row>
    <row r="366" spans="1:9" x14ac:dyDescent="0.4">
      <c r="A366">
        <v>7.4804282188415501</v>
      </c>
      <c r="B366">
        <v>5.6937322616577104</v>
      </c>
      <c r="C366">
        <v>3.86245417594909</v>
      </c>
      <c r="D366">
        <v>2.97882008552551</v>
      </c>
      <c r="F366">
        <f t="shared" si="23"/>
        <v>1772.9998453365044</v>
      </c>
      <c r="G366">
        <f t="shared" si="20"/>
        <v>297.00003648794046</v>
      </c>
      <c r="H366">
        <f t="shared" si="21"/>
        <v>47.581982751025564</v>
      </c>
      <c r="I366">
        <f t="shared" si="22"/>
        <v>19.664600404214742</v>
      </c>
    </row>
    <row r="367" spans="1:9" x14ac:dyDescent="0.4">
      <c r="A367">
        <v>8.0730915069580007</v>
      </c>
      <c r="B367">
        <v>6.4551987648010201</v>
      </c>
      <c r="C367">
        <v>4.1056423187255797</v>
      </c>
      <c r="D367">
        <v>3.1742064952850302</v>
      </c>
      <c r="F367">
        <f t="shared" si="23"/>
        <v>3207.0009853985121</v>
      </c>
      <c r="G367">
        <f t="shared" si="20"/>
        <v>636.00012812914395</v>
      </c>
      <c r="H367">
        <f t="shared" si="21"/>
        <v>60.681709030468326</v>
      </c>
      <c r="I367">
        <f t="shared" si="22"/>
        <v>23.907841354761182</v>
      </c>
    </row>
    <row r="368" spans="1:9" x14ac:dyDescent="0.4">
      <c r="A368">
        <v>5.5294289588928196</v>
      </c>
      <c r="B368">
        <v>5.7071104049682599</v>
      </c>
      <c r="C368">
        <v>3.4916079044342001</v>
      </c>
      <c r="D368">
        <v>2.68351101875305</v>
      </c>
      <c r="F368">
        <f t="shared" si="23"/>
        <v>251.99996758811395</v>
      </c>
      <c r="G368">
        <f t="shared" si="20"/>
        <v>301.00004220603762</v>
      </c>
      <c r="H368">
        <f t="shared" si="21"/>
        <v>32.838706781336839</v>
      </c>
      <c r="I368">
        <f t="shared" si="22"/>
        <v>14.636391834325359</v>
      </c>
    </row>
    <row r="369" spans="1:9" x14ac:dyDescent="0.4">
      <c r="A369">
        <v>6.7855877876281703</v>
      </c>
      <c r="B369">
        <v>5.5872488021850497</v>
      </c>
      <c r="C369">
        <v>5.9378461837768501</v>
      </c>
      <c r="D369">
        <v>4.64001369476318</v>
      </c>
      <c r="F369">
        <f t="shared" si="23"/>
        <v>885.00012621892211</v>
      </c>
      <c r="G369">
        <f t="shared" si="20"/>
        <v>267.00003839054443</v>
      </c>
      <c r="H369">
        <f t="shared" si="21"/>
        <v>379.11750013551506</v>
      </c>
      <c r="I369">
        <f t="shared" si="22"/>
        <v>103.54576560830957</v>
      </c>
    </row>
    <row r="370" spans="1:9" x14ac:dyDescent="0.4">
      <c r="A370">
        <v>5.5294289588928196</v>
      </c>
      <c r="B370">
        <v>3.6375861167907702</v>
      </c>
      <c r="C370">
        <v>3.62541198730468</v>
      </c>
      <c r="D370">
        <v>2.7888653278350799</v>
      </c>
      <c r="F370">
        <f t="shared" si="23"/>
        <v>251.99996758811395</v>
      </c>
      <c r="G370">
        <f t="shared" si="20"/>
        <v>37.99999836844664</v>
      </c>
      <c r="H370">
        <f t="shared" si="21"/>
        <v>37.540186054193803</v>
      </c>
      <c r="I370">
        <f t="shared" si="22"/>
        <v>16.26255665859107</v>
      </c>
    </row>
    <row r="371" spans="1:9" x14ac:dyDescent="0.4">
      <c r="A371">
        <v>4.2626800537109304</v>
      </c>
      <c r="B371">
        <v>3.5835189819335902</v>
      </c>
      <c r="C371">
        <v>3.2387516498565598</v>
      </c>
      <c r="D371">
        <v>2.4820783138275102</v>
      </c>
      <c r="F371">
        <f t="shared" si="23"/>
        <v>71.000012543543775</v>
      </c>
      <c r="G371">
        <f t="shared" si="20"/>
        <v>36.000001565189322</v>
      </c>
      <c r="H371">
        <f t="shared" si="21"/>
        <v>25.501866609465495</v>
      </c>
      <c r="I371">
        <f t="shared" si="22"/>
        <v>11.966107920161472</v>
      </c>
    </row>
    <row r="372" spans="1:9" x14ac:dyDescent="0.4">
      <c r="A372">
        <v>3.1780538558959899</v>
      </c>
      <c r="B372">
        <v>1.79175949096679</v>
      </c>
      <c r="C372">
        <v>3.3000917434692298</v>
      </c>
      <c r="D372">
        <v>2.5286574363708398</v>
      </c>
      <c r="F372">
        <f t="shared" si="23"/>
        <v>24.00000061315307</v>
      </c>
      <c r="G372">
        <f t="shared" si="20"/>
        <v>6.0000001304324115</v>
      </c>
      <c r="H372">
        <f t="shared" si="21"/>
        <v>27.115126442317635</v>
      </c>
      <c r="I372">
        <f t="shared" si="22"/>
        <v>12.536663564552937</v>
      </c>
    </row>
    <row r="373" spans="1:9" x14ac:dyDescent="0.4">
      <c r="A373">
        <v>7.9266023635864196</v>
      </c>
      <c r="B373">
        <v>6.1737861633300701</v>
      </c>
      <c r="C373">
        <v>3.5421168804168701</v>
      </c>
      <c r="D373">
        <v>2.7203061580657901</v>
      </c>
      <c r="F373">
        <f t="shared" si="23"/>
        <v>2769.9993474020248</v>
      </c>
      <c r="G373">
        <f t="shared" si="20"/>
        <v>480.00002852550494</v>
      </c>
      <c r="H373">
        <f t="shared" si="21"/>
        <v>34.539958817925132</v>
      </c>
      <c r="I373">
        <f t="shared" si="22"/>
        <v>15.184970534569853</v>
      </c>
    </row>
    <row r="374" spans="1:9" x14ac:dyDescent="0.4">
      <c r="A374">
        <v>4.6151204109191797</v>
      </c>
      <c r="B374">
        <v>5.88610410690307</v>
      </c>
      <c r="C374">
        <v>3.0860786437988201</v>
      </c>
      <c r="D374">
        <v>2.3599212169647199</v>
      </c>
      <c r="F374">
        <f t="shared" si="23"/>
        <v>100.99998930187051</v>
      </c>
      <c r="G374">
        <f t="shared" si="20"/>
        <v>360.00002716305016</v>
      </c>
      <c r="H374">
        <f t="shared" si="21"/>
        <v>21.891066775252998</v>
      </c>
      <c r="I374">
        <f t="shared" si="22"/>
        <v>10.590117097998773</v>
      </c>
    </row>
    <row r="375" spans="1:9" x14ac:dyDescent="0.4">
      <c r="A375">
        <v>6.0684256553649902</v>
      </c>
      <c r="B375">
        <v>3.9318256378173801</v>
      </c>
      <c r="C375">
        <v>3.4651112556457502</v>
      </c>
      <c r="D375">
        <v>2.66559481620788</v>
      </c>
      <c r="F375">
        <f t="shared" si="23"/>
        <v>432.00002899622109</v>
      </c>
      <c r="G375">
        <f t="shared" si="20"/>
        <v>51.000000259745775</v>
      </c>
      <c r="H375">
        <f t="shared" si="21"/>
        <v>31.980017532718151</v>
      </c>
      <c r="I375">
        <f t="shared" si="22"/>
        <v>14.376498377500427</v>
      </c>
    </row>
    <row r="376" spans="1:9" x14ac:dyDescent="0.4">
      <c r="A376">
        <v>7.9420065879821697</v>
      </c>
      <c r="B376">
        <v>7.2071189880370996</v>
      </c>
      <c r="C376">
        <v>4.1176900863647399</v>
      </c>
      <c r="D376">
        <v>3.1826174259185702</v>
      </c>
      <c r="F376">
        <f t="shared" si="23"/>
        <v>2812.9993797119446</v>
      </c>
      <c r="G376">
        <f t="shared" si="20"/>
        <v>1349.0001778377964</v>
      </c>
      <c r="H376">
        <f t="shared" si="21"/>
        <v>61.41720983582092</v>
      </c>
      <c r="I376">
        <f t="shared" si="22"/>
        <v>24.109776591156663</v>
      </c>
    </row>
    <row r="377" spans="1:9" x14ac:dyDescent="0.4">
      <c r="A377">
        <v>4.3944492340087802</v>
      </c>
      <c r="B377">
        <v>3.3672957420349099</v>
      </c>
      <c r="C377">
        <v>3.4383921623229901</v>
      </c>
      <c r="D377">
        <v>2.6375913619995099</v>
      </c>
      <c r="F377">
        <f t="shared" si="23"/>
        <v>81.000006426243914</v>
      </c>
      <c r="G377">
        <f t="shared" si="20"/>
        <v>28.999997449404752</v>
      </c>
      <c r="H377">
        <f t="shared" si="21"/>
        <v>31.136854891696736</v>
      </c>
      <c r="I377">
        <f t="shared" si="22"/>
        <v>13.979491489458505</v>
      </c>
    </row>
    <row r="378" spans="1:9" x14ac:dyDescent="0.4">
      <c r="A378">
        <v>8.0192842483520508</v>
      </c>
      <c r="B378">
        <v>4.3040652275085396</v>
      </c>
      <c r="C378">
        <v>3.8435902595520002</v>
      </c>
      <c r="D378">
        <v>2.9592301845550502</v>
      </c>
      <c r="F378">
        <f t="shared" si="23"/>
        <v>3039.0013840680635</v>
      </c>
      <c r="G378">
        <f t="shared" si="20"/>
        <v>74.00000993852403</v>
      </c>
      <c r="H378">
        <f t="shared" si="21"/>
        <v>46.692813183820938</v>
      </c>
      <c r="I378">
        <f t="shared" si="22"/>
        <v>19.283121595463815</v>
      </c>
    </row>
    <row r="379" spans="1:9" x14ac:dyDescent="0.4">
      <c r="A379">
        <v>5.5872488021850497</v>
      </c>
      <c r="B379">
        <v>4.1271343231201101</v>
      </c>
      <c r="C379">
        <v>4.09929990768432</v>
      </c>
      <c r="D379">
        <v>3.1665942668914702</v>
      </c>
      <c r="F379">
        <f t="shared" si="23"/>
        <v>267.00003839054443</v>
      </c>
      <c r="G379">
        <f t="shared" si="20"/>
        <v>61.999996160651264</v>
      </c>
      <c r="H379">
        <f t="shared" si="21"/>
        <v>60.298058609508885</v>
      </c>
      <c r="I379">
        <f t="shared" si="22"/>
        <v>23.72654033383327</v>
      </c>
    </row>
    <row r="380" spans="1:9" x14ac:dyDescent="0.4">
      <c r="A380">
        <v>5.1532917022704998</v>
      </c>
      <c r="B380">
        <v>5.7745513916015598</v>
      </c>
      <c r="C380">
        <v>3.7499411106109601</v>
      </c>
      <c r="D380">
        <v>2.8912427425384499</v>
      </c>
      <c r="F380">
        <f t="shared" si="23"/>
        <v>173.00001864468172</v>
      </c>
      <c r="G380">
        <f t="shared" si="20"/>
        <v>321.99995043040661</v>
      </c>
      <c r="H380">
        <f t="shared" si="21"/>
        <v>42.51857803325175</v>
      </c>
      <c r="I380">
        <f t="shared" si="22"/>
        <v>18.015684553072013</v>
      </c>
    </row>
    <row r="381" spans="1:9" x14ac:dyDescent="0.4">
      <c r="A381">
        <v>8.6088600158691406</v>
      </c>
      <c r="B381">
        <v>6.6306834220886204</v>
      </c>
      <c r="C381">
        <v>3.9727499485015798</v>
      </c>
      <c r="D381">
        <v>3.06777691841125</v>
      </c>
      <c r="F381">
        <f t="shared" si="23"/>
        <v>5479.9980048807583</v>
      </c>
      <c r="G381">
        <f t="shared" si="20"/>
        <v>758.00002762625707</v>
      </c>
      <c r="H381">
        <f t="shared" si="21"/>
        <v>53.130436094887358</v>
      </c>
      <c r="I381">
        <f t="shared" si="22"/>
        <v>21.494066459384992</v>
      </c>
    </row>
    <row r="382" spans="1:9" x14ac:dyDescent="0.4">
      <c r="A382">
        <v>3.9318256378173801</v>
      </c>
      <c r="B382">
        <v>3.1354942321777299</v>
      </c>
      <c r="C382">
        <v>3.51713991165161</v>
      </c>
      <c r="D382">
        <v>2.7014491558074898</v>
      </c>
      <c r="F382">
        <f t="shared" si="23"/>
        <v>51.000000259745775</v>
      </c>
      <c r="G382">
        <f t="shared" si="20"/>
        <v>23.000000373717349</v>
      </c>
      <c r="H382">
        <f t="shared" si="21"/>
        <v>33.687940062093659</v>
      </c>
      <c r="I382">
        <f t="shared" si="22"/>
        <v>14.901310406175124</v>
      </c>
    </row>
    <row r="383" spans="1:9" x14ac:dyDescent="0.4">
      <c r="A383">
        <v>8.1687698364257795</v>
      </c>
      <c r="B383">
        <v>6.5467853546142498</v>
      </c>
      <c r="C383">
        <v>3.8235878944396902</v>
      </c>
      <c r="D383">
        <v>2.9485299587249698</v>
      </c>
      <c r="F383">
        <f t="shared" si="23"/>
        <v>3529.0000449965478</v>
      </c>
      <c r="G383">
        <f t="shared" si="20"/>
        <v>696.99996086604813</v>
      </c>
      <c r="H383">
        <f t="shared" si="21"/>
        <v>45.768125288856922</v>
      </c>
      <c r="I383">
        <f t="shared" si="22"/>
        <v>19.077887821727074</v>
      </c>
    </row>
    <row r="384" spans="1:9" x14ac:dyDescent="0.4">
      <c r="A384">
        <v>5.4889378547668404</v>
      </c>
      <c r="B384">
        <v>4.8751974105834899</v>
      </c>
      <c r="C384">
        <v>3.4876620769500701</v>
      </c>
      <c r="D384">
        <v>2.6777317523956299</v>
      </c>
      <c r="F384">
        <f t="shared" si="23"/>
        <v>242.00003112365926</v>
      </c>
      <c r="G384">
        <f t="shared" si="20"/>
        <v>131.00001144708682</v>
      </c>
      <c r="H384">
        <f t="shared" si="21"/>
        <v>32.709386215685448</v>
      </c>
      <c r="I384">
        <f t="shared" si="22"/>
        <v>14.552048184368351</v>
      </c>
    </row>
    <row r="385" spans="1:9" x14ac:dyDescent="0.4">
      <c r="A385">
        <v>3.4657359123229901</v>
      </c>
      <c r="B385">
        <v>3.1780538558959899</v>
      </c>
      <c r="C385">
        <v>3.3779020309448198</v>
      </c>
      <c r="D385">
        <v>2.59297370910644</v>
      </c>
      <c r="F385">
        <f t="shared" si="23"/>
        <v>32.000000304744432</v>
      </c>
      <c r="G385">
        <f t="shared" si="20"/>
        <v>24.00000061315307</v>
      </c>
      <c r="H385">
        <f t="shared" si="21"/>
        <v>29.309216736533294</v>
      </c>
      <c r="I385">
        <f t="shared" si="22"/>
        <v>13.369469462087379</v>
      </c>
    </row>
    <row r="386" spans="1:9" x14ac:dyDescent="0.4">
      <c r="A386">
        <v>4.0430512428283603</v>
      </c>
      <c r="B386">
        <v>3.29583692550659</v>
      </c>
      <c r="C386">
        <v>3.3024911880493102</v>
      </c>
      <c r="D386">
        <v>2.5300872325897199</v>
      </c>
      <c r="F386">
        <f t="shared" si="23"/>
        <v>56.999998574647194</v>
      </c>
      <c r="G386">
        <f t="shared" ref="G386:G449" si="24">EXP(B386)</f>
        <v>27.000001606561092</v>
      </c>
      <c r="H386">
        <f t="shared" ref="H386:H449" si="25">EXP(C386)</f>
        <v>27.180265803388863</v>
      </c>
      <c r="I386">
        <f t="shared" ref="I386:I449" si="26">EXP(D386)</f>
        <v>12.554601259283094</v>
      </c>
    </row>
    <row r="387" spans="1:9" x14ac:dyDescent="0.4">
      <c r="A387">
        <v>4.2195076942443803</v>
      </c>
      <c r="B387">
        <v>2.6390573978424001</v>
      </c>
      <c r="C387">
        <v>3.6384940147399898</v>
      </c>
      <c r="D387">
        <v>2.7948789596557599</v>
      </c>
      <c r="F387">
        <f t="shared" ref="F387:F450" si="27">EXP(A387)</f>
        <v>67.99999925664261</v>
      </c>
      <c r="G387">
        <f t="shared" si="24"/>
        <v>14.000000955180013</v>
      </c>
      <c r="H387">
        <f t="shared" si="25"/>
        <v>38.034514155070767</v>
      </c>
      <c r="I387">
        <f t="shared" si="26"/>
        <v>16.360648334797936</v>
      </c>
    </row>
    <row r="388" spans="1:9" x14ac:dyDescent="0.4">
      <c r="A388">
        <v>4.7621741294860804</v>
      </c>
      <c r="B388">
        <v>3.55534815788269</v>
      </c>
      <c r="C388">
        <v>3.5695714950561501</v>
      </c>
      <c r="D388">
        <v>2.7426333427429199</v>
      </c>
      <c r="F388">
        <f t="shared" si="27"/>
        <v>117.00002277853616</v>
      </c>
      <c r="G388">
        <f t="shared" si="24"/>
        <v>35.000003373764834</v>
      </c>
      <c r="H388">
        <f t="shared" si="25"/>
        <v>35.50137737612463</v>
      </c>
      <c r="I388">
        <f t="shared" si="26"/>
        <v>15.527821380521145</v>
      </c>
    </row>
    <row r="389" spans="1:9" x14ac:dyDescent="0.4">
      <c r="A389">
        <v>7.4424924850463796</v>
      </c>
      <c r="B389">
        <v>5.9215784072875897</v>
      </c>
      <c r="C389">
        <v>3.5582890510559002</v>
      </c>
      <c r="D389">
        <v>2.73890876770019</v>
      </c>
      <c r="F389">
        <f t="shared" si="27"/>
        <v>1706.9995941641082</v>
      </c>
      <c r="G389">
        <f t="shared" si="24"/>
        <v>372.99999539112775</v>
      </c>
      <c r="H389">
        <f t="shared" si="25"/>
        <v>35.103086148167201</v>
      </c>
      <c r="I389">
        <f t="shared" si="26"/>
        <v>15.470094415480494</v>
      </c>
    </row>
    <row r="390" spans="1:9" x14ac:dyDescent="0.4">
      <c r="A390">
        <v>6.0306854248046804</v>
      </c>
      <c r="B390">
        <v>5.9738097190856898</v>
      </c>
      <c r="C390">
        <v>4.5962533950805602</v>
      </c>
      <c r="D390">
        <v>3.56338143348693</v>
      </c>
      <c r="F390">
        <f t="shared" si="27"/>
        <v>416.00006845006715</v>
      </c>
      <c r="G390">
        <f t="shared" si="24"/>
        <v>393.00004213605871</v>
      </c>
      <c r="H390">
        <f t="shared" si="25"/>
        <v>99.112284577435588</v>
      </c>
      <c r="I390">
        <f t="shared" si="26"/>
        <v>35.282300413844794</v>
      </c>
    </row>
    <row r="391" spans="1:9" x14ac:dyDescent="0.4">
      <c r="A391">
        <v>4.6051702499389604</v>
      </c>
      <c r="B391">
        <v>2.6390573978424001</v>
      </c>
      <c r="C391">
        <v>3.38405442237854</v>
      </c>
      <c r="D391">
        <v>2.5967104434967001</v>
      </c>
      <c r="F391">
        <f t="shared" si="27"/>
        <v>100.00000639508711</v>
      </c>
      <c r="G391">
        <f t="shared" si="24"/>
        <v>14.000000955180013</v>
      </c>
      <c r="H391">
        <f t="shared" si="25"/>
        <v>29.490094354920409</v>
      </c>
      <c r="I391">
        <f t="shared" si="26"/>
        <v>13.419521074957466</v>
      </c>
    </row>
    <row r="392" spans="1:9" x14ac:dyDescent="0.4">
      <c r="A392">
        <v>6.61069583892822</v>
      </c>
      <c r="B392">
        <v>4.1108736991882298</v>
      </c>
      <c r="C392">
        <v>3.9376041889190598</v>
      </c>
      <c r="D392">
        <v>3.0407457351684499</v>
      </c>
      <c r="F392">
        <f t="shared" si="27"/>
        <v>742.99984709838816</v>
      </c>
      <c r="G392">
        <f t="shared" si="24"/>
        <v>60.999989935910861</v>
      </c>
      <c r="H392">
        <f t="shared" si="25"/>
        <v>51.295559497076809</v>
      </c>
      <c r="I392">
        <f t="shared" si="26"/>
        <v>20.920838824545175</v>
      </c>
    </row>
    <row r="393" spans="1:9" x14ac:dyDescent="0.4">
      <c r="A393">
        <v>2.0794415473937899</v>
      </c>
      <c r="B393">
        <v>3.55534815788269</v>
      </c>
      <c r="C393">
        <v>3.54850172996521</v>
      </c>
      <c r="D393">
        <v>2.7275922298431299</v>
      </c>
      <c r="F393">
        <f t="shared" si="27"/>
        <v>8.0000000457116318</v>
      </c>
      <c r="G393">
        <f t="shared" si="24"/>
        <v>35.000003373764834</v>
      </c>
      <c r="H393">
        <f t="shared" si="25"/>
        <v>34.761196792386734</v>
      </c>
      <c r="I393">
        <f t="shared" si="26"/>
        <v>15.29601336158319</v>
      </c>
    </row>
    <row r="394" spans="1:9" x14ac:dyDescent="0.4">
      <c r="A394">
        <v>6.6707663536071697</v>
      </c>
      <c r="B394">
        <v>5.7004437446594203</v>
      </c>
      <c r="C394">
        <v>3.1089813709259002</v>
      </c>
      <c r="D394">
        <v>2.37886619567871</v>
      </c>
      <c r="F394">
        <f t="shared" si="27"/>
        <v>789.00002584866252</v>
      </c>
      <c r="G394">
        <f t="shared" si="24"/>
        <v>299.00005120935583</v>
      </c>
      <c r="H394">
        <f t="shared" si="25"/>
        <v>22.398217301195494</v>
      </c>
      <c r="I394">
        <f t="shared" si="26"/>
        <v>10.792659160666469</v>
      </c>
    </row>
    <row r="395" spans="1:9" x14ac:dyDescent="0.4">
      <c r="A395">
        <v>4.3174881935119602</v>
      </c>
      <c r="B395">
        <v>1.6094379425048799</v>
      </c>
      <c r="C395">
        <v>4.1929826736450098</v>
      </c>
      <c r="D395">
        <v>3.2439429759979199</v>
      </c>
      <c r="F395">
        <f t="shared" si="27"/>
        <v>75.000005998173975</v>
      </c>
      <c r="G395">
        <f t="shared" si="24"/>
        <v>5.0000001503539</v>
      </c>
      <c r="H395">
        <f t="shared" si="25"/>
        <v>66.220009371846388</v>
      </c>
      <c r="I395">
        <f t="shared" si="26"/>
        <v>25.634599347621386</v>
      </c>
    </row>
    <row r="396" spans="1:9" x14ac:dyDescent="0.4">
      <c r="A396">
        <v>6.57228231430053</v>
      </c>
      <c r="B396">
        <v>4.8441872596740696</v>
      </c>
      <c r="C396">
        <v>3.6472840309143</v>
      </c>
      <c r="D396">
        <v>2.8016803264617902</v>
      </c>
      <c r="F396">
        <f t="shared" si="27"/>
        <v>714.99983669868209</v>
      </c>
      <c r="G396">
        <f t="shared" si="24"/>
        <v>127.00002199836766</v>
      </c>
      <c r="H396">
        <f t="shared" si="25"/>
        <v>38.370311821036225</v>
      </c>
      <c r="I396">
        <f t="shared" si="26"/>
        <v>16.472302374935666</v>
      </c>
    </row>
    <row r="397" spans="1:9" x14ac:dyDescent="0.4">
      <c r="A397">
        <v>3.55534815788269</v>
      </c>
      <c r="B397">
        <v>3.25809645652771</v>
      </c>
      <c r="C397">
        <v>3.2692956924438401</v>
      </c>
      <c r="D397">
        <v>2.50590872764587</v>
      </c>
      <c r="F397">
        <f t="shared" si="27"/>
        <v>35.000003373764834</v>
      </c>
      <c r="G397">
        <f t="shared" si="24"/>
        <v>25.999997881162013</v>
      </c>
      <c r="H397">
        <f t="shared" si="25"/>
        <v>26.292814592480486</v>
      </c>
      <c r="I397">
        <f t="shared" si="26"/>
        <v>12.25469008312812</v>
      </c>
    </row>
    <row r="398" spans="1:9" x14ac:dyDescent="0.4">
      <c r="A398">
        <v>6.4504704475402797</v>
      </c>
      <c r="B398">
        <v>6.0637850761413503</v>
      </c>
      <c r="C398">
        <v>4.1039009094238201</v>
      </c>
      <c r="D398">
        <v>3.1731095314025799</v>
      </c>
      <c r="F398">
        <f t="shared" si="27"/>
        <v>633.0000160757337</v>
      </c>
      <c r="G398">
        <f t="shared" si="24"/>
        <v>429.99994300511293</v>
      </c>
      <c r="H398">
        <f t="shared" si="25"/>
        <v>60.576129293365071</v>
      </c>
      <c r="I398">
        <f t="shared" si="26"/>
        <v>23.881629695537828</v>
      </c>
    </row>
    <row r="399" spans="1:9" x14ac:dyDescent="0.4">
      <c r="A399">
        <v>4.7273879051208496</v>
      </c>
      <c r="B399">
        <v>2.9957323074340798</v>
      </c>
      <c r="C399">
        <v>3.5179541110992401</v>
      </c>
      <c r="D399">
        <v>2.69940829277038</v>
      </c>
      <c r="F399">
        <f t="shared" si="27"/>
        <v>113.00000976416194</v>
      </c>
      <c r="G399">
        <f t="shared" si="24"/>
        <v>20.000000677601786</v>
      </c>
      <c r="H399">
        <f t="shared" si="25"/>
        <v>33.715379933532219</v>
      </c>
      <c r="I399">
        <f t="shared" si="26"/>
        <v>14.870929884349563</v>
      </c>
    </row>
    <row r="400" spans="1:9" x14ac:dyDescent="0.4">
      <c r="A400">
        <v>6.3561077117919904</v>
      </c>
      <c r="B400">
        <v>3.9889841079711901</v>
      </c>
      <c r="C400">
        <v>3.1801261901855402</v>
      </c>
      <c r="D400">
        <v>2.4337775707244802</v>
      </c>
      <c r="F400">
        <f t="shared" si="27"/>
        <v>576.00002943135382</v>
      </c>
      <c r="G400">
        <f t="shared" si="24"/>
        <v>54.000003315973551</v>
      </c>
      <c r="H400">
        <f t="shared" si="25"/>
        <v>24.049788207824729</v>
      </c>
      <c r="I400">
        <f t="shared" si="26"/>
        <v>11.401872208412396</v>
      </c>
    </row>
    <row r="401" spans="1:9" x14ac:dyDescent="0.4">
      <c r="A401">
        <v>4.95582723617553</v>
      </c>
      <c r="B401">
        <v>3.09104251861572</v>
      </c>
      <c r="C401">
        <v>3.7714257240295401</v>
      </c>
      <c r="D401">
        <v>2.9052138328552202</v>
      </c>
      <c r="F401">
        <f t="shared" si="27"/>
        <v>142.00002535754851</v>
      </c>
      <c r="G401">
        <f t="shared" si="24"/>
        <v>22.000001435662938</v>
      </c>
      <c r="H401">
        <f t="shared" si="25"/>
        <v>43.441956946742017</v>
      </c>
      <c r="I401">
        <f t="shared" si="26"/>
        <v>18.269149779024868</v>
      </c>
    </row>
    <row r="402" spans="1:9" x14ac:dyDescent="0.4">
      <c r="A402">
        <v>7.5750718116760201</v>
      </c>
      <c r="B402">
        <v>4.83628177642822</v>
      </c>
      <c r="C402">
        <v>4.0731682777404696</v>
      </c>
      <c r="D402">
        <v>3.1476514339446999</v>
      </c>
      <c r="F402">
        <f t="shared" si="27"/>
        <v>1949.0002186163395</v>
      </c>
      <c r="G402">
        <f t="shared" si="24"/>
        <v>125.99998355407057</v>
      </c>
      <c r="H402">
        <f t="shared" si="25"/>
        <v>58.742781520572265</v>
      </c>
      <c r="I402">
        <f t="shared" si="26"/>
        <v>23.281322599545256</v>
      </c>
    </row>
    <row r="403" spans="1:9" x14ac:dyDescent="0.4">
      <c r="A403">
        <v>3.85014772415161</v>
      </c>
      <c r="B403">
        <v>2.3978953361511199</v>
      </c>
      <c r="C403">
        <v>3.4826354980468701</v>
      </c>
      <c r="D403">
        <v>2.67517709732055</v>
      </c>
      <c r="F403">
        <f t="shared" si="27"/>
        <v>47.000005754753268</v>
      </c>
      <c r="G403">
        <f t="shared" si="24"/>
        <v>11.000000696880265</v>
      </c>
      <c r="H403">
        <f t="shared" si="25"/>
        <v>32.545382439274917</v>
      </c>
      <c r="I403">
        <f t="shared" si="26"/>
        <v>14.514920165454583</v>
      </c>
    </row>
    <row r="404" spans="1:9" x14ac:dyDescent="0.4">
      <c r="A404">
        <v>3.4657359123229901</v>
      </c>
      <c r="B404">
        <v>3.4965076446533199</v>
      </c>
      <c r="C404">
        <v>3.5608582496643</v>
      </c>
      <c r="D404">
        <v>2.7343969345092698</v>
      </c>
      <c r="F404">
        <f t="shared" si="27"/>
        <v>32.000000304744432</v>
      </c>
      <c r="G404">
        <f t="shared" si="24"/>
        <v>33.000002745165823</v>
      </c>
      <c r="H404">
        <f t="shared" si="25"/>
        <v>35.193388901431227</v>
      </c>
      <c r="I404">
        <f t="shared" si="26"/>
        <v>15.40045315304817</v>
      </c>
    </row>
    <row r="405" spans="1:9" x14ac:dyDescent="0.4">
      <c r="A405">
        <v>6.2934193611145002</v>
      </c>
      <c r="B405">
        <v>3.25809645652771</v>
      </c>
      <c r="C405">
        <v>3.5849847793579102</v>
      </c>
      <c r="D405">
        <v>2.7562239170074401</v>
      </c>
      <c r="F405">
        <f t="shared" si="27"/>
        <v>541.00004450699987</v>
      </c>
      <c r="G405">
        <f t="shared" si="24"/>
        <v>25.999997881162013</v>
      </c>
      <c r="H405">
        <f t="shared" si="25"/>
        <v>36.052808967781445</v>
      </c>
      <c r="I405">
        <f t="shared" si="26"/>
        <v>15.740293931790633</v>
      </c>
    </row>
    <row r="406" spans="1:9" x14ac:dyDescent="0.4">
      <c r="A406">
        <v>6.0935697555541903</v>
      </c>
      <c r="B406">
        <v>4.0604429244995099</v>
      </c>
      <c r="C406">
        <v>4.3491272926330504</v>
      </c>
      <c r="D406">
        <v>3.3686835765838601</v>
      </c>
      <c r="F406">
        <f t="shared" si="27"/>
        <v>442.99999358051127</v>
      </c>
      <c r="G406">
        <f t="shared" si="24"/>
        <v>57.999995009279473</v>
      </c>
      <c r="H406">
        <f t="shared" si="25"/>
        <v>77.410876395806739</v>
      </c>
      <c r="I406">
        <f t="shared" si="26"/>
        <v>29.04027258893511</v>
      </c>
    </row>
    <row r="407" spans="1:9" x14ac:dyDescent="0.4">
      <c r="A407">
        <v>5.6937322616577104</v>
      </c>
      <c r="B407">
        <v>3.9889841079711901</v>
      </c>
      <c r="C407">
        <v>3.7877271175384499</v>
      </c>
      <c r="D407">
        <v>2.9167902469635001</v>
      </c>
      <c r="F407">
        <f t="shared" si="27"/>
        <v>297.00003648794046</v>
      </c>
      <c r="G407">
        <f t="shared" si="24"/>
        <v>54.000003315973551</v>
      </c>
      <c r="H407">
        <f t="shared" si="25"/>
        <v>44.155924907590666</v>
      </c>
      <c r="I407">
        <f t="shared" si="26"/>
        <v>18.481869914857395</v>
      </c>
    </row>
    <row r="408" spans="1:9" x14ac:dyDescent="0.4">
      <c r="A408">
        <v>5.13579845428466</v>
      </c>
      <c r="B408">
        <v>3.6888794898986799</v>
      </c>
      <c r="C408">
        <v>3.7030682563781698</v>
      </c>
      <c r="D408">
        <v>2.84721326828002</v>
      </c>
      <c r="F408">
        <f t="shared" si="27"/>
        <v>170.00000292984771</v>
      </c>
      <c r="G408">
        <f t="shared" si="24"/>
        <v>40.000001431389769</v>
      </c>
      <c r="H408">
        <f t="shared" si="25"/>
        <v>40.571597643970385</v>
      </c>
      <c r="I408">
        <f t="shared" si="26"/>
        <v>17.239672495597517</v>
      </c>
    </row>
    <row r="409" spans="1:9" x14ac:dyDescent="0.4">
      <c r="A409">
        <v>7.63771629333496</v>
      </c>
      <c r="B409">
        <v>8.2374792098999006</v>
      </c>
      <c r="C409">
        <v>5.6481728553771902</v>
      </c>
      <c r="D409">
        <v>4.4033150672912598</v>
      </c>
      <c r="F409">
        <f t="shared" si="27"/>
        <v>2074.999710890605</v>
      </c>
      <c r="G409">
        <f t="shared" si="24"/>
        <v>3779.9997024621016</v>
      </c>
      <c r="H409">
        <f t="shared" si="25"/>
        <v>283.77249845942384</v>
      </c>
      <c r="I409">
        <f t="shared" si="26"/>
        <v>81.721331829627644</v>
      </c>
    </row>
    <row r="410" spans="1:9" x14ac:dyDescent="0.4">
      <c r="A410">
        <v>4.0073332786559996</v>
      </c>
      <c r="B410">
        <v>2.8903717994689901</v>
      </c>
      <c r="C410">
        <v>3.4123685359954798</v>
      </c>
      <c r="D410">
        <v>2.6167898178100502</v>
      </c>
      <c r="F410">
        <f t="shared" si="27"/>
        <v>55.00000513829432</v>
      </c>
      <c r="G410">
        <f t="shared" si="24"/>
        <v>18.000000748310875</v>
      </c>
      <c r="H410">
        <f t="shared" si="25"/>
        <v>30.337013540351197</v>
      </c>
      <c r="I410">
        <f t="shared" si="26"/>
        <v>13.691700109354031</v>
      </c>
    </row>
    <row r="411" spans="1:9" x14ac:dyDescent="0.4">
      <c r="A411">
        <v>4.7449321746826101</v>
      </c>
      <c r="B411">
        <v>5.0172796249389604</v>
      </c>
      <c r="C411">
        <v>3.22869443893432</v>
      </c>
      <c r="D411">
        <v>2.4739530086517298</v>
      </c>
      <c r="F411">
        <f t="shared" si="27"/>
        <v>115.00000532672652</v>
      </c>
      <c r="G411">
        <f t="shared" si="24"/>
        <v>150.99996800673284</v>
      </c>
      <c r="H411">
        <f t="shared" si="25"/>
        <v>25.246674370152462</v>
      </c>
      <c r="I411">
        <f t="shared" si="26"/>
        <v>11.869273578586629</v>
      </c>
    </row>
    <row r="412" spans="1:9" x14ac:dyDescent="0.4">
      <c r="A412">
        <v>7.3505163192748997</v>
      </c>
      <c r="B412">
        <v>5.8318824768066397</v>
      </c>
      <c r="C412">
        <v>4.2403998374938903</v>
      </c>
      <c r="D412">
        <v>3.2831404209136901</v>
      </c>
      <c r="F412">
        <f t="shared" si="27"/>
        <v>1557.0002295655004</v>
      </c>
      <c r="G412">
        <f t="shared" si="24"/>
        <v>340.99999983738491</v>
      </c>
      <c r="H412">
        <f t="shared" si="25"/>
        <v>69.435609249147603</v>
      </c>
      <c r="I412">
        <f t="shared" si="26"/>
        <v>26.659362997919221</v>
      </c>
    </row>
    <row r="413" spans="1:9" x14ac:dyDescent="0.4">
      <c r="A413">
        <v>4.8598122596740696</v>
      </c>
      <c r="B413">
        <v>4.2766661643981898</v>
      </c>
      <c r="C413">
        <v>4.28900146484375</v>
      </c>
      <c r="D413">
        <v>3.3172616958618102</v>
      </c>
      <c r="F413">
        <f t="shared" si="27"/>
        <v>128.99998133530062</v>
      </c>
      <c r="G413">
        <f t="shared" si="24"/>
        <v>72.000003267513762</v>
      </c>
      <c r="H413">
        <f t="shared" si="25"/>
        <v>72.893645279931874</v>
      </c>
      <c r="I413">
        <f t="shared" si="26"/>
        <v>27.584711714462042</v>
      </c>
    </row>
    <row r="414" spans="1:9" x14ac:dyDescent="0.4">
      <c r="A414">
        <v>3.3322045803070002</v>
      </c>
      <c r="B414">
        <v>2.3025851249694802</v>
      </c>
      <c r="C414">
        <v>3.3059051036834699</v>
      </c>
      <c r="D414">
        <v>2.5339679718017498</v>
      </c>
      <c r="F414">
        <f t="shared" si="27"/>
        <v>28.000001963690362</v>
      </c>
      <c r="G414">
        <f t="shared" si="24"/>
        <v>10.000000319754351</v>
      </c>
      <c r="H414">
        <f t="shared" si="25"/>
        <v>27.273215508705764</v>
      </c>
      <c r="I414">
        <f t="shared" si="26"/>
        <v>12.603417052097704</v>
      </c>
    </row>
    <row r="415" spans="1:9" x14ac:dyDescent="0.4">
      <c r="A415">
        <v>7.5989003181457502</v>
      </c>
      <c r="B415">
        <v>6.7742238044738698</v>
      </c>
      <c r="C415">
        <v>3.1643199920654199</v>
      </c>
      <c r="D415">
        <v>2.4214785099029501</v>
      </c>
      <c r="F415">
        <f t="shared" si="27"/>
        <v>1995.9997231036036</v>
      </c>
      <c r="G415">
        <f t="shared" si="24"/>
        <v>874.99992835172645</v>
      </c>
      <c r="H415">
        <f t="shared" si="25"/>
        <v>23.672640974652715</v>
      </c>
      <c r="I415">
        <f t="shared" si="26"/>
        <v>11.262498726982733</v>
      </c>
    </row>
    <row r="416" spans="1:9" x14ac:dyDescent="0.4">
      <c r="A416">
        <v>7.1708884239196697</v>
      </c>
      <c r="B416">
        <v>3.9702918529510498</v>
      </c>
      <c r="C416">
        <v>4.8223524093627903</v>
      </c>
      <c r="D416">
        <v>3.7449774742126398</v>
      </c>
      <c r="F416">
        <f t="shared" si="27"/>
        <v>1300.9999289747229</v>
      </c>
      <c r="G416">
        <f t="shared" si="24"/>
        <v>52.999996788143278</v>
      </c>
      <c r="H416">
        <f t="shared" si="25"/>
        <v>124.25705069000863</v>
      </c>
      <c r="I416">
        <f t="shared" si="26"/>
        <v>42.308054185871725</v>
      </c>
    </row>
    <row r="417" spans="1:9" x14ac:dyDescent="0.4">
      <c r="A417">
        <v>5.6629605293273899</v>
      </c>
      <c r="B417">
        <v>2.5649492740631099</v>
      </c>
      <c r="C417">
        <v>3.2651667594909601</v>
      </c>
      <c r="D417">
        <v>2.5028328895568799</v>
      </c>
      <c r="F417">
        <f t="shared" si="27"/>
        <v>288.00001416713621</v>
      </c>
      <c r="G417">
        <f t="shared" si="24"/>
        <v>12.999998915820496</v>
      </c>
      <c r="H417">
        <f t="shared" si="25"/>
        <v>26.184477136843093</v>
      </c>
      <c r="I417">
        <f t="shared" si="26"/>
        <v>12.217054550675559</v>
      </c>
    </row>
    <row r="418" spans="1:9" x14ac:dyDescent="0.4">
      <c r="A418">
        <v>4.1588830947875897</v>
      </c>
      <c r="B418">
        <v>3.5263605117797798</v>
      </c>
      <c r="C418">
        <v>3.3060672283172599</v>
      </c>
      <c r="D418">
        <v>2.5347466468811</v>
      </c>
      <c r="F418">
        <f t="shared" si="27"/>
        <v>64.000000731386748</v>
      </c>
      <c r="G418">
        <f t="shared" si="24"/>
        <v>33.99999956356303</v>
      </c>
      <c r="H418">
        <f t="shared" si="25"/>
        <v>27.277637527231768</v>
      </c>
      <c r="I418">
        <f t="shared" si="26"/>
        <v>12.613234840808458</v>
      </c>
    </row>
    <row r="419" spans="1:9" x14ac:dyDescent="0.4">
      <c r="A419">
        <v>5.3844952583312899</v>
      </c>
      <c r="B419">
        <v>3.9120230674743599</v>
      </c>
      <c r="C419">
        <v>3.43121266365051</v>
      </c>
      <c r="D419">
        <v>2.63437724113464</v>
      </c>
      <c r="F419">
        <f t="shared" si="27"/>
        <v>218.00004262820397</v>
      </c>
      <c r="G419">
        <f t="shared" si="24"/>
        <v>50.000003102310785</v>
      </c>
      <c r="H419">
        <f t="shared" si="25"/>
        <v>30.914108444040934</v>
      </c>
      <c r="I419">
        <f t="shared" si="26"/>
        <v>13.934631844960464</v>
      </c>
    </row>
    <row r="420" spans="1:9" x14ac:dyDescent="0.4">
      <c r="A420">
        <v>4.4543471336364702</v>
      </c>
      <c r="B420">
        <v>3.1780538558959899</v>
      </c>
      <c r="C420">
        <v>3.57002520561218</v>
      </c>
      <c r="D420">
        <v>2.7448780536651598</v>
      </c>
      <c r="F420">
        <f t="shared" si="27"/>
        <v>85.999986014935914</v>
      </c>
      <c r="G420">
        <f t="shared" si="24"/>
        <v>24.00000061315307</v>
      </c>
      <c r="H420">
        <f t="shared" si="25"/>
        <v>35.517488380383753</v>
      </c>
      <c r="I420">
        <f t="shared" si="26"/>
        <v>15.56271600028761</v>
      </c>
    </row>
    <row r="421" spans="1:9" x14ac:dyDescent="0.4">
      <c r="A421">
        <v>3.9318256378173801</v>
      </c>
      <c r="B421">
        <v>3.4965076446533199</v>
      </c>
      <c r="C421">
        <v>3.7528901100158598</v>
      </c>
      <c r="D421">
        <v>2.8912801742553702</v>
      </c>
      <c r="F421">
        <f t="shared" si="27"/>
        <v>51.000000259745775</v>
      </c>
      <c r="G421">
        <f t="shared" si="24"/>
        <v>33.000002745165823</v>
      </c>
      <c r="H421">
        <f t="shared" si="25"/>
        <v>42.644150359922982</v>
      </c>
      <c r="I421">
        <f t="shared" si="26"/>
        <v>18.016358923697677</v>
      </c>
    </row>
    <row r="422" spans="1:9" x14ac:dyDescent="0.4">
      <c r="A422">
        <v>3.9318256378173801</v>
      </c>
      <c r="B422">
        <v>3.25809645652771</v>
      </c>
      <c r="C422">
        <v>3.4729690551757799</v>
      </c>
      <c r="D422">
        <v>2.66724181175231</v>
      </c>
      <c r="F422">
        <f t="shared" si="27"/>
        <v>51.000000259745775</v>
      </c>
      <c r="G422">
        <f t="shared" si="24"/>
        <v>25.999997881162013</v>
      </c>
      <c r="H422">
        <f t="shared" si="25"/>
        <v>32.232299993862064</v>
      </c>
      <c r="I422">
        <f t="shared" si="26"/>
        <v>14.400195915785844</v>
      </c>
    </row>
    <row r="423" spans="1:9" x14ac:dyDescent="0.4">
      <c r="A423">
        <v>5.89989757537841</v>
      </c>
      <c r="B423">
        <v>5.18178367614746</v>
      </c>
      <c r="C423">
        <v>3.6568112373352002</v>
      </c>
      <c r="D423">
        <v>2.8127143383026101</v>
      </c>
      <c r="F423">
        <f t="shared" si="27"/>
        <v>365.00008095551919</v>
      </c>
      <c r="G423">
        <f t="shared" si="24"/>
        <v>178.00002240225814</v>
      </c>
      <c r="H423">
        <f t="shared" si="25"/>
        <v>38.737620637336754</v>
      </c>
      <c r="I423">
        <f t="shared" si="26"/>
        <v>16.655064399296293</v>
      </c>
    </row>
    <row r="424" spans="1:9" x14ac:dyDescent="0.4">
      <c r="A424">
        <v>7.60389804840087</v>
      </c>
      <c r="B424">
        <v>6.0520892143249503</v>
      </c>
      <c r="C424">
        <v>3.49538230895996</v>
      </c>
      <c r="D424">
        <v>2.6865360736846902</v>
      </c>
      <c r="F424">
        <f t="shared" si="27"/>
        <v>2006.0001602372588</v>
      </c>
      <c r="G424">
        <f t="shared" si="24"/>
        <v>425.00001929522716</v>
      </c>
      <c r="H424">
        <f t="shared" si="25"/>
        <v>32.962887551638566</v>
      </c>
      <c r="I424">
        <f t="shared" si="26"/>
        <v>14.680734759702739</v>
      </c>
    </row>
    <row r="425" spans="1:9" x14ac:dyDescent="0.4">
      <c r="A425">
        <v>5.4510383605956996</v>
      </c>
      <c r="B425">
        <v>4.8520302772521902</v>
      </c>
      <c r="C425">
        <v>3.6350457668304399</v>
      </c>
      <c r="D425">
        <v>2.79833912849426</v>
      </c>
      <c r="F425">
        <f t="shared" si="27"/>
        <v>232.99997833799077</v>
      </c>
      <c r="G425">
        <f t="shared" si="24"/>
        <v>128.00000170656935</v>
      </c>
      <c r="H425">
        <f t="shared" si="25"/>
        <v>37.903587584512309</v>
      </c>
      <c r="I425">
        <f t="shared" si="26"/>
        <v>16.417356994532348</v>
      </c>
    </row>
    <row r="426" spans="1:9" x14ac:dyDescent="0.4">
      <c r="A426">
        <v>6.0822191238403303</v>
      </c>
      <c r="B426">
        <v>3.8918204307556099</v>
      </c>
      <c r="C426">
        <v>3.36309814453125</v>
      </c>
      <c r="D426">
        <v>2.58147025108337</v>
      </c>
      <c r="F426">
        <f t="shared" si="27"/>
        <v>438.00009349719124</v>
      </c>
      <c r="G426">
        <f t="shared" si="24"/>
        <v>49.000006499604609</v>
      </c>
      <c r="H426">
        <f t="shared" si="25"/>
        <v>28.878522262839169</v>
      </c>
      <c r="I426">
        <f t="shared" si="26"/>
        <v>13.216555537047272</v>
      </c>
    </row>
    <row r="427" spans="1:9" x14ac:dyDescent="0.4">
      <c r="A427">
        <v>7.9291262626647896</v>
      </c>
      <c r="B427">
        <v>5.6524891853332502</v>
      </c>
      <c r="C427">
        <v>4.0455069541931099</v>
      </c>
      <c r="D427">
        <v>3.12218022346496</v>
      </c>
      <c r="F427">
        <f t="shared" si="27"/>
        <v>2776.9993761692085</v>
      </c>
      <c r="G427">
        <f t="shared" si="24"/>
        <v>285.00000144341089</v>
      </c>
      <c r="H427">
        <f t="shared" si="25"/>
        <v>57.140146129479049</v>
      </c>
      <c r="I427">
        <f t="shared" si="26"/>
        <v>22.695807673966961</v>
      </c>
    </row>
    <row r="428" spans="1:9" x14ac:dyDescent="0.4">
      <c r="A428">
        <v>5.4638319015502903</v>
      </c>
      <c r="B428">
        <v>3.9702918529510498</v>
      </c>
      <c r="C428">
        <v>3.91880798339843</v>
      </c>
      <c r="D428">
        <v>3.0230178833007799</v>
      </c>
      <c r="F428">
        <f t="shared" si="27"/>
        <v>236.00002277982563</v>
      </c>
      <c r="G428">
        <f t="shared" si="24"/>
        <v>52.999996788143278</v>
      </c>
      <c r="H428">
        <f t="shared" si="25"/>
        <v>50.340402404026378</v>
      </c>
      <c r="I428">
        <f t="shared" si="26"/>
        <v>20.553225418563699</v>
      </c>
    </row>
    <row r="429" spans="1:9" x14ac:dyDescent="0.4">
      <c r="A429">
        <v>5.6021189689636204</v>
      </c>
      <c r="B429">
        <v>4.6051702499389604</v>
      </c>
      <c r="C429">
        <v>3.8005967140197701</v>
      </c>
      <c r="D429">
        <v>2.9289674758911102</v>
      </c>
      <c r="F429">
        <f t="shared" si="27"/>
        <v>271.00004013074516</v>
      </c>
      <c r="G429">
        <f t="shared" si="24"/>
        <v>100.00000639508711</v>
      </c>
      <c r="H429">
        <f t="shared" si="25"/>
        <v>44.727866276693703</v>
      </c>
      <c r="I429">
        <f t="shared" si="26"/>
        <v>18.708303746067724</v>
      </c>
    </row>
    <row r="430" spans="1:9" x14ac:dyDescent="0.4">
      <c r="A430">
        <v>6.3456363677978498</v>
      </c>
      <c r="B430">
        <v>3.9318256378173801</v>
      </c>
      <c r="C430">
        <v>3.3485686779022199</v>
      </c>
      <c r="D430">
        <v>2.5717353820800701</v>
      </c>
      <c r="F430">
        <f t="shared" si="27"/>
        <v>570.00000397247481</v>
      </c>
      <c r="G430">
        <f t="shared" si="24"/>
        <v>51.000000259745775</v>
      </c>
      <c r="H430">
        <f t="shared" si="25"/>
        <v>28.461966233863105</v>
      </c>
      <c r="I430">
        <f t="shared" si="26"/>
        <v>13.088518324114482</v>
      </c>
    </row>
    <row r="431" spans="1:9" x14ac:dyDescent="0.4">
      <c r="A431">
        <v>6.1202974319457999</v>
      </c>
      <c r="B431">
        <v>4.4308166503906197</v>
      </c>
      <c r="C431">
        <v>3.5920994281768799</v>
      </c>
      <c r="D431">
        <v>2.7592427730560298</v>
      </c>
      <c r="F431">
        <f t="shared" si="27"/>
        <v>455.00000591265655</v>
      </c>
      <c r="G431">
        <f t="shared" si="24"/>
        <v>83.999987529974632</v>
      </c>
      <c r="H431">
        <f t="shared" si="25"/>
        <v>36.310226674983113</v>
      </c>
      <c r="I431">
        <f t="shared" si="26"/>
        <v>15.787883410083209</v>
      </c>
    </row>
    <row r="432" spans="1:9" x14ac:dyDescent="0.4">
      <c r="A432">
        <v>7.9610214233398402</v>
      </c>
      <c r="B432">
        <v>5.4337220191955504</v>
      </c>
      <c r="C432">
        <v>4.1807665824890101</v>
      </c>
      <c r="D432">
        <v>3.2309329509735099</v>
      </c>
      <c r="F432">
        <f t="shared" si="27"/>
        <v>2866.9998780277033</v>
      </c>
      <c r="G432">
        <f t="shared" si="24"/>
        <v>229.0000035818602</v>
      </c>
      <c r="H432">
        <f t="shared" si="25"/>
        <v>65.415980743451343</v>
      </c>
      <c r="I432">
        <f t="shared" si="26"/>
        <v>25.30325265664144</v>
      </c>
    </row>
    <row r="433" spans="1:9" x14ac:dyDescent="0.4">
      <c r="A433">
        <v>4.9199810028076101</v>
      </c>
      <c r="B433">
        <v>5.18178367614746</v>
      </c>
      <c r="C433">
        <v>3.4967350959777801</v>
      </c>
      <c r="D433">
        <v>2.68531966209411</v>
      </c>
      <c r="F433">
        <f t="shared" si="27"/>
        <v>137.00001054618988</v>
      </c>
      <c r="G433">
        <f t="shared" si="24"/>
        <v>178.00002240225814</v>
      </c>
      <c r="H433">
        <f t="shared" si="25"/>
        <v>33.007509493174929</v>
      </c>
      <c r="I433">
        <f t="shared" si="26"/>
        <v>14.662887800607368</v>
      </c>
    </row>
    <row r="434" spans="1:9" x14ac:dyDescent="0.4">
      <c r="A434">
        <v>4.3438053131103498</v>
      </c>
      <c r="B434">
        <v>3.5263605117797798</v>
      </c>
      <c r="C434">
        <v>3.6695194244384699</v>
      </c>
      <c r="D434">
        <v>2.8187069892883301</v>
      </c>
      <c r="F434">
        <f t="shared" si="27"/>
        <v>76.99999162676373</v>
      </c>
      <c r="G434">
        <f t="shared" si="24"/>
        <v>33.99999956356303</v>
      </c>
      <c r="H434">
        <f t="shared" si="25"/>
        <v>39.23304688554871</v>
      </c>
      <c r="I434">
        <f t="shared" si="26"/>
        <v>16.755172042882965</v>
      </c>
    </row>
    <row r="435" spans="1:9" x14ac:dyDescent="0.4">
      <c r="A435">
        <v>4.4659080505370996</v>
      </c>
      <c r="B435">
        <v>4.4067192077636701</v>
      </c>
      <c r="C435">
        <v>3.9989385604858398</v>
      </c>
      <c r="D435">
        <v>3.0880954265594398</v>
      </c>
      <c r="F435">
        <f t="shared" si="27"/>
        <v>86.999994073779078</v>
      </c>
      <c r="G435">
        <f t="shared" si="24"/>
        <v>81.999996760952257</v>
      </c>
      <c r="H435">
        <f t="shared" si="25"/>
        <v>54.540228145027562</v>
      </c>
      <c r="I435">
        <f t="shared" si="26"/>
        <v>21.935260851282603</v>
      </c>
    </row>
    <row r="436" spans="1:9" x14ac:dyDescent="0.4">
      <c r="A436">
        <v>5.3752784729003897</v>
      </c>
      <c r="B436">
        <v>3.9318256378173801</v>
      </c>
      <c r="C436">
        <v>3.3676688671111998</v>
      </c>
      <c r="D436">
        <v>2.5839364528656001</v>
      </c>
      <c r="F436">
        <f t="shared" si="27"/>
        <v>216.00001408670499</v>
      </c>
      <c r="G436">
        <f t="shared" si="24"/>
        <v>51.000000259745775</v>
      </c>
      <c r="H436">
        <f t="shared" si="25"/>
        <v>29.010820094640071</v>
      </c>
      <c r="I436">
        <f t="shared" si="26"/>
        <v>13.2491904554738</v>
      </c>
    </row>
    <row r="437" spans="1:9" x14ac:dyDescent="0.4">
      <c r="A437">
        <v>5.9215784072875897</v>
      </c>
      <c r="B437">
        <v>3.78418970108032</v>
      </c>
      <c r="C437">
        <v>4.00158596038818</v>
      </c>
      <c r="D437">
        <v>3.0872437953948899</v>
      </c>
      <c r="F437">
        <f t="shared" si="27"/>
        <v>372.99999539112775</v>
      </c>
      <c r="G437">
        <f t="shared" si="24"/>
        <v>44.000002955130689</v>
      </c>
      <c r="H437">
        <f t="shared" si="25"/>
        <v>54.684809237232919</v>
      </c>
      <c r="I437">
        <f t="shared" si="26"/>
        <v>21.916588051836666</v>
      </c>
    </row>
    <row r="438" spans="1:9" x14ac:dyDescent="0.4">
      <c r="A438">
        <v>5.3798971176147399</v>
      </c>
      <c r="B438">
        <v>2.6390573978424001</v>
      </c>
      <c r="C438">
        <v>4.1652817726135201</v>
      </c>
      <c r="D438">
        <v>3.2185690402984601</v>
      </c>
      <c r="F438">
        <f t="shared" si="27"/>
        <v>216.99994880412487</v>
      </c>
      <c r="G438">
        <f t="shared" si="24"/>
        <v>14.000000955180013</v>
      </c>
      <c r="H438">
        <f t="shared" si="25"/>
        <v>64.410829094380617</v>
      </c>
      <c r="I438">
        <f t="shared" si="26"/>
        <v>24.992331562095842</v>
      </c>
    </row>
    <row r="439" spans="1:9" x14ac:dyDescent="0.4">
      <c r="A439">
        <v>2.3978953361511199</v>
      </c>
      <c r="B439">
        <v>3.1354942321777299</v>
      </c>
      <c r="C439">
        <v>4.4504356384277299</v>
      </c>
      <c r="D439">
        <v>3.44867539405822</v>
      </c>
      <c r="F439">
        <f t="shared" si="27"/>
        <v>11.000000696880265</v>
      </c>
      <c r="G439">
        <f t="shared" si="24"/>
        <v>23.000000373717349</v>
      </c>
      <c r="H439">
        <f t="shared" si="25"/>
        <v>85.664254515813681</v>
      </c>
      <c r="I439">
        <f t="shared" si="26"/>
        <v>31.458694324722938</v>
      </c>
    </row>
    <row r="440" spans="1:9" x14ac:dyDescent="0.4">
      <c r="A440">
        <v>9.0152978897094709</v>
      </c>
      <c r="B440">
        <v>6.6707663536071697</v>
      </c>
      <c r="C440">
        <v>4.4126782417297301</v>
      </c>
      <c r="D440">
        <v>3.41785669326782</v>
      </c>
      <c r="F440">
        <f t="shared" si="27"/>
        <v>8227.9970291710706</v>
      </c>
      <c r="G440">
        <f t="shared" si="24"/>
        <v>789.00002584866252</v>
      </c>
      <c r="H440">
        <f t="shared" si="25"/>
        <v>82.490096336587584</v>
      </c>
      <c r="I440">
        <f t="shared" si="26"/>
        <v>30.503965552235304</v>
      </c>
    </row>
    <row r="441" spans="1:9" x14ac:dyDescent="0.4">
      <c r="A441">
        <v>5.0106353759765598</v>
      </c>
      <c r="B441">
        <v>4.0604429244995099</v>
      </c>
      <c r="C441">
        <v>3.5997939109802202</v>
      </c>
      <c r="D441">
        <v>2.7677435874938898</v>
      </c>
      <c r="F441">
        <f t="shared" si="27"/>
        <v>150.00001228204613</v>
      </c>
      <c r="G441">
        <f t="shared" si="24"/>
        <v>57.999995009279473</v>
      </c>
      <c r="H441">
        <f t="shared" si="25"/>
        <v>36.590692726575057</v>
      </c>
      <c r="I441">
        <f t="shared" si="26"/>
        <v>15.922665343768715</v>
      </c>
    </row>
    <row r="442" spans="1:9" x14ac:dyDescent="0.4">
      <c r="A442">
        <v>6.4425401687621999</v>
      </c>
      <c r="B442">
        <v>4.2341065406799299</v>
      </c>
      <c r="C442">
        <v>4.2630224227905202</v>
      </c>
      <c r="D442">
        <v>3.3017776012420601</v>
      </c>
      <c r="F442">
        <f t="shared" si="27"/>
        <v>628.00000144063279</v>
      </c>
      <c r="G442">
        <f t="shared" si="24"/>
        <v>69.000002489704315</v>
      </c>
      <c r="H442">
        <f t="shared" si="25"/>
        <v>71.024324914153667</v>
      </c>
      <c r="I442">
        <f t="shared" si="26"/>
        <v>27.160877242827258</v>
      </c>
    </row>
    <row r="443" spans="1:9" x14ac:dyDescent="0.4">
      <c r="A443">
        <v>5.8550720214843697</v>
      </c>
      <c r="B443">
        <v>4.3438053131103498</v>
      </c>
      <c r="C443">
        <v>3.62556648254394</v>
      </c>
      <c r="D443">
        <v>2.78875279426574</v>
      </c>
      <c r="F443">
        <f t="shared" si="27"/>
        <v>349.00003464939965</v>
      </c>
      <c r="G443">
        <f t="shared" si="24"/>
        <v>76.99999162676373</v>
      </c>
      <c r="H443">
        <f t="shared" si="25"/>
        <v>37.545986282262383</v>
      </c>
      <c r="I443">
        <f t="shared" si="26"/>
        <v>16.260726678012738</v>
      </c>
    </row>
    <row r="444" spans="1:9" x14ac:dyDescent="0.4">
      <c r="A444">
        <v>5.4249501228332502</v>
      </c>
      <c r="B444">
        <v>3.71357202529907</v>
      </c>
      <c r="C444">
        <v>3.51998662948608</v>
      </c>
      <c r="D444">
        <v>2.70254206657409</v>
      </c>
      <c r="F444">
        <f t="shared" si="27"/>
        <v>227.00002391487064</v>
      </c>
      <c r="G444">
        <f t="shared" si="24"/>
        <v>40.999998302385286</v>
      </c>
      <c r="H444">
        <f t="shared" si="25"/>
        <v>33.783976751698319</v>
      </c>
      <c r="I444">
        <f t="shared" si="26"/>
        <v>14.917605111461969</v>
      </c>
    </row>
    <row r="445" spans="1:9" x14ac:dyDescent="0.4">
      <c r="A445">
        <v>6.8721280097961399</v>
      </c>
      <c r="B445">
        <v>5.7620515823364196</v>
      </c>
      <c r="C445">
        <v>3.3056545257568302</v>
      </c>
      <c r="D445">
        <v>2.5302810668945299</v>
      </c>
      <c r="F445">
        <f t="shared" si="27"/>
        <v>964.99991166115763</v>
      </c>
      <c r="G445">
        <f t="shared" si="24"/>
        <v>318.00006345889153</v>
      </c>
      <c r="H445">
        <f t="shared" si="25"/>
        <v>27.266382299072301</v>
      </c>
      <c r="I445">
        <f t="shared" si="26"/>
        <v>12.557035007554687</v>
      </c>
    </row>
    <row r="446" spans="1:9" x14ac:dyDescent="0.4">
      <c r="A446">
        <v>6.2363696098327601</v>
      </c>
      <c r="B446">
        <v>5.1532917022704998</v>
      </c>
      <c r="C446">
        <v>3.67333459854125</v>
      </c>
      <c r="D446">
        <v>2.8293297290802002</v>
      </c>
      <c r="F446">
        <f t="shared" si="27"/>
        <v>511.00001003044753</v>
      </c>
      <c r="G446">
        <f t="shared" si="24"/>
        <v>173.00001864468172</v>
      </c>
      <c r="H446">
        <f t="shared" si="25"/>
        <v>39.38301368281612</v>
      </c>
      <c r="I446">
        <f t="shared" si="26"/>
        <v>16.934106580562585</v>
      </c>
    </row>
    <row r="447" spans="1:9" x14ac:dyDescent="0.4">
      <c r="A447">
        <v>9.3402280807495099</v>
      </c>
      <c r="B447">
        <v>7.0219764709472603</v>
      </c>
      <c r="C447">
        <v>3.3639273643493599</v>
      </c>
      <c r="D447">
        <v>2.5793175697326598</v>
      </c>
      <c r="F447">
        <f t="shared" si="27"/>
        <v>11387.005100681454</v>
      </c>
      <c r="G447">
        <f t="shared" si="24"/>
        <v>1121.0000536679888</v>
      </c>
      <c r="H447">
        <f t="shared" si="25"/>
        <v>28.902478837077588</v>
      </c>
      <c r="I447">
        <f t="shared" si="26"/>
        <v>13.188135105463678</v>
      </c>
    </row>
    <row r="448" spans="1:9" x14ac:dyDescent="0.4">
      <c r="A448">
        <v>5.9864521026611301</v>
      </c>
      <c r="B448">
        <v>5.1298985481262198</v>
      </c>
      <c r="C448">
        <v>5.4196906089782697</v>
      </c>
      <c r="D448">
        <v>4.2232131958007804</v>
      </c>
      <c r="F448">
        <f t="shared" si="27"/>
        <v>398.00003875592546</v>
      </c>
      <c r="G448">
        <f t="shared" si="24"/>
        <v>168.99997181133409</v>
      </c>
      <c r="H448">
        <f t="shared" si="25"/>
        <v>225.80924833931152</v>
      </c>
      <c r="I448">
        <f t="shared" si="26"/>
        <v>68.252440782105339</v>
      </c>
    </row>
    <row r="449" spans="1:9" x14ac:dyDescent="0.4">
      <c r="A449">
        <v>6.9902563095092702</v>
      </c>
      <c r="B449">
        <v>5.0238804817199698</v>
      </c>
      <c r="C449">
        <v>3.6161704063415501</v>
      </c>
      <c r="D449">
        <v>2.7811300754547101</v>
      </c>
      <c r="F449">
        <f t="shared" si="27"/>
        <v>1085.9997925907328</v>
      </c>
      <c r="G449">
        <f t="shared" si="24"/>
        <v>151.99999405280153</v>
      </c>
      <c r="H449">
        <f t="shared" si="25"/>
        <v>37.194853552349542</v>
      </c>
      <c r="I449">
        <f t="shared" si="26"/>
        <v>16.137246954396428</v>
      </c>
    </row>
    <row r="450" spans="1:9" x14ac:dyDescent="0.4">
      <c r="A450">
        <v>5.5759491920471103</v>
      </c>
      <c r="B450">
        <v>3.8712010383605899</v>
      </c>
      <c r="C450">
        <v>4.1956291198730398</v>
      </c>
      <c r="D450">
        <v>3.2459766864776598</v>
      </c>
      <c r="F450">
        <f t="shared" si="27"/>
        <v>264.00002346981069</v>
      </c>
      <c r="G450">
        <f t="shared" ref="G450:G513" si="28">EXP(B450)</f>
        <v>48.00000131772957</v>
      </c>
      <c r="H450">
        <f t="shared" ref="H450:H513" si="29">EXP(C450)</f>
        <v>66.395489162366502</v>
      </c>
      <c r="I450">
        <f t="shared" ref="I450:I513" si="30">EXP(D450)</f>
        <v>25.68678574898744</v>
      </c>
    </row>
    <row r="451" spans="1:9" x14ac:dyDescent="0.4">
      <c r="A451">
        <v>5.9162020683288503</v>
      </c>
      <c r="B451">
        <v>5.4161005020141602</v>
      </c>
      <c r="C451">
        <v>3.6558442115783598</v>
      </c>
      <c r="D451">
        <v>2.8125469684600799</v>
      </c>
      <c r="F451">
        <f t="shared" ref="F451:F514" si="31">EXP(A451)</f>
        <v>371.00000212264501</v>
      </c>
      <c r="G451">
        <f t="shared" si="28"/>
        <v>225.00002245719261</v>
      </c>
      <c r="H451">
        <f t="shared" si="29"/>
        <v>38.700178467111044</v>
      </c>
      <c r="I451">
        <f t="shared" si="30"/>
        <v>16.6522770770538</v>
      </c>
    </row>
    <row r="452" spans="1:9" x14ac:dyDescent="0.4">
      <c r="A452">
        <v>3.2188758850097599</v>
      </c>
      <c r="B452">
        <v>4.5538768768310502</v>
      </c>
      <c r="C452">
        <v>3.7435309886932302</v>
      </c>
      <c r="D452">
        <v>2.8831357955932599</v>
      </c>
      <c r="F452">
        <f t="shared" si="31"/>
        <v>25.000001503539021</v>
      </c>
      <c r="G452">
        <f t="shared" si="28"/>
        <v>94.999998596898408</v>
      </c>
      <c r="H452">
        <f t="shared" si="29"/>
        <v>42.246900437805749</v>
      </c>
      <c r="I452">
        <f t="shared" si="30"/>
        <v>17.870222776348378</v>
      </c>
    </row>
    <row r="453" spans="1:9" x14ac:dyDescent="0.4">
      <c r="A453">
        <v>5.3375382423400799</v>
      </c>
      <c r="B453">
        <v>4.3307332992553702</v>
      </c>
      <c r="C453">
        <v>4.2218337059020996</v>
      </c>
      <c r="D453">
        <v>3.26630663871765</v>
      </c>
      <c r="F453">
        <f t="shared" si="31"/>
        <v>208.00003382886524</v>
      </c>
      <c r="G453">
        <f t="shared" si="28"/>
        <v>75.999996881647036</v>
      </c>
      <c r="H453">
        <f t="shared" si="29"/>
        <v>68.158352141571541</v>
      </c>
      <c r="I453">
        <f t="shared" si="30"/>
        <v>26.214341295926793</v>
      </c>
    </row>
    <row r="454" spans="1:9" x14ac:dyDescent="0.4">
      <c r="A454">
        <v>3.43398714065551</v>
      </c>
      <c r="B454">
        <v>2.1972246170043901</v>
      </c>
      <c r="C454">
        <v>3.3013167381286599</v>
      </c>
      <c r="D454">
        <v>2.5272867679595898</v>
      </c>
      <c r="F454">
        <f t="shared" si="31"/>
        <v>30.999998021281339</v>
      </c>
      <c r="G454">
        <f t="shared" si="28"/>
        <v>9.0000003570135441</v>
      </c>
      <c r="H454">
        <f t="shared" si="29"/>
        <v>27.148362680350061</v>
      </c>
      <c r="I454">
        <f t="shared" si="30"/>
        <v>12.519491726958652</v>
      </c>
    </row>
    <row r="455" spans="1:9" x14ac:dyDescent="0.4">
      <c r="A455">
        <v>4.52178859710693</v>
      </c>
      <c r="B455">
        <v>3.3672957420349099</v>
      </c>
      <c r="C455">
        <v>3.4249954223632799</v>
      </c>
      <c r="D455">
        <v>2.62758111953735</v>
      </c>
      <c r="F455">
        <f t="shared" si="31"/>
        <v>92.000001845325869</v>
      </c>
      <c r="G455">
        <f t="shared" si="28"/>
        <v>28.999997449404752</v>
      </c>
      <c r="H455">
        <f t="shared" si="29"/>
        <v>30.722504214717596</v>
      </c>
      <c r="I455">
        <f t="shared" si="30"/>
        <v>13.840251466058398</v>
      </c>
    </row>
    <row r="456" spans="1:9" x14ac:dyDescent="0.4">
      <c r="A456">
        <v>3.3672957420349099</v>
      </c>
      <c r="B456">
        <v>3.25809645652771</v>
      </c>
      <c r="C456">
        <v>3.3607378005981401</v>
      </c>
      <c r="D456">
        <v>2.57489657402038</v>
      </c>
      <c r="F456">
        <f t="shared" si="31"/>
        <v>28.999997449404752</v>
      </c>
      <c r="G456">
        <f t="shared" si="28"/>
        <v>25.999997881162013</v>
      </c>
      <c r="H456">
        <f t="shared" si="29"/>
        <v>28.810439399114802</v>
      </c>
      <c r="I456">
        <f t="shared" si="30"/>
        <v>13.129959109379188</v>
      </c>
    </row>
    <row r="457" spans="1:9" x14ac:dyDescent="0.4">
      <c r="A457">
        <v>8.8459215164184499</v>
      </c>
      <c r="B457">
        <v>6.8916258811950604</v>
      </c>
      <c r="C457">
        <v>4.0761198997497496</v>
      </c>
      <c r="D457">
        <v>3.1515216827392498</v>
      </c>
      <c r="F457">
        <f t="shared" si="31"/>
        <v>6946.0019665131131</v>
      </c>
      <c r="G457">
        <f t="shared" si="28"/>
        <v>983.99998439652211</v>
      </c>
      <c r="H457">
        <f t="shared" si="29"/>
        <v>58.916424145025175</v>
      </c>
      <c r="I457">
        <f t="shared" si="30"/>
        <v>23.371601698869792</v>
      </c>
    </row>
    <row r="458" spans="1:9" x14ac:dyDescent="0.4">
      <c r="A458">
        <v>4.1271343231201101</v>
      </c>
      <c r="B458">
        <v>2.3025851249694802</v>
      </c>
      <c r="C458">
        <v>3.1432232856750399</v>
      </c>
      <c r="D458">
        <v>2.40578866004943</v>
      </c>
      <c r="F458">
        <f t="shared" si="31"/>
        <v>61.999996160651264</v>
      </c>
      <c r="G458">
        <f t="shared" si="28"/>
        <v>10.000000319754351</v>
      </c>
      <c r="H458">
        <f t="shared" si="29"/>
        <v>23.178457370489699</v>
      </c>
      <c r="I458">
        <f t="shared" si="30"/>
        <v>11.087170843773206</v>
      </c>
    </row>
    <row r="459" spans="1:9" x14ac:dyDescent="0.4">
      <c r="A459">
        <v>4.5951199531555096</v>
      </c>
      <c r="B459">
        <v>4.7791233062744096</v>
      </c>
      <c r="C459">
        <v>3.1973068714141801</v>
      </c>
      <c r="D459">
        <v>2.4498918056488002</v>
      </c>
      <c r="F459">
        <f t="shared" si="31"/>
        <v>99.000010199071568</v>
      </c>
      <c r="G459">
        <f t="shared" si="28"/>
        <v>118.99997776638483</v>
      </c>
      <c r="H459">
        <f t="shared" si="29"/>
        <v>24.466549825444851</v>
      </c>
      <c r="I459">
        <f t="shared" si="30"/>
        <v>11.587092993392874</v>
      </c>
    </row>
    <row r="460" spans="1:9" x14ac:dyDescent="0.4">
      <c r="A460">
        <v>4.8283138275146396</v>
      </c>
      <c r="B460">
        <v>2.9444389343261701</v>
      </c>
      <c r="C460">
        <v>3.63261866569519</v>
      </c>
      <c r="D460">
        <v>2.7939455509185702</v>
      </c>
      <c r="F460">
        <f t="shared" si="31"/>
        <v>125.00001127654281</v>
      </c>
      <c r="G460">
        <f t="shared" si="28"/>
        <v>18.999999148034881</v>
      </c>
      <c r="H460">
        <f t="shared" si="29"/>
        <v>37.811703295393258</v>
      </c>
      <c r="I460">
        <f t="shared" si="30"/>
        <v>16.345384287601892</v>
      </c>
    </row>
    <row r="461" spans="1:9" x14ac:dyDescent="0.4">
      <c r="A461">
        <v>8.3257904052734304</v>
      </c>
      <c r="B461">
        <v>6.1548581123351997</v>
      </c>
      <c r="C461">
        <v>4.0005784034729004</v>
      </c>
      <c r="D461">
        <v>3.0889420509338299</v>
      </c>
      <c r="F461">
        <f t="shared" si="31"/>
        <v>4128.9995019903572</v>
      </c>
      <c r="G461">
        <f t="shared" si="28"/>
        <v>471.00000862814642</v>
      </c>
      <c r="H461">
        <f t="shared" si="29"/>
        <v>54.629738927419751</v>
      </c>
      <c r="I461">
        <f t="shared" si="30"/>
        <v>21.953839641296408</v>
      </c>
    </row>
    <row r="462" spans="1:9" x14ac:dyDescent="0.4">
      <c r="A462">
        <v>7.2283883094787598</v>
      </c>
      <c r="B462">
        <v>4.9199810028076101</v>
      </c>
      <c r="C462">
        <v>3.7201466560363698</v>
      </c>
      <c r="D462">
        <v>2.8668768405914302</v>
      </c>
      <c r="F462">
        <f t="shared" si="31"/>
        <v>1377.9998041933188</v>
      </c>
      <c r="G462">
        <f t="shared" si="28"/>
        <v>137.00001054618988</v>
      </c>
      <c r="H462">
        <f t="shared" si="29"/>
        <v>41.270446224872813</v>
      </c>
      <c r="I462">
        <f t="shared" si="30"/>
        <v>17.582020907866511</v>
      </c>
    </row>
    <row r="463" spans="1:9" x14ac:dyDescent="0.4">
      <c r="A463">
        <v>6.9546389579772896</v>
      </c>
      <c r="B463">
        <v>4.5849676132202104</v>
      </c>
      <c r="C463">
        <v>3.79340267181396</v>
      </c>
      <c r="D463">
        <v>2.9216272830963099</v>
      </c>
      <c r="F463">
        <f t="shared" si="31"/>
        <v>1048.0000975649291</v>
      </c>
      <c r="G463">
        <f t="shared" si="28"/>
        <v>98.000013185865456</v>
      </c>
      <c r="H463">
        <f t="shared" si="29"/>
        <v>44.407246776814183</v>
      </c>
      <c r="I463">
        <f t="shared" si="30"/>
        <v>18.57148394586617</v>
      </c>
    </row>
    <row r="464" spans="1:9" x14ac:dyDescent="0.4">
      <c r="A464">
        <v>8.5527534484863192</v>
      </c>
      <c r="B464">
        <v>6.5638556480407697</v>
      </c>
      <c r="C464">
        <v>3.9905805587768501</v>
      </c>
      <c r="D464">
        <v>3.0826854705810498</v>
      </c>
      <c r="F464">
        <f t="shared" si="31"/>
        <v>5181.000423140219</v>
      </c>
      <c r="G464">
        <f t="shared" si="28"/>
        <v>709.00008614963258</v>
      </c>
      <c r="H464">
        <f t="shared" si="29"/>
        <v>54.086280515100775</v>
      </c>
      <c r="I464">
        <f t="shared" si="30"/>
        <v>21.816912474105823</v>
      </c>
    </row>
    <row r="465" spans="1:9" x14ac:dyDescent="0.4">
      <c r="A465">
        <v>4.6249728202819798</v>
      </c>
      <c r="B465">
        <v>3.6635615825653001</v>
      </c>
      <c r="C465">
        <v>3.9614682197570801</v>
      </c>
      <c r="D465">
        <v>3.05662536621093</v>
      </c>
      <c r="F465">
        <f t="shared" si="31"/>
        <v>102.00000071376628</v>
      </c>
      <c r="G465">
        <f t="shared" si="28"/>
        <v>38.999997520990568</v>
      </c>
      <c r="H465">
        <f t="shared" si="29"/>
        <v>52.534401399464848</v>
      </c>
      <c r="I465">
        <f t="shared" si="30"/>
        <v>21.255705771243044</v>
      </c>
    </row>
    <row r="466" spans="1:9" x14ac:dyDescent="0.4">
      <c r="A466">
        <v>7.5027379989623997</v>
      </c>
      <c r="B466">
        <v>5.2933049201965297</v>
      </c>
      <c r="C466">
        <v>4.66658592224121</v>
      </c>
      <c r="D466">
        <v>3.6218421459197998</v>
      </c>
      <c r="F466">
        <f t="shared" si="31"/>
        <v>1812.9996160203264</v>
      </c>
      <c r="G466">
        <f t="shared" si="28"/>
        <v>199.00001899893633</v>
      </c>
      <c r="H466">
        <f t="shared" si="29"/>
        <v>106.3340891665888</v>
      </c>
      <c r="I466">
        <f t="shared" si="30"/>
        <v>37.406412461739649</v>
      </c>
    </row>
    <row r="467" spans="1:9" x14ac:dyDescent="0.4">
      <c r="A467">
        <v>4.5951199531555096</v>
      </c>
      <c r="B467">
        <v>3.4011974334716699</v>
      </c>
      <c r="C467">
        <v>2.8084363937377899</v>
      </c>
      <c r="D467">
        <v>2.1437237262725799</v>
      </c>
      <c r="F467">
        <f t="shared" si="31"/>
        <v>99.000010199071568</v>
      </c>
      <c r="G467">
        <f t="shared" si="28"/>
        <v>30.000001554285475</v>
      </c>
      <c r="H467">
        <f t="shared" si="29"/>
        <v>16.583967140566454</v>
      </c>
      <c r="I467">
        <f t="shared" si="30"/>
        <v>8.5311462084827969</v>
      </c>
    </row>
    <row r="468" spans="1:9" x14ac:dyDescent="0.4">
      <c r="A468">
        <v>4.3820266723632804</v>
      </c>
      <c r="B468">
        <v>3.6888794898986799</v>
      </c>
      <c r="C468">
        <v>3.5177018642425502</v>
      </c>
      <c r="D468">
        <v>2.6989760398864702</v>
      </c>
      <c r="F468">
        <f t="shared" si="31"/>
        <v>80.000003015151961</v>
      </c>
      <c r="G468">
        <f t="shared" si="28"/>
        <v>40.000001431389769</v>
      </c>
      <c r="H468">
        <f t="shared" si="29"/>
        <v>33.706876407460832</v>
      </c>
      <c r="I468">
        <f t="shared" si="30"/>
        <v>14.864503271081755</v>
      </c>
    </row>
    <row r="469" spans="1:9" x14ac:dyDescent="0.4">
      <c r="A469">
        <v>6.2105998992919904</v>
      </c>
      <c r="B469">
        <v>5.8971538543701101</v>
      </c>
      <c r="C469">
        <v>3.5705604553222599</v>
      </c>
      <c r="D469">
        <v>2.74597764015197</v>
      </c>
      <c r="F469">
        <f t="shared" si="31"/>
        <v>497.99991148914194</v>
      </c>
      <c r="G469">
        <f t="shared" si="28"/>
        <v>363.99999517094648</v>
      </c>
      <c r="H469">
        <f t="shared" si="29"/>
        <v>35.536504194392599</v>
      </c>
      <c r="I469">
        <f t="shared" si="30"/>
        <v>15.57983796431456</v>
      </c>
    </row>
    <row r="470" spans="1:9" x14ac:dyDescent="0.4">
      <c r="A470">
        <v>7.7964692115783603</v>
      </c>
      <c r="B470">
        <v>6.0497336387634197</v>
      </c>
      <c r="C470">
        <v>3.5547497272491402</v>
      </c>
      <c r="D470">
        <v>2.7284352779388401</v>
      </c>
      <c r="F470">
        <f t="shared" si="31"/>
        <v>2431.999923373281</v>
      </c>
      <c r="G470">
        <f t="shared" si="28"/>
        <v>424.00007781734701</v>
      </c>
      <c r="H470">
        <f t="shared" si="29"/>
        <v>34.979064565408684</v>
      </c>
      <c r="I470">
        <f t="shared" si="30"/>
        <v>15.308914073715954</v>
      </c>
    </row>
    <row r="471" spans="1:9" x14ac:dyDescent="0.4">
      <c r="A471">
        <v>3.78418970108032</v>
      </c>
      <c r="B471">
        <v>4.0430512428283603</v>
      </c>
      <c r="C471">
        <v>3.4390878677368102</v>
      </c>
      <c r="D471">
        <v>2.6386244297027499</v>
      </c>
      <c r="F471">
        <f t="shared" si="31"/>
        <v>44.000002955130689</v>
      </c>
      <c r="G471">
        <f t="shared" si="28"/>
        <v>56.999998574647194</v>
      </c>
      <c r="H471">
        <f t="shared" si="29"/>
        <v>31.158524507174601</v>
      </c>
      <c r="I471">
        <f t="shared" si="30"/>
        <v>13.993940712851943</v>
      </c>
    </row>
    <row r="472" spans="1:9" x14ac:dyDescent="0.4">
      <c r="A472">
        <v>6.1441855430603001</v>
      </c>
      <c r="B472">
        <v>5.96357917785644</v>
      </c>
      <c r="C472">
        <v>3.4759118556976301</v>
      </c>
      <c r="D472">
        <v>2.6708202362060498</v>
      </c>
      <c r="F472">
        <f t="shared" si="31"/>
        <v>465.99995756355077</v>
      </c>
      <c r="G472">
        <f t="shared" si="28"/>
        <v>388.99993551858489</v>
      </c>
      <c r="H472">
        <f t="shared" si="29"/>
        <v>32.327292927177481</v>
      </c>
      <c r="I472">
        <f t="shared" si="30"/>
        <v>14.451818237192345</v>
      </c>
    </row>
    <row r="473" spans="1:9" x14ac:dyDescent="0.4">
      <c r="A473">
        <v>5.0998663902282697</v>
      </c>
      <c r="B473">
        <v>3.5835189819335902</v>
      </c>
      <c r="C473">
        <v>3.4841723442077601</v>
      </c>
      <c r="D473">
        <v>2.67778468132019</v>
      </c>
      <c r="F473">
        <f t="shared" si="31"/>
        <v>163.9999938342678</v>
      </c>
      <c r="G473">
        <f t="shared" si="28"/>
        <v>36.000001565189322</v>
      </c>
      <c r="H473">
        <f t="shared" si="29"/>
        <v>32.595438139434528</v>
      </c>
      <c r="I473">
        <f t="shared" si="30"/>
        <v>14.552818429012827</v>
      </c>
    </row>
    <row r="474" spans="1:9" x14ac:dyDescent="0.4">
      <c r="A474">
        <v>5.5490760803222603</v>
      </c>
      <c r="B474">
        <v>3.9889841079711901</v>
      </c>
      <c r="C474">
        <v>3.76546883583068</v>
      </c>
      <c r="D474">
        <v>2.9020941257476802</v>
      </c>
      <c r="F474">
        <f t="shared" si="31"/>
        <v>256.99999882474941</v>
      </c>
      <c r="G474">
        <f t="shared" si="28"/>
        <v>54.000003315973551</v>
      </c>
      <c r="H474">
        <f t="shared" si="29"/>
        <v>43.183947296336626</v>
      </c>
      <c r="I474">
        <f t="shared" si="30"/>
        <v>18.212244193144034</v>
      </c>
    </row>
    <row r="475" spans="1:9" x14ac:dyDescent="0.4">
      <c r="A475">
        <v>3.5835189819335902</v>
      </c>
      <c r="B475">
        <v>3.78418970108032</v>
      </c>
      <c r="C475">
        <v>3.73663330078125</v>
      </c>
      <c r="D475">
        <v>2.8808531761169398</v>
      </c>
      <c r="F475">
        <f t="shared" si="31"/>
        <v>36.000001565189322</v>
      </c>
      <c r="G475">
        <f t="shared" si="28"/>
        <v>44.000002955130689</v>
      </c>
      <c r="H475">
        <f t="shared" si="29"/>
        <v>41.956497210155618</v>
      </c>
      <c r="I475">
        <f t="shared" si="30"/>
        <v>17.829478377463182</v>
      </c>
    </row>
    <row r="476" spans="1:9" x14ac:dyDescent="0.4">
      <c r="A476">
        <v>2.6390573978424001</v>
      </c>
      <c r="B476">
        <v>1.6094379425048799</v>
      </c>
      <c r="C476">
        <v>3.73470735549926</v>
      </c>
      <c r="D476">
        <v>2.8768630027770898</v>
      </c>
      <c r="F476">
        <f t="shared" si="31"/>
        <v>14.000000955180013</v>
      </c>
      <c r="G476">
        <f t="shared" si="28"/>
        <v>5.0000001503539</v>
      </c>
      <c r="H476">
        <f t="shared" si="29"/>
        <v>41.875769056261959</v>
      </c>
      <c r="I476">
        <f t="shared" si="30"/>
        <v>17.758477415454212</v>
      </c>
    </row>
    <row r="477" spans="1:9" x14ac:dyDescent="0.4">
      <c r="A477">
        <v>7.6558642387390101</v>
      </c>
      <c r="B477">
        <v>6.7719354629516602</v>
      </c>
      <c r="C477">
        <v>3.7698841094970699</v>
      </c>
      <c r="D477">
        <v>2.90330815315246</v>
      </c>
      <c r="F477">
        <f t="shared" si="31"/>
        <v>2113.0004672328523</v>
      </c>
      <c r="G477">
        <f t="shared" si="28"/>
        <v>872.99991890883041</v>
      </c>
      <c r="H477">
        <f t="shared" si="29"/>
        <v>43.375037789619732</v>
      </c>
      <c r="I477">
        <f t="shared" si="30"/>
        <v>18.234367783302165</v>
      </c>
    </row>
    <row r="478" spans="1:9" x14ac:dyDescent="0.4">
      <c r="A478">
        <v>4.1271343231201101</v>
      </c>
      <c r="B478">
        <v>3.85014772415161</v>
      </c>
      <c r="C478">
        <v>3.4446787834167401</v>
      </c>
      <c r="D478">
        <v>2.6423852443695002</v>
      </c>
      <c r="F478">
        <f t="shared" si="31"/>
        <v>61.999996160651264</v>
      </c>
      <c r="G478">
        <f t="shared" si="28"/>
        <v>47.000005754753268</v>
      </c>
      <c r="H478">
        <f t="shared" si="29"/>
        <v>31.333217081080829</v>
      </c>
      <c r="I478">
        <f t="shared" si="30"/>
        <v>14.046668417746252</v>
      </c>
    </row>
    <row r="479" spans="1:9" x14ac:dyDescent="0.4">
      <c r="A479">
        <v>5.8377304077148402</v>
      </c>
      <c r="B479">
        <v>6.1944055557250897</v>
      </c>
      <c r="C479">
        <v>3.5061144828796298</v>
      </c>
      <c r="D479">
        <v>2.6943302154540998</v>
      </c>
      <c r="F479">
        <f t="shared" si="31"/>
        <v>342.99998646827305</v>
      </c>
      <c r="G479">
        <f t="shared" si="28"/>
        <v>490.00008066401114</v>
      </c>
      <c r="H479">
        <f t="shared" si="29"/>
        <v>33.318556128443412</v>
      </c>
      <c r="I479">
        <f t="shared" si="30"/>
        <v>14.795605565853208</v>
      </c>
    </row>
    <row r="480" spans="1:9" x14ac:dyDescent="0.4">
      <c r="A480">
        <v>5.5174527168273899</v>
      </c>
      <c r="B480">
        <v>3.6375861167907702</v>
      </c>
      <c r="C480">
        <v>3.4509184360504102</v>
      </c>
      <c r="D480">
        <v>2.6507148742675701</v>
      </c>
      <c r="F480">
        <f t="shared" si="31"/>
        <v>248.99995527031192</v>
      </c>
      <c r="G480">
        <f t="shared" si="28"/>
        <v>37.99999836844664</v>
      </c>
      <c r="H480">
        <f t="shared" si="29"/>
        <v>31.529336694395358</v>
      </c>
      <c r="I480">
        <f t="shared" si="30"/>
        <v>14.164160620924438</v>
      </c>
    </row>
    <row r="481" spans="1:9" x14ac:dyDescent="0.4">
      <c r="A481">
        <v>6.4150967597961399</v>
      </c>
      <c r="B481">
        <v>4.1271343231201101</v>
      </c>
      <c r="C481">
        <v>3.49723219871521</v>
      </c>
      <c r="D481">
        <v>2.6836249828338601</v>
      </c>
      <c r="F481">
        <f t="shared" si="31"/>
        <v>610.99987818160889</v>
      </c>
      <c r="G481">
        <f t="shared" si="28"/>
        <v>61.999996160651264</v>
      </c>
      <c r="H481">
        <f t="shared" si="29"/>
        <v>33.023921695437089</v>
      </c>
      <c r="I481">
        <f t="shared" si="30"/>
        <v>14.638059952318097</v>
      </c>
    </row>
    <row r="482" spans="1:9" x14ac:dyDescent="0.4">
      <c r="A482">
        <v>4.7957906723022399</v>
      </c>
      <c r="B482">
        <v>3.1780538558959899</v>
      </c>
      <c r="C482">
        <v>3.2586827278137198</v>
      </c>
      <c r="D482">
        <v>2.4947597980499201</v>
      </c>
      <c r="F482">
        <f t="shared" si="31"/>
        <v>121.00001533136633</v>
      </c>
      <c r="G482">
        <f t="shared" si="28"/>
        <v>24.00000061315307</v>
      </c>
      <c r="H482">
        <f t="shared" si="29"/>
        <v>26.015245402511297</v>
      </c>
      <c r="I482">
        <f t="shared" si="30"/>
        <v>12.118822204225621</v>
      </c>
    </row>
    <row r="483" spans="1:9" x14ac:dyDescent="0.4">
      <c r="A483">
        <v>6.3117346763610804</v>
      </c>
      <c r="B483">
        <v>4.7273879051208496</v>
      </c>
      <c r="C483">
        <v>3.7487771511077801</v>
      </c>
      <c r="D483">
        <v>2.88528227806091</v>
      </c>
      <c r="F483">
        <f t="shared" si="31"/>
        <v>550.99992683170433</v>
      </c>
      <c r="G483">
        <f t="shared" si="28"/>
        <v>113.00000976416194</v>
      </c>
      <c r="H483">
        <f t="shared" si="29"/>
        <v>42.46911692123809</v>
      </c>
      <c r="I483">
        <f t="shared" si="30"/>
        <v>17.908622093217652</v>
      </c>
    </row>
    <row r="484" spans="1:9" x14ac:dyDescent="0.4">
      <c r="A484">
        <v>6.4937539100646902</v>
      </c>
      <c r="B484">
        <v>5.4847970008850098</v>
      </c>
      <c r="C484">
        <v>4.9295902252197203</v>
      </c>
      <c r="D484">
        <v>3.8302073478698699</v>
      </c>
      <c r="F484">
        <f t="shared" si="31"/>
        <v>661.00004641079715</v>
      </c>
      <c r="G484">
        <f t="shared" si="28"/>
        <v>241.00001624204003</v>
      </c>
      <c r="H484">
        <f t="shared" si="29"/>
        <v>138.32281952213313</v>
      </c>
      <c r="I484">
        <f t="shared" si="30"/>
        <v>46.072090193653139</v>
      </c>
    </row>
    <row r="485" spans="1:9" x14ac:dyDescent="0.4">
      <c r="A485">
        <v>6.6012301445007298</v>
      </c>
      <c r="B485">
        <v>5.9322452545165998</v>
      </c>
      <c r="C485">
        <v>3.9841878414153999</v>
      </c>
      <c r="D485">
        <v>3.0759353637695299</v>
      </c>
      <c r="F485">
        <f t="shared" si="31"/>
        <v>736.00001896808442</v>
      </c>
      <c r="G485">
        <f t="shared" si="28"/>
        <v>377.00002528485891</v>
      </c>
      <c r="H485">
        <f t="shared" si="29"/>
        <v>53.741625026944504</v>
      </c>
      <c r="I485">
        <f t="shared" si="30"/>
        <v>21.670141900419349</v>
      </c>
    </row>
    <row r="486" spans="1:9" x14ac:dyDescent="0.4">
      <c r="A486">
        <v>6.6821084022521902</v>
      </c>
      <c r="B486">
        <v>5.71042680740356</v>
      </c>
      <c r="C486">
        <v>3.6355946063995299</v>
      </c>
      <c r="D486">
        <v>2.7959063053131099</v>
      </c>
      <c r="F486">
        <f t="shared" si="31"/>
        <v>797.99984423231558</v>
      </c>
      <c r="G486">
        <f t="shared" si="28"/>
        <v>301.99993658867118</v>
      </c>
      <c r="H486">
        <f t="shared" si="29"/>
        <v>37.92439628298537</v>
      </c>
      <c r="I486">
        <f t="shared" si="30"/>
        <v>16.377465012607498</v>
      </c>
    </row>
    <row r="487" spans="1:9" x14ac:dyDescent="0.4">
      <c r="A487">
        <v>5.6276211738586399</v>
      </c>
      <c r="B487">
        <v>4.7361984252929599</v>
      </c>
      <c r="C487">
        <v>4.0716791152954102</v>
      </c>
      <c r="D487">
        <v>3.1464958190917902</v>
      </c>
      <c r="F487">
        <f t="shared" si="31"/>
        <v>278.00001672670527</v>
      </c>
      <c r="G487">
        <f t="shared" si="28"/>
        <v>113.99999736642498</v>
      </c>
      <c r="H487">
        <f t="shared" si="29"/>
        <v>58.655369078230528</v>
      </c>
      <c r="I487">
        <f t="shared" si="30"/>
        <v>23.254433896838318</v>
      </c>
    </row>
    <row r="488" spans="1:9" x14ac:dyDescent="0.4">
      <c r="A488">
        <v>4.0775375366210902</v>
      </c>
      <c r="B488">
        <v>4.41884040832519</v>
      </c>
      <c r="C488">
        <v>3.8210518360137899</v>
      </c>
      <c r="D488">
        <v>2.9443619251251198</v>
      </c>
      <c r="F488">
        <f t="shared" si="31"/>
        <v>59.000005470207128</v>
      </c>
      <c r="G488">
        <f t="shared" si="28"/>
        <v>82.999983443874797</v>
      </c>
      <c r="H488">
        <f t="shared" si="29"/>
        <v>45.652201705701465</v>
      </c>
      <c r="I488">
        <f t="shared" si="30"/>
        <v>18.998536029618052</v>
      </c>
    </row>
    <row r="489" spans="1:9" x14ac:dyDescent="0.4">
      <c r="A489">
        <v>5.1929569244384703</v>
      </c>
      <c r="B489">
        <v>4.7095303535461399</v>
      </c>
      <c r="C489">
        <v>3.54473423957824</v>
      </c>
      <c r="D489">
        <v>2.7220785617828298</v>
      </c>
      <c r="F489">
        <f t="shared" si="31"/>
        <v>180.00001323868727</v>
      </c>
      <c r="G489">
        <f t="shared" si="28"/>
        <v>111.00001689795373</v>
      </c>
      <c r="H489">
        <f t="shared" si="29"/>
        <v>34.630480708042569</v>
      </c>
      <c r="I489">
        <f t="shared" si="30"/>
        <v>15.211908298032617</v>
      </c>
    </row>
    <row r="490" spans="1:9" x14ac:dyDescent="0.4">
      <c r="A490">
        <v>5.0875964164733798</v>
      </c>
      <c r="B490">
        <v>3.04452252388</v>
      </c>
      <c r="C490">
        <v>3.87115383148193</v>
      </c>
      <c r="D490">
        <v>2.98704886436462</v>
      </c>
      <c r="F490">
        <f t="shared" si="31"/>
        <v>162.00001316104184</v>
      </c>
      <c r="G490">
        <f t="shared" si="28"/>
        <v>21.000001809288197</v>
      </c>
      <c r="H490">
        <f t="shared" si="29"/>
        <v>47.997735440974594</v>
      </c>
      <c r="I490">
        <f t="shared" si="30"/>
        <v>19.827083654417351</v>
      </c>
    </row>
    <row r="491" spans="1:9" x14ac:dyDescent="0.4">
      <c r="A491">
        <v>3.3322045803070002</v>
      </c>
      <c r="B491">
        <v>3.8918204307556099</v>
      </c>
      <c r="C491">
        <v>3.4537115097045898</v>
      </c>
      <c r="D491">
        <v>2.6509382724761901</v>
      </c>
      <c r="F491">
        <f t="shared" si="31"/>
        <v>28.000001963690362</v>
      </c>
      <c r="G491">
        <f t="shared" si="28"/>
        <v>49.000006499604609</v>
      </c>
      <c r="H491">
        <f t="shared" si="29"/>
        <v>31.61752355291511</v>
      </c>
      <c r="I491">
        <f t="shared" si="30"/>
        <v>14.167325222503758</v>
      </c>
    </row>
    <row r="492" spans="1:9" x14ac:dyDescent="0.4">
      <c r="A492">
        <v>6.5652651786804199</v>
      </c>
      <c r="B492">
        <v>5.1761498451232901</v>
      </c>
      <c r="C492">
        <v>3.5791816711425701</v>
      </c>
      <c r="D492">
        <v>2.7504689693450901</v>
      </c>
      <c r="F492">
        <f t="shared" si="31"/>
        <v>710.00014813800726</v>
      </c>
      <c r="G492">
        <f t="shared" si="28"/>
        <v>177.00001992125573</v>
      </c>
      <c r="H492">
        <f t="shared" si="29"/>
        <v>35.844196501669302</v>
      </c>
      <c r="I492">
        <f t="shared" si="30"/>
        <v>15.649969519446904</v>
      </c>
    </row>
    <row r="493" spans="1:9" x14ac:dyDescent="0.4">
      <c r="A493">
        <v>4.7095303535461399</v>
      </c>
      <c r="B493">
        <v>3.43398714065551</v>
      </c>
      <c r="C493">
        <v>3.6668074131011901</v>
      </c>
      <c r="D493">
        <v>2.8219463825225799</v>
      </c>
      <c r="F493">
        <f t="shared" si="31"/>
        <v>111.00001689795373</v>
      </c>
      <c r="G493">
        <f t="shared" si="28"/>
        <v>30.999998021281339</v>
      </c>
      <c r="H493">
        <f t="shared" si="29"/>
        <v>39.126790566895799</v>
      </c>
      <c r="I493">
        <f t="shared" si="30"/>
        <v>16.809536640451814</v>
      </c>
    </row>
    <row r="494" spans="1:9" x14ac:dyDescent="0.4">
      <c r="A494">
        <v>4.3944492340087802</v>
      </c>
      <c r="B494">
        <v>1.79175949096679</v>
      </c>
      <c r="C494">
        <v>3.5330710411071702</v>
      </c>
      <c r="D494">
        <v>2.7154543399810702</v>
      </c>
      <c r="F494">
        <f t="shared" si="31"/>
        <v>81.000006426243914</v>
      </c>
      <c r="G494">
        <f t="shared" si="28"/>
        <v>6.0000001304324115</v>
      </c>
      <c r="H494">
        <f t="shared" si="29"/>
        <v>34.228924803469383</v>
      </c>
      <c r="I494">
        <f t="shared" si="30"/>
        <v>15.111474259368864</v>
      </c>
    </row>
    <row r="495" spans="1:9" x14ac:dyDescent="0.4">
      <c r="A495">
        <v>8.6560850143432599</v>
      </c>
      <c r="B495">
        <v>4.7449321746826101</v>
      </c>
      <c r="C495">
        <v>3.8266351222991899</v>
      </c>
      <c r="D495">
        <v>2.9506630897521902</v>
      </c>
      <c r="F495">
        <f t="shared" si="31"/>
        <v>5744.9989892271096</v>
      </c>
      <c r="G495">
        <f t="shared" si="28"/>
        <v>115.00000532672652</v>
      </c>
      <c r="H495">
        <f t="shared" si="29"/>
        <v>45.907803903513908</v>
      </c>
      <c r="I495">
        <f t="shared" si="30"/>
        <v>19.118626891612685</v>
      </c>
    </row>
    <row r="496" spans="1:9" x14ac:dyDescent="0.4">
      <c r="A496">
        <v>4.78749179840087</v>
      </c>
      <c r="B496">
        <v>4.51085948944091</v>
      </c>
      <c r="C496">
        <v>3.6822745800018302</v>
      </c>
      <c r="D496">
        <v>2.8385417461395201</v>
      </c>
      <c r="F496">
        <f t="shared" si="31"/>
        <v>120.00000667425907</v>
      </c>
      <c r="G496">
        <f t="shared" si="28"/>
        <v>90.999998446089464</v>
      </c>
      <c r="H496">
        <f t="shared" si="29"/>
        <v>39.736675605034648</v>
      </c>
      <c r="I496">
        <f t="shared" si="30"/>
        <v>17.090824595508231</v>
      </c>
    </row>
    <row r="497" spans="1:9" x14ac:dyDescent="0.4">
      <c r="A497">
        <v>6.1398844718933097</v>
      </c>
      <c r="B497">
        <v>5.4510383605956996</v>
      </c>
      <c r="C497">
        <v>5.7695398330688397</v>
      </c>
      <c r="D497">
        <v>4.5047550201415998</v>
      </c>
      <c r="F497">
        <f t="shared" si="31"/>
        <v>463.99996272551476</v>
      </c>
      <c r="G497">
        <f t="shared" si="28"/>
        <v>232.99997833799077</v>
      </c>
      <c r="H497">
        <f t="shared" si="29"/>
        <v>320.39026571490808</v>
      </c>
      <c r="I497">
        <f t="shared" si="30"/>
        <v>90.446183841267413</v>
      </c>
    </row>
    <row r="498" spans="1:9" x14ac:dyDescent="0.4">
      <c r="A498">
        <v>8.3972826004028303</v>
      </c>
      <c r="B498">
        <v>6.7753663063049299</v>
      </c>
      <c r="C498">
        <v>5.3105077743530202</v>
      </c>
      <c r="D498">
        <v>4.1345229148864702</v>
      </c>
      <c r="F498">
        <f t="shared" si="31"/>
        <v>4434.9986945985238</v>
      </c>
      <c r="G498">
        <f t="shared" si="28"/>
        <v>876.00018866285996</v>
      </c>
      <c r="H498">
        <f t="shared" si="29"/>
        <v>202.45300273533144</v>
      </c>
      <c r="I498">
        <f t="shared" si="30"/>
        <v>62.459785327318755</v>
      </c>
    </row>
    <row r="499" spans="1:9" x14ac:dyDescent="0.4">
      <c r="A499">
        <v>7.1131420135498002</v>
      </c>
      <c r="B499">
        <v>5.9558372497558496</v>
      </c>
      <c r="C499">
        <v>4.9205560684204102</v>
      </c>
      <c r="D499">
        <v>3.8245205879211399</v>
      </c>
      <c r="F499">
        <f t="shared" si="31"/>
        <v>1227.9998831468565</v>
      </c>
      <c r="G499">
        <f t="shared" si="28"/>
        <v>385.99995379233599</v>
      </c>
      <c r="H499">
        <f t="shared" si="29"/>
        <v>137.07881719853435</v>
      </c>
      <c r="I499">
        <f t="shared" si="30"/>
        <v>45.810832834400678</v>
      </c>
    </row>
    <row r="500" spans="1:9" x14ac:dyDescent="0.4">
      <c r="A500">
        <v>5.1179938316345197</v>
      </c>
      <c r="B500">
        <v>4.7791233062744096</v>
      </c>
      <c r="C500">
        <v>3.7530736923217698</v>
      </c>
      <c r="D500">
        <v>2.8937137126922599</v>
      </c>
      <c r="F500">
        <f t="shared" si="31"/>
        <v>167.00000320936672</v>
      </c>
      <c r="G500">
        <f t="shared" si="28"/>
        <v>118.99997776638483</v>
      </c>
      <c r="H500">
        <f t="shared" si="29"/>
        <v>42.651979790030055</v>
      </c>
      <c r="I500">
        <f t="shared" si="30"/>
        <v>18.06025581635555</v>
      </c>
    </row>
    <row r="501" spans="1:9" x14ac:dyDescent="0.4">
      <c r="A501">
        <v>4.7095303535461399</v>
      </c>
      <c r="B501">
        <v>2.3025851249694802</v>
      </c>
      <c r="C501">
        <v>3.6950473785400302</v>
      </c>
      <c r="D501">
        <v>2.8429663181304901</v>
      </c>
      <c r="F501">
        <f t="shared" si="31"/>
        <v>111.00001689795373</v>
      </c>
      <c r="G501">
        <f t="shared" si="28"/>
        <v>10.000000319754351</v>
      </c>
      <c r="H501">
        <f t="shared" si="29"/>
        <v>40.247479409614392</v>
      </c>
      <c r="I501">
        <f t="shared" si="30"/>
        <v>17.16661171846755</v>
      </c>
    </row>
    <row r="502" spans="1:9" x14ac:dyDescent="0.4">
      <c r="A502">
        <v>3.6888794898986799</v>
      </c>
      <c r="B502">
        <v>4.0073332786559996</v>
      </c>
      <c r="C502">
        <v>3.3900370597839302</v>
      </c>
      <c r="D502">
        <v>2.59993195533752</v>
      </c>
      <c r="F502">
        <f t="shared" si="31"/>
        <v>40.000001431389769</v>
      </c>
      <c r="G502">
        <f t="shared" si="28"/>
        <v>55.00000513829432</v>
      </c>
      <c r="H502">
        <f t="shared" si="29"/>
        <v>29.667051704522347</v>
      </c>
      <c r="I502">
        <f t="shared" si="30"/>
        <v>13.462821930659738</v>
      </c>
    </row>
    <row r="503" spans="1:9" x14ac:dyDescent="0.4">
      <c r="A503">
        <v>4.4659080505370996</v>
      </c>
      <c r="B503">
        <v>3.04452252388</v>
      </c>
      <c r="C503">
        <v>3.6604561805725</v>
      </c>
      <c r="D503">
        <v>2.8178343772888099</v>
      </c>
      <c r="F503">
        <f t="shared" si="31"/>
        <v>86.999994073779078</v>
      </c>
      <c r="G503">
        <f t="shared" si="28"/>
        <v>21.000001809288197</v>
      </c>
      <c r="H503">
        <f t="shared" si="29"/>
        <v>38.879074705123173</v>
      </c>
      <c r="I503">
        <f t="shared" si="30"/>
        <v>16.740557655976357</v>
      </c>
    </row>
    <row r="504" spans="1:9" x14ac:dyDescent="0.4">
      <c r="A504">
        <v>4.0775375366210902</v>
      </c>
      <c r="B504">
        <v>3.9120230674743599</v>
      </c>
      <c r="C504">
        <v>3.8994169235229399</v>
      </c>
      <c r="D504">
        <v>3.0009734630584699</v>
      </c>
      <c r="F504">
        <f t="shared" si="31"/>
        <v>59.000005470207128</v>
      </c>
      <c r="G504">
        <f t="shared" si="28"/>
        <v>50.000003102310785</v>
      </c>
      <c r="H504">
        <f t="shared" si="29"/>
        <v>49.373652095792934</v>
      </c>
      <c r="I504">
        <f t="shared" si="30"/>
        <v>20.105098971312724</v>
      </c>
    </row>
    <row r="505" spans="1:9" x14ac:dyDescent="0.4">
      <c r="A505">
        <v>5.3612923622131303</v>
      </c>
      <c r="B505">
        <v>1.79175949096679</v>
      </c>
      <c r="C505">
        <v>3.54713702201843</v>
      </c>
      <c r="D505">
        <v>2.7274696826934801</v>
      </c>
      <c r="F505">
        <f t="shared" si="31"/>
        <v>213.00004185529332</v>
      </c>
      <c r="G505">
        <f t="shared" si="28"/>
        <v>6.0000001304324115</v>
      </c>
      <c r="H505">
        <f t="shared" si="29"/>
        <v>34.713790266273641</v>
      </c>
      <c r="I505">
        <f t="shared" si="30"/>
        <v>15.294138993596297</v>
      </c>
    </row>
    <row r="506" spans="1:9" x14ac:dyDescent="0.4">
      <c r="A506">
        <v>4.9767336845397896</v>
      </c>
      <c r="B506">
        <v>4.3567090034484801</v>
      </c>
      <c r="C506">
        <v>3.3735404014587398</v>
      </c>
      <c r="D506">
        <v>2.58761405944824</v>
      </c>
      <c r="F506">
        <f t="shared" si="31"/>
        <v>144.99999160728643</v>
      </c>
      <c r="G506">
        <f t="shared" si="28"/>
        <v>78.000013787194518</v>
      </c>
      <c r="H506">
        <f t="shared" si="29"/>
        <v>29.181659174232962</v>
      </c>
      <c r="I506">
        <f t="shared" si="30"/>
        <v>13.298005471702281</v>
      </c>
    </row>
    <row r="507" spans="1:9" x14ac:dyDescent="0.4">
      <c r="A507">
        <v>4.0253515243530202</v>
      </c>
      <c r="B507">
        <v>4.1743874549865696</v>
      </c>
      <c r="C507">
        <v>3.3199882507324201</v>
      </c>
      <c r="D507">
        <v>2.5430107116699201</v>
      </c>
      <c r="F507">
        <f t="shared" si="31"/>
        <v>55.999990682601549</v>
      </c>
      <c r="G507">
        <f t="shared" si="28"/>
        <v>65.000012030911719</v>
      </c>
      <c r="H507">
        <f t="shared" si="29"/>
        <v>27.660025571565868</v>
      </c>
      <c r="I507">
        <f t="shared" si="30"/>
        <v>12.717903328619995</v>
      </c>
    </row>
    <row r="508" spans="1:9" x14ac:dyDescent="0.4">
      <c r="A508">
        <v>4.2195076942443803</v>
      </c>
      <c r="B508">
        <v>3.3672957420349099</v>
      </c>
      <c r="C508">
        <v>3.59883284568786</v>
      </c>
      <c r="D508">
        <v>2.7672646045684801</v>
      </c>
      <c r="F508">
        <f t="shared" si="31"/>
        <v>67.99999925664261</v>
      </c>
      <c r="G508">
        <f t="shared" si="28"/>
        <v>28.999997449404752</v>
      </c>
      <c r="H508">
        <f t="shared" si="29"/>
        <v>36.555543574792495</v>
      </c>
      <c r="I508">
        <f t="shared" si="30"/>
        <v>15.915040485176352</v>
      </c>
    </row>
    <row r="509" spans="1:9" x14ac:dyDescent="0.4">
      <c r="A509">
        <v>6.9707303047180096</v>
      </c>
      <c r="B509">
        <v>5.0875964164733798</v>
      </c>
      <c r="C509">
        <v>3.7823190689086901</v>
      </c>
      <c r="D509">
        <v>2.9147591590881299</v>
      </c>
      <c r="F509">
        <f t="shared" si="31"/>
        <v>1065.0002413018528</v>
      </c>
      <c r="G509">
        <f t="shared" si="28"/>
        <v>162.00001316104184</v>
      </c>
      <c r="H509">
        <f t="shared" si="29"/>
        <v>43.917772069899684</v>
      </c>
      <c r="I509">
        <f t="shared" si="30"/>
        <v>18.444369708957613</v>
      </c>
    </row>
    <row r="510" spans="1:9" x14ac:dyDescent="0.4">
      <c r="A510">
        <v>3.6635615825653001</v>
      </c>
      <c r="B510">
        <v>3.1780538558959899</v>
      </c>
      <c r="C510">
        <v>3.2617993354797301</v>
      </c>
      <c r="D510">
        <v>2.4989583492278999</v>
      </c>
      <c r="F510">
        <f t="shared" si="31"/>
        <v>38.999997520990568</v>
      </c>
      <c r="G510">
        <f t="shared" si="28"/>
        <v>24.00000061315307</v>
      </c>
      <c r="H510">
        <f t="shared" si="29"/>
        <v>26.09645119333004</v>
      </c>
      <c r="I510">
        <f t="shared" si="30"/>
        <v>12.169810663393241</v>
      </c>
    </row>
    <row r="511" spans="1:9" x14ac:dyDescent="0.4">
      <c r="A511">
        <v>4.4067192077636701</v>
      </c>
      <c r="B511">
        <v>5.0625948905944798</v>
      </c>
      <c r="C511">
        <v>3.6574015617370601</v>
      </c>
      <c r="D511">
        <v>2.8155498504638601</v>
      </c>
      <c r="F511">
        <f t="shared" si="31"/>
        <v>81.999996760952257</v>
      </c>
      <c r="G511">
        <f t="shared" si="28"/>
        <v>157.99997749566865</v>
      </c>
      <c r="H511">
        <f t="shared" si="29"/>
        <v>38.760495151096514</v>
      </c>
      <c r="I511">
        <f t="shared" si="30"/>
        <v>16.702357054710095</v>
      </c>
    </row>
    <row r="512" spans="1:9" x14ac:dyDescent="0.4">
      <c r="A512">
        <v>4.2766661643981898</v>
      </c>
      <c r="B512">
        <v>3.1780538558959899</v>
      </c>
      <c r="C512">
        <v>3.74608278274536</v>
      </c>
      <c r="D512">
        <v>2.8849213123321502</v>
      </c>
      <c r="F512">
        <f t="shared" si="31"/>
        <v>72.000003267513762</v>
      </c>
      <c r="G512">
        <f t="shared" si="28"/>
        <v>24.00000061315307</v>
      </c>
      <c r="H512">
        <f t="shared" si="29"/>
        <v>42.354843492712632</v>
      </c>
      <c r="I512">
        <f t="shared" si="30"/>
        <v>17.902158860965535</v>
      </c>
    </row>
    <row r="513" spans="1:9" x14ac:dyDescent="0.4">
      <c r="A513">
        <v>4.8202815055847097</v>
      </c>
      <c r="B513">
        <v>4.83628177642822</v>
      </c>
      <c r="C513">
        <v>3.7896282672882</v>
      </c>
      <c r="D513">
        <v>2.9216320514678902</v>
      </c>
      <c r="F513">
        <f t="shared" si="31"/>
        <v>123.99999255747966</v>
      </c>
      <c r="G513">
        <f t="shared" si="28"/>
        <v>125.99998355407057</v>
      </c>
      <c r="H513">
        <f t="shared" si="29"/>
        <v>44.239951781705372</v>
      </c>
      <c r="I513">
        <f t="shared" si="30"/>
        <v>18.571572501813556</v>
      </c>
    </row>
    <row r="514" spans="1:9" x14ac:dyDescent="0.4">
      <c r="A514">
        <v>5.2626900672912598</v>
      </c>
      <c r="B514">
        <v>3.3672957420349099</v>
      </c>
      <c r="C514">
        <v>3.4675614833831698</v>
      </c>
      <c r="D514">
        <v>2.6613309383392298</v>
      </c>
      <c r="F514">
        <f t="shared" si="31"/>
        <v>192.99997652857164</v>
      </c>
      <c r="G514">
        <f t="shared" ref="G514:G577" si="32">EXP(B514)</f>
        <v>28.999997449404752</v>
      </c>
      <c r="H514">
        <f t="shared" ref="H514:H577" si="33">EXP(C514)</f>
        <v>32.058471935045496</v>
      </c>
      <c r="I514">
        <f t="shared" ref="I514:I577" si="34">EXP(D514)</f>
        <v>14.31532924576798</v>
      </c>
    </row>
    <row r="515" spans="1:9" x14ac:dyDescent="0.4">
      <c r="A515">
        <v>4.8441872596740696</v>
      </c>
      <c r="B515">
        <v>3.43398714065551</v>
      </c>
      <c r="C515">
        <v>4.4807491302490199</v>
      </c>
      <c r="D515">
        <v>3.47117018699646</v>
      </c>
      <c r="F515">
        <f t="shared" ref="F515:F578" si="35">EXP(A515)</f>
        <v>127.00002199836766</v>
      </c>
      <c r="G515">
        <f t="shared" si="32"/>
        <v>30.999998021281339</v>
      </c>
      <c r="H515">
        <f t="shared" si="33"/>
        <v>88.300796702627196</v>
      </c>
      <c r="I515">
        <f t="shared" si="34"/>
        <v>32.174370454480638</v>
      </c>
    </row>
    <row r="516" spans="1:9" x14ac:dyDescent="0.4">
      <c r="A516">
        <v>4.6347289085388104</v>
      </c>
      <c r="B516">
        <v>3.5263605117797798</v>
      </c>
      <c r="C516">
        <v>3.4469516277313201</v>
      </c>
      <c r="D516">
        <v>2.6487767696380602</v>
      </c>
      <c r="F516">
        <f t="shared" si="35"/>
        <v>102.9999917918453</v>
      </c>
      <c r="G516">
        <f t="shared" si="32"/>
        <v>33.99999956356303</v>
      </c>
      <c r="H516">
        <f t="shared" si="33"/>
        <v>31.404513597630125</v>
      </c>
      <c r="I516">
        <f t="shared" si="34"/>
        <v>14.13673558053538</v>
      </c>
    </row>
    <row r="517" spans="1:9" x14ac:dyDescent="0.4">
      <c r="A517">
        <v>6.0426330566406197</v>
      </c>
      <c r="B517">
        <v>4.0604429244995099</v>
      </c>
      <c r="C517">
        <v>3.3414731025695801</v>
      </c>
      <c r="D517">
        <v>2.5600998401641801</v>
      </c>
      <c r="F517">
        <f t="shared" si="35"/>
        <v>421.00009386542877</v>
      </c>
      <c r="G517">
        <f t="shared" si="32"/>
        <v>57.999995009279473</v>
      </c>
      <c r="H517">
        <f t="shared" si="33"/>
        <v>28.260727006702194</v>
      </c>
      <c r="I517">
        <f t="shared" si="34"/>
        <v>12.937108894142302</v>
      </c>
    </row>
    <row r="518" spans="1:9" x14ac:dyDescent="0.4">
      <c r="A518">
        <v>6.0614566802978498</v>
      </c>
      <c r="B518">
        <v>4.9199810028076101</v>
      </c>
      <c r="C518">
        <v>3.6577672958374001</v>
      </c>
      <c r="D518">
        <v>2.8137915134429901</v>
      </c>
      <c r="F518">
        <f t="shared" si="35"/>
        <v>428.99989762767046</v>
      </c>
      <c r="G518">
        <f t="shared" si="32"/>
        <v>137.00001054618988</v>
      </c>
      <c r="H518">
        <f t="shared" si="33"/>
        <v>38.774673778565067</v>
      </c>
      <c r="I518">
        <f t="shared" si="34"/>
        <v>16.673014486586908</v>
      </c>
    </row>
    <row r="519" spans="1:9" x14ac:dyDescent="0.4">
      <c r="A519" s="1">
        <v>1.1920928244535301E-7</v>
      </c>
      <c r="B519">
        <v>2.5649492740631099</v>
      </c>
      <c r="C519">
        <v>3.0601372718811</v>
      </c>
      <c r="D519">
        <v>2.3376562595367401</v>
      </c>
      <c r="F519">
        <f t="shared" si="35"/>
        <v>1.0000001192092896</v>
      </c>
      <c r="G519">
        <f t="shared" si="32"/>
        <v>12.999998915820496</v>
      </c>
      <c r="H519">
        <f t="shared" si="33"/>
        <v>21.330485036870645</v>
      </c>
      <c r="I519">
        <f t="shared" si="34"/>
        <v>10.356934128964465</v>
      </c>
    </row>
    <row r="520" spans="1:9" x14ac:dyDescent="0.4">
      <c r="A520">
        <v>4.8828020095825098</v>
      </c>
      <c r="B520">
        <v>4.83628177642822</v>
      </c>
      <c r="C520">
        <v>3.4196753501892001</v>
      </c>
      <c r="D520">
        <v>2.6262426376342698</v>
      </c>
      <c r="F520">
        <f t="shared" si="35"/>
        <v>132.00001148349082</v>
      </c>
      <c r="G520">
        <f t="shared" si="32"/>
        <v>125.99998355407057</v>
      </c>
      <c r="H520">
        <f t="shared" si="33"/>
        <v>30.559492277042999</v>
      </c>
      <c r="I520">
        <f t="shared" si="34"/>
        <v>13.821738932046697</v>
      </c>
    </row>
    <row r="521" spans="1:9" x14ac:dyDescent="0.4">
      <c r="A521">
        <v>2.8903717994689901</v>
      </c>
      <c r="B521">
        <v>2.4849066734313898</v>
      </c>
      <c r="C521">
        <v>3.4216029644012398</v>
      </c>
      <c r="D521">
        <v>2.62710404396057</v>
      </c>
      <c r="F521">
        <f t="shared" si="35"/>
        <v>18.000000748310875</v>
      </c>
      <c r="G521">
        <f t="shared" si="32"/>
        <v>12.000000283720677</v>
      </c>
      <c r="H521">
        <f t="shared" si="33"/>
        <v>30.618456000066583</v>
      </c>
      <c r="I521">
        <f t="shared" si="34"/>
        <v>13.83365019488528</v>
      </c>
    </row>
    <row r="522" spans="1:9" x14ac:dyDescent="0.4">
      <c r="A522">
        <v>8.763427734375</v>
      </c>
      <c r="B522">
        <v>8.5373878479003906</v>
      </c>
      <c r="C522">
        <v>4.8136949539184499</v>
      </c>
      <c r="D522">
        <v>3.7387566566467201</v>
      </c>
      <c r="F522">
        <f t="shared" si="35"/>
        <v>6395.9978280540772</v>
      </c>
      <c r="G522">
        <f t="shared" si="32"/>
        <v>5101.9997408114368</v>
      </c>
      <c r="H522">
        <f t="shared" si="33"/>
        <v>123.18594402919314</v>
      </c>
      <c r="I522">
        <f t="shared" si="34"/>
        <v>42.045680434955202</v>
      </c>
    </row>
    <row r="523" spans="1:9" x14ac:dyDescent="0.4">
      <c r="A523">
        <v>4.24849510192871</v>
      </c>
      <c r="B523">
        <v>2.7080502510070801</v>
      </c>
      <c r="C523">
        <v>3.42920565605163</v>
      </c>
      <c r="D523">
        <v>2.6343793869018501</v>
      </c>
      <c r="F523">
        <f t="shared" si="35"/>
        <v>69.999990191555256</v>
      </c>
      <c r="G523">
        <f t="shared" si="32"/>
        <v>15.000000748573068</v>
      </c>
      <c r="H523">
        <f t="shared" si="33"/>
        <v>30.852125814091707</v>
      </c>
      <c r="I523">
        <f t="shared" si="34"/>
        <v>13.934661745468642</v>
      </c>
    </row>
    <row r="524" spans="1:9" x14ac:dyDescent="0.4">
      <c r="A524">
        <v>4.3307332992553702</v>
      </c>
      <c r="B524">
        <v>3.78418970108032</v>
      </c>
      <c r="C524">
        <v>3.39950275421142</v>
      </c>
      <c r="D524">
        <v>2.6095917224884002</v>
      </c>
      <c r="F524">
        <f t="shared" si="35"/>
        <v>75.999996881647036</v>
      </c>
      <c r="G524">
        <f t="shared" si="32"/>
        <v>44.000002955130689</v>
      </c>
      <c r="H524">
        <f t="shared" si="33"/>
        <v>29.949204228588361</v>
      </c>
      <c r="I524">
        <f t="shared" si="34"/>
        <v>13.59349979845126</v>
      </c>
    </row>
    <row r="525" spans="1:9" x14ac:dyDescent="0.4">
      <c r="A525">
        <v>2.3978953361511199</v>
      </c>
      <c r="B525">
        <v>2.0794415473937899</v>
      </c>
      <c r="C525">
        <v>3.3063561916351301</v>
      </c>
      <c r="D525">
        <v>2.5336916446685702</v>
      </c>
      <c r="F525">
        <f t="shared" si="35"/>
        <v>11.000000696880265</v>
      </c>
      <c r="G525">
        <f t="shared" si="32"/>
        <v>8.0000000457116318</v>
      </c>
      <c r="H525">
        <f t="shared" si="33"/>
        <v>27.285520902823627</v>
      </c>
      <c r="I525">
        <f t="shared" si="34"/>
        <v>12.599934867128683</v>
      </c>
    </row>
    <row r="526" spans="1:9" x14ac:dyDescent="0.4">
      <c r="A526">
        <v>7.4448332786559996</v>
      </c>
      <c r="B526">
        <v>5.5872488021850497</v>
      </c>
      <c r="C526">
        <v>3.8352708816528298</v>
      </c>
      <c r="D526">
        <v>2.95665407180786</v>
      </c>
      <c r="F526">
        <f t="shared" si="35"/>
        <v>1711.0000081508724</v>
      </c>
      <c r="G526">
        <f t="shared" si="32"/>
        <v>267.00003839054443</v>
      </c>
      <c r="H526">
        <f t="shared" si="33"/>
        <v>46.305969406739059</v>
      </c>
      <c r="I526">
        <f t="shared" si="34"/>
        <v>19.233510030045831</v>
      </c>
    </row>
    <row r="527" spans="1:9" x14ac:dyDescent="0.4">
      <c r="A527">
        <v>3.2188758850097599</v>
      </c>
      <c r="B527">
        <v>1.0986123085021899</v>
      </c>
      <c r="C527">
        <v>3.0505664348602202</v>
      </c>
      <c r="D527">
        <v>2.3343033790588299</v>
      </c>
      <c r="F527">
        <f t="shared" si="35"/>
        <v>25.000001503539021</v>
      </c>
      <c r="G527">
        <f t="shared" si="32"/>
        <v>3.0000000595022414</v>
      </c>
      <c r="H527">
        <f t="shared" si="33"/>
        <v>21.127308277759543</v>
      </c>
      <c r="I527">
        <f t="shared" si="34"/>
        <v>10.322266717033823</v>
      </c>
    </row>
    <row r="528" spans="1:9" x14ac:dyDescent="0.4">
      <c r="A528">
        <v>5.1298985481262198</v>
      </c>
      <c r="B528">
        <v>3.9889841079711901</v>
      </c>
      <c r="C528">
        <v>3.3614578247070299</v>
      </c>
      <c r="D528">
        <v>2.5756757259368799</v>
      </c>
      <c r="F528">
        <f t="shared" si="35"/>
        <v>168.99997181133409</v>
      </c>
      <c r="G528">
        <f t="shared" si="32"/>
        <v>54.000003315973551</v>
      </c>
      <c r="H528">
        <f t="shared" si="33"/>
        <v>28.831191080028621</v>
      </c>
      <c r="I528">
        <f t="shared" si="34"/>
        <v>13.140193328670867</v>
      </c>
    </row>
    <row r="529" spans="1:9" x14ac:dyDescent="0.4">
      <c r="A529">
        <v>3.6888794898986799</v>
      </c>
      <c r="B529">
        <v>1.3862943649291899</v>
      </c>
      <c r="C529">
        <v>3.5169599056243799</v>
      </c>
      <c r="D529">
        <v>2.6998651027679399</v>
      </c>
      <c r="F529">
        <f t="shared" si="35"/>
        <v>40.000001431389769</v>
      </c>
      <c r="G529">
        <f t="shared" si="32"/>
        <v>4.0000000152371973</v>
      </c>
      <c r="H529">
        <f t="shared" si="33"/>
        <v>33.681876575585946</v>
      </c>
      <c r="I529">
        <f t="shared" si="34"/>
        <v>14.877724625628462</v>
      </c>
    </row>
    <row r="530" spans="1:9" x14ac:dyDescent="0.4">
      <c r="A530">
        <v>6.7719354629516602</v>
      </c>
      <c r="B530">
        <v>4.4659080505370996</v>
      </c>
      <c r="C530">
        <v>3.4050168991088801</v>
      </c>
      <c r="D530">
        <v>2.61255884170532</v>
      </c>
      <c r="F530">
        <f t="shared" si="35"/>
        <v>872.99991890883041</v>
      </c>
      <c r="G530">
        <f t="shared" si="32"/>
        <v>86.999994073779078</v>
      </c>
      <c r="H530">
        <f t="shared" si="33"/>
        <v>30.1148046329801</v>
      </c>
      <c r="I530">
        <f t="shared" si="34"/>
        <v>13.633893229356355</v>
      </c>
    </row>
    <row r="531" spans="1:9" x14ac:dyDescent="0.4">
      <c r="A531">
        <v>9.3418073654174805</v>
      </c>
      <c r="B531">
        <v>7.9284062385559002</v>
      </c>
      <c r="C531">
        <v>4.2230682373046804</v>
      </c>
      <c r="D531">
        <v>3.2687087059020898</v>
      </c>
      <c r="F531">
        <f t="shared" si="35"/>
        <v>11405.002631122308</v>
      </c>
      <c r="G531">
        <f t="shared" si="32"/>
        <v>2775.0005893417015</v>
      </c>
      <c r="H531">
        <f t="shared" si="33"/>
        <v>68.242547727992857</v>
      </c>
      <c r="I531">
        <f t="shared" si="34"/>
        <v>26.27738559292052</v>
      </c>
    </row>
    <row r="532" spans="1:9" x14ac:dyDescent="0.4">
      <c r="A532">
        <v>2.8332133293151802</v>
      </c>
      <c r="B532" s="1">
        <v>1.1920928244535301E-7</v>
      </c>
      <c r="C532">
        <v>3.5400493144989</v>
      </c>
      <c r="D532">
        <v>2.7204074859619101</v>
      </c>
      <c r="F532">
        <f t="shared" si="35"/>
        <v>16.999999749402392</v>
      </c>
      <c r="G532">
        <f t="shared" si="32"/>
        <v>1.0000001192092896</v>
      </c>
      <c r="H532">
        <f t="shared" si="33"/>
        <v>34.468618951616989</v>
      </c>
      <c r="I532">
        <f t="shared" si="34"/>
        <v>15.186509273644043</v>
      </c>
    </row>
    <row r="533" spans="1:9" x14ac:dyDescent="0.4">
      <c r="A533">
        <v>7.3205270767211896</v>
      </c>
      <c r="B533">
        <v>4.52178859710693</v>
      </c>
      <c r="C533">
        <v>4.4615159034729004</v>
      </c>
      <c r="D533">
        <v>3.4572288990020699</v>
      </c>
      <c r="F533">
        <f t="shared" si="35"/>
        <v>1511.000172931618</v>
      </c>
      <c r="G533">
        <f t="shared" si="32"/>
        <v>92.000001845325869</v>
      </c>
      <c r="H533">
        <f t="shared" si="33"/>
        <v>86.618715234525723</v>
      </c>
      <c r="I533">
        <f t="shared" si="34"/>
        <v>31.728930507827592</v>
      </c>
    </row>
    <row r="534" spans="1:9" x14ac:dyDescent="0.4">
      <c r="A534">
        <v>4.2766661643981898</v>
      </c>
      <c r="B534">
        <v>3.9702918529510498</v>
      </c>
      <c r="C534">
        <v>3.5208199024200399</v>
      </c>
      <c r="D534">
        <v>2.7056715488433798</v>
      </c>
      <c r="F534">
        <f t="shared" si="35"/>
        <v>72.000003267513762</v>
      </c>
      <c r="G534">
        <f t="shared" si="32"/>
        <v>52.999996788143278</v>
      </c>
      <c r="H534">
        <f t="shared" si="33"/>
        <v>33.8121397572326</v>
      </c>
      <c r="I534">
        <f t="shared" si="34"/>
        <v>14.964362617390851</v>
      </c>
    </row>
    <row r="535" spans="1:9" x14ac:dyDescent="0.4">
      <c r="A535">
        <v>6.3438806533813397</v>
      </c>
      <c r="B535">
        <v>5.18178367614746</v>
      </c>
      <c r="C535">
        <v>3.8303914070129301</v>
      </c>
      <c r="D535">
        <v>2.9527015686035099</v>
      </c>
      <c r="F535">
        <f t="shared" si="35"/>
        <v>569.00012475611368</v>
      </c>
      <c r="G535">
        <f t="shared" si="32"/>
        <v>178.00002240225814</v>
      </c>
      <c r="H535">
        <f t="shared" si="33"/>
        <v>46.080570963550855</v>
      </c>
      <c r="I535">
        <f t="shared" si="34"/>
        <v>19.157639557935706</v>
      </c>
    </row>
    <row r="536" spans="1:9" x14ac:dyDescent="0.4">
      <c r="A536">
        <v>3.29583692550659</v>
      </c>
      <c r="B536">
        <v>2.6390573978424001</v>
      </c>
      <c r="C536">
        <v>3.5653719902038499</v>
      </c>
      <c r="D536">
        <v>2.7374379634857098</v>
      </c>
      <c r="F536">
        <f t="shared" si="35"/>
        <v>27.000001606561092</v>
      </c>
      <c r="G536">
        <f t="shared" si="32"/>
        <v>14.000000955180013</v>
      </c>
      <c r="H536">
        <f t="shared" si="33"/>
        <v>35.352601780137377</v>
      </c>
      <c r="I536">
        <f t="shared" si="34"/>
        <v>15.447357660172365</v>
      </c>
    </row>
    <row r="537" spans="1:9" x14ac:dyDescent="0.4">
      <c r="A537">
        <v>6.3935909271240199</v>
      </c>
      <c r="B537">
        <v>4.4067192077636701</v>
      </c>
      <c r="C537">
        <v>4.1890592575073198</v>
      </c>
      <c r="D537">
        <v>3.2397642135620099</v>
      </c>
      <c r="F537">
        <f t="shared" si="35"/>
        <v>598.00010355769507</v>
      </c>
      <c r="G537">
        <f t="shared" si="32"/>
        <v>81.999996760952257</v>
      </c>
      <c r="H537">
        <f t="shared" si="33"/>
        <v>65.960709721276416</v>
      </c>
      <c r="I537">
        <f t="shared" si="34"/>
        <v>25.527701951773054</v>
      </c>
    </row>
    <row r="538" spans="1:9" x14ac:dyDescent="0.4">
      <c r="A538">
        <v>5.9914646148681596</v>
      </c>
      <c r="B538">
        <v>4.4773368835449201</v>
      </c>
      <c r="C538">
        <v>3.5895180702209402</v>
      </c>
      <c r="D538">
        <v>2.7587530612945499</v>
      </c>
      <c r="F538">
        <f t="shared" si="35"/>
        <v>400.00002710407199</v>
      </c>
      <c r="G538">
        <f t="shared" si="32"/>
        <v>88.000006077871006</v>
      </c>
      <c r="H538">
        <f t="shared" si="33"/>
        <v>36.216617853391334</v>
      </c>
      <c r="I538">
        <f t="shared" si="34"/>
        <v>15.780153790685658</v>
      </c>
    </row>
    <row r="539" spans="1:9" x14ac:dyDescent="0.4">
      <c r="A539">
        <v>6.2934193611145002</v>
      </c>
      <c r="B539">
        <v>5.4971680641174299</v>
      </c>
      <c r="C539">
        <v>4.0934286117553702</v>
      </c>
      <c r="D539">
        <v>3.1641533374786301</v>
      </c>
      <c r="F539">
        <f t="shared" si="35"/>
        <v>541.00004450699987</v>
      </c>
      <c r="G539">
        <f t="shared" si="32"/>
        <v>243.9999606731148</v>
      </c>
      <c r="H539">
        <f t="shared" si="33"/>
        <v>59.94506813327115</v>
      </c>
      <c r="I539">
        <f t="shared" si="34"/>
        <v>23.668696149173623</v>
      </c>
    </row>
    <row r="540" spans="1:9" x14ac:dyDescent="0.4">
      <c r="A540">
        <v>6.0330862998962402</v>
      </c>
      <c r="B540">
        <v>4.1588830947875897</v>
      </c>
      <c r="C540">
        <v>3.17491602897644</v>
      </c>
      <c r="D540">
        <v>2.4290292263031001</v>
      </c>
      <c r="F540">
        <f t="shared" si="35"/>
        <v>417.00003256663325</v>
      </c>
      <c r="G540">
        <f t="shared" si="32"/>
        <v>64.000000731386748</v>
      </c>
      <c r="H540">
        <f t="shared" si="33"/>
        <v>23.924810793173481</v>
      </c>
      <c r="I540">
        <f t="shared" si="34"/>
        <v>11.347860526634618</v>
      </c>
    </row>
    <row r="541" spans="1:9" x14ac:dyDescent="0.4">
      <c r="A541">
        <v>2.9444389343261701</v>
      </c>
      <c r="B541">
        <v>2.77258872985839</v>
      </c>
      <c r="C541">
        <v>3.3724708557128902</v>
      </c>
      <c r="D541">
        <v>2.5879869461059499</v>
      </c>
      <c r="F541">
        <f t="shared" si="35"/>
        <v>18.999999148034881</v>
      </c>
      <c r="G541">
        <f t="shared" si="32"/>
        <v>16.000000121897742</v>
      </c>
      <c r="H541">
        <f t="shared" si="33"/>
        <v>29.150464739717378</v>
      </c>
      <c r="I541">
        <f t="shared" si="34"/>
        <v>13.302965045138746</v>
      </c>
    </row>
    <row r="542" spans="1:9" x14ac:dyDescent="0.4">
      <c r="A542">
        <v>9.0649681091308594</v>
      </c>
      <c r="B542">
        <v>7.9359450340270996</v>
      </c>
      <c r="C542">
        <v>3.2009420394897399</v>
      </c>
      <c r="D542">
        <v>2.4501712322235099</v>
      </c>
      <c r="F542">
        <f t="shared" si="35"/>
        <v>8647.0033738043585</v>
      </c>
      <c r="G542">
        <f t="shared" si="32"/>
        <v>2795.9998061628294</v>
      </c>
      <c r="H542">
        <f t="shared" si="33"/>
        <v>24.555651698311951</v>
      </c>
      <c r="I542">
        <f t="shared" si="34"/>
        <v>11.590331187496533</v>
      </c>
    </row>
    <row r="543" spans="1:9" x14ac:dyDescent="0.4">
      <c r="A543">
        <v>4.3307332992553702</v>
      </c>
      <c r="B543">
        <v>2.0794415473937899</v>
      </c>
      <c r="C543">
        <v>3.6393198966979901</v>
      </c>
      <c r="D543">
        <v>2.7984173297882</v>
      </c>
      <c r="F543">
        <f t="shared" si="35"/>
        <v>75.999996881647036</v>
      </c>
      <c r="G543">
        <f t="shared" si="32"/>
        <v>8.0000000457116318</v>
      </c>
      <c r="H543">
        <f t="shared" si="33"/>
        <v>38.065939148974294</v>
      </c>
      <c r="I543">
        <f t="shared" si="34"/>
        <v>16.418640903293404</v>
      </c>
    </row>
    <row r="544" spans="1:9" x14ac:dyDescent="0.4">
      <c r="A544">
        <v>3.04452252388</v>
      </c>
      <c r="B544">
        <v>1.9459102153778001</v>
      </c>
      <c r="C544">
        <v>3.7449216842651301</v>
      </c>
      <c r="D544">
        <v>2.8841640949249201</v>
      </c>
      <c r="F544">
        <f t="shared" si="35"/>
        <v>21.000001809288197</v>
      </c>
      <c r="G544">
        <f t="shared" si="32"/>
        <v>7.0000004642574227</v>
      </c>
      <c r="H544">
        <f t="shared" si="33"/>
        <v>42.305693887590529</v>
      </c>
      <c r="I544">
        <f t="shared" si="34"/>
        <v>17.888608165707652</v>
      </c>
    </row>
    <row r="545" spans="1:9" x14ac:dyDescent="0.4">
      <c r="A545">
        <v>6.1202974319457999</v>
      </c>
      <c r="B545">
        <v>4.6347289085388104</v>
      </c>
      <c r="C545">
        <v>4.03155040740966</v>
      </c>
      <c r="D545">
        <v>3.1115851402282702</v>
      </c>
      <c r="F545">
        <f t="shared" si="35"/>
        <v>455.00000591265655</v>
      </c>
      <c r="G545">
        <f t="shared" si="32"/>
        <v>102.9999917918453</v>
      </c>
      <c r="H545">
        <f t="shared" si="33"/>
        <v>56.348206234711022</v>
      </c>
      <c r="I545">
        <f t="shared" si="34"/>
        <v>22.456613083412986</v>
      </c>
    </row>
    <row r="546" spans="1:9" x14ac:dyDescent="0.4">
      <c r="A546">
        <v>5.7037825584411603</v>
      </c>
      <c r="B546">
        <v>2.1972246170043901</v>
      </c>
      <c r="C546">
        <v>3.9376647472381499</v>
      </c>
      <c r="D546">
        <v>3.0384335517883301</v>
      </c>
      <c r="F546">
        <f t="shared" si="35"/>
        <v>300.00002513548884</v>
      </c>
      <c r="G546">
        <f t="shared" si="32"/>
        <v>9.0000003570135441</v>
      </c>
      <c r="H546">
        <f t="shared" si="33"/>
        <v>51.298665963996989</v>
      </c>
      <c r="I546">
        <f t="shared" si="34"/>
        <v>20.872521889050475</v>
      </c>
    </row>
    <row r="547" spans="1:9" x14ac:dyDescent="0.4">
      <c r="A547">
        <v>6.6745615005493102</v>
      </c>
      <c r="B547">
        <v>4.3040652275085396</v>
      </c>
      <c r="C547">
        <v>3.80134749412536</v>
      </c>
      <c r="D547">
        <v>2.9201972484588601</v>
      </c>
      <c r="F547">
        <f t="shared" si="35"/>
        <v>792.0000861180331</v>
      </c>
      <c r="G547">
        <f t="shared" si="32"/>
        <v>74.00000993852403</v>
      </c>
      <c r="H547">
        <f t="shared" si="33"/>
        <v>44.761459677910423</v>
      </c>
      <c r="I547">
        <f t="shared" si="34"/>
        <v>18.544945060839819</v>
      </c>
    </row>
    <row r="548" spans="1:9" x14ac:dyDescent="0.4">
      <c r="A548">
        <v>4.4067192077636701</v>
      </c>
      <c r="B548">
        <v>4.4886364936828604</v>
      </c>
      <c r="C548">
        <v>3.3221147060394198</v>
      </c>
      <c r="D548">
        <v>2.54650354385375</v>
      </c>
      <c r="F548">
        <f t="shared" si="35"/>
        <v>81.999996760952257</v>
      </c>
      <c r="G548">
        <f t="shared" si="32"/>
        <v>89.000011031614818</v>
      </c>
      <c r="H548">
        <f t="shared" si="33"/>
        <v>27.718905960805191</v>
      </c>
      <c r="I548">
        <f t="shared" si="34"/>
        <v>12.762402499504789</v>
      </c>
    </row>
    <row r="549" spans="1:9" x14ac:dyDescent="0.4">
      <c r="A549">
        <v>7.62851762771606</v>
      </c>
      <c r="B549">
        <v>6.8543543815612704</v>
      </c>
      <c r="C549">
        <v>3.4004867076873699</v>
      </c>
      <c r="D549">
        <v>2.6092338562011701</v>
      </c>
      <c r="F549">
        <f t="shared" si="35"/>
        <v>2056.0000023459047</v>
      </c>
      <c r="G549">
        <f t="shared" si="32"/>
        <v>947.99988558233053</v>
      </c>
      <c r="H549">
        <f t="shared" si="33"/>
        <v>29.978687354824576</v>
      </c>
      <c r="I549">
        <f t="shared" si="34"/>
        <v>13.588636013492167</v>
      </c>
    </row>
    <row r="550" spans="1:9" x14ac:dyDescent="0.4">
      <c r="A550">
        <v>5.0434250831604004</v>
      </c>
      <c r="B550">
        <v>4.3307332992553702</v>
      </c>
      <c r="C550">
        <v>3.8690004348754798</v>
      </c>
      <c r="D550">
        <v>2.9858129024505602</v>
      </c>
      <c r="F550">
        <f t="shared" si="35"/>
        <v>154.99999476737892</v>
      </c>
      <c r="G550">
        <f t="shared" si="32"/>
        <v>75.999996881647036</v>
      </c>
      <c r="H550">
        <f t="shared" si="33"/>
        <v>47.894488486077208</v>
      </c>
      <c r="I550">
        <f t="shared" si="34"/>
        <v>19.802593271861294</v>
      </c>
    </row>
    <row r="551" spans="1:9" x14ac:dyDescent="0.4">
      <c r="A551">
        <v>5.3752784729003897</v>
      </c>
      <c r="B551">
        <v>3.5835189819335902</v>
      </c>
      <c r="C551">
        <v>3.7379996776580802</v>
      </c>
      <c r="D551">
        <v>2.8800351619720401</v>
      </c>
      <c r="F551">
        <f t="shared" si="35"/>
        <v>216.00001408670499</v>
      </c>
      <c r="G551">
        <f t="shared" si="32"/>
        <v>36.000001565189322</v>
      </c>
      <c r="H551">
        <f t="shared" si="33"/>
        <v>42.01386478171262</v>
      </c>
      <c r="I551">
        <f t="shared" si="34"/>
        <v>17.814899575600251</v>
      </c>
    </row>
    <row r="552" spans="1:9" x14ac:dyDescent="0.4">
      <c r="A552">
        <v>4.6249728202819798</v>
      </c>
      <c r="B552">
        <v>2.7080502510070801</v>
      </c>
      <c r="C552">
        <v>3.6460328102111799</v>
      </c>
      <c r="D552">
        <v>2.8066437244415199</v>
      </c>
      <c r="F552">
        <f t="shared" si="35"/>
        <v>102.00000071376628</v>
      </c>
      <c r="G552">
        <f t="shared" si="32"/>
        <v>15.000000748573068</v>
      </c>
      <c r="H552">
        <f t="shared" si="33"/>
        <v>38.322332115360666</v>
      </c>
      <c r="I552">
        <f t="shared" si="34"/>
        <v>16.554264203589376</v>
      </c>
    </row>
    <row r="553" spans="1:9" x14ac:dyDescent="0.4">
      <c r="A553">
        <v>2.9957323074340798</v>
      </c>
      <c r="B553">
        <v>1.6094379425048799</v>
      </c>
      <c r="C553">
        <v>3.0689954757690399</v>
      </c>
      <c r="D553">
        <v>2.34725785255432</v>
      </c>
      <c r="F553">
        <f t="shared" si="35"/>
        <v>20.000000677601786</v>
      </c>
      <c r="G553">
        <f t="shared" si="32"/>
        <v>5.0000001503539</v>
      </c>
      <c r="H553">
        <f t="shared" si="33"/>
        <v>21.520274176778386</v>
      </c>
      <c r="I553">
        <f t="shared" si="34"/>
        <v>10.456856132933957</v>
      </c>
    </row>
    <row r="554" spans="1:9" x14ac:dyDescent="0.4">
      <c r="A554">
        <v>5.22574663162231</v>
      </c>
      <c r="B554">
        <v>4.8121843338012598</v>
      </c>
      <c r="C554">
        <v>3.9328217506408598</v>
      </c>
      <c r="D554">
        <v>3.0358471870422301</v>
      </c>
      <c r="F554">
        <f t="shared" si="35"/>
        <v>185.99999217109439</v>
      </c>
      <c r="G554">
        <f t="shared" si="32"/>
        <v>122.99999734674763</v>
      </c>
      <c r="H554">
        <f t="shared" si="33"/>
        <v>51.050827324544763</v>
      </c>
      <c r="I554">
        <f t="shared" si="34"/>
        <v>20.818607685226421</v>
      </c>
    </row>
    <row r="555" spans="1:9" x14ac:dyDescent="0.4">
      <c r="A555">
        <v>4.0430512428283603</v>
      </c>
      <c r="B555">
        <v>2.6390573978424001</v>
      </c>
      <c r="C555">
        <v>3.6116681098937899</v>
      </c>
      <c r="D555">
        <v>2.77841925621032</v>
      </c>
      <c r="F555">
        <f t="shared" si="35"/>
        <v>56.999998574647194</v>
      </c>
      <c r="G555">
        <f t="shared" si="32"/>
        <v>14.000000955180013</v>
      </c>
      <c r="H555">
        <f t="shared" si="33"/>
        <v>37.027767712562422</v>
      </c>
      <c r="I555">
        <f t="shared" si="34"/>
        <v>16.093561033870323</v>
      </c>
    </row>
    <row r="556" spans="1:9" x14ac:dyDescent="0.4">
      <c r="A556">
        <v>5.7430033683776802</v>
      </c>
      <c r="B556">
        <v>4.52178859710693</v>
      </c>
      <c r="C556">
        <v>3.6933317184448198</v>
      </c>
      <c r="D556">
        <v>2.8443570137023899</v>
      </c>
      <c r="F556">
        <f t="shared" si="35"/>
        <v>312.00005633728284</v>
      </c>
      <c r="G556">
        <f t="shared" si="32"/>
        <v>92.000001845325869</v>
      </c>
      <c r="H556">
        <f t="shared" si="33"/>
        <v>40.178487615415669</v>
      </c>
      <c r="I556">
        <f t="shared" si="34"/>
        <v>17.190501857473851</v>
      </c>
    </row>
    <row r="557" spans="1:9" x14ac:dyDescent="0.4">
      <c r="A557">
        <v>8.1056089401245099</v>
      </c>
      <c r="B557">
        <v>5.13579845428466</v>
      </c>
      <c r="C557">
        <v>3.7393093109130802</v>
      </c>
      <c r="D557">
        <v>2.8810131549835201</v>
      </c>
      <c r="F557">
        <f t="shared" si="35"/>
        <v>3312.9984688133004</v>
      </c>
      <c r="G557">
        <f t="shared" si="32"/>
        <v>170.00000292984771</v>
      </c>
      <c r="H557">
        <f t="shared" si="33"/>
        <v>42.06892358175012</v>
      </c>
      <c r="I557">
        <f t="shared" si="34"/>
        <v>17.832330945374931</v>
      </c>
    </row>
    <row r="558" spans="1:9" x14ac:dyDescent="0.4">
      <c r="A558">
        <v>6.26149177551269</v>
      </c>
      <c r="B558">
        <v>3.4965076446533199</v>
      </c>
      <c r="C558">
        <v>5.2127008438110298</v>
      </c>
      <c r="D558">
        <v>4.0570030212402299</v>
      </c>
      <c r="F558">
        <f t="shared" si="35"/>
        <v>524.00004778442565</v>
      </c>
      <c r="G558">
        <f t="shared" si="32"/>
        <v>33.000002745165823</v>
      </c>
      <c r="H558">
        <f t="shared" si="33"/>
        <v>183.58923504428518</v>
      </c>
      <c r="I558">
        <f t="shared" si="34"/>
        <v>57.80082339934259</v>
      </c>
    </row>
    <row r="559" spans="1:9" x14ac:dyDescent="0.4">
      <c r="A559">
        <v>2.3978953361511199</v>
      </c>
      <c r="B559">
        <v>2.4849066734313898</v>
      </c>
      <c r="C559">
        <v>3.0304040908813401</v>
      </c>
      <c r="D559">
        <v>2.3174266815185498</v>
      </c>
      <c r="F559">
        <f t="shared" si="35"/>
        <v>11.000000696880265</v>
      </c>
      <c r="G559">
        <f t="shared" si="32"/>
        <v>12.000000283720677</v>
      </c>
      <c r="H559">
        <f t="shared" si="33"/>
        <v>20.70559784239525</v>
      </c>
      <c r="I559">
        <f t="shared" si="34"/>
        <v>10.149522717934085</v>
      </c>
    </row>
    <row r="560" spans="1:9" x14ac:dyDescent="0.4">
      <c r="A560">
        <v>5.3375382423400799</v>
      </c>
      <c r="B560">
        <v>4.9052748680114702</v>
      </c>
      <c r="C560">
        <v>3.4934761524200399</v>
      </c>
      <c r="D560">
        <v>2.6812679767608598</v>
      </c>
      <c r="F560">
        <f t="shared" si="35"/>
        <v>208.00003382886524</v>
      </c>
      <c r="G560">
        <f t="shared" si="32"/>
        <v>135.00001209236103</v>
      </c>
      <c r="H560">
        <f t="shared" si="33"/>
        <v>32.900114974143577</v>
      </c>
      <c r="I560">
        <f t="shared" si="34"/>
        <v>14.603598584893803</v>
      </c>
    </row>
    <row r="561" spans="1:9" x14ac:dyDescent="0.4">
      <c r="A561">
        <v>7.3524413108825604</v>
      </c>
      <c r="B561">
        <v>6.6280412673950098</v>
      </c>
      <c r="C561">
        <v>3.4124321937561</v>
      </c>
      <c r="D561">
        <v>2.6213097572326598</v>
      </c>
      <c r="F561">
        <f t="shared" si="35"/>
        <v>1560.0003285968396</v>
      </c>
      <c r="G561">
        <f t="shared" si="32"/>
        <v>755.99991775890487</v>
      </c>
      <c r="H561">
        <f t="shared" si="33"/>
        <v>30.338944788165882</v>
      </c>
      <c r="I561">
        <f t="shared" si="34"/>
        <v>13.753725835104367</v>
      </c>
    </row>
    <row r="562" spans="1:9" x14ac:dyDescent="0.4">
      <c r="A562">
        <v>7.8308229446411097</v>
      </c>
      <c r="B562">
        <v>5.2040066719055096</v>
      </c>
      <c r="C562">
        <v>3.4010779857635498</v>
      </c>
      <c r="D562">
        <v>2.6106860637664702</v>
      </c>
      <c r="F562">
        <f t="shared" si="35"/>
        <v>2516.9998729060862</v>
      </c>
      <c r="G562">
        <f t="shared" si="32"/>
        <v>181.99999723882601</v>
      </c>
      <c r="H562">
        <f t="shared" si="33"/>
        <v>29.996418336864032</v>
      </c>
      <c r="I562">
        <f t="shared" si="34"/>
        <v>13.608383869035146</v>
      </c>
    </row>
    <row r="563" spans="1:9" x14ac:dyDescent="0.4">
      <c r="A563">
        <v>5.5947113037109304</v>
      </c>
      <c r="B563">
        <v>4.1271343231201101</v>
      </c>
      <c r="C563">
        <v>4.5620765686035103</v>
      </c>
      <c r="D563">
        <v>3.5378823280334402</v>
      </c>
      <c r="F563">
        <f t="shared" si="35"/>
        <v>268.99997958534635</v>
      </c>
      <c r="G563">
        <f t="shared" si="32"/>
        <v>61.999996160651264</v>
      </c>
      <c r="H563">
        <f t="shared" si="33"/>
        <v>95.782171710557179</v>
      </c>
      <c r="I563">
        <f t="shared" si="34"/>
        <v>34.394006791833114</v>
      </c>
    </row>
    <row r="564" spans="1:9" x14ac:dyDescent="0.4">
      <c r="A564">
        <v>8.9159688949584908</v>
      </c>
      <c r="B564">
        <v>5.8406414985656703</v>
      </c>
      <c r="C564">
        <v>3.7263486385345401</v>
      </c>
      <c r="D564">
        <v>2.8701388835906898</v>
      </c>
      <c r="F564">
        <f t="shared" si="35"/>
        <v>7449.9968977080434</v>
      </c>
      <c r="G564">
        <f t="shared" si="32"/>
        <v>343.99994537014589</v>
      </c>
      <c r="H564">
        <f t="shared" si="33"/>
        <v>41.527200178821474</v>
      </c>
      <c r="I564">
        <f t="shared" si="34"/>
        <v>17.639467862359002</v>
      </c>
    </row>
    <row r="565" spans="1:9" x14ac:dyDescent="0.4">
      <c r="A565">
        <v>7.9905767440795898</v>
      </c>
      <c r="B565">
        <v>6.0354814529418901</v>
      </c>
      <c r="C565">
        <v>5.1834554672241202</v>
      </c>
      <c r="D565">
        <v>4.03478908538818</v>
      </c>
      <c r="F565">
        <f t="shared" si="35"/>
        <v>2952.9995934772533</v>
      </c>
      <c r="G565">
        <f t="shared" si="32"/>
        <v>418.000008534362</v>
      </c>
      <c r="H565">
        <f t="shared" si="33"/>
        <v>178.29785013486222</v>
      </c>
      <c r="I565">
        <f t="shared" si="34"/>
        <v>56.530995767816485</v>
      </c>
    </row>
    <row r="566" spans="1:9" x14ac:dyDescent="0.4">
      <c r="A566">
        <v>3.25809645652771</v>
      </c>
      <c r="B566">
        <v>1.3862943649291899</v>
      </c>
      <c r="C566">
        <v>3.4481039047241202</v>
      </c>
      <c r="D566">
        <v>2.6482169628143302</v>
      </c>
      <c r="F566">
        <f t="shared" si="35"/>
        <v>25.999997881162013</v>
      </c>
      <c r="G566">
        <f t="shared" si="32"/>
        <v>4.0000000152371973</v>
      </c>
      <c r="H566">
        <f t="shared" si="33"/>
        <v>31.440721152678883</v>
      </c>
      <c r="I566">
        <f t="shared" si="34"/>
        <v>14.128823954189953</v>
      </c>
    </row>
    <row r="567" spans="1:9" x14ac:dyDescent="0.4">
      <c r="A567">
        <v>6.5308775901794398</v>
      </c>
      <c r="B567">
        <v>4.1431345939636204</v>
      </c>
      <c r="C567">
        <v>3.5774588584899898</v>
      </c>
      <c r="D567">
        <v>2.7540476322174001</v>
      </c>
      <c r="F567">
        <f t="shared" si="35"/>
        <v>685.99997424313892</v>
      </c>
      <c r="G567">
        <f t="shared" si="32"/>
        <v>62.999991657042074</v>
      </c>
      <c r="H567">
        <f t="shared" si="33"/>
        <v>35.782496830162835</v>
      </c>
      <c r="I567">
        <f t="shared" si="34"/>
        <v>15.706075817202644</v>
      </c>
    </row>
    <row r="568" spans="1:9" x14ac:dyDescent="0.4">
      <c r="A568">
        <v>3.9702918529510498</v>
      </c>
      <c r="B568">
        <v>3.61091780662536</v>
      </c>
      <c r="C568">
        <v>3.6732549667358398</v>
      </c>
      <c r="D568">
        <v>2.8243894577026301</v>
      </c>
      <c r="F568">
        <f t="shared" si="35"/>
        <v>52.999996788143278</v>
      </c>
      <c r="G568">
        <f t="shared" si="32"/>
        <v>36.999996077302221</v>
      </c>
      <c r="H568">
        <f t="shared" si="33"/>
        <v>39.379877667199011</v>
      </c>
      <c r="I568">
        <f t="shared" si="34"/>
        <v>16.850653807920857</v>
      </c>
    </row>
    <row r="569" spans="1:9" x14ac:dyDescent="0.4">
      <c r="A569">
        <v>3.6635615825653001</v>
      </c>
      <c r="B569">
        <v>4.0430512428283603</v>
      </c>
      <c r="C569">
        <v>4.1830906867980904</v>
      </c>
      <c r="D569">
        <v>3.2357656955718901</v>
      </c>
      <c r="F569">
        <f t="shared" si="35"/>
        <v>38.999997520990568</v>
      </c>
      <c r="G569">
        <f t="shared" si="32"/>
        <v>56.999998574647194</v>
      </c>
      <c r="H569">
        <f t="shared" si="33"/>
        <v>65.568191114055821</v>
      </c>
      <c r="I569">
        <f t="shared" si="34"/>
        <v>25.425832774865629</v>
      </c>
    </row>
    <row r="570" spans="1:9" x14ac:dyDescent="0.4">
      <c r="A570">
        <v>4.1743874549865696</v>
      </c>
      <c r="B570">
        <v>2.9957323074340798</v>
      </c>
      <c r="C570">
        <v>3.8870482444763099</v>
      </c>
      <c r="D570">
        <v>2.9985542297363201</v>
      </c>
      <c r="F570">
        <f t="shared" si="35"/>
        <v>65.000012030911719</v>
      </c>
      <c r="G570">
        <f t="shared" si="32"/>
        <v>20.000000677601786</v>
      </c>
      <c r="H570">
        <f t="shared" si="33"/>
        <v>48.766726411641024</v>
      </c>
      <c r="I570">
        <f t="shared" si="34"/>
        <v>20.056518832974639</v>
      </c>
    </row>
    <row r="571" spans="1:9" x14ac:dyDescent="0.4">
      <c r="A571">
        <v>6.7044143676757804</v>
      </c>
      <c r="B571">
        <v>6.0707378387451101</v>
      </c>
      <c r="C571">
        <v>3.8399462699890101</v>
      </c>
      <c r="D571">
        <v>2.9584152698516801</v>
      </c>
      <c r="F571">
        <f t="shared" si="35"/>
        <v>816.00001037272557</v>
      </c>
      <c r="G571">
        <f t="shared" si="32"/>
        <v>433.00004795155724</v>
      </c>
      <c r="H571">
        <f t="shared" si="33"/>
        <v>46.522974692692571</v>
      </c>
      <c r="I571">
        <f t="shared" si="34"/>
        <v>19.267413897235194</v>
      </c>
    </row>
    <row r="572" spans="1:9" x14ac:dyDescent="0.4">
      <c r="A572">
        <v>8.4431161880493093</v>
      </c>
      <c r="B572">
        <v>7.3920316696166903</v>
      </c>
      <c r="C572">
        <v>6.2030773162841797</v>
      </c>
      <c r="D572">
        <v>4.85211086273193</v>
      </c>
      <c r="F572">
        <f t="shared" si="35"/>
        <v>4643.0009287365392</v>
      </c>
      <c r="G572">
        <f t="shared" si="32"/>
        <v>1623.0001657117152</v>
      </c>
      <c r="H572">
        <f t="shared" si="33"/>
        <v>494.26772127257374</v>
      </c>
      <c r="I572">
        <f t="shared" si="34"/>
        <v>128.01031706374201</v>
      </c>
    </row>
    <row r="573" spans="1:9" x14ac:dyDescent="0.4">
      <c r="A573">
        <v>5.7868971824645996</v>
      </c>
      <c r="B573">
        <v>3.5263605117797798</v>
      </c>
      <c r="C573">
        <v>4.2955522537231401</v>
      </c>
      <c r="D573">
        <v>3.3251647949218701</v>
      </c>
      <c r="F573">
        <f t="shared" si="35"/>
        <v>325.99993515791925</v>
      </c>
      <c r="G573">
        <f t="shared" si="32"/>
        <v>33.99999956356303</v>
      </c>
      <c r="H573">
        <f t="shared" si="33"/>
        <v>73.372723618118684</v>
      </c>
      <c r="I573">
        <f t="shared" si="34"/>
        <v>27.803580153973577</v>
      </c>
    </row>
    <row r="574" spans="1:9" x14ac:dyDescent="0.4">
      <c r="A574">
        <v>7.8547692298889098</v>
      </c>
      <c r="B574">
        <v>5.3844952583312899</v>
      </c>
      <c r="C574">
        <v>4.05609130859375</v>
      </c>
      <c r="D574">
        <v>3.1333019733428902</v>
      </c>
      <c r="F574">
        <f t="shared" si="35"/>
        <v>2578.000119592848</v>
      </c>
      <c r="G574">
        <f t="shared" si="32"/>
        <v>218.00004262820397</v>
      </c>
      <c r="H574">
        <f t="shared" si="33"/>
        <v>57.74814967297231</v>
      </c>
      <c r="I574">
        <f t="shared" si="34"/>
        <v>22.949633648317985</v>
      </c>
    </row>
    <row r="575" spans="1:9" x14ac:dyDescent="0.4">
      <c r="A575">
        <v>5.5490760803222603</v>
      </c>
      <c r="B575">
        <v>6.2422232627868599</v>
      </c>
      <c r="C575">
        <v>3.3018431663513099</v>
      </c>
      <c r="D575">
        <v>2.5280401706695499</v>
      </c>
      <c r="F575">
        <f t="shared" si="35"/>
        <v>256.99999882474941</v>
      </c>
      <c r="G575">
        <f t="shared" si="32"/>
        <v>513.99999862849108</v>
      </c>
      <c r="H575">
        <f t="shared" si="33"/>
        <v>27.162658107091648</v>
      </c>
      <c r="I575">
        <f t="shared" si="34"/>
        <v>12.52892749997522</v>
      </c>
    </row>
    <row r="576" spans="1:9" x14ac:dyDescent="0.4">
      <c r="A576">
        <v>5.7838253974914497</v>
      </c>
      <c r="B576">
        <v>4.0775375366210902</v>
      </c>
      <c r="C576">
        <v>4.36543416976928</v>
      </c>
      <c r="D576">
        <v>3.3780436515808101</v>
      </c>
      <c r="F576">
        <f t="shared" si="35"/>
        <v>325.00006992756403</v>
      </c>
      <c r="G576">
        <f t="shared" si="32"/>
        <v>59.000005470207128</v>
      </c>
      <c r="H576">
        <f t="shared" si="33"/>
        <v>78.683554547515769</v>
      </c>
      <c r="I576">
        <f t="shared" si="34"/>
        <v>29.313367820380531</v>
      </c>
    </row>
    <row r="577" spans="1:9" x14ac:dyDescent="0.4">
      <c r="A577">
        <v>3.7612001895904501</v>
      </c>
      <c r="B577">
        <v>1.9459102153778001</v>
      </c>
      <c r="C577">
        <v>3.4690253734588601</v>
      </c>
      <c r="D577">
        <v>2.6628444194793701</v>
      </c>
      <c r="F577">
        <f t="shared" si="35"/>
        <v>43.000003177566285</v>
      </c>
      <c r="G577">
        <f t="shared" si="32"/>
        <v>7.0000004642574227</v>
      </c>
      <c r="H577">
        <f t="shared" si="33"/>
        <v>32.105436380959183</v>
      </c>
      <c r="I577">
        <f t="shared" si="34"/>
        <v>14.337011630397603</v>
      </c>
    </row>
    <row r="578" spans="1:9" x14ac:dyDescent="0.4">
      <c r="A578">
        <v>3.6635615825653001</v>
      </c>
      <c r="B578">
        <v>2.77258872985839</v>
      </c>
      <c r="C578">
        <v>3.40000319480896</v>
      </c>
      <c r="D578">
        <v>2.6101126670837398</v>
      </c>
      <c r="F578">
        <f t="shared" si="35"/>
        <v>38.999997520990568</v>
      </c>
      <c r="G578">
        <f t="shared" ref="G578:G641" si="36">EXP(B578)</f>
        <v>16.000000121897742</v>
      </c>
      <c r="H578">
        <f t="shared" ref="H578:H641" si="37">EXP(C578)</f>
        <v>29.964195777125241</v>
      </c>
      <c r="I578">
        <f t="shared" ref="I578:I641" si="38">EXP(D578)</f>
        <v>13.600583103547576</v>
      </c>
    </row>
    <row r="579" spans="1:9" x14ac:dyDescent="0.4">
      <c r="A579">
        <v>6.0497336387634197</v>
      </c>
      <c r="B579">
        <v>4.3944492340087802</v>
      </c>
      <c r="C579">
        <v>3.4796996116638099</v>
      </c>
      <c r="D579">
        <v>2.6697895526885902</v>
      </c>
      <c r="F579">
        <f t="shared" ref="F579:F642" si="39">EXP(A579)</f>
        <v>424.00007781734701</v>
      </c>
      <c r="G579">
        <f t="shared" si="36"/>
        <v>81.000006426243914</v>
      </c>
      <c r="H579">
        <f t="shared" si="37"/>
        <v>32.449973018281135</v>
      </c>
      <c r="I579">
        <f t="shared" si="38"/>
        <v>14.436930659846176</v>
      </c>
    </row>
    <row r="580" spans="1:9" x14ac:dyDescent="0.4">
      <c r="A580">
        <v>6.6372580528259197</v>
      </c>
      <c r="B580">
        <v>5.7037825584411603</v>
      </c>
      <c r="C580">
        <v>4.2021470069885201</v>
      </c>
      <c r="D580">
        <v>3.2506637573242099</v>
      </c>
      <c r="F580">
        <f t="shared" si="39"/>
        <v>763.00001643613621</v>
      </c>
      <c r="G580">
        <f t="shared" si="36"/>
        <v>300.00002513548884</v>
      </c>
      <c r="H580">
        <f t="shared" si="37"/>
        <v>66.829660869722588</v>
      </c>
      <c r="I580">
        <f t="shared" si="38"/>
        <v>25.807464126738008</v>
      </c>
    </row>
    <row r="581" spans="1:9" x14ac:dyDescent="0.4">
      <c r="A581">
        <v>6.46302938461303</v>
      </c>
      <c r="B581">
        <v>7.0039739608764604</v>
      </c>
      <c r="C581">
        <v>4.0679979324340803</v>
      </c>
      <c r="D581">
        <v>3.1423537731170601</v>
      </c>
      <c r="F581">
        <f t="shared" si="39"/>
        <v>640.9999536508044</v>
      </c>
      <c r="G581">
        <f t="shared" si="36"/>
        <v>1100.9998063933292</v>
      </c>
      <c r="H581">
        <f t="shared" si="37"/>
        <v>58.439844874240308</v>
      </c>
      <c r="I581">
        <f t="shared" si="38"/>
        <v>23.158312170252987</v>
      </c>
    </row>
    <row r="582" spans="1:9" x14ac:dyDescent="0.4">
      <c r="A582">
        <v>5.3844952583312899</v>
      </c>
      <c r="B582">
        <v>4.8283138275146396</v>
      </c>
      <c r="C582">
        <v>3.4080452919006299</v>
      </c>
      <c r="D582">
        <v>2.61956787109375</v>
      </c>
      <c r="F582">
        <f t="shared" si="39"/>
        <v>218.00004262820397</v>
      </c>
      <c r="G582">
        <f t="shared" si="36"/>
        <v>125.00001127654281</v>
      </c>
      <c r="H582">
        <f t="shared" si="37"/>
        <v>30.206142323651534</v>
      </c>
      <c r="I582">
        <f t="shared" si="38"/>
        <v>13.729789264156702</v>
      </c>
    </row>
    <row r="583" spans="1:9" x14ac:dyDescent="0.4">
      <c r="A583">
        <v>3.61091780662536</v>
      </c>
      <c r="B583">
        <v>2.8332133293151802</v>
      </c>
      <c r="C583">
        <v>3.34961509704589</v>
      </c>
      <c r="D583">
        <v>2.5669424533843901</v>
      </c>
      <c r="F583">
        <f t="shared" si="39"/>
        <v>36.999996077302221</v>
      </c>
      <c r="G583">
        <f t="shared" si="36"/>
        <v>16.999999749402392</v>
      </c>
      <c r="H583">
        <f t="shared" si="37"/>
        <v>28.491764968460764</v>
      </c>
      <c r="I583">
        <f t="shared" si="38"/>
        <v>13.025936084963917</v>
      </c>
    </row>
    <row r="584" spans="1:9" x14ac:dyDescent="0.4">
      <c r="A584">
        <v>2.0794415473937899</v>
      </c>
      <c r="B584">
        <v>1.6094379425048799</v>
      </c>
      <c r="C584">
        <v>3.6940217018127401</v>
      </c>
      <c r="D584">
        <v>2.84229111671447</v>
      </c>
      <c r="F584">
        <f t="shared" si="39"/>
        <v>8.0000000457116318</v>
      </c>
      <c r="G584">
        <f t="shared" si="36"/>
        <v>5.0000001503539</v>
      </c>
      <c r="H584">
        <f t="shared" si="37"/>
        <v>40.206219669846448</v>
      </c>
      <c r="I584">
        <f t="shared" si="38"/>
        <v>17.155024710149394</v>
      </c>
    </row>
    <row r="585" spans="1:9" x14ac:dyDescent="0.4">
      <c r="A585">
        <v>4.9344739913940403</v>
      </c>
      <c r="B585">
        <v>3.4011974334716699</v>
      </c>
      <c r="C585">
        <v>3.3197398185729901</v>
      </c>
      <c r="D585">
        <v>2.54362845420837</v>
      </c>
      <c r="F585">
        <f t="shared" si="39"/>
        <v>139.00000809860569</v>
      </c>
      <c r="G585">
        <f t="shared" si="36"/>
        <v>30.000001554285475</v>
      </c>
      <c r="H585">
        <f t="shared" si="37"/>
        <v>27.653154785180721</v>
      </c>
      <c r="I585">
        <f t="shared" si="38"/>
        <v>12.725762145618845</v>
      </c>
    </row>
    <row r="586" spans="1:9" x14ac:dyDescent="0.4">
      <c r="A586">
        <v>7.7919359207153303</v>
      </c>
      <c r="B586">
        <v>5.62040090560913</v>
      </c>
      <c r="C586">
        <v>3.5402052402496298</v>
      </c>
      <c r="D586">
        <v>2.71995854377746</v>
      </c>
      <c r="F586">
        <f t="shared" si="39"/>
        <v>2420.9999123047764</v>
      </c>
      <c r="G586">
        <f t="shared" si="36"/>
        <v>276.00001101018671</v>
      </c>
      <c r="H586">
        <f t="shared" si="37"/>
        <v>34.473993915940426</v>
      </c>
      <c r="I586">
        <f t="shared" si="38"/>
        <v>15.179692939181091</v>
      </c>
    </row>
    <row r="587" spans="1:9" x14ac:dyDescent="0.4">
      <c r="A587">
        <v>4.7957906723022399</v>
      </c>
      <c r="B587">
        <v>3.3322045803070002</v>
      </c>
      <c r="C587">
        <v>3.29376173019409</v>
      </c>
      <c r="D587">
        <v>2.52688217163085</v>
      </c>
      <c r="F587">
        <f t="shared" si="39"/>
        <v>121.00001533136633</v>
      </c>
      <c r="G587">
        <f t="shared" si="36"/>
        <v>28.000001963690362</v>
      </c>
      <c r="H587">
        <f t="shared" si="37"/>
        <v>26.944029426479247</v>
      </c>
      <c r="I587">
        <f t="shared" si="38"/>
        <v>12.514427411139115</v>
      </c>
    </row>
    <row r="588" spans="1:9" x14ac:dyDescent="0.4">
      <c r="A588">
        <v>6.0614566802978498</v>
      </c>
      <c r="B588">
        <v>4.1271343231201101</v>
      </c>
      <c r="C588">
        <v>3.5267701148986799</v>
      </c>
      <c r="D588">
        <v>2.7109472751617401</v>
      </c>
      <c r="F588">
        <f t="shared" si="39"/>
        <v>428.99989762767046</v>
      </c>
      <c r="G588">
        <f t="shared" si="36"/>
        <v>61.999996160651264</v>
      </c>
      <c r="H588">
        <f t="shared" si="37"/>
        <v>34.013928921986441</v>
      </c>
      <c r="I588">
        <f t="shared" si="38"/>
        <v>15.043519119510933</v>
      </c>
    </row>
    <row r="589" spans="1:9" x14ac:dyDescent="0.4">
      <c r="A589">
        <v>6.6682281494140598</v>
      </c>
      <c r="B589">
        <v>4.6151204109191797</v>
      </c>
      <c r="C589">
        <v>3.4876356124877899</v>
      </c>
      <c r="D589">
        <v>2.67873907089233</v>
      </c>
      <c r="F589">
        <f t="shared" si="39"/>
        <v>786.99992208437266</v>
      </c>
      <c r="G589">
        <f t="shared" si="36"/>
        <v>100.99998930187051</v>
      </c>
      <c r="H589">
        <f t="shared" si="37"/>
        <v>32.708520590821934</v>
      </c>
      <c r="I589">
        <f t="shared" si="38"/>
        <v>14.566714117061858</v>
      </c>
    </row>
    <row r="590" spans="1:9" x14ac:dyDescent="0.4">
      <c r="A590">
        <v>4.0253515243530202</v>
      </c>
      <c r="B590">
        <v>1.9459102153778001</v>
      </c>
      <c r="C590">
        <v>3.4263141155242902</v>
      </c>
      <c r="D590">
        <v>2.6301143169403001</v>
      </c>
      <c r="F590">
        <f t="shared" si="39"/>
        <v>55.999990682601549</v>
      </c>
      <c r="G590">
        <f t="shared" si="36"/>
        <v>7.0000004642574227</v>
      </c>
      <c r="H590">
        <f t="shared" si="37"/>
        <v>30.763044495135119</v>
      </c>
      <c r="I590">
        <f t="shared" si="38"/>
        <v>13.875355999712728</v>
      </c>
    </row>
    <row r="591" spans="1:9" x14ac:dyDescent="0.4">
      <c r="A591">
        <v>8.2839994430541992</v>
      </c>
      <c r="B591">
        <v>4.8675346374511701</v>
      </c>
      <c r="C591">
        <v>4.1092448234558097</v>
      </c>
      <c r="D591">
        <v>3.1767880916595401</v>
      </c>
      <c r="F591">
        <f t="shared" si="39"/>
        <v>3960.000549670503</v>
      </c>
      <c r="G591">
        <f t="shared" si="36"/>
        <v>130.00002430942868</v>
      </c>
      <c r="H591">
        <f t="shared" si="37"/>
        <v>60.900709412395337</v>
      </c>
      <c r="I591">
        <f t="shared" si="38"/>
        <v>23.969641488502631</v>
      </c>
    </row>
    <row r="592" spans="1:9" x14ac:dyDescent="0.4">
      <c r="A592">
        <v>6.1612071990966797</v>
      </c>
      <c r="B592">
        <v>5.5294289588928196</v>
      </c>
      <c r="C592">
        <v>4.2605209350585902</v>
      </c>
      <c r="D592">
        <v>3.2979390621185298</v>
      </c>
      <c r="F592">
        <f t="shared" si="39"/>
        <v>473.99994188836348</v>
      </c>
      <c r="G592">
        <f t="shared" si="36"/>
        <v>251.99996758811395</v>
      </c>
      <c r="H592">
        <f t="shared" si="37"/>
        <v>70.846880466795383</v>
      </c>
      <c r="I592">
        <f t="shared" si="38"/>
        <v>27.056818996495569</v>
      </c>
    </row>
    <row r="593" spans="1:9" x14ac:dyDescent="0.4">
      <c r="A593">
        <v>4.4886364936828604</v>
      </c>
      <c r="B593">
        <v>3.3672957420349099</v>
      </c>
      <c r="C593">
        <v>3.7446622848510698</v>
      </c>
      <c r="D593">
        <v>2.8815670013427699</v>
      </c>
      <c r="F593">
        <f t="shared" si="39"/>
        <v>89.000011031614818</v>
      </c>
      <c r="G593">
        <f t="shared" si="36"/>
        <v>28.999997449404752</v>
      </c>
      <c r="H593">
        <f t="shared" si="37"/>
        <v>42.294721238595557</v>
      </c>
      <c r="I593">
        <f t="shared" si="38"/>
        <v>17.842210052447175</v>
      </c>
    </row>
    <row r="594" spans="1:9" x14ac:dyDescent="0.4">
      <c r="A594">
        <v>7.4832444190979004</v>
      </c>
      <c r="B594">
        <v>5.84354448318481</v>
      </c>
      <c r="C594">
        <v>3.3081302642822199</v>
      </c>
      <c r="D594">
        <v>2.5355432033538801</v>
      </c>
      <c r="F594">
        <f t="shared" si="39"/>
        <v>1778.0000053767617</v>
      </c>
      <c r="G594">
        <f t="shared" si="36"/>
        <v>345.00002282294111</v>
      </c>
      <c r="H594">
        <f t="shared" si="37"/>
        <v>27.333970362842599</v>
      </c>
      <c r="I594">
        <f t="shared" si="38"/>
        <v>12.62328599728902</v>
      </c>
    </row>
    <row r="595" spans="1:9" x14ac:dyDescent="0.4">
      <c r="A595">
        <v>5.3981628417968697</v>
      </c>
      <c r="B595">
        <v>5.4595856666564897</v>
      </c>
      <c r="C595">
        <v>3.3526468276977499</v>
      </c>
      <c r="D595">
        <v>2.5709252357482901</v>
      </c>
      <c r="F595">
        <f t="shared" si="39"/>
        <v>221.00003100168701</v>
      </c>
      <c r="G595">
        <f t="shared" si="36"/>
        <v>235.00003584040044</v>
      </c>
      <c r="H595">
        <f t="shared" si="37"/>
        <v>28.57827539753842</v>
      </c>
      <c r="I595">
        <f t="shared" si="38"/>
        <v>13.077919003086018</v>
      </c>
    </row>
    <row r="596" spans="1:9" x14ac:dyDescent="0.4">
      <c r="A596">
        <v>4.8978400230407697</v>
      </c>
      <c r="B596">
        <v>4.0775375366210902</v>
      </c>
      <c r="C596">
        <v>4.2181200981140101</v>
      </c>
      <c r="D596">
        <v>3.2635462284088099</v>
      </c>
      <c r="F596">
        <f t="shared" si="39"/>
        <v>134.00002989404436</v>
      </c>
      <c r="G596">
        <f t="shared" si="36"/>
        <v>59.000005470207128</v>
      </c>
      <c r="H596">
        <f t="shared" si="37"/>
        <v>67.905708154922038</v>
      </c>
      <c r="I596">
        <f t="shared" si="38"/>
        <v>26.142078741010735</v>
      </c>
    </row>
    <row r="597" spans="1:9" x14ac:dyDescent="0.4">
      <c r="A597">
        <v>5.8021183013915998</v>
      </c>
      <c r="B597">
        <v>4.41884040832519</v>
      </c>
      <c r="C597">
        <v>3.6084101200103702</v>
      </c>
      <c r="D597">
        <v>2.7779119014739901</v>
      </c>
      <c r="F597">
        <f t="shared" si="39"/>
        <v>330.99997551081259</v>
      </c>
      <c r="G597">
        <f t="shared" si="36"/>
        <v>82.999983443874797</v>
      </c>
      <c r="H597">
        <f t="shared" si="37"/>
        <v>36.907327922292382</v>
      </c>
      <c r="I597">
        <f t="shared" si="38"/>
        <v>16.085397960417467</v>
      </c>
    </row>
    <row r="598" spans="1:9" x14ac:dyDescent="0.4">
      <c r="A598">
        <v>4.0943446159362704</v>
      </c>
      <c r="B598">
        <v>3.9512436389922998</v>
      </c>
      <c r="C598">
        <v>3.6181681156158398</v>
      </c>
      <c r="D598">
        <v>2.7789862155914302</v>
      </c>
      <c r="F598">
        <f t="shared" si="39"/>
        <v>60.000003222850268</v>
      </c>
      <c r="G598">
        <f t="shared" si="36"/>
        <v>51.999995861365534</v>
      </c>
      <c r="H598">
        <f t="shared" si="37"/>
        <v>37.269232325092815</v>
      </c>
      <c r="I598">
        <f t="shared" si="38"/>
        <v>16.102688016343627</v>
      </c>
    </row>
    <row r="599" spans="1:9" x14ac:dyDescent="0.4">
      <c r="A599">
        <v>4.8828020095825098</v>
      </c>
      <c r="B599">
        <v>4.4426512718200604</v>
      </c>
      <c r="C599">
        <v>3.75353479385375</v>
      </c>
      <c r="D599">
        <v>2.88856601715087</v>
      </c>
      <c r="F599">
        <f t="shared" si="39"/>
        <v>132.00001148349082</v>
      </c>
      <c r="G599">
        <f t="shared" si="36"/>
        <v>85.000001303028242</v>
      </c>
      <c r="H599">
        <f t="shared" si="37"/>
        <v>42.671651218167518</v>
      </c>
      <c r="I599">
        <f t="shared" si="38"/>
        <v>17.967525995225486</v>
      </c>
    </row>
    <row r="600" spans="1:9" x14ac:dyDescent="0.4">
      <c r="A600">
        <v>5.4971680641174299</v>
      </c>
      <c r="B600">
        <v>3.78418970108032</v>
      </c>
      <c r="C600">
        <v>3.8658912181854199</v>
      </c>
      <c r="D600">
        <v>2.9814872741699201</v>
      </c>
      <c r="F600">
        <f t="shared" si="39"/>
        <v>243.9999606731148</v>
      </c>
      <c r="G600">
        <f t="shared" si="36"/>
        <v>44.000002955130689</v>
      </c>
      <c r="H600">
        <f t="shared" si="37"/>
        <v>47.745805406849563</v>
      </c>
      <c r="I600">
        <f t="shared" si="38"/>
        <v>19.717119611291412</v>
      </c>
    </row>
    <row r="601" spans="1:9" x14ac:dyDescent="0.4">
      <c r="A601">
        <v>4.3694477081298801</v>
      </c>
      <c r="B601">
        <v>3.5263605117797798</v>
      </c>
      <c r="C601">
        <v>3.44311499595642</v>
      </c>
      <c r="D601">
        <v>2.6422257423400799</v>
      </c>
      <c r="F601">
        <f t="shared" si="39"/>
        <v>78.999988597366652</v>
      </c>
      <c r="G601">
        <f t="shared" si="36"/>
        <v>33.99999956356303</v>
      </c>
      <c r="H601">
        <f t="shared" si="37"/>
        <v>31.284256880769</v>
      </c>
      <c r="I601">
        <f t="shared" si="38"/>
        <v>14.044428124297454</v>
      </c>
    </row>
    <row r="602" spans="1:9" x14ac:dyDescent="0.4">
      <c r="A602">
        <v>7.9050726890563903</v>
      </c>
      <c r="B602">
        <v>7.7668404579162598</v>
      </c>
      <c r="C602">
        <v>4.1693339347839302</v>
      </c>
      <c r="D602">
        <v>3.2248685359954798</v>
      </c>
      <c r="F602">
        <f t="shared" si="39"/>
        <v>2710.9995650410265</v>
      </c>
      <c r="G602">
        <f t="shared" si="36"/>
        <v>2360.9998130814006</v>
      </c>
      <c r="H602">
        <f t="shared" si="37"/>
        <v>64.672361747899942</v>
      </c>
      <c r="I602">
        <f t="shared" si="38"/>
        <v>25.15026758358422</v>
      </c>
    </row>
    <row r="603" spans="1:9" x14ac:dyDescent="0.4">
      <c r="A603">
        <v>6.5161929130554199</v>
      </c>
      <c r="B603">
        <v>6.6770834922790501</v>
      </c>
      <c r="C603">
        <v>3.8075819015502899</v>
      </c>
      <c r="D603">
        <v>2.93595147132873</v>
      </c>
      <c r="F603">
        <f t="shared" si="39"/>
        <v>675.99988982042908</v>
      </c>
      <c r="G603">
        <f t="shared" si="36"/>
        <v>794.00002463934038</v>
      </c>
      <c r="H603">
        <f t="shared" si="37"/>
        <v>45.041392555584437</v>
      </c>
      <c r="I603">
        <f t="shared" si="38"/>
        <v>18.839419778015696</v>
      </c>
    </row>
    <row r="604" spans="1:9" x14ac:dyDescent="0.4">
      <c r="A604">
        <v>9.3131675720214808</v>
      </c>
      <c r="B604">
        <v>6.6808547973632804</v>
      </c>
      <c r="C604">
        <v>4.2484111785888601</v>
      </c>
      <c r="D604">
        <v>3.2894327640533398</v>
      </c>
      <c r="F604">
        <f t="shared" si="39"/>
        <v>11082.998783594576</v>
      </c>
      <c r="G604">
        <f t="shared" si="36"/>
        <v>797.00009450273865</v>
      </c>
      <c r="H604">
        <f t="shared" si="37"/>
        <v>69.99411580509144</v>
      </c>
      <c r="I604">
        <f t="shared" si="38"/>
        <v>26.827641736339764</v>
      </c>
    </row>
    <row r="605" spans="1:9" x14ac:dyDescent="0.4">
      <c r="A605">
        <v>6.3350543975829998</v>
      </c>
      <c r="B605">
        <v>5.3565864562988201</v>
      </c>
      <c r="C605">
        <v>3.5457894802093501</v>
      </c>
      <c r="D605">
        <v>2.7273304462432799</v>
      </c>
      <c r="F605">
        <f t="shared" si="39"/>
        <v>564.00008239191266</v>
      </c>
      <c r="G605">
        <f t="shared" si="36"/>
        <v>212.00003850488673</v>
      </c>
      <c r="H605">
        <f t="shared" si="37"/>
        <v>34.667043486232316</v>
      </c>
      <c r="I605">
        <f t="shared" si="38"/>
        <v>15.292009640219202</v>
      </c>
    </row>
    <row r="606" spans="1:9" x14ac:dyDescent="0.4">
      <c r="A606">
        <v>2.9444389343261701</v>
      </c>
      <c r="B606">
        <v>3.09104251861572</v>
      </c>
      <c r="C606">
        <v>3.3643672466278001</v>
      </c>
      <c r="D606">
        <v>2.5813286304473801</v>
      </c>
      <c r="F606">
        <f t="shared" si="39"/>
        <v>18.999999148034881</v>
      </c>
      <c r="G606">
        <f t="shared" si="36"/>
        <v>22.000001435662938</v>
      </c>
      <c r="H606">
        <f t="shared" si="37"/>
        <v>28.91519532199414</v>
      </c>
      <c r="I606">
        <f t="shared" si="38"/>
        <v>13.214683932578556</v>
      </c>
    </row>
    <row r="607" spans="1:9" x14ac:dyDescent="0.4">
      <c r="A607">
        <v>8.8424596786499006</v>
      </c>
      <c r="B607">
        <v>6.4738907814025799</v>
      </c>
      <c r="C607">
        <v>3.42185950279235</v>
      </c>
      <c r="D607">
        <v>2.62656474113464</v>
      </c>
      <c r="F607">
        <f t="shared" si="39"/>
        <v>6921.9976081352306</v>
      </c>
      <c r="G607">
        <f t="shared" si="36"/>
        <v>648.00005511260008</v>
      </c>
      <c r="H607">
        <f t="shared" si="37"/>
        <v>30.626311817123369</v>
      </c>
      <c r="I607">
        <f t="shared" si="38"/>
        <v>13.826191679622205</v>
      </c>
    </row>
    <row r="608" spans="1:9" x14ac:dyDescent="0.4">
      <c r="A608">
        <v>8.8822526931762695</v>
      </c>
      <c r="B608">
        <v>7.7794671058654696</v>
      </c>
      <c r="C608">
        <v>5.5402164459228498</v>
      </c>
      <c r="D608">
        <v>4.3210592269897399</v>
      </c>
      <c r="F608">
        <f t="shared" si="39"/>
        <v>7202.9986190907211</v>
      </c>
      <c r="G608">
        <f t="shared" si="36"/>
        <v>2391.0003309315061</v>
      </c>
      <c r="H608">
        <f t="shared" si="37"/>
        <v>254.73312943929153</v>
      </c>
      <c r="I608">
        <f t="shared" si="38"/>
        <v>75.268312310712943</v>
      </c>
    </row>
    <row r="609" spans="1:9" x14ac:dyDescent="0.4">
      <c r="A609">
        <v>8.4495563507080007</v>
      </c>
      <c r="B609">
        <v>7.6783261299133301</v>
      </c>
      <c r="C609">
        <v>3.9969835281371999</v>
      </c>
      <c r="D609">
        <v>3.0868437290191602</v>
      </c>
      <c r="F609">
        <f t="shared" si="39"/>
        <v>4672.9991028194818</v>
      </c>
      <c r="G609">
        <f t="shared" si="36"/>
        <v>2160.9995103313813</v>
      </c>
      <c r="H609">
        <f t="shared" si="37"/>
        <v>54.433704397317328</v>
      </c>
      <c r="I609">
        <f t="shared" si="38"/>
        <v>21.907821715561521</v>
      </c>
    </row>
    <row r="610" spans="1:9" x14ac:dyDescent="0.4">
      <c r="A610">
        <v>5.3132061958312899</v>
      </c>
      <c r="B610">
        <v>4.1271343231201101</v>
      </c>
      <c r="C610">
        <v>3.6336314678192099</v>
      </c>
      <c r="D610">
        <v>2.7958250045776301</v>
      </c>
      <c r="F610">
        <f t="shared" si="39"/>
        <v>203.00004400827379</v>
      </c>
      <c r="G610">
        <f t="shared" si="36"/>
        <v>61.999996160651264</v>
      </c>
      <c r="H610">
        <f t="shared" si="37"/>
        <v>37.850018468372724</v>
      </c>
      <c r="I610">
        <f t="shared" si="38"/>
        <v>16.376133566781174</v>
      </c>
    </row>
    <row r="611" spans="1:9" x14ac:dyDescent="0.4">
      <c r="A611">
        <v>5.4071717262268004</v>
      </c>
      <c r="B611">
        <v>4.4543471336364702</v>
      </c>
      <c r="C611">
        <v>3.26003789901733</v>
      </c>
      <c r="D611">
        <v>2.4987919330596902</v>
      </c>
      <c r="F611">
        <f t="shared" si="39"/>
        <v>222.99998991297025</v>
      </c>
      <c r="G611">
        <f t="shared" si="36"/>
        <v>85.999986014935914</v>
      </c>
      <c r="H611">
        <f t="shared" si="37"/>
        <v>26.050524413086119</v>
      </c>
      <c r="I611">
        <f t="shared" si="38"/>
        <v>12.167785578642896</v>
      </c>
    </row>
    <row r="612" spans="1:9" x14ac:dyDescent="0.4">
      <c r="A612">
        <v>7.7384881973266602</v>
      </c>
      <c r="B612">
        <v>5.5333895683288503</v>
      </c>
      <c r="C612">
        <v>3.4145138263702299</v>
      </c>
      <c r="D612">
        <v>2.6227991580963099</v>
      </c>
      <c r="F612">
        <f t="shared" si="39"/>
        <v>2295.0001717394798</v>
      </c>
      <c r="G612">
        <f t="shared" si="36"/>
        <v>253.00002013913732</v>
      </c>
      <c r="H612">
        <f t="shared" si="37"/>
        <v>30.402165103021034</v>
      </c>
      <c r="I612">
        <f t="shared" si="38"/>
        <v>13.774225908865725</v>
      </c>
    </row>
    <row r="613" spans="1:9" x14ac:dyDescent="0.4">
      <c r="A613">
        <v>3.85014772415161</v>
      </c>
      <c r="B613">
        <v>2.77258872985839</v>
      </c>
      <c r="C613">
        <v>4.3669543266296298</v>
      </c>
      <c r="D613">
        <v>3.3830747604370099</v>
      </c>
      <c r="F613">
        <f t="shared" si="39"/>
        <v>47.000005754753268</v>
      </c>
      <c r="G613">
        <f t="shared" si="36"/>
        <v>16.000000121897742</v>
      </c>
      <c r="H613">
        <f t="shared" si="37"/>
        <v>78.803256852846772</v>
      </c>
      <c r="I613">
        <f t="shared" si="38"/>
        <v>29.461218178583714</v>
      </c>
    </row>
    <row r="614" spans="1:9" x14ac:dyDescent="0.4">
      <c r="A614">
        <v>7.5776338577270499</v>
      </c>
      <c r="B614">
        <v>4.8441872596740696</v>
      </c>
      <c r="C614">
        <v>3.9472615718841499</v>
      </c>
      <c r="D614">
        <v>3.0464117527007999</v>
      </c>
      <c r="F614">
        <f t="shared" si="39"/>
        <v>1954.0000490929256</v>
      </c>
      <c r="G614">
        <f t="shared" si="36"/>
        <v>127.00002199836766</v>
      </c>
      <c r="H614">
        <f t="shared" si="37"/>
        <v>51.793340119813465</v>
      </c>
      <c r="I614">
        <f t="shared" si="38"/>
        <v>21.039713118006205</v>
      </c>
    </row>
    <row r="615" spans="1:9" x14ac:dyDescent="0.4">
      <c r="A615">
        <v>7.5893359184265101</v>
      </c>
      <c r="B615">
        <v>5.22574663162231</v>
      </c>
      <c r="C615">
        <v>3.73413681983947</v>
      </c>
      <c r="D615">
        <v>2.8771278858184801</v>
      </c>
      <c r="F615">
        <f t="shared" si="39"/>
        <v>1977.0001883209097</v>
      </c>
      <c r="G615">
        <f t="shared" si="36"/>
        <v>185.99999217109439</v>
      </c>
      <c r="H615">
        <f t="shared" si="37"/>
        <v>41.851884250948707</v>
      </c>
      <c r="I615">
        <f t="shared" si="38"/>
        <v>17.763181958011742</v>
      </c>
    </row>
    <row r="616" spans="1:9" x14ac:dyDescent="0.4">
      <c r="A616">
        <v>5.8522024154662997</v>
      </c>
      <c r="B616">
        <v>6.0544395446777299</v>
      </c>
      <c r="C616">
        <v>4.9743399620056099</v>
      </c>
      <c r="D616">
        <v>3.86702132225036</v>
      </c>
      <c r="F616">
        <f t="shared" si="39"/>
        <v>347.99997762075594</v>
      </c>
      <c r="G616">
        <f t="shared" si="36"/>
        <v>426.00008452196954</v>
      </c>
      <c r="H616">
        <f t="shared" si="37"/>
        <v>144.65331694692796</v>
      </c>
      <c r="I616">
        <f t="shared" si="38"/>
        <v>47.799793636036455</v>
      </c>
    </row>
    <row r="617" spans="1:9" x14ac:dyDescent="0.4">
      <c r="A617">
        <v>8.7645215988159109</v>
      </c>
      <c r="B617">
        <v>6.1290502548217702</v>
      </c>
      <c r="C617">
        <v>3.5374369621276802</v>
      </c>
      <c r="D617">
        <v>2.7181158065795898</v>
      </c>
      <c r="F617">
        <f t="shared" si="39"/>
        <v>6402.9980105696959</v>
      </c>
      <c r="G617">
        <f t="shared" si="36"/>
        <v>459.00002054540278</v>
      </c>
      <c r="H617">
        <f t="shared" si="37"/>
        <v>34.378692284378438</v>
      </c>
      <c r="I617">
        <f t="shared" si="38"/>
        <v>15.151746511219086</v>
      </c>
    </row>
    <row r="618" spans="1:9" x14ac:dyDescent="0.4">
      <c r="A618">
        <v>6.8543543815612704</v>
      </c>
      <c r="B618">
        <v>4.6539602279662997</v>
      </c>
      <c r="C618">
        <v>4.80098533630371</v>
      </c>
      <c r="D618">
        <v>3.7281630039214999</v>
      </c>
      <c r="F618">
        <f t="shared" si="39"/>
        <v>947.99988558233053</v>
      </c>
      <c r="G618">
        <f t="shared" si="36"/>
        <v>104.99998716992231</v>
      </c>
      <c r="H618">
        <f t="shared" si="37"/>
        <v>121.6302051502544</v>
      </c>
      <c r="I618">
        <f t="shared" si="38"/>
        <v>41.602614086947526</v>
      </c>
    </row>
    <row r="619" spans="1:9" x14ac:dyDescent="0.4">
      <c r="A619">
        <v>6.3767271041870099</v>
      </c>
      <c r="B619">
        <v>3.6375861167907702</v>
      </c>
      <c r="C619">
        <v>3.54529452323913</v>
      </c>
      <c r="D619">
        <v>2.7237493991851802</v>
      </c>
      <c r="F619">
        <f t="shared" si="39"/>
        <v>588.00009189757645</v>
      </c>
      <c r="G619">
        <f t="shared" si="36"/>
        <v>37.99999836844664</v>
      </c>
      <c r="H619">
        <f t="shared" si="37"/>
        <v>34.649889037129171</v>
      </c>
      <c r="I619">
        <f t="shared" si="38"/>
        <v>15.237346168733092</v>
      </c>
    </row>
    <row r="620" spans="1:9" x14ac:dyDescent="0.4">
      <c r="A620">
        <v>3.5835189819335902</v>
      </c>
      <c r="B620">
        <v>3.43398714065551</v>
      </c>
      <c r="C620">
        <v>3.1616828441619802</v>
      </c>
      <c r="D620">
        <v>2.4212839603424001</v>
      </c>
      <c r="F620">
        <f t="shared" si="39"/>
        <v>36.000001565189322</v>
      </c>
      <c r="G620">
        <f t="shared" si="36"/>
        <v>30.999998021281339</v>
      </c>
      <c r="H620">
        <f t="shared" si="37"/>
        <v>23.610294963096724</v>
      </c>
      <c r="I620">
        <f t="shared" si="38"/>
        <v>11.260307825931033</v>
      </c>
    </row>
    <row r="621" spans="1:9" x14ac:dyDescent="0.4">
      <c r="A621">
        <v>7.5606012344360298</v>
      </c>
      <c r="B621">
        <v>5.5984220504760698</v>
      </c>
      <c r="C621">
        <v>3.4315671920776301</v>
      </c>
      <c r="D621">
        <v>2.6371810436248699</v>
      </c>
      <c r="F621">
        <f t="shared" si="39"/>
        <v>1921.0001376732209</v>
      </c>
      <c r="G621">
        <f t="shared" si="36"/>
        <v>270.00002469897879</v>
      </c>
      <c r="H621">
        <f t="shared" si="37"/>
        <v>30.925070317316447</v>
      </c>
      <c r="I621">
        <f t="shared" si="38"/>
        <v>13.973756623873081</v>
      </c>
    </row>
    <row r="622" spans="1:9" x14ac:dyDescent="0.4">
      <c r="A622">
        <v>7.0112137794494602</v>
      </c>
      <c r="B622">
        <v>4.9344739913940403</v>
      </c>
      <c r="C622">
        <v>3.6708054542541499</v>
      </c>
      <c r="D622">
        <v>2.8268043994903498</v>
      </c>
      <c r="F622">
        <f t="shared" si="39"/>
        <v>1108.9997694379183</v>
      </c>
      <c r="G622">
        <f t="shared" si="36"/>
        <v>139.00000809860569</v>
      </c>
      <c r="H622">
        <f t="shared" si="37"/>
        <v>39.283534210747959</v>
      </c>
      <c r="I622">
        <f t="shared" si="38"/>
        <v>16.89139633156277</v>
      </c>
    </row>
    <row r="623" spans="1:9" x14ac:dyDescent="0.4">
      <c r="A623">
        <v>7.6270575523376403</v>
      </c>
      <c r="B623">
        <v>7.06304836273193</v>
      </c>
      <c r="C623">
        <v>4.6040878295898402</v>
      </c>
      <c r="D623">
        <v>3.5718452930450399</v>
      </c>
      <c r="F623">
        <f t="shared" si="39"/>
        <v>2053.0002778093235</v>
      </c>
      <c r="G623">
        <f t="shared" si="36"/>
        <v>1168.0002328335322</v>
      </c>
      <c r="H623">
        <f t="shared" si="37"/>
        <v>99.891822913816313</v>
      </c>
      <c r="I623">
        <f t="shared" si="38"/>
        <v>35.582192180055841</v>
      </c>
    </row>
    <row r="624" spans="1:9" x14ac:dyDescent="0.4">
      <c r="A624">
        <v>5.9348940849304199</v>
      </c>
      <c r="B624">
        <v>5.4337220191955504</v>
      </c>
      <c r="C624">
        <v>3.8172531127929599</v>
      </c>
      <c r="D624">
        <v>2.94357061386108</v>
      </c>
      <c r="F624">
        <f t="shared" si="39"/>
        <v>377.99995815949688</v>
      </c>
      <c r="G624">
        <f t="shared" si="36"/>
        <v>229.0000035818602</v>
      </c>
      <c r="H624">
        <f t="shared" si="37"/>
        <v>45.479110597751848</v>
      </c>
      <c r="I624">
        <f t="shared" si="38"/>
        <v>18.983508220678956</v>
      </c>
    </row>
    <row r="625" spans="1:9" x14ac:dyDescent="0.4">
      <c r="A625">
        <v>5.30330467224121</v>
      </c>
      <c r="B625">
        <v>5.5412635803222603</v>
      </c>
      <c r="C625">
        <v>3.5659751892089799</v>
      </c>
      <c r="D625">
        <v>2.7354311943054199</v>
      </c>
      <c r="F625">
        <f t="shared" si="39"/>
        <v>200.99995260061459</v>
      </c>
      <c r="G625">
        <f t="shared" si="36"/>
        <v>255.00000896677787</v>
      </c>
      <c r="H625">
        <f t="shared" si="37"/>
        <v>35.373932867158381</v>
      </c>
      <c r="I625">
        <f t="shared" si="38"/>
        <v>15.416389462308265</v>
      </c>
    </row>
    <row r="626" spans="1:9" x14ac:dyDescent="0.4">
      <c r="A626">
        <v>6.6160650253295898</v>
      </c>
      <c r="B626">
        <v>4.7004804611206001</v>
      </c>
      <c r="C626">
        <v>4.1754870414733798</v>
      </c>
      <c r="D626">
        <v>3.2299058437347399</v>
      </c>
      <c r="F626">
        <f t="shared" si="39"/>
        <v>746.99988062699867</v>
      </c>
      <c r="G626">
        <f t="shared" si="36"/>
        <v>110.00001048610073</v>
      </c>
      <c r="H626">
        <f t="shared" si="37"/>
        <v>65.07152447563692</v>
      </c>
      <c r="I626">
        <f t="shared" si="38"/>
        <v>25.277276844929098</v>
      </c>
    </row>
    <row r="627" spans="1:9" x14ac:dyDescent="0.4">
      <c r="A627">
        <v>4.4543471336364702</v>
      </c>
      <c r="B627">
        <v>3.5835189819335902</v>
      </c>
      <c r="C627">
        <v>3.5411019325256299</v>
      </c>
      <c r="D627">
        <v>2.7198779582977202</v>
      </c>
      <c r="F627">
        <f t="shared" si="39"/>
        <v>85.999986014935914</v>
      </c>
      <c r="G627">
        <f t="shared" si="36"/>
        <v>36.000001565189322</v>
      </c>
      <c r="H627">
        <f t="shared" si="37"/>
        <v>34.504920343679942</v>
      </c>
      <c r="I627">
        <f t="shared" si="38"/>
        <v>15.178469725630571</v>
      </c>
    </row>
    <row r="628" spans="1:9" x14ac:dyDescent="0.4">
      <c r="A628">
        <v>7.0039739608764604</v>
      </c>
      <c r="B628">
        <v>6.0282783508300701</v>
      </c>
      <c r="C628">
        <v>4.0023155212402299</v>
      </c>
      <c r="D628">
        <v>3.0897421836853001</v>
      </c>
      <c r="F628">
        <f t="shared" si="39"/>
        <v>1100.9998063933292</v>
      </c>
      <c r="G628">
        <f t="shared" si="36"/>
        <v>414.99992969874529</v>
      </c>
      <c r="H628">
        <f t="shared" si="37"/>
        <v>54.724719690035968</v>
      </c>
      <c r="I628">
        <f t="shared" si="38"/>
        <v>21.97141265684904</v>
      </c>
    </row>
    <row r="629" spans="1:9" x14ac:dyDescent="0.4">
      <c r="A629">
        <v>9.2924728393554599</v>
      </c>
      <c r="B629">
        <v>8.0696554183959908</v>
      </c>
      <c r="C629">
        <v>3.3075048923492401</v>
      </c>
      <c r="D629">
        <v>2.5360138416290199</v>
      </c>
      <c r="F629">
        <f t="shared" si="39"/>
        <v>10855.996068399945</v>
      </c>
      <c r="G629">
        <f t="shared" si="36"/>
        <v>3196.000356385422</v>
      </c>
      <c r="H629">
        <f t="shared" si="37"/>
        <v>27.316881808868722</v>
      </c>
      <c r="I629">
        <f t="shared" si="38"/>
        <v>12.62922839708809</v>
      </c>
    </row>
    <row r="630" spans="1:9" x14ac:dyDescent="0.4">
      <c r="A630">
        <v>5.0369524955749503</v>
      </c>
      <c r="B630">
        <v>4.6913480758666903</v>
      </c>
      <c r="C630">
        <v>3.1202735900878902</v>
      </c>
      <c r="D630">
        <v>2.3892915248870801</v>
      </c>
      <c r="F630">
        <f t="shared" si="39"/>
        <v>153.99998354684433</v>
      </c>
      <c r="G630">
        <f t="shared" si="36"/>
        <v>109.00002110649463</v>
      </c>
      <c r="H630">
        <f t="shared" si="37"/>
        <v>22.652576315807821</v>
      </c>
      <c r="I630">
        <f t="shared" si="38"/>
        <v>10.905764742484742</v>
      </c>
    </row>
    <row r="631" spans="1:9" x14ac:dyDescent="0.4">
      <c r="A631">
        <v>8.2300443649291992</v>
      </c>
      <c r="B631">
        <v>7.6671581268310502</v>
      </c>
      <c r="C631">
        <v>3.42713403701782</v>
      </c>
      <c r="D631">
        <v>2.6260120868682799</v>
      </c>
      <c r="F631">
        <f t="shared" si="39"/>
        <v>3752.0002056211765</v>
      </c>
      <c r="G631">
        <f t="shared" si="36"/>
        <v>2136.9997254209534</v>
      </c>
      <c r="H631">
        <f t="shared" si="37"/>
        <v>30.788278119905097</v>
      </c>
      <c r="I631">
        <f t="shared" si="38"/>
        <v>13.81855268685835</v>
      </c>
    </row>
    <row r="632" spans="1:9" x14ac:dyDescent="0.4">
      <c r="A632">
        <v>4.9972124099731401</v>
      </c>
      <c r="B632">
        <v>3.3672957420349099</v>
      </c>
      <c r="C632">
        <v>3.9082398414611799</v>
      </c>
      <c r="D632">
        <v>3.01600742340087</v>
      </c>
      <c r="F632">
        <f t="shared" si="39"/>
        <v>148.00002015893708</v>
      </c>
      <c r="G632">
        <f t="shared" si="36"/>
        <v>28.999997449404752</v>
      </c>
      <c r="H632">
        <f t="shared" si="37"/>
        <v>49.811199159102401</v>
      </c>
      <c r="I632">
        <f t="shared" si="38"/>
        <v>20.409641737824142</v>
      </c>
    </row>
    <row r="633" spans="1:9" x14ac:dyDescent="0.4">
      <c r="A633">
        <v>5.1179938316345197</v>
      </c>
      <c r="B633">
        <v>3.8918204307556099</v>
      </c>
      <c r="C633">
        <v>3.4339623451232901</v>
      </c>
      <c r="D633">
        <v>2.6363060474395699</v>
      </c>
      <c r="F633">
        <f t="shared" si="39"/>
        <v>167.00000320936672</v>
      </c>
      <c r="G633">
        <f t="shared" si="36"/>
        <v>49.000006499604609</v>
      </c>
      <c r="H633">
        <f t="shared" si="37"/>
        <v>30.999229369361192</v>
      </c>
      <c r="I633">
        <f t="shared" si="38"/>
        <v>13.961534987855087</v>
      </c>
    </row>
    <row r="634" spans="1:9" x14ac:dyDescent="0.4">
      <c r="A634">
        <v>7.4547200202941797</v>
      </c>
      <c r="B634">
        <v>5.8777356147766104</v>
      </c>
      <c r="C634">
        <v>3.7601006031036301</v>
      </c>
      <c r="D634">
        <v>2.8969261646270699</v>
      </c>
      <c r="F634">
        <f t="shared" si="39"/>
        <v>1728.0001225673532</v>
      </c>
      <c r="G634">
        <f t="shared" si="36"/>
        <v>356.99994037992377</v>
      </c>
      <c r="H634">
        <f t="shared" si="37"/>
        <v>42.952746941059985</v>
      </c>
      <c r="I634">
        <f t="shared" si="38"/>
        <v>18.118366809507453</v>
      </c>
    </row>
    <row r="635" spans="1:9" x14ac:dyDescent="0.4">
      <c r="A635">
        <v>6.94793701171875</v>
      </c>
      <c r="B635">
        <v>3.71357202529907</v>
      </c>
      <c r="C635">
        <v>4.14937019348144</v>
      </c>
      <c r="D635">
        <v>3.2093412876129102</v>
      </c>
      <c r="F635">
        <f t="shared" si="39"/>
        <v>1040.9999407710379</v>
      </c>
      <c r="G635">
        <f t="shared" si="36"/>
        <v>40.999998302385286</v>
      </c>
      <c r="H635">
        <f t="shared" si="37"/>
        <v>63.394061729342866</v>
      </c>
      <c r="I635">
        <f t="shared" si="38"/>
        <v>24.762769308218253</v>
      </c>
    </row>
    <row r="636" spans="1:9" x14ac:dyDescent="0.4">
      <c r="A636">
        <v>6.63331842422485</v>
      </c>
      <c r="B636">
        <v>5.1761498451232901</v>
      </c>
      <c r="C636">
        <v>3.48369264602661</v>
      </c>
      <c r="D636">
        <v>2.67690730094909</v>
      </c>
      <c r="F636">
        <f t="shared" si="39"/>
        <v>759.9999931177997</v>
      </c>
      <c r="G636">
        <f t="shared" si="36"/>
        <v>177.00001992125573</v>
      </c>
      <c r="H636">
        <f t="shared" si="37"/>
        <v>32.579805916719415</v>
      </c>
      <c r="I636">
        <f t="shared" si="38"/>
        <v>14.540055671494219</v>
      </c>
    </row>
    <row r="637" spans="1:9" x14ac:dyDescent="0.4">
      <c r="A637">
        <v>7.4494981765746999</v>
      </c>
      <c r="B637">
        <v>3.9120230674743599</v>
      </c>
      <c r="C637">
        <v>3.8434991836547798</v>
      </c>
      <c r="D637">
        <v>2.9589593410491899</v>
      </c>
      <c r="F637">
        <f t="shared" si="39"/>
        <v>1719.0002942788165</v>
      </c>
      <c r="G637">
        <f t="shared" si="36"/>
        <v>50.000003102310785</v>
      </c>
      <c r="H637">
        <f t="shared" si="37"/>
        <v>46.688560787614819</v>
      </c>
      <c r="I637">
        <f t="shared" si="38"/>
        <v>19.27789959441143</v>
      </c>
    </row>
    <row r="638" spans="1:9" x14ac:dyDescent="0.4">
      <c r="A638">
        <v>5.9135031700134197</v>
      </c>
      <c r="B638">
        <v>4.5325994491577104</v>
      </c>
      <c r="C638">
        <v>4.23490142822265</v>
      </c>
      <c r="D638">
        <v>3.27750468254089</v>
      </c>
      <c r="F638">
        <f t="shared" si="39"/>
        <v>370.00006081881037</v>
      </c>
      <c r="G638">
        <f t="shared" si="36"/>
        <v>92.999995908414348</v>
      </c>
      <c r="H638">
        <f t="shared" si="37"/>
        <v>69.054871536602903</v>
      </c>
      <c r="I638">
        <f t="shared" si="38"/>
        <v>26.509540379965632</v>
      </c>
    </row>
    <row r="639" spans="1:9" x14ac:dyDescent="0.4">
      <c r="A639">
        <v>8.1274042129516602</v>
      </c>
      <c r="B639">
        <v>7.8551568984985298</v>
      </c>
      <c r="C639">
        <v>4.9417624473571697</v>
      </c>
      <c r="D639">
        <v>3.8376550674438401</v>
      </c>
      <c r="F639">
        <f t="shared" si="39"/>
        <v>3385.9988157757575</v>
      </c>
      <c r="G639">
        <f t="shared" si="36"/>
        <v>2578.9997230597351</v>
      </c>
      <c r="H639">
        <f t="shared" si="37"/>
        <v>140.01680447315732</v>
      </c>
      <c r="I639">
        <f t="shared" si="38"/>
        <v>46.416503155174496</v>
      </c>
    </row>
    <row r="640" spans="1:9" x14ac:dyDescent="0.4">
      <c r="A640">
        <v>3.1354942321777299</v>
      </c>
      <c r="B640">
        <v>3.43398714065551</v>
      </c>
      <c r="C640">
        <v>3.5100646018981898</v>
      </c>
      <c r="D640">
        <v>2.6960418224334699</v>
      </c>
      <c r="F640">
        <f t="shared" si="39"/>
        <v>23.000000373717349</v>
      </c>
      <c r="G640">
        <f t="shared" si="36"/>
        <v>30.999998021281339</v>
      </c>
      <c r="H640">
        <f t="shared" si="37"/>
        <v>33.450428675333008</v>
      </c>
      <c r="I640">
        <f t="shared" si="38"/>
        <v>14.820951512565587</v>
      </c>
    </row>
    <row r="641" spans="1:9" x14ac:dyDescent="0.4">
      <c r="A641">
        <v>8.1653633117675692</v>
      </c>
      <c r="B641">
        <v>6.2728772163391104</v>
      </c>
      <c r="C641">
        <v>3.6435062885284402</v>
      </c>
      <c r="D641">
        <v>2.8022568225860498</v>
      </c>
      <c r="F641">
        <f t="shared" si="39"/>
        <v>3516.9988720757256</v>
      </c>
      <c r="G641">
        <f t="shared" si="36"/>
        <v>530.00011119027147</v>
      </c>
      <c r="H641">
        <f t="shared" si="37"/>
        <v>38.225632121093021</v>
      </c>
      <c r="I641">
        <f t="shared" si="38"/>
        <v>16.481801331205105</v>
      </c>
    </row>
    <row r="642" spans="1:9" x14ac:dyDescent="0.4">
      <c r="A642">
        <v>4.7957906723022399</v>
      </c>
      <c r="B642">
        <v>1.3862943649291899</v>
      </c>
      <c r="C642">
        <v>3.42554283142089</v>
      </c>
      <c r="D642">
        <v>2.63109278678894</v>
      </c>
      <c r="F642">
        <f t="shared" si="39"/>
        <v>121.00001533136633</v>
      </c>
      <c r="G642">
        <f t="shared" ref="G642:G705" si="40">EXP(B642)</f>
        <v>4.0000000152371973</v>
      </c>
      <c r="H642">
        <f t="shared" ref="H642:H705" si="41">EXP(C642)</f>
        <v>30.739326595738987</v>
      </c>
      <c r="I642">
        <f t="shared" ref="I642:I705" si="42">EXP(D642)</f>
        <v>13.888939261519933</v>
      </c>
    </row>
    <row r="643" spans="1:9" x14ac:dyDescent="0.4">
      <c r="A643">
        <v>8.0952939987182599</v>
      </c>
      <c r="B643">
        <v>6.0282783508300701</v>
      </c>
      <c r="C643">
        <v>3.9071116447448699</v>
      </c>
      <c r="D643">
        <v>3.0144846439361501</v>
      </c>
      <c r="F643">
        <f t="shared" ref="F643:F706" si="43">EXP(A643)</f>
        <v>3279.0007275236535</v>
      </c>
      <c r="G643">
        <f t="shared" si="40"/>
        <v>414.99992969874529</v>
      </c>
      <c r="H643">
        <f t="shared" si="41"/>
        <v>49.755034016397808</v>
      </c>
      <c r="I643">
        <f t="shared" si="42"/>
        <v>20.378586006019972</v>
      </c>
    </row>
    <row r="644" spans="1:9" x14ac:dyDescent="0.4">
      <c r="A644">
        <v>3.3322045803070002</v>
      </c>
      <c r="B644">
        <v>3.2188758850097599</v>
      </c>
      <c r="C644">
        <v>3.5089194774627601</v>
      </c>
      <c r="D644">
        <v>2.6963484287261901</v>
      </c>
      <c r="F644">
        <f t="shared" si="43"/>
        <v>28.000001963690362</v>
      </c>
      <c r="G644">
        <f t="shared" si="40"/>
        <v>25.000001503539021</v>
      </c>
      <c r="H644">
        <f t="shared" si="41"/>
        <v>33.412145695652434</v>
      </c>
      <c r="I644">
        <f t="shared" si="42"/>
        <v>14.825496406274342</v>
      </c>
    </row>
    <row r="645" spans="1:9" x14ac:dyDescent="0.4">
      <c r="A645">
        <v>3.09104251861572</v>
      </c>
      <c r="B645">
        <v>3.04452252388</v>
      </c>
      <c r="C645">
        <v>3.39537048339843</v>
      </c>
      <c r="D645">
        <v>2.6035091876983598</v>
      </c>
      <c r="F645">
        <f t="shared" si="43"/>
        <v>22.000001435662938</v>
      </c>
      <c r="G645">
        <f t="shared" si="40"/>
        <v>21.000001809288197</v>
      </c>
      <c r="H645">
        <f t="shared" si="41"/>
        <v>29.825701355482277</v>
      </c>
      <c r="I645">
        <f t="shared" si="42"/>
        <v>13.511067814858874</v>
      </c>
    </row>
    <row r="646" spans="1:9" x14ac:dyDescent="0.4">
      <c r="A646">
        <v>5.7235851287841797</v>
      </c>
      <c r="B646">
        <v>5.0562458038329998</v>
      </c>
      <c r="C646">
        <v>3.6469807624816801</v>
      </c>
      <c r="D646">
        <v>2.80649614334106</v>
      </c>
      <c r="F646">
        <f t="shared" si="43"/>
        <v>306.00000821053055</v>
      </c>
      <c r="G646">
        <f t="shared" si="40"/>
        <v>156.99999976209659</v>
      </c>
      <c r="H646">
        <f t="shared" si="41"/>
        <v>38.358677081024979</v>
      </c>
      <c r="I646">
        <f t="shared" si="42"/>
        <v>16.551821287329478</v>
      </c>
    </row>
    <row r="647" spans="1:9" x14ac:dyDescent="0.4">
      <c r="A647">
        <v>7.0405364036559996</v>
      </c>
      <c r="B647">
        <v>4.7621741294860804</v>
      </c>
      <c r="C647">
        <v>3.6523475646972599</v>
      </c>
      <c r="D647">
        <v>2.8069801330566402</v>
      </c>
      <c r="F647">
        <f t="shared" si="43"/>
        <v>1142.0000153485305</v>
      </c>
      <c r="G647">
        <f t="shared" si="40"/>
        <v>117.00002277853616</v>
      </c>
      <c r="H647">
        <f t="shared" si="41"/>
        <v>38.565093917894544</v>
      </c>
      <c r="I647">
        <f t="shared" si="42"/>
        <v>16.559834137518791</v>
      </c>
    </row>
    <row r="648" spans="1:9" x14ac:dyDescent="0.4">
      <c r="A648">
        <v>4.1431345939636204</v>
      </c>
      <c r="B648">
        <v>5.8550720214843697</v>
      </c>
      <c r="C648">
        <v>3.3940327167510902</v>
      </c>
      <c r="D648">
        <v>2.60428738594055</v>
      </c>
      <c r="F648">
        <f t="shared" si="43"/>
        <v>62.999991657042074</v>
      </c>
      <c r="G648">
        <f t="shared" si="40"/>
        <v>349.00003464939965</v>
      </c>
      <c r="H648">
        <f t="shared" si="41"/>
        <v>29.785828203408361</v>
      </c>
      <c r="I648">
        <f t="shared" si="42"/>
        <v>13.521586196244641</v>
      </c>
    </row>
    <row r="649" spans="1:9" x14ac:dyDescent="0.4">
      <c r="A649">
        <v>7.4127640724182102</v>
      </c>
      <c r="B649">
        <v>6.5820250511169398</v>
      </c>
      <c r="C649">
        <v>4.4335212707519496</v>
      </c>
      <c r="D649">
        <v>3.4366495609283398</v>
      </c>
      <c r="F649">
        <f t="shared" si="43"/>
        <v>1657.0000911211621</v>
      </c>
      <c r="G649">
        <f t="shared" si="40"/>
        <v>721.99993662581278</v>
      </c>
      <c r="H649">
        <f t="shared" si="41"/>
        <v>84.227483112515031</v>
      </c>
      <c r="I649">
        <f t="shared" si="42"/>
        <v>31.082643013503301</v>
      </c>
    </row>
    <row r="650" spans="1:9" x14ac:dyDescent="0.4">
      <c r="A650">
        <v>6.0473723411559996</v>
      </c>
      <c r="B650">
        <v>3.8712010383605899</v>
      </c>
      <c r="C650">
        <v>3.6540901660919101</v>
      </c>
      <c r="D650">
        <v>2.81417489051818</v>
      </c>
      <c r="F650">
        <f t="shared" si="43"/>
        <v>423.00006857241783</v>
      </c>
      <c r="G650">
        <f t="shared" si="40"/>
        <v>48.00000131772957</v>
      </c>
      <c r="H650">
        <f t="shared" si="41"/>
        <v>38.632356092899641</v>
      </c>
      <c r="I650">
        <f t="shared" si="42"/>
        <v>16.67940776355498</v>
      </c>
    </row>
    <row r="651" spans="1:9" x14ac:dyDescent="0.4">
      <c r="A651">
        <v>4.7004804611206001</v>
      </c>
      <c r="B651">
        <v>3.61091780662536</v>
      </c>
      <c r="C651">
        <v>3.6282887458801198</v>
      </c>
      <c r="D651">
        <v>2.78413605690002</v>
      </c>
      <c r="F651">
        <f t="shared" si="43"/>
        <v>110.00001048610073</v>
      </c>
      <c r="G651">
        <f t="shared" si="40"/>
        <v>36.999996077302221</v>
      </c>
      <c r="H651">
        <f t="shared" si="41"/>
        <v>37.648335591818935</v>
      </c>
      <c r="I651">
        <f t="shared" si="42"/>
        <v>16.185828199899646</v>
      </c>
    </row>
    <row r="652" spans="1:9" x14ac:dyDescent="0.4">
      <c r="A652">
        <v>3.9318256378173801</v>
      </c>
      <c r="B652">
        <v>0.69314718246459905</v>
      </c>
      <c r="C652">
        <v>3.5090589523315399</v>
      </c>
      <c r="D652">
        <v>2.6946053504943799</v>
      </c>
      <c r="F652">
        <f t="shared" si="43"/>
        <v>51.000000259745775</v>
      </c>
      <c r="G652">
        <f t="shared" si="40"/>
        <v>2.0000000038093075</v>
      </c>
      <c r="H652">
        <f t="shared" si="41"/>
        <v>33.416806175291327</v>
      </c>
      <c r="I652">
        <f t="shared" si="42"/>
        <v>14.799676915446321</v>
      </c>
    </row>
    <row r="653" spans="1:9" x14ac:dyDescent="0.4">
      <c r="A653">
        <v>5.5797300338745099</v>
      </c>
      <c r="B653">
        <v>5.09375</v>
      </c>
      <c r="C653">
        <v>3.3878686428070002</v>
      </c>
      <c r="D653">
        <v>2.5995602607727002</v>
      </c>
      <c r="F653">
        <f t="shared" si="43"/>
        <v>265.00005509040199</v>
      </c>
      <c r="G653">
        <f t="shared" si="40"/>
        <v>162.99996726850102</v>
      </c>
      <c r="H653">
        <f t="shared" si="41"/>
        <v>29.60279086328006</v>
      </c>
      <c r="I653">
        <f t="shared" si="42"/>
        <v>13.457818802796293</v>
      </c>
    </row>
    <row r="654" spans="1:9" x14ac:dyDescent="0.4">
      <c r="A654">
        <v>6.2633981704711896</v>
      </c>
      <c r="B654">
        <v>3.9120230674743599</v>
      </c>
      <c r="C654">
        <v>3.6665365695953298</v>
      </c>
      <c r="D654">
        <v>2.8241195678710902</v>
      </c>
      <c r="F654">
        <f t="shared" si="43"/>
        <v>524.99995163677431</v>
      </c>
      <c r="G654">
        <f t="shared" si="40"/>
        <v>50.000003102310785</v>
      </c>
      <c r="H654">
        <f t="shared" si="41"/>
        <v>39.116194764732477</v>
      </c>
      <c r="I654">
        <f t="shared" si="42"/>
        <v>16.846106601453297</v>
      </c>
    </row>
    <row r="655" spans="1:9" x14ac:dyDescent="0.4">
      <c r="A655">
        <v>4.1108736991882298</v>
      </c>
      <c r="B655">
        <v>3.78418970108032</v>
      </c>
      <c r="C655">
        <v>3.4467918872833199</v>
      </c>
      <c r="D655">
        <v>2.6476020812988201</v>
      </c>
      <c r="F655">
        <f t="shared" si="43"/>
        <v>60.999989935910861</v>
      </c>
      <c r="G655">
        <f t="shared" si="40"/>
        <v>44.000002955130689</v>
      </c>
      <c r="H655">
        <f t="shared" si="41"/>
        <v>31.399497427212129</v>
      </c>
      <c r="I655">
        <f t="shared" si="42"/>
        <v>14.12013907186506</v>
      </c>
    </row>
    <row r="656" spans="1:9" x14ac:dyDescent="0.4">
      <c r="A656">
        <v>3.04452252388</v>
      </c>
      <c r="B656">
        <v>4.5325994491577104</v>
      </c>
      <c r="C656">
        <v>3.5449151992797798</v>
      </c>
      <c r="D656">
        <v>2.7246816158294598</v>
      </c>
      <c r="F656">
        <f t="shared" si="43"/>
        <v>21.000001809288197</v>
      </c>
      <c r="G656">
        <f t="shared" si="40"/>
        <v>92.999995908414348</v>
      </c>
      <c r="H656">
        <f t="shared" si="41"/>
        <v>34.636747996541899</v>
      </c>
      <c r="I656">
        <f t="shared" si="42"/>
        <v>15.251557299343323</v>
      </c>
    </row>
    <row r="657" spans="1:9" x14ac:dyDescent="0.4">
      <c r="A657">
        <v>3.9318256378173801</v>
      </c>
      <c r="B657">
        <v>4.0775375366210902</v>
      </c>
      <c r="C657">
        <v>3.8117806911468501</v>
      </c>
      <c r="D657">
        <v>2.9357097148895201</v>
      </c>
      <c r="F657">
        <f t="shared" si="43"/>
        <v>51.000000259745775</v>
      </c>
      <c r="G657">
        <f t="shared" si="40"/>
        <v>59.000005470207128</v>
      </c>
      <c r="H657">
        <f t="shared" si="41"/>
        <v>45.230909478474267</v>
      </c>
      <c r="I657">
        <f t="shared" si="42"/>
        <v>18.834865777475041</v>
      </c>
    </row>
    <row r="658" spans="1:9" x14ac:dyDescent="0.4">
      <c r="A658">
        <v>8.0404472351074201</v>
      </c>
      <c r="B658">
        <v>6.0282783508300701</v>
      </c>
      <c r="C658">
        <v>3.1428461074829102</v>
      </c>
      <c r="D658">
        <v>2.4038400650024401</v>
      </c>
      <c r="F658">
        <f t="shared" si="43"/>
        <v>3104.0010982087747</v>
      </c>
      <c r="G658">
        <f t="shared" si="40"/>
        <v>414.99992969874529</v>
      </c>
      <c r="H658">
        <f t="shared" si="41"/>
        <v>23.169716610358016</v>
      </c>
      <c r="I658">
        <f t="shared" si="42"/>
        <v>11.065587473035935</v>
      </c>
    </row>
    <row r="659" spans="1:9" x14ac:dyDescent="0.4">
      <c r="A659">
        <v>6.0591230392456001</v>
      </c>
      <c r="B659">
        <v>3.61091780662536</v>
      </c>
      <c r="C659">
        <v>4.1717095375061</v>
      </c>
      <c r="D659">
        <v>3.22512507438659</v>
      </c>
      <c r="F659">
        <f t="shared" si="43"/>
        <v>427.99993308811304</v>
      </c>
      <c r="G659">
        <f t="shared" si="40"/>
        <v>36.999996077302221</v>
      </c>
      <c r="H659">
        <f t="shared" si="41"/>
        <v>64.826180219968492</v>
      </c>
      <c r="I659">
        <f t="shared" si="42"/>
        <v>25.156720420430904</v>
      </c>
    </row>
    <row r="660" spans="1:9" x14ac:dyDescent="0.4">
      <c r="A660">
        <v>6.8916258811950604</v>
      </c>
      <c r="B660">
        <v>5.1704840660095197</v>
      </c>
      <c r="C660">
        <v>4.0314040184020996</v>
      </c>
      <c r="D660">
        <v>3.11313772201538</v>
      </c>
      <c r="F660">
        <f t="shared" si="43"/>
        <v>983.99998439652211</v>
      </c>
      <c r="G660">
        <f t="shared" si="40"/>
        <v>176.00001249096121</v>
      </c>
      <c r="H660">
        <f t="shared" si="41"/>
        <v>56.339958080456803</v>
      </c>
      <c r="I660">
        <f t="shared" si="42"/>
        <v>22.491505891846778</v>
      </c>
    </row>
    <row r="661" spans="1:9" x14ac:dyDescent="0.4">
      <c r="A661">
        <v>5.3565864562988201</v>
      </c>
      <c r="B661">
        <v>3.9120230674743599</v>
      </c>
      <c r="C661">
        <v>3.5710334777832</v>
      </c>
      <c r="D661">
        <v>2.7432386875152499</v>
      </c>
      <c r="F661">
        <f t="shared" si="43"/>
        <v>212.00003850488673</v>
      </c>
      <c r="G661">
        <f t="shared" si="40"/>
        <v>50.000003102310785</v>
      </c>
      <c r="H661">
        <f t="shared" si="41"/>
        <v>35.553317735337593</v>
      </c>
      <c r="I661">
        <f t="shared" si="42"/>
        <v>15.537223911618916</v>
      </c>
    </row>
    <row r="662" spans="1:9" x14ac:dyDescent="0.4">
      <c r="A662">
        <v>3.1354942321777299</v>
      </c>
      <c r="B662">
        <v>2.6390573978424001</v>
      </c>
      <c r="C662">
        <v>3.16842412948608</v>
      </c>
      <c r="D662">
        <v>2.4222133159637398</v>
      </c>
      <c r="F662">
        <f t="shared" si="43"/>
        <v>23.000000373717349</v>
      </c>
      <c r="G662">
        <f t="shared" si="40"/>
        <v>14.000000955180013</v>
      </c>
      <c r="H662">
        <f t="shared" si="41"/>
        <v>23.769996389669519</v>
      </c>
      <c r="I662">
        <f t="shared" si="42"/>
        <v>11.270777520588311</v>
      </c>
    </row>
    <row r="663" spans="1:9" x14ac:dyDescent="0.4">
      <c r="A663">
        <v>6.0614566802978498</v>
      </c>
      <c r="B663">
        <v>4.8121843338012598</v>
      </c>
      <c r="C663">
        <v>3.99894070625305</v>
      </c>
      <c r="D663">
        <v>3.0890414714813201</v>
      </c>
      <c r="F663">
        <f t="shared" si="43"/>
        <v>428.99989762767046</v>
      </c>
      <c r="G663">
        <f t="shared" si="40"/>
        <v>122.99999734674763</v>
      </c>
      <c r="H663">
        <f t="shared" si="41"/>
        <v>54.540345175786314</v>
      </c>
      <c r="I663">
        <f t="shared" si="42"/>
        <v>21.95602241255742</v>
      </c>
    </row>
    <row r="664" spans="1:9" x14ac:dyDescent="0.4">
      <c r="A664">
        <v>5.4638319015502903</v>
      </c>
      <c r="B664">
        <v>4.3040652275085396</v>
      </c>
      <c r="C664">
        <v>3.6772370338439901</v>
      </c>
      <c r="D664">
        <v>2.8200006484985298</v>
      </c>
      <c r="F664">
        <f t="shared" si="43"/>
        <v>236.00002277982563</v>
      </c>
      <c r="G664">
        <f t="shared" si="40"/>
        <v>74.00000993852403</v>
      </c>
      <c r="H664">
        <f t="shared" si="41"/>
        <v>39.537003618194255</v>
      </c>
      <c r="I664">
        <f t="shared" si="42"/>
        <v>16.776861551906396</v>
      </c>
    </row>
    <row r="665" spans="1:9" x14ac:dyDescent="0.4">
      <c r="A665">
        <v>7.0130157470703098</v>
      </c>
      <c r="B665">
        <v>4.3307332992553702</v>
      </c>
      <c r="C665">
        <v>3.7641124725341699</v>
      </c>
      <c r="D665">
        <v>2.90190482139587</v>
      </c>
      <c r="F665">
        <f t="shared" si="43"/>
        <v>1110.9999527054863</v>
      </c>
      <c r="G665">
        <f t="shared" si="40"/>
        <v>75.999996881647036</v>
      </c>
      <c r="H665">
        <f t="shared" si="41"/>
        <v>43.125413880487656</v>
      </c>
      <c r="I665">
        <f t="shared" si="42"/>
        <v>18.208796862369695</v>
      </c>
    </row>
    <row r="666" spans="1:9" x14ac:dyDescent="0.4">
      <c r="A666">
        <v>4.9628448486328098</v>
      </c>
      <c r="B666">
        <v>3.6888794898986799</v>
      </c>
      <c r="C666">
        <v>3.4601092338561998</v>
      </c>
      <c r="D666">
        <v>2.6521472930908199</v>
      </c>
      <c r="F666">
        <f t="shared" si="43"/>
        <v>143.00003122732846</v>
      </c>
      <c r="G666">
        <f t="shared" si="40"/>
        <v>40.000001431389769</v>
      </c>
      <c r="H666">
        <f t="shared" si="41"/>
        <v>31.820452195532564</v>
      </c>
      <c r="I666">
        <f t="shared" si="42"/>
        <v>14.184464169334234</v>
      </c>
    </row>
    <row r="667" spans="1:9" x14ac:dyDescent="0.4">
      <c r="A667">
        <v>4.3944492340087802</v>
      </c>
      <c r="B667">
        <v>3.71357202529907</v>
      </c>
      <c r="C667">
        <v>3.4939188957214302</v>
      </c>
      <c r="D667">
        <v>2.6839010715484601</v>
      </c>
      <c r="F667">
        <f t="shared" si="43"/>
        <v>81.000006426243914</v>
      </c>
      <c r="G667">
        <f t="shared" si="40"/>
        <v>40.999998302385286</v>
      </c>
      <c r="H667">
        <f t="shared" si="41"/>
        <v>32.914684504706386</v>
      </c>
      <c r="I667">
        <f t="shared" si="42"/>
        <v>14.642101913418818</v>
      </c>
    </row>
    <row r="668" spans="1:9" x14ac:dyDescent="0.4">
      <c r="A668">
        <v>2.8332133293151802</v>
      </c>
      <c r="B668">
        <v>2.9957323074340798</v>
      </c>
      <c r="C668">
        <v>3.6732258796691801</v>
      </c>
      <c r="D668">
        <v>2.82971119880676</v>
      </c>
      <c r="F668">
        <f t="shared" si="43"/>
        <v>16.999999749402392</v>
      </c>
      <c r="G668">
        <f t="shared" si="40"/>
        <v>20.000000677601786</v>
      </c>
      <c r="H668">
        <f t="shared" si="41"/>
        <v>39.378732238730912</v>
      </c>
      <c r="I668">
        <f t="shared" si="42"/>
        <v>16.940567661844511</v>
      </c>
    </row>
    <row r="669" spans="1:9" x14ac:dyDescent="0.4">
      <c r="A669">
        <v>6.7405195236206001</v>
      </c>
      <c r="B669">
        <v>5.7651910781860298</v>
      </c>
      <c r="C669">
        <v>3.30077052116394</v>
      </c>
      <c r="D669">
        <v>2.5333337783813401</v>
      </c>
      <c r="F669">
        <f t="shared" si="43"/>
        <v>846.00013875617424</v>
      </c>
      <c r="G669">
        <f t="shared" si="40"/>
        <v>318.99999215297817</v>
      </c>
      <c r="H669">
        <f t="shared" si="41"/>
        <v>27.133537833249765</v>
      </c>
      <c r="I669">
        <f t="shared" si="42"/>
        <v>12.595426581948196</v>
      </c>
    </row>
    <row r="670" spans="1:9" x14ac:dyDescent="0.4">
      <c r="A670">
        <v>3.6888794898986799</v>
      </c>
      <c r="B670">
        <v>2.4849066734313898</v>
      </c>
      <c r="C670">
        <v>3.3586838245391801</v>
      </c>
      <c r="D670">
        <v>2.57614994049072</v>
      </c>
      <c r="F670">
        <f t="shared" si="43"/>
        <v>40.000001431389769</v>
      </c>
      <c r="G670">
        <f t="shared" si="40"/>
        <v>12.000000283720677</v>
      </c>
      <c r="H670">
        <f t="shared" si="41"/>
        <v>28.751324177748632</v>
      </c>
      <c r="I670">
        <f t="shared" si="42"/>
        <v>13.146426077300848</v>
      </c>
    </row>
    <row r="671" spans="1:9" x14ac:dyDescent="0.4">
      <c r="A671">
        <v>3.5263605117797798</v>
      </c>
      <c r="B671">
        <v>3.04452252388</v>
      </c>
      <c r="C671">
        <v>3.3470063209533598</v>
      </c>
      <c r="D671">
        <v>2.56617903709411</v>
      </c>
      <c r="F671">
        <f t="shared" si="43"/>
        <v>33.99999956356303</v>
      </c>
      <c r="G671">
        <f t="shared" si="40"/>
        <v>21.000001809288197</v>
      </c>
      <c r="H671">
        <f t="shared" si="41"/>
        <v>28.417533202305481</v>
      </c>
      <c r="I671">
        <f t="shared" si="42"/>
        <v>13.015995667981413</v>
      </c>
    </row>
    <row r="672" spans="1:9" x14ac:dyDescent="0.4">
      <c r="A672">
        <v>5.6767539978027299</v>
      </c>
      <c r="B672">
        <v>3.09104251861572</v>
      </c>
      <c r="C672">
        <v>3.2685456275939901</v>
      </c>
      <c r="D672">
        <v>2.5059499740600502</v>
      </c>
      <c r="F672">
        <f t="shared" si="43"/>
        <v>292.00005709606444</v>
      </c>
      <c r="G672">
        <f t="shared" si="40"/>
        <v>22.000001435662938</v>
      </c>
      <c r="H672">
        <f t="shared" si="41"/>
        <v>26.273100670735172</v>
      </c>
      <c r="I672">
        <f t="shared" si="42"/>
        <v>12.255195555575328</v>
      </c>
    </row>
    <row r="673" spans="1:9" x14ac:dyDescent="0.4">
      <c r="A673">
        <v>4.6728286743164</v>
      </c>
      <c r="B673">
        <v>4.9416422843933097</v>
      </c>
      <c r="C673">
        <v>3.22740530967712</v>
      </c>
      <c r="D673">
        <v>2.4740855693817099</v>
      </c>
      <c r="F673">
        <f t="shared" si="43"/>
        <v>106.99998286443221</v>
      </c>
      <c r="G673">
        <f t="shared" si="40"/>
        <v>139.99998064976208</v>
      </c>
      <c r="H673">
        <f t="shared" si="41"/>
        <v>25.214149112709737</v>
      </c>
      <c r="I673">
        <f t="shared" si="42"/>
        <v>11.870847082446645</v>
      </c>
    </row>
    <row r="674" spans="1:9" x14ac:dyDescent="0.4">
      <c r="A674">
        <v>4.6821312904357901</v>
      </c>
      <c r="B674">
        <v>3.61091780662536</v>
      </c>
      <c r="C674">
        <v>3.7388567924499498</v>
      </c>
      <c r="D674">
        <v>2.8719382286071702</v>
      </c>
      <c r="F674">
        <f t="shared" si="43"/>
        <v>108.00000683764982</v>
      </c>
      <c r="G674">
        <f t="shared" si="40"/>
        <v>36.999996077302221</v>
      </c>
      <c r="H674">
        <f t="shared" si="41"/>
        <v>42.049890923744719</v>
      </c>
      <c r="I674">
        <f t="shared" si="42"/>
        <v>17.671235923230373</v>
      </c>
    </row>
    <row r="675" spans="1:9" x14ac:dyDescent="0.4">
      <c r="A675">
        <v>8.7613935470581001</v>
      </c>
      <c r="B675">
        <v>7.7075123786926198</v>
      </c>
      <c r="C675">
        <v>3.5277028083801198</v>
      </c>
      <c r="D675">
        <v>2.7147622108459402</v>
      </c>
      <c r="F675">
        <f t="shared" si="43"/>
        <v>6383.0003944824512</v>
      </c>
      <c r="G675">
        <f t="shared" si="40"/>
        <v>2225.000409605359</v>
      </c>
      <c r="H675">
        <f t="shared" si="41"/>
        <v>34.045668291020561</v>
      </c>
      <c r="I675">
        <f t="shared" si="42"/>
        <v>15.101018786445287</v>
      </c>
    </row>
    <row r="676" spans="1:9" x14ac:dyDescent="0.4">
      <c r="A676">
        <v>8.1953334808349592</v>
      </c>
      <c r="B676">
        <v>5.4806389808654696</v>
      </c>
      <c r="C676">
        <v>3.3723835945129301</v>
      </c>
      <c r="D676">
        <v>2.5872161388397199</v>
      </c>
      <c r="F676">
        <f t="shared" si="43"/>
        <v>3623.9993247477141</v>
      </c>
      <c r="G676">
        <f t="shared" si="40"/>
        <v>240.00001380563521</v>
      </c>
      <c r="H676">
        <f t="shared" si="41"/>
        <v>29.147921146164922</v>
      </c>
      <c r="I676">
        <f t="shared" si="42"/>
        <v>13.292714973941731</v>
      </c>
    </row>
    <row r="677" spans="1:9" x14ac:dyDescent="0.4">
      <c r="A677">
        <v>5.3659758567809996</v>
      </c>
      <c r="B677">
        <v>3.04452252388</v>
      </c>
      <c r="C677">
        <v>3.5680627822875901</v>
      </c>
      <c r="D677">
        <v>2.7446217536926198</v>
      </c>
      <c r="F677">
        <f t="shared" si="43"/>
        <v>213.99996613646039</v>
      </c>
      <c r="G677">
        <f t="shared" si="40"/>
        <v>21.000001809288197</v>
      </c>
      <c r="H677">
        <f t="shared" si="41"/>
        <v>35.447856378833912</v>
      </c>
      <c r="I677">
        <f t="shared" si="42"/>
        <v>15.558727787715309</v>
      </c>
    </row>
    <row r="678" spans="1:9" x14ac:dyDescent="0.4">
      <c r="A678">
        <v>4.9199810028076101</v>
      </c>
      <c r="B678">
        <v>2.8332133293151802</v>
      </c>
      <c r="C678">
        <v>3.6453571319579998</v>
      </c>
      <c r="D678">
        <v>2.80472207069396</v>
      </c>
      <c r="F678">
        <f t="shared" si="43"/>
        <v>137.00001054618988</v>
      </c>
      <c r="G678">
        <f t="shared" si="40"/>
        <v>16.999999749402392</v>
      </c>
      <c r="H678">
        <f t="shared" si="41"/>
        <v>38.296447294829129</v>
      </c>
      <c r="I678">
        <f t="shared" si="42"/>
        <v>16.522483185580583</v>
      </c>
    </row>
    <row r="679" spans="1:9" x14ac:dyDescent="0.4">
      <c r="A679">
        <v>5.7683210372924796</v>
      </c>
      <c r="B679">
        <v>4.2766661643981898</v>
      </c>
      <c r="C679">
        <v>3.80408263206481</v>
      </c>
      <c r="D679">
        <v>2.9307677745818999</v>
      </c>
      <c r="F679">
        <f t="shared" si="43"/>
        <v>320.00001327958665</v>
      </c>
      <c r="G679">
        <f t="shared" si="40"/>
        <v>72.000003267513762</v>
      </c>
      <c r="H679">
        <f t="shared" si="41"/>
        <v>44.884056027035115</v>
      </c>
      <c r="I679">
        <f t="shared" si="42"/>
        <v>18.742014616521683</v>
      </c>
    </row>
    <row r="680" spans="1:9" x14ac:dyDescent="0.4">
      <c r="A680">
        <v>4.8751974105834899</v>
      </c>
      <c r="B680">
        <v>5.2522735595703098</v>
      </c>
      <c r="C680">
        <v>3.5728335380554199</v>
      </c>
      <c r="D680">
        <v>2.7443578243255602</v>
      </c>
      <c r="F680">
        <f t="shared" si="43"/>
        <v>131.00001144708682</v>
      </c>
      <c r="G680">
        <f t="shared" si="40"/>
        <v>191.00002512102452</v>
      </c>
      <c r="H680">
        <f t="shared" si="41"/>
        <v>35.617373484947414</v>
      </c>
      <c r="I680">
        <f t="shared" si="42"/>
        <v>15.554621924390831</v>
      </c>
    </row>
    <row r="681" spans="1:9" x14ac:dyDescent="0.4">
      <c r="A681">
        <v>4.52178859710693</v>
      </c>
      <c r="B681">
        <v>4.3174881935119602</v>
      </c>
      <c r="C681">
        <v>3.3689370155334402</v>
      </c>
      <c r="D681">
        <v>2.5853409767150799</v>
      </c>
      <c r="F681">
        <f t="shared" si="43"/>
        <v>92.000001845325869</v>
      </c>
      <c r="G681">
        <f t="shared" si="40"/>
        <v>75.000005998173975</v>
      </c>
      <c r="H681">
        <f t="shared" si="41"/>
        <v>29.047633457841613</v>
      </c>
      <c r="I681">
        <f t="shared" si="42"/>
        <v>13.267812333829687</v>
      </c>
    </row>
    <row r="682" spans="1:9" x14ac:dyDescent="0.4">
      <c r="A682">
        <v>3.3672957420349099</v>
      </c>
      <c r="B682">
        <v>3.1780538558959899</v>
      </c>
      <c r="C682">
        <v>3.33903503417968</v>
      </c>
      <c r="D682">
        <v>2.5628421306610099</v>
      </c>
      <c r="F682">
        <f t="shared" si="43"/>
        <v>28.999997449404752</v>
      </c>
      <c r="G682">
        <f t="shared" si="40"/>
        <v>24.00000061315307</v>
      </c>
      <c r="H682">
        <f t="shared" si="41"/>
        <v>28.191909346681033</v>
      </c>
      <c r="I682">
        <f t="shared" si="42"/>
        <v>12.972634893961583</v>
      </c>
    </row>
    <row r="683" spans="1:9" x14ac:dyDescent="0.4">
      <c r="A683">
        <v>6.7031879425048801</v>
      </c>
      <c r="B683">
        <v>3.3322045803070002</v>
      </c>
      <c r="C683">
        <v>3.3950893878936701</v>
      </c>
      <c r="D683">
        <v>2.6034901142120299</v>
      </c>
      <c r="F683">
        <f t="shared" si="43"/>
        <v>814.99986085018611</v>
      </c>
      <c r="G683">
        <f t="shared" si="40"/>
        <v>28.000001963690362</v>
      </c>
      <c r="H683">
        <f t="shared" si="41"/>
        <v>29.817318663128706</v>
      </c>
      <c r="I683">
        <f t="shared" si="42"/>
        <v>13.510810114149239</v>
      </c>
    </row>
    <row r="684" spans="1:9" x14ac:dyDescent="0.4">
      <c r="A684">
        <v>7.0192966461181596</v>
      </c>
      <c r="B684">
        <v>4.4886364936828604</v>
      </c>
      <c r="C684">
        <v>3.4966197013854901</v>
      </c>
      <c r="D684">
        <v>2.6854758262634202</v>
      </c>
      <c r="F684">
        <f t="shared" si="43"/>
        <v>1117.9999915066828</v>
      </c>
      <c r="G684">
        <f t="shared" si="40"/>
        <v>89.000011031614818</v>
      </c>
      <c r="H684">
        <f t="shared" si="41"/>
        <v>33.003700824828542</v>
      </c>
      <c r="I684">
        <f t="shared" si="42"/>
        <v>14.665177797103485</v>
      </c>
    </row>
    <row r="685" spans="1:9" x14ac:dyDescent="0.4">
      <c r="A685">
        <v>5.1179938316345197</v>
      </c>
      <c r="B685">
        <v>5.1119875907897896</v>
      </c>
      <c r="C685">
        <v>3.4693825244903498</v>
      </c>
      <c r="D685">
        <v>2.6619288921356201</v>
      </c>
      <c r="F685">
        <f t="shared" si="43"/>
        <v>167.00000320936672</v>
      </c>
      <c r="G685">
        <f t="shared" si="40"/>
        <v>165.99996720392213</v>
      </c>
      <c r="H685">
        <f t="shared" si="41"/>
        <v>32.116904918557175</v>
      </c>
      <c r="I685">
        <f t="shared" si="42"/>
        <v>14.323891710961224</v>
      </c>
    </row>
    <row r="686" spans="1:9" x14ac:dyDescent="0.4">
      <c r="A686">
        <v>6.5264949798583896</v>
      </c>
      <c r="B686">
        <v>5.7493929862976003</v>
      </c>
      <c r="C686">
        <v>3.96424388885498</v>
      </c>
      <c r="D686">
        <v>3.06158995628356</v>
      </c>
      <c r="F686">
        <f t="shared" si="43"/>
        <v>683.00008215643538</v>
      </c>
      <c r="G686">
        <f t="shared" si="40"/>
        <v>314.00000012225496</v>
      </c>
      <c r="H686">
        <f t="shared" si="41"/>
        <v>52.680422072791934</v>
      </c>
      <c r="I686">
        <f t="shared" si="42"/>
        <v>21.361494017458668</v>
      </c>
    </row>
    <row r="687" spans="1:9" x14ac:dyDescent="0.4">
      <c r="A687">
        <v>6.0844993591308496</v>
      </c>
      <c r="B687">
        <v>4.9272537231445304</v>
      </c>
      <c r="C687">
        <v>3.7918071746826101</v>
      </c>
      <c r="D687">
        <v>2.92158031463623</v>
      </c>
      <c r="F687">
        <f t="shared" si="43"/>
        <v>438.99997631844337</v>
      </c>
      <c r="G687">
        <f t="shared" si="40"/>
        <v>138.00000524225104</v>
      </c>
      <c r="H687">
        <f t="shared" si="41"/>
        <v>44.336451633712571</v>
      </c>
      <c r="I687">
        <f t="shared" si="42"/>
        <v>18.570611692348198</v>
      </c>
    </row>
    <row r="688" spans="1:9" x14ac:dyDescent="0.4">
      <c r="A688">
        <v>5.9322452545165998</v>
      </c>
      <c r="B688">
        <v>3.1354942321777299</v>
      </c>
      <c r="C688">
        <v>3.7470788955688401</v>
      </c>
      <c r="D688">
        <v>2.88456678390502</v>
      </c>
      <c r="F688">
        <f t="shared" si="43"/>
        <v>377.00002528485891</v>
      </c>
      <c r="G688">
        <f t="shared" si="40"/>
        <v>23.000000373717349</v>
      </c>
      <c r="H688">
        <f t="shared" si="41"/>
        <v>42.397054715532086</v>
      </c>
      <c r="I688">
        <f t="shared" si="42"/>
        <v>17.895813161674184</v>
      </c>
    </row>
    <row r="689" spans="1:9" x14ac:dyDescent="0.4">
      <c r="A689">
        <v>6.4035739898681596</v>
      </c>
      <c r="B689">
        <v>5.9348940849304199</v>
      </c>
      <c r="C689">
        <v>3.40380334854125</v>
      </c>
      <c r="D689">
        <v>2.6130421161651598</v>
      </c>
      <c r="F689">
        <f t="shared" si="43"/>
        <v>603.99987432775322</v>
      </c>
      <c r="G689">
        <f t="shared" si="40"/>
        <v>377.99995815949688</v>
      </c>
      <c r="H689">
        <f t="shared" si="41"/>
        <v>30.078280960867573</v>
      </c>
      <c r="I689">
        <f t="shared" si="42"/>
        <v>13.640483734125331</v>
      </c>
    </row>
    <row r="690" spans="1:9" x14ac:dyDescent="0.4">
      <c r="A690">
        <v>7.0396604537963796</v>
      </c>
      <c r="B690">
        <v>6.4216222763061497</v>
      </c>
      <c r="C690">
        <v>4.2086873054504297</v>
      </c>
      <c r="D690">
        <v>3.2564857006072998</v>
      </c>
      <c r="F690">
        <f t="shared" si="43"/>
        <v>1141.0001185890469</v>
      </c>
      <c r="G690">
        <f t="shared" si="40"/>
        <v>615.00000522727362</v>
      </c>
      <c r="H690">
        <f t="shared" si="41"/>
        <v>67.268179255327595</v>
      </c>
      <c r="I690">
        <f t="shared" si="42"/>
        <v>25.958151941489376</v>
      </c>
    </row>
    <row r="691" spans="1:9" x14ac:dyDescent="0.4">
      <c r="A691">
        <v>4.3567090034484801</v>
      </c>
      <c r="B691">
        <v>4.0253515243530202</v>
      </c>
      <c r="C691">
        <v>3.6057662963867099</v>
      </c>
      <c r="D691">
        <v>2.7743341922760001</v>
      </c>
      <c r="F691">
        <f t="shared" si="43"/>
        <v>78.000013787194518</v>
      </c>
      <c r="G691">
        <f t="shared" si="40"/>
        <v>55.999990682601549</v>
      </c>
      <c r="H691">
        <f t="shared" si="41"/>
        <v>36.809880330729186</v>
      </c>
      <c r="I691">
        <f t="shared" si="42"/>
        <v>16.02795190809184</v>
      </c>
    </row>
    <row r="692" spans="1:9" x14ac:dyDescent="0.4">
      <c r="A692">
        <v>6.9707303047180096</v>
      </c>
      <c r="B692">
        <v>6.9246125221252397</v>
      </c>
      <c r="C692">
        <v>3.4199874401092498</v>
      </c>
      <c r="D692">
        <v>2.6259768009185702</v>
      </c>
      <c r="F692">
        <f t="shared" si="43"/>
        <v>1065.0002413018528</v>
      </c>
      <c r="G692">
        <f t="shared" si="40"/>
        <v>1017.0001282199914</v>
      </c>
      <c r="H692">
        <f t="shared" si="41"/>
        <v>30.569031074948416</v>
      </c>
      <c r="I692">
        <f t="shared" si="42"/>
        <v>13.818065094705807</v>
      </c>
    </row>
    <row r="693" spans="1:9" x14ac:dyDescent="0.4">
      <c r="A693">
        <v>9.0260572433471609</v>
      </c>
      <c r="B693">
        <v>7.9487385749816797</v>
      </c>
      <c r="C693">
        <v>3.4797680377960201</v>
      </c>
      <c r="D693">
        <v>2.6736576557159402</v>
      </c>
      <c r="F693">
        <f t="shared" si="43"/>
        <v>8317.0029232469769</v>
      </c>
      <c r="G693">
        <f t="shared" si="40"/>
        <v>2832.0003403159926</v>
      </c>
      <c r="H693">
        <f t="shared" si="41"/>
        <v>32.452193520394424</v>
      </c>
      <c r="I693">
        <f t="shared" si="42"/>
        <v>14.492882338702922</v>
      </c>
    </row>
    <row r="694" spans="1:9" x14ac:dyDescent="0.4">
      <c r="A694">
        <v>4.0604429244995099</v>
      </c>
      <c r="B694">
        <v>3.25809645652771</v>
      </c>
      <c r="C694">
        <v>3.4783501625061</v>
      </c>
      <c r="D694">
        <v>2.6704573631286599</v>
      </c>
      <c r="F694">
        <f t="shared" si="43"/>
        <v>57.999995009279473</v>
      </c>
      <c r="G694">
        <f t="shared" si="40"/>
        <v>25.999997881162013</v>
      </c>
      <c r="H694">
        <f t="shared" si="41"/>
        <v>32.406212962149986</v>
      </c>
      <c r="I694">
        <f t="shared" si="42"/>
        <v>14.446575012804756</v>
      </c>
    </row>
    <row r="695" spans="1:9" x14ac:dyDescent="0.4">
      <c r="A695">
        <v>4.4886364936828604</v>
      </c>
      <c r="B695">
        <v>4.6151204109191797</v>
      </c>
      <c r="C695">
        <v>3.4441764354705802</v>
      </c>
      <c r="D695">
        <v>2.6420972347259499</v>
      </c>
      <c r="F695">
        <f t="shared" si="43"/>
        <v>89.000011031614818</v>
      </c>
      <c r="G695">
        <f t="shared" si="40"/>
        <v>100.99998930187051</v>
      </c>
      <c r="H695">
        <f t="shared" si="41"/>
        <v>31.317480856694491</v>
      </c>
      <c r="I695">
        <f t="shared" si="42"/>
        <v>14.042623424308708</v>
      </c>
    </row>
    <row r="696" spans="1:9" x14ac:dyDescent="0.4">
      <c r="A696">
        <v>4.9416422843933097</v>
      </c>
      <c r="B696">
        <v>3.55534815788269</v>
      </c>
      <c r="C696">
        <v>3.5145578384399401</v>
      </c>
      <c r="D696">
        <v>2.69858717918396</v>
      </c>
      <c r="F696">
        <f t="shared" si="43"/>
        <v>139.99998064976208</v>
      </c>
      <c r="G696">
        <f t="shared" si="40"/>
        <v>35.000003373764834</v>
      </c>
      <c r="H696">
        <f t="shared" si="41"/>
        <v>33.601067538376803</v>
      </c>
      <c r="I696">
        <f t="shared" si="42"/>
        <v>14.858724173602072</v>
      </c>
    </row>
    <row r="697" spans="1:9" x14ac:dyDescent="0.4">
      <c r="A697">
        <v>4.3438053131103498</v>
      </c>
      <c r="B697">
        <v>3.1354942321777299</v>
      </c>
      <c r="C697">
        <v>3.4363589286804199</v>
      </c>
      <c r="D697">
        <v>2.6395738124847399</v>
      </c>
      <c r="F697">
        <f t="shared" si="43"/>
        <v>76.99999162676373</v>
      </c>
      <c r="G697">
        <f t="shared" si="40"/>
        <v>23.000000373717349</v>
      </c>
      <c r="H697">
        <f t="shared" si="41"/>
        <v>31.07361070769624</v>
      </c>
      <c r="I697">
        <f t="shared" si="42"/>
        <v>14.007232627776133</v>
      </c>
    </row>
    <row r="698" spans="1:9" x14ac:dyDescent="0.4">
      <c r="A698">
        <v>5.1474943161010698</v>
      </c>
      <c r="B698">
        <v>5.3181200027465803</v>
      </c>
      <c r="C698">
        <v>3.4100978374481201</v>
      </c>
      <c r="D698">
        <v>2.61687111854553</v>
      </c>
      <c r="F698">
        <f t="shared" si="43"/>
        <v>171.9999723574723</v>
      </c>
      <c r="G698">
        <f t="shared" si="40"/>
        <v>204.00000181608223</v>
      </c>
      <c r="H698">
        <f t="shared" si="41"/>
        <v>30.268205478521853</v>
      </c>
      <c r="I698">
        <f t="shared" si="42"/>
        <v>13.692813299893881</v>
      </c>
    </row>
    <row r="699" spans="1:9" x14ac:dyDescent="0.4">
      <c r="A699">
        <v>4.0943446159362704</v>
      </c>
      <c r="B699">
        <v>3.5263605117797798</v>
      </c>
      <c r="C699">
        <v>3.3734180927276598</v>
      </c>
      <c r="D699">
        <v>2.5878999233245801</v>
      </c>
      <c r="F699">
        <f t="shared" si="43"/>
        <v>60.000003222850268</v>
      </c>
      <c r="G699">
        <f t="shared" si="40"/>
        <v>33.99999956356303</v>
      </c>
      <c r="H699">
        <f t="shared" si="41"/>
        <v>29.178090220790086</v>
      </c>
      <c r="I699">
        <f t="shared" si="42"/>
        <v>13.301807434490033</v>
      </c>
    </row>
    <row r="700" spans="1:9" x14ac:dyDescent="0.4">
      <c r="A700">
        <v>2.3025851249694802</v>
      </c>
      <c r="B700">
        <v>1.6094379425048799</v>
      </c>
      <c r="C700">
        <v>3.43314480781555</v>
      </c>
      <c r="D700">
        <v>2.6341037750244101</v>
      </c>
      <c r="F700">
        <f t="shared" si="43"/>
        <v>10.000000319754351</v>
      </c>
      <c r="G700">
        <f t="shared" si="40"/>
        <v>5.0000001503539</v>
      </c>
      <c r="H700">
        <f t="shared" si="41"/>
        <v>30.973896699452883</v>
      </c>
      <c r="I700">
        <f t="shared" si="42"/>
        <v>13.930821716386601</v>
      </c>
    </row>
    <row r="701" spans="1:9" x14ac:dyDescent="0.4">
      <c r="A701">
        <v>5.5568280220031703</v>
      </c>
      <c r="B701">
        <v>6.1246833801269496</v>
      </c>
      <c r="C701">
        <v>3.4789776802062899</v>
      </c>
      <c r="D701">
        <v>2.6709468364715501</v>
      </c>
      <c r="F701">
        <f t="shared" si="43"/>
        <v>258.99998971864102</v>
      </c>
      <c r="G701">
        <f t="shared" si="40"/>
        <v>456.99999507936445</v>
      </c>
      <c r="H701">
        <f t="shared" si="41"/>
        <v>32.426554816149064</v>
      </c>
      <c r="I701">
        <f t="shared" si="42"/>
        <v>14.453647957037202</v>
      </c>
    </row>
    <row r="702" spans="1:9" x14ac:dyDescent="0.4">
      <c r="A702">
        <v>3.7612001895904501</v>
      </c>
      <c r="B702">
        <v>2.7080502510070801</v>
      </c>
      <c r="C702">
        <v>3.3341178894042902</v>
      </c>
      <c r="D702">
        <v>2.55655646324157</v>
      </c>
      <c r="F702">
        <f t="shared" si="43"/>
        <v>43.000003177566285</v>
      </c>
      <c r="G702">
        <f t="shared" si="40"/>
        <v>15.000000748573068</v>
      </c>
      <c r="H702">
        <f t="shared" si="41"/>
        <v>28.053625905400725</v>
      </c>
      <c r="I702">
        <f t="shared" si="42"/>
        <v>12.891348961264875</v>
      </c>
    </row>
    <row r="703" spans="1:9" x14ac:dyDescent="0.4">
      <c r="A703">
        <v>8.5336570739746094</v>
      </c>
      <c r="B703">
        <v>7.3356337547302202</v>
      </c>
      <c r="C703">
        <v>3.29330158233642</v>
      </c>
      <c r="D703">
        <v>2.52783823013305</v>
      </c>
      <c r="F703">
        <f t="shared" si="43"/>
        <v>5083.0007956303962</v>
      </c>
      <c r="G703">
        <f t="shared" si="40"/>
        <v>1533.9996514798702</v>
      </c>
      <c r="H703">
        <f t="shared" si="41"/>
        <v>26.931634041135375</v>
      </c>
      <c r="I703">
        <f t="shared" si="42"/>
        <v>12.52639765708162</v>
      </c>
    </row>
    <row r="704" spans="1:9" x14ac:dyDescent="0.4">
      <c r="A704">
        <v>7.10987949371337</v>
      </c>
      <c r="B704">
        <v>5.4161005020141602</v>
      </c>
      <c r="C704">
        <v>3.6425619125366202</v>
      </c>
      <c r="D704">
        <v>2.80248522758483</v>
      </c>
      <c r="F704">
        <f t="shared" si="43"/>
        <v>1224.0000375047052</v>
      </c>
      <c r="G704">
        <f t="shared" si="40"/>
        <v>225.00002245719261</v>
      </c>
      <c r="H704">
        <f t="shared" si="41"/>
        <v>38.189549792169956</v>
      </c>
      <c r="I704">
        <f t="shared" si="42"/>
        <v>16.485566286969043</v>
      </c>
    </row>
    <row r="705" spans="1:9" x14ac:dyDescent="0.4">
      <c r="A705">
        <v>3.61091780662536</v>
      </c>
      <c r="B705">
        <v>3.2188758850097599</v>
      </c>
      <c r="C705">
        <v>3.55691242218017</v>
      </c>
      <c r="D705">
        <v>2.7323715686797998</v>
      </c>
      <c r="F705">
        <f t="shared" si="43"/>
        <v>36.999996077302221</v>
      </c>
      <c r="G705">
        <f t="shared" si="40"/>
        <v>25.000001503539021</v>
      </c>
      <c r="H705">
        <f t="shared" si="41"/>
        <v>35.054795472943688</v>
      </c>
      <c r="I705">
        <f t="shared" si="42"/>
        <v>15.369293167310612</v>
      </c>
    </row>
    <row r="706" spans="1:9" x14ac:dyDescent="0.4">
      <c r="A706">
        <v>6.4967751502990696</v>
      </c>
      <c r="B706">
        <v>4.7449321746826101</v>
      </c>
      <c r="C706">
        <v>3.58841347694396</v>
      </c>
      <c r="D706">
        <v>2.7580051422119101</v>
      </c>
      <c r="F706">
        <f t="shared" si="43"/>
        <v>663.00010615506483</v>
      </c>
      <c r="G706">
        <f t="shared" ref="G706:G769" si="44">EXP(B706)</f>
        <v>115.00000532672652</v>
      </c>
      <c r="H706">
        <f t="shared" ref="H706:H769" si="45">EXP(C706)</f>
        <v>36.176635307086748</v>
      </c>
      <c r="I706">
        <f t="shared" ref="I706:I769" si="46">EXP(D706)</f>
        <v>15.768355925013008</v>
      </c>
    </row>
    <row r="707" spans="1:9" x14ac:dyDescent="0.4">
      <c r="A707">
        <v>4.6051702499389604</v>
      </c>
      <c r="B707">
        <v>2.5649492740631099</v>
      </c>
      <c r="C707">
        <v>3.3618142604827801</v>
      </c>
      <c r="D707">
        <v>2.57782649993896</v>
      </c>
      <c r="F707">
        <f t="shared" ref="F707:F770" si="47">EXP(A707)</f>
        <v>100.00000639508711</v>
      </c>
      <c r="G707">
        <f t="shared" si="44"/>
        <v>12.999998915820496</v>
      </c>
      <c r="H707">
        <f t="shared" si="45"/>
        <v>28.841469379655063</v>
      </c>
      <c r="I707">
        <f t="shared" si="46"/>
        <v>13.168485328807495</v>
      </c>
    </row>
    <row r="708" spans="1:9" x14ac:dyDescent="0.4">
      <c r="A708">
        <v>7.3369369506835902</v>
      </c>
      <c r="B708">
        <v>4.83628177642822</v>
      </c>
      <c r="C708">
        <v>3.5378341674804599</v>
      </c>
      <c r="D708">
        <v>2.71845507621765</v>
      </c>
      <c r="F708">
        <f t="shared" si="47"/>
        <v>1536.0000567950951</v>
      </c>
      <c r="G708">
        <f t="shared" si="44"/>
        <v>125.99998355407057</v>
      </c>
      <c r="H708">
        <f t="shared" si="45"/>
        <v>34.392350397333573</v>
      </c>
      <c r="I708">
        <f t="shared" si="46"/>
        <v>15.156887910885013</v>
      </c>
    </row>
    <row r="709" spans="1:9" x14ac:dyDescent="0.4">
      <c r="A709">
        <v>7.4430785179138104</v>
      </c>
      <c r="B709">
        <v>5.5254530906677202</v>
      </c>
      <c r="C709">
        <v>3.8893129825592001</v>
      </c>
      <c r="D709">
        <v>3.0002422332763601</v>
      </c>
      <c r="F709">
        <f t="shared" si="47"/>
        <v>1708.0002452095418</v>
      </c>
      <c r="G709">
        <f t="shared" si="44"/>
        <v>251.00003803552289</v>
      </c>
      <c r="H709">
        <f t="shared" si="45"/>
        <v>48.877295431799332</v>
      </c>
      <c r="I709">
        <f t="shared" si="46"/>
        <v>20.090402897930733</v>
      </c>
    </row>
    <row r="710" spans="1:9" x14ac:dyDescent="0.4">
      <c r="A710">
        <v>4.7184987068176198</v>
      </c>
      <c r="B710">
        <v>3.4011974334716699</v>
      </c>
      <c r="C710">
        <v>3.6508400440215998</v>
      </c>
      <c r="D710">
        <v>2.8096630573272701</v>
      </c>
      <c r="F710">
        <f t="shared" si="47"/>
        <v>111.99998157852436</v>
      </c>
      <c r="G710">
        <f t="shared" si="44"/>
        <v>30.000001554285475</v>
      </c>
      <c r="H710">
        <f t="shared" si="45"/>
        <v>38.50700004131668</v>
      </c>
      <c r="I710">
        <f t="shared" si="46"/>
        <v>16.604322571307385</v>
      </c>
    </row>
    <row r="711" spans="1:9" x14ac:dyDescent="0.4">
      <c r="A711">
        <v>4.7095303535461399</v>
      </c>
      <c r="B711">
        <v>4.2046928405761701</v>
      </c>
      <c r="C711">
        <v>3.5804648399353001</v>
      </c>
      <c r="D711">
        <v>2.7521448135375901</v>
      </c>
      <c r="F711">
        <f t="shared" si="47"/>
        <v>111.00001689795373</v>
      </c>
      <c r="G711">
        <f t="shared" si="44"/>
        <v>67.00001481941031</v>
      </c>
      <c r="H711">
        <f t="shared" si="45"/>
        <v>35.890220177778261</v>
      </c>
      <c r="I711">
        <f t="shared" si="46"/>
        <v>15.676218418368045</v>
      </c>
    </row>
    <row r="712" spans="1:9" x14ac:dyDescent="0.4">
      <c r="A712">
        <v>4.9272537231445304</v>
      </c>
      <c r="B712">
        <v>1.6094379425048799</v>
      </c>
      <c r="C712">
        <v>3.2065610885620099</v>
      </c>
      <c r="D712">
        <v>2.4537487030029199</v>
      </c>
      <c r="F712">
        <f t="shared" si="47"/>
        <v>138.00000524225104</v>
      </c>
      <c r="G712">
        <f t="shared" si="44"/>
        <v>5.0000001503539</v>
      </c>
      <c r="H712">
        <f t="shared" si="45"/>
        <v>24.694019493857709</v>
      </c>
      <c r="I712">
        <f t="shared" si="46"/>
        <v>11.631869515419025</v>
      </c>
    </row>
    <row r="713" spans="1:9" x14ac:dyDescent="0.4">
      <c r="A713">
        <v>3.09104251861572</v>
      </c>
      <c r="B713">
        <v>2.5649492740631099</v>
      </c>
      <c r="C713">
        <v>3.7660264968871999</v>
      </c>
      <c r="D713">
        <v>2.9015479087829501</v>
      </c>
      <c r="F713">
        <f t="shared" si="47"/>
        <v>22.000001435662938</v>
      </c>
      <c r="G713">
        <f t="shared" si="44"/>
        <v>12.999998915820496</v>
      </c>
      <c r="H713">
        <f t="shared" si="45"/>
        <v>43.208036018057335</v>
      </c>
      <c r="I713">
        <f t="shared" si="46"/>
        <v>18.202299072743934</v>
      </c>
    </row>
    <row r="714" spans="1:9" x14ac:dyDescent="0.4">
      <c r="A714">
        <v>8.9813041687011701</v>
      </c>
      <c r="B714">
        <v>7.4336667060851997</v>
      </c>
      <c r="C714">
        <v>4.2787714004516602</v>
      </c>
      <c r="D714">
        <v>3.3130753040313698</v>
      </c>
      <c r="F714">
        <f t="shared" si="47"/>
        <v>7952.9974052867328</v>
      </c>
      <c r="G714">
        <f t="shared" si="44"/>
        <v>1692.000280735024</v>
      </c>
      <c r="H714">
        <f t="shared" si="45"/>
        <v>72.151739934952332</v>
      </c>
      <c r="I714">
        <f t="shared" si="46"/>
        <v>27.469472688858595</v>
      </c>
    </row>
    <row r="715" spans="1:9" x14ac:dyDescent="0.4">
      <c r="A715">
        <v>5.7745513916015598</v>
      </c>
      <c r="B715">
        <v>4.0604429244995099</v>
      </c>
      <c r="C715">
        <v>4.2253999710082999</v>
      </c>
      <c r="D715">
        <v>3.2684075832366899</v>
      </c>
      <c r="F715">
        <f t="shared" si="47"/>
        <v>321.99995043040661</v>
      </c>
      <c r="G715">
        <f t="shared" si="44"/>
        <v>57.999995009279473</v>
      </c>
      <c r="H715">
        <f t="shared" si="45"/>
        <v>68.401856837581079</v>
      </c>
      <c r="I715">
        <f t="shared" si="46"/>
        <v>26.269474067760591</v>
      </c>
    </row>
    <row r="716" spans="1:9" x14ac:dyDescent="0.4">
      <c r="A716">
        <v>8.7660827636718697</v>
      </c>
      <c r="B716">
        <v>7.5506610870361301</v>
      </c>
      <c r="C716">
        <v>3.3486685752868599</v>
      </c>
      <c r="D716">
        <v>2.5678739547729399</v>
      </c>
      <c r="F716">
        <f t="shared" si="47"/>
        <v>6413.0019529063393</v>
      </c>
      <c r="G716">
        <f t="shared" si="44"/>
        <v>1901.9997031563944</v>
      </c>
      <c r="H716">
        <f t="shared" si="45"/>
        <v>28.464809651874226</v>
      </c>
      <c r="I716">
        <f t="shared" si="46"/>
        <v>13.038075415538094</v>
      </c>
    </row>
    <row r="717" spans="1:9" x14ac:dyDescent="0.4">
      <c r="A717">
        <v>6.6945619583129803</v>
      </c>
      <c r="B717">
        <v>5.3706378936767498</v>
      </c>
      <c r="C717">
        <v>3.51233577728271</v>
      </c>
      <c r="D717">
        <v>2.7015402317047101</v>
      </c>
      <c r="F717">
        <f t="shared" si="47"/>
        <v>807.99991903184707</v>
      </c>
      <c r="G717">
        <f t="shared" si="44"/>
        <v>214.99997109305565</v>
      </c>
      <c r="H717">
        <f t="shared" si="45"/>
        <v>33.526486803522516</v>
      </c>
      <c r="I717">
        <f t="shared" si="46"/>
        <v>14.902667618193838</v>
      </c>
    </row>
    <row r="718" spans="1:9" x14ac:dyDescent="0.4">
      <c r="A718">
        <v>7.7349963188171298</v>
      </c>
      <c r="B718">
        <v>7.2363395690917898</v>
      </c>
      <c r="C718">
        <v>4.4437751770019496</v>
      </c>
      <c r="D718">
        <v>3.44398713111877</v>
      </c>
      <c r="F718">
        <f t="shared" si="47"/>
        <v>2287.0002854046934</v>
      </c>
      <c r="G718">
        <f t="shared" si="44"/>
        <v>1389.000314382748</v>
      </c>
      <c r="H718">
        <f t="shared" si="45"/>
        <v>85.09558694949331</v>
      </c>
      <c r="I718">
        <f t="shared" si="46"/>
        <v>31.311552882393954</v>
      </c>
    </row>
    <row r="719" spans="1:9" x14ac:dyDescent="0.4">
      <c r="A719">
        <v>5.0106353759765598</v>
      </c>
      <c r="B719">
        <v>4.3694477081298801</v>
      </c>
      <c r="C719">
        <v>3.63600349426269</v>
      </c>
      <c r="D719">
        <v>2.7949619293212802</v>
      </c>
      <c r="F719">
        <f t="shared" si="47"/>
        <v>150.00001228204613</v>
      </c>
      <c r="G719">
        <f t="shared" si="44"/>
        <v>78.999988597366652</v>
      </c>
      <c r="H719">
        <f t="shared" si="45"/>
        <v>37.939906279051634</v>
      </c>
      <c r="I719">
        <f t="shared" si="46"/>
        <v>16.362005828632597</v>
      </c>
    </row>
    <row r="720" spans="1:9" x14ac:dyDescent="0.4">
      <c r="A720">
        <v>4.41884040832519</v>
      </c>
      <c r="B720">
        <v>2.9444389343261701</v>
      </c>
      <c r="C720">
        <v>3.6618802547454798</v>
      </c>
      <c r="D720">
        <v>2.8173248767852699</v>
      </c>
      <c r="F720">
        <f t="shared" si="47"/>
        <v>82.999983443874797</v>
      </c>
      <c r="G720">
        <f t="shared" si="44"/>
        <v>18.999999148034881</v>
      </c>
      <c r="H720">
        <f t="shared" si="45"/>
        <v>38.934480833134479</v>
      </c>
      <c r="I720">
        <f t="shared" si="46"/>
        <v>16.732030505899189</v>
      </c>
    </row>
    <row r="721" spans="1:9" x14ac:dyDescent="0.4">
      <c r="A721">
        <v>6.1944055557250897</v>
      </c>
      <c r="B721">
        <v>5.0238804817199698</v>
      </c>
      <c r="C721">
        <v>3.4377775192260698</v>
      </c>
      <c r="D721">
        <v>2.6390931606292698</v>
      </c>
      <c r="F721">
        <f t="shared" si="47"/>
        <v>490.00008066401114</v>
      </c>
      <c r="G721">
        <f t="shared" si="44"/>
        <v>151.99999405280153</v>
      </c>
      <c r="H721">
        <f t="shared" si="45"/>
        <v>31.117722719108972</v>
      </c>
      <c r="I721">
        <f t="shared" si="46"/>
        <v>14.000501643183295</v>
      </c>
    </row>
    <row r="722" spans="1:9" x14ac:dyDescent="0.4">
      <c r="A722">
        <v>5.8051347732543901</v>
      </c>
      <c r="B722">
        <v>4.3174881935119602</v>
      </c>
      <c r="C722">
        <v>3.9979724884033199</v>
      </c>
      <c r="D722">
        <v>3.0865397453308101</v>
      </c>
      <c r="F722">
        <f t="shared" si="47"/>
        <v>331.99993504018965</v>
      </c>
      <c r="G722">
        <f t="shared" si="44"/>
        <v>75.000005998173975</v>
      </c>
      <c r="H722">
        <f t="shared" si="45"/>
        <v>54.487563796116945</v>
      </c>
      <c r="I722">
        <f t="shared" si="46"/>
        <v>21.901163107218146</v>
      </c>
    </row>
    <row r="723" spans="1:9" x14ac:dyDescent="0.4">
      <c r="A723">
        <v>5.1647858619689897</v>
      </c>
      <c r="B723">
        <v>3.1354942321777299</v>
      </c>
      <c r="C723">
        <v>3.4484171867370601</v>
      </c>
      <c r="D723">
        <v>2.6499547958374001</v>
      </c>
      <c r="F723">
        <f t="shared" si="47"/>
        <v>174.99998040795933</v>
      </c>
      <c r="G723">
        <f t="shared" si="44"/>
        <v>23.000000373717349</v>
      </c>
      <c r="H723">
        <f t="shared" si="45"/>
        <v>31.45057250813554</v>
      </c>
      <c r="I723">
        <f t="shared" si="46"/>
        <v>14.15339883837251</v>
      </c>
    </row>
    <row r="724" spans="1:9" x14ac:dyDescent="0.4">
      <c r="A724">
        <v>4.8675346374511701</v>
      </c>
      <c r="B724">
        <v>1.79175949096679</v>
      </c>
      <c r="C724">
        <v>3.5229651927947998</v>
      </c>
      <c r="D724">
        <v>2.7063825130462602</v>
      </c>
      <c r="F724">
        <f t="shared" si="47"/>
        <v>130.00002430942868</v>
      </c>
      <c r="G724">
        <f t="shared" si="44"/>
        <v>6.0000001304324115</v>
      </c>
      <c r="H724">
        <f t="shared" si="45"/>
        <v>33.88475447718433</v>
      </c>
      <c r="I724">
        <f t="shared" si="46"/>
        <v>14.975005526446109</v>
      </c>
    </row>
    <row r="725" spans="1:9" x14ac:dyDescent="0.4">
      <c r="A725">
        <v>4.3944492340087802</v>
      </c>
      <c r="B725">
        <v>4.2626800537109304</v>
      </c>
      <c r="C725">
        <v>3.47958159446716</v>
      </c>
      <c r="D725">
        <v>2.6730072498321502</v>
      </c>
      <c r="F725">
        <f t="shared" si="47"/>
        <v>81.000006426243914</v>
      </c>
      <c r="G725">
        <f t="shared" si="44"/>
        <v>71.000012543543775</v>
      </c>
      <c r="H725">
        <f t="shared" si="45"/>
        <v>32.446143589407825</v>
      </c>
      <c r="I725">
        <f t="shared" si="46"/>
        <v>14.483459147538433</v>
      </c>
    </row>
    <row r="726" spans="1:9" x14ac:dyDescent="0.4">
      <c r="A726">
        <v>6.6120409965515101</v>
      </c>
      <c r="B726">
        <v>4.3944492340087802</v>
      </c>
      <c r="C726">
        <v>3.4926462173461901</v>
      </c>
      <c r="D726">
        <v>2.6824324131011901</v>
      </c>
      <c r="F726">
        <f t="shared" si="47"/>
        <v>743.99997151850368</v>
      </c>
      <c r="G726">
        <f t="shared" si="44"/>
        <v>81.000006426243914</v>
      </c>
      <c r="H726">
        <f t="shared" si="45"/>
        <v>32.872821342330646</v>
      </c>
      <c r="I726">
        <f t="shared" si="46"/>
        <v>14.620613450226854</v>
      </c>
    </row>
    <row r="727" spans="1:9" x14ac:dyDescent="0.4">
      <c r="A727">
        <v>6.6669569015502903</v>
      </c>
      <c r="B727">
        <v>4.0775375366210902</v>
      </c>
      <c r="C727">
        <v>3.2831039428710902</v>
      </c>
      <c r="D727">
        <v>2.5161468982696502</v>
      </c>
      <c r="F727">
        <f t="shared" si="47"/>
        <v>786.00008576917651</v>
      </c>
      <c r="G727">
        <f t="shared" si="44"/>
        <v>59.000005470207128</v>
      </c>
      <c r="H727">
        <f t="shared" si="45"/>
        <v>26.65839053427699</v>
      </c>
      <c r="I727">
        <f t="shared" si="46"/>
        <v>12.380800157800644</v>
      </c>
    </row>
    <row r="728" spans="1:9" x14ac:dyDescent="0.4">
      <c r="A728">
        <v>6.8134446144104004</v>
      </c>
      <c r="B728">
        <v>4.6051702499389604</v>
      </c>
      <c r="C728">
        <v>3.8645067214965798</v>
      </c>
      <c r="D728">
        <v>2.98187208175659</v>
      </c>
      <c r="F728">
        <f t="shared" si="47"/>
        <v>910.00001355854931</v>
      </c>
      <c r="G728">
        <f t="shared" si="44"/>
        <v>100.00000639508711</v>
      </c>
      <c r="H728">
        <f t="shared" si="45"/>
        <v>47.679747236568652</v>
      </c>
      <c r="I728">
        <f t="shared" si="46"/>
        <v>19.724708368517149</v>
      </c>
    </row>
    <row r="729" spans="1:9" x14ac:dyDescent="0.4">
      <c r="A729">
        <v>4.0253515243530202</v>
      </c>
      <c r="B729">
        <v>2.3978953361511199</v>
      </c>
      <c r="C729">
        <v>3.21058917045593</v>
      </c>
      <c r="D729">
        <v>2.4558427333831698</v>
      </c>
      <c r="F729">
        <f t="shared" si="47"/>
        <v>55.999990682601549</v>
      </c>
      <c r="G729">
        <f t="shared" si="44"/>
        <v>11.000000696880265</v>
      </c>
      <c r="H729">
        <f t="shared" si="45"/>
        <v>24.79368963164173</v>
      </c>
      <c r="I729">
        <f t="shared" si="46"/>
        <v>11.656252524033935</v>
      </c>
    </row>
    <row r="730" spans="1:9" x14ac:dyDescent="0.4">
      <c r="A730">
        <v>4.9199810028076101</v>
      </c>
      <c r="B730">
        <v>5.1179938316345197</v>
      </c>
      <c r="C730">
        <v>3.4658761024475</v>
      </c>
      <c r="D730">
        <v>2.6636660099029501</v>
      </c>
      <c r="F730">
        <f t="shared" si="47"/>
        <v>137.00001054618988</v>
      </c>
      <c r="G730">
        <f t="shared" si="44"/>
        <v>167.00000320936672</v>
      </c>
      <c r="H730">
        <f t="shared" si="45"/>
        <v>32.004486703238506</v>
      </c>
      <c r="I730">
        <f t="shared" si="46"/>
        <v>14.348795622000358</v>
      </c>
    </row>
    <row r="731" spans="1:9" x14ac:dyDescent="0.4">
      <c r="A731">
        <v>6.0844993591308496</v>
      </c>
      <c r="B731">
        <v>5.8944029808044398</v>
      </c>
      <c r="C731">
        <v>4.0568027496337802</v>
      </c>
      <c r="D731">
        <v>3.13215160369873</v>
      </c>
      <c r="F731">
        <f t="shared" si="47"/>
        <v>438.99997631844337</v>
      </c>
      <c r="G731">
        <f t="shared" si="44"/>
        <v>363.00005319387469</v>
      </c>
      <c r="H731">
        <f t="shared" si="45"/>
        <v>57.789248694667322</v>
      </c>
      <c r="I731">
        <f t="shared" si="46"/>
        <v>22.923248265805668</v>
      </c>
    </row>
    <row r="732" spans="1:9" x14ac:dyDescent="0.4">
      <c r="A732">
        <v>4.6249728202819798</v>
      </c>
      <c r="B732">
        <v>4.1743874549865696</v>
      </c>
      <c r="C732">
        <v>3.74378108978271</v>
      </c>
      <c r="D732">
        <v>2.8808686733245801</v>
      </c>
      <c r="F732">
        <f t="shared" si="47"/>
        <v>102.00000071376628</v>
      </c>
      <c r="G732">
        <f t="shared" si="44"/>
        <v>65.000012030911719</v>
      </c>
      <c r="H732">
        <f t="shared" si="45"/>
        <v>42.257467755026084</v>
      </c>
      <c r="I732">
        <f t="shared" si="46"/>
        <v>17.82975468673272</v>
      </c>
    </row>
    <row r="733" spans="1:9" x14ac:dyDescent="0.4">
      <c r="A733">
        <v>5.4116458892822203</v>
      </c>
      <c r="B733">
        <v>3.09104251861572</v>
      </c>
      <c r="C733">
        <v>3.0319850444793701</v>
      </c>
      <c r="D733">
        <v>2.3208155632018999</v>
      </c>
      <c r="F733">
        <f t="shared" si="47"/>
        <v>223.9999635836914</v>
      </c>
      <c r="G733">
        <f t="shared" si="44"/>
        <v>22.000001435662938</v>
      </c>
      <c r="H733">
        <f t="shared" si="45"/>
        <v>20.738358321378609</v>
      </c>
      <c r="I733">
        <f t="shared" si="46"/>
        <v>10.183976596653046</v>
      </c>
    </row>
    <row r="734" spans="1:9" x14ac:dyDescent="0.4">
      <c r="A734">
        <v>7.4832444190979004</v>
      </c>
      <c r="B734">
        <v>5.4424176216125399</v>
      </c>
      <c r="C734">
        <v>3.47204113006591</v>
      </c>
      <c r="D734">
        <v>2.6636669635772701</v>
      </c>
      <c r="F734">
        <f t="shared" si="47"/>
        <v>1778.0000053767617</v>
      </c>
      <c r="G734">
        <f t="shared" si="44"/>
        <v>230.99997946196333</v>
      </c>
      <c r="H734">
        <f t="shared" si="45"/>
        <v>32.202404705788233</v>
      </c>
      <c r="I734">
        <f t="shared" si="46"/>
        <v>14.348809306084791</v>
      </c>
    </row>
    <row r="735" spans="1:9" x14ac:dyDescent="0.4">
      <c r="A735">
        <v>6.5694813728332502</v>
      </c>
      <c r="B735">
        <v>4.4426512718200604</v>
      </c>
      <c r="C735">
        <v>3.2203803062438898</v>
      </c>
      <c r="D735">
        <v>2.4646339416503902</v>
      </c>
      <c r="F735">
        <f t="shared" si="47"/>
        <v>712.99996607471519</v>
      </c>
      <c r="G735">
        <f t="shared" si="44"/>
        <v>85.000001303028242</v>
      </c>
      <c r="H735">
        <f t="shared" si="45"/>
        <v>25.037640341889102</v>
      </c>
      <c r="I735">
        <f t="shared" si="46"/>
        <v>11.759176819167736</v>
      </c>
    </row>
    <row r="736" spans="1:9" x14ac:dyDescent="0.4">
      <c r="A736">
        <v>7.8551568984985298</v>
      </c>
      <c r="B736">
        <v>7.0094089508056596</v>
      </c>
      <c r="C736">
        <v>5.48742198944091</v>
      </c>
      <c r="D736">
        <v>4.2783398628234801</v>
      </c>
      <c r="F736">
        <f t="shared" si="47"/>
        <v>2578.9997230597351</v>
      </c>
      <c r="G736">
        <f t="shared" si="44"/>
        <v>1107.0000200334043</v>
      </c>
      <c r="H736">
        <f t="shared" si="45"/>
        <v>241.63346956677367</v>
      </c>
      <c r="I736">
        <f t="shared" si="46"/>
        <v>72.120610461484404</v>
      </c>
    </row>
    <row r="737" spans="1:9" x14ac:dyDescent="0.4">
      <c r="A737">
        <v>4.5951199531555096</v>
      </c>
      <c r="B737">
        <v>3.78418970108032</v>
      </c>
      <c r="C737">
        <v>3.6067054271697998</v>
      </c>
      <c r="D737">
        <v>2.77290511131286</v>
      </c>
      <c r="F737">
        <f t="shared" si="47"/>
        <v>99.000010199071568</v>
      </c>
      <c r="G737">
        <f t="shared" si="44"/>
        <v>44.000002955130689</v>
      </c>
      <c r="H737">
        <f t="shared" si="45"/>
        <v>36.844465860095333</v>
      </c>
      <c r="I737">
        <f t="shared" si="46"/>
        <v>16.005063026070086</v>
      </c>
    </row>
    <row r="738" spans="1:9" x14ac:dyDescent="0.4">
      <c r="A738">
        <v>4.1896548271179199</v>
      </c>
      <c r="B738">
        <v>1.9459102153778001</v>
      </c>
      <c r="C738">
        <v>3.7606935501098602</v>
      </c>
      <c r="D738">
        <v>2.8984966278076101</v>
      </c>
      <c r="F738">
        <f t="shared" si="47"/>
        <v>66.000005616038862</v>
      </c>
      <c r="G738">
        <f t="shared" si="44"/>
        <v>7.0000004642574227</v>
      </c>
      <c r="H738">
        <f t="shared" si="45"/>
        <v>42.978223196056177</v>
      </c>
      <c r="I738">
        <f t="shared" si="46"/>
        <v>18.146843392332944</v>
      </c>
    </row>
    <row r="739" spans="1:9" x14ac:dyDescent="0.4">
      <c r="A739">
        <v>5.9427995681762598</v>
      </c>
      <c r="B739">
        <v>5.13579845428466</v>
      </c>
      <c r="C739">
        <v>4.05786085128784</v>
      </c>
      <c r="D739">
        <v>3.1360709667205802</v>
      </c>
      <c r="F739">
        <f t="shared" si="47"/>
        <v>381.00007355188899</v>
      </c>
      <c r="G739">
        <f t="shared" si="44"/>
        <v>170.00000292984771</v>
      </c>
      <c r="H739">
        <f t="shared" si="45"/>
        <v>57.850427955528666</v>
      </c>
      <c r="I739">
        <f t="shared" si="46"/>
        <v>23.013269094315405</v>
      </c>
    </row>
    <row r="740" spans="1:9" x14ac:dyDescent="0.4">
      <c r="A740">
        <v>2.6390573978424001</v>
      </c>
      <c r="B740">
        <v>2.77258872985839</v>
      </c>
      <c r="C740">
        <v>4.5247874259948704</v>
      </c>
      <c r="D740">
        <v>3.5084364414214999</v>
      </c>
      <c r="F740">
        <f t="shared" si="47"/>
        <v>14.000000955180013</v>
      </c>
      <c r="G740">
        <f t="shared" si="44"/>
        <v>16.000000121897742</v>
      </c>
      <c r="H740">
        <f t="shared" si="45"/>
        <v>92.276308199220225</v>
      </c>
      <c r="I740">
        <f t="shared" si="46"/>
        <v>33.396010322362748</v>
      </c>
    </row>
    <row r="741" spans="1:9" x14ac:dyDescent="0.4">
      <c r="A741">
        <v>7.4465851783752397</v>
      </c>
      <c r="B741">
        <v>4.9972124099731401</v>
      </c>
      <c r="C741">
        <v>3.6797640323638898</v>
      </c>
      <c r="D741">
        <v>2.8269894123077299</v>
      </c>
      <c r="F741">
        <f t="shared" si="47"/>
        <v>1714.0001357788253</v>
      </c>
      <c r="G741">
        <f t="shared" si="44"/>
        <v>148.00002015893708</v>
      </c>
      <c r="H741">
        <f t="shared" si="45"/>
        <v>39.637039910366177</v>
      </c>
      <c r="I741">
        <f t="shared" si="46"/>
        <v>16.894521745499461</v>
      </c>
    </row>
    <row r="742" spans="1:9" x14ac:dyDescent="0.4">
      <c r="A742">
        <v>8.5619754791259695</v>
      </c>
      <c r="B742">
        <v>6.3153581619262598</v>
      </c>
      <c r="C742">
        <v>3.6666116714477499</v>
      </c>
      <c r="D742">
        <v>2.8206398487090998</v>
      </c>
      <c r="F742">
        <f t="shared" si="47"/>
        <v>5229.0007578800141</v>
      </c>
      <c r="G742">
        <f t="shared" si="44"/>
        <v>553.00008870337763</v>
      </c>
      <c r="H742">
        <f t="shared" si="45"/>
        <v>39.119132573735001</v>
      </c>
      <c r="I742">
        <f t="shared" si="46"/>
        <v>16.787588753392562</v>
      </c>
    </row>
    <row r="743" spans="1:9" x14ac:dyDescent="0.4">
      <c r="A743">
        <v>6.3543701171875</v>
      </c>
      <c r="B743">
        <v>4.0604429244995099</v>
      </c>
      <c r="C743">
        <v>3.3945364952087398</v>
      </c>
      <c r="D743">
        <v>2.6043732166290199</v>
      </c>
      <c r="F743">
        <f t="shared" si="47"/>
        <v>575.00004392433766</v>
      </c>
      <c r="G743">
        <f t="shared" si="44"/>
        <v>57.999995009279473</v>
      </c>
      <c r="H743">
        <f t="shared" si="45"/>
        <v>29.800837442348676</v>
      </c>
      <c r="I743">
        <f t="shared" si="46"/>
        <v>13.52274681310463</v>
      </c>
    </row>
    <row r="744" spans="1:9" x14ac:dyDescent="0.4">
      <c r="A744">
        <v>7.11639404296875</v>
      </c>
      <c r="B744">
        <v>6.3368258476257298</v>
      </c>
      <c r="C744">
        <v>4.7210636138915998</v>
      </c>
      <c r="D744">
        <v>3.6639101505279501</v>
      </c>
      <c r="F744">
        <f t="shared" si="47"/>
        <v>1231.9998754143573</v>
      </c>
      <c r="G744">
        <f t="shared" si="44"/>
        <v>565.00006581080197</v>
      </c>
      <c r="H744">
        <f t="shared" si="45"/>
        <v>112.28761984858592</v>
      </c>
      <c r="I744">
        <f t="shared" si="46"/>
        <v>39.013594040187655</v>
      </c>
    </row>
    <row r="745" spans="1:9" x14ac:dyDescent="0.4">
      <c r="A745">
        <v>4.2904596328735298</v>
      </c>
      <c r="B745">
        <v>2.8332133293151802</v>
      </c>
      <c r="C745">
        <v>3.62632751464843</v>
      </c>
      <c r="D745">
        <v>2.7903678417205802</v>
      </c>
      <c r="F745">
        <f t="shared" si="47"/>
        <v>73.00001399593647</v>
      </c>
      <c r="G745">
        <f t="shared" si="44"/>
        <v>16.999999749402392</v>
      </c>
      <c r="H745">
        <f t="shared" si="45"/>
        <v>37.574570858728507</v>
      </c>
      <c r="I745">
        <f t="shared" si="46"/>
        <v>16.287009741732483</v>
      </c>
    </row>
    <row r="746" spans="1:9" x14ac:dyDescent="0.4">
      <c r="A746">
        <v>4.9199810028076101</v>
      </c>
      <c r="B746">
        <v>3.6375861167907702</v>
      </c>
      <c r="C746">
        <v>3.9871361255645699</v>
      </c>
      <c r="D746">
        <v>3.0770998001098602</v>
      </c>
      <c r="F746">
        <f t="shared" si="47"/>
        <v>137.00001054618988</v>
      </c>
      <c r="G746">
        <f t="shared" si="44"/>
        <v>37.99999836844664</v>
      </c>
      <c r="H746">
        <f t="shared" si="45"/>
        <v>53.900304409174026</v>
      </c>
      <c r="I746">
        <f t="shared" si="46"/>
        <v>21.695390098254993</v>
      </c>
    </row>
    <row r="747" spans="1:9" x14ac:dyDescent="0.4">
      <c r="A747">
        <v>7.4348478317260698</v>
      </c>
      <c r="B747">
        <v>5.7430033683776802</v>
      </c>
      <c r="C747">
        <v>3.7760338783264098</v>
      </c>
      <c r="D747">
        <v>2.9121205806732098</v>
      </c>
      <c r="F747">
        <f t="shared" si="47"/>
        <v>1693.9999263348363</v>
      </c>
      <c r="G747">
        <f t="shared" si="44"/>
        <v>312.00005633728284</v>
      </c>
      <c r="H747">
        <f t="shared" si="45"/>
        <v>43.642606143472825</v>
      </c>
      <c r="I747">
        <f t="shared" si="46"/>
        <v>18.395766942470122</v>
      </c>
    </row>
    <row r="748" spans="1:9" x14ac:dyDescent="0.4">
      <c r="A748">
        <v>4.8040208816528303</v>
      </c>
      <c r="B748">
        <v>4.3944492340087802</v>
      </c>
      <c r="C748">
        <v>3.3241231441497798</v>
      </c>
      <c r="D748">
        <v>2.5481495857238698</v>
      </c>
      <c r="F748">
        <f t="shared" si="47"/>
        <v>121.99998010418962</v>
      </c>
      <c r="G748">
        <f t="shared" si="44"/>
        <v>81.000006426243914</v>
      </c>
      <c r="H748">
        <f t="shared" si="45"/>
        <v>27.774633611950581</v>
      </c>
      <c r="I748">
        <f t="shared" si="46"/>
        <v>12.783427247442871</v>
      </c>
    </row>
    <row r="749" spans="1:9" x14ac:dyDescent="0.4">
      <c r="A749">
        <v>4.8283138275146396</v>
      </c>
      <c r="B749">
        <v>3.4657359123229901</v>
      </c>
      <c r="C749">
        <v>4.16578865051269</v>
      </c>
      <c r="D749">
        <v>3.2195191383361799</v>
      </c>
      <c r="F749">
        <f t="shared" si="47"/>
        <v>125.00001127654281</v>
      </c>
      <c r="G749">
        <f t="shared" si="44"/>
        <v>32.000000304744432</v>
      </c>
      <c r="H749">
        <f t="shared" si="45"/>
        <v>64.443485795896706</v>
      </c>
      <c r="I749">
        <f t="shared" si="46"/>
        <v>25.016088010961703</v>
      </c>
    </row>
    <row r="750" spans="1:9" x14ac:dyDescent="0.4">
      <c r="A750">
        <v>5.7557420730590803</v>
      </c>
      <c r="B750">
        <v>3.9512436389922998</v>
      </c>
      <c r="C750">
        <v>3.7935154438018799</v>
      </c>
      <c r="D750">
        <v>2.9237415790557799</v>
      </c>
      <c r="F750">
        <f t="shared" si="47"/>
        <v>315.99995559320826</v>
      </c>
      <c r="G750">
        <f t="shared" si="44"/>
        <v>51.999995861365534</v>
      </c>
      <c r="H750">
        <f t="shared" si="45"/>
        <v>44.412254952696919</v>
      </c>
      <c r="I750">
        <f t="shared" si="46"/>
        <v>18.6107910981682</v>
      </c>
    </row>
    <row r="751" spans="1:9" x14ac:dyDescent="0.4">
      <c r="A751">
        <v>3.7376697063446001</v>
      </c>
      <c r="B751">
        <v>3.43398714065551</v>
      </c>
      <c r="C751">
        <v>3.5629081726074201</v>
      </c>
      <c r="D751">
        <v>2.74118828773498</v>
      </c>
      <c r="F751">
        <f t="shared" si="47"/>
        <v>42.000003698571895</v>
      </c>
      <c r="G751">
        <f t="shared" si="44"/>
        <v>30.999998021281339</v>
      </c>
      <c r="H751">
        <f t="shared" si="45"/>
        <v>35.265606631888353</v>
      </c>
      <c r="I751">
        <f t="shared" si="46"/>
        <v>15.505399029140236</v>
      </c>
    </row>
    <row r="752" spans="1:9" x14ac:dyDescent="0.4">
      <c r="A752">
        <v>3.9889841079711901</v>
      </c>
      <c r="B752">
        <v>3.8918204307556099</v>
      </c>
      <c r="C752">
        <v>3.0730290412902801</v>
      </c>
      <c r="D752">
        <v>2.3477914333343501</v>
      </c>
      <c r="F752">
        <f t="shared" si="47"/>
        <v>54.000003315973551</v>
      </c>
      <c r="G752">
        <f t="shared" si="44"/>
        <v>49.000006499604609</v>
      </c>
      <c r="H752">
        <f t="shared" si="45"/>
        <v>21.60725291199309</v>
      </c>
      <c r="I752">
        <f t="shared" si="46"/>
        <v>10.46243719922847</v>
      </c>
    </row>
    <row r="753" spans="1:9" x14ac:dyDescent="0.4">
      <c r="A753">
        <v>8.8829469680786097</v>
      </c>
      <c r="B753">
        <v>7.5043916702270499</v>
      </c>
      <c r="C753">
        <v>4.4110875129699698</v>
      </c>
      <c r="D753">
        <v>3.4178054332733101</v>
      </c>
      <c r="F753">
        <f t="shared" si="47"/>
        <v>7208.0012166415645</v>
      </c>
      <c r="G753">
        <f t="shared" si="44"/>
        <v>1816.0002016955245</v>
      </c>
      <c r="H753">
        <f t="shared" si="45"/>
        <v>82.358981279843377</v>
      </c>
      <c r="I753">
        <f t="shared" si="46"/>
        <v>30.502401959203791</v>
      </c>
    </row>
    <row r="754" spans="1:9" x14ac:dyDescent="0.4">
      <c r="A754">
        <v>5.2364420890808097</v>
      </c>
      <c r="B754">
        <v>3.82864141464233</v>
      </c>
      <c r="C754">
        <v>3.2458004951477002</v>
      </c>
      <c r="D754">
        <v>2.48436284065246</v>
      </c>
      <c r="F754">
        <f t="shared" si="47"/>
        <v>188.00002373516327</v>
      </c>
      <c r="G754">
        <f t="shared" si="44"/>
        <v>46.000000835048816</v>
      </c>
      <c r="H754">
        <f t="shared" si="45"/>
        <v>25.68226035872291</v>
      </c>
      <c r="I754">
        <f t="shared" si="46"/>
        <v>11.993476064422177</v>
      </c>
    </row>
    <row r="755" spans="1:9" x14ac:dyDescent="0.4">
      <c r="A755">
        <v>5.5134286880493102</v>
      </c>
      <c r="B755">
        <v>4.4659080505370996</v>
      </c>
      <c r="C755">
        <v>4.0279560089111301</v>
      </c>
      <c r="D755">
        <v>3.1123085021972599</v>
      </c>
      <c r="F755">
        <f t="shared" si="47"/>
        <v>247.99998558731377</v>
      </c>
      <c r="G755">
        <f t="shared" si="44"/>
        <v>86.999994073779078</v>
      </c>
      <c r="H755">
        <f t="shared" si="45"/>
        <v>56.146031892072223</v>
      </c>
      <c r="I755">
        <f t="shared" si="46"/>
        <v>22.472863219926637</v>
      </c>
    </row>
    <row r="756" spans="1:9" x14ac:dyDescent="0.4">
      <c r="A756">
        <v>5.9939613342285103</v>
      </c>
      <c r="B756">
        <v>5.5606818199157697</v>
      </c>
      <c r="C756">
        <v>4.1885666847229004</v>
      </c>
      <c r="D756">
        <v>3.2388010025024401</v>
      </c>
      <c r="F756">
        <f t="shared" si="47"/>
        <v>400.99996267570015</v>
      </c>
      <c r="G756">
        <f t="shared" si="44"/>
        <v>260.00004911406756</v>
      </c>
      <c r="H756">
        <f t="shared" si="45"/>
        <v>65.92822727146887</v>
      </c>
      <c r="I756">
        <f t="shared" si="46"/>
        <v>25.503125225115305</v>
      </c>
    </row>
    <row r="757" spans="1:9" x14ac:dyDescent="0.4">
      <c r="A757">
        <v>5.5797300338745099</v>
      </c>
      <c r="B757">
        <v>3.55534815788269</v>
      </c>
      <c r="C757">
        <v>3.7798531055450399</v>
      </c>
      <c r="D757">
        <v>2.9109318256378098</v>
      </c>
      <c r="F757">
        <f t="shared" si="47"/>
        <v>265.00005509040199</v>
      </c>
      <c r="G757">
        <f t="shared" si="44"/>
        <v>35.000003373764834</v>
      </c>
      <c r="H757">
        <f t="shared" si="45"/>
        <v>43.809605874712425</v>
      </c>
      <c r="I757">
        <f t="shared" si="46"/>
        <v>18.373911874621879</v>
      </c>
    </row>
    <row r="758" spans="1:9" x14ac:dyDescent="0.4">
      <c r="A758">
        <v>6.9295167922973597</v>
      </c>
      <c r="B758">
        <v>5.8916440010070801</v>
      </c>
      <c r="C758">
        <v>4.0106458663940403</v>
      </c>
      <c r="D758">
        <v>3.0979201793670601</v>
      </c>
      <c r="F758">
        <f t="shared" si="47"/>
        <v>1022.0000220074519</v>
      </c>
      <c r="G758">
        <f t="shared" si="44"/>
        <v>361.9999236836419</v>
      </c>
      <c r="H758">
        <f t="shared" si="45"/>
        <v>55.182499578450425</v>
      </c>
      <c r="I758">
        <f t="shared" si="46"/>
        <v>22.151831501417387</v>
      </c>
    </row>
    <row r="759" spans="1:9" x14ac:dyDescent="0.4">
      <c r="A759">
        <v>6.8585648536682102</v>
      </c>
      <c r="B759">
        <v>6.8772959709167401</v>
      </c>
      <c r="C759">
        <v>5.5965757369995099</v>
      </c>
      <c r="D759">
        <v>4.3666896820068297</v>
      </c>
      <c r="F759">
        <f t="shared" si="47"/>
        <v>951.99982757077203</v>
      </c>
      <c r="G759">
        <f t="shared" si="44"/>
        <v>969.9999024367371</v>
      </c>
      <c r="H759">
        <f t="shared" si="45"/>
        <v>269.50197992957135</v>
      </c>
      <c r="I759">
        <f t="shared" si="46"/>
        <v>78.782404753981154</v>
      </c>
    </row>
    <row r="760" spans="1:9" x14ac:dyDescent="0.4">
      <c r="A760">
        <v>5.5093884468078604</v>
      </c>
      <c r="B760">
        <v>4.51085948944091</v>
      </c>
      <c r="C760">
        <v>3.67782258987426</v>
      </c>
      <c r="D760">
        <v>2.8211326599121</v>
      </c>
      <c r="F760">
        <f t="shared" si="47"/>
        <v>247.00002721443266</v>
      </c>
      <c r="G760">
        <f t="shared" si="44"/>
        <v>90.999998446089464</v>
      </c>
      <c r="H760">
        <f t="shared" si="45"/>
        <v>39.560161528547027</v>
      </c>
      <c r="I760">
        <f t="shared" si="46"/>
        <v>16.795863904077599</v>
      </c>
    </row>
    <row r="761" spans="1:9" x14ac:dyDescent="0.4">
      <c r="A761">
        <v>6.6957988739013601</v>
      </c>
      <c r="B761">
        <v>5.6312117576599103</v>
      </c>
      <c r="C761">
        <v>3.5107779502868599</v>
      </c>
      <c r="D761">
        <v>2.7000219821929901</v>
      </c>
      <c r="F761">
        <f t="shared" si="47"/>
        <v>808.99996508588129</v>
      </c>
      <c r="G761">
        <f t="shared" si="44"/>
        <v>278.99999325895408</v>
      </c>
      <c r="H761">
        <f t="shared" si="45"/>
        <v>33.474298997644624</v>
      </c>
      <c r="I761">
        <f t="shared" si="46"/>
        <v>14.880058817602345</v>
      </c>
    </row>
    <row r="762" spans="1:9" x14ac:dyDescent="0.4">
      <c r="A762">
        <v>8.2372150421142507</v>
      </c>
      <c r="B762">
        <v>7.5616416931152299</v>
      </c>
      <c r="C762">
        <v>6.0201058387756303</v>
      </c>
      <c r="D762">
        <v>4.7049145698547301</v>
      </c>
      <c r="F762">
        <f t="shared" si="47"/>
        <v>3779.0012801922517</v>
      </c>
      <c r="G762">
        <f t="shared" si="44"/>
        <v>1922.9998990933664</v>
      </c>
      <c r="H762">
        <f t="shared" si="45"/>
        <v>411.62215900661454</v>
      </c>
      <c r="I762">
        <f t="shared" si="46"/>
        <v>110.48884546615066</v>
      </c>
    </row>
    <row r="763" spans="1:9" x14ac:dyDescent="0.4">
      <c r="A763">
        <v>3.71357202529907</v>
      </c>
      <c r="B763">
        <v>3.71357202529907</v>
      </c>
      <c r="C763">
        <v>3.7557177543640101</v>
      </c>
      <c r="D763">
        <v>2.89254403114318</v>
      </c>
      <c r="F763">
        <f t="shared" si="47"/>
        <v>40.999998302385286</v>
      </c>
      <c r="G763">
        <f t="shared" si="44"/>
        <v>40.999998302385286</v>
      </c>
      <c r="H763">
        <f t="shared" si="45"/>
        <v>42.764903493670445</v>
      </c>
      <c r="I763">
        <f t="shared" si="46"/>
        <v>18.039143418153902</v>
      </c>
    </row>
    <row r="764" spans="1:9" x14ac:dyDescent="0.4">
      <c r="A764">
        <v>6.7799220085143999</v>
      </c>
      <c r="B764">
        <v>5.09375</v>
      </c>
      <c r="C764">
        <v>4.3252806663513104</v>
      </c>
      <c r="D764">
        <v>3.3480796813964799</v>
      </c>
      <c r="F764">
        <f t="shared" si="47"/>
        <v>880.00008891709444</v>
      </c>
      <c r="G764">
        <f t="shared" si="44"/>
        <v>162.99996726850102</v>
      </c>
      <c r="H764">
        <f t="shared" si="45"/>
        <v>75.586724533068079</v>
      </c>
      <c r="I764">
        <f t="shared" si="46"/>
        <v>28.44805183415194</v>
      </c>
    </row>
    <row r="765" spans="1:9" x14ac:dyDescent="0.4">
      <c r="A765">
        <v>5.0562458038329998</v>
      </c>
      <c r="B765">
        <v>3.6375861167907702</v>
      </c>
      <c r="C765">
        <v>3.3904006481170601</v>
      </c>
      <c r="D765">
        <v>2.6015632152557302</v>
      </c>
      <c r="F765">
        <f t="shared" si="47"/>
        <v>156.99999976209659</v>
      </c>
      <c r="G765">
        <f t="shared" si="44"/>
        <v>37.99999836844664</v>
      </c>
      <c r="H765">
        <f t="shared" si="45"/>
        <v>29.677840259577994</v>
      </c>
      <c r="I765">
        <f t="shared" si="46"/>
        <v>13.484801214549723</v>
      </c>
    </row>
    <row r="766" spans="1:9" x14ac:dyDescent="0.4">
      <c r="A766">
        <v>6.9314718246459899</v>
      </c>
      <c r="B766">
        <v>6.3630280494689897</v>
      </c>
      <c r="C766">
        <v>3.75299644470214</v>
      </c>
      <c r="D766">
        <v>2.8897945880889799</v>
      </c>
      <c r="F766">
        <f t="shared" si="47"/>
        <v>1024.0000195036539</v>
      </c>
      <c r="G766">
        <f t="shared" si="44"/>
        <v>579.99996863854517</v>
      </c>
      <c r="H766">
        <f t="shared" si="45"/>
        <v>42.648685153371837</v>
      </c>
      <c r="I766">
        <f t="shared" si="46"/>
        <v>17.989613941018824</v>
      </c>
    </row>
    <row r="767" spans="1:9" x14ac:dyDescent="0.4">
      <c r="A767">
        <v>6.6025876998901296</v>
      </c>
      <c r="B767">
        <v>3.8712010383605899</v>
      </c>
      <c r="C767">
        <v>4.2863054275512598</v>
      </c>
      <c r="D767">
        <v>3.3195316791534402</v>
      </c>
      <c r="F767">
        <f t="shared" si="47"/>
        <v>736.99985827549813</v>
      </c>
      <c r="G767">
        <f t="shared" si="44"/>
        <v>48.00000131772957</v>
      </c>
      <c r="H767">
        <f t="shared" si="45"/>
        <v>72.697385973953388</v>
      </c>
      <c r="I767">
        <f t="shared" si="46"/>
        <v>27.647399672548687</v>
      </c>
    </row>
    <row r="768" spans="1:9" x14ac:dyDescent="0.4">
      <c r="A768">
        <v>5.2149357795715297</v>
      </c>
      <c r="B768">
        <v>4.7095303535461399</v>
      </c>
      <c r="C768">
        <v>3.4354734420776301</v>
      </c>
      <c r="D768">
        <v>2.6353309154510498</v>
      </c>
      <c r="F768">
        <f t="shared" si="47"/>
        <v>184.00000404110816</v>
      </c>
      <c r="G768">
        <f t="shared" si="44"/>
        <v>111.00001689795373</v>
      </c>
      <c r="H768">
        <f t="shared" si="45"/>
        <v>31.046107620319038</v>
      </c>
      <c r="I768">
        <f t="shared" si="46"/>
        <v>13.947927284211421</v>
      </c>
    </row>
    <row r="769" spans="1:9" x14ac:dyDescent="0.4">
      <c r="A769">
        <v>5.4116458892822203</v>
      </c>
      <c r="B769">
        <v>3.1780538558959899</v>
      </c>
      <c r="C769">
        <v>3.69104599952697</v>
      </c>
      <c r="D769">
        <v>2.8456256389617902</v>
      </c>
      <c r="F769">
        <f t="shared" si="47"/>
        <v>223.9999635836914</v>
      </c>
      <c r="G769">
        <f t="shared" si="44"/>
        <v>24.00000061315307</v>
      </c>
      <c r="H769">
        <f t="shared" si="45"/>
        <v>40.086755762735876</v>
      </c>
      <c r="I769">
        <f t="shared" si="46"/>
        <v>17.212324001486831</v>
      </c>
    </row>
    <row r="770" spans="1:9" x14ac:dyDescent="0.4">
      <c r="A770">
        <v>6.3473892211914</v>
      </c>
      <c r="B770">
        <v>6.75925540924072</v>
      </c>
      <c r="C770">
        <v>3.4754211902618399</v>
      </c>
      <c r="D770">
        <v>2.66780304908752</v>
      </c>
      <c r="F770">
        <f t="shared" si="47"/>
        <v>571.00000658670763</v>
      </c>
      <c r="G770">
        <f t="shared" ref="G770:G772" si="48">EXP(B770)</f>
        <v>862.00011945340543</v>
      </c>
      <c r="H770">
        <f t="shared" ref="H770:H772" si="49">EXP(C770)</f>
        <v>32.311434932708494</v>
      </c>
      <c r="I770">
        <f t="shared" ref="I770:I772" si="50">EXP(D770)</f>
        <v>14.408280111732214</v>
      </c>
    </row>
    <row r="771" spans="1:9" x14ac:dyDescent="0.4">
      <c r="A771">
        <v>5.5909872055053702</v>
      </c>
      <c r="B771">
        <v>5.0498561859130797</v>
      </c>
      <c r="C771">
        <v>3.05481958389282</v>
      </c>
      <c r="D771">
        <v>2.3372318744659402</v>
      </c>
      <c r="F771">
        <f t="shared" ref="F771:F772" si="51">EXP(A771)</f>
        <v>268.00006029853643</v>
      </c>
      <c r="G771">
        <f t="shared" si="48"/>
        <v>156.00002787151516</v>
      </c>
      <c r="H771">
        <f t="shared" si="49"/>
        <v>21.21735722858325</v>
      </c>
      <c r="I771">
        <f t="shared" si="50"/>
        <v>10.352539733264793</v>
      </c>
    </row>
    <row r="772" spans="1:9" x14ac:dyDescent="0.4">
      <c r="A772" s="2">
        <v>6.0614566802978498</v>
      </c>
      <c r="B772" s="2">
        <v>5.7960577011108398</v>
      </c>
      <c r="C772" s="2">
        <v>4.0138063430786097</v>
      </c>
      <c r="D772" s="2">
        <v>3.10012507438659</v>
      </c>
      <c r="F772">
        <f t="shared" si="51"/>
        <v>428.99989762767046</v>
      </c>
      <c r="G772">
        <f t="shared" si="48"/>
        <v>328.99998366365935</v>
      </c>
      <c r="H772">
        <f t="shared" si="49"/>
        <v>55.357178470647462</v>
      </c>
      <c r="I772">
        <f t="shared" si="50"/>
        <v>22.200727850216914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815"/>
  <sheetViews>
    <sheetView topLeftCell="A795" workbookViewId="0">
      <selection activeCell="A816" sqref="A816"/>
    </sheetView>
  </sheetViews>
  <sheetFormatPr defaultRowHeight="14.6" x14ac:dyDescent="0.4"/>
  <cols>
    <col min="14" max="14" width="8.84375" customWidth="1"/>
  </cols>
  <sheetData>
    <row r="1" spans="1:106" x14ac:dyDescent="0.4">
      <c r="A1" t="s">
        <v>2</v>
      </c>
      <c r="C1" t="s">
        <v>3</v>
      </c>
      <c r="E1" t="s">
        <v>4</v>
      </c>
      <c r="G1" t="s">
        <v>5</v>
      </c>
      <c r="I1" t="s">
        <v>6</v>
      </c>
      <c r="K1" t="s">
        <v>7</v>
      </c>
      <c r="M1" t="s">
        <v>8</v>
      </c>
      <c r="O1" t="s">
        <v>9</v>
      </c>
      <c r="Q1" t="s">
        <v>10</v>
      </c>
      <c r="S1" t="s">
        <v>11</v>
      </c>
      <c r="U1" t="s">
        <v>12</v>
      </c>
      <c r="W1" t="s">
        <v>13</v>
      </c>
      <c r="Y1" t="s">
        <v>14</v>
      </c>
      <c r="AA1" t="s">
        <v>15</v>
      </c>
      <c r="AC1" t="s">
        <v>16</v>
      </c>
      <c r="AE1" t="s">
        <v>17</v>
      </c>
      <c r="AG1" t="s">
        <v>18</v>
      </c>
      <c r="AI1" t="s">
        <v>19</v>
      </c>
    </row>
    <row r="2" spans="1:106" x14ac:dyDescent="0.4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BU2">
        <f>MAX(BU3:BU813)</f>
        <v>496061.62998435926</v>
      </c>
    </row>
    <row r="3" spans="1:106" x14ac:dyDescent="0.4">
      <c r="A3">
        <v>8.7119369506835902</v>
      </c>
      <c r="B3">
        <v>7.3434262275695801</v>
      </c>
      <c r="C3">
        <v>4.0967040061950604</v>
      </c>
      <c r="D3">
        <v>3.16639947891235</v>
      </c>
      <c r="E3">
        <v>4.2863073348998997</v>
      </c>
      <c r="F3">
        <v>3.31767678260803</v>
      </c>
      <c r="G3">
        <v>3.61531639099121</v>
      </c>
      <c r="H3">
        <v>2.7677032947540199</v>
      </c>
      <c r="I3">
        <v>4.0806412696838299</v>
      </c>
      <c r="J3">
        <v>3.1404011249542201</v>
      </c>
      <c r="K3">
        <v>3.3050394058227499</v>
      </c>
      <c r="L3">
        <v>2.5316612720489502</v>
      </c>
      <c r="M3">
        <v>4.4750394821166903</v>
      </c>
      <c r="N3">
        <v>3.4666554927825901</v>
      </c>
      <c r="O3">
        <v>3.6710004806518501</v>
      </c>
      <c r="P3">
        <v>2.8158512115478498</v>
      </c>
      <c r="Q3">
        <v>4.1357393264770499</v>
      </c>
      <c r="R3">
        <v>3.19719982147216</v>
      </c>
      <c r="S3">
        <v>3.8679001331329301</v>
      </c>
      <c r="T3">
        <v>2.9757833480834899</v>
      </c>
      <c r="U3">
        <v>3.6923565864562899</v>
      </c>
      <c r="V3">
        <v>2.8435060977935702</v>
      </c>
      <c r="W3">
        <v>4.4493947029113698</v>
      </c>
      <c r="X3">
        <v>3.4125695228576598</v>
      </c>
      <c r="Y3">
        <v>7.4138493537902797</v>
      </c>
      <c r="Z3">
        <v>5.8195505142211896</v>
      </c>
      <c r="AA3">
        <v>3.4915375709533598</v>
      </c>
      <c r="AB3">
        <v>2.6807825565338099</v>
      </c>
      <c r="AC3">
        <v>3.4343786239624001</v>
      </c>
      <c r="AD3">
        <v>2.6359367370605402</v>
      </c>
      <c r="AE3">
        <v>3.8592216968536301</v>
      </c>
      <c r="AF3">
        <v>2.9766895771026598</v>
      </c>
      <c r="AG3">
        <v>4.1342148780822701</v>
      </c>
      <c r="AH3">
        <v>3.19628882408142</v>
      </c>
      <c r="AI3">
        <v>4.0032925605773899</v>
      </c>
      <c r="AJ3">
        <v>3.0918500423431299</v>
      </c>
      <c r="AL3">
        <f>(C3-$A3)^2</f>
        <v>21.300375131892267</v>
      </c>
      <c r="AM3">
        <f>(D3-$B3)^2</f>
        <v>17.44755245899799</v>
      </c>
      <c r="AN3">
        <f>(E3-$A3)^2</f>
        <v>19.586197496101697</v>
      </c>
      <c r="AO3">
        <f>(F3-$B3)^2</f>
        <v>16.206658593608225</v>
      </c>
      <c r="AP3">
        <f>(G3-$A3)^2</f>
        <v>25.975541129479069</v>
      </c>
      <c r="AQ3">
        <f>(H3-$B3)^2</f>
        <v>20.937240357894236</v>
      </c>
      <c r="AR3">
        <f>(I3-$A3)^2</f>
        <v>21.448899684847035</v>
      </c>
      <c r="AS3">
        <f>(J3-$B3)^2</f>
        <v>17.665420013214856</v>
      </c>
      <c r="AT3">
        <f>(K3-$A3)^2</f>
        <v>29.234541060622178</v>
      </c>
      <c r="AU3">
        <f>(L3-$B3)^2</f>
        <v>23.153081987176449</v>
      </c>
      <c r="AV3">
        <f>(M3-$A3)^2</f>
        <v>17.951300159148605</v>
      </c>
      <c r="AW3">
        <f>(N3-$B3)^2</f>
        <v>15.029351330100859</v>
      </c>
      <c r="AX3">
        <f>(O3-$A3)^2</f>
        <v>25.41104049489606</v>
      </c>
      <c r="AY3">
        <f>(P3-$B3)^2</f>
        <v>20.498935525704173</v>
      </c>
      <c r="AZ3">
        <f>(Q3-$A3)^2</f>
        <v>20.941584695793583</v>
      </c>
      <c r="BA3">
        <f>(R3-$B3)^2</f>
        <v>17.19119341061953</v>
      </c>
      <c r="BB3">
        <f>(S3-$A3)^2</f>
        <v>23.464692689786325</v>
      </c>
      <c r="BC3">
        <f>(T3-$B3)^2</f>
        <v>19.076304322725544</v>
      </c>
      <c r="BD3">
        <f>(U3-$A3)^2</f>
        <v>25.196187032936276</v>
      </c>
      <c r="BE3">
        <f>(V3-$B3)^2</f>
        <v>20.24928117436334</v>
      </c>
      <c r="BF3">
        <f>(W3-$A3)^2</f>
        <v>18.169266414043054</v>
      </c>
      <c r="BG3">
        <f>(X3-$B3)^2</f>
        <v>15.451634432978658</v>
      </c>
      <c r="BH3">
        <f>(Y3-$A3)^2</f>
        <v>1.6850314092082499</v>
      </c>
      <c r="BI3">
        <f>(Z3-$B3)^2</f>
        <v>2.3221971897330658</v>
      </c>
      <c r="BJ3">
        <f>(AA3-$A3)^2</f>
        <v>27.252569683887771</v>
      </c>
      <c r="BK3">
        <f>(AB3-$B3)^2</f>
        <v>21.740246003049922</v>
      </c>
      <c r="BL3">
        <f>(AC3-$A3)^2</f>
        <v>27.852621891944164</v>
      </c>
      <c r="BM3">
        <f>(AD3-$B3)^2</f>
        <v>22.160457303253065</v>
      </c>
      <c r="BN3">
        <f>(AE3-$A3)^2</f>
        <v>23.54884533475397</v>
      </c>
      <c r="BO3">
        <f>(AF3-$B3)^2</f>
        <v>19.068388974531061</v>
      </c>
      <c r="BP3">
        <f>(AG3-$A3)^2</f>
        <v>20.955539373981328</v>
      </c>
      <c r="BQ3">
        <f>(AH3-$B3)^2</f>
        <v>17.198748643410518</v>
      </c>
      <c r="BR3">
        <f>(AI3-$A3)^2</f>
        <v>22.171331992478592</v>
      </c>
      <c r="BS3">
        <f>(AJ3-$B3)^2</f>
        <v>18.075900058784693</v>
      </c>
      <c r="BU3">
        <f>ABS(EXP($A3)-EXP(C3))</f>
        <v>6014.8563372558847</v>
      </c>
      <c r="BV3">
        <f>ABS(EXP($B3)-EXP(D3))</f>
        <v>1522.2780784216595</v>
      </c>
      <c r="BW3">
        <f>ABS(EXP($A3)-EXP(E3))</f>
        <v>6002.3005464016196</v>
      </c>
      <c r="BX3">
        <f>ABS(EXP($B3)-EXP(F3))</f>
        <v>1518.4038334213374</v>
      </c>
      <c r="BY3">
        <f>ABS(EXP($A3)-EXP(G3))</f>
        <v>6037.8349688984754</v>
      </c>
      <c r="BZ3">
        <f>ABS(EXP($B3)-EXP(H3))</f>
        <v>1530.0779737718599</v>
      </c>
      <c r="CA3">
        <f>ABS(EXP($A3)-EXP(I3))</f>
        <v>6015.8146608246316</v>
      </c>
      <c r="CB3">
        <f>ABS(EXP($B3)-EXP(J3))</f>
        <v>1522.8868613055138</v>
      </c>
      <c r="CC3">
        <f>ABS(EXP($A3)-EXP(K3))</f>
        <v>6047.7484556738082</v>
      </c>
      <c r="CD3">
        <f>ABS(EXP($B3)-EXP(L3))</f>
        <v>1533.4256193028759</v>
      </c>
      <c r="CE3">
        <f>ABS(EXP($A3)-EXP(M3))</f>
        <v>5987.2000042401232</v>
      </c>
      <c r="CF3">
        <f>ABS(EXP($B3)-EXP(N3))</f>
        <v>1513.9705571468091</v>
      </c>
      <c r="CG3">
        <f>ABS(EXP($A3)-EXP(O3))</f>
        <v>6035.7068747509229</v>
      </c>
      <c r="CH3">
        <f>ABS(EXP($B3)-EXP(P3))</f>
        <v>1529.2926063070859</v>
      </c>
      <c r="CI3">
        <f>ABS(EXP($A3)-EXP(Q3))</f>
        <v>6012.4622626725532</v>
      </c>
      <c r="CJ3">
        <f>ABS(EXP($B3)-EXP(R3))</f>
        <v>1521.5360667378518</v>
      </c>
      <c r="CK3">
        <f>ABS(EXP($A3)-EXP(S3))</f>
        <v>6027.1562519565941</v>
      </c>
      <c r="CL3">
        <f>ABS(EXP($B3)-EXP(T3))</f>
        <v>1526.3950228053147</v>
      </c>
      <c r="CM3">
        <f>ABS(EXP($A3)-EXP(U3))</f>
        <v>6034.8587436517737</v>
      </c>
      <c r="CN3">
        <f>ABS(EXP($B3)-EXP(V3))</f>
        <v>1528.8241171530838</v>
      </c>
      <c r="CO3">
        <f>ABS(EXP($A3)-EXP(W3))</f>
        <v>5989.4229410896469</v>
      </c>
      <c r="CP3">
        <f>ABS(EXP($B3)-EXP(X3))</f>
        <v>1515.6568860664465</v>
      </c>
      <c r="CQ3">
        <f>ABS(EXP($A3)-EXP(Y3))</f>
        <v>4416.1986923913819</v>
      </c>
      <c r="CR3">
        <f>ABS(EXP($B3)-EXP(Z3))</f>
        <v>1209.1793740412427</v>
      </c>
      <c r="CS3">
        <f>ABS(EXP($A3)-EXP(AA3))</f>
        <v>6042.1616738329612</v>
      </c>
      <c r="CT3">
        <f>ABS(EXP($B3)-EXP(AB3))</f>
        <v>1531.4034861377229</v>
      </c>
      <c r="CU3">
        <f>ABS(EXP($A3)-EXP(AC3))</f>
        <v>6043.9859346561179</v>
      </c>
      <c r="CV3">
        <f>ABS(EXP($B3)-EXP(AD3))</f>
        <v>1532.0436177606732</v>
      </c>
      <c r="CW3">
        <f>ABS(EXP($A3)-EXP(AE3))</f>
        <v>6027.5696477259489</v>
      </c>
      <c r="CX3">
        <f>ABS(EXP($B3)-EXP(AF3))</f>
        <v>1526.3772481555361</v>
      </c>
      <c r="CY3">
        <f>ABS(EXP($A3)-EXP(AG3))</f>
        <v>6012.5575226573137</v>
      </c>
      <c r="CZ3">
        <f>ABS(EXP($B3)-EXP(AH3))</f>
        <v>1521.5583431665739</v>
      </c>
      <c r="DA3">
        <f>ABS(EXP($A3)-EXP(AI3))</f>
        <v>6020.2198570122991</v>
      </c>
      <c r="DB3">
        <f>ABS(EXP($B3)-EXP(AJ3))</f>
        <v>1523.9822234269436</v>
      </c>
    </row>
    <row r="4" spans="1:106" x14ac:dyDescent="0.4">
      <c r="A4">
        <v>6.2822666168212802</v>
      </c>
      <c r="B4">
        <v>5.4847970008850098</v>
      </c>
      <c r="C4">
        <v>3.80495929718017</v>
      </c>
      <c r="D4">
        <v>2.93046998977661</v>
      </c>
      <c r="E4">
        <v>3.5505502223968501</v>
      </c>
      <c r="F4">
        <v>2.72859454154968</v>
      </c>
      <c r="G4">
        <v>3.51832675933837</v>
      </c>
      <c r="H4">
        <v>2.6898491382598801</v>
      </c>
      <c r="I4">
        <v>3.5836310386657702</v>
      </c>
      <c r="J4">
        <v>2.7531454563140798</v>
      </c>
      <c r="K4">
        <v>3.44053983688354</v>
      </c>
      <c r="L4">
        <v>2.6378390789031898</v>
      </c>
      <c r="M4">
        <v>3.5358474254608101</v>
      </c>
      <c r="N4">
        <v>2.71530938148498</v>
      </c>
      <c r="O4">
        <v>3.6261606216430602</v>
      </c>
      <c r="P4">
        <v>2.7834842205047599</v>
      </c>
      <c r="Q4">
        <v>3.44530749320983</v>
      </c>
      <c r="R4">
        <v>2.6441271305084202</v>
      </c>
      <c r="S4">
        <v>3.2825641632079998</v>
      </c>
      <c r="T4">
        <v>2.5129935741424498</v>
      </c>
      <c r="U4">
        <v>3.6345558166503902</v>
      </c>
      <c r="V4">
        <v>2.7964389324188201</v>
      </c>
      <c r="W4">
        <v>4.0785169601440403</v>
      </c>
      <c r="X4">
        <v>3.1276204586028999</v>
      </c>
      <c r="Y4">
        <v>8.2164688110351491</v>
      </c>
      <c r="Z4">
        <v>6.4642643928527797</v>
      </c>
      <c r="AA4">
        <v>3.5050704479217498</v>
      </c>
      <c r="AB4">
        <v>2.6949145793914702</v>
      </c>
      <c r="AC4">
        <v>3.4842133522033598</v>
      </c>
      <c r="AD4">
        <v>2.67411160469055</v>
      </c>
      <c r="AE4">
        <v>3.5578794479370099</v>
      </c>
      <c r="AF4">
        <v>2.7331123352050701</v>
      </c>
      <c r="AG4">
        <v>3.3855712413787802</v>
      </c>
      <c r="AH4">
        <v>2.5977504253387398</v>
      </c>
      <c r="AI4">
        <v>3.60216212272644</v>
      </c>
      <c r="AJ4">
        <v>2.7690613269805899</v>
      </c>
      <c r="AL4">
        <f t="shared" ref="AL4:AL67" si="0">(C4-$A4)^2</f>
        <v>6.1370515559474219</v>
      </c>
      <c r="AM4">
        <f t="shared" ref="AM4:AM67" si="1">(D4-$B4)^2</f>
        <v>6.5245864796779713</v>
      </c>
      <c r="AN4">
        <f t="shared" ref="AN4:AN67" si="2">(E4-$A4)^2</f>
        <v>7.4622744595672081</v>
      </c>
      <c r="AO4">
        <f t="shared" ref="AO4:AO67" si="3">(F4-$B4)^2</f>
        <v>7.5966519968461208</v>
      </c>
      <c r="AP4">
        <f t="shared" ref="AP4:AP67" si="4">(G4-$A4)^2</f>
        <v>7.6393635357826497</v>
      </c>
      <c r="AQ4">
        <f t="shared" ref="AQ4:AQ67" si="5">(H4-$B4)^2</f>
        <v>7.8117335547927809</v>
      </c>
      <c r="AR4">
        <f t="shared" ref="AR4:AR67" si="6">(I4-$A4)^2</f>
        <v>7.2826339836867238</v>
      </c>
      <c r="AS4">
        <f t="shared" ref="AS4:AS67" si="7">(J4-$B4)^2</f>
        <v>7.4619201609567476</v>
      </c>
      <c r="AT4">
        <f t="shared" ref="AT4:AT67" si="8">(K4-$A4)^2</f>
        <v>8.075411091815317</v>
      </c>
      <c r="AU4">
        <f t="shared" ref="AU4:AU67" si="9">(L4-$B4)^2</f>
        <v>8.1051694095350424</v>
      </c>
      <c r="AV4">
        <f t="shared" ref="AV4:AV67" si="10">(M4-$A4)^2</f>
        <v>7.5428183746730983</v>
      </c>
      <c r="AW4">
        <f t="shared" ref="AW4:AW67" si="11">(N4-$B4)^2</f>
        <v>7.6700616740100438</v>
      </c>
      <c r="AX4">
        <f t="shared" ref="AX4:AX67" si="12">(O4-$A4)^2</f>
        <v>7.0548990576216823</v>
      </c>
      <c r="AY4">
        <f t="shared" ref="AY4:AY67" si="13">(P4-$B4)^2</f>
        <v>7.2970907374456759</v>
      </c>
      <c r="AZ4">
        <f t="shared" ref="AZ4:AZ67" si="14">(Q4-$A4)^2</f>
        <v>8.0483370690422475</v>
      </c>
      <c r="BA4">
        <f t="shared" ref="BA4:BA67" si="15">(R4-$B4)^2</f>
        <v>8.0694053124653511</v>
      </c>
      <c r="BB4">
        <f t="shared" ref="BB4:BB67" si="16">(S4-$A4)^2</f>
        <v>8.9982148102135344</v>
      </c>
      <c r="BC4">
        <f t="shared" ref="BC4:BC67" si="17">(T4-$B4)^2</f>
        <v>8.8316156071988221</v>
      </c>
      <c r="BD4">
        <f t="shared" ref="BD4:BD67" si="18">(U4-$A4)^2</f>
        <v>7.0103724813415749</v>
      </c>
      <c r="BE4">
        <f t="shared" ref="BE4:BE67" si="19">(V4-$B4)^2</f>
        <v>7.2272691042872621</v>
      </c>
      <c r="BF4">
        <f t="shared" ref="BF4:BF67" si="20">(W4-$A4)^2</f>
        <v>4.8565125493050525</v>
      </c>
      <c r="BG4">
        <f t="shared" ref="BG4:BG67" si="21">(X4-$B4)^2</f>
        <v>5.5562812514850428</v>
      </c>
      <c r="BH4">
        <f t="shared" ref="BH4:BH67" si="22">(Y4-$A4)^2</f>
        <v>3.7411381281017451</v>
      </c>
      <c r="BI4">
        <f t="shared" ref="BI4:BI67" si="23">(Z4-$B4)^2</f>
        <v>0.95935637192814494</v>
      </c>
      <c r="BJ4">
        <f t="shared" ref="BJ4:BJ67" si="24">(AA4-$A4)^2</f>
        <v>7.7128185605502289</v>
      </c>
      <c r="BK4">
        <f t="shared" ref="BK4:BK67" si="25">(AB4-$B4)^2</f>
        <v>7.7834439257586565</v>
      </c>
      <c r="BL4">
        <f t="shared" ref="BL4:BL67" si="26">(AC4-$A4)^2</f>
        <v>7.8291020716390021</v>
      </c>
      <c r="BM4">
        <f t="shared" ref="BM4:BM67" si="27">(AD4-$B4)^2</f>
        <v>7.8999523963808072</v>
      </c>
      <c r="BN4">
        <f t="shared" ref="BN4:BN67" si="28">(AE4-$A4)^2</f>
        <v>7.4222854459812488</v>
      </c>
      <c r="BO4">
        <f t="shared" ref="BO4:BO67" si="29">(AF4-$B4)^2</f>
        <v>7.5717684993381216</v>
      </c>
      <c r="BP4">
        <f t="shared" ref="BP4:BP67" si="30">(AG4-$A4)^2</f>
        <v>8.3908440981099659</v>
      </c>
      <c r="BQ4">
        <f t="shared" ref="BQ4:BQ67" si="31">(AH4-$B4)^2</f>
        <v>8.3350379293734438</v>
      </c>
      <c r="BR4">
        <f t="shared" ref="BR4:BR67" si="32">(AI4-$A4)^2</f>
        <v>7.1829600992673592</v>
      </c>
      <c r="BS4">
        <f t="shared" ref="BS4:BS67" si="33">(AJ4-$B4)^2</f>
        <v>7.375220250517093</v>
      </c>
      <c r="BU4">
        <f t="shared" ref="BU4:BU67" si="34">ABS(EXP($A4)-EXP(C4))</f>
        <v>490.07650884415995</v>
      </c>
      <c r="BV4">
        <f t="shared" ref="BV4:BV67" si="35">ABS(EXP($B4)-EXP(D4))</f>
        <v>222.26358188179267</v>
      </c>
      <c r="BW4">
        <f t="shared" ref="BW4:BW67" si="36">ABS(EXP($A4)-EXP(E4))</f>
        <v>500.16745258469354</v>
      </c>
      <c r="BX4">
        <f t="shared" ref="BX4:BX67" si="37">ABS(EXP($B4)-EXP(F4))</f>
        <v>225.68866382122584</v>
      </c>
      <c r="BY4">
        <f t="shared" ref="BY4:BY67" si="38">ABS(EXP($A4)-EXP(G4))</f>
        <v>501.27198415826717</v>
      </c>
      <c r="BZ4">
        <f t="shared" ref="BZ4:BZ67" si="39">ABS(EXP($B4)-EXP(H4))</f>
        <v>226.27056260022908</v>
      </c>
      <c r="CA4">
        <f t="shared" ref="CA4:CA67" si="40">ABS(EXP($A4)-EXP(I4))</f>
        <v>498.99589457627354</v>
      </c>
      <c r="CB4">
        <f t="shared" ref="CB4:CB67" si="41">ABS(EXP($B4)-EXP(J4))</f>
        <v>225.30810367814183</v>
      </c>
      <c r="CC4">
        <f t="shared" ref="CC4:CC67" si="42">ABS(EXP($A4)-EXP(K4))</f>
        <v>503.79613182628214</v>
      </c>
      <c r="CD4">
        <f t="shared" ref="CD4:CD67" si="43">ABS(EXP($B4)-EXP(L4))</f>
        <v>227.01706136728291</v>
      </c>
      <c r="CE4">
        <f t="shared" ref="CE4:CE67" si="44">ABS(EXP($A4)-EXP(M4))</f>
        <v>500.67584090953233</v>
      </c>
      <c r="CF4">
        <f t="shared" ref="CF4:CF67" si="45">ABS(EXP($B4)-EXP(N4))</f>
        <v>225.89073236049273</v>
      </c>
      <c r="CG4">
        <f t="shared" ref="CG4:CG67" si="46">ABS(EXP($A4)-EXP(O4))</f>
        <v>497.43162996109521</v>
      </c>
      <c r="CH4">
        <f t="shared" ref="CH4:CH67" si="47">ABS(EXP($B4)-EXP(P4))</f>
        <v>224.8247351161917</v>
      </c>
      <c r="CI4">
        <f t="shared" ref="CI4:CI67" si="48">ABS(EXP($A4)-EXP(Q4))</f>
        <v>503.64700763458484</v>
      </c>
      <c r="CJ4">
        <f t="shared" ref="CJ4:CJ67" si="49">ABS(EXP($B4)-EXP(R4))</f>
        <v>226.92885880492918</v>
      </c>
      <c r="CK4">
        <f t="shared" ref="CK4:CK67" si="50">ABS(EXP($A4)-EXP(S4))</f>
        <v>508.35592564988667</v>
      </c>
      <c r="CL4">
        <f t="shared" ref="CL4:CL67" si="51">ABS(EXP($B4)-EXP(T4))</f>
        <v>228.65819527078736</v>
      </c>
      <c r="CM4">
        <f t="shared" ref="CM4:CM67" si="52">ABS(EXP($A4)-EXP(U4))</f>
        <v>497.11490914641769</v>
      </c>
      <c r="CN4">
        <f t="shared" ref="CN4:CN67" si="53">ABS(EXP($B4)-EXP(V4))</f>
        <v>224.61382582415661</v>
      </c>
      <c r="CO4">
        <f t="shared" ref="CO4:CO67" si="54">ABS(EXP($A4)-EXP(W4))</f>
        <v>475.94211063888559</v>
      </c>
      <c r="CP4">
        <f t="shared" ref="CP4:CP67" si="55">ABS(EXP($B4)-EXP(X4))</f>
        <v>218.18040157345081</v>
      </c>
      <c r="CQ4">
        <f t="shared" ref="CQ4:CQ67" si="56">ABS(EXP($A4)-EXP(Y4))</f>
        <v>3166.4089736570663</v>
      </c>
      <c r="CR4">
        <f t="shared" ref="CR4:CR67" si="57">ABS(EXP($B4)-EXP(Z4))</f>
        <v>400.79206667560538</v>
      </c>
      <c r="CS4">
        <f t="shared" ref="CS4:CS67" si="58">ABS(EXP($A4)-EXP(AA4))</f>
        <v>501.71614186648162</v>
      </c>
      <c r="CT4">
        <f t="shared" ref="CT4:CT67" si="59">ABS(EXP($B4)-EXP(AB4))</f>
        <v>226.19576213115977</v>
      </c>
      <c r="CU4">
        <f t="shared" ref="CU4:CU67" si="60">ABS(EXP($A4)-EXP(AC4))</f>
        <v>502.40315556960013</v>
      </c>
      <c r="CV4">
        <f t="shared" ref="CV4:CV67" si="61">ABS(EXP($B4)-EXP(AD4))</f>
        <v>226.5005533807626</v>
      </c>
      <c r="CW4">
        <f t="shared" ref="CW4:CW67" si="62">ABS(EXP($A4)-EXP(AE4))</f>
        <v>499.91121965112461</v>
      </c>
      <c r="CX4">
        <f t="shared" ref="CX4:CX67" si="63">ABS(EXP($B4)-EXP(AF4))</f>
        <v>225.61933379895771</v>
      </c>
      <c r="CY4">
        <f t="shared" ref="CY4:CY67" si="64">ABS(EXP($A4)-EXP(AG4))</f>
        <v>505.46507097799213</v>
      </c>
      <c r="CZ4">
        <f t="shared" ref="CZ4:CZ67" si="65">ABS(EXP($B4)-EXP(AH4))</f>
        <v>227.56653184929579</v>
      </c>
      <c r="DA4">
        <f t="shared" ref="DA4:DA67" si="66">ABS(EXP($A4)-EXP(AI4))</f>
        <v>498.3224804859741</v>
      </c>
      <c r="DB4">
        <f t="shared" ref="DB4:DB67" si="67">ABS(EXP($B4)-EXP(AJ4))</f>
        <v>225.05635514298459</v>
      </c>
    </row>
    <row r="5" spans="1:106" x14ac:dyDescent="0.4">
      <c r="A5">
        <v>3.09104251861572</v>
      </c>
      <c r="B5">
        <v>2.8903717994689901</v>
      </c>
      <c r="C5">
        <v>3.2180137634277299</v>
      </c>
      <c r="D5">
        <v>2.4613945484161301</v>
      </c>
      <c r="E5">
        <v>3.56311702728271</v>
      </c>
      <c r="F5">
        <v>2.7377524375915501</v>
      </c>
      <c r="G5">
        <v>3.5021281242370601</v>
      </c>
      <c r="H5">
        <v>2.67403864860534</v>
      </c>
      <c r="I5">
        <v>3.3965175151824898</v>
      </c>
      <c r="J5">
        <v>2.5976438522338801</v>
      </c>
      <c r="K5">
        <v>3.65644979476928</v>
      </c>
      <c r="L5">
        <v>2.80113172531127</v>
      </c>
      <c r="M5">
        <v>3.5461258888244598</v>
      </c>
      <c r="N5">
        <v>2.7175822257995601</v>
      </c>
      <c r="O5">
        <v>3.5148832798004102</v>
      </c>
      <c r="P5">
        <v>2.6873276233672998</v>
      </c>
      <c r="Q5">
        <v>3.4240748882293701</v>
      </c>
      <c r="R5">
        <v>2.6224288940429599</v>
      </c>
      <c r="S5">
        <v>3.8145489692687899</v>
      </c>
      <c r="T5">
        <v>2.9422037601470898</v>
      </c>
      <c r="U5">
        <v>3.3966143131256099</v>
      </c>
      <c r="V5">
        <v>2.6036343574523899</v>
      </c>
      <c r="W5">
        <v>4.0714654922485298</v>
      </c>
      <c r="X5">
        <v>3.1216812133789</v>
      </c>
      <c r="Y5">
        <v>7.9084987640380797</v>
      </c>
      <c r="Z5">
        <v>6.2198734283447203</v>
      </c>
      <c r="AA5">
        <v>3.33650779724121</v>
      </c>
      <c r="AB5">
        <v>2.5570759773254301</v>
      </c>
      <c r="AC5">
        <v>3.1046581268310498</v>
      </c>
      <c r="AD5">
        <v>2.3737695217132502</v>
      </c>
      <c r="AE5">
        <v>3.2557904720306299</v>
      </c>
      <c r="AF5">
        <v>2.4923064708709699</v>
      </c>
      <c r="AG5">
        <v>3.3354246616363499</v>
      </c>
      <c r="AH5">
        <v>2.54942727088928</v>
      </c>
      <c r="AI5">
        <v>3.2366409301757799</v>
      </c>
      <c r="AJ5">
        <v>2.47534728050231</v>
      </c>
      <c r="AL5">
        <f t="shared" si="0"/>
        <v>1.6121697009111362E-2</v>
      </c>
      <c r="AM5">
        <f t="shared" si="1"/>
        <v>0.18402148192086848</v>
      </c>
      <c r="AN5">
        <f t="shared" si="2"/>
        <v>0.22285434173317997</v>
      </c>
      <c r="AO5">
        <f t="shared" si="3"/>
        <v>2.3292669619877009E-2</v>
      </c>
      <c r="AP5">
        <f t="shared" si="4"/>
        <v>0.16899137514906398</v>
      </c>
      <c r="AQ5">
        <f t="shared" si="5"/>
        <v>4.6800032162594804E-2</v>
      </c>
      <c r="AR5">
        <f t="shared" si="6"/>
        <v>9.3314973527468023E-2</v>
      </c>
      <c r="AS5">
        <f t="shared" si="7"/>
        <v>8.5689651092481389E-2</v>
      </c>
      <c r="AT5">
        <f t="shared" si="8"/>
        <v>0.3196853879273881</v>
      </c>
      <c r="AU5">
        <f t="shared" si="9"/>
        <v>7.9637908356753953E-3</v>
      </c>
      <c r="AV5">
        <f t="shared" si="10"/>
        <v>0.2071008738405449</v>
      </c>
      <c r="AW5">
        <f t="shared" si="11"/>
        <v>2.9856236768863391E-2</v>
      </c>
      <c r="AX5">
        <f t="shared" si="12"/>
        <v>0.17964099084161755</v>
      </c>
      <c r="AY5">
        <f t="shared" si="13"/>
        <v>4.1226937448814241E-2</v>
      </c>
      <c r="AZ5">
        <f t="shared" si="14"/>
        <v>0.11091055921048287</v>
      </c>
      <c r="BA5">
        <f t="shared" si="15"/>
        <v>7.179340056814261E-2</v>
      </c>
      <c r="BB5">
        <f t="shared" si="16"/>
        <v>0.52346158413660315</v>
      </c>
      <c r="BC5">
        <f t="shared" si="17"/>
        <v>2.6865521477360734E-3</v>
      </c>
      <c r="BD5">
        <f t="shared" si="18"/>
        <v>9.3374121599994392E-2</v>
      </c>
      <c r="BE5">
        <f t="shared" si="19"/>
        <v>8.221836065422318E-2</v>
      </c>
      <c r="BF5">
        <f t="shared" si="20"/>
        <v>0.96122920722700134</v>
      </c>
      <c r="BG5">
        <f t="shared" si="21"/>
        <v>5.3504044963346015E-2</v>
      </c>
      <c r="BH5">
        <f t="shared" si="22"/>
        <v>23.207884676558898</v>
      </c>
      <c r="BI5">
        <f t="shared" si="23"/>
        <v>11.085581096686141</v>
      </c>
      <c r="BJ5">
        <f t="shared" si="24"/>
        <v>6.0253203010689468E-2</v>
      </c>
      <c r="BK5">
        <f t="shared" si="25"/>
        <v>0.11108610505835159</v>
      </c>
      <c r="BL5">
        <f t="shared" si="26"/>
        <v>1.8538478707335663E-4</v>
      </c>
      <c r="BM5">
        <f t="shared" si="27"/>
        <v>0.26687791338241873</v>
      </c>
      <c r="BN5">
        <f t="shared" si="28"/>
        <v>2.7141888154401318E-2</v>
      </c>
      <c r="BO5">
        <f t="shared" si="29"/>
        <v>0.15845600583184982</v>
      </c>
      <c r="BP5">
        <f t="shared" si="30"/>
        <v>5.9722631827355599E-2</v>
      </c>
      <c r="BQ5">
        <f t="shared" si="31"/>
        <v>0.11624317156844079</v>
      </c>
      <c r="BR5">
        <f t="shared" si="32"/>
        <v>2.1198897448812593E-2</v>
      </c>
      <c r="BS5">
        <f t="shared" si="33"/>
        <v>0.17224535134352423</v>
      </c>
      <c r="BU5">
        <f t="shared" si="34"/>
        <v>2.9784563150306198</v>
      </c>
      <c r="BV5">
        <f t="shared" si="35"/>
        <v>6.2788548950877079</v>
      </c>
      <c r="BW5">
        <f t="shared" si="36"/>
        <v>13.272971352248703</v>
      </c>
      <c r="BX5">
        <f t="shared" si="37"/>
        <v>2.5477845302454458</v>
      </c>
      <c r="BY5">
        <f t="shared" si="38"/>
        <v>11.185999360683731</v>
      </c>
      <c r="BZ5">
        <f t="shared" si="39"/>
        <v>3.5015956724950179</v>
      </c>
      <c r="CA5">
        <f t="shared" si="40"/>
        <v>7.8599305753278266</v>
      </c>
      <c r="CB5">
        <f t="shared" si="41"/>
        <v>4.5679479274225585</v>
      </c>
      <c r="CC5">
        <f t="shared" si="42"/>
        <v>16.723620306723674</v>
      </c>
      <c r="CD5">
        <f t="shared" si="43"/>
        <v>1.5367326190844395</v>
      </c>
      <c r="CE5">
        <f t="shared" si="44"/>
        <v>12.67870630452628</v>
      </c>
      <c r="CF5">
        <f t="shared" si="45"/>
        <v>2.8563367612825132</v>
      </c>
      <c r="CG5">
        <f t="shared" si="46"/>
        <v>11.612003059419308</v>
      </c>
      <c r="CH5">
        <f t="shared" si="47"/>
        <v>3.3076408573411129</v>
      </c>
      <c r="CI5">
        <f t="shared" si="48"/>
        <v>8.694234678117887</v>
      </c>
      <c r="CJ5">
        <f t="shared" si="49"/>
        <v>4.2308739960864656</v>
      </c>
      <c r="CK5">
        <f t="shared" si="50"/>
        <v>23.356293250446889</v>
      </c>
      <c r="CL5">
        <f t="shared" si="51"/>
        <v>0.95757751891573051</v>
      </c>
      <c r="CM5">
        <f t="shared" si="52"/>
        <v>7.8628210952241311</v>
      </c>
      <c r="CN5">
        <f t="shared" si="53"/>
        <v>4.4872416505704074</v>
      </c>
      <c r="CO5">
        <f t="shared" si="54"/>
        <v>36.642838842177113</v>
      </c>
      <c r="CP5">
        <f t="shared" si="55"/>
        <v>4.6844843139991603</v>
      </c>
      <c r="CQ5">
        <f t="shared" si="56"/>
        <v>2698.30358041927</v>
      </c>
      <c r="CR5">
        <f t="shared" si="57"/>
        <v>484.63960731831639</v>
      </c>
      <c r="CS5">
        <f t="shared" si="58"/>
        <v>6.1207502303838801</v>
      </c>
      <c r="CT5">
        <f t="shared" si="59"/>
        <v>5.101952809744807</v>
      </c>
      <c r="CU5">
        <f t="shared" si="60"/>
        <v>0.3015919197966852</v>
      </c>
      <c r="CV5">
        <f t="shared" si="61"/>
        <v>7.2622083149278822</v>
      </c>
      <c r="CW5">
        <f t="shared" si="62"/>
        <v>3.9401099286882086</v>
      </c>
      <c r="CX5">
        <f t="shared" si="63"/>
        <v>5.9108735393122576</v>
      </c>
      <c r="CY5">
        <f t="shared" si="64"/>
        <v>6.0903081324552097</v>
      </c>
      <c r="CZ5">
        <f t="shared" si="65"/>
        <v>5.2002298667247846</v>
      </c>
      <c r="DA5">
        <f t="shared" si="66"/>
        <v>3.4480946492684446</v>
      </c>
      <c r="DB5">
        <f t="shared" si="67"/>
        <v>6.1141666334247891</v>
      </c>
    </row>
    <row r="6" spans="1:106" x14ac:dyDescent="0.4">
      <c r="A6">
        <v>6.0088133811950604</v>
      </c>
      <c r="B6">
        <v>4.4773368835449201</v>
      </c>
      <c r="C6">
        <v>4.3475832939147896</v>
      </c>
      <c r="D6">
        <v>3.3669836521148602</v>
      </c>
      <c r="E6">
        <v>4.2068448066711399</v>
      </c>
      <c r="F6">
        <v>3.2562716007232599</v>
      </c>
      <c r="G6">
        <v>3.29009532928466</v>
      </c>
      <c r="H6">
        <v>2.5158474445343</v>
      </c>
      <c r="I6">
        <v>4.1470246315002397</v>
      </c>
      <c r="J6">
        <v>3.1958587169647199</v>
      </c>
      <c r="K6">
        <v>3.7700181007385201</v>
      </c>
      <c r="L6">
        <v>2.89671277999877</v>
      </c>
      <c r="M6">
        <v>3.9595055580139098</v>
      </c>
      <c r="N6">
        <v>3.05813288688659</v>
      </c>
      <c r="O6">
        <v>3.6643543243408199</v>
      </c>
      <c r="P6">
        <v>2.8198750019073402</v>
      </c>
      <c r="Q6">
        <v>3.94854688644409</v>
      </c>
      <c r="R6">
        <v>3.0489797592163002</v>
      </c>
      <c r="S6">
        <v>3.5803298950195299</v>
      </c>
      <c r="T6">
        <v>2.7537381649017298</v>
      </c>
      <c r="U6">
        <v>4.0209093093871999</v>
      </c>
      <c r="V6">
        <v>3.1071095466613698</v>
      </c>
      <c r="W6">
        <v>4.2671947479248002</v>
      </c>
      <c r="X6">
        <v>3.2861685752868599</v>
      </c>
      <c r="Y6">
        <v>7.99430179595947</v>
      </c>
      <c r="Z6">
        <v>6.2906818389892498</v>
      </c>
      <c r="AA6">
        <v>3.2962329387664702</v>
      </c>
      <c r="AB6">
        <v>2.5294725894927899</v>
      </c>
      <c r="AC6">
        <v>3.1424758434295601</v>
      </c>
      <c r="AD6">
        <v>2.4072682857513401</v>
      </c>
      <c r="AE6">
        <v>4.3250060081481898</v>
      </c>
      <c r="AF6">
        <v>3.351407289505</v>
      </c>
      <c r="AG6">
        <v>4.20375251770019</v>
      </c>
      <c r="AH6">
        <v>3.2528336048126198</v>
      </c>
      <c r="AI6">
        <v>4.2950105667114196</v>
      </c>
      <c r="AJ6">
        <v>3.32807397842407</v>
      </c>
      <c r="AL6">
        <f t="shared" si="0"/>
        <v>2.759685402885216</v>
      </c>
      <c r="AM6">
        <f t="shared" si="1"/>
        <v>1.2328842985471762</v>
      </c>
      <c r="AN6">
        <f t="shared" si="2"/>
        <v>3.24709074357177</v>
      </c>
      <c r="AO6">
        <f t="shared" si="3"/>
        <v>1.491000424912341</v>
      </c>
      <c r="AP6">
        <f t="shared" si="4"/>
        <v>7.3914278457834826</v>
      </c>
      <c r="AQ6">
        <f t="shared" si="5"/>
        <v>3.8474408193501972</v>
      </c>
      <c r="AR6">
        <f t="shared" si="6"/>
        <v>3.4662573484902035</v>
      </c>
      <c r="AS6">
        <f t="shared" si="7"/>
        <v>1.6421862914217513</v>
      </c>
      <c r="AT6">
        <f t="shared" si="8"/>
        <v>5.0122043077944793</v>
      </c>
      <c r="AU6">
        <f t="shared" si="9"/>
        <v>2.4983725567110708</v>
      </c>
      <c r="AV6">
        <f t="shared" si="10"/>
        <v>4.1996625541514661</v>
      </c>
      <c r="AW6">
        <f t="shared" si="11"/>
        <v>2.0141399841309773</v>
      </c>
      <c r="AX6">
        <f t="shared" si="12"/>
        <v>5.4964882692658747</v>
      </c>
      <c r="AY6">
        <f t="shared" si="13"/>
        <v>2.7471798890815871</v>
      </c>
      <c r="AZ6">
        <f t="shared" si="14"/>
        <v>4.24469802939345</v>
      </c>
      <c r="BA6">
        <f t="shared" si="15"/>
        <v>2.0402040746203247</v>
      </c>
      <c r="BB6">
        <f t="shared" si="16"/>
        <v>5.8975320426272582</v>
      </c>
      <c r="BC6">
        <f t="shared" si="17"/>
        <v>2.9707925429084474</v>
      </c>
      <c r="BD6">
        <f t="shared" si="18"/>
        <v>3.9517625987102711</v>
      </c>
      <c r="BE6">
        <f t="shared" si="19"/>
        <v>1.8775229547429864</v>
      </c>
      <c r="BF6">
        <f t="shared" si="20"/>
        <v>3.0332354637541687</v>
      </c>
      <c r="BG6">
        <f t="shared" si="21"/>
        <v>1.4188819385983691</v>
      </c>
      <c r="BH6">
        <f t="shared" si="22"/>
        <v>3.9421642451636885</v>
      </c>
      <c r="BI6">
        <f t="shared" si="23"/>
        <v>3.288219927435398</v>
      </c>
      <c r="BJ6">
        <f t="shared" si="24"/>
        <v>7.358092656646086</v>
      </c>
      <c r="BK6">
        <f t="shared" si="25"/>
        <v>3.7941753080432039</v>
      </c>
      <c r="BL6">
        <f t="shared" si="26"/>
        <v>8.2158908804035899</v>
      </c>
      <c r="BM6">
        <f t="shared" si="27"/>
        <v>4.2851839995710783</v>
      </c>
      <c r="BN6">
        <f t="shared" si="28"/>
        <v>2.835207269527003</v>
      </c>
      <c r="BO6">
        <f t="shared" si="29"/>
        <v>1.2677174507348994</v>
      </c>
      <c r="BP6">
        <f t="shared" si="30"/>
        <v>3.2582447209208469</v>
      </c>
      <c r="BQ6">
        <f t="shared" si="31"/>
        <v>1.4994082796261534</v>
      </c>
      <c r="BR6">
        <f t="shared" si="32"/>
        <v>2.9371200869320484</v>
      </c>
      <c r="BS6">
        <f t="shared" si="33"/>
        <v>1.3208052250868161</v>
      </c>
      <c r="BU6">
        <f t="shared" si="34"/>
        <v>329.70863334572527</v>
      </c>
      <c r="BV6">
        <f t="shared" si="35"/>
        <v>59.009057823196997</v>
      </c>
      <c r="BW6">
        <f t="shared" si="36"/>
        <v>339.8557278431241</v>
      </c>
      <c r="BX6">
        <f t="shared" si="37"/>
        <v>62.047411178799891</v>
      </c>
      <c r="BY6">
        <f t="shared" si="38"/>
        <v>380.15465698239865</v>
      </c>
      <c r="BZ6">
        <f t="shared" si="39"/>
        <v>75.622912841870743</v>
      </c>
      <c r="CA6">
        <f t="shared" si="40"/>
        <v>343.75453839289054</v>
      </c>
      <c r="CB6">
        <f t="shared" si="41"/>
        <v>63.568861952769979</v>
      </c>
      <c r="CC6">
        <f t="shared" si="42"/>
        <v>363.61922961709251</v>
      </c>
      <c r="CD6">
        <f t="shared" si="43"/>
        <v>69.885505036868153</v>
      </c>
      <c r="CE6">
        <f t="shared" si="44"/>
        <v>354.56868441544941</v>
      </c>
      <c r="CF6">
        <f t="shared" si="45"/>
        <v>66.712232725504407</v>
      </c>
      <c r="CG6">
        <f t="shared" si="46"/>
        <v>367.96915296518182</v>
      </c>
      <c r="CH6">
        <f t="shared" si="47"/>
        <v>71.225252349006297</v>
      </c>
      <c r="CI6">
        <f t="shared" si="48"/>
        <v>355.14012601678149</v>
      </c>
      <c r="CJ6">
        <f t="shared" si="49"/>
        <v>66.906193405219767</v>
      </c>
      <c r="CK6">
        <f t="shared" si="50"/>
        <v>371.11470236945377</v>
      </c>
      <c r="CL6">
        <f t="shared" si="51"/>
        <v>72.298790025783205</v>
      </c>
      <c r="CM6">
        <f t="shared" si="52"/>
        <v>351.24830127102808</v>
      </c>
      <c r="CN6">
        <f t="shared" si="53"/>
        <v>65.643675089164233</v>
      </c>
      <c r="CO6">
        <f t="shared" si="54"/>
        <v>335.67879911416742</v>
      </c>
      <c r="CP6">
        <f t="shared" si="55"/>
        <v>61.259792060401253</v>
      </c>
      <c r="CQ6">
        <f t="shared" si="56"/>
        <v>2557.0201038843711</v>
      </c>
      <c r="CR6">
        <f t="shared" si="57"/>
        <v>451.52106412359433</v>
      </c>
      <c r="CS6">
        <f t="shared" si="58"/>
        <v>379.98938358860977</v>
      </c>
      <c r="CT6">
        <f t="shared" si="59"/>
        <v>75.453119046595276</v>
      </c>
      <c r="CU6">
        <f t="shared" si="60"/>
        <v>383.83894038605479</v>
      </c>
      <c r="CV6">
        <f t="shared" si="61"/>
        <v>76.896418228639405</v>
      </c>
      <c r="CW6">
        <f t="shared" si="62"/>
        <v>331.43411280137144</v>
      </c>
      <c r="CX6">
        <f t="shared" si="63"/>
        <v>59.457132598623062</v>
      </c>
      <c r="CY6">
        <f t="shared" si="64"/>
        <v>340.06303688681407</v>
      </c>
      <c r="CZ6">
        <f t="shared" si="65"/>
        <v>62.136482892106102</v>
      </c>
      <c r="DA6">
        <f t="shared" si="66"/>
        <v>333.66709034179542</v>
      </c>
      <c r="DB6">
        <f t="shared" si="67"/>
        <v>60.11542243733809</v>
      </c>
    </row>
    <row r="7" spans="1:106" x14ac:dyDescent="0.4">
      <c r="A7">
        <v>7.1891679763793901</v>
      </c>
      <c r="B7">
        <v>5.3181200027465803</v>
      </c>
      <c r="C7">
        <v>4.2402992248535103</v>
      </c>
      <c r="D7">
        <v>3.2826249599456698</v>
      </c>
      <c r="E7">
        <v>4.2410082817077601</v>
      </c>
      <c r="F7">
        <v>3.2826519012451101</v>
      </c>
      <c r="G7">
        <v>3.4412238597869802</v>
      </c>
      <c r="H7">
        <v>2.6297969818115199</v>
      </c>
      <c r="I7">
        <v>3.8658847808837802</v>
      </c>
      <c r="J7">
        <v>2.9769585132598801</v>
      </c>
      <c r="K7">
        <v>3.7509183883666899</v>
      </c>
      <c r="L7">
        <v>2.8871159553527801</v>
      </c>
      <c r="M7">
        <v>4.3914294242858798</v>
      </c>
      <c r="N7">
        <v>3.4031693935394198</v>
      </c>
      <c r="O7">
        <v>3.48007011413574</v>
      </c>
      <c r="P7">
        <v>2.6658251285552899</v>
      </c>
      <c r="Q7">
        <v>4.1947307586669904</v>
      </c>
      <c r="R7">
        <v>3.2452008724212602</v>
      </c>
      <c r="S7">
        <v>4.0117306709289497</v>
      </c>
      <c r="T7">
        <v>3.0819633007049498</v>
      </c>
      <c r="U7">
        <v>4.3009963035583496</v>
      </c>
      <c r="V7">
        <v>3.3301656246185298</v>
      </c>
      <c r="W7">
        <v>4.09285545349121</v>
      </c>
      <c r="X7">
        <v>3.1419594287872301</v>
      </c>
      <c r="Y7">
        <v>8.0061407089233398</v>
      </c>
      <c r="Z7">
        <v>6.29786825180053</v>
      </c>
      <c r="AA7">
        <v>3.5574555397033598</v>
      </c>
      <c r="AB7">
        <v>2.7339386940002401</v>
      </c>
      <c r="AC7">
        <v>3.4221811294555602</v>
      </c>
      <c r="AD7">
        <v>2.6270864009857098</v>
      </c>
      <c r="AE7">
        <v>4.3032059669494602</v>
      </c>
      <c r="AF7">
        <v>3.3326027393340998</v>
      </c>
      <c r="AG7">
        <v>4.0259504318237296</v>
      </c>
      <c r="AH7">
        <v>3.11063361167907</v>
      </c>
      <c r="AI7">
        <v>3.9742262363433798</v>
      </c>
      <c r="AJ7">
        <v>3.0692279338836599</v>
      </c>
      <c r="AL7">
        <f t="shared" si="0"/>
        <v>8.6958269137258011</v>
      </c>
      <c r="AM7">
        <f t="shared" si="1"/>
        <v>4.1432400692670805</v>
      </c>
      <c r="AN7">
        <f t="shared" si="2"/>
        <v>8.6916455852863184</v>
      </c>
      <c r="AO7">
        <f t="shared" si="3"/>
        <v>4.1431303922299989</v>
      </c>
      <c r="AP7">
        <f t="shared" si="4"/>
        <v>14.047085101099659</v>
      </c>
      <c r="AQ7">
        <f t="shared" si="5"/>
        <v>7.2270806648894093</v>
      </c>
      <c r="AR7">
        <f t="shared" si="6"/>
        <v>11.044211197463513</v>
      </c>
      <c r="AS7">
        <f t="shared" si="7"/>
        <v>5.4810371198555838</v>
      </c>
      <c r="AT7">
        <f t="shared" si="8"/>
        <v>11.821560229469503</v>
      </c>
      <c r="AU7">
        <f t="shared" si="9"/>
        <v>5.9097806784450375</v>
      </c>
      <c r="AV7">
        <f t="shared" si="10"/>
        <v>7.8273410058702915</v>
      </c>
      <c r="AW7">
        <f t="shared" si="11"/>
        <v>3.6670358357028747</v>
      </c>
      <c r="AX7">
        <f t="shared" si="12"/>
        <v>13.757406951700416</v>
      </c>
      <c r="AY7">
        <f t="shared" si="13"/>
        <v>7.0346680996613928</v>
      </c>
      <c r="AZ7">
        <f t="shared" si="14"/>
        <v>8.9666542508211773</v>
      </c>
      <c r="BA7">
        <f t="shared" si="15"/>
        <v>4.2969937208686808</v>
      </c>
      <c r="BB7">
        <f t="shared" si="16"/>
        <v>10.096107830068155</v>
      </c>
      <c r="BC7">
        <f t="shared" si="17"/>
        <v>5.0003967960857008</v>
      </c>
      <c r="BD7">
        <f t="shared" si="18"/>
        <v>8.3415356116858881</v>
      </c>
      <c r="BE7">
        <f t="shared" si="19"/>
        <v>3.9519626095184837</v>
      </c>
      <c r="BF7">
        <f t="shared" si="20"/>
        <v>9.5871512393941671</v>
      </c>
      <c r="BG7">
        <f t="shared" si="21"/>
        <v>4.7356748436550884</v>
      </c>
      <c r="BH7">
        <f t="shared" si="22"/>
        <v>0.66744444572032802</v>
      </c>
      <c r="BI7">
        <f t="shared" si="23"/>
        <v>0.95990663152428035</v>
      </c>
      <c r="BJ7">
        <f t="shared" si="24"/>
        <v>13.189335222707349</v>
      </c>
      <c r="BK7">
        <f t="shared" si="25"/>
        <v>6.6779930364739473</v>
      </c>
      <c r="BL7">
        <f t="shared" si="26"/>
        <v>14.190189904897139</v>
      </c>
      <c r="BM7">
        <f t="shared" si="27"/>
        <v>7.2416618458060835</v>
      </c>
      <c r="BN7">
        <f t="shared" si="28"/>
        <v>8.3287767198728382</v>
      </c>
      <c r="BO7">
        <f t="shared" si="29"/>
        <v>3.9422788033089855</v>
      </c>
      <c r="BP7">
        <f t="shared" si="30"/>
        <v>10.005945234184741</v>
      </c>
      <c r="BQ7">
        <f t="shared" si="31"/>
        <v>4.8729961667482602</v>
      </c>
      <c r="BR7">
        <f t="shared" si="32"/>
        <v>10.335850391825769</v>
      </c>
      <c r="BS7">
        <f t="shared" si="33"/>
        <v>5.0575155373945462</v>
      </c>
      <c r="BU7">
        <f t="shared" si="34"/>
        <v>1255.5716917952041</v>
      </c>
      <c r="BV7">
        <f t="shared" si="35"/>
        <v>177.35437713813269</v>
      </c>
      <c r="BW7">
        <f t="shared" si="36"/>
        <v>1255.5224454966803</v>
      </c>
      <c r="BX7">
        <f t="shared" si="37"/>
        <v>177.35365926070924</v>
      </c>
      <c r="BY7">
        <f t="shared" si="38"/>
        <v>1293.7751652975567</v>
      </c>
      <c r="BZ7">
        <f t="shared" si="39"/>
        <v>190.12904825569129</v>
      </c>
      <c r="CA7">
        <f t="shared" si="40"/>
        <v>1277.2548172421145</v>
      </c>
      <c r="CB7">
        <f t="shared" si="41"/>
        <v>184.37197443437066</v>
      </c>
      <c r="CC7">
        <f t="shared" si="42"/>
        <v>1282.4401644912696</v>
      </c>
      <c r="CD7">
        <f t="shared" si="43"/>
        <v>186.05851096306409</v>
      </c>
      <c r="CE7">
        <f t="shared" si="44"/>
        <v>1244.2445445183218</v>
      </c>
      <c r="CF7">
        <f t="shared" si="45"/>
        <v>173.94078308893862</v>
      </c>
      <c r="CG7">
        <f t="shared" si="46"/>
        <v>1292.5383172547909</v>
      </c>
      <c r="CH7">
        <f t="shared" si="47"/>
        <v>189.6201919721718</v>
      </c>
      <c r="CI7">
        <f t="shared" si="48"/>
        <v>1258.6644464808423</v>
      </c>
      <c r="CJ7">
        <f t="shared" si="49"/>
        <v>178.33313650826429</v>
      </c>
      <c r="CK7">
        <f t="shared" si="50"/>
        <v>1269.75792101041</v>
      </c>
      <c r="CL7">
        <f t="shared" si="51"/>
        <v>182.19883917124409</v>
      </c>
      <c r="CM7">
        <f t="shared" si="52"/>
        <v>1251.2270576393696</v>
      </c>
      <c r="CN7">
        <f t="shared" si="53"/>
        <v>176.05703245244212</v>
      </c>
      <c r="CO7">
        <f t="shared" si="54"/>
        <v>1265.0895953293189</v>
      </c>
      <c r="CP7">
        <f t="shared" si="55"/>
        <v>180.85082019451363</v>
      </c>
      <c r="CQ7">
        <f t="shared" si="56"/>
        <v>1674.3191857149632</v>
      </c>
      <c r="CR7">
        <f t="shared" si="57"/>
        <v>339.41225460495866</v>
      </c>
      <c r="CS7">
        <f t="shared" si="58"/>
        <v>1289.9264757780561</v>
      </c>
      <c r="CT7">
        <f t="shared" si="59"/>
        <v>188.60660415784596</v>
      </c>
      <c r="CU7">
        <f t="shared" si="60"/>
        <v>1294.3641516559831</v>
      </c>
      <c r="CV7">
        <f t="shared" si="61"/>
        <v>190.16659568578655</v>
      </c>
      <c r="CW7">
        <f t="shared" si="62"/>
        <v>1251.0638633368465</v>
      </c>
      <c r="CX7">
        <f t="shared" si="63"/>
        <v>175.98884917912793</v>
      </c>
      <c r="CY7">
        <f t="shared" si="64"/>
        <v>1268.9667757550928</v>
      </c>
      <c r="CZ7">
        <f t="shared" si="65"/>
        <v>181.56474667817753</v>
      </c>
      <c r="DA7">
        <f t="shared" si="66"/>
        <v>1271.7913854586554</v>
      </c>
      <c r="DB7">
        <f t="shared" si="67"/>
        <v>182.47472449545444</v>
      </c>
    </row>
    <row r="8" spans="1:106" x14ac:dyDescent="0.4">
      <c r="A8">
        <v>3.6888794898986799</v>
      </c>
      <c r="B8">
        <v>2.3025851249694802</v>
      </c>
      <c r="C8">
        <v>3.7224576473236</v>
      </c>
      <c r="D8">
        <v>2.86317682266235</v>
      </c>
      <c r="E8">
        <v>3.4101095199584899</v>
      </c>
      <c r="F8">
        <v>2.6169764995574898</v>
      </c>
      <c r="G8">
        <v>3.8006355762481601</v>
      </c>
      <c r="H8">
        <v>2.9188416004180899</v>
      </c>
      <c r="I8">
        <v>3.2788941860198899</v>
      </c>
      <c r="J8">
        <v>2.5055191516876198</v>
      </c>
      <c r="K8">
        <v>3.65149497985839</v>
      </c>
      <c r="L8">
        <v>2.8000597953796298</v>
      </c>
      <c r="M8">
        <v>3.6428251266479399</v>
      </c>
      <c r="N8">
        <v>2.7989654541015598</v>
      </c>
      <c r="O8">
        <v>3.4214055538177401</v>
      </c>
      <c r="P8">
        <v>2.6301670074462802</v>
      </c>
      <c r="Q8">
        <v>3.6195652484893799</v>
      </c>
      <c r="R8">
        <v>2.7794129848480198</v>
      </c>
      <c r="S8">
        <v>3.6964087486267001</v>
      </c>
      <c r="T8">
        <v>2.8423700332641602</v>
      </c>
      <c r="U8">
        <v>3.86205625534057</v>
      </c>
      <c r="V8">
        <v>2.9748039245605402</v>
      </c>
      <c r="W8">
        <v>4.0327959060668901</v>
      </c>
      <c r="X8">
        <v>3.0905838012695299</v>
      </c>
      <c r="Y8">
        <v>7.7003116607665998</v>
      </c>
      <c r="Z8">
        <v>6.0551657676696697</v>
      </c>
      <c r="AA8">
        <v>3.7246749401092498</v>
      </c>
      <c r="AB8">
        <v>2.8634386062621999</v>
      </c>
      <c r="AC8">
        <v>3.4500126838684002</v>
      </c>
      <c r="AD8">
        <v>2.64337158203125</v>
      </c>
      <c r="AE8">
        <v>3.62643146514892</v>
      </c>
      <c r="AF8">
        <v>2.7809092998504599</v>
      </c>
      <c r="AG8">
        <v>3.3067889213561998</v>
      </c>
      <c r="AH8">
        <v>2.5313661098480198</v>
      </c>
      <c r="AI8">
        <v>3.6662535667419398</v>
      </c>
      <c r="AJ8">
        <v>2.8216879367828298</v>
      </c>
      <c r="AL8">
        <f t="shared" si="0"/>
        <v>1.1274926560527166E-3</v>
      </c>
      <c r="AM8">
        <f t="shared" si="1"/>
        <v>0.31426305152217388</v>
      </c>
      <c r="AN8">
        <f t="shared" si="2"/>
        <v>7.7712696140454424E-2</v>
      </c>
      <c r="AO8">
        <f t="shared" si="3"/>
        <v>9.8841936415338158E-2</v>
      </c>
      <c r="AP8">
        <f t="shared" si="4"/>
        <v>1.2489422836152474E-2</v>
      </c>
      <c r="AQ8">
        <f t="shared" si="5"/>
        <v>0.37977204353234295</v>
      </c>
      <c r="AR8">
        <f t="shared" si="6"/>
        <v>0.16808794939658375</v>
      </c>
      <c r="AS8">
        <f t="shared" si="7"/>
        <v>4.1182219200038617E-2</v>
      </c>
      <c r="AT8">
        <f t="shared" si="8"/>
        <v>1.3976015909525337E-3</v>
      </c>
      <c r="AU8">
        <f t="shared" si="9"/>
        <v>0.24748104769968696</v>
      </c>
      <c r="AV8">
        <f t="shared" si="10"/>
        <v>2.1210043744311082E-3</v>
      </c>
      <c r="AW8">
        <f t="shared" si="11"/>
        <v>0.2463934311492717</v>
      </c>
      <c r="AX8">
        <f t="shared" si="12"/>
        <v>7.154230648263063E-2</v>
      </c>
      <c r="AY8">
        <f t="shared" si="13"/>
        <v>0.107309889727044</v>
      </c>
      <c r="AZ8">
        <f t="shared" si="14"/>
        <v>4.8044640621467162E-3</v>
      </c>
      <c r="BA8">
        <f t="shared" si="15"/>
        <v>0.2273648079563482</v>
      </c>
      <c r="BB8">
        <f t="shared" si="16"/>
        <v>5.6689736993468937E-5</v>
      </c>
      <c r="BC8">
        <f t="shared" si="17"/>
        <v>0.29136774722269604</v>
      </c>
      <c r="BD8">
        <f t="shared" si="18"/>
        <v>2.9990192088915419E-2</v>
      </c>
      <c r="BE8">
        <f t="shared" si="19"/>
        <v>0.45187811452364568</v>
      </c>
      <c r="BF8">
        <f t="shared" si="20"/>
        <v>0.11827850130998557</v>
      </c>
      <c r="BG8">
        <f t="shared" si="21"/>
        <v>0.62094191385063058</v>
      </c>
      <c r="BH8">
        <f t="shared" si="22"/>
        <v>16.091588061474113</v>
      </c>
      <c r="BI8">
        <f t="shared" si="23"/>
        <v>14.081861479968168</v>
      </c>
      <c r="BJ8">
        <f t="shared" si="24"/>
        <v>1.2813142557773927E-3</v>
      </c>
      <c r="BK8">
        <f t="shared" si="25"/>
        <v>0.3145566274781631</v>
      </c>
      <c r="BL8">
        <f t="shared" si="26"/>
        <v>5.7057351023107244E-2</v>
      </c>
      <c r="BM8">
        <f t="shared" si="27"/>
        <v>0.11613540931671347</v>
      </c>
      <c r="BN8">
        <f t="shared" si="28"/>
        <v>3.8997557951466195E-3</v>
      </c>
      <c r="BO8">
        <f t="shared" si="29"/>
        <v>0.22879401627557003</v>
      </c>
      <c r="BP8">
        <f t="shared" si="30"/>
        <v>0.14599320256911563</v>
      </c>
      <c r="BQ8">
        <f t="shared" si="31"/>
        <v>5.2340739041994565E-2</v>
      </c>
      <c r="BR8">
        <f t="shared" si="32"/>
        <v>5.1193239869470593E-4</v>
      </c>
      <c r="BS8">
        <f t="shared" si="33"/>
        <v>0.26946772923252588</v>
      </c>
      <c r="BU8">
        <f t="shared" si="34"/>
        <v>1.3659307262114595</v>
      </c>
      <c r="BV8">
        <f t="shared" si="35"/>
        <v>7.5170869973277465</v>
      </c>
      <c r="BW8">
        <f t="shared" si="36"/>
        <v>9.7314423421780134</v>
      </c>
      <c r="BX8">
        <f t="shared" si="37"/>
        <v>3.6942560186947464</v>
      </c>
      <c r="BY8">
        <f t="shared" si="38"/>
        <v>4.7296031036346591</v>
      </c>
      <c r="BZ8">
        <f t="shared" si="39"/>
        <v>8.5198213557292259</v>
      </c>
      <c r="CA8">
        <f t="shared" si="40"/>
        <v>13.453600349733509</v>
      </c>
      <c r="CB8">
        <f t="shared" si="41"/>
        <v>2.249916560564472</v>
      </c>
      <c r="CC8">
        <f t="shared" si="42"/>
        <v>1.4677735153609035</v>
      </c>
      <c r="CD8">
        <f t="shared" si="43"/>
        <v>6.4456297946386538</v>
      </c>
      <c r="CE8">
        <f t="shared" si="44"/>
        <v>1.8003982877756286</v>
      </c>
      <c r="CF8">
        <f t="shared" si="45"/>
        <v>6.4276425066715621</v>
      </c>
      <c r="CG8">
        <f t="shared" si="46"/>
        <v>9.3875892420122931</v>
      </c>
      <c r="CH8">
        <f t="shared" si="47"/>
        <v>3.8760867987479966</v>
      </c>
      <c r="CI8">
        <f t="shared" si="48"/>
        <v>2.6786626452950699</v>
      </c>
      <c r="CJ8">
        <f t="shared" si="49"/>
        <v>6.109561295399109</v>
      </c>
      <c r="CK8">
        <f t="shared" si="50"/>
        <v>0.30230700558758627</v>
      </c>
      <c r="CL8">
        <f t="shared" si="51"/>
        <v>7.1563782591756411</v>
      </c>
      <c r="CM8">
        <f t="shared" si="52"/>
        <v>7.5630512346901568</v>
      </c>
      <c r="CN8">
        <f t="shared" si="53"/>
        <v>9.5857822623967071</v>
      </c>
      <c r="CO8">
        <f t="shared" si="54"/>
        <v>16.418430142228381</v>
      </c>
      <c r="CP8">
        <f t="shared" si="55"/>
        <v>11.989911647917753</v>
      </c>
      <c r="CQ8">
        <f t="shared" si="56"/>
        <v>2169.0363531461398</v>
      </c>
      <c r="CR8">
        <f t="shared" si="57"/>
        <v>416.30956762154892</v>
      </c>
      <c r="CS8">
        <f t="shared" si="58"/>
        <v>1.4577528698250575</v>
      </c>
      <c r="CT8">
        <f t="shared" si="59"/>
        <v>7.5216732837855975</v>
      </c>
      <c r="CU8">
        <f t="shared" si="60"/>
        <v>8.4992095732773265</v>
      </c>
      <c r="CV8">
        <f t="shared" si="61"/>
        <v>4.0605296910562974</v>
      </c>
      <c r="CW8">
        <f t="shared" si="62"/>
        <v>2.4215244741978665</v>
      </c>
      <c r="CX8">
        <f t="shared" si="63"/>
        <v>6.1336843174456224</v>
      </c>
      <c r="CY8">
        <f t="shared" si="64"/>
        <v>12.70267071767282</v>
      </c>
      <c r="CZ8">
        <f t="shared" si="65"/>
        <v>2.5706670046392066</v>
      </c>
      <c r="DA8">
        <f t="shared" si="66"/>
        <v>0.89487509511717889</v>
      </c>
      <c r="DB8">
        <f t="shared" si="67"/>
        <v>6.8051925289069839</v>
      </c>
    </row>
    <row r="9" spans="1:106" x14ac:dyDescent="0.4">
      <c r="A9">
        <v>4.5951199531555096</v>
      </c>
      <c r="B9">
        <v>3.7612001895904501</v>
      </c>
      <c r="C9">
        <v>3.2167701721191402</v>
      </c>
      <c r="D9">
        <v>2.4634087085723801</v>
      </c>
      <c r="E9">
        <v>3.3854284286499001</v>
      </c>
      <c r="F9">
        <v>2.5983603000640798</v>
      </c>
      <c r="G9">
        <v>3.47814846038818</v>
      </c>
      <c r="H9">
        <v>2.6623272895812899</v>
      </c>
      <c r="I9">
        <v>2.9150352478027299</v>
      </c>
      <c r="J9">
        <v>2.2139225006103498</v>
      </c>
      <c r="K9">
        <v>3.9472413063049299</v>
      </c>
      <c r="L9">
        <v>3.0375380516052202</v>
      </c>
      <c r="M9">
        <v>3.3719117641448899</v>
      </c>
      <c r="N9">
        <v>2.5862958431243799</v>
      </c>
      <c r="O9">
        <v>3.7427220344543399</v>
      </c>
      <c r="P9">
        <v>2.87322497367858</v>
      </c>
      <c r="Q9">
        <v>3.4094352722167902</v>
      </c>
      <c r="R9">
        <v>2.6175897121429399</v>
      </c>
      <c r="S9">
        <v>3.9411165714263898</v>
      </c>
      <c r="T9">
        <v>3.04324054718017</v>
      </c>
      <c r="U9">
        <v>3.4424614906311</v>
      </c>
      <c r="V9">
        <v>2.6426322460174498</v>
      </c>
      <c r="W9">
        <v>4.1344680786132804</v>
      </c>
      <c r="X9">
        <v>3.1718471050262398</v>
      </c>
      <c r="Y9">
        <v>7.9372978210449201</v>
      </c>
      <c r="Z9">
        <v>6.2415013313293404</v>
      </c>
      <c r="AA9">
        <v>3.2916622161865199</v>
      </c>
      <c r="AB9">
        <v>2.5235717296600302</v>
      </c>
      <c r="AC9">
        <v>3.3386268615722599</v>
      </c>
      <c r="AD9">
        <v>2.5603957176208398</v>
      </c>
      <c r="AE9">
        <v>2.9091019630432098</v>
      </c>
      <c r="AF9">
        <v>2.2209935188293399</v>
      </c>
      <c r="AG9">
        <v>3.2755913734436</v>
      </c>
      <c r="AH9">
        <v>2.50835061073303</v>
      </c>
      <c r="AI9">
        <v>3.2127099037170401</v>
      </c>
      <c r="AJ9">
        <v>2.4616460800170898</v>
      </c>
      <c r="AL9">
        <f t="shared" si="0"/>
        <v>1.8998481188830074</v>
      </c>
      <c r="AM9">
        <f t="shared" si="1"/>
        <v>1.6842627282030755</v>
      </c>
      <c r="AN9">
        <f t="shared" si="2"/>
        <v>1.4633535844607055</v>
      </c>
      <c r="AO9">
        <f t="shared" si="3"/>
        <v>1.3521966086737012</v>
      </c>
      <c r="AP9">
        <f t="shared" si="4"/>
        <v>1.2476253156548764</v>
      </c>
      <c r="AQ9">
        <f t="shared" si="5"/>
        <v>1.2075216503745416</v>
      </c>
      <c r="AR9">
        <f t="shared" si="6"/>
        <v>2.8226846171603364</v>
      </c>
      <c r="AS9">
        <f t="shared" si="7"/>
        <v>2.3940682468156003</v>
      </c>
      <c r="AT9">
        <f t="shared" si="8"/>
        <v>0.4197467410449382</v>
      </c>
      <c r="AU9">
        <f t="shared" si="9"/>
        <v>0.523686889953354</v>
      </c>
      <c r="AV9">
        <f t="shared" si="10"/>
        <v>1.4962382736626398</v>
      </c>
      <c r="AW9">
        <f t="shared" si="11"/>
        <v>1.3804002233448636</v>
      </c>
      <c r="AX9">
        <f t="shared" si="12"/>
        <v>0.72658221180608584</v>
      </c>
      <c r="AY9">
        <f t="shared" si="13"/>
        <v>0.78849998407373234</v>
      </c>
      <c r="AZ9">
        <f t="shared" si="14"/>
        <v>1.4058481626127528</v>
      </c>
      <c r="BA9">
        <f t="shared" si="15"/>
        <v>1.3078449241277224</v>
      </c>
      <c r="BB9">
        <f t="shared" si="16"/>
        <v>0.42772042331312476</v>
      </c>
      <c r="BC9">
        <f t="shared" si="17"/>
        <v>0.51546604812989727</v>
      </c>
      <c r="BD9">
        <f t="shared" si="18"/>
        <v>1.3286215312291358</v>
      </c>
      <c r="BE9">
        <f t="shared" si="19"/>
        <v>1.2511942443891306</v>
      </c>
      <c r="BF9">
        <f t="shared" si="20"/>
        <v>0.21220014951926969</v>
      </c>
      <c r="BG9">
        <f t="shared" si="21"/>
        <v>0.34733705828534922</v>
      </c>
      <c r="BH9">
        <f t="shared" si="22"/>
        <v>11.170152900609805</v>
      </c>
      <c r="BI9">
        <f t="shared" si="23"/>
        <v>6.151893753711243</v>
      </c>
      <c r="BJ9">
        <f t="shared" si="24"/>
        <v>1.69900207206432</v>
      </c>
      <c r="BK9">
        <f t="shared" si="25"/>
        <v>1.531724204829743</v>
      </c>
      <c r="BL9">
        <f t="shared" si="26"/>
        <v>1.5787748891964328</v>
      </c>
      <c r="BM9">
        <f t="shared" si="27"/>
        <v>1.4419313799022144</v>
      </c>
      <c r="BN9">
        <f t="shared" si="28"/>
        <v>2.8426566629823191</v>
      </c>
      <c r="BO9">
        <f t="shared" si="29"/>
        <v>2.3722365886570227</v>
      </c>
      <c r="BP9">
        <f t="shared" si="30"/>
        <v>1.7411556726765294</v>
      </c>
      <c r="BQ9">
        <f t="shared" si="31"/>
        <v>1.5696320672432149</v>
      </c>
      <c r="BR9">
        <f t="shared" si="32"/>
        <v>1.9110575447884717</v>
      </c>
      <c r="BS9">
        <f t="shared" si="33"/>
        <v>1.6888408837090092</v>
      </c>
      <c r="BU9">
        <f t="shared" si="34"/>
        <v>74.052596134508818</v>
      </c>
      <c r="BV9">
        <f t="shared" si="35"/>
        <v>31.255225267996099</v>
      </c>
      <c r="BW9">
        <f t="shared" si="36"/>
        <v>69.469368419735872</v>
      </c>
      <c r="BX9">
        <f t="shared" si="37"/>
        <v>29.558323543436373</v>
      </c>
      <c r="BY9">
        <f t="shared" si="38"/>
        <v>66.600332979551098</v>
      </c>
      <c r="BZ9">
        <f t="shared" si="39"/>
        <v>28.670403727836586</v>
      </c>
      <c r="CA9">
        <f t="shared" si="40"/>
        <v>80.55054750476387</v>
      </c>
      <c r="CB9">
        <f t="shared" si="41"/>
        <v>33.848460162372589</v>
      </c>
      <c r="CC9">
        <f t="shared" si="42"/>
        <v>47.20771969065985</v>
      </c>
      <c r="CD9">
        <f t="shared" si="43"/>
        <v>22.146164269134616</v>
      </c>
      <c r="CE9">
        <f t="shared" si="44"/>
        <v>69.865838683266986</v>
      </c>
      <c r="CF9">
        <f t="shared" si="45"/>
        <v>29.719515804892772</v>
      </c>
      <c r="CG9">
        <f t="shared" si="46"/>
        <v>56.787271750848824</v>
      </c>
      <c r="CH9">
        <f t="shared" si="47"/>
        <v>25.306014243082799</v>
      </c>
      <c r="CI9">
        <f t="shared" si="48"/>
        <v>68.751852738821185</v>
      </c>
      <c r="CJ9">
        <f t="shared" si="49"/>
        <v>29.297346773532325</v>
      </c>
      <c r="CK9">
        <f t="shared" si="50"/>
        <v>47.523964293013151</v>
      </c>
      <c r="CL9">
        <f t="shared" si="51"/>
        <v>22.026905632289509</v>
      </c>
      <c r="CM9">
        <f t="shared" si="52"/>
        <v>67.736191067956355</v>
      </c>
      <c r="CN9">
        <f t="shared" si="53"/>
        <v>28.949864781045051</v>
      </c>
      <c r="CO9">
        <f t="shared" si="54"/>
        <v>36.543649839697302</v>
      </c>
      <c r="CP9">
        <f t="shared" si="55"/>
        <v>19.148503258952005</v>
      </c>
      <c r="CQ9">
        <f t="shared" si="56"/>
        <v>2700.7847477429632</v>
      </c>
      <c r="CR9">
        <f t="shared" si="57"/>
        <v>470.62905659507504</v>
      </c>
      <c r="CS9">
        <f t="shared" si="58"/>
        <v>72.112490797241605</v>
      </c>
      <c r="CT9">
        <f t="shared" si="59"/>
        <v>30.526935554808194</v>
      </c>
      <c r="CU9">
        <f t="shared" si="60"/>
        <v>70.819605669401412</v>
      </c>
      <c r="CV9">
        <f t="shared" si="61"/>
        <v>30.059065918212305</v>
      </c>
      <c r="CW9">
        <f t="shared" si="62"/>
        <v>80.659689315683352</v>
      </c>
      <c r="CX9">
        <f t="shared" si="63"/>
        <v>33.783520109411</v>
      </c>
      <c r="CY9">
        <f t="shared" si="64"/>
        <v>72.541142272388711</v>
      </c>
      <c r="CZ9">
        <f t="shared" si="65"/>
        <v>30.715352008138481</v>
      </c>
      <c r="DA9">
        <f t="shared" si="66"/>
        <v>74.153683970799563</v>
      </c>
      <c r="DB9">
        <f t="shared" si="67"/>
        <v>31.275908714942901</v>
      </c>
    </row>
    <row r="10" spans="1:106" x14ac:dyDescent="0.4">
      <c r="A10">
        <v>6.9077553749084402</v>
      </c>
      <c r="B10">
        <v>5.0172796249389604</v>
      </c>
      <c r="C10">
        <v>3.2251591682434002</v>
      </c>
      <c r="D10">
        <v>2.4729118347167902</v>
      </c>
      <c r="E10">
        <v>3.23494148254394</v>
      </c>
      <c r="F10">
        <v>2.4809191226959202</v>
      </c>
      <c r="G10">
        <v>3.7151169776916499</v>
      </c>
      <c r="H10">
        <v>2.84694051742553</v>
      </c>
      <c r="I10">
        <v>3.4244644641876198</v>
      </c>
      <c r="J10">
        <v>2.6153681278228702</v>
      </c>
      <c r="K10">
        <v>3.7063007354736301</v>
      </c>
      <c r="L10">
        <v>2.8485331535339302</v>
      </c>
      <c r="M10">
        <v>3.7510197162628098</v>
      </c>
      <c r="N10">
        <v>2.88840651512146</v>
      </c>
      <c r="O10">
        <v>3.68722319602966</v>
      </c>
      <c r="P10">
        <v>2.8330547809600799</v>
      </c>
      <c r="Q10">
        <v>3.61547827720642</v>
      </c>
      <c r="R10">
        <v>2.7803108692169101</v>
      </c>
      <c r="S10">
        <v>3.5623862743377601</v>
      </c>
      <c r="T10">
        <v>2.7363829612731898</v>
      </c>
      <c r="U10">
        <v>3.68556308746337</v>
      </c>
      <c r="V10">
        <v>2.83855104446411</v>
      </c>
      <c r="W10">
        <v>3.9206969738006499</v>
      </c>
      <c r="X10">
        <v>2.99830102920532</v>
      </c>
      <c r="Y10">
        <v>7.9262385368347097</v>
      </c>
      <c r="Z10">
        <v>6.2341942787170401</v>
      </c>
      <c r="AA10">
        <v>3.6949157714843701</v>
      </c>
      <c r="AB10">
        <v>2.8448519706725999</v>
      </c>
      <c r="AC10">
        <v>3.3826513290405198</v>
      </c>
      <c r="AD10">
        <v>2.5951573848724299</v>
      </c>
      <c r="AE10">
        <v>3.5098514556884699</v>
      </c>
      <c r="AF10">
        <v>2.6930439472198402</v>
      </c>
      <c r="AG10">
        <v>3.5215752124786301</v>
      </c>
      <c r="AH10">
        <v>2.7021026611328098</v>
      </c>
      <c r="AI10">
        <v>3.3545780181884699</v>
      </c>
      <c r="AJ10">
        <v>2.5717468261718701</v>
      </c>
      <c r="AL10">
        <f t="shared" si="0"/>
        <v>13.561514821343742</v>
      </c>
      <c r="AM10">
        <f t="shared" si="1"/>
        <v>6.4738074519200497</v>
      </c>
      <c r="AN10">
        <f t="shared" si="2"/>
        <v>13.489561887945671</v>
      </c>
      <c r="AO10">
        <f t="shared" si="3"/>
        <v>6.4331245973385673</v>
      </c>
      <c r="AP10">
        <f t="shared" si="4"/>
        <v>10.192939935382995</v>
      </c>
      <c r="AQ10">
        <f t="shared" si="5"/>
        <v>4.7103718416021936</v>
      </c>
      <c r="AR10">
        <f t="shared" si="6"/>
        <v>12.133315568710282</v>
      </c>
      <c r="AS10">
        <f t="shared" si="7"/>
        <v>5.7691788399784576</v>
      </c>
      <c r="AT10">
        <f t="shared" si="8"/>
        <v>10.249311808358669</v>
      </c>
      <c r="AU10">
        <f t="shared" si="9"/>
        <v>4.7034612572317691</v>
      </c>
      <c r="AV10">
        <f t="shared" si="10"/>
        <v>9.9649800185648623</v>
      </c>
      <c r="AW10">
        <f t="shared" si="11"/>
        <v>4.5321007177040356</v>
      </c>
      <c r="AX10">
        <f t="shared" si="12"/>
        <v>10.371827515193704</v>
      </c>
      <c r="AY10">
        <f t="shared" si="13"/>
        <v>4.7708381690545645</v>
      </c>
      <c r="AZ10">
        <f t="shared" si="14"/>
        <v>10.839088488053237</v>
      </c>
      <c r="BA10">
        <f t="shared" si="15"/>
        <v>5.0040292140766578</v>
      </c>
      <c r="BB10">
        <f t="shared" si="16"/>
        <v>11.191494419053081</v>
      </c>
      <c r="BC10">
        <f t="shared" si="17"/>
        <v>5.202489590321643</v>
      </c>
      <c r="BD10">
        <f t="shared" si="18"/>
        <v>10.382523137270493</v>
      </c>
      <c r="BE10">
        <f t="shared" si="19"/>
        <v>4.7468582273779569</v>
      </c>
      <c r="BF10">
        <f t="shared" si="20"/>
        <v>8.9225178916286279</v>
      </c>
      <c r="BG10">
        <f t="shared" si="21"/>
        <v>4.0762745700305825</v>
      </c>
      <c r="BH10">
        <f t="shared" si="22"/>
        <v>1.0373079511273318</v>
      </c>
      <c r="BI10">
        <f t="shared" si="23"/>
        <v>1.4808812745798237</v>
      </c>
      <c r="BJ10">
        <f t="shared" si="24"/>
        <v>10.322338317330136</v>
      </c>
      <c r="BK10">
        <f t="shared" si="25"/>
        <v>4.7194419130212415</v>
      </c>
      <c r="BL10">
        <f t="shared" si="26"/>
        <v>12.426358534194382</v>
      </c>
      <c r="BM10">
        <f t="shared" si="27"/>
        <v>5.8666761458249077</v>
      </c>
      <c r="BN10">
        <f t="shared" si="28"/>
        <v>11.545751044250434</v>
      </c>
      <c r="BO10">
        <f t="shared" si="29"/>
        <v>5.4020714855824581</v>
      </c>
      <c r="BP10">
        <f t="shared" si="30"/>
        <v>11.466216092433175</v>
      </c>
      <c r="BQ10">
        <f t="shared" si="31"/>
        <v>5.360044373738666</v>
      </c>
      <c r="BR10">
        <f t="shared" si="32"/>
        <v>12.625069328307514</v>
      </c>
      <c r="BS10">
        <f t="shared" si="33"/>
        <v>5.9806306698455973</v>
      </c>
      <c r="BU10">
        <f t="shared" si="34"/>
        <v>974.84251780163186</v>
      </c>
      <c r="BV10">
        <f t="shared" si="35"/>
        <v>139.14304597525265</v>
      </c>
      <c r="BW10">
        <f t="shared" si="36"/>
        <v>974.59521082020501</v>
      </c>
      <c r="BX10">
        <f t="shared" si="37"/>
        <v>139.04772305628396</v>
      </c>
      <c r="BY10">
        <f t="shared" si="38"/>
        <v>958.93670562224611</v>
      </c>
      <c r="BZ10">
        <f t="shared" si="39"/>
        <v>133.7649970053422</v>
      </c>
      <c r="CA10">
        <f t="shared" si="40"/>
        <v>969.2938997465543</v>
      </c>
      <c r="CB10">
        <f t="shared" si="41"/>
        <v>137.32771942003797</v>
      </c>
      <c r="CC10">
        <f t="shared" si="42"/>
        <v>959.29713924779719</v>
      </c>
      <c r="CD10">
        <f t="shared" si="43"/>
        <v>133.73752609842566</v>
      </c>
      <c r="CE10">
        <f t="shared" si="44"/>
        <v>957.4356323727385</v>
      </c>
      <c r="CF10">
        <f t="shared" si="45"/>
        <v>133.03530763982423</v>
      </c>
      <c r="CG10">
        <f t="shared" si="46"/>
        <v>960.06629141613894</v>
      </c>
      <c r="CH10">
        <f t="shared" si="47"/>
        <v>134.00266336566929</v>
      </c>
      <c r="CI10">
        <f t="shared" si="48"/>
        <v>962.83097710887137</v>
      </c>
      <c r="CJ10">
        <f t="shared" si="49"/>
        <v>134.87593537233667</v>
      </c>
      <c r="CK10">
        <f t="shared" si="50"/>
        <v>964.7528895515502</v>
      </c>
      <c r="CL10">
        <f t="shared" si="51"/>
        <v>135.56889874940825</v>
      </c>
      <c r="CM10">
        <f t="shared" si="52"/>
        <v>960.13253086953603</v>
      </c>
      <c r="CN10">
        <f t="shared" si="53"/>
        <v>133.90898449445118</v>
      </c>
      <c r="CO10">
        <f t="shared" si="54"/>
        <v>949.5645111142718</v>
      </c>
      <c r="CP10">
        <f t="shared" si="55"/>
        <v>130.94852685211416</v>
      </c>
      <c r="CQ10">
        <f t="shared" si="56"/>
        <v>1768.9916349209573</v>
      </c>
      <c r="CR10">
        <f t="shared" si="57"/>
        <v>358.88965596829894</v>
      </c>
      <c r="CS10">
        <f t="shared" si="58"/>
        <v>959.75791302041989</v>
      </c>
      <c r="CT10">
        <f t="shared" si="59"/>
        <v>133.80095548451055</v>
      </c>
      <c r="CU10">
        <f t="shared" si="60"/>
        <v>970.55134991174043</v>
      </c>
      <c r="CV10">
        <f t="shared" si="61"/>
        <v>137.60127205920671</v>
      </c>
      <c r="CW10">
        <f t="shared" si="62"/>
        <v>966.55679632326598</v>
      </c>
      <c r="CX10">
        <f t="shared" si="63"/>
        <v>136.2233813240108</v>
      </c>
      <c r="CY10">
        <f t="shared" si="64"/>
        <v>966.16240787258596</v>
      </c>
      <c r="CZ10">
        <f t="shared" si="65"/>
        <v>136.08891633221435</v>
      </c>
      <c r="DA10">
        <f t="shared" si="66"/>
        <v>971.36657710946656</v>
      </c>
      <c r="DB10">
        <f t="shared" si="67"/>
        <v>137.91129989555606</v>
      </c>
    </row>
    <row r="11" spans="1:106" x14ac:dyDescent="0.4">
      <c r="A11">
        <v>6.1070227622985804</v>
      </c>
      <c r="B11">
        <v>6.2245583534240696</v>
      </c>
      <c r="C11">
        <v>3.2379786968231201</v>
      </c>
      <c r="D11">
        <v>2.4782431125640798</v>
      </c>
      <c r="E11">
        <v>3.3613789081573402</v>
      </c>
      <c r="F11">
        <v>2.57744884490966</v>
      </c>
      <c r="G11">
        <v>3.67777299880981</v>
      </c>
      <c r="H11">
        <v>2.82635402679443</v>
      </c>
      <c r="I11">
        <v>2.8786234855651802</v>
      </c>
      <c r="J11">
        <v>2.1925117969512899</v>
      </c>
      <c r="K11">
        <v>3.2966465950012198</v>
      </c>
      <c r="L11">
        <v>2.5167710781097399</v>
      </c>
      <c r="M11">
        <v>3.3679788112640301</v>
      </c>
      <c r="N11">
        <v>2.5799076557159402</v>
      </c>
      <c r="O11">
        <v>3.4623394012451101</v>
      </c>
      <c r="P11">
        <v>2.6518483161926198</v>
      </c>
      <c r="Q11">
        <v>3.2340445518493599</v>
      </c>
      <c r="R11">
        <v>2.4747285842895499</v>
      </c>
      <c r="S11">
        <v>3.7976255416870099</v>
      </c>
      <c r="T11">
        <v>2.91479396820068</v>
      </c>
      <c r="U11">
        <v>2.9528675079345699</v>
      </c>
      <c r="V11">
        <v>2.25277423858642</v>
      </c>
      <c r="W11">
        <v>4.2399969100952104</v>
      </c>
      <c r="X11">
        <v>3.2652461528778001</v>
      </c>
      <c r="Y11">
        <v>7.72865486145019</v>
      </c>
      <c r="Z11">
        <v>6.07244396209716</v>
      </c>
      <c r="AA11">
        <v>3.6192946434020898</v>
      </c>
      <c r="AB11">
        <v>2.7830052375793399</v>
      </c>
      <c r="AC11">
        <v>3.2741782665252601</v>
      </c>
      <c r="AD11">
        <v>2.50556063652038</v>
      </c>
      <c r="AE11">
        <v>3.1727004051208398</v>
      </c>
      <c r="AF11">
        <v>2.42870616912841</v>
      </c>
      <c r="AG11">
        <v>3.2756097316741899</v>
      </c>
      <c r="AH11">
        <v>2.5021119117736799</v>
      </c>
      <c r="AI11">
        <v>3.41589999198913</v>
      </c>
      <c r="AJ11">
        <v>2.6201813220977699</v>
      </c>
      <c r="AL11">
        <f t="shared" si="0"/>
        <v>8.2314138496399583</v>
      </c>
      <c r="AM11">
        <f t="shared" si="1"/>
        <v>14.034877883899844</v>
      </c>
      <c r="AN11">
        <f t="shared" si="2"/>
        <v>7.5385601737835639</v>
      </c>
      <c r="AO11">
        <f t="shared" si="3"/>
        <v>13.301407767096219</v>
      </c>
      <c r="AP11">
        <f t="shared" si="4"/>
        <v>5.9012544134102471</v>
      </c>
      <c r="AQ11">
        <f t="shared" si="5"/>
        <v>11.547792645524401</v>
      </c>
      <c r="AR11">
        <f t="shared" si="6"/>
        <v>10.422561890012741</v>
      </c>
      <c r="AS11">
        <f t="shared" si="7"/>
        <v>16.257399433564004</v>
      </c>
      <c r="AT11">
        <f t="shared" si="8"/>
        <v>7.8982142017130021</v>
      </c>
      <c r="AU11">
        <f t="shared" si="9"/>
        <v>13.74768647898286</v>
      </c>
      <c r="AV11">
        <f t="shared" si="10"/>
        <v>7.5023617656989599</v>
      </c>
      <c r="AW11">
        <f t="shared" si="11"/>
        <v>13.283478708304354</v>
      </c>
      <c r="AX11">
        <f t="shared" si="12"/>
        <v>6.9943500802330805</v>
      </c>
      <c r="AY11">
        <f t="shared" si="13"/>
        <v>12.764257010134347</v>
      </c>
      <c r="AZ11">
        <f t="shared" si="14"/>
        <v>8.2540037977160061</v>
      </c>
      <c r="BA11">
        <f t="shared" si="15"/>
        <v>14.061223297487446</v>
      </c>
      <c r="BB11">
        <f t="shared" si="16"/>
        <v>5.333315522568447</v>
      </c>
      <c r="BC11">
        <f t="shared" si="17"/>
        <v>10.954540285693161</v>
      </c>
      <c r="BD11">
        <f t="shared" si="18"/>
        <v>9.9486953686320962</v>
      </c>
      <c r="BE11">
        <f t="shared" si="19"/>
        <v>15.775069054876692</v>
      </c>
      <c r="BF11">
        <f t="shared" si="20"/>
        <v>3.4857855327957199</v>
      </c>
      <c r="BG11">
        <f t="shared" si="21"/>
        <v>8.7575287003020037</v>
      </c>
      <c r="BH11">
        <f t="shared" si="22"/>
        <v>2.6296906649988556</v>
      </c>
      <c r="BI11">
        <f t="shared" si="23"/>
        <v>2.3138788048756197E-2</v>
      </c>
      <c r="BJ11">
        <f t="shared" si="24"/>
        <v>6.1887911935482718</v>
      </c>
      <c r="BK11">
        <f t="shared" si="25"/>
        <v>11.844287849180567</v>
      </c>
      <c r="BL11">
        <f t="shared" si="26"/>
        <v>8.0250079372331982</v>
      </c>
      <c r="BM11">
        <f t="shared" si="27"/>
        <v>13.830944018334856</v>
      </c>
      <c r="BN11">
        <f t="shared" si="28"/>
        <v>8.6102476958331327</v>
      </c>
      <c r="BO11">
        <f t="shared" si="29"/>
        <v>14.408493805022131</v>
      </c>
      <c r="BP11">
        <f t="shared" si="30"/>
        <v>8.0168997499895962</v>
      </c>
      <c r="BQ11">
        <f t="shared" si="31"/>
        <v>13.856607510955648</v>
      </c>
      <c r="BR11">
        <f t="shared" si="32"/>
        <v>7.2421417648780109</v>
      </c>
      <c r="BS11">
        <f t="shared" si="33"/>
        <v>12.991533783952589</v>
      </c>
      <c r="BU11">
        <f t="shared" si="34"/>
        <v>423.51778119531849</v>
      </c>
      <c r="BV11">
        <f t="shared" si="35"/>
        <v>493.07965831619089</v>
      </c>
      <c r="BW11">
        <f t="shared" si="36"/>
        <v>420.17102776411343</v>
      </c>
      <c r="BX11">
        <f t="shared" si="37"/>
        <v>491.83644857205672</v>
      </c>
      <c r="BY11">
        <f t="shared" si="38"/>
        <v>409.44174392912316</v>
      </c>
      <c r="BZ11">
        <f t="shared" si="39"/>
        <v>488.11617107441003</v>
      </c>
      <c r="CA11">
        <f t="shared" si="40"/>
        <v>431.21017523092951</v>
      </c>
      <c r="CB11">
        <f t="shared" si="41"/>
        <v>496.04227692904254</v>
      </c>
      <c r="CC11">
        <f t="shared" si="42"/>
        <v>421.97807213906424</v>
      </c>
      <c r="CD11">
        <f t="shared" si="43"/>
        <v>492.61143127915193</v>
      </c>
      <c r="CE11">
        <f t="shared" si="44"/>
        <v>419.98013045348512</v>
      </c>
      <c r="CF11">
        <f t="shared" si="45"/>
        <v>491.80404215944918</v>
      </c>
      <c r="CG11">
        <f t="shared" si="46"/>
        <v>417.10844735477434</v>
      </c>
      <c r="CH11">
        <f t="shared" si="47"/>
        <v>490.81973771897412</v>
      </c>
      <c r="CI11">
        <f t="shared" si="48"/>
        <v>423.61783477506941</v>
      </c>
      <c r="CJ11">
        <f t="shared" si="49"/>
        <v>493.12147902637571</v>
      </c>
      <c r="CK11">
        <f t="shared" si="50"/>
        <v>404.40477436748517</v>
      </c>
      <c r="CL11">
        <f t="shared" si="51"/>
        <v>486.55494994282674</v>
      </c>
      <c r="CM11">
        <f t="shared" si="52"/>
        <v>429.83912484818973</v>
      </c>
      <c r="CN11">
        <f t="shared" si="53"/>
        <v>495.48586807139606</v>
      </c>
      <c r="CO11">
        <f t="shared" si="54"/>
        <v>379.59230630036132</v>
      </c>
      <c r="CP11">
        <f t="shared" si="55"/>
        <v>478.81340560140768</v>
      </c>
      <c r="CQ11">
        <f t="shared" si="56"/>
        <v>1823.5433146791434</v>
      </c>
      <c r="CR11">
        <f t="shared" si="57"/>
        <v>71.260531691153915</v>
      </c>
      <c r="CS11">
        <f t="shared" si="58"/>
        <v>411.68870286749558</v>
      </c>
      <c r="CT11">
        <f t="shared" si="59"/>
        <v>488.83242639751688</v>
      </c>
      <c r="CU11">
        <f t="shared" si="60"/>
        <v>422.57843855339377</v>
      </c>
      <c r="CV11">
        <f t="shared" si="61"/>
        <v>492.74953661848684</v>
      </c>
      <c r="CW11">
        <f t="shared" si="62"/>
        <v>425.12808258418283</v>
      </c>
      <c r="CX11">
        <f t="shared" si="63"/>
        <v>493.65576658412448</v>
      </c>
      <c r="CY11">
        <f t="shared" si="64"/>
        <v>422.54059000665393</v>
      </c>
      <c r="CZ11">
        <f t="shared" si="65"/>
        <v>492.79171219482726</v>
      </c>
      <c r="DA11">
        <f t="shared" si="66"/>
        <v>418.55560691506861</v>
      </c>
      <c r="DB11">
        <f t="shared" si="67"/>
        <v>491.26174729399395</v>
      </c>
    </row>
    <row r="12" spans="1:106" x14ac:dyDescent="0.4">
      <c r="A12">
        <v>6.9985094070434499</v>
      </c>
      <c r="B12">
        <v>6.3279366493225098</v>
      </c>
      <c r="C12">
        <v>3.3451912403106601</v>
      </c>
      <c r="D12">
        <v>2.5659248828887899</v>
      </c>
      <c r="E12">
        <v>3.6267232894897399</v>
      </c>
      <c r="F12">
        <v>2.79121994972229</v>
      </c>
      <c r="G12">
        <v>3.0593509674072199</v>
      </c>
      <c r="H12">
        <v>2.3261682987213099</v>
      </c>
      <c r="I12">
        <v>3.1297407150268501</v>
      </c>
      <c r="J12">
        <v>2.37911653518676</v>
      </c>
      <c r="K12">
        <v>3.7721910476684499</v>
      </c>
      <c r="L12">
        <v>2.9002716541290199</v>
      </c>
      <c r="M12">
        <v>2.8336400985717698</v>
      </c>
      <c r="N12">
        <v>2.16199302673339</v>
      </c>
      <c r="O12">
        <v>3.4888098239898602</v>
      </c>
      <c r="P12">
        <v>2.6794698238372798</v>
      </c>
      <c r="Q12">
        <v>3.4055802822113002</v>
      </c>
      <c r="R12">
        <v>2.6148660182952801</v>
      </c>
      <c r="S12">
        <v>3.7115406990051198</v>
      </c>
      <c r="T12">
        <v>2.8563284873962398</v>
      </c>
      <c r="U12">
        <v>3.3079981803893999</v>
      </c>
      <c r="V12">
        <v>2.5360462665557799</v>
      </c>
      <c r="W12">
        <v>4.2164344787597603</v>
      </c>
      <c r="X12">
        <v>3.24071097373962</v>
      </c>
      <c r="Y12">
        <v>7.85567283630371</v>
      </c>
      <c r="Z12">
        <v>6.1745843887329102</v>
      </c>
      <c r="AA12">
        <v>3.8025362491607599</v>
      </c>
      <c r="AB12">
        <v>2.93145275115966</v>
      </c>
      <c r="AC12">
        <v>3.3068103790283199</v>
      </c>
      <c r="AD12">
        <v>2.5364382266998202</v>
      </c>
      <c r="AE12">
        <v>3.0879266262054399</v>
      </c>
      <c r="AF12">
        <v>2.3630597591400102</v>
      </c>
      <c r="AG12">
        <v>3.01914310455322</v>
      </c>
      <c r="AH12">
        <v>2.3107881546020499</v>
      </c>
      <c r="AI12">
        <v>3.4671466350555402</v>
      </c>
      <c r="AJ12">
        <v>2.6633162498474099</v>
      </c>
      <c r="AL12">
        <f t="shared" si="0"/>
        <v>13.346733627379832</v>
      </c>
      <c r="AM12">
        <f t="shared" si="1"/>
        <v>14.152732530785757</v>
      </c>
      <c r="AN12">
        <f t="shared" si="2"/>
        <v>11.368941622527922</v>
      </c>
      <c r="AO12">
        <f t="shared" si="3"/>
        <v>12.508365013231071</v>
      </c>
      <c r="AP12">
        <f t="shared" si="4"/>
        <v>15.516969212557338</v>
      </c>
      <c r="AQ12">
        <f t="shared" si="5"/>
        <v>16.014149931873447</v>
      </c>
      <c r="AR12">
        <f t="shared" si="6"/>
        <v>14.967371192327832</v>
      </c>
      <c r="AS12">
        <f t="shared" si="7"/>
        <v>15.593180293803076</v>
      </c>
      <c r="AT12">
        <f t="shared" si="8"/>
        <v>10.409130156040192</v>
      </c>
      <c r="AU12">
        <f t="shared" si="9"/>
        <v>11.748887319274788</v>
      </c>
      <c r="AV12">
        <f t="shared" si="10"/>
        <v>17.346136356649367</v>
      </c>
      <c r="AW12">
        <f t="shared" si="11"/>
        <v>17.355086266590963</v>
      </c>
      <c r="AX12">
        <f t="shared" si="12"/>
        <v>12.317991163286543</v>
      </c>
      <c r="AY12">
        <f t="shared" si="13"/>
        <v>13.311310176666272</v>
      </c>
      <c r="AZ12">
        <f t="shared" si="14"/>
        <v>12.909139696067118</v>
      </c>
      <c r="BA12">
        <f t="shared" si="15"/>
        <v>13.786893510996949</v>
      </c>
      <c r="BB12">
        <f t="shared" si="16"/>
        <v>10.804163287623169</v>
      </c>
      <c r="BC12">
        <f t="shared" si="17"/>
        <v>12.052063229953095</v>
      </c>
      <c r="BD12">
        <f t="shared" si="18"/>
        <v>13.619873114059581</v>
      </c>
      <c r="BE12">
        <f t="shared" si="19"/>
        <v>14.378432674918818</v>
      </c>
      <c r="BF12">
        <f t="shared" si="20"/>
        <v>7.7399409065846969</v>
      </c>
      <c r="BG12">
        <f t="shared" si="21"/>
        <v>9.5309623719782302</v>
      </c>
      <c r="BH12">
        <f t="shared" si="22"/>
        <v>0.73472914446120896</v>
      </c>
      <c r="BI12">
        <f t="shared" si="23"/>
        <v>2.3516915827940466E-2</v>
      </c>
      <c r="BJ12">
        <f t="shared" si="24"/>
        <v>10.214244425906653</v>
      </c>
      <c r="BK12">
        <f t="shared" si="25"/>
        <v>11.536102870479509</v>
      </c>
      <c r="BL12">
        <f t="shared" si="26"/>
        <v>13.628641713447855</v>
      </c>
      <c r="BM12">
        <f t="shared" si="27"/>
        <v>14.375460288750343</v>
      </c>
      <c r="BN12">
        <f t="shared" si="28"/>
        <v>15.292657685786743</v>
      </c>
      <c r="BO12">
        <f t="shared" si="29"/>
        <v>15.720248754303249</v>
      </c>
      <c r="BP12">
        <f t="shared" si="30"/>
        <v>15.835356169394764</v>
      </c>
      <c r="BQ12">
        <f t="shared" si="31"/>
        <v>16.137482028634857</v>
      </c>
      <c r="BR12">
        <f t="shared" si="32"/>
        <v>12.470523027382134</v>
      </c>
      <c r="BS12">
        <f t="shared" si="33"/>
        <v>13.42944267224904</v>
      </c>
      <c r="BU12">
        <f t="shared" si="34"/>
        <v>1066.6337425775985</v>
      </c>
      <c r="BV12">
        <f t="shared" si="35"/>
        <v>546.98723671397101</v>
      </c>
      <c r="BW12">
        <f t="shared" si="36"/>
        <v>1057.4102975764663</v>
      </c>
      <c r="BX12">
        <f t="shared" si="37"/>
        <v>543.69903078462255</v>
      </c>
      <c r="BY12">
        <f t="shared" si="38"/>
        <v>1073.6860230748216</v>
      </c>
      <c r="BZ12">
        <f t="shared" si="39"/>
        <v>549.76128984717423</v>
      </c>
      <c r="CA12">
        <f t="shared" si="40"/>
        <v>1072.1316930161029</v>
      </c>
      <c r="CB12">
        <f t="shared" si="41"/>
        <v>549.20456340439455</v>
      </c>
      <c r="CC12">
        <f t="shared" si="42"/>
        <v>1051.5245256192222</v>
      </c>
      <c r="CD12">
        <f t="shared" si="43"/>
        <v>541.82084161053717</v>
      </c>
      <c r="CE12">
        <f t="shared" si="44"/>
        <v>1077.9924860731999</v>
      </c>
      <c r="CF12">
        <f t="shared" si="45"/>
        <v>551.31148803163512</v>
      </c>
      <c r="CG12">
        <f t="shared" si="46"/>
        <v>1062.2527925786492</v>
      </c>
      <c r="CH12">
        <f t="shared" si="47"/>
        <v>545.42256205570095</v>
      </c>
      <c r="CI12">
        <f t="shared" si="48"/>
        <v>1064.8679668630316</v>
      </c>
      <c r="CJ12">
        <f t="shared" si="49"/>
        <v>546.33453938865136</v>
      </c>
      <c r="CK12">
        <f t="shared" si="50"/>
        <v>1054.0829439887948</v>
      </c>
      <c r="CL12">
        <f t="shared" si="51"/>
        <v>542.60239046507866</v>
      </c>
      <c r="CM12">
        <f t="shared" si="52"/>
        <v>1067.669382224143</v>
      </c>
      <c r="CN12">
        <f t="shared" si="53"/>
        <v>547.37028682672826</v>
      </c>
      <c r="CO12">
        <f t="shared" si="54"/>
        <v>1027.2084010527167</v>
      </c>
      <c r="CP12">
        <f t="shared" si="55"/>
        <v>534.44804272430349</v>
      </c>
      <c r="CQ12">
        <f t="shared" si="56"/>
        <v>1485.3309273815651</v>
      </c>
      <c r="CR12">
        <f t="shared" si="57"/>
        <v>79.616595030607641</v>
      </c>
      <c r="CS12">
        <f t="shared" si="58"/>
        <v>1050.1850407200975</v>
      </c>
      <c r="CT12">
        <f t="shared" si="59"/>
        <v>541.24506787689302</v>
      </c>
      <c r="CU12">
        <f t="shared" si="60"/>
        <v>1067.7018259910262</v>
      </c>
      <c r="CV12">
        <f t="shared" si="61"/>
        <v>547.36533554174594</v>
      </c>
      <c r="CW12">
        <f t="shared" si="62"/>
        <v>1073.0681839642245</v>
      </c>
      <c r="CX12">
        <f t="shared" si="63"/>
        <v>549.37651789180541</v>
      </c>
      <c r="CY12">
        <f t="shared" si="64"/>
        <v>1074.5260021376296</v>
      </c>
      <c r="CZ12">
        <f t="shared" si="65"/>
        <v>549.91755674321644</v>
      </c>
      <c r="DA12">
        <f t="shared" si="66"/>
        <v>1062.9545671583865</v>
      </c>
      <c r="DB12">
        <f t="shared" si="67"/>
        <v>545.65614686825779</v>
      </c>
    </row>
    <row r="13" spans="1:106" x14ac:dyDescent="0.4">
      <c r="A13">
        <v>4.4067192077636701</v>
      </c>
      <c r="B13">
        <v>4.0253515243530202</v>
      </c>
      <c r="C13">
        <v>3.9747469425201398</v>
      </c>
      <c r="D13">
        <v>3.0695307254791202</v>
      </c>
      <c r="E13">
        <v>4.3500599861145002</v>
      </c>
      <c r="F13">
        <v>3.3693068027496298</v>
      </c>
      <c r="G13">
        <v>3.3944840431213299</v>
      </c>
      <c r="H13">
        <v>2.59932208061218</v>
      </c>
      <c r="I13">
        <v>3.9689180850982599</v>
      </c>
      <c r="J13">
        <v>3.0501959323882999</v>
      </c>
      <c r="K13">
        <v>3.5491812229156401</v>
      </c>
      <c r="L13">
        <v>2.7189650535583398</v>
      </c>
      <c r="M13">
        <v>3.9706144332885698</v>
      </c>
      <c r="N13">
        <v>3.0680668354034402</v>
      </c>
      <c r="O13">
        <v>3.43024253845214</v>
      </c>
      <c r="P13">
        <v>2.6248610019683798</v>
      </c>
      <c r="Q13">
        <v>4.0271573066711399</v>
      </c>
      <c r="R13">
        <v>3.1127238273620601</v>
      </c>
      <c r="S13">
        <v>3.6507940292358398</v>
      </c>
      <c r="T13">
        <v>2.80317783355712</v>
      </c>
      <c r="U13">
        <v>3.9696860313415501</v>
      </c>
      <c r="V13">
        <v>3.06645512580871</v>
      </c>
      <c r="W13">
        <v>4.3061766624450604</v>
      </c>
      <c r="X13">
        <v>3.3115277290344198</v>
      </c>
      <c r="Y13">
        <v>7.6848359107971103</v>
      </c>
      <c r="Z13">
        <v>6.0403232574462802</v>
      </c>
      <c r="AA13">
        <v>3.6435689926147399</v>
      </c>
      <c r="AB13">
        <v>2.8052818775177002</v>
      </c>
      <c r="AC13">
        <v>3.3516182899475</v>
      </c>
      <c r="AD13">
        <v>2.5692164897918701</v>
      </c>
      <c r="AE13">
        <v>3.9034280776977499</v>
      </c>
      <c r="AF13">
        <v>3.0123620033264098</v>
      </c>
      <c r="AG13">
        <v>3.8325777053832999</v>
      </c>
      <c r="AH13">
        <v>2.95778489112854</v>
      </c>
      <c r="AI13">
        <v>3.9994041919708199</v>
      </c>
      <c r="AJ13">
        <v>3.0901620388031001</v>
      </c>
      <c r="AL13">
        <f t="shared" si="0"/>
        <v>0.18660003793962687</v>
      </c>
      <c r="AM13">
        <f t="shared" si="1"/>
        <v>0.91359339955994046</v>
      </c>
      <c r="AN13">
        <f t="shared" si="2"/>
        <v>3.2102673978897656E-3</v>
      </c>
      <c r="AO13">
        <f t="shared" si="3"/>
        <v>0.4303946767436701</v>
      </c>
      <c r="AP13">
        <f t="shared" si="4"/>
        <v>1.0246200285385056</v>
      </c>
      <c r="AQ13">
        <f t="shared" si="5"/>
        <v>2.0335599744158102</v>
      </c>
      <c r="AR13">
        <f t="shared" si="6"/>
        <v>0.19166982300709351</v>
      </c>
      <c r="AS13">
        <f t="shared" si="7"/>
        <v>0.95092842854006421</v>
      </c>
      <c r="AT13">
        <f t="shared" si="8"/>
        <v>0.73537139545722019</v>
      </c>
      <c r="AU13">
        <f t="shared" si="9"/>
        <v>1.7066456110753803</v>
      </c>
      <c r="AV13">
        <f t="shared" si="10"/>
        <v>0.19018737431997812</v>
      </c>
      <c r="AW13">
        <f t="shared" si="11"/>
        <v>0.91639397569729431</v>
      </c>
      <c r="AX13">
        <f t="shared" si="12"/>
        <v>0.95350668570973929</v>
      </c>
      <c r="AY13">
        <f t="shared" si="13"/>
        <v>1.9613737032892031</v>
      </c>
      <c r="AZ13">
        <f t="shared" si="14"/>
        <v>0.14406723676097566</v>
      </c>
      <c r="BA13">
        <f t="shared" si="15"/>
        <v>0.83288931331502369</v>
      </c>
      <c r="BB13">
        <f t="shared" si="16"/>
        <v>0.57142287553233206</v>
      </c>
      <c r="BC13">
        <f t="shared" si="17"/>
        <v>1.4937085304736728</v>
      </c>
      <c r="BD13">
        <f t="shared" si="18"/>
        <v>0.19099799729360789</v>
      </c>
      <c r="BE13">
        <f t="shared" si="19"/>
        <v>0.91948230314124857</v>
      </c>
      <c r="BF13">
        <f t="shared" si="20"/>
        <v>1.0108803419144692E-2</v>
      </c>
      <c r="BG13">
        <f t="shared" si="21"/>
        <v>0.50954441076305113</v>
      </c>
      <c r="BH13">
        <f t="shared" si="22"/>
        <v>10.746049118706832</v>
      </c>
      <c r="BI13">
        <f t="shared" si="23"/>
        <v>4.0601110851648556</v>
      </c>
      <c r="BJ13">
        <f t="shared" si="24"/>
        <v>0.58239825088185848</v>
      </c>
      <c r="BK13">
        <f t="shared" si="25"/>
        <v>1.4885699431288626</v>
      </c>
      <c r="BL13">
        <f t="shared" si="26"/>
        <v>1.1132379467765245</v>
      </c>
      <c r="BM13">
        <f t="shared" si="27"/>
        <v>2.1203292388764017</v>
      </c>
      <c r="BN13">
        <f t="shared" si="28"/>
        <v>0.25330196160303098</v>
      </c>
      <c r="BO13">
        <f t="shared" si="29"/>
        <v>1.0261477697097217</v>
      </c>
      <c r="BP13">
        <f t="shared" si="30"/>
        <v>0.32963846475558867</v>
      </c>
      <c r="BQ13">
        <f t="shared" si="31"/>
        <v>1.1396985163742519</v>
      </c>
      <c r="BR13">
        <f t="shared" si="32"/>
        <v>0.16590552209032983</v>
      </c>
      <c r="BS13">
        <f t="shared" si="33"/>
        <v>0.87457937388312423</v>
      </c>
      <c r="BU13">
        <f t="shared" si="34"/>
        <v>28.763353490729038</v>
      </c>
      <c r="BV13">
        <f t="shared" si="35"/>
        <v>34.468194702063208</v>
      </c>
      <c r="BW13">
        <f t="shared" si="36"/>
        <v>4.5168860643435806</v>
      </c>
      <c r="BX13">
        <f t="shared" si="37"/>
        <v>26.941613794977592</v>
      </c>
      <c r="BY13">
        <f t="shared" si="38"/>
        <v>52.200722393740364</v>
      </c>
      <c r="BZ13">
        <f t="shared" si="39"/>
        <v>42.545376883548656</v>
      </c>
      <c r="CA13">
        <f t="shared" si="40"/>
        <v>29.072759675681198</v>
      </c>
      <c r="CB13">
        <f t="shared" si="41"/>
        <v>34.880508674868217</v>
      </c>
      <c r="CC13">
        <f t="shared" si="42"/>
        <v>47.215171953770948</v>
      </c>
      <c r="CD13">
        <f t="shared" si="43"/>
        <v>40.835371131013396</v>
      </c>
      <c r="CE13">
        <f t="shared" si="44"/>
        <v>28.982900458121172</v>
      </c>
      <c r="CF13">
        <f t="shared" si="45"/>
        <v>34.499691824723257</v>
      </c>
      <c r="CG13">
        <f t="shared" si="46"/>
        <v>51.115864329904284</v>
      </c>
      <c r="CH13">
        <f t="shared" si="47"/>
        <v>42.197335171824541</v>
      </c>
      <c r="CI13">
        <f t="shared" si="48"/>
        <v>25.898790926599467</v>
      </c>
      <c r="CJ13">
        <f t="shared" si="49"/>
        <v>33.517791978558016</v>
      </c>
      <c r="CK13">
        <f t="shared" si="50"/>
        <v>43.494768570226761</v>
      </c>
      <c r="CL13">
        <f t="shared" si="51"/>
        <v>39.503002438964458</v>
      </c>
      <c r="CM13">
        <f t="shared" si="52"/>
        <v>29.032098792105721</v>
      </c>
      <c r="CN13">
        <f t="shared" si="53"/>
        <v>34.534316153005975</v>
      </c>
      <c r="CO13">
        <f t="shared" si="54"/>
        <v>7.8435755481354761</v>
      </c>
      <c r="CP13">
        <f t="shared" si="55"/>
        <v>28.572996185284161</v>
      </c>
      <c r="CQ13">
        <f t="shared" si="56"/>
        <v>2093.113034997657</v>
      </c>
      <c r="CR13">
        <f t="shared" si="57"/>
        <v>364.02879969504602</v>
      </c>
      <c r="CS13">
        <f t="shared" si="58"/>
        <v>43.771967661374468</v>
      </c>
      <c r="CT13">
        <f t="shared" si="59"/>
        <v>39.468255508767086</v>
      </c>
      <c r="CU13">
        <f t="shared" si="60"/>
        <v>53.451100087343981</v>
      </c>
      <c r="CV13">
        <f t="shared" si="61"/>
        <v>42.944399439063282</v>
      </c>
      <c r="CW13">
        <f t="shared" si="62"/>
        <v>32.427901607648742</v>
      </c>
      <c r="CX13">
        <f t="shared" si="63"/>
        <v>35.664615214361788</v>
      </c>
      <c r="CY13">
        <f t="shared" si="64"/>
        <v>35.818569709621407</v>
      </c>
      <c r="CZ13">
        <f t="shared" si="65"/>
        <v>36.744718725724596</v>
      </c>
      <c r="DA13">
        <f t="shared" si="66"/>
        <v>27.43436705507807</v>
      </c>
      <c r="DB13">
        <f t="shared" si="67"/>
        <v>34.019351278890326</v>
      </c>
    </row>
    <row r="14" spans="1:106" x14ac:dyDescent="0.4">
      <c r="A14">
        <v>3.9318256378173801</v>
      </c>
      <c r="B14">
        <v>3.7376697063446001</v>
      </c>
      <c r="C14">
        <v>3.4652390480041499</v>
      </c>
      <c r="D14">
        <v>2.6593711376190101</v>
      </c>
      <c r="E14">
        <v>3.4013876914978001</v>
      </c>
      <c r="F14">
        <v>2.6081483364105198</v>
      </c>
      <c r="G14">
        <v>3.1804640293121298</v>
      </c>
      <c r="H14">
        <v>2.4245293140411301</v>
      </c>
      <c r="I14">
        <v>3.3099911212921098</v>
      </c>
      <c r="J14">
        <v>2.5322315692901598</v>
      </c>
      <c r="K14">
        <v>3.20296931266784</v>
      </c>
      <c r="L14">
        <v>2.4492633342742902</v>
      </c>
      <c r="M14">
        <v>3.4224457740783598</v>
      </c>
      <c r="N14">
        <v>2.6259794235229399</v>
      </c>
      <c r="O14">
        <v>4.01106834411621</v>
      </c>
      <c r="P14">
        <v>3.0811374187469398</v>
      </c>
      <c r="Q14">
        <v>3.4891767501831001</v>
      </c>
      <c r="R14">
        <v>2.6778633594512899</v>
      </c>
      <c r="S14">
        <v>3.7638010978698699</v>
      </c>
      <c r="T14">
        <v>2.8969976902007999</v>
      </c>
      <c r="U14">
        <v>3.3267760276794398</v>
      </c>
      <c r="V14">
        <v>2.54847979545593</v>
      </c>
      <c r="W14">
        <v>4.2409405708312899</v>
      </c>
      <c r="X14">
        <v>3.2532999515533398</v>
      </c>
      <c r="Y14">
        <v>7.8928647041320801</v>
      </c>
      <c r="Z14">
        <v>6.20829153060913</v>
      </c>
      <c r="AA14">
        <v>3.5799646377563401</v>
      </c>
      <c r="AB14">
        <v>2.7511754035949698</v>
      </c>
      <c r="AC14">
        <v>3.2869813442230198</v>
      </c>
      <c r="AD14">
        <v>2.51531934738159</v>
      </c>
      <c r="AE14">
        <v>3.6037952899932799</v>
      </c>
      <c r="AF14">
        <v>2.76176452636718</v>
      </c>
      <c r="AG14">
        <v>3.4020495414733798</v>
      </c>
      <c r="AH14">
        <v>2.6114871501922599</v>
      </c>
      <c r="AI14">
        <v>3.14710021018981</v>
      </c>
      <c r="AJ14">
        <v>2.4103534221649099</v>
      </c>
      <c r="AL14">
        <f t="shared" si="0"/>
        <v>0.21770304579353952</v>
      </c>
      <c r="AM14">
        <f t="shared" si="1"/>
        <v>1.1627278033156558</v>
      </c>
      <c r="AN14">
        <f t="shared" si="2"/>
        <v>0.28136441489573372</v>
      </c>
      <c r="AO14">
        <f t="shared" si="3"/>
        <v>1.2758185251377614</v>
      </c>
      <c r="AP14">
        <f t="shared" si="4"/>
        <v>0.5645442667355971</v>
      </c>
      <c r="AQ14">
        <f t="shared" si="5"/>
        <v>1.7243376898989109</v>
      </c>
      <c r="AR14">
        <f t="shared" si="6"/>
        <v>0.38667816594221671</v>
      </c>
      <c r="AS14">
        <f t="shared" si="7"/>
        <v>1.4530811022652794</v>
      </c>
      <c r="AT14">
        <f t="shared" si="8"/>
        <v>0.53123154271049211</v>
      </c>
      <c r="AU14">
        <f t="shared" si="9"/>
        <v>1.6599909795913776</v>
      </c>
      <c r="AV14">
        <f t="shared" si="10"/>
        <v>0.25946784558278291</v>
      </c>
      <c r="AW14">
        <f t="shared" si="11"/>
        <v>1.2358552849201028</v>
      </c>
      <c r="AX14">
        <f t="shared" si="12"/>
        <v>6.2794065015626165E-3</v>
      </c>
      <c r="AY14">
        <f t="shared" si="13"/>
        <v>0.43103464465821689</v>
      </c>
      <c r="AZ14">
        <f t="shared" si="14"/>
        <v>0.19593803772386545</v>
      </c>
      <c r="BA14">
        <f t="shared" si="15"/>
        <v>1.1231894929153432</v>
      </c>
      <c r="BB14">
        <f t="shared" si="16"/>
        <v>2.8232246024572454E-2</v>
      </c>
      <c r="BC14">
        <f t="shared" si="17"/>
        <v>0.70672943872728178</v>
      </c>
      <c r="BD14">
        <f t="shared" si="18"/>
        <v>0.36608503072807358</v>
      </c>
      <c r="BE14">
        <f t="shared" si="19"/>
        <v>1.4141726441594031</v>
      </c>
      <c r="BF14">
        <f t="shared" si="20"/>
        <v>9.5552041812193941E-2</v>
      </c>
      <c r="BG14">
        <f t="shared" si="21"/>
        <v>0.23461405935654556</v>
      </c>
      <c r="BH14">
        <f t="shared" si="22"/>
        <v>15.68983048487123</v>
      </c>
      <c r="BI14">
        <f t="shared" si="23"/>
        <v>6.103972198532194</v>
      </c>
      <c r="BJ14">
        <f t="shared" si="24"/>
        <v>0.12380616336395522</v>
      </c>
      <c r="BK14">
        <f t="shared" si="25"/>
        <v>0.97317100935747913</v>
      </c>
      <c r="BL14">
        <f t="shared" si="26"/>
        <v>0.41582416298120961</v>
      </c>
      <c r="BM14">
        <f t="shared" si="27"/>
        <v>1.4941404000569996</v>
      </c>
      <c r="BN14">
        <f t="shared" si="28"/>
        <v>0.10760390909360018</v>
      </c>
      <c r="BO14">
        <f t="shared" si="29"/>
        <v>0.95239092030676076</v>
      </c>
      <c r="BP14">
        <f t="shared" si="30"/>
        <v>0.28066271225748757</v>
      </c>
      <c r="BQ14">
        <f t="shared" si="31"/>
        <v>1.2682871497818189</v>
      </c>
      <c r="BR14">
        <f t="shared" si="32"/>
        <v>0.6157939967652728</v>
      </c>
      <c r="BS14">
        <f t="shared" si="33"/>
        <v>1.7617685182485801</v>
      </c>
      <c r="BU14">
        <f t="shared" si="34"/>
        <v>19.015895664023304</v>
      </c>
      <c r="BV14">
        <f t="shared" si="35"/>
        <v>27.712702172027011</v>
      </c>
      <c r="BW14">
        <f t="shared" si="36"/>
        <v>20.994290421374465</v>
      </c>
      <c r="BX14">
        <f t="shared" si="37"/>
        <v>28.426110415189989</v>
      </c>
      <c r="BY14">
        <f t="shared" si="38"/>
        <v>26.942085719859076</v>
      </c>
      <c r="BZ14">
        <f t="shared" si="39"/>
        <v>30.703092828202557</v>
      </c>
      <c r="CA14">
        <f t="shared" si="40"/>
        <v>23.615117931292758</v>
      </c>
      <c r="CB14">
        <f t="shared" si="41"/>
        <v>29.41845226224909</v>
      </c>
      <c r="CC14">
        <f t="shared" si="42"/>
        <v>26.394517053401852</v>
      </c>
      <c r="CD14">
        <f t="shared" si="43"/>
        <v>30.420190573605083</v>
      </c>
      <c r="CE14">
        <f t="shared" si="44"/>
        <v>20.355727851032523</v>
      </c>
      <c r="CF14">
        <f t="shared" si="45"/>
        <v>28.181902364500672</v>
      </c>
      <c r="CG14">
        <f t="shared" si="46"/>
        <v>4.2058176208149334</v>
      </c>
      <c r="CH14">
        <f t="shared" si="47"/>
        <v>20.216838807592676</v>
      </c>
      <c r="CI14">
        <f t="shared" si="48"/>
        <v>18.241032471829747</v>
      </c>
      <c r="CJ14">
        <f t="shared" si="49"/>
        <v>27.446040235958876</v>
      </c>
      <c r="CK14">
        <f t="shared" si="50"/>
        <v>7.8880124501503204</v>
      </c>
      <c r="CL14">
        <f t="shared" si="51"/>
        <v>23.880340916136291</v>
      </c>
      <c r="CM14">
        <f t="shared" si="52"/>
        <v>23.151585957225386</v>
      </c>
      <c r="CN14">
        <f t="shared" si="53"/>
        <v>29.212354542023462</v>
      </c>
      <c r="CO14">
        <f t="shared" si="54"/>
        <v>18.47316529118261</v>
      </c>
      <c r="CP14">
        <f t="shared" si="55"/>
        <v>16.124416330238301</v>
      </c>
      <c r="CQ14">
        <f t="shared" si="56"/>
        <v>2627.1049201607375</v>
      </c>
      <c r="CR14">
        <f t="shared" si="57"/>
        <v>454.85166618317805</v>
      </c>
      <c r="CS14">
        <f t="shared" si="58"/>
        <v>15.127727959145936</v>
      </c>
      <c r="CT14">
        <f t="shared" si="59"/>
        <v>26.338974598673609</v>
      </c>
      <c r="CU14">
        <f t="shared" si="60"/>
        <v>24.238043792379329</v>
      </c>
      <c r="CV14">
        <f t="shared" si="61"/>
        <v>29.629445044669428</v>
      </c>
      <c r="CW14">
        <f t="shared" si="62"/>
        <v>14.262600984712826</v>
      </c>
      <c r="CX14">
        <f t="shared" si="63"/>
        <v>26.172256899531774</v>
      </c>
      <c r="CY14">
        <f t="shared" si="64"/>
        <v>20.974424569669132</v>
      </c>
      <c r="CZ14">
        <f t="shared" si="65"/>
        <v>28.380713970257641</v>
      </c>
      <c r="DA14">
        <f t="shared" si="66"/>
        <v>27.731507341925123</v>
      </c>
      <c r="DB14">
        <f t="shared" si="67"/>
        <v>30.86210686941665</v>
      </c>
    </row>
    <row r="15" spans="1:106" x14ac:dyDescent="0.4">
      <c r="A15">
        <v>3.09104251861572</v>
      </c>
      <c r="B15">
        <v>3.3322045803070002</v>
      </c>
      <c r="C15">
        <v>3.5158898830413801</v>
      </c>
      <c r="D15">
        <v>2.7019073963165199</v>
      </c>
      <c r="E15">
        <v>3.60770535469055</v>
      </c>
      <c r="F15">
        <v>2.7724521160125701</v>
      </c>
      <c r="G15">
        <v>3.4107604026794398</v>
      </c>
      <c r="H15">
        <v>2.6084945201873699</v>
      </c>
      <c r="I15">
        <v>3.5533351898193302</v>
      </c>
      <c r="J15">
        <v>2.7131888866424498</v>
      </c>
      <c r="K15">
        <v>3.62515068054199</v>
      </c>
      <c r="L15">
        <v>2.7821462154388401</v>
      </c>
      <c r="M15">
        <v>3.3863677978515598</v>
      </c>
      <c r="N15">
        <v>2.5967376232147199</v>
      </c>
      <c r="O15">
        <v>3.5560166835784899</v>
      </c>
      <c r="P15">
        <v>2.7314136028289702</v>
      </c>
      <c r="Q15">
        <v>3.8173921108245801</v>
      </c>
      <c r="R15">
        <v>2.9409973621368399</v>
      </c>
      <c r="S15">
        <v>3.6053316593170099</v>
      </c>
      <c r="T15">
        <v>2.7723190784454301</v>
      </c>
      <c r="U15">
        <v>3.4037921428680402</v>
      </c>
      <c r="V15">
        <v>2.6153280735015798</v>
      </c>
      <c r="W15">
        <v>4.1015696525573704</v>
      </c>
      <c r="X15">
        <v>3.1463649272918701</v>
      </c>
      <c r="Y15">
        <v>8.0494470596313406</v>
      </c>
      <c r="Z15">
        <v>6.3317027091979901</v>
      </c>
      <c r="AA15">
        <v>3.5869688987731898</v>
      </c>
      <c r="AB15">
        <v>2.7588694095611501</v>
      </c>
      <c r="AC15">
        <v>3.1056463718414302</v>
      </c>
      <c r="AD15">
        <v>2.3768012523651101</v>
      </c>
      <c r="AE15">
        <v>3.2945690155029199</v>
      </c>
      <c r="AF15">
        <v>2.52793145179748</v>
      </c>
      <c r="AG15">
        <v>3.6533997058868399</v>
      </c>
      <c r="AH15">
        <v>2.8082461357116699</v>
      </c>
      <c r="AI15">
        <v>3.24855637550354</v>
      </c>
      <c r="AJ15">
        <v>2.49354767799377</v>
      </c>
      <c r="AL15">
        <f t="shared" si="0"/>
        <v>0.18049528305942961</v>
      </c>
      <c r="AM15">
        <f t="shared" si="1"/>
        <v>0.39727454014632935</v>
      </c>
      <c r="AN15">
        <f t="shared" si="2"/>
        <v>0.26694048618088667</v>
      </c>
      <c r="AO15">
        <f t="shared" si="3"/>
        <v>0.31332282128368716</v>
      </c>
      <c r="AP15">
        <f t="shared" si="4"/>
        <v>0.10221952539018218</v>
      </c>
      <c r="AQ15">
        <f t="shared" si="5"/>
        <v>0.52375625111835877</v>
      </c>
      <c r="AR15">
        <f t="shared" si="6"/>
        <v>0.21371451384856921</v>
      </c>
      <c r="AS15">
        <f t="shared" si="7"/>
        <v>0.38318042900300442</v>
      </c>
      <c r="AT15">
        <f t="shared" si="8"/>
        <v>0.28527152863625865</v>
      </c>
      <c r="AU15">
        <f t="shared" si="9"/>
        <v>0.30256420476143392</v>
      </c>
      <c r="AV15">
        <f t="shared" si="10"/>
        <v>8.7217020555726776E-2</v>
      </c>
      <c r="AW15">
        <f t="shared" si="11"/>
        <v>0.540911644974578</v>
      </c>
      <c r="AX15">
        <f t="shared" si="12"/>
        <v>0.21620097408282515</v>
      </c>
      <c r="AY15">
        <f t="shared" si="13"/>
        <v>0.36094979861900678</v>
      </c>
      <c r="AZ15">
        <f t="shared" si="14"/>
        <v>0.52758373010197734</v>
      </c>
      <c r="BA15">
        <f t="shared" si="15"/>
        <v>0.15304308754843535</v>
      </c>
      <c r="BB15">
        <f t="shared" si="16"/>
        <v>0.26449332024327121</v>
      </c>
      <c r="BC15">
        <f t="shared" si="17"/>
        <v>0.31347177519478214</v>
      </c>
      <c r="BD15">
        <f t="shared" si="18"/>
        <v>9.7812327469967486E-2</v>
      </c>
      <c r="BE15">
        <f t="shared" si="19"/>
        <v>0.51391192600954194</v>
      </c>
      <c r="BF15">
        <f t="shared" si="20"/>
        <v>1.0211650884323262</v>
      </c>
      <c r="BG15">
        <f t="shared" si="21"/>
        <v>3.4536376632783937E-2</v>
      </c>
      <c r="BH15">
        <f t="shared" si="22"/>
        <v>24.585775592364328</v>
      </c>
      <c r="BI15">
        <f t="shared" si="23"/>
        <v>8.9969890252205502</v>
      </c>
      <c r="BJ15">
        <f t="shared" si="24"/>
        <v>0.24594297453609126</v>
      </c>
      <c r="BK15">
        <f t="shared" si="25"/>
        <v>0.32871321801417303</v>
      </c>
      <c r="BL15">
        <f t="shared" si="26"/>
        <v>2.1327252903808705E-4</v>
      </c>
      <c r="BM15">
        <f t="shared" si="27"/>
        <v>0.91279551904243883</v>
      </c>
      <c r="BN15">
        <f t="shared" si="28"/>
        <v>4.14230349351754E-2</v>
      </c>
      <c r="BO15">
        <f t="shared" si="29"/>
        <v>0.64685526524249115</v>
      </c>
      <c r="BP15">
        <f t="shared" si="30"/>
        <v>0.31624560607548546</v>
      </c>
      <c r="BQ15">
        <f t="shared" si="31"/>
        <v>0.27453245166275775</v>
      </c>
      <c r="BR15">
        <f t="shared" si="32"/>
        <v>2.4810615111676655E-2</v>
      </c>
      <c r="BS15">
        <f t="shared" si="33"/>
        <v>0.70334539979762289</v>
      </c>
      <c r="BU15">
        <f t="shared" si="34"/>
        <v>11.645854046477901</v>
      </c>
      <c r="BV15">
        <f t="shared" si="35"/>
        <v>13.091861608689399</v>
      </c>
      <c r="BW15">
        <f t="shared" si="36"/>
        <v>14.881324645536758</v>
      </c>
      <c r="BX15">
        <f t="shared" si="37"/>
        <v>12.002187514042447</v>
      </c>
      <c r="BY15">
        <f t="shared" si="38"/>
        <v>8.2882653486513824</v>
      </c>
      <c r="BZ15">
        <f t="shared" si="39"/>
        <v>14.421408805201732</v>
      </c>
      <c r="CA15">
        <f t="shared" si="40"/>
        <v>12.929618912250881</v>
      </c>
      <c r="CB15">
        <f t="shared" si="41"/>
        <v>12.922723295250934</v>
      </c>
      <c r="CC15">
        <f t="shared" si="42"/>
        <v>15.530376395575566</v>
      </c>
      <c r="CD15">
        <f t="shared" si="43"/>
        <v>11.846348973426934</v>
      </c>
      <c r="CE15">
        <f t="shared" si="44"/>
        <v>7.5583935522793908</v>
      </c>
      <c r="CF15">
        <f t="shared" si="45"/>
        <v>14.580116144977325</v>
      </c>
      <c r="CG15">
        <f t="shared" si="46"/>
        <v>13.023408162669881</v>
      </c>
      <c r="CH15">
        <f t="shared" si="47"/>
        <v>12.645425004447612</v>
      </c>
      <c r="CI15">
        <f t="shared" si="48"/>
        <v>23.485431108300695</v>
      </c>
      <c r="CJ15">
        <f t="shared" si="49"/>
        <v>9.0652802913171051</v>
      </c>
      <c r="CK15">
        <f t="shared" si="50"/>
        <v>14.79388343290551</v>
      </c>
      <c r="CL15">
        <f t="shared" si="51"/>
        <v>12.00431568279005</v>
      </c>
      <c r="CM15">
        <f t="shared" si="52"/>
        <v>8.0779424797058894</v>
      </c>
      <c r="CN15">
        <f t="shared" si="53"/>
        <v>14.328300998665755</v>
      </c>
      <c r="CO15">
        <f t="shared" si="54"/>
        <v>38.435073820822915</v>
      </c>
      <c r="CP15">
        <f t="shared" si="55"/>
        <v>4.7486116823644231</v>
      </c>
      <c r="CQ15">
        <f t="shared" si="56"/>
        <v>3110.062647085565</v>
      </c>
      <c r="CR15">
        <f t="shared" si="57"/>
        <v>534.11289230287809</v>
      </c>
      <c r="CS15">
        <f t="shared" si="58"/>
        <v>14.124411622409234</v>
      </c>
      <c r="CT15">
        <f t="shared" si="59"/>
        <v>12.218012072652998</v>
      </c>
      <c r="CU15">
        <f t="shared" si="60"/>
        <v>0.32364225192452167</v>
      </c>
      <c r="CV15">
        <f t="shared" si="61"/>
        <v>17.229606038323389</v>
      </c>
      <c r="CW15">
        <f t="shared" si="62"/>
        <v>4.9657882921369882</v>
      </c>
      <c r="CX15">
        <f t="shared" si="63"/>
        <v>15.472436520539201</v>
      </c>
      <c r="CY15">
        <f t="shared" si="64"/>
        <v>16.605689759311247</v>
      </c>
      <c r="CZ15">
        <f t="shared" si="65"/>
        <v>11.419189755842158</v>
      </c>
      <c r="DA15">
        <f t="shared" si="66"/>
        <v>3.7531337763269192</v>
      </c>
      <c r="DB15">
        <f t="shared" si="67"/>
        <v>15.895860327812303</v>
      </c>
    </row>
    <row r="16" spans="1:106" x14ac:dyDescent="0.4">
      <c r="A16">
        <v>5.45532131195068</v>
      </c>
      <c r="B16">
        <v>4.5747108459472603</v>
      </c>
      <c r="C16">
        <v>3.7729504108428902</v>
      </c>
      <c r="D16">
        <v>2.90939116477966</v>
      </c>
      <c r="E16">
        <v>4.1095771789550701</v>
      </c>
      <c r="F16">
        <v>3.17411065101623</v>
      </c>
      <c r="G16">
        <v>3.6631374359130802</v>
      </c>
      <c r="H16">
        <v>2.8032214641571001</v>
      </c>
      <c r="I16">
        <v>4.0195617675781197</v>
      </c>
      <c r="J16">
        <v>3.0834355354309002</v>
      </c>
      <c r="K16">
        <v>3.6233396530151301</v>
      </c>
      <c r="L16">
        <v>2.78431868553161</v>
      </c>
      <c r="M16">
        <v>4.0245952606201101</v>
      </c>
      <c r="N16">
        <v>3.1052563190460201</v>
      </c>
      <c r="O16">
        <v>3.5152177810668901</v>
      </c>
      <c r="P16">
        <v>2.6897819042205802</v>
      </c>
      <c r="Q16">
        <v>3.5491926670074401</v>
      </c>
      <c r="R16">
        <v>2.7285635471343901</v>
      </c>
      <c r="S16">
        <v>3.7308712005615199</v>
      </c>
      <c r="T16">
        <v>2.8673422336578298</v>
      </c>
      <c r="U16">
        <v>3.9534881114959699</v>
      </c>
      <c r="V16">
        <v>3.0521767139434801</v>
      </c>
      <c r="W16">
        <v>4.2480258941650302</v>
      </c>
      <c r="X16">
        <v>3.2727582454681299</v>
      </c>
      <c r="Y16">
        <v>7.7827439308166504</v>
      </c>
      <c r="Z16">
        <v>6.1216692924499503</v>
      </c>
      <c r="AA16">
        <v>3.5774505138397199</v>
      </c>
      <c r="AB16">
        <v>2.7513017654418901</v>
      </c>
      <c r="AC16">
        <v>3.4749171733856201</v>
      </c>
      <c r="AD16">
        <v>2.6692798137664702</v>
      </c>
      <c r="AE16">
        <v>3.8867895603179901</v>
      </c>
      <c r="AF16">
        <v>2.9969463348388601</v>
      </c>
      <c r="AG16">
        <v>3.81337141990661</v>
      </c>
      <c r="AH16">
        <v>2.9349625110626198</v>
      </c>
      <c r="AI16">
        <v>3.74690437316894</v>
      </c>
      <c r="AJ16">
        <v>2.8868651390075599</v>
      </c>
      <c r="AL16">
        <f t="shared" si="0"/>
        <v>2.8303718488942367</v>
      </c>
      <c r="AM16">
        <f t="shared" si="1"/>
        <v>2.7732896404841578</v>
      </c>
      <c r="AN16">
        <f t="shared" si="2"/>
        <v>1.8110272714921059</v>
      </c>
      <c r="AO16">
        <f t="shared" si="3"/>
        <v>1.96168090604084</v>
      </c>
      <c r="AP16">
        <f t="shared" si="4"/>
        <v>3.2119230455291552</v>
      </c>
      <c r="AQ16">
        <f t="shared" si="5"/>
        <v>3.1381746297952842</v>
      </c>
      <c r="AR16">
        <f t="shared" si="6"/>
        <v>2.0614054692569019</v>
      </c>
      <c r="AS16">
        <f t="shared" si="7"/>
        <v>2.2239020517556662</v>
      </c>
      <c r="AT16">
        <f t="shared" si="8"/>
        <v>3.3561567986762499</v>
      </c>
      <c r="AU16">
        <f t="shared" si="9"/>
        <v>3.2055040880778196</v>
      </c>
      <c r="AV16">
        <f t="shared" si="10"/>
        <v>2.0469770339559648</v>
      </c>
      <c r="AW16">
        <f t="shared" si="11"/>
        <v>2.1592966066305479</v>
      </c>
      <c r="AX16">
        <f t="shared" si="12"/>
        <v>3.764001710547749</v>
      </c>
      <c r="AY16">
        <f t="shared" si="13"/>
        <v>3.5529571153588622</v>
      </c>
      <c r="AZ16">
        <f t="shared" si="14"/>
        <v>3.6333264110731522</v>
      </c>
      <c r="BA16">
        <f t="shared" si="15"/>
        <v>3.408259848914057</v>
      </c>
      <c r="BB16">
        <f t="shared" si="16"/>
        <v>2.9737281866700869</v>
      </c>
      <c r="BC16">
        <f t="shared" si="17"/>
        <v>2.9151075782311358</v>
      </c>
      <c r="BD16">
        <f t="shared" si="18"/>
        <v>2.2555029619880376</v>
      </c>
      <c r="BE16">
        <f t="shared" si="19"/>
        <v>2.3181101831165045</v>
      </c>
      <c r="BF16">
        <f t="shared" si="20"/>
        <v>1.4575622258062269</v>
      </c>
      <c r="BG16">
        <f t="shared" si="21"/>
        <v>1.6950805738943702</v>
      </c>
      <c r="BH16">
        <f t="shared" si="22"/>
        <v>5.4168960468089322</v>
      </c>
      <c r="BI16">
        <f t="shared" si="23"/>
        <v>2.393080435206016</v>
      </c>
      <c r="BJ16">
        <f t="shared" si="24"/>
        <v>3.5263987343978944</v>
      </c>
      <c r="BK16">
        <f t="shared" si="25"/>
        <v>3.3248206748694398</v>
      </c>
      <c r="BL16">
        <f t="shared" si="26"/>
        <v>3.9220005520456169</v>
      </c>
      <c r="BM16">
        <f t="shared" si="27"/>
        <v>3.6306674183975511</v>
      </c>
      <c r="BN16">
        <f t="shared" si="28"/>
        <v>2.4602918558799147</v>
      </c>
      <c r="BO16">
        <f t="shared" si="29"/>
        <v>2.4893408525131293</v>
      </c>
      <c r="BP16">
        <f t="shared" si="30"/>
        <v>2.6959994479835334</v>
      </c>
      <c r="BQ16">
        <f t="shared" si="31"/>
        <v>2.6887746017569509</v>
      </c>
      <c r="BR16">
        <f t="shared" si="32"/>
        <v>2.9186884367163719</v>
      </c>
      <c r="BS16">
        <f t="shared" si="33"/>
        <v>2.8488231304347771</v>
      </c>
      <c r="BU16">
        <f t="shared" si="34"/>
        <v>190.49180315733992</v>
      </c>
      <c r="BV16">
        <f t="shared" si="35"/>
        <v>78.654361438977659</v>
      </c>
      <c r="BW16">
        <f t="shared" si="36"/>
        <v>173.07909254075983</v>
      </c>
      <c r="BX16">
        <f t="shared" si="37"/>
        <v>73.094437107062333</v>
      </c>
      <c r="BY16">
        <f t="shared" si="38"/>
        <v>195.01658669259473</v>
      </c>
      <c r="BZ16">
        <f t="shared" si="39"/>
        <v>80.502279109222641</v>
      </c>
      <c r="CA16">
        <f t="shared" si="40"/>
        <v>178.32334485862162</v>
      </c>
      <c r="CB16">
        <f t="shared" si="41"/>
        <v>75.166704430169574</v>
      </c>
      <c r="CC16">
        <f t="shared" si="42"/>
        <v>196.53757520955102</v>
      </c>
      <c r="CD16">
        <f t="shared" si="43"/>
        <v>80.811202676560868</v>
      </c>
      <c r="CE16">
        <f t="shared" si="44"/>
        <v>178.04239007202005</v>
      </c>
      <c r="CF16">
        <f t="shared" si="45"/>
        <v>74.685049156141574</v>
      </c>
      <c r="CG16">
        <f t="shared" si="46"/>
        <v>200.37679636895501</v>
      </c>
      <c r="CH16">
        <f t="shared" si="47"/>
        <v>82.27152378762014</v>
      </c>
      <c r="CI16">
        <f t="shared" si="48"/>
        <v>199.21482311257401</v>
      </c>
      <c r="CJ16">
        <f t="shared" si="49"/>
        <v>81.689109280303967</v>
      </c>
      <c r="CK16">
        <f t="shared" si="50"/>
        <v>192.28461115467991</v>
      </c>
      <c r="CL16">
        <f t="shared" si="51"/>
        <v>79.409781779220069</v>
      </c>
      <c r="CM16">
        <f t="shared" si="52"/>
        <v>181.88320650337931</v>
      </c>
      <c r="CN16">
        <f t="shared" si="53"/>
        <v>75.838630595441842</v>
      </c>
      <c r="CO16">
        <f t="shared" si="54"/>
        <v>164.03289264581034</v>
      </c>
      <c r="CP16">
        <f t="shared" si="55"/>
        <v>70.615974486944936</v>
      </c>
      <c r="CQ16">
        <f t="shared" si="56"/>
        <v>2164.8480252849827</v>
      </c>
      <c r="CR16">
        <f t="shared" si="57"/>
        <v>358.62464365924461</v>
      </c>
      <c r="CS16">
        <f t="shared" si="58"/>
        <v>198.21784776377467</v>
      </c>
      <c r="CT16">
        <f t="shared" si="59"/>
        <v>81.336978960559378</v>
      </c>
      <c r="CU16">
        <f t="shared" si="60"/>
        <v>201.70489247515783</v>
      </c>
      <c r="CV16">
        <f t="shared" si="61"/>
        <v>82.570413672401656</v>
      </c>
      <c r="CW16">
        <f t="shared" si="62"/>
        <v>185.24593313916341</v>
      </c>
      <c r="CX16">
        <f t="shared" si="63"/>
        <v>76.97569117094487</v>
      </c>
      <c r="CY16">
        <f t="shared" si="64"/>
        <v>188.69712915884023</v>
      </c>
      <c r="CZ16">
        <f t="shared" si="65"/>
        <v>78.17918959179886</v>
      </c>
      <c r="DA16">
        <f t="shared" si="66"/>
        <v>191.61038987733843</v>
      </c>
      <c r="DB16">
        <f t="shared" si="67"/>
        <v>79.062995743910378</v>
      </c>
    </row>
    <row r="17" spans="1:106" x14ac:dyDescent="0.4">
      <c r="A17">
        <v>6.6871085166931099</v>
      </c>
      <c r="B17">
        <v>4.2341065406799299</v>
      </c>
      <c r="C17">
        <v>3.1470346450805602</v>
      </c>
      <c r="D17">
        <v>2.4090309143066402</v>
      </c>
      <c r="E17">
        <v>3.5505187511443999</v>
      </c>
      <c r="F17">
        <v>2.7235705852508501</v>
      </c>
      <c r="G17">
        <v>3.4429197311401301</v>
      </c>
      <c r="H17">
        <v>2.62616610527038</v>
      </c>
      <c r="I17">
        <v>3.2576127052307098</v>
      </c>
      <c r="J17">
        <v>2.4846391677856401</v>
      </c>
      <c r="K17">
        <v>3.8986184597015301</v>
      </c>
      <c r="L17">
        <v>2.9928300380706698</v>
      </c>
      <c r="M17">
        <v>3.2229328155517498</v>
      </c>
      <c r="N17">
        <v>2.46751713752746</v>
      </c>
      <c r="O17">
        <v>3.4604415893554599</v>
      </c>
      <c r="P17">
        <v>2.65149474143981</v>
      </c>
      <c r="Q17">
        <v>3.31509089469909</v>
      </c>
      <c r="R17">
        <v>2.5413544178009002</v>
      </c>
      <c r="S17">
        <v>4.0101513862609801</v>
      </c>
      <c r="T17">
        <v>3.0989496707916202</v>
      </c>
      <c r="U17">
        <v>3.2717316150665199</v>
      </c>
      <c r="V17">
        <v>2.5063455104827801</v>
      </c>
      <c r="W17">
        <v>4.2398476600646902</v>
      </c>
      <c r="X17">
        <v>3.2541074752807599</v>
      </c>
      <c r="Y17">
        <v>7.9218230247497496</v>
      </c>
      <c r="Z17">
        <v>6.2310771942138601</v>
      </c>
      <c r="AA17">
        <v>3.5112617015838601</v>
      </c>
      <c r="AB17">
        <v>2.6968176364898602</v>
      </c>
      <c r="AC17">
        <v>3.3258633613586399</v>
      </c>
      <c r="AD17">
        <v>2.5483906269073402</v>
      </c>
      <c r="AE17">
        <v>3.34209012985229</v>
      </c>
      <c r="AF17">
        <v>2.56078028678894</v>
      </c>
      <c r="AG17">
        <v>3.4112877845764098</v>
      </c>
      <c r="AH17">
        <v>2.6175889968871999</v>
      </c>
      <c r="AI17">
        <v>3.2706484794616699</v>
      </c>
      <c r="AJ17">
        <v>2.5049135684967001</v>
      </c>
      <c r="AL17">
        <f t="shared" si="0"/>
        <v>12.532123016473868</v>
      </c>
      <c r="AM17">
        <f t="shared" si="1"/>
        <v>3.3309010419818557</v>
      </c>
      <c r="AN17">
        <f t="shared" si="2"/>
        <v>9.8381953573449117</v>
      </c>
      <c r="AO17">
        <f t="shared" si="3"/>
        <v>2.2817188726440429</v>
      </c>
      <c r="AP17">
        <f t="shared" si="4"/>
        <v>10.524760876307719</v>
      </c>
      <c r="AQ17">
        <f t="shared" si="5"/>
        <v>2.5854724438250529</v>
      </c>
      <c r="AR17">
        <f t="shared" si="6"/>
        <v>11.761441520838146</v>
      </c>
      <c r="AS17">
        <f t="shared" si="7"/>
        <v>3.0606360888216479</v>
      </c>
      <c r="AT17">
        <f t="shared" si="8"/>
        <v>7.7756767979409043</v>
      </c>
      <c r="AU17">
        <f t="shared" si="9"/>
        <v>1.5407673559298762</v>
      </c>
      <c r="AV17">
        <f t="shared" si="10"/>
        <v>12.000513288378233</v>
      </c>
      <c r="AW17">
        <f t="shared" si="11"/>
        <v>3.1208381193305996</v>
      </c>
      <c r="AX17">
        <f t="shared" si="12"/>
        <v>10.411379459974592</v>
      </c>
      <c r="AY17">
        <f t="shared" si="13"/>
        <v>2.5046601070940495</v>
      </c>
      <c r="AZ17">
        <f t="shared" si="14"/>
        <v>11.370502843038205</v>
      </c>
      <c r="BA17">
        <f t="shared" si="15"/>
        <v>2.8654097495114614</v>
      </c>
      <c r="BB17">
        <f t="shared" si="16"/>
        <v>7.1660994781714225</v>
      </c>
      <c r="BC17">
        <f t="shared" si="17"/>
        <v>1.2885811192546248</v>
      </c>
      <c r="BD17">
        <f t="shared" si="18"/>
        <v>11.664799380164446</v>
      </c>
      <c r="BE17">
        <f t="shared" si="19"/>
        <v>2.9851581774679161</v>
      </c>
      <c r="BF17">
        <f t="shared" si="20"/>
        <v>5.989085700385667</v>
      </c>
      <c r="BG17">
        <f t="shared" si="21"/>
        <v>0.96039816818324653</v>
      </c>
      <c r="BH17">
        <f t="shared" si="22"/>
        <v>1.5245199164055498</v>
      </c>
      <c r="BI17">
        <f t="shared" si="23"/>
        <v>3.9878917910757323</v>
      </c>
      <c r="BJ17">
        <f t="shared" si="24"/>
        <v>10.086002993039566</v>
      </c>
      <c r="BK17">
        <f t="shared" si="25"/>
        <v>2.3632571749459053</v>
      </c>
      <c r="BL17">
        <f t="shared" si="26"/>
        <v>11.297968994259445</v>
      </c>
      <c r="BM17">
        <f t="shared" si="27"/>
        <v>2.8416381419461572</v>
      </c>
      <c r="BN17">
        <f t="shared" si="28"/>
        <v>11.18914800830316</v>
      </c>
      <c r="BO17">
        <f t="shared" si="29"/>
        <v>2.8000207519608535</v>
      </c>
      <c r="BP17">
        <f t="shared" si="30"/>
        <v>10.731001468965593</v>
      </c>
      <c r="BQ17">
        <f t="shared" si="31"/>
        <v>2.6131289693896806</v>
      </c>
      <c r="BR17">
        <f t="shared" si="32"/>
        <v>11.672199185999453</v>
      </c>
      <c r="BS17">
        <f t="shared" si="33"/>
        <v>2.9901083350478719</v>
      </c>
      <c r="BU17">
        <f t="shared" si="34"/>
        <v>778.73295951238038</v>
      </c>
      <c r="BV17">
        <f t="shared" si="35"/>
        <v>57.876825880681317</v>
      </c>
      <c r="BW17">
        <f t="shared" si="36"/>
        <v>767.16854525805388</v>
      </c>
      <c r="BX17">
        <f t="shared" si="37"/>
        <v>53.765380727200245</v>
      </c>
      <c r="BY17">
        <f t="shared" si="38"/>
        <v>770.72177811646668</v>
      </c>
      <c r="BZ17">
        <f t="shared" si="39"/>
        <v>55.179321327533827</v>
      </c>
      <c r="CA17">
        <f t="shared" si="40"/>
        <v>776.01250348875942</v>
      </c>
      <c r="CB17">
        <f t="shared" si="41"/>
        <v>57.003211844491176</v>
      </c>
      <c r="CC17">
        <f t="shared" si="42"/>
        <v>752.66568212330787</v>
      </c>
      <c r="CD17">
        <f t="shared" si="43"/>
        <v>49.057963051088464</v>
      </c>
      <c r="CE17">
        <f t="shared" si="44"/>
        <v>776.89829609366609</v>
      </c>
      <c r="CF17">
        <f t="shared" si="45"/>
        <v>57.206872737455861</v>
      </c>
      <c r="CG17">
        <f t="shared" si="46"/>
        <v>770.16889722348299</v>
      </c>
      <c r="CH17">
        <f t="shared" si="47"/>
        <v>54.824791396499066</v>
      </c>
      <c r="CI17">
        <f t="shared" si="48"/>
        <v>774.47503114094854</v>
      </c>
      <c r="CJ17">
        <f t="shared" si="49"/>
        <v>56.303146311449673</v>
      </c>
      <c r="CK17">
        <f t="shared" si="50"/>
        <v>746.84470720497529</v>
      </c>
      <c r="CL17">
        <f t="shared" si="51"/>
        <v>46.825354124850506</v>
      </c>
      <c r="CM17">
        <f t="shared" si="52"/>
        <v>775.64298695410719</v>
      </c>
      <c r="CN17">
        <f t="shared" si="53"/>
        <v>56.739958599135747</v>
      </c>
      <c r="CO17">
        <f t="shared" si="54"/>
        <v>732.60264782248782</v>
      </c>
      <c r="CP17">
        <f t="shared" si="55"/>
        <v>43.103511531673448</v>
      </c>
      <c r="CQ17">
        <f t="shared" si="56"/>
        <v>1954.7922409974622</v>
      </c>
      <c r="CR17">
        <f t="shared" si="57"/>
        <v>439.30272696714189</v>
      </c>
      <c r="CS17">
        <f t="shared" si="58"/>
        <v>768.50943072835094</v>
      </c>
      <c r="CT17">
        <f t="shared" si="59"/>
        <v>54.16754821320017</v>
      </c>
      <c r="CU17">
        <f t="shared" si="60"/>
        <v>774.17691729145668</v>
      </c>
      <c r="CV17">
        <f t="shared" si="61"/>
        <v>56.213493538435067</v>
      </c>
      <c r="CW17">
        <f t="shared" si="62"/>
        <v>773.72175685178195</v>
      </c>
      <c r="CX17">
        <f t="shared" si="63"/>
        <v>56.054087587811487</v>
      </c>
      <c r="CY17">
        <f t="shared" si="64"/>
        <v>771.69568239822229</v>
      </c>
      <c r="CZ17">
        <f t="shared" si="65"/>
        <v>55.2973558865705</v>
      </c>
      <c r="DA17">
        <f t="shared" si="66"/>
        <v>775.67151963900164</v>
      </c>
      <c r="DB17">
        <f t="shared" si="67"/>
        <v>56.757501707379589</v>
      </c>
    </row>
    <row r="18" spans="1:106" x14ac:dyDescent="0.4">
      <c r="A18">
        <v>5.6524891853332502</v>
      </c>
      <c r="B18">
        <v>5.6419072151184002</v>
      </c>
      <c r="C18">
        <v>3.5687582492828298</v>
      </c>
      <c r="D18">
        <v>2.7416708469390798</v>
      </c>
      <c r="E18">
        <v>2.9860908985137899</v>
      </c>
      <c r="F18">
        <v>2.28019666671752</v>
      </c>
      <c r="G18">
        <v>3.5359427928924498</v>
      </c>
      <c r="H18">
        <v>2.7035620212554901</v>
      </c>
      <c r="I18">
        <v>3.27163505554199</v>
      </c>
      <c r="J18">
        <v>2.49416851997375</v>
      </c>
      <c r="K18">
        <v>2.9661622047424299</v>
      </c>
      <c r="L18">
        <v>2.2623429298400799</v>
      </c>
      <c r="M18">
        <v>3.4166219234466499</v>
      </c>
      <c r="N18">
        <v>2.62307405471801</v>
      </c>
      <c r="O18">
        <v>3.69760537147521</v>
      </c>
      <c r="P18">
        <v>2.8406548500061</v>
      </c>
      <c r="Q18">
        <v>3.4494178295135498</v>
      </c>
      <c r="R18">
        <v>2.6459963321685702</v>
      </c>
      <c r="S18">
        <v>4.0696725845336896</v>
      </c>
      <c r="T18">
        <v>3.14070224761962</v>
      </c>
      <c r="U18">
        <v>3.4529225826263401</v>
      </c>
      <c r="V18">
        <v>2.64807105064392</v>
      </c>
      <c r="W18">
        <v>4.3608222007751403</v>
      </c>
      <c r="X18">
        <v>3.3545625209808301</v>
      </c>
      <c r="Y18">
        <v>7.9800224304199201</v>
      </c>
      <c r="Z18">
        <v>6.2769293785095197</v>
      </c>
      <c r="AA18">
        <v>3.4939482212066602</v>
      </c>
      <c r="AB18">
        <v>2.6812372207641602</v>
      </c>
      <c r="AC18">
        <v>3.3634660243988002</v>
      </c>
      <c r="AD18">
        <v>2.5803453922271702</v>
      </c>
      <c r="AE18">
        <v>3.74973368644714</v>
      </c>
      <c r="AF18">
        <v>2.8865044116973801</v>
      </c>
      <c r="AG18">
        <v>3.4498472213745099</v>
      </c>
      <c r="AH18">
        <v>2.6455779075622501</v>
      </c>
      <c r="AI18">
        <v>3.39386987686157</v>
      </c>
      <c r="AJ18">
        <v>2.6048305034637398</v>
      </c>
      <c r="AL18">
        <f t="shared" si="0"/>
        <v>4.3419346138535611</v>
      </c>
      <c r="AM18">
        <f t="shared" si="1"/>
        <v>8.4113709913099743</v>
      </c>
      <c r="AN18">
        <f t="shared" si="2"/>
        <v>7.1096798239537522</v>
      </c>
      <c r="AO18">
        <f t="shared" si="3"/>
        <v>11.301097811229747</v>
      </c>
      <c r="AP18">
        <f t="shared" si="4"/>
        <v>4.4797686313541663</v>
      </c>
      <c r="AQ18">
        <f t="shared" si="5"/>
        <v>8.6338724782972633</v>
      </c>
      <c r="AR18">
        <f t="shared" si="6"/>
        <v>5.6684663873440986</v>
      </c>
      <c r="AS18">
        <f t="shared" si="7"/>
        <v>9.9082588929109452</v>
      </c>
      <c r="AT18">
        <f t="shared" si="8"/>
        <v>7.2163526466501935</v>
      </c>
      <c r="AU18">
        <f t="shared" si="9"/>
        <v>11.421454758328764</v>
      </c>
      <c r="AV18">
        <f t="shared" si="10"/>
        <v>4.9991024127762831</v>
      </c>
      <c r="AW18">
        <f t="shared" si="11"/>
        <v>9.113353650333007</v>
      </c>
      <c r="AX18">
        <f t="shared" si="12"/>
        <v>3.8215707256841567</v>
      </c>
      <c r="AY18">
        <f t="shared" si="13"/>
        <v>7.8470148130472559</v>
      </c>
      <c r="AZ18">
        <f t="shared" si="14"/>
        <v>4.8535233988332527</v>
      </c>
      <c r="BA18">
        <f t="shared" si="15"/>
        <v>8.9754820185772299</v>
      </c>
      <c r="BB18">
        <f t="shared" si="16"/>
        <v>2.5053083917666754</v>
      </c>
      <c r="BC18">
        <f t="shared" si="17"/>
        <v>6.256026289440574</v>
      </c>
      <c r="BD18">
        <f t="shared" si="18"/>
        <v>4.8380932397436176</v>
      </c>
      <c r="BE18">
        <f t="shared" si="19"/>
        <v>8.9630549797152668</v>
      </c>
      <c r="BF18">
        <f t="shared" si="20"/>
        <v>1.6684035989974406</v>
      </c>
      <c r="BG18">
        <f t="shared" si="21"/>
        <v>5.2319457497992943</v>
      </c>
      <c r="BH18">
        <f t="shared" si="22"/>
        <v>5.4174110069836843</v>
      </c>
      <c r="BI18">
        <f t="shared" si="23"/>
        <v>0.40325314799793766</v>
      </c>
      <c r="BJ18">
        <f t="shared" si="24"/>
        <v>4.6592990938125487</v>
      </c>
      <c r="BK18">
        <f t="shared" si="25"/>
        <v>8.7655668154695352</v>
      </c>
      <c r="BL18">
        <f t="shared" si="26"/>
        <v>5.2396270312943409</v>
      </c>
      <c r="BM18">
        <f t="shared" si="27"/>
        <v>9.373160795385072</v>
      </c>
      <c r="BN18">
        <f t="shared" si="28"/>
        <v>3.6204784885413299</v>
      </c>
      <c r="BO18">
        <f t="shared" si="29"/>
        <v>7.5922446091004163</v>
      </c>
      <c r="BP18">
        <f t="shared" si="30"/>
        <v>4.8516316213920163</v>
      </c>
      <c r="BQ18">
        <f t="shared" si="31"/>
        <v>8.9779893193199189</v>
      </c>
      <c r="BR18">
        <f t="shared" si="32"/>
        <v>5.1013611806010903</v>
      </c>
      <c r="BS18">
        <f t="shared" si="33"/>
        <v>9.2238349524750856</v>
      </c>
      <c r="BU18">
        <f t="shared" si="34"/>
        <v>249.52748367581654</v>
      </c>
      <c r="BV18">
        <f t="shared" si="35"/>
        <v>266.4871575510785</v>
      </c>
      <c r="BW18">
        <f t="shared" si="36"/>
        <v>265.19190236331724</v>
      </c>
      <c r="BX18">
        <f t="shared" si="37"/>
        <v>272.22143731258785</v>
      </c>
      <c r="BY18">
        <f t="shared" si="38"/>
        <v>250.67263838656535</v>
      </c>
      <c r="BZ18">
        <f t="shared" si="39"/>
        <v>267.06721250412568</v>
      </c>
      <c r="CA18">
        <f t="shared" si="40"/>
        <v>258.64560640930375</v>
      </c>
      <c r="CB18">
        <f t="shared" si="41"/>
        <v>269.88838193048468</v>
      </c>
      <c r="CC18">
        <f t="shared" si="42"/>
        <v>265.58274448237302</v>
      </c>
      <c r="CD18">
        <f t="shared" si="43"/>
        <v>272.39447266363425</v>
      </c>
      <c r="CE18">
        <f t="shared" si="44"/>
        <v>254.53367802279882</v>
      </c>
      <c r="CF18">
        <f t="shared" si="45"/>
        <v>268.22202774131506</v>
      </c>
      <c r="CG18">
        <f t="shared" si="46"/>
        <v>244.64943747723387</v>
      </c>
      <c r="CH18">
        <f t="shared" si="47"/>
        <v>264.87306319186598</v>
      </c>
      <c r="CI18">
        <f t="shared" si="48"/>
        <v>253.51794239631698</v>
      </c>
      <c r="CJ18">
        <f t="shared" si="49"/>
        <v>267.90255679385507</v>
      </c>
      <c r="CK18">
        <f t="shared" si="50"/>
        <v>226.46220816839462</v>
      </c>
      <c r="CL18">
        <f t="shared" si="51"/>
        <v>258.87994346642643</v>
      </c>
      <c r="CM18">
        <f t="shared" si="52"/>
        <v>253.40741197409375</v>
      </c>
      <c r="CN18">
        <f t="shared" si="53"/>
        <v>267.87327812162573</v>
      </c>
      <c r="CO18">
        <f t="shared" si="54"/>
        <v>206.67849748502903</v>
      </c>
      <c r="CP18">
        <f t="shared" si="55"/>
        <v>253.36696557815083</v>
      </c>
      <c r="CQ18">
        <f t="shared" si="56"/>
        <v>2636.9966035138641</v>
      </c>
      <c r="CR18">
        <f t="shared" si="57"/>
        <v>250.15207412141376</v>
      </c>
      <c r="CS18">
        <f t="shared" si="58"/>
        <v>252.08435168545702</v>
      </c>
      <c r="CT18">
        <f t="shared" si="59"/>
        <v>267.39689121527294</v>
      </c>
      <c r="CU18">
        <f t="shared" si="60"/>
        <v>256.11085339924097</v>
      </c>
      <c r="CV18">
        <f t="shared" si="61"/>
        <v>268.798343522972</v>
      </c>
      <c r="CW18">
        <f t="shared" si="62"/>
        <v>242.49024187604144</v>
      </c>
      <c r="CX18">
        <f t="shared" si="63"/>
        <v>264.06951845647899</v>
      </c>
      <c r="CY18">
        <f t="shared" si="64"/>
        <v>253.50442135369082</v>
      </c>
      <c r="CZ18">
        <f t="shared" si="65"/>
        <v>267.90845429407574</v>
      </c>
      <c r="DA18">
        <f t="shared" si="66"/>
        <v>255.21902316608501</v>
      </c>
      <c r="DB18">
        <f t="shared" si="67"/>
        <v>268.47110865755747</v>
      </c>
    </row>
    <row r="19" spans="1:106" x14ac:dyDescent="0.4">
      <c r="A19">
        <v>6.1312265396118102</v>
      </c>
      <c r="B19">
        <v>3.71357202529907</v>
      </c>
      <c r="C19">
        <v>3.90153455734252</v>
      </c>
      <c r="D19">
        <v>3.0080678462982098</v>
      </c>
      <c r="E19">
        <v>3.65110731124877</v>
      </c>
      <c r="F19">
        <v>2.80769562721252</v>
      </c>
      <c r="G19">
        <v>3.44946908950805</v>
      </c>
      <c r="H19">
        <v>2.6342718601226802</v>
      </c>
      <c r="I19">
        <v>3.7070882320403999</v>
      </c>
      <c r="J19">
        <v>2.8438584804534899</v>
      </c>
      <c r="K19">
        <v>3.7333774566650302</v>
      </c>
      <c r="L19">
        <v>2.8670785427093501</v>
      </c>
      <c r="M19">
        <v>3.5392754077911301</v>
      </c>
      <c r="N19">
        <v>2.7200949192047101</v>
      </c>
      <c r="O19">
        <v>3.7693505287170401</v>
      </c>
      <c r="P19">
        <v>2.9007358551025302</v>
      </c>
      <c r="Q19">
        <v>3.69690489768981</v>
      </c>
      <c r="R19">
        <v>2.8464395999908398</v>
      </c>
      <c r="S19">
        <v>3.5576632022857599</v>
      </c>
      <c r="T19">
        <v>2.73350524902343</v>
      </c>
      <c r="U19">
        <v>3.8173668384552002</v>
      </c>
      <c r="V19">
        <v>2.9414548873901301</v>
      </c>
      <c r="W19">
        <v>4.3281106948852504</v>
      </c>
      <c r="X19">
        <v>3.3314564228057799</v>
      </c>
      <c r="Y19">
        <v>8.0285987854003906</v>
      </c>
      <c r="Z19">
        <v>6.3149070739745996</v>
      </c>
      <c r="AA19">
        <v>3.7269692420959402</v>
      </c>
      <c r="AB19">
        <v>2.8697042465209899</v>
      </c>
      <c r="AC19">
        <v>3.3091983795165998</v>
      </c>
      <c r="AD19">
        <v>2.5360310077667201</v>
      </c>
      <c r="AE19">
        <v>4.0280990600585902</v>
      </c>
      <c r="AF19">
        <v>3.1118462085723801</v>
      </c>
      <c r="AG19">
        <v>3.8832087516784601</v>
      </c>
      <c r="AH19">
        <v>2.9887106418609601</v>
      </c>
      <c r="AI19">
        <v>3.6905324459075901</v>
      </c>
      <c r="AJ19">
        <v>2.8426280021667401</v>
      </c>
      <c r="AL19">
        <f t="shared" si="0"/>
        <v>4.9715263357959572</v>
      </c>
      <c r="AM19">
        <f t="shared" si="1"/>
        <v>0.4977361465876779</v>
      </c>
      <c r="AN19">
        <f t="shared" si="2"/>
        <v>6.1509913868960817</v>
      </c>
      <c r="AO19">
        <f t="shared" si="3"/>
        <v>0.82061204861026171</v>
      </c>
      <c r="AP19">
        <f t="shared" si="4"/>
        <v>7.1918230211870222</v>
      </c>
      <c r="AQ19">
        <f t="shared" si="5"/>
        <v>1.1648888465497824</v>
      </c>
      <c r="AR19">
        <f t="shared" si="6"/>
        <v>5.876446534235181</v>
      </c>
      <c r="AS19">
        <f t="shared" si="7"/>
        <v>0.75640165008786497</v>
      </c>
      <c r="AT19">
        <f t="shared" si="8"/>
        <v>5.7496802245887135</v>
      </c>
      <c r="AU19">
        <f t="shared" si="9"/>
        <v>0.71655121606687244</v>
      </c>
      <c r="AV19">
        <f t="shared" si="10"/>
        <v>6.7182106697465045</v>
      </c>
      <c r="AW19">
        <f t="shared" si="11"/>
        <v>0.98699676033362405</v>
      </c>
      <c r="AX19">
        <f t="shared" si="12"/>
        <v>5.5784582908401923</v>
      </c>
      <c r="AY19">
        <f t="shared" si="13"/>
        <v>0.66070263957977837</v>
      </c>
      <c r="AZ19">
        <f t="shared" si="14"/>
        <v>5.9259218563298228</v>
      </c>
      <c r="BA19">
        <f t="shared" si="15"/>
        <v>0.75191864302093347</v>
      </c>
      <c r="BB19">
        <f t="shared" si="16"/>
        <v>6.6232282512287979</v>
      </c>
      <c r="BC19">
        <f t="shared" si="17"/>
        <v>0.96053088595932556</v>
      </c>
      <c r="BD19">
        <f t="shared" si="18"/>
        <v>5.3539467166365569</v>
      </c>
      <c r="BE19">
        <f t="shared" si="19"/>
        <v>0.59616487465269308</v>
      </c>
      <c r="BF19">
        <f t="shared" si="20"/>
        <v>3.2512267495039753</v>
      </c>
      <c r="BG19">
        <f t="shared" si="21"/>
        <v>0.14601233366881011</v>
      </c>
      <c r="BH19">
        <f t="shared" si="22"/>
        <v>3.6000214390888012</v>
      </c>
      <c r="BI19">
        <f t="shared" si="23"/>
        <v>6.7669440354677199</v>
      </c>
      <c r="BJ19">
        <f t="shared" si="24"/>
        <v>5.7804531526583149</v>
      </c>
      <c r="BK19">
        <f t="shared" si="25"/>
        <v>0.71211282805985088</v>
      </c>
      <c r="BL19">
        <f t="shared" si="26"/>
        <v>7.9638429363703587</v>
      </c>
      <c r="BM19">
        <f t="shared" si="27"/>
        <v>1.3866028479711221</v>
      </c>
      <c r="BN19">
        <f t="shared" si="28"/>
        <v>4.4231451952518794</v>
      </c>
      <c r="BO19">
        <f t="shared" si="29"/>
        <v>0.36207395851540203</v>
      </c>
      <c r="BP19">
        <f t="shared" si="30"/>
        <v>5.0535839748647522</v>
      </c>
      <c r="BQ19">
        <f t="shared" si="31"/>
        <v>0.52542402519981057</v>
      </c>
      <c r="BR19">
        <f t="shared" si="32"/>
        <v>5.9569876590426638</v>
      </c>
      <c r="BS19">
        <f t="shared" si="33"/>
        <v>0.75854349142992861</v>
      </c>
      <c r="BU19">
        <f t="shared" si="34"/>
        <v>410.5217048647998</v>
      </c>
      <c r="BV19">
        <f t="shared" si="35"/>
        <v>20.751758907744627</v>
      </c>
      <c r="BW19">
        <f t="shared" si="36"/>
        <v>421.48272998331004</v>
      </c>
      <c r="BX19">
        <f t="shared" si="37"/>
        <v>24.428311460554074</v>
      </c>
      <c r="BY19">
        <f t="shared" si="38"/>
        <v>428.51635020055943</v>
      </c>
      <c r="BZ19">
        <f t="shared" si="39"/>
        <v>27.066834825659505</v>
      </c>
      <c r="CA19">
        <f t="shared" si="40"/>
        <v>419.26500031773622</v>
      </c>
      <c r="CB19">
        <f t="shared" si="41"/>
        <v>23.818064345783483</v>
      </c>
      <c r="CC19">
        <f t="shared" si="42"/>
        <v>418.17990752439778</v>
      </c>
      <c r="CD19">
        <f t="shared" si="43"/>
        <v>23.414430705989076</v>
      </c>
      <c r="CE19">
        <f t="shared" si="44"/>
        <v>425.55806928347567</v>
      </c>
      <c r="CF19">
        <f t="shared" si="45"/>
        <v>25.818235084929753</v>
      </c>
      <c r="CG19">
        <f t="shared" si="46"/>
        <v>416.64812318254462</v>
      </c>
      <c r="CH19">
        <f t="shared" si="47"/>
        <v>22.812474473637909</v>
      </c>
      <c r="CI19">
        <f t="shared" si="48"/>
        <v>419.67771370833196</v>
      </c>
      <c r="CJ19">
        <f t="shared" si="49"/>
        <v>23.773658436532006</v>
      </c>
      <c r="CK19">
        <f t="shared" si="50"/>
        <v>424.91889926104358</v>
      </c>
      <c r="CL19">
        <f t="shared" si="51"/>
        <v>25.613271389235116</v>
      </c>
      <c r="CM19">
        <f t="shared" si="52"/>
        <v>414.5157400253521</v>
      </c>
      <c r="CN19">
        <f t="shared" si="53"/>
        <v>22.056611534584064</v>
      </c>
      <c r="CO19">
        <f t="shared" si="54"/>
        <v>384.19908296380004</v>
      </c>
      <c r="CP19">
        <f t="shared" si="55"/>
        <v>13.020936915796547</v>
      </c>
      <c r="CQ19">
        <f t="shared" si="56"/>
        <v>2607.4404950585322</v>
      </c>
      <c r="CR19">
        <f t="shared" si="57"/>
        <v>511.75069497757556</v>
      </c>
      <c r="CS19">
        <f t="shared" si="58"/>
        <v>418.44704295331127</v>
      </c>
      <c r="CT19">
        <f t="shared" si="59"/>
        <v>23.368195540759917</v>
      </c>
      <c r="CU19">
        <f t="shared" si="60"/>
        <v>432.63684126837688</v>
      </c>
      <c r="CV19">
        <f t="shared" si="61"/>
        <v>28.370553108362706</v>
      </c>
      <c r="CW19">
        <f t="shared" si="62"/>
        <v>403.8459588383256</v>
      </c>
      <c r="CX19">
        <f t="shared" si="63"/>
        <v>18.537521742829597</v>
      </c>
      <c r="CY19">
        <f t="shared" si="64"/>
        <v>411.42017714963077</v>
      </c>
      <c r="CZ19">
        <f t="shared" si="65"/>
        <v>21.139939055072389</v>
      </c>
      <c r="DA19">
        <f t="shared" si="66"/>
        <v>419.93384870968185</v>
      </c>
      <c r="DB19">
        <f t="shared" si="67"/>
        <v>23.839193340390999</v>
      </c>
    </row>
    <row r="20" spans="1:106" x14ac:dyDescent="0.4">
      <c r="A20">
        <v>3.1780538558959899</v>
      </c>
      <c r="B20">
        <v>3.09104251861572</v>
      </c>
      <c r="C20">
        <v>3.25847244262695</v>
      </c>
      <c r="D20">
        <v>2.4954547882079998</v>
      </c>
      <c r="E20">
        <v>3.3450510501861501</v>
      </c>
      <c r="F20">
        <v>2.5641591548919598</v>
      </c>
      <c r="G20">
        <v>3.5235676765441801</v>
      </c>
      <c r="H20">
        <v>2.68847632408142</v>
      </c>
      <c r="I20">
        <v>3.5455546379089302</v>
      </c>
      <c r="J20">
        <v>2.7146475315093901</v>
      </c>
      <c r="K20">
        <v>3.6546175479888898</v>
      </c>
      <c r="L20">
        <v>2.80368781089782</v>
      </c>
      <c r="M20">
        <v>3.1551263332366899</v>
      </c>
      <c r="N20">
        <v>2.41689753532409</v>
      </c>
      <c r="O20">
        <v>3.5101287364959699</v>
      </c>
      <c r="P20">
        <v>2.6910328865051198</v>
      </c>
      <c r="Q20">
        <v>3.3419046401977499</v>
      </c>
      <c r="R20">
        <v>2.5631637573242099</v>
      </c>
      <c r="S20">
        <v>4.1387877464294398</v>
      </c>
      <c r="T20">
        <v>3.1964557170867902</v>
      </c>
      <c r="U20">
        <v>3.6335890293121298</v>
      </c>
      <c r="V20">
        <v>2.7978148460388099</v>
      </c>
      <c r="W20">
        <v>4.0620384216308496</v>
      </c>
      <c r="X20">
        <v>3.1150045394897399</v>
      </c>
      <c r="Y20">
        <v>7.83497858047485</v>
      </c>
      <c r="Z20">
        <v>6.16092681884765</v>
      </c>
      <c r="AA20">
        <v>3.6800115108489901</v>
      </c>
      <c r="AB20">
        <v>2.8330943584442099</v>
      </c>
      <c r="AC20">
        <v>3.49275803565979</v>
      </c>
      <c r="AD20">
        <v>2.6822702884674001</v>
      </c>
      <c r="AE20">
        <v>3.5523810386657702</v>
      </c>
      <c r="AF20">
        <v>2.7332370281219398</v>
      </c>
      <c r="AG20">
        <v>3.3440599441528298</v>
      </c>
      <c r="AH20">
        <v>2.5636057853698699</v>
      </c>
      <c r="AI20">
        <v>3.4362494945526101</v>
      </c>
      <c r="AJ20">
        <v>2.6385848522186199</v>
      </c>
      <c r="AL20">
        <f t="shared" si="0"/>
        <v>6.4671490918049579E-3</v>
      </c>
      <c r="AM20">
        <f t="shared" si="1"/>
        <v>0.35472474461221914</v>
      </c>
      <c r="AN20">
        <f t="shared" si="2"/>
        <v>2.7888062900785528E-2</v>
      </c>
      <c r="AO20">
        <f t="shared" si="3"/>
        <v>0.27760607896886419</v>
      </c>
      <c r="AP20">
        <f t="shared" si="4"/>
        <v>0.11937980025890978</v>
      </c>
      <c r="AQ20">
        <f t="shared" si="5"/>
        <v>0.16205954098182784</v>
      </c>
      <c r="AR20">
        <f t="shared" si="6"/>
        <v>0.13505682478012271</v>
      </c>
      <c r="AS20">
        <f t="shared" si="7"/>
        <v>0.14167318631877426</v>
      </c>
      <c r="AT20">
        <f t="shared" si="8"/>
        <v>0.22711295262121636</v>
      </c>
      <c r="AU20">
        <f t="shared" si="9"/>
        <v>8.257272804763971E-2</v>
      </c>
      <c r="AV20">
        <f t="shared" si="10"/>
        <v>5.2567129529271412E-4</v>
      </c>
      <c r="AW20">
        <f t="shared" si="11"/>
        <v>0.45447145849727205</v>
      </c>
      <c r="AX20">
        <f t="shared" si="12"/>
        <v>0.110273726325491</v>
      </c>
      <c r="AY20">
        <f t="shared" si="13"/>
        <v>0.16000770578125767</v>
      </c>
      <c r="AZ20">
        <f t="shared" si="14"/>
        <v>2.6847079516301893E-2</v>
      </c>
      <c r="BA20">
        <f t="shared" si="15"/>
        <v>0.27865598662265911</v>
      </c>
      <c r="BB20">
        <f t="shared" si="16"/>
        <v>0.92300960841953894</v>
      </c>
      <c r="BC20">
        <f t="shared" si="17"/>
        <v>1.1111942411901242E-2</v>
      </c>
      <c r="BD20">
        <f t="shared" si="18"/>
        <v>0.20751229421927267</v>
      </c>
      <c r="BE20">
        <f t="shared" si="19"/>
        <v>8.5982467964871578E-2</v>
      </c>
      <c r="BF20">
        <f t="shared" si="20"/>
        <v>0.78142871245744849</v>
      </c>
      <c r="BG20">
        <f t="shared" si="21"/>
        <v>5.7417844436696472E-4</v>
      </c>
      <c r="BH20">
        <f t="shared" si="22"/>
        <v>21.686947890393892</v>
      </c>
      <c r="BI20">
        <f t="shared" si="23"/>
        <v>9.4241896168104873</v>
      </c>
      <c r="BJ20">
        <f t="shared" si="24"/>
        <v>0.25196148736591528</v>
      </c>
      <c r="BK20">
        <f t="shared" si="25"/>
        <v>6.6537253335867047E-2</v>
      </c>
      <c r="BL20">
        <f t="shared" si="26"/>
        <v>9.9038720760806248E-2</v>
      </c>
      <c r="BM20">
        <f t="shared" si="27"/>
        <v>0.16709473614043099</v>
      </c>
      <c r="BN20">
        <f t="shared" si="28"/>
        <v>0.14012083976036049</v>
      </c>
      <c r="BO20">
        <f t="shared" si="29"/>
        <v>0.12802476902749463</v>
      </c>
      <c r="BP20">
        <f t="shared" si="30"/>
        <v>2.7558021338337728E-2</v>
      </c>
      <c r="BQ20">
        <f t="shared" si="31"/>
        <v>0.27818950757705396</v>
      </c>
      <c r="BR20">
        <f t="shared" si="32"/>
        <v>6.6664987821299995E-2</v>
      </c>
      <c r="BS20">
        <f t="shared" si="33"/>
        <v>0.20471793988150949</v>
      </c>
      <c r="BU20">
        <f t="shared" si="34"/>
        <v>2.0097747437748339</v>
      </c>
      <c r="BV20">
        <f t="shared" si="35"/>
        <v>9.8727538418355678</v>
      </c>
      <c r="BW20">
        <f t="shared" si="36"/>
        <v>4.3620229031237763</v>
      </c>
      <c r="BX20">
        <f t="shared" si="37"/>
        <v>9.0102700114056447</v>
      </c>
      <c r="BY20">
        <f t="shared" si="38"/>
        <v>9.9051750290478253</v>
      </c>
      <c r="BZ20">
        <f t="shared" si="39"/>
        <v>7.2907547232992762</v>
      </c>
      <c r="CA20">
        <f t="shared" si="40"/>
        <v>10.658902540722785</v>
      </c>
      <c r="CB20">
        <f t="shared" si="41"/>
        <v>6.900714324737713</v>
      </c>
      <c r="CC20">
        <f t="shared" si="42"/>
        <v>14.652734858372973</v>
      </c>
      <c r="CD20">
        <f t="shared" si="43"/>
        <v>5.4945979562243963</v>
      </c>
      <c r="CE20">
        <f t="shared" si="44"/>
        <v>0.54400043647194707</v>
      </c>
      <c r="CF20">
        <f t="shared" si="45"/>
        <v>10.788977935671134</v>
      </c>
      <c r="CG20">
        <f t="shared" si="46"/>
        <v>9.4525734607650023</v>
      </c>
      <c r="CH20">
        <f t="shared" si="47"/>
        <v>7.2531015049804619</v>
      </c>
      <c r="CI20">
        <f t="shared" si="48"/>
        <v>4.2729245924535597</v>
      </c>
      <c r="CJ20">
        <f t="shared" si="49"/>
        <v>9.0231935253868141</v>
      </c>
      <c r="CK20">
        <f t="shared" si="50"/>
        <v>38.726734019081164</v>
      </c>
      <c r="CL20">
        <f t="shared" si="51"/>
        <v>2.4457324400712217</v>
      </c>
      <c r="CM20">
        <f t="shared" si="52"/>
        <v>13.848411591026867</v>
      </c>
      <c r="CN20">
        <f t="shared" si="53"/>
        <v>5.5912495174253145</v>
      </c>
      <c r="CO20">
        <f t="shared" si="54"/>
        <v>34.092607083773828</v>
      </c>
      <c r="CP20">
        <f t="shared" si="55"/>
        <v>0.5335312083397703</v>
      </c>
      <c r="CQ20">
        <f t="shared" si="56"/>
        <v>2503.4813707195121</v>
      </c>
      <c r="CR20">
        <f t="shared" si="57"/>
        <v>451.86705886051129</v>
      </c>
      <c r="CS20">
        <f t="shared" si="58"/>
        <v>15.646849825701274</v>
      </c>
      <c r="CT20">
        <f t="shared" si="59"/>
        <v>5.0020240707324213</v>
      </c>
      <c r="CU20">
        <f t="shared" si="60"/>
        <v>8.8764967181409631</v>
      </c>
      <c r="CV20">
        <f t="shared" si="61"/>
        <v>7.3817581549008668</v>
      </c>
      <c r="CW20">
        <f t="shared" si="62"/>
        <v>10.89630749219701</v>
      </c>
      <c r="CX20">
        <f t="shared" si="63"/>
        <v>6.6174010108464465</v>
      </c>
      <c r="CY20">
        <f t="shared" si="64"/>
        <v>4.333927055781384</v>
      </c>
      <c r="CZ20">
        <f t="shared" si="65"/>
        <v>9.0174561443990928</v>
      </c>
      <c r="DA20">
        <f t="shared" si="66"/>
        <v>7.0702097671168005</v>
      </c>
      <c r="DB20">
        <f t="shared" si="67"/>
        <v>8.0066145568177234</v>
      </c>
    </row>
    <row r="21" spans="1:106" x14ac:dyDescent="0.4">
      <c r="A21">
        <v>9.4118108749389595</v>
      </c>
      <c r="B21">
        <v>6.4167323112487704</v>
      </c>
      <c r="C21">
        <v>4.2036690711975098</v>
      </c>
      <c r="D21">
        <v>3.2538821697235099</v>
      </c>
      <c r="E21">
        <v>4.1725502014160103</v>
      </c>
      <c r="F21">
        <v>3.2281863689422599</v>
      </c>
      <c r="G21">
        <v>3.3653359413146902</v>
      </c>
      <c r="H21">
        <v>2.5691578388214098</v>
      </c>
      <c r="I21">
        <v>3.84668970108032</v>
      </c>
      <c r="J21">
        <v>2.9534649848937899</v>
      </c>
      <c r="K21">
        <v>3.5547120571136399</v>
      </c>
      <c r="L21">
        <v>2.7266809940338099</v>
      </c>
      <c r="M21">
        <v>4.2233691215515101</v>
      </c>
      <c r="N21">
        <v>3.2693841457366899</v>
      </c>
      <c r="O21">
        <v>3.5365533828735298</v>
      </c>
      <c r="P21">
        <v>2.7183134555816602</v>
      </c>
      <c r="Q21">
        <v>4.3132858276367099</v>
      </c>
      <c r="R21">
        <v>3.3410573005676198</v>
      </c>
      <c r="S21">
        <v>3.6962852478027299</v>
      </c>
      <c r="T21">
        <v>2.8443331718444802</v>
      </c>
      <c r="U21">
        <v>4.2033829689025799</v>
      </c>
      <c r="V21">
        <v>3.2538454532623202</v>
      </c>
      <c r="W21">
        <v>4.0677061080932599</v>
      </c>
      <c r="X21">
        <v>3.1192924976348801</v>
      </c>
      <c r="Y21">
        <v>7.5550107955932599</v>
      </c>
      <c r="Z21">
        <v>5.93818759918212</v>
      </c>
      <c r="AA21">
        <v>3.6691870689392001</v>
      </c>
      <c r="AB21">
        <v>2.8259265422821001</v>
      </c>
      <c r="AC21">
        <v>3.2935976982116699</v>
      </c>
      <c r="AD21">
        <v>2.5257508754730198</v>
      </c>
      <c r="AE21">
        <v>4.2137956619262598</v>
      </c>
      <c r="AF21">
        <v>3.2611007690429599</v>
      </c>
      <c r="AG21">
        <v>4.42028331756591</v>
      </c>
      <c r="AH21">
        <v>3.4249911308288499</v>
      </c>
      <c r="AI21">
        <v>4.3051662445068297</v>
      </c>
      <c r="AJ21">
        <v>3.3348724842071502</v>
      </c>
      <c r="AL21">
        <f t="shared" si="0"/>
        <v>27.12474104787924</v>
      </c>
      <c r="AM21">
        <f t="shared" si="1"/>
        <v>10.003621017746362</v>
      </c>
      <c r="AN21">
        <f t="shared" si="2"/>
        <v>27.449852405124147</v>
      </c>
      <c r="AO21">
        <f t="shared" si="3"/>
        <v>10.166825226199313</v>
      </c>
      <c r="AP21">
        <f t="shared" si="4"/>
        <v>36.559859122946612</v>
      </c>
      <c r="AQ21">
        <f t="shared" si="5"/>
        <v>14.803829320874682</v>
      </c>
      <c r="AR21">
        <f t="shared" si="6"/>
        <v>30.970573679729757</v>
      </c>
      <c r="AS21">
        <f t="shared" si="7"/>
        <v>11.994220573797975</v>
      </c>
      <c r="AT21">
        <f t="shared" si="8"/>
        <v>34.305606561770752</v>
      </c>
      <c r="AU21">
        <f t="shared" si="9"/>
        <v>13.616478723679865</v>
      </c>
      <c r="AV21">
        <f t="shared" si="10"/>
        <v>26.919927828294231</v>
      </c>
      <c r="AW21">
        <f t="shared" si="11"/>
        <v>9.9058004749522581</v>
      </c>
      <c r="AX21">
        <f t="shared" si="12"/>
        <v>34.518650598070963</v>
      </c>
      <c r="AY21">
        <f t="shared" si="13"/>
        <v>13.678302031954017</v>
      </c>
      <c r="AZ21">
        <f t="shared" si="14"/>
        <v>25.994957657968406</v>
      </c>
      <c r="BA21">
        <f t="shared" si="15"/>
        <v>9.4597767713284959</v>
      </c>
      <c r="BB21">
        <f t="shared" si="16"/>
        <v>32.667233194450993</v>
      </c>
      <c r="BC21">
        <f t="shared" si="17"/>
        <v>12.762035611216513</v>
      </c>
      <c r="BD21">
        <f t="shared" si="18"/>
        <v>27.127721252378507</v>
      </c>
      <c r="BE21">
        <f t="shared" si="19"/>
        <v>10.003853276423399</v>
      </c>
      <c r="BF21">
        <f t="shared" si="20"/>
        <v>28.559455759022928</v>
      </c>
      <c r="BG21">
        <f t="shared" si="21"/>
        <v>10.873109324406007</v>
      </c>
      <c r="BH21">
        <f t="shared" si="22"/>
        <v>3.4477065346581961</v>
      </c>
      <c r="BI21">
        <f t="shared" si="23"/>
        <v>0.22900504144695333</v>
      </c>
      <c r="BJ21">
        <f t="shared" si="24"/>
        <v>32.977728177235164</v>
      </c>
      <c r="BK21">
        <f t="shared" si="25"/>
        <v>12.893886070444321</v>
      </c>
      <c r="BL21">
        <f t="shared" si="26"/>
        <v>37.432532475879434</v>
      </c>
      <c r="BM21">
        <f t="shared" si="27"/>
        <v>15.139736533551522</v>
      </c>
      <c r="BN21">
        <f t="shared" si="28"/>
        <v>27.019362154711462</v>
      </c>
      <c r="BO21">
        <f t="shared" si="29"/>
        <v>9.9580104301642223</v>
      </c>
      <c r="BP21">
        <f t="shared" si="30"/>
        <v>24.915347356014561</v>
      </c>
      <c r="BQ21">
        <f t="shared" si="31"/>
        <v>8.9505152906203804</v>
      </c>
      <c r="BR21">
        <f t="shared" si="32"/>
        <v>26.077819381521305</v>
      </c>
      <c r="BS21">
        <f t="shared" si="33"/>
        <v>9.4978599935330053</v>
      </c>
      <c r="BU21">
        <f t="shared" si="34"/>
        <v>12165.070100146037</v>
      </c>
      <c r="BV21">
        <f t="shared" si="35"/>
        <v>586.10936059476228</v>
      </c>
      <c r="BW21">
        <f t="shared" si="36"/>
        <v>12167.12085733805</v>
      </c>
      <c r="BX21">
        <f t="shared" si="37"/>
        <v>586.76616703622369</v>
      </c>
      <c r="BY21">
        <f t="shared" si="38"/>
        <v>12203.058338612387</v>
      </c>
      <c r="BZ21">
        <f t="shared" si="39"/>
        <v>598.94519204380754</v>
      </c>
      <c r="CA21">
        <f t="shared" si="40"/>
        <v>12185.163798163303</v>
      </c>
      <c r="CB21">
        <f t="shared" si="41"/>
        <v>592.82774719064719</v>
      </c>
      <c r="CC21">
        <f t="shared" si="42"/>
        <v>12197.023810577284</v>
      </c>
      <c r="CD21">
        <f t="shared" si="43"/>
        <v>596.71793615163676</v>
      </c>
      <c r="CE21">
        <f t="shared" si="44"/>
        <v>12163.738473576488</v>
      </c>
      <c r="CF21">
        <f t="shared" si="45"/>
        <v>585.70487720533436</v>
      </c>
      <c r="CG21">
        <f t="shared" si="46"/>
        <v>12197.653228100336</v>
      </c>
      <c r="CH21">
        <f t="shared" si="47"/>
        <v>596.84527605193557</v>
      </c>
      <c r="CI21">
        <f t="shared" si="48"/>
        <v>12157.316067650265</v>
      </c>
      <c r="CJ21">
        <f t="shared" si="49"/>
        <v>583.75103900418981</v>
      </c>
      <c r="CK21">
        <f t="shared" si="50"/>
        <v>12191.70422612539</v>
      </c>
      <c r="CL21">
        <f t="shared" si="51"/>
        <v>594.80992557784725</v>
      </c>
      <c r="CM21">
        <f t="shared" si="52"/>
        <v>12165.089246650528</v>
      </c>
      <c r="CN21">
        <f t="shared" si="53"/>
        <v>586.11031119061352</v>
      </c>
      <c r="CO21">
        <f t="shared" si="54"/>
        <v>12173.578764308208</v>
      </c>
      <c r="CP21">
        <f t="shared" si="55"/>
        <v>589.36965464409286</v>
      </c>
      <c r="CQ21">
        <f t="shared" si="56"/>
        <v>10321.71069096075</v>
      </c>
      <c r="CR21">
        <f t="shared" si="57"/>
        <v>232.75305879790369</v>
      </c>
      <c r="CS21">
        <f t="shared" si="58"/>
        <v>12192.781547768142</v>
      </c>
      <c r="CT21">
        <f t="shared" si="59"/>
        <v>595.12344298253652</v>
      </c>
      <c r="CU21">
        <f t="shared" si="60"/>
        <v>12205.061947395026</v>
      </c>
      <c r="CV21">
        <f t="shared" si="61"/>
        <v>599.49973969405573</v>
      </c>
      <c r="CW21">
        <f t="shared" si="62"/>
        <v>12164.388869218677</v>
      </c>
      <c r="CX21">
        <f t="shared" si="63"/>
        <v>585.9217901323093</v>
      </c>
      <c r="CY21">
        <f t="shared" si="64"/>
        <v>12148.881726170426</v>
      </c>
      <c r="CZ21">
        <f t="shared" si="65"/>
        <v>581.27764521838833</v>
      </c>
      <c r="DA21">
        <f t="shared" si="66"/>
        <v>12157.920027424776</v>
      </c>
      <c r="DB21">
        <f t="shared" si="67"/>
        <v>583.92521457193038</v>
      </c>
    </row>
    <row r="22" spans="1:106" x14ac:dyDescent="0.4">
      <c r="A22">
        <v>6.0161571502685502</v>
      </c>
      <c r="B22">
        <v>4.6634392738342196</v>
      </c>
      <c r="C22">
        <v>3.63988757133483</v>
      </c>
      <c r="D22">
        <v>2.7994003295898402</v>
      </c>
      <c r="E22">
        <v>3.8146836757659899</v>
      </c>
      <c r="F22">
        <v>2.9362781047821001</v>
      </c>
      <c r="G22">
        <v>3.5839073657989502</v>
      </c>
      <c r="H22">
        <v>2.7392730712890598</v>
      </c>
      <c r="I22">
        <v>3.1996967792510902</v>
      </c>
      <c r="J22">
        <v>2.4390113353729199</v>
      </c>
      <c r="K22">
        <v>3.6012966632843</v>
      </c>
      <c r="L22">
        <v>2.76688504219055</v>
      </c>
      <c r="M22">
        <v>3.9091706275939901</v>
      </c>
      <c r="N22">
        <v>3.0145497322082502</v>
      </c>
      <c r="O22">
        <v>3.44234943389892</v>
      </c>
      <c r="P22">
        <v>2.6412782669067298</v>
      </c>
      <c r="Q22">
        <v>3.6937608718871999</v>
      </c>
      <c r="R22">
        <v>2.8451128005981401</v>
      </c>
      <c r="S22">
        <v>4.1207299232482901</v>
      </c>
      <c r="T22">
        <v>3.17760109901428</v>
      </c>
      <c r="U22">
        <v>3.7068331241607599</v>
      </c>
      <c r="V22">
        <v>2.8529565334320002</v>
      </c>
      <c r="W22">
        <v>4.3485574722290004</v>
      </c>
      <c r="X22">
        <v>3.3432335853576598</v>
      </c>
      <c r="Y22">
        <v>7.9026899337768501</v>
      </c>
      <c r="Z22">
        <v>6.21036529541015</v>
      </c>
      <c r="AA22">
        <v>3.5527663230895898</v>
      </c>
      <c r="AB22">
        <v>2.72939825057983</v>
      </c>
      <c r="AC22">
        <v>3.6008083820343</v>
      </c>
      <c r="AD22">
        <v>2.7669701576232901</v>
      </c>
      <c r="AE22">
        <v>3.7650563716888401</v>
      </c>
      <c r="AF22">
        <v>2.8990838527679399</v>
      </c>
      <c r="AG22">
        <v>3.6533272266387899</v>
      </c>
      <c r="AH22">
        <v>2.8069579601287802</v>
      </c>
      <c r="AI22">
        <v>3.46906113624572</v>
      </c>
      <c r="AJ22">
        <v>2.66384673118591</v>
      </c>
      <c r="AL22">
        <f t="shared" si="0"/>
        <v>5.6466571117658404</v>
      </c>
      <c r="AM22">
        <f t="shared" si="1"/>
        <v>3.4746411856597006</v>
      </c>
      <c r="AN22">
        <f t="shared" si="2"/>
        <v>4.8464854589383757</v>
      </c>
      <c r="AO22">
        <f t="shared" si="3"/>
        <v>2.9830857038814842</v>
      </c>
      <c r="AP22">
        <f t="shared" si="4"/>
        <v>5.9158390140524162</v>
      </c>
      <c r="AQ22">
        <f t="shared" si="5"/>
        <v>3.7024155750170609</v>
      </c>
      <c r="AR22">
        <f t="shared" si="6"/>
        <v>7.9324490215118084</v>
      </c>
      <c r="AS22">
        <f t="shared" si="7"/>
        <v>4.9480796534071878</v>
      </c>
      <c r="AT22">
        <f t="shared" si="8"/>
        <v>5.8315511715978108</v>
      </c>
      <c r="AU22">
        <f t="shared" si="9"/>
        <v>3.59691795356551</v>
      </c>
      <c r="AV22">
        <f t="shared" si="10"/>
        <v>4.4393922067322347</v>
      </c>
      <c r="AW22">
        <f t="shared" si="11"/>
        <v>2.7188367204834996</v>
      </c>
      <c r="AX22">
        <f t="shared" si="12"/>
        <v>6.6244861608438512</v>
      </c>
      <c r="AY22">
        <f t="shared" si="13"/>
        <v>4.0891351379379994</v>
      </c>
      <c r="AZ22">
        <f t="shared" si="14"/>
        <v>5.3935244738395465</v>
      </c>
      <c r="BA22">
        <f t="shared" si="15"/>
        <v>3.3063111632711593</v>
      </c>
      <c r="BB22">
        <f t="shared" si="16"/>
        <v>3.5926443729297128</v>
      </c>
      <c r="BC22">
        <f t="shared" si="17"/>
        <v>2.2077150817522493</v>
      </c>
      <c r="BD22">
        <f t="shared" si="18"/>
        <v>5.3329774575586946</v>
      </c>
      <c r="BE22">
        <f t="shared" si="19"/>
        <v>3.2778477532943304</v>
      </c>
      <c r="BF22">
        <f t="shared" si="20"/>
        <v>2.7808886861976103</v>
      </c>
      <c r="BG22">
        <f t="shared" si="21"/>
        <v>1.7429430598858673</v>
      </c>
      <c r="BH22">
        <f t="shared" si="22"/>
        <v>3.5590059432515737</v>
      </c>
      <c r="BI22">
        <f t="shared" si="23"/>
        <v>2.3929801162287361</v>
      </c>
      <c r="BJ22">
        <f t="shared" si="24"/>
        <v>6.0682943674294432</v>
      </c>
      <c r="BK22">
        <f t="shared" si="25"/>
        <v>3.7405146796308864</v>
      </c>
      <c r="BL22">
        <f t="shared" si="26"/>
        <v>5.8339096722107104</v>
      </c>
      <c r="BM22">
        <f t="shared" si="27"/>
        <v>3.5965951087418642</v>
      </c>
      <c r="BN22">
        <f t="shared" si="28"/>
        <v>5.0674547153221772</v>
      </c>
      <c r="BO22">
        <f t="shared" si="29"/>
        <v>3.1129500518459694</v>
      </c>
      <c r="BP22">
        <f t="shared" si="30"/>
        <v>5.5829652480002192</v>
      </c>
      <c r="BQ22">
        <f t="shared" si="31"/>
        <v>3.4465228681374742</v>
      </c>
      <c r="BR22">
        <f t="shared" si="32"/>
        <v>6.4876981046509901</v>
      </c>
      <c r="BS22">
        <f t="shared" si="33"/>
        <v>3.9983703366147321</v>
      </c>
      <c r="BU22">
        <f t="shared" si="34"/>
        <v>371.91244178200333</v>
      </c>
      <c r="BV22">
        <f t="shared" si="35"/>
        <v>89.565230691332616</v>
      </c>
      <c r="BW22">
        <f t="shared" si="36"/>
        <v>364.63759124855522</v>
      </c>
      <c r="BX22">
        <f t="shared" si="37"/>
        <v>87.154444682699861</v>
      </c>
      <c r="BY22">
        <f t="shared" si="38"/>
        <v>373.98601003332237</v>
      </c>
      <c r="BZ22">
        <f t="shared" si="39"/>
        <v>90.524287797455926</v>
      </c>
      <c r="CA22">
        <f t="shared" si="40"/>
        <v>385.47490358116931</v>
      </c>
      <c r="CB22">
        <f t="shared" si="41"/>
        <v>94.538315691943652</v>
      </c>
      <c r="CC22">
        <f t="shared" si="42"/>
        <v>373.35427532296842</v>
      </c>
      <c r="CD22">
        <f t="shared" si="43"/>
        <v>90.09101816970913</v>
      </c>
      <c r="CE22">
        <f t="shared" si="44"/>
        <v>360.14241181726061</v>
      </c>
      <c r="CF22">
        <f t="shared" si="45"/>
        <v>85.620106594411226</v>
      </c>
      <c r="CG22">
        <f t="shared" si="46"/>
        <v>378.73968012779477</v>
      </c>
      <c r="CH22">
        <f t="shared" si="47"/>
        <v>91.968891374956456</v>
      </c>
      <c r="CI22">
        <f t="shared" si="48"/>
        <v>369.80426208167614</v>
      </c>
      <c r="CJ22">
        <f t="shared" si="49"/>
        <v>88.796519926077423</v>
      </c>
      <c r="CK22">
        <f t="shared" si="50"/>
        <v>348.39580394427435</v>
      </c>
      <c r="CL22">
        <f t="shared" si="51"/>
        <v>82.010882143341064</v>
      </c>
      <c r="CM22">
        <f t="shared" si="52"/>
        <v>369.27536389220148</v>
      </c>
      <c r="CN22">
        <f t="shared" si="53"/>
        <v>88.661049673460198</v>
      </c>
      <c r="CO22">
        <f t="shared" si="54"/>
        <v>332.63321746975282</v>
      </c>
      <c r="CP22">
        <f t="shared" si="55"/>
        <v>77.689495700432175</v>
      </c>
      <c r="CQ22">
        <f t="shared" si="56"/>
        <v>2294.5476101528011</v>
      </c>
      <c r="CR22">
        <f t="shared" si="57"/>
        <v>391.88307342983279</v>
      </c>
      <c r="CS22">
        <f t="shared" si="58"/>
        <v>375.09024043406089</v>
      </c>
      <c r="CT22">
        <f t="shared" si="59"/>
        <v>90.676355811035862</v>
      </c>
      <c r="CU22">
        <f t="shared" si="60"/>
        <v>373.37216437353362</v>
      </c>
      <c r="CV22">
        <f t="shared" si="61"/>
        <v>90.089664010585594</v>
      </c>
      <c r="CW22">
        <f t="shared" si="62"/>
        <v>366.83385699434137</v>
      </c>
      <c r="CX22">
        <f t="shared" si="63"/>
        <v>87.84251624939661</v>
      </c>
      <c r="CY22">
        <f t="shared" si="64"/>
        <v>371.3971029488747</v>
      </c>
      <c r="CZ22">
        <f t="shared" si="65"/>
        <v>89.440552088968104</v>
      </c>
      <c r="DA22">
        <f t="shared" si="66"/>
        <v>377.89341155241186</v>
      </c>
      <c r="DB22">
        <f t="shared" si="67"/>
        <v>91.64863006146453</v>
      </c>
    </row>
    <row r="23" spans="1:106" x14ac:dyDescent="0.4">
      <c r="A23">
        <v>6.2105998992919904</v>
      </c>
      <c r="B23">
        <v>5.4722704887390101</v>
      </c>
      <c r="C23">
        <v>3.6070072650909402</v>
      </c>
      <c r="D23">
        <v>2.7737932205200102</v>
      </c>
      <c r="E23">
        <v>4.11283254623413</v>
      </c>
      <c r="F23">
        <v>3.16945457458496</v>
      </c>
      <c r="G23">
        <v>3.2835416793823198</v>
      </c>
      <c r="H23">
        <v>2.5020375251770002</v>
      </c>
      <c r="I23">
        <v>3.2132463455200102</v>
      </c>
      <c r="J23">
        <v>2.45819091796875</v>
      </c>
      <c r="K23">
        <v>3.5173110961914</v>
      </c>
      <c r="L23">
        <v>2.7067027091979901</v>
      </c>
      <c r="M23">
        <v>3.5496244430541899</v>
      </c>
      <c r="N23">
        <v>2.7286453247070299</v>
      </c>
      <c r="O23">
        <v>3.63943290710449</v>
      </c>
      <c r="P23">
        <v>2.80022048950195</v>
      </c>
      <c r="Q23">
        <v>3.5674943923950102</v>
      </c>
      <c r="R23">
        <v>2.7448129653930602</v>
      </c>
      <c r="S23">
        <v>3.41655302047729</v>
      </c>
      <c r="T23">
        <v>2.6251664161682098</v>
      </c>
      <c r="U23">
        <v>3.51774907112121</v>
      </c>
      <c r="V23">
        <v>2.7019777297973602</v>
      </c>
      <c r="W23">
        <v>3.6681900024414</v>
      </c>
      <c r="X23">
        <v>2.80600380897521</v>
      </c>
      <c r="Y23">
        <v>7.9253730773925701</v>
      </c>
      <c r="Z23">
        <v>6.2341580390930096</v>
      </c>
      <c r="AA23">
        <v>3.67333984375</v>
      </c>
      <c r="AB23">
        <v>2.82914090156555</v>
      </c>
      <c r="AC23">
        <v>3.42921590805053</v>
      </c>
      <c r="AD23">
        <v>2.6321747303009002</v>
      </c>
      <c r="AE23">
        <v>3.6824178695678702</v>
      </c>
      <c r="AF23">
        <v>2.8353927135467498</v>
      </c>
      <c r="AG23">
        <v>3.6554713249206499</v>
      </c>
      <c r="AH23">
        <v>2.8131399154663002</v>
      </c>
      <c r="AI23">
        <v>3.5224981307983398</v>
      </c>
      <c r="AJ23">
        <v>2.7098903656005802</v>
      </c>
      <c r="AL23">
        <f t="shared" si="0"/>
        <v>6.7786946048659642</v>
      </c>
      <c r="AM23">
        <f t="shared" si="1"/>
        <v>7.2817795670946763</v>
      </c>
      <c r="AN23">
        <f t="shared" si="2"/>
        <v>4.4006278675553823</v>
      </c>
      <c r="AO23">
        <f t="shared" si="3"/>
        <v>5.3029611344811531</v>
      </c>
      <c r="AP23">
        <f t="shared" si="4"/>
        <v>8.5676698227407702</v>
      </c>
      <c r="AQ23">
        <f t="shared" si="5"/>
        <v>8.8222838578303602</v>
      </c>
      <c r="AR23">
        <f t="shared" si="6"/>
        <v>8.9841283263095182</v>
      </c>
      <c r="AS23">
        <f t="shared" si="7"/>
        <v>9.0846756589346356</v>
      </c>
      <c r="AT23">
        <f t="shared" si="8"/>
        <v>7.2538045769070107</v>
      </c>
      <c r="AU23">
        <f t="shared" si="9"/>
        <v>7.6483651432354485</v>
      </c>
      <c r="AV23">
        <f t="shared" si="10"/>
        <v>7.0807903786999704</v>
      </c>
      <c r="AW23">
        <f t="shared" si="11"/>
        <v>7.52747904070951</v>
      </c>
      <c r="AX23">
        <f t="shared" si="12"/>
        <v>6.6108997017145184</v>
      </c>
      <c r="AY23">
        <f t="shared" si="13"/>
        <v>7.1398511984227726</v>
      </c>
      <c r="AZ23">
        <f t="shared" si="14"/>
        <v>6.9860067205891427</v>
      </c>
      <c r="BA23">
        <f t="shared" si="15"/>
        <v>7.4390245416564227</v>
      </c>
      <c r="BB23">
        <f t="shared" si="16"/>
        <v>7.8066979610141694</v>
      </c>
      <c r="BC23">
        <f t="shared" si="17"/>
        <v>8.1060016000492379</v>
      </c>
      <c r="BD23">
        <f t="shared" si="18"/>
        <v>7.2514455827800575</v>
      </c>
      <c r="BE23">
        <f t="shared" si="19"/>
        <v>7.6745219702445384</v>
      </c>
      <c r="BF23">
        <f t="shared" si="20"/>
        <v>6.4638480836038292</v>
      </c>
      <c r="BG23">
        <f t="shared" si="21"/>
        <v>7.1089780076186786</v>
      </c>
      <c r="BH23">
        <f t="shared" si="22"/>
        <v>2.9404470523331625</v>
      </c>
      <c r="BI23">
        <f t="shared" si="23"/>
        <v>0.58047263938441807</v>
      </c>
      <c r="BJ23">
        <f t="shared" si="24"/>
        <v>6.4376885894489444</v>
      </c>
      <c r="BK23">
        <f t="shared" si="25"/>
        <v>6.9861340145917454</v>
      </c>
      <c r="BL23">
        <f t="shared" si="26"/>
        <v>7.736096906734276</v>
      </c>
      <c r="BM23">
        <f t="shared" si="27"/>
        <v>8.0661439170981435</v>
      </c>
      <c r="BN23">
        <f t="shared" si="28"/>
        <v>6.3917043754199723</v>
      </c>
      <c r="BO23">
        <f t="shared" si="29"/>
        <v>6.9531244013028841</v>
      </c>
      <c r="BP23">
        <f t="shared" si="30"/>
        <v>6.5286820315689189</v>
      </c>
      <c r="BQ23">
        <f t="shared" si="31"/>
        <v>7.0709754057136509</v>
      </c>
      <c r="BR23">
        <f t="shared" si="32"/>
        <v>7.2258911177786915</v>
      </c>
      <c r="BS23">
        <f t="shared" si="33"/>
        <v>7.6307439447102876</v>
      </c>
      <c r="BU23">
        <f t="shared" si="34"/>
        <v>461.14432289351862</v>
      </c>
      <c r="BV23">
        <f t="shared" si="35"/>
        <v>221.98067240240357</v>
      </c>
      <c r="BW23">
        <f t="shared" si="36"/>
        <v>436.88031479571845</v>
      </c>
      <c r="BX23">
        <f t="shared" si="37"/>
        <v>214.20545329609777</v>
      </c>
      <c r="BY23">
        <f t="shared" si="38"/>
        <v>471.32984904957431</v>
      </c>
      <c r="BZ23">
        <f t="shared" si="39"/>
        <v>225.79261458216109</v>
      </c>
      <c r="CA23">
        <f t="shared" si="40"/>
        <v>473.14025307718026</v>
      </c>
      <c r="CB23">
        <f t="shared" si="41"/>
        <v>226.31630026825408</v>
      </c>
      <c r="CC23">
        <f t="shared" si="42"/>
        <v>464.30620407890592</v>
      </c>
      <c r="CD23">
        <f t="shared" si="43"/>
        <v>223.02015475274723</v>
      </c>
      <c r="CE23">
        <f t="shared" si="44"/>
        <v>463.19966592994865</v>
      </c>
      <c r="CF23">
        <f t="shared" si="45"/>
        <v>222.68782598670032</v>
      </c>
      <c r="CG23">
        <f t="shared" si="46"/>
        <v>459.92967024982471</v>
      </c>
      <c r="CH23">
        <f t="shared" si="47"/>
        <v>221.55168294324142</v>
      </c>
      <c r="CI23">
        <f t="shared" si="48"/>
        <v>462.57219758865455</v>
      </c>
      <c r="CJ23">
        <f t="shared" si="49"/>
        <v>222.43825290311867</v>
      </c>
      <c r="CK23">
        <f t="shared" si="50"/>
        <v>467.53568721635946</v>
      </c>
      <c r="CL23">
        <f t="shared" si="51"/>
        <v>224.1930843045057</v>
      </c>
      <c r="CM23">
        <f t="shared" si="52"/>
        <v>464.29144384769825</v>
      </c>
      <c r="CN23">
        <f t="shared" si="53"/>
        <v>223.09076705279787</v>
      </c>
      <c r="CO23">
        <f t="shared" si="54"/>
        <v>458.81898722497863</v>
      </c>
      <c r="CP23">
        <f t="shared" si="55"/>
        <v>221.45628172349049</v>
      </c>
      <c r="CQ23">
        <f t="shared" si="56"/>
        <v>2268.5964060355113</v>
      </c>
      <c r="CR23">
        <f t="shared" si="57"/>
        <v>271.87119011550192</v>
      </c>
      <c r="CS23">
        <f t="shared" si="58"/>
        <v>458.61669123365607</v>
      </c>
      <c r="CT23">
        <f t="shared" si="59"/>
        <v>221.06904672889254</v>
      </c>
      <c r="CU23">
        <f t="shared" si="60"/>
        <v>467.14746937746901</v>
      </c>
      <c r="CV23">
        <f t="shared" si="61"/>
        <v>224.09598154469461</v>
      </c>
      <c r="CW23">
        <f t="shared" si="62"/>
        <v>458.25754162514977</v>
      </c>
      <c r="CX23">
        <f t="shared" si="63"/>
        <v>220.96286630335723</v>
      </c>
      <c r="CY23">
        <f t="shared" si="64"/>
        <v>459.31416111204396</v>
      </c>
      <c r="CZ23">
        <f t="shared" si="65"/>
        <v>221.33780206325042</v>
      </c>
      <c r="DA23">
        <f t="shared" si="66"/>
        <v>464.1309795976814</v>
      </c>
      <c r="DB23">
        <f t="shared" si="67"/>
        <v>222.97232810647648</v>
      </c>
    </row>
    <row r="24" spans="1:106" x14ac:dyDescent="0.4">
      <c r="A24">
        <v>4.8202815055847097</v>
      </c>
      <c r="B24">
        <v>1.3862943649291899</v>
      </c>
      <c r="C24">
        <v>3.28460240364074</v>
      </c>
      <c r="D24">
        <v>2.5182859897613499</v>
      </c>
      <c r="E24">
        <v>4.0752973556518501</v>
      </c>
      <c r="F24">
        <v>3.1429684162139799</v>
      </c>
      <c r="G24">
        <v>3.2796044349670401</v>
      </c>
      <c r="H24">
        <v>2.5032880306243799</v>
      </c>
      <c r="I24">
        <v>3.50061607360839</v>
      </c>
      <c r="J24">
        <v>2.6771473884582502</v>
      </c>
      <c r="K24">
        <v>3.5053362846374498</v>
      </c>
      <c r="L24">
        <v>2.6909439563751198</v>
      </c>
      <c r="M24">
        <v>3.2175023555755602</v>
      </c>
      <c r="N24">
        <v>2.4628932476043701</v>
      </c>
      <c r="O24">
        <v>3.6046190261840798</v>
      </c>
      <c r="P24">
        <v>2.7735023498535099</v>
      </c>
      <c r="Q24">
        <v>3.3545112609863201</v>
      </c>
      <c r="R24">
        <v>2.5736532211303702</v>
      </c>
      <c r="S24">
        <v>3.9778678417205802</v>
      </c>
      <c r="T24">
        <v>3.0669376850128098</v>
      </c>
      <c r="U24">
        <v>3.50695705413818</v>
      </c>
      <c r="V24">
        <v>2.6944725513458199</v>
      </c>
      <c r="W24">
        <v>3.6765108108520499</v>
      </c>
      <c r="X24">
        <v>2.8221266269683798</v>
      </c>
      <c r="Y24">
        <v>7.3366289138793901</v>
      </c>
      <c r="Z24">
        <v>5.7591781616210902</v>
      </c>
      <c r="AA24">
        <v>3.2506759166717498</v>
      </c>
      <c r="AB24">
        <v>2.4913947582244802</v>
      </c>
      <c r="AC24">
        <v>3.1933507919311501</v>
      </c>
      <c r="AD24">
        <v>2.4469611644744802</v>
      </c>
      <c r="AE24">
        <v>3.6750602722167902</v>
      </c>
      <c r="AF24">
        <v>2.8241877555847101</v>
      </c>
      <c r="AG24">
        <v>3.3517379760742099</v>
      </c>
      <c r="AH24">
        <v>2.57000231742858</v>
      </c>
      <c r="AI24">
        <v>3.4751067161560001</v>
      </c>
      <c r="AJ24">
        <v>2.6687018871307302</v>
      </c>
      <c r="AL24">
        <f t="shared" si="0"/>
        <v>2.3583103041474374</v>
      </c>
      <c r="AM24">
        <f t="shared" si="1"/>
        <v>1.2814050386901537</v>
      </c>
      <c r="AN24">
        <f t="shared" si="2"/>
        <v>0.55500138365118534</v>
      </c>
      <c r="AO24">
        <f t="shared" si="3"/>
        <v>3.0859037224573171</v>
      </c>
      <c r="AP24">
        <f t="shared" si="4"/>
        <v>2.3736858359270436</v>
      </c>
      <c r="AQ24">
        <f t="shared" si="5"/>
        <v>1.2476748492031779</v>
      </c>
      <c r="AR24">
        <f t="shared" si="6"/>
        <v>1.7415168523532465</v>
      </c>
      <c r="AS24">
        <f t="shared" si="7"/>
        <v>1.6663015283541167</v>
      </c>
      <c r="AT24">
        <f t="shared" si="8"/>
        <v>1.7290809340920381</v>
      </c>
      <c r="AU24">
        <f t="shared" si="9"/>
        <v>1.7021105564600318</v>
      </c>
      <c r="AV24">
        <f t="shared" si="10"/>
        <v>2.5689010037040516</v>
      </c>
      <c r="AW24">
        <f t="shared" si="11"/>
        <v>1.1590651541774464</v>
      </c>
      <c r="AX24">
        <f t="shared" si="12"/>
        <v>1.477835263822487</v>
      </c>
      <c r="AY24">
        <f t="shared" si="13"/>
        <v>1.9243459934377922</v>
      </c>
      <c r="AZ24">
        <f t="shared" si="14"/>
        <v>2.1484824099500228</v>
      </c>
      <c r="BA24">
        <f t="shared" si="15"/>
        <v>1.4098210533993751</v>
      </c>
      <c r="BB24">
        <f t="shared" si="16"/>
        <v>0.70966078106498665</v>
      </c>
      <c r="BC24">
        <f t="shared" si="17"/>
        <v>2.8245619693416928</v>
      </c>
      <c r="BD24">
        <f t="shared" si="18"/>
        <v>1.724821114767328</v>
      </c>
      <c r="BE24">
        <f t="shared" si="19"/>
        <v>1.7113301674163031</v>
      </c>
      <c r="BF24">
        <f t="shared" si="20"/>
        <v>1.3082114021292313</v>
      </c>
      <c r="BG24">
        <f t="shared" si="21"/>
        <v>2.0616142847125767</v>
      </c>
      <c r="BH24">
        <f t="shared" si="22"/>
        <v>6.3320042792313549</v>
      </c>
      <c r="BI24">
        <f t="shared" si="23"/>
        <v>19.122112699370565</v>
      </c>
      <c r="BJ24">
        <f t="shared" si="24"/>
        <v>2.4636617047467997</v>
      </c>
      <c r="BK24">
        <f t="shared" si="25"/>
        <v>1.2212468792614053</v>
      </c>
      <c r="BL24">
        <f t="shared" si="26"/>
        <v>2.6469035470292805</v>
      </c>
      <c r="BM24">
        <f t="shared" si="27"/>
        <v>1.125014059657649</v>
      </c>
      <c r="BN24">
        <f t="shared" si="28"/>
        <v>1.3115316733567386</v>
      </c>
      <c r="BO24">
        <f t="shared" si="29"/>
        <v>2.0675374028908284</v>
      </c>
      <c r="BP24">
        <f t="shared" si="30"/>
        <v>2.1566200980671564</v>
      </c>
      <c r="BQ24">
        <f t="shared" si="31"/>
        <v>1.4011645168102984</v>
      </c>
      <c r="BR24">
        <f t="shared" si="32"/>
        <v>1.8094952141145733</v>
      </c>
      <c r="BS24">
        <f t="shared" si="33"/>
        <v>1.6445690529990942</v>
      </c>
      <c r="BU24">
        <f t="shared" si="34"/>
        <v>97.301625526679402</v>
      </c>
      <c r="BV24">
        <f t="shared" si="35"/>
        <v>8.4073121525396388</v>
      </c>
      <c r="BW24">
        <f t="shared" si="36"/>
        <v>65.132009844066289</v>
      </c>
      <c r="BX24">
        <f t="shared" si="37"/>
        <v>19.172550627068571</v>
      </c>
      <c r="BY24">
        <f t="shared" si="38"/>
        <v>97.434730225105682</v>
      </c>
      <c r="BZ24">
        <f t="shared" si="39"/>
        <v>8.2226162842824024</v>
      </c>
      <c r="CA24">
        <f t="shared" si="40"/>
        <v>90.864132757084832</v>
      </c>
      <c r="CB24">
        <f t="shared" si="41"/>
        <v>10.543546961098812</v>
      </c>
      <c r="CC24">
        <f t="shared" si="42"/>
        <v>90.707354784729958</v>
      </c>
      <c r="CD24">
        <f t="shared" si="43"/>
        <v>10.74558853002905</v>
      </c>
      <c r="CE24">
        <f t="shared" si="44"/>
        <v>99.034305720363818</v>
      </c>
      <c r="CF24">
        <f t="shared" si="45"/>
        <v>7.7387254797684042</v>
      </c>
      <c r="CG24">
        <f t="shared" si="46"/>
        <v>87.232318889763405</v>
      </c>
      <c r="CH24">
        <f t="shared" si="47"/>
        <v>12.014624706339909</v>
      </c>
      <c r="CI24">
        <f t="shared" si="48"/>
        <v>95.368385170440845</v>
      </c>
      <c r="CJ24">
        <f t="shared" si="49"/>
        <v>9.1136440663079554</v>
      </c>
      <c r="CK24">
        <f t="shared" si="50"/>
        <v>70.596943557151377</v>
      </c>
      <c r="CL24">
        <f t="shared" si="51"/>
        <v>17.476035472861728</v>
      </c>
      <c r="CM24">
        <f t="shared" si="52"/>
        <v>90.653351341083606</v>
      </c>
      <c r="CN24">
        <f t="shared" si="53"/>
        <v>10.797711646210704</v>
      </c>
      <c r="CO24">
        <f t="shared" si="54"/>
        <v>84.491691196964183</v>
      </c>
      <c r="CP24">
        <f t="shared" si="55"/>
        <v>12.812566723901554</v>
      </c>
      <c r="CQ24">
        <f t="shared" si="56"/>
        <v>1411.5269925543546</v>
      </c>
      <c r="CR24">
        <f t="shared" si="57"/>
        <v>313.08762700851031</v>
      </c>
      <c r="CS24">
        <f t="shared" si="58"/>
        <v>98.192214626908395</v>
      </c>
      <c r="CT24">
        <f t="shared" si="59"/>
        <v>8.0781104064352327</v>
      </c>
      <c r="CU24">
        <f t="shared" si="60"/>
        <v>99.63004314238151</v>
      </c>
      <c r="CV24">
        <f t="shared" si="61"/>
        <v>7.5531850765534587</v>
      </c>
      <c r="CW24">
        <f t="shared" si="62"/>
        <v>84.548957970626162</v>
      </c>
      <c r="CX24">
        <f t="shared" si="63"/>
        <v>12.847255322873067</v>
      </c>
      <c r="CY24">
        <f t="shared" si="64"/>
        <v>95.447678772520348</v>
      </c>
      <c r="CZ24">
        <f t="shared" si="65"/>
        <v>9.0658547048474283</v>
      </c>
      <c r="DA24">
        <f t="shared" si="66"/>
        <v>91.698717136844579</v>
      </c>
      <c r="DB24">
        <f t="shared" si="67"/>
        <v>10.42123662883645</v>
      </c>
    </row>
    <row r="25" spans="1:106" x14ac:dyDescent="0.4">
      <c r="A25">
        <v>5.1119875907897896</v>
      </c>
      <c r="B25">
        <v>4.2046928405761701</v>
      </c>
      <c r="C25">
        <v>3.58330798149108</v>
      </c>
      <c r="D25">
        <v>2.7532708644866899</v>
      </c>
      <c r="E25">
        <v>4.0681200027465803</v>
      </c>
      <c r="F25">
        <v>3.1355516910552899</v>
      </c>
      <c r="G25">
        <v>3.5866725444793701</v>
      </c>
      <c r="H25">
        <v>2.74098801612854</v>
      </c>
      <c r="I25">
        <v>3.3483221530914302</v>
      </c>
      <c r="J25">
        <v>2.5593671798706001</v>
      </c>
      <c r="K25">
        <v>4.0314612388610804</v>
      </c>
      <c r="L25">
        <v>3.1088008880615199</v>
      </c>
      <c r="M25">
        <v>3.20344686508178</v>
      </c>
      <c r="N25">
        <v>2.4533545970916699</v>
      </c>
      <c r="O25">
        <v>4.0003933906555096</v>
      </c>
      <c r="P25">
        <v>3.0892186164855899</v>
      </c>
      <c r="Q25">
        <v>3.4621913433074898</v>
      </c>
      <c r="R25">
        <v>2.6564774513244598</v>
      </c>
      <c r="S25">
        <v>3.81450271606445</v>
      </c>
      <c r="T25">
        <v>2.9333565235137899</v>
      </c>
      <c r="U25">
        <v>3.4142265319824201</v>
      </c>
      <c r="V25">
        <v>2.6185829639434801</v>
      </c>
      <c r="W25">
        <v>3.6897811889648402</v>
      </c>
      <c r="X25">
        <v>2.8271038532257</v>
      </c>
      <c r="Y25">
        <v>8.0399322509765607</v>
      </c>
      <c r="Z25">
        <v>6.3254079818725497</v>
      </c>
      <c r="AA25">
        <v>3.5175805091857901</v>
      </c>
      <c r="AB25">
        <v>2.70120000839233</v>
      </c>
      <c r="AC25">
        <v>3.2052474021911599</v>
      </c>
      <c r="AD25">
        <v>2.4538609981536799</v>
      </c>
      <c r="AE25">
        <v>3.14874839782714</v>
      </c>
      <c r="AF25">
        <v>2.4098267555236799</v>
      </c>
      <c r="AG25">
        <v>3.22116947174072</v>
      </c>
      <c r="AH25">
        <v>2.46599149703979</v>
      </c>
      <c r="AI25">
        <v>3.53735899925231</v>
      </c>
      <c r="AJ25">
        <v>2.7186787128448402</v>
      </c>
      <c r="AL25">
        <f t="shared" si="0"/>
        <v>2.3368613478856552</v>
      </c>
      <c r="AM25">
        <f t="shared" si="1"/>
        <v>2.1066257526754915</v>
      </c>
      <c r="AN25">
        <f t="shared" si="2"/>
        <v>1.0896595413671475</v>
      </c>
      <c r="AO25">
        <f t="shared" si="3"/>
        <v>1.1430627975988292</v>
      </c>
      <c r="AP25">
        <f t="shared" si="4"/>
        <v>2.3265859905009569</v>
      </c>
      <c r="AQ25">
        <f t="shared" si="5"/>
        <v>2.1424318131112674</v>
      </c>
      <c r="AR25">
        <f t="shared" si="6"/>
        <v>3.1105157761317455</v>
      </c>
      <c r="AS25">
        <f t="shared" si="7"/>
        <v>2.7070965297762202</v>
      </c>
      <c r="AT25">
        <f t="shared" si="8"/>
        <v>1.1675371972123647</v>
      </c>
      <c r="AU25">
        <f t="shared" si="9"/>
        <v>1.2009791715863725</v>
      </c>
      <c r="AV25">
        <f t="shared" si="10"/>
        <v>3.6425277016860558</v>
      </c>
      <c r="AW25">
        <f t="shared" si="11"/>
        <v>3.0671856430913746</v>
      </c>
      <c r="AX25">
        <f t="shared" si="12"/>
        <v>1.2356416657721698</v>
      </c>
      <c r="AY25">
        <f t="shared" si="13"/>
        <v>1.2442827446104818</v>
      </c>
      <c r="AZ25">
        <f t="shared" si="14"/>
        <v>2.7218276582066778</v>
      </c>
      <c r="BA25">
        <f t="shared" si="15"/>
        <v>2.3969708915158248</v>
      </c>
      <c r="BB25">
        <f t="shared" si="16"/>
        <v>1.6834670001410301</v>
      </c>
      <c r="BC25">
        <f t="shared" si="17"/>
        <v>1.6162960310817367</v>
      </c>
      <c r="BD25">
        <f t="shared" si="18"/>
        <v>2.8823926128027204</v>
      </c>
      <c r="BE25">
        <f t="shared" si="19"/>
        <v>2.5157445407517671</v>
      </c>
      <c r="BF25">
        <f t="shared" si="20"/>
        <v>2.0226710493918696</v>
      </c>
      <c r="BG25">
        <f t="shared" si="21"/>
        <v>1.8977514180692936</v>
      </c>
      <c r="BH25">
        <f t="shared" si="22"/>
        <v>8.5728599331162272</v>
      </c>
      <c r="BI25">
        <f t="shared" si="23"/>
        <v>4.4974327105237233</v>
      </c>
      <c r="BJ25">
        <f t="shared" si="24"/>
        <v>2.5421339418689826</v>
      </c>
      <c r="BK25">
        <f t="shared" si="25"/>
        <v>2.2604906964281848</v>
      </c>
      <c r="BL25">
        <f t="shared" si="26"/>
        <v>3.6356581468171378</v>
      </c>
      <c r="BM25">
        <f t="shared" si="27"/>
        <v>3.0654121404405319</v>
      </c>
      <c r="BN25">
        <f t="shared" si="28"/>
        <v>3.8543081287846355</v>
      </c>
      <c r="BO25">
        <f t="shared" si="29"/>
        <v>3.2215442632716531</v>
      </c>
      <c r="BP25">
        <f t="shared" si="30"/>
        <v>3.5751931593242614</v>
      </c>
      <c r="BQ25">
        <f t="shared" si="31"/>
        <v>3.023082362015213</v>
      </c>
      <c r="BR25">
        <f t="shared" si="32"/>
        <v>2.4794552012873066</v>
      </c>
      <c r="BS25">
        <f t="shared" si="33"/>
        <v>2.2082379878171055</v>
      </c>
      <c r="BU25">
        <f t="shared" si="34"/>
        <v>130.00756085366839</v>
      </c>
      <c r="BV25">
        <f t="shared" si="35"/>
        <v>51.306134238032541</v>
      </c>
      <c r="BW25">
        <f t="shared" si="36"/>
        <v>107.55298812412707</v>
      </c>
      <c r="BX25">
        <f t="shared" si="37"/>
        <v>43.998692853519373</v>
      </c>
      <c r="BY25">
        <f t="shared" si="38"/>
        <v>129.88625818459917</v>
      </c>
      <c r="BZ25">
        <f t="shared" si="39"/>
        <v>51.497720770512068</v>
      </c>
      <c r="CA25">
        <f t="shared" si="40"/>
        <v>137.54501668608995</v>
      </c>
      <c r="CB25">
        <f t="shared" si="41"/>
        <v>54.072380959853817</v>
      </c>
      <c r="CC25">
        <f t="shared" si="42"/>
        <v>109.65678523296964</v>
      </c>
      <c r="CD25">
        <f t="shared" si="43"/>
        <v>44.605839647851809</v>
      </c>
      <c r="CE25">
        <f t="shared" si="44"/>
        <v>141.38273078351233</v>
      </c>
      <c r="CF25">
        <f t="shared" si="45"/>
        <v>55.372728589316957</v>
      </c>
      <c r="CG25">
        <f t="shared" si="46"/>
        <v>111.38033454349137</v>
      </c>
      <c r="CH25">
        <f t="shared" si="47"/>
        <v>45.040102662654668</v>
      </c>
      <c r="CI25">
        <f t="shared" si="48"/>
        <v>134.11319232254345</v>
      </c>
      <c r="CJ25">
        <f t="shared" si="49"/>
        <v>52.753996502343369</v>
      </c>
      <c r="CK25">
        <f t="shared" si="50"/>
        <v>120.64577034326257</v>
      </c>
      <c r="CL25">
        <f t="shared" si="51"/>
        <v>48.209418977401924</v>
      </c>
      <c r="CM25">
        <f t="shared" si="52"/>
        <v>135.60653521776464</v>
      </c>
      <c r="CN25">
        <f t="shared" si="53"/>
        <v>53.283741465820512</v>
      </c>
      <c r="CO25">
        <f t="shared" si="54"/>
        <v>125.96388154248189</v>
      </c>
      <c r="CP25">
        <f t="shared" si="55"/>
        <v>50.103559538697965</v>
      </c>
      <c r="CQ25">
        <f t="shared" si="56"/>
        <v>2936.4030312304358</v>
      </c>
      <c r="CR25">
        <f t="shared" si="57"/>
        <v>491.58564518737506</v>
      </c>
      <c r="CS25">
        <f t="shared" si="58"/>
        <v>132.29718104816953</v>
      </c>
      <c r="CT25">
        <f t="shared" si="59"/>
        <v>52.102416573748577</v>
      </c>
      <c r="CU25">
        <f t="shared" si="60"/>
        <v>141.33836660812042</v>
      </c>
      <c r="CV25">
        <f t="shared" si="61"/>
        <v>55.366839028107577</v>
      </c>
      <c r="CW25">
        <f t="shared" si="62"/>
        <v>142.69309182167223</v>
      </c>
      <c r="CX25">
        <f t="shared" si="63"/>
        <v>55.867982404537202</v>
      </c>
      <c r="CY25">
        <f t="shared" si="64"/>
        <v>140.94256022160371</v>
      </c>
      <c r="CZ25">
        <f t="shared" si="65"/>
        <v>55.22486342564526</v>
      </c>
      <c r="DA25">
        <f t="shared" si="66"/>
        <v>131.62395507676791</v>
      </c>
      <c r="DB25">
        <f t="shared" si="67"/>
        <v>51.83973689418265</v>
      </c>
    </row>
    <row r="26" spans="1:106" x14ac:dyDescent="0.4">
      <c r="A26">
        <v>8.9756298065185494</v>
      </c>
      <c r="B26">
        <v>6.2480430603027299</v>
      </c>
      <c r="C26">
        <v>3.6979701519012398</v>
      </c>
      <c r="D26">
        <v>2.8463990688323899</v>
      </c>
      <c r="E26">
        <v>4.5063395500183097</v>
      </c>
      <c r="F26">
        <v>3.4867918491363499</v>
      </c>
      <c r="G26">
        <v>3.74074983596801</v>
      </c>
      <c r="H26">
        <v>2.8633949756622301</v>
      </c>
      <c r="I26">
        <v>3.2293057441711399</v>
      </c>
      <c r="J26">
        <v>2.4659733772277801</v>
      </c>
      <c r="K26">
        <v>3.7569870948791499</v>
      </c>
      <c r="L26">
        <v>2.8912820816039999</v>
      </c>
      <c r="M26">
        <v>3.6465473175048801</v>
      </c>
      <c r="N26">
        <v>2.8059003353118799</v>
      </c>
      <c r="O26">
        <v>3.4218273162841699</v>
      </c>
      <c r="P26">
        <v>2.6267023086547798</v>
      </c>
      <c r="Q26">
        <v>3.7592790126800502</v>
      </c>
      <c r="R26">
        <v>2.8962728977203298</v>
      </c>
      <c r="S26">
        <v>3.8104043006896902</v>
      </c>
      <c r="T26">
        <v>2.9334621429443302</v>
      </c>
      <c r="U26">
        <v>3.7957572937011701</v>
      </c>
      <c r="V26">
        <v>2.9251868724822998</v>
      </c>
      <c r="W26">
        <v>3.6548070907592698</v>
      </c>
      <c r="X26">
        <v>2.7967655658721902</v>
      </c>
      <c r="Y26">
        <v>8.1491804122924805</v>
      </c>
      <c r="Z26">
        <v>6.4121317863464302</v>
      </c>
      <c r="AA26">
        <v>3.8284244537353498</v>
      </c>
      <c r="AB26">
        <v>2.95004105567932</v>
      </c>
      <c r="AC26">
        <v>3.6026439666747998</v>
      </c>
      <c r="AD26">
        <v>2.7713758945464999</v>
      </c>
      <c r="AE26">
        <v>3.8119549751281698</v>
      </c>
      <c r="AF26">
        <v>2.9391624927520699</v>
      </c>
      <c r="AG26">
        <v>3.7587499618530198</v>
      </c>
      <c r="AH26">
        <v>2.8955445289611799</v>
      </c>
      <c r="AI26">
        <v>3.6560239791870099</v>
      </c>
      <c r="AJ26">
        <v>2.8131110668182302</v>
      </c>
      <c r="AL26">
        <f t="shared" si="0"/>
        <v>27.853691429975299</v>
      </c>
      <c r="AM26">
        <f t="shared" si="1"/>
        <v>11.571181844706267</v>
      </c>
      <c r="AN26">
        <f t="shared" si="2"/>
        <v>19.974555396847979</v>
      </c>
      <c r="AO26">
        <f t="shared" si="3"/>
        <v>7.6245082511678008</v>
      </c>
      <c r="AP26">
        <f t="shared" si="4"/>
        <v>27.40396830607121</v>
      </c>
      <c r="AQ26">
        <f t="shared" si="5"/>
        <v>11.455842656860604</v>
      </c>
      <c r="AR26">
        <f t="shared" si="6"/>
        <v>33.020240229512837</v>
      </c>
      <c r="AS26">
        <f t="shared" si="7"/>
        <v>14.304051087634651</v>
      </c>
      <c r="AT26">
        <f t="shared" si="8"/>
        <v>27.234231751747018</v>
      </c>
      <c r="AU26">
        <f t="shared" si="9"/>
        <v>11.267844268114455</v>
      </c>
      <c r="AV26">
        <f t="shared" si="10"/>
        <v>28.399120174712124</v>
      </c>
      <c r="AW26">
        <f t="shared" si="11"/>
        <v>11.848346539207435</v>
      </c>
      <c r="AX26">
        <f t="shared" si="12"/>
        <v>30.844722100533595</v>
      </c>
      <c r="AY26">
        <f t="shared" si="13"/>
        <v>13.114108839546141</v>
      </c>
      <c r="AZ26">
        <f t="shared" si="14"/>
        <v>27.210315604379542</v>
      </c>
      <c r="BA26">
        <f t="shared" si="15"/>
        <v>11.234363222777649</v>
      </c>
      <c r="BB26">
        <f t="shared" si="16"/>
        <v>26.679554526064994</v>
      </c>
      <c r="BC26">
        <f t="shared" si="17"/>
        <v>10.986446657716451</v>
      </c>
      <c r="BD26">
        <f t="shared" si="18"/>
        <v>26.831079249041032</v>
      </c>
      <c r="BE26">
        <f t="shared" si="19"/>
        <v>11.041373244936521</v>
      </c>
      <c r="BF26">
        <f t="shared" si="20"/>
        <v>28.311154372539949</v>
      </c>
      <c r="BG26">
        <f t="shared" si="21"/>
        <v>11.911316343562744</v>
      </c>
      <c r="BH26">
        <f t="shared" si="22"/>
        <v>0.68301860121663627</v>
      </c>
      <c r="BI26">
        <f t="shared" si="23"/>
        <v>2.6925110014644524E-2</v>
      </c>
      <c r="BJ26">
        <f t="shared" si="24"/>
        <v>26.493722943720023</v>
      </c>
      <c r="BK26">
        <f t="shared" si="25"/>
        <v>10.87681722250003</v>
      </c>
      <c r="BL26">
        <f t="shared" si="26"/>
        <v>28.868976835161448</v>
      </c>
      <c r="BM26">
        <f t="shared" si="27"/>
        <v>12.087214581447457</v>
      </c>
      <c r="BN26">
        <f t="shared" si="28"/>
        <v>26.66353776433446</v>
      </c>
      <c r="BO26">
        <f t="shared" si="29"/>
        <v>10.948690610314378</v>
      </c>
      <c r="BP26">
        <f t="shared" si="30"/>
        <v>27.215835313677434</v>
      </c>
      <c r="BQ26">
        <f t="shared" si="31"/>
        <v>11.23924640264725</v>
      </c>
      <c r="BR26">
        <f t="shared" si="32"/>
        <v>28.298206158179671</v>
      </c>
      <c r="BS26">
        <f t="shared" si="33"/>
        <v>11.798757799863399</v>
      </c>
      <c r="BU26">
        <f t="shared" si="34"/>
        <v>7867.6317268328821</v>
      </c>
      <c r="BV26">
        <f t="shared" si="35"/>
        <v>499.77445437917044</v>
      </c>
      <c r="BW26">
        <f t="shared" si="36"/>
        <v>7817.4074004549293</v>
      </c>
      <c r="BX26">
        <f t="shared" si="37"/>
        <v>484.3191620758725</v>
      </c>
      <c r="BY26">
        <f t="shared" si="38"/>
        <v>7865.8674439898759</v>
      </c>
      <c r="BZ26">
        <f t="shared" si="39"/>
        <v>499.47918691657713</v>
      </c>
      <c r="CA26">
        <f t="shared" si="40"/>
        <v>7882.7349000672839</v>
      </c>
      <c r="CB26">
        <f t="shared" si="41"/>
        <v>505.22515802349398</v>
      </c>
      <c r="CC26">
        <f t="shared" si="42"/>
        <v>7865.1777913950882</v>
      </c>
      <c r="CD26">
        <f t="shared" si="43"/>
        <v>498.98370276845446</v>
      </c>
      <c r="CE26">
        <f t="shared" si="44"/>
        <v>7869.6549582720027</v>
      </c>
      <c r="CF26">
        <f t="shared" si="45"/>
        <v>500.45813353909443</v>
      </c>
      <c r="CG26">
        <f t="shared" si="46"/>
        <v>7877.3716865009674</v>
      </c>
      <c r="CH26">
        <f t="shared" si="47"/>
        <v>503.17200221030276</v>
      </c>
      <c r="CI26">
        <f t="shared" si="48"/>
        <v>7865.0795407115975</v>
      </c>
      <c r="CJ26">
        <f t="shared" si="49"/>
        <v>498.89356151036168</v>
      </c>
      <c r="CK26">
        <f t="shared" si="50"/>
        <v>7862.828315669406</v>
      </c>
      <c r="CL26">
        <f t="shared" si="51"/>
        <v>498.20751545680912</v>
      </c>
      <c r="CM26">
        <f t="shared" si="52"/>
        <v>7863.4850803289055</v>
      </c>
      <c r="CN26">
        <f t="shared" si="53"/>
        <v>498.36238745629953</v>
      </c>
      <c r="CO26">
        <f t="shared" si="54"/>
        <v>7869.3369500674571</v>
      </c>
      <c r="CP26">
        <f t="shared" si="55"/>
        <v>500.60855248560352</v>
      </c>
      <c r="CQ26">
        <f t="shared" si="56"/>
        <v>4447.4553271092964</v>
      </c>
      <c r="CR26">
        <f t="shared" si="57"/>
        <v>92.190866727617845</v>
      </c>
      <c r="CS26">
        <f t="shared" si="58"/>
        <v>7862.0069908641944</v>
      </c>
      <c r="CT26">
        <f t="shared" si="59"/>
        <v>497.89335790341897</v>
      </c>
      <c r="CU26">
        <f t="shared" si="60"/>
        <v>7871.3018855901282</v>
      </c>
      <c r="CV26">
        <f t="shared" si="61"/>
        <v>501.01948953590272</v>
      </c>
      <c r="CW26">
        <f t="shared" si="62"/>
        <v>7862.7582193914795</v>
      </c>
      <c r="CX26">
        <f t="shared" si="63"/>
        <v>498.100085269685</v>
      </c>
      <c r="CY26">
        <f t="shared" si="64"/>
        <v>7865.1022402304543</v>
      </c>
      <c r="CZ26">
        <f t="shared" si="65"/>
        <v>498.90674494267802</v>
      </c>
      <c r="DA26">
        <f t="shared" si="66"/>
        <v>7869.2898764489082</v>
      </c>
      <c r="DB26">
        <f t="shared" si="67"/>
        <v>500.33842280651652</v>
      </c>
    </row>
    <row r="27" spans="1:106" x14ac:dyDescent="0.4">
      <c r="A27">
        <v>5.3375382423400799</v>
      </c>
      <c r="B27">
        <v>1.0986123085021899</v>
      </c>
      <c r="C27">
        <v>3.5546078681945801</v>
      </c>
      <c r="D27">
        <v>2.7332813739776598</v>
      </c>
      <c r="E27">
        <v>3.8472366333007799</v>
      </c>
      <c r="F27">
        <v>2.9588866233825599</v>
      </c>
      <c r="G27">
        <v>3.68520188331604</v>
      </c>
      <c r="H27">
        <v>2.81305932998657</v>
      </c>
      <c r="I27">
        <v>3.6306154727935702</v>
      </c>
      <c r="J27">
        <v>2.7783665657043399</v>
      </c>
      <c r="K27">
        <v>3.7730484008789</v>
      </c>
      <c r="L27">
        <v>2.9078800678253098</v>
      </c>
      <c r="M27">
        <v>3.5969123840332</v>
      </c>
      <c r="N27">
        <v>2.7641627788543701</v>
      </c>
      <c r="O27">
        <v>3.5337285995483398</v>
      </c>
      <c r="P27">
        <v>2.7102403640746999</v>
      </c>
      <c r="Q27">
        <v>3.4889950752258301</v>
      </c>
      <c r="R27">
        <v>2.6784336566925</v>
      </c>
      <c r="S27">
        <v>3.7955267429351802</v>
      </c>
      <c r="T27">
        <v>2.9164683818817099</v>
      </c>
      <c r="U27">
        <v>3.6455864906311</v>
      </c>
      <c r="V27">
        <v>2.80246901512146</v>
      </c>
      <c r="W27">
        <v>3.6134357452392498</v>
      </c>
      <c r="X27">
        <v>2.7698209285736</v>
      </c>
      <c r="Y27">
        <v>8.2206039428710902</v>
      </c>
      <c r="Z27">
        <v>6.4696760177612296</v>
      </c>
      <c r="AA27">
        <v>3.7154901027679399</v>
      </c>
      <c r="AB27">
        <v>2.8587627410888601</v>
      </c>
      <c r="AC27">
        <v>3.62563920021057</v>
      </c>
      <c r="AD27">
        <v>2.7828981876373202</v>
      </c>
      <c r="AE27">
        <v>3.6314046382903999</v>
      </c>
      <c r="AF27">
        <v>2.79285335540771</v>
      </c>
      <c r="AG27">
        <v>3.6509487628936701</v>
      </c>
      <c r="AH27">
        <v>2.8056879043579102</v>
      </c>
      <c r="AI27">
        <v>3.5598766803741402</v>
      </c>
      <c r="AJ27">
        <v>2.7400269508361799</v>
      </c>
      <c r="AL27">
        <f t="shared" si="0"/>
        <v>3.1788407190506121</v>
      </c>
      <c r="AM27">
        <f t="shared" si="1"/>
        <v>2.6721429536224459</v>
      </c>
      <c r="AN27">
        <f t="shared" si="2"/>
        <v>2.2209988859051264</v>
      </c>
      <c r="AO27">
        <f t="shared" si="3"/>
        <v>3.4606205266036301</v>
      </c>
      <c r="AP27">
        <f t="shared" si="4"/>
        <v>2.730215443352821</v>
      </c>
      <c r="AQ27">
        <f t="shared" si="5"/>
        <v>2.9393285894766623</v>
      </c>
      <c r="AR27">
        <f t="shared" si="6"/>
        <v>2.9135853411963271</v>
      </c>
      <c r="AS27">
        <f t="shared" si="7"/>
        <v>2.8215743645887468</v>
      </c>
      <c r="AT27">
        <f t="shared" si="8"/>
        <v>2.4476284640352275</v>
      </c>
      <c r="AU27">
        <f t="shared" si="9"/>
        <v>3.2734498249261028</v>
      </c>
      <c r="AV27">
        <f t="shared" si="10"/>
        <v>3.0297783786065624</v>
      </c>
      <c r="AW27">
        <f t="shared" si="11"/>
        <v>2.7740583692903686</v>
      </c>
      <c r="AX27">
        <f t="shared" si="12"/>
        <v>3.2537292274284648</v>
      </c>
      <c r="AY27">
        <f t="shared" si="13"/>
        <v>2.5973449895084295</v>
      </c>
      <c r="AZ27">
        <f t="shared" si="14"/>
        <v>3.4171118406847811</v>
      </c>
      <c r="BA27">
        <f t="shared" si="15"/>
        <v>2.4958354921978487</v>
      </c>
      <c r="BB27">
        <f t="shared" si="16"/>
        <v>2.3777994642969471</v>
      </c>
      <c r="BC27">
        <f t="shared" si="17"/>
        <v>3.3046007035228064</v>
      </c>
      <c r="BD27">
        <f t="shared" si="18"/>
        <v>2.8627007301110856</v>
      </c>
      <c r="BE27">
        <f t="shared" si="19"/>
        <v>2.9031276766914651</v>
      </c>
      <c r="BF27">
        <f t="shared" si="20"/>
        <v>2.9725294205093178</v>
      </c>
      <c r="BG27">
        <f t="shared" si="21"/>
        <v>2.7929382518009866</v>
      </c>
      <c r="BH27">
        <f t="shared" si="22"/>
        <v>8.3120678335783644</v>
      </c>
      <c r="BI27">
        <f t="shared" si="23"/>
        <v>28.848325368919472</v>
      </c>
      <c r="BJ27">
        <f t="shared" si="24"/>
        <v>2.6310401670894406</v>
      </c>
      <c r="BK27">
        <f t="shared" si="25"/>
        <v>3.0981295453350421</v>
      </c>
      <c r="BL27">
        <f t="shared" si="26"/>
        <v>2.9305983304439338</v>
      </c>
      <c r="BM27">
        <f t="shared" si="27"/>
        <v>2.8368189226539986</v>
      </c>
      <c r="BN27">
        <f t="shared" si="28"/>
        <v>2.9108918748675503</v>
      </c>
      <c r="BO27">
        <f t="shared" si="29"/>
        <v>2.8704527250195127</v>
      </c>
      <c r="BP27">
        <f t="shared" si="30"/>
        <v>2.8445840721793116</v>
      </c>
      <c r="BQ27">
        <f t="shared" si="31"/>
        <v>2.9141070899661621</v>
      </c>
      <c r="BR27">
        <f t="shared" si="32"/>
        <v>3.1600806288911847</v>
      </c>
      <c r="BS27">
        <f t="shared" si="33"/>
        <v>2.6942420280684201</v>
      </c>
      <c r="BU27">
        <f t="shared" si="34"/>
        <v>173.02593100854264</v>
      </c>
      <c r="BV27">
        <f t="shared" si="35"/>
        <v>12.383282535018875</v>
      </c>
      <c r="BW27">
        <f t="shared" si="36"/>
        <v>161.13665040436254</v>
      </c>
      <c r="BX27">
        <f t="shared" si="37"/>
        <v>16.276497742001329</v>
      </c>
      <c r="BY27">
        <f t="shared" si="38"/>
        <v>168.1468665015197</v>
      </c>
      <c r="BZ27">
        <f t="shared" si="39"/>
        <v>13.660811189758348</v>
      </c>
      <c r="CA27">
        <f t="shared" si="40"/>
        <v>170.26399885468612</v>
      </c>
      <c r="CB27">
        <f t="shared" si="41"/>
        <v>13.092713018833983</v>
      </c>
      <c r="CC27">
        <f t="shared" si="42"/>
        <v>164.48752740026958</v>
      </c>
      <c r="CD27">
        <f t="shared" si="43"/>
        <v>15.317924559234669</v>
      </c>
      <c r="CE27">
        <f t="shared" si="44"/>
        <v>171.51462640532267</v>
      </c>
      <c r="CF27">
        <f t="shared" si="45"/>
        <v>12.865751226627538</v>
      </c>
      <c r="CG27">
        <f t="shared" si="46"/>
        <v>173.74859410533256</v>
      </c>
      <c r="CH27">
        <f t="shared" si="47"/>
        <v>12.03288838746785</v>
      </c>
      <c r="CI27">
        <f t="shared" si="48"/>
        <v>175.24701698443721</v>
      </c>
      <c r="CJ27">
        <f t="shared" si="49"/>
        <v>11.56226585553001</v>
      </c>
      <c r="CK27">
        <f t="shared" si="50"/>
        <v>163.49836265503313</v>
      </c>
      <c r="CL27">
        <f t="shared" si="51"/>
        <v>15.475922144015019</v>
      </c>
      <c r="CM27">
        <f t="shared" si="52"/>
        <v>169.69480190432313</v>
      </c>
      <c r="CN27">
        <f t="shared" si="53"/>
        <v>13.485298957993795</v>
      </c>
      <c r="CO27">
        <f t="shared" si="54"/>
        <v>170.90675664395843</v>
      </c>
      <c r="CP27">
        <f t="shared" si="55"/>
        <v>12.955776470790358</v>
      </c>
      <c r="CQ27">
        <f t="shared" si="56"/>
        <v>3508.7463734791777</v>
      </c>
      <c r="CR27">
        <f t="shared" si="57"/>
        <v>642.27463551538483</v>
      </c>
      <c r="CS27">
        <f t="shared" si="58"/>
        <v>166.92131888533788</v>
      </c>
      <c r="CT27">
        <f t="shared" si="59"/>
        <v>14.439935806899662</v>
      </c>
      <c r="CU27">
        <f t="shared" si="60"/>
        <v>170.45131719081775</v>
      </c>
      <c r="CV27">
        <f t="shared" si="61"/>
        <v>13.165804596998736</v>
      </c>
      <c r="CW27">
        <f t="shared" si="62"/>
        <v>170.23420712414057</v>
      </c>
      <c r="CX27">
        <f t="shared" si="63"/>
        <v>13.327541618340277</v>
      </c>
      <c r="CY27">
        <f t="shared" si="64"/>
        <v>169.48884712235662</v>
      </c>
      <c r="CZ27">
        <f t="shared" si="65"/>
        <v>13.538448805405199</v>
      </c>
      <c r="DA27">
        <f t="shared" si="66"/>
        <v>172.84117272870938</v>
      </c>
      <c r="DB27">
        <f t="shared" si="67"/>
        <v>12.487402429660463</v>
      </c>
    </row>
    <row r="28" spans="1:106" x14ac:dyDescent="0.4">
      <c r="A28">
        <v>5.8692970275878897</v>
      </c>
      <c r="B28">
        <v>5.5529594421386701</v>
      </c>
      <c r="C28">
        <v>3.3450617790222101</v>
      </c>
      <c r="D28">
        <v>2.5626437664031898</v>
      </c>
      <c r="E28">
        <v>3.8815741539001398</v>
      </c>
      <c r="F28">
        <v>2.9851269721984801</v>
      </c>
      <c r="G28">
        <v>3.6897656917571999</v>
      </c>
      <c r="H28">
        <v>2.8231873512268</v>
      </c>
      <c r="I28">
        <v>3.5472569465637198</v>
      </c>
      <c r="J28">
        <v>2.7122914791107098</v>
      </c>
      <c r="K28">
        <v>3.3963675498962398</v>
      </c>
      <c r="L28">
        <v>2.6035387516021702</v>
      </c>
      <c r="M28">
        <v>3.59073710441589</v>
      </c>
      <c r="N28">
        <v>2.7524347305297798</v>
      </c>
      <c r="O28">
        <v>3.4965348243713299</v>
      </c>
      <c r="P28">
        <v>2.6845436096191402</v>
      </c>
      <c r="Q28">
        <v>3.6613292694091699</v>
      </c>
      <c r="R28">
        <v>2.8182084560394198</v>
      </c>
      <c r="S28">
        <v>3.8183338642120299</v>
      </c>
      <c r="T28">
        <v>2.9373459815978999</v>
      </c>
      <c r="U28">
        <v>3.4977135658264098</v>
      </c>
      <c r="V28">
        <v>2.6845512390136701</v>
      </c>
      <c r="W28">
        <v>3.4046852588653498</v>
      </c>
      <c r="X28">
        <v>2.6027958393096902</v>
      </c>
      <c r="Y28">
        <v>8.1025733947753906</v>
      </c>
      <c r="Z28">
        <v>6.3735094070434499</v>
      </c>
      <c r="AA28">
        <v>3.8197789192199698</v>
      </c>
      <c r="AB28">
        <v>2.94509673118591</v>
      </c>
      <c r="AC28">
        <v>3.2965140342712398</v>
      </c>
      <c r="AD28">
        <v>2.5249528884887602</v>
      </c>
      <c r="AE28">
        <v>3.4633705615997301</v>
      </c>
      <c r="AF28">
        <v>2.6568577289581299</v>
      </c>
      <c r="AG28">
        <v>3.6634869575500399</v>
      </c>
      <c r="AH28">
        <v>2.8129999637603702</v>
      </c>
      <c r="AI28">
        <v>3.54962706565856</v>
      </c>
      <c r="AJ28">
        <v>2.7217280864715501</v>
      </c>
      <c r="AL28">
        <f t="shared" si="0"/>
        <v>6.3717635901014384</v>
      </c>
      <c r="AM28">
        <f t="shared" si="1"/>
        <v>8.9419878405493414</v>
      </c>
      <c r="AN28">
        <f t="shared" si="2"/>
        <v>3.9510422225814867</v>
      </c>
      <c r="AO28">
        <f t="shared" si="3"/>
        <v>6.593763593679137</v>
      </c>
      <c r="AP28">
        <f t="shared" si="4"/>
        <v>4.7503568438679116</v>
      </c>
      <c r="AQ28">
        <f t="shared" si="5"/>
        <v>7.4516556683213633</v>
      </c>
      <c r="AR28">
        <f t="shared" si="6"/>
        <v>5.3918701378827336</v>
      </c>
      <c r="AS28">
        <f t="shared" si="7"/>
        <v>8.0693944761734215</v>
      </c>
      <c r="AT28">
        <f t="shared" si="8"/>
        <v>6.115380201636297</v>
      </c>
      <c r="AU28">
        <f t="shared" si="9"/>
        <v>8.6990824097648041</v>
      </c>
      <c r="AV28">
        <f t="shared" si="10"/>
        <v>5.1918353234855896</v>
      </c>
      <c r="AW28">
        <f t="shared" si="11"/>
        <v>7.8429386603320577</v>
      </c>
      <c r="AX28">
        <f t="shared" si="12"/>
        <v>5.6300004730131032</v>
      </c>
      <c r="AY28">
        <f t="shared" si="13"/>
        <v>8.2278093882487084</v>
      </c>
      <c r="AZ28">
        <f t="shared" si="14"/>
        <v>4.8751216211567616</v>
      </c>
      <c r="BA28">
        <f t="shared" si="15"/>
        <v>7.478862955970822</v>
      </c>
      <c r="BB28">
        <f t="shared" si="16"/>
        <v>4.2064498975247142</v>
      </c>
      <c r="BC28">
        <f t="shared" si="17"/>
        <v>6.8414337749620628</v>
      </c>
      <c r="BD28">
        <f t="shared" si="18"/>
        <v>5.6244081161005646</v>
      </c>
      <c r="BE28">
        <f t="shared" si="19"/>
        <v>8.2277656197547913</v>
      </c>
      <c r="BF28">
        <f t="shared" si="20"/>
        <v>6.0743111705256467</v>
      </c>
      <c r="BG28">
        <f t="shared" si="21"/>
        <v>8.7034652834568664</v>
      </c>
      <c r="BH28">
        <f t="shared" si="22"/>
        <v>4.9875233322382009</v>
      </c>
      <c r="BI28">
        <f t="shared" si="23"/>
        <v>0.67330224490523538</v>
      </c>
      <c r="BJ28">
        <f t="shared" si="24"/>
        <v>4.2005244765280167</v>
      </c>
      <c r="BK28">
        <f t="shared" si="25"/>
        <v>6.8009479191778794</v>
      </c>
      <c r="BL28">
        <f t="shared" si="26"/>
        <v>6.6192123306993809</v>
      </c>
      <c r="BM28">
        <f t="shared" si="27"/>
        <v>9.1688236889468051</v>
      </c>
      <c r="BN28">
        <f t="shared" si="28"/>
        <v>5.7884821597422746</v>
      </c>
      <c r="BO28">
        <f t="shared" si="29"/>
        <v>8.3874051330872597</v>
      </c>
      <c r="BP28">
        <f t="shared" si="30"/>
        <v>4.8655980650803841</v>
      </c>
      <c r="BQ28">
        <f t="shared" si="31"/>
        <v>7.5073779431550856</v>
      </c>
      <c r="BR28">
        <f t="shared" si="32"/>
        <v>5.380868732277218</v>
      </c>
      <c r="BS28">
        <f t="shared" si="33"/>
        <v>8.0158709893126776</v>
      </c>
      <c r="BU28">
        <f t="shared" si="34"/>
        <v>325.63771270734935</v>
      </c>
      <c r="BV28">
        <f t="shared" si="35"/>
        <v>245.02990131992416</v>
      </c>
      <c r="BW28">
        <f t="shared" si="36"/>
        <v>305.49953825025835</v>
      </c>
      <c r="BX28">
        <f t="shared" si="37"/>
        <v>238.21094843043758</v>
      </c>
      <c r="BY28">
        <f t="shared" si="38"/>
        <v>313.96457529804394</v>
      </c>
      <c r="BZ28">
        <f t="shared" si="39"/>
        <v>241.16955346392027</v>
      </c>
      <c r="CA28">
        <f t="shared" si="40"/>
        <v>319.2820869653375</v>
      </c>
      <c r="CB28">
        <f t="shared" si="41"/>
        <v>242.93620888764383</v>
      </c>
      <c r="CC28">
        <f t="shared" si="42"/>
        <v>324.14458612326786</v>
      </c>
      <c r="CD28">
        <f t="shared" si="43"/>
        <v>244.48849590132954</v>
      </c>
      <c r="CE28">
        <f t="shared" si="44"/>
        <v>317.73924644709064</v>
      </c>
      <c r="CF28">
        <f t="shared" si="45"/>
        <v>242.3191992826701</v>
      </c>
      <c r="CG28">
        <f t="shared" si="46"/>
        <v>320.99914082863512</v>
      </c>
      <c r="CH28">
        <f t="shared" si="47"/>
        <v>243.34845011748806</v>
      </c>
      <c r="CI28">
        <f t="shared" si="48"/>
        <v>315.08700610276679</v>
      </c>
      <c r="CJ28">
        <f t="shared" si="49"/>
        <v>241.25314204769313</v>
      </c>
      <c r="CK28">
        <f t="shared" si="50"/>
        <v>308.47175173578188</v>
      </c>
      <c r="CL28">
        <f t="shared" si="51"/>
        <v>239.13425329300043</v>
      </c>
      <c r="CM28">
        <f t="shared" si="52"/>
        <v>320.96021836486369</v>
      </c>
      <c r="CN28">
        <f t="shared" si="53"/>
        <v>243.34833833488815</v>
      </c>
      <c r="CO28">
        <f t="shared" si="54"/>
        <v>323.89522150901229</v>
      </c>
      <c r="CP28">
        <f t="shared" si="55"/>
        <v>244.49853000875459</v>
      </c>
      <c r="CQ28">
        <f t="shared" si="56"/>
        <v>2948.9569196409961</v>
      </c>
      <c r="CR28">
        <f t="shared" si="57"/>
        <v>328.11116320874748</v>
      </c>
      <c r="CS28">
        <f t="shared" si="58"/>
        <v>308.4059132954489</v>
      </c>
      <c r="CT28">
        <f t="shared" si="59"/>
        <v>238.98746176267272</v>
      </c>
      <c r="CU28">
        <f t="shared" si="60"/>
        <v>326.98175078163734</v>
      </c>
      <c r="CV28">
        <f t="shared" si="61"/>
        <v>245.50965634948653</v>
      </c>
      <c r="CW28">
        <f t="shared" si="62"/>
        <v>322.07564198827322</v>
      </c>
      <c r="CX28">
        <f t="shared" si="63"/>
        <v>243.74852637260383</v>
      </c>
      <c r="CY28">
        <f t="shared" si="64"/>
        <v>315.00295326258805</v>
      </c>
      <c r="CZ28">
        <f t="shared" si="65"/>
        <v>241.34014097287229</v>
      </c>
      <c r="DA28">
        <f t="shared" si="66"/>
        <v>319.19970369017017</v>
      </c>
      <c r="DB28">
        <f t="shared" si="67"/>
        <v>242.79338532811295</v>
      </c>
    </row>
    <row r="29" spans="1:106" x14ac:dyDescent="0.4">
      <c r="A29">
        <v>7.52131795883178</v>
      </c>
      <c r="B29">
        <v>4.5538768768310502</v>
      </c>
      <c r="C29">
        <v>3.5076327323913499</v>
      </c>
      <c r="D29">
        <v>2.6967802047729399</v>
      </c>
      <c r="E29">
        <v>4.2393693923950098</v>
      </c>
      <c r="F29">
        <v>3.27101230621337</v>
      </c>
      <c r="G29">
        <v>3.1782050132751398</v>
      </c>
      <c r="H29">
        <v>2.42272925376892</v>
      </c>
      <c r="I29">
        <v>3.40499711036682</v>
      </c>
      <c r="J29">
        <v>2.6118638515472399</v>
      </c>
      <c r="K29">
        <v>3.57058334350585</v>
      </c>
      <c r="L29">
        <v>2.7457680702209402</v>
      </c>
      <c r="M29">
        <v>3.3451061248779199</v>
      </c>
      <c r="N29">
        <v>2.5684895515441801</v>
      </c>
      <c r="O29">
        <v>3.4698524475097599</v>
      </c>
      <c r="P29">
        <v>2.6637277603149401</v>
      </c>
      <c r="Q29">
        <v>3.6159021854400599</v>
      </c>
      <c r="R29">
        <v>2.78229331970214</v>
      </c>
      <c r="S29">
        <v>3.6415152549743599</v>
      </c>
      <c r="T29">
        <v>2.8045873641967698</v>
      </c>
      <c r="U29">
        <v>3.6849944591522199</v>
      </c>
      <c r="V29">
        <v>2.83507132530212</v>
      </c>
      <c r="W29">
        <v>3.2532472610473602</v>
      </c>
      <c r="X29">
        <v>2.48402523994445</v>
      </c>
      <c r="Y29">
        <v>7.8334670066833496</v>
      </c>
      <c r="Z29">
        <v>6.1600360870361301</v>
      </c>
      <c r="AA29">
        <v>3.6538519859313898</v>
      </c>
      <c r="AB29">
        <v>2.8127763271331698</v>
      </c>
      <c r="AC29">
        <v>3.2779841423034601</v>
      </c>
      <c r="AD29">
        <v>2.5126023292541499</v>
      </c>
      <c r="AE29">
        <v>3.7076382637023899</v>
      </c>
      <c r="AF29">
        <v>2.8532214164733798</v>
      </c>
      <c r="AG29">
        <v>3.5269405841827299</v>
      </c>
      <c r="AH29">
        <v>2.7106354236602699</v>
      </c>
      <c r="AI29">
        <v>3.5870075225829998</v>
      </c>
      <c r="AJ29">
        <v>2.75986456871032</v>
      </c>
      <c r="AL29">
        <f t="shared" si="0"/>
        <v>16.109669096946163</v>
      </c>
      <c r="AM29">
        <f t="shared" si="1"/>
        <v>3.4488080493693087</v>
      </c>
      <c r="AN29">
        <f t="shared" si="2"/>
        <v>10.771186392736372</v>
      </c>
      <c r="AO29">
        <f t="shared" si="3"/>
        <v>1.645741506546085</v>
      </c>
      <c r="AP29">
        <f t="shared" si="4"/>
        <v>18.862630057861679</v>
      </c>
      <c r="AQ29">
        <f t="shared" si="5"/>
        <v>4.5417901912833676</v>
      </c>
      <c r="AR29">
        <f t="shared" si="6"/>
        <v>16.944097327507293</v>
      </c>
      <c r="AS29">
        <f t="shared" si="7"/>
        <v>3.7714145903719776</v>
      </c>
      <c r="AT29">
        <f t="shared" si="8"/>
        <v>15.608304000734524</v>
      </c>
      <c r="AU29">
        <f t="shared" si="9"/>
        <v>3.2692574565410366</v>
      </c>
      <c r="AV29">
        <f t="shared" si="10"/>
        <v>17.440745282056263</v>
      </c>
      <c r="AW29">
        <f t="shared" si="11"/>
        <v>3.9417628314097524</v>
      </c>
      <c r="AX29">
        <f t="shared" si="12"/>
        <v>16.414372789431795</v>
      </c>
      <c r="AY29">
        <f t="shared" si="13"/>
        <v>3.572663682666632</v>
      </c>
      <c r="AZ29">
        <f t="shared" si="14"/>
        <v>15.252272363056846</v>
      </c>
      <c r="BA29">
        <f t="shared" si="15"/>
        <v>3.1385082998895228</v>
      </c>
      <c r="BB29">
        <f t="shared" si="16"/>
        <v>15.052869020859347</v>
      </c>
      <c r="BC29">
        <f t="shared" si="17"/>
        <v>3.0600137990122782</v>
      </c>
      <c r="BD29">
        <f t="shared" si="18"/>
        <v>14.717377994193628</v>
      </c>
      <c r="BE29">
        <f t="shared" si="19"/>
        <v>2.9542925239666702</v>
      </c>
      <c r="BF29">
        <f t="shared" si="20"/>
        <v>18.216427481285987</v>
      </c>
      <c r="BG29">
        <f t="shared" si="21"/>
        <v>4.2842857987221388</v>
      </c>
      <c r="BH29">
        <f t="shared" si="22"/>
        <v>9.7437028074641496E-2</v>
      </c>
      <c r="BI29">
        <f t="shared" si="23"/>
        <v>2.5797474085266061</v>
      </c>
      <c r="BJ29">
        <f t="shared" si="24"/>
        <v>14.957293051542361</v>
      </c>
      <c r="BK29">
        <f t="shared" si="25"/>
        <v>3.0314311241582614</v>
      </c>
      <c r="BL29">
        <f t="shared" si="26"/>
        <v>18.005881878492801</v>
      </c>
      <c r="BM29">
        <f t="shared" si="27"/>
        <v>4.1668017785852793</v>
      </c>
      <c r="BN29">
        <f t="shared" si="28"/>
        <v>14.544152817042198</v>
      </c>
      <c r="BO29">
        <f t="shared" si="29"/>
        <v>2.89222899484436</v>
      </c>
      <c r="BP29">
        <f t="shared" si="30"/>
        <v>15.955050611108238</v>
      </c>
      <c r="BQ29">
        <f t="shared" si="31"/>
        <v>3.39753905468713</v>
      </c>
      <c r="BR29">
        <f t="shared" si="32"/>
        <v>15.478798608776067</v>
      </c>
      <c r="BS29">
        <f t="shared" si="33"/>
        <v>3.21848016168867</v>
      </c>
      <c r="BU29">
        <f t="shared" si="34"/>
        <v>1813.6307801038488</v>
      </c>
      <c r="BV29">
        <f t="shared" si="35"/>
        <v>80.168099514232978</v>
      </c>
      <c r="BW29">
        <f t="shared" si="36"/>
        <v>1777.6358640170929</v>
      </c>
      <c r="BX29">
        <f t="shared" si="37"/>
        <v>68.662010635328016</v>
      </c>
      <c r="BY29">
        <f t="shared" si="38"/>
        <v>1822.9963318697601</v>
      </c>
      <c r="BZ29">
        <f t="shared" si="39"/>
        <v>83.723404555741041</v>
      </c>
      <c r="CA29">
        <f t="shared" si="40"/>
        <v>1816.8857518295265</v>
      </c>
      <c r="CB29">
        <f t="shared" si="41"/>
        <v>81.375577497253047</v>
      </c>
      <c r="CC29">
        <f t="shared" si="42"/>
        <v>1811.4626429645689</v>
      </c>
      <c r="CD29">
        <f t="shared" si="43"/>
        <v>79.423425356045598</v>
      </c>
      <c r="CE29">
        <f t="shared" si="44"/>
        <v>1818.6363749453069</v>
      </c>
      <c r="CF29">
        <f t="shared" si="45"/>
        <v>81.953894513273795</v>
      </c>
      <c r="CG29">
        <f t="shared" si="46"/>
        <v>1814.8679595961055</v>
      </c>
      <c r="CH29">
        <f t="shared" si="47"/>
        <v>80.650316903499473</v>
      </c>
      <c r="CI29">
        <f t="shared" si="48"/>
        <v>1809.815082081278</v>
      </c>
      <c r="CJ29">
        <f t="shared" si="49"/>
        <v>78.843969160623857</v>
      </c>
      <c r="CK29">
        <f t="shared" si="50"/>
        <v>1808.8503612123432</v>
      </c>
      <c r="CL29">
        <f t="shared" si="51"/>
        <v>78.479740947252196</v>
      </c>
      <c r="CM29">
        <f t="shared" si="52"/>
        <v>1807.1550588595871</v>
      </c>
      <c r="CN29">
        <f t="shared" si="53"/>
        <v>77.968383554735169</v>
      </c>
      <c r="CO29">
        <f t="shared" si="54"/>
        <v>1821.1257365278409</v>
      </c>
      <c r="CP29">
        <f t="shared" si="55"/>
        <v>83.010570855090336</v>
      </c>
      <c r="CQ29">
        <f t="shared" si="56"/>
        <v>676.66382220926744</v>
      </c>
      <c r="CR29">
        <f t="shared" si="57"/>
        <v>378.44516116224821</v>
      </c>
      <c r="CS29">
        <f t="shared" si="58"/>
        <v>1808.3768048064619</v>
      </c>
      <c r="CT29">
        <f t="shared" si="59"/>
        <v>78.343901737636941</v>
      </c>
      <c r="CU29">
        <f t="shared" si="60"/>
        <v>1820.4777068488841</v>
      </c>
      <c r="CV29">
        <f t="shared" si="61"/>
        <v>82.663005355539141</v>
      </c>
      <c r="CW29">
        <f t="shared" si="62"/>
        <v>1806.2425260775783</v>
      </c>
      <c r="CX29">
        <f t="shared" si="63"/>
        <v>77.656435812534738</v>
      </c>
      <c r="CY29">
        <f t="shared" si="64"/>
        <v>1812.9802327879577</v>
      </c>
      <c r="CZ29">
        <f t="shared" si="65"/>
        <v>79.961170089986979</v>
      </c>
      <c r="DA29">
        <f t="shared" si="66"/>
        <v>1810.8741521868246</v>
      </c>
      <c r="DB29">
        <f t="shared" si="67"/>
        <v>79.202295296854302</v>
      </c>
    </row>
    <row r="30" spans="1:106" x14ac:dyDescent="0.4">
      <c r="A30">
        <v>5.4337220191955504</v>
      </c>
      <c r="B30">
        <v>4.1743874549865696</v>
      </c>
      <c r="C30">
        <v>3.51572585105896</v>
      </c>
      <c r="D30">
        <v>2.6998152732849099</v>
      </c>
      <c r="E30">
        <v>4.1470203399658203</v>
      </c>
      <c r="F30">
        <v>3.1943275928497301</v>
      </c>
      <c r="G30">
        <v>3.2152357101440399</v>
      </c>
      <c r="H30">
        <v>2.4508244991302401</v>
      </c>
      <c r="I30">
        <v>3.3002624511718701</v>
      </c>
      <c r="J30">
        <v>2.52086901664733</v>
      </c>
      <c r="K30">
        <v>3.7516655921936</v>
      </c>
      <c r="L30">
        <v>2.8919651508331299</v>
      </c>
      <c r="M30">
        <v>3.3940024375915501</v>
      </c>
      <c r="N30">
        <v>2.6049396991729701</v>
      </c>
      <c r="O30">
        <v>3.6403675079345699</v>
      </c>
      <c r="P30">
        <v>2.8015050888061501</v>
      </c>
      <c r="Q30">
        <v>3.4799127578735298</v>
      </c>
      <c r="R30">
        <v>2.6707980632781898</v>
      </c>
      <c r="S30">
        <v>3.8993244171142498</v>
      </c>
      <c r="T30">
        <v>3.0059127807617099</v>
      </c>
      <c r="U30">
        <v>3.2356665134429901</v>
      </c>
      <c r="V30">
        <v>2.4788334369659402</v>
      </c>
      <c r="W30">
        <v>3.6276512145996</v>
      </c>
      <c r="X30">
        <v>2.78648781776428</v>
      </c>
      <c r="Y30">
        <v>7.8545427322387598</v>
      </c>
      <c r="Z30">
        <v>6.1733813285827601</v>
      </c>
      <c r="AA30">
        <v>3.6541886329650799</v>
      </c>
      <c r="AB30">
        <v>2.8108777999877899</v>
      </c>
      <c r="AC30">
        <v>3.4736349582672101</v>
      </c>
      <c r="AD30">
        <v>2.6677608489990199</v>
      </c>
      <c r="AE30">
        <v>3.5483479499816801</v>
      </c>
      <c r="AF30">
        <v>2.72599029541015</v>
      </c>
      <c r="AG30">
        <v>3.6090209484100302</v>
      </c>
      <c r="AH30">
        <v>2.7788774967193599</v>
      </c>
      <c r="AI30">
        <v>3.26434278488159</v>
      </c>
      <c r="AJ30">
        <v>2.5012223720550502</v>
      </c>
      <c r="AL30">
        <f t="shared" si="0"/>
        <v>3.6787093009866441</v>
      </c>
      <c r="AM30">
        <f t="shared" si="1"/>
        <v>2.1743631190483925</v>
      </c>
      <c r="AN30">
        <f t="shared" si="2"/>
        <v>1.6556012113326073</v>
      </c>
      <c r="AO30">
        <f t="shared" si="3"/>
        <v>0.96051733337168077</v>
      </c>
      <c r="AP30">
        <f t="shared" si="4"/>
        <v>4.921681503448994</v>
      </c>
      <c r="AQ30">
        <f t="shared" si="5"/>
        <v>2.9706692628002074</v>
      </c>
      <c r="AR30">
        <f t="shared" si="6"/>
        <v>4.5516497283917889</v>
      </c>
      <c r="AS30">
        <f t="shared" si="7"/>
        <v>2.7341232259278376</v>
      </c>
      <c r="AT30">
        <f t="shared" si="8"/>
        <v>2.829313823618568</v>
      </c>
      <c r="AU30">
        <f t="shared" si="9"/>
        <v>1.6446069661902174</v>
      </c>
      <c r="AV30">
        <f t="shared" si="10"/>
        <v>4.1604559715787985</v>
      </c>
      <c r="AW30">
        <f t="shared" si="11"/>
        <v>2.4631662582283438</v>
      </c>
      <c r="AX30">
        <f t="shared" si="12"/>
        <v>3.2161204030601103</v>
      </c>
      <c r="AY30">
        <f t="shared" si="13"/>
        <v>1.8848059913691475</v>
      </c>
      <c r="AZ30">
        <f t="shared" si="14"/>
        <v>3.8173706296276997</v>
      </c>
      <c r="BA30">
        <f t="shared" si="15"/>
        <v>2.2607810588579755</v>
      </c>
      <c r="BB30">
        <f t="shared" si="16"/>
        <v>2.3543760012728452</v>
      </c>
      <c r="BC30">
        <f t="shared" si="17"/>
        <v>1.365333064304892</v>
      </c>
      <c r="BD30">
        <f t="shared" si="18"/>
        <v>4.8314480063691443</v>
      </c>
      <c r="BE30">
        <f t="shared" si="19"/>
        <v>2.8749034280259012</v>
      </c>
      <c r="BF30">
        <f t="shared" si="20"/>
        <v>3.2618917512138634</v>
      </c>
      <c r="BG30">
        <f t="shared" si="21"/>
        <v>1.926265403001763</v>
      </c>
      <c r="BH30">
        <f t="shared" si="22"/>
        <v>5.8603729246990328</v>
      </c>
      <c r="BI30">
        <f t="shared" si="23"/>
        <v>3.9959765066751025</v>
      </c>
      <c r="BJ30">
        <f t="shared" si="24"/>
        <v>3.1667390727088849</v>
      </c>
      <c r="BK30">
        <f t="shared" si="25"/>
        <v>1.8591585792748913</v>
      </c>
      <c r="BL30">
        <f t="shared" si="26"/>
        <v>3.8419412864186993</v>
      </c>
      <c r="BM30">
        <f t="shared" si="27"/>
        <v>2.2699237298695634</v>
      </c>
      <c r="BN30">
        <f t="shared" si="28"/>
        <v>3.5546353808640676</v>
      </c>
      <c r="BO30">
        <f t="shared" si="29"/>
        <v>2.0978543318690401</v>
      </c>
      <c r="BP30">
        <f t="shared" si="30"/>
        <v>3.3295339977258243</v>
      </c>
      <c r="BQ30">
        <f t="shared" si="31"/>
        <v>1.9474480436229493</v>
      </c>
      <c r="BR30">
        <f t="shared" si="32"/>
        <v>4.7062062622726248</v>
      </c>
      <c r="BS30">
        <f t="shared" si="33"/>
        <v>2.7994813947412385</v>
      </c>
      <c r="BU30">
        <f t="shared" si="34"/>
        <v>195.3596666434731</v>
      </c>
      <c r="BV30">
        <f t="shared" si="35"/>
        <v>50.123028736139794</v>
      </c>
      <c r="BW30">
        <f t="shared" si="36"/>
        <v>165.75473372332436</v>
      </c>
      <c r="BX30">
        <f t="shared" si="37"/>
        <v>40.606246396880564</v>
      </c>
      <c r="BY30">
        <f t="shared" si="38"/>
        <v>204.09084102031267</v>
      </c>
      <c r="BZ30">
        <f t="shared" si="39"/>
        <v>53.402106789942465</v>
      </c>
      <c r="CA30">
        <f t="shared" si="40"/>
        <v>201.88024798349574</v>
      </c>
      <c r="CB30">
        <f t="shared" si="41"/>
        <v>52.560610015595316</v>
      </c>
      <c r="CC30">
        <f t="shared" si="42"/>
        <v>186.40803978585836</v>
      </c>
      <c r="CD30">
        <f t="shared" si="43"/>
        <v>46.971308095795649</v>
      </c>
      <c r="CE30">
        <f t="shared" si="44"/>
        <v>199.21507725464195</v>
      </c>
      <c r="CF30">
        <f t="shared" si="45"/>
        <v>51.469602647640002</v>
      </c>
      <c r="CG30">
        <f t="shared" si="46"/>
        <v>190.89416523152573</v>
      </c>
      <c r="CH30">
        <f t="shared" si="47"/>
        <v>48.530595970724335</v>
      </c>
      <c r="CI30">
        <f t="shared" si="48"/>
        <v>196.54311323765</v>
      </c>
      <c r="CJ30">
        <f t="shared" si="49"/>
        <v>50.548514229290085</v>
      </c>
      <c r="CK30">
        <f t="shared" si="50"/>
        <v>179.63091865405715</v>
      </c>
      <c r="CL30">
        <f t="shared" si="51"/>
        <v>44.795361933399079</v>
      </c>
      <c r="CM30">
        <f t="shared" si="52"/>
        <v>203.5766924701642</v>
      </c>
      <c r="CN30">
        <f t="shared" si="53"/>
        <v>53.07266972862088</v>
      </c>
      <c r="CO30">
        <f t="shared" si="54"/>
        <v>191.37566233225601</v>
      </c>
      <c r="CP30">
        <f t="shared" si="55"/>
        <v>48.776073838466232</v>
      </c>
      <c r="CQ30">
        <f t="shared" si="56"/>
        <v>2348.4162711640524</v>
      </c>
      <c r="CR30">
        <f t="shared" si="57"/>
        <v>414.80573513291273</v>
      </c>
      <c r="CS30">
        <f t="shared" si="58"/>
        <v>190.3638432943624</v>
      </c>
      <c r="CT30">
        <f t="shared" si="59"/>
        <v>48.375507224998998</v>
      </c>
      <c r="CU30">
        <f t="shared" si="60"/>
        <v>196.74623285186692</v>
      </c>
      <c r="CV30">
        <f t="shared" si="61"/>
        <v>50.592339937046063</v>
      </c>
      <c r="CW30">
        <f t="shared" si="62"/>
        <v>194.24415195474342</v>
      </c>
      <c r="CX30">
        <f t="shared" si="63"/>
        <v>49.728482264027271</v>
      </c>
      <c r="CY30">
        <f t="shared" si="64"/>
        <v>192.07012472884401</v>
      </c>
      <c r="CZ30">
        <f t="shared" si="65"/>
        <v>48.899074585484755</v>
      </c>
      <c r="DA30">
        <f t="shared" si="66"/>
        <v>202.83709290301042</v>
      </c>
      <c r="DB30">
        <f t="shared" si="67"/>
        <v>52.802617424818976</v>
      </c>
    </row>
    <row r="31" spans="1:106" x14ac:dyDescent="0.4">
      <c r="A31">
        <v>5.6801724433898899</v>
      </c>
      <c r="B31">
        <v>3.4011974334716699</v>
      </c>
      <c r="C31">
        <v>3.5519928932189901</v>
      </c>
      <c r="D31">
        <v>2.73209476470947</v>
      </c>
      <c r="E31">
        <v>4.3207755088806099</v>
      </c>
      <c r="F31">
        <v>3.3409330844879102</v>
      </c>
      <c r="G31">
        <v>3.6168971061706499</v>
      </c>
      <c r="H31">
        <v>2.7636904716491699</v>
      </c>
      <c r="I31">
        <v>3.60002136230468</v>
      </c>
      <c r="J31">
        <v>2.7652556896209699</v>
      </c>
      <c r="K31">
        <v>3.6896224021911599</v>
      </c>
      <c r="L31">
        <v>2.8406631946563698</v>
      </c>
      <c r="M31">
        <v>3.4750392436981201</v>
      </c>
      <c r="N31">
        <v>2.67155909538269</v>
      </c>
      <c r="O31">
        <v>3.7892291545867902</v>
      </c>
      <c r="P31">
        <v>2.91847825050354</v>
      </c>
      <c r="Q31">
        <v>3.9645538330078098</v>
      </c>
      <c r="R31">
        <v>3.0615031719207701</v>
      </c>
      <c r="S31">
        <v>3.6418321132659899</v>
      </c>
      <c r="T31">
        <v>2.8029601573943999</v>
      </c>
      <c r="U31">
        <v>3.6414697170257502</v>
      </c>
      <c r="V31">
        <v>2.8021783828735298</v>
      </c>
      <c r="W31">
        <v>3.7509396076202299</v>
      </c>
      <c r="X31">
        <v>2.8726551532745299</v>
      </c>
      <c r="Y31">
        <v>7.96138095855712</v>
      </c>
      <c r="Z31">
        <v>6.2618141174316397</v>
      </c>
      <c r="AA31">
        <v>3.5313651561736998</v>
      </c>
      <c r="AB31">
        <v>2.71507215499877</v>
      </c>
      <c r="AC31">
        <v>3.3809578418731601</v>
      </c>
      <c r="AD31">
        <v>2.5948288440704301</v>
      </c>
      <c r="AE31">
        <v>3.6371271610260001</v>
      </c>
      <c r="AF31">
        <v>2.79947805404663</v>
      </c>
      <c r="AG31">
        <v>3.6369264125823899</v>
      </c>
      <c r="AH31">
        <v>2.8005721569061199</v>
      </c>
      <c r="AI31">
        <v>3.3854176998138401</v>
      </c>
      <c r="AJ31">
        <v>2.5999681949615399</v>
      </c>
      <c r="AL31">
        <f t="shared" si="0"/>
        <v>4.5291481977656129</v>
      </c>
      <c r="AM31">
        <f t="shared" si="1"/>
        <v>0.44769838134469825</v>
      </c>
      <c r="AN31">
        <f t="shared" si="2"/>
        <v>1.8479600255532278</v>
      </c>
      <c r="AO31">
        <f t="shared" si="3"/>
        <v>3.6317917584363863E-3</v>
      </c>
      <c r="AP31">
        <f t="shared" si="4"/>
        <v>4.2571051171771686</v>
      </c>
      <c r="AQ31">
        <f t="shared" si="5"/>
        <v>0.40641512637215449</v>
      </c>
      <c r="AR31">
        <f t="shared" si="6"/>
        <v>4.3270285201399679</v>
      </c>
      <c r="AS31">
        <f t="shared" si="7"/>
        <v>0.40442190157186936</v>
      </c>
      <c r="AT31">
        <f t="shared" si="8"/>
        <v>3.9622894665162658</v>
      </c>
      <c r="AU31">
        <f t="shared" si="9"/>
        <v>0.31419863288424787</v>
      </c>
      <c r="AV31">
        <f t="shared" si="10"/>
        <v>4.8626124283828629</v>
      </c>
      <c r="AW31">
        <f t="shared" si="11"/>
        <v>0.53237210440924854</v>
      </c>
      <c r="AX31">
        <f t="shared" si="12"/>
        <v>3.5756665214694827</v>
      </c>
      <c r="AY31">
        <f t="shared" si="13"/>
        <v>0.23301780960541885</v>
      </c>
      <c r="AZ31">
        <f t="shared" si="14"/>
        <v>2.9433472162893395</v>
      </c>
      <c r="BA31">
        <f t="shared" si="15"/>
        <v>0.1153921913306111</v>
      </c>
      <c r="BB31">
        <f t="shared" si="16"/>
        <v>4.1548313014096099</v>
      </c>
      <c r="BC31">
        <f t="shared" si="17"/>
        <v>0.35788783848835182</v>
      </c>
      <c r="BD31">
        <f t="shared" si="18"/>
        <v>4.1563088064845761</v>
      </c>
      <c r="BE31">
        <f t="shared" si="19"/>
        <v>0.35882382297949711</v>
      </c>
      <c r="BF31">
        <f t="shared" si="20"/>
        <v>3.7219393346118439</v>
      </c>
      <c r="BG31">
        <f t="shared" si="21"/>
        <v>0.27935694195599203</v>
      </c>
      <c r="BH31">
        <f t="shared" si="22"/>
        <v>5.2039122896714787</v>
      </c>
      <c r="BI31">
        <f t="shared" si="23"/>
        <v>8.1831278125501345</v>
      </c>
      <c r="BJ31">
        <f t="shared" si="24"/>
        <v>4.6173727575934018</v>
      </c>
      <c r="BK31">
        <f t="shared" si="25"/>
        <v>0.4707678977595145</v>
      </c>
      <c r="BL31">
        <f t="shared" si="26"/>
        <v>5.2863877838277347</v>
      </c>
      <c r="BM31">
        <f t="shared" si="27"/>
        <v>0.65023030197294529</v>
      </c>
      <c r="BN31">
        <f t="shared" si="28"/>
        <v>4.1740340257893465</v>
      </c>
      <c r="BO31">
        <f t="shared" si="29"/>
        <v>0.36206621157565516</v>
      </c>
      <c r="BP31">
        <f t="shared" si="30"/>
        <v>4.1748543424106028</v>
      </c>
      <c r="BQ31">
        <f t="shared" si="31"/>
        <v>0.36075072284944343</v>
      </c>
      <c r="BR31">
        <f t="shared" si="32"/>
        <v>5.2658993331647821</v>
      </c>
      <c r="BS31">
        <f t="shared" si="33"/>
        <v>0.64196829264352284</v>
      </c>
      <c r="BU31">
        <f t="shared" si="34"/>
        <v>258.11718558064695</v>
      </c>
      <c r="BV31">
        <f t="shared" si="35"/>
        <v>14.634962079598074</v>
      </c>
      <c r="BW31">
        <f t="shared" si="36"/>
        <v>217.75299111466305</v>
      </c>
      <c r="BX31">
        <f t="shared" si="37"/>
        <v>1.7545317312197461</v>
      </c>
      <c r="BY31">
        <f t="shared" si="38"/>
        <v>255.77805860162795</v>
      </c>
      <c r="BZ31">
        <f t="shared" si="39"/>
        <v>14.141742007463554</v>
      </c>
      <c r="CA31">
        <f t="shared" si="40"/>
        <v>256.40093519657728</v>
      </c>
      <c r="CB31">
        <f t="shared" si="41"/>
        <v>14.116900938847408</v>
      </c>
      <c r="CC31">
        <f t="shared" si="42"/>
        <v>252.97022250598079</v>
      </c>
      <c r="CD31">
        <f t="shared" si="43"/>
        <v>12.872881168074251</v>
      </c>
      <c r="CE31">
        <f t="shared" si="44"/>
        <v>260.7008554235266</v>
      </c>
      <c r="CF31">
        <f t="shared" si="45"/>
        <v>15.537501512880857</v>
      </c>
      <c r="CG31">
        <f t="shared" si="46"/>
        <v>248.77765289315829</v>
      </c>
      <c r="CH31">
        <f t="shared" si="47"/>
        <v>11.486907832050527</v>
      </c>
      <c r="CI31">
        <f t="shared" si="48"/>
        <v>240.30319887901527</v>
      </c>
      <c r="CJ31">
        <f t="shared" si="49"/>
        <v>8.6403613000333621</v>
      </c>
      <c r="CK31">
        <f t="shared" si="50"/>
        <v>254.83826221711837</v>
      </c>
      <c r="CL31">
        <f t="shared" si="51"/>
        <v>13.506603920936389</v>
      </c>
      <c r="CM31">
        <f t="shared" si="52"/>
        <v>254.85208936422089</v>
      </c>
      <c r="CN31">
        <f t="shared" si="53"/>
        <v>13.519493000135409</v>
      </c>
      <c r="CO31">
        <f t="shared" si="54"/>
        <v>250.43889756249638</v>
      </c>
      <c r="CP31">
        <f t="shared" si="55"/>
        <v>12.316092143693975</v>
      </c>
      <c r="CQ31">
        <f t="shared" si="56"/>
        <v>2575.0308993049493</v>
      </c>
      <c r="CR31">
        <f t="shared" si="57"/>
        <v>494.16898063693048</v>
      </c>
      <c r="CS31">
        <f t="shared" si="58"/>
        <v>258.82936749936215</v>
      </c>
      <c r="CT31">
        <f t="shared" si="59"/>
        <v>14.894301569948073</v>
      </c>
      <c r="CU31">
        <f t="shared" si="60"/>
        <v>263.6010343259602</v>
      </c>
      <c r="CV31">
        <f t="shared" si="61"/>
        <v>16.605706902029556</v>
      </c>
      <c r="CW31">
        <f t="shared" si="62"/>
        <v>255.01738941955176</v>
      </c>
      <c r="CX31">
        <f t="shared" si="63"/>
        <v>13.563935760427217</v>
      </c>
      <c r="CY31">
        <f t="shared" si="64"/>
        <v>255.02501359447172</v>
      </c>
      <c r="CZ31">
        <f t="shared" si="65"/>
        <v>13.545943172767441</v>
      </c>
      <c r="DA31">
        <f t="shared" si="66"/>
        <v>263.46962651962014</v>
      </c>
      <c r="DB31">
        <f t="shared" si="67"/>
        <v>16.536691727180184</v>
      </c>
    </row>
    <row r="32" spans="1:106" x14ac:dyDescent="0.4">
      <c r="A32">
        <v>4.7004804611206001</v>
      </c>
      <c r="B32">
        <v>4.4659080505370996</v>
      </c>
      <c r="C32">
        <v>3.6282947063446001</v>
      </c>
      <c r="D32">
        <v>2.7889299392700102</v>
      </c>
      <c r="E32">
        <v>4.3985652923583896</v>
      </c>
      <c r="F32">
        <v>3.3886203765869101</v>
      </c>
      <c r="G32">
        <v>3.4863481521606401</v>
      </c>
      <c r="H32">
        <v>2.6706163883209202</v>
      </c>
      <c r="I32">
        <v>3.4785070419311501</v>
      </c>
      <c r="J32">
        <v>2.6628923416137602</v>
      </c>
      <c r="K32">
        <v>3.5171136856079102</v>
      </c>
      <c r="L32">
        <v>2.7001535892486501</v>
      </c>
      <c r="M32">
        <v>3.6834344863891602</v>
      </c>
      <c r="N32">
        <v>2.83274221420288</v>
      </c>
      <c r="O32">
        <v>3.5965371131896902</v>
      </c>
      <c r="P32">
        <v>2.7636661529540998</v>
      </c>
      <c r="Q32">
        <v>3.4434821605682302</v>
      </c>
      <c r="R32">
        <v>2.6421382427215501</v>
      </c>
      <c r="S32">
        <v>3.9391577243804901</v>
      </c>
      <c r="T32">
        <v>3.0373980998992902</v>
      </c>
      <c r="U32">
        <v>3.3871209621429399</v>
      </c>
      <c r="V32">
        <v>2.5964052677154501</v>
      </c>
      <c r="W32">
        <v>3.45933485031127</v>
      </c>
      <c r="X32">
        <v>2.6401295661926198</v>
      </c>
      <c r="Y32">
        <v>8.1291379928588796</v>
      </c>
      <c r="Z32">
        <v>6.3953504562377903</v>
      </c>
      <c r="AA32">
        <v>3.7362461090087802</v>
      </c>
      <c r="AB32">
        <v>2.8783276081085201</v>
      </c>
      <c r="AC32">
        <v>3.5244328975677401</v>
      </c>
      <c r="AD32">
        <v>2.70935702323913</v>
      </c>
      <c r="AE32">
        <v>3.4043829441070499</v>
      </c>
      <c r="AF32">
        <v>2.6145255565643302</v>
      </c>
      <c r="AG32">
        <v>3.5297367572784402</v>
      </c>
      <c r="AH32">
        <v>2.7113685607910099</v>
      </c>
      <c r="AI32">
        <v>3.7352912425994802</v>
      </c>
      <c r="AJ32">
        <v>2.8761363029479901</v>
      </c>
      <c r="AL32">
        <f t="shared" si="0"/>
        <v>1.1495822927445809</v>
      </c>
      <c r="AM32">
        <f t="shared" si="1"/>
        <v>2.8122555856689346</v>
      </c>
      <c r="AN32">
        <f t="shared" si="2"/>
        <v>9.1152769128714103E-2</v>
      </c>
      <c r="AO32">
        <f t="shared" si="3"/>
        <v>1.1605487324450099</v>
      </c>
      <c r="AP32">
        <f t="shared" si="4"/>
        <v>1.4741172636604438</v>
      </c>
      <c r="AQ32">
        <f t="shared" si="5"/>
        <v>3.2230721524229327</v>
      </c>
      <c r="AR32">
        <f t="shared" si="6"/>
        <v>1.4932190372055554</v>
      </c>
      <c r="AS32">
        <f t="shared" si="7"/>
        <v>3.250865646624332</v>
      </c>
      <c r="AT32">
        <f t="shared" si="8"/>
        <v>1.4003569253873012</v>
      </c>
      <c r="AU32">
        <f t="shared" si="9"/>
        <v>3.1178888175600625</v>
      </c>
      <c r="AV32">
        <f t="shared" si="10"/>
        <v>1.0343825147174248</v>
      </c>
      <c r="AW32">
        <f t="shared" si="11"/>
        <v>2.6672306489692512</v>
      </c>
      <c r="AX32">
        <f t="shared" si="12"/>
        <v>1.2186909154409062</v>
      </c>
      <c r="AY32">
        <f t="shared" si="13"/>
        <v>2.8976274778869722</v>
      </c>
      <c r="AZ32">
        <f t="shared" si="14"/>
        <v>1.5800447275915461</v>
      </c>
      <c r="BA32">
        <f t="shared" si="15"/>
        <v>3.3261363118995666</v>
      </c>
      <c r="BB32">
        <f t="shared" si="16"/>
        <v>0.57961230947745102</v>
      </c>
      <c r="BC32">
        <f t="shared" si="17"/>
        <v>2.0406406790712368</v>
      </c>
      <c r="BD32">
        <f t="shared" si="18"/>
        <v>1.7249131735548506</v>
      </c>
      <c r="BE32">
        <f t="shared" si="19"/>
        <v>3.4950406549778914</v>
      </c>
      <c r="BF32">
        <f t="shared" si="20"/>
        <v>1.5404424272312653</v>
      </c>
      <c r="BG32">
        <f t="shared" si="21"/>
        <v>3.3334670738952257</v>
      </c>
      <c r="BH32">
        <f t="shared" si="22"/>
        <v>11.755692469945631</v>
      </c>
      <c r="BI32">
        <f t="shared" si="23"/>
        <v>3.7227479969160688</v>
      </c>
      <c r="BJ32">
        <f t="shared" si="24"/>
        <v>0.92974788579250123</v>
      </c>
      <c r="BK32">
        <f t="shared" si="25"/>
        <v>2.5204116611817242</v>
      </c>
      <c r="BL32">
        <f t="shared" si="26"/>
        <v>1.3830878717386184</v>
      </c>
      <c r="BM32">
        <f t="shared" si="27"/>
        <v>3.0854715115015523</v>
      </c>
      <c r="BN32">
        <f t="shared" si="28"/>
        <v>1.6798687736086901</v>
      </c>
      <c r="BO32">
        <f t="shared" si="29"/>
        <v>3.4276171389888317</v>
      </c>
      <c r="BP32">
        <f t="shared" si="30"/>
        <v>1.3706408200860591</v>
      </c>
      <c r="BQ32">
        <f t="shared" si="31"/>
        <v>3.0784088210784688</v>
      </c>
      <c r="BR32">
        <f t="shared" si="32"/>
        <v>0.93159022754941023</v>
      </c>
      <c r="BS32">
        <f t="shared" si="33"/>
        <v>2.5273742094325313</v>
      </c>
      <c r="BU32">
        <f t="shared" si="34"/>
        <v>72.351450492045998</v>
      </c>
      <c r="BV32">
        <f t="shared" si="35"/>
        <v>70.736386634120791</v>
      </c>
      <c r="BW32">
        <f t="shared" si="36"/>
        <v>28.665916216232986</v>
      </c>
      <c r="BX32">
        <f t="shared" si="37"/>
        <v>57.37494142620821</v>
      </c>
      <c r="BY32">
        <f t="shared" si="38"/>
        <v>77.333573721457924</v>
      </c>
      <c r="BZ32">
        <f t="shared" si="39"/>
        <v>72.551121508925917</v>
      </c>
      <c r="CA32">
        <f t="shared" si="40"/>
        <v>77.588713257095193</v>
      </c>
      <c r="CB32">
        <f t="shared" si="41"/>
        <v>72.662295366720414</v>
      </c>
      <c r="CC32">
        <f t="shared" si="42"/>
        <v>76.312953913810034</v>
      </c>
      <c r="CD32">
        <f t="shared" si="43"/>
        <v>72.11797680657763</v>
      </c>
      <c r="CE32">
        <f t="shared" si="44"/>
        <v>70.217217316362095</v>
      </c>
      <c r="CF32">
        <f t="shared" si="45"/>
        <v>70.008001394893668</v>
      </c>
      <c r="CG32">
        <f t="shared" si="46"/>
        <v>73.528292403411882</v>
      </c>
      <c r="CH32">
        <f t="shared" si="47"/>
        <v>71.142120174446177</v>
      </c>
      <c r="CI32">
        <f t="shared" si="48"/>
        <v>78.704265024327213</v>
      </c>
      <c r="CJ32">
        <f t="shared" si="49"/>
        <v>72.956794777823177</v>
      </c>
      <c r="CK32">
        <f t="shared" si="50"/>
        <v>58.624699586054824</v>
      </c>
      <c r="CL32">
        <f t="shared" si="51"/>
        <v>66.149073491460712</v>
      </c>
      <c r="CM32">
        <f t="shared" si="52"/>
        <v>80.419344784842735</v>
      </c>
      <c r="CN32">
        <f t="shared" si="53"/>
        <v>73.584567686818076</v>
      </c>
      <c r="CO32">
        <f t="shared" si="54"/>
        <v>78.204189986719626</v>
      </c>
      <c r="CP32">
        <f t="shared" si="55"/>
        <v>72.984974710979913</v>
      </c>
      <c r="CQ32">
        <f t="shared" si="56"/>
        <v>3281.8744740887191</v>
      </c>
      <c r="CR32">
        <f t="shared" si="57"/>
        <v>512.05323430635508</v>
      </c>
      <c r="CS32">
        <f t="shared" si="58"/>
        <v>68.059755341866492</v>
      </c>
      <c r="CT32">
        <f t="shared" si="59"/>
        <v>69.215488441744412</v>
      </c>
      <c r="CU32">
        <f t="shared" si="60"/>
        <v>76.065486678632766</v>
      </c>
      <c r="CV32">
        <f t="shared" si="61"/>
        <v>71.980378927763297</v>
      </c>
      <c r="CW32">
        <f t="shared" si="62"/>
        <v>79.904291233871362</v>
      </c>
      <c r="CX32">
        <f t="shared" si="63"/>
        <v>73.339260479001112</v>
      </c>
      <c r="CY32">
        <f t="shared" si="64"/>
        <v>75.885024575215738</v>
      </c>
      <c r="CZ32">
        <f t="shared" si="65"/>
        <v>71.950136000688175</v>
      </c>
      <c r="DA32">
        <f t="shared" si="66"/>
        <v>68.099783568855116</v>
      </c>
      <c r="DB32">
        <f t="shared" si="67"/>
        <v>69.254417052902767</v>
      </c>
    </row>
    <row r="33" spans="1:106" x14ac:dyDescent="0.4">
      <c r="A33">
        <v>5.5214610099792401</v>
      </c>
      <c r="B33">
        <v>4.1896548271179199</v>
      </c>
      <c r="C33">
        <v>3.7696568965911799</v>
      </c>
      <c r="D33">
        <v>2.9049017429351802</v>
      </c>
      <c r="E33">
        <v>4.3552517890930096</v>
      </c>
      <c r="F33">
        <v>3.3633651733398402</v>
      </c>
      <c r="G33">
        <v>3.1705470085143999</v>
      </c>
      <c r="H33">
        <v>2.41501259803771</v>
      </c>
      <c r="I33">
        <v>3.5255069732665998</v>
      </c>
      <c r="J33">
        <v>2.6991295814514098</v>
      </c>
      <c r="K33">
        <v>3.7005751132964999</v>
      </c>
      <c r="L33">
        <v>2.8485639095306299</v>
      </c>
      <c r="M33">
        <v>3.7140154838561998</v>
      </c>
      <c r="N33">
        <v>2.8601822853088299</v>
      </c>
      <c r="O33">
        <v>3.5063691139221098</v>
      </c>
      <c r="P33">
        <v>2.6941449642181299</v>
      </c>
      <c r="Q33">
        <v>3.6195094585418701</v>
      </c>
      <c r="R33">
        <v>2.7834110260009699</v>
      </c>
      <c r="S33">
        <v>3.3352608680725</v>
      </c>
      <c r="T33">
        <v>2.5551769733428902</v>
      </c>
      <c r="U33">
        <v>3.6161577701568599</v>
      </c>
      <c r="V33">
        <v>2.7829356193542401</v>
      </c>
      <c r="W33">
        <v>3.71871614456176</v>
      </c>
      <c r="X33">
        <v>2.8536508083343501</v>
      </c>
      <c r="Y33">
        <v>7.8465480804443297</v>
      </c>
      <c r="Z33">
        <v>6.1683764457702601</v>
      </c>
      <c r="AA33">
        <v>3.4955873489379798</v>
      </c>
      <c r="AB33">
        <v>2.68718361854553</v>
      </c>
      <c r="AC33">
        <v>3.24543952941894</v>
      </c>
      <c r="AD33">
        <v>2.4865882396697998</v>
      </c>
      <c r="AE33">
        <v>3.7711124420165998</v>
      </c>
      <c r="AF33">
        <v>2.9048676490783598</v>
      </c>
      <c r="AG33">
        <v>3.4794101715087802</v>
      </c>
      <c r="AH33">
        <v>2.67514824867248</v>
      </c>
      <c r="AI33">
        <v>3.46154689788818</v>
      </c>
      <c r="AJ33">
        <v>2.6599133014678902</v>
      </c>
      <c r="AL33">
        <f t="shared" si="0"/>
        <v>3.0688176516833274</v>
      </c>
      <c r="AM33">
        <f t="shared" si="1"/>
        <v>1.6505904873170618</v>
      </c>
      <c r="AN33">
        <f t="shared" si="2"/>
        <v>1.3600439468800687</v>
      </c>
      <c r="AO33">
        <f t="shared" si="3"/>
        <v>0.68275459194069887</v>
      </c>
      <c r="AP33">
        <f t="shared" si="4"/>
        <v>5.5267966422834265</v>
      </c>
      <c r="AQ33">
        <f t="shared" si="5"/>
        <v>3.1493550412347764</v>
      </c>
      <c r="AR33">
        <f t="shared" si="6"/>
        <v>3.9838325166694837</v>
      </c>
      <c r="AS33">
        <f t="shared" si="7"/>
        <v>2.2216655079692105</v>
      </c>
      <c r="AT33">
        <f t="shared" si="8"/>
        <v>3.3156254487381065</v>
      </c>
      <c r="AU33">
        <f t="shared" si="9"/>
        <v>1.7985248492351196</v>
      </c>
      <c r="AV33">
        <f t="shared" si="10"/>
        <v>3.2668593299021937</v>
      </c>
      <c r="AW33">
        <f t="shared" si="11"/>
        <v>1.7674972394243227</v>
      </c>
      <c r="AX33">
        <f t="shared" si="12"/>
        <v>4.0605953495551201</v>
      </c>
      <c r="AY33">
        <f t="shared" si="13"/>
        <v>2.2365497500305489</v>
      </c>
      <c r="AZ33">
        <f t="shared" si="14"/>
        <v>3.6174197040150187</v>
      </c>
      <c r="BA33">
        <f t="shared" si="15"/>
        <v>1.977521628179848</v>
      </c>
      <c r="BB33">
        <f t="shared" si="16"/>
        <v>4.7794710604730506</v>
      </c>
      <c r="BC33">
        <f t="shared" si="17"/>
        <v>2.6715178544810274</v>
      </c>
      <c r="BD33">
        <f t="shared" si="18"/>
        <v>3.6301804356776581</v>
      </c>
      <c r="BE33">
        <f t="shared" si="19"/>
        <v>1.9788589294912751</v>
      </c>
      <c r="BF33">
        <f t="shared" si="20"/>
        <v>3.249889049789088</v>
      </c>
      <c r="BG33">
        <f t="shared" si="21"/>
        <v>1.784906738205849</v>
      </c>
      <c r="BH33">
        <f t="shared" si="22"/>
        <v>5.4060298852439326</v>
      </c>
      <c r="BI33">
        <f t="shared" si="23"/>
        <v>3.9153392441221371</v>
      </c>
      <c r="BJ33">
        <f t="shared" si="24"/>
        <v>4.1041640905007188</v>
      </c>
      <c r="BK33">
        <f t="shared" si="25"/>
        <v>2.257419732588978</v>
      </c>
      <c r="BL33">
        <f t="shared" si="26"/>
        <v>5.1802737799719001</v>
      </c>
      <c r="BM33">
        <f t="shared" si="27"/>
        <v>2.9004358012821854</v>
      </c>
      <c r="BN33">
        <f t="shared" si="28"/>
        <v>3.0637201093688655</v>
      </c>
      <c r="BO33">
        <f t="shared" si="29"/>
        <v>1.6506780928548563</v>
      </c>
      <c r="BP33">
        <f t="shared" si="30"/>
        <v>4.1699716268979081</v>
      </c>
      <c r="BQ33">
        <f t="shared" si="31"/>
        <v>2.2937301761545132</v>
      </c>
      <c r="BR33">
        <f t="shared" si="32"/>
        <v>4.2432461491918998</v>
      </c>
      <c r="BS33">
        <f t="shared" si="33"/>
        <v>2.3401091352980807</v>
      </c>
      <c r="BU33">
        <f t="shared" si="34"/>
        <v>206.63483948846033</v>
      </c>
      <c r="BV33">
        <f t="shared" si="35"/>
        <v>47.7365565648916</v>
      </c>
      <c r="BW33">
        <f t="shared" si="36"/>
        <v>172.11358920659649</v>
      </c>
      <c r="BX33">
        <f t="shared" si="37"/>
        <v>37.113770926131721</v>
      </c>
      <c r="BY33">
        <f t="shared" si="38"/>
        <v>226.17951221370419</v>
      </c>
      <c r="BZ33">
        <f t="shared" si="39"/>
        <v>54.810094288449257</v>
      </c>
      <c r="CA33">
        <f t="shared" si="40"/>
        <v>216.02903139330925</v>
      </c>
      <c r="CB33">
        <f t="shared" si="41"/>
        <v>51.133219850638426</v>
      </c>
      <c r="CC33">
        <f t="shared" si="42"/>
        <v>209.5294501962743</v>
      </c>
      <c r="CD33">
        <f t="shared" si="43"/>
        <v>48.737032775960685</v>
      </c>
      <c r="CE33">
        <f t="shared" si="44"/>
        <v>208.98183889474126</v>
      </c>
      <c r="CF33">
        <f t="shared" si="45"/>
        <v>48.535295409505736</v>
      </c>
      <c r="CG33">
        <f t="shared" si="46"/>
        <v>216.67298188189636</v>
      </c>
      <c r="CH33">
        <f t="shared" si="47"/>
        <v>51.20714070054138</v>
      </c>
      <c r="CI33">
        <f t="shared" si="48"/>
        <v>212.68076634060603</v>
      </c>
      <c r="CJ33">
        <f t="shared" si="49"/>
        <v>49.825908388538238</v>
      </c>
      <c r="CK33">
        <f t="shared" si="50"/>
        <v>221.91431409625761</v>
      </c>
      <c r="CL33">
        <f t="shared" si="51"/>
        <v>53.126427880015349</v>
      </c>
      <c r="CM33">
        <f t="shared" si="52"/>
        <v>212.80563947496944</v>
      </c>
      <c r="CN33">
        <f t="shared" si="53"/>
        <v>49.833595834388831</v>
      </c>
      <c r="CO33">
        <f t="shared" si="54"/>
        <v>208.78857244423318</v>
      </c>
      <c r="CP33">
        <f t="shared" si="55"/>
        <v>48.648994047866239</v>
      </c>
      <c r="CQ33">
        <f t="shared" si="56"/>
        <v>2306.8928540913016</v>
      </c>
      <c r="CR33">
        <f t="shared" si="57"/>
        <v>411.41036928929793</v>
      </c>
      <c r="CS33">
        <f t="shared" si="58"/>
        <v>217.03037607492163</v>
      </c>
      <c r="CT33">
        <f t="shared" si="59"/>
        <v>51.309761343403302</v>
      </c>
      <c r="CU33">
        <f t="shared" si="60"/>
        <v>224.32703141340323</v>
      </c>
      <c r="CV33">
        <f t="shared" si="61"/>
        <v>53.979809561475875</v>
      </c>
      <c r="CW33">
        <f t="shared" si="62"/>
        <v>206.5716735346295</v>
      </c>
      <c r="CX33">
        <f t="shared" si="63"/>
        <v>47.737179225694092</v>
      </c>
      <c r="CY33">
        <f t="shared" si="64"/>
        <v>217.55944097706254</v>
      </c>
      <c r="CZ33">
        <f t="shared" si="65"/>
        <v>51.485504180367968</v>
      </c>
      <c r="DA33">
        <f t="shared" si="66"/>
        <v>218.1337908138552</v>
      </c>
      <c r="DB33">
        <f t="shared" si="67"/>
        <v>51.704955930912291</v>
      </c>
    </row>
    <row r="34" spans="1:106" x14ac:dyDescent="0.4">
      <c r="A34">
        <v>5.4249501228332502</v>
      </c>
      <c r="B34">
        <v>4.9052748680114702</v>
      </c>
      <c r="C34">
        <v>5.1730980873107901</v>
      </c>
      <c r="D34">
        <v>4.0267486572265598</v>
      </c>
      <c r="E34">
        <v>5.7056064605712802</v>
      </c>
      <c r="F34">
        <v>4.4497513771057102</v>
      </c>
      <c r="G34">
        <v>3.48266124725341</v>
      </c>
      <c r="H34">
        <v>2.6579699516296298</v>
      </c>
      <c r="I34">
        <v>4.96815681457519</v>
      </c>
      <c r="J34">
        <v>3.8541309833526598</v>
      </c>
      <c r="K34">
        <v>3.3213362693786599</v>
      </c>
      <c r="L34">
        <v>2.5468151569366402</v>
      </c>
      <c r="M34">
        <v>4.9607439041137598</v>
      </c>
      <c r="N34">
        <v>3.8564670085906898</v>
      </c>
      <c r="O34">
        <v>3.7150745391845699</v>
      </c>
      <c r="P34">
        <v>2.8537933826446502</v>
      </c>
      <c r="Q34">
        <v>5.12758445739746</v>
      </c>
      <c r="R34">
        <v>3.9900484085082999</v>
      </c>
      <c r="S34">
        <v>3.7211263179778999</v>
      </c>
      <c r="T34">
        <v>2.8620846271514799</v>
      </c>
      <c r="U34">
        <v>5.1398634910583496</v>
      </c>
      <c r="V34">
        <v>3.9998700618743799</v>
      </c>
      <c r="W34">
        <v>3.4439201354980402</v>
      </c>
      <c r="X34">
        <v>2.6344747543334899</v>
      </c>
      <c r="Y34">
        <v>7.7841744422912598</v>
      </c>
      <c r="Z34">
        <v>6.1203289031982404</v>
      </c>
      <c r="AA34">
        <v>3.58645391464233</v>
      </c>
      <c r="AB34">
        <v>2.7565634250640798</v>
      </c>
      <c r="AC34">
        <v>2.9412813186645499</v>
      </c>
      <c r="AD34">
        <v>2.2466943264007502</v>
      </c>
      <c r="AE34">
        <v>5.1204013824462802</v>
      </c>
      <c r="AF34">
        <v>3.9839222431182799</v>
      </c>
      <c r="AG34">
        <v>5.0788578987121502</v>
      </c>
      <c r="AH34">
        <v>3.95086669921875</v>
      </c>
      <c r="AI34">
        <v>4.92008352279663</v>
      </c>
      <c r="AJ34">
        <v>3.8249471187591499</v>
      </c>
      <c r="AL34">
        <f t="shared" si="0"/>
        <v>6.3429447796806482E-2</v>
      </c>
      <c r="AM34">
        <f t="shared" si="1"/>
        <v>0.77180830303609271</v>
      </c>
      <c r="AN34">
        <f t="shared" si="2"/>
        <v>7.876797991252317E-2</v>
      </c>
      <c r="AO34">
        <f t="shared" si="3"/>
        <v>0.20750165076696997</v>
      </c>
      <c r="AP34">
        <f t="shared" si="4"/>
        <v>3.7724860762011998</v>
      </c>
      <c r="AQ34">
        <f t="shared" si="5"/>
        <v>5.0503793871939902</v>
      </c>
      <c r="AR34">
        <f t="shared" si="6"/>
        <v>0.2086601264693432</v>
      </c>
      <c r="AS34">
        <f t="shared" si="7"/>
        <v>1.1049034662556145</v>
      </c>
      <c r="AT34">
        <f t="shared" si="8"/>
        <v>4.4251912444460704</v>
      </c>
      <c r="AU34">
        <f t="shared" si="9"/>
        <v>5.5623322087631708</v>
      </c>
      <c r="AV34">
        <f t="shared" si="10"/>
        <v>0.21548741349784736</v>
      </c>
      <c r="AW34">
        <f t="shared" si="11"/>
        <v>1.0999979259827994</v>
      </c>
      <c r="AX34">
        <f t="shared" si="12"/>
        <v>2.9236745115579152</v>
      </c>
      <c r="AY34">
        <f t="shared" si="13"/>
        <v>4.2085762848028541</v>
      </c>
      <c r="AZ34">
        <f t="shared" si="14"/>
        <v>8.8426338980070268E-2</v>
      </c>
      <c r="BA34">
        <f t="shared" si="15"/>
        <v>0.83763947217470813</v>
      </c>
      <c r="BB34">
        <f t="shared" si="16"/>
        <v>2.9030155579917625</v>
      </c>
      <c r="BC34">
        <f t="shared" si="17"/>
        <v>4.1746263603455045</v>
      </c>
      <c r="BD34">
        <f t="shared" si="18"/>
        <v>8.1274387616757746E-2</v>
      </c>
      <c r="BE34">
        <f t="shared" si="19"/>
        <v>0.81975786297614206</v>
      </c>
      <c r="BF34">
        <f t="shared" si="20"/>
        <v>3.9244798107213423</v>
      </c>
      <c r="BG34">
        <f t="shared" si="21"/>
        <v>5.1565331562799281</v>
      </c>
      <c r="BH34">
        <f t="shared" si="22"/>
        <v>5.5659393895221081</v>
      </c>
      <c r="BI34">
        <f t="shared" si="23"/>
        <v>1.4763563084236531</v>
      </c>
      <c r="BJ34">
        <f t="shared" si="24"/>
        <v>3.3800683075323912</v>
      </c>
      <c r="BK34">
        <f t="shared" si="25"/>
        <v>4.6169608650530565</v>
      </c>
      <c r="BL34">
        <f t="shared" si="26"/>
        <v>6.1686107288007817</v>
      </c>
      <c r="BM34">
        <f t="shared" si="27"/>
        <v>7.068050496231149</v>
      </c>
      <c r="BN34">
        <f t="shared" si="28"/>
        <v>9.2749935271290052E-2</v>
      </c>
      <c r="BO34">
        <f t="shared" si="29"/>
        <v>0.84889065939757169</v>
      </c>
      <c r="BP34">
        <f t="shared" si="30"/>
        <v>0.11977982759708969</v>
      </c>
      <c r="BQ34">
        <f t="shared" si="31"/>
        <v>0.91089495265827347</v>
      </c>
      <c r="BR34">
        <f t="shared" si="32"/>
        <v>0.25489028383253665</v>
      </c>
      <c r="BS34">
        <f t="shared" si="33"/>
        <v>1.1671080458045842</v>
      </c>
      <c r="BU34">
        <f t="shared" si="34"/>
        <v>50.539341804452192</v>
      </c>
      <c r="BV34">
        <f t="shared" si="35"/>
        <v>78.921727300958011</v>
      </c>
      <c r="BW34">
        <f t="shared" si="36"/>
        <v>73.54767120189743</v>
      </c>
      <c r="BX34">
        <f t="shared" si="37"/>
        <v>49.394354262582922</v>
      </c>
      <c r="BY34">
        <f t="shared" si="38"/>
        <v>194.45380344703213</v>
      </c>
      <c r="BZ34">
        <f t="shared" si="39"/>
        <v>120.73271571380161</v>
      </c>
      <c r="CA34">
        <f t="shared" si="40"/>
        <v>83.238360300165226</v>
      </c>
      <c r="CB34">
        <f t="shared" si="41"/>
        <v>87.812419777315768</v>
      </c>
      <c r="CC34">
        <f t="shared" si="42"/>
        <v>199.30268697051577</v>
      </c>
      <c r="CD34">
        <f t="shared" si="43"/>
        <v>122.23363204157197</v>
      </c>
      <c r="CE34">
        <f t="shared" si="44"/>
        <v>84.300112441503899</v>
      </c>
      <c r="CF34">
        <f t="shared" si="45"/>
        <v>87.702059518757778</v>
      </c>
      <c r="CG34">
        <f t="shared" si="46"/>
        <v>185.93837624281161</v>
      </c>
      <c r="CH34">
        <f t="shared" si="47"/>
        <v>117.64652653932193</v>
      </c>
      <c r="CI34">
        <f t="shared" si="48"/>
        <v>58.390681221536909</v>
      </c>
      <c r="CJ34">
        <f t="shared" si="49"/>
        <v>80.942505949137356</v>
      </c>
      <c r="CK34">
        <f t="shared" si="50"/>
        <v>185.68912679365471</v>
      </c>
      <c r="CL34">
        <f t="shared" si="51"/>
        <v>117.50204641522468</v>
      </c>
      <c r="CM34">
        <f t="shared" si="52"/>
        <v>56.307558231858906</v>
      </c>
      <c r="CN34">
        <f t="shared" si="53"/>
        <v>80.408955979599085</v>
      </c>
      <c r="CO34">
        <f t="shared" si="54"/>
        <v>195.69056869913004</v>
      </c>
      <c r="CP34">
        <f t="shared" si="55"/>
        <v>121.06402137062143</v>
      </c>
      <c r="CQ34">
        <f t="shared" si="56"/>
        <v>2175.2820826925526</v>
      </c>
      <c r="CR34">
        <f t="shared" si="57"/>
        <v>320.01431346566943</v>
      </c>
      <c r="CS34">
        <f t="shared" si="58"/>
        <v>190.89420956682869</v>
      </c>
      <c r="CT34">
        <f t="shared" si="59"/>
        <v>119.25437329670585</v>
      </c>
      <c r="CU34">
        <f t="shared" si="60"/>
        <v>208.05992484124019</v>
      </c>
      <c r="CV34">
        <f t="shared" si="61"/>
        <v>125.5435878324346</v>
      </c>
      <c r="CW34">
        <f t="shared" si="62"/>
        <v>59.59747533243285</v>
      </c>
      <c r="CX34">
        <f t="shared" si="63"/>
        <v>81.272658854142861</v>
      </c>
      <c r="CY34">
        <f t="shared" si="64"/>
        <v>66.409483426034143</v>
      </c>
      <c r="CZ34">
        <f t="shared" si="65"/>
        <v>83.01961340395107</v>
      </c>
      <c r="DA34">
        <f t="shared" si="66"/>
        <v>89.985967409120349</v>
      </c>
      <c r="DB34">
        <f t="shared" si="67"/>
        <v>89.169635357299697</v>
      </c>
    </row>
    <row r="35" spans="1:106" x14ac:dyDescent="0.4">
      <c r="A35">
        <v>6.4551987648010201</v>
      </c>
      <c r="B35">
        <v>4.3567090034484801</v>
      </c>
      <c r="C35">
        <v>4.2418560981750399</v>
      </c>
      <c r="D35">
        <v>3.2827088832855198</v>
      </c>
      <c r="E35">
        <v>4.9862413406371999</v>
      </c>
      <c r="F35">
        <v>3.8685989379882799</v>
      </c>
      <c r="G35">
        <v>3.2155790328979399</v>
      </c>
      <c r="H35">
        <v>2.4521689414978001</v>
      </c>
      <c r="I35">
        <v>4.2104148864745996</v>
      </c>
      <c r="J35">
        <v>3.2454469203948899</v>
      </c>
      <c r="K35">
        <v>3.70855259895324</v>
      </c>
      <c r="L35">
        <v>2.85397124290466</v>
      </c>
      <c r="M35">
        <v>4.3114271163940403</v>
      </c>
      <c r="N35">
        <v>3.33795833587646</v>
      </c>
      <c r="O35">
        <v>3.6295402050018302</v>
      </c>
      <c r="P35">
        <v>2.7893302440643302</v>
      </c>
      <c r="Q35">
        <v>4.2770543098449698</v>
      </c>
      <c r="R35">
        <v>3.3107767105102499</v>
      </c>
      <c r="S35">
        <v>3.9676446914672798</v>
      </c>
      <c r="T35">
        <v>3.0618612766265798</v>
      </c>
      <c r="U35">
        <v>4.2426204681396396</v>
      </c>
      <c r="V35">
        <v>3.2826082706451398</v>
      </c>
      <c r="W35">
        <v>3.59278988838195</v>
      </c>
      <c r="X35">
        <v>2.7537591457366899</v>
      </c>
      <c r="Y35">
        <v>7.82791900634765</v>
      </c>
      <c r="Z35">
        <v>6.1554870605468697</v>
      </c>
      <c r="AA35">
        <v>3.3694725036621</v>
      </c>
      <c r="AB35">
        <v>2.5862128734588601</v>
      </c>
      <c r="AC35">
        <v>3.41491246223449</v>
      </c>
      <c r="AD35">
        <v>2.6206605434417698</v>
      </c>
      <c r="AE35">
        <v>3.9633104801177899</v>
      </c>
      <c r="AF35">
        <v>3.0612092018127401</v>
      </c>
      <c r="AG35">
        <v>4.2130413055419904</v>
      </c>
      <c r="AH35">
        <v>3.26001524925231</v>
      </c>
      <c r="AI35">
        <v>4.2000656127929599</v>
      </c>
      <c r="AJ35">
        <v>3.2510805130004798</v>
      </c>
      <c r="AL35">
        <f t="shared" si="0"/>
        <v>4.8988857599070048</v>
      </c>
      <c r="AM35">
        <f t="shared" si="1"/>
        <v>1.1534762581100533</v>
      </c>
      <c r="AN35">
        <f t="shared" si="2"/>
        <v>2.1578359140060055</v>
      </c>
      <c r="AO35">
        <f t="shared" si="3"/>
        <v>0.23825143600356091</v>
      </c>
      <c r="AP35">
        <f t="shared" si="4"/>
        <v>10.495136007335786</v>
      </c>
      <c r="AQ35">
        <f t="shared" si="5"/>
        <v>3.6272728475751004</v>
      </c>
      <c r="AR35">
        <f t="shared" si="6"/>
        <v>5.0390546603942052</v>
      </c>
      <c r="AS35">
        <f t="shared" si="7"/>
        <v>1.2349034172326043</v>
      </c>
      <c r="AT35">
        <f t="shared" si="8"/>
        <v>7.5440651603663111</v>
      </c>
      <c r="AU35">
        <f t="shared" si="9"/>
        <v>2.2582207769642557</v>
      </c>
      <c r="AV35">
        <f t="shared" si="10"/>
        <v>4.5957568805135791</v>
      </c>
      <c r="AW35">
        <f t="shared" si="11"/>
        <v>1.0378529226784368</v>
      </c>
      <c r="AX35">
        <f t="shared" si="12"/>
        <v>7.9843462965664322</v>
      </c>
      <c r="AY35">
        <f t="shared" si="13"/>
        <v>2.4566761753685968</v>
      </c>
      <c r="AZ35">
        <f t="shared" si="14"/>
        <v>4.744313266655789</v>
      </c>
      <c r="BA35">
        <f t="shared" si="15"/>
        <v>1.0939743614110238</v>
      </c>
      <c r="BB35">
        <f t="shared" si="16"/>
        <v>6.1879252677592831</v>
      </c>
      <c r="BC35">
        <f t="shared" si="17"/>
        <v>1.6766306356558425</v>
      </c>
      <c r="BD35">
        <f t="shared" si="18"/>
        <v>4.8955027188569762</v>
      </c>
      <c r="BE35">
        <f t="shared" si="19"/>
        <v>1.1536923842086726</v>
      </c>
      <c r="BF35">
        <f t="shared" si="20"/>
        <v>8.1933845758026838</v>
      </c>
      <c r="BG35">
        <f t="shared" si="21"/>
        <v>2.5694482463382484</v>
      </c>
      <c r="BH35">
        <f t="shared" si="22"/>
        <v>1.8843608615518381</v>
      </c>
      <c r="BI35">
        <f t="shared" si="23"/>
        <v>3.2356024986986571</v>
      </c>
      <c r="BJ35">
        <f t="shared" si="24"/>
        <v>9.5217065586823786</v>
      </c>
      <c r="BK35">
        <f t="shared" si="25"/>
        <v>3.1346565463082214</v>
      </c>
      <c r="BL35">
        <f t="shared" si="26"/>
        <v>9.2433408015736624</v>
      </c>
      <c r="BM35">
        <f t="shared" si="27"/>
        <v>3.0138642554916704</v>
      </c>
      <c r="BN35">
        <f t="shared" si="28"/>
        <v>6.2095072233415314</v>
      </c>
      <c r="BO35">
        <f t="shared" si="29"/>
        <v>1.6783197360382416</v>
      </c>
      <c r="BP35">
        <f t="shared" si="30"/>
        <v>5.0272700721109072</v>
      </c>
      <c r="BQ35">
        <f t="shared" si="31"/>
        <v>1.2027371904928896</v>
      </c>
      <c r="BR35">
        <f t="shared" si="32"/>
        <v>5.0856255332858087</v>
      </c>
      <c r="BS35">
        <f t="shared" si="33"/>
        <v>1.2224143588903238</v>
      </c>
      <c r="BU35">
        <f t="shared" si="34"/>
        <v>566.46332887074198</v>
      </c>
      <c r="BV35">
        <f t="shared" si="35"/>
        <v>51.352152825592718</v>
      </c>
      <c r="BW35">
        <f t="shared" si="36"/>
        <v>489.61495197289116</v>
      </c>
      <c r="BX35">
        <f t="shared" si="37"/>
        <v>30.124750929385293</v>
      </c>
      <c r="BY35">
        <f t="shared" si="38"/>
        <v>611.08241221711251</v>
      </c>
      <c r="BZ35">
        <f t="shared" si="39"/>
        <v>66.386505344591953</v>
      </c>
      <c r="CA35">
        <f t="shared" si="40"/>
        <v>568.61563720381537</v>
      </c>
      <c r="CB35">
        <f t="shared" si="41"/>
        <v>52.326832422183486</v>
      </c>
      <c r="CC35">
        <f t="shared" si="42"/>
        <v>595.20541067137879</v>
      </c>
      <c r="CD35">
        <f t="shared" si="43"/>
        <v>60.643441464204152</v>
      </c>
      <c r="CE35">
        <f t="shared" si="44"/>
        <v>561.45332810554976</v>
      </c>
      <c r="CF35">
        <f t="shared" si="45"/>
        <v>49.838442286187274</v>
      </c>
      <c r="CG35">
        <f t="shared" si="46"/>
        <v>598.30464769056016</v>
      </c>
      <c r="CH35">
        <f t="shared" si="47"/>
        <v>61.729894644259133</v>
      </c>
      <c r="CI35">
        <f t="shared" si="48"/>
        <v>563.97217296384372</v>
      </c>
      <c r="CJ35">
        <f t="shared" si="49"/>
        <v>50.593609737935168</v>
      </c>
      <c r="CK35">
        <f t="shared" si="50"/>
        <v>583.1402453571045</v>
      </c>
      <c r="CL35">
        <f t="shared" si="51"/>
        <v>56.632723175520212</v>
      </c>
      <c r="CM35">
        <f t="shared" si="52"/>
        <v>566.41015671094237</v>
      </c>
      <c r="CN35">
        <f t="shared" si="53"/>
        <v>51.354833802372205</v>
      </c>
      <c r="CO35">
        <f t="shared" si="54"/>
        <v>599.66482203042904</v>
      </c>
      <c r="CP35">
        <f t="shared" si="55"/>
        <v>62.29846830702823</v>
      </c>
      <c r="CQ35">
        <f t="shared" si="56"/>
        <v>1873.7011349466757</v>
      </c>
      <c r="CR35">
        <f t="shared" si="57"/>
        <v>393.29632263172374</v>
      </c>
      <c r="CS35">
        <f t="shared" si="58"/>
        <v>606.93693584300786</v>
      </c>
      <c r="CT35">
        <f t="shared" si="59"/>
        <v>64.720628246406307</v>
      </c>
      <c r="CU35">
        <f t="shared" si="60"/>
        <v>605.58584121682827</v>
      </c>
      <c r="CV35">
        <f t="shared" si="61"/>
        <v>64.255214162755379</v>
      </c>
      <c r="CW35">
        <f t="shared" si="62"/>
        <v>583.36885548077407</v>
      </c>
      <c r="CX35">
        <f t="shared" si="63"/>
        <v>56.646651705852634</v>
      </c>
      <c r="CY35">
        <f t="shared" si="64"/>
        <v>568.4384246766914</v>
      </c>
      <c r="CZ35">
        <f t="shared" si="65"/>
        <v>51.950079405682942</v>
      </c>
      <c r="DA35">
        <f t="shared" si="66"/>
        <v>569.3094214682402</v>
      </c>
      <c r="DB35">
        <f t="shared" si="67"/>
        <v>52.181792011791686</v>
      </c>
    </row>
    <row r="36" spans="1:106" x14ac:dyDescent="0.4">
      <c r="A36">
        <v>8.7079792022705007</v>
      </c>
      <c r="B36">
        <v>7.54486083984375</v>
      </c>
      <c r="C36">
        <v>4.4921417236328098</v>
      </c>
      <c r="D36">
        <v>3.48094582557678</v>
      </c>
      <c r="E36">
        <v>5.6877117156982404</v>
      </c>
      <c r="F36">
        <v>4.4314870834350497</v>
      </c>
      <c r="G36">
        <v>3.1159021854400599</v>
      </c>
      <c r="H36">
        <v>2.3735499382018999</v>
      </c>
      <c r="I36">
        <v>4.4729309082031197</v>
      </c>
      <c r="J36">
        <v>3.4488546848297101</v>
      </c>
      <c r="K36">
        <v>3.7897417545318599</v>
      </c>
      <c r="L36">
        <v>2.9200055599212602</v>
      </c>
      <c r="M36">
        <v>4.0581378936767498</v>
      </c>
      <c r="N36">
        <v>3.1353292465209899</v>
      </c>
      <c r="O36">
        <v>3.7649400234222399</v>
      </c>
      <c r="P36">
        <v>2.8991181850433301</v>
      </c>
      <c r="Q36">
        <v>4.2901811599731401</v>
      </c>
      <c r="R36">
        <v>3.3200762271881099</v>
      </c>
      <c r="S36">
        <v>3.8409967422485298</v>
      </c>
      <c r="T36">
        <v>2.9543588161468501</v>
      </c>
      <c r="U36">
        <v>4.5676512718200604</v>
      </c>
      <c r="V36">
        <v>3.5426363945007302</v>
      </c>
      <c r="W36">
        <v>3.8727145195007302</v>
      </c>
      <c r="X36">
        <v>2.9676549434661799</v>
      </c>
      <c r="Y36">
        <v>7.7279853820800701</v>
      </c>
      <c r="Z36">
        <v>6.0736818313598597</v>
      </c>
      <c r="AA36">
        <v>3.4471414089202801</v>
      </c>
      <c r="AB36">
        <v>2.64774441719055</v>
      </c>
      <c r="AC36">
        <v>3.1535968780517498</v>
      </c>
      <c r="AD36">
        <v>2.4155285358428902</v>
      </c>
      <c r="AE36">
        <v>4.4170351028442303</v>
      </c>
      <c r="AF36">
        <v>3.4213058948516801</v>
      </c>
      <c r="AG36">
        <v>4.4011631011962802</v>
      </c>
      <c r="AH36">
        <v>3.4096860885620099</v>
      </c>
      <c r="AI36">
        <v>4.9403400421142498</v>
      </c>
      <c r="AJ36">
        <v>3.84113574028015</v>
      </c>
      <c r="AL36">
        <f t="shared" si="0"/>
        <v>17.773285646286201</v>
      </c>
      <c r="AM36">
        <f t="shared" si="1"/>
        <v>16.515405243184503</v>
      </c>
      <c r="AN36">
        <f t="shared" si="2"/>
        <v>9.1220156904455187</v>
      </c>
      <c r="AO36">
        <f t="shared" si="3"/>
        <v>9.6930961470944208</v>
      </c>
      <c r="AP36">
        <f t="shared" si="4"/>
        <v>31.271325362163243</v>
      </c>
      <c r="AQ36">
        <f t="shared" si="5"/>
        <v>26.742456441439845</v>
      </c>
      <c r="AR36">
        <f t="shared" si="6"/>
        <v>17.935634053083035</v>
      </c>
      <c r="AS36">
        <f t="shared" si="7"/>
        <v>16.777266421912898</v>
      </c>
      <c r="AT36">
        <f t="shared" si="8"/>
        <v>24.189059592338694</v>
      </c>
      <c r="AU36">
        <f t="shared" si="9"/>
        <v>21.389286360226933</v>
      </c>
      <c r="AV36">
        <f t="shared" si="10"/>
        <v>21.621024195104845</v>
      </c>
      <c r="AW36">
        <f t="shared" si="11"/>
        <v>19.443968872511558</v>
      </c>
      <c r="AX36">
        <f t="shared" si="12"/>
        <v>24.433636323628892</v>
      </c>
      <c r="AY36">
        <f t="shared" si="13"/>
        <v>21.582924814632058</v>
      </c>
      <c r="AZ36">
        <f t="shared" si="14"/>
        <v>19.516939542526391</v>
      </c>
      <c r="BA36">
        <f t="shared" si="15"/>
        <v>17.848805023331863</v>
      </c>
      <c r="BB36">
        <f t="shared" si="16"/>
        <v>23.687518266161515</v>
      </c>
      <c r="BC36">
        <f t="shared" si="17"/>
        <v>21.072708829565329</v>
      </c>
      <c r="BD36">
        <f t="shared" si="18"/>
        <v>17.142315371668026</v>
      </c>
      <c r="BE36">
        <f t="shared" si="19"/>
        <v>16.017800510901239</v>
      </c>
      <c r="BF36">
        <f t="shared" si="20"/>
        <v>23.379784552440643</v>
      </c>
      <c r="BG36">
        <f t="shared" si="21"/>
        <v>20.950813817833598</v>
      </c>
      <c r="BH36">
        <f t="shared" si="22"/>
        <v>0.96038788761143401</v>
      </c>
      <c r="BI36">
        <f t="shared" si="23"/>
        <v>2.1643676750036427</v>
      </c>
      <c r="BJ36">
        <f t="shared" si="24"/>
        <v>27.67641428794202</v>
      </c>
      <c r="BK36">
        <f t="shared" si="25"/>
        <v>23.981749257019676</v>
      </c>
      <c r="BL36">
        <f t="shared" si="26"/>
        <v>30.851163003593694</v>
      </c>
      <c r="BM36">
        <f t="shared" si="27"/>
        <v>26.310049884866768</v>
      </c>
      <c r="BN36">
        <f t="shared" si="28"/>
        <v>18.412201264401126</v>
      </c>
      <c r="BO36">
        <f t="shared" si="29"/>
        <v>17.003705384368551</v>
      </c>
      <c r="BP36">
        <f t="shared" si="30"/>
        <v>18.548664928472149</v>
      </c>
      <c r="BQ36">
        <f t="shared" si="31"/>
        <v>17.099670223638</v>
      </c>
      <c r="BR36">
        <f t="shared" si="32"/>
        <v>14.1951048411429</v>
      </c>
      <c r="BS36">
        <f t="shared" si="33"/>
        <v>13.717579613137399</v>
      </c>
      <c r="BU36">
        <f t="shared" si="34"/>
        <v>5961.689749116922</v>
      </c>
      <c r="BV36">
        <f t="shared" si="35"/>
        <v>1858.5091294766339</v>
      </c>
      <c r="BW36">
        <f t="shared" si="36"/>
        <v>5755.7849670389878</v>
      </c>
      <c r="BX36">
        <f t="shared" si="37"/>
        <v>1806.9432445316947</v>
      </c>
      <c r="BY36">
        <f t="shared" si="38"/>
        <v>6028.4485041881126</v>
      </c>
      <c r="BZ36">
        <f t="shared" si="39"/>
        <v>1880.2641324613687</v>
      </c>
      <c r="CA36">
        <f t="shared" si="40"/>
        <v>5963.3891399243448</v>
      </c>
      <c r="CB36">
        <f t="shared" si="41"/>
        <v>1859.5352322274862</v>
      </c>
      <c r="CC36">
        <f t="shared" si="42"/>
        <v>6006.7573003107645</v>
      </c>
      <c r="CD36">
        <f t="shared" si="43"/>
        <v>1872.4581767633058</v>
      </c>
      <c r="CE36">
        <f t="shared" si="44"/>
        <v>5993.1358158509829</v>
      </c>
      <c r="CF36">
        <f t="shared" si="45"/>
        <v>1868.0033612948712</v>
      </c>
      <c r="CG36">
        <f t="shared" si="46"/>
        <v>6007.8411559214273</v>
      </c>
      <c r="CH36">
        <f t="shared" si="47"/>
        <v>1872.8414411111964</v>
      </c>
      <c r="CI36">
        <f t="shared" si="48"/>
        <v>5978.0225847470401</v>
      </c>
      <c r="CJ36">
        <f t="shared" si="49"/>
        <v>1863.3371082018123</v>
      </c>
      <c r="CK36">
        <f t="shared" si="50"/>
        <v>6004.4304015826665</v>
      </c>
      <c r="CL36">
        <f t="shared" si="51"/>
        <v>1871.8101524799338</v>
      </c>
      <c r="CM36">
        <f t="shared" si="52"/>
        <v>5954.6846530603543</v>
      </c>
      <c r="CN36">
        <f t="shared" si="53"/>
        <v>1856.4416598365642</v>
      </c>
      <c r="CO36">
        <f t="shared" si="54"/>
        <v>6002.9295696303579</v>
      </c>
      <c r="CP36">
        <f t="shared" si="55"/>
        <v>1871.5533038148217</v>
      </c>
      <c r="CQ36">
        <f t="shared" si="56"/>
        <v>3779.9799263554983</v>
      </c>
      <c r="CR36">
        <f t="shared" si="57"/>
        <v>1456.7228921480369</v>
      </c>
      <c r="CS36">
        <f t="shared" si="58"/>
        <v>6019.5917988984174</v>
      </c>
      <c r="CT36">
        <f t="shared" si="59"/>
        <v>1876.8774182939462</v>
      </c>
      <c r="CU36">
        <f t="shared" si="60"/>
        <v>6027.5821203514206</v>
      </c>
      <c r="CV36">
        <f t="shared" si="61"/>
        <v>1879.80388119597</v>
      </c>
      <c r="CW36">
        <f t="shared" si="62"/>
        <v>5968.1519947562902</v>
      </c>
      <c r="CX36">
        <f t="shared" si="63"/>
        <v>1860.3902057713929</v>
      </c>
      <c r="CY36">
        <f t="shared" si="64"/>
        <v>5969.4566136648964</v>
      </c>
      <c r="CZ36">
        <f t="shared" si="65"/>
        <v>1860.7438221673656</v>
      </c>
      <c r="DA36">
        <f t="shared" si="66"/>
        <v>5911.1844876347486</v>
      </c>
      <c r="DB36">
        <f t="shared" si="67"/>
        <v>1844.4212219981669</v>
      </c>
    </row>
    <row r="37" spans="1:106" x14ac:dyDescent="0.4">
      <c r="A37">
        <v>5.0304379463195801</v>
      </c>
      <c r="B37">
        <v>5.0369524955749503</v>
      </c>
      <c r="C37">
        <v>3.1619679927825901</v>
      </c>
      <c r="D37">
        <v>2.4208273887634202</v>
      </c>
      <c r="E37">
        <v>4.2980227470397896</v>
      </c>
      <c r="F37">
        <v>3.3186447620391801</v>
      </c>
      <c r="G37">
        <v>3.45146512985229</v>
      </c>
      <c r="H37">
        <v>2.6357867717742902</v>
      </c>
      <c r="I37">
        <v>3.1263909339904701</v>
      </c>
      <c r="J37">
        <v>2.3866279125213601</v>
      </c>
      <c r="K37">
        <v>3.6926925182342498</v>
      </c>
      <c r="L37">
        <v>2.84306740760803</v>
      </c>
      <c r="M37">
        <v>3.4737873077392498</v>
      </c>
      <c r="N37">
        <v>2.6687445640563898</v>
      </c>
      <c r="O37">
        <v>3.7393937110900799</v>
      </c>
      <c r="P37">
        <v>2.8796873092651301</v>
      </c>
      <c r="Q37">
        <v>3.3764224052429199</v>
      </c>
      <c r="R37">
        <v>2.59411168098449</v>
      </c>
      <c r="S37">
        <v>3.8635544776916499</v>
      </c>
      <c r="T37">
        <v>2.9756281375885001</v>
      </c>
      <c r="U37">
        <v>3.31756567955017</v>
      </c>
      <c r="V37">
        <v>2.5462257862090998</v>
      </c>
      <c r="W37">
        <v>3.8695981502532901</v>
      </c>
      <c r="X37">
        <v>2.96973228454589</v>
      </c>
      <c r="Y37">
        <v>7.9067640304565403</v>
      </c>
      <c r="Z37">
        <v>6.2178268432617099</v>
      </c>
      <c r="AA37">
        <v>3.6439807415008501</v>
      </c>
      <c r="AB37">
        <v>2.8037736415863002</v>
      </c>
      <c r="AC37">
        <v>3.2347981929778999</v>
      </c>
      <c r="AD37">
        <v>2.47871494293212</v>
      </c>
      <c r="AE37">
        <v>3.3489601612090998</v>
      </c>
      <c r="AF37">
        <v>2.5696823596954301</v>
      </c>
      <c r="AG37">
        <v>3.0939667224884002</v>
      </c>
      <c r="AH37">
        <v>2.3687155246734601</v>
      </c>
      <c r="AI37">
        <v>3.38137435913085</v>
      </c>
      <c r="AJ37">
        <v>2.59462547302246</v>
      </c>
      <c r="AL37">
        <f t="shared" si="0"/>
        <v>3.4911799672705213</v>
      </c>
      <c r="AM37">
        <f t="shared" si="1"/>
        <v>6.8441105744896396</v>
      </c>
      <c r="AN37">
        <f t="shared" si="2"/>
        <v>0.53643202413605517</v>
      </c>
      <c r="AO37">
        <f t="shared" si="3"/>
        <v>2.9525814671288351</v>
      </c>
      <c r="AP37">
        <f t="shared" si="4"/>
        <v>2.4931551551426465</v>
      </c>
      <c r="AQ37">
        <f t="shared" si="5"/>
        <v>5.7655968331551479</v>
      </c>
      <c r="AR37">
        <f t="shared" si="6"/>
        <v>3.6253950251594098</v>
      </c>
      <c r="AS37">
        <f t="shared" si="7"/>
        <v>7.0242203955381868</v>
      </c>
      <c r="AT37">
        <f t="shared" si="8"/>
        <v>1.7895628303632034</v>
      </c>
      <c r="AU37">
        <f t="shared" si="9"/>
        <v>4.8131317792036219</v>
      </c>
      <c r="AV37">
        <f t="shared" si="10"/>
        <v>2.42316121059255</v>
      </c>
      <c r="AW37">
        <f t="shared" si="11"/>
        <v>5.6084088069074189</v>
      </c>
      <c r="AX37">
        <f t="shared" si="12"/>
        <v>1.666795217319325</v>
      </c>
      <c r="AY37">
        <f t="shared" si="13"/>
        <v>4.6537930840643433</v>
      </c>
      <c r="AZ37">
        <f t="shared" si="14"/>
        <v>2.7357674101231169</v>
      </c>
      <c r="BA37">
        <f t="shared" si="15"/>
        <v>5.9674712454289836</v>
      </c>
      <c r="BB37">
        <f t="shared" si="16"/>
        <v>1.3616170293571497</v>
      </c>
      <c r="BC37">
        <f t="shared" si="17"/>
        <v>4.2490581088282511</v>
      </c>
      <c r="BD37">
        <f t="shared" si="18"/>
        <v>2.9339314022677772</v>
      </c>
      <c r="BE37">
        <f t="shared" si="19"/>
        <v>6.2037195407484376</v>
      </c>
      <c r="BF37">
        <f t="shared" si="20"/>
        <v>1.3475490321312256</v>
      </c>
      <c r="BG37">
        <f t="shared" si="21"/>
        <v>4.2733994008870324</v>
      </c>
      <c r="BH37">
        <f t="shared" si="22"/>
        <v>8.2732517422866589</v>
      </c>
      <c r="BI37">
        <f t="shared" si="23"/>
        <v>1.39446422502463</v>
      </c>
      <c r="BJ37">
        <f t="shared" si="24"/>
        <v>1.9222635807937658</v>
      </c>
      <c r="BK37">
        <f t="shared" si="25"/>
        <v>4.9870877939020604</v>
      </c>
      <c r="BL37">
        <f t="shared" si="26"/>
        <v>3.2243221237809698</v>
      </c>
      <c r="BM37">
        <f t="shared" si="27"/>
        <v>6.5445793757519777</v>
      </c>
      <c r="BN37">
        <f t="shared" si="28"/>
        <v>2.8273675418200463</v>
      </c>
      <c r="BO37">
        <f t="shared" si="29"/>
        <v>6.0874219234029461</v>
      </c>
      <c r="BP37">
        <f t="shared" si="30"/>
        <v>3.7499208007262275</v>
      </c>
      <c r="BQ37">
        <f t="shared" si="31"/>
        <v>7.1194885328855593</v>
      </c>
      <c r="BR37">
        <f t="shared" si="32"/>
        <v>2.7194107145917621</v>
      </c>
      <c r="BS37">
        <f t="shared" si="33"/>
        <v>5.9649612850901121</v>
      </c>
      <c r="BU37">
        <f t="shared" si="34"/>
        <v>129.38297544775085</v>
      </c>
      <c r="BV37">
        <f t="shared" si="35"/>
        <v>142.74481568396737</v>
      </c>
      <c r="BW37">
        <f t="shared" si="36"/>
        <v>79.445789278671072</v>
      </c>
      <c r="BX37">
        <f t="shared" si="37"/>
        <v>126.37709395541813</v>
      </c>
      <c r="BY37">
        <f t="shared" si="38"/>
        <v>121.4534255139996</v>
      </c>
      <c r="BZ37">
        <f t="shared" si="39"/>
        <v>140.04569656233963</v>
      </c>
      <c r="CA37">
        <f t="shared" si="40"/>
        <v>130.20842918165528</v>
      </c>
      <c r="CB37">
        <f t="shared" si="41"/>
        <v>143.12322888123376</v>
      </c>
      <c r="CC37">
        <f t="shared" si="42"/>
        <v>112.84719008992909</v>
      </c>
      <c r="CD37">
        <f t="shared" si="43"/>
        <v>136.83163637685055</v>
      </c>
      <c r="CE37">
        <f t="shared" si="44"/>
        <v>120.74131886458804</v>
      </c>
      <c r="CF37">
        <f t="shared" si="45"/>
        <v>139.57813143559349</v>
      </c>
      <c r="CG37">
        <f t="shared" si="46"/>
        <v>110.92752945766567</v>
      </c>
      <c r="CH37">
        <f t="shared" si="47"/>
        <v>136.19127985459491</v>
      </c>
      <c r="CI37">
        <f t="shared" si="48"/>
        <v>123.73412168030362</v>
      </c>
      <c r="CJ37">
        <f t="shared" si="49"/>
        <v>140.61529134460233</v>
      </c>
      <c r="CK37">
        <f t="shared" si="50"/>
        <v>105.36563771083034</v>
      </c>
      <c r="CL37">
        <f t="shared" si="51"/>
        <v>134.39805145312158</v>
      </c>
      <c r="CM37">
        <f t="shared" si="52"/>
        <v>125.40690552235509</v>
      </c>
      <c r="CN37">
        <f t="shared" si="53"/>
        <v>141.24112540993821</v>
      </c>
      <c r="CO37">
        <f t="shared" si="54"/>
        <v>105.07687949831021</v>
      </c>
      <c r="CP37">
        <f t="shared" si="55"/>
        <v>134.51328154047349</v>
      </c>
      <c r="CQ37">
        <f t="shared" si="56"/>
        <v>2562.5886668054632</v>
      </c>
      <c r="CR37">
        <f t="shared" si="57"/>
        <v>347.61198173367291</v>
      </c>
      <c r="CS37">
        <f t="shared" si="58"/>
        <v>114.75623112489518</v>
      </c>
      <c r="CT37">
        <f t="shared" si="59"/>
        <v>137.49316333646289</v>
      </c>
      <c r="CU37">
        <f t="shared" si="60"/>
        <v>127.59875870191979</v>
      </c>
      <c r="CV37">
        <f t="shared" si="61"/>
        <v>142.07405447972403</v>
      </c>
      <c r="CW37">
        <f t="shared" si="62"/>
        <v>124.52689301401509</v>
      </c>
      <c r="CX37">
        <f t="shared" si="63"/>
        <v>140.9383086792939</v>
      </c>
      <c r="CY37">
        <f t="shared" si="64"/>
        <v>130.93557573638452</v>
      </c>
      <c r="CZ37">
        <f t="shared" si="65"/>
        <v>143.31632297826766</v>
      </c>
      <c r="DA37">
        <f t="shared" si="66"/>
        <v>123.58883896171035</v>
      </c>
      <c r="DB37">
        <f t="shared" si="67"/>
        <v>140.60841262935489</v>
      </c>
    </row>
    <row r="38" spans="1:106" x14ac:dyDescent="0.4">
      <c r="A38">
        <v>3.8712010383605899</v>
      </c>
      <c r="B38">
        <v>1.9459102153778001</v>
      </c>
      <c r="C38">
        <v>3.8713359832763601</v>
      </c>
      <c r="D38">
        <v>2.9797918796539302</v>
      </c>
      <c r="E38">
        <v>4.5288314819335902</v>
      </c>
      <c r="F38">
        <v>3.49695467948913</v>
      </c>
      <c r="G38">
        <v>3.59049987792968</v>
      </c>
      <c r="H38">
        <v>2.74493980407714</v>
      </c>
      <c r="I38">
        <v>3.5525779724121</v>
      </c>
      <c r="J38">
        <v>2.72475886344909</v>
      </c>
      <c r="K38">
        <v>3.7532265186309801</v>
      </c>
      <c r="L38">
        <v>2.8871977329254102</v>
      </c>
      <c r="M38">
        <v>3.8835105895996</v>
      </c>
      <c r="N38">
        <v>2.9936530590057302</v>
      </c>
      <c r="O38">
        <v>3.8314013481140101</v>
      </c>
      <c r="P38">
        <v>2.9449474811553902</v>
      </c>
      <c r="Q38">
        <v>3.7921552658081001</v>
      </c>
      <c r="R38">
        <v>2.9186699390411301</v>
      </c>
      <c r="S38">
        <v>4.0236363410949698</v>
      </c>
      <c r="T38">
        <v>3.1023995876312198</v>
      </c>
      <c r="U38">
        <v>3.8974347114562899</v>
      </c>
      <c r="V38">
        <v>3.0044786930084202</v>
      </c>
      <c r="W38">
        <v>3.67687463760375</v>
      </c>
      <c r="X38">
        <v>2.8184342384338299</v>
      </c>
      <c r="Y38">
        <v>7.8551988601684499</v>
      </c>
      <c r="Z38">
        <v>6.1795501708984304</v>
      </c>
      <c r="AA38">
        <v>3.6468262672424299</v>
      </c>
      <c r="AB38">
        <v>2.8028786182403498</v>
      </c>
      <c r="AC38">
        <v>3.4261419773101802</v>
      </c>
      <c r="AD38">
        <v>2.6254279613494802</v>
      </c>
      <c r="AE38">
        <v>3.7670032978057799</v>
      </c>
      <c r="AF38">
        <v>2.89468026161193</v>
      </c>
      <c r="AG38">
        <v>3.5767908096313401</v>
      </c>
      <c r="AH38">
        <v>2.7473223209381099</v>
      </c>
      <c r="AI38">
        <v>3.5028815269470202</v>
      </c>
      <c r="AJ38">
        <v>2.6910986900329501</v>
      </c>
      <c r="AL38">
        <f t="shared" si="0"/>
        <v>1.8210130292213447E-8</v>
      </c>
      <c r="AM38">
        <f t="shared" si="1"/>
        <v>1.0689112957263807</v>
      </c>
      <c r="AN38">
        <f t="shared" si="2"/>
        <v>0.43247780031402111</v>
      </c>
      <c r="AO38">
        <f t="shared" si="3"/>
        <v>2.4057389296504024</v>
      </c>
      <c r="AP38">
        <f t="shared" si="4"/>
        <v>7.8793141467259464E-2</v>
      </c>
      <c r="AQ38">
        <f t="shared" si="5"/>
        <v>0.63844828361703632</v>
      </c>
      <c r="AR38">
        <f t="shared" si="6"/>
        <v>0.10152065815441573</v>
      </c>
      <c r="AS38">
        <f t="shared" si="7"/>
        <v>0.60660521660247602</v>
      </c>
      <c r="AT38">
        <f t="shared" si="8"/>
        <v>1.3917987305432096E-2</v>
      </c>
      <c r="AU38">
        <f t="shared" si="9"/>
        <v>0.88602219069094235</v>
      </c>
      <c r="AV38">
        <f t="shared" si="10"/>
        <v>1.5152505170581556E-4</v>
      </c>
      <c r="AW38">
        <f t="shared" si="11"/>
        <v>1.0977650663735412</v>
      </c>
      <c r="AX38">
        <f t="shared" si="12"/>
        <v>1.5840153437237001E-3</v>
      </c>
      <c r="AY38">
        <f t="shared" si="13"/>
        <v>0.99807545841236323</v>
      </c>
      <c r="AZ38">
        <f t="shared" si="14"/>
        <v>6.2482341584199482E-3</v>
      </c>
      <c r="BA38">
        <f t="shared" si="15"/>
        <v>0.9462614799815583</v>
      </c>
      <c r="BB38">
        <f t="shared" si="16"/>
        <v>2.3236521519722043E-2</v>
      </c>
      <c r="BC38">
        <f t="shared" si="17"/>
        <v>1.337467668135109</v>
      </c>
      <c r="BD38">
        <f t="shared" si="18"/>
        <v>6.8820560409205492E-4</v>
      </c>
      <c r="BE38">
        <f t="shared" si="19"/>
        <v>1.1205672218332088</v>
      </c>
      <c r="BF38">
        <f t="shared" si="20"/>
        <v>3.7762750031107961E-2</v>
      </c>
      <c r="BG38">
        <f t="shared" si="21"/>
        <v>0.76129817080987927</v>
      </c>
      <c r="BH38">
        <f t="shared" si="22"/>
        <v>15.872238644169773</v>
      </c>
      <c r="BI38">
        <f t="shared" si="23"/>
        <v>17.923707272980721</v>
      </c>
      <c r="BJ38">
        <f t="shared" si="24"/>
        <v>5.034403791432672E-2</v>
      </c>
      <c r="BK38">
        <f t="shared" si="25"/>
        <v>0.73439484350478934</v>
      </c>
      <c r="BL38">
        <f t="shared" si="26"/>
        <v>0.19807756782307231</v>
      </c>
      <c r="BM38">
        <f t="shared" si="27"/>
        <v>0.46174436709043282</v>
      </c>
      <c r="BN38">
        <f t="shared" si="28"/>
        <v>1.0857169136727499E-2</v>
      </c>
      <c r="BO38">
        <f t="shared" si="29"/>
        <v>0.90016460063111314</v>
      </c>
      <c r="BP38">
        <f t="shared" si="30"/>
        <v>8.6677382780409193E-2</v>
      </c>
      <c r="BQ38">
        <f t="shared" si="31"/>
        <v>0.64226136293860925</v>
      </c>
      <c r="BR38">
        <f t="shared" si="32"/>
        <v>0.13565926248793075</v>
      </c>
      <c r="BS38">
        <f t="shared" si="33"/>
        <v>0.55530586275886917</v>
      </c>
      <c r="BU38">
        <f t="shared" si="34"/>
        <v>6.4777931975896763E-3</v>
      </c>
      <c r="BV38">
        <f t="shared" si="35"/>
        <v>12.683719171641751</v>
      </c>
      <c r="BW38">
        <f t="shared" si="36"/>
        <v>44.650233013152572</v>
      </c>
      <c r="BX38">
        <f t="shared" si="37"/>
        <v>26.014757729571375</v>
      </c>
      <c r="BY38">
        <f t="shared" si="38"/>
        <v>11.747808248592484</v>
      </c>
      <c r="BZ38">
        <f t="shared" si="39"/>
        <v>8.5636765698265478</v>
      </c>
      <c r="CA38">
        <f t="shared" si="40"/>
        <v>13.096820274956777</v>
      </c>
      <c r="CB38">
        <f t="shared" si="41"/>
        <v>8.2527350270886082</v>
      </c>
      <c r="CC38">
        <f t="shared" si="42"/>
        <v>5.3415026849350369</v>
      </c>
      <c r="CD38">
        <f t="shared" si="43"/>
        <v>10.942957660326183</v>
      </c>
      <c r="CE38">
        <f t="shared" si="44"/>
        <v>0.59451004471039681</v>
      </c>
      <c r="CF38">
        <f t="shared" si="45"/>
        <v>12.958458446161902</v>
      </c>
      <c r="CG38">
        <f t="shared" si="46"/>
        <v>1.8728681830339085</v>
      </c>
      <c r="CH38">
        <f t="shared" si="47"/>
        <v>12.009663530404637</v>
      </c>
      <c r="CI38">
        <f t="shared" si="48"/>
        <v>3.6481138722889028</v>
      </c>
      <c r="CJ38">
        <f t="shared" si="49"/>
        <v>11.516642345988288</v>
      </c>
      <c r="CK38">
        <f t="shared" si="50"/>
        <v>7.9040214432154343</v>
      </c>
      <c r="CL38">
        <f t="shared" si="51"/>
        <v>15.251280705798578</v>
      </c>
      <c r="CM38">
        <f t="shared" si="52"/>
        <v>1.2758786636505519</v>
      </c>
      <c r="CN38">
        <f t="shared" si="53"/>
        <v>13.175695158581973</v>
      </c>
      <c r="CO38">
        <f t="shared" si="54"/>
        <v>8.4773231650926988</v>
      </c>
      <c r="CP38">
        <f t="shared" si="55"/>
        <v>9.7506022143108879</v>
      </c>
      <c r="CQ38">
        <f t="shared" si="56"/>
        <v>2531.1079431476683</v>
      </c>
      <c r="CR38">
        <f t="shared" si="57"/>
        <v>475.7747409092089</v>
      </c>
      <c r="CS38">
        <f t="shared" si="58"/>
        <v>9.6472500119337283</v>
      </c>
      <c r="CT38">
        <f t="shared" si="59"/>
        <v>9.4920523662290179</v>
      </c>
      <c r="CU38">
        <f t="shared" si="60"/>
        <v>17.242251862382009</v>
      </c>
      <c r="CV38">
        <f t="shared" si="61"/>
        <v>6.8104828103479056</v>
      </c>
      <c r="CW38">
        <f t="shared" si="62"/>
        <v>4.7497390304279463</v>
      </c>
      <c r="CX38">
        <f t="shared" si="63"/>
        <v>11.077719911662346</v>
      </c>
      <c r="CY38">
        <f t="shared" si="64"/>
        <v>12.241400960839186</v>
      </c>
      <c r="CZ38">
        <f t="shared" si="65"/>
        <v>8.6008015006044261</v>
      </c>
      <c r="DA38">
        <f t="shared" si="66"/>
        <v>14.78898867763786</v>
      </c>
      <c r="DB38">
        <f t="shared" si="67"/>
        <v>7.7478698963935608</v>
      </c>
    </row>
    <row r="39" spans="1:106" x14ac:dyDescent="0.4">
      <c r="A39">
        <v>5.0998663902282697</v>
      </c>
      <c r="B39">
        <v>4.0253515243530202</v>
      </c>
      <c r="C39">
        <v>3.8527066707611</v>
      </c>
      <c r="D39">
        <v>2.9724099636077801</v>
      </c>
      <c r="E39">
        <v>4.4976482391357404</v>
      </c>
      <c r="F39">
        <v>3.4819798469543399</v>
      </c>
      <c r="G39">
        <v>3.5212595462799001</v>
      </c>
      <c r="H39">
        <v>2.6933834552764799</v>
      </c>
      <c r="I39">
        <v>3.8006145954132</v>
      </c>
      <c r="J39">
        <v>2.9260890483856201</v>
      </c>
      <c r="K39">
        <v>3.48755455017089</v>
      </c>
      <c r="L39">
        <v>2.6760976314544598</v>
      </c>
      <c r="M39">
        <v>4.0178852081298801</v>
      </c>
      <c r="N39">
        <v>3.1015844345092698</v>
      </c>
      <c r="O39">
        <v>3.4207205772399898</v>
      </c>
      <c r="P39">
        <v>2.6253697872161799</v>
      </c>
      <c r="Q39">
        <v>3.81968688964843</v>
      </c>
      <c r="R39">
        <v>2.9464123249053902</v>
      </c>
      <c r="S39">
        <v>3.3688883781433101</v>
      </c>
      <c r="T39">
        <v>2.58275866508483</v>
      </c>
      <c r="U39">
        <v>3.82156109809875</v>
      </c>
      <c r="V39">
        <v>2.9475646018981898</v>
      </c>
      <c r="W39">
        <v>4.0949935913085902</v>
      </c>
      <c r="X39">
        <v>3.1356647014617902</v>
      </c>
      <c r="Y39">
        <v>7.7230811119079501</v>
      </c>
      <c r="Z39">
        <v>6.0718655586242596</v>
      </c>
      <c r="AA39">
        <v>3.5094833374023402</v>
      </c>
      <c r="AB39">
        <v>2.6975061893463099</v>
      </c>
      <c r="AC39">
        <v>3.3961751461028999</v>
      </c>
      <c r="AD39">
        <v>2.60125279426574</v>
      </c>
      <c r="AE39">
        <v>3.8015460968017498</v>
      </c>
      <c r="AF39">
        <v>2.9290792942047101</v>
      </c>
      <c r="AG39">
        <v>4.0593686103820801</v>
      </c>
      <c r="AH39">
        <v>3.1377699375152499</v>
      </c>
      <c r="AI39">
        <v>3.62731838226318</v>
      </c>
      <c r="AJ39">
        <v>2.7923696041107098</v>
      </c>
      <c r="AL39">
        <f t="shared" si="0"/>
        <v>1.5554073658614296</v>
      </c>
      <c r="AM39">
        <f t="shared" si="1"/>
        <v>1.1086859303446222</v>
      </c>
      <c r="AN39">
        <f t="shared" si="2"/>
        <v>0.36266670150530445</v>
      </c>
      <c r="AO39">
        <f t="shared" si="3"/>
        <v>0.29525277979905551</v>
      </c>
      <c r="AP39">
        <f t="shared" si="4"/>
        <v>2.4919995677606321</v>
      </c>
      <c r="AQ39">
        <f t="shared" si="5"/>
        <v>1.7741389370394873</v>
      </c>
      <c r="AR39">
        <f t="shared" si="6"/>
        <v>1.68805522633018</v>
      </c>
      <c r="AS39">
        <f t="shared" si="7"/>
        <v>1.208377991069979</v>
      </c>
      <c r="AT39">
        <f t="shared" si="8"/>
        <v>2.5995494695892134</v>
      </c>
      <c r="AU39">
        <f t="shared" si="9"/>
        <v>1.8204860675019201</v>
      </c>
      <c r="AV39">
        <f t="shared" si="10"/>
        <v>1.1706832784150285</v>
      </c>
      <c r="AW39">
        <f t="shared" si="11"/>
        <v>0.85334563627839166</v>
      </c>
      <c r="AX39">
        <f t="shared" si="12"/>
        <v>2.8195306612760715</v>
      </c>
      <c r="AY39">
        <f t="shared" si="13"/>
        <v>1.9599488643166851</v>
      </c>
      <c r="AZ39">
        <f t="shared" si="14"/>
        <v>1.638859553704848</v>
      </c>
      <c r="BA39">
        <f t="shared" si="15"/>
        <v>1.1641097961046929</v>
      </c>
      <c r="BB39">
        <f t="shared" si="16"/>
        <v>2.9962848783215987</v>
      </c>
      <c r="BC39">
        <f t="shared" si="17"/>
        <v>2.0810741576115728</v>
      </c>
      <c r="BD39">
        <f t="shared" si="18"/>
        <v>1.6340644198863368</v>
      </c>
      <c r="BE39">
        <f t="shared" si="19"/>
        <v>1.1616246502146548</v>
      </c>
      <c r="BF39">
        <f t="shared" si="20"/>
        <v>1.0097693420086706</v>
      </c>
      <c r="BG39">
        <f t="shared" si="21"/>
        <v>0.79154264282629094</v>
      </c>
      <c r="BH39">
        <f t="shared" si="22"/>
        <v>6.881255476037003</v>
      </c>
      <c r="BI39">
        <f t="shared" si="23"/>
        <v>4.1882196924691435</v>
      </c>
      <c r="BJ39">
        <f t="shared" si="24"/>
        <v>2.5293182547159234</v>
      </c>
      <c r="BK39">
        <f t="shared" si="25"/>
        <v>1.7631732336990829</v>
      </c>
      <c r="BL39">
        <f t="shared" si="26"/>
        <v>2.9025638553094502</v>
      </c>
      <c r="BM39">
        <f t="shared" si="27"/>
        <v>2.0280571930362044</v>
      </c>
      <c r="BN39">
        <f t="shared" si="28"/>
        <v>1.6856355843231248</v>
      </c>
      <c r="BO39">
        <f t="shared" si="29"/>
        <v>1.2018128025943493</v>
      </c>
      <c r="BP39">
        <f t="shared" si="30"/>
        <v>1.0826356298648496</v>
      </c>
      <c r="BQ39">
        <f t="shared" si="31"/>
        <v>0.78780107329345439</v>
      </c>
      <c r="BR39">
        <f t="shared" si="32"/>
        <v>2.1683976357619539</v>
      </c>
      <c r="BS39">
        <f t="shared" si="33"/>
        <v>1.5202444156444153</v>
      </c>
      <c r="BU39">
        <f t="shared" si="34"/>
        <v>116.87956355989803</v>
      </c>
      <c r="BV39">
        <f t="shared" si="35"/>
        <v>36.461039620400207</v>
      </c>
      <c r="BW39">
        <f t="shared" si="36"/>
        <v>74.194312562842939</v>
      </c>
      <c r="BX39">
        <f t="shared" si="37"/>
        <v>23.475939665130589</v>
      </c>
      <c r="BY39">
        <f t="shared" si="38"/>
        <v>130.17298550920441</v>
      </c>
      <c r="BZ39">
        <f t="shared" si="39"/>
        <v>41.218386377937755</v>
      </c>
      <c r="CA39">
        <f t="shared" si="40"/>
        <v>119.27132775384914</v>
      </c>
      <c r="CB39">
        <f t="shared" si="41"/>
        <v>37.345460004551185</v>
      </c>
      <c r="CC39">
        <f t="shared" si="42"/>
        <v>131.29412456444476</v>
      </c>
      <c r="CD39">
        <f t="shared" si="43"/>
        <v>41.471702885947245</v>
      </c>
      <c r="CE39">
        <f t="shared" si="44"/>
        <v>108.41655978371779</v>
      </c>
      <c r="CF39">
        <f t="shared" si="45"/>
        <v>33.766840323161318</v>
      </c>
      <c r="CG39">
        <f t="shared" si="46"/>
        <v>133.40854325030452</v>
      </c>
      <c r="CH39">
        <f t="shared" si="47"/>
        <v>42.190310797522706</v>
      </c>
      <c r="CI39">
        <f t="shared" si="48"/>
        <v>118.41006242787799</v>
      </c>
      <c r="CJ39">
        <f t="shared" si="49"/>
        <v>36.962460095328233</v>
      </c>
      <c r="CK39">
        <f t="shared" si="50"/>
        <v>134.9537731431501</v>
      </c>
      <c r="CL39">
        <f t="shared" si="51"/>
        <v>42.766395775825131</v>
      </c>
      <c r="CM39">
        <f t="shared" si="52"/>
        <v>118.32453727223695</v>
      </c>
      <c r="CN39">
        <f t="shared" si="53"/>
        <v>36.940510943510041</v>
      </c>
      <c r="CO39">
        <f t="shared" si="54"/>
        <v>103.96103944918137</v>
      </c>
      <c r="CP39">
        <f t="shared" si="55"/>
        <v>32.996069181080678</v>
      </c>
      <c r="CQ39">
        <f t="shared" si="56"/>
        <v>2095.911912272767</v>
      </c>
      <c r="CR39">
        <f t="shared" si="57"/>
        <v>377.48863546859826</v>
      </c>
      <c r="CS39">
        <f t="shared" si="58"/>
        <v>130.56900305566779</v>
      </c>
      <c r="CT39">
        <f t="shared" si="59"/>
        <v>41.157319960459382</v>
      </c>
      <c r="CU39">
        <f t="shared" si="60"/>
        <v>134.15028319087631</v>
      </c>
      <c r="CV39">
        <f t="shared" si="61"/>
        <v>42.519374783756135</v>
      </c>
      <c r="CW39">
        <f t="shared" si="62"/>
        <v>119.22964352784413</v>
      </c>
      <c r="CX39">
        <f t="shared" si="63"/>
        <v>37.28959488859617</v>
      </c>
      <c r="CY39">
        <f t="shared" si="64"/>
        <v>106.06227558004935</v>
      </c>
      <c r="CZ39">
        <f t="shared" si="65"/>
        <v>32.947589483466324</v>
      </c>
      <c r="DA39">
        <f t="shared" si="66"/>
        <v>126.38817309833647</v>
      </c>
      <c r="DB39">
        <f t="shared" si="67"/>
        <v>39.680345564083112</v>
      </c>
    </row>
    <row r="40" spans="1:106" x14ac:dyDescent="0.4">
      <c r="A40">
        <v>4.2195076942443803</v>
      </c>
      <c r="B40">
        <v>3.09104251861572</v>
      </c>
      <c r="C40">
        <v>3.0514724254608101</v>
      </c>
      <c r="D40">
        <v>2.3355402946472101</v>
      </c>
      <c r="E40">
        <v>4.1521081924438397</v>
      </c>
      <c r="F40">
        <v>3.2002589702606201</v>
      </c>
      <c r="G40">
        <v>3.3480124473571702</v>
      </c>
      <c r="H40">
        <v>2.55346584320068</v>
      </c>
      <c r="I40">
        <v>2.9569315910339302</v>
      </c>
      <c r="J40">
        <v>2.2574574947357098</v>
      </c>
      <c r="K40">
        <v>3.72191262245178</v>
      </c>
      <c r="L40">
        <v>2.8652775287628098</v>
      </c>
      <c r="M40">
        <v>3.4505991935729901</v>
      </c>
      <c r="N40">
        <v>2.6488766670227002</v>
      </c>
      <c r="O40">
        <v>3.15716123580932</v>
      </c>
      <c r="P40">
        <v>2.4168152809143</v>
      </c>
      <c r="Q40">
        <v>3.2959222793579102</v>
      </c>
      <c r="R40">
        <v>2.52742576599121</v>
      </c>
      <c r="S40">
        <v>3.3440043926239</v>
      </c>
      <c r="T40">
        <v>2.5616996288299498</v>
      </c>
      <c r="U40">
        <v>3.4110109806060702</v>
      </c>
      <c r="V40">
        <v>2.6194038391113201</v>
      </c>
      <c r="W40">
        <v>3.30573511123657</v>
      </c>
      <c r="X40">
        <v>2.5233449935913002</v>
      </c>
      <c r="Y40">
        <v>7.5591983795165998</v>
      </c>
      <c r="Z40">
        <v>5.9386091232299796</v>
      </c>
      <c r="AA40">
        <v>3.4511227607727002</v>
      </c>
      <c r="AB40">
        <v>2.64966416358947</v>
      </c>
      <c r="AC40">
        <v>3.0226070880889799</v>
      </c>
      <c r="AD40">
        <v>2.3123424053192099</v>
      </c>
      <c r="AE40">
        <v>3.5081944465637198</v>
      </c>
      <c r="AF40">
        <v>2.6949005126953098</v>
      </c>
      <c r="AG40">
        <v>3.5896358489990199</v>
      </c>
      <c r="AH40">
        <v>2.7613642215728702</v>
      </c>
      <c r="AI40">
        <v>3.4196569919586102</v>
      </c>
      <c r="AJ40">
        <v>2.6260271072387602</v>
      </c>
      <c r="AL40">
        <f t="shared" si="0"/>
        <v>1.3643063891223071</v>
      </c>
      <c r="AM40">
        <f t="shared" si="1"/>
        <v>0.57078361042136438</v>
      </c>
      <c r="AN40">
        <f t="shared" si="2"/>
        <v>4.5426928429610838E-3</v>
      </c>
      <c r="AO40">
        <f t="shared" si="3"/>
        <v>1.1928233309902808E-2</v>
      </c>
      <c r="AP40">
        <f t="shared" si="4"/>
        <v>0.75950396534699938</v>
      </c>
      <c r="AQ40">
        <f t="shared" si="5"/>
        <v>0.28898868195028721</v>
      </c>
      <c r="AR40">
        <f t="shared" si="6"/>
        <v>1.5940984163980851</v>
      </c>
      <c r="AS40">
        <f t="shared" si="7"/>
        <v>0.69486399203703719</v>
      </c>
      <c r="AT40">
        <f t="shared" si="8"/>
        <v>0.24760085547228305</v>
      </c>
      <c r="AU40">
        <f t="shared" si="9"/>
        <v>5.0969830643284628E-2</v>
      </c>
      <c r="AV40">
        <f t="shared" si="10"/>
        <v>0.59122028240472535</v>
      </c>
      <c r="AW40">
        <f t="shared" si="11"/>
        <v>0.19551064031498042</v>
      </c>
      <c r="AX40">
        <f t="shared" si="12"/>
        <v>1.1285799977495155</v>
      </c>
      <c r="AY40">
        <f t="shared" si="13"/>
        <v>0.45458236805848712</v>
      </c>
      <c r="AZ40">
        <f t="shared" si="14"/>
        <v>0.85301001859101322</v>
      </c>
      <c r="BA40">
        <f t="shared" si="15"/>
        <v>0.31766384383899804</v>
      </c>
      <c r="BB40">
        <f t="shared" si="16"/>
        <v>0.76650603114836169</v>
      </c>
      <c r="BC40">
        <f t="shared" si="17"/>
        <v>0.28020389496675002</v>
      </c>
      <c r="BD40">
        <f t="shared" si="18"/>
        <v>0.65366693596394765</v>
      </c>
      <c r="BE40">
        <f t="shared" si="19"/>
        <v>0.22244304400465401</v>
      </c>
      <c r="BF40">
        <f t="shared" si="20"/>
        <v>0.83498033345676548</v>
      </c>
      <c r="BG40">
        <f t="shared" si="21"/>
        <v>0.32228047991885178</v>
      </c>
      <c r="BH40">
        <f t="shared" si="22"/>
        <v>11.153533873294027</v>
      </c>
      <c r="BI40">
        <f t="shared" si="23"/>
        <v>8.1086355677143835</v>
      </c>
      <c r="BJ40">
        <f t="shared" si="24"/>
        <v>0.59041540598627829</v>
      </c>
      <c r="BK40">
        <f t="shared" si="25"/>
        <v>0.19481485228567838</v>
      </c>
      <c r="BL40">
        <f t="shared" si="26"/>
        <v>1.432571061015165</v>
      </c>
      <c r="BM40">
        <f t="shared" si="27"/>
        <v>0.60637386644799773</v>
      </c>
      <c r="BN40">
        <f t="shared" si="28"/>
        <v>0.50596653632600863</v>
      </c>
      <c r="BO40">
        <f t="shared" si="29"/>
        <v>0.15692848885464628</v>
      </c>
      <c r="BP40">
        <f t="shared" si="30"/>
        <v>0.3967385414327953</v>
      </c>
      <c r="BQ40">
        <f t="shared" si="31"/>
        <v>0.1086877795410735</v>
      </c>
      <c r="BR40">
        <f t="shared" si="32"/>
        <v>0.6397611459470397</v>
      </c>
      <c r="BS40">
        <f t="shared" si="33"/>
        <v>0.21623933281808314</v>
      </c>
      <c r="BU40">
        <f t="shared" si="34"/>
        <v>46.853541162700793</v>
      </c>
      <c r="BV40">
        <f t="shared" si="35"/>
        <v>11.664959046434207</v>
      </c>
      <c r="BW40">
        <f t="shared" si="36"/>
        <v>4.4321268138689831</v>
      </c>
      <c r="BX40">
        <f t="shared" si="37"/>
        <v>2.5388827799006251</v>
      </c>
      <c r="BY40">
        <f t="shared" si="38"/>
        <v>39.553860035628901</v>
      </c>
      <c r="BZ40">
        <f t="shared" si="39"/>
        <v>9.1484332305854448</v>
      </c>
      <c r="CA40">
        <f t="shared" si="40"/>
        <v>48.761150817057242</v>
      </c>
      <c r="CB40">
        <f t="shared" si="41"/>
        <v>12.441246375647319</v>
      </c>
      <c r="CC40">
        <f t="shared" si="42"/>
        <v>26.656606418110599</v>
      </c>
      <c r="CD40">
        <f t="shared" si="43"/>
        <v>4.4460771881559999</v>
      </c>
      <c r="CE40">
        <f t="shared" si="44"/>
        <v>36.480726459307796</v>
      </c>
      <c r="CF40">
        <f t="shared" si="45"/>
        <v>7.8618535616746783</v>
      </c>
      <c r="CG40">
        <f t="shared" si="46"/>
        <v>44.496219808264044</v>
      </c>
      <c r="CH40">
        <f t="shared" si="47"/>
        <v>10.789900053867605</v>
      </c>
      <c r="CI40">
        <f t="shared" si="48"/>
        <v>40.997692997604659</v>
      </c>
      <c r="CJ40">
        <f t="shared" si="49"/>
        <v>9.4787694030506255</v>
      </c>
      <c r="CK40">
        <f t="shared" si="50"/>
        <v>39.667645536992701</v>
      </c>
      <c r="CL40">
        <f t="shared" si="51"/>
        <v>9.0421793373870063</v>
      </c>
      <c r="CM40">
        <f t="shared" si="52"/>
        <v>37.704141950267328</v>
      </c>
      <c r="CN40">
        <f t="shared" si="53"/>
        <v>8.2724641113574506</v>
      </c>
      <c r="CO40">
        <f t="shared" si="54"/>
        <v>40.731419594535382</v>
      </c>
      <c r="CP40">
        <f t="shared" si="55"/>
        <v>9.5297615866313716</v>
      </c>
      <c r="CQ40">
        <f t="shared" si="56"/>
        <v>1850.3071433055889</v>
      </c>
      <c r="CR40">
        <f t="shared" si="57"/>
        <v>357.4068527638575</v>
      </c>
      <c r="CS40">
        <f t="shared" si="58"/>
        <v>36.464219681085645</v>
      </c>
      <c r="CT40">
        <f t="shared" si="59"/>
        <v>7.8507154337202767</v>
      </c>
      <c r="CU40">
        <f t="shared" si="60"/>
        <v>47.455215270699142</v>
      </c>
      <c r="CV40">
        <f t="shared" si="61"/>
        <v>11.901950734664313</v>
      </c>
      <c r="CW40">
        <f t="shared" si="62"/>
        <v>34.612069619266705</v>
      </c>
      <c r="CX40">
        <f t="shared" si="63"/>
        <v>7.1959555702624787</v>
      </c>
      <c r="CY40">
        <f t="shared" si="64"/>
        <v>31.779115603048886</v>
      </c>
      <c r="CZ40">
        <f t="shared" si="65"/>
        <v>6.1785892915686329</v>
      </c>
      <c r="DA40">
        <f t="shared" si="66"/>
        <v>37.441067992655931</v>
      </c>
      <c r="DB40">
        <f t="shared" si="67"/>
        <v>8.1812411874649111</v>
      </c>
    </row>
    <row r="41" spans="1:106" x14ac:dyDescent="0.4">
      <c r="A41">
        <v>8.5604438781738192</v>
      </c>
      <c r="B41">
        <v>4.9767336845397896</v>
      </c>
      <c r="C41">
        <v>3.36816954612731</v>
      </c>
      <c r="D41">
        <v>2.5833580493927002</v>
      </c>
      <c r="E41">
        <v>4.0868172645568803</v>
      </c>
      <c r="F41">
        <v>3.14448690414428</v>
      </c>
      <c r="G41">
        <v>3.45065116882324</v>
      </c>
      <c r="H41">
        <v>2.6355528831481898</v>
      </c>
      <c r="I41">
        <v>3.3254261016845699</v>
      </c>
      <c r="J41">
        <v>2.54004478454589</v>
      </c>
      <c r="K41">
        <v>3.19974613189697</v>
      </c>
      <c r="L41">
        <v>2.4512038230895898</v>
      </c>
      <c r="M41">
        <v>3.30262875556945</v>
      </c>
      <c r="N41">
        <v>2.5314631462097101</v>
      </c>
      <c r="O41">
        <v>3.5735676288604701</v>
      </c>
      <c r="P41">
        <v>2.7410764694213801</v>
      </c>
      <c r="Q41">
        <v>3.25627565383911</v>
      </c>
      <c r="R41">
        <v>2.4950144290924001</v>
      </c>
      <c r="S41">
        <v>4.2822122573852504</v>
      </c>
      <c r="T41">
        <v>3.3108956813812198</v>
      </c>
      <c r="U41">
        <v>3.5326514244079501</v>
      </c>
      <c r="V41">
        <v>2.7131814956664999</v>
      </c>
      <c r="W41">
        <v>3.7143754959106401</v>
      </c>
      <c r="X41">
        <v>2.85104775428771</v>
      </c>
      <c r="Y41">
        <v>7.47936582565307</v>
      </c>
      <c r="Z41">
        <v>5.8744602203369096</v>
      </c>
      <c r="AA41">
        <v>3.3810126781463601</v>
      </c>
      <c r="AB41">
        <v>2.59309649467468</v>
      </c>
      <c r="AC41">
        <v>3.2690348625183101</v>
      </c>
      <c r="AD41">
        <v>2.5057156085968</v>
      </c>
      <c r="AE41">
        <v>3.23796081542968</v>
      </c>
      <c r="AF41">
        <v>2.47828865051269</v>
      </c>
      <c r="AG41">
        <v>3.1304862499236998</v>
      </c>
      <c r="AH41">
        <v>2.3955056667327801</v>
      </c>
      <c r="AI41">
        <v>3.18069171905517</v>
      </c>
      <c r="AJ41">
        <v>2.4350998401641801</v>
      </c>
      <c r="AL41">
        <f t="shared" si="0"/>
        <v>26.959712739229019</v>
      </c>
      <c r="AM41">
        <f t="shared" si="1"/>
        <v>5.7282469309157333</v>
      </c>
      <c r="AN41">
        <f t="shared" si="2"/>
        <v>20.013335078061761</v>
      </c>
      <c r="AO41">
        <f t="shared" si="3"/>
        <v>3.3571282642697109</v>
      </c>
      <c r="AP41">
        <f t="shared" si="4"/>
        <v>26.109981532532331</v>
      </c>
      <c r="AQ41">
        <f t="shared" si="5"/>
        <v>5.4811275448046137</v>
      </c>
      <c r="AR41">
        <f t="shared" si="6"/>
        <v>27.40541112015844</v>
      </c>
      <c r="AS41">
        <f t="shared" si="7"/>
        <v>5.9374527953534804</v>
      </c>
      <c r="AT41">
        <f t="shared" si="8"/>
        <v>28.73708032693769</v>
      </c>
      <c r="AU41">
        <f t="shared" si="9"/>
        <v>6.3783010810766649</v>
      </c>
      <c r="AV41">
        <f t="shared" si="10"/>
        <v>27.644619863487197</v>
      </c>
      <c r="AW41">
        <f t="shared" si="11"/>
        <v>5.9793480056250763</v>
      </c>
      <c r="AX41">
        <f t="shared" si="12"/>
        <v>24.868934725965577</v>
      </c>
      <c r="AY41">
        <f t="shared" si="13"/>
        <v>4.9981631835110027</v>
      </c>
      <c r="AZ41">
        <f t="shared" si="14"/>
        <v>28.134200552042028</v>
      </c>
      <c r="BA41">
        <f t="shared" si="15"/>
        <v>6.1589304628583452</v>
      </c>
      <c r="BB41">
        <f t="shared" si="16"/>
        <v>18.303265801115185</v>
      </c>
      <c r="BC41">
        <f t="shared" si="17"/>
        <v>2.775016252767331</v>
      </c>
      <c r="BD41">
        <f t="shared" si="18"/>
        <v>25.278696958145019</v>
      </c>
      <c r="BE41">
        <f t="shared" si="19"/>
        <v>5.1236685117530607</v>
      </c>
      <c r="BF41">
        <f t="shared" si="20"/>
        <v>23.484378765570867</v>
      </c>
      <c r="BG41">
        <f t="shared" si="21"/>
        <v>4.5185406740716489</v>
      </c>
      <c r="BH41">
        <f t="shared" si="22"/>
        <v>1.1687297556420559</v>
      </c>
      <c r="BI41">
        <f t="shared" si="23"/>
        <v>0.80591293307429779</v>
      </c>
      <c r="BJ41">
        <f t="shared" si="24"/>
        <v>26.82650755581788</v>
      </c>
      <c r="BK41">
        <f t="shared" si="25"/>
        <v>5.681726252908037</v>
      </c>
      <c r="BL41">
        <f t="shared" si="26"/>
        <v>27.999009370960401</v>
      </c>
      <c r="BM41">
        <f t="shared" si="27"/>
        <v>6.1059303316369942</v>
      </c>
      <c r="BN41">
        <f t="shared" si="28"/>
        <v>28.32882595319823</v>
      </c>
      <c r="BO41">
        <f t="shared" si="29"/>
        <v>6.2422275880546749</v>
      </c>
      <c r="BP41">
        <f t="shared" si="30"/>
        <v>29.484439844591662</v>
      </c>
      <c r="BQ41">
        <f t="shared" si="31"/>
        <v>6.6627380799119029</v>
      </c>
      <c r="BR41">
        <f t="shared" si="32"/>
        <v>28.941733293541763</v>
      </c>
      <c r="BS41">
        <f t="shared" si="33"/>
        <v>6.4599025988755399</v>
      </c>
      <c r="BU41">
        <f t="shared" si="34"/>
        <v>5191.9727964690292</v>
      </c>
      <c r="BV41">
        <f t="shared" si="35"/>
        <v>131.75846231375027</v>
      </c>
      <c r="BW41">
        <f t="shared" si="36"/>
        <v>5161.4480876199241</v>
      </c>
      <c r="BX41">
        <f t="shared" si="37"/>
        <v>121.79222699728997</v>
      </c>
      <c r="BY41">
        <f t="shared" si="38"/>
        <v>5189.4772342473452</v>
      </c>
      <c r="BZ41">
        <f t="shared" si="39"/>
        <v>131.04896799014563</v>
      </c>
      <c r="CA41">
        <f t="shared" si="40"/>
        <v>5193.1872989425374</v>
      </c>
      <c r="CB41">
        <f t="shared" si="41"/>
        <v>132.31975277043037</v>
      </c>
      <c r="CC41">
        <f t="shared" si="42"/>
        <v>5196.4718423486584</v>
      </c>
      <c r="CD41">
        <f t="shared" si="43"/>
        <v>133.39768616848355</v>
      </c>
      <c r="CE41">
        <f t="shared" si="44"/>
        <v>5193.8141401269913</v>
      </c>
      <c r="CF41">
        <f t="shared" si="45"/>
        <v>132.42810441188672</v>
      </c>
      <c r="CG41">
        <f t="shared" si="46"/>
        <v>5185.3546158387635</v>
      </c>
      <c r="CH41">
        <f t="shared" si="47"/>
        <v>129.49632626878633</v>
      </c>
      <c r="CI41">
        <f t="shared" si="48"/>
        <v>5195.0454452211879</v>
      </c>
      <c r="CJ41">
        <f t="shared" si="49"/>
        <v>132.87808318182212</v>
      </c>
      <c r="CK41">
        <f t="shared" si="50"/>
        <v>5148.5977139493261</v>
      </c>
      <c r="CL41">
        <f t="shared" si="51"/>
        <v>117.59032680030344</v>
      </c>
      <c r="CM41">
        <f t="shared" si="52"/>
        <v>5186.783580521259</v>
      </c>
      <c r="CN41">
        <f t="shared" si="53"/>
        <v>129.92282437423921</v>
      </c>
      <c r="CO41">
        <f t="shared" si="54"/>
        <v>5179.9651914756232</v>
      </c>
      <c r="CP41">
        <f t="shared" si="55"/>
        <v>127.69408692668659</v>
      </c>
      <c r="CQ41">
        <f t="shared" si="56"/>
        <v>3449.8809227118431</v>
      </c>
      <c r="CR41">
        <f t="shared" si="57"/>
        <v>210.83254604881679</v>
      </c>
      <c r="CS41">
        <f t="shared" si="58"/>
        <v>5191.5976159928105</v>
      </c>
      <c r="CT41">
        <f t="shared" si="59"/>
        <v>131.62888046650892</v>
      </c>
      <c r="CU41">
        <f t="shared" si="60"/>
        <v>5194.7121877754362</v>
      </c>
      <c r="CV41">
        <f t="shared" si="61"/>
        <v>132.7476679097494</v>
      </c>
      <c r="CW41">
        <f t="shared" si="62"/>
        <v>5195.5164384813697</v>
      </c>
      <c r="CX41">
        <f t="shared" si="63"/>
        <v>133.07914538985497</v>
      </c>
      <c r="CY41">
        <f t="shared" si="64"/>
        <v>5198.1130405915092</v>
      </c>
      <c r="CZ41">
        <f t="shared" si="65"/>
        <v>134.02624589281481</v>
      </c>
      <c r="DA41">
        <f t="shared" si="66"/>
        <v>5196.9347524054192</v>
      </c>
      <c r="DB41">
        <f t="shared" si="67"/>
        <v>133.58303307980623</v>
      </c>
    </row>
    <row r="42" spans="1:106" x14ac:dyDescent="0.4">
      <c r="A42">
        <v>8.4830160140991193</v>
      </c>
      <c r="B42">
        <v>9.3982295989990199</v>
      </c>
      <c r="C42">
        <v>5.5485782623290998</v>
      </c>
      <c r="D42">
        <v>4.32675981521606</v>
      </c>
      <c r="E42">
        <v>6.2598848342895499</v>
      </c>
      <c r="F42">
        <v>4.8867163658142001</v>
      </c>
      <c r="G42">
        <v>3.3914296627044598</v>
      </c>
      <c r="H42">
        <v>2.5907905101776101</v>
      </c>
      <c r="I42">
        <v>5.5301718711853001</v>
      </c>
      <c r="J42">
        <v>4.3126440048217702</v>
      </c>
      <c r="K42">
        <v>3.7261517047882</v>
      </c>
      <c r="L42">
        <v>2.8694314956664999</v>
      </c>
      <c r="M42">
        <v>4.9672217369079501</v>
      </c>
      <c r="N42">
        <v>3.8615725040435702</v>
      </c>
      <c r="O42">
        <v>3.57153987884521</v>
      </c>
      <c r="P42">
        <v>2.7451403141021702</v>
      </c>
      <c r="Q42">
        <v>5.5308775901794398</v>
      </c>
      <c r="R42">
        <v>4.3130102157592702</v>
      </c>
      <c r="S42">
        <v>3.6724498271942099</v>
      </c>
      <c r="T42">
        <v>2.82662773132324</v>
      </c>
      <c r="U42">
        <v>5.3828034400939897</v>
      </c>
      <c r="V42">
        <v>4.1944894790649396</v>
      </c>
      <c r="W42">
        <v>3.3579561710357599</v>
      </c>
      <c r="X42">
        <v>2.5672204494476301</v>
      </c>
      <c r="Y42">
        <v>7.7911190986633301</v>
      </c>
      <c r="Z42">
        <v>6.1257410049438397</v>
      </c>
      <c r="AA42">
        <v>3.3303329944610498</v>
      </c>
      <c r="AB42">
        <v>2.5536506175994802</v>
      </c>
      <c r="AC42">
        <v>3.2838151454925502</v>
      </c>
      <c r="AD42">
        <v>2.5168757438659601</v>
      </c>
      <c r="AE42">
        <v>5.3220262527465803</v>
      </c>
      <c r="AF42">
        <v>4.1452713012695304</v>
      </c>
      <c r="AG42">
        <v>5.3052606582641602</v>
      </c>
      <c r="AH42">
        <v>4.1325507164001403</v>
      </c>
      <c r="AI42">
        <v>5.2025561332702601</v>
      </c>
      <c r="AJ42">
        <v>4.0500674247741699</v>
      </c>
      <c r="AL42">
        <f t="shared" si="0"/>
        <v>8.6109249190130868</v>
      </c>
      <c r="AM42">
        <f t="shared" si="1"/>
        <v>25.719805767823583</v>
      </c>
      <c r="AN42">
        <f t="shared" si="2"/>
        <v>4.9423122426414885</v>
      </c>
      <c r="AO42">
        <f t="shared" si="3"/>
        <v>20.353751653201748</v>
      </c>
      <c r="AP42">
        <f t="shared" si="4"/>
        <v>25.924251573708382</v>
      </c>
      <c r="AQ42">
        <f t="shared" si="5"/>
        <v>46.341226948013663</v>
      </c>
      <c r="AR42">
        <f t="shared" si="6"/>
        <v>8.7192885323404479</v>
      </c>
      <c r="AS42">
        <f t="shared" si="7"/>
        <v>25.863180835703169</v>
      </c>
      <c r="AT42">
        <f t="shared" si="8"/>
        <v>22.627758057196051</v>
      </c>
      <c r="AU42">
        <f t="shared" si="9"/>
        <v>42.625204674078304</v>
      </c>
      <c r="AV42">
        <f t="shared" si="10"/>
        <v>12.360809399530176</v>
      </c>
      <c r="AW42">
        <f t="shared" si="11"/>
        <v>30.654571787120521</v>
      </c>
      <c r="AX42">
        <f t="shared" si="12"/>
        <v>24.122597827168683</v>
      </c>
      <c r="AY42">
        <f t="shared" si="13"/>
        <v>44.263597032809272</v>
      </c>
      <c r="AZ42">
        <f t="shared" si="14"/>
        <v>8.7151212739829695</v>
      </c>
      <c r="BA42">
        <f t="shared" si="15"/>
        <v>25.859456175677259</v>
      </c>
      <c r="BB42">
        <f t="shared" si="16"/>
        <v>23.141547038592837</v>
      </c>
      <c r="BC42">
        <f t="shared" si="17"/>
        <v>43.185951107239795</v>
      </c>
      <c r="BD42">
        <f t="shared" si="18"/>
        <v>9.6113180040195108</v>
      </c>
      <c r="BE42">
        <f t="shared" si="19"/>
        <v>27.078911235811557</v>
      </c>
      <c r="BF42">
        <f t="shared" si="20"/>
        <v>26.266238394980629</v>
      </c>
      <c r="BG42">
        <f t="shared" si="21"/>
        <v>46.662686001254805</v>
      </c>
      <c r="BH42">
        <f t="shared" si="22"/>
        <v>0.4787213415895597</v>
      </c>
      <c r="BI42">
        <f t="shared" si="23"/>
        <v>10.709181598221249</v>
      </c>
      <c r="BJ42">
        <f t="shared" si="24"/>
        <v>26.550142300866494</v>
      </c>
      <c r="BK42">
        <f t="shared" si="25"/>
        <v>46.848261432616361</v>
      </c>
      <c r="BL42">
        <f t="shared" si="26"/>
        <v>27.031689672119303</v>
      </c>
      <c r="BM42">
        <f t="shared" si="27"/>
        <v>47.35303087955463</v>
      </c>
      <c r="BN42">
        <f t="shared" si="28"/>
        <v>9.9918562713755819</v>
      </c>
      <c r="BO42">
        <f t="shared" si="29"/>
        <v>27.593570877685096</v>
      </c>
      <c r="BP42">
        <f t="shared" si="30"/>
        <v>10.098129101537769</v>
      </c>
      <c r="BQ42">
        <f t="shared" si="31"/>
        <v>27.727374094647786</v>
      </c>
      <c r="BR42">
        <f t="shared" si="32"/>
        <v>10.761417029727694</v>
      </c>
      <c r="BS42">
        <f t="shared" si="33"/>
        <v>28.602838641809473</v>
      </c>
      <c r="BU42">
        <f t="shared" si="34"/>
        <v>4575.1292348681009</v>
      </c>
      <c r="BV42">
        <f t="shared" si="35"/>
        <v>11991.299770843112</v>
      </c>
      <c r="BW42">
        <f t="shared" si="36"/>
        <v>4308.8426396124614</v>
      </c>
      <c r="BX42">
        <f t="shared" si="37"/>
        <v>11934.480662986063</v>
      </c>
      <c r="BY42">
        <f t="shared" si="38"/>
        <v>4802.2929314011126</v>
      </c>
      <c r="BZ42">
        <f t="shared" si="39"/>
        <v>12053.658069032801</v>
      </c>
      <c r="CA42">
        <f t="shared" si="40"/>
        <v>4579.8140752884246</v>
      </c>
      <c r="CB42">
        <f t="shared" si="41"/>
        <v>11992.360811742778</v>
      </c>
      <c r="CC42">
        <f t="shared" si="42"/>
        <v>4790.482303432198</v>
      </c>
      <c r="CD42">
        <f t="shared" si="43"/>
        <v>12049.371387794003</v>
      </c>
      <c r="CE42">
        <f t="shared" si="44"/>
        <v>4688.374028184604</v>
      </c>
      <c r="CF42">
        <f t="shared" si="45"/>
        <v>12019.458332580134</v>
      </c>
      <c r="CG42">
        <f t="shared" si="46"/>
        <v>4796.4299997764847</v>
      </c>
      <c r="CH42">
        <f t="shared" si="47"/>
        <v>12051.431584101902</v>
      </c>
      <c r="CI42">
        <f t="shared" si="48"/>
        <v>4579.6360391409435</v>
      </c>
      <c r="CJ42">
        <f t="shared" si="49"/>
        <v>11992.333473642706</v>
      </c>
      <c r="CK42">
        <f t="shared" si="50"/>
        <v>4792.6531421780173</v>
      </c>
      <c r="CL42">
        <f t="shared" si="51"/>
        <v>12050.10996969902</v>
      </c>
      <c r="CM42">
        <f t="shared" si="52"/>
        <v>4614.36978831945</v>
      </c>
      <c r="CN42">
        <f t="shared" si="53"/>
        <v>12000.678516868467</v>
      </c>
      <c r="CO42">
        <f t="shared" si="54"/>
        <v>4803.2709155233761</v>
      </c>
      <c r="CP42">
        <f t="shared" si="55"/>
        <v>12053.968824374846</v>
      </c>
      <c r="CQ42">
        <f t="shared" si="56"/>
        <v>2412.9781326970033</v>
      </c>
      <c r="CR42">
        <f t="shared" si="57"/>
        <v>11609.51479682323</v>
      </c>
      <c r="CS42">
        <f t="shared" si="58"/>
        <v>4804.0536797437107</v>
      </c>
      <c r="CT42">
        <f t="shared" si="59"/>
        <v>12054.144439056876</v>
      </c>
      <c r="CU42">
        <f t="shared" si="60"/>
        <v>4805.3239695139964</v>
      </c>
      <c r="CV42">
        <f t="shared" si="61"/>
        <v>12054.608554983428</v>
      </c>
      <c r="CW42">
        <f t="shared" si="62"/>
        <v>4627.2028910609206</v>
      </c>
      <c r="CX42">
        <f t="shared" si="63"/>
        <v>12003.863634006368</v>
      </c>
      <c r="CY42">
        <f t="shared" si="64"/>
        <v>4630.6078358588202</v>
      </c>
      <c r="CZ42">
        <f t="shared" si="65"/>
        <v>12004.661658497962</v>
      </c>
      <c r="DA42">
        <f t="shared" si="66"/>
        <v>4650.2651357207924</v>
      </c>
      <c r="DB42">
        <f t="shared" si="67"/>
        <v>12009.597054935646</v>
      </c>
    </row>
    <row r="43" spans="1:106" x14ac:dyDescent="0.4">
      <c r="A43">
        <v>7.0457763671875</v>
      </c>
      <c r="B43">
        <v>7.01391553878784</v>
      </c>
      <c r="C43">
        <v>5.39965724945068</v>
      </c>
      <c r="D43">
        <v>4.2082796096801696</v>
      </c>
      <c r="E43">
        <v>5.68167924880981</v>
      </c>
      <c r="F43">
        <v>4.4326386451721103</v>
      </c>
      <c r="G43">
        <v>3.6996624469757</v>
      </c>
      <c r="H43">
        <v>2.84262919425964</v>
      </c>
      <c r="I43">
        <v>4.8083009719848597</v>
      </c>
      <c r="J43">
        <v>3.7314684391021702</v>
      </c>
      <c r="K43">
        <v>3.9365849494934002</v>
      </c>
      <c r="L43">
        <v>3.03066086769104</v>
      </c>
      <c r="M43">
        <v>5.6107425689697203</v>
      </c>
      <c r="N43">
        <v>4.3774309158325098</v>
      </c>
      <c r="O43">
        <v>3.6718852519989</v>
      </c>
      <c r="P43">
        <v>2.8195354938507</v>
      </c>
      <c r="Q43">
        <v>5.1327919960021902</v>
      </c>
      <c r="R43">
        <v>3.9953200817108101</v>
      </c>
      <c r="S43">
        <v>3.58893847465515</v>
      </c>
      <c r="T43">
        <v>2.75774073600769</v>
      </c>
      <c r="U43">
        <v>5.0269207954406703</v>
      </c>
      <c r="V43">
        <v>3.9103250503539999</v>
      </c>
      <c r="W43">
        <v>3.2007598876953098</v>
      </c>
      <c r="X43">
        <v>2.4436242580413801</v>
      </c>
      <c r="Y43">
        <v>7.78185606002807</v>
      </c>
      <c r="Z43">
        <v>6.1171598434448198</v>
      </c>
      <c r="AA43">
        <v>3.6018118858337398</v>
      </c>
      <c r="AB43">
        <v>2.7699692249297998</v>
      </c>
      <c r="AC43">
        <v>3.4486727714538499</v>
      </c>
      <c r="AD43">
        <v>2.6507046222686701</v>
      </c>
      <c r="AE43">
        <v>5.3918514251708896</v>
      </c>
      <c r="AF43">
        <v>4.2031984329223597</v>
      </c>
      <c r="AG43">
        <v>5.3014559745788503</v>
      </c>
      <c r="AH43">
        <v>4.1305999755859304</v>
      </c>
      <c r="AI43">
        <v>5.0151181221008301</v>
      </c>
      <c r="AJ43">
        <v>3.9017913341522199</v>
      </c>
      <c r="AL43">
        <f t="shared" si="0"/>
        <v>2.7097081497786464</v>
      </c>
      <c r="AM43">
        <f t="shared" si="1"/>
        <v>7.8715929666998612</v>
      </c>
      <c r="AN43">
        <f t="shared" si="2"/>
        <v>1.8607609483663177</v>
      </c>
      <c r="AO43">
        <f t="shared" si="3"/>
        <v>6.6629904015144712</v>
      </c>
      <c r="AP43">
        <f t="shared" si="4"/>
        <v>11.19647836703518</v>
      </c>
      <c r="AQ43">
        <f t="shared" si="5"/>
        <v>17.399629768047433</v>
      </c>
      <c r="AR43">
        <f t="shared" si="6"/>
        <v>5.0062961441372114</v>
      </c>
      <c r="AS43">
        <f t="shared" si="7"/>
        <v>10.774458962234865</v>
      </c>
      <c r="AT43">
        <f t="shared" si="8"/>
        <v>9.6670712718626461</v>
      </c>
      <c r="AU43">
        <f t="shared" si="9"/>
        <v>15.866317774814476</v>
      </c>
      <c r="AV43">
        <f t="shared" si="10"/>
        <v>2.0593220020273471</v>
      </c>
      <c r="AW43">
        <f t="shared" si="11"/>
        <v>6.9510511670799096</v>
      </c>
      <c r="AX43">
        <f t="shared" si="12"/>
        <v>11.383141257148575</v>
      </c>
      <c r="AY43">
        <f t="shared" si="13"/>
        <v>17.592823961366886</v>
      </c>
      <c r="AZ43">
        <f t="shared" si="14"/>
        <v>3.6595092043992552</v>
      </c>
      <c r="BA43">
        <f t="shared" si="15"/>
        <v>9.111918533486083</v>
      </c>
      <c r="BB43">
        <f t="shared" si="16"/>
        <v>11.949728215247498</v>
      </c>
      <c r="BC43">
        <f t="shared" si="17"/>
        <v>18.115023951820646</v>
      </c>
      <c r="BD43">
        <f t="shared" si="18"/>
        <v>4.0757778195732186</v>
      </c>
      <c r="BE43">
        <f t="shared" si="19"/>
        <v>9.6322739198970027</v>
      </c>
      <c r="BF43">
        <f t="shared" si="20"/>
        <v>14.784151727566517</v>
      </c>
      <c r="BG43">
        <f t="shared" si="21"/>
        <v>20.887562390867117</v>
      </c>
      <c r="BH43">
        <f t="shared" si="22"/>
        <v>0.54181331421226786</v>
      </c>
      <c r="BI43">
        <f t="shared" si="23"/>
        <v>0.80417077713014373</v>
      </c>
      <c r="BJ43">
        <f t="shared" si="24"/>
        <v>11.860891348826275</v>
      </c>
      <c r="BK43">
        <f t="shared" si="25"/>
        <v>18.011080314909247</v>
      </c>
      <c r="BL43">
        <f t="shared" si="26"/>
        <v>12.939154278439956</v>
      </c>
      <c r="BM43">
        <f t="shared" si="27"/>
        <v>19.037609502032058</v>
      </c>
      <c r="BN43">
        <f t="shared" si="28"/>
        <v>2.7354677138246482</v>
      </c>
      <c r="BO43">
        <f t="shared" si="29"/>
        <v>7.9001306492048213</v>
      </c>
      <c r="BP43">
        <f t="shared" si="30"/>
        <v>3.0426536320703939</v>
      </c>
      <c r="BQ43">
        <f t="shared" si="31"/>
        <v>8.3135086370023448</v>
      </c>
      <c r="BR43">
        <f t="shared" si="32"/>
        <v>4.123572908338474</v>
      </c>
      <c r="BS43">
        <f t="shared" si="33"/>
        <v>9.6853170650788911</v>
      </c>
      <c r="BU43">
        <f t="shared" si="34"/>
        <v>926.6692172364867</v>
      </c>
      <c r="BV43">
        <f t="shared" si="35"/>
        <v>1044.7593112498425</v>
      </c>
      <c r="BW43">
        <f t="shared" si="36"/>
        <v>854.55798109760076</v>
      </c>
      <c r="BX43">
        <f t="shared" si="37"/>
        <v>1027.8468965632492</v>
      </c>
      <c r="BY43">
        <f t="shared" si="38"/>
        <v>1107.5661057193749</v>
      </c>
      <c r="BZ43">
        <f t="shared" si="39"/>
        <v>1094.8392457234934</v>
      </c>
      <c r="CA43">
        <f t="shared" si="40"/>
        <v>1025.4764891686712</v>
      </c>
      <c r="CB43">
        <f t="shared" si="41"/>
        <v>1070.2597147879594</v>
      </c>
      <c r="CC43">
        <f t="shared" si="42"/>
        <v>1096.7564555979991</v>
      </c>
      <c r="CD43">
        <f t="shared" si="43"/>
        <v>1091.2891559003581</v>
      </c>
      <c r="CE43">
        <f t="shared" si="44"/>
        <v>874.65261750774403</v>
      </c>
      <c r="CF43">
        <f t="shared" si="45"/>
        <v>1032.3668851175241</v>
      </c>
      <c r="CG43">
        <f t="shared" si="46"/>
        <v>1108.673783881379</v>
      </c>
      <c r="CH43">
        <f t="shared" si="47"/>
        <v>1095.2310116112803</v>
      </c>
      <c r="CI43">
        <f t="shared" si="48"/>
        <v>978.51008673266676</v>
      </c>
      <c r="CJ43">
        <f t="shared" si="49"/>
        <v>1057.6568390277519</v>
      </c>
      <c r="CK43">
        <f t="shared" si="50"/>
        <v>1111.8041263293526</v>
      </c>
      <c r="CL43">
        <f t="shared" si="51"/>
        <v>1096.2358839177582</v>
      </c>
      <c r="CM43">
        <f t="shared" si="52"/>
        <v>995.53693433429692</v>
      </c>
      <c r="CN43">
        <f t="shared" si="53"/>
        <v>1062.0848968609719</v>
      </c>
      <c r="CO43">
        <f t="shared" si="54"/>
        <v>1123.4485800239595</v>
      </c>
      <c r="CP43">
        <f t="shared" si="55"/>
        <v>1100.4853736980867</v>
      </c>
      <c r="CQ43">
        <f t="shared" si="56"/>
        <v>1248.7193901290407</v>
      </c>
      <c r="CR43">
        <f t="shared" si="57"/>
        <v>658.42543074206492</v>
      </c>
      <c r="CS43">
        <f t="shared" si="58"/>
        <v>1111.3351528963642</v>
      </c>
      <c r="CT43">
        <f t="shared" si="59"/>
        <v>1096.0419282535042</v>
      </c>
      <c r="CU43">
        <f t="shared" si="60"/>
        <v>1116.541147452474</v>
      </c>
      <c r="CV43">
        <f t="shared" si="61"/>
        <v>1097.8360557320639</v>
      </c>
      <c r="CW43">
        <f t="shared" si="62"/>
        <v>928.39015913216076</v>
      </c>
      <c r="CX43">
        <f t="shared" si="63"/>
        <v>1045.1001068815349</v>
      </c>
      <c r="CY43">
        <f t="shared" si="64"/>
        <v>947.37105154998721</v>
      </c>
      <c r="CZ43">
        <f t="shared" si="65"/>
        <v>1049.7848317789142</v>
      </c>
      <c r="DA43">
        <f t="shared" si="66"/>
        <v>997.32582563722008</v>
      </c>
      <c r="DB43">
        <f t="shared" si="67"/>
        <v>1062.5090464323901</v>
      </c>
    </row>
    <row r="44" spans="1:106" x14ac:dyDescent="0.4">
      <c r="A44">
        <v>6.4488892555236799</v>
      </c>
      <c r="B44">
        <v>4.1271343231201101</v>
      </c>
      <c r="C44">
        <v>3.2449085712432799</v>
      </c>
      <c r="D44">
        <v>2.4864923954010001</v>
      </c>
      <c r="E44">
        <v>4.1663722991943297</v>
      </c>
      <c r="F44">
        <v>3.2111511230468701</v>
      </c>
      <c r="G44">
        <v>3.0507783889770499</v>
      </c>
      <c r="H44">
        <v>2.3232042789459202</v>
      </c>
      <c r="I44">
        <v>3.3722510337829501</v>
      </c>
      <c r="J44">
        <v>2.5670855045318599</v>
      </c>
      <c r="K44">
        <v>3.8711855411529501</v>
      </c>
      <c r="L44">
        <v>2.9838266372680602</v>
      </c>
      <c r="M44">
        <v>3.38253569602966</v>
      </c>
      <c r="N44">
        <v>2.5973572731018</v>
      </c>
      <c r="O44">
        <v>3.5798363685607901</v>
      </c>
      <c r="P44">
        <v>2.7508795261382999</v>
      </c>
      <c r="Q44">
        <v>3.5382590293884202</v>
      </c>
      <c r="R44">
        <v>2.7203586101531898</v>
      </c>
      <c r="S44">
        <v>3.6204183101653999</v>
      </c>
      <c r="T44">
        <v>2.7835955619811998</v>
      </c>
      <c r="U44">
        <v>3.30120801925659</v>
      </c>
      <c r="V44">
        <v>2.5286834239959699</v>
      </c>
      <c r="W44">
        <v>3.5411605834960902</v>
      </c>
      <c r="X44">
        <v>2.71777915954589</v>
      </c>
      <c r="Y44">
        <v>8.0518255233764595</v>
      </c>
      <c r="Z44">
        <v>6.3295178413391104</v>
      </c>
      <c r="AA44">
        <v>3.6169521808624201</v>
      </c>
      <c r="AB44">
        <v>2.7831845283508301</v>
      </c>
      <c r="AC44">
        <v>3.6595358848571702</v>
      </c>
      <c r="AD44">
        <v>2.81542444229125</v>
      </c>
      <c r="AE44">
        <v>3.4877505302429199</v>
      </c>
      <c r="AF44">
        <v>2.6773946285247798</v>
      </c>
      <c r="AG44">
        <v>3.3362278938293399</v>
      </c>
      <c r="AH44">
        <v>2.5570638179778999</v>
      </c>
      <c r="AI44">
        <v>3.47720146179199</v>
      </c>
      <c r="AJ44">
        <v>2.6720900535583398</v>
      </c>
      <c r="AL44">
        <f t="shared" si="0"/>
        <v>10.2654922252419</v>
      </c>
      <c r="AM44">
        <f t="shared" si="1"/>
        <v>2.6917059349898773</v>
      </c>
      <c r="AN44">
        <f t="shared" si="2"/>
        <v>5.2098836559310007</v>
      </c>
      <c r="AO44">
        <f t="shared" si="3"/>
        <v>0.83902522281641312</v>
      </c>
      <c r="AP44">
        <f t="shared" si="4"/>
        <v>11.547157461342289</v>
      </c>
      <c r="AQ44">
        <f t="shared" si="5"/>
        <v>3.2541636042742947</v>
      </c>
      <c r="AR44">
        <f t="shared" si="6"/>
        <v>9.4657027474759605</v>
      </c>
      <c r="AS44">
        <f t="shared" si="7"/>
        <v>2.433752316378595</v>
      </c>
      <c r="AT44">
        <f t="shared" si="8"/>
        <v>6.6445564390806569</v>
      </c>
      <c r="AU44">
        <f t="shared" si="9"/>
        <v>1.3071524645283696</v>
      </c>
      <c r="AV44">
        <f t="shared" si="10"/>
        <v>9.4025241518216465</v>
      </c>
      <c r="AW44">
        <f t="shared" si="11"/>
        <v>2.3402178227627233</v>
      </c>
      <c r="AX44">
        <f t="shared" si="12"/>
        <v>8.2314644681900919</v>
      </c>
      <c r="AY44">
        <f t="shared" si="13"/>
        <v>1.8940772662154435</v>
      </c>
      <c r="AZ44">
        <f t="shared" si="14"/>
        <v>8.471768313292193</v>
      </c>
      <c r="BA44">
        <f t="shared" si="15"/>
        <v>1.9790179065935869</v>
      </c>
      <c r="BB44">
        <f t="shared" si="16"/>
        <v>8.0002478887359612</v>
      </c>
      <c r="BC44">
        <f t="shared" si="17"/>
        <v>1.8050964026826777</v>
      </c>
      <c r="BD44">
        <f t="shared" si="18"/>
        <v>9.9078971651479151</v>
      </c>
      <c r="BE44">
        <f t="shared" si="19"/>
        <v>2.5550452769107723</v>
      </c>
      <c r="BF44">
        <f t="shared" si="20"/>
        <v>8.4548860301313304</v>
      </c>
      <c r="BG44">
        <f t="shared" si="21"/>
        <v>1.9862819770933167</v>
      </c>
      <c r="BH44">
        <f t="shared" si="22"/>
        <v>2.569404678797798</v>
      </c>
      <c r="BI44">
        <f t="shared" si="23"/>
        <v>4.850493161322702</v>
      </c>
      <c r="BJ44">
        <f t="shared" si="24"/>
        <v>8.0198675948409743</v>
      </c>
      <c r="BK44">
        <f t="shared" si="25"/>
        <v>1.8062010508603898</v>
      </c>
      <c r="BL44">
        <f t="shared" si="26"/>
        <v>7.7804922264486187</v>
      </c>
      <c r="BM44">
        <f t="shared" si="27"/>
        <v>1.7205828114640622</v>
      </c>
      <c r="BN44">
        <f t="shared" si="28"/>
        <v>8.7683425503573638</v>
      </c>
      <c r="BO44">
        <f t="shared" si="29"/>
        <v>2.1017451820853617</v>
      </c>
      <c r="BP44">
        <f t="shared" si="30"/>
        <v>9.6886607525848625</v>
      </c>
      <c r="BQ44">
        <f t="shared" si="31"/>
        <v>2.4651213911175147</v>
      </c>
      <c r="BR44">
        <f t="shared" si="32"/>
        <v>8.8309283434139179</v>
      </c>
      <c r="BS44">
        <f t="shared" si="33"/>
        <v>2.1171538263845453</v>
      </c>
      <c r="BU44">
        <f t="shared" si="34"/>
        <v>606.34054844092304</v>
      </c>
      <c r="BV44">
        <f t="shared" si="35"/>
        <v>49.980952117782209</v>
      </c>
      <c r="BW44">
        <f t="shared" si="36"/>
        <v>567.51880326039952</v>
      </c>
      <c r="BX44">
        <f t="shared" si="37"/>
        <v>37.192369735340165</v>
      </c>
      <c r="BY44">
        <f t="shared" si="38"/>
        <v>610.8681256178304</v>
      </c>
      <c r="BZ44">
        <f t="shared" si="39"/>
        <v>51.791663860920423</v>
      </c>
      <c r="CA44">
        <f t="shared" si="40"/>
        <v>602.8558548576101</v>
      </c>
      <c r="CB44">
        <f t="shared" si="41"/>
        <v>48.972196567298198</v>
      </c>
      <c r="CC44">
        <f t="shared" si="42"/>
        <v>584.00065493265151</v>
      </c>
      <c r="CD44">
        <f t="shared" si="43"/>
        <v>42.236697053095085</v>
      </c>
      <c r="CE44">
        <f t="shared" si="44"/>
        <v>602.55457142588637</v>
      </c>
      <c r="CF44">
        <f t="shared" si="45"/>
        <v>48.571792134283974</v>
      </c>
      <c r="CG44">
        <f t="shared" si="46"/>
        <v>596.13224110197825</v>
      </c>
      <c r="CH44">
        <f t="shared" si="47"/>
        <v>46.343600120769082</v>
      </c>
      <c r="CI44">
        <f t="shared" si="48"/>
        <v>597.59294688873456</v>
      </c>
      <c r="CJ44">
        <f t="shared" si="49"/>
        <v>46.814229121790795</v>
      </c>
      <c r="CK44">
        <f t="shared" si="50"/>
        <v>594.64672261675025</v>
      </c>
      <c r="CL44">
        <f t="shared" si="51"/>
        <v>45.822913954854954</v>
      </c>
      <c r="CM44">
        <f t="shared" si="52"/>
        <v>604.85450108873874</v>
      </c>
      <c r="CN44">
        <f t="shared" si="53"/>
        <v>49.463006793751831</v>
      </c>
      <c r="CO44">
        <f t="shared" si="54"/>
        <v>597.49296824006558</v>
      </c>
      <c r="CP44">
        <f t="shared" si="55"/>
        <v>46.853349581463888</v>
      </c>
      <c r="CQ44">
        <f t="shared" si="56"/>
        <v>2507.5210997957538</v>
      </c>
      <c r="CR44">
        <f t="shared" si="57"/>
        <v>498.88609639800922</v>
      </c>
      <c r="CS44">
        <f t="shared" si="58"/>
        <v>594.77596947981567</v>
      </c>
      <c r="CT44">
        <f t="shared" si="59"/>
        <v>45.829561913321939</v>
      </c>
      <c r="CU44">
        <f t="shared" si="60"/>
        <v>593.15660147174776</v>
      </c>
      <c r="CV44">
        <f t="shared" si="61"/>
        <v>45.299733586682436</v>
      </c>
      <c r="CW44">
        <f t="shared" si="62"/>
        <v>599.28763279359191</v>
      </c>
      <c r="CX44">
        <f t="shared" si="63"/>
        <v>47.452852992250186</v>
      </c>
      <c r="CY44">
        <f t="shared" si="64"/>
        <v>603.88703071697637</v>
      </c>
      <c r="CZ44">
        <f t="shared" si="65"/>
        <v>49.102105052979063</v>
      </c>
      <c r="DA44">
        <f t="shared" si="66"/>
        <v>599.63090309594827</v>
      </c>
      <c r="DB44">
        <f t="shared" si="67"/>
        <v>47.529815097639165</v>
      </c>
    </row>
    <row r="45" spans="1:106" x14ac:dyDescent="0.4">
      <c r="A45">
        <v>6.6920838356018004</v>
      </c>
      <c r="B45">
        <v>5.1761498451232901</v>
      </c>
      <c r="C45">
        <v>4.3212933540344203</v>
      </c>
      <c r="D45">
        <v>3.3460896015167201</v>
      </c>
      <c r="E45">
        <v>4.6051297187805096</v>
      </c>
      <c r="F45">
        <v>3.57034134864807</v>
      </c>
      <c r="G45">
        <v>3.73837041854858</v>
      </c>
      <c r="H45">
        <v>2.8722836971282901</v>
      </c>
      <c r="I45">
        <v>4.2023992538452104</v>
      </c>
      <c r="J45">
        <v>3.2288656234741202</v>
      </c>
      <c r="K45">
        <v>4.0770101547241202</v>
      </c>
      <c r="L45">
        <v>3.1398508548736501</v>
      </c>
      <c r="M45">
        <v>3.9783191680908199</v>
      </c>
      <c r="N45">
        <v>3.07143235206604</v>
      </c>
      <c r="O45">
        <v>3.49521803855896</v>
      </c>
      <c r="P45">
        <v>2.6827075481414702</v>
      </c>
      <c r="Q45">
        <v>4.2200407981872496</v>
      </c>
      <c r="R45">
        <v>3.2641499042510902</v>
      </c>
      <c r="S45">
        <v>3.7312965393066402</v>
      </c>
      <c r="T45">
        <v>2.8658771514892498</v>
      </c>
      <c r="U45">
        <v>4.2774410247802699</v>
      </c>
      <c r="V45">
        <v>3.30808973312377</v>
      </c>
      <c r="W45">
        <v>3.5224437713622998</v>
      </c>
      <c r="X45">
        <v>2.6991095542907702</v>
      </c>
      <c r="Y45">
        <v>8.1519432067871094</v>
      </c>
      <c r="Z45">
        <v>6.4132428169250399</v>
      </c>
      <c r="AA45">
        <v>3.7172765731811501</v>
      </c>
      <c r="AB45">
        <v>2.8583312034606898</v>
      </c>
      <c r="AC45">
        <v>2.6591713428497301</v>
      </c>
      <c r="AD45">
        <v>2.0216662883758501</v>
      </c>
      <c r="AE45">
        <v>4.1024284362792898</v>
      </c>
      <c r="AF45">
        <v>3.17093300819396</v>
      </c>
      <c r="AG45">
        <v>3.8254532814025799</v>
      </c>
      <c r="AH45">
        <v>2.9503142833709699</v>
      </c>
      <c r="AI45">
        <v>3.9114742279052699</v>
      </c>
      <c r="AJ45">
        <v>3.0171885490417401</v>
      </c>
      <c r="AL45">
        <f t="shared" si="0"/>
        <v>5.6206475074904905</v>
      </c>
      <c r="AM45">
        <f t="shared" si="1"/>
        <v>3.3491204952293385</v>
      </c>
      <c r="AN45">
        <f t="shared" si="2"/>
        <v>4.3553774857173337</v>
      </c>
      <c r="AO45">
        <f t="shared" si="3"/>
        <v>2.5786209273520071</v>
      </c>
      <c r="AP45">
        <f t="shared" si="4"/>
        <v>8.7244229500802124</v>
      </c>
      <c r="AQ45">
        <f t="shared" si="5"/>
        <v>5.3077992278773189</v>
      </c>
      <c r="AR45">
        <f t="shared" si="6"/>
        <v>6.1985293166364865</v>
      </c>
      <c r="AS45">
        <f t="shared" si="7"/>
        <v>3.7919158398838135</v>
      </c>
      <c r="AT45">
        <f t="shared" si="8"/>
        <v>6.8386103564191396</v>
      </c>
      <c r="AU45">
        <f t="shared" si="9"/>
        <v>4.1465135776917039</v>
      </c>
      <c r="AV45">
        <f t="shared" si="10"/>
        <v>7.3645186706309831</v>
      </c>
      <c r="AW45">
        <f t="shared" si="11"/>
        <v>4.4298357255811958</v>
      </c>
      <c r="AX45">
        <f t="shared" si="12"/>
        <v>10.219950924302356</v>
      </c>
      <c r="AY45">
        <f t="shared" si="13"/>
        <v>6.2172544883779741</v>
      </c>
      <c r="AZ45">
        <f t="shared" si="14"/>
        <v>6.1109967788297581</v>
      </c>
      <c r="BA45">
        <f t="shared" si="15"/>
        <v>3.655743773895296</v>
      </c>
      <c r="BB45">
        <f t="shared" si="16"/>
        <v>8.7662614139028054</v>
      </c>
      <c r="BC45">
        <f t="shared" si="17"/>
        <v>5.3373599189510843</v>
      </c>
      <c r="BD45">
        <f t="shared" si="18"/>
        <v>5.8304999038521022</v>
      </c>
      <c r="BE45">
        <f t="shared" si="19"/>
        <v>3.4896485820436598</v>
      </c>
      <c r="BF45">
        <f t="shared" si="20"/>
        <v>10.046618136832185</v>
      </c>
      <c r="BG45">
        <f t="shared" si="21"/>
        <v>6.1357286024076547</v>
      </c>
      <c r="BH45">
        <f t="shared" si="22"/>
        <v>2.1311893836375657</v>
      </c>
      <c r="BI45">
        <f t="shared" si="23"/>
        <v>1.530399020881285</v>
      </c>
      <c r="BJ45">
        <f t="shared" si="24"/>
        <v>8.8494782485506445</v>
      </c>
      <c r="BK45">
        <f t="shared" si="25"/>
        <v>5.3722832556386617</v>
      </c>
      <c r="BL45">
        <f t="shared" si="26"/>
        <v>16.264383174195714</v>
      </c>
      <c r="BM45">
        <f t="shared" si="27"/>
        <v>9.9507665097899807</v>
      </c>
      <c r="BN45">
        <f t="shared" si="28"/>
        <v>6.706315087240232</v>
      </c>
      <c r="BO45">
        <f t="shared" si="29"/>
        <v>4.0208945631048678</v>
      </c>
      <c r="BP45">
        <f t="shared" si="30"/>
        <v>8.2175707342685307</v>
      </c>
      <c r="BQ45">
        <f t="shared" si="31"/>
        <v>4.9543439479612665</v>
      </c>
      <c r="BR45">
        <f t="shared" si="32"/>
        <v>7.7317897904142532</v>
      </c>
      <c r="BS45">
        <f t="shared" si="33"/>
        <v>4.6611138779781269</v>
      </c>
      <c r="BU45">
        <f t="shared" si="34"/>
        <v>730.71413831338486</v>
      </c>
      <c r="BV45">
        <f t="shared" si="35"/>
        <v>148.6085256869406</v>
      </c>
      <c r="BW45">
        <f t="shared" si="36"/>
        <v>706.00412167359184</v>
      </c>
      <c r="BX45">
        <f t="shared" si="37"/>
        <v>141.47130115915826</v>
      </c>
      <c r="BY45">
        <f t="shared" si="38"/>
        <v>763.97063110762247</v>
      </c>
      <c r="BZ45">
        <f t="shared" si="39"/>
        <v>159.32267808764541</v>
      </c>
      <c r="CA45">
        <f t="shared" si="40"/>
        <v>739.15355446678802</v>
      </c>
      <c r="CB45">
        <f t="shared" si="41"/>
        <v>151.74902334083248</v>
      </c>
      <c r="CC45">
        <f t="shared" si="42"/>
        <v>747.0311768958685</v>
      </c>
      <c r="CD45">
        <f t="shared" si="43"/>
        <v>153.89959863472382</v>
      </c>
      <c r="CE45">
        <f t="shared" si="44"/>
        <v>752.57291839032041</v>
      </c>
      <c r="CF45">
        <f t="shared" si="45"/>
        <v>155.42723954886264</v>
      </c>
      <c r="CG45">
        <f t="shared" si="46"/>
        <v>773.04260186510635</v>
      </c>
      <c r="CH45">
        <f t="shared" si="47"/>
        <v>162.37538327452253</v>
      </c>
      <c r="CI45">
        <f t="shared" si="48"/>
        <v>737.96381504583997</v>
      </c>
      <c r="CJ45">
        <f t="shared" si="49"/>
        <v>150.84215507447612</v>
      </c>
      <c r="CK45">
        <f t="shared" si="50"/>
        <v>764.26689322195193</v>
      </c>
      <c r="CL45">
        <f t="shared" si="51"/>
        <v>159.4355667854669</v>
      </c>
      <c r="CM45">
        <f t="shared" si="52"/>
        <v>733.94426019686205</v>
      </c>
      <c r="CN45">
        <f t="shared" si="53"/>
        <v>149.66715741344549</v>
      </c>
      <c r="CO45">
        <f t="shared" si="54"/>
        <v>772.1329841892491</v>
      </c>
      <c r="CP45">
        <f t="shared" si="55"/>
        <v>162.1335318923806</v>
      </c>
      <c r="CQ45">
        <f t="shared" si="56"/>
        <v>2664.1155953394759</v>
      </c>
      <c r="CR45">
        <f t="shared" si="57"/>
        <v>432.86814877846876</v>
      </c>
      <c r="CS45">
        <f t="shared" si="58"/>
        <v>764.84790859239581</v>
      </c>
      <c r="CT45">
        <f t="shared" si="59"/>
        <v>159.56760841977299</v>
      </c>
      <c r="CU45">
        <f t="shared" si="60"/>
        <v>791.71562775113864</v>
      </c>
      <c r="CV45">
        <f t="shared" si="61"/>
        <v>169.44912349342491</v>
      </c>
      <c r="CW45">
        <f t="shared" si="62"/>
        <v>745.51307682726178</v>
      </c>
      <c r="CX45">
        <f t="shared" si="63"/>
        <v>153.17031262136285</v>
      </c>
      <c r="CY45">
        <f t="shared" si="64"/>
        <v>760.1464948031371</v>
      </c>
      <c r="CZ45">
        <f t="shared" si="65"/>
        <v>157.88806056579583</v>
      </c>
      <c r="DA45">
        <f t="shared" si="66"/>
        <v>756.02750638331383</v>
      </c>
      <c r="DB45">
        <f t="shared" si="67"/>
        <v>156.56625759033273</v>
      </c>
    </row>
    <row r="46" spans="1:106" x14ac:dyDescent="0.4">
      <c r="A46">
        <v>9.2254257202148402</v>
      </c>
      <c r="B46">
        <v>7.2485041618347097</v>
      </c>
      <c r="C46">
        <v>5.4552435874938903</v>
      </c>
      <c r="D46">
        <v>4.25211334228515</v>
      </c>
      <c r="E46">
        <v>6.0366239547729403</v>
      </c>
      <c r="F46">
        <v>4.7130632400512598</v>
      </c>
      <c r="G46">
        <v>3.7201244831085201</v>
      </c>
      <c r="H46">
        <v>2.8616080284118599</v>
      </c>
      <c r="I46">
        <v>5.09842777252197</v>
      </c>
      <c r="J46">
        <v>3.9525442123413002</v>
      </c>
      <c r="K46">
        <v>3.8072867393493599</v>
      </c>
      <c r="L46">
        <v>2.9330694675445499</v>
      </c>
      <c r="M46">
        <v>5.3807187080383301</v>
      </c>
      <c r="N46">
        <v>4.1920485496520996</v>
      </c>
      <c r="O46">
        <v>3.6638002395629798</v>
      </c>
      <c r="P46">
        <v>2.8061420917510902</v>
      </c>
      <c r="Q46">
        <v>5.4278154373168901</v>
      </c>
      <c r="R46">
        <v>4.2311139106750399</v>
      </c>
      <c r="S46">
        <v>3.8015074729919398</v>
      </c>
      <c r="T46">
        <v>2.92812943458557</v>
      </c>
      <c r="U46">
        <v>5.4570350646972603</v>
      </c>
      <c r="V46">
        <v>4.25384473800659</v>
      </c>
      <c r="W46">
        <v>3.5785722732543901</v>
      </c>
      <c r="X46">
        <v>2.7405412197113002</v>
      </c>
      <c r="Y46">
        <v>7.9186210632324201</v>
      </c>
      <c r="Z46">
        <v>6.2286472320556596</v>
      </c>
      <c r="AA46">
        <v>3.4446003437042201</v>
      </c>
      <c r="AB46">
        <v>2.64408183097839</v>
      </c>
      <c r="AC46">
        <v>3.4616658687591499</v>
      </c>
      <c r="AD46">
        <v>2.6588833332061701</v>
      </c>
      <c r="AE46">
        <v>5.2203335762023899</v>
      </c>
      <c r="AF46">
        <v>4.06377696990966</v>
      </c>
      <c r="AG46">
        <v>5.5321121215820304</v>
      </c>
      <c r="AH46">
        <v>4.3122582435607901</v>
      </c>
      <c r="AI46">
        <v>5.4918560981750399</v>
      </c>
      <c r="AJ46">
        <v>4.2821025848388601</v>
      </c>
      <c r="AL46">
        <f t="shared" si="0"/>
        <v>14.21427331388829</v>
      </c>
      <c r="AM46">
        <f t="shared" si="1"/>
        <v>8.9783579434808818</v>
      </c>
      <c r="AN46">
        <f t="shared" si="2"/>
        <v>10.168456699285377</v>
      </c>
      <c r="AO46">
        <f t="shared" si="3"/>
        <v>6.4284606678541101</v>
      </c>
      <c r="AP46">
        <f t="shared" si="4"/>
        <v>30.308341711284374</v>
      </c>
      <c r="AQ46">
        <f t="shared" si="5"/>
        <v>19.244857685440351</v>
      </c>
      <c r="AR46">
        <f t="shared" si="6"/>
        <v>17.032112060261163</v>
      </c>
      <c r="AS46">
        <f t="shared" si="7"/>
        <v>10.863351988664599</v>
      </c>
      <c r="AT46">
        <f t="shared" si="8"/>
        <v>29.356230015974024</v>
      </c>
      <c r="AU46">
        <f t="shared" si="9"/>
        <v>18.622976600683202</v>
      </c>
      <c r="AV46">
        <f t="shared" si="10"/>
        <v>14.781772009479228</v>
      </c>
      <c r="AW46">
        <f t="shared" si="11"/>
        <v>9.3419209092425746</v>
      </c>
      <c r="AX46">
        <f t="shared" si="12"/>
        <v>30.931677987036043</v>
      </c>
      <c r="AY46">
        <f t="shared" si="13"/>
        <v>19.734580761717623</v>
      </c>
      <c r="AZ46">
        <f t="shared" si="14"/>
        <v>14.421843860772249</v>
      </c>
      <c r="BA46">
        <f t="shared" si="15"/>
        <v>9.1046439277934148</v>
      </c>
      <c r="BB46">
        <f t="shared" si="16"/>
        <v>29.41888915255754</v>
      </c>
      <c r="BC46">
        <f t="shared" si="17"/>
        <v>18.665637783853082</v>
      </c>
      <c r="BD46">
        <f t="shared" si="18"/>
        <v>14.200768132592216</v>
      </c>
      <c r="BE46">
        <f t="shared" si="19"/>
        <v>8.9679850647225656</v>
      </c>
      <c r="BF46">
        <f t="shared" si="20"/>
        <v>31.886953851449118</v>
      </c>
      <c r="BG46">
        <f t="shared" si="21"/>
        <v>20.321729887557947</v>
      </c>
      <c r="BH46">
        <f t="shared" si="22"/>
        <v>1.7077384115109406</v>
      </c>
      <c r="BI46">
        <f t="shared" si="23"/>
        <v>1.0401081572183504</v>
      </c>
      <c r="BJ46">
        <f t="shared" si="24"/>
        <v>33.417942033709153</v>
      </c>
      <c r="BK46">
        <f t="shared" si="25"/>
        <v>21.200705000888345</v>
      </c>
      <c r="BL46">
        <f t="shared" si="26"/>
        <v>33.220927625252521</v>
      </c>
      <c r="BM46">
        <f t="shared" si="27"/>
        <v>21.064619350580926</v>
      </c>
      <c r="BN46">
        <f t="shared" si="28"/>
        <v>16.040763082030246</v>
      </c>
      <c r="BO46">
        <f t="shared" si="29"/>
        <v>10.142487286986812</v>
      </c>
      <c r="BP46">
        <f t="shared" si="30"/>
        <v>13.640565337846036</v>
      </c>
      <c r="BQ46">
        <f t="shared" si="31"/>
        <v>8.6215400925802523</v>
      </c>
      <c r="BR46">
        <f t="shared" si="32"/>
        <v>13.939542122618416</v>
      </c>
      <c r="BS46">
        <f t="shared" si="33"/>
        <v>8.7995383160034635</v>
      </c>
      <c r="BU46">
        <f t="shared" si="34"/>
        <v>9918.0152050682373</v>
      </c>
      <c r="BV46">
        <f t="shared" si="35"/>
        <v>1335.7464000442262</v>
      </c>
      <c r="BW46">
        <f t="shared" si="36"/>
        <v>9733.5192170280206</v>
      </c>
      <c r="BX46">
        <f t="shared" si="37"/>
        <v>1294.6072648987936</v>
      </c>
      <c r="BY46">
        <f t="shared" si="38"/>
        <v>10110.727533102932</v>
      </c>
      <c r="BZ46">
        <f t="shared" si="39"/>
        <v>1388.5104976307969</v>
      </c>
      <c r="CA46">
        <f t="shared" si="40"/>
        <v>9988.2328340844633</v>
      </c>
      <c r="CB46">
        <f t="shared" si="41"/>
        <v>1353.9324561185631</v>
      </c>
      <c r="CC46">
        <f t="shared" si="42"/>
        <v>10106.968964250473</v>
      </c>
      <c r="CD46">
        <f t="shared" si="43"/>
        <v>1387.214923123114</v>
      </c>
      <c r="CE46">
        <f t="shared" si="44"/>
        <v>9934.8187571086237</v>
      </c>
      <c r="CF46">
        <f t="shared" si="45"/>
        <v>1339.8419452318612</v>
      </c>
      <c r="CG46">
        <f t="shared" si="46"/>
        <v>10112.987757997262</v>
      </c>
      <c r="CH46">
        <f t="shared" si="47"/>
        <v>1389.4541636605597</v>
      </c>
      <c r="CI46">
        <f t="shared" si="48"/>
        <v>9924.3456811513297</v>
      </c>
      <c r="CJ46">
        <f t="shared" si="49"/>
        <v>1337.2063061063041</v>
      </c>
      <c r="CK46">
        <f t="shared" si="50"/>
        <v>10107.228443113001</v>
      </c>
      <c r="CL46">
        <f t="shared" si="51"/>
        <v>1387.3074938040477</v>
      </c>
      <c r="CM46">
        <f t="shared" si="52"/>
        <v>9917.5956562076062</v>
      </c>
      <c r="CN46">
        <f t="shared" si="53"/>
        <v>1335.6246576823712</v>
      </c>
      <c r="CO46">
        <f t="shared" si="54"/>
        <v>10116.174704473004</v>
      </c>
      <c r="CP46">
        <f t="shared" si="55"/>
        <v>1390.5047565599632</v>
      </c>
      <c r="CQ46">
        <f t="shared" si="56"/>
        <v>7404.0179217939531</v>
      </c>
      <c r="CR46">
        <f t="shared" si="57"/>
        <v>898.93105325032388</v>
      </c>
      <c r="CS46">
        <f t="shared" si="58"/>
        <v>10120.666304842392</v>
      </c>
      <c r="CT46">
        <f t="shared" si="59"/>
        <v>1391.9296057518004</v>
      </c>
      <c r="CU46">
        <f t="shared" si="60"/>
        <v>10120.127040657</v>
      </c>
      <c r="CV46">
        <f t="shared" si="61"/>
        <v>1391.7197919691389</v>
      </c>
      <c r="CW46">
        <f t="shared" si="62"/>
        <v>9967.0011802475838</v>
      </c>
      <c r="CX46">
        <f t="shared" si="63"/>
        <v>1347.8064334416702</v>
      </c>
      <c r="CY46">
        <f t="shared" si="64"/>
        <v>9899.3200318211366</v>
      </c>
      <c r="CZ46">
        <f t="shared" si="65"/>
        <v>1331.3913421376719</v>
      </c>
      <c r="DA46">
        <f t="shared" si="66"/>
        <v>9909.2897866753228</v>
      </c>
      <c r="DB46">
        <f t="shared" si="67"/>
        <v>1333.6076343307736</v>
      </c>
    </row>
    <row r="47" spans="1:106" x14ac:dyDescent="0.4">
      <c r="A47">
        <v>2.77258872985839</v>
      </c>
      <c r="B47">
        <v>2.4849066734313898</v>
      </c>
      <c r="C47">
        <v>3.88038778305053</v>
      </c>
      <c r="D47">
        <v>2.9916236400604199</v>
      </c>
      <c r="E47">
        <v>4.3765802383422798</v>
      </c>
      <c r="F47">
        <v>3.3722345829010001</v>
      </c>
      <c r="G47">
        <v>3.7347874641418399</v>
      </c>
      <c r="H47">
        <v>2.8760950565338099</v>
      </c>
      <c r="I47">
        <v>3.8557448387145898</v>
      </c>
      <c r="J47">
        <v>2.9537332057952801</v>
      </c>
      <c r="K47">
        <v>4.2478656768798801</v>
      </c>
      <c r="L47">
        <v>3.27002573013305</v>
      </c>
      <c r="M47">
        <v>3.6358156204223602</v>
      </c>
      <c r="N47">
        <v>2.7937662601470898</v>
      </c>
      <c r="O47">
        <v>3.8235785961151101</v>
      </c>
      <c r="P47">
        <v>2.9456164836883501</v>
      </c>
      <c r="Q47">
        <v>3.8542993068695002</v>
      </c>
      <c r="R47">
        <v>2.9643337726593</v>
      </c>
      <c r="S47">
        <v>3.5158045291900599</v>
      </c>
      <c r="T47">
        <v>2.70140051841735</v>
      </c>
      <c r="U47">
        <v>3.5453240871429399</v>
      </c>
      <c r="V47">
        <v>2.72085285186767</v>
      </c>
      <c r="W47">
        <v>3.6818823814392001</v>
      </c>
      <c r="X47">
        <v>2.8169777393340998</v>
      </c>
      <c r="Y47">
        <v>8.0059909820556605</v>
      </c>
      <c r="Z47">
        <v>6.2989263534545898</v>
      </c>
      <c r="AA47">
        <v>3.6905660629272399</v>
      </c>
      <c r="AB47">
        <v>2.8334109783172599</v>
      </c>
      <c r="AC47">
        <v>3.3705658912658598</v>
      </c>
      <c r="AD47">
        <v>2.5814018249511701</v>
      </c>
      <c r="AE47">
        <v>3.87932252883911</v>
      </c>
      <c r="AF47">
        <v>2.9869811534881499</v>
      </c>
      <c r="AG47">
        <v>3.89013218879699</v>
      </c>
      <c r="AH47">
        <v>2.9934713840484601</v>
      </c>
      <c r="AI47">
        <v>3.50006055831909</v>
      </c>
      <c r="AJ47">
        <v>2.6885681152343701</v>
      </c>
      <c r="AL47">
        <f t="shared" si="0"/>
        <v>1.2272187422534018</v>
      </c>
      <c r="AM47">
        <f t="shared" si="1"/>
        <v>0.25676208426972558</v>
      </c>
      <c r="AN47">
        <f t="shared" si="2"/>
        <v>2.5727887592884242</v>
      </c>
      <c r="AO47">
        <f t="shared" si="3"/>
        <v>0.78735081892370884</v>
      </c>
      <c r="AP47">
        <f t="shared" si="4"/>
        <v>0.92582640425667306</v>
      </c>
      <c r="AQ47">
        <f t="shared" si="5"/>
        <v>0.15302835107428581</v>
      </c>
      <c r="AR47">
        <f t="shared" si="6"/>
        <v>1.1732271561525038</v>
      </c>
      <c r="AS47">
        <f t="shared" si="7"/>
        <v>0.21979831744834985</v>
      </c>
      <c r="AT47">
        <f t="shared" si="8"/>
        <v>2.1764420704130485</v>
      </c>
      <c r="AU47">
        <f t="shared" si="9"/>
        <v>0.61641193319610466</v>
      </c>
      <c r="AV47">
        <f t="shared" si="10"/>
        <v>0.74516066459274055</v>
      </c>
      <c r="AW47">
        <f t="shared" si="11"/>
        <v>9.5394244306193018E-2</v>
      </c>
      <c r="AX47">
        <f t="shared" si="12"/>
        <v>1.1045796989743184</v>
      </c>
      <c r="AY47">
        <f t="shared" si="13"/>
        <v>0.2122535292670043</v>
      </c>
      <c r="AZ47">
        <f t="shared" si="14"/>
        <v>1.1700977724177088</v>
      </c>
      <c r="BA47">
        <f t="shared" si="15"/>
        <v>0.22985034347408842</v>
      </c>
      <c r="BB47">
        <f t="shared" si="16"/>
        <v>0.55236972437621301</v>
      </c>
      <c r="BC47">
        <f t="shared" si="17"/>
        <v>4.6869584916804936E-2</v>
      </c>
      <c r="BD47">
        <f t="shared" si="18"/>
        <v>0.59711993239768102</v>
      </c>
      <c r="BE47">
        <f t="shared" si="19"/>
        <v>5.5670599118684966E-2</v>
      </c>
      <c r="BF47">
        <f t="shared" si="20"/>
        <v>0.82681494480516371</v>
      </c>
      <c r="BG47">
        <f t="shared" si="21"/>
        <v>0.11027119280976194</v>
      </c>
      <c r="BH47">
        <f t="shared" si="22"/>
        <v>27.388499133303469</v>
      </c>
      <c r="BI47">
        <f t="shared" si="23"/>
        <v>14.546746119604274</v>
      </c>
      <c r="BJ47">
        <f t="shared" si="24"/>
        <v>0.84268238402819817</v>
      </c>
      <c r="BK47">
        <f t="shared" si="25"/>
        <v>0.12145525052398345</v>
      </c>
      <c r="BL47">
        <f t="shared" si="26"/>
        <v>0.35757668556493521</v>
      </c>
      <c r="BM47">
        <f t="shared" si="27"/>
        <v>9.3113142668253528E-3</v>
      </c>
      <c r="BN47">
        <f t="shared" si="28"/>
        <v>1.2248597018062968</v>
      </c>
      <c r="BO47">
        <f t="shared" si="29"/>
        <v>0.25207878352426594</v>
      </c>
      <c r="BP47">
        <f t="shared" si="30"/>
        <v>1.2489033826164502</v>
      </c>
      <c r="BQ47">
        <f t="shared" si="31"/>
        <v>0.2586380648850245</v>
      </c>
      <c r="BR47">
        <f t="shared" si="32"/>
        <v>0.52921526120395412</v>
      </c>
      <c r="BS47">
        <f t="shared" si="33"/>
        <v>4.1477982877268726E-2</v>
      </c>
      <c r="BU47">
        <f t="shared" si="34"/>
        <v>32.442996680670475</v>
      </c>
      <c r="BV47">
        <f t="shared" si="35"/>
        <v>7.9179956241460054</v>
      </c>
      <c r="BW47">
        <f t="shared" si="36"/>
        <v>63.565472549721008</v>
      </c>
      <c r="BX47">
        <f t="shared" si="37"/>
        <v>17.143577807320703</v>
      </c>
      <c r="BY47">
        <f t="shared" si="38"/>
        <v>25.879123679750563</v>
      </c>
      <c r="BZ47">
        <f t="shared" si="39"/>
        <v>5.7448448108307417</v>
      </c>
      <c r="CA47">
        <f t="shared" si="40"/>
        <v>31.263807625821954</v>
      </c>
      <c r="CB47">
        <f t="shared" si="41"/>
        <v>7.1774132056973521</v>
      </c>
      <c r="CC47">
        <f t="shared" si="42"/>
        <v>53.955944185658609</v>
      </c>
      <c r="CD47">
        <f t="shared" si="43"/>
        <v>14.312016062516893</v>
      </c>
      <c r="CE47">
        <f t="shared" si="44"/>
        <v>21.932778910792031</v>
      </c>
      <c r="CF47">
        <f t="shared" si="45"/>
        <v>4.3424536900191129</v>
      </c>
      <c r="CG47">
        <f t="shared" si="46"/>
        <v>29.767699602053348</v>
      </c>
      <c r="CH47">
        <f t="shared" si="47"/>
        <v>7.0223854792776628</v>
      </c>
      <c r="CI47">
        <f t="shared" si="48"/>
        <v>31.195535643153178</v>
      </c>
      <c r="CJ47">
        <f t="shared" si="49"/>
        <v>7.3817859794862564</v>
      </c>
      <c r="CK47">
        <f t="shared" si="50"/>
        <v>17.642983679452982</v>
      </c>
      <c r="CL47">
        <f t="shared" si="51"/>
        <v>2.900585379231579</v>
      </c>
      <c r="CM47">
        <f t="shared" si="52"/>
        <v>18.650913316360516</v>
      </c>
      <c r="CN47">
        <f t="shared" si="53"/>
        <v>3.193274049733029</v>
      </c>
      <c r="CO47">
        <f t="shared" si="54"/>
        <v>23.721093871823427</v>
      </c>
      <c r="CP47">
        <f t="shared" si="55"/>
        <v>4.7262229157808804</v>
      </c>
      <c r="CQ47">
        <f t="shared" si="56"/>
        <v>2982.8704557927081</v>
      </c>
      <c r="CR47">
        <f t="shared" si="57"/>
        <v>531.98754584849974</v>
      </c>
      <c r="CS47">
        <f t="shared" si="58"/>
        <v>24.067521155619076</v>
      </c>
      <c r="CT47">
        <f t="shared" si="59"/>
        <v>5.0033598307430012</v>
      </c>
      <c r="CU47">
        <f t="shared" si="60"/>
        <v>13.094986877214669</v>
      </c>
      <c r="CV47">
        <f t="shared" si="61"/>
        <v>1.2156509264903352</v>
      </c>
      <c r="CW47">
        <f t="shared" si="62"/>
        <v>32.391420050301377</v>
      </c>
      <c r="CX47">
        <f t="shared" si="63"/>
        <v>7.8257409069347972</v>
      </c>
      <c r="CY47">
        <f t="shared" si="64"/>
        <v>32.917352300433691</v>
      </c>
      <c r="CZ47">
        <f t="shared" si="65"/>
        <v>7.9548330038813297</v>
      </c>
      <c r="DA47">
        <f t="shared" si="66"/>
        <v>17.117457313624634</v>
      </c>
      <c r="DB47">
        <f t="shared" si="67"/>
        <v>2.7105966693268666</v>
      </c>
    </row>
    <row r="48" spans="1:106" x14ac:dyDescent="0.4">
      <c r="A48">
        <v>6.9744787216186497</v>
      </c>
      <c r="B48">
        <v>6.2499752044677699</v>
      </c>
      <c r="C48">
        <v>3.4913074970245299</v>
      </c>
      <c r="D48">
        <v>2.6772272586822501</v>
      </c>
      <c r="E48">
        <v>4.1788883209228498</v>
      </c>
      <c r="F48">
        <v>3.21428227424621</v>
      </c>
      <c r="G48">
        <v>3.30373883247375</v>
      </c>
      <c r="H48">
        <v>2.52982473373413</v>
      </c>
      <c r="I48">
        <v>3.2083363533020002</v>
      </c>
      <c r="J48">
        <v>2.4427518844604399</v>
      </c>
      <c r="K48">
        <v>3.8208851814270002</v>
      </c>
      <c r="L48">
        <v>2.9333214759826598</v>
      </c>
      <c r="M48">
        <v>3.4671382904052699</v>
      </c>
      <c r="N48">
        <v>2.6562104225158598</v>
      </c>
      <c r="O48">
        <v>3.8787846565246502</v>
      </c>
      <c r="P48">
        <v>2.98645591735839</v>
      </c>
      <c r="Q48">
        <v>3.32112264633178</v>
      </c>
      <c r="R48">
        <v>2.5448341369628902</v>
      </c>
      <c r="S48">
        <v>3.38144707679748</v>
      </c>
      <c r="T48">
        <v>2.5909335613250701</v>
      </c>
      <c r="U48">
        <v>3.54448318481445</v>
      </c>
      <c r="V48">
        <v>2.7220199108123699</v>
      </c>
      <c r="W48">
        <v>3.3469212055206299</v>
      </c>
      <c r="X48">
        <v>2.5633881092071502</v>
      </c>
      <c r="Y48">
        <v>7.83239269256591</v>
      </c>
      <c r="Z48">
        <v>6.1602373123168901</v>
      </c>
      <c r="AA48">
        <v>3.7037887573242099</v>
      </c>
      <c r="AB48">
        <v>2.8457105159759499</v>
      </c>
      <c r="AC48">
        <v>3.2138853073120099</v>
      </c>
      <c r="AD48">
        <v>2.4589345455169598</v>
      </c>
      <c r="AE48">
        <v>3.5348944664001398</v>
      </c>
      <c r="AF48">
        <v>2.7097179889678902</v>
      </c>
      <c r="AG48">
        <v>3.3948950767517001</v>
      </c>
      <c r="AH48">
        <v>2.6014339923858598</v>
      </c>
      <c r="AI48">
        <v>3.61574053764343</v>
      </c>
      <c r="AJ48">
        <v>2.77739977836608</v>
      </c>
      <c r="AL48">
        <f t="shared" si="0"/>
        <v>12.1324817798405</v>
      </c>
      <c r="AM48">
        <f t="shared" si="1"/>
        <v>12.764527884114651</v>
      </c>
      <c r="AN48">
        <f t="shared" si="2"/>
        <v>7.8153256884625026</v>
      </c>
      <c r="AO48">
        <f t="shared" si="3"/>
        <v>9.2154315665971609</v>
      </c>
      <c r="AP48">
        <f t="shared" si="4"/>
        <v>13.47433133375951</v>
      </c>
      <c r="AQ48">
        <f t="shared" si="5"/>
        <v>13.839519524899723</v>
      </c>
      <c r="AR48">
        <f t="shared" si="6"/>
        <v>14.183828338429741</v>
      </c>
      <c r="AS48">
        <f t="shared" si="7"/>
        <v>14.494949408407637</v>
      </c>
      <c r="AT48">
        <f t="shared" si="8"/>
        <v>9.9451522167385011</v>
      </c>
      <c r="AU48">
        <f t="shared" si="9"/>
        <v>11.000191954674182</v>
      </c>
      <c r="AV48">
        <f t="shared" si="10"/>
        <v>12.301436900424058</v>
      </c>
      <c r="AW48">
        <f t="shared" si="11"/>
        <v>12.915145307997859</v>
      </c>
      <c r="AX48">
        <f t="shared" si="12"/>
        <v>9.5833217446582122</v>
      </c>
      <c r="AY48">
        <f t="shared" si="13"/>
        <v>10.650558137334915</v>
      </c>
      <c r="AZ48">
        <f t="shared" si="14"/>
        <v>13.347010612835479</v>
      </c>
      <c r="BA48">
        <f t="shared" si="15"/>
        <v>13.728070330111199</v>
      </c>
      <c r="BB48">
        <f t="shared" si="16"/>
        <v>12.90987640068632</v>
      </c>
      <c r="BC48">
        <f t="shared" si="17"/>
        <v>13.388585746252428</v>
      </c>
      <c r="BD48">
        <f t="shared" si="18"/>
        <v>11.76486938249673</v>
      </c>
      <c r="BE48">
        <f t="shared" si="19"/>
        <v>12.44646855403116</v>
      </c>
      <c r="BF48">
        <f t="shared" si="20"/>
        <v>13.159173532599235</v>
      </c>
      <c r="BG48">
        <f t="shared" si="21"/>
        <v>13.590924410942133</v>
      </c>
      <c r="BH48">
        <f t="shared" si="22"/>
        <v>0.73601638154649662</v>
      </c>
      <c r="BI48">
        <f t="shared" si="23"/>
        <v>8.0528892876829336E-3</v>
      </c>
      <c r="BJ48">
        <f t="shared" si="24"/>
        <v>10.697412842536364</v>
      </c>
      <c r="BK48">
        <f t="shared" si="25"/>
        <v>11.589018069312308</v>
      </c>
      <c r="BL48">
        <f t="shared" si="26"/>
        <v>14.14206282772647</v>
      </c>
      <c r="BM48">
        <f t="shared" si="27"/>
        <v>14.371989277818193</v>
      </c>
      <c r="BN48">
        <f t="shared" si="28"/>
        <v>11.83073984874707</v>
      </c>
      <c r="BO48">
        <f t="shared" si="29"/>
        <v>12.533421151898962</v>
      </c>
      <c r="BP48">
        <f t="shared" si="30"/>
        <v>12.813419070598956</v>
      </c>
      <c r="BQ48">
        <f t="shared" si="31"/>
        <v>13.311852976260134</v>
      </c>
      <c r="BR48">
        <f t="shared" si="32"/>
        <v>11.281122188493157</v>
      </c>
      <c r="BS48">
        <f t="shared" si="33"/>
        <v>12.058780089965333</v>
      </c>
      <c r="BU48">
        <f t="shared" si="34"/>
        <v>1036.1709542524768</v>
      </c>
      <c r="BV48">
        <f t="shared" si="35"/>
        <v>503.45527180481241</v>
      </c>
      <c r="BW48">
        <f t="shared" si="36"/>
        <v>1003.7065697863602</v>
      </c>
      <c r="BX48">
        <f t="shared" si="37"/>
        <v>493.11455583400107</v>
      </c>
      <c r="BY48">
        <f t="shared" si="38"/>
        <v>1041.785599250682</v>
      </c>
      <c r="BZ48">
        <f t="shared" si="39"/>
        <v>505.44867430056911</v>
      </c>
      <c r="CA48">
        <f t="shared" si="40"/>
        <v>1044.2619006731893</v>
      </c>
      <c r="CB48">
        <f t="shared" si="41"/>
        <v>506.49532371677549</v>
      </c>
      <c r="CC48">
        <f t="shared" si="42"/>
        <v>1023.355203333761</v>
      </c>
      <c r="CD48">
        <f t="shared" si="43"/>
        <v>499.21004313433684</v>
      </c>
      <c r="CE48">
        <f t="shared" si="44"/>
        <v>1036.9548896394342</v>
      </c>
      <c r="CF48">
        <f t="shared" si="45"/>
        <v>503.75776569626788</v>
      </c>
      <c r="CG48">
        <f t="shared" si="46"/>
        <v>1020.6343987588269</v>
      </c>
      <c r="CH48">
        <f t="shared" si="47"/>
        <v>498.18464969459546</v>
      </c>
      <c r="CI48">
        <f t="shared" si="48"/>
        <v>1041.3083767377998</v>
      </c>
      <c r="CJ48">
        <f t="shared" si="49"/>
        <v>505.25886579306342</v>
      </c>
      <c r="CK48">
        <f t="shared" si="50"/>
        <v>1039.5864938833956</v>
      </c>
      <c r="CL48">
        <f t="shared" si="51"/>
        <v>504.65775885095547</v>
      </c>
      <c r="CM48">
        <f t="shared" si="52"/>
        <v>1034.3780098724317</v>
      </c>
      <c r="CN48">
        <f t="shared" si="53"/>
        <v>502.78896429288102</v>
      </c>
      <c r="CO48">
        <f t="shared" si="54"/>
        <v>1040.5846829899781</v>
      </c>
      <c r="CP48">
        <f t="shared" si="55"/>
        <v>505.02026081571734</v>
      </c>
      <c r="CQ48">
        <f t="shared" si="56"/>
        <v>1451.9542334124462</v>
      </c>
      <c r="CR48">
        <f t="shared" si="57"/>
        <v>44.45954194362713</v>
      </c>
      <c r="CS48">
        <f t="shared" si="58"/>
        <v>1028.3989574728009</v>
      </c>
      <c r="CT48">
        <f t="shared" si="59"/>
        <v>500.78619542973661</v>
      </c>
      <c r="CU48">
        <f t="shared" si="60"/>
        <v>1044.1242496648988</v>
      </c>
      <c r="CV48">
        <f t="shared" si="61"/>
        <v>506.30763318658779</v>
      </c>
      <c r="CW48">
        <f t="shared" si="62"/>
        <v>1034.7084018957428</v>
      </c>
      <c r="CX48">
        <f t="shared" si="63"/>
        <v>502.97494273293267</v>
      </c>
      <c r="CY48">
        <f t="shared" si="64"/>
        <v>1039.1882721358265</v>
      </c>
      <c r="CZ48">
        <f t="shared" si="65"/>
        <v>504.51692164147232</v>
      </c>
      <c r="DA48">
        <f t="shared" si="66"/>
        <v>1031.8209294394339</v>
      </c>
      <c r="DB48">
        <f t="shared" si="67"/>
        <v>501.92281805847165</v>
      </c>
    </row>
    <row r="49" spans="1:106" x14ac:dyDescent="0.4">
      <c r="A49">
        <v>5.9584245681762598</v>
      </c>
      <c r="B49">
        <v>3.25809645652771</v>
      </c>
      <c r="C49">
        <v>2.9399232864379798</v>
      </c>
      <c r="D49">
        <v>2.24784183502197</v>
      </c>
      <c r="E49">
        <v>4.1151781082153303</v>
      </c>
      <c r="F49">
        <v>3.17753601074218</v>
      </c>
      <c r="G49">
        <v>3.6484782695770201</v>
      </c>
      <c r="H49">
        <v>2.8060958385467498</v>
      </c>
      <c r="I49">
        <v>3.3591794967651301</v>
      </c>
      <c r="J49">
        <v>2.5658426284789999</v>
      </c>
      <c r="K49">
        <v>4.27196788787841</v>
      </c>
      <c r="L49">
        <v>3.3051664829254102</v>
      </c>
      <c r="M49">
        <v>3.6248002052307098</v>
      </c>
      <c r="N49">
        <v>2.7867066860198899</v>
      </c>
      <c r="O49">
        <v>3.5227203369140598</v>
      </c>
      <c r="P49">
        <v>2.7063319683074898</v>
      </c>
      <c r="Q49">
        <v>3.5198299884796098</v>
      </c>
      <c r="R49">
        <v>2.7044684886932302</v>
      </c>
      <c r="S49">
        <v>3.6910276412963801</v>
      </c>
      <c r="T49">
        <v>2.83668732643127</v>
      </c>
      <c r="U49">
        <v>3.81025838851928</v>
      </c>
      <c r="V49">
        <v>2.9390680789947501</v>
      </c>
      <c r="W49">
        <v>3.6219098567962602</v>
      </c>
      <c r="X49">
        <v>2.7813618183135902</v>
      </c>
      <c r="Y49">
        <v>7.8767185211181596</v>
      </c>
      <c r="Z49">
        <v>6.193603515625</v>
      </c>
      <c r="AA49">
        <v>3.8592326641082701</v>
      </c>
      <c r="AB49">
        <v>2.9782569408416699</v>
      </c>
      <c r="AC49">
        <v>3.3439970016479399</v>
      </c>
      <c r="AD49">
        <v>2.5664405822753902</v>
      </c>
      <c r="AE49">
        <v>3.59270167350769</v>
      </c>
      <c r="AF49">
        <v>2.7621970176696702</v>
      </c>
      <c r="AG49">
        <v>3.7284188270568799</v>
      </c>
      <c r="AH49">
        <v>2.8739206790924001</v>
      </c>
      <c r="AI49">
        <v>3.8308296203613201</v>
      </c>
      <c r="AJ49">
        <v>2.9526584148406898</v>
      </c>
      <c r="AL49">
        <f t="shared" si="0"/>
        <v>9.1113499878556379</v>
      </c>
      <c r="AM49">
        <f t="shared" si="1"/>
        <v>1.0206144002737059</v>
      </c>
      <c r="AN49">
        <f t="shared" si="2"/>
        <v>3.3975575121584987</v>
      </c>
      <c r="AO49">
        <f t="shared" si="3"/>
        <v>6.4899854251633197E-3</v>
      </c>
      <c r="AP49">
        <f t="shared" si="4"/>
        <v>5.3358519024123279</v>
      </c>
      <c r="AQ49">
        <f t="shared" si="5"/>
        <v>0.20430455865516986</v>
      </c>
      <c r="AR49">
        <f t="shared" si="6"/>
        <v>6.7560749412550489</v>
      </c>
      <c r="AS49">
        <f t="shared" si="7"/>
        <v>0.47921536244809304</v>
      </c>
      <c r="AT49">
        <f t="shared" si="8"/>
        <v>2.8441361345212441</v>
      </c>
      <c r="AU49">
        <f t="shared" si="9"/>
        <v>2.2155873850801932E-3</v>
      </c>
      <c r="AV49">
        <f t="shared" si="10"/>
        <v>5.445802667333024</v>
      </c>
      <c r="AW49">
        <f t="shared" si="11"/>
        <v>0.22220831573941524</v>
      </c>
      <c r="AX49">
        <f t="shared" si="12"/>
        <v>5.9326551021885843</v>
      </c>
      <c r="AY49">
        <f t="shared" si="13"/>
        <v>0.30444405046092149</v>
      </c>
      <c r="AZ49">
        <f t="shared" si="14"/>
        <v>5.946743524125881</v>
      </c>
      <c r="BA49">
        <f t="shared" si="15"/>
        <v>0.30650392676853577</v>
      </c>
      <c r="BB49">
        <f t="shared" si="16"/>
        <v>5.1410888240243224</v>
      </c>
      <c r="BC49">
        <f t="shared" si="17"/>
        <v>0.17758565492863829</v>
      </c>
      <c r="BD49">
        <f t="shared" si="18"/>
        <v>4.6146179354220633</v>
      </c>
      <c r="BE49">
        <f t="shared" si="19"/>
        <v>0.10177910567131278</v>
      </c>
      <c r="BF49">
        <f t="shared" si="20"/>
        <v>5.4593009964951627</v>
      </c>
      <c r="BG49">
        <f t="shared" si="21"/>
        <v>0.22727591527314767</v>
      </c>
      <c r="BH49">
        <f t="shared" si="22"/>
        <v>3.6798516898934599</v>
      </c>
      <c r="BI49">
        <f t="shared" si="23"/>
        <v>8.6172016940100207</v>
      </c>
      <c r="BJ49">
        <f t="shared" si="24"/>
        <v>4.4066066501045915</v>
      </c>
      <c r="BK49">
        <f t="shared" si="25"/>
        <v>7.831015453939745E-2</v>
      </c>
      <c r="BL49">
        <f t="shared" si="26"/>
        <v>6.8352315006231921</v>
      </c>
      <c r="BM49">
        <f t="shared" si="27"/>
        <v>0.47838784838774079</v>
      </c>
      <c r="BN49">
        <f t="shared" si="28"/>
        <v>5.5966448143590366</v>
      </c>
      <c r="BO49">
        <f t="shared" si="29"/>
        <v>0.24591625345971874</v>
      </c>
      <c r="BP49">
        <f t="shared" si="30"/>
        <v>4.9729256054253943</v>
      </c>
      <c r="BQ49">
        <f t="shared" si="31"/>
        <v>0.14759102796802473</v>
      </c>
      <c r="BR49">
        <f t="shared" si="32"/>
        <v>4.5266602619676553</v>
      </c>
      <c r="BS49">
        <f t="shared" si="33"/>
        <v>9.3292397309601857E-2</v>
      </c>
      <c r="BU49">
        <f t="shared" si="34"/>
        <v>368.08555641572599</v>
      </c>
      <c r="BV49">
        <f t="shared" si="35"/>
        <v>16.532716064492824</v>
      </c>
      <c r="BW49">
        <f t="shared" si="36"/>
        <v>325.73682692477519</v>
      </c>
      <c r="BX49">
        <f t="shared" si="37"/>
        <v>2.0124223346099761</v>
      </c>
      <c r="BY49">
        <f t="shared" si="38"/>
        <v>348.58378917789679</v>
      </c>
      <c r="BZ49">
        <f t="shared" si="39"/>
        <v>9.4548010412609251</v>
      </c>
      <c r="CA49">
        <f t="shared" si="40"/>
        <v>358.23437273853335</v>
      </c>
      <c r="CB49">
        <f t="shared" si="41"/>
        <v>12.988380169825092</v>
      </c>
      <c r="CC49">
        <f t="shared" si="42"/>
        <v>315.33743092508035</v>
      </c>
      <c r="CD49">
        <f t="shared" si="43"/>
        <v>1.2530805021948801</v>
      </c>
      <c r="CE49">
        <f t="shared" si="44"/>
        <v>349.48272501659022</v>
      </c>
      <c r="CF49">
        <f t="shared" si="45"/>
        <v>9.7725083950466782</v>
      </c>
      <c r="CG49">
        <f t="shared" si="46"/>
        <v>353.12349307021964</v>
      </c>
      <c r="CH49">
        <f t="shared" si="47"/>
        <v>11.025749243329795</v>
      </c>
      <c r="CI49">
        <f t="shared" si="48"/>
        <v>353.22126647166561</v>
      </c>
      <c r="CJ49">
        <f t="shared" si="49"/>
        <v>11.053627467087031</v>
      </c>
      <c r="CK49">
        <f t="shared" si="50"/>
        <v>346.91393183410491</v>
      </c>
      <c r="CL49">
        <f t="shared" si="51"/>
        <v>8.9408374791875787</v>
      </c>
      <c r="CM49">
        <f t="shared" si="52"/>
        <v>341.83784495297186</v>
      </c>
      <c r="CN49">
        <f t="shared" si="53"/>
        <v>7.1017714319819838</v>
      </c>
      <c r="CO49">
        <f t="shared" si="54"/>
        <v>349.59100631322565</v>
      </c>
      <c r="CP49">
        <f t="shared" si="55"/>
        <v>9.8590108016650149</v>
      </c>
      <c r="CQ49">
        <f t="shared" si="56"/>
        <v>2248.2110152392243</v>
      </c>
      <c r="CR49">
        <f t="shared" si="57"/>
        <v>463.60724062774869</v>
      </c>
      <c r="CS49">
        <f t="shared" si="58"/>
        <v>339.57100821022573</v>
      </c>
      <c r="CT49">
        <f t="shared" si="59"/>
        <v>6.3464683745735968</v>
      </c>
      <c r="CU49">
        <f t="shared" si="60"/>
        <v>358.66780736501147</v>
      </c>
      <c r="CV49">
        <f t="shared" si="61"/>
        <v>12.980597497009931</v>
      </c>
      <c r="CW49">
        <f t="shared" si="62"/>
        <v>350.66785075605969</v>
      </c>
      <c r="CX49">
        <f t="shared" si="63"/>
        <v>10.165404238799924</v>
      </c>
      <c r="CY49">
        <f t="shared" si="64"/>
        <v>345.38669332209918</v>
      </c>
      <c r="CZ49">
        <f t="shared" si="65"/>
        <v>8.2936948597929536</v>
      </c>
      <c r="DA49">
        <f t="shared" si="66"/>
        <v>340.8991831717475</v>
      </c>
      <c r="DB49">
        <f t="shared" si="67"/>
        <v>6.8431850296221093</v>
      </c>
    </row>
    <row r="50" spans="1:106" x14ac:dyDescent="0.4">
      <c r="A50">
        <v>5.9295892715454102</v>
      </c>
      <c r="B50">
        <v>5.0625948905944798</v>
      </c>
      <c r="C50">
        <v>3.8838419914245601</v>
      </c>
      <c r="D50">
        <v>2.9991810321807799</v>
      </c>
      <c r="E50">
        <v>4.3407869338989196</v>
      </c>
      <c r="F50">
        <v>3.35069632530212</v>
      </c>
      <c r="G50">
        <v>3.6114907264709402</v>
      </c>
      <c r="H50">
        <v>2.7785518169403001</v>
      </c>
      <c r="I50">
        <v>3.3467481136321999</v>
      </c>
      <c r="J50">
        <v>2.5577046871185298</v>
      </c>
      <c r="K50">
        <v>3.6977679729461599</v>
      </c>
      <c r="L50">
        <v>2.8502013683318999</v>
      </c>
      <c r="M50">
        <v>3.8170282840728702</v>
      </c>
      <c r="N50">
        <v>2.9457495212554901</v>
      </c>
      <c r="O50">
        <v>3.4745345115661599</v>
      </c>
      <c r="P50">
        <v>2.6659810543060298</v>
      </c>
      <c r="Q50">
        <v>3.4636082649230899</v>
      </c>
      <c r="R50">
        <v>2.6593270301818799</v>
      </c>
      <c r="S50">
        <v>3.5011339187621999</v>
      </c>
      <c r="T50">
        <v>2.6889400482177699</v>
      </c>
      <c r="U50">
        <v>3.7691473960876398</v>
      </c>
      <c r="V50">
        <v>2.90395951271057</v>
      </c>
      <c r="W50">
        <v>3.49470734596252</v>
      </c>
      <c r="X50">
        <v>2.6771357059478702</v>
      </c>
      <c r="Y50">
        <v>8.1865806579589808</v>
      </c>
      <c r="Z50">
        <v>6.4414854049682599</v>
      </c>
      <c r="AA50">
        <v>3.77019739151</v>
      </c>
      <c r="AB50">
        <v>2.9072740077972399</v>
      </c>
      <c r="AC50">
        <v>3.2515456676483101</v>
      </c>
      <c r="AD50">
        <v>2.4919040203094398</v>
      </c>
      <c r="AE50">
        <v>3.8114991188049299</v>
      </c>
      <c r="AF50">
        <v>2.9376442432403498</v>
      </c>
      <c r="AG50">
        <v>3.55894899368286</v>
      </c>
      <c r="AH50">
        <v>2.7387461662292401</v>
      </c>
      <c r="AI50">
        <v>3.8172311782836901</v>
      </c>
      <c r="AJ50">
        <v>2.9433434009552002</v>
      </c>
      <c r="AL50">
        <f t="shared" si="0"/>
        <v>4.1850819341218557</v>
      </c>
      <c r="AM50">
        <f t="shared" si="1"/>
        <v>4.2576767510937126</v>
      </c>
      <c r="AN50">
        <f t="shared" si="2"/>
        <v>2.5242928681109529</v>
      </c>
      <c r="AO50">
        <f t="shared" si="3"/>
        <v>2.9305966978500395</v>
      </c>
      <c r="AP50">
        <f t="shared" si="4"/>
        <v>5.3735808646763745</v>
      </c>
      <c r="AQ50">
        <f t="shared" si="5"/>
        <v>5.2168527623076324</v>
      </c>
      <c r="AR50">
        <f t="shared" si="6"/>
        <v>6.6710684470104527</v>
      </c>
      <c r="AS50">
        <f t="shared" si="7"/>
        <v>6.2744749314697854</v>
      </c>
      <c r="AT50">
        <f t="shared" si="8"/>
        <v>4.9810263088812441</v>
      </c>
      <c r="AU50">
        <f t="shared" si="9"/>
        <v>4.8946850973494245</v>
      </c>
      <c r="AV50">
        <f t="shared" si="10"/>
        <v>4.4629139257909527</v>
      </c>
      <c r="AW50">
        <f t="shared" si="11"/>
        <v>4.4810343176919236</v>
      </c>
      <c r="AX50">
        <f t="shared" si="12"/>
        <v>6.0272938744967739</v>
      </c>
      <c r="AY50">
        <f t="shared" si="13"/>
        <v>5.7437578802892411</v>
      </c>
      <c r="AZ50">
        <f t="shared" si="14"/>
        <v>6.0810623250220317</v>
      </c>
      <c r="BA50">
        <f t="shared" si="15"/>
        <v>5.7756964088921556</v>
      </c>
      <c r="BB50">
        <f t="shared" si="16"/>
        <v>5.8973954004614262</v>
      </c>
      <c r="BC50">
        <f t="shared" si="17"/>
        <v>5.6342373107384036</v>
      </c>
      <c r="BD50">
        <f t="shared" si="18"/>
        <v>4.6675090972314877</v>
      </c>
      <c r="BE50">
        <f t="shared" si="19"/>
        <v>4.6597066946520105</v>
      </c>
      <c r="BF50">
        <f t="shared" si="20"/>
        <v>5.9286499915302429</v>
      </c>
      <c r="BG50">
        <f t="shared" si="21"/>
        <v>5.6904155216148675</v>
      </c>
      <c r="BH50">
        <f t="shared" si="22"/>
        <v>5.0940101183450519</v>
      </c>
      <c r="BI50">
        <f t="shared" si="23"/>
        <v>1.9013390506299881</v>
      </c>
      <c r="BJ50">
        <f t="shared" si="24"/>
        <v>4.6629732915628637</v>
      </c>
      <c r="BK50">
        <f t="shared" si="25"/>
        <v>4.6454081078218739</v>
      </c>
      <c r="BL50">
        <f t="shared" si="26"/>
        <v>7.1719175443741676</v>
      </c>
      <c r="BM50">
        <f t="shared" si="27"/>
        <v>6.6084515505668557</v>
      </c>
      <c r="BN50">
        <f t="shared" si="28"/>
        <v>4.4863058951361907</v>
      </c>
      <c r="BO50">
        <f t="shared" si="29"/>
        <v>4.5154152536907359</v>
      </c>
      <c r="BP50">
        <f t="shared" si="30"/>
        <v>5.6199353270242289</v>
      </c>
      <c r="BQ50">
        <f t="shared" si="31"/>
        <v>5.4002728937339519</v>
      </c>
      <c r="BR50">
        <f t="shared" si="32"/>
        <v>4.4620567141682894</v>
      </c>
      <c r="BS50">
        <f t="shared" si="33"/>
        <v>4.4912268763383052</v>
      </c>
      <c r="BU50">
        <f t="shared" si="34"/>
        <v>327.38942984549482</v>
      </c>
      <c r="BV50">
        <f t="shared" si="35"/>
        <v>137.9308832469232</v>
      </c>
      <c r="BW50">
        <f t="shared" si="36"/>
        <v>299.23212132779628</v>
      </c>
      <c r="BX50">
        <f t="shared" si="37"/>
        <v>129.47738976563653</v>
      </c>
      <c r="BY50">
        <f t="shared" si="38"/>
        <v>338.97884800358923</v>
      </c>
      <c r="BZ50">
        <f t="shared" si="39"/>
        <v>141.90428294619264</v>
      </c>
      <c r="CA50">
        <f t="shared" si="40"/>
        <v>347.58985165206218</v>
      </c>
      <c r="CB50">
        <f t="shared" si="41"/>
        <v>145.09381787837299</v>
      </c>
      <c r="CC50">
        <f t="shared" si="42"/>
        <v>335.64292262579738</v>
      </c>
      <c r="CD50">
        <f t="shared" si="43"/>
        <v>140.70871409278308</v>
      </c>
      <c r="CE50">
        <f t="shared" si="44"/>
        <v>330.53116144959984</v>
      </c>
      <c r="CF50">
        <f t="shared" si="45"/>
        <v>138.97506087240117</v>
      </c>
      <c r="CG50">
        <f t="shared" si="46"/>
        <v>343.71725041689274</v>
      </c>
      <c r="CH50">
        <f t="shared" si="47"/>
        <v>143.6179252942967</v>
      </c>
      <c r="CI50">
        <f t="shared" si="48"/>
        <v>344.06806022038302</v>
      </c>
      <c r="CJ50">
        <f t="shared" si="49"/>
        <v>143.71330613148007</v>
      </c>
      <c r="CK50">
        <f t="shared" si="50"/>
        <v>342.84702469798441</v>
      </c>
      <c r="CL50">
        <f t="shared" si="51"/>
        <v>143.28390816879369</v>
      </c>
      <c r="CM50">
        <f t="shared" si="52"/>
        <v>332.65695360089325</v>
      </c>
      <c r="CN50">
        <f t="shared" si="53"/>
        <v>139.75372871364377</v>
      </c>
      <c r="CO50">
        <f t="shared" si="54"/>
        <v>343.05940185737904</v>
      </c>
      <c r="CP50">
        <f t="shared" si="55"/>
        <v>143.4566004234787</v>
      </c>
      <c r="CQ50">
        <f t="shared" si="56"/>
        <v>3216.4174689812689</v>
      </c>
      <c r="CR50">
        <f t="shared" si="57"/>
        <v>469.33798149143365</v>
      </c>
      <c r="CS50">
        <f t="shared" si="58"/>
        <v>332.61141964895035</v>
      </c>
      <c r="CT50">
        <f t="shared" si="59"/>
        <v>139.69315127535282</v>
      </c>
      <c r="CU50">
        <f t="shared" si="60"/>
        <v>350.16981415165407</v>
      </c>
      <c r="CV50">
        <f t="shared" si="61"/>
        <v>145.9157145838185</v>
      </c>
      <c r="CW50">
        <f t="shared" si="62"/>
        <v>330.78187268825928</v>
      </c>
      <c r="CX50">
        <f t="shared" si="63"/>
        <v>139.12863986982501</v>
      </c>
      <c r="CY50">
        <f t="shared" si="64"/>
        <v>340.87378836961796</v>
      </c>
      <c r="CZ50">
        <f t="shared" si="65"/>
        <v>142.53239833579818</v>
      </c>
      <c r="DA50">
        <f t="shared" si="66"/>
        <v>330.52193513975772</v>
      </c>
      <c r="DB50">
        <f t="shared" si="67"/>
        <v>139.02078208307492</v>
      </c>
    </row>
    <row r="51" spans="1:106" x14ac:dyDescent="0.4">
      <c r="A51">
        <v>6.7475867271423304</v>
      </c>
      <c r="B51">
        <v>5.5451774597167898</v>
      </c>
      <c r="C51">
        <v>3.9139742851257302</v>
      </c>
      <c r="D51">
        <v>3.02073073387146</v>
      </c>
      <c r="E51">
        <v>4.7974600791931099</v>
      </c>
      <c r="F51">
        <v>3.7184369564056299</v>
      </c>
      <c r="G51">
        <v>3.1010708808898899</v>
      </c>
      <c r="H51">
        <v>2.3754928112029998</v>
      </c>
      <c r="I51">
        <v>3.9765341281890798</v>
      </c>
      <c r="J51">
        <v>3.05368900299072</v>
      </c>
      <c r="K51">
        <v>4.0633573532104403</v>
      </c>
      <c r="L51">
        <v>3.1389610767364502</v>
      </c>
      <c r="M51">
        <v>3.94467902183532</v>
      </c>
      <c r="N51">
        <v>3.0464465618133501</v>
      </c>
      <c r="O51">
        <v>3.5974655151367099</v>
      </c>
      <c r="P51">
        <v>2.7616913318634002</v>
      </c>
      <c r="Q51">
        <v>3.6993546485900799</v>
      </c>
      <c r="R51">
        <v>2.8494374752044598</v>
      </c>
      <c r="S51">
        <v>3.6233863830566402</v>
      </c>
      <c r="T51">
        <v>2.7885229587554901</v>
      </c>
      <c r="U51">
        <v>4.04233646392822</v>
      </c>
      <c r="V51">
        <v>3.1240255832672101</v>
      </c>
      <c r="W51">
        <v>3.7290711402893</v>
      </c>
      <c r="X51">
        <v>2.8610734939575102</v>
      </c>
      <c r="Y51">
        <v>8.0445051193237305</v>
      </c>
      <c r="Z51">
        <v>6.33021736145019</v>
      </c>
      <c r="AA51">
        <v>3.4532165527343701</v>
      </c>
      <c r="AB51">
        <v>2.6512362957000701</v>
      </c>
      <c r="AC51">
        <v>3.4674365520477202</v>
      </c>
      <c r="AD51">
        <v>2.6649262905120801</v>
      </c>
      <c r="AE51">
        <v>4.07110118865966</v>
      </c>
      <c r="AF51">
        <v>3.1473696231842001</v>
      </c>
      <c r="AG51">
        <v>3.8684382438659601</v>
      </c>
      <c r="AH51">
        <v>2.9835240840911799</v>
      </c>
      <c r="AI51">
        <v>3.9605870246887198</v>
      </c>
      <c r="AJ51">
        <v>3.0560319423675502</v>
      </c>
      <c r="AL51">
        <f t="shared" si="0"/>
        <v>8.029359471551281</v>
      </c>
      <c r="AM51">
        <f t="shared" si="1"/>
        <v>6.3728312716312061</v>
      </c>
      <c r="AN51">
        <f t="shared" si="2"/>
        <v>3.8029939430416633</v>
      </c>
      <c r="AO51">
        <f t="shared" si="3"/>
        <v>3.3369808664375098</v>
      </c>
      <c r="AP51">
        <f t="shared" si="4"/>
        <v>13.297077816970152</v>
      </c>
      <c r="AQ51">
        <f t="shared" si="5"/>
        <v>10.046900771023989</v>
      </c>
      <c r="AR51">
        <f t="shared" si="6"/>
        <v>7.6787325061655647</v>
      </c>
      <c r="AS51">
        <f t="shared" si="7"/>
        <v>6.2075147299992528</v>
      </c>
      <c r="AT51">
        <f t="shared" si="8"/>
        <v>7.2050873318787865</v>
      </c>
      <c r="AU51">
        <f t="shared" si="9"/>
        <v>5.7898772817229887</v>
      </c>
      <c r="AV51">
        <f t="shared" si="10"/>
        <v>7.8562916044694102</v>
      </c>
      <c r="AW51">
        <f t="shared" si="11"/>
        <v>6.2436561001373301</v>
      </c>
      <c r="AX51">
        <f t="shared" si="12"/>
        <v>9.92326365032776</v>
      </c>
      <c r="AY51">
        <f t="shared" si="13"/>
        <v>7.7477950239522562</v>
      </c>
      <c r="AZ51">
        <f t="shared" si="14"/>
        <v>9.2917188047149732</v>
      </c>
      <c r="BA51">
        <f t="shared" si="15"/>
        <v>7.2670140640985368</v>
      </c>
      <c r="BB51">
        <f t="shared" si="16"/>
        <v>9.7606277899851452</v>
      </c>
      <c r="BC51">
        <f t="shared" si="17"/>
        <v>7.5991440376701922</v>
      </c>
      <c r="BD51">
        <f t="shared" si="18"/>
        <v>7.3183789866200142</v>
      </c>
      <c r="BE51">
        <f t="shared" si="19"/>
        <v>5.8619764088353206</v>
      </c>
      <c r="BF51">
        <f t="shared" si="20"/>
        <v>9.1114363480746956</v>
      </c>
      <c r="BG51">
        <f t="shared" si="21"/>
        <v>7.2044140990046914</v>
      </c>
      <c r="BH51">
        <f t="shared" si="22"/>
        <v>1.6819973159783879</v>
      </c>
      <c r="BI51">
        <f t="shared" si="23"/>
        <v>0.61628764731358665</v>
      </c>
      <c r="BJ51">
        <f t="shared" si="24"/>
        <v>10.852874846028735</v>
      </c>
      <c r="BK51">
        <f t="shared" si="25"/>
        <v>8.3748954607904462</v>
      </c>
      <c r="BL51">
        <f t="shared" si="26"/>
        <v>10.759385171173202</v>
      </c>
      <c r="BM51">
        <f t="shared" si="27"/>
        <v>8.2958467977050976</v>
      </c>
      <c r="BN51">
        <f t="shared" si="28"/>
        <v>7.1635748377068706</v>
      </c>
      <c r="BO51">
        <f t="shared" si="29"/>
        <v>5.749482420937098</v>
      </c>
      <c r="BP51">
        <f t="shared" si="30"/>
        <v>8.2894959887526234</v>
      </c>
      <c r="BQ51">
        <f t="shared" si="31"/>
        <v>6.5620680168540817</v>
      </c>
      <c r="BR51">
        <f t="shared" si="32"/>
        <v>7.7673673414765139</v>
      </c>
      <c r="BS51">
        <f t="shared" si="33"/>
        <v>6.1958454065398136</v>
      </c>
      <c r="BU51">
        <f t="shared" si="34"/>
        <v>801.90251143257228</v>
      </c>
      <c r="BV51">
        <f t="shared" si="35"/>
        <v>235.49373306341295</v>
      </c>
      <c r="BW51">
        <f t="shared" si="36"/>
        <v>730.79798837344197</v>
      </c>
      <c r="BX51">
        <f t="shared" si="37"/>
        <v>214.80005745862928</v>
      </c>
      <c r="BY51">
        <f t="shared" si="38"/>
        <v>829.77843529074869</v>
      </c>
      <c r="BZ51">
        <f t="shared" si="39"/>
        <v>245.24369118918668</v>
      </c>
      <c r="CA51">
        <f t="shared" si="40"/>
        <v>798.6682985601085</v>
      </c>
      <c r="CB51">
        <f t="shared" si="41"/>
        <v>234.8066210559787</v>
      </c>
      <c r="CC51">
        <f t="shared" si="42"/>
        <v>793.83089224434048</v>
      </c>
      <c r="CD51">
        <f t="shared" si="43"/>
        <v>232.92012772236967</v>
      </c>
      <c r="CE51">
        <f t="shared" si="44"/>
        <v>800.34041686901935</v>
      </c>
      <c r="CF51">
        <f t="shared" si="45"/>
        <v>234.95955839623531</v>
      </c>
      <c r="CG51">
        <f t="shared" si="46"/>
        <v>815.49457644703512</v>
      </c>
      <c r="CH51">
        <f t="shared" si="47"/>
        <v>240.17341556336601</v>
      </c>
      <c r="CI51">
        <f t="shared" si="48"/>
        <v>811.57896061063082</v>
      </c>
      <c r="CJ51">
        <f t="shared" si="49"/>
        <v>238.72194413139837</v>
      </c>
      <c r="CK51">
        <f t="shared" si="50"/>
        <v>814.53594920977582</v>
      </c>
      <c r="CL51">
        <f t="shared" si="51"/>
        <v>239.7430140856822</v>
      </c>
      <c r="CM51">
        <f t="shared" si="52"/>
        <v>795.04089993091361</v>
      </c>
      <c r="CN51">
        <f t="shared" si="53"/>
        <v>233.26227562820461</v>
      </c>
      <c r="CO51">
        <f t="shared" si="54"/>
        <v>810.35975857263543</v>
      </c>
      <c r="CP51">
        <f t="shared" si="55"/>
        <v>238.51972205565554</v>
      </c>
      <c r="CQ51">
        <f t="shared" si="56"/>
        <v>2264.6221951081998</v>
      </c>
      <c r="CR51">
        <f t="shared" si="57"/>
        <v>305.27857702044673</v>
      </c>
      <c r="CS51">
        <f t="shared" si="58"/>
        <v>820.39829255522454</v>
      </c>
      <c r="CT51">
        <f t="shared" si="59"/>
        <v>241.82845585707179</v>
      </c>
      <c r="CU51">
        <f t="shared" si="60"/>
        <v>819.94570358920009</v>
      </c>
      <c r="CV51">
        <f t="shared" si="61"/>
        <v>241.63311336990677</v>
      </c>
      <c r="CW51">
        <f t="shared" si="62"/>
        <v>793.37869029505873</v>
      </c>
      <c r="CX51">
        <f t="shared" si="63"/>
        <v>232.72524130402908</v>
      </c>
      <c r="CY51">
        <f t="shared" si="64"/>
        <v>804.13260046414337</v>
      </c>
      <c r="CZ51">
        <f t="shared" si="65"/>
        <v>236.24268333764527</v>
      </c>
      <c r="DA51">
        <f t="shared" si="66"/>
        <v>799.51204193205695</v>
      </c>
      <c r="DB51">
        <f t="shared" si="67"/>
        <v>234.75690803022178</v>
      </c>
    </row>
    <row r="52" spans="1:106" x14ac:dyDescent="0.4">
      <c r="A52">
        <v>12.377093315124499</v>
      </c>
      <c r="B52">
        <v>9.6125335693359304</v>
      </c>
      <c r="C52">
        <v>4.1751508712768501</v>
      </c>
      <c r="D52">
        <v>3.2296383380889799</v>
      </c>
      <c r="E52">
        <v>4.6698851585388104</v>
      </c>
      <c r="F52">
        <v>3.6187763214111301</v>
      </c>
      <c r="G52">
        <v>3.62111473083496</v>
      </c>
      <c r="H52">
        <v>2.7850422859191801</v>
      </c>
      <c r="I52">
        <v>3.8591358661651598</v>
      </c>
      <c r="J52">
        <v>2.9575617313385001</v>
      </c>
      <c r="K52">
        <v>3.9460997581481898</v>
      </c>
      <c r="L52">
        <v>3.04215240478515</v>
      </c>
      <c r="M52">
        <v>3.9113302230834899</v>
      </c>
      <c r="N52">
        <v>3.0188238620757999</v>
      </c>
      <c r="O52">
        <v>3.6942439079284601</v>
      </c>
      <c r="P52">
        <v>2.8304138183593701</v>
      </c>
      <c r="Q52">
        <v>3.6880578994750901</v>
      </c>
      <c r="R52">
        <v>2.83954405784606</v>
      </c>
      <c r="S52">
        <v>3.6134388446807799</v>
      </c>
      <c r="T52">
        <v>2.7773239612579301</v>
      </c>
      <c r="U52">
        <v>4.0490221977233798</v>
      </c>
      <c r="V52">
        <v>3.1271059513092001</v>
      </c>
      <c r="W52">
        <v>3.4912245273589999</v>
      </c>
      <c r="X52">
        <v>2.6674823760986301</v>
      </c>
      <c r="Y52">
        <v>7.8813457489013601</v>
      </c>
      <c r="Z52">
        <v>6.1993374824523899</v>
      </c>
      <c r="AA52">
        <v>3.7315373420715301</v>
      </c>
      <c r="AB52">
        <v>2.8747756481170601</v>
      </c>
      <c r="AC52">
        <v>3.6687545776367099</v>
      </c>
      <c r="AD52">
        <v>2.82011818885803</v>
      </c>
      <c r="AE52">
        <v>3.9611721038818302</v>
      </c>
      <c r="AF52">
        <v>3.0576765537261901</v>
      </c>
      <c r="AG52">
        <v>4.0303044319152797</v>
      </c>
      <c r="AH52">
        <v>3.1135261058807302</v>
      </c>
      <c r="AI52">
        <v>4.2719292640686</v>
      </c>
      <c r="AJ52">
        <v>3.3084743022918701</v>
      </c>
      <c r="AL52">
        <f t="shared" si="0"/>
        <v>67.27185985218955</v>
      </c>
      <c r="AM52">
        <f t="shared" si="1"/>
        <v>40.741351533075054</v>
      </c>
      <c r="AN52">
        <f t="shared" si="2"/>
        <v>59.401057568940971</v>
      </c>
      <c r="AO52">
        <f t="shared" si="3"/>
        <v>35.925125947051079</v>
      </c>
      <c r="AP52">
        <f t="shared" si="4"/>
        <v>76.667160968537061</v>
      </c>
      <c r="AQ52">
        <f t="shared" si="5"/>
        <v>46.614637225131695</v>
      </c>
      <c r="AR52">
        <f t="shared" si="6"/>
        <v>72.555599102281903</v>
      </c>
      <c r="AS52">
        <f t="shared" si="7"/>
        <v>44.288650164538893</v>
      </c>
      <c r="AT52">
        <f t="shared" si="8"/>
        <v>71.081652357776036</v>
      </c>
      <c r="AU52">
        <f t="shared" si="9"/>
        <v>43.169908647483666</v>
      </c>
      <c r="AV52">
        <f t="shared" si="10"/>
        <v>71.669144730563744</v>
      </c>
      <c r="AW52">
        <f t="shared" si="11"/>
        <v>43.477007703616472</v>
      </c>
      <c r="AX52">
        <f t="shared" si="12"/>
        <v>75.391873828044609</v>
      </c>
      <c r="AY52">
        <f t="shared" si="13"/>
        <v>45.997148316586369</v>
      </c>
      <c r="AZ52">
        <f t="shared" si="14"/>
        <v>75.499336454409686</v>
      </c>
      <c r="BA52">
        <f t="shared" si="15"/>
        <v>45.873386922751784</v>
      </c>
      <c r="BB52">
        <f t="shared" si="16"/>
        <v>76.801639677328168</v>
      </c>
      <c r="BC52">
        <f t="shared" si="17"/>
        <v>46.720090386361811</v>
      </c>
      <c r="BD52">
        <f t="shared" si="18"/>
        <v>69.356768536490733</v>
      </c>
      <c r="BE52">
        <f t="shared" si="19"/>
        <v>42.060771388663866</v>
      </c>
      <c r="BF52">
        <f t="shared" si="20"/>
        <v>78.958664113385112</v>
      </c>
      <c r="BG52">
        <f t="shared" si="21"/>
        <v>48.233736076686846</v>
      </c>
      <c r="BH52">
        <f t="shared" si="22"/>
        <v>20.211746179201281</v>
      </c>
      <c r="BI52">
        <f t="shared" si="23"/>
        <v>11.649907527517113</v>
      </c>
      <c r="BJ52">
        <f t="shared" si="24"/>
        <v>74.745638083191878</v>
      </c>
      <c r="BK52">
        <f t="shared" si="25"/>
        <v>45.397381804947635</v>
      </c>
      <c r="BL52">
        <f t="shared" si="26"/>
        <v>75.835163566830431</v>
      </c>
      <c r="BM52">
        <f t="shared" si="27"/>
        <v>46.136906700952736</v>
      </c>
      <c r="BN52">
        <f t="shared" si="28"/>
        <v>70.827729833844273</v>
      </c>
      <c r="BO52">
        <f t="shared" si="29"/>
        <v>42.966150495088229</v>
      </c>
      <c r="BP52">
        <f t="shared" si="30"/>
        <v>69.668884660865018</v>
      </c>
      <c r="BQ52">
        <f t="shared" si="31"/>
        <v>42.237098010046395</v>
      </c>
      <c r="BR52">
        <f t="shared" si="32"/>
        <v>65.693684294528879</v>
      </c>
      <c r="BS52">
        <f t="shared" si="33"/>
        <v>39.741163242404092</v>
      </c>
      <c r="BU52">
        <f t="shared" si="34"/>
        <v>237238.00505847912</v>
      </c>
      <c r="BV52">
        <f t="shared" si="35"/>
        <v>14925.731025842144</v>
      </c>
      <c r="BW52">
        <f t="shared" si="36"/>
        <v>237196.36922171267</v>
      </c>
      <c r="BX52">
        <f t="shared" si="37"/>
        <v>14913.709635194351</v>
      </c>
      <c r="BY52">
        <f t="shared" si="38"/>
        <v>237265.67549915693</v>
      </c>
      <c r="BZ52">
        <f t="shared" si="39"/>
        <v>14934.801038861704</v>
      </c>
      <c r="CA52">
        <f t="shared" si="40"/>
        <v>237255.63035885457</v>
      </c>
      <c r="CB52">
        <f t="shared" si="41"/>
        <v>14931.750566343286</v>
      </c>
      <c r="CC52">
        <f t="shared" si="42"/>
        <v>237251.32151067615</v>
      </c>
      <c r="CD52">
        <f t="shared" si="43"/>
        <v>14930.05125353632</v>
      </c>
      <c r="CE52">
        <f t="shared" si="44"/>
        <v>237253.08933864537</v>
      </c>
      <c r="CF52">
        <f t="shared" si="45"/>
        <v>14930.53433651096</v>
      </c>
      <c r="CG52">
        <f t="shared" si="46"/>
        <v>237262.83955679362</v>
      </c>
      <c r="CH52">
        <f t="shared" si="47"/>
        <v>14934.049067158683</v>
      </c>
      <c r="CI52">
        <f t="shared" si="48"/>
        <v>237263.08756021425</v>
      </c>
      <c r="CJ52">
        <f t="shared" si="49"/>
        <v>14933.893578260229</v>
      </c>
      <c r="CK52">
        <f t="shared" si="50"/>
        <v>237265.96131937052</v>
      </c>
      <c r="CL52">
        <f t="shared" si="51"/>
        <v>14934.92559828947</v>
      </c>
      <c r="CM52">
        <f t="shared" si="52"/>
        <v>237245.71335041293</v>
      </c>
      <c r="CN52">
        <f t="shared" si="53"/>
        <v>14928.193664946875</v>
      </c>
      <c r="CO52">
        <f t="shared" si="54"/>
        <v>237270.22859193711</v>
      </c>
      <c r="CP52">
        <f t="shared" si="55"/>
        <v>14936.597881270924</v>
      </c>
      <c r="CQ52">
        <f t="shared" si="56"/>
        <v>234655.62176807501</v>
      </c>
      <c r="CR52">
        <f t="shared" si="57"/>
        <v>14458.578847453007</v>
      </c>
      <c r="CS52">
        <f t="shared" si="58"/>
        <v>237261.31147903565</v>
      </c>
      <c r="CT52">
        <f t="shared" si="59"/>
        <v>14933.280093941894</v>
      </c>
      <c r="CU52">
        <f t="shared" si="60"/>
        <v>237263.85166043637</v>
      </c>
      <c r="CV52">
        <f t="shared" si="61"/>
        <v>14934.222708150997</v>
      </c>
      <c r="CW52">
        <f t="shared" si="62"/>
        <v>237250.53586409183</v>
      </c>
      <c r="CX52">
        <f t="shared" si="63"/>
        <v>14929.723480525519</v>
      </c>
      <c r="CY52">
        <f t="shared" si="64"/>
        <v>237246.77667005258</v>
      </c>
      <c r="CZ52">
        <f t="shared" si="65"/>
        <v>14928.501298850744</v>
      </c>
      <c r="DA52">
        <f t="shared" si="66"/>
        <v>237231.39495859356</v>
      </c>
      <c r="DB52">
        <f t="shared" si="67"/>
        <v>14923.658165871699</v>
      </c>
    </row>
    <row r="53" spans="1:106" x14ac:dyDescent="0.4">
      <c r="A53">
        <v>5.4161005020141602</v>
      </c>
      <c r="B53">
        <v>4.3040652275085396</v>
      </c>
      <c r="C53">
        <v>3.4074950218200599</v>
      </c>
      <c r="D53">
        <v>2.61430716514587</v>
      </c>
      <c r="E53">
        <v>3.8451509475707999</v>
      </c>
      <c r="F53">
        <v>2.9600651264190598</v>
      </c>
      <c r="G53">
        <v>3.4790911674499498</v>
      </c>
      <c r="H53">
        <v>2.6693470478057799</v>
      </c>
      <c r="I53">
        <v>3.53913354873657</v>
      </c>
      <c r="J53">
        <v>2.70800757408142</v>
      </c>
      <c r="K53">
        <v>3.1726424694061199</v>
      </c>
      <c r="L53">
        <v>2.4313483238220202</v>
      </c>
      <c r="M53">
        <v>3.2633774280547998</v>
      </c>
      <c r="N53">
        <v>2.5002019405364901</v>
      </c>
      <c r="O53">
        <v>3.6993746757507302</v>
      </c>
      <c r="P53">
        <v>2.8401110172271702</v>
      </c>
      <c r="Q53">
        <v>3.7018363475799498</v>
      </c>
      <c r="R53">
        <v>2.8497173786163299</v>
      </c>
      <c r="S53">
        <v>3.6672785282135001</v>
      </c>
      <c r="T53">
        <v>2.8214695453643799</v>
      </c>
      <c r="U53">
        <v>3.4240634441375701</v>
      </c>
      <c r="V53">
        <v>2.6304218769073402</v>
      </c>
      <c r="W53">
        <v>3.1326038837432799</v>
      </c>
      <c r="X53">
        <v>2.3898110389709402</v>
      </c>
      <c r="Y53">
        <v>7.6396512985229403</v>
      </c>
      <c r="Z53">
        <v>6.0027723312377903</v>
      </c>
      <c r="AA53">
        <v>3.5192387104034402</v>
      </c>
      <c r="AB53">
        <v>2.7045943737029998</v>
      </c>
      <c r="AC53">
        <v>3.4612569808959899</v>
      </c>
      <c r="AD53">
        <v>2.65631651878356</v>
      </c>
      <c r="AE53">
        <v>3.5560626983642498</v>
      </c>
      <c r="AF53">
        <v>2.7320866584777801</v>
      </c>
      <c r="AG53">
        <v>3.5738770961761399</v>
      </c>
      <c r="AH53">
        <v>2.7479164600372301</v>
      </c>
      <c r="AI53">
        <v>3.39176940917968</v>
      </c>
      <c r="AJ53">
        <v>2.6032145023345898</v>
      </c>
      <c r="AL53">
        <f t="shared" si="0"/>
        <v>4.0344959750657718</v>
      </c>
      <c r="AM53">
        <f t="shared" si="1"/>
        <v>2.8552823093196436</v>
      </c>
      <c r="AN53">
        <f t="shared" si="2"/>
        <v>2.467882502605792</v>
      </c>
      <c r="AO53">
        <f t="shared" si="3"/>
        <v>1.8063362717285318</v>
      </c>
      <c r="AP53">
        <f t="shared" si="4"/>
        <v>3.752005162188885</v>
      </c>
      <c r="AQ53">
        <f t="shared" si="5"/>
        <v>2.6723035270507043</v>
      </c>
      <c r="AR53">
        <f t="shared" si="6"/>
        <v>3.5230049436961592</v>
      </c>
      <c r="AS53">
        <f t="shared" si="7"/>
        <v>2.5474000330632833</v>
      </c>
      <c r="AT53">
        <f t="shared" si="8"/>
        <v>5.0331039440735381</v>
      </c>
      <c r="AU53">
        <f t="shared" si="9"/>
        <v>3.5070686013532244</v>
      </c>
      <c r="AV53">
        <f t="shared" si="10"/>
        <v>4.6342166331570374</v>
      </c>
      <c r="AW53">
        <f t="shared" si="11"/>
        <v>3.2539227580856065</v>
      </c>
      <c r="AX53">
        <f t="shared" si="12"/>
        <v>2.9471475625598562</v>
      </c>
      <c r="AY53">
        <f t="shared" si="13"/>
        <v>2.1431619298005478</v>
      </c>
      <c r="AZ53">
        <f t="shared" si="14"/>
        <v>2.9387015911780381</v>
      </c>
      <c r="BA53">
        <f t="shared" si="15"/>
        <v>2.1151276655773974</v>
      </c>
      <c r="BB53">
        <f t="shared" si="16"/>
        <v>3.0583782960480366</v>
      </c>
      <c r="BC53">
        <f t="shared" si="17"/>
        <v>2.1980899567125061</v>
      </c>
      <c r="BD53">
        <f t="shared" si="18"/>
        <v>3.9682116399536209</v>
      </c>
      <c r="BE53">
        <f t="shared" si="19"/>
        <v>2.8010820650116091</v>
      </c>
      <c r="BF53">
        <f t="shared" si="20"/>
        <v>5.2143568056545462</v>
      </c>
      <c r="BG53">
        <f t="shared" si="21"/>
        <v>3.6643690983337431</v>
      </c>
      <c r="BH53">
        <f t="shared" si="22"/>
        <v>4.9441781446548312</v>
      </c>
      <c r="BI53">
        <f t="shared" si="23"/>
        <v>2.8856058242602192</v>
      </c>
      <c r="BJ53">
        <f t="shared" si="24"/>
        <v>3.5980846564726305</v>
      </c>
      <c r="BK53">
        <f t="shared" si="25"/>
        <v>2.5583070121734224</v>
      </c>
      <c r="BL53">
        <f t="shared" si="26"/>
        <v>3.8214131920576864</v>
      </c>
      <c r="BM53">
        <f t="shared" si="27"/>
        <v>2.7150758071048378</v>
      </c>
      <c r="BN53">
        <f t="shared" si="28"/>
        <v>3.4597406310067824</v>
      </c>
      <c r="BO53">
        <f t="shared" si="29"/>
        <v>2.4711166214919942</v>
      </c>
      <c r="BP53">
        <f t="shared" si="30"/>
        <v>3.3937870770174352</v>
      </c>
      <c r="BQ53">
        <f t="shared" si="31"/>
        <v>2.4215989865024756</v>
      </c>
      <c r="BR53">
        <f t="shared" si="32"/>
        <v>4.0979163734164405</v>
      </c>
      <c r="BS53">
        <f t="shared" si="33"/>
        <v>2.8928931893247509</v>
      </c>
      <c r="BU53">
        <f t="shared" si="34"/>
        <v>194.81049709758287</v>
      </c>
      <c r="BV53">
        <f t="shared" si="35"/>
        <v>60.342259404983693</v>
      </c>
      <c r="BW53">
        <f t="shared" si="36"/>
        <v>178.23427946373479</v>
      </c>
      <c r="BX53">
        <f t="shared" si="37"/>
        <v>54.700781334299137</v>
      </c>
      <c r="BY53">
        <f t="shared" si="38"/>
        <v>192.56978743189163</v>
      </c>
      <c r="BZ53">
        <f t="shared" si="39"/>
        <v>59.569466277744276</v>
      </c>
      <c r="CA53">
        <f t="shared" si="40"/>
        <v>190.56295423794114</v>
      </c>
      <c r="CB53">
        <f t="shared" si="41"/>
        <v>59.000649330208105</v>
      </c>
      <c r="CC53">
        <f t="shared" si="42"/>
        <v>201.12954435885274</v>
      </c>
      <c r="CD53">
        <f t="shared" si="43"/>
        <v>62.625802077486583</v>
      </c>
      <c r="CE53">
        <f t="shared" si="44"/>
        <v>198.86235613590844</v>
      </c>
      <c r="CF53">
        <f t="shared" si="45"/>
        <v>61.815055590036692</v>
      </c>
      <c r="CG53">
        <f t="shared" si="46"/>
        <v>184.57800287094415</v>
      </c>
      <c r="CH53">
        <f t="shared" si="47"/>
        <v>56.88234415106902</v>
      </c>
      <c r="CI53">
        <f t="shared" si="48"/>
        <v>184.47837454824167</v>
      </c>
      <c r="CJ53">
        <f t="shared" si="49"/>
        <v>56.717113304416337</v>
      </c>
      <c r="CK53">
        <f t="shared" si="50"/>
        <v>185.85479432519782</v>
      </c>
      <c r="CL53">
        <f t="shared" si="51"/>
        <v>57.198486799035152</v>
      </c>
      <c r="CM53">
        <f t="shared" si="52"/>
        <v>194.30613760905766</v>
      </c>
      <c r="CN53">
        <f t="shared" si="53"/>
        <v>60.120385778453375</v>
      </c>
      <c r="CO53">
        <f t="shared" si="54"/>
        <v>202.06640411872837</v>
      </c>
      <c r="CP53">
        <f t="shared" si="55"/>
        <v>63.088578025700357</v>
      </c>
      <c r="CQ53">
        <f t="shared" si="56"/>
        <v>1854.0187107995907</v>
      </c>
      <c r="CR53">
        <f t="shared" si="57"/>
        <v>330.54877357495855</v>
      </c>
      <c r="CS53">
        <f t="shared" si="58"/>
        <v>191.24130393965928</v>
      </c>
      <c r="CT53">
        <f t="shared" si="59"/>
        <v>59.05175788203065</v>
      </c>
      <c r="CU53">
        <f t="shared" si="60"/>
        <v>193.143027464916</v>
      </c>
      <c r="CV53">
        <f t="shared" si="61"/>
        <v>59.756284084911627</v>
      </c>
      <c r="CW53">
        <f t="shared" si="62"/>
        <v>189.97500122709138</v>
      </c>
      <c r="CX53">
        <f t="shared" si="63"/>
        <v>58.635095015901712</v>
      </c>
      <c r="CY53">
        <f t="shared" si="64"/>
        <v>189.34546077225707</v>
      </c>
      <c r="CZ53">
        <f t="shared" si="65"/>
        <v>58.38993617314037</v>
      </c>
      <c r="DA53">
        <f t="shared" si="66"/>
        <v>195.28153251193763</v>
      </c>
      <c r="DB53">
        <f t="shared" si="67"/>
        <v>60.492923051009782</v>
      </c>
    </row>
    <row r="54" spans="1:106" x14ac:dyDescent="0.4">
      <c r="A54">
        <v>6.3062753677368102</v>
      </c>
      <c r="B54">
        <v>4.1271343231201101</v>
      </c>
      <c r="C54">
        <v>3.48173522949218</v>
      </c>
      <c r="D54">
        <v>2.6725113391876198</v>
      </c>
      <c r="E54">
        <v>3.7891135215759202</v>
      </c>
      <c r="F54">
        <v>2.9136781692504798</v>
      </c>
      <c r="G54">
        <v>3.5367357730865399</v>
      </c>
      <c r="H54">
        <v>2.7045488357543901</v>
      </c>
      <c r="I54">
        <v>3.4493002891540501</v>
      </c>
      <c r="J54">
        <v>2.6276555061340301</v>
      </c>
      <c r="K54">
        <v>3.7970023155212398</v>
      </c>
      <c r="L54">
        <v>2.9238998889922998</v>
      </c>
      <c r="M54">
        <v>3.1867458820343</v>
      </c>
      <c r="N54">
        <v>2.4382262229919398</v>
      </c>
      <c r="O54">
        <v>3.7625479698181099</v>
      </c>
      <c r="P54">
        <v>2.8999471664428702</v>
      </c>
      <c r="Q54">
        <v>3.2900323867797798</v>
      </c>
      <c r="R54">
        <v>2.5195233821868799</v>
      </c>
      <c r="S54">
        <v>4.0359640121459899</v>
      </c>
      <c r="T54">
        <v>3.1164700984954798</v>
      </c>
      <c r="U54">
        <v>3.4391884803771902</v>
      </c>
      <c r="V54">
        <v>2.64239025115966</v>
      </c>
      <c r="W54">
        <v>3.7683396339416499</v>
      </c>
      <c r="X54">
        <v>2.8905169963836599</v>
      </c>
      <c r="Y54">
        <v>7.8676371574401802</v>
      </c>
      <c r="Z54">
        <v>6.1871886253356898</v>
      </c>
      <c r="AA54">
        <v>3.5118947029113698</v>
      </c>
      <c r="AB54">
        <v>2.6960356235504102</v>
      </c>
      <c r="AC54">
        <v>3.4081718921661301</v>
      </c>
      <c r="AD54">
        <v>2.6153922080993599</v>
      </c>
      <c r="AE54">
        <v>3.3514204025268501</v>
      </c>
      <c r="AF54">
        <v>2.5718619823455802</v>
      </c>
      <c r="AG54">
        <v>3.4867935180664</v>
      </c>
      <c r="AH54">
        <v>2.67330002784729</v>
      </c>
      <c r="AI54">
        <v>3.06187796592712</v>
      </c>
      <c r="AJ54">
        <v>2.33929371833801</v>
      </c>
      <c r="AL54">
        <f t="shared" si="0"/>
        <v>7.9780269925549945</v>
      </c>
      <c r="AM54">
        <f t="shared" si="1"/>
        <v>2.1159280253846617</v>
      </c>
      <c r="AN54">
        <f t="shared" si="2"/>
        <v>6.3361037597681005</v>
      </c>
      <c r="AO54">
        <f t="shared" si="3"/>
        <v>1.4724758373640758</v>
      </c>
      <c r="AP54">
        <f t="shared" si="4"/>
        <v>7.6703495663355836</v>
      </c>
      <c r="AQ54">
        <f t="shared" si="5"/>
        <v>2.0237494688635631</v>
      </c>
      <c r="AR54">
        <f t="shared" si="6"/>
        <v>8.1623065996429691</v>
      </c>
      <c r="AS54">
        <f t="shared" si="7"/>
        <v>2.248436722589974</v>
      </c>
      <c r="AT54">
        <f t="shared" si="8"/>
        <v>6.2964512505752444</v>
      </c>
      <c r="AU54">
        <f t="shared" si="9"/>
        <v>1.4477731034708718</v>
      </c>
      <c r="AV54">
        <f t="shared" si="10"/>
        <v>9.7314642121673671</v>
      </c>
      <c r="AW54">
        <f t="shared" si="11"/>
        <v>2.8524105706785456</v>
      </c>
      <c r="AX54">
        <f t="shared" si="12"/>
        <v>6.4705490749222419</v>
      </c>
      <c r="AY54">
        <f t="shared" si="13"/>
        <v>1.5059883175135684</v>
      </c>
      <c r="AZ54">
        <f t="shared" si="14"/>
        <v>9.0977217201725527</v>
      </c>
      <c r="BA54">
        <f t="shared" si="15"/>
        <v>2.5844129374082256</v>
      </c>
      <c r="BB54">
        <f t="shared" si="16"/>
        <v>5.1543136513246282</v>
      </c>
      <c r="BC54">
        <f t="shared" si="17"/>
        <v>1.0214421749361051</v>
      </c>
      <c r="BD54">
        <f t="shared" si="18"/>
        <v>8.2201872196694747</v>
      </c>
      <c r="BE54">
        <f t="shared" si="19"/>
        <v>2.2044649592216983</v>
      </c>
      <c r="BF54">
        <f t="shared" si="20"/>
        <v>6.4411177888743785</v>
      </c>
      <c r="BG54">
        <f t="shared" si="21"/>
        <v>1.5292224127848044</v>
      </c>
      <c r="BH54">
        <f t="shared" si="22"/>
        <v>2.4378506383457106</v>
      </c>
      <c r="BI54">
        <f t="shared" si="23"/>
        <v>4.2438237280769187</v>
      </c>
      <c r="BJ54">
        <f t="shared" si="24"/>
        <v>7.8085632999502703</v>
      </c>
      <c r="BK54">
        <f t="shared" si="25"/>
        <v>2.0480434879100864</v>
      </c>
      <c r="BL54">
        <f t="shared" si="26"/>
        <v>8.3990037551148546</v>
      </c>
      <c r="BM54">
        <f t="shared" si="27"/>
        <v>2.2853642223274111</v>
      </c>
      <c r="BN54">
        <f t="shared" si="28"/>
        <v>8.7311678654259541</v>
      </c>
      <c r="BO54">
        <f t="shared" si="29"/>
        <v>2.4188720539782853</v>
      </c>
      <c r="BP54">
        <f t="shared" si="30"/>
        <v>7.9494779006208773</v>
      </c>
      <c r="BQ54">
        <f t="shared" si="31"/>
        <v>2.1136341581114171</v>
      </c>
      <c r="BR54">
        <f t="shared" si="32"/>
        <v>10.526114500869468</v>
      </c>
      <c r="BS54">
        <f t="shared" si="33"/>
        <v>3.1963740281076252</v>
      </c>
      <c r="BU54">
        <f t="shared" si="34"/>
        <v>515.48394823260639</v>
      </c>
      <c r="BV54">
        <f t="shared" si="35"/>
        <v>47.523717734028587</v>
      </c>
      <c r="BW54">
        <f t="shared" si="36"/>
        <v>503.78285895607399</v>
      </c>
      <c r="BX54">
        <f t="shared" si="37"/>
        <v>43.575553855310005</v>
      </c>
      <c r="BY54">
        <f t="shared" si="38"/>
        <v>513.64544950071809</v>
      </c>
      <c r="BZ54">
        <f t="shared" si="39"/>
        <v>47.052424801392945</v>
      </c>
      <c r="CA54">
        <f t="shared" si="40"/>
        <v>516.52168542024015</v>
      </c>
      <c r="CB54">
        <f t="shared" si="41"/>
        <v>48.158715127096571</v>
      </c>
      <c r="CC54">
        <f t="shared" si="42"/>
        <v>503.43265918150735</v>
      </c>
      <c r="CD54">
        <f t="shared" si="43"/>
        <v>43.386258556101268</v>
      </c>
      <c r="CE54">
        <f t="shared" si="44"/>
        <v>523.79052577812115</v>
      </c>
      <c r="CF54">
        <f t="shared" si="45"/>
        <v>50.547287995678005</v>
      </c>
      <c r="CG54">
        <f t="shared" si="46"/>
        <v>504.94204746807009</v>
      </c>
      <c r="CH54">
        <f t="shared" si="47"/>
        <v>43.826810970590799</v>
      </c>
      <c r="CI54">
        <f t="shared" si="48"/>
        <v>521.1563112483708</v>
      </c>
      <c r="CJ54">
        <f t="shared" si="49"/>
        <v>49.577321776191695</v>
      </c>
      <c r="CK54">
        <f t="shared" si="50"/>
        <v>491.40258969039729</v>
      </c>
      <c r="CL54">
        <f t="shared" si="51"/>
        <v>39.433415083651994</v>
      </c>
      <c r="CM54">
        <f t="shared" si="52"/>
        <v>516.83838466595296</v>
      </c>
      <c r="CN54">
        <f t="shared" si="53"/>
        <v>47.953257414007737</v>
      </c>
      <c r="CO54">
        <f t="shared" si="54"/>
        <v>504.69194646133599</v>
      </c>
      <c r="CP54">
        <f t="shared" si="55"/>
        <v>43.997381678019195</v>
      </c>
      <c r="CQ54">
        <f t="shared" si="56"/>
        <v>2063.3879497556823</v>
      </c>
      <c r="CR54">
        <f t="shared" si="57"/>
        <v>424.4765179909931</v>
      </c>
      <c r="CS54">
        <f t="shared" si="58"/>
        <v>514.48834188207616</v>
      </c>
      <c r="CT54">
        <f t="shared" si="59"/>
        <v>47.179136521146184</v>
      </c>
      <c r="CU54">
        <f t="shared" si="60"/>
        <v>517.79007760089519</v>
      </c>
      <c r="CV54">
        <f t="shared" si="61"/>
        <v>48.32741833846616</v>
      </c>
      <c r="CW54">
        <f t="shared" si="62"/>
        <v>519.45679650723571</v>
      </c>
      <c r="CX54">
        <f t="shared" si="63"/>
        <v>48.909820721748446</v>
      </c>
      <c r="CY54">
        <f t="shared" si="64"/>
        <v>515.31905575023302</v>
      </c>
      <c r="CZ54">
        <f t="shared" si="65"/>
        <v>47.5122959538771</v>
      </c>
      <c r="DA54">
        <f t="shared" si="66"/>
        <v>526.63239705247645</v>
      </c>
      <c r="DB54">
        <f t="shared" si="67"/>
        <v>51.626089086286157</v>
      </c>
    </row>
    <row r="55" spans="1:106" x14ac:dyDescent="0.4">
      <c r="A55">
        <v>5.3565864562988201</v>
      </c>
      <c r="B55">
        <v>3.9120230674743599</v>
      </c>
      <c r="C55">
        <v>4.0132999420165998</v>
      </c>
      <c r="D55">
        <v>3.0979082584381099</v>
      </c>
      <c r="E55">
        <v>4.6802062988281197</v>
      </c>
      <c r="F55">
        <v>3.6244480609893799</v>
      </c>
      <c r="G55">
        <v>3.5382411479949898</v>
      </c>
      <c r="H55">
        <v>2.70491170883178</v>
      </c>
      <c r="I55">
        <v>3.9214057922363201</v>
      </c>
      <c r="J55">
        <v>3.0029554367065399</v>
      </c>
      <c r="K55">
        <v>3.9503986835479701</v>
      </c>
      <c r="L55">
        <v>3.0410201549529998</v>
      </c>
      <c r="M55">
        <v>3.92665672302246</v>
      </c>
      <c r="N55">
        <v>3.0262191295623699</v>
      </c>
      <c r="O55">
        <v>3.56238412857055</v>
      </c>
      <c r="P55">
        <v>2.7250661849975502</v>
      </c>
      <c r="Q55">
        <v>4.0868201255798304</v>
      </c>
      <c r="R55">
        <v>3.1556580066680899</v>
      </c>
      <c r="S55">
        <v>3.2486553192138601</v>
      </c>
      <c r="T55">
        <v>2.4830303192138601</v>
      </c>
      <c r="U55">
        <v>3.7975161075592001</v>
      </c>
      <c r="V55">
        <v>2.9277923107147199</v>
      </c>
      <c r="W55">
        <v>3.5661020278930602</v>
      </c>
      <c r="X55">
        <v>2.7307000160217201</v>
      </c>
      <c r="Y55">
        <v>7.8228802680969203</v>
      </c>
      <c r="Z55">
        <v>6.1520676612854004</v>
      </c>
      <c r="AA55">
        <v>3.8913671970367401</v>
      </c>
      <c r="AB55">
        <v>2.9993247985839799</v>
      </c>
      <c r="AC55">
        <v>3.3152339458465501</v>
      </c>
      <c r="AD55">
        <v>2.5390162467956499</v>
      </c>
      <c r="AE55">
        <v>3.5820841789245601</v>
      </c>
      <c r="AF55">
        <v>2.7557199001312198</v>
      </c>
      <c r="AG55">
        <v>3.9448788166046098</v>
      </c>
      <c r="AH55">
        <v>3.0430629253387398</v>
      </c>
      <c r="AI55">
        <v>3.93365406990051</v>
      </c>
      <c r="AJ55">
        <v>3.0358009338378902</v>
      </c>
      <c r="AL55">
        <f t="shared" si="0"/>
        <v>1.8044186594524778</v>
      </c>
      <c r="AM55">
        <f t="shared" si="1"/>
        <v>0.66278292229212976</v>
      </c>
      <c r="AN55">
        <f t="shared" si="2"/>
        <v>0.45749011742008955</v>
      </c>
      <c r="AO55">
        <f t="shared" si="3"/>
        <v>8.26993843548363E-2</v>
      </c>
      <c r="AP55">
        <f t="shared" si="4"/>
        <v>3.3063796602305517</v>
      </c>
      <c r="AQ55">
        <f t="shared" si="5"/>
        <v>1.4571178321639351</v>
      </c>
      <c r="AR55">
        <f t="shared" si="6"/>
        <v>2.0597435384988785</v>
      </c>
      <c r="AS55">
        <f t="shared" si="7"/>
        <v>0.82640395730981764</v>
      </c>
      <c r="AT55">
        <f t="shared" si="8"/>
        <v>1.9773640522339964</v>
      </c>
      <c r="AU55">
        <f t="shared" si="9"/>
        <v>0.75864607362069203</v>
      </c>
      <c r="AV55">
        <f t="shared" si="10"/>
        <v>2.0446990421078022</v>
      </c>
      <c r="AW55">
        <f t="shared" si="11"/>
        <v>0.78464861642038863</v>
      </c>
      <c r="AX55">
        <f t="shared" si="12"/>
        <v>3.2191619928255428</v>
      </c>
      <c r="AY55">
        <f t="shared" si="13"/>
        <v>1.4088666408590671</v>
      </c>
      <c r="AZ55">
        <f t="shared" si="14"/>
        <v>1.6123065346275667</v>
      </c>
      <c r="BA55">
        <f t="shared" si="15"/>
        <v>0.57208810520847242</v>
      </c>
      <c r="BB55">
        <f t="shared" si="16"/>
        <v>4.4433736786922928</v>
      </c>
      <c r="BC55">
        <f t="shared" si="17"/>
        <v>2.042020274581096</v>
      </c>
      <c r="BD55">
        <f t="shared" si="18"/>
        <v>2.4307003523190804</v>
      </c>
      <c r="BE55">
        <f t="shared" si="19"/>
        <v>0.96871018255165364</v>
      </c>
      <c r="BF55">
        <f t="shared" si="20"/>
        <v>3.205834488363501</v>
      </c>
      <c r="BG55">
        <f t="shared" si="21"/>
        <v>1.3955241518933763</v>
      </c>
      <c r="BH55">
        <f t="shared" si="22"/>
        <v>6.0826051661136029</v>
      </c>
      <c r="BI55">
        <f t="shared" si="23"/>
        <v>5.0177997822620695</v>
      </c>
      <c r="BJ55">
        <f t="shared" si="24"/>
        <v>2.1468674777125187</v>
      </c>
      <c r="BK55">
        <f t="shared" si="25"/>
        <v>0.8330181300354963</v>
      </c>
      <c r="BL55">
        <f t="shared" si="26"/>
        <v>4.1671200719297854</v>
      </c>
      <c r="BM55">
        <f t="shared" si="27"/>
        <v>1.8851477296302594</v>
      </c>
      <c r="BN55">
        <f t="shared" si="28"/>
        <v>3.1488583324064354</v>
      </c>
      <c r="BO55">
        <f t="shared" si="29"/>
        <v>1.3370370148077779</v>
      </c>
      <c r="BP55">
        <f t="shared" si="30"/>
        <v>1.9929184599709984</v>
      </c>
      <c r="BQ55">
        <f t="shared" si="31"/>
        <v>0.75509172862035712</v>
      </c>
      <c r="BR55">
        <f t="shared" si="32"/>
        <v>2.0247365762611897</v>
      </c>
      <c r="BS55">
        <f t="shared" si="33"/>
        <v>0.76776522747444742</v>
      </c>
      <c r="BU55">
        <f t="shared" si="34"/>
        <v>156.67088587145091</v>
      </c>
      <c r="BV55">
        <f t="shared" si="35"/>
        <v>27.848435669728868</v>
      </c>
      <c r="BW55">
        <f t="shared" si="36"/>
        <v>104.2077308003463</v>
      </c>
      <c r="BX55">
        <f t="shared" si="37"/>
        <v>12.495985586632337</v>
      </c>
      <c r="BY55">
        <f t="shared" si="38"/>
        <v>177.59368824244964</v>
      </c>
      <c r="BZ55">
        <f t="shared" si="39"/>
        <v>35.04700668759007</v>
      </c>
      <c r="CA55">
        <f t="shared" si="40"/>
        <v>161.52869134751472</v>
      </c>
      <c r="CB55">
        <f t="shared" si="41"/>
        <v>29.855016839922346</v>
      </c>
      <c r="CC55">
        <f t="shared" si="42"/>
        <v>160.0439617656657</v>
      </c>
      <c r="CD55">
        <f t="shared" si="43"/>
        <v>29.073422397876087</v>
      </c>
      <c r="CE55">
        <f t="shared" si="44"/>
        <v>161.26297277252368</v>
      </c>
      <c r="CF55">
        <f t="shared" si="45"/>
        <v>29.380876320745955</v>
      </c>
      <c r="CG55">
        <f t="shared" si="46"/>
        <v>176.75290776234777</v>
      </c>
      <c r="CH55">
        <f t="shared" si="47"/>
        <v>34.74257939631751</v>
      </c>
      <c r="CI55">
        <f t="shared" si="48"/>
        <v>152.44981044113908</v>
      </c>
      <c r="CJ55">
        <f t="shared" si="49"/>
        <v>26.531528677709556</v>
      </c>
      <c r="CK55">
        <f t="shared" si="50"/>
        <v>186.2443550560827</v>
      </c>
      <c r="CL55">
        <f t="shared" si="51"/>
        <v>38.022497958707412</v>
      </c>
      <c r="CM55">
        <f t="shared" si="52"/>
        <v>167.40974916301343</v>
      </c>
      <c r="CN55">
        <f t="shared" si="53"/>
        <v>31.313671790166492</v>
      </c>
      <c r="CO55">
        <f t="shared" si="54"/>
        <v>176.62161857007186</v>
      </c>
      <c r="CP55">
        <f t="shared" si="55"/>
        <v>34.656379058224402</v>
      </c>
      <c r="CQ55">
        <f t="shared" si="56"/>
        <v>2285.0873026320219</v>
      </c>
      <c r="CR55">
        <f t="shared" si="57"/>
        <v>419.68753510118279</v>
      </c>
      <c r="CS55">
        <f t="shared" si="58"/>
        <v>163.0222354284025</v>
      </c>
      <c r="CT55">
        <f t="shared" si="59"/>
        <v>29.928023384657934</v>
      </c>
      <c r="CU55">
        <f t="shared" si="60"/>
        <v>184.47120501734037</v>
      </c>
      <c r="CV55">
        <f t="shared" si="61"/>
        <v>37.332799664931102</v>
      </c>
      <c r="CW55">
        <f t="shared" si="62"/>
        <v>176.05165281210876</v>
      </c>
      <c r="CX55">
        <f t="shared" si="63"/>
        <v>34.267640545357153</v>
      </c>
      <c r="CY55">
        <f t="shared" si="64"/>
        <v>160.32996232746453</v>
      </c>
      <c r="CZ55">
        <f t="shared" si="65"/>
        <v>29.030630506414518</v>
      </c>
      <c r="DA55">
        <f t="shared" si="66"/>
        <v>160.90670290576486</v>
      </c>
      <c r="DB55">
        <f t="shared" si="67"/>
        <v>29.18235832213081</v>
      </c>
    </row>
    <row r="56" spans="1:106" x14ac:dyDescent="0.4">
      <c r="A56">
        <v>6.9157233238220197</v>
      </c>
      <c r="B56">
        <v>4.8903489112854004</v>
      </c>
      <c r="C56">
        <v>3.5149548053741402</v>
      </c>
      <c r="D56">
        <v>2.6989109516143799</v>
      </c>
      <c r="E56">
        <v>4.5739006996154696</v>
      </c>
      <c r="F56">
        <v>3.5439143180847101</v>
      </c>
      <c r="G56">
        <v>3.2940030097961399</v>
      </c>
      <c r="H56">
        <v>2.52340459823608</v>
      </c>
      <c r="I56">
        <v>3.5426013469696001</v>
      </c>
      <c r="J56">
        <v>2.7106029987335201</v>
      </c>
      <c r="K56">
        <v>3.6148223876953098</v>
      </c>
      <c r="L56">
        <v>2.7798426151275599</v>
      </c>
      <c r="M56">
        <v>3.7703757286071702</v>
      </c>
      <c r="N56">
        <v>2.9042494297027499</v>
      </c>
      <c r="O56">
        <v>3.71486496925354</v>
      </c>
      <c r="P56">
        <v>2.8531978130340501</v>
      </c>
      <c r="Q56">
        <v>3.4513471126556299</v>
      </c>
      <c r="R56">
        <v>2.6509435176849299</v>
      </c>
      <c r="S56">
        <v>3.8724517822265598</v>
      </c>
      <c r="T56">
        <v>2.9869391918182302</v>
      </c>
      <c r="U56">
        <v>3.75940513610839</v>
      </c>
      <c r="V56">
        <v>2.8985404968261701</v>
      </c>
      <c r="W56">
        <v>3.49504494667053</v>
      </c>
      <c r="X56">
        <v>2.6806435585021902</v>
      </c>
      <c r="Y56">
        <v>7.8131647109985298</v>
      </c>
      <c r="Z56">
        <v>6.1413917541503897</v>
      </c>
      <c r="AA56">
        <v>3.5078825950622501</v>
      </c>
      <c r="AB56">
        <v>2.6955034732818599</v>
      </c>
      <c r="AC56">
        <v>3.4000253677368102</v>
      </c>
      <c r="AD56">
        <v>2.6105551719665501</v>
      </c>
      <c r="AE56">
        <v>3.2293233871459899</v>
      </c>
      <c r="AF56">
        <v>2.4763000011443999</v>
      </c>
      <c r="AG56">
        <v>3.4403293132781898</v>
      </c>
      <c r="AH56">
        <v>2.6408331394195499</v>
      </c>
      <c r="AI56">
        <v>3.4313173294067298</v>
      </c>
      <c r="AJ56">
        <v>2.6340444087982098</v>
      </c>
      <c r="AL56">
        <f t="shared" si="0"/>
        <v>11.565226516066186</v>
      </c>
      <c r="AM56">
        <f t="shared" si="1"/>
        <v>4.8024003310870853</v>
      </c>
      <c r="AN56">
        <f t="shared" si="2"/>
        <v>5.4841332032456522</v>
      </c>
      <c r="AO56">
        <f t="shared" si="3"/>
        <v>1.8128861137675083</v>
      </c>
      <c r="AP56">
        <f t="shared" si="4"/>
        <v>13.116858033027718</v>
      </c>
      <c r="AQ56">
        <f t="shared" si="5"/>
        <v>5.602425381076519</v>
      </c>
      <c r="AR56">
        <f t="shared" si="6"/>
        <v>11.377951870724775</v>
      </c>
      <c r="AS56">
        <f t="shared" si="7"/>
        <v>4.7512922432866294</v>
      </c>
      <c r="AT56">
        <f t="shared" si="8"/>
        <v>10.895946990122189</v>
      </c>
      <c r="AU56">
        <f t="shared" si="9"/>
        <v>4.4542368261218863</v>
      </c>
      <c r="AV56">
        <f t="shared" si="10"/>
        <v>9.8932114947238361</v>
      </c>
      <c r="AW56">
        <f t="shared" si="11"/>
        <v>3.9445911507428728</v>
      </c>
      <c r="AX56">
        <f t="shared" si="12"/>
        <v>10.245494206010836</v>
      </c>
      <c r="AY56">
        <f t="shared" si="13"/>
        <v>4.1499845971066831</v>
      </c>
      <c r="AZ56">
        <f t="shared" si="14"/>
        <v>12.00190253249559</v>
      </c>
      <c r="BA56">
        <f t="shared" si="15"/>
        <v>5.0149365168868787</v>
      </c>
      <c r="BB56">
        <f t="shared" si="16"/>
        <v>9.2615016758848068</v>
      </c>
      <c r="BC56">
        <f t="shared" si="17"/>
        <v>3.6229685601620916</v>
      </c>
      <c r="BD56">
        <f t="shared" si="18"/>
        <v>9.9623445020918524</v>
      </c>
      <c r="BE56">
        <f t="shared" si="19"/>
        <v>3.9673007599105929</v>
      </c>
      <c r="BF56">
        <f t="shared" si="20"/>
        <v>11.70104055991175</v>
      </c>
      <c r="BG56">
        <f t="shared" si="21"/>
        <v>4.8827977461187713</v>
      </c>
      <c r="BH56">
        <f t="shared" si="22"/>
        <v>0.80540104341729879</v>
      </c>
      <c r="BI56">
        <f t="shared" si="23"/>
        <v>1.5651081946837144</v>
      </c>
      <c r="BJ56">
        <f t="shared" si="24"/>
        <v>11.613378432593917</v>
      </c>
      <c r="BK56">
        <f t="shared" si="25"/>
        <v>4.8173464967249533</v>
      </c>
      <c r="BL56">
        <f t="shared" si="26"/>
        <v>12.360132118421721</v>
      </c>
      <c r="BM56">
        <f t="shared" si="27"/>
        <v>5.1974594938374263</v>
      </c>
      <c r="BN56">
        <f t="shared" si="28"/>
        <v>13.589544493125036</v>
      </c>
      <c r="BO56">
        <f t="shared" si="29"/>
        <v>5.8276321405529528</v>
      </c>
      <c r="BP56">
        <f t="shared" si="30"/>
        <v>12.078363528523926</v>
      </c>
      <c r="BQ56">
        <f t="shared" si="31"/>
        <v>5.0603212078732129</v>
      </c>
      <c r="BR56">
        <f t="shared" si="32"/>
        <v>12.141085133917205</v>
      </c>
      <c r="BS56">
        <f t="shared" si="33"/>
        <v>5.0909100079439691</v>
      </c>
      <c r="BU56">
        <f t="shared" si="34"/>
        <v>974.38546549327134</v>
      </c>
      <c r="BV56">
        <f t="shared" si="35"/>
        <v>118.13643534973384</v>
      </c>
      <c r="BW56">
        <f t="shared" si="36"/>
        <v>911.07843941019962</v>
      </c>
      <c r="BX56">
        <f t="shared" si="37"/>
        <v>98.397873077531784</v>
      </c>
      <c r="BY56">
        <f t="shared" si="38"/>
        <v>981.04934293671454</v>
      </c>
      <c r="BZ56">
        <f t="shared" si="39"/>
        <v>120.52898799206801</v>
      </c>
      <c r="CA56">
        <f t="shared" si="40"/>
        <v>973.44317786548004</v>
      </c>
      <c r="CB56">
        <f t="shared" si="41"/>
        <v>117.9616302655638</v>
      </c>
      <c r="CC56">
        <f t="shared" si="42"/>
        <v>970.85512621680903</v>
      </c>
      <c r="CD56">
        <f t="shared" si="43"/>
        <v>116.88348688987276</v>
      </c>
      <c r="CE56">
        <f t="shared" si="44"/>
        <v>964.60350716263952</v>
      </c>
      <c r="CF56">
        <f t="shared" si="45"/>
        <v>114.74843170098809</v>
      </c>
      <c r="CG56">
        <f t="shared" si="46"/>
        <v>966.94683090520914</v>
      </c>
      <c r="CH56">
        <f t="shared" si="47"/>
        <v>115.6568177260052</v>
      </c>
      <c r="CI56">
        <f t="shared" si="48"/>
        <v>976.4570187114382</v>
      </c>
      <c r="CJ56">
        <f t="shared" si="49"/>
        <v>118.83257161419141</v>
      </c>
      <c r="CK56">
        <f t="shared" si="50"/>
        <v>959.93979960699096</v>
      </c>
      <c r="CL56">
        <f t="shared" si="51"/>
        <v>113.17506186056625</v>
      </c>
      <c r="CM56">
        <f t="shared" si="52"/>
        <v>965.07698908386863</v>
      </c>
      <c r="CN56">
        <f t="shared" si="53"/>
        <v>114.85233165346364</v>
      </c>
      <c r="CO56">
        <f t="shared" si="54"/>
        <v>975.04810520021454</v>
      </c>
      <c r="CP56">
        <f t="shared" si="55"/>
        <v>118.40548846980737</v>
      </c>
      <c r="CQ56">
        <f t="shared" si="56"/>
        <v>1464.9443441557853</v>
      </c>
      <c r="CR56">
        <f t="shared" si="57"/>
        <v>331.69989783478002</v>
      </c>
      <c r="CS56">
        <f t="shared" si="58"/>
        <v>974.62235500750978</v>
      </c>
      <c r="CT56">
        <f t="shared" si="59"/>
        <v>118.18699633425807</v>
      </c>
      <c r="CU56">
        <f t="shared" si="60"/>
        <v>978.03501401379719</v>
      </c>
      <c r="CV56">
        <f t="shared" si="61"/>
        <v>119.39336838772276</v>
      </c>
      <c r="CW56">
        <f t="shared" si="62"/>
        <v>982.73731597685673</v>
      </c>
      <c r="CX56">
        <f t="shared" si="63"/>
        <v>121.10280775711198</v>
      </c>
      <c r="CY56">
        <f t="shared" si="64"/>
        <v>976.80264405324328</v>
      </c>
      <c r="CZ56">
        <f t="shared" si="65"/>
        <v>118.97508772263231</v>
      </c>
      <c r="DA56">
        <f t="shared" si="66"/>
        <v>977.08252993032352</v>
      </c>
      <c r="DB56">
        <f t="shared" si="67"/>
        <v>119.06997642684665</v>
      </c>
    </row>
    <row r="57" spans="1:106" x14ac:dyDescent="0.4">
      <c r="A57">
        <v>2.3025851249694802</v>
      </c>
      <c r="B57">
        <v>1.9459102153778001</v>
      </c>
      <c r="C57">
        <v>3.3434739112853999</v>
      </c>
      <c r="D57">
        <v>2.5652372837066602</v>
      </c>
      <c r="E57">
        <v>4.1134567260742099</v>
      </c>
      <c r="F57">
        <v>3.1702241897582999</v>
      </c>
      <c r="G57">
        <v>3.4980671405792201</v>
      </c>
      <c r="H57">
        <v>2.68251156806945</v>
      </c>
      <c r="I57">
        <v>3.0650832653045601</v>
      </c>
      <c r="J57">
        <v>2.33593726158142</v>
      </c>
      <c r="K57">
        <v>4.4066748619079501</v>
      </c>
      <c r="L57">
        <v>3.4011423587799001</v>
      </c>
      <c r="M57">
        <v>3.19440293312072</v>
      </c>
      <c r="N57">
        <v>2.4488031864166202</v>
      </c>
      <c r="O57">
        <v>3.6525101661682098</v>
      </c>
      <c r="P57">
        <v>2.8029921054839999</v>
      </c>
      <c r="Q57">
        <v>3.2605717182159402</v>
      </c>
      <c r="R57">
        <v>2.5010855197906401</v>
      </c>
      <c r="S57">
        <v>3.60432696342468</v>
      </c>
      <c r="T57">
        <v>2.76799368858337</v>
      </c>
      <c r="U57">
        <v>3.34127569198608</v>
      </c>
      <c r="V57">
        <v>2.56385970115661</v>
      </c>
      <c r="W57">
        <v>3.6795027256011901</v>
      </c>
      <c r="X57">
        <v>2.8199698925018302</v>
      </c>
      <c r="Y57">
        <v>7.6979069709777797</v>
      </c>
      <c r="Z57">
        <v>6.0490875244140598</v>
      </c>
      <c r="AA57">
        <v>3.3094820976257302</v>
      </c>
      <c r="AB57">
        <v>2.5366029739379798</v>
      </c>
      <c r="AC57">
        <v>3.3911223411560001</v>
      </c>
      <c r="AD57">
        <v>2.60006499290466</v>
      </c>
      <c r="AE57">
        <v>3.5200424194335902</v>
      </c>
      <c r="AF57">
        <v>2.70578837394714</v>
      </c>
      <c r="AG57">
        <v>3.5756702423095699</v>
      </c>
      <c r="AH57">
        <v>2.75019335746765</v>
      </c>
      <c r="AI57">
        <v>3.2097806930541899</v>
      </c>
      <c r="AJ57">
        <v>2.4589850902557302</v>
      </c>
      <c r="AL57">
        <f t="shared" si="0"/>
        <v>1.0834494654782285</v>
      </c>
      <c r="AM57">
        <f t="shared" si="1"/>
        <v>0.38356601756482051</v>
      </c>
      <c r="AN57">
        <f t="shared" si="2"/>
        <v>3.2792559556876073</v>
      </c>
      <c r="AO57">
        <f t="shared" si="3"/>
        <v>1.4989447078633751</v>
      </c>
      <c r="AP57">
        <f t="shared" si="4"/>
        <v>1.4291772496463264</v>
      </c>
      <c r="AQ57">
        <f t="shared" si="5"/>
        <v>0.54258155278716846</v>
      </c>
      <c r="AR57">
        <f t="shared" si="6"/>
        <v>0.58140341401445517</v>
      </c>
      <c r="AS57">
        <f t="shared" si="7"/>
        <v>0.15212109677032068</v>
      </c>
      <c r="AT57">
        <f t="shared" si="8"/>
        <v>4.4271936210897991</v>
      </c>
      <c r="AU57">
        <f t="shared" si="9"/>
        <v>2.1177005911906703</v>
      </c>
      <c r="AV57">
        <f t="shared" si="10"/>
        <v>0.79533900293568149</v>
      </c>
      <c r="AW57">
        <f t="shared" si="11"/>
        <v>0.25290134032025158</v>
      </c>
      <c r="AX57">
        <f t="shared" si="12"/>
        <v>1.8222976168553917</v>
      </c>
      <c r="AY57">
        <f t="shared" si="13"/>
        <v>0.73458936634801597</v>
      </c>
      <c r="AZ57">
        <f t="shared" si="14"/>
        <v>0.91773831283995833</v>
      </c>
      <c r="BA57">
        <f t="shared" si="15"/>
        <v>0.30821961862988956</v>
      </c>
      <c r="BB57">
        <f t="shared" si="16"/>
        <v>1.6945318139847234</v>
      </c>
      <c r="BC57">
        <f t="shared" si="17"/>
        <v>0.6758212369177331</v>
      </c>
      <c r="BD57">
        <f t="shared" si="18"/>
        <v>1.0788780940092655</v>
      </c>
      <c r="BE57">
        <f t="shared" si="19"/>
        <v>0.38186156697429563</v>
      </c>
      <c r="BF57">
        <f t="shared" si="20"/>
        <v>1.8959020789293848</v>
      </c>
      <c r="BG57">
        <f t="shared" si="21"/>
        <v>0.76398031917416376</v>
      </c>
      <c r="BH57">
        <f t="shared" si="22"/>
        <v>29.109497822014401</v>
      </c>
      <c r="BI57">
        <f t="shared" si="23"/>
        <v>16.836064029390045</v>
      </c>
      <c r="BJ57">
        <f t="shared" si="24"/>
        <v>1.0138415135443211</v>
      </c>
      <c r="BK57">
        <f t="shared" si="25"/>
        <v>0.34891793501543483</v>
      </c>
      <c r="BL57">
        <f t="shared" si="26"/>
        <v>1.1849132710230983</v>
      </c>
      <c r="BM57">
        <f t="shared" si="27"/>
        <v>0.4279184729612156</v>
      </c>
      <c r="BN57">
        <f t="shared" si="28"/>
        <v>1.4822022638438705</v>
      </c>
      <c r="BO57">
        <f t="shared" si="29"/>
        <v>0.57741481587073096</v>
      </c>
      <c r="BP57">
        <f t="shared" si="30"/>
        <v>1.6207457159928298</v>
      </c>
      <c r="BQ57">
        <f t="shared" si="31"/>
        <v>0.64687137264992178</v>
      </c>
      <c r="BR57">
        <f t="shared" si="32"/>
        <v>0.82300379875253915</v>
      </c>
      <c r="BS57">
        <f t="shared" si="33"/>
        <v>0.26324582723100365</v>
      </c>
      <c r="BU57">
        <f t="shared" si="34"/>
        <v>18.317327600776885</v>
      </c>
      <c r="BV57">
        <f t="shared" si="35"/>
        <v>6.0037431158407992</v>
      </c>
      <c r="BW57">
        <f t="shared" si="36"/>
        <v>51.157757902348457</v>
      </c>
      <c r="BX57">
        <f t="shared" si="37"/>
        <v>16.812821884674111</v>
      </c>
      <c r="BY57">
        <f t="shared" si="38"/>
        <v>23.051505944573243</v>
      </c>
      <c r="BZ57">
        <f t="shared" si="39"/>
        <v>7.6217703259670264</v>
      </c>
      <c r="CA57">
        <f t="shared" si="40"/>
        <v>11.436246488738538</v>
      </c>
      <c r="CB57">
        <f t="shared" si="41"/>
        <v>3.3391454094834367</v>
      </c>
      <c r="CC57">
        <f t="shared" si="42"/>
        <v>71.996360161800069</v>
      </c>
      <c r="CD57">
        <f t="shared" si="43"/>
        <v>22.998348894686853</v>
      </c>
      <c r="CE57">
        <f t="shared" si="44"/>
        <v>14.395603216423288</v>
      </c>
      <c r="CF57">
        <f t="shared" si="45"/>
        <v>4.5744854602516538</v>
      </c>
      <c r="CG57">
        <f t="shared" si="46"/>
        <v>28.57136484898205</v>
      </c>
      <c r="CH57">
        <f t="shared" si="47"/>
        <v>9.4939241100543974</v>
      </c>
      <c r="CI57">
        <f t="shared" si="48"/>
        <v>16.064434075774855</v>
      </c>
      <c r="CJ57">
        <f t="shared" si="49"/>
        <v>5.1957250149780778</v>
      </c>
      <c r="CK57">
        <f t="shared" si="50"/>
        <v>26.756936447734468</v>
      </c>
      <c r="CL57">
        <f t="shared" si="51"/>
        <v>8.9266476534884909</v>
      </c>
      <c r="CM57">
        <f t="shared" si="52"/>
        <v>18.255148270976605</v>
      </c>
      <c r="CN57">
        <f t="shared" si="53"/>
        <v>5.9858417187566593</v>
      </c>
      <c r="CO57">
        <f t="shared" si="54"/>
        <v>29.626683517144791</v>
      </c>
      <c r="CP57">
        <f t="shared" si="55"/>
        <v>9.7763451064852518</v>
      </c>
      <c r="CQ57">
        <f t="shared" si="56"/>
        <v>2193.7306888891394</v>
      </c>
      <c r="CR57">
        <f t="shared" si="57"/>
        <v>416.72621330195608</v>
      </c>
      <c r="CS57">
        <f t="shared" si="58"/>
        <v>17.370946002671815</v>
      </c>
      <c r="CT57">
        <f t="shared" si="59"/>
        <v>5.6366704114036592</v>
      </c>
      <c r="CU57">
        <f t="shared" si="60"/>
        <v>19.699265961125008</v>
      </c>
      <c r="CV57">
        <f t="shared" si="61"/>
        <v>6.4646126466232969</v>
      </c>
      <c r="CW57">
        <f t="shared" si="62"/>
        <v>23.785861290811233</v>
      </c>
      <c r="CX57">
        <f t="shared" si="63"/>
        <v>7.9661104684704833</v>
      </c>
      <c r="CY57">
        <f t="shared" si="64"/>
        <v>25.718552560241363</v>
      </c>
      <c r="CZ57">
        <f t="shared" si="65"/>
        <v>8.6456563320545072</v>
      </c>
      <c r="DA57">
        <f t="shared" si="66"/>
        <v>14.773652274951631</v>
      </c>
      <c r="DB57">
        <f t="shared" si="67"/>
        <v>4.6929377746203231</v>
      </c>
    </row>
    <row r="58" spans="1:106" x14ac:dyDescent="0.4">
      <c r="A58">
        <v>5.3423342704772896</v>
      </c>
      <c r="B58">
        <v>4.8040208816528303</v>
      </c>
      <c r="C58">
        <v>3.6985995769500701</v>
      </c>
      <c r="D58">
        <v>2.8470335006713801</v>
      </c>
      <c r="E58">
        <v>4.45015144348144</v>
      </c>
      <c r="F58">
        <v>3.44126200675964</v>
      </c>
      <c r="G58">
        <v>3.3348896503448402</v>
      </c>
      <c r="H58">
        <v>2.5535039901733398</v>
      </c>
      <c r="I58">
        <v>3.4995625019073402</v>
      </c>
      <c r="J58">
        <v>2.6746683120727499</v>
      </c>
      <c r="K58">
        <v>3.81743168830871</v>
      </c>
      <c r="L58">
        <v>2.9408609867095898</v>
      </c>
      <c r="M58">
        <v>3.5937635898589999</v>
      </c>
      <c r="N58">
        <v>2.7633063793182302</v>
      </c>
      <c r="O58">
        <v>3.7965552806854199</v>
      </c>
      <c r="P58">
        <v>2.91595435142517</v>
      </c>
      <c r="Q58">
        <v>3.7099571228027299</v>
      </c>
      <c r="R58">
        <v>2.8573184013366699</v>
      </c>
      <c r="S58">
        <v>3.5574750900268501</v>
      </c>
      <c r="T58">
        <v>2.7302720546722399</v>
      </c>
      <c r="U58">
        <v>3.6189444065093901</v>
      </c>
      <c r="V58">
        <v>2.7832658290863002</v>
      </c>
      <c r="W58">
        <v>3.66361212730407</v>
      </c>
      <c r="X58">
        <v>2.8178617954254102</v>
      </c>
      <c r="Y58">
        <v>7.8374824523925701</v>
      </c>
      <c r="Z58">
        <v>6.1637086868286097</v>
      </c>
      <c r="AA58">
        <v>3.5695948600768999</v>
      </c>
      <c r="AB58">
        <v>2.7428100109100302</v>
      </c>
      <c r="AC58">
        <v>3.2869393825531001</v>
      </c>
      <c r="AD58">
        <v>2.5185167789459202</v>
      </c>
      <c r="AE58">
        <v>3.8368449211120601</v>
      </c>
      <c r="AF58">
        <v>2.9596390724182098</v>
      </c>
      <c r="AG58">
        <v>3.4571278095245299</v>
      </c>
      <c r="AH58">
        <v>2.65661549568176</v>
      </c>
      <c r="AI58">
        <v>3.4678709506988499</v>
      </c>
      <c r="AJ58">
        <v>2.6631019115447998</v>
      </c>
      <c r="AL58">
        <f t="shared" si="0"/>
        <v>2.7018637427050223</v>
      </c>
      <c r="AM58">
        <f t="shared" si="1"/>
        <v>3.8297996093206357</v>
      </c>
      <c r="AN58">
        <f t="shared" si="2"/>
        <v>0.79599019678630611</v>
      </c>
      <c r="AO58">
        <f t="shared" si="3"/>
        <v>1.8571117511001538</v>
      </c>
      <c r="AP58">
        <f t="shared" si="4"/>
        <v>4.029833902898714</v>
      </c>
      <c r="AQ58">
        <f t="shared" si="5"/>
        <v>5.0648262788345084</v>
      </c>
      <c r="AR58">
        <f t="shared" si="6"/>
        <v>3.3958077910384192</v>
      </c>
      <c r="AS58">
        <f t="shared" si="7"/>
        <v>4.5341423655772912</v>
      </c>
      <c r="AT58">
        <f t="shared" si="8"/>
        <v>2.3253278851044015</v>
      </c>
      <c r="AU58">
        <f t="shared" si="9"/>
        <v>3.4713647941249066</v>
      </c>
      <c r="AV58">
        <f t="shared" si="10"/>
        <v>3.0574994251179088</v>
      </c>
      <c r="AW58">
        <f t="shared" si="11"/>
        <v>4.1645156800387539</v>
      </c>
      <c r="AX58">
        <f t="shared" si="12"/>
        <v>2.3894326852819732</v>
      </c>
      <c r="AY58">
        <f t="shared" si="13"/>
        <v>3.5647952225659161</v>
      </c>
      <c r="AZ58">
        <f t="shared" si="14"/>
        <v>2.6646551522501309</v>
      </c>
      <c r="BA58">
        <f t="shared" si="15"/>
        <v>3.7896505468690904</v>
      </c>
      <c r="BB58">
        <f t="shared" si="16"/>
        <v>3.1857222940382144</v>
      </c>
      <c r="BC58">
        <f t="shared" si="17"/>
        <v>4.3004341974033746</v>
      </c>
      <c r="BD58">
        <f t="shared" si="18"/>
        <v>2.9700726232272951</v>
      </c>
      <c r="BE58">
        <f t="shared" si="19"/>
        <v>4.0834509824731597</v>
      </c>
      <c r="BF58">
        <f t="shared" si="20"/>
        <v>2.8181080339800872</v>
      </c>
      <c r="BG58">
        <f t="shared" si="21"/>
        <v>3.9448279158037405</v>
      </c>
      <c r="BH58">
        <f t="shared" si="22"/>
        <v>6.2257644497151299</v>
      </c>
      <c r="BI58">
        <f t="shared" si="23"/>
        <v>1.8487509275437284</v>
      </c>
      <c r="BJ58">
        <f t="shared" si="24"/>
        <v>3.1426050171867215</v>
      </c>
      <c r="BK58">
        <f t="shared" si="25"/>
        <v>4.2485902536682918</v>
      </c>
      <c r="BL58">
        <f t="shared" si="26"/>
        <v>4.224648145304891</v>
      </c>
      <c r="BM58">
        <f t="shared" si="27"/>
        <v>5.2235290034901185</v>
      </c>
      <c r="BN58">
        <f t="shared" si="28"/>
        <v>2.2664981810521421</v>
      </c>
      <c r="BO58">
        <f t="shared" si="29"/>
        <v>3.4017442582355719</v>
      </c>
      <c r="BP58">
        <f t="shared" si="30"/>
        <v>3.5540034004180292</v>
      </c>
      <c r="BQ58">
        <f t="shared" si="31"/>
        <v>4.6113498916975608</v>
      </c>
      <c r="BR58">
        <f t="shared" si="32"/>
        <v>3.5136127371948094</v>
      </c>
      <c r="BS58">
        <f t="shared" si="33"/>
        <v>4.5835340365684294</v>
      </c>
      <c r="BU58">
        <f t="shared" si="34"/>
        <v>168.60930320256463</v>
      </c>
      <c r="BV58">
        <f t="shared" si="35"/>
        <v>104.76340646474505</v>
      </c>
      <c r="BW58">
        <f t="shared" si="36"/>
        <v>123.36009124242071</v>
      </c>
      <c r="BX58">
        <f t="shared" si="37"/>
        <v>90.773638938281522</v>
      </c>
      <c r="BY58">
        <f t="shared" si="38"/>
        <v>180.92471891426362</v>
      </c>
      <c r="BZ58">
        <f t="shared" si="39"/>
        <v>109.1479216413403</v>
      </c>
      <c r="CA58">
        <f t="shared" si="40"/>
        <v>175.89903668872279</v>
      </c>
      <c r="CB58">
        <f t="shared" si="41"/>
        <v>107.49244303762305</v>
      </c>
      <c r="CC58">
        <f t="shared" si="42"/>
        <v>163.51277109053564</v>
      </c>
      <c r="CD58">
        <f t="shared" si="43"/>
        <v>103.06784048650589</v>
      </c>
      <c r="CE58">
        <f t="shared" si="44"/>
        <v>172.6293007989307</v>
      </c>
      <c r="CF58">
        <f t="shared" si="45"/>
        <v>106.14781042363136</v>
      </c>
      <c r="CG58">
        <f t="shared" si="46"/>
        <v>164.45253749951831</v>
      </c>
      <c r="CH58">
        <f t="shared" si="47"/>
        <v>103.53355264689419</v>
      </c>
      <c r="CI58">
        <f t="shared" si="48"/>
        <v>168.14794900128612</v>
      </c>
      <c r="CJ58">
        <f t="shared" si="49"/>
        <v>104.58521524831384</v>
      </c>
      <c r="CK58">
        <f t="shared" si="50"/>
        <v>173.92547863975057</v>
      </c>
      <c r="CL58">
        <f t="shared" si="51"/>
        <v>106.66292113325608</v>
      </c>
      <c r="CM58">
        <f t="shared" si="52"/>
        <v>171.70182854571215</v>
      </c>
      <c r="CN58">
        <f t="shared" si="53"/>
        <v>105.82823113521992</v>
      </c>
      <c r="CO58">
        <f t="shared" si="54"/>
        <v>169.99803505361191</v>
      </c>
      <c r="CP58">
        <f t="shared" si="55"/>
        <v>105.25896344702423</v>
      </c>
      <c r="CQ58">
        <f t="shared" si="56"/>
        <v>2324.8177865722823</v>
      </c>
      <c r="CR58">
        <f t="shared" si="57"/>
        <v>353.18715107440181</v>
      </c>
      <c r="CS58">
        <f t="shared" si="58"/>
        <v>173.49779699287379</v>
      </c>
      <c r="CT58">
        <f t="shared" si="59"/>
        <v>106.4694152095873</v>
      </c>
      <c r="CU58">
        <f t="shared" si="60"/>
        <v>182.23917035456466</v>
      </c>
      <c r="CV58">
        <f t="shared" si="61"/>
        <v>109.58980413250009</v>
      </c>
      <c r="CW58">
        <f t="shared" si="62"/>
        <v>162.62108964537543</v>
      </c>
      <c r="CX58">
        <f t="shared" si="63"/>
        <v>102.70897226215621</v>
      </c>
      <c r="CY58">
        <f t="shared" si="64"/>
        <v>177.27428066017359</v>
      </c>
      <c r="CZ58">
        <f t="shared" si="65"/>
        <v>107.75199506893595</v>
      </c>
      <c r="DA58">
        <f t="shared" si="66"/>
        <v>176.93160934952942</v>
      </c>
      <c r="DB58">
        <f t="shared" si="67"/>
        <v>107.65927633172697</v>
      </c>
    </row>
    <row r="59" spans="1:106" x14ac:dyDescent="0.4">
      <c r="A59">
        <v>3.1780538558959899</v>
      </c>
      <c r="B59">
        <v>1.79175949096679</v>
      </c>
      <c r="C59">
        <v>3.6495323181152299</v>
      </c>
      <c r="D59">
        <v>2.8094012737274099</v>
      </c>
      <c r="E59">
        <v>3.9324288368225</v>
      </c>
      <c r="F59">
        <v>3.02519536018371</v>
      </c>
      <c r="G59">
        <v>3.5451431274414</v>
      </c>
      <c r="H59">
        <v>2.7251832485198899</v>
      </c>
      <c r="I59">
        <v>3.3962514400482098</v>
      </c>
      <c r="J59">
        <v>2.5988464355468701</v>
      </c>
      <c r="K59">
        <v>3.9679977893829301</v>
      </c>
      <c r="L59">
        <v>3.06030869483947</v>
      </c>
      <c r="M59">
        <v>3.7371330261230402</v>
      </c>
      <c r="N59">
        <v>2.8763945102691602</v>
      </c>
      <c r="O59">
        <v>3.7816746234893799</v>
      </c>
      <c r="P59">
        <v>2.9135940074920601</v>
      </c>
      <c r="Q59">
        <v>3.64148998260498</v>
      </c>
      <c r="R59">
        <v>2.8009369373321502</v>
      </c>
      <c r="S59">
        <v>3.7800607681274401</v>
      </c>
      <c r="T59">
        <v>2.9144966602325399</v>
      </c>
      <c r="U59">
        <v>3.5680510997772199</v>
      </c>
      <c r="V59">
        <v>2.7433700561523402</v>
      </c>
      <c r="W59">
        <v>2.98172855377197</v>
      </c>
      <c r="X59">
        <v>2.27821540832519</v>
      </c>
      <c r="Y59">
        <v>7.9069237709045401</v>
      </c>
      <c r="Z59">
        <v>6.2190513610839799</v>
      </c>
      <c r="AA59">
        <v>3.78155517578125</v>
      </c>
      <c r="AB59">
        <v>2.9145801067352202</v>
      </c>
      <c r="AC59">
        <v>3.41705894470214</v>
      </c>
      <c r="AD59">
        <v>2.6221120357513401</v>
      </c>
      <c r="AE59">
        <v>3.6615645885467498</v>
      </c>
      <c r="AF59">
        <v>2.8183915615081698</v>
      </c>
      <c r="AG59">
        <v>3.49143266677856</v>
      </c>
      <c r="AH59">
        <v>2.6821713447570801</v>
      </c>
      <c r="AI59">
        <v>3.81545758247375</v>
      </c>
      <c r="AJ59">
        <v>2.94337606430053</v>
      </c>
      <c r="AL59">
        <f t="shared" si="0"/>
        <v>0.22229194033661936</v>
      </c>
      <c r="AM59">
        <f t="shared" si="1"/>
        <v>1.0355947980202127</v>
      </c>
      <c r="AN59">
        <f t="shared" si="2"/>
        <v>0.56908161184787254</v>
      </c>
      <c r="AO59">
        <f t="shared" si="3"/>
        <v>1.521364043470899</v>
      </c>
      <c r="AP59">
        <f t="shared" si="4"/>
        <v>0.13475453328373987</v>
      </c>
      <c r="AQ59">
        <f t="shared" si="5"/>
        <v>0.87127991116454828</v>
      </c>
      <c r="AR59">
        <f t="shared" si="6"/>
        <v>4.7610185729865084E-2</v>
      </c>
      <c r="AS59">
        <f t="shared" si="7"/>
        <v>0.65138933611160932</v>
      </c>
      <c r="AT59">
        <f t="shared" si="8"/>
        <v>0.62401141805281946</v>
      </c>
      <c r="AU59">
        <f t="shared" si="9"/>
        <v>1.6092170826460102</v>
      </c>
      <c r="AV59">
        <f t="shared" si="10"/>
        <v>0.31256951858176713</v>
      </c>
      <c r="AW59">
        <f t="shared" si="11"/>
        <v>1.176433125097053</v>
      </c>
      <c r="AX59">
        <f t="shared" si="12"/>
        <v>0.36435803107003334</v>
      </c>
      <c r="AY59">
        <f t="shared" si="13"/>
        <v>1.2585126824674866</v>
      </c>
      <c r="AZ59">
        <f t="shared" si="14"/>
        <v>0.21477304353903118</v>
      </c>
      <c r="BA59">
        <f t="shared" si="15"/>
        <v>1.0184391182525094</v>
      </c>
      <c r="BB59">
        <f t="shared" si="16"/>
        <v>0.36241232237444498</v>
      </c>
      <c r="BC59">
        <f t="shared" si="17"/>
        <v>1.2605387512508692</v>
      </c>
      <c r="BD59">
        <f t="shared" si="18"/>
        <v>0.15209785023495562</v>
      </c>
      <c r="BE59">
        <f t="shared" si="19"/>
        <v>0.90556266777276229</v>
      </c>
      <c r="BF59">
        <f t="shared" si="20"/>
        <v>3.8543624254087687E-2</v>
      </c>
      <c r="BG59">
        <f t="shared" si="21"/>
        <v>0.23663935953300247</v>
      </c>
      <c r="BH59">
        <f t="shared" si="22"/>
        <v>22.362210673072973</v>
      </c>
      <c r="BI59">
        <f t="shared" si="23"/>
        <v>19.600913303205768</v>
      </c>
      <c r="BJ59">
        <f t="shared" si="24"/>
        <v>0.36421384310325106</v>
      </c>
      <c r="BK59">
        <f t="shared" si="25"/>
        <v>1.2607261351945966</v>
      </c>
      <c r="BL59">
        <f t="shared" si="26"/>
        <v>5.7123432475235707E-2</v>
      </c>
      <c r="BM59">
        <f t="shared" si="27"/>
        <v>0.6894853486301783</v>
      </c>
      <c r="BN59">
        <f t="shared" si="28"/>
        <v>0.23378262858847465</v>
      </c>
      <c r="BO59">
        <f t="shared" si="29"/>
        <v>1.0539734082640808</v>
      </c>
      <c r="BP59">
        <f t="shared" si="30"/>
        <v>9.8206279110173655E-2</v>
      </c>
      <c r="BQ59">
        <f t="shared" si="31"/>
        <v>0.79283326937026088</v>
      </c>
      <c r="BR59">
        <f t="shared" si="32"/>
        <v>0.40628351065521601</v>
      </c>
      <c r="BS59">
        <f t="shared" si="33"/>
        <v>1.3262207319769455</v>
      </c>
      <c r="BU59">
        <f t="shared" si="34"/>
        <v>14.456675738601014</v>
      </c>
      <c r="BV59">
        <f t="shared" si="35"/>
        <v>10.599976270441907</v>
      </c>
      <c r="BW59">
        <f t="shared" si="36"/>
        <v>27.030772076026864</v>
      </c>
      <c r="BX59">
        <f t="shared" si="37"/>
        <v>14.598028222324203</v>
      </c>
      <c r="BY59">
        <f t="shared" si="38"/>
        <v>10.644642973463668</v>
      </c>
      <c r="BZ59">
        <f t="shared" si="39"/>
        <v>9.2592097678686613</v>
      </c>
      <c r="CA59">
        <f t="shared" si="40"/>
        <v>5.8519874693060707</v>
      </c>
      <c r="CB59">
        <f t="shared" si="41"/>
        <v>7.44821556969403</v>
      </c>
      <c r="CC59">
        <f t="shared" si="42"/>
        <v>28.878550168938496</v>
      </c>
      <c r="CD59">
        <f t="shared" si="43"/>
        <v>15.334141754711641</v>
      </c>
      <c r="CE59">
        <f t="shared" si="44"/>
        <v>17.977468561585859</v>
      </c>
      <c r="CF59">
        <f t="shared" si="45"/>
        <v>11.750159519957865</v>
      </c>
      <c r="CG59">
        <f t="shared" si="46"/>
        <v>19.889477967493846</v>
      </c>
      <c r="CH59">
        <f t="shared" si="47"/>
        <v>12.422891606696719</v>
      </c>
      <c r="CI59">
        <f t="shared" si="48"/>
        <v>14.14863459022267</v>
      </c>
      <c r="CJ59">
        <f t="shared" si="49"/>
        <v>10.460061464372743</v>
      </c>
      <c r="CK59">
        <f t="shared" si="50"/>
        <v>19.818703822131823</v>
      </c>
      <c r="CL59">
        <f t="shared" si="51"/>
        <v>12.439528587989557</v>
      </c>
      <c r="CM59">
        <f t="shared" si="52"/>
        <v>11.447441648150061</v>
      </c>
      <c r="CN59">
        <f t="shared" si="53"/>
        <v>9.5392650191903314</v>
      </c>
      <c r="CO59">
        <f t="shared" si="54"/>
        <v>4.2781230891177096</v>
      </c>
      <c r="CP59">
        <f t="shared" si="55"/>
        <v>3.7592484556002734</v>
      </c>
      <c r="CQ59">
        <f t="shared" si="56"/>
        <v>2692.0224940056887</v>
      </c>
      <c r="CR59">
        <f t="shared" si="57"/>
        <v>496.22657416448305</v>
      </c>
      <c r="CS59">
        <f t="shared" si="58"/>
        <v>19.884235782956068</v>
      </c>
      <c r="CT59">
        <f t="shared" si="59"/>
        <v>12.441067366374124</v>
      </c>
      <c r="CU59">
        <f t="shared" si="60"/>
        <v>6.4796401481389552</v>
      </c>
      <c r="CV59">
        <f t="shared" si="61"/>
        <v>7.7647644509436891</v>
      </c>
      <c r="CW59">
        <f t="shared" si="62"/>
        <v>14.922191860029265</v>
      </c>
      <c r="CX59">
        <f t="shared" si="63"/>
        <v>10.74988769916451</v>
      </c>
      <c r="CY59">
        <f t="shared" si="64"/>
        <v>8.8329520943730842</v>
      </c>
      <c r="CZ59">
        <f t="shared" si="65"/>
        <v>8.6167968386540021</v>
      </c>
      <c r="DA59">
        <f t="shared" si="66"/>
        <v>21.397524129486968</v>
      </c>
      <c r="DB59">
        <f t="shared" si="67"/>
        <v>12.979815216299667</v>
      </c>
    </row>
    <row r="60" spans="1:106" x14ac:dyDescent="0.4">
      <c r="A60">
        <v>4.3040652275085396</v>
      </c>
      <c r="B60">
        <v>0.69314718246459905</v>
      </c>
      <c r="C60">
        <v>3.3425006866454998</v>
      </c>
      <c r="D60">
        <v>2.5650649070739702</v>
      </c>
      <c r="E60">
        <v>4.18630027770996</v>
      </c>
      <c r="F60">
        <v>3.2256379127502401</v>
      </c>
      <c r="G60">
        <v>3.4986269474029501</v>
      </c>
      <c r="H60">
        <v>2.6763401031494101</v>
      </c>
      <c r="I60">
        <v>3.38939929008483</v>
      </c>
      <c r="J60">
        <v>2.5888750553131099</v>
      </c>
      <c r="K60">
        <v>3.8023915290832502</v>
      </c>
      <c r="L60">
        <v>2.9288671016693102</v>
      </c>
      <c r="M60">
        <v>3.5768871307372998</v>
      </c>
      <c r="N60">
        <v>2.74983382225036</v>
      </c>
      <c r="O60">
        <v>3.6641743183135902</v>
      </c>
      <c r="P60">
        <v>2.8199603557586599</v>
      </c>
      <c r="Q60">
        <v>3.6047768592834402</v>
      </c>
      <c r="R60">
        <v>2.7764418125152499</v>
      </c>
      <c r="S60">
        <v>3.27340412139892</v>
      </c>
      <c r="T60">
        <v>2.5084311962127601</v>
      </c>
      <c r="U60">
        <v>3.6151130199432302</v>
      </c>
      <c r="V60">
        <v>2.7829401493072501</v>
      </c>
      <c r="W60">
        <v>3.5481257438659601</v>
      </c>
      <c r="X60">
        <v>2.7240626811981201</v>
      </c>
      <c r="Y60">
        <v>7.4976181983947701</v>
      </c>
      <c r="Z60">
        <v>5.89133548736572</v>
      </c>
      <c r="AA60">
        <v>3.5404901504516602</v>
      </c>
      <c r="AB60">
        <v>2.72291684150695</v>
      </c>
      <c r="AC60">
        <v>3.36600637435913</v>
      </c>
      <c r="AD60">
        <v>2.5812854766845699</v>
      </c>
      <c r="AE60">
        <v>3.46800184249877</v>
      </c>
      <c r="AF60">
        <v>2.66219162940979</v>
      </c>
      <c r="AG60">
        <v>3.4833471775054901</v>
      </c>
      <c r="AH60">
        <v>2.6758427619934002</v>
      </c>
      <c r="AI60">
        <v>3.4823634624481201</v>
      </c>
      <c r="AJ60">
        <v>2.6755697727203298</v>
      </c>
      <c r="AL60">
        <f t="shared" si="0"/>
        <v>0.92460636624514847</v>
      </c>
      <c r="AM60">
        <f t="shared" si="1"/>
        <v>3.5040759677067248</v>
      </c>
      <c r="AN60">
        <f t="shared" si="2"/>
        <v>1.386858340106196E-2</v>
      </c>
      <c r="AO60">
        <f t="shared" si="3"/>
        <v>6.4135092989826994</v>
      </c>
      <c r="AP60">
        <f t="shared" si="4"/>
        <v>0.64873082305945007</v>
      </c>
      <c r="AQ60">
        <f t="shared" si="5"/>
        <v>3.9330541606543505</v>
      </c>
      <c r="AR60">
        <f t="shared" si="6"/>
        <v>0.83661377708319351</v>
      </c>
      <c r="AS60">
        <f t="shared" si="7"/>
        <v>3.5937841678947393</v>
      </c>
      <c r="AT60">
        <f t="shared" si="8"/>
        <v>0.25167649969170824</v>
      </c>
      <c r="AU60">
        <f t="shared" si="9"/>
        <v>4.99844355712872</v>
      </c>
      <c r="AV60">
        <f t="shared" si="10"/>
        <v>0.52878798442384256</v>
      </c>
      <c r="AW60">
        <f t="shared" si="11"/>
        <v>4.2299599342732437</v>
      </c>
      <c r="AX60">
        <f t="shared" si="12"/>
        <v>0.40946037567033899</v>
      </c>
      <c r="AY60">
        <f t="shared" si="13"/>
        <v>4.5233342740971523</v>
      </c>
      <c r="AZ60">
        <f t="shared" si="14"/>
        <v>0.48900422193492227</v>
      </c>
      <c r="BA60">
        <f t="shared" si="15"/>
        <v>4.3401165155978774</v>
      </c>
      <c r="BB60">
        <f t="shared" si="16"/>
        <v>1.0622623156471045</v>
      </c>
      <c r="BC60">
        <f t="shared" si="17"/>
        <v>3.2952560505696336</v>
      </c>
      <c r="BD60">
        <f t="shared" si="18"/>
        <v>0.47465514430911315</v>
      </c>
      <c r="BE60">
        <f t="shared" si="19"/>
        <v>4.3672346442650092</v>
      </c>
      <c r="BF60">
        <f t="shared" si="20"/>
        <v>0.57144450292980964</v>
      </c>
      <c r="BG60">
        <f t="shared" si="21"/>
        <v>4.1246177629960261</v>
      </c>
      <c r="BH60">
        <f t="shared" si="22"/>
        <v>10.198780577856269</v>
      </c>
      <c r="BI60">
        <f t="shared" si="23"/>
        <v>27.021161653210793</v>
      </c>
      <c r="BJ60">
        <f t="shared" si="24"/>
        <v>0.5830468983024194</v>
      </c>
      <c r="BK60">
        <f t="shared" si="25"/>
        <v>4.1199648687689008</v>
      </c>
      <c r="BL60">
        <f t="shared" si="26"/>
        <v>0.87995441197198565</v>
      </c>
      <c r="BM60">
        <f t="shared" si="27"/>
        <v>3.5650662180999007</v>
      </c>
      <c r="BN60">
        <f t="shared" si="28"/>
        <v>0.69900198375399425</v>
      </c>
      <c r="BO60">
        <f t="shared" si="29"/>
        <v>3.8771360340456926</v>
      </c>
      <c r="BP60">
        <f t="shared" si="30"/>
        <v>0.6735781176008081</v>
      </c>
      <c r="BQ60">
        <f t="shared" si="31"/>
        <v>3.9310817610830484</v>
      </c>
      <c r="BR60">
        <f t="shared" si="32"/>
        <v>0.67519379070340879</v>
      </c>
      <c r="BS60">
        <f t="shared" si="33"/>
        <v>3.9299993263562407</v>
      </c>
      <c r="BU60">
        <f t="shared" si="34"/>
        <v>45.710227733002711</v>
      </c>
      <c r="BV60">
        <f t="shared" si="35"/>
        <v>11.001502227941803</v>
      </c>
      <c r="BW60">
        <f t="shared" si="36"/>
        <v>8.2210336680493867</v>
      </c>
      <c r="BX60">
        <f t="shared" si="37"/>
        <v>23.169625056671226</v>
      </c>
      <c r="BY60">
        <f t="shared" si="38"/>
        <v>40.929996035587251</v>
      </c>
      <c r="BZ60">
        <f t="shared" si="39"/>
        <v>12.531810918523647</v>
      </c>
      <c r="CA60">
        <f t="shared" si="40"/>
        <v>44.351872948383487</v>
      </c>
      <c r="CB60">
        <f t="shared" si="41"/>
        <v>11.314784774898769</v>
      </c>
      <c r="CC60">
        <f t="shared" si="42"/>
        <v>29.191793328254846</v>
      </c>
      <c r="CD60">
        <f t="shared" si="43"/>
        <v>16.706426005068487</v>
      </c>
      <c r="CE60">
        <f t="shared" si="44"/>
        <v>38.237965107814603</v>
      </c>
      <c r="CF60">
        <f t="shared" si="45"/>
        <v>13.640032638987925</v>
      </c>
      <c r="CG60">
        <f t="shared" si="46"/>
        <v>34.976108402194647</v>
      </c>
      <c r="CH60">
        <f t="shared" si="47"/>
        <v>14.776185575997218</v>
      </c>
      <c r="CI60">
        <f t="shared" si="48"/>
        <v>37.226532656927404</v>
      </c>
      <c r="CJ60">
        <f t="shared" si="49"/>
        <v>14.061768363727019</v>
      </c>
      <c r="CK60">
        <f t="shared" si="50"/>
        <v>47.598950980374561</v>
      </c>
      <c r="CL60">
        <f t="shared" si="51"/>
        <v>10.285641170015758</v>
      </c>
      <c r="CM60">
        <f t="shared" si="52"/>
        <v>36.844464932584621</v>
      </c>
      <c r="CN60">
        <f t="shared" si="53"/>
        <v>14.166483011083244</v>
      </c>
      <c r="CO60">
        <f t="shared" si="54"/>
        <v>39.251880416214632</v>
      </c>
      <c r="CP60">
        <f t="shared" si="55"/>
        <v>13.242120499220867</v>
      </c>
      <c r="CQ60">
        <f t="shared" si="56"/>
        <v>1729.7411306164245</v>
      </c>
      <c r="CR60">
        <f t="shared" si="57"/>
        <v>359.88825899113044</v>
      </c>
      <c r="CS60">
        <f t="shared" si="58"/>
        <v>39.51619263068639</v>
      </c>
      <c r="CT60">
        <f t="shared" si="59"/>
        <v>13.224665474810585</v>
      </c>
      <c r="CU60">
        <f t="shared" si="60"/>
        <v>45.03738005298689</v>
      </c>
      <c r="CV60">
        <f t="shared" si="61"/>
        <v>11.214113677737537</v>
      </c>
      <c r="CW60">
        <f t="shared" si="62"/>
        <v>41.927417654345675</v>
      </c>
      <c r="CX60">
        <f t="shared" si="63"/>
        <v>12.327655621854252</v>
      </c>
      <c r="CY60">
        <f t="shared" si="64"/>
        <v>41.431457375221434</v>
      </c>
      <c r="CZ60">
        <f t="shared" si="65"/>
        <v>12.524585447791534</v>
      </c>
      <c r="DA60">
        <f t="shared" si="66"/>
        <v>41.463479797722776</v>
      </c>
      <c r="DB60">
        <f t="shared" si="67"/>
        <v>12.520620932927088</v>
      </c>
    </row>
    <row r="61" spans="1:106" x14ac:dyDescent="0.4">
      <c r="A61">
        <v>4.0430512428283603</v>
      </c>
      <c r="B61" s="1">
        <v>1.1920928244535301E-7</v>
      </c>
      <c r="C61">
        <v>3.9132208824157702</v>
      </c>
      <c r="D61">
        <v>3.0204935073852499</v>
      </c>
      <c r="E61">
        <v>4.5961899757385201</v>
      </c>
      <c r="F61">
        <v>3.5580096244811998</v>
      </c>
      <c r="G61">
        <v>3.8098371028900102</v>
      </c>
      <c r="H61">
        <v>2.92623567581176</v>
      </c>
      <c r="I61">
        <v>3.62256860733032</v>
      </c>
      <c r="J61">
        <v>2.7711145877838099</v>
      </c>
      <c r="K61">
        <v>3.9057145118713299</v>
      </c>
      <c r="L61">
        <v>3.0109336376190101</v>
      </c>
      <c r="M61">
        <v>4.1655163764953604</v>
      </c>
      <c r="N61">
        <v>3.22181177139282</v>
      </c>
      <c r="O61">
        <v>4.1650671958923304</v>
      </c>
      <c r="P61">
        <v>3.2216479778289702</v>
      </c>
      <c r="Q61">
        <v>4.2061963081359801</v>
      </c>
      <c r="R61">
        <v>3.2558786869049001</v>
      </c>
      <c r="S61">
        <v>3.6451208591461102</v>
      </c>
      <c r="T61">
        <v>2.8039858341217001</v>
      </c>
      <c r="U61">
        <v>4.1954765319824201</v>
      </c>
      <c r="V61">
        <v>3.2444794178009002</v>
      </c>
      <c r="W61">
        <v>3.74531722068786</v>
      </c>
      <c r="X61">
        <v>2.8784761428832999</v>
      </c>
      <c r="Y61">
        <v>7.9299030303954998</v>
      </c>
      <c r="Z61">
        <v>6.2379779815673801</v>
      </c>
      <c r="AA61">
        <v>3.5289139747619598</v>
      </c>
      <c r="AB61">
        <v>2.7117657661437899</v>
      </c>
      <c r="AC61">
        <v>3.3908064365386901</v>
      </c>
      <c r="AD61">
        <v>2.6006438732147199</v>
      </c>
      <c r="AE61">
        <v>4.0554051399230904</v>
      </c>
      <c r="AF61">
        <v>3.1344788074493399</v>
      </c>
      <c r="AG61">
        <v>4.0358471870422301</v>
      </c>
      <c r="AH61">
        <v>3.1182870864868102</v>
      </c>
      <c r="AI61">
        <v>4.2201695442199698</v>
      </c>
      <c r="AJ61">
        <v>3.26590371131896</v>
      </c>
      <c r="AL61">
        <f t="shared" si="0"/>
        <v>1.6855922484863044E-2</v>
      </c>
      <c r="AM61">
        <f t="shared" si="1"/>
        <v>9.1233803080147364</v>
      </c>
      <c r="AN61">
        <f t="shared" si="2"/>
        <v>0.30596245784545711</v>
      </c>
      <c r="AO61">
        <f t="shared" si="3"/>
        <v>12.659431639605314</v>
      </c>
      <c r="AP61">
        <f t="shared" si="4"/>
        <v>5.4388835067184317E-2</v>
      </c>
      <c r="AQ61">
        <f t="shared" si="5"/>
        <v>8.5628545327246126</v>
      </c>
      <c r="AR61">
        <f t="shared" si="6"/>
        <v>0.17680564675537774</v>
      </c>
      <c r="AS61">
        <f t="shared" si="7"/>
        <v>7.6790753979430857</v>
      </c>
      <c r="AT61">
        <f t="shared" si="8"/>
        <v>1.8861377669963743E-2</v>
      </c>
      <c r="AU61">
        <f t="shared" si="9"/>
        <v>9.065720652283181</v>
      </c>
      <c r="AV61">
        <f t="shared" si="10"/>
        <v>1.4997708964076222E-2</v>
      </c>
      <c r="AW61">
        <f t="shared" si="11"/>
        <v>10.380070322145617</v>
      </c>
      <c r="AX61">
        <f t="shared" si="12"/>
        <v>1.4887892802108973E-2</v>
      </c>
      <c r="AY61">
        <f t="shared" si="13"/>
        <v>10.379014924948819</v>
      </c>
      <c r="AZ61">
        <f t="shared" si="14"/>
        <v>2.6616312334227548E-2</v>
      </c>
      <c r="BA61">
        <f t="shared" si="15"/>
        <v>10.600745247579667</v>
      </c>
      <c r="BB61">
        <f t="shared" si="16"/>
        <v>0.15834859025750278</v>
      </c>
      <c r="BC61">
        <f t="shared" si="17"/>
        <v>7.8623358894329023</v>
      </c>
      <c r="BD61">
        <f t="shared" si="18"/>
        <v>2.3233468773698751E-2</v>
      </c>
      <c r="BE61">
        <f t="shared" si="19"/>
        <v>10.526645918989557</v>
      </c>
      <c r="BF61">
        <f t="shared" si="20"/>
        <v>8.8645547939959907E-2</v>
      </c>
      <c r="BG61">
        <f t="shared" si="21"/>
        <v>8.2856242188661824</v>
      </c>
      <c r="BH61">
        <f t="shared" si="22"/>
        <v>15.107616818513868</v>
      </c>
      <c r="BI61">
        <f t="shared" si="23"/>
        <v>38.912367811269704</v>
      </c>
      <c r="BJ61">
        <f t="shared" si="24"/>
        <v>0.26433713041478174</v>
      </c>
      <c r="BK61">
        <f t="shared" si="25"/>
        <v>7.3536729238941279</v>
      </c>
      <c r="BL61">
        <f t="shared" si="26"/>
        <v>0.42542328733184936</v>
      </c>
      <c r="BM61">
        <f t="shared" si="27"/>
        <v>6.7633479352474941</v>
      </c>
      <c r="BN61">
        <f t="shared" si="28"/>
        <v>1.5261877342718117E-4</v>
      </c>
      <c r="BO61">
        <f t="shared" si="29"/>
        <v>9.8249566470311116</v>
      </c>
      <c r="BP61">
        <f t="shared" si="30"/>
        <v>5.1898419769675261E-5</v>
      </c>
      <c r="BQ61">
        <f t="shared" si="31"/>
        <v>9.7237136102928812</v>
      </c>
      <c r="BR61">
        <f t="shared" si="32"/>
        <v>3.1370892687849039E-2</v>
      </c>
      <c r="BS61">
        <f t="shared" si="33"/>
        <v>10.666126272954894</v>
      </c>
      <c r="BU61">
        <f t="shared" si="34"/>
        <v>6.9400688382060522</v>
      </c>
      <c r="BV61">
        <f t="shared" si="35"/>
        <v>19.50140666449597</v>
      </c>
      <c r="BW61">
        <f t="shared" si="36"/>
        <v>42.106000566223628</v>
      </c>
      <c r="BX61">
        <f t="shared" si="37"/>
        <v>34.093278664117108</v>
      </c>
      <c r="BY61">
        <f t="shared" si="38"/>
        <v>11.856913985323075</v>
      </c>
      <c r="BZ61">
        <f t="shared" si="39"/>
        <v>17.657266025202539</v>
      </c>
      <c r="CA61">
        <f t="shared" si="40"/>
        <v>19.566401924811807</v>
      </c>
      <c r="CB61">
        <f t="shared" si="41"/>
        <v>14.976431105535069</v>
      </c>
      <c r="CC61">
        <f t="shared" si="42"/>
        <v>7.3144304140827501</v>
      </c>
      <c r="CD61">
        <f t="shared" si="43"/>
        <v>19.306349730598455</v>
      </c>
      <c r="CE61">
        <f t="shared" si="44"/>
        <v>7.4259433229633629</v>
      </c>
      <c r="CF61">
        <f t="shared" si="45"/>
        <v>24.073506396705323</v>
      </c>
      <c r="CG61">
        <f t="shared" si="46"/>
        <v>7.3970109379505544</v>
      </c>
      <c r="CH61">
        <f t="shared" si="47"/>
        <v>24.069399854036678</v>
      </c>
      <c r="CI61">
        <f t="shared" si="48"/>
        <v>10.100824355423953</v>
      </c>
      <c r="CJ61">
        <f t="shared" si="49"/>
        <v>24.942399649738597</v>
      </c>
      <c r="CK61">
        <f t="shared" si="50"/>
        <v>18.712598620243433</v>
      </c>
      <c r="CL61">
        <f t="shared" si="51"/>
        <v>15.510323086845617</v>
      </c>
      <c r="CM61">
        <f t="shared" si="52"/>
        <v>9.3853602129872797</v>
      </c>
      <c r="CN61">
        <f t="shared" si="53"/>
        <v>24.64835438819631</v>
      </c>
      <c r="CO61">
        <f t="shared" si="54"/>
        <v>14.677567934455837</v>
      </c>
      <c r="CP61">
        <f t="shared" si="55"/>
        <v>16.787147326559744</v>
      </c>
      <c r="CQ61">
        <f t="shared" si="56"/>
        <v>2722.1572990915624</v>
      </c>
      <c r="CR61">
        <f t="shared" si="57"/>
        <v>510.8225491809016</v>
      </c>
      <c r="CS61">
        <f t="shared" si="58"/>
        <v>22.913070333456766</v>
      </c>
      <c r="CT61">
        <f t="shared" si="59"/>
        <v>14.055837025447826</v>
      </c>
      <c r="CU61">
        <f t="shared" si="60"/>
        <v>27.310112947342784</v>
      </c>
      <c r="CV61">
        <f t="shared" si="61"/>
        <v>12.472409647531451</v>
      </c>
      <c r="CW61">
        <f t="shared" si="62"/>
        <v>0.70853971882894484</v>
      </c>
      <c r="CX61">
        <f t="shared" si="63"/>
        <v>21.976657338868208</v>
      </c>
      <c r="CY61">
        <f t="shared" si="64"/>
        <v>0.40915561007838619</v>
      </c>
      <c r="CZ61">
        <f t="shared" si="65"/>
        <v>21.607621438351369</v>
      </c>
      <c r="DA61">
        <f t="shared" si="66"/>
        <v>11.045021376672921</v>
      </c>
      <c r="DB61">
        <f t="shared" si="67"/>
        <v>25.203780828040546</v>
      </c>
    </row>
    <row r="62" spans="1:106" x14ac:dyDescent="0.4">
      <c r="A62">
        <v>9.1664934158325195</v>
      </c>
      <c r="B62">
        <v>6.2915692329406703</v>
      </c>
      <c r="C62">
        <v>4.2528185844421298</v>
      </c>
      <c r="D62">
        <v>3.2915179729461599</v>
      </c>
      <c r="E62">
        <v>4.7898736000061</v>
      </c>
      <c r="F62">
        <v>3.71571564674377</v>
      </c>
      <c r="G62">
        <v>3.6415829658508301</v>
      </c>
      <c r="H62">
        <v>2.7945454120635902</v>
      </c>
      <c r="I62">
        <v>3.97468757629394</v>
      </c>
      <c r="J62">
        <v>3.0525028705596902</v>
      </c>
      <c r="K62">
        <v>4.0298542976379297</v>
      </c>
      <c r="L62">
        <v>3.1100759506225502</v>
      </c>
      <c r="M62">
        <v>4.0070309638976997</v>
      </c>
      <c r="N62">
        <v>3.09547591209411</v>
      </c>
      <c r="O62">
        <v>3.77234458923339</v>
      </c>
      <c r="P62">
        <v>2.90626740455627</v>
      </c>
      <c r="Q62">
        <v>4.1871657371520996</v>
      </c>
      <c r="R62">
        <v>3.2394943237304599</v>
      </c>
      <c r="S62">
        <v>3.5570721626281698</v>
      </c>
      <c r="T62">
        <v>2.73390769958496</v>
      </c>
      <c r="U62">
        <v>4.1240158081054599</v>
      </c>
      <c r="V62">
        <v>3.1878190040588299</v>
      </c>
      <c r="W62">
        <v>3.5431489944457999</v>
      </c>
      <c r="X62">
        <v>2.7078099250793399</v>
      </c>
      <c r="Y62">
        <v>7.6930227279662997</v>
      </c>
      <c r="Z62">
        <v>6.0465931892395002</v>
      </c>
      <c r="AA62">
        <v>3.6880238056182799</v>
      </c>
      <c r="AB62">
        <v>2.8374457359313898</v>
      </c>
      <c r="AC62">
        <v>3.2740738391876198</v>
      </c>
      <c r="AD62">
        <v>2.5076591968536301</v>
      </c>
      <c r="AE62">
        <v>4.00935506820678</v>
      </c>
      <c r="AF62">
        <v>3.09651350975036</v>
      </c>
      <c r="AG62">
        <v>4.0269546508789</v>
      </c>
      <c r="AH62">
        <v>3.1100544929504301</v>
      </c>
      <c r="AI62">
        <v>4.1547966003417898</v>
      </c>
      <c r="AJ62">
        <v>3.2143309116363499</v>
      </c>
      <c r="AL62">
        <f t="shared" si="0"/>
        <v>24.144200348639377</v>
      </c>
      <c r="AM62">
        <f t="shared" si="1"/>
        <v>9.0003075625946494</v>
      </c>
      <c r="AN62">
        <f t="shared" si="2"/>
        <v>19.154801012284484</v>
      </c>
      <c r="AO62">
        <f t="shared" si="3"/>
        <v>6.635021697523432</v>
      </c>
      <c r="AP62">
        <f t="shared" si="4"/>
        <v>30.524635480316874</v>
      </c>
      <c r="AQ62">
        <f t="shared" si="5"/>
        <v>12.229175603781732</v>
      </c>
      <c r="AR62">
        <f t="shared" si="6"/>
        <v>26.954847875466896</v>
      </c>
      <c r="AS62">
        <f t="shared" si="7"/>
        <v>10.491550899907955</v>
      </c>
      <c r="AT62">
        <f t="shared" si="8"/>
        <v>26.385061430566893</v>
      </c>
      <c r="AU62">
        <f t="shared" si="9"/>
        <v>10.121899505435325</v>
      </c>
      <c r="AV62">
        <f t="shared" si="10"/>
        <v>26.620052792925261</v>
      </c>
      <c r="AW62">
        <f t="shared" si="11"/>
        <v>10.215012515559994</v>
      </c>
      <c r="AX62">
        <f t="shared" si="12"/>
        <v>29.096841563500771</v>
      </c>
      <c r="AY62">
        <f t="shared" si="13"/>
        <v>11.460268469262763</v>
      </c>
      <c r="AZ62">
        <f t="shared" si="14"/>
        <v>24.793704131672939</v>
      </c>
      <c r="BA62">
        <f t="shared" si="15"/>
        <v>9.3151612514305135</v>
      </c>
      <c r="BB62">
        <f t="shared" si="16"/>
        <v>31.465606795900651</v>
      </c>
      <c r="BC62">
        <f t="shared" si="17"/>
        <v>12.656955585918903</v>
      </c>
      <c r="BD62">
        <f t="shared" si="18"/>
        <v>25.42658042442881</v>
      </c>
      <c r="BE62">
        <f t="shared" si="19"/>
        <v>9.6332654832840774</v>
      </c>
      <c r="BF62">
        <f t="shared" si="20"/>
        <v>31.622002481541141</v>
      </c>
      <c r="BG62">
        <f t="shared" si="21"/>
        <v>12.843330776682722</v>
      </c>
      <c r="BH62">
        <f t="shared" si="22"/>
        <v>2.171115868000951</v>
      </c>
      <c r="BI62">
        <f t="shared" si="23"/>
        <v>6.0013261987477605E-2</v>
      </c>
      <c r="BJ62">
        <f t="shared" si="24"/>
        <v>30.013629270040962</v>
      </c>
      <c r="BK62">
        <f t="shared" si="25"/>
        <v>11.930969132591621</v>
      </c>
      <c r="BL62">
        <f t="shared" si="26"/>
        <v>34.720608467228054</v>
      </c>
      <c r="BM62">
        <f t="shared" si="27"/>
        <v>14.317975161200225</v>
      </c>
      <c r="BN62">
        <f t="shared" si="28"/>
        <v>26.596075936551944</v>
      </c>
      <c r="BO62">
        <f t="shared" si="29"/>
        <v>10.208381074291157</v>
      </c>
      <c r="BP62">
        <f t="shared" si="30"/>
        <v>26.414858716460976</v>
      </c>
      <c r="BQ62">
        <f t="shared" si="31"/>
        <v>10.122036040775166</v>
      </c>
      <c r="BR62">
        <f t="shared" si="32"/>
        <v>25.117104970399922</v>
      </c>
      <c r="BS62">
        <f t="shared" si="33"/>
        <v>9.469395686103832</v>
      </c>
      <c r="BU62">
        <f t="shared" si="34"/>
        <v>9500.7009569405509</v>
      </c>
      <c r="BV62">
        <f t="shared" si="35"/>
        <v>513.11640908786637</v>
      </c>
      <c r="BW62">
        <f t="shared" si="36"/>
        <v>9450.7180825150299</v>
      </c>
      <c r="BX62">
        <f t="shared" si="37"/>
        <v>498.91206938133638</v>
      </c>
      <c r="BY62">
        <f t="shared" si="38"/>
        <v>9532.8520634947436</v>
      </c>
      <c r="BZ62">
        <f t="shared" si="39"/>
        <v>523.64485823653933</v>
      </c>
      <c r="CA62">
        <f t="shared" si="40"/>
        <v>9517.7707631415378</v>
      </c>
      <c r="CB62">
        <f t="shared" si="41"/>
        <v>518.83179083773553</v>
      </c>
      <c r="CC62">
        <f t="shared" si="42"/>
        <v>9514.7515315503406</v>
      </c>
      <c r="CD62">
        <f t="shared" si="43"/>
        <v>517.57730306877522</v>
      </c>
      <c r="CE62">
        <f t="shared" si="44"/>
        <v>9516.0208657088424</v>
      </c>
      <c r="CF62">
        <f t="shared" si="45"/>
        <v>517.90229780328855</v>
      </c>
      <c r="CG62">
        <f t="shared" si="46"/>
        <v>9527.5223534526685</v>
      </c>
      <c r="CH62">
        <f t="shared" si="47"/>
        <v>521.71164264517552</v>
      </c>
      <c r="CI62">
        <f t="shared" si="48"/>
        <v>9505.1683160983885</v>
      </c>
      <c r="CJ62">
        <f t="shared" si="49"/>
        <v>514.47923721223617</v>
      </c>
      <c r="CK62">
        <f t="shared" si="50"/>
        <v>9535.9438504580176</v>
      </c>
      <c r="CL62">
        <f t="shared" si="51"/>
        <v>524.60712987020099</v>
      </c>
      <c r="CM62">
        <f t="shared" si="52"/>
        <v>9509.1972966392004</v>
      </c>
      <c r="CN62">
        <f t="shared" si="53"/>
        <v>515.7645382201141</v>
      </c>
      <c r="CO62">
        <f t="shared" si="54"/>
        <v>9536.4286196496469</v>
      </c>
      <c r="CP62">
        <f t="shared" si="55"/>
        <v>525.00365413385498</v>
      </c>
      <c r="CQ62">
        <f t="shared" si="56"/>
        <v>7378.0108698872955</v>
      </c>
      <c r="CR62">
        <f t="shared" si="57"/>
        <v>117.32943480454543</v>
      </c>
      <c r="CS62">
        <f t="shared" si="58"/>
        <v>9531.0384573482788</v>
      </c>
      <c r="CT62">
        <f t="shared" si="59"/>
        <v>522.92794728785725</v>
      </c>
      <c r="CU62">
        <f t="shared" si="60"/>
        <v>9544.585499907942</v>
      </c>
      <c r="CV62">
        <f t="shared" si="61"/>
        <v>527.72389009968435</v>
      </c>
      <c r="CW62">
        <f t="shared" si="62"/>
        <v>9515.8929299872761</v>
      </c>
      <c r="CX62">
        <f t="shared" si="63"/>
        <v>517.87935732752453</v>
      </c>
      <c r="CY62">
        <f t="shared" si="64"/>
        <v>9514.9144082949824</v>
      </c>
      <c r="CZ62">
        <f t="shared" si="65"/>
        <v>517.57778420357397</v>
      </c>
      <c r="DA62">
        <f t="shared" si="66"/>
        <v>9507.2652473082853</v>
      </c>
      <c r="DB62">
        <f t="shared" si="67"/>
        <v>515.11341544504012</v>
      </c>
    </row>
    <row r="63" spans="1:106" x14ac:dyDescent="0.4">
      <c r="A63">
        <v>5.64544677734375</v>
      </c>
      <c r="B63">
        <v>4.6443910598754803</v>
      </c>
      <c r="C63">
        <v>4.2329540252685502</v>
      </c>
      <c r="D63">
        <v>3.2759003639221098</v>
      </c>
      <c r="E63">
        <v>4.9945907592773402</v>
      </c>
      <c r="F63">
        <v>3.8792531490325901</v>
      </c>
      <c r="G63">
        <v>3.7788124084472599</v>
      </c>
      <c r="H63">
        <v>2.9024491310119598</v>
      </c>
      <c r="I63">
        <v>4.0423278808593697</v>
      </c>
      <c r="J63">
        <v>3.1199879646301198</v>
      </c>
      <c r="K63">
        <v>3.7534146308898899</v>
      </c>
      <c r="L63">
        <v>2.8895187377929599</v>
      </c>
      <c r="M63">
        <v>4.1616044044494602</v>
      </c>
      <c r="N63">
        <v>3.2187945842742902</v>
      </c>
      <c r="O63">
        <v>3.7233710289001398</v>
      </c>
      <c r="P63">
        <v>2.8672597408294598</v>
      </c>
      <c r="Q63">
        <v>4.3140134811401296</v>
      </c>
      <c r="R63">
        <v>3.34165930747985</v>
      </c>
      <c r="S63">
        <v>3.84840488433837</v>
      </c>
      <c r="T63">
        <v>2.9586200714111301</v>
      </c>
      <c r="U63">
        <v>4.3143754005432102</v>
      </c>
      <c r="V63">
        <v>3.3402924537658598</v>
      </c>
      <c r="W63">
        <v>3.7253603935241699</v>
      </c>
      <c r="X63">
        <v>2.86881303787231</v>
      </c>
      <c r="Y63">
        <v>8.1720657348632795</v>
      </c>
      <c r="Z63">
        <v>6.4250946044921804</v>
      </c>
      <c r="AA63">
        <v>3.9263157844543399</v>
      </c>
      <c r="AB63">
        <v>3.0298836231231601</v>
      </c>
      <c r="AC63">
        <v>3.4750216007232599</v>
      </c>
      <c r="AD63">
        <v>2.6672379970550502</v>
      </c>
      <c r="AE63">
        <v>4.3242454528808496</v>
      </c>
      <c r="AF63">
        <v>3.3484830856323198</v>
      </c>
      <c r="AG63">
        <v>4.2020702362060502</v>
      </c>
      <c r="AH63">
        <v>3.2512347698211599</v>
      </c>
      <c r="AI63">
        <v>4.4111070632934499</v>
      </c>
      <c r="AJ63">
        <v>3.4181215763092001</v>
      </c>
      <c r="AL63">
        <f t="shared" si="0"/>
        <v>1.9951357746649716</v>
      </c>
      <c r="AM63">
        <f t="shared" si="1"/>
        <v>1.8727667849109402</v>
      </c>
      <c r="AN63">
        <f t="shared" si="2"/>
        <v>0.42361355625326275</v>
      </c>
      <c r="AO63">
        <f t="shared" si="3"/>
        <v>0.58543602260902261</v>
      </c>
      <c r="AP63">
        <f t="shared" si="4"/>
        <v>3.4843238671455983</v>
      </c>
      <c r="AQ63">
        <f t="shared" si="5"/>
        <v>3.0343616835327625</v>
      </c>
      <c r="AR63">
        <f t="shared" si="6"/>
        <v>2.5699901962652971</v>
      </c>
      <c r="AS63">
        <f t="shared" si="7"/>
        <v>2.3238047967936355</v>
      </c>
      <c r="AT63">
        <f t="shared" si="8"/>
        <v>3.5797856432148012</v>
      </c>
      <c r="AU63">
        <f t="shared" si="9"/>
        <v>3.0795768668112973</v>
      </c>
      <c r="AV63">
        <f t="shared" si="10"/>
        <v>2.2017881875965566</v>
      </c>
      <c r="AW63">
        <f t="shared" si="11"/>
        <v>2.0323253112465345</v>
      </c>
      <c r="AX63">
        <f t="shared" si="12"/>
        <v>3.6943751827550644</v>
      </c>
      <c r="AY63">
        <f t="shared" si="13"/>
        <v>3.1581957251342487</v>
      </c>
      <c r="AZ63">
        <f t="shared" si="14"/>
        <v>1.7727146222396375</v>
      </c>
      <c r="BA63">
        <f t="shared" si="15"/>
        <v>1.6971100186997898</v>
      </c>
      <c r="BB63">
        <f t="shared" si="16"/>
        <v>3.2293595652163596</v>
      </c>
      <c r="BC63">
        <f t="shared" si="17"/>
        <v>2.8418238255480723</v>
      </c>
      <c r="BD63">
        <f t="shared" si="18"/>
        <v>1.7717510101376845</v>
      </c>
      <c r="BE63">
        <f t="shared" si="19"/>
        <v>1.7006731744570551</v>
      </c>
      <c r="BF63">
        <f t="shared" si="20"/>
        <v>3.6867317213293518</v>
      </c>
      <c r="BG63">
        <f t="shared" si="21"/>
        <v>3.1526773122206908</v>
      </c>
      <c r="BH63">
        <f t="shared" si="22"/>
        <v>6.383803356497074</v>
      </c>
      <c r="BI63">
        <f t="shared" si="23"/>
        <v>3.17090511381048</v>
      </c>
      <c r="BJ63">
        <f t="shared" si="24"/>
        <v>2.955411370712929</v>
      </c>
      <c r="BK63">
        <f t="shared" si="25"/>
        <v>2.6066342633285471</v>
      </c>
      <c r="BL63">
        <f t="shared" si="26"/>
        <v>4.7107454473080859</v>
      </c>
      <c r="BM63">
        <f t="shared" si="27"/>
        <v>3.9091342338202075</v>
      </c>
      <c r="BN63">
        <f t="shared" si="28"/>
        <v>1.7455729397625221</v>
      </c>
      <c r="BO63">
        <f t="shared" si="29"/>
        <v>1.6793774777070121</v>
      </c>
      <c r="BP63">
        <f t="shared" si="30"/>
        <v>2.0833358395066299</v>
      </c>
      <c r="BQ63">
        <f t="shared" si="31"/>
        <v>1.9408844485179177</v>
      </c>
      <c r="BR63">
        <f t="shared" si="32"/>
        <v>1.5235945296817766</v>
      </c>
      <c r="BS63">
        <f t="shared" si="33"/>
        <v>1.5037368463259115</v>
      </c>
      <c r="BU63">
        <f t="shared" si="34"/>
        <v>214.07944122332952</v>
      </c>
      <c r="BV63">
        <f t="shared" si="35"/>
        <v>77.532971988192344</v>
      </c>
      <c r="BW63">
        <f t="shared" si="36"/>
        <v>135.38744199036455</v>
      </c>
      <c r="BX63">
        <f t="shared" si="37"/>
        <v>55.61195381505344</v>
      </c>
      <c r="BY63">
        <f t="shared" si="38"/>
        <v>239.23592889444433</v>
      </c>
      <c r="BZ63">
        <f t="shared" si="39"/>
        <v>85.781305932872698</v>
      </c>
      <c r="CA63">
        <f t="shared" si="40"/>
        <v>226.04118410269939</v>
      </c>
      <c r="CB63">
        <f t="shared" si="41"/>
        <v>81.353909629088434</v>
      </c>
      <c r="CC63">
        <f t="shared" si="42"/>
        <v>240.3334419811041</v>
      </c>
      <c r="CD63">
        <f t="shared" si="43"/>
        <v>86.015364531278237</v>
      </c>
      <c r="CE63">
        <f t="shared" si="44"/>
        <v>218.82556421155795</v>
      </c>
      <c r="CF63">
        <f t="shared" si="45"/>
        <v>79.00204764869811</v>
      </c>
      <c r="CG63">
        <f t="shared" si="46"/>
        <v>241.59623365696856</v>
      </c>
      <c r="CH63">
        <f t="shared" si="47"/>
        <v>86.411262359454014</v>
      </c>
      <c r="CI63">
        <f t="shared" si="48"/>
        <v>208.26011116873809</v>
      </c>
      <c r="CJ63">
        <f t="shared" si="49"/>
        <v>75.734026933547739</v>
      </c>
      <c r="CK63">
        <f t="shared" si="50"/>
        <v>236.08180234215797</v>
      </c>
      <c r="CL63">
        <f t="shared" si="51"/>
        <v>84.728656418599925</v>
      </c>
      <c r="CM63">
        <f t="shared" si="52"/>
        <v>208.23305646959247</v>
      </c>
      <c r="CN63">
        <f t="shared" si="53"/>
        <v>75.77263601416827</v>
      </c>
      <c r="CO63">
        <f t="shared" si="54"/>
        <v>241.51378455315785</v>
      </c>
      <c r="CP63">
        <f t="shared" si="55"/>
        <v>86.383920569860948</v>
      </c>
      <c r="CQ63">
        <f t="shared" si="56"/>
        <v>3257.6504935204975</v>
      </c>
      <c r="CR63">
        <f t="shared" si="57"/>
        <v>513.13918220539938</v>
      </c>
      <c r="CS63">
        <f t="shared" si="58"/>
        <v>232.28019549694488</v>
      </c>
      <c r="CT63">
        <f t="shared" si="59"/>
        <v>83.305192666095166</v>
      </c>
      <c r="CU63">
        <f t="shared" si="60"/>
        <v>250.70143975464524</v>
      </c>
      <c r="CV63">
        <f t="shared" si="61"/>
        <v>89.599875732845817</v>
      </c>
      <c r="CW63">
        <f t="shared" si="62"/>
        <v>207.49144932967954</v>
      </c>
      <c r="CX63">
        <f t="shared" si="63"/>
        <v>75.540486502527486</v>
      </c>
      <c r="CY63">
        <f t="shared" si="64"/>
        <v>216.1754354539479</v>
      </c>
      <c r="CZ63">
        <f t="shared" si="65"/>
        <v>78.177811996948776</v>
      </c>
      <c r="DA63">
        <f t="shared" si="66"/>
        <v>200.63937451493862</v>
      </c>
      <c r="DB63">
        <f t="shared" si="67"/>
        <v>73.487970110723865</v>
      </c>
    </row>
    <row r="64" spans="1:106" x14ac:dyDescent="0.4">
      <c r="A64">
        <v>5.5490760803222603</v>
      </c>
      <c r="B64">
        <v>3.9120230674743599</v>
      </c>
      <c r="C64">
        <v>3.5556452274322501</v>
      </c>
      <c r="D64">
        <v>2.7301065921783398</v>
      </c>
      <c r="E64">
        <v>4.0638651847839302</v>
      </c>
      <c r="F64">
        <v>3.12829089164733</v>
      </c>
      <c r="G64">
        <v>3.4990119934082</v>
      </c>
      <c r="H64">
        <v>2.6853129863739</v>
      </c>
      <c r="I64">
        <v>3.4537980556488002</v>
      </c>
      <c r="J64">
        <v>2.6469488143920898</v>
      </c>
      <c r="K64">
        <v>3.4896810054778999</v>
      </c>
      <c r="L64">
        <v>2.6770346164703298</v>
      </c>
      <c r="M64">
        <v>3.4692540168762198</v>
      </c>
      <c r="N64">
        <v>2.6635658740997301</v>
      </c>
      <c r="O64">
        <v>3.6593761444091699</v>
      </c>
      <c r="P64">
        <v>2.8149821758270201</v>
      </c>
      <c r="Q64">
        <v>3.5484132766723602</v>
      </c>
      <c r="R64">
        <v>2.7269899845123202</v>
      </c>
      <c r="S64">
        <v>3.9109144210815399</v>
      </c>
      <c r="T64">
        <v>3.0122263431549001</v>
      </c>
      <c r="U64">
        <v>3.3622300624847399</v>
      </c>
      <c r="V64">
        <v>2.5804173946380602</v>
      </c>
      <c r="W64">
        <v>3.6283440589904701</v>
      </c>
      <c r="X64">
        <v>2.7909901142120299</v>
      </c>
      <c r="Y64">
        <v>7.7105112075805602</v>
      </c>
      <c r="Z64">
        <v>6.0629472732543901</v>
      </c>
      <c r="AA64">
        <v>3.7052936553954998</v>
      </c>
      <c r="AB64">
        <v>2.8509750366210902</v>
      </c>
      <c r="AC64">
        <v>3.5654056072235099</v>
      </c>
      <c r="AD64">
        <v>2.7379176616668701</v>
      </c>
      <c r="AE64">
        <v>3.4606909751892001</v>
      </c>
      <c r="AF64">
        <v>2.6577351093292201</v>
      </c>
      <c r="AG64">
        <v>3.5161683559417698</v>
      </c>
      <c r="AH64">
        <v>2.6977946758270201</v>
      </c>
      <c r="AI64">
        <v>3.10559654235839</v>
      </c>
      <c r="AJ64">
        <v>2.3771579265594398</v>
      </c>
      <c r="AL64">
        <f t="shared" si="0"/>
        <v>3.9737665652537935</v>
      </c>
      <c r="AM64">
        <f t="shared" si="1"/>
        <v>1.3969265545761675</v>
      </c>
      <c r="AN64">
        <f t="shared" si="2"/>
        <v>2.2058514042257684</v>
      </c>
      <c r="AO64">
        <f t="shared" si="3"/>
        <v>0.61423612342657052</v>
      </c>
      <c r="AP64">
        <f t="shared" si="4"/>
        <v>4.2027627604547799</v>
      </c>
      <c r="AQ64">
        <f t="shared" si="5"/>
        <v>1.5048176230734969</v>
      </c>
      <c r="AR64">
        <f t="shared" si="6"/>
        <v>4.3901900006795174</v>
      </c>
      <c r="AS64">
        <f t="shared" si="7"/>
        <v>1.6004128658116634</v>
      </c>
      <c r="AT64">
        <f t="shared" si="8"/>
        <v>4.2411080742932086</v>
      </c>
      <c r="AU64">
        <f t="shared" si="9"/>
        <v>1.5251964741133337</v>
      </c>
      <c r="AV64">
        <f t="shared" si="10"/>
        <v>4.3256598155969455</v>
      </c>
      <c r="AW64">
        <f t="shared" si="11"/>
        <v>1.5586453636888578</v>
      </c>
      <c r="AX64">
        <f t="shared" si="12"/>
        <v>3.570965847789938</v>
      </c>
      <c r="AY64">
        <f t="shared" si="13"/>
        <v>1.2034987179463903</v>
      </c>
      <c r="AZ64">
        <f t="shared" si="14"/>
        <v>4.0026516539082788</v>
      </c>
      <c r="BA64">
        <f t="shared" si="15"/>
        <v>1.4043034077145164</v>
      </c>
      <c r="BB64">
        <f t="shared" si="16"/>
        <v>2.6835736218063104</v>
      </c>
      <c r="BC64">
        <f t="shared" si="17"/>
        <v>0.80963414509602993</v>
      </c>
      <c r="BD64">
        <f t="shared" si="18"/>
        <v>4.7822955057318204</v>
      </c>
      <c r="BE64">
        <f t="shared" si="19"/>
        <v>1.7731736679298145</v>
      </c>
      <c r="BF64">
        <f t="shared" si="20"/>
        <v>3.6892114977693047</v>
      </c>
      <c r="BG64">
        <f t="shared" si="21"/>
        <v>1.2567148823000613</v>
      </c>
      <c r="BH64">
        <f t="shared" si="22"/>
        <v>4.6718018093461033</v>
      </c>
      <c r="BI64">
        <f t="shared" si="23"/>
        <v>4.6264749390104534</v>
      </c>
      <c r="BJ64">
        <f t="shared" si="24"/>
        <v>3.3995336304688051</v>
      </c>
      <c r="BK64">
        <f t="shared" si="25"/>
        <v>1.1258229237776012</v>
      </c>
      <c r="BL64">
        <f t="shared" si="26"/>
        <v>3.9349485458438203</v>
      </c>
      <c r="BM64">
        <f t="shared" si="27"/>
        <v>1.3785235039463704</v>
      </c>
      <c r="BN64">
        <f t="shared" si="28"/>
        <v>4.3613523473416231</v>
      </c>
      <c r="BO64">
        <f t="shared" si="29"/>
        <v>1.573238281947904</v>
      </c>
      <c r="BP64">
        <f t="shared" si="30"/>
        <v>4.1327138158458645</v>
      </c>
      <c r="BQ64">
        <f t="shared" si="31"/>
        <v>1.4743505870824856</v>
      </c>
      <c r="BR64">
        <f t="shared" si="32"/>
        <v>5.970592252448129</v>
      </c>
      <c r="BS64">
        <f t="shared" si="33"/>
        <v>2.3558110007957773</v>
      </c>
      <c r="BU64">
        <f t="shared" si="34"/>
        <v>221.9895964712141</v>
      </c>
      <c r="BV64">
        <f t="shared" si="35"/>
        <v>34.665481629467493</v>
      </c>
      <c r="BW64">
        <f t="shared" si="36"/>
        <v>198.80117270420232</v>
      </c>
      <c r="BX64">
        <f t="shared" si="37"/>
        <v>27.165084280354744</v>
      </c>
      <c r="BY64">
        <f t="shared" si="38"/>
        <v>223.91724899326391</v>
      </c>
      <c r="BZ64">
        <f t="shared" si="39"/>
        <v>35.337213186713115</v>
      </c>
      <c r="CA64">
        <f t="shared" si="40"/>
        <v>225.37973878499062</v>
      </c>
      <c r="CB64">
        <f t="shared" si="41"/>
        <v>35.889085237737092</v>
      </c>
      <c r="CC64">
        <f t="shared" si="42"/>
        <v>224.22450798830693</v>
      </c>
      <c r="CD64">
        <f t="shared" si="43"/>
        <v>35.458096138203253</v>
      </c>
      <c r="CE64">
        <f t="shared" si="44"/>
        <v>224.88722090783531</v>
      </c>
      <c r="CF64">
        <f t="shared" si="45"/>
        <v>35.652644236548703</v>
      </c>
      <c r="CG64">
        <f t="shared" si="46"/>
        <v>218.16289225867106</v>
      </c>
      <c r="CH64">
        <f t="shared" si="47"/>
        <v>33.307124861380458</v>
      </c>
      <c r="CI64">
        <f t="shared" si="48"/>
        <v>222.24187663870083</v>
      </c>
      <c r="CJ64">
        <f t="shared" si="49"/>
        <v>34.713198919983661</v>
      </c>
      <c r="CK64">
        <f t="shared" si="50"/>
        <v>207.05539732944862</v>
      </c>
      <c r="CL64">
        <f t="shared" si="51"/>
        <v>29.667386147480325</v>
      </c>
      <c r="CM64">
        <f t="shared" si="52"/>
        <v>228.14653461082159</v>
      </c>
      <c r="CN64">
        <f t="shared" si="53"/>
        <v>36.797355378195505</v>
      </c>
      <c r="CO64">
        <f t="shared" si="54"/>
        <v>219.34958072879502</v>
      </c>
      <c r="CP64">
        <f t="shared" si="55"/>
        <v>33.70285524844104</v>
      </c>
      <c r="CQ64">
        <f t="shared" si="56"/>
        <v>1974.6828209790908</v>
      </c>
      <c r="CR64">
        <f t="shared" si="57"/>
        <v>379.63983557844449</v>
      </c>
      <c r="CS64">
        <f t="shared" si="58"/>
        <v>216.33801264927939</v>
      </c>
      <c r="CT64">
        <f t="shared" si="59"/>
        <v>32.695356820963582</v>
      </c>
      <c r="CU64">
        <f t="shared" si="60"/>
        <v>221.64620857552666</v>
      </c>
      <c r="CV64">
        <f t="shared" si="61"/>
        <v>34.545233595182481</v>
      </c>
      <c r="CW64">
        <f t="shared" si="62"/>
        <v>225.16102997150958</v>
      </c>
      <c r="CX64">
        <f t="shared" si="63"/>
        <v>35.736056895057168</v>
      </c>
      <c r="CY64">
        <f t="shared" si="64"/>
        <v>223.34477257895506</v>
      </c>
      <c r="CZ64">
        <f t="shared" si="65"/>
        <v>35.153049852631703</v>
      </c>
      <c r="DA64">
        <f t="shared" si="66"/>
        <v>234.67746748507238</v>
      </c>
      <c r="DB64">
        <f t="shared" si="67"/>
        <v>39.225764969487123</v>
      </c>
    </row>
    <row r="65" spans="1:106" x14ac:dyDescent="0.4">
      <c r="A65">
        <v>5.3181200027465803</v>
      </c>
      <c r="B65">
        <v>4.2766661643981898</v>
      </c>
      <c r="C65">
        <v>3.73327207565307</v>
      </c>
      <c r="D65">
        <v>2.8744702339172301</v>
      </c>
      <c r="E65">
        <v>4.5445241928100497</v>
      </c>
      <c r="F65">
        <v>3.5086755752563401</v>
      </c>
      <c r="G65">
        <v>3.6934137344360298</v>
      </c>
      <c r="H65">
        <v>2.8418207168579102</v>
      </c>
      <c r="I65">
        <v>4.1701140403747496</v>
      </c>
      <c r="J65">
        <v>3.2247893810272199</v>
      </c>
      <c r="K65">
        <v>3.6315250396728498</v>
      </c>
      <c r="L65">
        <v>2.79142045974731</v>
      </c>
      <c r="M65">
        <v>3.74616146087646</v>
      </c>
      <c r="N65">
        <v>2.8842170238494802</v>
      </c>
      <c r="O65">
        <v>3.6382598876953098</v>
      </c>
      <c r="P65">
        <v>2.79486012458801</v>
      </c>
      <c r="Q65">
        <v>3.7827839851379301</v>
      </c>
      <c r="R65">
        <v>2.91407871246337</v>
      </c>
      <c r="S65">
        <v>4.3346056938171298</v>
      </c>
      <c r="T65">
        <v>3.3433172702789302</v>
      </c>
      <c r="U65">
        <v>3.5804281234741202</v>
      </c>
      <c r="V65">
        <v>2.7525012493133501</v>
      </c>
      <c r="W65">
        <v>3.62122201919555</v>
      </c>
      <c r="X65">
        <v>2.7805638313293399</v>
      </c>
      <c r="Y65">
        <v>7.6558895111083896</v>
      </c>
      <c r="Z65">
        <v>6.0202035903930602</v>
      </c>
      <c r="AA65">
        <v>3.2832996845245299</v>
      </c>
      <c r="AB65">
        <v>2.5174458026885902</v>
      </c>
      <c r="AC65">
        <v>3.3216314315795898</v>
      </c>
      <c r="AD65">
        <v>2.54469513893127</v>
      </c>
      <c r="AE65">
        <v>3.6289615631103498</v>
      </c>
      <c r="AF65">
        <v>2.79092097282409</v>
      </c>
      <c r="AG65">
        <v>3.6851606369018501</v>
      </c>
      <c r="AH65">
        <v>2.8362443447113002</v>
      </c>
      <c r="AI65">
        <v>3.6714086532592698</v>
      </c>
      <c r="AJ65">
        <v>2.8259594440460201</v>
      </c>
      <c r="AL65">
        <f t="shared" si="0"/>
        <v>2.5117429520125967</v>
      </c>
      <c r="AM65">
        <f t="shared" si="1"/>
        <v>1.9661534274573644</v>
      </c>
      <c r="AN65">
        <f t="shared" si="2"/>
        <v>0.59845047715135669</v>
      </c>
      <c r="AO65">
        <f t="shared" si="3"/>
        <v>0.58980954501044536</v>
      </c>
      <c r="AP65">
        <f t="shared" si="4"/>
        <v>2.6396704582875943</v>
      </c>
      <c r="AQ65">
        <f t="shared" si="5"/>
        <v>2.0587814583270654</v>
      </c>
      <c r="AR65">
        <f t="shared" si="6"/>
        <v>1.317917689641273</v>
      </c>
      <c r="AS65">
        <f t="shared" si="7"/>
        <v>1.1064447673948583</v>
      </c>
      <c r="AT65">
        <f t="shared" si="8"/>
        <v>2.8446025694656782</v>
      </c>
      <c r="AU65">
        <f t="shared" si="9"/>
        <v>2.2059548031838885</v>
      </c>
      <c r="AV65">
        <f t="shared" si="10"/>
        <v>2.4710536573584347</v>
      </c>
      <c r="AW65">
        <f t="shared" si="11"/>
        <v>1.9389146090148401</v>
      </c>
      <c r="AX65">
        <f t="shared" si="12"/>
        <v>2.8219300061400676</v>
      </c>
      <c r="AY65">
        <f t="shared" si="13"/>
        <v>2.1957491396179281</v>
      </c>
      <c r="AZ65">
        <f t="shared" si="14"/>
        <v>2.3572566869663891</v>
      </c>
      <c r="BA65">
        <f t="shared" si="15"/>
        <v>1.8566445641702247</v>
      </c>
      <c r="BB65">
        <f t="shared" si="16"/>
        <v>0.96730039586897454</v>
      </c>
      <c r="BC65">
        <f t="shared" si="17"/>
        <v>0.87114015815364487</v>
      </c>
      <c r="BD65">
        <f t="shared" si="18"/>
        <v>3.0195730672894538</v>
      </c>
      <c r="BE65">
        <f t="shared" si="19"/>
        <v>2.3230786883755767</v>
      </c>
      <c r="BF65">
        <f t="shared" si="20"/>
        <v>2.8794627665795525</v>
      </c>
      <c r="BG65">
        <f t="shared" si="21"/>
        <v>2.2383221910140558</v>
      </c>
      <c r="BH65">
        <f t="shared" si="22"/>
        <v>5.4651662742262159</v>
      </c>
      <c r="BI65">
        <f t="shared" si="23"/>
        <v>3.0399227558448181</v>
      </c>
      <c r="BJ65">
        <f t="shared" si="24"/>
        <v>4.1404937274492859</v>
      </c>
      <c r="BK65">
        <f t="shared" si="25"/>
        <v>3.0948562810536546</v>
      </c>
      <c r="BL65">
        <f t="shared" si="26"/>
        <v>3.9859666148004109</v>
      </c>
      <c r="BM65">
        <f t="shared" si="27"/>
        <v>2.9997236330569339</v>
      </c>
      <c r="BN65">
        <f t="shared" si="28"/>
        <v>2.8532562341943049</v>
      </c>
      <c r="BO65">
        <f t="shared" si="29"/>
        <v>2.2074387742855586</v>
      </c>
      <c r="BP65">
        <f t="shared" si="30"/>
        <v>2.6665562905000231</v>
      </c>
      <c r="BQ65">
        <f t="shared" si="31"/>
        <v>2.0748150186300904</v>
      </c>
      <c r="BR65">
        <f t="shared" si="32"/>
        <v>2.7116582685303192</v>
      </c>
      <c r="BS65">
        <f t="shared" si="33"/>
        <v>2.1045499884749486</v>
      </c>
      <c r="BU65">
        <f t="shared" si="34"/>
        <v>162.18429309518547</v>
      </c>
      <c r="BV65">
        <f t="shared" si="35"/>
        <v>54.283966987654786</v>
      </c>
      <c r="BW65">
        <f t="shared" si="36"/>
        <v>109.88436615803431</v>
      </c>
      <c r="BX65">
        <f t="shared" si="37"/>
        <v>38.596005874182872</v>
      </c>
      <c r="BY65">
        <f t="shared" si="38"/>
        <v>163.81821878704301</v>
      </c>
      <c r="BZ65">
        <f t="shared" si="39"/>
        <v>54.853046380827038</v>
      </c>
      <c r="CA65">
        <f t="shared" si="40"/>
        <v>139.27716911343384</v>
      </c>
      <c r="CB65">
        <f t="shared" si="41"/>
        <v>46.851726373774312</v>
      </c>
      <c r="CC65">
        <f t="shared" si="42"/>
        <v>166.22962777986595</v>
      </c>
      <c r="CD65">
        <f t="shared" si="43"/>
        <v>55.695840499517075</v>
      </c>
      <c r="CE65">
        <f t="shared" si="44"/>
        <v>161.64182579234364</v>
      </c>
      <c r="CF65">
        <f t="shared" si="45"/>
        <v>54.11044825195637</v>
      </c>
      <c r="CG65">
        <f t="shared" si="46"/>
        <v>165.97439152704783</v>
      </c>
      <c r="CH65">
        <f t="shared" si="47"/>
        <v>55.639663083733609</v>
      </c>
      <c r="CI65">
        <f t="shared" si="48"/>
        <v>160.06180691411001</v>
      </c>
      <c r="CJ65">
        <f t="shared" si="49"/>
        <v>53.568179698696994</v>
      </c>
      <c r="CK65">
        <f t="shared" si="50"/>
        <v>127.70513239689008</v>
      </c>
      <c r="CL65">
        <f t="shared" si="51"/>
        <v>43.687110654343961</v>
      </c>
      <c r="CM65">
        <f t="shared" si="52"/>
        <v>168.11109937598837</v>
      </c>
      <c r="CN65">
        <f t="shared" si="53"/>
        <v>56.318196288150418</v>
      </c>
      <c r="CO65">
        <f t="shared" si="54"/>
        <v>166.61677887940317</v>
      </c>
      <c r="CP65">
        <f t="shared" si="55"/>
        <v>55.871891347830953</v>
      </c>
      <c r="CQ65">
        <f t="shared" si="56"/>
        <v>1909.0538666198613</v>
      </c>
      <c r="CR65">
        <f t="shared" si="57"/>
        <v>339.66239443758053</v>
      </c>
      <c r="CS65">
        <f t="shared" si="58"/>
        <v>177.33639261362532</v>
      </c>
      <c r="CT65">
        <f t="shared" si="59"/>
        <v>59.603111185004543</v>
      </c>
      <c r="CU65">
        <f t="shared" si="60"/>
        <v>176.29448845817021</v>
      </c>
      <c r="CV65">
        <f t="shared" si="61"/>
        <v>59.260659503462264</v>
      </c>
      <c r="CW65">
        <f t="shared" si="62"/>
        <v>166.32632725209498</v>
      </c>
      <c r="CX65">
        <f t="shared" si="63"/>
        <v>55.703982182112483</v>
      </c>
      <c r="CY65">
        <f t="shared" si="64"/>
        <v>164.14847825508309</v>
      </c>
      <c r="CZ65">
        <f t="shared" si="65"/>
        <v>54.948398088219122</v>
      </c>
      <c r="DA65">
        <f t="shared" si="66"/>
        <v>164.6927646685055</v>
      </c>
      <c r="DB65">
        <f t="shared" si="67"/>
        <v>55.122873385137929</v>
      </c>
    </row>
    <row r="66" spans="1:106" x14ac:dyDescent="0.4">
      <c r="A66">
        <v>4.1108736991882298</v>
      </c>
      <c r="B66">
        <v>4.1431345939636204</v>
      </c>
      <c r="C66">
        <v>3.3386864662170401</v>
      </c>
      <c r="D66">
        <v>2.5622990131378098</v>
      </c>
      <c r="E66">
        <v>3.8830034732818599</v>
      </c>
      <c r="F66">
        <v>2.9899208545684801</v>
      </c>
      <c r="G66">
        <v>3.3626449108123699</v>
      </c>
      <c r="H66">
        <v>2.56985187530517</v>
      </c>
      <c r="I66">
        <v>3.4833853244781401</v>
      </c>
      <c r="J66">
        <v>2.66311430931091</v>
      </c>
      <c r="K66">
        <v>3.7656486034393302</v>
      </c>
      <c r="L66">
        <v>2.9036786556243799</v>
      </c>
      <c r="M66">
        <v>3.53436923027038</v>
      </c>
      <c r="N66">
        <v>2.7149021625518799</v>
      </c>
      <c r="O66">
        <v>3.8048996925353999</v>
      </c>
      <c r="P66">
        <v>2.9262793064117401</v>
      </c>
      <c r="Q66">
        <v>3.1980311870574898</v>
      </c>
      <c r="R66">
        <v>2.44556260108947</v>
      </c>
      <c r="S66">
        <v>3.5471549034118599</v>
      </c>
      <c r="T66">
        <v>2.7192618846893302</v>
      </c>
      <c r="U66">
        <v>3.45368075370788</v>
      </c>
      <c r="V66">
        <v>2.6483774185180602</v>
      </c>
      <c r="W66">
        <v>3.64784479141235</v>
      </c>
      <c r="X66">
        <v>2.8033382892608598</v>
      </c>
      <c r="Y66">
        <v>7.8151683807373002</v>
      </c>
      <c r="Z66">
        <v>6.1409974098205504</v>
      </c>
      <c r="AA66">
        <v>3.4212589263915998</v>
      </c>
      <c r="AB66">
        <v>2.6244432926177899</v>
      </c>
      <c r="AC66">
        <v>3.4244391918182302</v>
      </c>
      <c r="AD66">
        <v>2.6262290477752601</v>
      </c>
      <c r="AE66">
        <v>3.37391829490661</v>
      </c>
      <c r="AF66">
        <v>2.5842401981353702</v>
      </c>
      <c r="AG66">
        <v>3.2935225963592498</v>
      </c>
      <c r="AH66">
        <v>2.52087950706481</v>
      </c>
      <c r="AI66">
        <v>3.21272373199462</v>
      </c>
      <c r="AJ66">
        <v>2.46010422706604</v>
      </c>
      <c r="AL66">
        <f t="shared" si="0"/>
        <v>0.59627312276370226</v>
      </c>
      <c r="AM66">
        <f t="shared" si="1"/>
        <v>2.4990411336048779</v>
      </c>
      <c r="AN66">
        <f t="shared" si="2"/>
        <v>5.1924839854620028E-2</v>
      </c>
      <c r="AO66">
        <f t="shared" si="3"/>
        <v>1.3299019287297225</v>
      </c>
      <c r="AP66">
        <f t="shared" si="4"/>
        <v>0.55984631975440724</v>
      </c>
      <c r="AQ66">
        <f t="shared" si="5"/>
        <v>2.4752185128293247</v>
      </c>
      <c r="AR66">
        <f t="shared" si="6"/>
        <v>0.39374166039630992</v>
      </c>
      <c r="AS66">
        <f t="shared" si="7"/>
        <v>2.19046004298349</v>
      </c>
      <c r="AT66">
        <f t="shared" si="8"/>
        <v>0.1191803667348369</v>
      </c>
      <c r="AU66">
        <f t="shared" si="9"/>
        <v>1.5362510230844071</v>
      </c>
      <c r="AV66">
        <f t="shared" si="10"/>
        <v>0.33235740268225206</v>
      </c>
      <c r="AW66">
        <f t="shared" si="11"/>
        <v>2.0398478781362921</v>
      </c>
      <c r="AX66">
        <f t="shared" si="12"/>
        <v>9.362009274718594E-2</v>
      </c>
      <c r="AY66">
        <f t="shared" si="13"/>
        <v>1.4807367908429694</v>
      </c>
      <c r="AZ66">
        <f t="shared" si="14"/>
        <v>0.83328145195316017</v>
      </c>
      <c r="BA66">
        <f t="shared" si="15"/>
        <v>2.8817506709907144</v>
      </c>
      <c r="BB66">
        <f t="shared" si="16"/>
        <v>0.31777888071156057</v>
      </c>
      <c r="BC66">
        <f t="shared" si="17"/>
        <v>2.0274134922161076</v>
      </c>
      <c r="BD66">
        <f t="shared" si="18"/>
        <v>0.43190256758913803</v>
      </c>
      <c r="BE66">
        <f t="shared" si="19"/>
        <v>2.2342990135459893</v>
      </c>
      <c r="BF66">
        <f t="shared" si="20"/>
        <v>0.21439576943612421</v>
      </c>
      <c r="BG66">
        <f t="shared" si="21"/>
        <v>1.7950541380951723</v>
      </c>
      <c r="BH66">
        <f t="shared" si="22"/>
        <v>13.72179908775273</v>
      </c>
      <c r="BI66">
        <f t="shared" si="23"/>
        <v>3.9914558309837815</v>
      </c>
      <c r="BJ66">
        <f t="shared" si="24"/>
        <v>0.47556853485934758</v>
      </c>
      <c r="BK66">
        <f t="shared" si="25"/>
        <v>2.306423268783492</v>
      </c>
      <c r="BL66">
        <f t="shared" si="26"/>
        <v>0.47119233290829399</v>
      </c>
      <c r="BM66">
        <f t="shared" si="27"/>
        <v>2.3010024360570074</v>
      </c>
      <c r="BN66">
        <f t="shared" si="28"/>
        <v>0.54310326789988561</v>
      </c>
      <c r="BO66">
        <f t="shared" si="29"/>
        <v>2.4301517373447252</v>
      </c>
      <c r="BP66">
        <f t="shared" si="30"/>
        <v>0.66806282529574978</v>
      </c>
      <c r="BQ66">
        <f t="shared" si="31"/>
        <v>2.6317115669690669</v>
      </c>
      <c r="BR66">
        <f t="shared" si="32"/>
        <v>0.80667336356988228</v>
      </c>
      <c r="BS66">
        <f t="shared" si="33"/>
        <v>2.832591215899404</v>
      </c>
      <c r="BU66">
        <f t="shared" si="34"/>
        <v>32.817905673179503</v>
      </c>
      <c r="BV66">
        <f t="shared" si="35"/>
        <v>50.034400515447658</v>
      </c>
      <c r="BW66">
        <f t="shared" si="36"/>
        <v>12.430115395740117</v>
      </c>
      <c r="BX66">
        <f t="shared" si="37"/>
        <v>43.115882964118903</v>
      </c>
      <c r="BY66">
        <f t="shared" si="38"/>
        <v>32.134553427436074</v>
      </c>
      <c r="BZ66">
        <f t="shared" si="39"/>
        <v>49.936102444034468</v>
      </c>
      <c r="CA66">
        <f t="shared" si="40"/>
        <v>28.430194957227343</v>
      </c>
      <c r="CB66">
        <f t="shared" si="41"/>
        <v>48.659110090786079</v>
      </c>
      <c r="CC66">
        <f t="shared" si="42"/>
        <v>17.808278866820174</v>
      </c>
      <c r="CD66">
        <f t="shared" si="43"/>
        <v>44.758866743712908</v>
      </c>
      <c r="CE66">
        <f t="shared" si="44"/>
        <v>26.726600657788367</v>
      </c>
      <c r="CF66">
        <f t="shared" si="45"/>
        <v>47.896859309361396</v>
      </c>
      <c r="CG66">
        <f t="shared" si="46"/>
        <v>16.079245934830681</v>
      </c>
      <c r="CH66">
        <f t="shared" si="47"/>
        <v>44.341911467155867</v>
      </c>
      <c r="CI66">
        <f t="shared" si="48"/>
        <v>36.515712186158225</v>
      </c>
      <c r="CJ66">
        <f t="shared" si="49"/>
        <v>51.462953133269764</v>
      </c>
      <c r="CK66">
        <f t="shared" si="50"/>
        <v>26.285578933146226</v>
      </c>
      <c r="CL66">
        <f t="shared" si="51"/>
        <v>47.830870106147671</v>
      </c>
      <c r="CM66">
        <f t="shared" si="52"/>
        <v>29.383438796492271</v>
      </c>
      <c r="CN66">
        <f t="shared" si="53"/>
        <v>48.868900470571361</v>
      </c>
      <c r="CO66">
        <f t="shared" si="54"/>
        <v>22.608155525762633</v>
      </c>
      <c r="CP66">
        <f t="shared" si="55"/>
        <v>46.500356165169407</v>
      </c>
      <c r="CQ66">
        <f t="shared" si="56"/>
        <v>2416.9041592803956</v>
      </c>
      <c r="CR66">
        <f t="shared" si="57"/>
        <v>401.51666169419281</v>
      </c>
      <c r="CS66">
        <f t="shared" si="58"/>
        <v>30.392066036679402</v>
      </c>
      <c r="CT66">
        <f t="shared" si="59"/>
        <v>49.20310044055126</v>
      </c>
      <c r="CU66">
        <f t="shared" si="60"/>
        <v>30.294569764684027</v>
      </c>
      <c r="CV66">
        <f t="shared" si="61"/>
        <v>49.178440559202407</v>
      </c>
      <c r="CW66">
        <f t="shared" si="62"/>
        <v>31.807301119994566</v>
      </c>
      <c r="CX66">
        <f t="shared" si="63"/>
        <v>49.746776211384223</v>
      </c>
      <c r="CY66">
        <f t="shared" si="64"/>
        <v>34.06240296817878</v>
      </c>
      <c r="CZ66">
        <f t="shared" si="65"/>
        <v>50.560459146520856</v>
      </c>
      <c r="DA66">
        <f t="shared" si="66"/>
        <v>36.153320123367344</v>
      </c>
      <c r="DB66">
        <f t="shared" si="67"/>
        <v>51.293960095317317</v>
      </c>
    </row>
    <row r="67" spans="1:106" x14ac:dyDescent="0.4">
      <c r="A67">
        <v>6.4150967597961399</v>
      </c>
      <c r="B67">
        <v>5.4205350875854403</v>
      </c>
      <c r="C67">
        <v>3.78464603424072</v>
      </c>
      <c r="D67">
        <v>2.9178233146667401</v>
      </c>
      <c r="E67">
        <v>4.4423747062683097</v>
      </c>
      <c r="F67">
        <v>3.4310545921325599</v>
      </c>
      <c r="G67">
        <v>3.7024288177490199</v>
      </c>
      <c r="H67">
        <v>2.8421046733856201</v>
      </c>
      <c r="I67">
        <v>3.6822714805603001</v>
      </c>
      <c r="J67">
        <v>2.8322224617004301</v>
      </c>
      <c r="K67">
        <v>3.6727273464202801</v>
      </c>
      <c r="L67">
        <v>2.8254051208496</v>
      </c>
      <c r="M67">
        <v>3.8050217628478999</v>
      </c>
      <c r="N67">
        <v>2.9282443523406898</v>
      </c>
      <c r="O67">
        <v>3.6450877189636199</v>
      </c>
      <c r="P67">
        <v>2.8037292957305899</v>
      </c>
      <c r="Q67">
        <v>3.8735094070434499</v>
      </c>
      <c r="R67">
        <v>2.9882340431213299</v>
      </c>
      <c r="S67">
        <v>3.6349079608917201</v>
      </c>
      <c r="T67">
        <v>2.7929022312164302</v>
      </c>
      <c r="U67">
        <v>3.6129853725433301</v>
      </c>
      <c r="V67">
        <v>2.7776455879211399</v>
      </c>
      <c r="W67">
        <v>3.6937475204467698</v>
      </c>
      <c r="X67">
        <v>2.8351681232452299</v>
      </c>
      <c r="Y67">
        <v>7.9743747711181596</v>
      </c>
      <c r="Z67">
        <v>6.2741050720214799</v>
      </c>
      <c r="AA67">
        <v>3.4828233718871999</v>
      </c>
      <c r="AB67">
        <v>2.67567539215087</v>
      </c>
      <c r="AC67">
        <v>3.4296495914459202</v>
      </c>
      <c r="AD67">
        <v>2.63258481025695</v>
      </c>
      <c r="AE67">
        <v>3.7627875804901101</v>
      </c>
      <c r="AF67">
        <v>2.8967273235321001</v>
      </c>
      <c r="AG67">
        <v>3.9393351078033398</v>
      </c>
      <c r="AH67">
        <v>3.04054427146911</v>
      </c>
      <c r="AI67">
        <v>3.6131339073181099</v>
      </c>
      <c r="AJ67">
        <v>2.7789025306701598</v>
      </c>
      <c r="AL67">
        <f t="shared" si="0"/>
        <v>6.9192710195750351</v>
      </c>
      <c r="AM67">
        <f t="shared" si="1"/>
        <v>6.263566218305864</v>
      </c>
      <c r="AN67">
        <f t="shared" si="2"/>
        <v>3.8916323004750595</v>
      </c>
      <c r="AO67">
        <f t="shared" si="3"/>
        <v>3.9580326417874385</v>
      </c>
      <c r="AP67">
        <f t="shared" si="4"/>
        <v>7.358567363810157</v>
      </c>
      <c r="AQ67">
        <f t="shared" si="5"/>
        <v>6.6483034008706561</v>
      </c>
      <c r="AR67">
        <f t="shared" si="6"/>
        <v>7.468334006830446</v>
      </c>
      <c r="AS67">
        <f t="shared" si="7"/>
        <v>6.6993622493157572</v>
      </c>
      <c r="AT67">
        <f t="shared" si="8"/>
        <v>7.5205899994194576</v>
      </c>
      <c r="AU67">
        <f t="shared" si="9"/>
        <v>6.7346995442503639</v>
      </c>
      <c r="AV67">
        <f t="shared" si="10"/>
        <v>6.8124914896943549</v>
      </c>
      <c r="AW67">
        <f t="shared" si="11"/>
        <v>6.2115131089868196</v>
      </c>
      <c r="AX67">
        <f t="shared" si="12"/>
        <v>7.6729500862938975</v>
      </c>
      <c r="AY67">
        <f t="shared" si="13"/>
        <v>6.8476725522850908</v>
      </c>
      <c r="AZ67">
        <f t="shared" si="14"/>
        <v>6.4596662716724262</v>
      </c>
      <c r="BA67">
        <f t="shared" si="15"/>
        <v>5.9160883709012024</v>
      </c>
      <c r="BB67">
        <f t="shared" si="16"/>
        <v>7.729449757553601</v>
      </c>
      <c r="BC67">
        <f t="shared" si="17"/>
        <v>6.9044544278699629</v>
      </c>
      <c r="BD67">
        <f t="shared" si="18"/>
        <v>7.8518282265718664</v>
      </c>
      <c r="BE67">
        <f t="shared" si="19"/>
        <v>6.9848649074358162</v>
      </c>
      <c r="BF67">
        <f t="shared" si="20"/>
        <v>7.4057416825073954</v>
      </c>
      <c r="BG67">
        <f t="shared" si="21"/>
        <v>6.6841223403017151</v>
      </c>
      <c r="BH67">
        <f t="shared" si="22"/>
        <v>2.4313479165923528</v>
      </c>
      <c r="BI67">
        <f t="shared" si="23"/>
        <v>0.72858171833014085</v>
      </c>
      <c r="BJ67">
        <f t="shared" si="24"/>
        <v>8.5982272214389734</v>
      </c>
      <c r="BK67">
        <f t="shared" si="25"/>
        <v>7.5342547476211621</v>
      </c>
      <c r="BL67">
        <f t="shared" si="26"/>
        <v>8.9128947950103452</v>
      </c>
      <c r="BM67">
        <f t="shared" si="27"/>
        <v>7.7726667488560057</v>
      </c>
      <c r="BN67">
        <f t="shared" si="28"/>
        <v>7.0347439826310252</v>
      </c>
      <c r="BO67">
        <f t="shared" si="29"/>
        <v>6.3696056298959212</v>
      </c>
      <c r="BP67">
        <f t="shared" si="30"/>
        <v>6.1293957574781182</v>
      </c>
      <c r="BQ67">
        <f t="shared" si="31"/>
        <v>5.6643562847980764</v>
      </c>
      <c r="BR67">
        <f t="shared" si="32"/>
        <v>7.8509958266668187</v>
      </c>
      <c r="BS67">
        <f t="shared" si="33"/>
        <v>6.9782225657547627</v>
      </c>
      <c r="BU67">
        <f t="shared" si="34"/>
        <v>566.97979198409587</v>
      </c>
      <c r="BV67">
        <f t="shared" si="35"/>
        <v>207.4990471554222</v>
      </c>
      <c r="BW67">
        <f t="shared" si="36"/>
        <v>526.02338170037797</v>
      </c>
      <c r="BX67">
        <f t="shared" si="37"/>
        <v>195.09079776858172</v>
      </c>
      <c r="BY67">
        <f t="shared" si="38"/>
        <v>570.45421529169289</v>
      </c>
      <c r="BZ67">
        <f t="shared" si="39"/>
        <v>208.84819339039248</v>
      </c>
      <c r="CA67">
        <f t="shared" si="40"/>
        <v>571.26332573788602</v>
      </c>
      <c r="CB67">
        <f t="shared" si="41"/>
        <v>209.01685661587132</v>
      </c>
      <c r="CC67">
        <f t="shared" si="42"/>
        <v>571.64077265750711</v>
      </c>
      <c r="CD67">
        <f t="shared" si="43"/>
        <v>209.13224286850644</v>
      </c>
      <c r="CE67">
        <f t="shared" si="44"/>
        <v>566.07365035657153</v>
      </c>
      <c r="CF67">
        <f t="shared" si="45"/>
        <v>207.3052397375543</v>
      </c>
      <c r="CG67">
        <f t="shared" si="46"/>
        <v>572.71374705760195</v>
      </c>
      <c r="CH67">
        <f t="shared" si="47"/>
        <v>209.49393174122906</v>
      </c>
      <c r="CI67">
        <f t="shared" si="48"/>
        <v>562.88894718001416</v>
      </c>
      <c r="CJ67">
        <f t="shared" si="49"/>
        <v>206.14942373545534</v>
      </c>
      <c r="CK67">
        <f t="shared" si="50"/>
        <v>573.10151357667746</v>
      </c>
      <c r="CL67">
        <f t="shared" si="51"/>
        <v>209.67168023962503</v>
      </c>
      <c r="CM67">
        <f t="shared" si="52"/>
        <v>573.92330303459516</v>
      </c>
      <c r="CN67">
        <f t="shared" si="53"/>
        <v>209.91890518747519</v>
      </c>
      <c r="CO67">
        <f t="shared" si="54"/>
        <v>570.80468079687034</v>
      </c>
      <c r="CP67">
        <f t="shared" si="55"/>
        <v>208.96675621151226</v>
      </c>
      <c r="CQ67">
        <f t="shared" si="56"/>
        <v>2294.5407979496299</v>
      </c>
      <c r="CR67">
        <f t="shared" si="57"/>
        <v>304.65125456516932</v>
      </c>
      <c r="CS67">
        <f t="shared" si="58"/>
        <v>578.44838074194377</v>
      </c>
      <c r="CT67">
        <f t="shared" si="59"/>
        <v>211.47786528132798</v>
      </c>
      <c r="CU67">
        <f t="shared" si="60"/>
        <v>580.13405297628185</v>
      </c>
      <c r="CV67">
        <f t="shared" si="61"/>
        <v>212.09034260691831</v>
      </c>
      <c r="CW67">
        <f t="shared" si="62"/>
        <v>567.93156298571955</v>
      </c>
      <c r="CX67">
        <f t="shared" si="63"/>
        <v>207.88525546700552</v>
      </c>
      <c r="CY67">
        <f t="shared" si="64"/>
        <v>559.61545334475886</v>
      </c>
      <c r="CZ67">
        <f t="shared" si="65"/>
        <v>205.08339549927643</v>
      </c>
      <c r="DA67">
        <f t="shared" si="66"/>
        <v>573.91779546483338</v>
      </c>
      <c r="DB67">
        <f t="shared" si="67"/>
        <v>209.89867943822571</v>
      </c>
    </row>
    <row r="68" spans="1:106" x14ac:dyDescent="0.4">
      <c r="A68">
        <v>8.3397397994995099</v>
      </c>
      <c r="B68">
        <v>5.6767539978027299</v>
      </c>
      <c r="C68">
        <v>3.4412097930908199</v>
      </c>
      <c r="D68">
        <v>2.6408598423004102</v>
      </c>
      <c r="E68">
        <v>4.4175796508789</v>
      </c>
      <c r="F68">
        <v>3.4094793796539302</v>
      </c>
      <c r="G68">
        <v>3.4231181144714302</v>
      </c>
      <c r="H68">
        <v>2.62835669517517</v>
      </c>
      <c r="I68">
        <v>3.5861587524414</v>
      </c>
      <c r="J68">
        <v>2.75768947601318</v>
      </c>
      <c r="K68">
        <v>3.49081230163574</v>
      </c>
      <c r="L68">
        <v>2.67787289619445</v>
      </c>
      <c r="M68">
        <v>3.4369323253631499</v>
      </c>
      <c r="N68">
        <v>2.6361858844757</v>
      </c>
      <c r="O68">
        <v>3.5237669944763099</v>
      </c>
      <c r="P68">
        <v>2.70448565483093</v>
      </c>
      <c r="Q68">
        <v>3.6023926734924299</v>
      </c>
      <c r="R68">
        <v>2.76860499382019</v>
      </c>
      <c r="S68">
        <v>4.1701025962829501</v>
      </c>
      <c r="T68">
        <v>3.2173779010772701</v>
      </c>
      <c r="U68">
        <v>3.4552695751190101</v>
      </c>
      <c r="V68">
        <v>2.6526432037353498</v>
      </c>
      <c r="W68">
        <v>3.5583395957946702</v>
      </c>
      <c r="X68">
        <v>2.7271356582641602</v>
      </c>
      <c r="Y68">
        <v>7.5973787307739196</v>
      </c>
      <c r="Z68">
        <v>5.9722881317138601</v>
      </c>
      <c r="AA68">
        <v>3.6350173950195299</v>
      </c>
      <c r="AB68">
        <v>2.7946674823760902</v>
      </c>
      <c r="AC68">
        <v>3.3315041065215998</v>
      </c>
      <c r="AD68">
        <v>2.5542330741882302</v>
      </c>
      <c r="AE68">
        <v>3.4920470714568999</v>
      </c>
      <c r="AF68">
        <v>2.6823036670684801</v>
      </c>
      <c r="AG68">
        <v>3.4308807849884002</v>
      </c>
      <c r="AH68">
        <v>2.6331942081451398</v>
      </c>
      <c r="AI68">
        <v>3.3913097381591699</v>
      </c>
      <c r="AJ68">
        <v>2.6014060974121</v>
      </c>
      <c r="AL68">
        <f t="shared" ref="AL68:AL131" si="68">(C68-$A68)^2</f>
        <v>23.995596223686317</v>
      </c>
      <c r="AM68">
        <f t="shared" ref="AM68:AM131" si="69">(D68-$B68)^2</f>
        <v>9.2166533234131442</v>
      </c>
      <c r="AN68">
        <f t="shared" ref="AN68:AN131" si="70">(E68-$A68)^2</f>
        <v>15.383340231427646</v>
      </c>
      <c r="AO68">
        <f t="shared" ref="AO68:AO131" si="71">(F68-$B68)^2</f>
        <v>5.1405341941017859</v>
      </c>
      <c r="AP68">
        <f t="shared" ref="AP68:AP131" si="72">(G68-$A68)^2</f>
        <v>24.173168793688355</v>
      </c>
      <c r="AQ68">
        <f t="shared" ref="AQ68:AQ131" si="73">(H68-$B68)^2</f>
        <v>9.2927261146669835</v>
      </c>
      <c r="AR68">
        <f t="shared" ref="AR68:AR131" si="74">(I68-$A68)^2</f>
        <v>22.596532770950077</v>
      </c>
      <c r="AS68">
        <f t="shared" ref="AS68:AS131" si="75">(J68-$B68)^2</f>
        <v>8.5209376823704535</v>
      </c>
      <c r="AT68">
        <f t="shared" ref="AT68:AT131" si="76">(K68-$A68)^2</f>
        <v>23.512097879539397</v>
      </c>
      <c r="AU68">
        <f t="shared" ref="AU68:AU131" si="77">(L68-$B68)^2</f>
        <v>8.9932878615832905</v>
      </c>
      <c r="AV68">
        <f t="shared" ref="AV68:AV131" si="78">(M68-$A68)^2</f>
        <v>24.037521128447352</v>
      </c>
      <c r="AW68">
        <f t="shared" ref="AW68:AW131" si="79">(N68-$B68)^2</f>
        <v>9.245054451781094</v>
      </c>
      <c r="AX68">
        <f t="shared" ref="AX68:AX131" si="80">(O68-$A68)^2</f>
        <v>23.193594058723033</v>
      </c>
      <c r="AY68">
        <f t="shared" ref="AY68:AY131" si="81">(P68-$B68)^2</f>
        <v>8.8343791026323295</v>
      </c>
      <c r="AZ68">
        <f t="shared" ref="AZ68:AZ131" si="82">(Q68-$A68)^2</f>
        <v>22.442457792287541</v>
      </c>
      <c r="BA68">
        <f t="shared" ref="BA68:BA131" si="83">(R68-$B68)^2</f>
        <v>8.4573306293646393</v>
      </c>
      <c r="BB68">
        <f t="shared" ref="BB68:BB131" si="84">(S68-$A68)^2</f>
        <v>17.385874406447616</v>
      </c>
      <c r="BC68">
        <f t="shared" ref="BC68:BC131" si="85">(T68-$B68)^2</f>
        <v>6.0485307851445587</v>
      </c>
      <c r="BD68">
        <f t="shared" ref="BD68:BD131" si="86">(U68-$A68)^2</f>
        <v>23.858049372859696</v>
      </c>
      <c r="BE68">
        <f t="shared" ref="BE68:BE131" si="87">(V68-$B68)^2</f>
        <v>9.1452460947948406</v>
      </c>
      <c r="BF68">
        <f t="shared" ref="BF68:BF131" si="88">(W68-$A68)^2</f>
        <v>22.861787907988678</v>
      </c>
      <c r="BG68">
        <f t="shared" ref="BG68:BG131" si="89">(X68-$B68)^2</f>
        <v>8.7002483489422691</v>
      </c>
      <c r="BH68">
        <f t="shared" ref="BH68:BH131" si="90">(Y68-$A68)^2</f>
        <v>0.55109995635940068</v>
      </c>
      <c r="BI68">
        <f t="shared" ref="BI68:BI131" si="91">(Z68-$B68)^2</f>
        <v>8.7340424306601813E-2</v>
      </c>
      <c r="BJ68">
        <f t="shared" ref="BJ68:BJ131" si="92">(AA68-$A68)^2</f>
        <v>22.134412903215889</v>
      </c>
      <c r="BK68">
        <f t="shared" ref="BK68:BK131" si="93">(AB68-$B68)^2</f>
        <v>8.3064226824040706</v>
      </c>
      <c r="BL68">
        <f t="shared" ref="BL68:BL131" si="94">(AC68-$A68)^2</f>
        <v>25.082424756417932</v>
      </c>
      <c r="BM68">
        <f t="shared" ref="BM68:BM131" si="95">(AD68-$B68)^2</f>
        <v>9.7501369184103481</v>
      </c>
      <c r="BN68">
        <f t="shared" ref="BN68:BN131" si="96">(AE68-$A68)^2</f>
        <v>23.500124785517198</v>
      </c>
      <c r="BO68">
        <f t="shared" ref="BO68:BO131" si="97">(AF68-$B68)^2</f>
        <v>8.966732783234459</v>
      </c>
      <c r="BP68">
        <f t="shared" ref="BP68:BP131" si="98">(AG68-$A68)^2</f>
        <v>24.096896824346988</v>
      </c>
      <c r="BQ68">
        <f t="shared" ref="BQ68:BQ131" si="99">(AH68-$B68)^2</f>
        <v>9.2632561932205544</v>
      </c>
      <c r="BR68">
        <f t="shared" ref="BR68:BR131" si="100">(AI68-$A68)^2</f>
        <v>24.48696007197676</v>
      </c>
      <c r="BS68">
        <f t="shared" ref="BS68:BS131" si="101">(AJ68-$B68)^2</f>
        <v>9.4577647084370557</v>
      </c>
      <c r="BU68">
        <f t="shared" ref="BU68:BU131" si="102">ABS(EXP($A68)-EXP(C68))</f>
        <v>4155.7754294156603</v>
      </c>
      <c r="BV68">
        <f t="shared" ref="BV68:BV131" si="103">ABS(EXP($B68)-EXP(D68))</f>
        <v>277.9747991614372</v>
      </c>
      <c r="BW68">
        <f t="shared" ref="BW68:BW131" si="104">ABS(EXP($A68)-EXP(E68))</f>
        <v>4104.1047336486799</v>
      </c>
      <c r="BX68">
        <f t="shared" ref="BX68:BX131" si="105">ABS(EXP($B68)-EXP(F68))</f>
        <v>261.75056543768648</v>
      </c>
      <c r="BY68">
        <f t="shared" ref="BY68:BY131" si="106">ABS(EXP($A68)-EXP(G68))</f>
        <v>4156.3352574636319</v>
      </c>
      <c r="BZ68">
        <f t="shared" ref="BZ68:BZ131" si="107">ABS(EXP($B68)-EXP(H68))</f>
        <v>278.14906730449411</v>
      </c>
      <c r="CA68">
        <f t="shared" ref="CA68:CA131" si="108">ABS(EXP($A68)-EXP(I68))</f>
        <v>4150.9049813332567</v>
      </c>
      <c r="CB68">
        <f t="shared" ref="CB68:CB131" si="109">ABS(EXP($B68)-EXP(J68))</f>
        <v>276.23667792248909</v>
      </c>
      <c r="CC68">
        <f t="shared" ref="CC68:CC131" si="110">ABS(EXP($A68)-EXP(K68))</f>
        <v>4154.1875495775448</v>
      </c>
      <c r="CD68">
        <f t="shared" ref="CD68:CD131" si="111">ABS(EXP($B68)-EXP(L68))</f>
        <v>277.44595483537807</v>
      </c>
      <c r="CE68">
        <f t="shared" ref="CE68:CE131" si="112">ABS(EXP($A68)-EXP(M68))</f>
        <v>4155.9087068600757</v>
      </c>
      <c r="CF68">
        <f t="shared" ref="CF68:CF131" si="113">ABS(EXP($B68)-EXP(N68))</f>
        <v>278.04019966684143</v>
      </c>
      <c r="CG68">
        <f t="shared" ref="CG68:CG131" si="114">ABS(EXP($A68)-EXP(O68))</f>
        <v>4153.0882059570677</v>
      </c>
      <c r="CH68">
        <f t="shared" ref="CH68:CH131" si="115">ABS(EXP($B68)-EXP(P68))</f>
        <v>277.05343010833462</v>
      </c>
      <c r="CI68">
        <f t="shared" ref="CI68:CI131" si="116">ABS(EXP($A68)-EXP(Q68))</f>
        <v>4150.314233269226</v>
      </c>
      <c r="CJ68">
        <f t="shared" ref="CJ68:CJ131" si="117">ABS(EXP($B68)-EXP(R68))</f>
        <v>276.06366995846554</v>
      </c>
      <c r="CK68">
        <f t="shared" ref="CK68:CK131" si="118">ABS(EXP($A68)-EXP(S68))</f>
        <v>4122.2780481694499</v>
      </c>
      <c r="CL68">
        <f t="shared" ref="CL68:CL131" si="119">ABS(EXP($B68)-EXP(T68))</f>
        <v>267.03747715764058</v>
      </c>
      <c r="CM68">
        <f t="shared" ref="CM68:CM131" si="120">ABS(EXP($A68)-EXP(U68))</f>
        <v>4155.3333160626644</v>
      </c>
      <c r="CN68">
        <f t="shared" ref="CN68:CN131" si="121">ABS(EXP($B68)-EXP(V68))</f>
        <v>277.80855695549934</v>
      </c>
      <c r="CO68">
        <f t="shared" ref="CO68:CO131" si="122">ABS(EXP($A68)-EXP(W68))</f>
        <v>4151.8952797129696</v>
      </c>
      <c r="CP68">
        <f t="shared" ref="CP68:CP131" si="123">ABS(EXP($B68)-EXP(X68))</f>
        <v>276.7110258654111</v>
      </c>
      <c r="CQ68">
        <f t="shared" ref="CQ68:CQ131" si="124">ABS(EXP($A68)-EXP(Y68))</f>
        <v>2194.0351956256718</v>
      </c>
      <c r="CR68">
        <f t="shared" ref="CR68:CR131" si="125">ABS(EXP($B68)-EXP(Z68))</f>
        <v>100.40245585047069</v>
      </c>
      <c r="CS68">
        <f t="shared" ref="CS68:CS131" si="126">ABS(EXP($A68)-EXP(AA68))</f>
        <v>4149.0976279759498</v>
      </c>
      <c r="CT68">
        <f t="shared" ref="CT68:CT131" si="127">ABS(EXP($B68)-EXP(AB68))</f>
        <v>275.64286830085007</v>
      </c>
      <c r="CU68">
        <f t="shared" ref="CU68:CU131" si="128">ABS(EXP($A68)-EXP(AC68))</f>
        <v>4159.0197446182874</v>
      </c>
      <c r="CV68">
        <f t="shared" ref="CV68:CV131" si="129">ABS(EXP($B68)-EXP(AD68))</f>
        <v>279.13862498615856</v>
      </c>
      <c r="CW68">
        <f t="shared" ref="CW68:CW131" si="130">ABS(EXP($A68)-EXP(AE68))</f>
        <v>4154.147008556648</v>
      </c>
      <c r="CX68">
        <f t="shared" ref="CX68:CX131" si="131">ABS(EXP($B68)-EXP(AF68))</f>
        <v>277.38132587064797</v>
      </c>
      <c r="CY68">
        <f t="shared" ref="CY68:CY131" si="132">ABS(EXP($A68)-EXP(AG68))</f>
        <v>4156.0962897689024</v>
      </c>
      <c r="CZ68">
        <f t="shared" ref="CZ68:CZ131" si="133">ABS(EXP($B68)-EXP(AH68))</f>
        <v>278.08190063289146</v>
      </c>
      <c r="DA68">
        <f t="shared" ref="DA68:DA131" si="134">ABS(EXP($A68)-EXP(AI68))</f>
        <v>4157.2953078264045</v>
      </c>
      <c r="DB68">
        <f t="shared" ref="DB68:DB131" si="135">ABS(EXP($B68)-EXP(AJ68))</f>
        <v>278.51737441796905</v>
      </c>
    </row>
    <row r="69" spans="1:106" x14ac:dyDescent="0.4">
      <c r="A69">
        <v>3.1354942321777299</v>
      </c>
      <c r="B69">
        <v>3.04452252388</v>
      </c>
      <c r="C69">
        <v>3.6566481590270898</v>
      </c>
      <c r="D69">
        <v>2.8035922050475999</v>
      </c>
      <c r="E69">
        <v>4.0954594612121502</v>
      </c>
      <c r="F69">
        <v>3.1509990692138601</v>
      </c>
      <c r="G69">
        <v>4.07203817367553</v>
      </c>
      <c r="H69">
        <v>3.1410610675811701</v>
      </c>
      <c r="I69">
        <v>3.6452660560607901</v>
      </c>
      <c r="J69">
        <v>2.7979354858398402</v>
      </c>
      <c r="K69">
        <v>3.6881647109985298</v>
      </c>
      <c r="L69">
        <v>2.8320515155792201</v>
      </c>
      <c r="M69">
        <v>3.6501281261443999</v>
      </c>
      <c r="N69">
        <v>2.8038737773895201</v>
      </c>
      <c r="O69">
        <v>3.6713066101074201</v>
      </c>
      <c r="P69">
        <v>2.8271505832672101</v>
      </c>
      <c r="Q69">
        <v>3.6860864162445002</v>
      </c>
      <c r="R69">
        <v>2.82965087890625</v>
      </c>
      <c r="S69">
        <v>3.60184526443481</v>
      </c>
      <c r="T69">
        <v>2.7621419429778999</v>
      </c>
      <c r="U69">
        <v>3.6389422416686998</v>
      </c>
      <c r="V69">
        <v>2.7904984951019198</v>
      </c>
      <c r="W69">
        <v>3.2568106651306099</v>
      </c>
      <c r="X69">
        <v>2.4901931285858101</v>
      </c>
      <c r="Y69">
        <v>8.1905651092529297</v>
      </c>
      <c r="Z69">
        <v>6.4446558952331499</v>
      </c>
      <c r="AA69">
        <v>3.67287826538085</v>
      </c>
      <c r="AB69">
        <v>2.8187801837921098</v>
      </c>
      <c r="AC69">
        <v>3.4629247188568102</v>
      </c>
      <c r="AD69">
        <v>2.65383529663085</v>
      </c>
      <c r="AE69">
        <v>3.7112536430358798</v>
      </c>
      <c r="AF69">
        <v>2.8564460277557302</v>
      </c>
      <c r="AG69">
        <v>3.7173142433166499</v>
      </c>
      <c r="AH69">
        <v>2.8504474163055402</v>
      </c>
      <c r="AI69">
        <v>3.35196852684021</v>
      </c>
      <c r="AJ69">
        <v>2.5715987682342498</v>
      </c>
      <c r="AL69">
        <f t="shared" si="68"/>
        <v>0.27160141547050798</v>
      </c>
      <c r="AM69">
        <f t="shared" si="69"/>
        <v>5.8047418532681978E-2</v>
      </c>
      <c r="AN69">
        <f t="shared" si="70"/>
        <v>0.92153324095510702</v>
      </c>
      <c r="AO69">
        <f t="shared" si="71"/>
        <v>1.1337254706233561E-2</v>
      </c>
      <c r="AP69">
        <f t="shared" si="72"/>
        <v>0.87711455435623475</v>
      </c>
      <c r="AQ69">
        <f t="shared" si="73"/>
        <v>9.3196904199427284E-3</v>
      </c>
      <c r="AR69">
        <f t="shared" si="74"/>
        <v>0.25986731242506173</v>
      </c>
      <c r="AS69">
        <f t="shared" si="75"/>
        <v>6.0805167329419214E-2</v>
      </c>
      <c r="AT69">
        <f t="shared" si="76"/>
        <v>0.30544465816001221</v>
      </c>
      <c r="AU69">
        <f t="shared" si="77"/>
        <v>4.5143929368350086E-2</v>
      </c>
      <c r="AV69">
        <f t="shared" si="78"/>
        <v>0.26484804481929763</v>
      </c>
      <c r="AW69">
        <f t="shared" si="79"/>
        <v>5.7911819187439234E-2</v>
      </c>
      <c r="AX69">
        <f t="shared" si="80"/>
        <v>0.2870949043426691</v>
      </c>
      <c r="AY69">
        <f t="shared" si="81"/>
        <v>4.725056056577024E-2</v>
      </c>
      <c r="AZ69">
        <f t="shared" si="82"/>
        <v>0.3031517531554162</v>
      </c>
      <c r="BA69">
        <f t="shared" si="83"/>
        <v>4.616982381372526E-2</v>
      </c>
      <c r="BB69">
        <f t="shared" si="84"/>
        <v>0.21748328528724414</v>
      </c>
      <c r="BC69">
        <f t="shared" si="85"/>
        <v>7.9738792470607472E-2</v>
      </c>
      <c r="BD69">
        <f t="shared" si="86"/>
        <v>0.2534598982604197</v>
      </c>
      <c r="BE69">
        <f t="shared" si="87"/>
        <v>6.4528207196646897E-2</v>
      </c>
      <c r="BF69">
        <f t="shared" si="88"/>
        <v>1.4717676904410622E-2</v>
      </c>
      <c r="BG69">
        <f t="shared" si="89"/>
        <v>0.30728107848722225</v>
      </c>
      <c r="BH69">
        <f t="shared" si="90"/>
        <v>25.553741572253831</v>
      </c>
      <c r="BI69">
        <f t="shared" si="91"/>
        <v>11.560906942989337</v>
      </c>
      <c r="BJ69">
        <f t="shared" si="92"/>
        <v>0.28878159914165208</v>
      </c>
      <c r="BK69">
        <f t="shared" si="93"/>
        <v>5.0959604108356669E-2</v>
      </c>
      <c r="BL69">
        <f t="shared" si="94"/>
        <v>0.10721072360689936</v>
      </c>
      <c r="BM69">
        <f t="shared" si="95"/>
        <v>0.15263650953562893</v>
      </c>
      <c r="BN69">
        <f t="shared" si="96"/>
        <v>0.33149889919172382</v>
      </c>
      <c r="BO69">
        <f t="shared" si="97"/>
        <v>3.537276839438247E-2</v>
      </c>
      <c r="BP69">
        <f t="shared" si="98"/>
        <v>0.33851452536169302</v>
      </c>
      <c r="BQ69">
        <f t="shared" si="99"/>
        <v>3.7665147380038136E-2</v>
      </c>
      <c r="BR69">
        <f t="shared" si="100"/>
        <v>4.6861120249618228E-2</v>
      </c>
      <c r="BS69">
        <f t="shared" si="101"/>
        <v>0.22365687865408121</v>
      </c>
      <c r="BU69">
        <f t="shared" si="102"/>
        <v>15.731303513062144</v>
      </c>
      <c r="BV69">
        <f t="shared" si="103"/>
        <v>4.4961762675512951</v>
      </c>
      <c r="BW69">
        <f t="shared" si="104"/>
        <v>37.066930869540421</v>
      </c>
      <c r="BX69">
        <f t="shared" si="105"/>
        <v>2.359388765550964</v>
      </c>
      <c r="BY69">
        <f t="shared" si="106"/>
        <v>35.676433187783054</v>
      </c>
      <c r="BZ69">
        <f t="shared" si="107"/>
        <v>2.1283928240694543</v>
      </c>
      <c r="CA69">
        <f t="shared" si="108"/>
        <v>15.292959196640687</v>
      </c>
      <c r="CB69">
        <f t="shared" si="109"/>
        <v>4.5892702230730258</v>
      </c>
      <c r="CC69">
        <f t="shared" si="110"/>
        <v>16.971420116387037</v>
      </c>
      <c r="CD69">
        <f t="shared" si="111"/>
        <v>4.019741424153338</v>
      </c>
      <c r="CE69">
        <f t="shared" si="112"/>
        <v>15.479595601752202</v>
      </c>
      <c r="CF69">
        <f t="shared" si="113"/>
        <v>4.4915285924451887</v>
      </c>
      <c r="CG69">
        <f t="shared" si="114"/>
        <v>16.303225944132684</v>
      </c>
      <c r="CH69">
        <f t="shared" si="115"/>
        <v>4.1027569380705557</v>
      </c>
      <c r="CI69">
        <f t="shared" si="116"/>
        <v>16.888433987559665</v>
      </c>
      <c r="CJ69">
        <f t="shared" si="117"/>
        <v>4.0604559699812057</v>
      </c>
      <c r="CK69">
        <f t="shared" si="118"/>
        <v>13.665829837208719</v>
      </c>
      <c r="CL69">
        <f t="shared" si="119"/>
        <v>5.1662802282757916</v>
      </c>
      <c r="CM69">
        <f t="shared" si="120"/>
        <v>15.051565696096318</v>
      </c>
      <c r="CN69">
        <f t="shared" si="121"/>
        <v>4.7108639756428694</v>
      </c>
      <c r="CO69">
        <f t="shared" si="122"/>
        <v>2.9665884170078058</v>
      </c>
      <c r="CP69">
        <f t="shared" si="123"/>
        <v>8.9363960866941294</v>
      </c>
      <c r="CQ69">
        <f t="shared" si="124"/>
        <v>3583.7598836750813</v>
      </c>
      <c r="CR69">
        <f t="shared" si="125"/>
        <v>608.33008240766446</v>
      </c>
      <c r="CS69">
        <f t="shared" si="126"/>
        <v>16.365045633933612</v>
      </c>
      <c r="CT69">
        <f t="shared" si="127"/>
        <v>4.2436033350183386</v>
      </c>
      <c r="CU69">
        <f t="shared" si="128"/>
        <v>8.9101680657892679</v>
      </c>
      <c r="CV69">
        <f t="shared" si="129"/>
        <v>6.7915739945536391</v>
      </c>
      <c r="CW69">
        <f t="shared" si="130"/>
        <v>17.90505436008155</v>
      </c>
      <c r="CX69">
        <f t="shared" si="131"/>
        <v>3.6004225094889399</v>
      </c>
      <c r="CY69">
        <f t="shared" si="132"/>
        <v>18.153716305483734</v>
      </c>
      <c r="CZ69">
        <f t="shared" si="133"/>
        <v>3.7044834026346187</v>
      </c>
      <c r="DA69">
        <f t="shared" si="134"/>
        <v>5.5588969279444065</v>
      </c>
      <c r="DB69">
        <f t="shared" si="135"/>
        <v>7.9132714358658696</v>
      </c>
    </row>
    <row r="70" spans="1:106" x14ac:dyDescent="0.4">
      <c r="A70">
        <v>6.55393362045288</v>
      </c>
      <c r="B70">
        <v>3.78418970108032</v>
      </c>
      <c r="C70">
        <v>4.00125980377197</v>
      </c>
      <c r="D70">
        <v>3.0909185409545898</v>
      </c>
      <c r="E70">
        <v>4.81510257720947</v>
      </c>
      <c r="F70">
        <v>3.7354953289031898</v>
      </c>
      <c r="G70">
        <v>3.3485300540924001</v>
      </c>
      <c r="H70">
        <v>2.56980276107788</v>
      </c>
      <c r="I70">
        <v>4.0978598594665501</v>
      </c>
      <c r="J70">
        <v>3.1667451858520499</v>
      </c>
      <c r="K70">
        <v>3.7304625511169398</v>
      </c>
      <c r="L70">
        <v>2.87117218971252</v>
      </c>
      <c r="M70">
        <v>3.92786693572998</v>
      </c>
      <c r="N70">
        <v>3.0320172309875399</v>
      </c>
      <c r="O70">
        <v>3.9499011039733798</v>
      </c>
      <c r="P70">
        <v>3.0353200435638401</v>
      </c>
      <c r="Q70">
        <v>4.0343894958495996</v>
      </c>
      <c r="R70">
        <v>3.1170728206634499</v>
      </c>
      <c r="S70">
        <v>3.94840335845947</v>
      </c>
      <c r="T70">
        <v>3.0487287044525102</v>
      </c>
      <c r="U70">
        <v>4.15041160583496</v>
      </c>
      <c r="V70">
        <v>3.2112193107604901</v>
      </c>
      <c r="W70">
        <v>3.9220895767211901</v>
      </c>
      <c r="X70">
        <v>3.0135128498077299</v>
      </c>
      <c r="Y70">
        <v>7.6399259567260698</v>
      </c>
      <c r="Z70">
        <v>6.00258111953735</v>
      </c>
      <c r="AA70">
        <v>3.5756874084472599</v>
      </c>
      <c r="AB70">
        <v>2.74900102615356</v>
      </c>
      <c r="AC70">
        <v>3.3811688423156698</v>
      </c>
      <c r="AD70">
        <v>2.59494853019714</v>
      </c>
      <c r="AE70">
        <v>4.1564159393310502</v>
      </c>
      <c r="AF70">
        <v>3.21576976776123</v>
      </c>
      <c r="AG70">
        <v>3.7323148250579798</v>
      </c>
      <c r="AH70">
        <v>2.8777117729186998</v>
      </c>
      <c r="AI70">
        <v>4.0924110412597603</v>
      </c>
      <c r="AJ70">
        <v>3.1648757457733101</v>
      </c>
      <c r="AL70">
        <f t="shared" si="68"/>
        <v>6.5161436143682838</v>
      </c>
      <c r="AM70">
        <f t="shared" si="69"/>
        <v>0.48062490146207587</v>
      </c>
      <c r="AN70">
        <f t="shared" si="70"/>
        <v>3.0235333969469655</v>
      </c>
      <c r="AO70">
        <f t="shared" si="71"/>
        <v>2.3711418817248756E-3</v>
      </c>
      <c r="AP70">
        <f t="shared" si="72"/>
        <v>10.274612023236482</v>
      </c>
      <c r="AQ70">
        <f t="shared" si="73"/>
        <v>1.4747356400484899</v>
      </c>
      <c r="AR70">
        <f t="shared" si="74"/>
        <v>6.0322983194055357</v>
      </c>
      <c r="AS70">
        <f t="shared" si="75"/>
        <v>0.38123772938547351</v>
      </c>
      <c r="AT70">
        <f t="shared" si="76"/>
        <v>7.9719888793770375</v>
      </c>
      <c r="AU70">
        <f t="shared" si="77"/>
        <v>0.83360097606425099</v>
      </c>
      <c r="AV70">
        <f t="shared" si="78"/>
        <v>6.8962262326115225</v>
      </c>
      <c r="AW70">
        <f t="shared" si="79"/>
        <v>0.56576342476547414</v>
      </c>
      <c r="AX70">
        <f t="shared" si="80"/>
        <v>6.7809853468825585</v>
      </c>
      <c r="AY70">
        <f t="shared" si="81"/>
        <v>0.56080576394884996</v>
      </c>
      <c r="AZ70">
        <f t="shared" si="82"/>
        <v>6.34810259582291</v>
      </c>
      <c r="BA70">
        <f t="shared" si="83"/>
        <v>0.44504493213713658</v>
      </c>
      <c r="BB70">
        <f t="shared" si="84"/>
        <v>6.7887879461634473</v>
      </c>
      <c r="BC70">
        <f t="shared" si="85"/>
        <v>0.54090287756077127</v>
      </c>
      <c r="BD70">
        <f t="shared" si="86"/>
        <v>5.7769180747529845</v>
      </c>
      <c r="BE70">
        <f t="shared" si="87"/>
        <v>0.32829506818325832</v>
      </c>
      <c r="BF70">
        <f t="shared" si="88"/>
        <v>6.9266030705259736</v>
      </c>
      <c r="BG70">
        <f t="shared" si="89"/>
        <v>0.59394280908743402</v>
      </c>
      <c r="BH70">
        <f t="shared" si="90"/>
        <v>1.1793793544441009</v>
      </c>
      <c r="BI70">
        <f t="shared" si="91"/>
        <v>4.9212604854837929</v>
      </c>
      <c r="BJ70">
        <f t="shared" si="92"/>
        <v>8.8699504993258245</v>
      </c>
      <c r="BK70">
        <f t="shared" si="93"/>
        <v>1.0716155926966213</v>
      </c>
      <c r="BL70">
        <f t="shared" si="94"/>
        <v>10.06643633738806</v>
      </c>
      <c r="BM70">
        <f t="shared" si="95"/>
        <v>1.414294562523597</v>
      </c>
      <c r="BN70">
        <f t="shared" si="96"/>
        <v>5.7480910312917954</v>
      </c>
      <c r="BO70">
        <f t="shared" si="97"/>
        <v>0.32310122059447877</v>
      </c>
      <c r="BP70">
        <f t="shared" si="98"/>
        <v>7.9615326265257673</v>
      </c>
      <c r="BQ70">
        <f t="shared" si="99"/>
        <v>0.82170223424418343</v>
      </c>
      <c r="BR70">
        <f t="shared" si="100"/>
        <v>6.0590934078775485</v>
      </c>
      <c r="BS70">
        <f t="shared" si="101"/>
        <v>0.38354977523801309</v>
      </c>
      <c r="BU70">
        <f t="shared" si="102"/>
        <v>647.33317559860689</v>
      </c>
      <c r="BV70">
        <f t="shared" si="103"/>
        <v>22.002728859122517</v>
      </c>
      <c r="BW70">
        <f t="shared" si="104"/>
        <v>578.64068640088158</v>
      </c>
      <c r="BX70">
        <f t="shared" si="105"/>
        <v>2.0912239027918034</v>
      </c>
      <c r="BY70">
        <f t="shared" si="106"/>
        <v>673.53928498629705</v>
      </c>
      <c r="BZ70">
        <f t="shared" si="107"/>
        <v>30.936755349191039</v>
      </c>
      <c r="CA70">
        <f t="shared" si="108"/>
        <v>641.78886294293193</v>
      </c>
      <c r="CB70">
        <f t="shared" si="109"/>
        <v>20.269881566274332</v>
      </c>
      <c r="CC70">
        <f t="shared" si="110"/>
        <v>660.30176059037137</v>
      </c>
      <c r="CD70">
        <f t="shared" si="111"/>
        <v>26.342298702379384</v>
      </c>
      <c r="CE70">
        <f t="shared" si="112"/>
        <v>651.20164638764243</v>
      </c>
      <c r="CF70">
        <f t="shared" si="113"/>
        <v>23.260977127670255</v>
      </c>
      <c r="CG70">
        <f t="shared" si="114"/>
        <v>650.0699210444418</v>
      </c>
      <c r="CH70">
        <f t="shared" si="115"/>
        <v>23.192366771142968</v>
      </c>
      <c r="CI70">
        <f t="shared" si="116"/>
        <v>645.49174084591482</v>
      </c>
      <c r="CJ70">
        <f t="shared" si="117"/>
        <v>21.419816399711166</v>
      </c>
      <c r="CK70">
        <f t="shared" si="118"/>
        <v>650.14764109783027</v>
      </c>
      <c r="CL70">
        <f t="shared" si="119"/>
        <v>22.911485319937409</v>
      </c>
      <c r="CM70">
        <f t="shared" si="120"/>
        <v>638.54003645482658</v>
      </c>
      <c r="CN70">
        <f t="shared" si="121"/>
        <v>19.190684896819679</v>
      </c>
      <c r="CO70">
        <f t="shared" si="122"/>
        <v>651.49428144841784</v>
      </c>
      <c r="CP70">
        <f t="shared" si="123"/>
        <v>23.64121111984965</v>
      </c>
      <c r="CQ70">
        <f t="shared" si="124"/>
        <v>1377.5896792992949</v>
      </c>
      <c r="CR70">
        <f t="shared" si="125"/>
        <v>360.47143349261285</v>
      </c>
      <c r="CS70">
        <f t="shared" si="126"/>
        <v>666.28098589696356</v>
      </c>
      <c r="CT70">
        <f t="shared" si="127"/>
        <v>28.372989848410313</v>
      </c>
      <c r="CU70">
        <f t="shared" si="128"/>
        <v>672.59503094752756</v>
      </c>
      <c r="CV70">
        <f t="shared" si="129"/>
        <v>30.604105095688915</v>
      </c>
      <c r="CW70">
        <f t="shared" si="130"/>
        <v>638.15785453214426</v>
      </c>
      <c r="CX70">
        <f t="shared" si="131"/>
        <v>19.077533912681865</v>
      </c>
      <c r="CY70">
        <f t="shared" si="132"/>
        <v>660.22445217062386</v>
      </c>
      <c r="CZ70">
        <f t="shared" si="133"/>
        <v>26.226446275776578</v>
      </c>
      <c r="DA70">
        <f t="shared" si="134"/>
        <v>642.11605110670962</v>
      </c>
      <c r="DB70">
        <f t="shared" si="135"/>
        <v>20.314202166011629</v>
      </c>
    </row>
    <row r="71" spans="1:106" x14ac:dyDescent="0.4">
      <c r="A71">
        <v>3.8918204307556099</v>
      </c>
      <c r="B71">
        <v>4.0775375366210902</v>
      </c>
      <c r="C71">
        <v>3.6949143409728999</v>
      </c>
      <c r="D71">
        <v>2.8473310470581001</v>
      </c>
      <c r="E71">
        <v>4.3548250198364196</v>
      </c>
      <c r="F71">
        <v>3.37174344062805</v>
      </c>
      <c r="G71">
        <v>3.7748253345489502</v>
      </c>
      <c r="H71">
        <v>2.9116451740264799</v>
      </c>
      <c r="I71">
        <v>4.0282335281371999</v>
      </c>
      <c r="J71">
        <v>3.1116931438446001</v>
      </c>
      <c r="K71">
        <v>3.6823372840881299</v>
      </c>
      <c r="L71">
        <v>2.83515071868896</v>
      </c>
      <c r="M71">
        <v>3.72422099113464</v>
      </c>
      <c r="N71">
        <v>2.8698029518127401</v>
      </c>
      <c r="O71">
        <v>3.5297682285308798</v>
      </c>
      <c r="P71">
        <v>2.7109453678131099</v>
      </c>
      <c r="Q71">
        <v>3.6666293144225999</v>
      </c>
      <c r="R71">
        <v>2.8225944042205802</v>
      </c>
      <c r="S71">
        <v>3.6535983085632302</v>
      </c>
      <c r="T71">
        <v>2.7932357788085902</v>
      </c>
      <c r="U71">
        <v>3.75422811508178</v>
      </c>
      <c r="V71">
        <v>2.8937735557556099</v>
      </c>
      <c r="W71">
        <v>3.5988888740539502</v>
      </c>
      <c r="X71">
        <v>2.7541220188140798</v>
      </c>
      <c r="Y71">
        <v>8.1685199737548793</v>
      </c>
      <c r="Z71">
        <v>6.4240221977233798</v>
      </c>
      <c r="AA71">
        <v>3.5040829181671098</v>
      </c>
      <c r="AB71">
        <v>2.6945521831512398</v>
      </c>
      <c r="AC71">
        <v>3.5392038822174001</v>
      </c>
      <c r="AD71">
        <v>2.7213003635406401</v>
      </c>
      <c r="AE71">
        <v>3.7249770164489702</v>
      </c>
      <c r="AF71">
        <v>2.86965012550354</v>
      </c>
      <c r="AG71">
        <v>3.5867996215820299</v>
      </c>
      <c r="AH71">
        <v>2.7603194713592498</v>
      </c>
      <c r="AI71">
        <v>3.8727884292602499</v>
      </c>
      <c r="AJ71">
        <v>2.9888377189636199</v>
      </c>
      <c r="AL71">
        <f t="shared" si="68"/>
        <v>3.8772008193516637E-2</v>
      </c>
      <c r="AM71">
        <f t="shared" si="69"/>
        <v>1.5134080069628952</v>
      </c>
      <c r="AN71">
        <f t="shared" si="70"/>
        <v>0.2143732495098894</v>
      </c>
      <c r="AO71">
        <f t="shared" si="71"/>
        <v>0.49814530593863288</v>
      </c>
      <c r="AP71">
        <f t="shared" si="72"/>
        <v>1.3687852536405561E-2</v>
      </c>
      <c r="AQ71">
        <f t="shared" si="73"/>
        <v>1.3593050011564423</v>
      </c>
      <c r="AR71">
        <f t="shared" si="74"/>
        <v>1.8608533137239161E-2</v>
      </c>
      <c r="AS71">
        <f t="shared" si="75"/>
        <v>0.93285539105778692</v>
      </c>
      <c r="AT71">
        <f t="shared" si="76"/>
        <v>4.3883188737708946E-2</v>
      </c>
      <c r="AU71">
        <f t="shared" si="77"/>
        <v>1.5435250053715242</v>
      </c>
      <c r="AV71">
        <f t="shared" si="78"/>
        <v>2.8089572161263135E-2</v>
      </c>
      <c r="AW71">
        <f t="shared" si="79"/>
        <v>1.4586228273421977</v>
      </c>
      <c r="AX71">
        <f t="shared" si="80"/>
        <v>0.13108179713577686</v>
      </c>
      <c r="AY71">
        <f t="shared" si="81"/>
        <v>1.8675741558472994</v>
      </c>
      <c r="AZ71">
        <f t="shared" si="82"/>
        <v>5.0711038875307257E-2</v>
      </c>
      <c r="BA71">
        <f t="shared" si="83"/>
        <v>1.5748822655592041</v>
      </c>
      <c r="BB71">
        <f t="shared" si="84"/>
        <v>5.674977950184109E-2</v>
      </c>
      <c r="BC71">
        <f t="shared" si="85"/>
        <v>1.6494310051202774</v>
      </c>
      <c r="BD71">
        <f t="shared" si="86"/>
        <v>1.8931645332486858E-2</v>
      </c>
      <c r="BE71">
        <f t="shared" si="87"/>
        <v>1.4012971623944892</v>
      </c>
      <c r="BF71">
        <f t="shared" si="88"/>
        <v>8.5808896911657676E-2</v>
      </c>
      <c r="BG71">
        <f t="shared" si="89"/>
        <v>1.7514286327723974</v>
      </c>
      <c r="BH71">
        <f t="shared" si="90"/>
        <v>18.290158981090158</v>
      </c>
      <c r="BI71">
        <f t="shared" si="91"/>
        <v>5.505990264788327</v>
      </c>
      <c r="BJ71">
        <f t="shared" si="92"/>
        <v>0.15034037866831726</v>
      </c>
      <c r="BK71">
        <f t="shared" si="93"/>
        <v>1.912648487912127</v>
      </c>
      <c r="BL71">
        <f t="shared" si="94"/>
        <v>0.12433843030299965</v>
      </c>
      <c r="BM71">
        <f t="shared" si="95"/>
        <v>1.8393792696452509</v>
      </c>
      <c r="BN71">
        <f t="shared" si="96"/>
        <v>2.7836724897497039E-2</v>
      </c>
      <c r="BO71">
        <f t="shared" si="97"/>
        <v>1.4589919979362576</v>
      </c>
      <c r="BP71">
        <f t="shared" si="98"/>
        <v>9.3037694028905493E-2</v>
      </c>
      <c r="BQ71">
        <f t="shared" si="99"/>
        <v>1.735063431452146</v>
      </c>
      <c r="BR71">
        <f t="shared" si="100"/>
        <v>3.6221708091938514E-4</v>
      </c>
      <c r="BS71">
        <f t="shared" si="101"/>
        <v>1.1852672929674091</v>
      </c>
      <c r="BU71">
        <f t="shared" si="102"/>
        <v>8.757881160579835</v>
      </c>
      <c r="BV71">
        <f t="shared" si="103"/>
        <v>41.758302387470891</v>
      </c>
      <c r="BW71">
        <f t="shared" si="104"/>
        <v>28.853194879384475</v>
      </c>
      <c r="BX71">
        <f t="shared" si="105"/>
        <v>29.870737507909041</v>
      </c>
      <c r="BY71">
        <f t="shared" si="106"/>
        <v>5.4101124973376216</v>
      </c>
      <c r="BZ71">
        <f t="shared" si="107"/>
        <v>40.612981919115285</v>
      </c>
      <c r="CA71">
        <f t="shared" si="108"/>
        <v>7.1616091580824559</v>
      </c>
      <c r="CB71">
        <f t="shared" si="109"/>
        <v>36.540966860390157</v>
      </c>
      <c r="CC71">
        <f t="shared" si="110"/>
        <v>9.2608391645135484</v>
      </c>
      <c r="CD71">
        <f t="shared" si="111"/>
        <v>41.96703817676314</v>
      </c>
      <c r="CE71">
        <f t="shared" si="112"/>
        <v>7.5610676324978243</v>
      </c>
      <c r="CF71">
        <f t="shared" si="113"/>
        <v>41.366462270452274</v>
      </c>
      <c r="CG71">
        <f t="shared" si="114"/>
        <v>14.883946930491447</v>
      </c>
      <c r="CH71">
        <f t="shared" si="115"/>
        <v>43.956515043904417</v>
      </c>
      <c r="CI71">
        <f t="shared" si="116"/>
        <v>9.8801837419090219</v>
      </c>
      <c r="CJ71">
        <f t="shared" si="117"/>
        <v>42.179572355084275</v>
      </c>
      <c r="CK71">
        <f t="shared" si="118"/>
        <v>10.386647349622223</v>
      </c>
      <c r="CL71">
        <f t="shared" si="119"/>
        <v>42.666218564263581</v>
      </c>
      <c r="CM71">
        <f t="shared" si="120"/>
        <v>6.2987598614315061</v>
      </c>
      <c r="CN71">
        <f t="shared" si="121"/>
        <v>40.938668840479373</v>
      </c>
      <c r="CO71">
        <f t="shared" si="122"/>
        <v>12.442414720055837</v>
      </c>
      <c r="CP71">
        <f t="shared" si="123"/>
        <v>43.29276128802244</v>
      </c>
      <c r="CQ71">
        <f t="shared" si="124"/>
        <v>3479.1183832710453</v>
      </c>
      <c r="CR71">
        <f t="shared" si="125"/>
        <v>557.47772394290803</v>
      </c>
      <c r="CS71">
        <f t="shared" si="126"/>
        <v>15.749070463510016</v>
      </c>
      <c r="CT71">
        <f t="shared" si="127"/>
        <v>44.201115393344487</v>
      </c>
      <c r="CU71">
        <f t="shared" si="128"/>
        <v>14.560516116297066</v>
      </c>
      <c r="CV71">
        <f t="shared" si="129"/>
        <v>43.799930447558161</v>
      </c>
      <c r="CW71">
        <f t="shared" si="130"/>
        <v>7.5297269000145448</v>
      </c>
      <c r="CX71">
        <f t="shared" si="131"/>
        <v>41.369156933864645</v>
      </c>
      <c r="CY71">
        <f t="shared" si="132"/>
        <v>12.881707963168083</v>
      </c>
      <c r="CZ71">
        <f t="shared" si="133"/>
        <v>43.195114118276862</v>
      </c>
      <c r="DA71">
        <f t="shared" si="134"/>
        <v>0.92374990914901645</v>
      </c>
      <c r="DB71">
        <f t="shared" si="135"/>
        <v>39.137422303743662</v>
      </c>
    </row>
    <row r="72" spans="1:106" x14ac:dyDescent="0.4">
      <c r="A72">
        <v>5.62040090560913</v>
      </c>
      <c r="B72">
        <v>4.6821312904357901</v>
      </c>
      <c r="C72">
        <v>3.8156654834747301</v>
      </c>
      <c r="D72">
        <v>2.940673828125</v>
      </c>
      <c r="E72">
        <v>4.3583273887634197</v>
      </c>
      <c r="F72">
        <v>3.3648722171783398</v>
      </c>
      <c r="G72">
        <v>3.6704947948455802</v>
      </c>
      <c r="H72">
        <v>2.8237464427947998</v>
      </c>
      <c r="I72">
        <v>3.6255338191986</v>
      </c>
      <c r="J72">
        <v>2.7885274887084899</v>
      </c>
      <c r="K72">
        <v>3.6902289390563898</v>
      </c>
      <c r="L72">
        <v>2.8381946086883501</v>
      </c>
      <c r="M72">
        <v>3.9609787464141801</v>
      </c>
      <c r="N72">
        <v>3.0597236156463601</v>
      </c>
      <c r="O72">
        <v>3.6915962696075399</v>
      </c>
      <c r="P72">
        <v>2.8370323181152299</v>
      </c>
      <c r="Q72">
        <v>3.6619713306427002</v>
      </c>
      <c r="R72">
        <v>2.8207619190215998</v>
      </c>
      <c r="S72">
        <v>3.9219398498535099</v>
      </c>
      <c r="T72">
        <v>3.0132665634155198</v>
      </c>
      <c r="U72">
        <v>4.0482125282287598</v>
      </c>
      <c r="V72">
        <v>3.1272931098937899</v>
      </c>
      <c r="W72">
        <v>3.7198357582092201</v>
      </c>
      <c r="X72">
        <v>2.8624126911163299</v>
      </c>
      <c r="Y72">
        <v>8.0638465881347603</v>
      </c>
      <c r="Z72">
        <v>6.3436808586120597</v>
      </c>
      <c r="AA72">
        <v>3.7487339973449698</v>
      </c>
      <c r="AB72">
        <v>2.88736844062805</v>
      </c>
      <c r="AC72">
        <v>3.1491637229919398</v>
      </c>
      <c r="AD72">
        <v>2.41213822364807</v>
      </c>
      <c r="AE72">
        <v>4.0403552055358798</v>
      </c>
      <c r="AF72">
        <v>3.12109375</v>
      </c>
      <c r="AG72">
        <v>3.9123959541320801</v>
      </c>
      <c r="AH72">
        <v>3.0174467563629102</v>
      </c>
      <c r="AI72">
        <v>3.8233830928802401</v>
      </c>
      <c r="AJ72">
        <v>2.9480452537536599</v>
      </c>
      <c r="AL72">
        <f t="shared" si="68"/>
        <v>3.2570699439066306</v>
      </c>
      <c r="AM72">
        <f t="shared" si="69"/>
        <v>3.032674093037937</v>
      </c>
      <c r="AN72">
        <f t="shared" si="70"/>
        <v>1.5928295619232993</v>
      </c>
      <c r="AO72">
        <f t="shared" si="71"/>
        <v>1.7351714660790767</v>
      </c>
      <c r="AP72">
        <f t="shared" si="72"/>
        <v>3.802133840793033</v>
      </c>
      <c r="AQ72">
        <f t="shared" si="73"/>
        <v>3.453594241941627</v>
      </c>
      <c r="AR72">
        <f t="shared" si="74"/>
        <v>3.9794946924440371</v>
      </c>
      <c r="AS72">
        <f t="shared" si="75"/>
        <v>3.5857353579160844</v>
      </c>
      <c r="AT72">
        <f t="shared" si="76"/>
        <v>3.7255638204660722</v>
      </c>
      <c r="AU72">
        <f t="shared" si="77"/>
        <v>3.4001024862937603</v>
      </c>
      <c r="AV72">
        <f t="shared" si="78"/>
        <v>2.7536819024272297</v>
      </c>
      <c r="AW72">
        <f t="shared" si="79"/>
        <v>2.6322066632156451</v>
      </c>
      <c r="AX72">
        <f t="shared" si="80"/>
        <v>3.7202873238612262</v>
      </c>
      <c r="AY72">
        <f t="shared" si="81"/>
        <v>3.4043902176583876</v>
      </c>
      <c r="AZ72">
        <f t="shared" si="82"/>
        <v>3.8354464001031907</v>
      </c>
      <c r="BA72">
        <f t="shared" si="83"/>
        <v>3.4646959368388579</v>
      </c>
      <c r="BB72">
        <f t="shared" si="84"/>
        <v>2.8847699579184956</v>
      </c>
      <c r="BC72">
        <f t="shared" si="85"/>
        <v>2.7851094770924414</v>
      </c>
      <c r="BD72">
        <f t="shared" si="86"/>
        <v>2.4717762939699215</v>
      </c>
      <c r="BE72">
        <f t="shared" si="87"/>
        <v>2.4175217676711576</v>
      </c>
      <c r="BF72">
        <f t="shared" si="88"/>
        <v>3.6121478795112414</v>
      </c>
      <c r="BG72">
        <f t="shared" si="89"/>
        <v>3.3113757807091782</v>
      </c>
      <c r="BH72">
        <f t="shared" si="90"/>
        <v>5.9704268034531438</v>
      </c>
      <c r="BI72">
        <f t="shared" si="91"/>
        <v>2.7607469675067478</v>
      </c>
      <c r="BJ72">
        <f t="shared" si="92"/>
        <v>3.5031370154911201</v>
      </c>
      <c r="BK72">
        <f t="shared" si="93"/>
        <v>3.2211736870500007</v>
      </c>
      <c r="BL72">
        <f t="shared" si="94"/>
        <v>6.1070132127497478</v>
      </c>
      <c r="BM72">
        <f t="shared" si="95"/>
        <v>5.1528685232643188</v>
      </c>
      <c r="BN72">
        <f t="shared" si="96"/>
        <v>2.4965444143199673</v>
      </c>
      <c r="BO72">
        <f t="shared" si="97"/>
        <v>2.4368382026498212</v>
      </c>
      <c r="BP72">
        <f t="shared" si="98"/>
        <v>2.9172809142701195</v>
      </c>
      <c r="BQ72">
        <f t="shared" si="99"/>
        <v>2.7711745979814415</v>
      </c>
      <c r="BR72">
        <f t="shared" si="100"/>
        <v>3.2292730192649235</v>
      </c>
      <c r="BS72">
        <f t="shared" si="101"/>
        <v>3.0070543826159382</v>
      </c>
      <c r="BU72">
        <f t="shared" si="102"/>
        <v>230.593047095538</v>
      </c>
      <c r="BV72">
        <f t="shared" si="103"/>
        <v>89.0714102008602</v>
      </c>
      <c r="BW72">
        <f t="shared" si="104"/>
        <v>197.87366094329872</v>
      </c>
      <c r="BX72">
        <f t="shared" si="105"/>
        <v>79.070206506315515</v>
      </c>
      <c r="BY72">
        <f t="shared" si="106"/>
        <v>236.7286787035269</v>
      </c>
      <c r="BZ72">
        <f t="shared" si="107"/>
        <v>91.160184768476185</v>
      </c>
      <c r="CA72">
        <f t="shared" si="108"/>
        <v>238.45525108541182</v>
      </c>
      <c r="CB72">
        <f t="shared" si="109"/>
        <v>91.742943379035225</v>
      </c>
      <c r="CC72">
        <f t="shared" si="110"/>
        <v>235.94599517390711</v>
      </c>
      <c r="CD72">
        <f t="shared" si="111"/>
        <v>90.915114077789354</v>
      </c>
      <c r="CE72">
        <f t="shared" si="112"/>
        <v>223.49131750761373</v>
      </c>
      <c r="CF72">
        <f t="shared" si="113"/>
        <v>86.678343464210869</v>
      </c>
      <c r="CG72">
        <f t="shared" si="114"/>
        <v>235.89119063493618</v>
      </c>
      <c r="CH72">
        <f t="shared" si="115"/>
        <v>90.93496015190027</v>
      </c>
      <c r="CI72">
        <f t="shared" si="116"/>
        <v>237.0619840227954</v>
      </c>
      <c r="CJ72">
        <f t="shared" si="117"/>
        <v>91.210368692969638</v>
      </c>
      <c r="CK72">
        <f t="shared" si="118"/>
        <v>225.50170204647728</v>
      </c>
      <c r="CL72">
        <f t="shared" si="119"/>
        <v>87.64622847835885</v>
      </c>
      <c r="CM72">
        <f t="shared" si="120"/>
        <v>218.70505865953371</v>
      </c>
      <c r="CN72">
        <f t="shared" si="121"/>
        <v>85.187860917955391</v>
      </c>
      <c r="CO72">
        <f t="shared" si="122"/>
        <v>234.74239368302918</v>
      </c>
      <c r="CP72">
        <f t="shared" si="123"/>
        <v>90.496299766795914</v>
      </c>
      <c r="CQ72">
        <f t="shared" si="124"/>
        <v>2901.4891380719237</v>
      </c>
      <c r="CR72">
        <f t="shared" si="125"/>
        <v>460.88644602572083</v>
      </c>
      <c r="CS72">
        <f t="shared" si="126"/>
        <v>233.53272675160358</v>
      </c>
      <c r="CT72">
        <f t="shared" si="127"/>
        <v>90.053985450452387</v>
      </c>
      <c r="CU72">
        <f t="shared" si="128"/>
        <v>252.68345368563976</v>
      </c>
      <c r="CV72">
        <f t="shared" si="129"/>
        <v>96.842213323179649</v>
      </c>
      <c r="CW72">
        <f t="shared" si="130"/>
        <v>219.15347958782741</v>
      </c>
      <c r="CX72">
        <f t="shared" si="131"/>
        <v>85.32884416599164</v>
      </c>
      <c r="CY72">
        <f t="shared" si="132"/>
        <v>225.9813600972893</v>
      </c>
      <c r="CZ72">
        <f t="shared" si="133"/>
        <v>87.560967678465389</v>
      </c>
      <c r="DA72">
        <f t="shared" si="134"/>
        <v>230.24125814498581</v>
      </c>
      <c r="DB72">
        <f t="shared" si="135"/>
        <v>88.931363922285001</v>
      </c>
    </row>
    <row r="73" spans="1:106" x14ac:dyDescent="0.4">
      <c r="A73">
        <v>5.3230099678039497</v>
      </c>
      <c r="B73">
        <v>3.1354942321777299</v>
      </c>
      <c r="C73">
        <v>3.5964572429656898</v>
      </c>
      <c r="D73">
        <v>2.76517605781555</v>
      </c>
      <c r="E73">
        <v>4.3573474884033203</v>
      </c>
      <c r="F73">
        <v>3.3599152565002401</v>
      </c>
      <c r="G73">
        <v>3.8287539482116699</v>
      </c>
      <c r="H73">
        <v>2.9537365436553902</v>
      </c>
      <c r="I73">
        <v>3.11798071861267</v>
      </c>
      <c r="J73">
        <v>2.38365530967712</v>
      </c>
      <c r="K73">
        <v>3.6986057758331299</v>
      </c>
      <c r="L73">
        <v>2.8479657173156698</v>
      </c>
      <c r="M73">
        <v>3.5345330238342201</v>
      </c>
      <c r="N73">
        <v>2.7162301540374698</v>
      </c>
      <c r="O73">
        <v>4.0139918327331499</v>
      </c>
      <c r="P73">
        <v>3.08768630027771</v>
      </c>
      <c r="Q73">
        <v>3.4879736900329501</v>
      </c>
      <c r="R73">
        <v>2.6809823513031001</v>
      </c>
      <c r="S73">
        <v>3.68495774269104</v>
      </c>
      <c r="T73">
        <v>2.8308417797088601</v>
      </c>
      <c r="U73">
        <v>3.2873787879943799</v>
      </c>
      <c r="V73">
        <v>2.51783943176269</v>
      </c>
      <c r="W73">
        <v>3.5734267234802202</v>
      </c>
      <c r="X73">
        <v>2.73983597755432</v>
      </c>
      <c r="Y73">
        <v>7.9140057563781703</v>
      </c>
      <c r="Z73">
        <v>6.2208070755004803</v>
      </c>
      <c r="AA73">
        <v>3.62214875221252</v>
      </c>
      <c r="AB73">
        <v>2.7867476940154998</v>
      </c>
      <c r="AC73">
        <v>3.4914703369140598</v>
      </c>
      <c r="AD73">
        <v>2.6811711788177401</v>
      </c>
      <c r="AE73">
        <v>3.2213792800903298</v>
      </c>
      <c r="AF73">
        <v>2.4676246643066402</v>
      </c>
      <c r="AG73">
        <v>3.4108617305755602</v>
      </c>
      <c r="AH73">
        <v>2.6167421340942298</v>
      </c>
      <c r="AI73">
        <v>3.4645018577575599</v>
      </c>
      <c r="AJ73">
        <v>2.66100597381591</v>
      </c>
      <c r="AL73">
        <f t="shared" si="68"/>
        <v>2.9809843116464201</v>
      </c>
      <c r="AM73">
        <f t="shared" si="69"/>
        <v>0.13713555026293792</v>
      </c>
      <c r="AN73">
        <f t="shared" si="70"/>
        <v>0.93250402412217104</v>
      </c>
      <c r="AO73">
        <f t="shared" si="71"/>
        <v>5.0364796157964721E-2</v>
      </c>
      <c r="AP73">
        <f t="shared" si="72"/>
        <v>2.2328010520877637</v>
      </c>
      <c r="AQ73">
        <f t="shared" si="73"/>
        <v>3.303585733698388E-2</v>
      </c>
      <c r="AR73">
        <f t="shared" si="74"/>
        <v>4.8621539897890589</v>
      </c>
      <c r="AS73">
        <f t="shared" si="75"/>
        <v>0.56526176538687811</v>
      </c>
      <c r="AT73">
        <f t="shared" si="76"/>
        <v>2.6386889788923722</v>
      </c>
      <c r="AU73">
        <f t="shared" si="77"/>
        <v>8.2672646858781923E-2</v>
      </c>
      <c r="AV73">
        <f t="shared" si="78"/>
        <v>3.1986497791113035</v>
      </c>
      <c r="AW73">
        <f t="shared" si="79"/>
        <v>0.17578236721880214</v>
      </c>
      <c r="AX73">
        <f t="shared" si="80"/>
        <v>1.713528477944235</v>
      </c>
      <c r="AY73">
        <f t="shared" si="81"/>
        <v>2.2855983525569474E-3</v>
      </c>
      <c r="AZ73">
        <f t="shared" si="82"/>
        <v>3.3673581407356452</v>
      </c>
      <c r="BA73">
        <f t="shared" si="83"/>
        <v>0.20658104985619366</v>
      </c>
      <c r="BB73">
        <f t="shared" si="84"/>
        <v>2.6832150921973548</v>
      </c>
      <c r="BC73">
        <f t="shared" si="85"/>
        <v>9.281311679529701E-2</v>
      </c>
      <c r="BD73">
        <f t="shared" si="86"/>
        <v>4.1437943002129014</v>
      </c>
      <c r="BE73">
        <f t="shared" si="87"/>
        <v>0.38149745247574285</v>
      </c>
      <c r="BF73">
        <f t="shared" si="88"/>
        <v>3.0610415288183472</v>
      </c>
      <c r="BG73">
        <f t="shared" si="89"/>
        <v>0.15654545445164311</v>
      </c>
      <c r="BH73">
        <f t="shared" si="90"/>
        <v>6.7132591764093466</v>
      </c>
      <c r="BI73">
        <f t="shared" si="91"/>
        <v>9.5191553411723149</v>
      </c>
      <c r="BJ73">
        <f t="shared" si="92"/>
        <v>2.8929288747031561</v>
      </c>
      <c r="BK73">
        <f t="shared" si="93"/>
        <v>0.12162414788013982</v>
      </c>
      <c r="BL73">
        <f t="shared" si="94"/>
        <v>3.3545374195202742</v>
      </c>
      <c r="BM73">
        <f t="shared" si="95"/>
        <v>0.20640943681434412</v>
      </c>
      <c r="BN73">
        <f t="shared" si="96"/>
        <v>4.4168515475396228</v>
      </c>
      <c r="BO73">
        <f t="shared" si="97"/>
        <v>0.44604975968831617</v>
      </c>
      <c r="BP73">
        <f t="shared" si="98"/>
        <v>3.6563108811356377</v>
      </c>
      <c r="BQ73">
        <f t="shared" si="99"/>
        <v>0.26910373926603331</v>
      </c>
      <c r="BR73">
        <f t="shared" si="100"/>
        <v>3.4540523951082038</v>
      </c>
      <c r="BS73">
        <f t="shared" si="101"/>
        <v>0.2251391073232332</v>
      </c>
      <c r="BU73">
        <f t="shared" si="102"/>
        <v>168.53119248171208</v>
      </c>
      <c r="BV73">
        <f t="shared" si="103"/>
        <v>7.118164507899138</v>
      </c>
      <c r="BW73">
        <f t="shared" si="104"/>
        <v>126.95016615171554</v>
      </c>
      <c r="BX73">
        <f t="shared" si="105"/>
        <v>5.786750912106271</v>
      </c>
      <c r="BY73">
        <f t="shared" si="106"/>
        <v>158.99482000582518</v>
      </c>
      <c r="BZ73">
        <f t="shared" si="107"/>
        <v>3.822522872668987</v>
      </c>
      <c r="CA73">
        <f t="shared" si="108"/>
        <v>182.39930130694961</v>
      </c>
      <c r="CB73">
        <f t="shared" si="109"/>
        <v>12.15552997204151</v>
      </c>
      <c r="CC73">
        <f t="shared" si="110"/>
        <v>164.60904663188643</v>
      </c>
      <c r="CD73">
        <f t="shared" si="111"/>
        <v>5.7473510215762751</v>
      </c>
      <c r="CE73">
        <f t="shared" si="112"/>
        <v>170.72099417796477</v>
      </c>
      <c r="CF73">
        <f t="shared" si="113"/>
        <v>7.8767978713255058</v>
      </c>
      <c r="CG73">
        <f t="shared" si="114"/>
        <v>149.63255006949791</v>
      </c>
      <c r="CH73">
        <f t="shared" si="115"/>
        <v>1.0737119785866369</v>
      </c>
      <c r="CI73">
        <f t="shared" si="116"/>
        <v>172.28041719982275</v>
      </c>
      <c r="CJ73">
        <f t="shared" si="117"/>
        <v>8.4005723527163294</v>
      </c>
      <c r="CK73">
        <f t="shared" si="118"/>
        <v>165.15655893864974</v>
      </c>
      <c r="CL73">
        <f t="shared" si="119"/>
        <v>6.0402691986938706</v>
      </c>
      <c r="CM73">
        <f t="shared" si="120"/>
        <v>178.2274027222021</v>
      </c>
      <c r="CN73">
        <f t="shared" si="121"/>
        <v>10.598227553518868</v>
      </c>
      <c r="CO73">
        <f t="shared" si="122"/>
        <v>169.3614902171046</v>
      </c>
      <c r="CP73">
        <f t="shared" si="123"/>
        <v>7.5155552822345264</v>
      </c>
      <c r="CQ73">
        <f t="shared" si="124"/>
        <v>2530.3256002659291</v>
      </c>
      <c r="CR73">
        <f t="shared" si="125"/>
        <v>480.10911487627112</v>
      </c>
      <c r="CS73">
        <f t="shared" si="126"/>
        <v>167.58211441482769</v>
      </c>
      <c r="CT73">
        <f t="shared" si="127"/>
        <v>6.7718454171396942</v>
      </c>
      <c r="CU73">
        <f t="shared" si="128"/>
        <v>172.16580812383663</v>
      </c>
      <c r="CV73">
        <f t="shared" si="129"/>
        <v>8.3978153187142119</v>
      </c>
      <c r="CW73">
        <f t="shared" si="130"/>
        <v>179.93733288936679</v>
      </c>
      <c r="CX73">
        <f t="shared" si="131"/>
        <v>11.205602476031606</v>
      </c>
      <c r="CY73">
        <f t="shared" si="132"/>
        <v>174.70866169027607</v>
      </c>
      <c r="CZ73">
        <f t="shared" si="133"/>
        <v>9.3089531199350155</v>
      </c>
      <c r="DA73">
        <f t="shared" si="134"/>
        <v>173.03946276193048</v>
      </c>
      <c r="DB73">
        <f t="shared" si="135"/>
        <v>8.6893223463124762</v>
      </c>
    </row>
    <row r="74" spans="1:106" x14ac:dyDescent="0.4">
      <c r="A74">
        <v>8.8888950347900302</v>
      </c>
      <c r="B74">
        <v>8.0261697769165004</v>
      </c>
      <c r="C74">
        <v>4.91829109191894</v>
      </c>
      <c r="D74">
        <v>3.8215124607086102</v>
      </c>
      <c r="E74">
        <v>5.4289240837097097</v>
      </c>
      <c r="F74">
        <v>4.22564697265625</v>
      </c>
      <c r="G74">
        <v>3.8071520328521702</v>
      </c>
      <c r="H74">
        <v>2.9269528388977002</v>
      </c>
      <c r="I74">
        <v>4.79264116287231</v>
      </c>
      <c r="J74">
        <v>3.7218663692474299</v>
      </c>
      <c r="K74">
        <v>3.71101474761962</v>
      </c>
      <c r="L74">
        <v>2.8561735153198198</v>
      </c>
      <c r="M74">
        <v>4.4318051338195801</v>
      </c>
      <c r="N74">
        <v>3.4319102764129599</v>
      </c>
      <c r="O74">
        <v>3.5106635093688898</v>
      </c>
      <c r="P74">
        <v>2.6968815326690598</v>
      </c>
      <c r="Q74">
        <v>4.7682332992553702</v>
      </c>
      <c r="R74">
        <v>3.70217585563659</v>
      </c>
      <c r="S74">
        <v>3.7792007923126198</v>
      </c>
      <c r="T74">
        <v>2.9083721637725799</v>
      </c>
      <c r="U74">
        <v>4.7910404205322203</v>
      </c>
      <c r="V74">
        <v>3.7206125259399401</v>
      </c>
      <c r="W74">
        <v>3.82729768753051</v>
      </c>
      <c r="X74">
        <v>2.9517862796783398</v>
      </c>
      <c r="Y74">
        <v>8.15339851379394</v>
      </c>
      <c r="Z74">
        <v>6.41578865051269</v>
      </c>
      <c r="AA74">
        <v>3.4952220916747998</v>
      </c>
      <c r="AB74">
        <v>2.6838805675506499</v>
      </c>
      <c r="AC74">
        <v>3.3301398754119802</v>
      </c>
      <c r="AD74">
        <v>2.55188536643981</v>
      </c>
      <c r="AE74">
        <v>4.6354713439941397</v>
      </c>
      <c r="AF74">
        <v>3.5949580669403001</v>
      </c>
      <c r="AG74">
        <v>4.9884018898010201</v>
      </c>
      <c r="AH74">
        <v>3.8778035640716499</v>
      </c>
      <c r="AI74">
        <v>4.6795258522033603</v>
      </c>
      <c r="AJ74">
        <v>3.6309187412261901</v>
      </c>
      <c r="AL74">
        <f t="shared" si="68"/>
        <v>15.765695671143447</v>
      </c>
      <c r="AM74">
        <f t="shared" si="69"/>
        <v>17.67914314674054</v>
      </c>
      <c r="AN74">
        <f t="shared" si="70"/>
        <v>11.971398982319657</v>
      </c>
      <c r="AO74">
        <f t="shared" si="71"/>
        <v>14.443973585702198</v>
      </c>
      <c r="AP74">
        <f t="shared" si="72"/>
        <v>25.824111937744412</v>
      </c>
      <c r="AQ74">
        <f t="shared" si="73"/>
        <v>26.002013380977832</v>
      </c>
      <c r="AR74">
        <f t="shared" si="74"/>
        <v>16.779295783200915</v>
      </c>
      <c r="AS74">
        <f t="shared" si="75"/>
        <v>18.527027825271578</v>
      </c>
      <c r="AT74">
        <f t="shared" si="76"/>
        <v>26.810444268267929</v>
      </c>
      <c r="AU74">
        <f t="shared" si="77"/>
        <v>26.728861344923654</v>
      </c>
      <c r="AV74">
        <f t="shared" si="78"/>
        <v>19.865650385332778</v>
      </c>
      <c r="AW74">
        <f t="shared" si="79"/>
        <v>21.107220357967037</v>
      </c>
      <c r="AX74">
        <f t="shared" si="80"/>
        <v>28.925374341033812</v>
      </c>
      <c r="AY74">
        <f t="shared" si="81"/>
        <v>28.401313190273964</v>
      </c>
      <c r="AZ74">
        <f t="shared" si="82"/>
        <v>16.979853138699514</v>
      </c>
      <c r="BA74">
        <f t="shared" si="83"/>
        <v>18.696923431265621</v>
      </c>
      <c r="BB74">
        <f t="shared" si="84"/>
        <v>26.108975251606793</v>
      </c>
      <c r="BC74">
        <f t="shared" si="85"/>
        <v>26.191852409101614</v>
      </c>
      <c r="BD74">
        <f t="shared" si="86"/>
        <v>16.792412439594024</v>
      </c>
      <c r="BE74">
        <f t="shared" si="87"/>
        <v>18.53782324143684</v>
      </c>
      <c r="BF74">
        <f t="shared" si="88"/>
        <v>25.619767705784607</v>
      </c>
      <c r="BG74">
        <f t="shared" si="89"/>
        <v>25.749367877042989</v>
      </c>
      <c r="BH74">
        <f t="shared" si="90"/>
        <v>0.54095513239735216</v>
      </c>
      <c r="BI74">
        <f t="shared" si="91"/>
        <v>2.5933273722776051</v>
      </c>
      <c r="BJ74">
        <f t="shared" si="92"/>
        <v>29.091707817293315</v>
      </c>
      <c r="BK74">
        <f t="shared" si="93"/>
        <v>28.540053996506799</v>
      </c>
      <c r="BL74">
        <f t="shared" si="94"/>
        <v>30.899758921912088</v>
      </c>
      <c r="BM74">
        <f t="shared" si="95"/>
        <v>29.967789806788119</v>
      </c>
      <c r="BN74">
        <f t="shared" si="96"/>
        <v>18.091613093423735</v>
      </c>
      <c r="BO74">
        <f t="shared" si="97"/>
        <v>19.635637218630198</v>
      </c>
      <c r="BP74">
        <f t="shared" si="98"/>
        <v>15.213846774106258</v>
      </c>
      <c r="BQ74">
        <f t="shared" si="99"/>
        <v>17.208942235872726</v>
      </c>
      <c r="BR74">
        <f t="shared" si="100"/>
        <v>17.71878891531037</v>
      </c>
      <c r="BS74">
        <f t="shared" si="101"/>
        <v>19.318231666736747</v>
      </c>
      <c r="BU74">
        <f t="shared" si="102"/>
        <v>7114.2339614008688</v>
      </c>
      <c r="BV74">
        <f t="shared" si="103"/>
        <v>3014.325485747639</v>
      </c>
      <c r="BW74">
        <f t="shared" si="104"/>
        <v>7023.0987417103743</v>
      </c>
      <c r="BX74">
        <f t="shared" si="105"/>
        <v>2991.5799665329864</v>
      </c>
      <c r="BY74">
        <f t="shared" si="106"/>
        <v>7205.9806148178313</v>
      </c>
      <c r="BZ74">
        <f t="shared" si="107"/>
        <v>3041.3280695826415</v>
      </c>
      <c r="CA74">
        <f t="shared" si="108"/>
        <v>7130.3831255126925</v>
      </c>
      <c r="CB74">
        <f t="shared" si="109"/>
        <v>3018.6572402103352</v>
      </c>
      <c r="CC74">
        <f t="shared" si="110"/>
        <v>7210.1073657786992</v>
      </c>
      <c r="CD74">
        <f t="shared" si="111"/>
        <v>3042.6038824846191</v>
      </c>
      <c r="CE74">
        <f t="shared" si="112"/>
        <v>7166.9195884721958</v>
      </c>
      <c r="CF74">
        <f t="shared" si="113"/>
        <v>3029.0630387839274</v>
      </c>
      <c r="CG74">
        <f t="shared" si="114"/>
        <v>7217.5321812622415</v>
      </c>
      <c r="CH74">
        <f t="shared" si="115"/>
        <v>3045.1653187847537</v>
      </c>
      <c r="CI74">
        <f t="shared" si="116"/>
        <v>7133.2915517831789</v>
      </c>
      <c r="CJ74">
        <f t="shared" si="117"/>
        <v>3019.4633131581663</v>
      </c>
      <c r="CK74">
        <f t="shared" si="118"/>
        <v>7207.2216120417388</v>
      </c>
      <c r="CL74">
        <f t="shared" si="119"/>
        <v>3041.6717798152054</v>
      </c>
      <c r="CM74">
        <f t="shared" si="120"/>
        <v>7130.5760518381549</v>
      </c>
      <c r="CN74">
        <f t="shared" si="121"/>
        <v>3018.7090434657612</v>
      </c>
      <c r="CO74">
        <f t="shared" si="122"/>
        <v>7205.0644187525268</v>
      </c>
      <c r="CP74">
        <f t="shared" si="123"/>
        <v>3040.8586080238324</v>
      </c>
      <c r="CQ74">
        <f t="shared" si="124"/>
        <v>3775.8332191314576</v>
      </c>
      <c r="CR74">
        <f t="shared" si="125"/>
        <v>2448.5759512231025</v>
      </c>
      <c r="CS74">
        <f t="shared" si="126"/>
        <v>7218.0450428992408</v>
      </c>
      <c r="CT74">
        <f t="shared" si="127"/>
        <v>3045.3569191338224</v>
      </c>
      <c r="CU74">
        <f t="shared" si="128"/>
        <v>7223.0603997859598</v>
      </c>
      <c r="CV74">
        <f t="shared" si="129"/>
        <v>3047.1674481859477</v>
      </c>
      <c r="CW74">
        <f t="shared" si="130"/>
        <v>7147.9261586175635</v>
      </c>
      <c r="CX74">
        <f t="shared" si="131"/>
        <v>3023.58454783052</v>
      </c>
      <c r="CY74">
        <f t="shared" si="132"/>
        <v>7104.3008592161877</v>
      </c>
      <c r="CZ74">
        <f t="shared" si="133"/>
        <v>3011.6807497213904</v>
      </c>
      <c r="DA74">
        <f t="shared" si="134"/>
        <v>7143.2836639083162</v>
      </c>
      <c r="DB74">
        <f t="shared" si="135"/>
        <v>3022.2512399708344</v>
      </c>
    </row>
    <row r="75" spans="1:106" x14ac:dyDescent="0.4">
      <c r="A75">
        <v>6.3026189804077104</v>
      </c>
      <c r="B75">
        <v>5.09375</v>
      </c>
      <c r="C75">
        <v>3.9253983497619598</v>
      </c>
      <c r="D75">
        <v>3.0306508541107098</v>
      </c>
      <c r="E75">
        <v>4.4247989654540998</v>
      </c>
      <c r="F75">
        <v>3.4187924861907901</v>
      </c>
      <c r="G75">
        <v>3.33257603645324</v>
      </c>
      <c r="H75">
        <v>2.5541694164276101</v>
      </c>
      <c r="I75">
        <v>3.7035224437713601</v>
      </c>
      <c r="J75">
        <v>2.8436720371246298</v>
      </c>
      <c r="K75">
        <v>3.8075473308563201</v>
      </c>
      <c r="L75">
        <v>2.9364652633666899</v>
      </c>
      <c r="M75">
        <v>3.5461239814758301</v>
      </c>
      <c r="N75">
        <v>2.7275223731994598</v>
      </c>
      <c r="O75">
        <v>3.5262637138366699</v>
      </c>
      <c r="P75">
        <v>2.7128326892852699</v>
      </c>
      <c r="Q75">
        <v>3.7302434444427401</v>
      </c>
      <c r="R75">
        <v>2.8729088306427002</v>
      </c>
      <c r="S75">
        <v>3.59816241264343</v>
      </c>
      <c r="T75">
        <v>2.75490403175354</v>
      </c>
      <c r="U75">
        <v>4.0304913520812899</v>
      </c>
      <c r="V75">
        <v>3.11349129676818</v>
      </c>
      <c r="W75">
        <v>3.9363651275634699</v>
      </c>
      <c r="X75">
        <v>3.0297904014587398</v>
      </c>
      <c r="Y75">
        <v>7.9321947097778303</v>
      </c>
      <c r="Z75">
        <v>6.2399311065673801</v>
      </c>
      <c r="AA75">
        <v>3.6504392623901301</v>
      </c>
      <c r="AB75">
        <v>2.8108284473419101</v>
      </c>
      <c r="AC75">
        <v>3.3323388099670401</v>
      </c>
      <c r="AD75">
        <v>2.5548312664031898</v>
      </c>
      <c r="AE75">
        <v>3.7181649208068799</v>
      </c>
      <c r="AF75">
        <v>2.86488938331604</v>
      </c>
      <c r="AG75">
        <v>3.8553228378295898</v>
      </c>
      <c r="AH75">
        <v>2.9758489131927401</v>
      </c>
      <c r="AI75">
        <v>3.8894295692443799</v>
      </c>
      <c r="AJ75">
        <v>3.00100493431091</v>
      </c>
      <c r="AL75">
        <f t="shared" si="68"/>
        <v>5.6511779267677804</v>
      </c>
      <c r="AM75">
        <f t="shared" si="69"/>
        <v>4.2563780857691187</v>
      </c>
      <c r="AN75">
        <f t="shared" si="70"/>
        <v>3.5262080085603782</v>
      </c>
      <c r="AO75">
        <f t="shared" si="71"/>
        <v>2.8054826730659297</v>
      </c>
      <c r="AP75">
        <f t="shared" si="72"/>
        <v>8.8211550889337378</v>
      </c>
      <c r="AQ75">
        <f t="shared" si="73"/>
        <v>6.4494695404578808</v>
      </c>
      <c r="AR75">
        <f t="shared" si="74"/>
        <v>6.7553028067550711</v>
      </c>
      <c r="AS75">
        <f t="shared" si="75"/>
        <v>5.0628508390173756</v>
      </c>
      <c r="AT75">
        <f t="shared" si="76"/>
        <v>6.2253825363950961</v>
      </c>
      <c r="AU75">
        <f t="shared" si="77"/>
        <v>4.6538774349110499</v>
      </c>
      <c r="AV75">
        <f t="shared" si="78"/>
        <v>7.5982646791364665</v>
      </c>
      <c r="AW75">
        <f t="shared" si="79"/>
        <v>5.599033181834117</v>
      </c>
      <c r="AX75">
        <f t="shared" si="80"/>
        <v>7.708148566216753</v>
      </c>
      <c r="AY75">
        <f t="shared" si="81"/>
        <v>5.6687672404610625</v>
      </c>
      <c r="AZ75">
        <f t="shared" si="82"/>
        <v>6.6171158980310683</v>
      </c>
      <c r="BA75">
        <f t="shared" si="83"/>
        <v>4.9321354995122988</v>
      </c>
      <c r="BB75">
        <f t="shared" si="84"/>
        <v>7.3140853269233519</v>
      </c>
      <c r="BC75">
        <f t="shared" si="85"/>
        <v>5.4702004631827208</v>
      </c>
      <c r="BD75">
        <f t="shared" si="86"/>
        <v>5.1625639594042445</v>
      </c>
      <c r="BE75">
        <f t="shared" si="87"/>
        <v>3.9214245317253691</v>
      </c>
      <c r="BF75">
        <f t="shared" si="88"/>
        <v>5.5991572961002127</v>
      </c>
      <c r="BG75">
        <f t="shared" si="89"/>
        <v>4.2599292244106</v>
      </c>
      <c r="BH75">
        <f t="shared" si="90"/>
        <v>2.6555170577521583</v>
      </c>
      <c r="BI75">
        <f t="shared" si="91"/>
        <v>1.3137311290520239</v>
      </c>
      <c r="BJ75">
        <f t="shared" si="92"/>
        <v>7.0340572566638118</v>
      </c>
      <c r="BK75">
        <f t="shared" si="93"/>
        <v>5.2117308155908244</v>
      </c>
      <c r="BL75">
        <f t="shared" si="94"/>
        <v>8.8225642909130571</v>
      </c>
      <c r="BM75">
        <f t="shared" si="95"/>
        <v>6.4461083358088302</v>
      </c>
      <c r="BN75">
        <f t="shared" si="96"/>
        <v>6.6794027861872136</v>
      </c>
      <c r="BO75">
        <f t="shared" si="97"/>
        <v>4.9678196486048023</v>
      </c>
      <c r="BP75">
        <f t="shared" si="98"/>
        <v>5.989258409477749</v>
      </c>
      <c r="BQ75">
        <f t="shared" si="99"/>
        <v>4.4855050134993721</v>
      </c>
      <c r="BR75">
        <f t="shared" si="100"/>
        <v>5.8234831341508215</v>
      </c>
      <c r="BS75">
        <f t="shared" si="101"/>
        <v>4.379581909966034</v>
      </c>
      <c r="BU75">
        <f t="shared" si="102"/>
        <v>495.32674282605285</v>
      </c>
      <c r="BV75">
        <f t="shared" si="103"/>
        <v>142.28925941546072</v>
      </c>
      <c r="BW75">
        <f t="shared" si="104"/>
        <v>462.50398259565998</v>
      </c>
      <c r="BX75">
        <f t="shared" si="105"/>
        <v>132.46744296072285</v>
      </c>
      <c r="BY75">
        <f t="shared" si="106"/>
        <v>517.98959787742263</v>
      </c>
      <c r="BZ75">
        <f t="shared" si="107"/>
        <v>150.1393538625029</v>
      </c>
      <c r="CA75">
        <f t="shared" si="108"/>
        <v>505.40997360843619</v>
      </c>
      <c r="CB75">
        <f t="shared" si="109"/>
        <v>145.82123647024932</v>
      </c>
      <c r="CC75">
        <f t="shared" si="110"/>
        <v>500.96016707559045</v>
      </c>
      <c r="CD75">
        <f t="shared" si="111"/>
        <v>144.15086545954139</v>
      </c>
      <c r="CE75">
        <f t="shared" si="112"/>
        <v>511.32136095002517</v>
      </c>
      <c r="CF75">
        <f t="shared" si="113"/>
        <v>147.70502239775178</v>
      </c>
      <c r="CG75">
        <f t="shared" si="114"/>
        <v>512.00329395307006</v>
      </c>
      <c r="CH75">
        <f t="shared" si="115"/>
        <v>147.9280581305137</v>
      </c>
      <c r="CI75">
        <f t="shared" si="116"/>
        <v>504.31074659944107</v>
      </c>
      <c r="CJ75">
        <f t="shared" si="117"/>
        <v>145.31157128126387</v>
      </c>
      <c r="CK75">
        <f t="shared" si="118"/>
        <v>509.46895880180318</v>
      </c>
      <c r="CL75">
        <f t="shared" si="119"/>
        <v>147.28043501403306</v>
      </c>
      <c r="CM75">
        <f t="shared" si="120"/>
        <v>489.71144059036715</v>
      </c>
      <c r="CN75">
        <f t="shared" si="121"/>
        <v>140.50050754196371</v>
      </c>
      <c r="CO75">
        <f t="shared" si="122"/>
        <v>494.76796203421452</v>
      </c>
      <c r="CP75">
        <f t="shared" si="123"/>
        <v>142.3070723342714</v>
      </c>
      <c r="CQ75">
        <f t="shared" si="124"/>
        <v>2239.5335359589071</v>
      </c>
      <c r="CR75">
        <f t="shared" si="125"/>
        <v>349.82321230812431</v>
      </c>
      <c r="CS75">
        <f t="shared" si="126"/>
        <v>507.50843231067671</v>
      </c>
      <c r="CT75">
        <f t="shared" si="127"/>
        <v>146.37628290564123</v>
      </c>
      <c r="CU75">
        <f t="shared" si="128"/>
        <v>517.99624189919905</v>
      </c>
      <c r="CV75">
        <f t="shared" si="129"/>
        <v>150.13083924844645</v>
      </c>
      <c r="CW75">
        <f t="shared" si="130"/>
        <v>504.81126243156052</v>
      </c>
      <c r="CX75">
        <f t="shared" si="131"/>
        <v>145.45285517462497</v>
      </c>
      <c r="CY75">
        <f t="shared" si="132"/>
        <v>498.75613595898039</v>
      </c>
      <c r="CZ75">
        <f t="shared" si="133"/>
        <v>143.39370706862348</v>
      </c>
      <c r="DA75">
        <f t="shared" si="134"/>
        <v>497.11700834004336</v>
      </c>
      <c r="DB75">
        <f t="shared" si="135"/>
        <v>142.89423555458669</v>
      </c>
    </row>
    <row r="76" spans="1:106" x14ac:dyDescent="0.4">
      <c r="A76">
        <v>7.8713111877441397</v>
      </c>
      <c r="B76">
        <v>6.9994225502014098</v>
      </c>
      <c r="C76">
        <v>4.4557342529296804</v>
      </c>
      <c r="D76">
        <v>3.4532845020294101</v>
      </c>
      <c r="E76">
        <v>5.1797122955322203</v>
      </c>
      <c r="F76">
        <v>4.0234017372131303</v>
      </c>
      <c r="G76">
        <v>3.1997394561767498</v>
      </c>
      <c r="H76">
        <v>2.45161581039428</v>
      </c>
      <c r="I76">
        <v>3.9454874992370601</v>
      </c>
      <c r="J76">
        <v>3.04503893852233</v>
      </c>
      <c r="K76">
        <v>3.9806339740753098</v>
      </c>
      <c r="L76">
        <v>3.0679080486297599</v>
      </c>
      <c r="M76">
        <v>4.3714141845703098</v>
      </c>
      <c r="N76">
        <v>3.3860299587249698</v>
      </c>
      <c r="O76">
        <v>3.90779280662536</v>
      </c>
      <c r="P76">
        <v>3.01580381393432</v>
      </c>
      <c r="Q76">
        <v>4.4352836608886701</v>
      </c>
      <c r="R76">
        <v>3.4361596107482901</v>
      </c>
      <c r="S76">
        <v>3.77459621429443</v>
      </c>
      <c r="T76">
        <v>2.9007146358489901</v>
      </c>
      <c r="U76">
        <v>4.27481889724731</v>
      </c>
      <c r="V76">
        <v>3.3092575073242099</v>
      </c>
      <c r="W76">
        <v>3.7057867050170898</v>
      </c>
      <c r="X76">
        <v>2.8496706485748202</v>
      </c>
      <c r="Y76">
        <v>7.8177213668823198</v>
      </c>
      <c r="Z76">
        <v>6.1477990150451598</v>
      </c>
      <c r="AA76">
        <v>3.4551303386688201</v>
      </c>
      <c r="AB76">
        <v>2.6541798114776598</v>
      </c>
      <c r="AC76">
        <v>3.2957663536071702</v>
      </c>
      <c r="AD76">
        <v>2.5248887538909899</v>
      </c>
      <c r="AE76">
        <v>4.3183970451354901</v>
      </c>
      <c r="AF76">
        <v>3.3442537784576398</v>
      </c>
      <c r="AG76">
        <v>4.3953566551208496</v>
      </c>
      <c r="AH76">
        <v>3.4060580730438201</v>
      </c>
      <c r="AI76">
        <v>4.2023162841796804</v>
      </c>
      <c r="AJ76">
        <v>3.2518038749694802</v>
      </c>
      <c r="AL76">
        <f t="shared" si="68"/>
        <v>11.666165797636538</v>
      </c>
      <c r="AM76">
        <f t="shared" si="69"/>
        <v>12.575095056693121</v>
      </c>
      <c r="AN76">
        <f t="shared" si="70"/>
        <v>7.2447045965564314</v>
      </c>
      <c r="AO76">
        <f t="shared" si="71"/>
        <v>8.8566998793394198</v>
      </c>
      <c r="AP76">
        <f t="shared" si="72"/>
        <v>21.823582443179543</v>
      </c>
      <c r="AQ76">
        <f t="shared" si="73"/>
        <v>20.682546142635154</v>
      </c>
      <c r="AR76">
        <f t="shared" si="74"/>
        <v>15.412091633243332</v>
      </c>
      <c r="AS76">
        <f t="shared" si="75"/>
        <v>15.637149748316084</v>
      </c>
      <c r="AT76">
        <f t="shared" si="76"/>
        <v>15.13736918096185</v>
      </c>
      <c r="AU76">
        <f t="shared" si="77"/>
        <v>15.456806276068178</v>
      </c>
      <c r="AV76">
        <f t="shared" si="78"/>
        <v>12.249279032825156</v>
      </c>
      <c r="AW76">
        <f t="shared" si="79"/>
        <v>13.056606020136822</v>
      </c>
      <c r="AX76">
        <f t="shared" si="80"/>
        <v>15.709477957466433</v>
      </c>
      <c r="AY76">
        <f t="shared" si="81"/>
        <v>15.869218235938206</v>
      </c>
      <c r="AZ76">
        <f t="shared" si="82"/>
        <v>11.806285165308514</v>
      </c>
      <c r="BA76">
        <f t="shared" si="83"/>
        <v>12.696842775680087</v>
      </c>
      <c r="BB76">
        <f t="shared" si="84"/>
        <v>16.783073573687055</v>
      </c>
      <c r="BC76">
        <f t="shared" si="85"/>
        <v>16.799406567175161</v>
      </c>
      <c r="BD76">
        <f t="shared" si="86"/>
        <v>12.934756795603132</v>
      </c>
      <c r="BE76">
        <f t="shared" si="87"/>
        <v>13.617318043672887</v>
      </c>
      <c r="BF76">
        <f t="shared" si="88"/>
        <v>17.351594216198457</v>
      </c>
      <c r="BG76">
        <f t="shared" si="89"/>
        <v>17.220440845053496</v>
      </c>
      <c r="BH76">
        <f t="shared" si="90"/>
        <v>2.8718689000019537E-3</v>
      </c>
      <c r="BI76">
        <f t="shared" si="91"/>
        <v>0.72526264563202858</v>
      </c>
      <c r="BJ76">
        <f t="shared" si="92"/>
        <v>19.502653291739605</v>
      </c>
      <c r="BK76">
        <f t="shared" si="93"/>
        <v>18.881134458431472</v>
      </c>
      <c r="BL76">
        <f t="shared" si="94"/>
        <v>20.935610529197511</v>
      </c>
      <c r="BM76">
        <f t="shared" si="95"/>
        <v>20.021452694324136</v>
      </c>
      <c r="BN76">
        <f t="shared" si="96"/>
        <v>12.623198904748556</v>
      </c>
      <c r="BO76">
        <f t="shared" si="97"/>
        <v>13.36025874993086</v>
      </c>
      <c r="BP76">
        <f t="shared" si="98"/>
        <v>12.082259912864396</v>
      </c>
      <c r="BQ76">
        <f t="shared" si="99"/>
        <v>12.912268265698037</v>
      </c>
      <c r="BR76">
        <f t="shared" si="100"/>
        <v>13.461523602381977</v>
      </c>
      <c r="BS76">
        <f t="shared" si="101"/>
        <v>14.044645734947123</v>
      </c>
      <c r="BU76">
        <f t="shared" si="102"/>
        <v>2534.8805981374376</v>
      </c>
      <c r="BV76">
        <f t="shared" si="103"/>
        <v>1064.3960651222469</v>
      </c>
      <c r="BW76">
        <f t="shared" si="104"/>
        <v>2443.3682609589073</v>
      </c>
      <c r="BX76">
        <f t="shared" si="105"/>
        <v>1040.109181633499</v>
      </c>
      <c r="BY76">
        <f t="shared" si="106"/>
        <v>2596.473819936245</v>
      </c>
      <c r="BZ76">
        <f t="shared" si="107"/>
        <v>1084.3930042058896</v>
      </c>
      <c r="CA76">
        <f t="shared" si="108"/>
        <v>2569.2984227376505</v>
      </c>
      <c r="CB76">
        <f t="shared" si="109"/>
        <v>1074.9892413136472</v>
      </c>
      <c r="CC76">
        <f t="shared" si="110"/>
        <v>2567.4489857698236</v>
      </c>
      <c r="CD76">
        <f t="shared" si="111"/>
        <v>1074.5032054662026</v>
      </c>
      <c r="CE76">
        <f t="shared" si="112"/>
        <v>2541.844466105184</v>
      </c>
      <c r="CF76">
        <f t="shared" si="113"/>
        <v>1066.4516799397898</v>
      </c>
      <c r="CG76">
        <f t="shared" si="114"/>
        <v>2571.2110223724812</v>
      </c>
      <c r="CH76">
        <f t="shared" si="115"/>
        <v>1075.5946040674357</v>
      </c>
      <c r="CI76">
        <f t="shared" si="116"/>
        <v>2536.6239034857904</v>
      </c>
      <c r="CJ76">
        <f t="shared" si="117"/>
        <v>1064.9326728349581</v>
      </c>
      <c r="CK76">
        <f t="shared" si="118"/>
        <v>2577.4200513480214</v>
      </c>
      <c r="CL76">
        <f t="shared" si="119"/>
        <v>1077.8129527248614</v>
      </c>
      <c r="CM76">
        <f t="shared" si="120"/>
        <v>2549.1328363694774</v>
      </c>
      <c r="CN76">
        <f t="shared" si="121"/>
        <v>1068.6352908684305</v>
      </c>
      <c r="CO76">
        <f t="shared" si="122"/>
        <v>2580.3179196711408</v>
      </c>
      <c r="CP76">
        <f t="shared" si="123"/>
        <v>1078.7180016095233</v>
      </c>
      <c r="CQ76">
        <f t="shared" si="124"/>
        <v>136.76167294714924</v>
      </c>
      <c r="CR76">
        <f t="shared" si="125"/>
        <v>628.31320928649643</v>
      </c>
      <c r="CS76">
        <f t="shared" si="126"/>
        <v>2589.3375439163437</v>
      </c>
      <c r="CT76">
        <f t="shared" si="127"/>
        <v>1081.7867669596578</v>
      </c>
      <c r="CU76">
        <f t="shared" si="128"/>
        <v>2594.0018629343454</v>
      </c>
      <c r="CV76">
        <f t="shared" si="129"/>
        <v>1083.5105848546243</v>
      </c>
      <c r="CW76">
        <f t="shared" si="130"/>
        <v>2545.9317583065408</v>
      </c>
      <c r="CX76">
        <f t="shared" si="131"/>
        <v>1067.6606703436053</v>
      </c>
      <c r="CY76">
        <f t="shared" si="132"/>
        <v>2539.9264182662682</v>
      </c>
      <c r="CZ76">
        <f t="shared" si="133"/>
        <v>1065.8539149208634</v>
      </c>
      <c r="DA76">
        <f t="shared" si="134"/>
        <v>2554.1589846021934</v>
      </c>
      <c r="DB76">
        <f t="shared" si="135"/>
        <v>1070.1631861805274</v>
      </c>
    </row>
    <row r="77" spans="1:106" x14ac:dyDescent="0.4">
      <c r="A77">
        <v>5.8318824768066397</v>
      </c>
      <c r="B77">
        <v>5.4293456077575604</v>
      </c>
      <c r="C77">
        <v>3.1285030841827299</v>
      </c>
      <c r="D77">
        <v>2.3961365222930899</v>
      </c>
      <c r="E77">
        <v>3.8378419876098602</v>
      </c>
      <c r="F77">
        <v>2.9519093036651598</v>
      </c>
      <c r="G77">
        <v>3.0832309722900302</v>
      </c>
      <c r="H77">
        <v>2.3592095375061</v>
      </c>
      <c r="I77">
        <v>3.0914311408996502</v>
      </c>
      <c r="J77">
        <v>2.36268711090087</v>
      </c>
      <c r="K77">
        <v>3.4378819465637198</v>
      </c>
      <c r="L77">
        <v>2.63906693458557</v>
      </c>
      <c r="M77">
        <v>3.3934948444366402</v>
      </c>
      <c r="N77">
        <v>2.6052560806274401</v>
      </c>
      <c r="O77">
        <v>3.8373618125915501</v>
      </c>
      <c r="P77">
        <v>2.9565572738647399</v>
      </c>
      <c r="Q77">
        <v>3.4206852912902801</v>
      </c>
      <c r="R77">
        <v>2.6259992122650102</v>
      </c>
      <c r="S77">
        <v>4.0260543823242099</v>
      </c>
      <c r="T77">
        <v>3.09364891052246</v>
      </c>
      <c r="U77">
        <v>3.21471643447875</v>
      </c>
      <c r="V77">
        <v>2.4636127948760902</v>
      </c>
      <c r="W77">
        <v>3.4969577789306601</v>
      </c>
      <c r="X77">
        <v>2.6739072799682599</v>
      </c>
      <c r="Y77">
        <v>7.9038672447204501</v>
      </c>
      <c r="Z77">
        <v>6.2137994766235298</v>
      </c>
      <c r="AA77">
        <v>3.6967501640319802</v>
      </c>
      <c r="AB77">
        <v>2.8477587699890101</v>
      </c>
      <c r="AC77">
        <v>2.8942804336547798</v>
      </c>
      <c r="AD77">
        <v>2.2103288173675502</v>
      </c>
      <c r="AE77">
        <v>3.48316478729248</v>
      </c>
      <c r="AF77">
        <v>2.6765570640563898</v>
      </c>
      <c r="AG77">
        <v>3.1739635467529199</v>
      </c>
      <c r="AH77">
        <v>2.43468785285949</v>
      </c>
      <c r="AI77">
        <v>3.5149433612823402</v>
      </c>
      <c r="AJ77">
        <v>2.7028465270996</v>
      </c>
      <c r="AL77">
        <f t="shared" si="68"/>
        <v>7.3082601404636192</v>
      </c>
      <c r="AM77">
        <f t="shared" si="69"/>
        <v>9.2003573561442096</v>
      </c>
      <c r="AN77">
        <f t="shared" si="70"/>
        <v>3.976197472556132</v>
      </c>
      <c r="AO77">
        <f t="shared" si="71"/>
        <v>6.1376906408350136</v>
      </c>
      <c r="AP77">
        <f t="shared" si="72"/>
        <v>7.5550850932814209</v>
      </c>
      <c r="AQ77">
        <f t="shared" si="73"/>
        <v>9.4257354898590808</v>
      </c>
      <c r="AR77">
        <f t="shared" si="74"/>
        <v>7.5100735244744037</v>
      </c>
      <c r="AS77">
        <f t="shared" si="75"/>
        <v>9.4043943363433353</v>
      </c>
      <c r="AT77">
        <f t="shared" si="76"/>
        <v>5.7312385388033817</v>
      </c>
      <c r="AU77">
        <f t="shared" si="77"/>
        <v>7.7856550739584431</v>
      </c>
      <c r="AV77">
        <f t="shared" si="78"/>
        <v>5.9457342456949718</v>
      </c>
      <c r="AW77">
        <f t="shared" si="79"/>
        <v>7.9754816572460268</v>
      </c>
      <c r="AX77">
        <f t="shared" si="80"/>
        <v>3.9781126799810025</v>
      </c>
      <c r="AY77">
        <f t="shared" si="81"/>
        <v>6.114682144236431</v>
      </c>
      <c r="AZ77">
        <f t="shared" si="82"/>
        <v>5.813871867442014</v>
      </c>
      <c r="BA77">
        <f t="shared" si="83"/>
        <v>7.8587510131210738</v>
      </c>
      <c r="BB77">
        <f t="shared" si="84"/>
        <v>3.2610151068220437</v>
      </c>
      <c r="BC77">
        <f t="shared" si="85"/>
        <v>5.4554790614749562</v>
      </c>
      <c r="BD77">
        <f t="shared" si="86"/>
        <v>6.8495580931142293</v>
      </c>
      <c r="BE77">
        <f t="shared" si="87"/>
        <v>8.7955711174018365</v>
      </c>
      <c r="BF77">
        <f t="shared" si="88"/>
        <v>5.4518733447512346</v>
      </c>
      <c r="BG77">
        <f t="shared" si="89"/>
        <v>7.5924403782502958</v>
      </c>
      <c r="BH77">
        <f t="shared" si="90"/>
        <v>4.2931208784668469</v>
      </c>
      <c r="BI77">
        <f t="shared" si="91"/>
        <v>0.61536787237878765</v>
      </c>
      <c r="BJ77">
        <f t="shared" si="92"/>
        <v>4.5587899930544662</v>
      </c>
      <c r="BK77">
        <f t="shared" si="93"/>
        <v>6.6645906009398228</v>
      </c>
      <c r="BL77">
        <f t="shared" si="94"/>
        <v>8.6295057639299824</v>
      </c>
      <c r="BM77">
        <f t="shared" si="95"/>
        <v>10.362069096812803</v>
      </c>
      <c r="BN77">
        <f t="shared" si="96"/>
        <v>5.5164747850367331</v>
      </c>
      <c r="BO77">
        <f t="shared" si="97"/>
        <v>7.5778447663324116</v>
      </c>
      <c r="BP77">
        <f t="shared" si="98"/>
        <v>7.0645330387379106</v>
      </c>
      <c r="BQ77">
        <f t="shared" si="99"/>
        <v>8.9679750689711515</v>
      </c>
      <c r="BR77">
        <f t="shared" si="100"/>
        <v>5.3682068650465231</v>
      </c>
      <c r="BS77">
        <f t="shared" si="101"/>
        <v>7.4337972368287026</v>
      </c>
      <c r="BU77">
        <f t="shared" si="102"/>
        <v>318.16023510199324</v>
      </c>
      <c r="BV77">
        <f t="shared" si="103"/>
        <v>217.0193244200203</v>
      </c>
      <c r="BW77">
        <f t="shared" si="104"/>
        <v>294.57481969080749</v>
      </c>
      <c r="BX77">
        <f t="shared" si="105"/>
        <v>208.85752752441707</v>
      </c>
      <c r="BY77">
        <f t="shared" si="106"/>
        <v>319.17118295359705</v>
      </c>
      <c r="BZ77">
        <f t="shared" si="107"/>
        <v>217.41741215666988</v>
      </c>
      <c r="CA77">
        <f t="shared" si="108"/>
        <v>318.99144704940215</v>
      </c>
      <c r="CB77">
        <f t="shared" si="109"/>
        <v>217.38054638298101</v>
      </c>
      <c r="CC77">
        <f t="shared" si="110"/>
        <v>309.87902740766231</v>
      </c>
      <c r="CD77">
        <f t="shared" si="111"/>
        <v>213.99986069688117</v>
      </c>
      <c r="CE77">
        <f t="shared" si="112"/>
        <v>311.23018829848377</v>
      </c>
      <c r="CF77">
        <f t="shared" si="113"/>
        <v>214.46530433598969</v>
      </c>
      <c r="CG77">
        <f t="shared" si="114"/>
        <v>294.59710655130937</v>
      </c>
      <c r="CH77">
        <f t="shared" si="115"/>
        <v>208.7683468111708</v>
      </c>
      <c r="CI77">
        <f t="shared" si="116"/>
        <v>310.40962868276404</v>
      </c>
      <c r="CJ77">
        <f t="shared" si="117"/>
        <v>214.18162038749131</v>
      </c>
      <c r="CK77">
        <f t="shared" si="118"/>
        <v>284.9606352794454</v>
      </c>
      <c r="CL77">
        <f t="shared" si="119"/>
        <v>205.94257831472268</v>
      </c>
      <c r="CM77">
        <f t="shared" si="120"/>
        <v>316.10376864003638</v>
      </c>
      <c r="CN77">
        <f t="shared" si="121"/>
        <v>216.25282006462086</v>
      </c>
      <c r="CO77">
        <f t="shared" si="122"/>
        <v>307.98513931608488</v>
      </c>
      <c r="CP77">
        <f t="shared" si="123"/>
        <v>213.50349460191089</v>
      </c>
      <c r="CQ77">
        <f t="shared" si="124"/>
        <v>2366.733575013398</v>
      </c>
      <c r="CR77">
        <f t="shared" si="125"/>
        <v>271.59585735680889</v>
      </c>
      <c r="CS77">
        <f t="shared" si="126"/>
        <v>300.68392922226269</v>
      </c>
      <c r="CT77">
        <f t="shared" si="127"/>
        <v>210.75091583521564</v>
      </c>
      <c r="CU77">
        <f t="shared" si="128"/>
        <v>322.92950599469168</v>
      </c>
      <c r="CV77">
        <f t="shared" si="129"/>
        <v>218.88128087534974</v>
      </c>
      <c r="CW77">
        <f t="shared" si="130"/>
        <v>308.43738691763889</v>
      </c>
      <c r="CX77">
        <f t="shared" si="131"/>
        <v>213.46503106785488</v>
      </c>
      <c r="CY77">
        <f t="shared" si="132"/>
        <v>317.09796615207586</v>
      </c>
      <c r="CZ77">
        <f t="shared" si="133"/>
        <v>216.58773931281527</v>
      </c>
      <c r="DA77">
        <f t="shared" si="134"/>
        <v>307.38597582259467</v>
      </c>
      <c r="DB77">
        <f t="shared" si="135"/>
        <v>213.07784754228484</v>
      </c>
    </row>
    <row r="78" spans="1:106" x14ac:dyDescent="0.4">
      <c r="A78">
        <v>5.9914646148681596</v>
      </c>
      <c r="B78">
        <v>3.04452252388</v>
      </c>
      <c r="C78">
        <v>3.6823885440826398</v>
      </c>
      <c r="D78">
        <v>2.8343009948730402</v>
      </c>
      <c r="E78">
        <v>4.2423825263976997</v>
      </c>
      <c r="F78">
        <v>3.2823498249053902</v>
      </c>
      <c r="G78">
        <v>3.2920768260955802</v>
      </c>
      <c r="H78">
        <v>2.5144855976104701</v>
      </c>
      <c r="I78">
        <v>3.3243002891540501</v>
      </c>
      <c r="J78">
        <v>2.5483629703521702</v>
      </c>
      <c r="K78">
        <v>3.6201958656311</v>
      </c>
      <c r="L78">
        <v>2.78392457962036</v>
      </c>
      <c r="M78">
        <v>3.7604832649230899</v>
      </c>
      <c r="N78">
        <v>2.8993623256683301</v>
      </c>
      <c r="O78">
        <v>3.66216945648193</v>
      </c>
      <c r="P78">
        <v>2.81232333183288</v>
      </c>
      <c r="Q78">
        <v>3.7612917423248202</v>
      </c>
      <c r="R78">
        <v>2.8968820571899401</v>
      </c>
      <c r="S78">
        <v>4.2727966308593697</v>
      </c>
      <c r="T78">
        <v>3.2933106422424299</v>
      </c>
      <c r="U78">
        <v>3.43836045265197</v>
      </c>
      <c r="V78">
        <v>2.64174127578735</v>
      </c>
      <c r="W78">
        <v>3.7011449337005602</v>
      </c>
      <c r="X78">
        <v>2.8420307636260902</v>
      </c>
      <c r="Y78">
        <v>7.44665431976318</v>
      </c>
      <c r="Z78">
        <v>5.8527340888976997</v>
      </c>
      <c r="AA78">
        <v>3.4270393848419101</v>
      </c>
      <c r="AB78">
        <v>2.6326925754547101</v>
      </c>
      <c r="AC78">
        <v>3.2708384990692099</v>
      </c>
      <c r="AD78">
        <v>2.5091791152954102</v>
      </c>
      <c r="AE78">
        <v>3.6708307266235298</v>
      </c>
      <c r="AF78">
        <v>2.8258359432220401</v>
      </c>
      <c r="AG78">
        <v>3.2017357349395699</v>
      </c>
      <c r="AH78">
        <v>2.4540569782257</v>
      </c>
      <c r="AI78">
        <v>3.7372236251831001</v>
      </c>
      <c r="AJ78">
        <v>2.8790609836578298</v>
      </c>
      <c r="AL78">
        <f t="shared" si="68"/>
        <v>5.3318323006742947</v>
      </c>
      <c r="AM78">
        <f t="shared" si="69"/>
        <v>4.4193091258024036E-2</v>
      </c>
      <c r="AN78">
        <f t="shared" si="70"/>
        <v>3.0592881522081856</v>
      </c>
      <c r="AO78">
        <f t="shared" si="71"/>
        <v>5.656182511302156E-2</v>
      </c>
      <c r="AP78">
        <f t="shared" si="72"/>
        <v>7.2866944341745157</v>
      </c>
      <c r="AQ78">
        <f t="shared" si="73"/>
        <v>0.28093914320925112</v>
      </c>
      <c r="AR78">
        <f t="shared" si="74"/>
        <v>7.1137655403620004</v>
      </c>
      <c r="AS78">
        <f t="shared" si="75"/>
        <v>0.24617430255693543</v>
      </c>
      <c r="AT78">
        <f t="shared" si="76"/>
        <v>5.6229154811082891</v>
      </c>
      <c r="AU78">
        <f t="shared" si="77"/>
        <v>6.7911288552350443E-2</v>
      </c>
      <c r="AV78">
        <f t="shared" si="78"/>
        <v>4.9772777838027258</v>
      </c>
      <c r="AW78">
        <f t="shared" si="79"/>
        <v>2.10714831448513E-2</v>
      </c>
      <c r="AX78">
        <f t="shared" si="80"/>
        <v>5.42561593488153</v>
      </c>
      <c r="AY78">
        <f t="shared" si="81"/>
        <v>5.3916464787335326E-2</v>
      </c>
      <c r="AZ78">
        <f t="shared" si="82"/>
        <v>4.9736710414282097</v>
      </c>
      <c r="BA78">
        <f t="shared" si="83"/>
        <v>2.1797707404458695E-2</v>
      </c>
      <c r="BB78">
        <f t="shared" si="84"/>
        <v>2.9538196392568383</v>
      </c>
      <c r="BC78">
        <f t="shared" si="85"/>
        <v>6.1895527838318413E-2</v>
      </c>
      <c r="BD78">
        <f t="shared" si="86"/>
        <v>6.5183408631256317</v>
      </c>
      <c r="BE78">
        <f t="shared" si="87"/>
        <v>0.16223273381507289</v>
      </c>
      <c r="BF78">
        <f t="shared" si="88"/>
        <v>5.2455642419436543</v>
      </c>
      <c r="BG78">
        <f t="shared" si="89"/>
        <v>4.1002912970726883E-2</v>
      </c>
      <c r="BH78">
        <f t="shared" si="90"/>
        <v>2.1175770772324567</v>
      </c>
      <c r="BI78">
        <f t="shared" si="91"/>
        <v>7.8860521938991583</v>
      </c>
      <c r="BJ78">
        <f t="shared" si="92"/>
        <v>6.5762767603951833</v>
      </c>
      <c r="BK78">
        <f t="shared" si="93"/>
        <v>0.16960390641997691</v>
      </c>
      <c r="BL78">
        <f t="shared" si="94"/>
        <v>7.4018064619672801</v>
      </c>
      <c r="BM78">
        <f t="shared" si="95"/>
        <v>0.28659256511496711</v>
      </c>
      <c r="BN78">
        <f t="shared" si="96"/>
        <v>5.3853416432693892</v>
      </c>
      <c r="BO78">
        <f t="shared" si="97"/>
        <v>4.7823820559870389E-2</v>
      </c>
      <c r="BP78">
        <f t="shared" si="98"/>
        <v>7.7825872235076243</v>
      </c>
      <c r="BQ78">
        <f t="shared" si="99"/>
        <v>0.34864956060483021</v>
      </c>
      <c r="BR78">
        <f t="shared" si="100"/>
        <v>5.0816024395762769</v>
      </c>
      <c r="BS78">
        <f t="shared" si="101"/>
        <v>2.7377521292692844E-2</v>
      </c>
      <c r="BU78">
        <f t="shared" si="102"/>
        <v>360.25882268727156</v>
      </c>
      <c r="BV78">
        <f t="shared" si="103"/>
        <v>3.9815016863890733</v>
      </c>
      <c r="BW78">
        <f t="shared" si="104"/>
        <v>330.42661207508507</v>
      </c>
      <c r="BX78">
        <f t="shared" si="105"/>
        <v>5.638292732077268</v>
      </c>
      <c r="BY78">
        <f t="shared" si="106"/>
        <v>373.10135755894777</v>
      </c>
      <c r="BZ78">
        <f t="shared" si="107"/>
        <v>8.6397528073998231</v>
      </c>
      <c r="CA78">
        <f t="shared" si="108"/>
        <v>372.22047291871701</v>
      </c>
      <c r="CB78">
        <f t="shared" si="109"/>
        <v>8.213846483919129</v>
      </c>
      <c r="CC78">
        <f t="shared" si="110"/>
        <v>362.65514541948937</v>
      </c>
      <c r="CD78">
        <f t="shared" si="111"/>
        <v>4.8175961823943361</v>
      </c>
      <c r="CE78">
        <f t="shared" si="112"/>
        <v>357.03084064152875</v>
      </c>
      <c r="CF78">
        <f t="shared" si="113"/>
        <v>2.8374419315693373</v>
      </c>
      <c r="CG78">
        <f t="shared" si="114"/>
        <v>361.05428472312167</v>
      </c>
      <c r="CH78">
        <f t="shared" si="115"/>
        <v>4.3514483749281396</v>
      </c>
      <c r="CI78">
        <f t="shared" si="116"/>
        <v>356.99608697842046</v>
      </c>
      <c r="CJ78">
        <f t="shared" si="117"/>
        <v>2.8824341368816135</v>
      </c>
      <c r="CK78">
        <f t="shared" si="118"/>
        <v>328.2780919201432</v>
      </c>
      <c r="CL78">
        <f t="shared" si="119"/>
        <v>5.9318762310255835</v>
      </c>
      <c r="CM78">
        <f t="shared" si="120"/>
        <v>368.86415953614653</v>
      </c>
      <c r="CN78">
        <f t="shared" si="121"/>
        <v>6.9623760927666147</v>
      </c>
      <c r="CO78">
        <f t="shared" si="122"/>
        <v>359.50638674138219</v>
      </c>
      <c r="CP78">
        <f t="shared" si="123"/>
        <v>3.8494428814379908</v>
      </c>
      <c r="CQ78">
        <f t="shared" si="124"/>
        <v>1314.1186211200813</v>
      </c>
      <c r="CR78">
        <f t="shared" si="125"/>
        <v>327.18504734814638</v>
      </c>
      <c r="CS78">
        <f t="shared" si="126"/>
        <v>369.21466302377121</v>
      </c>
      <c r="CT78">
        <f t="shared" si="127"/>
        <v>7.0888253975303304</v>
      </c>
      <c r="CU78">
        <f t="shared" si="128"/>
        <v>373.66661647517401</v>
      </c>
      <c r="CV78">
        <f t="shared" si="129"/>
        <v>8.7051685329406858</v>
      </c>
      <c r="CW78">
        <f t="shared" si="130"/>
        <v>360.71550009279173</v>
      </c>
      <c r="CX78">
        <f t="shared" si="131"/>
        <v>4.1249561376557295</v>
      </c>
      <c r="CY78">
        <f t="shared" si="132"/>
        <v>375.42487796024614</v>
      </c>
      <c r="CZ78">
        <f t="shared" si="133"/>
        <v>9.3645459239368627</v>
      </c>
      <c r="DA78">
        <f t="shared" si="134"/>
        <v>358.01875463779743</v>
      </c>
      <c r="DB78">
        <f t="shared" si="135"/>
        <v>3.2024486718905187</v>
      </c>
    </row>
    <row r="79" spans="1:106" x14ac:dyDescent="0.4">
      <c r="A79">
        <v>6.3332796096801696</v>
      </c>
      <c r="B79">
        <v>3.78418970108032</v>
      </c>
      <c r="C79">
        <v>3.3749818801879798</v>
      </c>
      <c r="D79">
        <v>2.5833075046539302</v>
      </c>
      <c r="E79">
        <v>3.9861791133880602</v>
      </c>
      <c r="F79">
        <v>3.0585360527038499</v>
      </c>
      <c r="G79">
        <v>3.56911873817443</v>
      </c>
      <c r="H79">
        <v>2.7405078411102202</v>
      </c>
      <c r="I79">
        <v>3.5891656875610298</v>
      </c>
      <c r="J79">
        <v>2.7541224956512398</v>
      </c>
      <c r="K79">
        <v>3.5249443054199201</v>
      </c>
      <c r="L79">
        <v>2.70419001579284</v>
      </c>
      <c r="M79">
        <v>3.2884001731872501</v>
      </c>
      <c r="N79">
        <v>2.5167815685272199</v>
      </c>
      <c r="O79">
        <v>3.90747666358947</v>
      </c>
      <c r="P79">
        <v>3.0133130550384499</v>
      </c>
      <c r="Q79">
        <v>3.3839929103851301</v>
      </c>
      <c r="R79">
        <v>2.5886521339416499</v>
      </c>
      <c r="S79">
        <v>3.9004721641540501</v>
      </c>
      <c r="T79">
        <v>2.9865539073943999</v>
      </c>
      <c r="U79">
        <v>3.5600702762603702</v>
      </c>
      <c r="V79">
        <v>2.7307677268981898</v>
      </c>
      <c r="W79">
        <v>3.3728208541870099</v>
      </c>
      <c r="X79">
        <v>2.5779888629913299</v>
      </c>
      <c r="Y79">
        <v>7.9428749084472603</v>
      </c>
      <c r="Z79">
        <v>6.2464103698730398</v>
      </c>
      <c r="AA79">
        <v>3.49782371520996</v>
      </c>
      <c r="AB79">
        <v>2.68082451820373</v>
      </c>
      <c r="AC79">
        <v>3.2325990200042698</v>
      </c>
      <c r="AD79">
        <v>2.4710164070129301</v>
      </c>
      <c r="AE79">
        <v>3.6213181018829301</v>
      </c>
      <c r="AF79">
        <v>2.7798335552215501</v>
      </c>
      <c r="AG79">
        <v>3.2408318519592201</v>
      </c>
      <c r="AH79">
        <v>2.47668027877807</v>
      </c>
      <c r="AI79">
        <v>3.1653237342834402</v>
      </c>
      <c r="AJ79">
        <v>2.4178602695464999</v>
      </c>
      <c r="AL79">
        <f t="shared" si="68"/>
        <v>8.7515254563186442</v>
      </c>
      <c r="AM79">
        <f t="shared" si="69"/>
        <v>1.4421180496938704</v>
      </c>
      <c r="AN79">
        <f t="shared" si="70"/>
        <v>5.508880739694666</v>
      </c>
      <c r="AO79">
        <f t="shared" si="71"/>
        <v>0.52657321740208185</v>
      </c>
      <c r="AP79">
        <f t="shared" si="72"/>
        <v>7.6405853235633696</v>
      </c>
      <c r="AQ79">
        <f t="shared" si="73"/>
        <v>1.0892718248306472</v>
      </c>
      <c r="AR79">
        <f t="shared" si="74"/>
        <v>7.5301612175680885</v>
      </c>
      <c r="AS79">
        <f t="shared" si="75"/>
        <v>1.0610384477004751</v>
      </c>
      <c r="AT79">
        <f t="shared" si="76"/>
        <v>7.886747181154508</v>
      </c>
      <c r="AU79">
        <f t="shared" si="77"/>
        <v>1.1663993202210559</v>
      </c>
      <c r="AV79">
        <f t="shared" si="78"/>
        <v>9.271290782777438</v>
      </c>
      <c r="AW79">
        <f t="shared" si="79"/>
        <v>1.6063233744617367</v>
      </c>
      <c r="AX79">
        <f t="shared" si="80"/>
        <v>5.8845199332623173</v>
      </c>
      <c r="AY79">
        <f t="shared" si="81"/>
        <v>0.59425080341276271</v>
      </c>
      <c r="AZ79">
        <f t="shared" si="82"/>
        <v>8.6982920346386283</v>
      </c>
      <c r="BA79">
        <f t="shared" si="83"/>
        <v>1.4293100744398501</v>
      </c>
      <c r="BB79">
        <f t="shared" si="84"/>
        <v>5.9185520670073233</v>
      </c>
      <c r="BC79">
        <f t="shared" si="85"/>
        <v>0.63622285936896783</v>
      </c>
      <c r="BD79">
        <f t="shared" si="86"/>
        <v>7.6906900069666877</v>
      </c>
      <c r="BE79">
        <f t="shared" si="87"/>
        <v>1.1096978556897767</v>
      </c>
      <c r="BF79">
        <f t="shared" si="88"/>
        <v>8.7643160429761071</v>
      </c>
      <c r="BG79">
        <f t="shared" si="89"/>
        <v>1.4549204618065823</v>
      </c>
      <c r="BH79">
        <f t="shared" si="90"/>
        <v>2.5907970258131199</v>
      </c>
      <c r="BI79">
        <f t="shared" si="91"/>
        <v>6.0625306218300681</v>
      </c>
      <c r="BJ79">
        <f t="shared" si="92"/>
        <v>8.0398101294858559</v>
      </c>
      <c r="BK79">
        <f t="shared" si="93"/>
        <v>1.217414726784291</v>
      </c>
      <c r="BL79">
        <f t="shared" si="94"/>
        <v>9.6142201191928862</v>
      </c>
      <c r="BM79">
        <f t="shared" si="95"/>
        <v>1.7244241002517997</v>
      </c>
      <c r="BN79">
        <f t="shared" si="96"/>
        <v>7.3547352197738762</v>
      </c>
      <c r="BO79">
        <f t="shared" si="97"/>
        <v>1.0087312677242828</v>
      </c>
      <c r="BP79">
        <f t="shared" si="98"/>
        <v>9.5632331342333288</v>
      </c>
      <c r="BQ79">
        <f t="shared" si="99"/>
        <v>1.7095808894091638</v>
      </c>
      <c r="BR79">
        <f t="shared" si="100"/>
        <v>10.035944428460658</v>
      </c>
      <c r="BS79">
        <f t="shared" si="101"/>
        <v>1.8668561154755321</v>
      </c>
      <c r="BU79">
        <f t="shared" si="102"/>
        <v>533.77623535978591</v>
      </c>
      <c r="BV79">
        <f t="shared" si="103"/>
        <v>30.759142934319332</v>
      </c>
      <c r="BW79">
        <f t="shared" si="104"/>
        <v>509.15124377072704</v>
      </c>
      <c r="BX79">
        <f t="shared" si="105"/>
        <v>22.703645369904482</v>
      </c>
      <c r="BY79">
        <f t="shared" si="106"/>
        <v>527.51468208593963</v>
      </c>
      <c r="BZ79">
        <f t="shared" si="107"/>
        <v>28.50515093368055</v>
      </c>
      <c r="CA79">
        <f t="shared" si="108"/>
        <v>526.79613161372197</v>
      </c>
      <c r="CB79">
        <f t="shared" si="109"/>
        <v>28.292751283146508</v>
      </c>
      <c r="CC79">
        <f t="shared" si="110"/>
        <v>529.04810697954667</v>
      </c>
      <c r="CD79">
        <f t="shared" si="111"/>
        <v>29.057794120704749</v>
      </c>
      <c r="CE79">
        <f t="shared" si="112"/>
        <v>536.20003555128278</v>
      </c>
      <c r="CF79">
        <f t="shared" si="113"/>
        <v>31.611342577644994</v>
      </c>
      <c r="CG79">
        <f t="shared" si="114"/>
        <v>513.22679075080964</v>
      </c>
      <c r="CH79">
        <f t="shared" si="115"/>
        <v>23.645278293653643</v>
      </c>
      <c r="CI79">
        <f t="shared" si="116"/>
        <v>533.51170919106903</v>
      </c>
      <c r="CJ79">
        <f t="shared" si="117"/>
        <v>30.688185995698714</v>
      </c>
      <c r="CK79">
        <f t="shared" si="118"/>
        <v>513.57420892843697</v>
      </c>
      <c r="CL79">
        <f t="shared" si="119"/>
        <v>24.182730425724579</v>
      </c>
      <c r="CM79">
        <f t="shared" si="120"/>
        <v>527.83432123735201</v>
      </c>
      <c r="CN79">
        <f t="shared" si="121"/>
        <v>28.655339945637827</v>
      </c>
      <c r="CO79">
        <f t="shared" si="122"/>
        <v>533.83932046373502</v>
      </c>
      <c r="CP79">
        <f t="shared" si="123"/>
        <v>30.829379377268495</v>
      </c>
      <c r="CQ79">
        <f t="shared" si="124"/>
        <v>2252.4430358145969</v>
      </c>
      <c r="CR79">
        <f t="shared" si="125"/>
        <v>472.15668069458997</v>
      </c>
      <c r="CS79">
        <f t="shared" si="126"/>
        <v>529.9565279389102</v>
      </c>
      <c r="CT79">
        <f t="shared" si="127"/>
        <v>29.402879025267552</v>
      </c>
      <c r="CU79">
        <f t="shared" si="128"/>
        <v>537.65454484730105</v>
      </c>
      <c r="CV79">
        <f t="shared" si="129"/>
        <v>32.165533576739094</v>
      </c>
      <c r="CW79">
        <f t="shared" si="130"/>
        <v>525.61317461752378</v>
      </c>
      <c r="CX79">
        <f t="shared" si="131"/>
        <v>27.883664710706473</v>
      </c>
      <c r="CY79">
        <f t="shared" si="132"/>
        <v>537.44501874664365</v>
      </c>
      <c r="CZ79">
        <f t="shared" si="133"/>
        <v>32.098314479293201</v>
      </c>
      <c r="DA79">
        <f t="shared" si="134"/>
        <v>539.30357547441349</v>
      </c>
      <c r="DB79">
        <f t="shared" si="135"/>
        <v>32.778181021970674</v>
      </c>
    </row>
    <row r="80" spans="1:106" x14ac:dyDescent="0.4">
      <c r="A80">
        <v>5.8021183013915998</v>
      </c>
      <c r="B80">
        <v>5.3518581390380797</v>
      </c>
      <c r="C80">
        <v>2.9291954040527299</v>
      </c>
      <c r="D80">
        <v>2.2377784252166699</v>
      </c>
      <c r="E80">
        <v>4.42565870285034</v>
      </c>
      <c r="F80">
        <v>3.4127929210662802</v>
      </c>
      <c r="G80">
        <v>3.3625705242156898</v>
      </c>
      <c r="H80">
        <v>2.5690720081329301</v>
      </c>
      <c r="I80">
        <v>3.2421340942382799</v>
      </c>
      <c r="J80">
        <v>2.4845659732818599</v>
      </c>
      <c r="K80">
        <v>3.3642196655273402</v>
      </c>
      <c r="L80">
        <v>2.5773069858550999</v>
      </c>
      <c r="M80">
        <v>3.32061266899108</v>
      </c>
      <c r="N80">
        <v>2.5430891513824401</v>
      </c>
      <c r="O80">
        <v>3.53991675376892</v>
      </c>
      <c r="P80">
        <v>2.7216782569885201</v>
      </c>
      <c r="Q80">
        <v>3.4062321186065598</v>
      </c>
      <c r="R80">
        <v>2.6128439903259202</v>
      </c>
      <c r="S80">
        <v>3.8050224781036301</v>
      </c>
      <c r="T80">
        <v>2.9269015789031898</v>
      </c>
      <c r="U80">
        <v>3.47915363311767</v>
      </c>
      <c r="V80">
        <v>2.6682994365692099</v>
      </c>
      <c r="W80">
        <v>3.5287799835204998</v>
      </c>
      <c r="X80">
        <v>2.7063763141632</v>
      </c>
      <c r="Y80">
        <v>7.5821871757507298</v>
      </c>
      <c r="Z80">
        <v>5.9569902420043901</v>
      </c>
      <c r="AA80">
        <v>3.7250549793243399</v>
      </c>
      <c r="AB80">
        <v>2.8688664436340301</v>
      </c>
      <c r="AC80">
        <v>3.3712081909179599</v>
      </c>
      <c r="AD80">
        <v>2.5837628841400102</v>
      </c>
      <c r="AE80">
        <v>2.9395799636840798</v>
      </c>
      <c r="AF80">
        <v>2.2468271255493102</v>
      </c>
      <c r="AG80">
        <v>3.4639210700988698</v>
      </c>
      <c r="AH80">
        <v>2.6588885784149099</v>
      </c>
      <c r="AI80">
        <v>3.4167504310607901</v>
      </c>
      <c r="AJ80">
        <v>2.6219580173492401</v>
      </c>
      <c r="AL80">
        <f t="shared" si="68"/>
        <v>8.2536859740539672</v>
      </c>
      <c r="AM80">
        <f t="shared" si="69"/>
        <v>9.697492464034033</v>
      </c>
      <c r="AN80">
        <f t="shared" si="70"/>
        <v>1.894641026416366</v>
      </c>
      <c r="AO80">
        <f t="shared" si="71"/>
        <v>3.7599739195480226</v>
      </c>
      <c r="AP80">
        <f t="shared" si="72"/>
        <v>5.9513933571239237</v>
      </c>
      <c r="AQ80">
        <f t="shared" si="73"/>
        <v>7.7438986503580525</v>
      </c>
      <c r="AR80">
        <f t="shared" si="74"/>
        <v>6.5535191408744113</v>
      </c>
      <c r="AS80">
        <f t="shared" si="75"/>
        <v>8.2213643638069929</v>
      </c>
      <c r="AT80">
        <f t="shared" si="76"/>
        <v>5.943349758748818</v>
      </c>
      <c r="AU80">
        <f t="shared" si="77"/>
        <v>7.6981341016290035</v>
      </c>
      <c r="AV80">
        <f t="shared" si="78"/>
        <v>6.157870203635504</v>
      </c>
      <c r="AW80">
        <f t="shared" si="79"/>
        <v>7.8891832260160868</v>
      </c>
      <c r="AX80">
        <f t="shared" si="80"/>
        <v>5.1175558420664471</v>
      </c>
      <c r="AY80">
        <f t="shared" si="81"/>
        <v>6.9178462119382358</v>
      </c>
      <c r="AZ80">
        <f t="shared" si="82"/>
        <v>5.7402706008602697</v>
      </c>
      <c r="BA80">
        <f t="shared" si="83"/>
        <v>7.5021985068453958</v>
      </c>
      <c r="BB80">
        <f t="shared" si="84"/>
        <v>3.9883917273942533</v>
      </c>
      <c r="BC80">
        <f t="shared" si="85"/>
        <v>5.8804143185412379</v>
      </c>
      <c r="BD80">
        <f t="shared" si="86"/>
        <v>5.3961648500490087</v>
      </c>
      <c r="BE80">
        <f t="shared" si="87"/>
        <v>7.2014873095964047</v>
      </c>
      <c r="BF80">
        <f t="shared" si="88"/>
        <v>5.1680671075010025</v>
      </c>
      <c r="BG80">
        <f t="shared" si="89"/>
        <v>6.9985740857433241</v>
      </c>
      <c r="BH80">
        <f t="shared" si="90"/>
        <v>3.1686451974621801</v>
      </c>
      <c r="BI80">
        <f t="shared" si="91"/>
        <v>0.36618486204042927</v>
      </c>
      <c r="BJ80">
        <f t="shared" si="92"/>
        <v>4.3141920438770818</v>
      </c>
      <c r="BK80">
        <f t="shared" si="93"/>
        <v>6.1652477594454771</v>
      </c>
      <c r="BL80">
        <f t="shared" si="94"/>
        <v>5.9093239652029643</v>
      </c>
      <c r="BM80">
        <f t="shared" si="95"/>
        <v>7.6623513401892085</v>
      </c>
      <c r="BN80">
        <f t="shared" si="96"/>
        <v>8.1941257348453309</v>
      </c>
      <c r="BO80">
        <f t="shared" si="97"/>
        <v>9.6412175947270953</v>
      </c>
      <c r="BP80">
        <f t="shared" si="98"/>
        <v>5.467166292424988</v>
      </c>
      <c r="BQ80">
        <f t="shared" si="99"/>
        <v>7.252085054442948</v>
      </c>
      <c r="BR80">
        <f t="shared" si="100"/>
        <v>5.6899798768065422</v>
      </c>
      <c r="BS80">
        <f t="shared" si="101"/>
        <v>7.4523546743967417</v>
      </c>
      <c r="BU80">
        <f t="shared" si="102"/>
        <v>312.28740712946825</v>
      </c>
      <c r="BV80">
        <f t="shared" si="103"/>
        <v>201.62751471131955</v>
      </c>
      <c r="BW80">
        <f t="shared" si="104"/>
        <v>247.43214004297283</v>
      </c>
      <c r="BX80">
        <f t="shared" si="105"/>
        <v>180.65011032531905</v>
      </c>
      <c r="BY80">
        <f t="shared" si="106"/>
        <v>302.13668612406184</v>
      </c>
      <c r="BZ80">
        <f t="shared" si="107"/>
        <v>197.946296087267</v>
      </c>
      <c r="CA80">
        <f t="shared" si="108"/>
        <v>305.41170420875619</v>
      </c>
      <c r="CB80">
        <f t="shared" si="109"/>
        <v>199.00408859537467</v>
      </c>
      <c r="CC80">
        <f t="shared" si="110"/>
        <v>302.08904721029046</v>
      </c>
      <c r="CD80">
        <f t="shared" si="111"/>
        <v>197.838355281623</v>
      </c>
      <c r="CE80">
        <f t="shared" si="112"/>
        <v>303.32267312082575</v>
      </c>
      <c r="CF80">
        <f t="shared" si="113"/>
        <v>198.28110021715753</v>
      </c>
      <c r="CG80">
        <f t="shared" si="114"/>
        <v>296.53592544165133</v>
      </c>
      <c r="CH80">
        <f t="shared" si="115"/>
        <v>195.79418105672912</v>
      </c>
      <c r="CI80">
        <f t="shared" si="116"/>
        <v>300.84855253491793</v>
      </c>
      <c r="CJ80">
        <f t="shared" si="117"/>
        <v>197.36221970404387</v>
      </c>
      <c r="CK80">
        <f t="shared" si="118"/>
        <v>286.07371555202184</v>
      </c>
      <c r="CL80">
        <f t="shared" si="119"/>
        <v>192.33030696048434</v>
      </c>
      <c r="CM80">
        <f t="shared" si="120"/>
        <v>298.56771464595437</v>
      </c>
      <c r="CN80">
        <f t="shared" si="121"/>
        <v>196.58456719657474</v>
      </c>
      <c r="CO80">
        <f t="shared" si="122"/>
        <v>296.91761431347595</v>
      </c>
      <c r="CP80">
        <f t="shared" si="123"/>
        <v>196.02508847515907</v>
      </c>
      <c r="CQ80">
        <f t="shared" si="124"/>
        <v>1631.9175438560462</v>
      </c>
      <c r="CR80">
        <f t="shared" si="125"/>
        <v>175.4452642445043</v>
      </c>
      <c r="CS80">
        <f t="shared" si="126"/>
        <v>289.52646264294674</v>
      </c>
      <c r="CT80">
        <f t="shared" si="127"/>
        <v>193.38296420094142</v>
      </c>
      <c r="CU80">
        <f t="shared" si="128"/>
        <v>301.88629480883606</v>
      </c>
      <c r="CV80">
        <f t="shared" si="129"/>
        <v>197.75311016365177</v>
      </c>
      <c r="CW80">
        <f t="shared" si="130"/>
        <v>312.09207287252252</v>
      </c>
      <c r="CX80">
        <f t="shared" si="131"/>
        <v>201.5423210251796</v>
      </c>
      <c r="CY80">
        <f t="shared" si="132"/>
        <v>299.0579974912211</v>
      </c>
      <c r="CZ80">
        <f t="shared" si="133"/>
        <v>196.71959245266615</v>
      </c>
      <c r="DA80">
        <f t="shared" si="134"/>
        <v>300.52973668409174</v>
      </c>
      <c r="DB80">
        <f t="shared" si="135"/>
        <v>197.23735645600158</v>
      </c>
    </row>
    <row r="81" spans="1:106" x14ac:dyDescent="0.4">
      <c r="A81">
        <v>2.3025851249694802</v>
      </c>
      <c r="B81">
        <v>2.0794415473937899</v>
      </c>
      <c r="C81">
        <v>3.2739472389221098</v>
      </c>
      <c r="D81">
        <v>2.5082006454467698</v>
      </c>
      <c r="E81">
        <v>4.1395292282104403</v>
      </c>
      <c r="F81">
        <v>3.19736647605896</v>
      </c>
      <c r="G81">
        <v>3.4204461574554399</v>
      </c>
      <c r="H81">
        <v>2.6199097633361799</v>
      </c>
      <c r="I81">
        <v>3.2028918266296298</v>
      </c>
      <c r="J81">
        <v>2.44368076324462</v>
      </c>
      <c r="K81">
        <v>3.5438787937164302</v>
      </c>
      <c r="L81">
        <v>2.7239143848419101</v>
      </c>
      <c r="M81">
        <v>3.2936050891876198</v>
      </c>
      <c r="N81">
        <v>2.5258619785308798</v>
      </c>
      <c r="O81">
        <v>3.3337588310241699</v>
      </c>
      <c r="P81">
        <v>2.5596461296081499</v>
      </c>
      <c r="Q81">
        <v>3.2771625518798801</v>
      </c>
      <c r="R81">
        <v>2.5155804157257</v>
      </c>
      <c r="S81">
        <v>3.5788280963897701</v>
      </c>
      <c r="T81">
        <v>2.74023413658142</v>
      </c>
      <c r="U81">
        <v>3.5063202381134002</v>
      </c>
      <c r="V81">
        <v>2.6941134929656898</v>
      </c>
      <c r="W81">
        <v>3.51439356803894</v>
      </c>
      <c r="X81">
        <v>2.6995832920074401</v>
      </c>
      <c r="Y81">
        <v>7.77945709228515</v>
      </c>
      <c r="Z81">
        <v>6.1160907745361301</v>
      </c>
      <c r="AA81">
        <v>3.59967708587646</v>
      </c>
      <c r="AB81">
        <v>2.7678139209747301</v>
      </c>
      <c r="AC81">
        <v>3.0824112892150799</v>
      </c>
      <c r="AD81">
        <v>2.3586938381195002</v>
      </c>
      <c r="AE81">
        <v>3.3947501182556099</v>
      </c>
      <c r="AF81">
        <v>2.6057641506195002</v>
      </c>
      <c r="AG81">
        <v>3.4317166805267298</v>
      </c>
      <c r="AH81">
        <v>2.6355285644531201</v>
      </c>
      <c r="AI81">
        <v>3.4330673217773402</v>
      </c>
      <c r="AJ81">
        <v>2.6357223987579301</v>
      </c>
      <c r="AL81">
        <f t="shared" si="68"/>
        <v>0.94354435642252144</v>
      </c>
      <c r="AM81">
        <f t="shared" si="69"/>
        <v>0.18383436416320478</v>
      </c>
      <c r="AN81">
        <f t="shared" si="70"/>
        <v>3.3743636384317353</v>
      </c>
      <c r="AO81">
        <f t="shared" si="71"/>
        <v>1.2497561461310254</v>
      </c>
      <c r="AP81">
        <f t="shared" si="72"/>
        <v>1.2496132879505759</v>
      </c>
      <c r="AQ81">
        <f t="shared" si="73"/>
        <v>0.2921058924439498</v>
      </c>
      <c r="AR81">
        <f t="shared" si="74"/>
        <v>0.8105521570541776</v>
      </c>
      <c r="AS81">
        <f t="shared" si="75"/>
        <v>0.13267020636362759</v>
      </c>
      <c r="AT81">
        <f t="shared" si="76"/>
        <v>1.5408099720712629</v>
      </c>
      <c r="AU81">
        <f t="shared" si="77"/>
        <v>0.41534523820843106</v>
      </c>
      <c r="AV81">
        <f t="shared" si="78"/>
        <v>0.98212056947892279</v>
      </c>
      <c r="AW81">
        <f t="shared" si="79"/>
        <v>0.19929120133662517</v>
      </c>
      <c r="AX81">
        <f t="shared" si="80"/>
        <v>1.0633192120585637</v>
      </c>
      <c r="AY81">
        <f t="shared" si="81"/>
        <v>0.23059644077966795</v>
      </c>
      <c r="AZ81">
        <f t="shared" si="82"/>
        <v>0.94980116104329593</v>
      </c>
      <c r="BA81">
        <f t="shared" si="83"/>
        <v>0.19021711246983919</v>
      </c>
      <c r="BB81">
        <f t="shared" si="84"/>
        <v>1.6287961220996907</v>
      </c>
      <c r="BC81">
        <f t="shared" si="85"/>
        <v>0.43664684592529202</v>
      </c>
      <c r="BD81">
        <f t="shared" si="86"/>
        <v>1.4489782226156058</v>
      </c>
      <c r="BE81">
        <f t="shared" si="87"/>
        <v>0.37782160067314463</v>
      </c>
      <c r="BF81">
        <f t="shared" si="88"/>
        <v>1.4684797026944281</v>
      </c>
      <c r="BG81">
        <f t="shared" si="89"/>
        <v>0.38457578341246168</v>
      </c>
      <c r="BH81">
        <f t="shared" si="90"/>
        <v>29.99612654636822</v>
      </c>
      <c r="BI81">
        <f t="shared" si="91"/>
        <v>16.294536982988852</v>
      </c>
      <c r="BJ81">
        <f t="shared" si="92"/>
        <v>1.6824475550495139</v>
      </c>
      <c r="BK81">
        <f t="shared" si="93"/>
        <v>0.47385652470945744</v>
      </c>
      <c r="BL81">
        <f t="shared" si="94"/>
        <v>0.60812884644200504</v>
      </c>
      <c r="BM81">
        <f t="shared" si="95"/>
        <v>7.7981841875556582E-2</v>
      </c>
      <c r="BN81">
        <f t="shared" si="96"/>
        <v>1.1928243725596916</v>
      </c>
      <c r="BO81">
        <f t="shared" si="97"/>
        <v>0.27701548266628839</v>
      </c>
      <c r="BP81">
        <f t="shared" si="98"/>
        <v>1.2749380697551342</v>
      </c>
      <c r="BQ81">
        <f t="shared" si="99"/>
        <v>0.30923277054194376</v>
      </c>
      <c r="BR81">
        <f t="shared" si="100"/>
        <v>1.277989997299525</v>
      </c>
      <c r="BS81">
        <f t="shared" si="101"/>
        <v>0.30944838559441262</v>
      </c>
      <c r="BU81">
        <f t="shared" si="102"/>
        <v>16.415401410698976</v>
      </c>
      <c r="BV81">
        <f t="shared" si="103"/>
        <v>4.2828089906184061</v>
      </c>
      <c r="BW81">
        <f t="shared" si="104"/>
        <v>52.773262291083824</v>
      </c>
      <c r="BX81">
        <f t="shared" si="105"/>
        <v>16.468008143206738</v>
      </c>
      <c r="BY81">
        <f t="shared" si="106"/>
        <v>20.583056516688465</v>
      </c>
      <c r="BZ81">
        <f t="shared" si="107"/>
        <v>5.7344841294157707</v>
      </c>
      <c r="CA81">
        <f t="shared" si="108"/>
        <v>14.603576379042478</v>
      </c>
      <c r="CB81">
        <f t="shared" si="109"/>
        <v>3.515348057677171</v>
      </c>
      <c r="CC81">
        <f t="shared" si="110"/>
        <v>24.600868554340245</v>
      </c>
      <c r="CD81">
        <f t="shared" si="111"/>
        <v>7.2398602739796498</v>
      </c>
      <c r="CE81">
        <f t="shared" si="112"/>
        <v>16.939808897374718</v>
      </c>
      <c r="CF81">
        <f t="shared" si="113"/>
        <v>4.5016667431887036</v>
      </c>
      <c r="CG81">
        <f t="shared" si="114"/>
        <v>18.043554504333549</v>
      </c>
      <c r="CH81">
        <f t="shared" si="115"/>
        <v>4.9312404769326008</v>
      </c>
      <c r="CI81">
        <f t="shared" si="116"/>
        <v>16.500471884976861</v>
      </c>
      <c r="CJ81">
        <f t="shared" si="117"/>
        <v>4.3737885910591192</v>
      </c>
      <c r="CK81">
        <f t="shared" si="118"/>
        <v>25.831524819266527</v>
      </c>
      <c r="CL81">
        <f t="shared" si="119"/>
        <v>7.4906115449061819</v>
      </c>
      <c r="CM81">
        <f t="shared" si="120"/>
        <v>23.32541198131667</v>
      </c>
      <c r="CN81">
        <f t="shared" si="121"/>
        <v>6.792399327125425</v>
      </c>
      <c r="CO81">
        <f t="shared" si="122"/>
        <v>23.595548011117515</v>
      </c>
      <c r="CP81">
        <f t="shared" si="123"/>
        <v>6.8735324677444787</v>
      </c>
      <c r="CQ81">
        <f t="shared" si="124"/>
        <v>2380.9763882577686</v>
      </c>
      <c r="CR81">
        <f t="shared" si="125"/>
        <v>445.08999691395036</v>
      </c>
      <c r="CS81">
        <f t="shared" si="126"/>
        <v>26.586417945033347</v>
      </c>
      <c r="CT81">
        <f t="shared" si="127"/>
        <v>7.9237852339189967</v>
      </c>
      <c r="CU81">
        <f t="shared" si="128"/>
        <v>11.810931183460928</v>
      </c>
      <c r="CV81">
        <f t="shared" si="129"/>
        <v>2.57712694011785</v>
      </c>
      <c r="CW81">
        <f t="shared" si="130"/>
        <v>19.807203948314182</v>
      </c>
      <c r="CX81">
        <f t="shared" si="131"/>
        <v>5.5415691028584675</v>
      </c>
      <c r="CY81">
        <f t="shared" si="132"/>
        <v>20.929693283917473</v>
      </c>
      <c r="CZ81">
        <f t="shared" si="133"/>
        <v>5.9506843048651952</v>
      </c>
      <c r="DA81">
        <f t="shared" si="134"/>
        <v>20.971496428137947</v>
      </c>
      <c r="DB81">
        <f t="shared" si="135"/>
        <v>5.9533886881605742</v>
      </c>
    </row>
    <row r="82" spans="1:106" x14ac:dyDescent="0.4">
      <c r="A82">
        <v>4.3174881935119602</v>
      </c>
      <c r="B82">
        <v>3.9318256378173801</v>
      </c>
      <c r="C82">
        <v>3.4195396900177002</v>
      </c>
      <c r="D82">
        <v>2.62584233283996</v>
      </c>
      <c r="E82">
        <v>4.0158758163452104</v>
      </c>
      <c r="F82">
        <v>3.0909676551818799</v>
      </c>
      <c r="G82">
        <v>3.6368141174316402</v>
      </c>
      <c r="H82">
        <v>2.8005781173706001</v>
      </c>
      <c r="I82">
        <v>3.3425121307372998</v>
      </c>
      <c r="J82">
        <v>2.5584361553192099</v>
      </c>
      <c r="K82">
        <v>3.8047137260436998</v>
      </c>
      <c r="L82">
        <v>2.9317548274993799</v>
      </c>
      <c r="M82">
        <v>3.3216905593871999</v>
      </c>
      <c r="N82">
        <v>2.5467963218688898</v>
      </c>
      <c r="O82">
        <v>3.5802600383758501</v>
      </c>
      <c r="P82">
        <v>2.75188064575195</v>
      </c>
      <c r="Q82">
        <v>3.0318231582641602</v>
      </c>
      <c r="R82">
        <v>2.3180413246154701</v>
      </c>
      <c r="S82">
        <v>3.71067070960998</v>
      </c>
      <c r="T82">
        <v>2.84824013710021</v>
      </c>
      <c r="U82">
        <v>3.3916435241699201</v>
      </c>
      <c r="V82">
        <v>2.6019947528839098</v>
      </c>
      <c r="W82">
        <v>3.0782523155212398</v>
      </c>
      <c r="X82">
        <v>2.3552601337432799</v>
      </c>
      <c r="Y82">
        <v>7.7913827896118102</v>
      </c>
      <c r="Z82">
        <v>6.1224856376647896</v>
      </c>
      <c r="AA82">
        <v>3.6479587554931601</v>
      </c>
      <c r="AB82">
        <v>2.80791735649108</v>
      </c>
      <c r="AC82">
        <v>3.4721586704254102</v>
      </c>
      <c r="AD82">
        <v>2.66517806053161</v>
      </c>
      <c r="AE82">
        <v>3.1049215793609601</v>
      </c>
      <c r="AF82">
        <v>2.37493443489074</v>
      </c>
      <c r="AG82">
        <v>3.4365196228027299</v>
      </c>
      <c r="AH82">
        <v>2.6393752098083398</v>
      </c>
      <c r="AI82">
        <v>3.3613655567169101</v>
      </c>
      <c r="AJ82">
        <v>2.5793569087982098</v>
      </c>
      <c r="AL82">
        <f t="shared" si="68"/>
        <v>0.80631151492758113</v>
      </c>
      <c r="AM82">
        <f t="shared" si="69"/>
        <v>1.7055923928797452</v>
      </c>
      <c r="AN82">
        <f t="shared" si="70"/>
        <v>9.0970026060177747E-2</v>
      </c>
      <c r="AO82">
        <f t="shared" si="71"/>
        <v>0.70704214696184331</v>
      </c>
      <c r="AP82">
        <f t="shared" si="72"/>
        <v>0.46331719784779735</v>
      </c>
      <c r="AQ82">
        <f t="shared" si="73"/>
        <v>1.2797209525169879</v>
      </c>
      <c r="AR82">
        <f t="shared" si="74"/>
        <v>0.95057832298357858</v>
      </c>
      <c r="AS82">
        <f t="shared" si="75"/>
        <v>1.8861986706365919</v>
      </c>
      <c r="AT82">
        <f t="shared" si="76"/>
        <v>0.26293765448735801</v>
      </c>
      <c r="AU82">
        <f t="shared" si="77"/>
        <v>1.0001416256501017</v>
      </c>
      <c r="AV82">
        <f t="shared" si="78"/>
        <v>0.99161292812847002</v>
      </c>
      <c r="AW82">
        <f t="shared" si="79"/>
        <v>1.9183062060367431</v>
      </c>
      <c r="AX82">
        <f t="shared" si="80"/>
        <v>0.54350535272539258</v>
      </c>
      <c r="AY82">
        <f t="shared" si="81"/>
        <v>1.392270184300288</v>
      </c>
      <c r="AZ82">
        <f t="shared" si="82"/>
        <v>1.652934582858727</v>
      </c>
      <c r="BA82">
        <f t="shared" si="83"/>
        <v>2.6042998095365606</v>
      </c>
      <c r="BB82">
        <f t="shared" si="84"/>
        <v>0.36822745876912999</v>
      </c>
      <c r="BC82">
        <f t="shared" si="85"/>
        <v>1.1741575373644804</v>
      </c>
      <c r="BD82">
        <f t="shared" si="86"/>
        <v>0.8571883517490716</v>
      </c>
      <c r="BE82">
        <f t="shared" si="87"/>
        <v>1.7684501825229368</v>
      </c>
      <c r="BF82">
        <f t="shared" si="88"/>
        <v>1.5357055612994317</v>
      </c>
      <c r="BG82">
        <f t="shared" si="89"/>
        <v>2.4855587886364217</v>
      </c>
      <c r="BH82">
        <f t="shared" si="90"/>
        <v>12.06794366481174</v>
      </c>
      <c r="BI82">
        <f t="shared" si="91"/>
        <v>4.7989912349314521</v>
      </c>
      <c r="BJ82">
        <f t="shared" si="92"/>
        <v>0.44826966837377036</v>
      </c>
      <c r="BK82">
        <f t="shared" si="93"/>
        <v>1.2631698248338379</v>
      </c>
      <c r="BL82">
        <f t="shared" si="94"/>
        <v>0.71458200260173421</v>
      </c>
      <c r="BM82">
        <f t="shared" si="95"/>
        <v>1.6043960850439112</v>
      </c>
      <c r="BN82">
        <f t="shared" si="96"/>
        <v>1.4703177937536203</v>
      </c>
      <c r="BO82">
        <f t="shared" si="97"/>
        <v>2.4239102177503606</v>
      </c>
      <c r="BP82">
        <f t="shared" si="98"/>
        <v>0.77610562257746407</v>
      </c>
      <c r="BQ82">
        <f t="shared" si="99"/>
        <v>1.6704281088607515</v>
      </c>
      <c r="BR82">
        <f t="shared" si="100"/>
        <v>0.9141704965919194</v>
      </c>
      <c r="BS82">
        <f t="shared" si="101"/>
        <v>1.8291716629747301</v>
      </c>
      <c r="BU82">
        <f t="shared" si="102"/>
        <v>44.444659145903358</v>
      </c>
      <c r="BV82">
        <f t="shared" si="103"/>
        <v>37.183793128782156</v>
      </c>
      <c r="BW82">
        <f t="shared" si="104"/>
        <v>19.528148705116557</v>
      </c>
      <c r="BX82">
        <f t="shared" si="105"/>
        <v>29.001645758086461</v>
      </c>
      <c r="BY82">
        <f t="shared" si="106"/>
        <v>37.029332283351394</v>
      </c>
      <c r="BZ82">
        <f t="shared" si="107"/>
        <v>34.545843804104919</v>
      </c>
      <c r="CA82">
        <f t="shared" si="108"/>
        <v>46.709900039935562</v>
      </c>
      <c r="CB82">
        <f t="shared" si="109"/>
        <v>38.084396743562394</v>
      </c>
      <c r="CC82">
        <f t="shared" si="110"/>
        <v>30.0876149735493</v>
      </c>
      <c r="CD82">
        <f t="shared" si="111"/>
        <v>32.239477150089023</v>
      </c>
      <c r="CE82">
        <f t="shared" si="112"/>
        <v>47.292854425566837</v>
      </c>
      <c r="CF82">
        <f t="shared" si="113"/>
        <v>38.233860662325405</v>
      </c>
      <c r="CG82">
        <f t="shared" si="114"/>
        <v>39.117135440824576</v>
      </c>
      <c r="CH82">
        <f t="shared" si="115"/>
        <v>35.32792244635322</v>
      </c>
      <c r="CI82">
        <f t="shared" si="116"/>
        <v>54.265004659401747</v>
      </c>
      <c r="CJ82">
        <f t="shared" si="117"/>
        <v>40.844237290168735</v>
      </c>
      <c r="CK82">
        <f t="shared" si="118"/>
        <v>34.118789239416408</v>
      </c>
      <c r="CL82">
        <f t="shared" si="119"/>
        <v>33.74261578961142</v>
      </c>
      <c r="CM82">
        <f t="shared" si="120"/>
        <v>45.285256929850689</v>
      </c>
      <c r="CN82">
        <f t="shared" si="121"/>
        <v>37.509378590281123</v>
      </c>
      <c r="CO82">
        <f t="shared" si="122"/>
        <v>53.279597214033664</v>
      </c>
      <c r="CP82">
        <f t="shared" si="123"/>
        <v>40.459129718556127</v>
      </c>
      <c r="CQ82">
        <f t="shared" si="124"/>
        <v>2344.6611462425367</v>
      </c>
      <c r="CR82">
        <f t="shared" si="125"/>
        <v>404.99672938856548</v>
      </c>
      <c r="CS82">
        <f t="shared" si="126"/>
        <v>36.603796048584151</v>
      </c>
      <c r="CT82">
        <f t="shared" si="127"/>
        <v>34.424638582352344</v>
      </c>
      <c r="CU82">
        <f t="shared" si="128"/>
        <v>42.793815987701173</v>
      </c>
      <c r="CV82">
        <f t="shared" si="129"/>
        <v>36.629492121229305</v>
      </c>
      <c r="CW82">
        <f t="shared" si="130"/>
        <v>52.692536457509881</v>
      </c>
      <c r="CX82">
        <f t="shared" si="131"/>
        <v>40.249691941915984</v>
      </c>
      <c r="CY82">
        <f t="shared" si="132"/>
        <v>43.921401542655843</v>
      </c>
      <c r="CZ82">
        <f t="shared" si="133"/>
        <v>36.995549229632964</v>
      </c>
      <c r="DA82">
        <f t="shared" si="134"/>
        <v>46.171474991477375</v>
      </c>
      <c r="DB82">
        <f t="shared" si="135"/>
        <v>37.811346335165837</v>
      </c>
    </row>
    <row r="83" spans="1:106" x14ac:dyDescent="0.4">
      <c r="A83">
        <v>6.1158919334411603</v>
      </c>
      <c r="B83">
        <v>4.4543471336364702</v>
      </c>
      <c r="C83">
        <v>3.7066850662231401</v>
      </c>
      <c r="D83">
        <v>2.8538246154785099</v>
      </c>
      <c r="E83">
        <v>3.6853256225585902</v>
      </c>
      <c r="F83">
        <v>2.8377048969268799</v>
      </c>
      <c r="G83">
        <v>3.6557097434997501</v>
      </c>
      <c r="H83">
        <v>2.8119947910308798</v>
      </c>
      <c r="I83">
        <v>4.3019418716430602</v>
      </c>
      <c r="J83">
        <v>3.3293428421020499</v>
      </c>
      <c r="K83">
        <v>3.6215553283691402</v>
      </c>
      <c r="L83">
        <v>2.7871038913726802</v>
      </c>
      <c r="M83">
        <v>3.5671312808990399</v>
      </c>
      <c r="N83">
        <v>2.7424261569976802</v>
      </c>
      <c r="O83">
        <v>3.0480103492736799</v>
      </c>
      <c r="P83">
        <v>2.3235809803009002</v>
      </c>
      <c r="Q83">
        <v>3.7844173908233598</v>
      </c>
      <c r="R83">
        <v>2.91503429412841</v>
      </c>
      <c r="S83">
        <v>4.2833561897277797</v>
      </c>
      <c r="T83">
        <v>3.3025372028350799</v>
      </c>
      <c r="U83">
        <v>3.7215900421142498</v>
      </c>
      <c r="V83">
        <v>2.86547780036926</v>
      </c>
      <c r="W83">
        <v>3.7892277240753098</v>
      </c>
      <c r="X83">
        <v>2.9119701385497998</v>
      </c>
      <c r="Y83">
        <v>7.9104914665222097</v>
      </c>
      <c r="Z83">
        <v>6.2235846519470197</v>
      </c>
      <c r="AA83">
        <v>3.7099633216857901</v>
      </c>
      <c r="AB83">
        <v>2.8525316715240399</v>
      </c>
      <c r="AC83">
        <v>3.6244988441467201</v>
      </c>
      <c r="AD83">
        <v>2.78776955604553</v>
      </c>
      <c r="AE83">
        <v>3.8955550193786599</v>
      </c>
      <c r="AF83">
        <v>3.0063183307647701</v>
      </c>
      <c r="AG83">
        <v>3.6549696922302202</v>
      </c>
      <c r="AH83">
        <v>2.8114933967590301</v>
      </c>
      <c r="AI83">
        <v>3.6372044086456299</v>
      </c>
      <c r="AJ83">
        <v>2.79562020301818</v>
      </c>
      <c r="AL83">
        <f t="shared" si="68"/>
        <v>5.804277729050467</v>
      </c>
      <c r="AM83">
        <f t="shared" si="69"/>
        <v>2.5616723311306986</v>
      </c>
      <c r="AN83">
        <f t="shared" si="70"/>
        <v>5.9076525915973068</v>
      </c>
      <c r="AO83">
        <f t="shared" si="71"/>
        <v>2.6135321215133871</v>
      </c>
      <c r="AP83">
        <f t="shared" si="72"/>
        <v>6.052496407704913</v>
      </c>
      <c r="AQ83">
        <f t="shared" si="73"/>
        <v>2.6973212172620706</v>
      </c>
      <c r="AR83">
        <f t="shared" si="74"/>
        <v>3.2904148266973312</v>
      </c>
      <c r="AS83">
        <f t="shared" si="75"/>
        <v>1.2656346559708629</v>
      </c>
      <c r="AT83">
        <f t="shared" si="76"/>
        <v>6.2217150994022115</v>
      </c>
      <c r="AU83">
        <f t="shared" si="77"/>
        <v>2.7797000288742746</v>
      </c>
      <c r="AV83">
        <f t="shared" si="78"/>
        <v>6.4961808639469361</v>
      </c>
      <c r="AW83">
        <f t="shared" si="79"/>
        <v>2.9306734302559083</v>
      </c>
      <c r="AX83">
        <f t="shared" si="80"/>
        <v>9.4118974144739695</v>
      </c>
      <c r="AY83">
        <f t="shared" si="81"/>
        <v>4.540164400200462</v>
      </c>
      <c r="AZ83">
        <f t="shared" si="82"/>
        <v>5.4357735428748821</v>
      </c>
      <c r="BA83">
        <f t="shared" si="83"/>
        <v>2.3694840178743672</v>
      </c>
      <c r="BB83">
        <f t="shared" si="84"/>
        <v>3.3581872519871534</v>
      </c>
      <c r="BC83">
        <f t="shared" si="85"/>
        <v>1.3266661166927034</v>
      </c>
      <c r="BD83">
        <f t="shared" si="86"/>
        <v>5.7326815468116212</v>
      </c>
      <c r="BE83">
        <f t="shared" si="87"/>
        <v>2.5245057581969887</v>
      </c>
      <c r="BF83">
        <f t="shared" si="88"/>
        <v>5.413366343144018</v>
      </c>
      <c r="BG83">
        <f t="shared" si="89"/>
        <v>2.3789267949725867</v>
      </c>
      <c r="BH83">
        <f t="shared" si="90"/>
        <v>3.2205874841347204</v>
      </c>
      <c r="BI83">
        <f t="shared" si="91"/>
        <v>3.130201396197672</v>
      </c>
      <c r="BJ83">
        <f t="shared" si="92"/>
        <v>5.7884924848631227</v>
      </c>
      <c r="BK83">
        <f t="shared" si="93"/>
        <v>2.5658127746624588</v>
      </c>
      <c r="BL83">
        <f t="shared" si="94"/>
        <v>6.2070395253840944</v>
      </c>
      <c r="BM83">
        <f t="shared" si="95"/>
        <v>2.777480822128886</v>
      </c>
      <c r="BN83">
        <f t="shared" si="96"/>
        <v>4.9298960119485873</v>
      </c>
      <c r="BO83">
        <f t="shared" si="97"/>
        <v>2.096787413946049</v>
      </c>
      <c r="BP83">
        <f t="shared" si="98"/>
        <v>6.056138277286677</v>
      </c>
      <c r="BQ83">
        <f t="shared" si="99"/>
        <v>2.698968400772169</v>
      </c>
      <c r="BR83">
        <f t="shared" si="100"/>
        <v>6.1438918455769933</v>
      </c>
      <c r="BS83">
        <f t="shared" si="101"/>
        <v>2.7513750303583739</v>
      </c>
      <c r="BU83">
        <f t="shared" si="102"/>
        <v>412.28130992217694</v>
      </c>
      <c r="BV83">
        <f t="shared" si="103"/>
        <v>68.645958454901475</v>
      </c>
      <c r="BW83">
        <f t="shared" si="104"/>
        <v>413.14181397183921</v>
      </c>
      <c r="BX83">
        <f t="shared" si="105"/>
        <v>68.923457879708707</v>
      </c>
      <c r="BY83">
        <f t="shared" si="106"/>
        <v>414.30493812670272</v>
      </c>
      <c r="BZ83">
        <f t="shared" si="107"/>
        <v>69.356901411257127</v>
      </c>
      <c r="CA83">
        <f t="shared" si="108"/>
        <v>379.15686471996662</v>
      </c>
      <c r="CB83">
        <f t="shared" si="109"/>
        <v>58.079998182249305</v>
      </c>
      <c r="CC83">
        <f t="shared" si="110"/>
        <v>415.60422782044191</v>
      </c>
      <c r="CD83">
        <f t="shared" si="111"/>
        <v>69.766049602842344</v>
      </c>
      <c r="CE83">
        <f t="shared" si="112"/>
        <v>417.58506097945673</v>
      </c>
      <c r="CF83">
        <f t="shared" si="113"/>
        <v>70.475381444409351</v>
      </c>
      <c r="CG83">
        <f t="shared" si="114"/>
        <v>431.92653897580828</v>
      </c>
      <c r="CH83">
        <f t="shared" si="115"/>
        <v>75.787807498203577</v>
      </c>
      <c r="CI83">
        <f t="shared" si="116"/>
        <v>408.98989055991802</v>
      </c>
      <c r="CJ83">
        <f t="shared" si="117"/>
        <v>67.550540915398614</v>
      </c>
      <c r="CK83">
        <f t="shared" si="118"/>
        <v>380.51661306098356</v>
      </c>
      <c r="CL83">
        <f t="shared" si="119"/>
        <v>58.818469488663297</v>
      </c>
      <c r="CM83">
        <f t="shared" si="120"/>
        <v>411.66985458129841</v>
      </c>
      <c r="CN83">
        <f t="shared" si="121"/>
        <v>68.442545862764234</v>
      </c>
      <c r="CO83">
        <f t="shared" si="122"/>
        <v>408.77767768741734</v>
      </c>
      <c r="CP83">
        <f t="shared" si="123"/>
        <v>67.606986362542656</v>
      </c>
      <c r="CQ83">
        <f t="shared" si="124"/>
        <v>2272.7298291210241</v>
      </c>
      <c r="CR83">
        <f t="shared" si="125"/>
        <v>418.50849578773068</v>
      </c>
      <c r="CS83">
        <f t="shared" si="126"/>
        <v>412.14760489932178</v>
      </c>
      <c r="CT83">
        <f t="shared" si="127"/>
        <v>68.668381740771224</v>
      </c>
      <c r="CU83">
        <f t="shared" si="128"/>
        <v>415.49399086857778</v>
      </c>
      <c r="CV83">
        <f t="shared" si="129"/>
        <v>69.755239647367958</v>
      </c>
      <c r="CW83">
        <f t="shared" si="130"/>
        <v>403.81656950758469</v>
      </c>
      <c r="CX83">
        <f t="shared" si="131"/>
        <v>65.787140259752221</v>
      </c>
      <c r="CY83">
        <f t="shared" si="132"/>
        <v>414.33356379844702</v>
      </c>
      <c r="CZ83">
        <f t="shared" si="133"/>
        <v>69.365244066888664</v>
      </c>
      <c r="DA83">
        <f t="shared" si="134"/>
        <v>415.01441677751671</v>
      </c>
      <c r="DB83">
        <f t="shared" si="135"/>
        <v>69.627205962432782</v>
      </c>
    </row>
    <row r="84" spans="1:106" x14ac:dyDescent="0.4">
      <c r="A84">
        <v>9.5059165954589808</v>
      </c>
      <c r="B84">
        <v>8.6793117523193306</v>
      </c>
      <c r="C84">
        <v>4.2479877471923801</v>
      </c>
      <c r="D84">
        <v>3.2894399166107098</v>
      </c>
      <c r="E84">
        <v>4.2952737808227504</v>
      </c>
      <c r="F84">
        <v>3.3264529705047599</v>
      </c>
      <c r="G84">
        <v>3.5546689033508301</v>
      </c>
      <c r="H84">
        <v>2.7327997684478702</v>
      </c>
      <c r="I84">
        <v>3.7613556385040199</v>
      </c>
      <c r="J84">
        <v>2.8930242061614901</v>
      </c>
      <c r="K84">
        <v>3.7275762557983398</v>
      </c>
      <c r="L84">
        <v>2.87202715873718</v>
      </c>
      <c r="M84">
        <v>3.8775153160095202</v>
      </c>
      <c r="N84">
        <v>2.9927356243133501</v>
      </c>
      <c r="O84">
        <v>3.6208844184875399</v>
      </c>
      <c r="P84">
        <v>2.7758750915527299</v>
      </c>
      <c r="Q84">
        <v>4.3161196708679199</v>
      </c>
      <c r="R84">
        <v>3.3420720100402801</v>
      </c>
      <c r="S84">
        <v>4.16959476470947</v>
      </c>
      <c r="T84">
        <v>3.2055280208587602</v>
      </c>
      <c r="U84">
        <v>4.4115738868713299</v>
      </c>
      <c r="V84">
        <v>3.41835141181945</v>
      </c>
      <c r="W84">
        <v>3.4871723651885902</v>
      </c>
      <c r="X84">
        <v>2.6713993549346902</v>
      </c>
      <c r="Y84">
        <v>7.7528591156005797</v>
      </c>
      <c r="Z84">
        <v>6.0952520370483398</v>
      </c>
      <c r="AA84">
        <v>3.5679516792297301</v>
      </c>
      <c r="AB84">
        <v>2.7447316646575901</v>
      </c>
      <c r="AC84">
        <v>3.4734370708465501</v>
      </c>
      <c r="AD84">
        <v>2.6705513000488201</v>
      </c>
      <c r="AE84">
        <v>4.4631457328796298</v>
      </c>
      <c r="AF84">
        <v>3.46100854873657</v>
      </c>
      <c r="AG84">
        <v>4.1757993698120099</v>
      </c>
      <c r="AH84">
        <v>3.2320315837860099</v>
      </c>
      <c r="AI84">
        <v>4.1656184196472097</v>
      </c>
      <c r="AJ84">
        <v>3.2238879203796298</v>
      </c>
      <c r="AL84">
        <f t="shared" si="68"/>
        <v>27.645815773434141</v>
      </c>
      <c r="AM84">
        <f t="shared" si="69"/>
        <v>29.050718405365018</v>
      </c>
      <c r="AN84">
        <f t="shared" si="70"/>
        <v>27.150798541720178</v>
      </c>
      <c r="AO84">
        <f t="shared" si="71"/>
        <v>28.653097138049372</v>
      </c>
      <c r="AP84">
        <f t="shared" si="72"/>
        <v>35.41734909282259</v>
      </c>
      <c r="AQ84">
        <f t="shared" si="73"/>
        <v>35.361004774326886</v>
      </c>
      <c r="AR84">
        <f t="shared" si="74"/>
        <v>32.999980588171304</v>
      </c>
      <c r="AS84">
        <f t="shared" si="75"/>
        <v>33.481123566821324</v>
      </c>
      <c r="AT84">
        <f t="shared" si="76"/>
        <v>33.38921708094945</v>
      </c>
      <c r="AU84">
        <f t="shared" si="77"/>
        <v>33.724554350856607</v>
      </c>
      <c r="AV84">
        <f t="shared" si="78"/>
        <v>31.67890096250833</v>
      </c>
      <c r="AW84">
        <f t="shared" si="79"/>
        <v>32.337148059607493</v>
      </c>
      <c r="AX84">
        <f t="shared" si="80"/>
        <v>34.633603723989218</v>
      </c>
      <c r="AY84">
        <f t="shared" si="81"/>
        <v>34.850564407683116</v>
      </c>
      <c r="AZ84">
        <f t="shared" si="82"/>
        <v>26.933992118494835</v>
      </c>
      <c r="BA84">
        <f t="shared" si="83"/>
        <v>28.486128066562951</v>
      </c>
      <c r="BB84">
        <f t="shared" si="84"/>
        <v>28.47633068133381</v>
      </c>
      <c r="BC84">
        <f t="shared" si="85"/>
        <v>29.962308338802405</v>
      </c>
      <c r="BD84">
        <f t="shared" si="86"/>
        <v>25.952327632540165</v>
      </c>
      <c r="BE84">
        <f t="shared" si="87"/>
        <v>27.67770370431262</v>
      </c>
      <c r="BF84">
        <f t="shared" si="88"/>
        <v>36.225282109413122</v>
      </c>
      <c r="BG84">
        <f t="shared" si="89"/>
        <v>36.095011374648053</v>
      </c>
      <c r="BH84">
        <f t="shared" si="90"/>
        <v>3.0732105276874884</v>
      </c>
      <c r="BI84">
        <f t="shared" si="91"/>
        <v>6.6773646120863939</v>
      </c>
      <c r="BJ84">
        <f t="shared" si="92"/>
        <v>35.259427346369449</v>
      </c>
      <c r="BK84">
        <f t="shared" si="93"/>
        <v>35.219240816871235</v>
      </c>
      <c r="BL84">
        <f t="shared" si="94"/>
        <v>36.390809214868213</v>
      </c>
      <c r="BM84">
        <f t="shared" si="95"/>
        <v>36.105202172770113</v>
      </c>
      <c r="BN84">
        <f t="shared" si="96"/>
        <v>25.429537972479292</v>
      </c>
      <c r="BO84">
        <f t="shared" si="97"/>
        <v>27.230688324522099</v>
      </c>
      <c r="BP84">
        <f t="shared" si="98"/>
        <v>28.410149639138563</v>
      </c>
      <c r="BQ84">
        <f t="shared" si="99"/>
        <v>29.672861234496402</v>
      </c>
      <c r="BR84">
        <f t="shared" si="100"/>
        <v>28.518784606578532</v>
      </c>
      <c r="BS84">
        <f t="shared" si="101"/>
        <v>29.761649186095649</v>
      </c>
      <c r="BU84">
        <f t="shared" si="102"/>
        <v>13369.040742215491</v>
      </c>
      <c r="BV84">
        <f t="shared" si="103"/>
        <v>5853.1704695657218</v>
      </c>
      <c r="BW84">
        <f t="shared" si="104"/>
        <v>13365.652932440642</v>
      </c>
      <c r="BX84">
        <f t="shared" si="105"/>
        <v>5852.1588840634613</v>
      </c>
      <c r="BY84">
        <f t="shared" si="106"/>
        <v>13404.028989052966</v>
      </c>
      <c r="BZ84">
        <f t="shared" si="107"/>
        <v>5864.6224274846945</v>
      </c>
      <c r="CA84">
        <f t="shared" si="108"/>
        <v>13395.998538587359</v>
      </c>
      <c r="CB84">
        <f t="shared" si="109"/>
        <v>5861.9504957448617</v>
      </c>
      <c r="CC84">
        <f t="shared" si="110"/>
        <v>13397.427015597115</v>
      </c>
      <c r="CD84">
        <f t="shared" si="111"/>
        <v>5862.3254956905766</v>
      </c>
      <c r="CE84">
        <f t="shared" si="112"/>
        <v>13390.701181035394</v>
      </c>
      <c r="CF84">
        <f t="shared" si="113"/>
        <v>5860.0581464643719</v>
      </c>
      <c r="CG84">
        <f t="shared" si="114"/>
        <v>13401.634622123995</v>
      </c>
      <c r="CH84">
        <f t="shared" si="115"/>
        <v>5863.9456347834739</v>
      </c>
      <c r="CI84">
        <f t="shared" si="116"/>
        <v>13364.10778959659</v>
      </c>
      <c r="CJ84">
        <f t="shared" si="117"/>
        <v>5851.7206455523255</v>
      </c>
      <c r="CK84">
        <f t="shared" si="118"/>
        <v>13374.31599415297</v>
      </c>
      <c r="CL84">
        <f t="shared" si="119"/>
        <v>5855.3297811165903</v>
      </c>
      <c r="CM84">
        <f t="shared" si="120"/>
        <v>13356.606178306401</v>
      </c>
      <c r="CN84">
        <f t="shared" si="121"/>
        <v>5849.4792430256175</v>
      </c>
      <c r="CO84">
        <f t="shared" si="122"/>
        <v>13406.311854622216</v>
      </c>
      <c r="CP84">
        <f t="shared" si="123"/>
        <v>5865.5381132093153</v>
      </c>
      <c r="CQ84">
        <f t="shared" si="124"/>
        <v>11110.785670123341</v>
      </c>
      <c r="CR84">
        <f t="shared" si="125"/>
        <v>5436.2524317049847</v>
      </c>
      <c r="CS84">
        <f t="shared" si="126"/>
        <v>13403.561308355895</v>
      </c>
      <c r="CT84">
        <f t="shared" si="127"/>
        <v>5864.4378652325122</v>
      </c>
      <c r="CU84">
        <f t="shared" si="128"/>
        <v>13406.75783784229</v>
      </c>
      <c r="CV84">
        <f t="shared" si="129"/>
        <v>5865.5503710456842</v>
      </c>
      <c r="CW84">
        <f t="shared" si="130"/>
        <v>13352.245222517402</v>
      </c>
      <c r="CX84">
        <f t="shared" si="131"/>
        <v>5848.1492215157741</v>
      </c>
      <c r="CY84">
        <f t="shared" si="132"/>
        <v>13373.913375257334</v>
      </c>
      <c r="CZ84">
        <f t="shared" si="133"/>
        <v>5854.6672362726895</v>
      </c>
      <c r="DA84">
        <f t="shared" si="134"/>
        <v>13374.572710129043</v>
      </c>
      <c r="DB84">
        <f t="shared" si="135"/>
        <v>5854.8726862621606</v>
      </c>
    </row>
    <row r="85" spans="1:106" x14ac:dyDescent="0.4">
      <c r="A85">
        <v>9.0563726425170898</v>
      </c>
      <c r="B85">
        <v>8.58223152160644</v>
      </c>
      <c r="C85">
        <v>5.20021152496337</v>
      </c>
      <c r="D85">
        <v>4.0462932586669904</v>
      </c>
      <c r="E85">
        <v>5.32928037643432</v>
      </c>
      <c r="F85">
        <v>4.1512145996093697</v>
      </c>
      <c r="G85">
        <v>3.2561967372894198</v>
      </c>
      <c r="H85">
        <v>2.4947974681854199</v>
      </c>
      <c r="I85">
        <v>5.3415474891662598</v>
      </c>
      <c r="J85">
        <v>4.1616516113281197</v>
      </c>
      <c r="K85">
        <v>4.06430912017822</v>
      </c>
      <c r="L85">
        <v>3.13793444633483</v>
      </c>
      <c r="M85">
        <v>5.29363918304443</v>
      </c>
      <c r="N85">
        <v>4.1236429214477504</v>
      </c>
      <c r="O85">
        <v>3.5816087722778298</v>
      </c>
      <c r="P85">
        <v>2.7396852970123202</v>
      </c>
      <c r="Q85">
        <v>5.1299667358398402</v>
      </c>
      <c r="R85">
        <v>3.9920852184295601</v>
      </c>
      <c r="S85">
        <v>3.9186255931854199</v>
      </c>
      <c r="T85">
        <v>3.0069594383239702</v>
      </c>
      <c r="U85">
        <v>5.1050610542297301</v>
      </c>
      <c r="V85">
        <v>3.9711601734161301</v>
      </c>
      <c r="W85">
        <v>3.5830292701721098</v>
      </c>
      <c r="X85">
        <v>2.7491166591644198</v>
      </c>
      <c r="Y85">
        <v>7.5984363555908203</v>
      </c>
      <c r="Z85">
        <v>5.9707937240600497</v>
      </c>
      <c r="AA85">
        <v>3.5761480331420898</v>
      </c>
      <c r="AB85">
        <v>2.7498719692230198</v>
      </c>
      <c r="AC85">
        <v>3.4842662811279199</v>
      </c>
      <c r="AD85">
        <v>2.6777367591857901</v>
      </c>
      <c r="AE85">
        <v>5.2737784385681099</v>
      </c>
      <c r="AF85">
        <v>4.1068964004516602</v>
      </c>
      <c r="AG85">
        <v>5.1728615760803196</v>
      </c>
      <c r="AH85">
        <v>4.0254750251770002</v>
      </c>
      <c r="AI85">
        <v>5.5050249099731401</v>
      </c>
      <c r="AJ85">
        <v>4.2913923263549796</v>
      </c>
      <c r="AL85">
        <f t="shared" si="68"/>
        <v>14.869978564533154</v>
      </c>
      <c r="AM85">
        <f t="shared" si="69"/>
        <v>20.574735925198151</v>
      </c>
      <c r="AN85">
        <f t="shared" si="70"/>
        <v>13.891216759893997</v>
      </c>
      <c r="AO85">
        <f t="shared" si="71"/>
        <v>19.633910963024391</v>
      </c>
      <c r="AP85">
        <f t="shared" si="72"/>
        <v>33.642040531583625</v>
      </c>
      <c r="AQ85">
        <f t="shared" si="73"/>
        <v>37.056853354749876</v>
      </c>
      <c r="AR85">
        <f t="shared" si="74"/>
        <v>13.799925919968018</v>
      </c>
      <c r="AS85">
        <f t="shared" si="75"/>
        <v>19.541526743156282</v>
      </c>
      <c r="AT85">
        <f t="shared" si="76"/>
        <v>24.920698211066362</v>
      </c>
      <c r="AU85">
        <f t="shared" si="77"/>
        <v>29.640370643811007</v>
      </c>
      <c r="AV85">
        <f t="shared" si="78"/>
        <v>14.15816308703509</v>
      </c>
      <c r="AW85">
        <f t="shared" si="79"/>
        <v>19.879012305465025</v>
      </c>
      <c r="AX85">
        <f t="shared" si="80"/>
        <v>29.973039434877155</v>
      </c>
      <c r="AY85">
        <f t="shared" si="81"/>
        <v>34.135346386519004</v>
      </c>
      <c r="AZ85">
        <f t="shared" si="82"/>
        <v>15.416663343989995</v>
      </c>
      <c r="BA85">
        <f t="shared" si="83"/>
        <v>21.069443084568377</v>
      </c>
      <c r="BB85">
        <f t="shared" si="84"/>
        <v>26.396444742916284</v>
      </c>
      <c r="BC85">
        <f t="shared" si="85"/>
        <v>31.08365880262885</v>
      </c>
      <c r="BD85">
        <f t="shared" si="86"/>
        <v>15.612863267733978</v>
      </c>
      <c r="BE85">
        <f t="shared" si="87"/>
        <v>21.261978978101599</v>
      </c>
      <c r="BF85">
        <f t="shared" si="88"/>
        <v>29.957487671592713</v>
      </c>
      <c r="BG85">
        <f t="shared" si="89"/>
        <v>34.025228998441989</v>
      </c>
      <c r="BH85">
        <f t="shared" si="90"/>
        <v>2.1255782167363577</v>
      </c>
      <c r="BI85">
        <f t="shared" si="91"/>
        <v>6.8196073704539417</v>
      </c>
      <c r="BJ85">
        <f t="shared" si="92"/>
        <v>30.032861769199371</v>
      </c>
      <c r="BK85">
        <f t="shared" si="93"/>
        <v>34.016417948278132</v>
      </c>
      <c r="BL85">
        <f t="shared" si="94"/>
        <v>31.048369302633656</v>
      </c>
      <c r="BM85">
        <f t="shared" si="95"/>
        <v>34.863058399452889</v>
      </c>
      <c r="BN85">
        <f t="shared" si="96"/>
        <v>14.308018911748418</v>
      </c>
      <c r="BO85">
        <f t="shared" si="97"/>
        <v>20.028624446641469</v>
      </c>
      <c r="BP85">
        <f t="shared" si="98"/>
        <v>15.081658203136861</v>
      </c>
      <c r="BQ85">
        <f t="shared" si="99"/>
        <v>20.764029767751904</v>
      </c>
      <c r="BR85">
        <f t="shared" si="100"/>
        <v>12.612070717445054</v>
      </c>
      <c r="BS85">
        <f t="shared" si="101"/>
        <v>18.411300999506199</v>
      </c>
      <c r="BU85">
        <f t="shared" si="102"/>
        <v>8391.6862713615374</v>
      </c>
      <c r="BV85">
        <f t="shared" si="103"/>
        <v>5278.8145545317984</v>
      </c>
      <c r="BW85">
        <f t="shared" si="104"/>
        <v>8366.7073909313913</v>
      </c>
      <c r="BX85">
        <f t="shared" si="105"/>
        <v>5272.4885538629724</v>
      </c>
      <c r="BY85">
        <f t="shared" si="106"/>
        <v>8547.0462088251879</v>
      </c>
      <c r="BZ85">
        <f t="shared" si="107"/>
        <v>5323.8803691521034</v>
      </c>
      <c r="CA85">
        <f t="shared" si="108"/>
        <v>8364.1612296534186</v>
      </c>
      <c r="CB85">
        <f t="shared" si="109"/>
        <v>5271.8222165942097</v>
      </c>
      <c r="CC85">
        <f t="shared" si="110"/>
        <v>8514.7721925215228</v>
      </c>
      <c r="CD85">
        <f t="shared" si="111"/>
        <v>5312.9434540482052</v>
      </c>
      <c r="CE85">
        <f t="shared" si="112"/>
        <v>8373.9303124660528</v>
      </c>
      <c r="CF85">
        <f t="shared" si="113"/>
        <v>5274.2157411652024</v>
      </c>
      <c r="CG85">
        <f t="shared" si="114"/>
        <v>8537.0655612436021</v>
      </c>
      <c r="CH85">
        <f t="shared" si="115"/>
        <v>5320.5175358199231</v>
      </c>
      <c r="CI85">
        <f t="shared" si="116"/>
        <v>8403.9853649707002</v>
      </c>
      <c r="CJ85">
        <f t="shared" si="117"/>
        <v>5281.831924667038</v>
      </c>
      <c r="CK85">
        <f t="shared" si="118"/>
        <v>8522.6656392520381</v>
      </c>
      <c r="CL85">
        <f t="shared" si="119"/>
        <v>5315.7738393643931</v>
      </c>
      <c r="CM85">
        <f t="shared" si="120"/>
        <v>8408.1427256299739</v>
      </c>
      <c r="CN85">
        <f t="shared" si="121"/>
        <v>5282.9536101263338</v>
      </c>
      <c r="CO85">
        <f t="shared" si="122"/>
        <v>8537.0144846395906</v>
      </c>
      <c r="CP85">
        <f t="shared" si="123"/>
        <v>5320.3708276728275</v>
      </c>
      <c r="CQ85">
        <f t="shared" si="124"/>
        <v>6577.9229921266997</v>
      </c>
      <c r="CR85">
        <f t="shared" si="125"/>
        <v>4944.183106305687</v>
      </c>
      <c r="CS85">
        <f t="shared" si="126"/>
        <v>8537.2612379418606</v>
      </c>
      <c r="CT85">
        <f t="shared" si="127"/>
        <v>5320.3590186085275</v>
      </c>
      <c r="CU85">
        <f t="shared" si="128"/>
        <v>8540.3983606982893</v>
      </c>
      <c r="CV85">
        <f t="shared" si="129"/>
        <v>5321.4475268389997</v>
      </c>
      <c r="CW85">
        <f t="shared" si="130"/>
        <v>8377.8449201316307</v>
      </c>
      <c r="CX85">
        <f t="shared" si="131"/>
        <v>5275.2417912920801</v>
      </c>
      <c r="CY85">
        <f t="shared" si="132"/>
        <v>8396.5779087842475</v>
      </c>
      <c r="CZ85">
        <f t="shared" si="133"/>
        <v>5279.9927407279229</v>
      </c>
      <c r="DA85">
        <f t="shared" si="134"/>
        <v>8327.0722793193672</v>
      </c>
      <c r="DB85">
        <f t="shared" si="135"/>
        <v>5262.9315154876113</v>
      </c>
    </row>
    <row r="86" spans="1:106" x14ac:dyDescent="0.4">
      <c r="A86">
        <v>6.8123450279235804</v>
      </c>
      <c r="B86">
        <v>5.3612923622131303</v>
      </c>
      <c r="C86">
        <v>3.2295351028442298</v>
      </c>
      <c r="D86">
        <v>2.47274589538574</v>
      </c>
      <c r="E86">
        <v>3.3469462394714302</v>
      </c>
      <c r="F86">
        <v>2.5651671886443999</v>
      </c>
      <c r="G86">
        <v>3.68475937843322</v>
      </c>
      <c r="H86">
        <v>2.8346519470214799</v>
      </c>
      <c r="I86">
        <v>3.3161363601684499</v>
      </c>
      <c r="J86">
        <v>2.5382936000823899</v>
      </c>
      <c r="K86">
        <v>3.3777110576629599</v>
      </c>
      <c r="L86">
        <v>2.59409427642822</v>
      </c>
      <c r="M86">
        <v>3.2272596359252899</v>
      </c>
      <c r="N86">
        <v>2.4718873500823899</v>
      </c>
      <c r="O86">
        <v>3.59623050689697</v>
      </c>
      <c r="P86">
        <v>2.74768042564392</v>
      </c>
      <c r="Q86">
        <v>3.1759297847747798</v>
      </c>
      <c r="R86">
        <v>2.43261265754699</v>
      </c>
      <c r="S86">
        <v>3.9230670928954998</v>
      </c>
      <c r="T86">
        <v>3.0205609798431299</v>
      </c>
      <c r="U86">
        <v>3.4218106269836399</v>
      </c>
      <c r="V86">
        <v>2.62525463104248</v>
      </c>
      <c r="W86">
        <v>3.33499979972839</v>
      </c>
      <c r="X86">
        <v>2.5546798706054599</v>
      </c>
      <c r="Y86">
        <v>7.74005079269409</v>
      </c>
      <c r="Z86">
        <v>6.0845718383789</v>
      </c>
      <c r="AA86">
        <v>3.2668828964233398</v>
      </c>
      <c r="AB86">
        <v>2.5037662982940598</v>
      </c>
      <c r="AC86">
        <v>3.3245320320129301</v>
      </c>
      <c r="AD86">
        <v>2.5485241413116402</v>
      </c>
      <c r="AE86">
        <v>3.4589822292327801</v>
      </c>
      <c r="AF86">
        <v>2.6569526195526101</v>
      </c>
      <c r="AG86">
        <v>3.29784059524536</v>
      </c>
      <c r="AH86">
        <v>2.52732110023498</v>
      </c>
      <c r="AI86">
        <v>3.3949420452117902</v>
      </c>
      <c r="AJ86">
        <v>2.60704445838928</v>
      </c>
      <c r="AL86">
        <f t="shared" si="68"/>
        <v>12.836526959247102</v>
      </c>
      <c r="AM86">
        <f t="shared" si="69"/>
        <v>8.3437006910210005</v>
      </c>
      <c r="AN86">
        <f t="shared" si="70"/>
        <v>12.008988763005631</v>
      </c>
      <c r="AO86">
        <f t="shared" si="71"/>
        <v>7.8183159862647633</v>
      </c>
      <c r="AP86">
        <f t="shared" si="72"/>
        <v>9.7817919948980396</v>
      </c>
      <c r="AQ86">
        <f t="shared" si="73"/>
        <v>6.3839117876798355</v>
      </c>
      <c r="AR86">
        <f t="shared" si="74"/>
        <v>12.223475048486105</v>
      </c>
      <c r="AS86">
        <f t="shared" si="75"/>
        <v>7.9693220109916929</v>
      </c>
      <c r="AT86">
        <f t="shared" si="76"/>
        <v>11.796710509668234</v>
      </c>
      <c r="AU86">
        <f t="shared" si="77"/>
        <v>7.657385245971672</v>
      </c>
      <c r="AV86">
        <f t="shared" si="78"/>
        <v>12.852837267919536</v>
      </c>
      <c r="AW86">
        <f t="shared" si="79"/>
        <v>8.348661324126244</v>
      </c>
      <c r="AX86">
        <f t="shared" si="80"/>
        <v>10.343392612358224</v>
      </c>
      <c r="AY86">
        <f t="shared" si="81"/>
        <v>6.8309673549770578</v>
      </c>
      <c r="AZ86">
        <f t="shared" si="82"/>
        <v>13.22351582060495</v>
      </c>
      <c r="BA86">
        <f t="shared" si="83"/>
        <v>8.5771648125233515</v>
      </c>
      <c r="BB86">
        <f t="shared" si="84"/>
        <v>8.3479269858401288</v>
      </c>
      <c r="BC86">
        <f t="shared" si="85"/>
        <v>5.4790234044117732</v>
      </c>
      <c r="BD86">
        <f t="shared" si="86"/>
        <v>11.495723523957162</v>
      </c>
      <c r="BE86">
        <f t="shared" si="87"/>
        <v>7.4859024663894393</v>
      </c>
      <c r="BF86">
        <f t="shared" si="88"/>
        <v>12.091929836051861</v>
      </c>
      <c r="BG86">
        <f t="shared" si="89"/>
        <v>7.877073678048216</v>
      </c>
      <c r="BH86">
        <f t="shared" si="90"/>
        <v>0.8606379859884361</v>
      </c>
      <c r="BI86">
        <f t="shared" si="91"/>
        <v>0.52313320064263025</v>
      </c>
      <c r="BJ86">
        <f t="shared" si="92"/>
        <v>12.57030172590223</v>
      </c>
      <c r="BK86">
        <f t="shared" si="93"/>
        <v>8.1654552059768157</v>
      </c>
      <c r="BL86">
        <f t="shared" si="94"/>
        <v>12.164839494443227</v>
      </c>
      <c r="BM86">
        <f t="shared" si="95"/>
        <v>7.9116650645133344</v>
      </c>
      <c r="BN86">
        <f t="shared" si="96"/>
        <v>11.245042059643398</v>
      </c>
      <c r="BO86">
        <f t="shared" si="97"/>
        <v>7.3134534437331684</v>
      </c>
      <c r="BP86">
        <f t="shared" si="98"/>
        <v>12.35174140731486</v>
      </c>
      <c r="BQ86">
        <f t="shared" si="99"/>
        <v>8.0313931137180301</v>
      </c>
      <c r="BR86">
        <f t="shared" si="100"/>
        <v>11.67864314624744</v>
      </c>
      <c r="BS86">
        <f t="shared" si="101"/>
        <v>7.5858815157180732</v>
      </c>
      <c r="BU86">
        <f t="shared" si="102"/>
        <v>883.73203251345524</v>
      </c>
      <c r="BV86">
        <f t="shared" si="103"/>
        <v>201.14508719028709</v>
      </c>
      <c r="BW86">
        <f t="shared" si="104"/>
        <v>880.58411388912089</v>
      </c>
      <c r="BX86">
        <f t="shared" si="105"/>
        <v>199.99720974146595</v>
      </c>
      <c r="BY86">
        <f t="shared" si="106"/>
        <v>869.16440376774062</v>
      </c>
      <c r="BZ86">
        <f t="shared" si="107"/>
        <v>195.97556800502792</v>
      </c>
      <c r="CA86">
        <f t="shared" si="108"/>
        <v>881.44625266161017</v>
      </c>
      <c r="CB86">
        <f t="shared" si="109"/>
        <v>200.34198902411788</v>
      </c>
      <c r="CC86">
        <f t="shared" si="110"/>
        <v>879.69631978155269</v>
      </c>
      <c r="CD86">
        <f t="shared" si="111"/>
        <v>199.61558260565266</v>
      </c>
      <c r="CE86">
        <f t="shared" si="112"/>
        <v>883.78946343467931</v>
      </c>
      <c r="CF86">
        <f t="shared" si="113"/>
        <v>201.15526083804249</v>
      </c>
      <c r="CG86">
        <f t="shared" si="114"/>
        <v>872.53940243665909</v>
      </c>
      <c r="CH86">
        <f t="shared" si="115"/>
        <v>197.39365216939856</v>
      </c>
      <c r="CI86">
        <f t="shared" si="116"/>
        <v>885.05086276843986</v>
      </c>
      <c r="CJ86">
        <f t="shared" si="117"/>
        <v>201.61144410476797</v>
      </c>
      <c r="CK86">
        <f t="shared" si="118"/>
        <v>858.4446748485118</v>
      </c>
      <c r="CL86">
        <f t="shared" si="119"/>
        <v>192.49725174461466</v>
      </c>
      <c r="CM86">
        <f t="shared" si="120"/>
        <v>878.37512480726264</v>
      </c>
      <c r="CN86">
        <f t="shared" si="121"/>
        <v>199.19195214854886</v>
      </c>
      <c r="CO86">
        <f t="shared" si="122"/>
        <v>880.92156217470972</v>
      </c>
      <c r="CP86">
        <f t="shared" si="123"/>
        <v>200.13286201966426</v>
      </c>
      <c r="CQ86">
        <f t="shared" si="124"/>
        <v>1389.5891919167154</v>
      </c>
      <c r="CR86">
        <f t="shared" si="125"/>
        <v>226.03175400444206</v>
      </c>
      <c r="CS86">
        <f t="shared" si="126"/>
        <v>882.7704879097372</v>
      </c>
      <c r="CT86">
        <f t="shared" si="127"/>
        <v>200.77157847543546</v>
      </c>
      <c r="CU86">
        <f t="shared" si="128"/>
        <v>881.21394713054326</v>
      </c>
      <c r="CV86">
        <f t="shared" si="129"/>
        <v>200.21182560692651</v>
      </c>
      <c r="CW86">
        <f t="shared" si="130"/>
        <v>877.2153291758035</v>
      </c>
      <c r="CX86">
        <f t="shared" si="131"/>
        <v>198.74725267442219</v>
      </c>
      <c r="CY86">
        <f t="shared" si="132"/>
        <v>881.94578484791384</v>
      </c>
      <c r="CZ86">
        <f t="shared" si="133"/>
        <v>200.48012029831847</v>
      </c>
      <c r="DA86">
        <f t="shared" si="134"/>
        <v>879.18701415212877</v>
      </c>
      <c r="DB86">
        <f t="shared" si="135"/>
        <v>199.4411242272005</v>
      </c>
    </row>
    <row r="87" spans="1:106" x14ac:dyDescent="0.4">
      <c r="A87">
        <v>4.1431345939636204</v>
      </c>
      <c r="B87">
        <v>3.29583692550659</v>
      </c>
      <c r="C87">
        <v>3.65127968788146</v>
      </c>
      <c r="D87">
        <v>2.8114626407623202</v>
      </c>
      <c r="E87">
        <v>3.8211793899536102</v>
      </c>
      <c r="F87">
        <v>2.9456539154052699</v>
      </c>
      <c r="G87">
        <v>3.5966415405273402</v>
      </c>
      <c r="H87">
        <v>2.7650167942047101</v>
      </c>
      <c r="I87">
        <v>3.8639235496520898</v>
      </c>
      <c r="J87">
        <v>2.9822742938995299</v>
      </c>
      <c r="K87">
        <v>3.6576387882232599</v>
      </c>
      <c r="L87">
        <v>2.8141684532165501</v>
      </c>
      <c r="M87">
        <v>3.83427858352661</v>
      </c>
      <c r="N87">
        <v>2.9570975303649898</v>
      </c>
      <c r="O87">
        <v>3.17179155349731</v>
      </c>
      <c r="P87">
        <v>2.4188153743743799</v>
      </c>
      <c r="Q87">
        <v>3.5889182090759202</v>
      </c>
      <c r="R87">
        <v>2.76104235649108</v>
      </c>
      <c r="S87">
        <v>3.95640516281127</v>
      </c>
      <c r="T87">
        <v>3.03758192062377</v>
      </c>
      <c r="U87">
        <v>3.7694563865661599</v>
      </c>
      <c r="V87">
        <v>2.9058592319488499</v>
      </c>
      <c r="W87">
        <v>3.9127984046936</v>
      </c>
      <c r="X87">
        <v>2.9953126907348602</v>
      </c>
      <c r="Y87">
        <v>7.5717854499816797</v>
      </c>
      <c r="Z87">
        <v>5.9473600387573198</v>
      </c>
      <c r="AA87">
        <v>3.7383117675781201</v>
      </c>
      <c r="AB87">
        <v>2.8789587020874001</v>
      </c>
      <c r="AC87">
        <v>3.3518867492675701</v>
      </c>
      <c r="AD87">
        <v>2.5707471370696999</v>
      </c>
      <c r="AE87">
        <v>3.7193441390991202</v>
      </c>
      <c r="AF87">
        <v>2.86437535285949</v>
      </c>
      <c r="AG87">
        <v>3.9382977485656698</v>
      </c>
      <c r="AH87">
        <v>3.0376312732696502</v>
      </c>
      <c r="AI87">
        <v>3.80357718467712</v>
      </c>
      <c r="AJ87">
        <v>2.9328148365020699</v>
      </c>
      <c r="AL87">
        <f t="shared" si="68"/>
        <v>0.24192124863709086</v>
      </c>
      <c r="AM87">
        <f t="shared" si="69"/>
        <v>0.23461844772152296</v>
      </c>
      <c r="AN87">
        <f t="shared" si="70"/>
        <v>0.1036551533891273</v>
      </c>
      <c r="AO87">
        <f t="shared" si="71"/>
        <v>0.12262814056362129</v>
      </c>
      <c r="AP87">
        <f t="shared" si="72"/>
        <v>0.29865465745410896</v>
      </c>
      <c r="AQ87">
        <f t="shared" si="73"/>
        <v>0.281770011795345</v>
      </c>
      <c r="AR87">
        <f t="shared" si="74"/>
        <v>7.7958807265535474E-2</v>
      </c>
      <c r="AS87">
        <f t="shared" si="75"/>
        <v>9.8321523940344893E-2</v>
      </c>
      <c r="AT87">
        <f t="shared" si="76"/>
        <v>0.23570617739148181</v>
      </c>
      <c r="AU87">
        <f t="shared" si="77"/>
        <v>0.23200451719822099</v>
      </c>
      <c r="AV87">
        <f t="shared" si="78"/>
        <v>9.5392035183066673E-2</v>
      </c>
      <c r="AW87">
        <f t="shared" si="79"/>
        <v>0.11474437782089718</v>
      </c>
      <c r="AX87">
        <f t="shared" si="80"/>
        <v>0.94350730226233626</v>
      </c>
      <c r="AY87">
        <f t="shared" si="81"/>
        <v>0.76916680115034786</v>
      </c>
      <c r="AZ87">
        <f t="shared" si="82"/>
        <v>0.30715580127799147</v>
      </c>
      <c r="BA87">
        <f t="shared" si="83"/>
        <v>0.28600523104848513</v>
      </c>
      <c r="BB87">
        <f t="shared" si="84"/>
        <v>3.4867880458480376E-2</v>
      </c>
      <c r="BC87">
        <f t="shared" si="85"/>
        <v>6.6695647547025408E-2</v>
      </c>
      <c r="BD87">
        <f t="shared" si="86"/>
        <v>0.1396354026837795</v>
      </c>
      <c r="BE87">
        <f t="shared" si="87"/>
        <v>0.15208260147261468</v>
      </c>
      <c r="BF87">
        <f t="shared" si="88"/>
        <v>5.305476008743467E-2</v>
      </c>
      <c r="BG87">
        <f t="shared" si="89"/>
        <v>9.0314815685133804E-2</v>
      </c>
      <c r="BH87">
        <f t="shared" si="90"/>
        <v>11.755646692473372</v>
      </c>
      <c r="BI87">
        <f t="shared" si="91"/>
        <v>7.0305748201028422</v>
      </c>
      <c r="BJ87">
        <f t="shared" si="92"/>
        <v>0.1638815207627449</v>
      </c>
      <c r="BK87">
        <f t="shared" si="93"/>
        <v>0.17378745316114</v>
      </c>
      <c r="BL87">
        <f t="shared" si="94"/>
        <v>0.62607315173614486</v>
      </c>
      <c r="BM87">
        <f t="shared" si="95"/>
        <v>0.52575520129545406</v>
      </c>
      <c r="BN87">
        <f t="shared" si="96"/>
        <v>0.17959834963425997</v>
      </c>
      <c r="BO87">
        <f t="shared" si="97"/>
        <v>0.18615908867110881</v>
      </c>
      <c r="BP87">
        <f t="shared" si="98"/>
        <v>4.1958133232583898E-2</v>
      </c>
      <c r="BQ87">
        <f t="shared" si="99"/>
        <v>6.6670158847103506E-2</v>
      </c>
      <c r="BR87">
        <f t="shared" si="100"/>
        <v>0.11529923420135992</v>
      </c>
      <c r="BS87">
        <f t="shared" si="101"/>
        <v>0.13178503710520575</v>
      </c>
      <c r="BU87">
        <f t="shared" si="102"/>
        <v>24.476058527604231</v>
      </c>
      <c r="BV87">
        <f t="shared" si="103"/>
        <v>10.365771268714891</v>
      </c>
      <c r="BW87">
        <f t="shared" si="104"/>
        <v>17.341966461754957</v>
      </c>
      <c r="BX87">
        <f t="shared" si="105"/>
        <v>7.9769037896771131</v>
      </c>
      <c r="BY87">
        <f t="shared" si="106"/>
        <v>26.524464731064114</v>
      </c>
      <c r="BZ87">
        <f t="shared" si="107"/>
        <v>11.120694937859758</v>
      </c>
      <c r="CA87">
        <f t="shared" si="108"/>
        <v>15.348041800501697</v>
      </c>
      <c r="CB87">
        <f t="shared" si="109"/>
        <v>7.2673581251297676</v>
      </c>
      <c r="CC87">
        <f t="shared" si="110"/>
        <v>24.230300399140575</v>
      </c>
      <c r="CD87">
        <f t="shared" si="111"/>
        <v>10.320701213039307</v>
      </c>
      <c r="CE87">
        <f t="shared" si="112"/>
        <v>16.73994878680157</v>
      </c>
      <c r="CF87">
        <f t="shared" si="113"/>
        <v>7.7579604204415205</v>
      </c>
      <c r="CG87">
        <f t="shared" si="114"/>
        <v>39.149816688913688</v>
      </c>
      <c r="CH87">
        <f t="shared" si="115"/>
        <v>15.767456537050615</v>
      </c>
      <c r="CI87">
        <f t="shared" si="116"/>
        <v>26.80509223083348</v>
      </c>
      <c r="CJ87">
        <f t="shared" si="117"/>
        <v>11.183681003142048</v>
      </c>
      <c r="CK87">
        <f t="shared" si="118"/>
        <v>10.730902710684063</v>
      </c>
      <c r="CL87">
        <f t="shared" si="119"/>
        <v>6.1452478406167081</v>
      </c>
      <c r="CM87">
        <f t="shared" si="120"/>
        <v>19.643502398615205</v>
      </c>
      <c r="CN87">
        <f t="shared" si="121"/>
        <v>8.7190571290930272</v>
      </c>
      <c r="CO87">
        <f t="shared" si="122"/>
        <v>12.96120665878307</v>
      </c>
      <c r="CP87">
        <f t="shared" si="123"/>
        <v>7.0083915026924863</v>
      </c>
      <c r="CQ87">
        <f t="shared" si="124"/>
        <v>1879.6056205485918</v>
      </c>
      <c r="CR87">
        <f t="shared" si="125"/>
        <v>355.74157960105202</v>
      </c>
      <c r="CS87">
        <f t="shared" si="126"/>
        <v>20.973012725338592</v>
      </c>
      <c r="CT87">
        <f t="shared" si="127"/>
        <v>9.2042687377565642</v>
      </c>
      <c r="CU87">
        <f t="shared" si="128"/>
        <v>34.44342973718669</v>
      </c>
      <c r="CV87">
        <f t="shared" si="129"/>
        <v>13.924411556170378</v>
      </c>
      <c r="CW87">
        <f t="shared" si="130"/>
        <v>21.762652378053339</v>
      </c>
      <c r="CX87">
        <f t="shared" si="131"/>
        <v>9.4619069449098276</v>
      </c>
      <c r="CY87">
        <f t="shared" si="132"/>
        <v>11.66884328977229</v>
      </c>
      <c r="CZ87">
        <f t="shared" si="133"/>
        <v>6.1442185779409684</v>
      </c>
      <c r="DA87">
        <f t="shared" si="134"/>
        <v>18.138616426417244</v>
      </c>
      <c r="DB87">
        <f t="shared" si="135"/>
        <v>8.2195816299469229</v>
      </c>
    </row>
    <row r="88" spans="1:106" x14ac:dyDescent="0.4">
      <c r="A88">
        <v>5.0625948905944798</v>
      </c>
      <c r="B88">
        <v>2.4849066734313898</v>
      </c>
      <c r="C88">
        <v>3.33997583389282</v>
      </c>
      <c r="D88">
        <v>2.5626940727233798</v>
      </c>
      <c r="E88">
        <v>3.38282966613769</v>
      </c>
      <c r="F88">
        <v>2.5947806835174498</v>
      </c>
      <c r="G88">
        <v>3.7757647037506099</v>
      </c>
      <c r="H88">
        <v>2.9109525680541899</v>
      </c>
      <c r="I88">
        <v>3.3875324726104701</v>
      </c>
      <c r="J88">
        <v>2.5981652736663801</v>
      </c>
      <c r="K88">
        <v>3.7246284484863201</v>
      </c>
      <c r="L88">
        <v>2.86870169639587</v>
      </c>
      <c r="M88">
        <v>3.4750664234161301</v>
      </c>
      <c r="N88">
        <v>2.6707007884979199</v>
      </c>
      <c r="O88">
        <v>3.4929795265197701</v>
      </c>
      <c r="P88">
        <v>2.6755669116973801</v>
      </c>
      <c r="Q88">
        <v>3.1809608936309801</v>
      </c>
      <c r="R88">
        <v>2.4362535476684499</v>
      </c>
      <c r="S88">
        <v>3.8118209838867099</v>
      </c>
      <c r="T88">
        <v>2.93453741073608</v>
      </c>
      <c r="U88">
        <v>3.3968982696533199</v>
      </c>
      <c r="V88">
        <v>2.6069867610931299</v>
      </c>
      <c r="W88">
        <v>3.4796302318572998</v>
      </c>
      <c r="X88">
        <v>2.66229844093322</v>
      </c>
      <c r="Y88">
        <v>7.6036992073059002</v>
      </c>
      <c r="Z88">
        <v>5.9720764160156197</v>
      </c>
      <c r="AA88">
        <v>3.60909676551818</v>
      </c>
      <c r="AB88">
        <v>2.7775232791900599</v>
      </c>
      <c r="AC88">
        <v>2.7996873855590798</v>
      </c>
      <c r="AD88">
        <v>2.1345133781433101</v>
      </c>
      <c r="AE88">
        <v>3.3387215137481601</v>
      </c>
      <c r="AF88">
        <v>2.56155157089233</v>
      </c>
      <c r="AG88">
        <v>3.3294823169708199</v>
      </c>
      <c r="AH88">
        <v>2.55204772949218</v>
      </c>
      <c r="AI88">
        <v>3.3399660587310702</v>
      </c>
      <c r="AJ88">
        <v>2.5633168220520002</v>
      </c>
      <c r="AL88">
        <f t="shared" si="68"/>
        <v>2.9674164145117161</v>
      </c>
      <c r="AM88">
        <f t="shared" si="69"/>
        <v>6.0508794886114815E-3</v>
      </c>
      <c r="AN88">
        <f t="shared" si="70"/>
        <v>2.8216112092943693</v>
      </c>
      <c r="AO88">
        <f t="shared" si="71"/>
        <v>1.2072298092391617E-2</v>
      </c>
      <c r="AP88">
        <f t="shared" si="72"/>
        <v>1.6559319297726289</v>
      </c>
      <c r="AQ88">
        <f t="shared" si="73"/>
        <v>0.18151510432494206</v>
      </c>
      <c r="AR88">
        <f t="shared" si="74"/>
        <v>2.8058341041424373</v>
      </c>
      <c r="AS88">
        <f t="shared" si="75"/>
        <v>1.2827510527189331E-2</v>
      </c>
      <c r="AT88">
        <f t="shared" si="76"/>
        <v>1.7901542002075672</v>
      </c>
      <c r="AU88">
        <f t="shared" si="77"/>
        <v>0.1472986196523059</v>
      </c>
      <c r="AV88">
        <f t="shared" si="78"/>
        <v>2.5202466341016403</v>
      </c>
      <c r="AW88">
        <f t="shared" si="79"/>
        <v>3.4519453193355025E-2</v>
      </c>
      <c r="AX88">
        <f t="shared" si="80"/>
        <v>2.4636923911393835</v>
      </c>
      <c r="AY88">
        <f t="shared" si="81"/>
        <v>3.6351326455644199E-2</v>
      </c>
      <c r="AZ88">
        <f t="shared" si="82"/>
        <v>3.5405464985288355</v>
      </c>
      <c r="BA88">
        <f t="shared" si="83"/>
        <v>2.3671266465044461E-3</v>
      </c>
      <c r="BB88">
        <f t="shared" si="84"/>
        <v>1.564435365701017</v>
      </c>
      <c r="BC88">
        <f t="shared" si="85"/>
        <v>0.20216779992915929</v>
      </c>
      <c r="BD88">
        <f t="shared" si="86"/>
        <v>2.7745452330147979</v>
      </c>
      <c r="BE88">
        <f t="shared" si="87"/>
        <v>1.4903547803498136E-2</v>
      </c>
      <c r="BF88">
        <f t="shared" si="88"/>
        <v>2.5057771108109166</v>
      </c>
      <c r="BG88">
        <f t="shared" si="89"/>
        <v>3.1467839177423372E-2</v>
      </c>
      <c r="BH88">
        <f t="shared" si="90"/>
        <v>6.4572111484094155</v>
      </c>
      <c r="BI88">
        <f t="shared" si="91"/>
        <v>12.160352813594963</v>
      </c>
      <c r="BJ88">
        <f t="shared" si="92"/>
        <v>2.1126567996003187</v>
      </c>
      <c r="BK88">
        <f t="shared" si="93"/>
        <v>8.5624477965724963E-2</v>
      </c>
      <c r="BL88">
        <f t="shared" si="94"/>
        <v>5.1207503763455389</v>
      </c>
      <c r="BM88">
        <f t="shared" si="95"/>
        <v>0.12277546138283943</v>
      </c>
      <c r="BN88">
        <f t="shared" si="96"/>
        <v>2.9717394193995332</v>
      </c>
      <c r="BO88">
        <f t="shared" si="97"/>
        <v>5.8744403067980322E-3</v>
      </c>
      <c r="BP88">
        <f t="shared" si="98"/>
        <v>3.003679192852426</v>
      </c>
      <c r="BQ88">
        <f t="shared" si="99"/>
        <v>4.5079214089581623E-3</v>
      </c>
      <c r="BR88">
        <f t="shared" si="100"/>
        <v>2.9674500923670948</v>
      </c>
      <c r="BS88">
        <f t="shared" si="101"/>
        <v>6.1481514067062036E-3</v>
      </c>
      <c r="BU88">
        <f t="shared" si="102"/>
        <v>129.7815327284606</v>
      </c>
      <c r="BV88">
        <f t="shared" si="103"/>
        <v>0.97071405085341844</v>
      </c>
      <c r="BW88">
        <f t="shared" si="104"/>
        <v>128.54597920889822</v>
      </c>
      <c r="BX88">
        <f t="shared" si="105"/>
        <v>1.3936493074313834</v>
      </c>
      <c r="BY88">
        <f t="shared" si="106"/>
        <v>114.36911725127166</v>
      </c>
      <c r="BZ88">
        <f t="shared" si="107"/>
        <v>6.3742927141845307</v>
      </c>
      <c r="CA88">
        <f t="shared" si="108"/>
        <v>128.40713653588674</v>
      </c>
      <c r="CB88">
        <f t="shared" si="109"/>
        <v>1.4390581236636706</v>
      </c>
      <c r="CC88">
        <f t="shared" si="110"/>
        <v>116.54415058793012</v>
      </c>
      <c r="CD88">
        <f t="shared" si="111"/>
        <v>5.6141345698015179</v>
      </c>
      <c r="CE88">
        <f t="shared" si="112"/>
        <v>125.70000355570126</v>
      </c>
      <c r="CF88">
        <f t="shared" si="113"/>
        <v>2.4500918199983222</v>
      </c>
      <c r="CG88">
        <f t="shared" si="114"/>
        <v>125.11619751421712</v>
      </c>
      <c r="CH88">
        <f t="shared" si="115"/>
        <v>2.5205791092454035</v>
      </c>
      <c r="CI88">
        <f t="shared" si="116"/>
        <v>133.93010646633061</v>
      </c>
      <c r="CJ88">
        <f t="shared" si="117"/>
        <v>0.56986232436852191</v>
      </c>
      <c r="CK88">
        <f t="shared" si="118"/>
        <v>112.76724550320836</v>
      </c>
      <c r="CL88">
        <f t="shared" si="119"/>
        <v>6.8127982396679982</v>
      </c>
      <c r="CM88">
        <f t="shared" si="120"/>
        <v>128.12867401733487</v>
      </c>
      <c r="CN88">
        <f t="shared" si="121"/>
        <v>1.5581350540544978</v>
      </c>
      <c r="CO88">
        <f t="shared" si="122"/>
        <v>125.55225577213866</v>
      </c>
      <c r="CP88">
        <f t="shared" si="123"/>
        <v>2.3291857824003213</v>
      </c>
      <c r="CQ88">
        <f t="shared" si="124"/>
        <v>1847.601347126988</v>
      </c>
      <c r="CR88">
        <f t="shared" si="125"/>
        <v>380.31944368460836</v>
      </c>
      <c r="CS88">
        <f t="shared" si="126"/>
        <v>121.06729861989004</v>
      </c>
      <c r="CT88">
        <f t="shared" si="127"/>
        <v>4.079147747113101</v>
      </c>
      <c r="CU88">
        <f t="shared" si="128"/>
        <v>141.56047075516233</v>
      </c>
      <c r="CV88">
        <f t="shared" si="129"/>
        <v>3.5470681593769839</v>
      </c>
      <c r="CW88">
        <f t="shared" si="130"/>
        <v>129.81690550315341</v>
      </c>
      <c r="CX88">
        <f t="shared" si="131"/>
        <v>0.95590344815752992</v>
      </c>
      <c r="CY88">
        <f t="shared" si="132"/>
        <v>130.07609525476329</v>
      </c>
      <c r="CZ88">
        <f t="shared" si="133"/>
        <v>0.83335585275365354</v>
      </c>
      <c r="DA88">
        <f t="shared" si="134"/>
        <v>129.78180856697435</v>
      </c>
      <c r="DB88">
        <f t="shared" si="135"/>
        <v>0.97879407014916708</v>
      </c>
    </row>
    <row r="89" spans="1:106" x14ac:dyDescent="0.4">
      <c r="A89">
        <v>4.7184987068176198</v>
      </c>
      <c r="B89">
        <v>4.5747108459472603</v>
      </c>
      <c r="C89">
        <v>3.5108120441436701</v>
      </c>
      <c r="D89">
        <v>2.6943175792693999</v>
      </c>
      <c r="E89">
        <v>3.1492717266082701</v>
      </c>
      <c r="F89">
        <v>2.41096758842468</v>
      </c>
      <c r="G89">
        <v>3.6914966106414702</v>
      </c>
      <c r="H89">
        <v>2.8423037528991699</v>
      </c>
      <c r="I89">
        <v>3.56206822395324</v>
      </c>
      <c r="J89">
        <v>2.73666024208068</v>
      </c>
      <c r="K89">
        <v>3.6710362434387198</v>
      </c>
      <c r="L89">
        <v>2.82405304908752</v>
      </c>
      <c r="M89">
        <v>3.5453336238861</v>
      </c>
      <c r="N89">
        <v>2.7241895198821999</v>
      </c>
      <c r="O89">
        <v>3.4306347370147701</v>
      </c>
      <c r="P89">
        <v>2.6221137046813898</v>
      </c>
      <c r="Q89">
        <v>3.5556173324584899</v>
      </c>
      <c r="R89">
        <v>2.7328629493713299</v>
      </c>
      <c r="S89">
        <v>4.4170780181884703</v>
      </c>
      <c r="T89">
        <v>3.40905714035034</v>
      </c>
      <c r="U89">
        <v>3.4837276935577299</v>
      </c>
      <c r="V89">
        <v>2.6734979152679399</v>
      </c>
      <c r="W89">
        <v>3.0014669895172101</v>
      </c>
      <c r="X89">
        <v>2.2830615043640101</v>
      </c>
      <c r="Y89">
        <v>7.9602403640746999</v>
      </c>
      <c r="Z89">
        <v>6.2621860504150302</v>
      </c>
      <c r="AA89">
        <v>3.9110569953918399</v>
      </c>
      <c r="AB89">
        <v>3.0177376270294101</v>
      </c>
      <c r="AC89">
        <v>3.5097684860229399</v>
      </c>
      <c r="AD89">
        <v>2.6957442760467498</v>
      </c>
      <c r="AE89">
        <v>3.5902259349822998</v>
      </c>
      <c r="AF89">
        <v>2.7578852176666202</v>
      </c>
      <c r="AG89">
        <v>3.6289160251617401</v>
      </c>
      <c r="AH89">
        <v>2.7945303916931099</v>
      </c>
      <c r="AI89">
        <v>3.2941606044769198</v>
      </c>
      <c r="AJ89">
        <v>2.52379155158996</v>
      </c>
      <c r="AL89">
        <f t="shared" si="68"/>
        <v>1.4585070752005425</v>
      </c>
      <c r="AM89">
        <f t="shared" si="69"/>
        <v>3.5358788373674352</v>
      </c>
      <c r="AN89">
        <f t="shared" si="70"/>
        <v>2.4624733154169549</v>
      </c>
      <c r="AO89">
        <f t="shared" si="71"/>
        <v>4.6817848844744274</v>
      </c>
      <c r="AP89">
        <f t="shared" si="72"/>
        <v>1.0547333055502055</v>
      </c>
      <c r="AQ89">
        <f t="shared" si="73"/>
        <v>3.0012343360433347</v>
      </c>
      <c r="AR89">
        <f t="shared" si="74"/>
        <v>1.3373314616979428</v>
      </c>
      <c r="AS89">
        <f t="shared" si="75"/>
        <v>3.3784300223743005</v>
      </c>
      <c r="AT89">
        <f t="shared" si="76"/>
        <v>1.0971776121877934</v>
      </c>
      <c r="AU89">
        <f t="shared" si="77"/>
        <v>3.0648027217057998</v>
      </c>
      <c r="AV89">
        <f t="shared" si="78"/>
        <v>1.3763163118097199</v>
      </c>
      <c r="AW89">
        <f t="shared" si="79"/>
        <v>3.4244291782215894</v>
      </c>
      <c r="AX89">
        <f t="shared" si="80"/>
        <v>1.6585936047163556</v>
      </c>
      <c r="AY89">
        <f t="shared" si="81"/>
        <v>3.8126355960796499</v>
      </c>
      <c r="AZ89">
        <f t="shared" si="82"/>
        <v>1.3522930908313791</v>
      </c>
      <c r="BA89">
        <f t="shared" si="83"/>
        <v>3.3924036741211792</v>
      </c>
      <c r="BB89">
        <f t="shared" si="84"/>
        <v>9.085443153367069E-2</v>
      </c>
      <c r="BC89">
        <f t="shared" si="85"/>
        <v>1.3587485613718318</v>
      </c>
      <c r="BD89">
        <f t="shared" si="86"/>
        <v>1.5246594551868553</v>
      </c>
      <c r="BE89">
        <f t="shared" si="87"/>
        <v>3.6146106077822502</v>
      </c>
      <c r="BF89">
        <f t="shared" si="88"/>
        <v>2.9481979182155942</v>
      </c>
      <c r="BG89">
        <f t="shared" si="89"/>
        <v>5.2516567047789442</v>
      </c>
      <c r="BH89">
        <f t="shared" si="90"/>
        <v>10.50888897239588</v>
      </c>
      <c r="BI89">
        <f t="shared" si="91"/>
        <v>2.8475725656935418</v>
      </c>
      <c r="BJ89">
        <f t="shared" si="92"/>
        <v>0.65196211735019249</v>
      </c>
      <c r="BK89">
        <f t="shared" si="93"/>
        <v>2.424165604427412</v>
      </c>
      <c r="BL89">
        <f t="shared" si="94"/>
        <v>1.4610287466623557</v>
      </c>
      <c r="BM89">
        <f t="shared" si="95"/>
        <v>3.5305153708036898</v>
      </c>
      <c r="BN89">
        <f t="shared" si="96"/>
        <v>1.2729994476649562</v>
      </c>
      <c r="BO89">
        <f t="shared" si="97"/>
        <v>3.3008553635773428</v>
      </c>
      <c r="BP89">
        <f t="shared" si="98"/>
        <v>1.1871904201644183</v>
      </c>
      <c r="BQ89">
        <f t="shared" si="99"/>
        <v>3.1690424497085132</v>
      </c>
      <c r="BR89">
        <f t="shared" si="100"/>
        <v>2.0287390297795063</v>
      </c>
      <c r="BS89">
        <f t="shared" si="101"/>
        <v>4.2062699519670463</v>
      </c>
      <c r="BU89">
        <f t="shared" si="102"/>
        <v>78.52454129346755</v>
      </c>
      <c r="BV89">
        <f t="shared" si="103"/>
        <v>82.204568535027207</v>
      </c>
      <c r="BW89">
        <f t="shared" si="104"/>
        <v>88.680905845469809</v>
      </c>
      <c r="BX89">
        <f t="shared" si="105"/>
        <v>85.855247691425916</v>
      </c>
      <c r="BY89">
        <f t="shared" si="106"/>
        <v>71.895158207670733</v>
      </c>
      <c r="BZ89">
        <f t="shared" si="107"/>
        <v>79.844745656477201</v>
      </c>
      <c r="CA89">
        <f t="shared" si="108"/>
        <v>76.763983808762561</v>
      </c>
      <c r="CB89">
        <f t="shared" si="109"/>
        <v>81.564638552127263</v>
      </c>
      <c r="CC89">
        <f t="shared" si="110"/>
        <v>72.707380106676226</v>
      </c>
      <c r="CD89">
        <f t="shared" si="111"/>
        <v>80.155001085853627</v>
      </c>
      <c r="CE89">
        <f t="shared" si="112"/>
        <v>77.348737681828624</v>
      </c>
      <c r="CF89">
        <f t="shared" si="113"/>
        <v>81.755933225906404</v>
      </c>
      <c r="CG89">
        <f t="shared" si="114"/>
        <v>81.103734059524101</v>
      </c>
      <c r="CH89">
        <f t="shared" si="115"/>
        <v>83.235199588232462</v>
      </c>
      <c r="CI89">
        <f t="shared" si="116"/>
        <v>76.990555825622835</v>
      </c>
      <c r="CJ89">
        <f t="shared" si="117"/>
        <v>81.623139945041302</v>
      </c>
      <c r="CK89">
        <f t="shared" si="118"/>
        <v>29.146147662746941</v>
      </c>
      <c r="CL89">
        <f t="shared" si="119"/>
        <v>66.763265311819396</v>
      </c>
      <c r="CM89">
        <f t="shared" si="120"/>
        <v>79.419033800033588</v>
      </c>
      <c r="CN89">
        <f t="shared" si="121"/>
        <v>82.509419717973969</v>
      </c>
      <c r="CO89">
        <f t="shared" si="122"/>
        <v>91.884957760027802</v>
      </c>
      <c r="CP89">
        <f t="shared" si="123"/>
        <v>87.193329518517217</v>
      </c>
      <c r="CQ89">
        <f t="shared" si="124"/>
        <v>2752.7614739154151</v>
      </c>
      <c r="CR89">
        <f t="shared" si="125"/>
        <v>427.36398704223507</v>
      </c>
      <c r="CS89">
        <f t="shared" si="126"/>
        <v>62.048258758465231</v>
      </c>
      <c r="CT89">
        <f t="shared" si="127"/>
        <v>76.555002001215783</v>
      </c>
      <c r="CU89">
        <f t="shared" si="128"/>
        <v>78.55945663975686</v>
      </c>
      <c r="CV89">
        <f t="shared" si="129"/>
        <v>82.18344489404879</v>
      </c>
      <c r="CW89">
        <f t="shared" si="130"/>
        <v>75.757718181861662</v>
      </c>
      <c r="CX89">
        <f t="shared" si="131"/>
        <v>81.23352211657334</v>
      </c>
      <c r="CY89">
        <f t="shared" si="132"/>
        <v>74.328022557331906</v>
      </c>
      <c r="CZ89">
        <f t="shared" si="133"/>
        <v>80.645040611325882</v>
      </c>
      <c r="DA89">
        <f t="shared" si="134"/>
        <v>85.045202727939184</v>
      </c>
      <c r="DB89">
        <f t="shared" si="135"/>
        <v>84.524177364120021</v>
      </c>
    </row>
    <row r="90" spans="1:106" x14ac:dyDescent="0.4">
      <c r="A90">
        <v>6.8700532913207999</v>
      </c>
      <c r="B90">
        <v>4.7361984252929599</v>
      </c>
      <c r="C90">
        <v>4.0658507347106898</v>
      </c>
      <c r="D90">
        <v>3.1423881053924498</v>
      </c>
      <c r="E90">
        <v>4.0809588432312003</v>
      </c>
      <c r="F90">
        <v>3.1546449661254798</v>
      </c>
      <c r="G90">
        <v>3.20928478240966</v>
      </c>
      <c r="H90">
        <v>2.4626433849334699</v>
      </c>
      <c r="I90">
        <v>4.0208382606506303</v>
      </c>
      <c r="J90">
        <v>3.1013507843017498</v>
      </c>
      <c r="K90">
        <v>3.8192615509033199</v>
      </c>
      <c r="L90">
        <v>2.94218826293945</v>
      </c>
      <c r="M90">
        <v>4.1011977195739702</v>
      </c>
      <c r="N90">
        <v>3.1703317165374698</v>
      </c>
      <c r="O90">
        <v>3.5672092437744101</v>
      </c>
      <c r="P90">
        <v>2.7299139499664302</v>
      </c>
      <c r="Q90">
        <v>3.9145207405090301</v>
      </c>
      <c r="R90">
        <v>3.01976418495178</v>
      </c>
      <c r="S90">
        <v>3.9990062713622998</v>
      </c>
      <c r="T90">
        <v>3.0733056068420401</v>
      </c>
      <c r="U90">
        <v>3.8406796455383301</v>
      </c>
      <c r="V90">
        <v>2.9622986316680899</v>
      </c>
      <c r="W90">
        <v>3.4000179767608598</v>
      </c>
      <c r="X90">
        <v>2.6037106513977002</v>
      </c>
      <c r="Y90">
        <v>8.1627025604247994</v>
      </c>
      <c r="Z90">
        <v>6.42201375961303</v>
      </c>
      <c r="AA90">
        <v>3.62148666381835</v>
      </c>
      <c r="AB90">
        <v>2.7886331081390301</v>
      </c>
      <c r="AC90">
        <v>3.4573106765746999</v>
      </c>
      <c r="AD90">
        <v>2.6557652950286799</v>
      </c>
      <c r="AE90">
        <v>4.1214313507079998</v>
      </c>
      <c r="AF90">
        <v>3.1854774951934801</v>
      </c>
      <c r="AG90">
        <v>4.1341753005981401</v>
      </c>
      <c r="AH90">
        <v>3.1960790157318102</v>
      </c>
      <c r="AI90">
        <v>3.8836510181427002</v>
      </c>
      <c r="AJ90">
        <v>2.9975113868713299</v>
      </c>
      <c r="AL90">
        <f t="shared" si="68"/>
        <v>7.8635519784986778</v>
      </c>
      <c r="AM90">
        <f t="shared" si="69"/>
        <v>2.5402313358213662</v>
      </c>
      <c r="AN90">
        <f t="shared" si="70"/>
        <v>7.7790478403642283</v>
      </c>
      <c r="AO90">
        <f t="shared" si="71"/>
        <v>2.501311344204622</v>
      </c>
      <c r="AP90">
        <f t="shared" si="72"/>
        <v>13.40122607583549</v>
      </c>
      <c r="AQ90">
        <f t="shared" si="73"/>
        <v>5.1690525215440424</v>
      </c>
      <c r="AR90">
        <f t="shared" si="74"/>
        <v>8.1180262909968146</v>
      </c>
      <c r="AS90">
        <f t="shared" si="75"/>
        <v>2.6727268092545242</v>
      </c>
      <c r="AT90">
        <f t="shared" si="76"/>
        <v>9.307330243399516</v>
      </c>
      <c r="AU90">
        <f t="shared" si="77"/>
        <v>3.2184724626276666</v>
      </c>
      <c r="AV90">
        <f t="shared" si="78"/>
        <v>7.6665611771934632</v>
      </c>
      <c r="AW90">
        <f t="shared" si="79"/>
        <v>2.4519385495887507</v>
      </c>
      <c r="AX90">
        <f t="shared" si="80"/>
        <v>10.90877880241262</v>
      </c>
      <c r="AY90">
        <f t="shared" si="81"/>
        <v>4.0251773959362485</v>
      </c>
      <c r="AZ90">
        <f t="shared" si="82"/>
        <v>8.7351726589079259</v>
      </c>
      <c r="BA90">
        <f t="shared" si="83"/>
        <v>2.9461465014156034</v>
      </c>
      <c r="BB90">
        <f t="shared" si="84"/>
        <v>8.2429109908125842</v>
      </c>
      <c r="BC90">
        <f t="shared" si="85"/>
        <v>2.7652125256556435</v>
      </c>
      <c r="BD90">
        <f t="shared" si="86"/>
        <v>9.1771046857613729</v>
      </c>
      <c r="BE90">
        <f t="shared" si="87"/>
        <v>3.1467204778223561</v>
      </c>
      <c r="BF90">
        <f t="shared" si="88"/>
        <v>12.041145084293102</v>
      </c>
      <c r="BG90">
        <f t="shared" si="89"/>
        <v>4.5475041058127603</v>
      </c>
      <c r="BH90">
        <f t="shared" si="90"/>
        <v>1.670942132915104</v>
      </c>
      <c r="BI90">
        <f t="shared" si="91"/>
        <v>2.8419733414286896</v>
      </c>
      <c r="BJ90">
        <f t="shared" si="92"/>
        <v>10.553185133322641</v>
      </c>
      <c r="BK90">
        <f t="shared" si="93"/>
        <v>3.793010664580887</v>
      </c>
      <c r="BL90">
        <f t="shared" si="94"/>
        <v>11.646812154504047</v>
      </c>
      <c r="BM90">
        <f t="shared" si="95"/>
        <v>4.328202009501231</v>
      </c>
      <c r="BN90">
        <f t="shared" si="96"/>
        <v>7.5549225724180751</v>
      </c>
      <c r="BO90">
        <f t="shared" si="97"/>
        <v>2.4047354030485955</v>
      </c>
      <c r="BP90">
        <f t="shared" si="98"/>
        <v>7.4850283801206583</v>
      </c>
      <c r="BQ90">
        <f t="shared" si="99"/>
        <v>2.3719677957069845</v>
      </c>
      <c r="BR90">
        <f t="shared" si="100"/>
        <v>8.9185985372433212</v>
      </c>
      <c r="BS90">
        <f t="shared" si="101"/>
        <v>3.0230326175753786</v>
      </c>
      <c r="BU90">
        <f t="shared" si="102"/>
        <v>904.68538638711402</v>
      </c>
      <c r="BV90">
        <f t="shared" si="103"/>
        <v>90.840890104972431</v>
      </c>
      <c r="BW90">
        <f t="shared" si="104"/>
        <v>903.79767569975525</v>
      </c>
      <c r="BX90">
        <f t="shared" si="105"/>
        <v>90.55528541968016</v>
      </c>
      <c r="BY90">
        <f t="shared" si="106"/>
        <v>938.2385138579059</v>
      </c>
      <c r="BZ90">
        <f t="shared" si="107"/>
        <v>102.26420457432278</v>
      </c>
      <c r="CA90">
        <f t="shared" si="108"/>
        <v>907.25206653281407</v>
      </c>
      <c r="CB90">
        <f t="shared" si="109"/>
        <v>91.772041180346577</v>
      </c>
      <c r="CC90">
        <f t="shared" si="110"/>
        <v>917.42933961484448</v>
      </c>
      <c r="CD90">
        <f t="shared" si="111"/>
        <v>95.042712886448683</v>
      </c>
      <c r="CE90">
        <f t="shared" si="112"/>
        <v>902.58728234209968</v>
      </c>
      <c r="CF90">
        <f t="shared" si="113"/>
        <v>90.184614363736358</v>
      </c>
      <c r="CG90">
        <f t="shared" si="114"/>
        <v>927.58227080343261</v>
      </c>
      <c r="CH90">
        <f t="shared" si="115"/>
        <v>98.668429685195179</v>
      </c>
      <c r="CI90">
        <f t="shared" si="116"/>
        <v>912.87484112934897</v>
      </c>
      <c r="CJ90">
        <f t="shared" si="117"/>
        <v>93.513537267465992</v>
      </c>
      <c r="CK90">
        <f t="shared" si="118"/>
        <v>908.45596274363493</v>
      </c>
      <c r="CL90">
        <f t="shared" si="119"/>
        <v>92.386767806178852</v>
      </c>
      <c r="CM90">
        <f t="shared" si="120"/>
        <v>916.44277796151823</v>
      </c>
      <c r="CN90">
        <f t="shared" si="121"/>
        <v>94.657615660409903</v>
      </c>
      <c r="CO90">
        <f t="shared" si="122"/>
        <v>933.03524527064269</v>
      </c>
      <c r="CP90">
        <f t="shared" si="123"/>
        <v>100.4862072876526</v>
      </c>
      <c r="CQ90">
        <f t="shared" si="124"/>
        <v>2544.6535670582584</v>
      </c>
      <c r="CR90">
        <f t="shared" si="125"/>
        <v>501.24081722997494</v>
      </c>
      <c r="CS90">
        <f t="shared" si="126"/>
        <v>925.60676646551451</v>
      </c>
      <c r="CT90">
        <f t="shared" si="127"/>
        <v>97.74121675534488</v>
      </c>
      <c r="CU90">
        <f t="shared" si="128"/>
        <v>931.26835865149803</v>
      </c>
      <c r="CV90">
        <f t="shared" si="129"/>
        <v>99.764120829297482</v>
      </c>
      <c r="CW90">
        <f t="shared" si="130"/>
        <v>901.35246576061104</v>
      </c>
      <c r="CX90">
        <f t="shared" si="131"/>
        <v>89.821166440997146</v>
      </c>
      <c r="CY90">
        <f t="shared" si="132"/>
        <v>900.56180679360091</v>
      </c>
      <c r="CZ90">
        <f t="shared" si="133"/>
        <v>89.563470497510437</v>
      </c>
      <c r="DA90">
        <f t="shared" si="134"/>
        <v>914.39854808230052</v>
      </c>
      <c r="DB90">
        <f t="shared" si="135"/>
        <v>93.964383428856792</v>
      </c>
    </row>
    <row r="91" spans="1:106" x14ac:dyDescent="0.4">
      <c r="A91">
        <v>8.8233537673950195</v>
      </c>
      <c r="B91">
        <v>6.6758232116699201</v>
      </c>
      <c r="C91">
        <v>3.2750041484832701</v>
      </c>
      <c r="D91">
        <v>2.5083143711089999</v>
      </c>
      <c r="E91">
        <v>3.43654131889343</v>
      </c>
      <c r="F91">
        <v>2.6373918056488002</v>
      </c>
      <c r="G91">
        <v>3.3811049461364702</v>
      </c>
      <c r="H91">
        <v>2.5901949405670099</v>
      </c>
      <c r="I91">
        <v>3.1546640396118102</v>
      </c>
      <c r="J91">
        <v>2.4087240695953298</v>
      </c>
      <c r="K91">
        <v>3.6325907707214302</v>
      </c>
      <c r="L91">
        <v>2.79309630393981</v>
      </c>
      <c r="M91">
        <v>3.2803175449371298</v>
      </c>
      <c r="N91">
        <v>2.5129439830779998</v>
      </c>
      <c r="O91">
        <v>3.6825034618377601</v>
      </c>
      <c r="P91">
        <v>2.82306933403015</v>
      </c>
      <c r="Q91">
        <v>3.5169091224670401</v>
      </c>
      <c r="R91">
        <v>2.6958324909210201</v>
      </c>
      <c r="S91">
        <v>3.7455472946166899</v>
      </c>
      <c r="T91">
        <v>2.8819372653961102</v>
      </c>
      <c r="U91">
        <v>3.3724524974822998</v>
      </c>
      <c r="V91">
        <v>2.5840981006622301</v>
      </c>
      <c r="W91">
        <v>3.3398370742797798</v>
      </c>
      <c r="X91">
        <v>2.5560042858123699</v>
      </c>
      <c r="Y91">
        <v>7.9074811935424796</v>
      </c>
      <c r="Z91">
        <v>6.2166824340820304</v>
      </c>
      <c r="AA91">
        <v>3.6298663616180402</v>
      </c>
      <c r="AB91">
        <v>2.7914159297943102</v>
      </c>
      <c r="AC91">
        <v>3.3804659843444802</v>
      </c>
      <c r="AD91">
        <v>2.5912411212921098</v>
      </c>
      <c r="AE91">
        <v>3.2593317031860298</v>
      </c>
      <c r="AF91">
        <v>2.4944164752960201</v>
      </c>
      <c r="AG91">
        <v>3.4500479698181099</v>
      </c>
      <c r="AH91">
        <v>2.6490576267242401</v>
      </c>
      <c r="AI91">
        <v>3.2498278617858798</v>
      </c>
      <c r="AJ91">
        <v>2.48668313026428</v>
      </c>
      <c r="AL91">
        <f t="shared" si="68"/>
        <v>30.784183493678153</v>
      </c>
      <c r="AM91">
        <f t="shared" si="69"/>
        <v>17.368129936153426</v>
      </c>
      <c r="AN91">
        <f t="shared" si="70"/>
        <v>29.01774835533169</v>
      </c>
      <c r="AO91">
        <f t="shared" si="71"/>
        <v>16.30892822113772</v>
      </c>
      <c r="AP91">
        <f t="shared" si="72"/>
        <v>29.618072232490071</v>
      </c>
      <c r="AQ91">
        <f t="shared" si="73"/>
        <v>16.692358369635357</v>
      </c>
      <c r="AR91">
        <f t="shared" si="74"/>
        <v>32.134043229874877</v>
      </c>
      <c r="AS91">
        <f t="shared" si="75"/>
        <v>18.208135088293705</v>
      </c>
      <c r="AT91">
        <f t="shared" si="76"/>
        <v>26.944020487635783</v>
      </c>
      <c r="AU91">
        <f t="shared" si="77"/>
        <v>15.075568240011423</v>
      </c>
      <c r="AV91">
        <f t="shared" si="78"/>
        <v>30.725250563480227</v>
      </c>
      <c r="AW91">
        <f t="shared" si="79"/>
        <v>17.329563471842064</v>
      </c>
      <c r="AX91">
        <f t="shared" si="80"/>
        <v>26.428341864148173</v>
      </c>
      <c r="AY91">
        <f t="shared" si="81"/>
        <v>14.843712441668284</v>
      </c>
      <c r="AZ91">
        <f t="shared" si="82"/>
        <v>28.158354769684831</v>
      </c>
      <c r="BA91">
        <f t="shared" si="83"/>
        <v>15.840326137247349</v>
      </c>
      <c r="BB91">
        <f t="shared" si="84"/>
        <v>25.784118574989495</v>
      </c>
      <c r="BC91">
        <f t="shared" si="85"/>
        <v>14.393570573333923</v>
      </c>
      <c r="BD91">
        <f t="shared" si="86"/>
        <v>29.712324654336101</v>
      </c>
      <c r="BE91">
        <f t="shared" si="87"/>
        <v>16.742214384050897</v>
      </c>
      <c r="BF91">
        <f t="shared" si="88"/>
        <v>30.068955323673492</v>
      </c>
      <c r="BG91">
        <f t="shared" si="89"/>
        <v>16.972907981854057</v>
      </c>
      <c r="BH91">
        <f t="shared" si="90"/>
        <v>0.83882257153527628</v>
      </c>
      <c r="BI91">
        <f t="shared" si="91"/>
        <v>0.21081025364401204</v>
      </c>
      <c r="BJ91">
        <f t="shared" si="92"/>
        <v>26.972311433964098</v>
      </c>
      <c r="BK91">
        <f t="shared" si="93"/>
        <v>15.088619931488264</v>
      </c>
      <c r="BL91">
        <f t="shared" si="94"/>
        <v>29.625027418880808</v>
      </c>
      <c r="BM91">
        <f t="shared" si="95"/>
        <v>16.683810853035162</v>
      </c>
      <c r="BN91">
        <f t="shared" si="96"/>
        <v>30.958341531004468</v>
      </c>
      <c r="BO91">
        <f t="shared" si="97"/>
        <v>17.484162294993027</v>
      </c>
      <c r="BP91">
        <f t="shared" si="98"/>
        <v>28.872415194273628</v>
      </c>
      <c r="BQ91">
        <f t="shared" si="99"/>
        <v>16.214841076102928</v>
      </c>
      <c r="BR91">
        <f t="shared" si="100"/>
        <v>31.064191020496182</v>
      </c>
      <c r="BS91">
        <f t="shared" si="101"/>
        <v>17.548894621639249</v>
      </c>
      <c r="BU91">
        <f t="shared" si="102"/>
        <v>6764.5585817920219</v>
      </c>
      <c r="BV91">
        <f t="shared" si="103"/>
        <v>780.71578611145742</v>
      </c>
      <c r="BW91">
        <f t="shared" si="104"/>
        <v>6759.9226382250372</v>
      </c>
      <c r="BX91">
        <f t="shared" si="105"/>
        <v>779.0232900263278</v>
      </c>
      <c r="BY91">
        <f t="shared" si="106"/>
        <v>6761.5986748026544</v>
      </c>
      <c r="BZ91">
        <f t="shared" si="107"/>
        <v>779.66762172808774</v>
      </c>
      <c r="CA91">
        <f t="shared" si="108"/>
        <v>6767.5567578486889</v>
      </c>
      <c r="CB91">
        <f t="shared" si="109"/>
        <v>781.88022805311425</v>
      </c>
      <c r="CC91">
        <f t="shared" si="110"/>
        <v>6753.1912684184581</v>
      </c>
      <c r="CD91">
        <f t="shared" si="111"/>
        <v>776.66848318578889</v>
      </c>
      <c r="CE91">
        <f t="shared" si="112"/>
        <v>6764.417703930123</v>
      </c>
      <c r="CF91">
        <f t="shared" si="113"/>
        <v>780.65878315542307</v>
      </c>
      <c r="CG91">
        <f t="shared" si="114"/>
        <v>6751.25614532287</v>
      </c>
      <c r="CH91">
        <f t="shared" si="115"/>
        <v>776.1715685602984</v>
      </c>
      <c r="CI91">
        <f t="shared" si="116"/>
        <v>6757.3217508251118</v>
      </c>
      <c r="CJ91">
        <f t="shared" si="117"/>
        <v>778.18214275274067</v>
      </c>
      <c r="CK91">
        <f t="shared" si="118"/>
        <v>6748.669747923771</v>
      </c>
      <c r="CL91">
        <f t="shared" si="119"/>
        <v>775.15117449315642</v>
      </c>
      <c r="CM91">
        <f t="shared" si="120"/>
        <v>6761.8519873784144</v>
      </c>
      <c r="CN91">
        <f t="shared" si="121"/>
        <v>779.74865976678404</v>
      </c>
      <c r="CO91">
        <f t="shared" si="122"/>
        <v>6762.7873875137093</v>
      </c>
      <c r="CP91">
        <f t="shared" si="123"/>
        <v>780.11575948355176</v>
      </c>
      <c r="CQ91">
        <f t="shared" si="124"/>
        <v>4073.4650278899298</v>
      </c>
      <c r="CR91">
        <f t="shared" si="125"/>
        <v>291.96174780660016</v>
      </c>
      <c r="CS91">
        <f t="shared" si="126"/>
        <v>6753.2941398979556</v>
      </c>
      <c r="CT91">
        <f t="shared" si="127"/>
        <v>776.69590318673932</v>
      </c>
      <c r="CU91">
        <f t="shared" si="128"/>
        <v>6761.6174563499762</v>
      </c>
      <c r="CV91">
        <f t="shared" si="129"/>
        <v>779.65366636054159</v>
      </c>
      <c r="CW91">
        <f t="shared" si="130"/>
        <v>6764.9697828364151</v>
      </c>
      <c r="CX91">
        <f t="shared" si="131"/>
        <v>780.8853298468556</v>
      </c>
      <c r="CY91">
        <f t="shared" si="132"/>
        <v>6759.5000135590099</v>
      </c>
      <c r="CZ91">
        <f t="shared" si="133"/>
        <v>778.85928555730356</v>
      </c>
      <c r="DA91">
        <f t="shared" si="134"/>
        <v>6765.2160161758702</v>
      </c>
      <c r="DB91">
        <f t="shared" si="135"/>
        <v>780.97865538558187</v>
      </c>
    </row>
    <row r="92" spans="1:106" x14ac:dyDescent="0.4">
      <c r="A92">
        <v>4.41884040832519</v>
      </c>
      <c r="B92">
        <v>4.4543471336364702</v>
      </c>
      <c r="C92">
        <v>3.9640338420867902</v>
      </c>
      <c r="D92">
        <v>3.0617220401763898</v>
      </c>
      <c r="E92">
        <v>3.5299201011657702</v>
      </c>
      <c r="F92">
        <v>2.7150764465332</v>
      </c>
      <c r="G92">
        <v>3.90685534477233</v>
      </c>
      <c r="H92">
        <v>3.0137267112731898</v>
      </c>
      <c r="I92">
        <v>3.86870837211608</v>
      </c>
      <c r="J92">
        <v>2.9860603809356601</v>
      </c>
      <c r="K92">
        <v>3.6153717041015598</v>
      </c>
      <c r="L92">
        <v>2.7792389392852699</v>
      </c>
      <c r="M92">
        <v>3.9348287582397399</v>
      </c>
      <c r="N92">
        <v>3.0367796421050999</v>
      </c>
      <c r="O92">
        <v>3.6328051090240399</v>
      </c>
      <c r="P92">
        <v>2.7812740802764799</v>
      </c>
      <c r="Q92">
        <v>3.91500616073608</v>
      </c>
      <c r="R92">
        <v>3.0226862430572501</v>
      </c>
      <c r="S92">
        <v>3.9756405353546098</v>
      </c>
      <c r="T92">
        <v>3.0578935146331698</v>
      </c>
      <c r="U92">
        <v>3.9863705635070801</v>
      </c>
      <c r="V92">
        <v>3.0796759128570499</v>
      </c>
      <c r="W92">
        <v>3.5543718338012602</v>
      </c>
      <c r="X92">
        <v>2.7232472896575901</v>
      </c>
      <c r="Y92">
        <v>7.9680900573730398</v>
      </c>
      <c r="Z92">
        <v>6.2683434486389098</v>
      </c>
      <c r="AA92">
        <v>3.6671576499938898</v>
      </c>
      <c r="AB92">
        <v>2.8229165077209402</v>
      </c>
      <c r="AC92">
        <v>3.2502565383911102</v>
      </c>
      <c r="AD92">
        <v>2.4922535419464098</v>
      </c>
      <c r="AE92">
        <v>4.1195750236511204</v>
      </c>
      <c r="AF92">
        <v>3.1860072612762398</v>
      </c>
      <c r="AG92">
        <v>3.8675992488861</v>
      </c>
      <c r="AH92">
        <v>2.9842467308044398</v>
      </c>
      <c r="AI92">
        <v>3.8967118263244598</v>
      </c>
      <c r="AJ92">
        <v>3.0077321529388401</v>
      </c>
      <c r="AL92">
        <f t="shared" si="68"/>
        <v>0.20684901269356393</v>
      </c>
      <c r="AM92">
        <f t="shared" si="69"/>
        <v>1.9394046509346976</v>
      </c>
      <c r="AN92">
        <f t="shared" si="70"/>
        <v>0.7901793124803973</v>
      </c>
      <c r="AO92">
        <f t="shared" si="71"/>
        <v>3.0250625230166817</v>
      </c>
      <c r="AP92">
        <f t="shared" si="72"/>
        <v>0.26212870530122612</v>
      </c>
      <c r="AQ92">
        <f t="shared" si="73"/>
        <v>2.0753872013301562</v>
      </c>
      <c r="AR92">
        <f t="shared" si="74"/>
        <v>0.30264525726358149</v>
      </c>
      <c r="AS92">
        <f t="shared" si="75"/>
        <v>2.1558659881566897</v>
      </c>
      <c r="AT92">
        <f t="shared" si="76"/>
        <v>0.64556195866679922</v>
      </c>
      <c r="AU92">
        <f t="shared" si="77"/>
        <v>2.8059874627825385</v>
      </c>
      <c r="AV92">
        <f t="shared" si="78"/>
        <v>0.2342672774184402</v>
      </c>
      <c r="AW92">
        <f t="shared" si="79"/>
        <v>2.0094975930465417</v>
      </c>
      <c r="AX92">
        <f t="shared" si="80"/>
        <v>0.61785149174744869</v>
      </c>
      <c r="AY92">
        <f t="shared" si="81"/>
        <v>2.7991734418793208</v>
      </c>
      <c r="AZ92">
        <f t="shared" si="82"/>
        <v>0.2538489490436846</v>
      </c>
      <c r="BA92">
        <f t="shared" si="83"/>
        <v>2.0496529056140855</v>
      </c>
      <c r="BB92">
        <f t="shared" si="84"/>
        <v>0.19642612740113841</v>
      </c>
      <c r="BC92">
        <f t="shared" si="85"/>
        <v>1.9500827100274147</v>
      </c>
      <c r="BD92">
        <f t="shared" si="86"/>
        <v>0.18703016667700006</v>
      </c>
      <c r="BE92">
        <f t="shared" si="87"/>
        <v>1.8897209652391815</v>
      </c>
      <c r="BF92">
        <f t="shared" si="88"/>
        <v>0.74730591633943511</v>
      </c>
      <c r="BG92">
        <f t="shared" si="89"/>
        <v>2.9967066698237028</v>
      </c>
      <c r="BH92">
        <f t="shared" si="90"/>
        <v>12.597173071266285</v>
      </c>
      <c r="BI92">
        <f t="shared" si="91"/>
        <v>3.29058263084243</v>
      </c>
      <c r="BJ92">
        <f t="shared" si="92"/>
        <v>0.5650269691725518</v>
      </c>
      <c r="BK92">
        <f t="shared" si="93"/>
        <v>2.6615658871751382</v>
      </c>
      <c r="BL92">
        <f t="shared" si="94"/>
        <v>1.3655882610701104</v>
      </c>
      <c r="BM92">
        <f t="shared" si="95"/>
        <v>3.8498112625512015</v>
      </c>
      <c r="BN92">
        <f t="shared" si="96"/>
        <v>8.9559770464118851E-2</v>
      </c>
      <c r="BO92">
        <f t="shared" si="97"/>
        <v>1.6086860318187655</v>
      </c>
      <c r="BP92">
        <f t="shared" si="98"/>
        <v>0.30386681585975228</v>
      </c>
      <c r="BQ92">
        <f t="shared" si="99"/>
        <v>2.1611951944068979</v>
      </c>
      <c r="BR92">
        <f t="shared" si="100"/>
        <v>0.27261825614209323</v>
      </c>
      <c r="BS92">
        <f t="shared" si="101"/>
        <v>2.0926949023788044</v>
      </c>
      <c r="BU92">
        <f t="shared" si="102"/>
        <v>30.33062556144673</v>
      </c>
      <c r="BV92">
        <f t="shared" si="103"/>
        <v>64.635670301844584</v>
      </c>
      <c r="BW92">
        <f t="shared" si="104"/>
        <v>48.878742185434355</v>
      </c>
      <c r="BX92">
        <f t="shared" si="105"/>
        <v>70.89422120382784</v>
      </c>
      <c r="BY92">
        <f t="shared" si="106"/>
        <v>33.257700007272696</v>
      </c>
      <c r="BZ92">
        <f t="shared" si="107"/>
        <v>65.636839752992557</v>
      </c>
      <c r="CA92">
        <f t="shared" si="108"/>
        <v>35.119481111748101</v>
      </c>
      <c r="CB92">
        <f t="shared" si="109"/>
        <v>66.192491420829768</v>
      </c>
      <c r="CC92">
        <f t="shared" si="110"/>
        <v>45.834825643763068</v>
      </c>
      <c r="CD92">
        <f t="shared" si="111"/>
        <v>69.8932279535193</v>
      </c>
      <c r="CE92">
        <f t="shared" si="112"/>
        <v>31.846593833744713</v>
      </c>
      <c r="CF92">
        <f t="shared" si="113"/>
        <v>65.161956860154902</v>
      </c>
      <c r="CG92">
        <f t="shared" si="114"/>
        <v>45.181229751420339</v>
      </c>
      <c r="CH92">
        <f t="shared" si="115"/>
        <v>69.860415051837748</v>
      </c>
      <c r="CI92">
        <f t="shared" si="116"/>
        <v>32.850602976692045</v>
      </c>
      <c r="CJ92">
        <f t="shared" si="117"/>
        <v>65.453575742904462</v>
      </c>
      <c r="CK92">
        <f t="shared" si="118"/>
        <v>29.7157470294147</v>
      </c>
      <c r="CL92">
        <f t="shared" si="119"/>
        <v>64.717307755010751</v>
      </c>
      <c r="CM92">
        <f t="shared" si="120"/>
        <v>29.140927271586449</v>
      </c>
      <c r="CN92">
        <f t="shared" si="121"/>
        <v>64.248634094660574</v>
      </c>
      <c r="CO92">
        <f t="shared" si="122"/>
        <v>48.034134740527236</v>
      </c>
      <c r="CP92">
        <f t="shared" si="123"/>
        <v>70.77028874243679</v>
      </c>
      <c r="CQ92">
        <f t="shared" si="124"/>
        <v>2804.3374622247516</v>
      </c>
      <c r="CR92">
        <f t="shared" si="125"/>
        <v>441.6026666567704</v>
      </c>
      <c r="CS92">
        <f t="shared" si="126"/>
        <v>43.859486831388224</v>
      </c>
      <c r="CT92">
        <f t="shared" si="127"/>
        <v>69.174134106769856</v>
      </c>
      <c r="CU92">
        <f t="shared" si="128"/>
        <v>57.203026465644385</v>
      </c>
      <c r="CV92">
        <f t="shared" si="129"/>
        <v>73.911498653505973</v>
      </c>
      <c r="CW92">
        <f t="shared" si="130"/>
        <v>21.466896843300695</v>
      </c>
      <c r="CX92">
        <f t="shared" si="131"/>
        <v>61.808342571443909</v>
      </c>
      <c r="CY92">
        <f t="shared" si="132"/>
        <v>35.172557049828875</v>
      </c>
      <c r="CZ92">
        <f t="shared" si="133"/>
        <v>66.228382729023423</v>
      </c>
      <c r="DA92">
        <f t="shared" si="134"/>
        <v>33.759711391719136</v>
      </c>
      <c r="DB92">
        <f t="shared" si="135"/>
        <v>65.758542679039252</v>
      </c>
    </row>
    <row r="93" spans="1:106" x14ac:dyDescent="0.4">
      <c r="A93">
        <v>6.8221974372863698</v>
      </c>
      <c r="B93">
        <v>5.27811479568481</v>
      </c>
      <c r="C93">
        <v>3.1712255477905198</v>
      </c>
      <c r="D93">
        <v>2.4263768196105899</v>
      </c>
      <c r="E93">
        <v>3.8729228973388601</v>
      </c>
      <c r="F93">
        <v>2.9774503707885698</v>
      </c>
      <c r="G93">
        <v>3.5939733982086102</v>
      </c>
      <c r="H93">
        <v>2.7604131698608398</v>
      </c>
      <c r="I93">
        <v>3.05751633644104</v>
      </c>
      <c r="J93">
        <v>2.3327596187591499</v>
      </c>
      <c r="K93">
        <v>3.5454063415527299</v>
      </c>
      <c r="L93">
        <v>2.7239899635314901</v>
      </c>
      <c r="M93">
        <v>3.3332850933074898</v>
      </c>
      <c r="N93">
        <v>2.5548729896545401</v>
      </c>
      <c r="O93">
        <v>3.4467291831970202</v>
      </c>
      <c r="P93">
        <v>2.6368150711059499</v>
      </c>
      <c r="Q93">
        <v>3.3802495002746502</v>
      </c>
      <c r="R93">
        <v>2.5912833213806099</v>
      </c>
      <c r="S93">
        <v>4.3039598464965803</v>
      </c>
      <c r="T93">
        <v>3.3131763935089098</v>
      </c>
      <c r="U93">
        <v>3.3624255657196001</v>
      </c>
      <c r="V93">
        <v>2.5792586803436199</v>
      </c>
      <c r="W93">
        <v>3.5993840694427401</v>
      </c>
      <c r="X93">
        <v>2.76066970825195</v>
      </c>
      <c r="Y93">
        <v>7.4529871940612704</v>
      </c>
      <c r="Z93">
        <v>5.8550758361816397</v>
      </c>
      <c r="AA93">
        <v>3.5363056659698402</v>
      </c>
      <c r="AB93">
        <v>2.7169091701507502</v>
      </c>
      <c r="AC93">
        <v>3.3187081813812198</v>
      </c>
      <c r="AD93">
        <v>2.5438742637634202</v>
      </c>
      <c r="AE93">
        <v>3.2180817127227699</v>
      </c>
      <c r="AF93">
        <v>2.4647414684295601</v>
      </c>
      <c r="AG93">
        <v>3.1779203414916899</v>
      </c>
      <c r="AH93">
        <v>2.43292188644409</v>
      </c>
      <c r="AI93">
        <v>3.3247802257537802</v>
      </c>
      <c r="AJ93">
        <v>2.5477650165557799</v>
      </c>
      <c r="AL93">
        <f t="shared" si="68"/>
        <v>13.329595737888898</v>
      </c>
      <c r="AM93">
        <f t="shared" si="69"/>
        <v>8.1324094841838885</v>
      </c>
      <c r="AN93">
        <f t="shared" si="70"/>
        <v>8.6982203119825954</v>
      </c>
      <c r="AO93">
        <f t="shared" si="71"/>
        <v>5.2930567959831478</v>
      </c>
      <c r="AP93">
        <f t="shared" si="72"/>
        <v>10.421430446479524</v>
      </c>
      <c r="AQ93">
        <f t="shared" si="73"/>
        <v>6.3388214766766628</v>
      </c>
      <c r="AR93">
        <f t="shared" si="74"/>
        <v>14.172823791062005</v>
      </c>
      <c r="AS93">
        <f t="shared" si="75"/>
        <v>8.6751171182427864</v>
      </c>
      <c r="AT93">
        <f t="shared" si="76"/>
        <v>10.737359885079268</v>
      </c>
      <c r="AU93">
        <f t="shared" si="77"/>
        <v>6.523553658222224</v>
      </c>
      <c r="AV93">
        <f t="shared" si="78"/>
        <v>12.172509343968203</v>
      </c>
      <c r="AW93">
        <f t="shared" si="79"/>
        <v>7.4160459341110059</v>
      </c>
      <c r="AX93">
        <f t="shared" si="80"/>
        <v>11.393785934365003</v>
      </c>
      <c r="AY93">
        <f t="shared" si="81"/>
        <v>6.9764642350603623</v>
      </c>
      <c r="AZ93">
        <f t="shared" si="82"/>
        <v>11.847005601099232</v>
      </c>
      <c r="BA93">
        <f t="shared" si="83"/>
        <v>7.2190633713116812</v>
      </c>
      <c r="BB93">
        <f t="shared" si="84"/>
        <v>6.341520563666764</v>
      </c>
      <c r="BC93">
        <f t="shared" si="85"/>
        <v>3.8609829243455795</v>
      </c>
      <c r="BD93">
        <f t="shared" si="86"/>
        <v>11.97002140328463</v>
      </c>
      <c r="BE93">
        <f t="shared" si="87"/>
        <v>7.2838243313145394</v>
      </c>
      <c r="BF93">
        <f t="shared" si="88"/>
        <v>10.386526003951598</v>
      </c>
      <c r="BG93">
        <f t="shared" si="89"/>
        <v>6.3375297682398397</v>
      </c>
      <c r="BH93">
        <f t="shared" si="90"/>
        <v>0.39789571725213824</v>
      </c>
      <c r="BI93">
        <f t="shared" si="91"/>
        <v>0.3328840422511844</v>
      </c>
      <c r="BJ93">
        <f t="shared" si="92"/>
        <v>10.797084732805681</v>
      </c>
      <c r="BK93">
        <f t="shared" si="93"/>
        <v>6.5597742562673149</v>
      </c>
      <c r="BL93">
        <f t="shared" si="94"/>
        <v>12.274436966242822</v>
      </c>
      <c r="BM93">
        <f t="shared" si="95"/>
        <v>7.4760712864017647</v>
      </c>
      <c r="BN93">
        <f t="shared" si="96"/>
        <v>12.989650156046602</v>
      </c>
      <c r="BO93">
        <f t="shared" si="97"/>
        <v>7.9150694785112758</v>
      </c>
      <c r="BP93">
        <f t="shared" si="98"/>
        <v>13.280755550933707</v>
      </c>
      <c r="BQ93">
        <f t="shared" si="99"/>
        <v>8.0951226907936711</v>
      </c>
      <c r="BR93">
        <f t="shared" si="100"/>
        <v>12.231927151524395</v>
      </c>
      <c r="BS93">
        <f t="shared" si="101"/>
        <v>7.4548099163899435</v>
      </c>
      <c r="BU93">
        <f t="shared" si="102"/>
        <v>894.16336338666019</v>
      </c>
      <c r="BV93">
        <f t="shared" si="103"/>
        <v>184.6822254773025</v>
      </c>
      <c r="BW93">
        <f t="shared" si="104"/>
        <v>869.91732109230338</v>
      </c>
      <c r="BX93">
        <f t="shared" si="105"/>
        <v>176.36234279565753</v>
      </c>
      <c r="BY93">
        <f t="shared" si="106"/>
        <v>881.62170809134875</v>
      </c>
      <c r="BZ93">
        <f t="shared" si="107"/>
        <v>180.19365442909452</v>
      </c>
      <c r="CA93">
        <f t="shared" si="108"/>
        <v>896.72539042778021</v>
      </c>
      <c r="CB93">
        <f t="shared" si="109"/>
        <v>185.69368283990516</v>
      </c>
      <c r="CC93">
        <f t="shared" si="110"/>
        <v>883.34627909336291</v>
      </c>
      <c r="CD93">
        <f t="shared" si="111"/>
        <v>180.7590145731524</v>
      </c>
      <c r="CE93">
        <f t="shared" si="112"/>
        <v>889.96977015844584</v>
      </c>
      <c r="CF93">
        <f t="shared" si="113"/>
        <v>183.13036177192399</v>
      </c>
      <c r="CG93">
        <f t="shared" si="114"/>
        <v>886.60251422713554</v>
      </c>
      <c r="CH93">
        <f t="shared" si="115"/>
        <v>182.03138319640098</v>
      </c>
      <c r="CI93">
        <f t="shared" si="116"/>
        <v>888.6219427962825</v>
      </c>
      <c r="CJ93">
        <f t="shared" si="117"/>
        <v>182.65313777976127</v>
      </c>
      <c r="CK93">
        <f t="shared" si="118"/>
        <v>844.00783068581018</v>
      </c>
      <c r="CL93">
        <f t="shared" si="119"/>
        <v>168.52777704118108</v>
      </c>
      <c r="CM93">
        <f t="shared" si="120"/>
        <v>889.1409371283122</v>
      </c>
      <c r="CN93">
        <f t="shared" si="121"/>
        <v>182.81266825793097</v>
      </c>
      <c r="CO93">
        <f t="shared" si="122"/>
        <v>881.42434342581669</v>
      </c>
      <c r="CP93">
        <f t="shared" si="123"/>
        <v>180.18959896760273</v>
      </c>
      <c r="CQ93">
        <f t="shared" si="124"/>
        <v>807.00834860890484</v>
      </c>
      <c r="CR93">
        <f t="shared" si="125"/>
        <v>153.0013392363752</v>
      </c>
      <c r="CS93">
        <f t="shared" si="126"/>
        <v>883.66022104622834</v>
      </c>
      <c r="CT93">
        <f t="shared" si="127"/>
        <v>180.86655185730496</v>
      </c>
      <c r="CU93">
        <f t="shared" si="128"/>
        <v>890.37540136681798</v>
      </c>
      <c r="CV93">
        <f t="shared" si="129"/>
        <v>183.27113610100204</v>
      </c>
      <c r="CW93">
        <f t="shared" si="130"/>
        <v>893.01988776232395</v>
      </c>
      <c r="CX93">
        <f t="shared" si="131"/>
        <v>184.23958543148413</v>
      </c>
      <c r="CY93">
        <f t="shared" si="132"/>
        <v>894.00324635800666</v>
      </c>
      <c r="CZ93">
        <f t="shared" si="133"/>
        <v>184.60790676643666</v>
      </c>
      <c r="DA93">
        <f t="shared" si="134"/>
        <v>890.20715302927442</v>
      </c>
      <c r="DB93">
        <f t="shared" si="135"/>
        <v>183.22151466441085</v>
      </c>
    </row>
    <row r="94" spans="1:106" x14ac:dyDescent="0.4">
      <c r="A94">
        <v>7.6410841941833496</v>
      </c>
      <c r="B94">
        <v>6.3969297409057599</v>
      </c>
      <c r="C94">
        <v>3.3287932872772199</v>
      </c>
      <c r="D94">
        <v>2.5507683753967201</v>
      </c>
      <c r="E94">
        <v>3.4731574058532702</v>
      </c>
      <c r="F94">
        <v>2.6660349369049001</v>
      </c>
      <c r="G94">
        <v>3.3236835002899099</v>
      </c>
      <c r="H94">
        <v>2.5457494258880602</v>
      </c>
      <c r="I94">
        <v>3.20824742317199</v>
      </c>
      <c r="J94">
        <v>2.4593505859375</v>
      </c>
      <c r="K94">
        <v>3.4659109115600502</v>
      </c>
      <c r="L94">
        <v>2.6604735851287802</v>
      </c>
      <c r="M94">
        <v>3.4513988494872998</v>
      </c>
      <c r="N94">
        <v>2.6472392082214302</v>
      </c>
      <c r="O94">
        <v>3.6206526756286599</v>
      </c>
      <c r="P94">
        <v>2.77529549598693</v>
      </c>
      <c r="Q94">
        <v>2.9647147655486998</v>
      </c>
      <c r="R94">
        <v>2.26472663879394</v>
      </c>
      <c r="S94">
        <v>3.8929302692413299</v>
      </c>
      <c r="T94">
        <v>2.9942343235015798</v>
      </c>
      <c r="U94">
        <v>3.4238405227661102</v>
      </c>
      <c r="V94">
        <v>2.6274521350860498</v>
      </c>
      <c r="W94">
        <v>3.5711572170257502</v>
      </c>
      <c r="X94">
        <v>2.7388072013854901</v>
      </c>
      <c r="Y94">
        <v>7.77764415740966</v>
      </c>
      <c r="Z94">
        <v>6.1156592369079501</v>
      </c>
      <c r="AA94">
        <v>3.6154861450195299</v>
      </c>
      <c r="AB94">
        <v>2.7805936336517298</v>
      </c>
      <c r="AC94">
        <v>3.32242584228515</v>
      </c>
      <c r="AD94">
        <v>2.5456473827361998</v>
      </c>
      <c r="AE94">
        <v>3.29810214042663</v>
      </c>
      <c r="AF94">
        <v>2.52487969398498</v>
      </c>
      <c r="AG94">
        <v>2.9664273262023899</v>
      </c>
      <c r="AH94">
        <v>2.26461505889892</v>
      </c>
      <c r="AI94">
        <v>3.2231686115264799</v>
      </c>
      <c r="AJ94">
        <v>2.46753501892089</v>
      </c>
      <c r="AL94">
        <f t="shared" si="68"/>
        <v>18.59585286578529</v>
      </c>
      <c r="AM94">
        <f t="shared" si="69"/>
        <v>14.792957249534362</v>
      </c>
      <c r="AN94">
        <f t="shared" si="70"/>
        <v>17.371613712879494</v>
      </c>
      <c r="AO94">
        <f t="shared" si="71"/>
        <v>13.919576038520614</v>
      </c>
      <c r="AP94">
        <f t="shared" si="72"/>
        <v>18.639948751631554</v>
      </c>
      <c r="AQ94">
        <f t="shared" si="73"/>
        <v>14.831589818779829</v>
      </c>
      <c r="AR94">
        <f t="shared" si="74"/>
        <v>19.650041838430418</v>
      </c>
      <c r="AS94">
        <f t="shared" si="75"/>
        <v>15.504529601640556</v>
      </c>
      <c r="AT94">
        <f t="shared" si="76"/>
        <v>17.432071939931422</v>
      </c>
      <c r="AU94">
        <f t="shared" si="77"/>
        <v>13.961104604043685</v>
      </c>
      <c r="AV94">
        <f t="shared" si="78"/>
        <v>17.553463287560863</v>
      </c>
      <c r="AW94">
        <f t="shared" si="79"/>
        <v>14.060179090902492</v>
      </c>
      <c r="AX94">
        <f t="shared" si="80"/>
        <v>16.163869595387965</v>
      </c>
      <c r="AY94">
        <f t="shared" si="81"/>
        <v>13.116234603968783</v>
      </c>
      <c r="AZ94">
        <f t="shared" si="82"/>
        <v>21.868431033068759</v>
      </c>
      <c r="BA94">
        <f t="shared" si="83"/>
        <v>17.075102477102547</v>
      </c>
      <c r="BB94">
        <f t="shared" si="84"/>
        <v>14.048657845058267</v>
      </c>
      <c r="BC94">
        <f t="shared" si="85"/>
        <v>11.578336103623407</v>
      </c>
      <c r="BD94">
        <f t="shared" si="86"/>
        <v>17.785144184108759</v>
      </c>
      <c r="BE94">
        <f t="shared" si="87"/>
        <v>14.208961420776294</v>
      </c>
      <c r="BF94">
        <f t="shared" si="88"/>
        <v>16.564305599395198</v>
      </c>
      <c r="BG94">
        <f t="shared" si="89"/>
        <v>13.381860514146229</v>
      </c>
      <c r="BH94">
        <f t="shared" si="90"/>
        <v>1.864862355637124E-2</v>
      </c>
      <c r="BI94">
        <f t="shared" si="91"/>
        <v>7.9113096419181961E-2</v>
      </c>
      <c r="BJ94">
        <f t="shared" si="92"/>
        <v>16.205439653431554</v>
      </c>
      <c r="BK94">
        <f t="shared" si="93"/>
        <v>13.077886840629231</v>
      </c>
      <c r="BL94">
        <f t="shared" si="94"/>
        <v>18.650809960420073</v>
      </c>
      <c r="BM94">
        <f t="shared" si="95"/>
        <v>14.832375802348087</v>
      </c>
      <c r="BN94">
        <f t="shared" si="96"/>
        <v>18.86149311925293</v>
      </c>
      <c r="BO94">
        <f t="shared" si="97"/>
        <v>14.992771565859213</v>
      </c>
      <c r="BP94">
        <f t="shared" si="98"/>
        <v>21.852416833361556</v>
      </c>
      <c r="BQ94">
        <f t="shared" si="99"/>
        <v>17.076024631129286</v>
      </c>
      <c r="BR94">
        <f t="shared" si="100"/>
        <v>19.517978095482384</v>
      </c>
      <c r="BS94">
        <f t="shared" si="101"/>
        <v>15.440142881162553</v>
      </c>
      <c r="BU94">
        <f t="shared" si="102"/>
        <v>2054.0952370236091</v>
      </c>
      <c r="BV94">
        <f t="shared" si="103"/>
        <v>587.18310318602721</v>
      </c>
      <c r="BW94">
        <f t="shared" si="104"/>
        <v>2049.7615139663903</v>
      </c>
      <c r="BX94">
        <f t="shared" si="105"/>
        <v>585.61722424917036</v>
      </c>
      <c r="BY94">
        <f t="shared" si="106"/>
        <v>2054.2374601589017</v>
      </c>
      <c r="BZ94">
        <f t="shared" si="107"/>
        <v>587.24726964323759</v>
      </c>
      <c r="CA94">
        <f t="shared" si="108"/>
        <v>2057.2641885027379</v>
      </c>
      <c r="CB94">
        <f t="shared" si="109"/>
        <v>588.30283867535115</v>
      </c>
      <c r="CC94">
        <f t="shared" si="110"/>
        <v>2049.9942847371576</v>
      </c>
      <c r="CD94">
        <f t="shared" si="111"/>
        <v>585.69699020171936</v>
      </c>
      <c r="CE94">
        <f t="shared" si="112"/>
        <v>2050.4553980571441</v>
      </c>
      <c r="CF94">
        <f t="shared" si="113"/>
        <v>585.88503523068812</v>
      </c>
      <c r="CG94">
        <f t="shared" si="114"/>
        <v>2044.6379404105996</v>
      </c>
      <c r="CH94">
        <f t="shared" si="115"/>
        <v>583.95668436790322</v>
      </c>
      <c r="CI94">
        <f t="shared" si="116"/>
        <v>2062.6107135147427</v>
      </c>
      <c r="CJ94">
        <f t="shared" si="117"/>
        <v>590.37155922868021</v>
      </c>
      <c r="CK94">
        <f t="shared" si="118"/>
        <v>2032.94546672611</v>
      </c>
      <c r="CL94">
        <f t="shared" si="119"/>
        <v>580.02998798747478</v>
      </c>
      <c r="CM94">
        <f t="shared" si="120"/>
        <v>2051.3128422197428</v>
      </c>
      <c r="CN94">
        <f t="shared" si="121"/>
        <v>586.16158500982806</v>
      </c>
      <c r="CO94">
        <f t="shared" si="122"/>
        <v>2046.4421681594245</v>
      </c>
      <c r="CP94">
        <f t="shared" si="123"/>
        <v>584.53152815897784</v>
      </c>
      <c r="CQ94">
        <f t="shared" si="124"/>
        <v>304.6457454655515</v>
      </c>
      <c r="CR94">
        <f t="shared" si="125"/>
        <v>147.10553765453648</v>
      </c>
      <c r="CS94">
        <f t="shared" si="126"/>
        <v>2044.8304742492985</v>
      </c>
      <c r="CT94">
        <f t="shared" si="127"/>
        <v>583.87145883173423</v>
      </c>
      <c r="CU94">
        <f t="shared" si="128"/>
        <v>2054.2723538486098</v>
      </c>
      <c r="CV94">
        <f t="shared" si="129"/>
        <v>587.24857091089063</v>
      </c>
      <c r="CW94">
        <f t="shared" si="130"/>
        <v>2054.9386537710043</v>
      </c>
      <c r="CX94">
        <f t="shared" si="131"/>
        <v>587.51065878960674</v>
      </c>
      <c r="CY94">
        <f t="shared" si="132"/>
        <v>2062.57747993254</v>
      </c>
      <c r="CZ94">
        <f t="shared" si="133"/>
        <v>590.37263351489196</v>
      </c>
      <c r="DA94">
        <f t="shared" si="134"/>
        <v>2056.8923351609237</v>
      </c>
      <c r="DB94">
        <f t="shared" si="135"/>
        <v>588.20671078204361</v>
      </c>
    </row>
    <row r="95" spans="1:106" x14ac:dyDescent="0.4">
      <c r="A95">
        <v>7.1600689888000399</v>
      </c>
      <c r="B95">
        <v>5.2203559875488201</v>
      </c>
      <c r="C95">
        <v>3.9053702354431099</v>
      </c>
      <c r="D95">
        <v>3.0118162631988499</v>
      </c>
      <c r="E95">
        <v>3.93073058128356</v>
      </c>
      <c r="F95">
        <v>3.03511142730712</v>
      </c>
      <c r="G95">
        <v>3.65831995010375</v>
      </c>
      <c r="H95">
        <v>2.8162844181060702</v>
      </c>
      <c r="I95">
        <v>3.5780017375946001</v>
      </c>
      <c r="J95">
        <v>2.7506899833679199</v>
      </c>
      <c r="K95">
        <v>3.2094519138336102</v>
      </c>
      <c r="L95">
        <v>2.4599294662475502</v>
      </c>
      <c r="M95">
        <v>3.73630666732788</v>
      </c>
      <c r="N95">
        <v>2.8771560192108101</v>
      </c>
      <c r="O95">
        <v>4.05218410491943</v>
      </c>
      <c r="P95">
        <v>3.1033289432525599</v>
      </c>
      <c r="Q95">
        <v>3.60737133026123</v>
      </c>
      <c r="R95">
        <v>2.77524638175964</v>
      </c>
      <c r="S95">
        <v>4.3098835945129297</v>
      </c>
      <c r="T95">
        <v>3.3328897953033398</v>
      </c>
      <c r="U95">
        <v>3.9432196617126398</v>
      </c>
      <c r="V95">
        <v>3.04316186904907</v>
      </c>
      <c r="W95">
        <v>3.6156516075134202</v>
      </c>
      <c r="X95">
        <v>2.7729582786560001</v>
      </c>
      <c r="Y95">
        <v>7.7281022071838299</v>
      </c>
      <c r="Z95">
        <v>6.0778441429138104</v>
      </c>
      <c r="AA95">
        <v>3.5916578769683798</v>
      </c>
      <c r="AB95">
        <v>2.7649793624877899</v>
      </c>
      <c r="AC95">
        <v>3.39027643203735</v>
      </c>
      <c r="AD95">
        <v>2.60162281990051</v>
      </c>
      <c r="AE95">
        <v>3.72247982025146</v>
      </c>
      <c r="AF95">
        <v>2.8690040111541699</v>
      </c>
      <c r="AG95">
        <v>3.69861888885498</v>
      </c>
      <c r="AH95">
        <v>2.8497622013092001</v>
      </c>
      <c r="AI95">
        <v>3.7472541332244802</v>
      </c>
      <c r="AJ95">
        <v>2.89015364646911</v>
      </c>
      <c r="AL95">
        <f t="shared" si="68"/>
        <v>10.593063975103155</v>
      </c>
      <c r="AM95">
        <f t="shared" si="69"/>
        <v>4.8776477140318422</v>
      </c>
      <c r="AN95">
        <f t="shared" si="70"/>
        <v>10.428626550261075</v>
      </c>
      <c r="AO95">
        <f t="shared" si="71"/>
        <v>4.775293788065941</v>
      </c>
      <c r="AP95">
        <f t="shared" si="72"/>
        <v>12.262246330010392</v>
      </c>
      <c r="AQ95">
        <f t="shared" si="73"/>
        <v>5.7795601110029269</v>
      </c>
      <c r="AR95">
        <f t="shared" si="74"/>
        <v>12.831205792158496</v>
      </c>
      <c r="AS95">
        <f t="shared" si="75"/>
        <v>6.0992501722068546</v>
      </c>
      <c r="AT95">
        <f t="shared" si="76"/>
        <v>15.607375273016309</v>
      </c>
      <c r="AU95">
        <f t="shared" si="77"/>
        <v>7.6199545795034309</v>
      </c>
      <c r="AV95">
        <f t="shared" si="78"/>
        <v>11.722148433932434</v>
      </c>
      <c r="AW95">
        <f t="shared" si="79"/>
        <v>5.4905860916192513</v>
      </c>
      <c r="AX95">
        <f t="shared" si="80"/>
        <v>9.6589484514535915</v>
      </c>
      <c r="AY95">
        <f t="shared" si="81"/>
        <v>4.4818035062817598</v>
      </c>
      <c r="AZ95">
        <f t="shared" si="82"/>
        <v>12.621660652987142</v>
      </c>
      <c r="BA95">
        <f t="shared" si="83"/>
        <v>5.9785609843225203</v>
      </c>
      <c r="BB95">
        <f t="shared" si="84"/>
        <v>8.1235567818075705</v>
      </c>
      <c r="BC95">
        <f t="shared" si="85"/>
        <v>3.5625286268696525</v>
      </c>
      <c r="BD95">
        <f t="shared" si="86"/>
        <v>10.348119593182659</v>
      </c>
      <c r="BE95">
        <f t="shared" si="87"/>
        <v>4.7401742296299041</v>
      </c>
      <c r="BF95">
        <f t="shared" si="88"/>
        <v>12.5628945727667</v>
      </c>
      <c r="BG95">
        <f t="shared" si="89"/>
        <v>5.9897555454938249</v>
      </c>
      <c r="BH95">
        <f t="shared" si="90"/>
        <v>0.3226617371874464</v>
      </c>
      <c r="BI95">
        <f t="shared" si="91"/>
        <v>0.73528593659125363</v>
      </c>
      <c r="BJ95">
        <f t="shared" si="92"/>
        <v>12.733557863043664</v>
      </c>
      <c r="BK95">
        <f t="shared" si="93"/>
        <v>6.0288743708960952</v>
      </c>
      <c r="BL95">
        <f t="shared" si="94"/>
        <v>14.211335921023379</v>
      </c>
      <c r="BM95">
        <f t="shared" si="95"/>
        <v>6.8577634033413526</v>
      </c>
      <c r="BN95">
        <f t="shared" si="96"/>
        <v>11.817019291722518</v>
      </c>
      <c r="BO95">
        <f t="shared" si="97"/>
        <v>5.5288561168950281</v>
      </c>
      <c r="BP95">
        <f t="shared" si="98"/>
        <v>11.981636794409665</v>
      </c>
      <c r="BQ95">
        <f t="shared" si="99"/>
        <v>5.6197148993578976</v>
      </c>
      <c r="BR95">
        <f t="shared" si="100"/>
        <v>11.647305238437228</v>
      </c>
      <c r="BS95">
        <f t="shared" si="101"/>
        <v>5.4298429503733621</v>
      </c>
      <c r="BU95">
        <f t="shared" si="102"/>
        <v>1237.331252874659</v>
      </c>
      <c r="BV95">
        <f t="shared" si="103"/>
        <v>164.67574939149145</v>
      </c>
      <c r="BW95">
        <f t="shared" si="104"/>
        <v>1236.0555354660944</v>
      </c>
      <c r="BX95">
        <f t="shared" si="105"/>
        <v>164.19673423147785</v>
      </c>
      <c r="BY95">
        <f t="shared" si="106"/>
        <v>1248.20360971951</v>
      </c>
      <c r="BZ95">
        <f t="shared" si="107"/>
        <v>168.28539948398014</v>
      </c>
      <c r="CA95">
        <f t="shared" si="108"/>
        <v>1251.1977907356422</v>
      </c>
      <c r="CB95">
        <f t="shared" si="109"/>
        <v>169.34660129261979</v>
      </c>
      <c r="CC95">
        <f t="shared" si="110"/>
        <v>1262.2342095381355</v>
      </c>
      <c r="CD95">
        <f t="shared" si="111"/>
        <v>173.29604407222777</v>
      </c>
      <c r="CE95">
        <f t="shared" si="112"/>
        <v>1245.0569233569734</v>
      </c>
      <c r="CF95">
        <f t="shared" si="113"/>
        <v>167.23634835343555</v>
      </c>
      <c r="CG95">
        <f t="shared" si="114"/>
        <v>1229.4767622940465</v>
      </c>
      <c r="CH95">
        <f t="shared" si="115"/>
        <v>162.72805992153658</v>
      </c>
      <c r="CI95">
        <f t="shared" si="116"/>
        <v>1250.1307095349259</v>
      </c>
      <c r="CJ95">
        <f t="shared" si="117"/>
        <v>168.95745094940287</v>
      </c>
      <c r="CK95">
        <f t="shared" si="118"/>
        <v>1212.5678942461711</v>
      </c>
      <c r="CL95">
        <f t="shared" si="119"/>
        <v>156.98083549733428</v>
      </c>
      <c r="CM95">
        <f t="shared" si="120"/>
        <v>1235.4152998124566</v>
      </c>
      <c r="CN95">
        <f t="shared" si="121"/>
        <v>164.0285825709729</v>
      </c>
      <c r="CO95">
        <f t="shared" si="122"/>
        <v>1249.8241564988798</v>
      </c>
      <c r="CP95">
        <f t="shared" si="123"/>
        <v>168.99411606167442</v>
      </c>
      <c r="CQ95">
        <f t="shared" si="124"/>
        <v>984.2879562020662</v>
      </c>
      <c r="CR95">
        <f t="shared" si="125"/>
        <v>251.08800704022505</v>
      </c>
      <c r="CS95">
        <f t="shared" si="126"/>
        <v>1250.7055210198178</v>
      </c>
      <c r="CT95">
        <f t="shared" si="127"/>
        <v>169.1213177669305</v>
      </c>
      <c r="CU95">
        <f t="shared" si="128"/>
        <v>1257.3255643859109</v>
      </c>
      <c r="CV95">
        <f t="shared" si="129"/>
        <v>171.51442506175374</v>
      </c>
      <c r="CW95">
        <f t="shared" si="130"/>
        <v>1245.6328690378677</v>
      </c>
      <c r="CX95">
        <f t="shared" si="131"/>
        <v>167.38056938560487</v>
      </c>
      <c r="CY95">
        <f t="shared" si="132"/>
        <v>1246.6082377140215</v>
      </c>
      <c r="CZ95">
        <f t="shared" si="133"/>
        <v>167.71635873960707</v>
      </c>
      <c r="DA95">
        <f t="shared" si="134"/>
        <v>1244.5952334824533</v>
      </c>
      <c r="DB95">
        <f t="shared" si="135"/>
        <v>167.00395563460884</v>
      </c>
    </row>
    <row r="96" spans="1:106" x14ac:dyDescent="0.4">
      <c r="A96">
        <v>4.5951199531555096</v>
      </c>
      <c r="B96">
        <v>4.2904596328735298</v>
      </c>
      <c r="C96">
        <v>3.4446625709533598</v>
      </c>
      <c r="D96">
        <v>2.6454493999481201</v>
      </c>
      <c r="E96">
        <v>3.6233417987823402</v>
      </c>
      <c r="F96">
        <v>2.7862799167632999</v>
      </c>
      <c r="G96">
        <v>3.6612572669982901</v>
      </c>
      <c r="H96">
        <v>2.8166115283965998</v>
      </c>
      <c r="I96">
        <v>3.4487280845642001</v>
      </c>
      <c r="J96">
        <v>2.63998246192932</v>
      </c>
      <c r="K96">
        <v>3.8385772705078098</v>
      </c>
      <c r="L96">
        <v>2.9566884040832502</v>
      </c>
      <c r="M96">
        <v>3.4314334392547599</v>
      </c>
      <c r="N96">
        <v>2.6333782672882</v>
      </c>
      <c r="O96">
        <v>3.46814537048339</v>
      </c>
      <c r="P96">
        <v>2.6529414653778001</v>
      </c>
      <c r="Q96">
        <v>3.4817357063293399</v>
      </c>
      <c r="R96">
        <v>2.6750304698943999</v>
      </c>
      <c r="S96">
        <v>3.8033456802368102</v>
      </c>
      <c r="T96">
        <v>2.9193582534789999</v>
      </c>
      <c r="U96">
        <v>3.0114040374755802</v>
      </c>
      <c r="V96">
        <v>2.3031740188598602</v>
      </c>
      <c r="W96">
        <v>3.45908379554748</v>
      </c>
      <c r="X96">
        <v>2.6511955261230402</v>
      </c>
      <c r="Y96">
        <v>8.1777839660644496</v>
      </c>
      <c r="Z96">
        <v>6.4360570907592702</v>
      </c>
      <c r="AA96">
        <v>3.32727718353271</v>
      </c>
      <c r="AB96">
        <v>2.5527160167693999</v>
      </c>
      <c r="AC96">
        <v>3.3358454704284601</v>
      </c>
      <c r="AD96">
        <v>2.5580980777740399</v>
      </c>
      <c r="AE96">
        <v>3.5601925849914502</v>
      </c>
      <c r="AF96">
        <v>2.7372186183929399</v>
      </c>
      <c r="AG96">
        <v>3.4381411075592001</v>
      </c>
      <c r="AH96">
        <v>2.63932013511657</v>
      </c>
      <c r="AI96">
        <v>3.3561773300170898</v>
      </c>
      <c r="AJ96">
        <v>2.57588291168212</v>
      </c>
      <c r="AL96">
        <f t="shared" si="68"/>
        <v>1.3235521882634234</v>
      </c>
      <c r="AM96">
        <f t="shared" si="69"/>
        <v>2.7060586664293109</v>
      </c>
      <c r="AN96">
        <f t="shared" si="70"/>
        <v>0.94435278131692346</v>
      </c>
      <c r="AO96">
        <f t="shared" si="71"/>
        <v>2.2625566183574519</v>
      </c>
      <c r="AP96">
        <f t="shared" si="72"/>
        <v>0.87209951659677731</v>
      </c>
      <c r="AQ96">
        <f t="shared" si="73"/>
        <v>2.1722282350702398</v>
      </c>
      <c r="AR96">
        <f t="shared" si="74"/>
        <v>1.3142143163722741</v>
      </c>
      <c r="AS96">
        <f t="shared" si="75"/>
        <v>2.7240748918080024</v>
      </c>
      <c r="AT96">
        <f t="shared" si="76"/>
        <v>0.57235683066777809</v>
      </c>
      <c r="AU96">
        <f t="shared" si="77"/>
        <v>1.7789456907487324</v>
      </c>
      <c r="AV96">
        <f t="shared" si="78"/>
        <v>1.3541663026344799</v>
      </c>
      <c r="AW96">
        <f t="shared" si="79"/>
        <v>2.7459186521701415</v>
      </c>
      <c r="AX96">
        <f t="shared" si="80"/>
        <v>1.2700717099889982</v>
      </c>
      <c r="AY96">
        <f t="shared" si="81"/>
        <v>2.6814657488785727</v>
      </c>
      <c r="AZ96">
        <f t="shared" si="82"/>
        <v>1.2396244810806771</v>
      </c>
      <c r="BA96">
        <f t="shared" si="83"/>
        <v>2.6096113806034524</v>
      </c>
      <c r="BB96">
        <f t="shared" si="84"/>
        <v>0.62690649925593511</v>
      </c>
      <c r="BC96">
        <f t="shared" si="85"/>
        <v>1.8799189925775828</v>
      </c>
      <c r="BD96">
        <f t="shared" si="86"/>
        <v>2.5081561015779172</v>
      </c>
      <c r="BE96">
        <f t="shared" si="87"/>
        <v>3.949304111665688</v>
      </c>
      <c r="BF96">
        <f t="shared" si="88"/>
        <v>1.2905781513928158</v>
      </c>
      <c r="BG96">
        <f t="shared" si="89"/>
        <v>2.6871868116804807</v>
      </c>
      <c r="BH96">
        <f t="shared" si="90"/>
        <v>12.835481429392789</v>
      </c>
      <c r="BI96">
        <f t="shared" si="91"/>
        <v>4.6035884512857512</v>
      </c>
      <c r="BJ96">
        <f t="shared" si="92"/>
        <v>1.6074252884848115</v>
      </c>
      <c r="BK96">
        <f t="shared" si="93"/>
        <v>3.0197528753106577</v>
      </c>
      <c r="BL96">
        <f t="shared" si="94"/>
        <v>1.585772222847478</v>
      </c>
      <c r="BM96">
        <f t="shared" si="95"/>
        <v>3.0010765575867233</v>
      </c>
      <c r="BN96">
        <f t="shared" si="96"/>
        <v>1.0710746573749865</v>
      </c>
      <c r="BO96">
        <f t="shared" si="97"/>
        <v>2.4125576490646923</v>
      </c>
      <c r="BP96">
        <f t="shared" si="98"/>
        <v>1.3386000491573689</v>
      </c>
      <c r="BQ96">
        <f t="shared" si="99"/>
        <v>2.7262616410531053</v>
      </c>
      <c r="BR96">
        <f t="shared" si="100"/>
        <v>1.5349788234291084</v>
      </c>
      <c r="BS96">
        <f t="shared" si="101"/>
        <v>2.9397733328514852</v>
      </c>
      <c r="BU96">
        <f t="shared" si="102"/>
        <v>67.667301102507395</v>
      </c>
      <c r="BV96">
        <f t="shared" si="103"/>
        <v>58.910238390960799</v>
      </c>
      <c r="BW96">
        <f t="shared" si="104"/>
        <v>61.537459020033396</v>
      </c>
      <c r="BX96">
        <f t="shared" si="105"/>
        <v>56.779448425883103</v>
      </c>
      <c r="BY96">
        <f t="shared" si="106"/>
        <v>60.089777516504725</v>
      </c>
      <c r="BZ96">
        <f t="shared" si="107"/>
        <v>56.27991500086987</v>
      </c>
      <c r="CA96">
        <f t="shared" si="108"/>
        <v>67.539658256157196</v>
      </c>
      <c r="CB96">
        <f t="shared" si="109"/>
        <v>58.987056150603081</v>
      </c>
      <c r="CC96">
        <f t="shared" si="110"/>
        <v>52.540681858745216</v>
      </c>
      <c r="CD96">
        <f t="shared" si="111"/>
        <v>53.765843624392119</v>
      </c>
      <c r="CE96">
        <f t="shared" si="112"/>
        <v>68.079075920597916</v>
      </c>
      <c r="CF96">
        <f t="shared" si="113"/>
        <v>59.079295533039421</v>
      </c>
      <c r="CG96">
        <f t="shared" si="114"/>
        <v>66.922814269993097</v>
      </c>
      <c r="CH96">
        <f t="shared" si="115"/>
        <v>58.804280443929891</v>
      </c>
      <c r="CI96">
        <f t="shared" si="116"/>
        <v>66.483898654530165</v>
      </c>
      <c r="CJ96">
        <f t="shared" si="117"/>
        <v>58.487221959841648</v>
      </c>
      <c r="CK96">
        <f t="shared" si="118"/>
        <v>54.149019373946658</v>
      </c>
      <c r="CL96">
        <f t="shared" si="119"/>
        <v>54.470621525719451</v>
      </c>
      <c r="CM96">
        <f t="shared" si="120"/>
        <v>78.684105998200508</v>
      </c>
      <c r="CN96">
        <f t="shared" si="121"/>
        <v>62.99412300276947</v>
      </c>
      <c r="CO96">
        <f t="shared" si="122"/>
        <v>67.212171189957928</v>
      </c>
      <c r="CP96">
        <f t="shared" si="123"/>
        <v>58.829043708520089</v>
      </c>
      <c r="CQ96">
        <f t="shared" si="124"/>
        <v>3461.9547040922212</v>
      </c>
      <c r="CR96">
        <f t="shared" si="125"/>
        <v>550.94178348986327</v>
      </c>
      <c r="CS96">
        <f t="shared" si="126"/>
        <v>71.137636002970169</v>
      </c>
      <c r="CT96">
        <f t="shared" si="127"/>
        <v>60.158078624454596</v>
      </c>
      <c r="CU96">
        <f t="shared" si="128"/>
        <v>70.89787749424859</v>
      </c>
      <c r="CV96">
        <f t="shared" si="129"/>
        <v>60.088776217263735</v>
      </c>
      <c r="CW96">
        <f t="shared" si="130"/>
        <v>63.830040497818004</v>
      </c>
      <c r="CX96">
        <f t="shared" si="131"/>
        <v>57.556044266286577</v>
      </c>
      <c r="CY96">
        <f t="shared" si="132"/>
        <v>67.870971381952401</v>
      </c>
      <c r="CZ96">
        <f t="shared" si="133"/>
        <v>58.996334235408632</v>
      </c>
      <c r="DA96">
        <f t="shared" si="134"/>
        <v>70.320660817978649</v>
      </c>
      <c r="DB96">
        <f t="shared" si="135"/>
        <v>59.857097924471198</v>
      </c>
    </row>
    <row r="97" spans="1:106" x14ac:dyDescent="0.4">
      <c r="A97">
        <v>6.8522424697875897</v>
      </c>
      <c r="B97">
        <v>4.8828020095825098</v>
      </c>
      <c r="C97">
        <v>3.4866814613342201</v>
      </c>
      <c r="D97">
        <v>2.6775491237640301</v>
      </c>
      <c r="E97">
        <v>3.6541180610656698</v>
      </c>
      <c r="F97">
        <v>2.8102726936340301</v>
      </c>
      <c r="G97">
        <v>3.5350489616393999</v>
      </c>
      <c r="H97">
        <v>2.7196381092071502</v>
      </c>
      <c r="I97">
        <v>3.6374917030334402</v>
      </c>
      <c r="J97">
        <v>2.7947547435760498</v>
      </c>
      <c r="K97">
        <v>3.81304883956909</v>
      </c>
      <c r="L97">
        <v>2.9352400302886901</v>
      </c>
      <c r="M97">
        <v>3.66415190696716</v>
      </c>
      <c r="N97">
        <v>2.8193943500518799</v>
      </c>
      <c r="O97">
        <v>3.59229135513305</v>
      </c>
      <c r="P97">
        <v>2.7434008121490399</v>
      </c>
      <c r="Q97">
        <v>3.5443301200866699</v>
      </c>
      <c r="R97">
        <v>2.72267723083496</v>
      </c>
      <c r="S97">
        <v>4.07557868957519</v>
      </c>
      <c r="T97">
        <v>3.1423478126525799</v>
      </c>
      <c r="U97">
        <v>3.63296175003051</v>
      </c>
      <c r="V97">
        <v>2.7930757999420099</v>
      </c>
      <c r="W97">
        <v>3.6268069744110099</v>
      </c>
      <c r="X97">
        <v>2.76860356330871</v>
      </c>
      <c r="Y97">
        <v>8.0201625823974592</v>
      </c>
      <c r="Z97">
        <v>6.30782127380371</v>
      </c>
      <c r="AA97">
        <v>3.36786460876464</v>
      </c>
      <c r="AB97">
        <v>2.5810482501983598</v>
      </c>
      <c r="AC97">
        <v>3.4553039073943999</v>
      </c>
      <c r="AD97">
        <v>2.65115189552307</v>
      </c>
      <c r="AE97">
        <v>3.50224637985229</v>
      </c>
      <c r="AF97">
        <v>2.6884300708770699</v>
      </c>
      <c r="AG97">
        <v>3.75053787231445</v>
      </c>
      <c r="AH97">
        <v>2.8888146877288801</v>
      </c>
      <c r="AI97">
        <v>3.31695556640625</v>
      </c>
      <c r="AJ97">
        <v>2.54150366783142</v>
      </c>
      <c r="AL97">
        <f t="shared" si="68"/>
        <v>11.327000901621663</v>
      </c>
      <c r="AM97">
        <f t="shared" si="69"/>
        <v>4.8631402904107324</v>
      </c>
      <c r="AN97">
        <f t="shared" si="70"/>
        <v>10.22799973366293</v>
      </c>
      <c r="AO97">
        <f t="shared" si="71"/>
        <v>4.2953777654658731</v>
      </c>
      <c r="AP97">
        <f t="shared" si="72"/>
        <v>11.003772770500495</v>
      </c>
      <c r="AQ97">
        <f t="shared" si="73"/>
        <v>4.6792780598871389</v>
      </c>
      <c r="AR97">
        <f t="shared" si="74"/>
        <v>10.334622492346393</v>
      </c>
      <c r="AS97">
        <f t="shared" si="75"/>
        <v>4.3599413850770521</v>
      </c>
      <c r="AT97">
        <f t="shared" si="76"/>
        <v>9.2366979219607028</v>
      </c>
      <c r="AU97">
        <f t="shared" si="77"/>
        <v>3.7929976631908606</v>
      </c>
      <c r="AV97">
        <f t="shared" si="78"/>
        <v>10.163921436744683</v>
      </c>
      <c r="AW97">
        <f t="shared" si="79"/>
        <v>4.2576511694096721</v>
      </c>
      <c r="AX97">
        <f t="shared" si="80"/>
        <v>10.627281269937376</v>
      </c>
      <c r="AY97">
        <f t="shared" si="81"/>
        <v>4.5770374835797645</v>
      </c>
      <c r="AZ97">
        <f t="shared" si="82"/>
        <v>10.94228411330386</v>
      </c>
      <c r="BA97">
        <f t="shared" si="83"/>
        <v>4.6661390597591508</v>
      </c>
      <c r="BB97">
        <f t="shared" si="84"/>
        <v>7.7098617483434131</v>
      </c>
      <c r="BC97">
        <f t="shared" si="85"/>
        <v>3.0291808116110071</v>
      </c>
      <c r="BD97">
        <f t="shared" si="86"/>
        <v>10.36376835259966</v>
      </c>
      <c r="BE97">
        <f t="shared" si="87"/>
        <v>4.3669556312584499</v>
      </c>
      <c r="BF97">
        <f t="shared" si="88"/>
        <v>10.403434134835162</v>
      </c>
      <c r="BG97">
        <f t="shared" si="89"/>
        <v>4.4698350702265488</v>
      </c>
      <c r="BH97">
        <f t="shared" si="90"/>
        <v>1.3640373894386502</v>
      </c>
      <c r="BI97">
        <f t="shared" si="91"/>
        <v>2.030679903401531</v>
      </c>
      <c r="BJ97">
        <f t="shared" si="92"/>
        <v>12.140889078386866</v>
      </c>
      <c r="BK97">
        <f t="shared" si="93"/>
        <v>5.2980703688390669</v>
      </c>
      <c r="BL97">
        <f t="shared" si="94"/>
        <v>11.539191596673911</v>
      </c>
      <c r="BM97">
        <f t="shared" si="95"/>
        <v>4.980262231581511</v>
      </c>
      <c r="BN97">
        <f t="shared" si="96"/>
        <v>11.222473802581796</v>
      </c>
      <c r="BO97">
        <f t="shared" si="97"/>
        <v>4.8152682053778708</v>
      </c>
      <c r="BP97">
        <f t="shared" si="98"/>
        <v>9.6205714099860113</v>
      </c>
      <c r="BQ97">
        <f t="shared" si="99"/>
        <v>3.9759854397130105</v>
      </c>
      <c r="BR97">
        <f t="shared" si="100"/>
        <v>12.498253489219621</v>
      </c>
      <c r="BS97">
        <f t="shared" si="101"/>
        <v>5.4816779250864025</v>
      </c>
      <c r="BU97">
        <f t="shared" si="102"/>
        <v>913.32257949356244</v>
      </c>
      <c r="BV97">
        <f t="shared" si="103"/>
        <v>117.45062067710532</v>
      </c>
      <c r="BW97">
        <f t="shared" si="104"/>
        <v>907.36647233949782</v>
      </c>
      <c r="BX97">
        <f t="shared" si="105"/>
        <v>115.3855632281161</v>
      </c>
      <c r="BY97">
        <f t="shared" si="106"/>
        <v>911.70321220050778</v>
      </c>
      <c r="BZ97">
        <f t="shared" si="107"/>
        <v>116.82518186346473</v>
      </c>
      <c r="CA97">
        <f t="shared" si="108"/>
        <v>908.00349528080562</v>
      </c>
      <c r="CB97">
        <f t="shared" si="109"/>
        <v>115.64139527807637</v>
      </c>
      <c r="CC97">
        <f t="shared" si="110"/>
        <v>900.71160072545877</v>
      </c>
      <c r="CD97">
        <f t="shared" si="111"/>
        <v>113.17399007523557</v>
      </c>
      <c r="CE97">
        <f t="shared" si="112"/>
        <v>906.97687912803451</v>
      </c>
      <c r="CF97">
        <f t="shared" si="113"/>
        <v>115.23331863373735</v>
      </c>
      <c r="CG97">
        <f t="shared" si="114"/>
        <v>909.68270984091714</v>
      </c>
      <c r="CH97">
        <f t="shared" si="115"/>
        <v>116.4602684009308</v>
      </c>
      <c r="CI97">
        <f t="shared" si="116"/>
        <v>911.38341741278623</v>
      </c>
      <c r="CJ97">
        <f t="shared" si="117"/>
        <v>116.77899356018304</v>
      </c>
      <c r="CK97">
        <f t="shared" si="118"/>
        <v>887.11535949215545</v>
      </c>
      <c r="CL97">
        <f t="shared" si="119"/>
        <v>108.84183734712357</v>
      </c>
      <c r="CM97">
        <f t="shared" si="120"/>
        <v>908.17522797189895</v>
      </c>
      <c r="CN97">
        <f t="shared" si="121"/>
        <v>115.66883742925735</v>
      </c>
      <c r="CO97">
        <f t="shared" si="122"/>
        <v>908.40731542289336</v>
      </c>
      <c r="CP97">
        <f t="shared" si="123"/>
        <v>116.06364714306035</v>
      </c>
      <c r="CQ97">
        <f t="shared" si="124"/>
        <v>2095.6719089452858</v>
      </c>
      <c r="CR97">
        <f t="shared" si="125"/>
        <v>416.84784453168726</v>
      </c>
      <c r="CS97">
        <f t="shared" si="126"/>
        <v>916.98340681964646</v>
      </c>
      <c r="CT97">
        <f t="shared" si="127"/>
        <v>118.78903216790903</v>
      </c>
      <c r="CU97">
        <f t="shared" si="128"/>
        <v>914.33199476356504</v>
      </c>
      <c r="CV97">
        <f t="shared" si="129"/>
        <v>117.8296594705223</v>
      </c>
      <c r="CW97">
        <f t="shared" si="130"/>
        <v>912.80998063664765</v>
      </c>
      <c r="CX97">
        <f t="shared" si="131"/>
        <v>117.29144510518725</v>
      </c>
      <c r="CY97">
        <f t="shared" si="132"/>
        <v>903.45594703121822</v>
      </c>
      <c r="CZ97">
        <f t="shared" si="133"/>
        <v>114.02801693761518</v>
      </c>
      <c r="DA97">
        <f t="shared" si="134"/>
        <v>918.42363758188242</v>
      </c>
      <c r="DB97">
        <f t="shared" si="135"/>
        <v>119.30126015764218</v>
      </c>
    </row>
    <row r="98" spans="1:106" x14ac:dyDescent="0.4">
      <c r="A98">
        <v>6.2461066246032697</v>
      </c>
      <c r="B98">
        <v>5.5254530906677202</v>
      </c>
      <c r="C98">
        <v>3.84899377822875</v>
      </c>
      <c r="D98">
        <v>2.9695549011230402</v>
      </c>
      <c r="E98">
        <v>3.7687206268310498</v>
      </c>
      <c r="F98">
        <v>2.9019672870635902</v>
      </c>
      <c r="G98">
        <v>3.5319650173187198</v>
      </c>
      <c r="H98">
        <v>2.7144687175750701</v>
      </c>
      <c r="I98">
        <v>3.7741820812225302</v>
      </c>
      <c r="J98">
        <v>2.90169024467468</v>
      </c>
      <c r="K98">
        <v>3.5466599464416499</v>
      </c>
      <c r="L98">
        <v>2.7247183322906401</v>
      </c>
      <c r="M98">
        <v>3.86418533325195</v>
      </c>
      <c r="N98">
        <v>2.9771249294281001</v>
      </c>
      <c r="O98">
        <v>3.64286065101623</v>
      </c>
      <c r="P98">
        <v>2.7931835651397701</v>
      </c>
      <c r="Q98">
        <v>3.6809673309326101</v>
      </c>
      <c r="R98">
        <v>2.83328008651733</v>
      </c>
      <c r="S98">
        <v>3.65118408203125</v>
      </c>
      <c r="T98">
        <v>2.79725885391235</v>
      </c>
      <c r="U98">
        <v>3.6833255290985099</v>
      </c>
      <c r="V98">
        <v>2.8330078125</v>
      </c>
      <c r="W98">
        <v>3.62144422531127</v>
      </c>
      <c r="X98">
        <v>2.7767961025238002</v>
      </c>
      <c r="Y98">
        <v>7.9146628379821697</v>
      </c>
      <c r="Z98">
        <v>6.2262840270995996</v>
      </c>
      <c r="AA98">
        <v>3.5627746582031201</v>
      </c>
      <c r="AB98">
        <v>2.7358510494232098</v>
      </c>
      <c r="AC98">
        <v>3.2864580154418901</v>
      </c>
      <c r="AD98">
        <v>2.5176727771759002</v>
      </c>
      <c r="AE98">
        <v>3.78076100349426</v>
      </c>
      <c r="AF98">
        <v>2.9134147167205802</v>
      </c>
      <c r="AG98">
        <v>3.9682912826538002</v>
      </c>
      <c r="AH98">
        <v>3.0626587867736799</v>
      </c>
      <c r="AI98">
        <v>3.8676939010620099</v>
      </c>
      <c r="AJ98">
        <v>2.9858405590057302</v>
      </c>
      <c r="AL98">
        <f t="shared" si="68"/>
        <v>5.7461499982537516</v>
      </c>
      <c r="AM98">
        <f t="shared" si="69"/>
        <v>6.5326155553177729</v>
      </c>
      <c r="AN98">
        <f t="shared" si="70"/>
        <v>6.1374413819578573</v>
      </c>
      <c r="AO98">
        <f t="shared" si="71"/>
        <v>6.882677761712408</v>
      </c>
      <c r="AP98">
        <f t="shared" si="72"/>
        <v>7.3665646643931595</v>
      </c>
      <c r="AQ98">
        <f t="shared" si="73"/>
        <v>7.9016331457710791</v>
      </c>
      <c r="AR98">
        <f t="shared" si="74"/>
        <v>6.1104109481680773</v>
      </c>
      <c r="AS98">
        <f t="shared" si="75"/>
        <v>6.8841314720134985</v>
      </c>
      <c r="AT98">
        <f t="shared" si="76"/>
        <v>7.2870123682378036</v>
      </c>
      <c r="AU98">
        <f t="shared" si="77"/>
        <v>7.8441151867815213</v>
      </c>
      <c r="AV98">
        <f t="shared" si="78"/>
        <v>5.6735490381927383</v>
      </c>
      <c r="AW98">
        <f t="shared" si="79"/>
        <v>6.4939764173669028</v>
      </c>
      <c r="AX98">
        <f t="shared" si="80"/>
        <v>6.7768895989971343</v>
      </c>
      <c r="AY98">
        <f t="shared" si="81"/>
        <v>7.4652967601287292</v>
      </c>
      <c r="AZ98">
        <f t="shared" si="82"/>
        <v>6.5799395959332108</v>
      </c>
      <c r="BA98">
        <f t="shared" si="83"/>
        <v>7.2477954842761365</v>
      </c>
      <c r="BB98">
        <f t="shared" si="84"/>
        <v>6.7336230019484358</v>
      </c>
      <c r="BC98">
        <f t="shared" si="85"/>
        <v>7.4430437934652174</v>
      </c>
      <c r="BD98">
        <f t="shared" si="86"/>
        <v>6.5678469434765772</v>
      </c>
      <c r="BE98">
        <f t="shared" si="87"/>
        <v>7.249261575927652</v>
      </c>
      <c r="BF98">
        <f t="shared" si="88"/>
        <v>6.888852710257237</v>
      </c>
      <c r="BG98">
        <f t="shared" si="89"/>
        <v>7.5551152384724061</v>
      </c>
      <c r="BH98">
        <f t="shared" si="90"/>
        <v>2.7840798372053333</v>
      </c>
      <c r="BI98">
        <f t="shared" si="91"/>
        <v>0.49116400145998501</v>
      </c>
      <c r="BJ98">
        <f t="shared" si="92"/>
        <v>7.2002704419048937</v>
      </c>
      <c r="BK98">
        <f t="shared" si="93"/>
        <v>7.7818795485155388</v>
      </c>
      <c r="BL98">
        <f t="shared" si="94"/>
        <v>8.759519889710889</v>
      </c>
      <c r="BM98">
        <f t="shared" si="95"/>
        <v>9.0467424142289499</v>
      </c>
      <c r="BN98">
        <f t="shared" si="96"/>
        <v>6.0779290315213688</v>
      </c>
      <c r="BO98">
        <f t="shared" si="97"/>
        <v>6.8227444669724191</v>
      </c>
      <c r="BP98">
        <f t="shared" si="98"/>
        <v>5.1884427320203788</v>
      </c>
      <c r="BQ98">
        <f t="shared" si="99"/>
        <v>6.0653557832929303</v>
      </c>
      <c r="BR98">
        <f t="shared" si="100"/>
        <v>5.656847083502953</v>
      </c>
      <c r="BS98">
        <f t="shared" si="101"/>
        <v>6.4496318109746218</v>
      </c>
      <c r="BU98">
        <f t="shared" si="102"/>
        <v>469.05412573670401</v>
      </c>
      <c r="BV98">
        <f t="shared" si="103"/>
        <v>231.51679234049877</v>
      </c>
      <c r="BW98">
        <f t="shared" si="104"/>
        <v>472.67532627495603</v>
      </c>
      <c r="BX98">
        <f t="shared" si="105"/>
        <v>232.79010371297306</v>
      </c>
      <c r="BY98">
        <f t="shared" si="106"/>
        <v>481.80883958021161</v>
      </c>
      <c r="BZ98">
        <f t="shared" si="107"/>
        <v>235.90345064615028</v>
      </c>
      <c r="CA98">
        <f t="shared" si="108"/>
        <v>472.43806363258682</v>
      </c>
      <c r="CB98">
        <f t="shared" si="109"/>
        <v>232.79514793791537</v>
      </c>
      <c r="CC98">
        <f t="shared" si="110"/>
        <v>481.30269419222543</v>
      </c>
      <c r="CD98">
        <f t="shared" si="111"/>
        <v>235.74792074268763</v>
      </c>
      <c r="CE98">
        <f t="shared" si="112"/>
        <v>468.33550131833965</v>
      </c>
      <c r="CF98">
        <f t="shared" si="113"/>
        <v>231.36874396089701</v>
      </c>
      <c r="CG98">
        <f t="shared" si="114"/>
        <v>477.79896712231732</v>
      </c>
      <c r="CH98">
        <f t="shared" si="115"/>
        <v>234.66710395425469</v>
      </c>
      <c r="CI98">
        <f t="shared" si="116"/>
        <v>476.31516349575503</v>
      </c>
      <c r="CJ98">
        <f t="shared" si="117"/>
        <v>233.9989033758194</v>
      </c>
      <c r="CK98">
        <f t="shared" si="118"/>
        <v>477.47967711469039</v>
      </c>
      <c r="CL98">
        <f t="shared" si="119"/>
        <v>234.60040671843069</v>
      </c>
      <c r="CM98">
        <f t="shared" si="120"/>
        <v>476.22146852628964</v>
      </c>
      <c r="CN98">
        <f t="shared" si="121"/>
        <v>234.0035317129358</v>
      </c>
      <c r="CO98">
        <f t="shared" si="122"/>
        <v>478.60839666638793</v>
      </c>
      <c r="CP98">
        <f t="shared" si="123"/>
        <v>234.93257813576733</v>
      </c>
      <c r="CQ98">
        <f t="shared" si="124"/>
        <v>2221.1235933932121</v>
      </c>
      <c r="CR98">
        <f t="shared" si="125"/>
        <v>254.87214116456011</v>
      </c>
      <c r="CS98">
        <f t="shared" si="126"/>
        <v>480.73902882706926</v>
      </c>
      <c r="CT98">
        <f t="shared" si="127"/>
        <v>235.57717456422324</v>
      </c>
      <c r="CU98">
        <f t="shared" si="128"/>
        <v>489.25197247744859</v>
      </c>
      <c r="CV98">
        <f t="shared" si="129"/>
        <v>238.60033185543691</v>
      </c>
      <c r="CW98">
        <f t="shared" si="130"/>
        <v>472.15052871963604</v>
      </c>
      <c r="CX98">
        <f t="shared" si="131"/>
        <v>232.58044905678031</v>
      </c>
      <c r="CY98">
        <f t="shared" si="132"/>
        <v>463.10585474822943</v>
      </c>
      <c r="CZ98">
        <f t="shared" si="133"/>
        <v>229.6156999959249</v>
      </c>
      <c r="DA98">
        <f t="shared" si="134"/>
        <v>468.16797372853313</v>
      </c>
      <c r="DB98">
        <f t="shared" si="135"/>
        <v>231.19689708457486</v>
      </c>
    </row>
    <row r="99" spans="1:106" x14ac:dyDescent="0.4">
      <c r="A99">
        <v>2.3025851249694802</v>
      </c>
      <c r="B99">
        <v>2.3025851249694802</v>
      </c>
      <c r="C99">
        <v>3.7078289985656698</v>
      </c>
      <c r="D99">
        <v>2.8542912006378098</v>
      </c>
      <c r="E99">
        <v>3.4923291206359801</v>
      </c>
      <c r="F99">
        <v>2.6817755699157702</v>
      </c>
      <c r="G99">
        <v>3.9481742382049498</v>
      </c>
      <c r="H99">
        <v>3.0430037975311199</v>
      </c>
      <c r="I99">
        <v>3.6699454784393302</v>
      </c>
      <c r="J99">
        <v>2.8191659450531001</v>
      </c>
      <c r="K99">
        <v>3.9700779914855899</v>
      </c>
      <c r="L99">
        <v>3.06225132942199</v>
      </c>
      <c r="M99">
        <v>3.4793212413787802</v>
      </c>
      <c r="N99">
        <v>2.6728501319885201</v>
      </c>
      <c r="O99">
        <v>3.5984349250793399</v>
      </c>
      <c r="P99">
        <v>2.7554583549499498</v>
      </c>
      <c r="Q99">
        <v>3.73594999313354</v>
      </c>
      <c r="R99">
        <v>2.87569832801818</v>
      </c>
      <c r="S99">
        <v>4.2929511070251403</v>
      </c>
      <c r="T99">
        <v>3.2986631393432599</v>
      </c>
      <c r="U99">
        <v>3.5198726654052699</v>
      </c>
      <c r="V99">
        <v>2.7037703990936199</v>
      </c>
      <c r="W99">
        <v>3.77308845520019</v>
      </c>
      <c r="X99">
        <v>2.8970043659210201</v>
      </c>
      <c r="Y99">
        <v>8.15869140625</v>
      </c>
      <c r="Z99">
        <v>6.4196796417236301</v>
      </c>
      <c r="AA99">
        <v>3.8994560241699201</v>
      </c>
      <c r="AB99">
        <v>3.0077984333038299</v>
      </c>
      <c r="AC99">
        <v>3.41452932357788</v>
      </c>
      <c r="AD99">
        <v>2.6195442676544101</v>
      </c>
      <c r="AE99">
        <v>3.5552592277526802</v>
      </c>
      <c r="AF99">
        <v>2.7322022914886399</v>
      </c>
      <c r="AG99">
        <v>3.4571042060852002</v>
      </c>
      <c r="AH99">
        <v>2.6532571315765301</v>
      </c>
      <c r="AI99">
        <v>3.43135333061218</v>
      </c>
      <c r="AJ99">
        <v>2.6350126266479399</v>
      </c>
      <c r="AL99">
        <f t="shared" si="68"/>
        <v>1.9747103442796239</v>
      </c>
      <c r="AM99">
        <f t="shared" si="69"/>
        <v>0.30437959392934866</v>
      </c>
      <c r="AN99">
        <f t="shared" si="70"/>
        <v>1.4154907752244885</v>
      </c>
      <c r="AO99">
        <f t="shared" si="71"/>
        <v>0.14378539353856534</v>
      </c>
      <c r="AP99">
        <f t="shared" si="72"/>
        <v>2.7079635295990991</v>
      </c>
      <c r="AQ99">
        <f t="shared" si="73"/>
        <v>0.54821981067794068</v>
      </c>
      <c r="AR99">
        <f t="shared" si="74"/>
        <v>1.8696743362411929</v>
      </c>
      <c r="AS99">
        <f t="shared" si="75"/>
        <v>0.26685574367826531</v>
      </c>
      <c r="AT99">
        <f t="shared" si="76"/>
        <v>2.7805324598821124</v>
      </c>
      <c r="AU99">
        <f t="shared" si="77"/>
        <v>0.57709274218728235</v>
      </c>
      <c r="AV99">
        <f t="shared" si="78"/>
        <v>1.3847078876620416</v>
      </c>
      <c r="AW99">
        <f t="shared" si="79"/>
        <v>0.13709617542280964</v>
      </c>
      <c r="AX99">
        <f t="shared" si="80"/>
        <v>1.6792267044447635</v>
      </c>
      <c r="AY99">
        <f t="shared" si="81"/>
        <v>0.20509416243294334</v>
      </c>
      <c r="AZ99">
        <f t="shared" si="82"/>
        <v>2.0545348452869727</v>
      </c>
      <c r="BA99">
        <f t="shared" si="83"/>
        <v>0.32845874350874027</v>
      </c>
      <c r="BB99">
        <f t="shared" si="84"/>
        <v>3.961556742524392</v>
      </c>
      <c r="BC99">
        <f t="shared" si="85"/>
        <v>0.99217141071881176</v>
      </c>
      <c r="BD99">
        <f t="shared" si="86"/>
        <v>1.4817889561002142</v>
      </c>
      <c r="BE99">
        <f t="shared" si="87"/>
        <v>0.16094962417406114</v>
      </c>
      <c r="BF99">
        <f t="shared" si="88"/>
        <v>2.1623800442196077</v>
      </c>
      <c r="BG99">
        <f t="shared" si="89"/>
        <v>0.3533342340134048</v>
      </c>
      <c r="BH99">
        <f t="shared" si="90"/>
        <v>34.293980777653154</v>
      </c>
      <c r="BI99">
        <f t="shared" si="91"/>
        <v>16.950467259887091</v>
      </c>
      <c r="BJ99">
        <f t="shared" si="92"/>
        <v>2.5499966687132214</v>
      </c>
      <c r="BK99">
        <f t="shared" si="93"/>
        <v>0.49732581025187855</v>
      </c>
      <c r="BL99">
        <f t="shared" si="94"/>
        <v>1.2364199008188763</v>
      </c>
      <c r="BM99">
        <f t="shared" si="95"/>
        <v>0.10046309813156573</v>
      </c>
      <c r="BN99">
        <f t="shared" si="96"/>
        <v>1.5691924077836952</v>
      </c>
      <c r="BO99">
        <f t="shared" si="97"/>
        <v>0.1845709097679514</v>
      </c>
      <c r="BP99">
        <f t="shared" si="98"/>
        <v>1.3329143086602864</v>
      </c>
      <c r="BQ99">
        <f t="shared" si="99"/>
        <v>0.12297085621781484</v>
      </c>
      <c r="BR99">
        <f t="shared" si="100"/>
        <v>1.27411766206984</v>
      </c>
      <c r="BS99">
        <f t="shared" si="101"/>
        <v>0.11050804387218233</v>
      </c>
      <c r="BU99">
        <f t="shared" si="102"/>
        <v>30.765208742078421</v>
      </c>
      <c r="BV99">
        <f t="shared" si="103"/>
        <v>7.362126261288255</v>
      </c>
      <c r="BW99">
        <f t="shared" si="104"/>
        <v>22.862398811585066</v>
      </c>
      <c r="BX99">
        <f t="shared" si="105"/>
        <v>4.6110128334510652</v>
      </c>
      <c r="BY99">
        <f t="shared" si="106"/>
        <v>41.840631414677496</v>
      </c>
      <c r="BZ99">
        <f t="shared" si="107"/>
        <v>10.968132439767922</v>
      </c>
      <c r="CA99">
        <f t="shared" si="108"/>
        <v>29.249765523722438</v>
      </c>
      <c r="CB99">
        <f t="shared" si="109"/>
        <v>6.7628633708554258</v>
      </c>
      <c r="CC99">
        <f t="shared" si="110"/>
        <v>42.988663023343229</v>
      </c>
      <c r="CD99">
        <f t="shared" si="111"/>
        <v>11.375626288987169</v>
      </c>
      <c r="CE99">
        <f t="shared" si="112"/>
        <v>22.437696915528861</v>
      </c>
      <c r="CF99">
        <f t="shared" si="113"/>
        <v>4.4811833966746111</v>
      </c>
      <c r="CG99">
        <f t="shared" si="114"/>
        <v>26.540999944627444</v>
      </c>
      <c r="CH99">
        <f t="shared" si="115"/>
        <v>5.7282480516286753</v>
      </c>
      <c r="CI99">
        <f t="shared" si="116"/>
        <v>31.927837487696081</v>
      </c>
      <c r="CJ99">
        <f t="shared" si="117"/>
        <v>7.737806285019742</v>
      </c>
      <c r="CK99">
        <f t="shared" si="118"/>
        <v>63.182118084132625</v>
      </c>
      <c r="CL99">
        <f t="shared" si="119"/>
        <v>17.076416997642866</v>
      </c>
      <c r="CM99">
        <f t="shared" si="120"/>
        <v>23.780126491468984</v>
      </c>
      <c r="CN99">
        <f t="shared" si="121"/>
        <v>4.9359398296358723</v>
      </c>
      <c r="CO99">
        <f t="shared" si="122"/>
        <v>33.514249007659004</v>
      </c>
      <c r="CP99">
        <f t="shared" si="123"/>
        <v>8.1197834248842273</v>
      </c>
      <c r="CQ99">
        <f t="shared" si="124"/>
        <v>3483.6118921896546</v>
      </c>
      <c r="CR99">
        <f t="shared" si="125"/>
        <v>603.8064443304994</v>
      </c>
      <c r="CS99">
        <f t="shared" si="126"/>
        <v>39.375582355522518</v>
      </c>
      <c r="CT99">
        <f t="shared" si="127"/>
        <v>10.242784670856731</v>
      </c>
      <c r="CU99">
        <f t="shared" si="128"/>
        <v>20.402635935583056</v>
      </c>
      <c r="CV99">
        <f t="shared" si="129"/>
        <v>3.7294648779788613</v>
      </c>
      <c r="CW99">
        <f t="shared" si="130"/>
        <v>24.996890637555964</v>
      </c>
      <c r="CX99">
        <f t="shared" si="131"/>
        <v>5.3666913969681218</v>
      </c>
      <c r="CY99">
        <f t="shared" si="132"/>
        <v>21.724974061834651</v>
      </c>
      <c r="CZ99">
        <f t="shared" si="133"/>
        <v>4.200215052843193</v>
      </c>
      <c r="DA99">
        <f t="shared" si="134"/>
        <v>20.918457023860213</v>
      </c>
      <c r="DB99">
        <f t="shared" si="135"/>
        <v>3.9434882018176118</v>
      </c>
    </row>
    <row r="100" spans="1:106" x14ac:dyDescent="0.4">
      <c r="A100">
        <v>7.8083229064941397</v>
      </c>
      <c r="B100">
        <v>6.0088133811950604</v>
      </c>
      <c r="C100">
        <v>4.5029554367065403</v>
      </c>
      <c r="D100">
        <v>3.48927497863769</v>
      </c>
      <c r="E100">
        <v>4.56288337707519</v>
      </c>
      <c r="F100">
        <v>3.5374653339385902</v>
      </c>
      <c r="G100">
        <v>3.43874955177307</v>
      </c>
      <c r="H100">
        <v>2.64096474647521</v>
      </c>
      <c r="I100">
        <v>4.4878501892089799</v>
      </c>
      <c r="J100">
        <v>3.4776663780212398</v>
      </c>
      <c r="K100">
        <v>3.4338822364807098</v>
      </c>
      <c r="L100">
        <v>2.63323545455932</v>
      </c>
      <c r="M100">
        <v>4.7239880561828604</v>
      </c>
      <c r="N100">
        <v>3.6664218902587802</v>
      </c>
      <c r="O100">
        <v>3.2842421531677202</v>
      </c>
      <c r="P100">
        <v>2.5056767463684002</v>
      </c>
      <c r="Q100">
        <v>4.6058893203735298</v>
      </c>
      <c r="R100">
        <v>3.5725526809692298</v>
      </c>
      <c r="S100">
        <v>4.1149215698242099</v>
      </c>
      <c r="T100">
        <v>3.1619703769683798</v>
      </c>
      <c r="U100">
        <v>4.6597914695739702</v>
      </c>
      <c r="V100">
        <v>3.6140360832214302</v>
      </c>
      <c r="W100">
        <v>3.66416883468627</v>
      </c>
      <c r="X100">
        <v>2.8003451824188201</v>
      </c>
      <c r="Y100">
        <v>7.7241969108581499</v>
      </c>
      <c r="Z100">
        <v>6.07279348373413</v>
      </c>
      <c r="AA100">
        <v>3.5169477462768501</v>
      </c>
      <c r="AB100">
        <v>2.69980788230896</v>
      </c>
      <c r="AC100">
        <v>3.3088059425353999</v>
      </c>
      <c r="AD100">
        <v>2.53515553474426</v>
      </c>
      <c r="AE100">
        <v>4.4219484329223597</v>
      </c>
      <c r="AF100">
        <v>3.4255728721618599</v>
      </c>
      <c r="AG100">
        <v>4.5995717048645002</v>
      </c>
      <c r="AH100">
        <v>3.56776690483093</v>
      </c>
      <c r="AI100">
        <v>4.5223474502563397</v>
      </c>
      <c r="AJ100">
        <v>3.5061852931976301</v>
      </c>
      <c r="AL100">
        <f t="shared" si="68"/>
        <v>10.925454110330078</v>
      </c>
      <c r="AM100">
        <f t="shared" si="69"/>
        <v>6.3480737619613459</v>
      </c>
      <c r="AN100">
        <f t="shared" si="70"/>
        <v>10.532877739115094</v>
      </c>
      <c r="AO100">
        <f t="shared" si="71"/>
        <v>6.1075611706783679</v>
      </c>
      <c r="AP100">
        <f t="shared" si="72"/>
        <v>19.09317130228834</v>
      </c>
      <c r="AQ100">
        <f t="shared" si="73"/>
        <v>11.342404426384361</v>
      </c>
      <c r="AR100">
        <f t="shared" si="74"/>
        <v>11.025539066235092</v>
      </c>
      <c r="AS100">
        <f t="shared" si="75"/>
        <v>6.4067051516758129</v>
      </c>
      <c r="AT100">
        <f t="shared" si="76"/>
        <v>19.135731175467541</v>
      </c>
      <c r="AU100">
        <f t="shared" si="77"/>
        <v>11.394526338790444</v>
      </c>
      <c r="AV100">
        <f t="shared" si="78"/>
        <v>9.5131214688447017</v>
      </c>
      <c r="AW100">
        <f t="shared" si="79"/>
        <v>5.4867978968106899</v>
      </c>
      <c r="AX100">
        <f t="shared" si="80"/>
        <v>20.467306662618544</v>
      </c>
      <c r="AY100">
        <f t="shared" si="81"/>
        <v>12.271966282264657</v>
      </c>
      <c r="AZ100">
        <f t="shared" si="82"/>
        <v>10.25558087351331</v>
      </c>
      <c r="BA100">
        <f t="shared" si="83"/>
        <v>5.9353661994648537</v>
      </c>
      <c r="BB100">
        <f t="shared" si="84"/>
        <v>13.641213433715224</v>
      </c>
      <c r="BC100">
        <f t="shared" si="85"/>
        <v>8.1045150907143917</v>
      </c>
      <c r="BD100">
        <f t="shared" si="86"/>
        <v>9.9132502092745884</v>
      </c>
      <c r="BE100">
        <f t="shared" si="87"/>
        <v>5.7349583068898813</v>
      </c>
      <c r="BF100">
        <f t="shared" si="88"/>
        <v>17.174012970881751</v>
      </c>
      <c r="BG100">
        <f t="shared" si="89"/>
        <v>10.294268182558451</v>
      </c>
      <c r="BH100">
        <f t="shared" si="90"/>
        <v>7.0771831417465883E-3</v>
      </c>
      <c r="BI100">
        <f t="shared" si="91"/>
        <v>4.0934535209098608E-3</v>
      </c>
      <c r="BJ100">
        <f t="shared" si="92"/>
        <v>18.415900765729969</v>
      </c>
      <c r="BK100">
        <f t="shared" si="93"/>
        <v>10.94951739165845</v>
      </c>
      <c r="BL100">
        <f t="shared" si="94"/>
        <v>20.245652908952479</v>
      </c>
      <c r="BM100">
        <f t="shared" si="95"/>
        <v>12.066298834209212</v>
      </c>
      <c r="BN100">
        <f t="shared" si="96"/>
        <v>11.46753207525855</v>
      </c>
      <c r="BO100">
        <f t="shared" si="97"/>
        <v>6.6731315275101091</v>
      </c>
      <c r="BP100">
        <f t="shared" si="98"/>
        <v>10.296084273959655</v>
      </c>
      <c r="BQ100">
        <f t="shared" si="99"/>
        <v>5.9587078997697374</v>
      </c>
      <c r="BR100">
        <f t="shared" si="100"/>
        <v>10.797634698997218</v>
      </c>
      <c r="BS100">
        <f t="shared" si="101"/>
        <v>6.2631473468336738</v>
      </c>
      <c r="BU100">
        <f t="shared" si="102"/>
        <v>2370.7160811154581</v>
      </c>
      <c r="BV100">
        <f t="shared" si="103"/>
        <v>374.23789386251741</v>
      </c>
      <c r="BW100">
        <f t="shared" si="104"/>
        <v>2365.1401651089814</v>
      </c>
      <c r="BX100">
        <f t="shared" si="105"/>
        <v>372.62041198728912</v>
      </c>
      <c r="BY100">
        <f t="shared" si="106"/>
        <v>2429.8516610058227</v>
      </c>
      <c r="BZ100">
        <f t="shared" si="107"/>
        <v>392.97335035134813</v>
      </c>
      <c r="CA100">
        <f t="shared" si="108"/>
        <v>2372.0695884389311</v>
      </c>
      <c r="CB100">
        <f t="shared" si="109"/>
        <v>374.61601800053006</v>
      </c>
      <c r="CC100">
        <f t="shared" si="110"/>
        <v>2430.0028997070754</v>
      </c>
      <c r="CD100">
        <f t="shared" si="111"/>
        <v>393.08134912220277</v>
      </c>
      <c r="CE100">
        <f t="shared" si="112"/>
        <v>2348.3831667262211</v>
      </c>
      <c r="CF100">
        <f t="shared" si="113"/>
        <v>367.88837046858714</v>
      </c>
      <c r="CG100">
        <f t="shared" si="114"/>
        <v>2434.310895206012</v>
      </c>
      <c r="CH100">
        <f t="shared" si="115"/>
        <v>394.74823211707411</v>
      </c>
      <c r="CI100">
        <f t="shared" si="116"/>
        <v>2360.9277065672586</v>
      </c>
      <c r="CJ100">
        <f t="shared" si="117"/>
        <v>371.39270817341833</v>
      </c>
      <c r="CK100">
        <f t="shared" si="118"/>
        <v>2399.75223544051</v>
      </c>
      <c r="CL100">
        <f t="shared" si="119"/>
        <v>383.38299499770835</v>
      </c>
      <c r="CM100">
        <f t="shared" si="120"/>
        <v>2355.3855897536423</v>
      </c>
      <c r="CN100">
        <f t="shared" si="121"/>
        <v>369.88452729752487</v>
      </c>
      <c r="CO100">
        <f t="shared" si="122"/>
        <v>2421.9759583253317</v>
      </c>
      <c r="CP100">
        <f t="shared" si="123"/>
        <v>390.54975551740512</v>
      </c>
      <c r="CQ100">
        <f t="shared" si="124"/>
        <v>198.5647251035125</v>
      </c>
      <c r="CR100">
        <f t="shared" si="125"/>
        <v>26.890978145335168</v>
      </c>
      <c r="CS100">
        <f t="shared" si="126"/>
        <v>2427.3181788412821</v>
      </c>
      <c r="CT100">
        <f t="shared" si="127"/>
        <v>392.1232063315087</v>
      </c>
      <c r="CU100">
        <f t="shared" si="128"/>
        <v>2433.6472002965793</v>
      </c>
      <c r="CV100">
        <f t="shared" si="129"/>
        <v>394.38168637726858</v>
      </c>
      <c r="CW100">
        <f t="shared" si="130"/>
        <v>2377.7412951377705</v>
      </c>
      <c r="CX100">
        <f t="shared" si="131"/>
        <v>376.25982962950394</v>
      </c>
      <c r="CY100">
        <f t="shared" si="132"/>
        <v>2361.5579297529935</v>
      </c>
      <c r="CZ100">
        <f t="shared" si="133"/>
        <v>371.56270996255557</v>
      </c>
      <c r="DA100">
        <f t="shared" si="134"/>
        <v>2368.9482151643606</v>
      </c>
      <c r="DB100">
        <f t="shared" si="135"/>
        <v>373.67916416172977</v>
      </c>
    </row>
    <row r="101" spans="1:106" x14ac:dyDescent="0.4">
      <c r="A101">
        <v>4.0253515243530202</v>
      </c>
      <c r="B101">
        <v>4.0073332786559996</v>
      </c>
      <c r="C101">
        <v>3.45533967018127</v>
      </c>
      <c r="D101">
        <v>2.6494367122650102</v>
      </c>
      <c r="E101">
        <v>3.47413825988769</v>
      </c>
      <c r="F101">
        <v>2.6647880077361998</v>
      </c>
      <c r="G101">
        <v>3.6658365726470898</v>
      </c>
      <c r="H101">
        <v>2.8134689331054599</v>
      </c>
      <c r="I101">
        <v>3.4942541122436501</v>
      </c>
      <c r="J101">
        <v>2.6791865825653001</v>
      </c>
      <c r="K101">
        <v>3.2862231731414702</v>
      </c>
      <c r="L101">
        <v>2.5194075107574401</v>
      </c>
      <c r="M101">
        <v>3.39429283142089</v>
      </c>
      <c r="N101">
        <v>2.6034886837005602</v>
      </c>
      <c r="O101">
        <v>3.8699107170104901</v>
      </c>
      <c r="P101">
        <v>2.9646964073181099</v>
      </c>
      <c r="Q101">
        <v>3.5488071441650302</v>
      </c>
      <c r="R101">
        <v>2.7271699905395499</v>
      </c>
      <c r="S101">
        <v>4.1318435668945304</v>
      </c>
      <c r="T101">
        <v>3.1740911006927401</v>
      </c>
      <c r="U101">
        <v>3.6886918544769198</v>
      </c>
      <c r="V101">
        <v>2.8336777687072701</v>
      </c>
      <c r="W101">
        <v>3.5723307132720898</v>
      </c>
      <c r="X101">
        <v>2.7354664802551198</v>
      </c>
      <c r="Y101">
        <v>7.4835186004638601</v>
      </c>
      <c r="Z101">
        <v>5.8814582824706996</v>
      </c>
      <c r="AA101">
        <v>3.58553147315979</v>
      </c>
      <c r="AB101">
        <v>2.7563879489898602</v>
      </c>
      <c r="AC101">
        <v>3.39744520187377</v>
      </c>
      <c r="AD101">
        <v>2.6021444797515798</v>
      </c>
      <c r="AE101">
        <v>3.3801400661468501</v>
      </c>
      <c r="AF101">
        <v>2.5895373821258501</v>
      </c>
      <c r="AG101">
        <v>3.5831422805786102</v>
      </c>
      <c r="AH101">
        <v>2.75016140937805</v>
      </c>
      <c r="AI101">
        <v>3.4998493194579998</v>
      </c>
      <c r="AJ101">
        <v>2.6842780113220202</v>
      </c>
      <c r="AL101">
        <f t="shared" si="68"/>
        <v>0.32491351389631667</v>
      </c>
      <c r="AM101">
        <f t="shared" si="69"/>
        <v>1.8438830850164387</v>
      </c>
      <c r="AN101">
        <f t="shared" si="70"/>
        <v>0.30383606292252613</v>
      </c>
      <c r="AO101">
        <f t="shared" si="71"/>
        <v>1.8024278044691187</v>
      </c>
      <c r="AP101">
        <f t="shared" si="72"/>
        <v>0.12925100050011745</v>
      </c>
      <c r="AQ101">
        <f t="shared" si="73"/>
        <v>1.4253120755768187</v>
      </c>
      <c r="AR101">
        <f t="shared" si="74"/>
        <v>0.28206446114927014</v>
      </c>
      <c r="AS101">
        <f t="shared" si="75"/>
        <v>1.7639736463366411</v>
      </c>
      <c r="AT101">
        <f t="shared" si="76"/>
        <v>0.54631071956470456</v>
      </c>
      <c r="AU101">
        <f t="shared" si="77"/>
        <v>2.2139230907765182</v>
      </c>
      <c r="AV101">
        <f t="shared" si="78"/>
        <v>0.39823507392520863</v>
      </c>
      <c r="AW101">
        <f t="shared" si="79"/>
        <v>1.9707796467856018</v>
      </c>
      <c r="AX101">
        <f t="shared" si="80"/>
        <v>2.4161844587297587E-2</v>
      </c>
      <c r="AY101">
        <f t="shared" si="81"/>
        <v>1.0870916454732633</v>
      </c>
      <c r="AZ101">
        <f t="shared" si="82"/>
        <v>0.22709454628875561</v>
      </c>
      <c r="BA101">
        <f t="shared" si="83"/>
        <v>1.6388180442411204</v>
      </c>
      <c r="BB101">
        <f t="shared" si="84"/>
        <v>1.1340555124662801E-2</v>
      </c>
      <c r="BC101">
        <f t="shared" si="85"/>
        <v>0.69429252713695622</v>
      </c>
      <c r="BD101">
        <f t="shared" si="86"/>
        <v>0.11333973332108491</v>
      </c>
      <c r="BE101">
        <f t="shared" si="87"/>
        <v>1.3774672560330126</v>
      </c>
      <c r="BF101">
        <f t="shared" si="88"/>
        <v>0.20522785527242404</v>
      </c>
      <c r="BG101">
        <f t="shared" si="89"/>
        <v>1.6176451528745042</v>
      </c>
      <c r="BH101">
        <f t="shared" si="90"/>
        <v>11.958919526296995</v>
      </c>
      <c r="BI101">
        <f t="shared" si="91"/>
        <v>3.5123445299234488</v>
      </c>
      <c r="BJ101">
        <f t="shared" si="92"/>
        <v>0.19344167743161564</v>
      </c>
      <c r="BK101">
        <f t="shared" si="93"/>
        <v>1.5648642178135264</v>
      </c>
      <c r="BL101">
        <f t="shared" si="94"/>
        <v>0.39426634980941622</v>
      </c>
      <c r="BM101">
        <f t="shared" si="95"/>
        <v>1.974555560566446</v>
      </c>
      <c r="BN101">
        <f t="shared" si="96"/>
        <v>0.41629782580053237</v>
      </c>
      <c r="BO101">
        <f t="shared" si="97"/>
        <v>2.0101452042177308</v>
      </c>
      <c r="BP101">
        <f t="shared" si="98"/>
        <v>0.19554901527953564</v>
      </c>
      <c r="BQ101">
        <f t="shared" si="99"/>
        <v>1.5804811089038142</v>
      </c>
      <c r="BR101">
        <f t="shared" si="100"/>
        <v>0.27615256734952803</v>
      </c>
      <c r="BS101">
        <f t="shared" si="101"/>
        <v>1.750475240420188</v>
      </c>
      <c r="BU101">
        <f t="shared" si="102"/>
        <v>24.330946797163801</v>
      </c>
      <c r="BV101">
        <f t="shared" si="103"/>
        <v>40.853937044220388</v>
      </c>
      <c r="BW101">
        <f t="shared" si="104"/>
        <v>23.729982491705854</v>
      </c>
      <c r="BX101">
        <f t="shared" si="105"/>
        <v>40.635101163617804</v>
      </c>
      <c r="BY101">
        <f t="shared" si="106"/>
        <v>16.911167553682709</v>
      </c>
      <c r="BZ101">
        <f t="shared" si="107"/>
        <v>38.332368170960521</v>
      </c>
      <c r="CA101">
        <f t="shared" si="108"/>
        <v>23.074270782305405</v>
      </c>
      <c r="CB101">
        <f t="shared" si="109"/>
        <v>40.426770787796791</v>
      </c>
      <c r="CC101">
        <f t="shared" si="110"/>
        <v>29.258316666958599</v>
      </c>
      <c r="CD101">
        <f t="shared" si="111"/>
        <v>42.57877010348178</v>
      </c>
      <c r="CE101">
        <f t="shared" si="112"/>
        <v>26.206413740588744</v>
      </c>
      <c r="CF101">
        <f t="shared" si="113"/>
        <v>41.489214351500088</v>
      </c>
      <c r="CG101">
        <f t="shared" si="114"/>
        <v>8.0618848502562983</v>
      </c>
      <c r="CH101">
        <f t="shared" si="115"/>
        <v>35.611189093094438</v>
      </c>
      <c r="CI101">
        <f t="shared" si="116"/>
        <v>21.228175705722052</v>
      </c>
      <c r="CJ101">
        <f t="shared" si="117"/>
        <v>39.710448991399623</v>
      </c>
      <c r="CK101">
        <f t="shared" si="118"/>
        <v>6.292667140677338</v>
      </c>
      <c r="CL101">
        <f t="shared" si="119"/>
        <v>31.094922459967574</v>
      </c>
      <c r="CM101">
        <f t="shared" si="120"/>
        <v>16.007493964253747</v>
      </c>
      <c r="CN101">
        <f t="shared" si="121"/>
        <v>37.992108085575367</v>
      </c>
      <c r="CO101">
        <f t="shared" si="122"/>
        <v>20.4005219938946</v>
      </c>
      <c r="CP101">
        <f t="shared" si="123"/>
        <v>39.583071684445358</v>
      </c>
      <c r="CQ101">
        <f t="shared" si="124"/>
        <v>1722.487576001369</v>
      </c>
      <c r="CR101">
        <f t="shared" si="125"/>
        <v>303.33140415697932</v>
      </c>
      <c r="CS101">
        <f t="shared" si="126"/>
        <v>19.927466479009482</v>
      </c>
      <c r="CT101">
        <f t="shared" si="127"/>
        <v>39.25712908311656</v>
      </c>
      <c r="CU101">
        <f t="shared" si="128"/>
        <v>26.112345157340005</v>
      </c>
      <c r="CV101">
        <f t="shared" si="129"/>
        <v>41.507363409079346</v>
      </c>
      <c r="CW101">
        <f t="shared" si="130"/>
        <v>26.625105430453193</v>
      </c>
      <c r="CX101">
        <f t="shared" si="131"/>
        <v>41.676398699532939</v>
      </c>
      <c r="CY101">
        <f t="shared" si="132"/>
        <v>20.013547812831312</v>
      </c>
      <c r="CZ101">
        <f t="shared" si="133"/>
        <v>39.35484818284305</v>
      </c>
      <c r="DA101">
        <f t="shared" si="134"/>
        <v>22.889528202240861</v>
      </c>
      <c r="DB101">
        <f t="shared" si="135"/>
        <v>40.352382993963886</v>
      </c>
    </row>
    <row r="102" spans="1:106" x14ac:dyDescent="0.4">
      <c r="A102">
        <v>8.1763916015625</v>
      </c>
      <c r="B102">
        <v>6.8885726928710902</v>
      </c>
      <c r="C102">
        <v>3.8628842830657901</v>
      </c>
      <c r="D102">
        <v>2.9804494380950901</v>
      </c>
      <c r="E102">
        <v>3.9778602123260498</v>
      </c>
      <c r="F102">
        <v>3.0721261501312198</v>
      </c>
      <c r="G102">
        <v>3.5494017601013099</v>
      </c>
      <c r="H102">
        <v>2.7269427776336599</v>
      </c>
      <c r="I102">
        <v>3.7005200386047301</v>
      </c>
      <c r="J102">
        <v>2.8476541042327801</v>
      </c>
      <c r="K102">
        <v>3.8754723072052002</v>
      </c>
      <c r="L102">
        <v>2.9889929294586102</v>
      </c>
      <c r="M102">
        <v>3.4517369270324698</v>
      </c>
      <c r="N102">
        <v>2.6541352272033598</v>
      </c>
      <c r="O102">
        <v>3.29342436790466</v>
      </c>
      <c r="P102">
        <v>2.5129692554473801</v>
      </c>
      <c r="Q102">
        <v>3.75063753128051</v>
      </c>
      <c r="R102">
        <v>2.890469789505</v>
      </c>
      <c r="S102">
        <v>4.2858414649963299</v>
      </c>
      <c r="T102">
        <v>3.2952752113342201</v>
      </c>
      <c r="U102">
        <v>3.7107596397399898</v>
      </c>
      <c r="V102">
        <v>2.8593287467956499</v>
      </c>
      <c r="W102">
        <v>4.0842871665954501</v>
      </c>
      <c r="X102">
        <v>3.1361265182495099</v>
      </c>
      <c r="Y102">
        <v>8.0251550674438406</v>
      </c>
      <c r="Z102">
        <v>6.3096156120300204</v>
      </c>
      <c r="AA102">
        <v>3.55669021606445</v>
      </c>
      <c r="AB102">
        <v>2.7335562705993599</v>
      </c>
      <c r="AC102">
        <v>3.1340260505676198</v>
      </c>
      <c r="AD102">
        <v>2.3987181186675999</v>
      </c>
      <c r="AE102">
        <v>3.93301177024841</v>
      </c>
      <c r="AF102">
        <v>3.03617191314697</v>
      </c>
      <c r="AG102">
        <v>3.6973714828491202</v>
      </c>
      <c r="AH102">
        <v>2.84846758842468</v>
      </c>
      <c r="AI102">
        <v>3.5745785236358598</v>
      </c>
      <c r="AJ102">
        <v>2.7515804767608598</v>
      </c>
      <c r="AL102">
        <f t="shared" si="68"/>
        <v>18.606345386724673</v>
      </c>
      <c r="AM102">
        <f t="shared" si="69"/>
        <v>15.273427374520956</v>
      </c>
      <c r="AN102">
        <f t="shared" si="70"/>
        <v>17.627665826403756</v>
      </c>
      <c r="AO102">
        <f t="shared" si="71"/>
        <v>14.56526421359111</v>
      </c>
      <c r="AP102">
        <f t="shared" si="72"/>
        <v>21.409034992985053</v>
      </c>
      <c r="AQ102">
        <f t="shared" si="73"/>
        <v>17.3191635513991</v>
      </c>
      <c r="AR102">
        <f t="shared" si="74"/>
        <v>20.033426248094031</v>
      </c>
      <c r="AS102">
        <f t="shared" si="75"/>
        <v>16.329023040002632</v>
      </c>
      <c r="AT102">
        <f t="shared" si="76"/>
        <v>18.497906776574894</v>
      </c>
      <c r="AU102">
        <f t="shared" si="77"/>
        <v>15.206722331216133</v>
      </c>
      <c r="AV102">
        <f t="shared" si="78"/>
        <v>22.322361793558464</v>
      </c>
      <c r="AW102">
        <f t="shared" si="79"/>
        <v>17.930460650650549</v>
      </c>
      <c r="AX102">
        <f t="shared" si="80"/>
        <v>23.843369004976104</v>
      </c>
      <c r="AY102">
        <f t="shared" si="81"/>
        <v>19.145905441594184</v>
      </c>
      <c r="AZ102">
        <f t="shared" si="82"/>
        <v>19.587299090617599</v>
      </c>
      <c r="BA102">
        <f t="shared" si="83"/>
        <v>15.98482682590436</v>
      </c>
      <c r="BB102">
        <f t="shared" si="84"/>
        <v>15.136380365135045</v>
      </c>
      <c r="BC102">
        <f t="shared" si="85"/>
        <v>12.911786790819214</v>
      </c>
      <c r="BD102">
        <f t="shared" si="86"/>
        <v>19.941868818450757</v>
      </c>
      <c r="BE102">
        <f t="shared" si="87"/>
        <v>16.234806776985586</v>
      </c>
      <c r="BF102">
        <f t="shared" si="88"/>
        <v>16.745318706676997</v>
      </c>
      <c r="BG102">
        <f t="shared" si="89"/>
        <v>14.08085229343213</v>
      </c>
      <c r="BH102">
        <f t="shared" si="90"/>
        <v>2.2872489252224442E-2</v>
      </c>
      <c r="BI102">
        <f t="shared" si="91"/>
        <v>0.335191301456013</v>
      </c>
      <c r="BJ102">
        <f t="shared" si="92"/>
        <v>21.341640891172606</v>
      </c>
      <c r="BK102">
        <f t="shared" si="93"/>
        <v>17.264161469347769</v>
      </c>
      <c r="BL102">
        <f t="shared" si="94"/>
        <v>25.425450349859901</v>
      </c>
      <c r="BM102">
        <f t="shared" si="95"/>
        <v>20.158794097496006</v>
      </c>
      <c r="BN102">
        <f t="shared" si="96"/>
        <v>18.006272392803197</v>
      </c>
      <c r="BO102">
        <f t="shared" si="97"/>
        <v>14.840991767619009</v>
      </c>
      <c r="BP102">
        <f t="shared" si="98"/>
        <v>20.061621223839218</v>
      </c>
      <c r="BQ102">
        <f t="shared" si="99"/>
        <v>16.32244925497394</v>
      </c>
      <c r="BR102">
        <f t="shared" si="100"/>
        <v>21.17668360417666</v>
      </c>
      <c r="BS102">
        <f t="shared" si="101"/>
        <v>17.114704596156635</v>
      </c>
      <c r="BU102">
        <f t="shared" si="102"/>
        <v>3508.3975650242637</v>
      </c>
      <c r="BV102">
        <f t="shared" si="103"/>
        <v>961.303561784659</v>
      </c>
      <c r="BW102">
        <f t="shared" si="104"/>
        <v>3502.5973759575218</v>
      </c>
      <c r="BX102">
        <f t="shared" si="105"/>
        <v>959.41247615397697</v>
      </c>
      <c r="BY102">
        <f t="shared" si="106"/>
        <v>3521.2075205259553</v>
      </c>
      <c r="BZ102">
        <f t="shared" si="107"/>
        <v>965.71414631589494</v>
      </c>
      <c r="CA102">
        <f t="shared" si="108"/>
        <v>3515.5316735364468</v>
      </c>
      <c r="CB102">
        <f t="shared" si="109"/>
        <v>963.75295483450395</v>
      </c>
      <c r="CC102">
        <f t="shared" si="110"/>
        <v>3507.7945568248047</v>
      </c>
      <c r="CD102">
        <f t="shared" si="111"/>
        <v>961.13456258585632</v>
      </c>
      <c r="CE102">
        <f t="shared" si="112"/>
        <v>3524.4448637902578</v>
      </c>
      <c r="CF102">
        <f t="shared" si="113"/>
        <v>966.78753887717426</v>
      </c>
      <c r="CG102">
        <f t="shared" si="114"/>
        <v>3529.0650764663269</v>
      </c>
      <c r="CH102">
        <f t="shared" si="115"/>
        <v>968.65870803502366</v>
      </c>
      <c r="CI102">
        <f t="shared" si="116"/>
        <v>3513.4518183634541</v>
      </c>
      <c r="CJ102">
        <f t="shared" si="117"/>
        <v>962.99846421749135</v>
      </c>
      <c r="CK102">
        <f t="shared" si="118"/>
        <v>3483.3363525941991</v>
      </c>
      <c r="CL102">
        <f t="shared" si="119"/>
        <v>954.01538929117953</v>
      </c>
      <c r="CM102">
        <f t="shared" si="120"/>
        <v>3515.1151650341349</v>
      </c>
      <c r="CN102">
        <f t="shared" si="121"/>
        <v>963.5504191092391</v>
      </c>
      <c r="CO102">
        <f t="shared" si="122"/>
        <v>3496.6004368755193</v>
      </c>
      <c r="CP102">
        <f t="shared" si="123"/>
        <v>957.98568132083585</v>
      </c>
      <c r="CQ102">
        <f t="shared" si="124"/>
        <v>499.10473157746401</v>
      </c>
      <c r="CR102">
        <f t="shared" si="125"/>
        <v>431.16667009168191</v>
      </c>
      <c r="CS102">
        <f t="shared" si="126"/>
        <v>3520.9530105781091</v>
      </c>
      <c r="CT102">
        <f t="shared" si="127"/>
        <v>965.61271688471152</v>
      </c>
      <c r="CU102">
        <f t="shared" si="128"/>
        <v>3533.0337605535569</v>
      </c>
      <c r="CV102">
        <f t="shared" si="129"/>
        <v>969.99117384344754</v>
      </c>
      <c r="CW102">
        <f t="shared" si="130"/>
        <v>3504.9394886220402</v>
      </c>
      <c r="CX102">
        <f t="shared" si="131"/>
        <v>960.17485974458964</v>
      </c>
      <c r="CY102">
        <f t="shared" si="132"/>
        <v>3515.6588899946851</v>
      </c>
      <c r="CZ102">
        <f t="shared" si="133"/>
        <v>963.73891874142441</v>
      </c>
      <c r="DA102">
        <f t="shared" si="134"/>
        <v>3520.3204379798271</v>
      </c>
      <c r="DB102">
        <f t="shared" si="135"/>
        <v>965.33285462537026</v>
      </c>
    </row>
    <row r="103" spans="1:106" x14ac:dyDescent="0.4">
      <c r="A103">
        <v>6.6758232116699201</v>
      </c>
      <c r="B103">
        <v>6.3026189804077104</v>
      </c>
      <c r="C103">
        <v>4.3018221855163503</v>
      </c>
      <c r="D103">
        <v>3.3280067443847599</v>
      </c>
      <c r="E103">
        <v>4.48742580413818</v>
      </c>
      <c r="F103">
        <v>3.4745352268218901</v>
      </c>
      <c r="G103">
        <v>3.76634669303894</v>
      </c>
      <c r="H103">
        <v>2.9013249874114901</v>
      </c>
      <c r="I103">
        <v>3.8912835121154701</v>
      </c>
      <c r="J103">
        <v>2.9948718547821001</v>
      </c>
      <c r="K103">
        <v>4.09759473800659</v>
      </c>
      <c r="L103">
        <v>3.1544868946075399</v>
      </c>
      <c r="M103">
        <v>4.2546620368957502</v>
      </c>
      <c r="N103">
        <v>3.2943804264068599</v>
      </c>
      <c r="O103">
        <v>3.4092273712158199</v>
      </c>
      <c r="P103">
        <v>2.6141471862792902</v>
      </c>
      <c r="Q103">
        <v>4.2431697845458896</v>
      </c>
      <c r="R103">
        <v>3.28266406059265</v>
      </c>
      <c r="S103">
        <v>3.3906610012054399</v>
      </c>
      <c r="T103">
        <v>2.5917367935180602</v>
      </c>
      <c r="U103">
        <v>4.1523652076721103</v>
      </c>
      <c r="V103">
        <v>3.20867848396301</v>
      </c>
      <c r="W103">
        <v>3.5144641399383501</v>
      </c>
      <c r="X103">
        <v>2.6846001148223801</v>
      </c>
      <c r="Y103">
        <v>7.4077110290527299</v>
      </c>
      <c r="Z103">
        <v>5.8209204673767001</v>
      </c>
      <c r="AA103">
        <v>3.8049669265746999</v>
      </c>
      <c r="AB103">
        <v>2.92899465560913</v>
      </c>
      <c r="AC103">
        <v>3.5849256515502899</v>
      </c>
      <c r="AD103">
        <v>2.7533388137817298</v>
      </c>
      <c r="AE103">
        <v>4.3671526908874503</v>
      </c>
      <c r="AF103">
        <v>3.3828766345977699</v>
      </c>
      <c r="AG103">
        <v>4.2582235336303702</v>
      </c>
      <c r="AH103">
        <v>3.2940201759338299</v>
      </c>
      <c r="AI103">
        <v>3.9482002258300701</v>
      </c>
      <c r="AJ103">
        <v>3.0473642349243102</v>
      </c>
      <c r="AL103">
        <f t="shared" si="68"/>
        <v>5.6358808721782019</v>
      </c>
      <c r="AM103">
        <f t="shared" si="69"/>
        <v>8.8483179546974569</v>
      </c>
      <c r="AN103">
        <f t="shared" si="70"/>
        <v>4.789083213291641</v>
      </c>
      <c r="AO103">
        <f t="shared" si="71"/>
        <v>7.9980577172960627</v>
      </c>
      <c r="AP103">
        <f t="shared" si="72"/>
        <v>8.4650536124650486</v>
      </c>
      <c r="AQ103">
        <f t="shared" si="73"/>
        <v>11.568800826792172</v>
      </c>
      <c r="AR103">
        <f t="shared" si="74"/>
        <v>7.753661338394787</v>
      </c>
      <c r="AS103">
        <f t="shared" si="75"/>
        <v>10.941191047084487</v>
      </c>
      <c r="AT103">
        <f t="shared" si="76"/>
        <v>6.6472620624083447</v>
      </c>
      <c r="AU103">
        <f t="shared" si="77"/>
        <v>9.910735629644531</v>
      </c>
      <c r="AV103">
        <f t="shared" si="78"/>
        <v>5.8620214342338386</v>
      </c>
      <c r="AW103">
        <f t="shared" si="79"/>
        <v>9.0494991977771271</v>
      </c>
      <c r="AX103">
        <f t="shared" si="80"/>
        <v>10.670648384872029</v>
      </c>
      <c r="AY103">
        <f t="shared" si="81"/>
        <v>13.604824176080927</v>
      </c>
      <c r="AZ103">
        <f t="shared" si="82"/>
        <v>5.917802696498291</v>
      </c>
      <c r="BA103">
        <f t="shared" si="83"/>
        <v>9.1201277177151869</v>
      </c>
      <c r="BB103">
        <f t="shared" si="84"/>
        <v>10.79229074906387</v>
      </c>
      <c r="BC103">
        <f t="shared" si="85"/>
        <v>13.770646604974912</v>
      </c>
      <c r="BD103">
        <f t="shared" si="86"/>
        <v>6.3678402979406101</v>
      </c>
      <c r="BE103">
        <f t="shared" si="87"/>
        <v>9.5724677955404793</v>
      </c>
      <c r="BF103">
        <f t="shared" si="88"/>
        <v>9.9941911804194934</v>
      </c>
      <c r="BG103">
        <f t="shared" si="89"/>
        <v>13.090060511731361</v>
      </c>
      <c r="BH103">
        <f t="shared" si="90"/>
        <v>0.53565977723337321</v>
      </c>
      <c r="BI103">
        <f t="shared" si="91"/>
        <v>0.2320334574562864</v>
      </c>
      <c r="BJ103">
        <f t="shared" si="92"/>
        <v>8.2418158096707277</v>
      </c>
      <c r="BK103">
        <f t="shared" si="93"/>
        <v>11.381341084872679</v>
      </c>
      <c r="BL103">
        <f t="shared" si="94"/>
        <v>9.5536477271534839</v>
      </c>
      <c r="BM103">
        <f t="shared" si="95"/>
        <v>12.597389701204548</v>
      </c>
      <c r="BN103">
        <f t="shared" si="96"/>
        <v>5.32995957353</v>
      </c>
      <c r="BO103">
        <f t="shared" si="97"/>
        <v>8.524895365915734</v>
      </c>
      <c r="BP103">
        <f t="shared" si="98"/>
        <v>5.8447882032569352</v>
      </c>
      <c r="BQ103">
        <f t="shared" si="99"/>
        <v>9.051666766281663</v>
      </c>
      <c r="BR103">
        <f t="shared" si="100"/>
        <v>7.4399271528818982</v>
      </c>
      <c r="BS103">
        <f t="shared" si="101"/>
        <v>10.596683457992198</v>
      </c>
      <c r="BU103">
        <f t="shared" si="102"/>
        <v>719.16578127230173</v>
      </c>
      <c r="BV103">
        <f t="shared" si="103"/>
        <v>518.11729363552797</v>
      </c>
      <c r="BW103">
        <f t="shared" si="104"/>
        <v>704.10766724860866</v>
      </c>
      <c r="BX103">
        <f t="shared" si="105"/>
        <v>513.71718168584323</v>
      </c>
      <c r="BY103">
        <f t="shared" si="106"/>
        <v>749.77811881769685</v>
      </c>
      <c r="BZ103">
        <f t="shared" si="107"/>
        <v>527.80176070238258</v>
      </c>
      <c r="CA103">
        <f t="shared" si="108"/>
        <v>744.02628755342732</v>
      </c>
      <c r="CB103">
        <f t="shared" si="109"/>
        <v>526.01720352024779</v>
      </c>
      <c r="CC103">
        <f t="shared" si="110"/>
        <v>732.80466429784781</v>
      </c>
      <c r="CD103">
        <f t="shared" si="111"/>
        <v>522.55899624746564</v>
      </c>
      <c r="CE103">
        <f t="shared" si="112"/>
        <v>722.56698269072979</v>
      </c>
      <c r="CF103">
        <f t="shared" si="113"/>
        <v>519.03929779250075</v>
      </c>
      <c r="CG103">
        <f t="shared" si="114"/>
        <v>762.75812260611519</v>
      </c>
      <c r="CH103">
        <f t="shared" si="115"/>
        <v>532.34443678903813</v>
      </c>
      <c r="CI103">
        <f t="shared" si="116"/>
        <v>723.37178326534217</v>
      </c>
      <c r="CJ103">
        <f t="shared" si="117"/>
        <v>519.35333598640909</v>
      </c>
      <c r="CK103">
        <f t="shared" si="118"/>
        <v>763.31442411494152</v>
      </c>
      <c r="CL103">
        <f t="shared" si="119"/>
        <v>532.64705976582798</v>
      </c>
      <c r="CM103">
        <f t="shared" si="120"/>
        <v>729.41577964406611</v>
      </c>
      <c r="CN103">
        <f t="shared" si="121"/>
        <v>521.25364065350448</v>
      </c>
      <c r="CO103">
        <f t="shared" si="122"/>
        <v>759.40207278162143</v>
      </c>
      <c r="CP103">
        <f t="shared" si="123"/>
        <v>531.3476615912648</v>
      </c>
      <c r="CQ103">
        <f t="shared" si="124"/>
        <v>855.64832441659621</v>
      </c>
      <c r="CR103">
        <f t="shared" si="125"/>
        <v>208.71763433828158</v>
      </c>
      <c r="CS103">
        <f t="shared" si="126"/>
        <v>748.07622779213193</v>
      </c>
      <c r="CT103">
        <f t="shared" si="127"/>
        <v>527.29119030649326</v>
      </c>
      <c r="CU103">
        <f t="shared" si="128"/>
        <v>756.94931479056277</v>
      </c>
      <c r="CV103">
        <f t="shared" si="129"/>
        <v>530.30505554016111</v>
      </c>
      <c r="CW103">
        <f t="shared" si="130"/>
        <v>714.18110194491328</v>
      </c>
      <c r="CX103">
        <f t="shared" si="131"/>
        <v>516.54462081768986</v>
      </c>
      <c r="CY103">
        <f t="shared" si="132"/>
        <v>722.31568853167687</v>
      </c>
      <c r="CZ103">
        <f t="shared" si="133"/>
        <v>519.04900864986587</v>
      </c>
      <c r="DA103">
        <f t="shared" si="134"/>
        <v>741.1580131309712</v>
      </c>
      <c r="DB103">
        <f t="shared" si="135"/>
        <v>524.94023992827272</v>
      </c>
    </row>
    <row r="104" spans="1:106" x14ac:dyDescent="0.4">
      <c r="A104">
        <v>6.0913100242614702</v>
      </c>
      <c r="B104">
        <v>5.7170276641845703</v>
      </c>
      <c r="C104">
        <v>5.2502727508544904</v>
      </c>
      <c r="D104">
        <v>4.0865478515625</v>
      </c>
      <c r="E104">
        <v>5.4820165634155202</v>
      </c>
      <c r="F104">
        <v>4.2751088142395002</v>
      </c>
      <c r="G104">
        <v>3.49374032020568</v>
      </c>
      <c r="H104">
        <v>2.6856014728546098</v>
      </c>
      <c r="I104">
        <v>5.16548252105712</v>
      </c>
      <c r="J104">
        <v>4.0200204849243102</v>
      </c>
      <c r="K104">
        <v>4.1519188880920401</v>
      </c>
      <c r="L104">
        <v>3.2093725204467698</v>
      </c>
      <c r="M104">
        <v>5.0740776062011701</v>
      </c>
      <c r="N104">
        <v>3.9461755752563401</v>
      </c>
      <c r="O104">
        <v>3.5273809432983398</v>
      </c>
      <c r="P104">
        <v>2.7090494632720898</v>
      </c>
      <c r="Q104">
        <v>5.0824003219604403</v>
      </c>
      <c r="R104">
        <v>3.9536902904510498</v>
      </c>
      <c r="S104">
        <v>3.6005475521087602</v>
      </c>
      <c r="T104">
        <v>2.7544052600860498</v>
      </c>
      <c r="U104">
        <v>5.1394314765930096</v>
      </c>
      <c r="V104">
        <v>3.99882936477661</v>
      </c>
      <c r="W104">
        <v>3.7596809864044101</v>
      </c>
      <c r="X104">
        <v>2.8806192874908398</v>
      </c>
      <c r="Y104">
        <v>7.9843182563781703</v>
      </c>
      <c r="Z104">
        <v>6.2782669067382804</v>
      </c>
      <c r="AA104">
        <v>3.1268229484558101</v>
      </c>
      <c r="AB104">
        <v>2.39554762840271</v>
      </c>
      <c r="AC104">
        <v>3.0842428207397399</v>
      </c>
      <c r="AD104">
        <v>2.3614447116851802</v>
      </c>
      <c r="AE104">
        <v>5.3085670471191397</v>
      </c>
      <c r="AF104">
        <v>4.1321105957031197</v>
      </c>
      <c r="AG104">
        <v>5.2068696022033603</v>
      </c>
      <c r="AH104">
        <v>4.0505599975585902</v>
      </c>
      <c r="AI104">
        <v>5.14464902877807</v>
      </c>
      <c r="AJ104">
        <v>4.0030956268310502</v>
      </c>
      <c r="AL104">
        <f t="shared" si="68"/>
        <v>0.70734369525984686</v>
      </c>
      <c r="AM104">
        <f t="shared" si="69"/>
        <v>2.6584644193681015</v>
      </c>
      <c r="AN104">
        <f t="shared" si="70"/>
        <v>0.37123852142963509</v>
      </c>
      <c r="AO104">
        <f t="shared" si="71"/>
        <v>2.0791299698269139</v>
      </c>
      <c r="AP104">
        <f t="shared" si="72"/>
        <v>6.7473683674284848</v>
      </c>
      <c r="AQ104">
        <f t="shared" si="73"/>
        <v>9.18954475348127</v>
      </c>
      <c r="AR104">
        <f t="shared" si="74"/>
        <v>0.85715656568960097</v>
      </c>
      <c r="AS104">
        <f t="shared" si="75"/>
        <v>2.8798333664608649</v>
      </c>
      <c r="AT104">
        <f t="shared" si="76"/>
        <v>3.7612379790525527</v>
      </c>
      <c r="AU104">
        <f t="shared" si="77"/>
        <v>6.2883343199146493</v>
      </c>
      <c r="AV104">
        <f t="shared" si="78"/>
        <v>1.0347617923528052</v>
      </c>
      <c r="AW104">
        <f t="shared" si="79"/>
        <v>3.1359171208614764</v>
      </c>
      <c r="AX104">
        <f t="shared" si="80"/>
        <v>6.5737323322084418</v>
      </c>
      <c r="AY104">
        <f t="shared" si="81"/>
        <v>9.0479328571646835</v>
      </c>
      <c r="AZ104">
        <f t="shared" si="82"/>
        <v>1.0178987873971526</v>
      </c>
      <c r="BA104">
        <f t="shared" si="83"/>
        <v>3.1093586936054294</v>
      </c>
      <c r="BB104">
        <f t="shared" si="84"/>
        <v>6.2038976926842793</v>
      </c>
      <c r="BC104">
        <f t="shared" si="85"/>
        <v>8.7771315092664981</v>
      </c>
      <c r="BD104">
        <f t="shared" si="86"/>
        <v>0.9060727695114178</v>
      </c>
      <c r="BE104">
        <f t="shared" si="87"/>
        <v>2.9522053960884067</v>
      </c>
      <c r="BF104">
        <f t="shared" si="88"/>
        <v>5.4364939701782395</v>
      </c>
      <c r="BG104">
        <f t="shared" si="89"/>
        <v>8.0452124793783639</v>
      </c>
      <c r="BH104">
        <f t="shared" si="90"/>
        <v>3.5834801668615945</v>
      </c>
      <c r="BI104">
        <f t="shared" si="91"/>
        <v>0.31498948738226218</v>
      </c>
      <c r="BJ104">
        <f t="shared" si="92"/>
        <v>8.7881836226187939</v>
      </c>
      <c r="BK104">
        <f t="shared" si="93"/>
        <v>11.032229628097468</v>
      </c>
      <c r="BL104">
        <f t="shared" si="94"/>
        <v>9.0424531664959993</v>
      </c>
      <c r="BM104">
        <f t="shared" si="95"/>
        <v>11.259936951104525</v>
      </c>
      <c r="BN104">
        <f t="shared" si="96"/>
        <v>0.61268656826563883</v>
      </c>
      <c r="BO104">
        <f t="shared" si="97"/>
        <v>2.5119621139638353</v>
      </c>
      <c r="BP104">
        <f t="shared" si="98"/>
        <v>0.78223486017032762</v>
      </c>
      <c r="BQ104">
        <f t="shared" si="99"/>
        <v>2.7771144839098389</v>
      </c>
      <c r="BR104">
        <f t="shared" si="100"/>
        <v>0.89616704036962225</v>
      </c>
      <c r="BS104">
        <f t="shared" si="101"/>
        <v>2.937563028666788</v>
      </c>
      <c r="BU104">
        <f t="shared" si="102"/>
        <v>251.38181018499714</v>
      </c>
      <c r="BV104">
        <f t="shared" si="103"/>
        <v>244.46597239357601</v>
      </c>
      <c r="BW104">
        <f t="shared" si="104"/>
        <v>201.66920137590355</v>
      </c>
      <c r="BX104">
        <f t="shared" si="105"/>
        <v>232.11202736669978</v>
      </c>
      <c r="BY104">
        <f t="shared" si="106"/>
        <v>409.09125557250599</v>
      </c>
      <c r="BZ104">
        <f t="shared" si="107"/>
        <v>289.33296814215038</v>
      </c>
      <c r="CA104">
        <f t="shared" si="108"/>
        <v>266.87812463392504</v>
      </c>
      <c r="CB104">
        <f t="shared" si="109"/>
        <v>248.29774181319866</v>
      </c>
      <c r="CC104">
        <f t="shared" si="110"/>
        <v>378.44422293840449</v>
      </c>
      <c r="CD104">
        <f t="shared" si="111"/>
        <v>279.2364459528622</v>
      </c>
      <c r="CE104">
        <f t="shared" si="112"/>
        <v>282.17536019163532</v>
      </c>
      <c r="CF104">
        <f t="shared" si="113"/>
        <v>252.2628654263317</v>
      </c>
      <c r="CG104">
        <f t="shared" si="114"/>
        <v>407.96535090269231</v>
      </c>
      <c r="CH104">
        <f t="shared" si="115"/>
        <v>288.98499226063825</v>
      </c>
      <c r="CI104">
        <f t="shared" si="116"/>
        <v>280.83963389519454</v>
      </c>
      <c r="CJ104">
        <f t="shared" si="117"/>
        <v>251.87261119183958</v>
      </c>
      <c r="CK104">
        <f t="shared" si="118"/>
        <v>405.38178347378675</v>
      </c>
      <c r="CL104">
        <f t="shared" si="119"/>
        <v>288.288294932491</v>
      </c>
      <c r="CM104">
        <f t="shared" si="120"/>
        <v>271.38132285009112</v>
      </c>
      <c r="CN104">
        <f t="shared" si="121"/>
        <v>249.46571577333557</v>
      </c>
      <c r="CO104">
        <f t="shared" si="122"/>
        <v>399.06533581307383</v>
      </c>
      <c r="CP104">
        <f t="shared" si="123"/>
        <v>286.17467993172392</v>
      </c>
      <c r="CQ104">
        <f t="shared" si="124"/>
        <v>2492.5759310652152</v>
      </c>
      <c r="CR104">
        <f t="shared" si="125"/>
        <v>228.86437078866129</v>
      </c>
      <c r="CS104">
        <f t="shared" si="126"/>
        <v>419.19863979592867</v>
      </c>
      <c r="CT104">
        <f t="shared" si="127"/>
        <v>293.02578248378967</v>
      </c>
      <c r="CU104">
        <f t="shared" si="128"/>
        <v>420.14914732857272</v>
      </c>
      <c r="CV104">
        <f t="shared" si="129"/>
        <v>293.39372530286556</v>
      </c>
      <c r="CW104">
        <f t="shared" si="130"/>
        <v>239.93958515067004</v>
      </c>
      <c r="CX104">
        <f t="shared" si="131"/>
        <v>241.69069470606939</v>
      </c>
      <c r="CY104">
        <f t="shared" si="132"/>
        <v>259.47826571815256</v>
      </c>
      <c r="CZ104">
        <f t="shared" si="133"/>
        <v>246.57038020183427</v>
      </c>
      <c r="DA104">
        <f t="shared" si="134"/>
        <v>270.48878426187275</v>
      </c>
      <c r="DB104">
        <f t="shared" si="135"/>
        <v>249.23256127869786</v>
      </c>
    </row>
    <row r="105" spans="1:106" x14ac:dyDescent="0.4">
      <c r="A105">
        <v>6.2186002731323198</v>
      </c>
      <c r="B105">
        <v>5.1532917022704998</v>
      </c>
      <c r="C105">
        <v>3.4055702686309801</v>
      </c>
      <c r="D105">
        <v>2.6171483993530198</v>
      </c>
      <c r="E105">
        <v>3.9593102931976301</v>
      </c>
      <c r="F105">
        <v>3.0583956241607599</v>
      </c>
      <c r="G105">
        <v>3.42557597160339</v>
      </c>
      <c r="H105">
        <v>2.6303169727325399</v>
      </c>
      <c r="I105">
        <v>3.47943663597106</v>
      </c>
      <c r="J105">
        <v>2.6647200584411599</v>
      </c>
      <c r="K105">
        <v>4.1319837570190403</v>
      </c>
      <c r="L105">
        <v>3.1894931793212802</v>
      </c>
      <c r="M105">
        <v>3.6212739944457999</v>
      </c>
      <c r="N105">
        <v>2.7890748977661102</v>
      </c>
      <c r="O105">
        <v>3.6059536933898899</v>
      </c>
      <c r="P105">
        <v>2.76861500740051</v>
      </c>
      <c r="Q105">
        <v>3.1502294540405198</v>
      </c>
      <c r="R105">
        <v>2.4116833209991402</v>
      </c>
      <c r="S105">
        <v>3.27309250831604</v>
      </c>
      <c r="T105">
        <v>2.49909496307373</v>
      </c>
      <c r="U105">
        <v>3.36543846130371</v>
      </c>
      <c r="V105">
        <v>2.5848519802093501</v>
      </c>
      <c r="W105">
        <v>3.1989727020263601</v>
      </c>
      <c r="X105">
        <v>2.4481310844421298</v>
      </c>
      <c r="Y105">
        <v>7.7939977645873997</v>
      </c>
      <c r="Z105">
        <v>6.1306591033935502</v>
      </c>
      <c r="AA105">
        <v>3.55858302116394</v>
      </c>
      <c r="AB105">
        <v>2.7371559143066402</v>
      </c>
      <c r="AC105">
        <v>3.3689601421356201</v>
      </c>
      <c r="AD105">
        <v>2.5834395885467498</v>
      </c>
      <c r="AE105">
        <v>3.93951368331909</v>
      </c>
      <c r="AF105">
        <v>3.0425207614898602</v>
      </c>
      <c r="AG105">
        <v>3.6764562129974299</v>
      </c>
      <c r="AH105">
        <v>2.8335177898406898</v>
      </c>
      <c r="AI105">
        <v>3.9795691967010498</v>
      </c>
      <c r="AJ105">
        <v>3.07328176498413</v>
      </c>
      <c r="AL105">
        <f t="shared" si="68"/>
        <v>7.9131378062248068</v>
      </c>
      <c r="AM105">
        <f t="shared" si="69"/>
        <v>6.4320228529331844</v>
      </c>
      <c r="AN105">
        <f t="shared" si="70"/>
        <v>5.1043912134332903</v>
      </c>
      <c r="AO105">
        <f t="shared" si="71"/>
        <v>4.3885895780795696</v>
      </c>
      <c r="AP105">
        <f t="shared" si="72"/>
        <v>7.8009847489311657</v>
      </c>
      <c r="AQ105">
        <f t="shared" si="73"/>
        <v>6.3654014858871415</v>
      </c>
      <c r="AR105">
        <f t="shared" si="74"/>
        <v>7.5030174311465014</v>
      </c>
      <c r="AS105">
        <f t="shared" si="75"/>
        <v>6.1929888264714634</v>
      </c>
      <c r="AT105">
        <f t="shared" si="76"/>
        <v>4.3539684853167202</v>
      </c>
      <c r="AU105">
        <f t="shared" si="77"/>
        <v>3.8565046387375368</v>
      </c>
      <c r="AV105">
        <f t="shared" si="78"/>
        <v>6.7461037979555654</v>
      </c>
      <c r="AW105">
        <f t="shared" si="79"/>
        <v>5.5895210987009474</v>
      </c>
      <c r="AX105">
        <f t="shared" si="80"/>
        <v>6.8259221506398173</v>
      </c>
      <c r="AY105">
        <f t="shared" si="81"/>
        <v>5.686682939056058</v>
      </c>
      <c r="AZ105">
        <f t="shared" si="82"/>
        <v>9.414899483454084</v>
      </c>
      <c r="BA105">
        <f t="shared" si="83"/>
        <v>7.5164165162573653</v>
      </c>
      <c r="BB105">
        <f t="shared" si="84"/>
        <v>8.6760159925929958</v>
      </c>
      <c r="BC105">
        <f t="shared" si="85"/>
        <v>7.0447603303627657</v>
      </c>
      <c r="BD105">
        <f t="shared" si="86"/>
        <v>8.1405323244771157</v>
      </c>
      <c r="BE105">
        <f t="shared" si="87"/>
        <v>6.5968826058615555</v>
      </c>
      <c r="BF105">
        <f t="shared" si="88"/>
        <v>9.1181506681832776</v>
      </c>
      <c r="BG105">
        <f t="shared" si="89"/>
        <v>7.3178939682495683</v>
      </c>
      <c r="BH105">
        <f t="shared" si="90"/>
        <v>2.4818772560829587</v>
      </c>
      <c r="BI105">
        <f t="shared" si="91"/>
        <v>0.9552470367780258</v>
      </c>
      <c r="BJ105">
        <f t="shared" si="92"/>
        <v>7.0756917807694109</v>
      </c>
      <c r="BK105">
        <f t="shared" si="93"/>
        <v>5.837712145879741</v>
      </c>
      <c r="BL105">
        <f t="shared" si="94"/>
        <v>8.120448876186888</v>
      </c>
      <c r="BM105">
        <f t="shared" si="95"/>
        <v>6.6041398864104259</v>
      </c>
      <c r="BN105">
        <f t="shared" si="96"/>
        <v>5.1942356838664967</v>
      </c>
      <c r="BO105">
        <f t="shared" si="97"/>
        <v>4.4553539644439866</v>
      </c>
      <c r="BP105">
        <f t="shared" si="98"/>
        <v>6.4624964224791031</v>
      </c>
      <c r="BQ105">
        <f t="shared" si="99"/>
        <v>5.3813510047899076</v>
      </c>
      <c r="BR105">
        <f t="shared" si="100"/>
        <v>5.0132601612249719</v>
      </c>
      <c r="BS105">
        <f t="shared" si="101"/>
        <v>4.3264413392100485</v>
      </c>
      <c r="BU105">
        <f t="shared" si="102"/>
        <v>471.86860316745873</v>
      </c>
      <c r="BV105">
        <f t="shared" si="103"/>
        <v>159.30340806402702</v>
      </c>
      <c r="BW105">
        <f t="shared" si="104"/>
        <v>449.57891877863631</v>
      </c>
      <c r="BX105">
        <f t="shared" si="105"/>
        <v>151.70665146595019</v>
      </c>
      <c r="BY105">
        <f t="shared" si="106"/>
        <v>471.25973170766986</v>
      </c>
      <c r="BZ105">
        <f t="shared" si="107"/>
        <v>159.12185043876093</v>
      </c>
      <c r="CA105">
        <f t="shared" si="108"/>
        <v>469.55863644107512</v>
      </c>
      <c r="CB105">
        <f t="shared" si="109"/>
        <v>158.6360907219422</v>
      </c>
      <c r="CC105">
        <f t="shared" si="110"/>
        <v>439.69868577629137</v>
      </c>
      <c r="CD105">
        <f t="shared" si="111"/>
        <v>148.72389795994567</v>
      </c>
      <c r="CE105">
        <f t="shared" si="112"/>
        <v>464.61491103764115</v>
      </c>
      <c r="CF105">
        <f t="shared" si="113"/>
        <v>156.73405348606624</v>
      </c>
      <c r="CG105">
        <f t="shared" si="114"/>
        <v>465.18329798881342</v>
      </c>
      <c r="CH105">
        <f t="shared" si="115"/>
        <v>157.06347192599119</v>
      </c>
      <c r="CI105">
        <f t="shared" si="116"/>
        <v>478.65865727757267</v>
      </c>
      <c r="CJ105">
        <f t="shared" si="117"/>
        <v>161.84729968573561</v>
      </c>
      <c r="CK105">
        <f t="shared" si="118"/>
        <v>475.60724370273203</v>
      </c>
      <c r="CL105">
        <f t="shared" si="119"/>
        <v>160.82854530308089</v>
      </c>
      <c r="CM105">
        <f t="shared" si="120"/>
        <v>473.053890727571</v>
      </c>
      <c r="CN105">
        <f t="shared" si="121"/>
        <v>159.73869263869688</v>
      </c>
      <c r="CO105">
        <f t="shared" si="122"/>
        <v>477.49273610797047</v>
      </c>
      <c r="CP105">
        <f t="shared" si="123"/>
        <v>161.43330934138226</v>
      </c>
      <c r="CQ105">
        <f t="shared" si="124"/>
        <v>1923.9967087272855</v>
      </c>
      <c r="CR105">
        <f t="shared" si="125"/>
        <v>286.73905778330914</v>
      </c>
      <c r="CS105">
        <f t="shared" si="126"/>
        <v>466.88667010406232</v>
      </c>
      <c r="CT105">
        <f t="shared" si="127"/>
        <v>157.55701728468188</v>
      </c>
      <c r="CU105">
        <f t="shared" si="128"/>
        <v>472.95177178850957</v>
      </c>
      <c r="CV105">
        <f t="shared" si="129"/>
        <v>159.7574096040284</v>
      </c>
      <c r="CW105">
        <f t="shared" si="130"/>
        <v>450.60647537081229</v>
      </c>
      <c r="CX105">
        <f t="shared" si="131"/>
        <v>152.04201180321164</v>
      </c>
      <c r="CY105">
        <f t="shared" si="132"/>
        <v>462.4939326762763</v>
      </c>
      <c r="CZ105">
        <f t="shared" si="133"/>
        <v>155.99484227842419</v>
      </c>
      <c r="DA105">
        <f t="shared" si="134"/>
        <v>448.50609314914669</v>
      </c>
      <c r="DB105">
        <f t="shared" si="135"/>
        <v>151.38730437784093</v>
      </c>
    </row>
    <row r="106" spans="1:106" x14ac:dyDescent="0.4">
      <c r="A106">
        <v>4.6051702499389604</v>
      </c>
      <c r="B106">
        <v>2.5649492740631099</v>
      </c>
      <c r="C106">
        <v>3.5824992656707701</v>
      </c>
      <c r="D106">
        <v>2.7548072338104199</v>
      </c>
      <c r="E106">
        <v>3.9036636352539</v>
      </c>
      <c r="F106">
        <v>3.0073053836822501</v>
      </c>
      <c r="G106">
        <v>3.3635151386260902</v>
      </c>
      <c r="H106">
        <v>2.5782692432403498</v>
      </c>
      <c r="I106">
        <v>3.6393029689788801</v>
      </c>
      <c r="J106">
        <v>2.7893650531768799</v>
      </c>
      <c r="K106">
        <v>4.1684842109680096</v>
      </c>
      <c r="L106">
        <v>3.2240533828735298</v>
      </c>
      <c r="M106">
        <v>3.5586450099945002</v>
      </c>
      <c r="N106">
        <v>2.7366235256195002</v>
      </c>
      <c r="O106">
        <v>3.2071051597595202</v>
      </c>
      <c r="P106">
        <v>2.4504866600036599</v>
      </c>
      <c r="Q106">
        <v>3.5919437408447199</v>
      </c>
      <c r="R106">
        <v>2.75995540618896</v>
      </c>
      <c r="S106">
        <v>3.6036498546600302</v>
      </c>
      <c r="T106">
        <v>2.7575507164001398</v>
      </c>
      <c r="U106">
        <v>3.6643581390380802</v>
      </c>
      <c r="V106">
        <v>2.81961464881896</v>
      </c>
      <c r="W106">
        <v>3.68191242218017</v>
      </c>
      <c r="X106">
        <v>2.8234782218933101</v>
      </c>
      <c r="Y106">
        <v>8.0930700302124006</v>
      </c>
      <c r="Z106">
        <v>6.3667955398559499</v>
      </c>
      <c r="AA106">
        <v>3.46141004562377</v>
      </c>
      <c r="AB106">
        <v>2.6588113307952801</v>
      </c>
      <c r="AC106">
        <v>3.20357012748718</v>
      </c>
      <c r="AD106">
        <v>2.4537885189056299</v>
      </c>
      <c r="AE106">
        <v>3.50244092941284</v>
      </c>
      <c r="AF106">
        <v>2.6903209686279199</v>
      </c>
      <c r="AG106">
        <v>3.5922496318817099</v>
      </c>
      <c r="AH106">
        <v>2.7652380466461102</v>
      </c>
      <c r="AI106">
        <v>3.5349094867706299</v>
      </c>
      <c r="AJ106">
        <v>2.7184913158416699</v>
      </c>
      <c r="AL106">
        <f t="shared" si="68"/>
        <v>1.045855942064069</v>
      </c>
      <c r="AM106">
        <f t="shared" si="69"/>
        <v>3.6046044879411189E-2</v>
      </c>
      <c r="AN106">
        <f t="shared" si="70"/>
        <v>0.49211153044689376</v>
      </c>
      <c r="AO106">
        <f t="shared" si="71"/>
        <v>0.19567892771738077</v>
      </c>
      <c r="AP106">
        <f t="shared" si="72"/>
        <v>1.5417074154493762</v>
      </c>
      <c r="AQ106">
        <f t="shared" si="73"/>
        <v>1.7742157888262034E-4</v>
      </c>
      <c r="AR106">
        <f t="shared" si="74"/>
        <v>0.93289960442921882</v>
      </c>
      <c r="AS106">
        <f t="shared" si="75"/>
        <v>5.0362441915240398E-2</v>
      </c>
      <c r="AT106">
        <f t="shared" si="76"/>
        <v>0.19069469663213878</v>
      </c>
      <c r="AU106">
        <f t="shared" si="77"/>
        <v>0.43441822625077786</v>
      </c>
      <c r="AV106">
        <f t="shared" si="78"/>
        <v>1.0952150778408101</v>
      </c>
      <c r="AW106">
        <f t="shared" si="79"/>
        <v>2.9472048647446767E-2</v>
      </c>
      <c r="AX106">
        <f t="shared" si="80"/>
        <v>1.9545859963784464</v>
      </c>
      <c r="AY106">
        <f t="shared" si="81"/>
        <v>1.3101690017322604E-2</v>
      </c>
      <c r="AZ106">
        <f t="shared" si="82"/>
        <v>1.026627958731301</v>
      </c>
      <c r="BA106">
        <f t="shared" si="83"/>
        <v>3.8027391566684485E-2</v>
      </c>
      <c r="BB106">
        <f t="shared" si="84"/>
        <v>1.0030431021596646</v>
      </c>
      <c r="BC106">
        <f t="shared" si="85"/>
        <v>3.7095315590304261E-2</v>
      </c>
      <c r="BD106">
        <f t="shared" si="86"/>
        <v>0.88512742801777022</v>
      </c>
      <c r="BE106">
        <f t="shared" si="87"/>
        <v>6.4854453099537551E-2</v>
      </c>
      <c r="BF106">
        <f t="shared" si="88"/>
        <v>0.85240501651788025</v>
      </c>
      <c r="BG106">
        <f t="shared" si="89"/>
        <v>6.6837216866190374E-2</v>
      </c>
      <c r="BH106">
        <f t="shared" si="90"/>
        <v>12.165444877231511</v>
      </c>
      <c r="BI106">
        <f t="shared" si="91"/>
        <v>14.454035028722961</v>
      </c>
      <c r="BJ106">
        <f t="shared" si="92"/>
        <v>1.3081874049751261</v>
      </c>
      <c r="BK106">
        <f t="shared" si="93"/>
        <v>8.8100856939931343E-3</v>
      </c>
      <c r="BL106">
        <f t="shared" si="94"/>
        <v>1.964482903256846</v>
      </c>
      <c r="BM106">
        <f t="shared" si="95"/>
        <v>1.2356713487181223E-2</v>
      </c>
      <c r="BN106">
        <f t="shared" si="96"/>
        <v>1.2160119543479992</v>
      </c>
      <c r="BO106">
        <f t="shared" si="97"/>
        <v>1.5718061798052012E-2</v>
      </c>
      <c r="BP106">
        <f t="shared" si="98"/>
        <v>1.0260081784854824</v>
      </c>
      <c r="BQ106">
        <f t="shared" si="99"/>
        <v>4.0115592422804797E-2</v>
      </c>
      <c r="BR106">
        <f t="shared" si="100"/>
        <v>1.1454581011776572</v>
      </c>
      <c r="BS106">
        <f t="shared" si="101"/>
        <v>2.3575158593529068E-2</v>
      </c>
      <c r="BU106">
        <f t="shared" si="102"/>
        <v>64.036695906532245</v>
      </c>
      <c r="BV106">
        <f t="shared" si="103"/>
        <v>2.7180117939008053</v>
      </c>
      <c r="BW106">
        <f t="shared" si="104"/>
        <v>50.416232784775644</v>
      </c>
      <c r="BX106">
        <f t="shared" si="105"/>
        <v>7.2328078373964662</v>
      </c>
      <c r="BY106">
        <f t="shared" si="106"/>
        <v>71.109439447890026</v>
      </c>
      <c r="BZ106">
        <f t="shared" si="107"/>
        <v>0.17431796250026288</v>
      </c>
      <c r="CA106">
        <f t="shared" si="108"/>
        <v>61.934711610184571</v>
      </c>
      <c r="CB106">
        <f t="shared" si="109"/>
        <v>3.2706865853804903</v>
      </c>
      <c r="CC106">
        <f t="shared" si="110"/>
        <v>35.382574952096931</v>
      </c>
      <c r="CD106">
        <f t="shared" si="111"/>
        <v>12.129775702212262</v>
      </c>
      <c r="CE106">
        <f t="shared" si="112"/>
        <v>64.884422765469878</v>
      </c>
      <c r="CF106">
        <f t="shared" si="113"/>
        <v>2.4347829531359597</v>
      </c>
      <c r="CG106">
        <f t="shared" si="114"/>
        <v>75.292547940927932</v>
      </c>
      <c r="CH106">
        <f t="shared" si="115"/>
        <v>1.4060112392374862</v>
      </c>
      <c r="CI106">
        <f t="shared" si="116"/>
        <v>63.695432322394453</v>
      </c>
      <c r="CJ106">
        <f t="shared" si="117"/>
        <v>2.7991394729386165</v>
      </c>
      <c r="CK106">
        <f t="shared" si="118"/>
        <v>63.267949647454913</v>
      </c>
      <c r="CL106">
        <f t="shared" si="119"/>
        <v>2.761193089109387</v>
      </c>
      <c r="CM106">
        <f t="shared" si="120"/>
        <v>60.968930797554535</v>
      </c>
      <c r="CN106">
        <f t="shared" si="121"/>
        <v>3.770388022582436</v>
      </c>
      <c r="CO106">
        <f t="shared" si="122"/>
        <v>60.277719132346988</v>
      </c>
      <c r="CP106">
        <f t="shared" si="123"/>
        <v>3.8353069667917143</v>
      </c>
      <c r="CQ106">
        <f t="shared" si="124"/>
        <v>3171.7164297994791</v>
      </c>
      <c r="CR106">
        <f t="shared" si="125"/>
        <v>569.18923545828136</v>
      </c>
      <c r="CS106">
        <f t="shared" si="126"/>
        <v>68.13813484733933</v>
      </c>
      <c r="CT106">
        <f t="shared" si="127"/>
        <v>1.2793067201230137</v>
      </c>
      <c r="CU106">
        <f t="shared" si="128"/>
        <v>75.379735407881697</v>
      </c>
      <c r="CV106">
        <f t="shared" si="129"/>
        <v>1.3676662577963512</v>
      </c>
      <c r="CW106">
        <f t="shared" si="130"/>
        <v>66.803623222182011</v>
      </c>
      <c r="CX106">
        <f t="shared" si="131"/>
        <v>1.7364061693453756</v>
      </c>
      <c r="CY106">
        <f t="shared" si="132"/>
        <v>63.684325379913403</v>
      </c>
      <c r="CZ106">
        <f t="shared" si="133"/>
        <v>2.8828214769447058</v>
      </c>
      <c r="DA106">
        <f t="shared" si="134"/>
        <v>65.708095692912138</v>
      </c>
      <c r="DB106">
        <f t="shared" si="135"/>
        <v>2.1574382849366867</v>
      </c>
    </row>
    <row r="107" spans="1:106" x14ac:dyDescent="0.4">
      <c r="A107">
        <v>5.7683210372924796</v>
      </c>
      <c r="B107">
        <v>2.9444389343261701</v>
      </c>
      <c r="C107">
        <v>3.4448363780975302</v>
      </c>
      <c r="D107">
        <v>2.6432216167449898</v>
      </c>
      <c r="E107">
        <v>4.0053596496581996</v>
      </c>
      <c r="F107">
        <v>3.0841610431671098</v>
      </c>
      <c r="G107">
        <v>3.0597174167632999</v>
      </c>
      <c r="H107">
        <v>2.3407416343688898</v>
      </c>
      <c r="I107">
        <v>3.5896010398864702</v>
      </c>
      <c r="J107">
        <v>2.7548158168792698</v>
      </c>
      <c r="K107">
        <v>4.0663170814514098</v>
      </c>
      <c r="L107">
        <v>3.13635158538818</v>
      </c>
      <c r="M107">
        <v>3.57528352737426</v>
      </c>
      <c r="N107">
        <v>2.74767541885375</v>
      </c>
      <c r="O107">
        <v>3.7080092430114702</v>
      </c>
      <c r="P107">
        <v>2.8511753082275302</v>
      </c>
      <c r="Q107">
        <v>3.5335392951965301</v>
      </c>
      <c r="R107">
        <v>2.7141342163085902</v>
      </c>
      <c r="S107">
        <v>3.79776906967163</v>
      </c>
      <c r="T107">
        <v>2.9125993251800502</v>
      </c>
      <c r="U107">
        <v>3.4627392292022701</v>
      </c>
      <c r="V107">
        <v>2.6580646038055402</v>
      </c>
      <c r="W107">
        <v>3.56481862068176</v>
      </c>
      <c r="X107">
        <v>2.7244734764099099</v>
      </c>
      <c r="Y107">
        <v>7.7913279533386204</v>
      </c>
      <c r="Z107">
        <v>6.1258063316345197</v>
      </c>
      <c r="AA107">
        <v>3.0033659934997501</v>
      </c>
      <c r="AB107">
        <v>2.2971627712249698</v>
      </c>
      <c r="AC107">
        <v>3.0687289237975999</v>
      </c>
      <c r="AD107">
        <v>2.3475468158721902</v>
      </c>
      <c r="AE107">
        <v>3.5760605335235498</v>
      </c>
      <c r="AF107">
        <v>2.7508914470672599</v>
      </c>
      <c r="AG107">
        <v>3.6253905296325599</v>
      </c>
      <c r="AH107">
        <v>2.79117226600646</v>
      </c>
      <c r="AI107">
        <v>3.5200390815734801</v>
      </c>
      <c r="AJ107">
        <v>2.7078473567962602</v>
      </c>
      <c r="AL107">
        <f t="shared" si="68"/>
        <v>5.3985809615142699</v>
      </c>
      <c r="AM107">
        <f t="shared" si="69"/>
        <v>9.0731872410801634E-2</v>
      </c>
      <c r="AN107">
        <f t="shared" si="70"/>
        <v>3.108032854289386</v>
      </c>
      <c r="AO107">
        <f t="shared" si="71"/>
        <v>1.9522267698959404E-2</v>
      </c>
      <c r="AP107">
        <f t="shared" si="72"/>
        <v>7.3365335731437806</v>
      </c>
      <c r="AQ107">
        <f t="shared" si="73"/>
        <v>0.36445042997571042</v>
      </c>
      <c r="AR107">
        <f t="shared" si="74"/>
        <v>4.7468208270968413</v>
      </c>
      <c r="AS107">
        <f t="shared" si="75"/>
        <v>3.5956926670280949E-2</v>
      </c>
      <c r="AT107">
        <f t="shared" si="76"/>
        <v>2.8968174656986503</v>
      </c>
      <c r="AU107">
        <f t="shared" si="77"/>
        <v>3.6830465637648788E-2</v>
      </c>
      <c r="AV107">
        <f t="shared" si="78"/>
        <v>4.809413519908305</v>
      </c>
      <c r="AW107">
        <f t="shared" si="79"/>
        <v>3.8715881021065303E-2</v>
      </c>
      <c r="AX107">
        <f t="shared" si="80"/>
        <v>4.244884689653432</v>
      </c>
      <c r="AY107">
        <f t="shared" si="81"/>
        <v>8.6981039530669088E-3</v>
      </c>
      <c r="AZ107">
        <f t="shared" si="82"/>
        <v>4.9942494348054067</v>
      </c>
      <c r="BA107">
        <f t="shared" si="83"/>
        <v>5.3040263141156993E-2</v>
      </c>
      <c r="BB107">
        <f t="shared" si="84"/>
        <v>3.8830750570944019</v>
      </c>
      <c r="BC107">
        <f t="shared" si="85"/>
        <v>1.0137607105776846E-3</v>
      </c>
      <c r="BD107">
        <f t="shared" si="86"/>
        <v>5.31570747379652</v>
      </c>
      <c r="BE107">
        <f t="shared" si="87"/>
        <v>8.2010257181138968E-2</v>
      </c>
      <c r="BF107">
        <f t="shared" si="88"/>
        <v>4.8554229000092812</v>
      </c>
      <c r="BG107">
        <f t="shared" si="89"/>
        <v>4.838480267631004E-2</v>
      </c>
      <c r="BH107">
        <f t="shared" si="90"/>
        <v>4.0925569823705175</v>
      </c>
      <c r="BI107">
        <f t="shared" si="91"/>
        <v>10.121098516656502</v>
      </c>
      <c r="BJ107">
        <f t="shared" si="92"/>
        <v>7.6449763941948543</v>
      </c>
      <c r="BK107">
        <f t="shared" si="93"/>
        <v>0.41896643131901162</v>
      </c>
      <c r="BL107">
        <f t="shared" si="94"/>
        <v>7.287797579243751</v>
      </c>
      <c r="BM107">
        <f t="shared" si="95"/>
        <v>0.35628020107248004</v>
      </c>
      <c r="BN107">
        <f t="shared" si="96"/>
        <v>4.8060061163852019</v>
      </c>
      <c r="BO107">
        <f t="shared" si="97"/>
        <v>3.746062982423802E-2</v>
      </c>
      <c r="BP107">
        <f t="shared" si="98"/>
        <v>4.5921511606596006</v>
      </c>
      <c r="BQ107">
        <f t="shared" si="99"/>
        <v>2.349067161782404E-2</v>
      </c>
      <c r="BR107">
        <f t="shared" si="100"/>
        <v>5.0547717524116491</v>
      </c>
      <c r="BS107">
        <f t="shared" si="101"/>
        <v>5.5975574558091365E-2</v>
      </c>
      <c r="BU107">
        <f t="shared" si="102"/>
        <v>288.66185786104415</v>
      </c>
      <c r="BV107">
        <f t="shared" si="103"/>
        <v>4.9415775705324201</v>
      </c>
      <c r="BW107">
        <f t="shared" si="104"/>
        <v>265.10845069842418</v>
      </c>
      <c r="BX107">
        <f t="shared" si="105"/>
        <v>2.8491295268561565</v>
      </c>
      <c r="BY107">
        <f t="shared" si="106"/>
        <v>298.67848207623592</v>
      </c>
      <c r="BZ107">
        <f t="shared" si="107"/>
        <v>8.6110606478187854</v>
      </c>
      <c r="CA107">
        <f t="shared" si="108"/>
        <v>283.78039042086499</v>
      </c>
      <c r="CB107">
        <f t="shared" si="109"/>
        <v>3.2818535289665078</v>
      </c>
      <c r="CC107">
        <f t="shared" si="110"/>
        <v>261.65831456838566</v>
      </c>
      <c r="CD107">
        <f t="shared" si="111"/>
        <v>4.0197288053867197</v>
      </c>
      <c r="CE107">
        <f t="shared" si="112"/>
        <v>284.29527062697457</v>
      </c>
      <c r="CF107">
        <f t="shared" si="113"/>
        <v>3.393687599862977</v>
      </c>
      <c r="CG107">
        <f t="shared" si="114"/>
        <v>279.22745585300754</v>
      </c>
      <c r="CH107">
        <f t="shared" si="115"/>
        <v>1.6918868903212889</v>
      </c>
      <c r="CI107">
        <f t="shared" si="116"/>
        <v>285.75505688896845</v>
      </c>
      <c r="CJ107">
        <f t="shared" si="117"/>
        <v>3.9084607417708472</v>
      </c>
      <c r="CK107">
        <f t="shared" si="118"/>
        <v>275.39844285714474</v>
      </c>
      <c r="CL107">
        <f t="shared" si="119"/>
        <v>0.59542322473459564</v>
      </c>
      <c r="CM107">
        <f t="shared" si="120"/>
        <v>288.09576329727696</v>
      </c>
      <c r="CN107">
        <f t="shared" si="121"/>
        <v>4.7313522749162562</v>
      </c>
      <c r="CO107">
        <f t="shared" si="122"/>
        <v>284.66696914000079</v>
      </c>
      <c r="CP107">
        <f t="shared" si="123"/>
        <v>3.7516159686338746</v>
      </c>
      <c r="CQ107">
        <f t="shared" si="124"/>
        <v>2099.5284573990671</v>
      </c>
      <c r="CR107">
        <f t="shared" si="125"/>
        <v>438.51347301573776</v>
      </c>
      <c r="CS107">
        <f t="shared" si="126"/>
        <v>299.84675465821869</v>
      </c>
      <c r="CT107">
        <f t="shared" si="127"/>
        <v>9.0540756232069892</v>
      </c>
      <c r="CU107">
        <f t="shared" si="128"/>
        <v>298.48547460987669</v>
      </c>
      <c r="CV107">
        <f t="shared" si="129"/>
        <v>8.5401209306435124</v>
      </c>
      <c r="CW107">
        <f t="shared" si="130"/>
        <v>284.2675170414177</v>
      </c>
      <c r="CX107">
        <f t="shared" si="131"/>
        <v>3.3434164682552829</v>
      </c>
      <c r="CY107">
        <f t="shared" si="132"/>
        <v>282.46063274175424</v>
      </c>
      <c r="CZ107">
        <f t="shared" si="133"/>
        <v>2.6998824690592613</v>
      </c>
      <c r="DA107">
        <f t="shared" si="134"/>
        <v>286.21426444131259</v>
      </c>
      <c r="DB107">
        <f t="shared" si="135"/>
        <v>4.0030415040513994</v>
      </c>
    </row>
    <row r="108" spans="1:106" x14ac:dyDescent="0.4">
      <c r="A108">
        <v>7.5169773101806596</v>
      </c>
      <c r="B108">
        <v>6.1569790840148899</v>
      </c>
      <c r="C108">
        <v>3.4348406791686998</v>
      </c>
      <c r="D108">
        <v>2.6377804279327299</v>
      </c>
      <c r="E108">
        <v>3.5959460735321001</v>
      </c>
      <c r="F108">
        <v>2.7607221603393501</v>
      </c>
      <c r="G108">
        <v>3.6571416854858398</v>
      </c>
      <c r="H108">
        <v>2.8087625503539999</v>
      </c>
      <c r="I108">
        <v>3.2880773544311501</v>
      </c>
      <c r="J108">
        <v>2.5117256641387899</v>
      </c>
      <c r="K108">
        <v>4.0870170593261701</v>
      </c>
      <c r="L108">
        <v>3.1522855758666899</v>
      </c>
      <c r="M108">
        <v>3.3342466354370099</v>
      </c>
      <c r="N108">
        <v>2.5569167137145898</v>
      </c>
      <c r="O108">
        <v>3.42419385910034</v>
      </c>
      <c r="P108">
        <v>2.6280763149261399</v>
      </c>
      <c r="Q108">
        <v>3.5018999576568599</v>
      </c>
      <c r="R108">
        <v>2.6898374557495099</v>
      </c>
      <c r="S108">
        <v>3.7138586044311501</v>
      </c>
      <c r="T108">
        <v>2.8443121910095202</v>
      </c>
      <c r="U108">
        <v>3.3373675346374498</v>
      </c>
      <c r="V108">
        <v>2.5599293708801198</v>
      </c>
      <c r="W108">
        <v>3.4484124183654701</v>
      </c>
      <c r="X108">
        <v>2.6392529010772701</v>
      </c>
      <c r="Y108">
        <v>7.9725856781005797</v>
      </c>
      <c r="Z108">
        <v>6.2711334228515598</v>
      </c>
      <c r="AA108">
        <v>3.5252475738525302</v>
      </c>
      <c r="AB108">
        <v>2.7093975543975799</v>
      </c>
      <c r="AC108">
        <v>3.4732084274291899</v>
      </c>
      <c r="AD108">
        <v>2.66765213012695</v>
      </c>
      <c r="AE108">
        <v>3.2922511100768999</v>
      </c>
      <c r="AF108">
        <v>2.5229458808898899</v>
      </c>
      <c r="AG108">
        <v>3.4700176715850799</v>
      </c>
      <c r="AH108">
        <v>2.6596806049346902</v>
      </c>
      <c r="AI108">
        <v>3.59050440788269</v>
      </c>
      <c r="AJ108">
        <v>2.7609984874725302</v>
      </c>
      <c r="AL108">
        <f t="shared" si="68"/>
        <v>16.66383947424967</v>
      </c>
      <c r="AM108">
        <f t="shared" si="69"/>
        <v>12.38475918097048</v>
      </c>
      <c r="AN108">
        <f t="shared" si="70"/>
        <v>15.374485958773732</v>
      </c>
      <c r="AO108">
        <f t="shared" si="71"/>
        <v>11.534561091614041</v>
      </c>
      <c r="AP108">
        <f t="shared" si="72"/>
        <v>14.89833104966325</v>
      </c>
      <c r="AQ108">
        <f t="shared" si="73"/>
        <v>11.210553956280146</v>
      </c>
      <c r="AR108">
        <f t="shared" si="74"/>
        <v>17.883594835738208</v>
      </c>
      <c r="AS108">
        <f t="shared" si="75"/>
        <v>13.287872495118402</v>
      </c>
      <c r="AT108">
        <f t="shared" si="76"/>
        <v>11.764627322441793</v>
      </c>
      <c r="AU108">
        <f t="shared" si="77"/>
        <v>9.0281830779079382</v>
      </c>
      <c r="AV108">
        <f t="shared" si="78"/>
        <v>17.495235897441468</v>
      </c>
      <c r="AW108">
        <f t="shared" si="79"/>
        <v>12.960449070052215</v>
      </c>
      <c r="AX108">
        <f t="shared" si="80"/>
        <v>16.750876377436931</v>
      </c>
      <c r="AY108">
        <f t="shared" si="81"/>
        <v>12.453154753682247</v>
      </c>
      <c r="AZ108">
        <f t="shared" si="82"/>
        <v>16.120846146749528</v>
      </c>
      <c r="BA108">
        <f t="shared" si="83"/>
        <v>12.021071070450711</v>
      </c>
      <c r="BB108">
        <f t="shared" si="84"/>
        <v>14.463711890021823</v>
      </c>
      <c r="BC108">
        <f t="shared" si="85"/>
        <v>10.97376194401385</v>
      </c>
      <c r="BD108">
        <f t="shared" si="86"/>
        <v>17.469137875816358</v>
      </c>
      <c r="BE108">
        <f t="shared" si="87"/>
        <v>12.938766638762932</v>
      </c>
      <c r="BF108">
        <f t="shared" si="88"/>
        <v>16.553220278911141</v>
      </c>
      <c r="BG108">
        <f t="shared" si="89"/>
        <v>12.374397498124877</v>
      </c>
      <c r="BH108">
        <f t="shared" si="90"/>
        <v>0.20757898491865329</v>
      </c>
      <c r="BI108">
        <f t="shared" si="91"/>
        <v>1.3031213075237247E-2</v>
      </c>
      <c r="BJ108">
        <f t="shared" si="92"/>
        <v>15.933906287886238</v>
      </c>
      <c r="BK108">
        <f t="shared" si="93"/>
        <v>11.885818403358432</v>
      </c>
      <c r="BL108">
        <f t="shared" si="94"/>
        <v>16.352066777109073</v>
      </c>
      <c r="BM108">
        <f t="shared" si="95"/>
        <v>12.17540259112889</v>
      </c>
      <c r="BN108">
        <f t="shared" si="96"/>
        <v>17.848311465843153</v>
      </c>
      <c r="BO108">
        <f t="shared" si="97"/>
        <v>13.206197321414948</v>
      </c>
      <c r="BP108">
        <f t="shared" si="98"/>
        <v>16.377882316421662</v>
      </c>
      <c r="BQ108">
        <f t="shared" si="99"/>
        <v>12.231096651776678</v>
      </c>
      <c r="BR108">
        <f t="shared" si="100"/>
        <v>15.41718945248024</v>
      </c>
      <c r="BS108">
        <f t="shared" si="101"/>
        <v>11.532684212092201</v>
      </c>
      <c r="BU108">
        <f t="shared" si="102"/>
        <v>1807.9736883659953</v>
      </c>
      <c r="BV108">
        <f t="shared" si="103"/>
        <v>458.01791167371459</v>
      </c>
      <c r="BW108">
        <f t="shared" si="104"/>
        <v>1802.5499891549325</v>
      </c>
      <c r="BX108">
        <f t="shared" si="105"/>
        <v>456.1887893695187</v>
      </c>
      <c r="BY108">
        <f t="shared" si="106"/>
        <v>1800.2497338472274</v>
      </c>
      <c r="BZ108">
        <f t="shared" si="107"/>
        <v>455.41066946529412</v>
      </c>
      <c r="CA108">
        <f t="shared" si="108"/>
        <v>1812.2088534504305</v>
      </c>
      <c r="CB108">
        <f t="shared" si="109"/>
        <v>459.67386388953003</v>
      </c>
      <c r="CC108">
        <f t="shared" si="110"/>
        <v>1779.4382007067966</v>
      </c>
      <c r="CD108">
        <f t="shared" si="111"/>
        <v>448.61058453307965</v>
      </c>
      <c r="CE108">
        <f t="shared" si="112"/>
        <v>1810.9429194439417</v>
      </c>
      <c r="CF108">
        <f t="shared" si="113"/>
        <v>459.10405254619945</v>
      </c>
      <c r="CG108">
        <f t="shared" si="114"/>
        <v>1808.3022693238754</v>
      </c>
      <c r="CH108">
        <f t="shared" si="115"/>
        <v>458.15293966666127</v>
      </c>
      <c r="CI108">
        <f t="shared" si="116"/>
        <v>1805.8217276510929</v>
      </c>
      <c r="CJ108">
        <f t="shared" si="117"/>
        <v>457.270764892827</v>
      </c>
      <c r="CK108">
        <f t="shared" si="118"/>
        <v>1797.9884076448027</v>
      </c>
      <c r="CL108">
        <f t="shared" si="119"/>
        <v>454.81031510849112</v>
      </c>
      <c r="CM108">
        <f t="shared" si="120"/>
        <v>1810.8552188513456</v>
      </c>
      <c r="CN108">
        <f t="shared" si="121"/>
        <v>459.06514275623277</v>
      </c>
      <c r="CO108">
        <f t="shared" si="122"/>
        <v>1807.5497348344165</v>
      </c>
      <c r="CP108">
        <f t="shared" si="123"/>
        <v>457.9973081904252</v>
      </c>
      <c r="CQ108">
        <f t="shared" si="124"/>
        <v>1061.346883553962</v>
      </c>
      <c r="CR108">
        <f t="shared" si="125"/>
        <v>57.076659337477054</v>
      </c>
      <c r="CS108">
        <f t="shared" si="126"/>
        <v>1805.0379766514566</v>
      </c>
      <c r="CT108">
        <f t="shared" si="127"/>
        <v>456.97982253789394</v>
      </c>
      <c r="CU108">
        <f t="shared" si="128"/>
        <v>1806.7601409392348</v>
      </c>
      <c r="CV108">
        <f t="shared" si="129"/>
        <v>457.59394066549692</v>
      </c>
      <c r="CW108">
        <f t="shared" si="130"/>
        <v>1812.0967994140024</v>
      </c>
      <c r="CX108">
        <f t="shared" si="131"/>
        <v>459.53478264766392</v>
      </c>
      <c r="CY108">
        <f t="shared" si="132"/>
        <v>1806.8628470179437</v>
      </c>
      <c r="CZ108">
        <f t="shared" si="133"/>
        <v>457.70832279503338</v>
      </c>
      <c r="DA108">
        <f t="shared" si="134"/>
        <v>1802.7478000846531</v>
      </c>
      <c r="DB108">
        <f t="shared" si="135"/>
        <v>456.1844196864721</v>
      </c>
    </row>
    <row r="109" spans="1:106" x14ac:dyDescent="0.4">
      <c r="A109">
        <v>7.1577353477478001</v>
      </c>
      <c r="B109">
        <v>4.2766661643981898</v>
      </c>
      <c r="C109">
        <v>3.6017529964446999</v>
      </c>
      <c r="D109">
        <v>2.76518583297729</v>
      </c>
      <c r="E109">
        <v>3.92647004127502</v>
      </c>
      <c r="F109">
        <v>3.0181350708007799</v>
      </c>
      <c r="G109">
        <v>3.64005327224731</v>
      </c>
      <c r="H109">
        <v>2.7971227169036799</v>
      </c>
      <c r="I109">
        <v>3.6230206489562899</v>
      </c>
      <c r="J109">
        <v>2.7766516208648602</v>
      </c>
      <c r="K109">
        <v>3.99472880363464</v>
      </c>
      <c r="L109">
        <v>3.0703918933868399</v>
      </c>
      <c r="M109">
        <v>3.7410616874694802</v>
      </c>
      <c r="N109">
        <v>2.8768012523651101</v>
      </c>
      <c r="O109">
        <v>3.20758652687072</v>
      </c>
      <c r="P109">
        <v>2.45810341835021</v>
      </c>
      <c r="Q109">
        <v>3.4315888881683301</v>
      </c>
      <c r="R109">
        <v>2.63211464881896</v>
      </c>
      <c r="S109">
        <v>3.45752501487731</v>
      </c>
      <c r="T109">
        <v>2.64170169830322</v>
      </c>
      <c r="U109">
        <v>3.5490949153900102</v>
      </c>
      <c r="V109">
        <v>2.7235076427459699</v>
      </c>
      <c r="W109">
        <v>3.5086898803710902</v>
      </c>
      <c r="X109">
        <v>2.6795723438262899</v>
      </c>
      <c r="Y109">
        <v>7.5896525382995597</v>
      </c>
      <c r="Z109">
        <v>5.9628763198852504</v>
      </c>
      <c r="AA109">
        <v>3.6191029548645002</v>
      </c>
      <c r="AB109">
        <v>2.7768712043762198</v>
      </c>
      <c r="AC109">
        <v>3.5066249370574898</v>
      </c>
      <c r="AD109">
        <v>2.6862034797668399</v>
      </c>
      <c r="AE109">
        <v>3.7758862972259499</v>
      </c>
      <c r="AF109">
        <v>2.9021465778350799</v>
      </c>
      <c r="AG109">
        <v>3.6383063793182302</v>
      </c>
      <c r="AH109">
        <v>2.7971391677856401</v>
      </c>
      <c r="AI109">
        <v>3.4866418838500901</v>
      </c>
      <c r="AJ109">
        <v>2.6758687496185298</v>
      </c>
      <c r="AL109">
        <f t="shared" si="68"/>
        <v>12.645010482779124</v>
      </c>
      <c r="AM109">
        <f t="shared" si="69"/>
        <v>2.284572792272233</v>
      </c>
      <c r="AN109">
        <f t="shared" si="70"/>
        <v>10.441075480814629</v>
      </c>
      <c r="AO109">
        <f t="shared" si="71"/>
        <v>1.5839005135514925</v>
      </c>
      <c r="AP109">
        <f t="shared" si="72"/>
        <v>12.374087184297435</v>
      </c>
      <c r="AQ109">
        <f t="shared" si="73"/>
        <v>2.1890488130239398</v>
      </c>
      <c r="AR109">
        <f t="shared" si="74"/>
        <v>12.494208001852757</v>
      </c>
      <c r="AS109">
        <f t="shared" si="75"/>
        <v>2.2500436308115033</v>
      </c>
      <c r="AT109">
        <f t="shared" si="76"/>
        <v>10.004610398102676</v>
      </c>
      <c r="AU109">
        <f t="shared" si="77"/>
        <v>1.4550976169039636</v>
      </c>
      <c r="AV109">
        <f t="shared" si="78"/>
        <v>11.673658900839651</v>
      </c>
      <c r="AW109">
        <f t="shared" si="79"/>
        <v>1.959621771941382</v>
      </c>
      <c r="AX109">
        <f t="shared" si="80"/>
        <v>15.603675707076587</v>
      </c>
      <c r="AY109">
        <f t="shared" si="81"/>
        <v>3.3071704613135693</v>
      </c>
      <c r="AZ109">
        <f t="shared" si="82"/>
        <v>13.884167438236618</v>
      </c>
      <c r="BA109">
        <f t="shared" si="83"/>
        <v>2.7045496873939419</v>
      </c>
      <c r="BB109">
        <f t="shared" si="84"/>
        <v>13.691556507481543</v>
      </c>
      <c r="BC109">
        <f t="shared" si="85"/>
        <v>2.6731088053932095</v>
      </c>
      <c r="BD109">
        <f t="shared" si="86"/>
        <v>13.022285770047416</v>
      </c>
      <c r="BE109">
        <f t="shared" si="87"/>
        <v>2.4123013933809094</v>
      </c>
      <c r="BF109">
        <f t="shared" si="88"/>
        <v>13.315532822982512</v>
      </c>
      <c r="BG109">
        <f t="shared" si="89"/>
        <v>2.5507086717089478</v>
      </c>
      <c r="BH109">
        <f t="shared" si="90"/>
        <v>0.18655245949412499</v>
      </c>
      <c r="BI109">
        <f t="shared" si="91"/>
        <v>2.8433046884676969</v>
      </c>
      <c r="BJ109">
        <f t="shared" si="92"/>
        <v>12.521919211962988</v>
      </c>
      <c r="BK109">
        <f t="shared" si="93"/>
        <v>2.2493849221073026</v>
      </c>
      <c r="BL109">
        <f t="shared" si="94"/>
        <v>13.330607231051166</v>
      </c>
      <c r="BM109">
        <f t="shared" si="95"/>
        <v>2.5295715512047607</v>
      </c>
      <c r="BN109">
        <f t="shared" si="96"/>
        <v>11.436903000515539</v>
      </c>
      <c r="BO109">
        <f t="shared" si="97"/>
        <v>1.8893040938456227</v>
      </c>
      <c r="BP109">
        <f t="shared" si="98"/>
        <v>12.386380263821227</v>
      </c>
      <c r="BQ109">
        <f t="shared" si="99"/>
        <v>2.1890001337053517</v>
      </c>
      <c r="BR109">
        <f t="shared" si="100"/>
        <v>13.476927220672486</v>
      </c>
      <c r="BS109">
        <f t="shared" si="101"/>
        <v>2.5625523631652429</v>
      </c>
      <c r="BU109">
        <f t="shared" si="102"/>
        <v>1247.3373774467702</v>
      </c>
      <c r="BV109">
        <f t="shared" si="103"/>
        <v>56.118012153422448</v>
      </c>
      <c r="BW109">
        <f t="shared" si="104"/>
        <v>1233.2722297989949</v>
      </c>
      <c r="BX109">
        <f t="shared" si="105"/>
        <v>51.546890779697861</v>
      </c>
      <c r="BY109">
        <f t="shared" si="106"/>
        <v>1245.9059587141098</v>
      </c>
      <c r="BZ109">
        <f t="shared" si="107"/>
        <v>55.602604395209724</v>
      </c>
      <c r="CA109">
        <f t="shared" si="108"/>
        <v>1246.5493027123791</v>
      </c>
      <c r="CB109">
        <f t="shared" si="109"/>
        <v>55.934864653323842</v>
      </c>
      <c r="CC109">
        <f t="shared" si="110"/>
        <v>1229.6887150804334</v>
      </c>
      <c r="CD109">
        <f t="shared" si="111"/>
        <v>50.44965680888965</v>
      </c>
      <c r="CE109">
        <f t="shared" si="112"/>
        <v>1241.8571159232511</v>
      </c>
      <c r="CF109">
        <f t="shared" si="113"/>
        <v>54.242622411499241</v>
      </c>
      <c r="CG109">
        <f t="shared" si="114"/>
        <v>1259.2804700562519</v>
      </c>
      <c r="CH109">
        <f t="shared" si="115"/>
        <v>60.317369820384002</v>
      </c>
      <c r="CI109">
        <f t="shared" si="116"/>
        <v>1253.0740834535818</v>
      </c>
      <c r="CJ109">
        <f t="shared" si="117"/>
        <v>58.096864172425477</v>
      </c>
      <c r="CK109">
        <f t="shared" si="118"/>
        <v>1252.2614973922452</v>
      </c>
      <c r="CL109">
        <f t="shared" si="119"/>
        <v>57.962933113907233</v>
      </c>
      <c r="CM109">
        <f t="shared" si="120"/>
        <v>1249.2180019867326</v>
      </c>
      <c r="CN109">
        <f t="shared" si="121"/>
        <v>56.766340380087016</v>
      </c>
      <c r="CO109">
        <f t="shared" si="122"/>
        <v>1250.5953494865428</v>
      </c>
      <c r="CP109">
        <f t="shared" si="123"/>
        <v>57.421146043282782</v>
      </c>
      <c r="CQ109">
        <f t="shared" si="124"/>
        <v>693.62642024400657</v>
      </c>
      <c r="CR109">
        <f t="shared" si="125"/>
        <v>316.72661660789055</v>
      </c>
      <c r="CS109">
        <f t="shared" si="126"/>
        <v>1246.6957353747475</v>
      </c>
      <c r="CT109">
        <f t="shared" si="127"/>
        <v>55.931336626442366</v>
      </c>
      <c r="CU109">
        <f t="shared" si="128"/>
        <v>1250.6642566651501</v>
      </c>
      <c r="CV109">
        <f t="shared" si="129"/>
        <v>57.324150419009683</v>
      </c>
      <c r="CW109">
        <f t="shared" si="130"/>
        <v>1240.3636589364276</v>
      </c>
      <c r="CX109">
        <f t="shared" si="131"/>
        <v>53.786803779092168</v>
      </c>
      <c r="CY109">
        <f t="shared" si="132"/>
        <v>1245.9724465288418</v>
      </c>
      <c r="CZ109">
        <f t="shared" si="133"/>
        <v>55.602334641317583</v>
      </c>
      <c r="DA109">
        <f t="shared" si="134"/>
        <v>1251.3237913896651</v>
      </c>
      <c r="DB109">
        <f t="shared" si="135"/>
        <v>57.47504035152636</v>
      </c>
    </row>
    <row r="110" spans="1:106" x14ac:dyDescent="0.4">
      <c r="A110">
        <v>6.6656837463378897</v>
      </c>
      <c r="B110">
        <v>5.1929569244384703</v>
      </c>
      <c r="C110">
        <v>3.9742066860198899</v>
      </c>
      <c r="D110">
        <v>3.0711510181427002</v>
      </c>
      <c r="E110">
        <v>4.2936587333679199</v>
      </c>
      <c r="F110">
        <v>3.3248209953308101</v>
      </c>
      <c r="G110">
        <v>3.6942789554595898</v>
      </c>
      <c r="H110">
        <v>2.8412308692932098</v>
      </c>
      <c r="I110">
        <v>3.9988605976104701</v>
      </c>
      <c r="J110">
        <v>3.08094906806945</v>
      </c>
      <c r="K110">
        <v>4.29516553878784</v>
      </c>
      <c r="L110">
        <v>3.3132088184356601</v>
      </c>
      <c r="M110">
        <v>3.9682114124297998</v>
      </c>
      <c r="N110">
        <v>3.06541395187377</v>
      </c>
      <c r="O110">
        <v>4.0164380073547301</v>
      </c>
      <c r="P110">
        <v>3.0922076702117902</v>
      </c>
      <c r="Q110">
        <v>4.0380134582519496</v>
      </c>
      <c r="R110">
        <v>3.12173223495483</v>
      </c>
      <c r="S110">
        <v>3.6946983337402299</v>
      </c>
      <c r="T110">
        <v>2.8279893398284899</v>
      </c>
      <c r="U110">
        <v>3.85549664497375</v>
      </c>
      <c r="V110">
        <v>2.97556447982788</v>
      </c>
      <c r="W110">
        <v>3.4863195419311501</v>
      </c>
      <c r="X110">
        <v>2.67327404022216</v>
      </c>
      <c r="Y110">
        <v>7.64918756484985</v>
      </c>
      <c r="Z110">
        <v>6.0108585357665998</v>
      </c>
      <c r="AA110">
        <v>3.5306441783904998</v>
      </c>
      <c r="AB110">
        <v>2.7137396335601802</v>
      </c>
      <c r="AC110">
        <v>3.2488887310028001</v>
      </c>
      <c r="AD110">
        <v>2.48864245414733</v>
      </c>
      <c r="AE110">
        <v>3.7010703086853001</v>
      </c>
      <c r="AF110">
        <v>2.8524501323699898</v>
      </c>
      <c r="AG110">
        <v>3.9665398597717201</v>
      </c>
      <c r="AH110">
        <v>3.0640327930450399</v>
      </c>
      <c r="AI110">
        <v>3.86320853233337</v>
      </c>
      <c r="AJ110">
        <v>2.9818410873413002</v>
      </c>
      <c r="AL110">
        <f t="shared" si="68"/>
        <v>7.2440487662180217</v>
      </c>
      <c r="AM110">
        <f t="shared" si="69"/>
        <v>4.5020603039916143</v>
      </c>
      <c r="AN110">
        <f t="shared" si="70"/>
        <v>5.6265026621551852</v>
      </c>
      <c r="AO110">
        <f t="shared" si="71"/>
        <v>3.4899318496229408</v>
      </c>
      <c r="AP110">
        <f t="shared" si="72"/>
        <v>8.8292464312545125</v>
      </c>
      <c r="AQ110">
        <f t="shared" si="73"/>
        <v>5.5306154384490895</v>
      </c>
      <c r="AR110">
        <f t="shared" si="74"/>
        <v>7.1119457065884291</v>
      </c>
      <c r="AS110">
        <f t="shared" si="75"/>
        <v>4.460577185364464</v>
      </c>
      <c r="AT110">
        <f t="shared" si="76"/>
        <v>5.6193565723263008</v>
      </c>
      <c r="AU110">
        <f t="shared" si="77"/>
        <v>3.5334529420211527</v>
      </c>
      <c r="AV110">
        <f t="shared" si="78"/>
        <v>7.2763569921995579</v>
      </c>
      <c r="AW110">
        <f t="shared" si="79"/>
        <v>4.5264391001094415</v>
      </c>
      <c r="AX110">
        <f t="shared" si="80"/>
        <v>7.0185029855204277</v>
      </c>
      <c r="AY110">
        <f t="shared" si="81"/>
        <v>4.4131474291339527</v>
      </c>
      <c r="AZ110">
        <f t="shared" si="82"/>
        <v>6.904651142889648</v>
      </c>
      <c r="BA110">
        <f t="shared" si="83"/>
        <v>4.2899717143266027</v>
      </c>
      <c r="BB110">
        <f t="shared" si="84"/>
        <v>8.8267543218680871</v>
      </c>
      <c r="BC110">
        <f t="shared" si="85"/>
        <v>5.5930716762559651</v>
      </c>
      <c r="BD110">
        <f t="shared" si="86"/>
        <v>7.8971515446733855</v>
      </c>
      <c r="BE110">
        <f t="shared" si="87"/>
        <v>4.9168292534161298</v>
      </c>
      <c r="BF110">
        <f t="shared" si="88"/>
        <v>10.108356744262901</v>
      </c>
      <c r="BG110">
        <f t="shared" si="89"/>
        <v>6.3488018370126245</v>
      </c>
      <c r="BH110">
        <f t="shared" si="90"/>
        <v>0.96727976102760682</v>
      </c>
      <c r="BI110">
        <f t="shared" si="91"/>
        <v>0.66896304581315047</v>
      </c>
      <c r="BJ110">
        <f t="shared" si="92"/>
        <v>9.8284730925957575</v>
      </c>
      <c r="BK110">
        <f t="shared" si="93"/>
        <v>6.1465183753898884</v>
      </c>
      <c r="BL110">
        <f t="shared" si="94"/>
        <v>11.674488176818716</v>
      </c>
      <c r="BM110">
        <f t="shared" si="95"/>
        <v>7.3133167542260509</v>
      </c>
      <c r="BN110">
        <f t="shared" si="96"/>
        <v>8.7889328347103053</v>
      </c>
      <c r="BO110">
        <f t="shared" si="97"/>
        <v>5.4779720437186894</v>
      </c>
      <c r="BP110">
        <f t="shared" si="98"/>
        <v>7.2853777203875278</v>
      </c>
      <c r="BQ110">
        <f t="shared" si="99"/>
        <v>4.5323179572292718</v>
      </c>
      <c r="BR110">
        <f t="shared" si="100"/>
        <v>7.8538673251096789</v>
      </c>
      <c r="BS110">
        <f t="shared" si="101"/>
        <v>4.8890332450619196</v>
      </c>
      <c r="BU110">
        <f t="shared" si="102"/>
        <v>731.79213282052899</v>
      </c>
      <c r="BV110">
        <f t="shared" si="103"/>
        <v>158.43330116758418</v>
      </c>
      <c r="BW110">
        <f t="shared" si="104"/>
        <v>711.76610009061505</v>
      </c>
      <c r="BX110">
        <f t="shared" si="105"/>
        <v>152.20599030122293</v>
      </c>
      <c r="BY110">
        <f t="shared" si="106"/>
        <v>744.78345821904406</v>
      </c>
      <c r="BZ110">
        <f t="shared" si="107"/>
        <v>162.86316746046268</v>
      </c>
      <c r="CA110">
        <f t="shared" si="108"/>
        <v>730.46404621828594</v>
      </c>
      <c r="CB110">
        <f t="shared" si="109"/>
        <v>158.22095083520787</v>
      </c>
      <c r="CC110">
        <f t="shared" si="110"/>
        <v>711.65566764032019</v>
      </c>
      <c r="CD110">
        <f t="shared" si="111"/>
        <v>152.52687273469883</v>
      </c>
      <c r="CE110">
        <f t="shared" si="112"/>
        <v>732.11017435019232</v>
      </c>
      <c r="CF110">
        <f t="shared" si="113"/>
        <v>158.55667657908589</v>
      </c>
      <c r="CG110">
        <f t="shared" si="114"/>
        <v>729.49697057571882</v>
      </c>
      <c r="CH110">
        <f t="shared" si="115"/>
        <v>157.97436352707481</v>
      </c>
      <c r="CI110">
        <f t="shared" si="116"/>
        <v>728.28645545890311</v>
      </c>
      <c r="CJ110">
        <f t="shared" si="117"/>
        <v>157.31437074867355</v>
      </c>
      <c r="CK110">
        <f t="shared" si="118"/>
        <v>744.76658872839607</v>
      </c>
      <c r="CL110">
        <f t="shared" si="119"/>
        <v>163.08858974709216</v>
      </c>
      <c r="CM110">
        <f t="shared" si="120"/>
        <v>737.74794379397679</v>
      </c>
      <c r="CN110">
        <f t="shared" si="121"/>
        <v>160.39932892034972</v>
      </c>
      <c r="CO110">
        <f t="shared" si="122"/>
        <v>752.33452023229347</v>
      </c>
      <c r="CP110">
        <f t="shared" si="123"/>
        <v>165.51268952794294</v>
      </c>
      <c r="CQ110">
        <f t="shared" si="124"/>
        <v>1313.9396217680423</v>
      </c>
      <c r="CR110">
        <f t="shared" si="125"/>
        <v>227.8332962575972</v>
      </c>
      <c r="CS110">
        <f t="shared" si="126"/>
        <v>750.85406579710298</v>
      </c>
      <c r="CT110">
        <f t="shared" si="127"/>
        <v>164.91442851843718</v>
      </c>
      <c r="CU110">
        <f t="shared" si="128"/>
        <v>759.23832658544688</v>
      </c>
      <c r="CV110">
        <f t="shared" si="129"/>
        <v>167.95509974459708</v>
      </c>
      <c r="CW110">
        <f t="shared" si="130"/>
        <v>744.50940377914378</v>
      </c>
      <c r="CX110">
        <f t="shared" si="131"/>
        <v>162.66982211125924</v>
      </c>
      <c r="CY110">
        <f t="shared" si="132"/>
        <v>732.19850866801255</v>
      </c>
      <c r="CZ110">
        <f t="shared" si="133"/>
        <v>158.58627278959219</v>
      </c>
      <c r="DA110">
        <f t="shared" si="134"/>
        <v>737.38213235080957</v>
      </c>
      <c r="DB110">
        <f t="shared" si="135"/>
        <v>160.27591621649856</v>
      </c>
    </row>
    <row r="111" spans="1:106" x14ac:dyDescent="0.4">
      <c r="A111">
        <v>6.4361505508422798</v>
      </c>
      <c r="B111">
        <v>4.2046928405761701</v>
      </c>
      <c r="C111">
        <v>4.3203964233398402</v>
      </c>
      <c r="D111">
        <v>3.34580254554748</v>
      </c>
      <c r="E111">
        <v>4.65024662017822</v>
      </c>
      <c r="F111">
        <v>3.6063549518585201</v>
      </c>
      <c r="G111">
        <v>3.3852305412292401</v>
      </c>
      <c r="H111">
        <v>2.5979621410369802</v>
      </c>
      <c r="I111">
        <v>4.1962652206420898</v>
      </c>
      <c r="J111">
        <v>3.2408363819122301</v>
      </c>
      <c r="K111">
        <v>3.63284087181091</v>
      </c>
      <c r="L111">
        <v>2.7931549549102699</v>
      </c>
      <c r="M111">
        <v>4.19297075271606</v>
      </c>
      <c r="N111">
        <v>3.24289727210998</v>
      </c>
      <c r="O111">
        <v>3.7527189254760698</v>
      </c>
      <c r="P111">
        <v>2.89260554313659</v>
      </c>
      <c r="Q111">
        <v>4.1818685531616202</v>
      </c>
      <c r="R111">
        <v>3.2362275123596098</v>
      </c>
      <c r="S111">
        <v>3.2891030311584402</v>
      </c>
      <c r="T111">
        <v>2.5153634548187198</v>
      </c>
      <c r="U111">
        <v>4.2698612213134703</v>
      </c>
      <c r="V111">
        <v>3.3058402538299498</v>
      </c>
      <c r="W111">
        <v>3.5944504737853999</v>
      </c>
      <c r="X111">
        <v>2.74591708183288</v>
      </c>
      <c r="Y111">
        <v>8.0920162200927699</v>
      </c>
      <c r="Z111">
        <v>6.3662304878234801</v>
      </c>
      <c r="AA111">
        <v>3.77070760726928</v>
      </c>
      <c r="AB111">
        <v>2.9032843112945499</v>
      </c>
      <c r="AC111">
        <v>3.3334770202636701</v>
      </c>
      <c r="AD111">
        <v>2.5564949512481601</v>
      </c>
      <c r="AE111">
        <v>4.18043756484985</v>
      </c>
      <c r="AF111">
        <v>3.2342293262481601</v>
      </c>
      <c r="AG111">
        <v>4.3117890357971103</v>
      </c>
      <c r="AH111">
        <v>3.3369600772857599</v>
      </c>
      <c r="AI111">
        <v>4.0926766395568803</v>
      </c>
      <c r="AJ111">
        <v>3.1652626991271902</v>
      </c>
      <c r="AL111">
        <f t="shared" si="68"/>
        <v>4.47641552804361</v>
      </c>
      <c r="AM111">
        <f t="shared" si="69"/>
        <v>0.73769253889447028</v>
      </c>
      <c r="AN111">
        <f t="shared" si="70"/>
        <v>3.1894528495613392</v>
      </c>
      <c r="AO111">
        <f t="shared" si="71"/>
        <v>0.35800822907509494</v>
      </c>
      <c r="AP111">
        <f t="shared" si="72"/>
        <v>9.3081129050572304</v>
      </c>
      <c r="AQ111">
        <f t="shared" si="73"/>
        <v>2.5815835408416947</v>
      </c>
      <c r="AR111">
        <f t="shared" si="74"/>
        <v>5.017086292446014</v>
      </c>
      <c r="AS111">
        <f t="shared" si="75"/>
        <v>0.92901927290819142</v>
      </c>
      <c r="AT111">
        <f t="shared" si="76"/>
        <v>7.8585451565509619</v>
      </c>
      <c r="AU111">
        <f t="shared" si="77"/>
        <v>1.9924392026701601</v>
      </c>
      <c r="AV111">
        <f t="shared" si="78"/>
        <v>5.0318556067215887</v>
      </c>
      <c r="AW111">
        <f t="shared" si="79"/>
        <v>0.92505071552120177</v>
      </c>
      <c r="AX111">
        <f t="shared" si="80"/>
        <v>7.2008052880155402</v>
      </c>
      <c r="AY111">
        <f t="shared" si="81"/>
        <v>1.7215730761023011</v>
      </c>
      <c r="AZ111">
        <f t="shared" si="82"/>
        <v>5.0817873250671051</v>
      </c>
      <c r="BA111">
        <f t="shared" si="83"/>
        <v>0.93792509195760987</v>
      </c>
      <c r="BB111">
        <f t="shared" si="84"/>
        <v>9.9039080911482067</v>
      </c>
      <c r="BC111">
        <f t="shared" si="85"/>
        <v>2.8538337735836441</v>
      </c>
      <c r="BD111">
        <f t="shared" si="86"/>
        <v>4.6928094592303786</v>
      </c>
      <c r="BE111">
        <f t="shared" si="87"/>
        <v>0.80793597270037143</v>
      </c>
      <c r="BF111">
        <f t="shared" si="88"/>
        <v>8.0752593279450764</v>
      </c>
      <c r="BG111">
        <f t="shared" si="89"/>
        <v>2.1280267142970617</v>
      </c>
      <c r="BH111">
        <f t="shared" si="90"/>
        <v>2.7418911146023732</v>
      </c>
      <c r="BI111">
        <f t="shared" si="91"/>
        <v>4.6722450004674361</v>
      </c>
      <c r="BJ111">
        <f t="shared" si="92"/>
        <v>7.1045860854430982</v>
      </c>
      <c r="BK111">
        <f t="shared" si="93"/>
        <v>1.6936641600869498</v>
      </c>
      <c r="BL111">
        <f t="shared" si="94"/>
        <v>9.6265830373531358</v>
      </c>
      <c r="BM111">
        <f t="shared" si="95"/>
        <v>2.7165562823853073</v>
      </c>
      <c r="BN111">
        <f t="shared" si="96"/>
        <v>5.0882410751748841</v>
      </c>
      <c r="BO111">
        <f t="shared" si="97"/>
        <v>0.94179943264187171</v>
      </c>
      <c r="BP111">
        <f t="shared" si="98"/>
        <v>4.5129118466050082</v>
      </c>
      <c r="BQ111">
        <f t="shared" si="99"/>
        <v>0.75296014848761095</v>
      </c>
      <c r="BR111">
        <f t="shared" si="100"/>
        <v>5.4918699728752882</v>
      </c>
      <c r="BS111">
        <f t="shared" si="101"/>
        <v>1.0804150189526465</v>
      </c>
      <c r="BU111">
        <f t="shared" si="102"/>
        <v>548.78167313511926</v>
      </c>
      <c r="BV111">
        <f t="shared" si="103"/>
        <v>38.61666936335709</v>
      </c>
      <c r="BW111">
        <f t="shared" si="104"/>
        <v>519.38933233740386</v>
      </c>
      <c r="BX111">
        <f t="shared" si="105"/>
        <v>30.168459772363462</v>
      </c>
      <c r="BY111">
        <f t="shared" si="106"/>
        <v>594.47531524810324</v>
      </c>
      <c r="BZ111">
        <f t="shared" si="107"/>
        <v>53.563686046048659</v>
      </c>
      <c r="CA111">
        <f t="shared" si="108"/>
        <v>557.56237704352691</v>
      </c>
      <c r="CB111">
        <f t="shared" si="109"/>
        <v>41.444928195684767</v>
      </c>
      <c r="CC111">
        <f t="shared" si="110"/>
        <v>586.18000764240276</v>
      </c>
      <c r="CD111">
        <f t="shared" si="111"/>
        <v>50.66754802045002</v>
      </c>
      <c r="CE111">
        <f t="shared" si="112"/>
        <v>557.78089389054537</v>
      </c>
      <c r="CF111">
        <f t="shared" si="113"/>
        <v>41.392207661202761</v>
      </c>
      <c r="CG111">
        <f t="shared" si="114"/>
        <v>581.36326289761178</v>
      </c>
      <c r="CH111">
        <f t="shared" si="115"/>
        <v>48.959761743457065</v>
      </c>
      <c r="CI111">
        <f t="shared" si="116"/>
        <v>558.51200689412576</v>
      </c>
      <c r="CJ111">
        <f t="shared" si="117"/>
        <v>41.56243725636606</v>
      </c>
      <c r="CK111">
        <f t="shared" si="118"/>
        <v>597.1813166244624</v>
      </c>
      <c r="CL111">
        <f t="shared" si="119"/>
        <v>54.628910519836325</v>
      </c>
      <c r="CM111">
        <f t="shared" si="120"/>
        <v>552.48840323379613</v>
      </c>
      <c r="CN111">
        <f t="shared" si="121"/>
        <v>39.72856791738775</v>
      </c>
      <c r="CO111">
        <f t="shared" si="122"/>
        <v>587.60441975957508</v>
      </c>
      <c r="CP111">
        <f t="shared" si="123"/>
        <v>51.421120315327094</v>
      </c>
      <c r="CQ111">
        <f t="shared" si="124"/>
        <v>2644.2703704508526</v>
      </c>
      <c r="CR111">
        <f t="shared" si="125"/>
        <v>514.86034526881849</v>
      </c>
      <c r="CS111">
        <f t="shared" si="126"/>
        <v>580.589342115063</v>
      </c>
      <c r="CT111">
        <f t="shared" si="127"/>
        <v>48.766081772131443</v>
      </c>
      <c r="CU111">
        <f t="shared" si="128"/>
        <v>595.96446090102722</v>
      </c>
      <c r="CV111">
        <f t="shared" si="129"/>
        <v>54.109458806329627</v>
      </c>
      <c r="CW111">
        <f t="shared" si="130"/>
        <v>558.60565259082944</v>
      </c>
      <c r="CX111">
        <f t="shared" si="131"/>
        <v>41.61321552145403</v>
      </c>
      <c r="CY111">
        <f t="shared" si="132"/>
        <v>549.4263290232409</v>
      </c>
      <c r="CZ111">
        <f t="shared" si="133"/>
        <v>38.866541821961881</v>
      </c>
      <c r="DA111">
        <f t="shared" si="134"/>
        <v>564.10010581038455</v>
      </c>
      <c r="DB111">
        <f t="shared" si="135"/>
        <v>43.305046956736021</v>
      </c>
    </row>
    <row r="112" spans="1:106" x14ac:dyDescent="0.4">
      <c r="A112">
        <v>7.4955420494079501</v>
      </c>
      <c r="B112">
        <v>6.4567694664001403</v>
      </c>
      <c r="C112">
        <v>5.6716294288635201</v>
      </c>
      <c r="D112">
        <v>4.4258008003234801</v>
      </c>
      <c r="E112">
        <v>5.9212188720703098</v>
      </c>
      <c r="F112">
        <v>4.6245608329772896</v>
      </c>
      <c r="G112">
        <v>3.9253246784210201</v>
      </c>
      <c r="H112">
        <v>3.0312039852142298</v>
      </c>
      <c r="I112">
        <v>5.3404636383056596</v>
      </c>
      <c r="J112">
        <v>4.1559419631957999</v>
      </c>
      <c r="K112">
        <v>4.1350498199462802</v>
      </c>
      <c r="L112">
        <v>3.1824634075164702</v>
      </c>
      <c r="M112">
        <v>5.5430040359496999</v>
      </c>
      <c r="N112">
        <v>4.32325887680053</v>
      </c>
      <c r="O112">
        <v>3.6921374797821001</v>
      </c>
      <c r="P112">
        <v>2.8378119468688898</v>
      </c>
      <c r="Q112">
        <v>5.6002316474914497</v>
      </c>
      <c r="R112">
        <v>4.3691782951354901</v>
      </c>
      <c r="S112">
        <v>3.6907167434692298</v>
      </c>
      <c r="T112">
        <v>2.82274866104125</v>
      </c>
      <c r="U112">
        <v>5.6555585861206001</v>
      </c>
      <c r="V112">
        <v>4.4128828048706001</v>
      </c>
      <c r="W112">
        <v>3.3292813301086399</v>
      </c>
      <c r="X112">
        <v>2.5368235111236501</v>
      </c>
      <c r="Y112">
        <v>8.0198478698730398</v>
      </c>
      <c r="Z112">
        <v>6.3084049224853498</v>
      </c>
      <c r="AA112">
        <v>3.5343427658081001</v>
      </c>
      <c r="AB112">
        <v>2.7138605117797798</v>
      </c>
      <c r="AC112">
        <v>3.5066363811492902</v>
      </c>
      <c r="AD112">
        <v>2.6934454441070499</v>
      </c>
      <c r="AE112">
        <v>4.8211922645568803</v>
      </c>
      <c r="AF112">
        <v>3.7444283962249698</v>
      </c>
      <c r="AG112">
        <v>5.2753572463989196</v>
      </c>
      <c r="AH112">
        <v>4.1088271141052202</v>
      </c>
      <c r="AI112">
        <v>5.6492557525634703</v>
      </c>
      <c r="AJ112">
        <v>4.40813732147216</v>
      </c>
      <c r="AL112">
        <f t="shared" si="68"/>
        <v>3.3266572473812501</v>
      </c>
      <c r="AM112">
        <f t="shared" si="69"/>
        <v>4.1248337225852083</v>
      </c>
      <c r="AN112">
        <f t="shared" si="70"/>
        <v>2.4784934667024832</v>
      </c>
      <c r="AO112">
        <f t="shared" si="71"/>
        <v>3.3569884763892301</v>
      </c>
      <c r="AP112">
        <f t="shared" si="72"/>
        <v>12.746452076096826</v>
      </c>
      <c r="AQ112">
        <f t="shared" si="73"/>
        <v>11.734498865892458</v>
      </c>
      <c r="AR112">
        <f t="shared" si="74"/>
        <v>4.6443629579991725</v>
      </c>
      <c r="AS112">
        <f t="shared" si="75"/>
        <v>5.2938071995015186</v>
      </c>
      <c r="AT112">
        <f t="shared" si="76"/>
        <v>11.292908024272265</v>
      </c>
      <c r="AU112">
        <f t="shared" si="77"/>
        <v>10.721080167242311</v>
      </c>
      <c r="AV112">
        <f t="shared" si="78"/>
        <v>3.8124046939994898</v>
      </c>
      <c r="AW112">
        <f t="shared" si="79"/>
        <v>4.5518674359336764</v>
      </c>
      <c r="AX112">
        <f t="shared" si="80"/>
        <v>14.465886320250798</v>
      </c>
      <c r="AY112">
        <f t="shared" si="81"/>
        <v>13.096853528171781</v>
      </c>
      <c r="AZ112">
        <f t="shared" si="82"/>
        <v>3.5922015196128863</v>
      </c>
      <c r="BA112">
        <f t="shared" si="83"/>
        <v>4.3580368983421138</v>
      </c>
      <c r="BB112">
        <f t="shared" si="84"/>
        <v>14.476695608711676</v>
      </c>
      <c r="BC112">
        <f t="shared" si="85"/>
        <v>13.206107213781278</v>
      </c>
      <c r="BD112">
        <f t="shared" si="86"/>
        <v>3.3855391451709109</v>
      </c>
      <c r="BE112">
        <f t="shared" si="87"/>
        <v>4.177472685178369</v>
      </c>
      <c r="BF112">
        <f t="shared" si="88"/>
        <v>17.357728381176404</v>
      </c>
      <c r="BG112">
        <f t="shared" si="89"/>
        <v>15.365976292288515</v>
      </c>
      <c r="BH112">
        <f t="shared" si="90"/>
        <v>0.27489659337357086</v>
      </c>
      <c r="BI112">
        <f t="shared" si="91"/>
        <v>2.2012037891043792E-2</v>
      </c>
      <c r="BJ112">
        <f t="shared" si="92"/>
        <v>15.691099764391964</v>
      </c>
      <c r="BK112">
        <f t="shared" si="93"/>
        <v>14.009367442577279</v>
      </c>
      <c r="BL112">
        <f t="shared" si="94"/>
        <v>15.911368430266066</v>
      </c>
      <c r="BM112">
        <f t="shared" si="95"/>
        <v>14.162607696768244</v>
      </c>
      <c r="BN112">
        <f t="shared" si="96"/>
        <v>7.152146771732963</v>
      </c>
      <c r="BO112">
        <f t="shared" si="97"/>
        <v>7.3567940809589887</v>
      </c>
      <c r="BP112">
        <f t="shared" si="98"/>
        <v>4.929220559512248</v>
      </c>
      <c r="BQ112">
        <f t="shared" si="99"/>
        <v>5.512833289700203</v>
      </c>
      <c r="BR112">
        <f t="shared" si="100"/>
        <v>3.4087730899157025</v>
      </c>
      <c r="BS112">
        <f t="shared" si="101"/>
        <v>4.1968936652322171</v>
      </c>
      <c r="BU112">
        <f t="shared" si="102"/>
        <v>1509.4926796735433</v>
      </c>
      <c r="BV112">
        <f t="shared" si="103"/>
        <v>553.42016840760925</v>
      </c>
      <c r="BW112">
        <f t="shared" si="104"/>
        <v>1427.1342770807798</v>
      </c>
      <c r="BX112">
        <f t="shared" si="105"/>
        <v>535.04189283381697</v>
      </c>
      <c r="BY112">
        <f t="shared" si="106"/>
        <v>1749.3306632523033</v>
      </c>
      <c r="BZ112">
        <f t="shared" si="107"/>
        <v>616.27771273885662</v>
      </c>
      <c r="CA112">
        <f t="shared" si="108"/>
        <v>1591.3907827593962</v>
      </c>
      <c r="CB112">
        <f t="shared" si="109"/>
        <v>573.18783465308422</v>
      </c>
      <c r="CC112">
        <f t="shared" si="110"/>
        <v>1737.5074855665719</v>
      </c>
      <c r="CD112">
        <f t="shared" si="111"/>
        <v>612.89381596959424</v>
      </c>
      <c r="CE112">
        <f t="shared" si="112"/>
        <v>1544.5559783299116</v>
      </c>
      <c r="CF112">
        <f t="shared" si="113"/>
        <v>561.56582103286871</v>
      </c>
      <c r="CG112">
        <f t="shared" si="114"/>
        <v>1759.869656390566</v>
      </c>
      <c r="CH112">
        <f t="shared" si="115"/>
        <v>619.92152322300956</v>
      </c>
      <c r="CI112">
        <f t="shared" si="116"/>
        <v>1529.511131661428</v>
      </c>
      <c r="CJ112">
        <f t="shared" si="117"/>
        <v>558.021171656766</v>
      </c>
      <c r="CK112">
        <f t="shared" si="118"/>
        <v>1759.9266308144383</v>
      </c>
      <c r="CL112">
        <f t="shared" si="119"/>
        <v>620.17685151564251</v>
      </c>
      <c r="CM112">
        <f t="shared" si="120"/>
        <v>1514.1240653717603</v>
      </c>
      <c r="CN112">
        <f t="shared" si="121"/>
        <v>554.49290700158667</v>
      </c>
      <c r="CO112">
        <f t="shared" si="122"/>
        <v>1772.0819194712606</v>
      </c>
      <c r="CP112">
        <f t="shared" si="123"/>
        <v>624.36042145861529</v>
      </c>
      <c r="CQ112">
        <f t="shared" si="124"/>
        <v>1240.7145234970772</v>
      </c>
      <c r="CR112">
        <f t="shared" si="125"/>
        <v>87.831595655127217</v>
      </c>
      <c r="CS112">
        <f t="shared" si="126"/>
        <v>1765.7277076793528</v>
      </c>
      <c r="CT112">
        <f t="shared" si="127"/>
        <v>621.9124711483438</v>
      </c>
      <c r="CU112">
        <f t="shared" si="128"/>
        <v>1766.6642403790179</v>
      </c>
      <c r="CV112">
        <f t="shared" si="129"/>
        <v>622.21735887000352</v>
      </c>
      <c r="CW112">
        <f t="shared" si="130"/>
        <v>1675.8872118359175</v>
      </c>
      <c r="CX112">
        <f t="shared" si="131"/>
        <v>594.71504935632629</v>
      </c>
      <c r="CY112">
        <f t="shared" si="132"/>
        <v>1604.5398984161525</v>
      </c>
      <c r="CZ112">
        <f t="shared" si="133"/>
        <v>576.12460356854479</v>
      </c>
      <c r="DA112">
        <f t="shared" si="134"/>
        <v>1515.9202285978092</v>
      </c>
      <c r="DB112">
        <f t="shared" si="135"/>
        <v>554.88351492508514</v>
      </c>
    </row>
    <row r="113" spans="1:106" x14ac:dyDescent="0.4">
      <c r="A113">
        <v>2.5649492740631099</v>
      </c>
      <c r="B113">
        <v>2.77258872985839</v>
      </c>
      <c r="C113">
        <v>3.41897296905517</v>
      </c>
      <c r="D113">
        <v>2.6196196079254102</v>
      </c>
      <c r="E113">
        <v>3.6325869560241699</v>
      </c>
      <c r="F113">
        <v>2.7886395454406698</v>
      </c>
      <c r="G113">
        <v>3.90643215179443</v>
      </c>
      <c r="H113">
        <v>3.0132973194122301</v>
      </c>
      <c r="I113">
        <v>3.1996512413024898</v>
      </c>
      <c r="J113">
        <v>2.4367327690124498</v>
      </c>
      <c r="K113">
        <v>4.1491894721984801</v>
      </c>
      <c r="L113">
        <v>3.2018949985504102</v>
      </c>
      <c r="M113">
        <v>3.10982346534729</v>
      </c>
      <c r="N113">
        <v>2.3762726783752401</v>
      </c>
      <c r="O113">
        <v>3.6340517997741699</v>
      </c>
      <c r="P113">
        <v>2.7946929931640598</v>
      </c>
      <c r="Q113">
        <v>3.3878211975097599</v>
      </c>
      <c r="R113">
        <v>2.6003570556640598</v>
      </c>
      <c r="S113">
        <v>3.4987328052520699</v>
      </c>
      <c r="T113">
        <v>2.6740930080413801</v>
      </c>
      <c r="U113">
        <v>3.3665909767150799</v>
      </c>
      <c r="V113">
        <v>2.5783383846282901</v>
      </c>
      <c r="W113">
        <v>3.5327346324920601</v>
      </c>
      <c r="X113">
        <v>2.6993985176086399</v>
      </c>
      <c r="Y113">
        <v>7.8697586059570304</v>
      </c>
      <c r="Z113">
        <v>6.1915268898010201</v>
      </c>
      <c r="AA113">
        <v>3.79523754119873</v>
      </c>
      <c r="AB113">
        <v>2.9231922626495299</v>
      </c>
      <c r="AC113">
        <v>3.2629051208496</v>
      </c>
      <c r="AD113">
        <v>2.4969193935394198</v>
      </c>
      <c r="AE113">
        <v>3.4334533214568999</v>
      </c>
      <c r="AF113">
        <v>2.62948393821716</v>
      </c>
      <c r="AG113">
        <v>3.3309738636016801</v>
      </c>
      <c r="AH113">
        <v>2.5501737594604399</v>
      </c>
      <c r="AI113">
        <v>3.3637213706970202</v>
      </c>
      <c r="AJ113">
        <v>2.57949566841125</v>
      </c>
      <c r="AL113">
        <f t="shared" si="68"/>
        <v>0.7293564716078913</v>
      </c>
      <c r="AM113">
        <f t="shared" si="69"/>
        <v>2.3399552264946857E-2</v>
      </c>
      <c r="AN113">
        <f t="shared" si="70"/>
        <v>1.1398502199431855</v>
      </c>
      <c r="AO113">
        <f t="shared" si="71"/>
        <v>2.5762868085635706E-4</v>
      </c>
      <c r="AP113">
        <f t="shared" si="72"/>
        <v>1.7995763112463039</v>
      </c>
      <c r="AQ113">
        <f t="shared" si="73"/>
        <v>5.7940625084999066E-2</v>
      </c>
      <c r="AR113">
        <f t="shared" si="74"/>
        <v>0.40284658721753885</v>
      </c>
      <c r="AS113">
        <f t="shared" si="75"/>
        <v>0.11279922643574969</v>
      </c>
      <c r="AT113">
        <f t="shared" si="76"/>
        <v>2.5098170053879971</v>
      </c>
      <c r="AU113">
        <f t="shared" si="77"/>
        <v>0.18430387233826501</v>
      </c>
      <c r="AV113">
        <f t="shared" si="78"/>
        <v>0.29688788432758934</v>
      </c>
      <c r="AW113">
        <f t="shared" si="79"/>
        <v>0.15706641266319468</v>
      </c>
      <c r="AX113">
        <f t="shared" si="80"/>
        <v>1.1429802104817677</v>
      </c>
      <c r="AY113">
        <f t="shared" si="81"/>
        <v>4.8859845628638197E-4</v>
      </c>
      <c r="AZ113">
        <f t="shared" si="82"/>
        <v>0.67711820239678933</v>
      </c>
      <c r="BA113">
        <f t="shared" si="83"/>
        <v>2.9663749595781896E-2</v>
      </c>
      <c r="BB113">
        <f t="shared" si="84"/>
        <v>0.87195168311972338</v>
      </c>
      <c r="BC113">
        <f t="shared" si="85"/>
        <v>9.7014072162538087E-3</v>
      </c>
      <c r="BD113">
        <f t="shared" si="86"/>
        <v>0.64262941943074947</v>
      </c>
      <c r="BE113">
        <f t="shared" si="87"/>
        <v>3.7733196622012986E-2</v>
      </c>
      <c r="BF113">
        <f t="shared" si="88"/>
        <v>0.93660849998945161</v>
      </c>
      <c r="BG113">
        <f t="shared" si="89"/>
        <v>5.3568071691634678E-3</v>
      </c>
      <c r="BH113">
        <f t="shared" si="90"/>
        <v>28.141002047748827</v>
      </c>
      <c r="BI113">
        <f t="shared" si="91"/>
        <v>11.689138141511897</v>
      </c>
      <c r="BJ113">
        <f t="shared" si="92"/>
        <v>1.513609220251567</v>
      </c>
      <c r="BK113">
        <f t="shared" si="93"/>
        <v>2.2681424089171957E-2</v>
      </c>
      <c r="BL113">
        <f t="shared" si="94"/>
        <v>0.48714236406344652</v>
      </c>
      <c r="BM113">
        <f t="shared" si="95"/>
        <v>7.5993582986541491E-2</v>
      </c>
      <c r="BN113">
        <f t="shared" si="96"/>
        <v>0.75429928033939453</v>
      </c>
      <c r="BO113">
        <f t="shared" si="97"/>
        <v>2.0478981390679857E-2</v>
      </c>
      <c r="BP113">
        <f t="shared" si="98"/>
        <v>0.586793671777735</v>
      </c>
      <c r="BQ113">
        <f t="shared" si="99"/>
        <v>4.9468419057121023E-2</v>
      </c>
      <c r="BR113">
        <f t="shared" si="100"/>
        <v>0.63803686236093282</v>
      </c>
      <c r="BS113">
        <f t="shared" si="101"/>
        <v>3.7284930379028983E-2</v>
      </c>
      <c r="BU113">
        <f t="shared" si="102"/>
        <v>17.538036486715619</v>
      </c>
      <c r="BV113">
        <f t="shared" si="103"/>
        <v>2.2695005035695708</v>
      </c>
      <c r="BW113">
        <f t="shared" si="104"/>
        <v>24.810505401910248</v>
      </c>
      <c r="BX113">
        <f t="shared" si="105"/>
        <v>0.25888515219430985</v>
      </c>
      <c r="BY113">
        <f t="shared" si="106"/>
        <v>36.72123838932815</v>
      </c>
      <c r="BZ113">
        <f t="shared" si="107"/>
        <v>4.3544042477602254</v>
      </c>
      <c r="CA113">
        <f t="shared" si="108"/>
        <v>11.523976839815321</v>
      </c>
      <c r="CB113">
        <f t="shared" si="109"/>
        <v>4.5643832837776319</v>
      </c>
      <c r="CC113">
        <f t="shared" si="110"/>
        <v>50.382607192523039</v>
      </c>
      <c r="CD113">
        <f t="shared" si="111"/>
        <v>8.5790632606073274</v>
      </c>
      <c r="CE113">
        <f t="shared" si="112"/>
        <v>9.4170877429887465</v>
      </c>
      <c r="CF113">
        <f t="shared" si="113"/>
        <v>5.2352956433696232</v>
      </c>
      <c r="CG113">
        <f t="shared" si="114"/>
        <v>24.865932468929643</v>
      </c>
      <c r="CH113">
        <f t="shared" si="115"/>
        <v>0.35760596341443218</v>
      </c>
      <c r="CI113">
        <f t="shared" si="116"/>
        <v>16.601387467566155</v>
      </c>
      <c r="CJ113">
        <f t="shared" si="117"/>
        <v>2.5314539246315331</v>
      </c>
      <c r="CK113">
        <f t="shared" si="118"/>
        <v>20.073515892954319</v>
      </c>
      <c r="CL113">
        <f t="shared" si="119"/>
        <v>1.5008068995370767</v>
      </c>
      <c r="CM113">
        <f t="shared" si="120"/>
        <v>15.979567541479762</v>
      </c>
      <c r="CN113">
        <f t="shared" si="121"/>
        <v>2.8247723215320057</v>
      </c>
      <c r="CO113">
        <f t="shared" si="122"/>
        <v>21.217412919098521</v>
      </c>
      <c r="CP113">
        <f t="shared" si="123"/>
        <v>1.1292156025825388</v>
      </c>
      <c r="CQ113">
        <f t="shared" si="124"/>
        <v>2603.9338007896599</v>
      </c>
      <c r="CR113">
        <f t="shared" si="125"/>
        <v>472.59156230650461</v>
      </c>
      <c r="CS113">
        <f t="shared" si="126"/>
        <v>31.488804158261281</v>
      </c>
      <c r="CT113">
        <f t="shared" si="127"/>
        <v>2.6005705707621516</v>
      </c>
      <c r="CU113">
        <f t="shared" si="128"/>
        <v>13.125325312192254</v>
      </c>
      <c r="CV113">
        <f t="shared" si="129"/>
        <v>3.8549778833466064</v>
      </c>
      <c r="CW113">
        <f t="shared" si="130"/>
        <v>17.983455127499603</v>
      </c>
      <c r="CX113">
        <f t="shared" si="131"/>
        <v>2.1333880950864348</v>
      </c>
      <c r="CY113">
        <f t="shared" si="132"/>
        <v>14.96556417429961</v>
      </c>
      <c r="CZ113">
        <f t="shared" si="133"/>
        <v>3.190670790442157</v>
      </c>
      <c r="DA113">
        <f t="shared" si="134"/>
        <v>15.896526807252668</v>
      </c>
      <c r="DB113">
        <f t="shared" si="135"/>
        <v>2.8095160178281464</v>
      </c>
    </row>
    <row r="114" spans="1:106" x14ac:dyDescent="0.4">
      <c r="A114">
        <v>3.25809645652771</v>
      </c>
      <c r="B114">
        <v>2.6390573978424001</v>
      </c>
      <c r="C114">
        <v>3.46609306335449</v>
      </c>
      <c r="D114">
        <v>2.6600577831268302</v>
      </c>
      <c r="E114">
        <v>3.4800808429718</v>
      </c>
      <c r="F114">
        <v>2.6678872108459402</v>
      </c>
      <c r="G114">
        <v>3.5113358497619598</v>
      </c>
      <c r="H114">
        <v>2.6976609230041499</v>
      </c>
      <c r="I114">
        <v>3.1650652885436998</v>
      </c>
      <c r="J114">
        <v>2.4037635326385498</v>
      </c>
      <c r="K114">
        <v>3.00804138183593</v>
      </c>
      <c r="L114">
        <v>2.2994849681854199</v>
      </c>
      <c r="M114">
        <v>3.11006379127502</v>
      </c>
      <c r="N114">
        <v>2.3791136741638099</v>
      </c>
      <c r="O114">
        <v>3.4502494335174498</v>
      </c>
      <c r="P114">
        <v>2.6506881713867099</v>
      </c>
      <c r="Q114">
        <v>3.5009081363677899</v>
      </c>
      <c r="R114">
        <v>2.6847522258758501</v>
      </c>
      <c r="S114">
        <v>3.5890243053436199</v>
      </c>
      <c r="T114">
        <v>2.74476742744445</v>
      </c>
      <c r="U114">
        <v>3.29396247863769</v>
      </c>
      <c r="V114">
        <v>2.5217766761779701</v>
      </c>
      <c r="W114">
        <v>3.3393578529357901</v>
      </c>
      <c r="X114">
        <v>2.55353450775146</v>
      </c>
      <c r="Y114">
        <v>7.9578747749328604</v>
      </c>
      <c r="Z114">
        <v>6.2597084045410103</v>
      </c>
      <c r="AA114">
        <v>3.90503549575805</v>
      </c>
      <c r="AB114">
        <v>3.0042879581451398</v>
      </c>
      <c r="AC114">
        <v>3.2347061634063698</v>
      </c>
      <c r="AD114">
        <v>2.4740669727325399</v>
      </c>
      <c r="AE114">
        <v>3.2830276489257799</v>
      </c>
      <c r="AF114">
        <v>2.51575303077697</v>
      </c>
      <c r="AG114">
        <v>3.4393775463104199</v>
      </c>
      <c r="AH114">
        <v>2.6345574855804399</v>
      </c>
      <c r="AI114">
        <v>3.4100484848022399</v>
      </c>
      <c r="AJ114">
        <v>2.61605620384216</v>
      </c>
      <c r="AL114">
        <f t="shared" si="68"/>
        <v>4.3262588451454108E-2</v>
      </c>
      <c r="AM114">
        <f t="shared" si="69"/>
        <v>4.41016182094506E-4</v>
      </c>
      <c r="AN114">
        <f t="shared" si="70"/>
        <v>4.9277067824959095E-2</v>
      </c>
      <c r="AO114">
        <f t="shared" si="71"/>
        <v>8.3115811781908633E-4</v>
      </c>
      <c r="AP114">
        <f t="shared" si="72"/>
        <v>6.413019028565102E-2</v>
      </c>
      <c r="AQ114">
        <f t="shared" si="73"/>
        <v>3.4343731613838448E-3</v>
      </c>
      <c r="AR114">
        <f t="shared" si="74"/>
        <v>8.65479821646911E-3</v>
      </c>
      <c r="AS114">
        <f t="shared" si="75"/>
        <v>5.5363203002567682E-2</v>
      </c>
      <c r="AT114">
        <f t="shared" si="76"/>
        <v>6.2527540379111679E-2</v>
      </c>
      <c r="AU114">
        <f t="shared" si="77"/>
        <v>0.11530943498314476</v>
      </c>
      <c r="AV114">
        <f t="shared" si="78"/>
        <v>2.191366998181497E-2</v>
      </c>
      <c r="AW114">
        <f t="shared" si="79"/>
        <v>6.7570739479891256E-2</v>
      </c>
      <c r="AX114">
        <f t="shared" si="80"/>
        <v>3.6922766566019505E-2</v>
      </c>
      <c r="AY114">
        <f t="shared" si="81"/>
        <v>1.3527489323901553E-4</v>
      </c>
      <c r="AZ114">
        <f t="shared" si="82"/>
        <v>5.8957511866761465E-2</v>
      </c>
      <c r="BA114">
        <f t="shared" si="83"/>
        <v>2.0880173090065614E-3</v>
      </c>
      <c r="BB114">
        <f t="shared" si="84"/>
        <v>0.10951324112192577</v>
      </c>
      <c r="BC114">
        <f t="shared" si="85"/>
        <v>1.1174610358466265E-2</v>
      </c>
      <c r="BD114">
        <f t="shared" si="86"/>
        <v>1.2863715419935758E-3</v>
      </c>
      <c r="BE114">
        <f t="shared" si="87"/>
        <v>1.375476767412951E-2</v>
      </c>
      <c r="BF114">
        <f t="shared" si="88"/>
        <v>6.6034145461911446E-3</v>
      </c>
      <c r="BG114">
        <f t="shared" si="89"/>
        <v>7.3141647295070309E-3</v>
      </c>
      <c r="BH114">
        <f t="shared" si="90"/>
        <v>22.087916242151145</v>
      </c>
      <c r="BI114">
        <f t="shared" si="91"/>
        <v>13.109113712307659</v>
      </c>
      <c r="BJ114">
        <f t="shared" si="92"/>
        <v>0.41853012048027544</v>
      </c>
      <c r="BK114">
        <f t="shared" si="93"/>
        <v>0.13339336217905318</v>
      </c>
      <c r="BL114">
        <f t="shared" si="94"/>
        <v>5.4710581230221051E-4</v>
      </c>
      <c r="BM114">
        <f t="shared" si="95"/>
        <v>2.7221840377932377E-2</v>
      </c>
      <c r="BN114">
        <f t="shared" si="96"/>
        <v>6.2156435438958117E-4</v>
      </c>
      <c r="BO114">
        <f t="shared" si="97"/>
        <v>1.5203966937406331E-2</v>
      </c>
      <c r="BP114">
        <f t="shared" si="98"/>
        <v>3.2862833512806951E-2</v>
      </c>
      <c r="BQ114">
        <f t="shared" si="99"/>
        <v>2.0249210365339998E-5</v>
      </c>
      <c r="BR114">
        <f t="shared" si="100"/>
        <v>2.3089418896743538E-2</v>
      </c>
      <c r="BS114">
        <f t="shared" si="101"/>
        <v>5.2905492543668317E-4</v>
      </c>
      <c r="BU114">
        <f t="shared" si="102"/>
        <v>6.0114332978520189</v>
      </c>
      <c r="BV114">
        <f t="shared" si="103"/>
        <v>0.29711425165110406</v>
      </c>
      <c r="BW114">
        <f t="shared" si="104"/>
        <v>6.4623484411727112</v>
      </c>
      <c r="BX114">
        <f t="shared" si="105"/>
        <v>0.40949183377202303</v>
      </c>
      <c r="BY114">
        <f t="shared" si="106"/>
        <v>7.4929816207599735</v>
      </c>
      <c r="BZ114">
        <f t="shared" si="107"/>
        <v>0.84496660538962587</v>
      </c>
      <c r="CA114">
        <f t="shared" si="108"/>
        <v>2.3097071942420939</v>
      </c>
      <c r="CB114">
        <f t="shared" si="109"/>
        <v>2.9352603253053573</v>
      </c>
      <c r="CC114">
        <f t="shared" si="110"/>
        <v>5.752294338198503</v>
      </c>
      <c r="CD114">
        <f t="shared" si="111"/>
        <v>4.0309541990163265</v>
      </c>
      <c r="CE114">
        <f t="shared" si="112"/>
        <v>3.5775231677858166</v>
      </c>
      <c r="CF114">
        <f t="shared" si="113"/>
        <v>3.2046705130455511</v>
      </c>
      <c r="CG114">
        <f t="shared" si="114"/>
        <v>5.5082526612532305</v>
      </c>
      <c r="CH114">
        <f t="shared" si="115"/>
        <v>0.16378144690066776</v>
      </c>
      <c r="CI114">
        <f t="shared" si="116"/>
        <v>7.145541083274086</v>
      </c>
      <c r="CJ114">
        <f t="shared" si="117"/>
        <v>0.65456895198519227</v>
      </c>
      <c r="CK114">
        <f t="shared" si="118"/>
        <v>10.198741892505137</v>
      </c>
      <c r="CL114">
        <f t="shared" si="119"/>
        <v>1.5609934958785043</v>
      </c>
      <c r="CM114">
        <f t="shared" si="120"/>
        <v>0.94944106024659547</v>
      </c>
      <c r="CN114">
        <f t="shared" si="121"/>
        <v>1.5493030724435872</v>
      </c>
      <c r="CO114">
        <f t="shared" si="122"/>
        <v>2.2010138117516824</v>
      </c>
      <c r="CP114">
        <f t="shared" si="123"/>
        <v>1.1475502726477895</v>
      </c>
      <c r="CQ114">
        <f t="shared" si="124"/>
        <v>2831.9926183226066</v>
      </c>
      <c r="CR114">
        <f t="shared" si="125"/>
        <v>509.06639312777281</v>
      </c>
      <c r="CS114">
        <f t="shared" si="126"/>
        <v>23.651844429517507</v>
      </c>
      <c r="CT114">
        <f t="shared" si="127"/>
        <v>6.1718468260836055</v>
      </c>
      <c r="CU114">
        <f t="shared" si="128"/>
        <v>0.60109032736872692</v>
      </c>
      <c r="CV114">
        <f t="shared" si="129"/>
        <v>2.1293746286592441</v>
      </c>
      <c r="CW114">
        <f t="shared" si="130"/>
        <v>0.65635885690964813</v>
      </c>
      <c r="CX114">
        <f t="shared" si="131"/>
        <v>1.6240762318942856</v>
      </c>
      <c r="CY114">
        <f t="shared" si="132"/>
        <v>5.1675538903870191</v>
      </c>
      <c r="CZ114">
        <f t="shared" si="133"/>
        <v>6.2857243857049383E-2</v>
      </c>
      <c r="DA114">
        <f t="shared" si="134"/>
        <v>4.266713818194706</v>
      </c>
      <c r="DB114">
        <f t="shared" si="135"/>
        <v>0.31834158480686803</v>
      </c>
    </row>
    <row r="115" spans="1:106" x14ac:dyDescent="0.4">
      <c r="A115">
        <v>7.1428275108337402</v>
      </c>
      <c r="B115">
        <v>6.2045578956604004</v>
      </c>
      <c r="C115">
        <v>4.3853273391723597</v>
      </c>
      <c r="D115">
        <v>3.3967320919036799</v>
      </c>
      <c r="E115">
        <v>4.5620646476745597</v>
      </c>
      <c r="F115">
        <v>3.5382421016693102</v>
      </c>
      <c r="G115">
        <v>3.8087294101714999</v>
      </c>
      <c r="H115">
        <v>2.9359052181243799</v>
      </c>
      <c r="I115">
        <v>4.1720051765441797</v>
      </c>
      <c r="J115">
        <v>3.2103757858276301</v>
      </c>
      <c r="K115">
        <v>4.2788581848144496</v>
      </c>
      <c r="L115">
        <v>3.2994587421417201</v>
      </c>
      <c r="M115">
        <v>4.6406946182250897</v>
      </c>
      <c r="N115">
        <v>3.6007759571075399</v>
      </c>
      <c r="O115">
        <v>3.9666709899902299</v>
      </c>
      <c r="P115">
        <v>3.0595014095306299</v>
      </c>
      <c r="Q115">
        <v>4.6726932525634703</v>
      </c>
      <c r="R115">
        <v>3.6256852149963299</v>
      </c>
      <c r="S115">
        <v>3.66573810577392</v>
      </c>
      <c r="T115">
        <v>2.8072361946105899</v>
      </c>
      <c r="U115">
        <v>4.74588871002197</v>
      </c>
      <c r="V115">
        <v>3.6843006610870299</v>
      </c>
      <c r="W115">
        <v>3.4075069427490199</v>
      </c>
      <c r="X115">
        <v>2.5993595123290998</v>
      </c>
      <c r="Y115">
        <v>8.1401042938232404</v>
      </c>
      <c r="Z115">
        <v>6.4037604331970197</v>
      </c>
      <c r="AA115">
        <v>3.7895822525024401</v>
      </c>
      <c r="AB115">
        <v>2.9196963310241699</v>
      </c>
      <c r="AC115">
        <v>3.6454894542693999</v>
      </c>
      <c r="AD115">
        <v>2.8051574230193999</v>
      </c>
      <c r="AE115">
        <v>4.5272278785705504</v>
      </c>
      <c r="AF115">
        <v>3.50914001464843</v>
      </c>
      <c r="AG115">
        <v>4.7658987045287997</v>
      </c>
      <c r="AH115">
        <v>3.6989905834197998</v>
      </c>
      <c r="AI115">
        <v>4.5194573402404696</v>
      </c>
      <c r="AJ115">
        <v>3.50428867340087</v>
      </c>
      <c r="AL115">
        <f t="shared" si="68"/>
        <v>7.6038071967125429</v>
      </c>
      <c r="AM115">
        <f t="shared" si="69"/>
        <v>7.8838857442420736</v>
      </c>
      <c r="AN115">
        <f t="shared" si="70"/>
        <v>6.6603369558615713</v>
      </c>
      <c r="AO115">
        <f t="shared" si="71"/>
        <v>7.1092399132863378</v>
      </c>
      <c r="AP115">
        <f t="shared" si="72"/>
        <v>11.116210144839558</v>
      </c>
      <c r="AQ115">
        <f t="shared" si="73"/>
        <v>10.684090326363396</v>
      </c>
      <c r="AR115">
        <f t="shared" si="74"/>
        <v>8.825785341913674</v>
      </c>
      <c r="AS115">
        <f t="shared" si="75"/>
        <v>8.9651265068426191</v>
      </c>
      <c r="AT115">
        <f t="shared" si="76"/>
        <v>8.2023203003793892</v>
      </c>
      <c r="AU115">
        <f t="shared" si="77"/>
        <v>8.4396010917749535</v>
      </c>
      <c r="AV115">
        <f t="shared" si="78"/>
        <v>6.2606690122741329</v>
      </c>
      <c r="AW115">
        <f t="shared" si="79"/>
        <v>6.7796803835340915</v>
      </c>
      <c r="AX115">
        <f t="shared" si="80"/>
        <v>10.087970244896752</v>
      </c>
      <c r="AY115">
        <f t="shared" si="81"/>
        <v>9.8913803009469401</v>
      </c>
      <c r="AZ115">
        <f t="shared" si="82"/>
        <v>6.1015632538804168</v>
      </c>
      <c r="BA115">
        <f t="shared" si="83"/>
        <v>6.6505843030754885</v>
      </c>
      <c r="BB115">
        <f t="shared" si="84"/>
        <v>12.090150730779255</v>
      </c>
      <c r="BC115">
        <f t="shared" si="85"/>
        <v>11.541794740423978</v>
      </c>
      <c r="BD115">
        <f t="shared" si="86"/>
        <v>5.7453156148369668</v>
      </c>
      <c r="BE115">
        <f t="shared" si="87"/>
        <v>6.3516965284194127</v>
      </c>
      <c r="BF115">
        <f t="shared" si="88"/>
        <v>13.952619746356758</v>
      </c>
      <c r="BG115">
        <f t="shared" si="89"/>
        <v>12.997455383174623</v>
      </c>
      <c r="BH115">
        <f t="shared" si="90"/>
        <v>0.99456098188988662</v>
      </c>
      <c r="BI115">
        <f t="shared" si="91"/>
        <v>3.9681650961028228E-2</v>
      </c>
      <c r="BJ115">
        <f t="shared" si="92"/>
        <v>11.244253762521348</v>
      </c>
      <c r="BK115">
        <f t="shared" si="93"/>
        <v>10.790315498824384</v>
      </c>
      <c r="BL115">
        <f t="shared" si="94"/>
        <v>12.231373481893238</v>
      </c>
      <c r="BM115">
        <f t="shared" si="95"/>
        <v>11.555923573391858</v>
      </c>
      <c r="BN115">
        <f t="shared" si="96"/>
        <v>6.8413614362953341</v>
      </c>
      <c r="BO115">
        <f t="shared" si="97"/>
        <v>7.265277553279061</v>
      </c>
      <c r="BP115">
        <f t="shared" si="98"/>
        <v>5.6497905502422299</v>
      </c>
      <c r="BQ115">
        <f t="shared" si="99"/>
        <v>6.2778675561685873</v>
      </c>
      <c r="BR115">
        <f t="shared" si="100"/>
        <v>6.8820710519585653</v>
      </c>
      <c r="BS115">
        <f t="shared" si="101"/>
        <v>7.291453872682089</v>
      </c>
      <c r="BU115">
        <f t="shared" si="102"/>
        <v>1184.7356461094905</v>
      </c>
      <c r="BV115">
        <f t="shared" si="103"/>
        <v>465.13372593563213</v>
      </c>
      <c r="BW115">
        <f t="shared" si="104"/>
        <v>1169.2191088303398</v>
      </c>
      <c r="BX115">
        <f t="shared" si="105"/>
        <v>460.59368280549546</v>
      </c>
      <c r="BY115">
        <f t="shared" si="106"/>
        <v>1219.9070311273263</v>
      </c>
      <c r="BZ115">
        <f t="shared" si="107"/>
        <v>476.16151746576617</v>
      </c>
      <c r="CA115">
        <f t="shared" si="108"/>
        <v>1200.1547905324455</v>
      </c>
      <c r="CB115">
        <f t="shared" si="109"/>
        <v>470.21166627657999</v>
      </c>
      <c r="CC115">
        <f t="shared" si="110"/>
        <v>1192.842136885798</v>
      </c>
      <c r="CD115">
        <f t="shared" si="111"/>
        <v>467.90209791787368</v>
      </c>
      <c r="CE115">
        <f t="shared" si="112"/>
        <v>1161.3838423754487</v>
      </c>
      <c r="CF115">
        <f t="shared" si="113"/>
        <v>458.37342175566141</v>
      </c>
      <c r="CG115">
        <f t="shared" si="114"/>
        <v>1212.1917006591787</v>
      </c>
      <c r="CH115">
        <f t="shared" si="115"/>
        <v>473.68313978461555</v>
      </c>
      <c r="CI115">
        <f t="shared" si="116"/>
        <v>1158.014645014955</v>
      </c>
      <c r="CJ115">
        <f t="shared" si="117"/>
        <v>457.44962140644901</v>
      </c>
      <c r="CK115">
        <f t="shared" si="118"/>
        <v>1225.9151643710186</v>
      </c>
      <c r="CL115">
        <f t="shared" si="119"/>
        <v>478.43599086307972</v>
      </c>
      <c r="CM115">
        <f t="shared" si="120"/>
        <v>1149.8900792124182</v>
      </c>
      <c r="CN115">
        <f t="shared" si="121"/>
        <v>455.18279893380674</v>
      </c>
      <c r="CO115">
        <f t="shared" si="122"/>
        <v>1234.8102534862969</v>
      </c>
      <c r="CP115">
        <f t="shared" si="123"/>
        <v>481.544948442627</v>
      </c>
      <c r="CQ115">
        <f t="shared" si="124"/>
        <v>2164.2753628562364</v>
      </c>
      <c r="CR115">
        <f t="shared" si="125"/>
        <v>109.11243069306005</v>
      </c>
      <c r="CS115">
        <f t="shared" si="126"/>
        <v>1220.7622225986017</v>
      </c>
      <c r="CT115">
        <f t="shared" si="127"/>
        <v>476.46440797962305</v>
      </c>
      <c r="CU115">
        <f t="shared" si="128"/>
        <v>1226.6986236307007</v>
      </c>
      <c r="CV115">
        <f t="shared" si="129"/>
        <v>478.47038802734943</v>
      </c>
      <c r="CW115">
        <f t="shared" si="130"/>
        <v>1172.4983595683029</v>
      </c>
      <c r="CX115">
        <f t="shared" si="131"/>
        <v>461.58055075158239</v>
      </c>
      <c r="CY115">
        <f t="shared" si="132"/>
        <v>1147.5635280443555</v>
      </c>
      <c r="CZ115">
        <f t="shared" si="133"/>
        <v>454.59356910058989</v>
      </c>
      <c r="DA115">
        <f t="shared" si="134"/>
        <v>1173.2143627211872</v>
      </c>
      <c r="DB115">
        <f t="shared" si="135"/>
        <v>461.7422875862984</v>
      </c>
    </row>
    <row r="116" spans="1:106" x14ac:dyDescent="0.4">
      <c r="A116">
        <v>5.9162020683288503</v>
      </c>
      <c r="B116">
        <v>4.6634392738342196</v>
      </c>
      <c r="C116">
        <v>3.85151863098144</v>
      </c>
      <c r="D116">
        <v>2.9709076881408598</v>
      </c>
      <c r="E116">
        <v>4.2545132637023899</v>
      </c>
      <c r="F116">
        <v>3.29022812843322</v>
      </c>
      <c r="G116">
        <v>3.33549904823303</v>
      </c>
      <c r="H116">
        <v>2.5599558353424001</v>
      </c>
      <c r="I116">
        <v>3.8484735488891602</v>
      </c>
      <c r="J116">
        <v>2.9535284042358398</v>
      </c>
      <c r="K116">
        <v>4.2315135002136204</v>
      </c>
      <c r="L116">
        <v>3.2672481536865199</v>
      </c>
      <c r="M116">
        <v>3.9932930469512899</v>
      </c>
      <c r="N116">
        <v>3.08061552047729</v>
      </c>
      <c r="O116">
        <v>3.8828258514404199</v>
      </c>
      <c r="P116">
        <v>2.9955317974090501</v>
      </c>
      <c r="Q116">
        <v>4.0314192771911603</v>
      </c>
      <c r="R116">
        <v>3.11626029014587</v>
      </c>
      <c r="S116">
        <v>3.4635875225067099</v>
      </c>
      <c r="T116">
        <v>2.6404469013214098</v>
      </c>
      <c r="U116">
        <v>3.6563906669616699</v>
      </c>
      <c r="V116">
        <v>2.8147776126861501</v>
      </c>
      <c r="W116">
        <v>3.4940400123596098</v>
      </c>
      <c r="X116">
        <v>2.66917777061462</v>
      </c>
      <c r="Y116">
        <v>7.8329925537109304</v>
      </c>
      <c r="Z116">
        <v>6.1615715026855398</v>
      </c>
      <c r="AA116">
        <v>3.3827149868011399</v>
      </c>
      <c r="AB116">
        <v>2.5984528064727699</v>
      </c>
      <c r="AC116">
        <v>3.40639305114746</v>
      </c>
      <c r="AD116">
        <v>2.61419582366943</v>
      </c>
      <c r="AE116">
        <v>3.8353524208068799</v>
      </c>
      <c r="AF116">
        <v>2.95901179313659</v>
      </c>
      <c r="AG116">
        <v>3.88139677047729</v>
      </c>
      <c r="AH116">
        <v>2.99572253227233</v>
      </c>
      <c r="AI116">
        <v>3.8385920524597101</v>
      </c>
      <c r="AJ116">
        <v>2.9610631465911799</v>
      </c>
      <c r="AL116">
        <f t="shared" si="68"/>
        <v>4.2629176964567179</v>
      </c>
      <c r="AM116">
        <f t="shared" si="69"/>
        <v>2.8646631685696788</v>
      </c>
      <c r="AN116">
        <f t="shared" si="70"/>
        <v>2.761209683420915</v>
      </c>
      <c r="AO116">
        <f t="shared" si="71"/>
        <v>1.8857088498535255</v>
      </c>
      <c r="AP116">
        <f t="shared" si="72"/>
        <v>6.6600280779316883</v>
      </c>
      <c r="AQ116">
        <f t="shared" si="73"/>
        <v>4.4246425760093686</v>
      </c>
      <c r="AR116">
        <f t="shared" si="74"/>
        <v>4.2755012301042532</v>
      </c>
      <c r="AS116">
        <f t="shared" si="75"/>
        <v>2.9237951819706876</v>
      </c>
      <c r="AT116">
        <f t="shared" si="76"/>
        <v>2.8381755715381436</v>
      </c>
      <c r="AU116">
        <f t="shared" si="77"/>
        <v>1.9493496439792886</v>
      </c>
      <c r="AV116">
        <f t="shared" si="78"/>
        <v>3.6975791044952069</v>
      </c>
      <c r="AW116">
        <f t="shared" si="79"/>
        <v>2.5053310341909185</v>
      </c>
      <c r="AX116">
        <f t="shared" si="80"/>
        <v>4.134618839407505</v>
      </c>
      <c r="AY116">
        <f t="shared" si="81"/>
        <v>2.7819153499149776</v>
      </c>
      <c r="AZ116">
        <f t="shared" si="82"/>
        <v>3.5524061697687812</v>
      </c>
      <c r="BA116">
        <f t="shared" si="83"/>
        <v>2.3937628075669144</v>
      </c>
      <c r="BB116">
        <f t="shared" si="84"/>
        <v>6.0153181103783444</v>
      </c>
      <c r="BC116">
        <f t="shared" si="85"/>
        <v>4.0924981392450075</v>
      </c>
      <c r="BD116">
        <f t="shared" si="86"/>
        <v>5.1067475697490998</v>
      </c>
      <c r="BE116">
        <f t="shared" si="87"/>
        <v>3.4175499373987397</v>
      </c>
      <c r="BF116">
        <f t="shared" si="88"/>
        <v>5.8668690253771381</v>
      </c>
      <c r="BG116">
        <f t="shared" si="89"/>
        <v>3.977078943223697</v>
      </c>
      <c r="BH116">
        <f t="shared" si="90"/>
        <v>3.6740857648512701</v>
      </c>
      <c r="BI116">
        <f t="shared" si="91"/>
        <v>2.2444001751230243</v>
      </c>
      <c r="BJ116">
        <f t="shared" si="92"/>
        <v>6.418556792267796</v>
      </c>
      <c r="BK116">
        <f t="shared" si="93"/>
        <v>4.2641691103859198</v>
      </c>
      <c r="BL116">
        <f t="shared" si="94"/>
        <v>6.2991413027250163</v>
      </c>
      <c r="BM116">
        <f t="shared" si="95"/>
        <v>4.1993987180432901</v>
      </c>
      <c r="BN116">
        <f t="shared" si="96"/>
        <v>4.329935255592309</v>
      </c>
      <c r="BO116">
        <f t="shared" si="97"/>
        <v>2.9050730369572686</v>
      </c>
      <c r="BP116">
        <f t="shared" si="98"/>
        <v>4.1404326001647771</v>
      </c>
      <c r="BQ116">
        <f t="shared" si="99"/>
        <v>2.7812791300858066</v>
      </c>
      <c r="BR116">
        <f t="shared" si="100"/>
        <v>4.316463378039769</v>
      </c>
      <c r="BS116">
        <f t="shared" si="101"/>
        <v>2.8980844786070104</v>
      </c>
      <c r="BU116">
        <f t="shared" si="102"/>
        <v>323.9355195532458</v>
      </c>
      <c r="BV116">
        <f t="shared" si="103"/>
        <v>86.490398838154363</v>
      </c>
      <c r="BW116">
        <f t="shared" si="104"/>
        <v>300.5774704798655</v>
      </c>
      <c r="BX116">
        <f t="shared" si="105"/>
        <v>79.151031075683278</v>
      </c>
      <c r="BY116">
        <f t="shared" si="106"/>
        <v>342.90760293427951</v>
      </c>
      <c r="BZ116">
        <f t="shared" si="107"/>
        <v>93.064773028333747</v>
      </c>
      <c r="CA116">
        <f t="shared" si="108"/>
        <v>324.07861678431971</v>
      </c>
      <c r="CB116">
        <f t="shared" si="109"/>
        <v>86.82653272316233</v>
      </c>
      <c r="CC116">
        <f t="shared" si="110"/>
        <v>302.17868765880826</v>
      </c>
      <c r="CD116">
        <f t="shared" si="111"/>
        <v>79.760984937389466</v>
      </c>
      <c r="CE116">
        <f t="shared" si="112"/>
        <v>316.76681405882709</v>
      </c>
      <c r="CF116">
        <f t="shared" si="113"/>
        <v>84.228219789525482</v>
      </c>
      <c r="CG116">
        <f t="shared" si="114"/>
        <v>322.43875388689588</v>
      </c>
      <c r="CH116">
        <f t="shared" si="115"/>
        <v>86.004028171568706</v>
      </c>
      <c r="CI116">
        <f t="shared" si="116"/>
        <v>314.65918435609331</v>
      </c>
      <c r="CJ116">
        <f t="shared" si="117"/>
        <v>83.438172134032143</v>
      </c>
      <c r="CK116">
        <f t="shared" si="118"/>
        <v>339.06867649627196</v>
      </c>
      <c r="CL116">
        <f t="shared" si="119"/>
        <v>91.980551524034254</v>
      </c>
      <c r="CM116">
        <f t="shared" si="120"/>
        <v>332.2786699554253</v>
      </c>
      <c r="CN116">
        <f t="shared" si="121"/>
        <v>89.310555207980741</v>
      </c>
      <c r="CO116">
        <f t="shared" si="122"/>
        <v>338.08133086057825</v>
      </c>
      <c r="CP116">
        <f t="shared" si="123"/>
        <v>91.571917944927662</v>
      </c>
      <c r="CQ116">
        <f t="shared" si="124"/>
        <v>2151.4667048383517</v>
      </c>
      <c r="CR116">
        <f t="shared" si="125"/>
        <v>368.17263417553289</v>
      </c>
      <c r="CS116">
        <f t="shared" si="126"/>
        <v>341.54938140718434</v>
      </c>
      <c r="CT116">
        <f t="shared" si="127"/>
        <v>92.557095917395316</v>
      </c>
      <c r="CU116">
        <f t="shared" si="128"/>
        <v>340.84372641116801</v>
      </c>
      <c r="CV116">
        <f t="shared" si="129"/>
        <v>92.343789106464882</v>
      </c>
      <c r="CW116">
        <f t="shared" si="130"/>
        <v>324.69025681239316</v>
      </c>
      <c r="CX116">
        <f t="shared" si="131"/>
        <v>86.721108263544693</v>
      </c>
      <c r="CY116">
        <f t="shared" si="132"/>
        <v>322.50810227826008</v>
      </c>
      <c r="CZ116">
        <f t="shared" si="133"/>
        <v>86.000213875234181</v>
      </c>
      <c r="DA116">
        <f t="shared" si="134"/>
        <v>324.53998701768597</v>
      </c>
      <c r="DB116">
        <f t="shared" si="135"/>
        <v>86.681519812230363</v>
      </c>
    </row>
    <row r="117" spans="1:106" x14ac:dyDescent="0.4">
      <c r="A117">
        <v>6.9353704452514604</v>
      </c>
      <c r="B117">
        <v>5.0304379463195801</v>
      </c>
      <c r="C117">
        <v>3.2358469963073699</v>
      </c>
      <c r="D117">
        <v>2.4795436859130802</v>
      </c>
      <c r="E117">
        <v>3.7422127723693799</v>
      </c>
      <c r="F117">
        <v>2.8790137767791699</v>
      </c>
      <c r="G117">
        <v>3.5399520397186199</v>
      </c>
      <c r="H117">
        <v>2.7201683521270699</v>
      </c>
      <c r="I117">
        <v>3.5914514064788801</v>
      </c>
      <c r="J117">
        <v>2.7473113536834699</v>
      </c>
      <c r="K117">
        <v>4.2513623237609801</v>
      </c>
      <c r="L117">
        <v>3.2796361446380602</v>
      </c>
      <c r="M117">
        <v>3.4264178276061998</v>
      </c>
      <c r="N117">
        <v>2.6298305988311701</v>
      </c>
      <c r="O117">
        <v>3.56545066833496</v>
      </c>
      <c r="P117">
        <v>2.73578524589538</v>
      </c>
      <c r="Q117">
        <v>2.89008617401123</v>
      </c>
      <c r="R117">
        <v>2.20650315284729</v>
      </c>
      <c r="S117">
        <v>3.5425119400024401</v>
      </c>
      <c r="T117">
        <v>2.7114908695220898</v>
      </c>
      <c r="U117">
        <v>3.2588133811950599</v>
      </c>
      <c r="V117">
        <v>2.4963097572326598</v>
      </c>
      <c r="W117">
        <v>3.8151998519897399</v>
      </c>
      <c r="X117">
        <v>2.9258332252502401</v>
      </c>
      <c r="Y117">
        <v>8.2941913604736293</v>
      </c>
      <c r="Z117">
        <v>6.5188360214233398</v>
      </c>
      <c r="AA117">
        <v>3.4558687210082999</v>
      </c>
      <c r="AB117">
        <v>2.6540718078613201</v>
      </c>
      <c r="AC117">
        <v>3.5638763904571502</v>
      </c>
      <c r="AD117">
        <v>2.73866486549377</v>
      </c>
      <c r="AE117">
        <v>3.0554823875427202</v>
      </c>
      <c r="AF117">
        <v>2.3373169898986799</v>
      </c>
      <c r="AG117">
        <v>2.8321640491485498</v>
      </c>
      <c r="AH117">
        <v>2.1603736877441402</v>
      </c>
      <c r="AI117">
        <v>3.2394418716430602</v>
      </c>
      <c r="AJ117">
        <v>2.4845824241638099</v>
      </c>
      <c r="AL117">
        <f t="shared" si="68"/>
        <v>13.686473749287178</v>
      </c>
      <c r="AM117">
        <f t="shared" si="69"/>
        <v>6.5070615277748241</v>
      </c>
      <c r="AN117">
        <f t="shared" si="70"/>
        <v>10.196255923885705</v>
      </c>
      <c r="AO117">
        <f t="shared" si="71"/>
        <v>4.6286259572826438</v>
      </c>
      <c r="AP117">
        <f t="shared" si="72"/>
        <v>11.528866148631177</v>
      </c>
      <c r="AQ117">
        <f t="shared" si="73"/>
        <v>5.3373455978504261</v>
      </c>
      <c r="AR117">
        <f t="shared" si="74"/>
        <v>11.181794537865738</v>
      </c>
      <c r="AS117">
        <f t="shared" si="75"/>
        <v>5.2126670380021745</v>
      </c>
      <c r="AT117">
        <f t="shared" si="76"/>
        <v>7.203899596226857</v>
      </c>
      <c r="AU117">
        <f t="shared" si="77"/>
        <v>3.0653069487712563</v>
      </c>
      <c r="AV117">
        <f t="shared" si="78"/>
        <v>12.312748472879527</v>
      </c>
      <c r="AW117">
        <f t="shared" si="79"/>
        <v>5.7629156368153396</v>
      </c>
      <c r="AX117">
        <f t="shared" si="80"/>
        <v>11.356359302852956</v>
      </c>
      <c r="AY117">
        <f t="shared" si="81"/>
        <v>5.265431015564074</v>
      </c>
      <c r="AZ117">
        <f t="shared" si="82"/>
        <v>16.364324835143606</v>
      </c>
      <c r="BA117">
        <f t="shared" si="83"/>
        <v>7.9746077177833854</v>
      </c>
      <c r="BB117">
        <f t="shared" si="84"/>
        <v>11.511488836640616</v>
      </c>
      <c r="BC117">
        <f t="shared" si="85"/>
        <v>5.3775155449876255</v>
      </c>
      <c r="BD117">
        <f t="shared" si="86"/>
        <v>13.51707184526302</v>
      </c>
      <c r="BE117">
        <f t="shared" si="87"/>
        <v>6.4218056787249536</v>
      </c>
      <c r="BF117">
        <f t="shared" si="88"/>
        <v>9.7354645310551966</v>
      </c>
      <c r="BG117">
        <f t="shared" si="89"/>
        <v>4.4293610319473542</v>
      </c>
      <c r="BH117">
        <f t="shared" si="90"/>
        <v>1.8463942796452126</v>
      </c>
      <c r="BI117">
        <f t="shared" si="91"/>
        <v>2.2153288299725773</v>
      </c>
      <c r="BJ117">
        <f t="shared" si="92"/>
        <v>12.106932249011127</v>
      </c>
      <c r="BK117">
        <f t="shared" si="93"/>
        <v>5.6471160240110221</v>
      </c>
      <c r="BL117">
        <f t="shared" si="94"/>
        <v>11.366972161513379</v>
      </c>
      <c r="BM117">
        <f t="shared" si="95"/>
        <v>5.2522238539978252</v>
      </c>
      <c r="BN117">
        <f t="shared" si="96"/>
        <v>15.053531340350901</v>
      </c>
      <c r="BO117">
        <f t="shared" si="97"/>
        <v>7.2529004859134245</v>
      </c>
      <c r="BP117">
        <f t="shared" si="98"/>
        <v>16.836302729019835</v>
      </c>
      <c r="BQ117">
        <f t="shared" si="99"/>
        <v>8.2372688483521888</v>
      </c>
      <c r="BR117">
        <f t="shared" si="100"/>
        <v>13.659888021215023</v>
      </c>
      <c r="BS117">
        <f t="shared" si="101"/>
        <v>6.4813803396910288</v>
      </c>
      <c r="BU117">
        <f t="shared" si="102"/>
        <v>1002.5720992171651</v>
      </c>
      <c r="BV117">
        <f t="shared" si="103"/>
        <v>141.06418712014241</v>
      </c>
      <c r="BW117">
        <f t="shared" si="104"/>
        <v>985.80875264097631</v>
      </c>
      <c r="BX117">
        <f t="shared" si="105"/>
        <v>135.20329082355639</v>
      </c>
      <c r="BY117">
        <f t="shared" si="106"/>
        <v>993.53473302761358</v>
      </c>
      <c r="BZ117">
        <f t="shared" si="107"/>
        <v>137.81712571422398</v>
      </c>
      <c r="CA117">
        <f t="shared" si="108"/>
        <v>991.71329473246067</v>
      </c>
      <c r="CB117">
        <f t="shared" si="109"/>
        <v>137.39937294602083</v>
      </c>
      <c r="CC117">
        <f t="shared" si="110"/>
        <v>957.79901551448484</v>
      </c>
      <c r="CD117">
        <f t="shared" si="111"/>
        <v>126.4338990923942</v>
      </c>
      <c r="CE117">
        <f t="shared" si="112"/>
        <v>997.23376405498982</v>
      </c>
      <c r="CF117">
        <f t="shared" si="113"/>
        <v>139.12858394550591</v>
      </c>
      <c r="CG117">
        <f t="shared" si="114"/>
        <v>992.64461584876892</v>
      </c>
      <c r="CH117">
        <f t="shared" si="115"/>
        <v>137.57815518798859</v>
      </c>
      <c r="CI117">
        <f t="shared" si="116"/>
        <v>1010.0051389909431</v>
      </c>
      <c r="CJ117">
        <f t="shared" si="117"/>
        <v>143.91610801941695</v>
      </c>
      <c r="CK117">
        <f t="shared" si="118"/>
        <v>993.44639235951001</v>
      </c>
      <c r="CL117">
        <f t="shared" si="119"/>
        <v>137.9483048991452</v>
      </c>
      <c r="CM117">
        <f t="shared" si="120"/>
        <v>1001.9813546106245</v>
      </c>
      <c r="CN117">
        <f t="shared" si="121"/>
        <v>140.86238336537585</v>
      </c>
      <c r="CO117">
        <f t="shared" si="122"/>
        <v>982.61417329071674</v>
      </c>
      <c r="CP117">
        <f t="shared" si="123"/>
        <v>134.35024478595463</v>
      </c>
      <c r="CQ117">
        <f t="shared" si="124"/>
        <v>2972.5669224426638</v>
      </c>
      <c r="CR117">
        <f t="shared" si="125"/>
        <v>524.78899032881588</v>
      </c>
      <c r="CS117">
        <f t="shared" si="126"/>
        <v>996.31419636288956</v>
      </c>
      <c r="CT117">
        <f t="shared" si="127"/>
        <v>138.78821514894938</v>
      </c>
      <c r="CU117">
        <f t="shared" si="128"/>
        <v>992.70023125812327</v>
      </c>
      <c r="CV117">
        <f t="shared" si="129"/>
        <v>137.53368212842685</v>
      </c>
      <c r="CW117">
        <f t="shared" si="130"/>
        <v>1006.7685743830579</v>
      </c>
      <c r="CX117">
        <f t="shared" si="131"/>
        <v>142.64658288218777</v>
      </c>
      <c r="CY117">
        <f t="shared" si="132"/>
        <v>1011.0178278730023</v>
      </c>
      <c r="CZ117">
        <f t="shared" si="133"/>
        <v>144.32562525201377</v>
      </c>
      <c r="DA117">
        <f t="shared" si="134"/>
        <v>1002.4805245855516</v>
      </c>
      <c r="DB117">
        <f t="shared" si="135"/>
        <v>141.00389389067809</v>
      </c>
    </row>
    <row r="118" spans="1:106" x14ac:dyDescent="0.4">
      <c r="A118">
        <v>6.8448152542114196</v>
      </c>
      <c r="B118">
        <v>4.6443910598754803</v>
      </c>
      <c r="C118">
        <v>3.53582286834716</v>
      </c>
      <c r="D118">
        <v>2.7172312736511199</v>
      </c>
      <c r="E118">
        <v>2.9499557018279998</v>
      </c>
      <c r="F118">
        <v>2.25274181365966</v>
      </c>
      <c r="G118">
        <v>3.5429389476776101</v>
      </c>
      <c r="H118">
        <v>2.7208757400512602</v>
      </c>
      <c r="I118">
        <v>3.28292632102966</v>
      </c>
      <c r="J118">
        <v>2.5025937557220401</v>
      </c>
      <c r="K118">
        <v>3.7521109580993599</v>
      </c>
      <c r="L118">
        <v>2.8891019821166899</v>
      </c>
      <c r="M118">
        <v>3.6023919582366899</v>
      </c>
      <c r="N118">
        <v>2.77197217941284</v>
      </c>
      <c r="O118">
        <v>3.7234315872192298</v>
      </c>
      <c r="P118">
        <v>2.8633439540863002</v>
      </c>
      <c r="Q118">
        <v>3.4883317947387602</v>
      </c>
      <c r="R118">
        <v>2.6812160015106201</v>
      </c>
      <c r="S118">
        <v>3.5737307071685702</v>
      </c>
      <c r="T118">
        <v>2.7344224452972399</v>
      </c>
      <c r="U118">
        <v>3.1620521545410099</v>
      </c>
      <c r="V118">
        <v>2.4176208972930899</v>
      </c>
      <c r="W118">
        <v>3.61412501335144</v>
      </c>
      <c r="X118">
        <v>2.76625251770019</v>
      </c>
      <c r="Y118">
        <v>7.4531512260437003</v>
      </c>
      <c r="Z118">
        <v>5.8562135696411097</v>
      </c>
      <c r="AA118">
        <v>3.64239430427551</v>
      </c>
      <c r="AB118">
        <v>2.8012299537658598</v>
      </c>
      <c r="AC118">
        <v>3.5580279827117902</v>
      </c>
      <c r="AD118">
        <v>2.73352646827697</v>
      </c>
      <c r="AE118">
        <v>3.2095813751220699</v>
      </c>
      <c r="AF118">
        <v>2.4556541442871</v>
      </c>
      <c r="AG118">
        <v>3.2485706806182799</v>
      </c>
      <c r="AH118">
        <v>2.4893810749053902</v>
      </c>
      <c r="AI118">
        <v>3.3732624053954998</v>
      </c>
      <c r="AJ118">
        <v>2.5861568450927699</v>
      </c>
      <c r="AL118">
        <f t="shared" si="68"/>
        <v>10.949430609707646</v>
      </c>
      <c r="AM118">
        <f t="shared" si="69"/>
        <v>3.7139448416403225</v>
      </c>
      <c r="AN118">
        <f t="shared" si="70"/>
        <v>15.169930932792372</v>
      </c>
      <c r="AO118">
        <f t="shared" si="71"/>
        <v>5.7199861169247015</v>
      </c>
      <c r="AP118">
        <f t="shared" si="72"/>
        <v>10.902387143649351</v>
      </c>
      <c r="AQ118">
        <f t="shared" si="73"/>
        <v>3.6999111855984719</v>
      </c>
      <c r="AR118">
        <f t="shared" si="74"/>
        <v>12.687052772322694</v>
      </c>
      <c r="AS118">
        <f t="shared" si="75"/>
        <v>4.5872956920789436</v>
      </c>
      <c r="AT118">
        <f t="shared" si="76"/>
        <v>9.5648198631899906</v>
      </c>
      <c r="AU118">
        <f t="shared" si="77"/>
        <v>3.0810397464993051</v>
      </c>
      <c r="AV118">
        <f t="shared" si="78"/>
        <v>10.51330883027963</v>
      </c>
      <c r="AW118">
        <f t="shared" si="79"/>
        <v>3.5059524639129673</v>
      </c>
      <c r="AX118">
        <f t="shared" si="80"/>
        <v>9.7430359965656095</v>
      </c>
      <c r="AY118">
        <f t="shared" si="81"/>
        <v>3.1721287930400148</v>
      </c>
      <c r="AZ118">
        <f t="shared" si="82"/>
        <v>11.265981213713552</v>
      </c>
      <c r="BA118">
        <f t="shared" si="83"/>
        <v>3.854056309785872</v>
      </c>
      <c r="BB118">
        <f t="shared" si="84"/>
        <v>10.699994113902523</v>
      </c>
      <c r="BC118">
        <f t="shared" si="85"/>
        <v>3.6479801086739232</v>
      </c>
      <c r="BD118">
        <f t="shared" si="86"/>
        <v>13.562744048294004</v>
      </c>
      <c r="BE118">
        <f t="shared" si="87"/>
        <v>4.9585053569672048</v>
      </c>
      <c r="BF118">
        <f t="shared" si="88"/>
        <v>10.437359432387913</v>
      </c>
      <c r="BG118">
        <f t="shared" si="89"/>
        <v>3.5274043836043245</v>
      </c>
      <c r="BH118">
        <f t="shared" si="90"/>
        <v>0.37007265462512545</v>
      </c>
      <c r="BI118">
        <f t="shared" si="91"/>
        <v>1.468513795174669</v>
      </c>
      <c r="BJ118">
        <f t="shared" si="92"/>
        <v>10.255499940588413</v>
      </c>
      <c r="BK118">
        <f t="shared" si="93"/>
        <v>3.3972428630752396</v>
      </c>
      <c r="BL118">
        <f t="shared" si="94"/>
        <v>10.802970568091979</v>
      </c>
      <c r="BM118">
        <f t="shared" si="95"/>
        <v>3.6514034874249415</v>
      </c>
      <c r="BN118">
        <f t="shared" si="96"/>
        <v>13.214925355679</v>
      </c>
      <c r="BO118">
        <f t="shared" si="97"/>
        <v>4.7905692856593367</v>
      </c>
      <c r="BP118">
        <f t="shared" si="98"/>
        <v>12.932975033098103</v>
      </c>
      <c r="BQ118">
        <f t="shared" si="99"/>
        <v>4.6440680353207879</v>
      </c>
      <c r="BR118">
        <f t="shared" si="100"/>
        <v>12.051679182121928</v>
      </c>
      <c r="BS118">
        <f t="shared" si="101"/>
        <v>4.2363280829022001</v>
      </c>
      <c r="BU118">
        <f t="shared" si="102"/>
        <v>904.67654211771151</v>
      </c>
      <c r="BV118">
        <f t="shared" si="103"/>
        <v>88.861666498237838</v>
      </c>
      <c r="BW118">
        <f t="shared" si="104"/>
        <v>919.89468133983485</v>
      </c>
      <c r="BX118">
        <f t="shared" si="105"/>
        <v>94.486231581432222</v>
      </c>
      <c r="BY118">
        <f t="shared" si="106"/>
        <v>904.43142406657387</v>
      </c>
      <c r="BZ118">
        <f t="shared" si="107"/>
        <v>88.806394632462883</v>
      </c>
      <c r="CA118">
        <f t="shared" si="108"/>
        <v>912.3461328856223</v>
      </c>
      <c r="CB118">
        <f t="shared" si="109"/>
        <v>91.785883327489898</v>
      </c>
      <c r="CC118">
        <f t="shared" si="110"/>
        <v>896.38885169874993</v>
      </c>
      <c r="CD118">
        <f t="shared" si="111"/>
        <v>86.022858175544258</v>
      </c>
      <c r="CE118">
        <f t="shared" si="112"/>
        <v>902.31390805471233</v>
      </c>
      <c r="CF118">
        <f t="shared" si="113"/>
        <v>88.009878361204017</v>
      </c>
      <c r="CG118">
        <f t="shared" si="114"/>
        <v>897.59354901335564</v>
      </c>
      <c r="CH118">
        <f t="shared" si="115"/>
        <v>86.480001498854406</v>
      </c>
      <c r="CI118">
        <f t="shared" si="116"/>
        <v>906.26848911742047</v>
      </c>
      <c r="CJ118">
        <f t="shared" si="117"/>
        <v>89.397177137420655</v>
      </c>
      <c r="CK118">
        <f t="shared" si="118"/>
        <v>903.35044609693728</v>
      </c>
      <c r="CL118">
        <f t="shared" si="119"/>
        <v>88.599170680593986</v>
      </c>
      <c r="CM118">
        <f t="shared" si="120"/>
        <v>915.38077262760521</v>
      </c>
      <c r="CN118">
        <f t="shared" si="121"/>
        <v>92.780880654517674</v>
      </c>
      <c r="CO118">
        <f t="shared" si="122"/>
        <v>901.88093551658369</v>
      </c>
      <c r="CP118">
        <f t="shared" si="123"/>
        <v>88.101075486358923</v>
      </c>
      <c r="CQ118">
        <f t="shared" si="124"/>
        <v>786.29158247458327</v>
      </c>
      <c r="CR118">
        <f t="shared" si="125"/>
        <v>245.39864576245057</v>
      </c>
      <c r="CS118">
        <f t="shared" si="126"/>
        <v>900.81663928346052</v>
      </c>
      <c r="CT118">
        <f t="shared" si="127"/>
        <v>87.535131346308049</v>
      </c>
      <c r="CU118">
        <f t="shared" si="128"/>
        <v>903.90586568824369</v>
      </c>
      <c r="CV118">
        <f t="shared" si="129"/>
        <v>88.612963304874839</v>
      </c>
      <c r="CW118">
        <f t="shared" si="130"/>
        <v>914.23107347442146</v>
      </c>
      <c r="CX118">
        <f t="shared" si="131"/>
        <v>92.345962227172464</v>
      </c>
      <c r="CY118">
        <f t="shared" si="132"/>
        <v>913.24628511180879</v>
      </c>
      <c r="CZ118">
        <f t="shared" si="133"/>
        <v>91.946203312698202</v>
      </c>
      <c r="DA118">
        <f t="shared" si="134"/>
        <v>909.82624081262281</v>
      </c>
      <c r="DB118">
        <f t="shared" si="135"/>
        <v>90.721375176992083</v>
      </c>
    </row>
    <row r="119" spans="1:106" x14ac:dyDescent="0.4">
      <c r="A119">
        <v>4.2766661643981898</v>
      </c>
      <c r="B119">
        <v>5.2364420890808097</v>
      </c>
      <c r="C119">
        <v>2.8891372680664</v>
      </c>
      <c r="D119">
        <v>2.20745348930358</v>
      </c>
      <c r="E119">
        <v>4.1130208969116202</v>
      </c>
      <c r="F119">
        <v>3.1816449165344198</v>
      </c>
      <c r="G119">
        <v>3.7074129581451398</v>
      </c>
      <c r="H119">
        <v>2.8550891876220699</v>
      </c>
      <c r="I119">
        <v>3.34092092514038</v>
      </c>
      <c r="J119">
        <v>2.5536298751831001</v>
      </c>
      <c r="K119">
        <v>4.2119584083557102</v>
      </c>
      <c r="L119">
        <v>3.2525932788848801</v>
      </c>
      <c r="M119">
        <v>3.5390152931213299</v>
      </c>
      <c r="N119">
        <v>2.7220613956451398</v>
      </c>
      <c r="O119">
        <v>3.99484014511108</v>
      </c>
      <c r="P119">
        <v>3.0762722492218</v>
      </c>
      <c r="Q119">
        <v>3.1524276733398402</v>
      </c>
      <c r="R119">
        <v>2.4138586521148602</v>
      </c>
      <c r="S119">
        <v>3.6751451492309499</v>
      </c>
      <c r="T119">
        <v>2.8105475902557302</v>
      </c>
      <c r="U119">
        <v>3.1718397140502899</v>
      </c>
      <c r="V119">
        <v>2.4289057254791202</v>
      </c>
      <c r="W119">
        <v>3.2804203033447199</v>
      </c>
      <c r="X119">
        <v>2.5056483745574898</v>
      </c>
      <c r="Y119">
        <v>7.8668727874755797</v>
      </c>
      <c r="Z119">
        <v>6.1848945617675701</v>
      </c>
      <c r="AA119">
        <v>3.3768529891967698</v>
      </c>
      <c r="AB119">
        <v>2.5920078754425</v>
      </c>
      <c r="AC119">
        <v>3.0284056663513099</v>
      </c>
      <c r="AD119">
        <v>2.3165581226348801</v>
      </c>
      <c r="AE119">
        <v>3.2294855117797798</v>
      </c>
      <c r="AF119">
        <v>2.47594738006591</v>
      </c>
      <c r="AG119">
        <v>3.0523204803466699</v>
      </c>
      <c r="AH119">
        <v>2.3354635238647399</v>
      </c>
      <c r="AI119">
        <v>3.3119950294494598</v>
      </c>
      <c r="AJ119">
        <v>2.5376427173614502</v>
      </c>
      <c r="AL119">
        <f t="shared" si="68"/>
        <v>1.9252364381557145</v>
      </c>
      <c r="AM119">
        <f t="shared" si="69"/>
        <v>9.174771937580422</v>
      </c>
      <c r="AN119">
        <f t="shared" si="70"/>
        <v>2.6779773570750915E-2</v>
      </c>
      <c r="AO119">
        <f t="shared" si="71"/>
        <v>4.2221914203046378</v>
      </c>
      <c r="AP119">
        <f t="shared" si="72"/>
        <v>0.32404921282937749</v>
      </c>
      <c r="AQ119">
        <f t="shared" si="73"/>
        <v>5.6708416412859588</v>
      </c>
      <c r="AR119">
        <f t="shared" si="74"/>
        <v>0.87561915279365576</v>
      </c>
      <c r="AS119">
        <f t="shared" si="75"/>
        <v>7.1974813750387296</v>
      </c>
      <c r="AT119">
        <f t="shared" si="76"/>
        <v>4.1870936920530523E-3</v>
      </c>
      <c r="AU119">
        <f t="shared" si="77"/>
        <v>3.9356561017158054</v>
      </c>
      <c r="AV119">
        <f t="shared" si="78"/>
        <v>0.54412880789551055</v>
      </c>
      <c r="AW119">
        <f t="shared" si="79"/>
        <v>6.3221102715220399</v>
      </c>
      <c r="AX119">
        <f t="shared" si="80"/>
        <v>7.9425905147218395E-2</v>
      </c>
      <c r="AY119">
        <f t="shared" si="81"/>
        <v>4.6663337370364992</v>
      </c>
      <c r="AZ119">
        <f t="shared" si="82"/>
        <v>1.2639121847771548</v>
      </c>
      <c r="BA119">
        <f t="shared" si="83"/>
        <v>7.966977258634512</v>
      </c>
      <c r="BB119">
        <f t="shared" si="84"/>
        <v>0.36182753168782683</v>
      </c>
      <c r="BC119">
        <f t="shared" si="85"/>
        <v>5.8849641194297835</v>
      </c>
      <c r="BD119">
        <f t="shared" si="86"/>
        <v>1.2206414853883407</v>
      </c>
      <c r="BE119">
        <f t="shared" si="87"/>
        <v>7.8822604329457979</v>
      </c>
      <c r="BF119">
        <f t="shared" si="88"/>
        <v>0.99250581566616969</v>
      </c>
      <c r="BG119">
        <f t="shared" si="89"/>
        <v>7.4572343112800707</v>
      </c>
      <c r="BH119">
        <f t="shared" si="90"/>
        <v>12.889583596388755</v>
      </c>
      <c r="BI119">
        <f t="shared" si="91"/>
        <v>0.89956209294563017</v>
      </c>
      <c r="BJ119">
        <f t="shared" si="92"/>
        <v>0.80966375026606141</v>
      </c>
      <c r="BK119">
        <f t="shared" si="93"/>
        <v>6.9930323102608654</v>
      </c>
      <c r="BL119">
        <f t="shared" si="94"/>
        <v>1.5581542709842446</v>
      </c>
      <c r="BM119">
        <f t="shared" si="95"/>
        <v>8.5257223775080142</v>
      </c>
      <c r="BN119">
        <f t="shared" si="96"/>
        <v>1.0965873192183191</v>
      </c>
      <c r="BO119">
        <f t="shared" si="97"/>
        <v>7.6203310384992555</v>
      </c>
      <c r="BP119">
        <f t="shared" si="98"/>
        <v>1.4990223540555843</v>
      </c>
      <c r="BQ119">
        <f t="shared" si="99"/>
        <v>8.4156766358430861</v>
      </c>
      <c r="BR119">
        <f t="shared" si="100"/>
        <v>0.93059039860327086</v>
      </c>
      <c r="BS119">
        <f t="shared" si="101"/>
        <v>7.2835180487928097</v>
      </c>
      <c r="BU119">
        <f t="shared" si="102"/>
        <v>54.022210374405489</v>
      </c>
      <c r="BV119">
        <f t="shared" si="103"/>
        <v>178.90749108007671</v>
      </c>
      <c r="BW119">
        <f t="shared" si="104"/>
        <v>10.868893572438331</v>
      </c>
      <c r="BX119">
        <f t="shared" si="105"/>
        <v>163.91368273048033</v>
      </c>
      <c r="BY119">
        <f t="shared" si="106"/>
        <v>31.251750652873781</v>
      </c>
      <c r="BZ119">
        <f t="shared" si="107"/>
        <v>170.62403687366373</v>
      </c>
      <c r="CA119">
        <f t="shared" si="108"/>
        <v>43.754876888843725</v>
      </c>
      <c r="CB119">
        <f t="shared" si="109"/>
        <v>175.14634728897113</v>
      </c>
      <c r="CC119">
        <f t="shared" si="110"/>
        <v>4.5114225942585335</v>
      </c>
      <c r="CD119">
        <f t="shared" si="111"/>
        <v>162.14271547776846</v>
      </c>
      <c r="CE119">
        <f t="shared" si="112"/>
        <v>37.5670071841704</v>
      </c>
      <c r="CF119">
        <f t="shared" si="113"/>
        <v>172.78837656460175</v>
      </c>
      <c r="CG119">
        <f t="shared" si="114"/>
        <v>17.682846200846264</v>
      </c>
      <c r="CH119">
        <f t="shared" si="115"/>
        <v>166.32258024935913</v>
      </c>
      <c r="CI119">
        <f t="shared" si="116"/>
        <v>48.607217522359662</v>
      </c>
      <c r="CJ119">
        <f t="shared" si="117"/>
        <v>176.82301751279837</v>
      </c>
      <c r="CK119">
        <f t="shared" si="118"/>
        <v>32.545620052530246</v>
      </c>
      <c r="CL119">
        <f t="shared" si="119"/>
        <v>171.38100759627264</v>
      </c>
      <c r="CM119">
        <f t="shared" si="120"/>
        <v>48.148679634110287</v>
      </c>
      <c r="CN119">
        <f t="shared" si="121"/>
        <v>176.65356459211631</v>
      </c>
      <c r="CO119">
        <f t="shared" si="122"/>
        <v>45.413058333786367</v>
      </c>
      <c r="CP119">
        <f t="shared" si="123"/>
        <v>175.74852378314716</v>
      </c>
      <c r="CQ119">
        <f t="shared" si="124"/>
        <v>2537.3926868842009</v>
      </c>
      <c r="CR119">
        <f t="shared" si="125"/>
        <v>297.36176148700889</v>
      </c>
      <c r="CS119">
        <f t="shared" si="126"/>
        <v>42.721517001348346</v>
      </c>
      <c r="CT119">
        <f t="shared" si="127"/>
        <v>174.64346072300617</v>
      </c>
      <c r="CU119">
        <f t="shared" si="128"/>
        <v>51.335742681304922</v>
      </c>
      <c r="CV119">
        <f t="shared" si="129"/>
        <v>177.85931264808676</v>
      </c>
      <c r="CW119">
        <f t="shared" si="130"/>
        <v>46.733349037108397</v>
      </c>
      <c r="CX119">
        <f t="shared" si="131"/>
        <v>176.10705479582342</v>
      </c>
      <c r="CY119">
        <f t="shared" si="132"/>
        <v>50.835604210081137</v>
      </c>
      <c r="CZ119">
        <f t="shared" si="133"/>
        <v>177.66577474477032</v>
      </c>
      <c r="DA119">
        <f t="shared" si="134"/>
        <v>44.560189129205988</v>
      </c>
      <c r="DB119">
        <f t="shared" si="135"/>
        <v>175.35020713115665</v>
      </c>
    </row>
    <row r="120" spans="1:106" x14ac:dyDescent="0.4">
      <c r="A120">
        <v>5.8833222389221103</v>
      </c>
      <c r="B120">
        <v>3.8066625595092698</v>
      </c>
      <c r="C120">
        <v>3.52184605598449</v>
      </c>
      <c r="D120">
        <v>2.7049610614776598</v>
      </c>
      <c r="E120">
        <v>3.8538179397582999</v>
      </c>
      <c r="F120">
        <v>2.9695141315460201</v>
      </c>
      <c r="G120">
        <v>3.5537834167480402</v>
      </c>
      <c r="H120">
        <v>2.7292695045471098</v>
      </c>
      <c r="I120">
        <v>3.68772864341735</v>
      </c>
      <c r="J120">
        <v>2.8309330940246502</v>
      </c>
      <c r="K120">
        <v>4.2131156921386701</v>
      </c>
      <c r="L120">
        <v>3.2504525184631299</v>
      </c>
      <c r="M120">
        <v>3.5877826213836599</v>
      </c>
      <c r="N120">
        <v>2.7584762573242099</v>
      </c>
      <c r="O120">
        <v>3.72146391868591</v>
      </c>
      <c r="P120">
        <v>2.8618819713592498</v>
      </c>
      <c r="Q120">
        <v>3.7551782131195002</v>
      </c>
      <c r="R120">
        <v>2.89090371131896</v>
      </c>
      <c r="S120">
        <v>3.4255442619323699</v>
      </c>
      <c r="T120">
        <v>2.60949230194091</v>
      </c>
      <c r="U120">
        <v>3.73257088661193</v>
      </c>
      <c r="V120">
        <v>2.87439608573913</v>
      </c>
      <c r="W120">
        <v>3.5407071113586399</v>
      </c>
      <c r="X120">
        <v>2.70639777183532</v>
      </c>
      <c r="Y120">
        <v>7.77101707458496</v>
      </c>
      <c r="Z120">
        <v>6.1094079017639098</v>
      </c>
      <c r="AA120">
        <v>3.596036195755</v>
      </c>
      <c r="AB120">
        <v>2.7649672031402499</v>
      </c>
      <c r="AC120">
        <v>3.38585329055786</v>
      </c>
      <c r="AD120">
        <v>2.5971493721008301</v>
      </c>
      <c r="AE120">
        <v>3.6646091938018799</v>
      </c>
      <c r="AF120">
        <v>2.8173077106475799</v>
      </c>
      <c r="AG120">
        <v>3.7057344913482599</v>
      </c>
      <c r="AH120">
        <v>2.8503429889678902</v>
      </c>
      <c r="AI120">
        <v>3.46365094184875</v>
      </c>
      <c r="AJ120">
        <v>2.6627860069274898</v>
      </c>
      <c r="AL120">
        <f t="shared" si="68"/>
        <v>5.5765697625816335</v>
      </c>
      <c r="AM120">
        <f t="shared" si="69"/>
        <v>1.2137461907650935</v>
      </c>
      <c r="AN120">
        <f t="shared" si="70"/>
        <v>4.1188877003243887</v>
      </c>
      <c r="AO120">
        <f t="shared" si="71"/>
        <v>0.70081749044134034</v>
      </c>
      <c r="AP120">
        <f t="shared" si="72"/>
        <v>5.4267511240161532</v>
      </c>
      <c r="AQ120">
        <f t="shared" si="73"/>
        <v>1.1607757948806958</v>
      </c>
      <c r="AR120">
        <f t="shared" si="74"/>
        <v>4.8206312366215212</v>
      </c>
      <c r="AS120">
        <f t="shared" si="75"/>
        <v>0.95204798981490146</v>
      </c>
      <c r="AT120">
        <f t="shared" si="76"/>
        <v>2.7895899089182641</v>
      </c>
      <c r="AU120">
        <f t="shared" si="77"/>
        <v>0.30936960976054867</v>
      </c>
      <c r="AV120">
        <f t="shared" si="78"/>
        <v>5.2695021356885752</v>
      </c>
      <c r="AW120">
        <f t="shared" si="79"/>
        <v>1.0986945240883899</v>
      </c>
      <c r="AX120">
        <f t="shared" si="80"/>
        <v>4.6736313967744856</v>
      </c>
      <c r="AY120">
        <f t="shared" si="81"/>
        <v>0.89261035974509761</v>
      </c>
      <c r="AZ120">
        <f t="shared" si="82"/>
        <v>4.52899699455934</v>
      </c>
      <c r="BA120">
        <f t="shared" si="83"/>
        <v>0.83861426803884298</v>
      </c>
      <c r="BB120">
        <f t="shared" si="84"/>
        <v>6.0406725841757805</v>
      </c>
      <c r="BC120">
        <f t="shared" si="85"/>
        <v>1.433216625606293</v>
      </c>
      <c r="BD120">
        <f t="shared" si="86"/>
        <v>4.6257313794640691</v>
      </c>
      <c r="BE120">
        <f t="shared" si="87"/>
        <v>0.86912077811581079</v>
      </c>
      <c r="BF120">
        <f t="shared" si="88"/>
        <v>5.4878456358892143</v>
      </c>
      <c r="BG120">
        <f t="shared" si="89"/>
        <v>1.2105826029952018</v>
      </c>
      <c r="BH120">
        <f t="shared" si="90"/>
        <v>3.5633917925881935</v>
      </c>
      <c r="BI120">
        <f t="shared" si="91"/>
        <v>5.3026361112754392</v>
      </c>
      <c r="BJ120">
        <f t="shared" si="92"/>
        <v>5.2316774432670554</v>
      </c>
      <c r="BK120">
        <f t="shared" si="93"/>
        <v>1.0851292154807795</v>
      </c>
      <c r="BL120">
        <f t="shared" si="94"/>
        <v>6.2373511480436346</v>
      </c>
      <c r="BM120">
        <f t="shared" si="95"/>
        <v>1.4629221505149235</v>
      </c>
      <c r="BN120">
        <f t="shared" si="96"/>
        <v>4.9226875765866858</v>
      </c>
      <c r="BO120">
        <f t="shared" si="97"/>
        <v>0.97882301696613727</v>
      </c>
      <c r="BP120">
        <f t="shared" si="98"/>
        <v>4.7418883983837548</v>
      </c>
      <c r="BQ120">
        <f t="shared" si="99"/>
        <v>0.91454712100044877</v>
      </c>
      <c r="BR120">
        <f t="shared" si="100"/>
        <v>5.8548091858806774</v>
      </c>
      <c r="BS120">
        <f t="shared" si="101"/>
        <v>1.3084535675463778</v>
      </c>
      <c r="BU120">
        <f t="shared" si="102"/>
        <v>325.15309229275078</v>
      </c>
      <c r="BV120">
        <f t="shared" si="103"/>
        <v>30.046268735384558</v>
      </c>
      <c r="BW120">
        <f t="shared" si="104"/>
        <v>311.82712345234842</v>
      </c>
      <c r="BX120">
        <f t="shared" si="105"/>
        <v>25.517551750722792</v>
      </c>
      <c r="BY120">
        <f t="shared" si="106"/>
        <v>324.05466605205254</v>
      </c>
      <c r="BZ120">
        <f t="shared" si="107"/>
        <v>29.678312632594114</v>
      </c>
      <c r="CA120">
        <f t="shared" si="108"/>
        <v>319.0459522564654</v>
      </c>
      <c r="CB120">
        <f t="shared" si="109"/>
        <v>28.038723226271294</v>
      </c>
      <c r="CC120">
        <f t="shared" si="110"/>
        <v>291.43321698118478</v>
      </c>
      <c r="CD120">
        <f t="shared" si="111"/>
        <v>19.197989975096405</v>
      </c>
      <c r="CE120">
        <f t="shared" si="112"/>
        <v>322.84612603294687</v>
      </c>
      <c r="CF120">
        <f t="shared" si="113"/>
        <v>29.224216752303668</v>
      </c>
      <c r="CG120">
        <f t="shared" si="114"/>
        <v>317.67510024196292</v>
      </c>
      <c r="CH120">
        <f t="shared" si="115"/>
        <v>27.505583165922278</v>
      </c>
      <c r="CI120">
        <f t="shared" si="116"/>
        <v>316.25811001791726</v>
      </c>
      <c r="CJ120">
        <f t="shared" si="117"/>
        <v>26.990425429420899</v>
      </c>
      <c r="CK120">
        <f t="shared" si="118"/>
        <v>328.26057573701945</v>
      </c>
      <c r="CL120">
        <f t="shared" si="119"/>
        <v>31.407854745813992</v>
      </c>
      <c r="CM120">
        <f t="shared" si="120"/>
        <v>317.21354802427493</v>
      </c>
      <c r="CN120">
        <f t="shared" si="121"/>
        <v>27.285280421507434</v>
      </c>
      <c r="CO120">
        <f t="shared" si="122"/>
        <v>324.50864654596216</v>
      </c>
      <c r="CP120">
        <f t="shared" si="123"/>
        <v>30.024769109612922</v>
      </c>
      <c r="CQ120">
        <f t="shared" si="124"/>
        <v>2011.8814794391762</v>
      </c>
      <c r="CR120">
        <f t="shared" si="125"/>
        <v>405.07214619484205</v>
      </c>
      <c r="CS120">
        <f t="shared" si="126"/>
        <v>322.54649296757492</v>
      </c>
      <c r="CT120">
        <f t="shared" si="127"/>
        <v>29.121483921746659</v>
      </c>
      <c r="CU120">
        <f t="shared" si="128"/>
        <v>329.45675541597336</v>
      </c>
      <c r="CV120">
        <f t="shared" si="129"/>
        <v>31.574590558761525</v>
      </c>
      <c r="CW120">
        <f t="shared" si="130"/>
        <v>319.95907054061399</v>
      </c>
      <c r="CX120">
        <f t="shared" si="131"/>
        <v>28.268259854227914</v>
      </c>
      <c r="CY120">
        <f t="shared" si="132"/>
        <v>318.32003091323128</v>
      </c>
      <c r="CZ120">
        <f t="shared" si="133"/>
        <v>27.706290762238634</v>
      </c>
      <c r="DA120">
        <f t="shared" si="134"/>
        <v>327.06659555149929</v>
      </c>
      <c r="DB120">
        <f t="shared" si="135"/>
        <v>30.663828944832272</v>
      </c>
    </row>
    <row r="121" spans="1:106" x14ac:dyDescent="0.4">
      <c r="A121">
        <v>6.32614946365356</v>
      </c>
      <c r="B121">
        <v>3.9702918529510498</v>
      </c>
      <c r="C121">
        <v>3.45985627174377</v>
      </c>
      <c r="D121">
        <v>2.6556179523468</v>
      </c>
      <c r="E121">
        <v>3.5080394744872998</v>
      </c>
      <c r="F121">
        <v>2.6933827400207502</v>
      </c>
      <c r="G121">
        <v>3.6706366539001398</v>
      </c>
      <c r="H121">
        <v>2.8232657909393302</v>
      </c>
      <c r="I121">
        <v>3.4157128334045401</v>
      </c>
      <c r="J121">
        <v>2.60515284538269</v>
      </c>
      <c r="K121">
        <v>4.0939078330993599</v>
      </c>
      <c r="L121">
        <v>3.1597738265991202</v>
      </c>
      <c r="M121">
        <v>3.17678523063659</v>
      </c>
      <c r="N121">
        <v>2.4329967498779199</v>
      </c>
      <c r="O121">
        <v>3.7517902851104701</v>
      </c>
      <c r="P121">
        <v>2.8852350711822501</v>
      </c>
      <c r="Q121">
        <v>3.5000746250152499</v>
      </c>
      <c r="R121">
        <v>2.6880586147308301</v>
      </c>
      <c r="S121">
        <v>3.45767951011657</v>
      </c>
      <c r="T121">
        <v>2.64383864402771</v>
      </c>
      <c r="U121">
        <v>3.5333890914916899</v>
      </c>
      <c r="V121">
        <v>2.7155270576477002</v>
      </c>
      <c r="W121">
        <v>3.4224071502685498</v>
      </c>
      <c r="X121">
        <v>2.6168029308318999</v>
      </c>
      <c r="Y121">
        <v>7.9700808525085396</v>
      </c>
      <c r="Z121">
        <v>6.26926469802856</v>
      </c>
      <c r="AA121">
        <v>3.4333417415618799</v>
      </c>
      <c r="AB121">
        <v>2.6347494125366202</v>
      </c>
      <c r="AC121">
        <v>3.39757871627807</v>
      </c>
      <c r="AD121">
        <v>2.6044747829437198</v>
      </c>
      <c r="AE121">
        <v>3.6493136882781898</v>
      </c>
      <c r="AF121">
        <v>2.8085134029388401</v>
      </c>
      <c r="AG121">
        <v>3.3883147239685001</v>
      </c>
      <c r="AH121">
        <v>2.5996723175048801</v>
      </c>
      <c r="AI121">
        <v>3.1792526245117099</v>
      </c>
      <c r="AJ121">
        <v>2.4344792366027801</v>
      </c>
      <c r="AL121">
        <f t="shared" si="68"/>
        <v>8.2156366619884125</v>
      </c>
      <c r="AM121">
        <f t="shared" si="69"/>
        <v>1.7283674649299929</v>
      </c>
      <c r="AN121">
        <f t="shared" si="70"/>
        <v>7.9417439110386594</v>
      </c>
      <c r="AO121">
        <f t="shared" si="71"/>
        <v>1.6304968826844446</v>
      </c>
      <c r="AP121">
        <f t="shared" si="72"/>
        <v>7.0517482827645042</v>
      </c>
      <c r="AQ121">
        <f t="shared" si="73"/>
        <v>1.3156687869341133</v>
      </c>
      <c r="AR121">
        <f t="shared" si="74"/>
        <v>8.4706413786952695</v>
      </c>
      <c r="AS121">
        <f t="shared" si="75"/>
        <v>1.8636045099847263</v>
      </c>
      <c r="AT121">
        <f t="shared" si="76"/>
        <v>4.9829026971792736</v>
      </c>
      <c r="AU121">
        <f t="shared" si="77"/>
        <v>0.65693947104142725</v>
      </c>
      <c r="AV121">
        <f t="shared" si="78"/>
        <v>9.9184950722065679</v>
      </c>
      <c r="AW121">
        <f t="shared" si="79"/>
        <v>2.3632762339326252</v>
      </c>
      <c r="AX121">
        <f t="shared" si="80"/>
        <v>6.6273251801490529</v>
      </c>
      <c r="AY121">
        <f t="shared" si="81"/>
        <v>1.1773482196624647</v>
      </c>
      <c r="AZ121">
        <f t="shared" si="82"/>
        <v>7.9866989935845503</v>
      </c>
      <c r="BA121">
        <f t="shared" si="83"/>
        <v>1.6441220771967107</v>
      </c>
      <c r="BB121">
        <f t="shared" si="84"/>
        <v>8.2281198743445021</v>
      </c>
      <c r="BC121">
        <f t="shared" si="85"/>
        <v>1.7594781154630255</v>
      </c>
      <c r="BD121">
        <f t="shared" si="86"/>
        <v>7.7995104963177075</v>
      </c>
      <c r="BE121">
        <f t="shared" si="87"/>
        <v>1.5744346915326568</v>
      </c>
      <c r="BF121">
        <f t="shared" si="88"/>
        <v>8.43171942254253</v>
      </c>
      <c r="BG121">
        <f t="shared" si="89"/>
        <v>1.8319322622992584</v>
      </c>
      <c r="BH121">
        <f t="shared" si="90"/>
        <v>2.7025104112626619</v>
      </c>
      <c r="BI121">
        <f t="shared" si="91"/>
        <v>5.2852761424037817</v>
      </c>
      <c r="BJ121">
        <f t="shared" si="92"/>
        <v>8.3683365169932546</v>
      </c>
      <c r="BK121">
        <f t="shared" si="93"/>
        <v>1.7836736101481303</v>
      </c>
      <c r="BL121">
        <f t="shared" si="94"/>
        <v>8.5765266223834367</v>
      </c>
      <c r="BM121">
        <f t="shared" si="95"/>
        <v>1.8654562687234078</v>
      </c>
      <c r="BN121">
        <f t="shared" si="96"/>
        <v>7.1654497683294593</v>
      </c>
      <c r="BO121">
        <f t="shared" si="97"/>
        <v>1.3497291669127724</v>
      </c>
      <c r="BP121">
        <f t="shared" si="98"/>
        <v>8.6308729577003831</v>
      </c>
      <c r="BQ121">
        <f t="shared" si="99"/>
        <v>1.8785979109466739</v>
      </c>
      <c r="BR121">
        <f t="shared" si="100"/>
        <v>9.9029597162009679</v>
      </c>
      <c r="BS121">
        <f t="shared" si="101"/>
        <v>2.3587203925345177</v>
      </c>
      <c r="BU121">
        <f t="shared" si="102"/>
        <v>527.18759084390604</v>
      </c>
      <c r="BV121">
        <f t="shared" si="103"/>
        <v>38.766217648721778</v>
      </c>
      <c r="BW121">
        <f t="shared" si="104"/>
        <v>525.61723884713967</v>
      </c>
      <c r="BX121">
        <f t="shared" si="105"/>
        <v>38.218403056102879</v>
      </c>
      <c r="BY121">
        <f t="shared" si="106"/>
        <v>519.72309099274082</v>
      </c>
      <c r="BZ121">
        <f t="shared" si="107"/>
        <v>36.168266865784489</v>
      </c>
      <c r="CA121">
        <f t="shared" si="108"/>
        <v>528.56135531371717</v>
      </c>
      <c r="CB121">
        <f t="shared" si="109"/>
        <v>39.466703142021629</v>
      </c>
      <c r="CC121">
        <f t="shared" si="110"/>
        <v>499.02619271486714</v>
      </c>
      <c r="CD121">
        <f t="shared" si="111"/>
        <v>29.434731298092711</v>
      </c>
      <c r="CE121">
        <f t="shared" si="112"/>
        <v>535.0304217777333</v>
      </c>
      <c r="CF121">
        <f t="shared" si="113"/>
        <v>41.607023924391967</v>
      </c>
      <c r="CG121">
        <f t="shared" si="114"/>
        <v>516.40271964530621</v>
      </c>
      <c r="CH121">
        <f t="shared" si="115"/>
        <v>35.092220085121475</v>
      </c>
      <c r="CI121">
        <f t="shared" si="116"/>
        <v>525.88207139662939</v>
      </c>
      <c r="CJ121">
        <f t="shared" si="117"/>
        <v>38.296892982607375</v>
      </c>
      <c r="CK121">
        <f t="shared" si="118"/>
        <v>527.25676355030441</v>
      </c>
      <c r="CL121">
        <f t="shared" si="119"/>
        <v>38.932898104245126</v>
      </c>
      <c r="CM121">
        <f t="shared" si="120"/>
        <v>524.76018163105982</v>
      </c>
      <c r="CN121">
        <f t="shared" si="121"/>
        <v>37.88742361767229</v>
      </c>
      <c r="CO121">
        <f t="shared" si="122"/>
        <v>528.35690585561838</v>
      </c>
      <c r="CP121">
        <f t="shared" si="123"/>
        <v>39.308117138049397</v>
      </c>
      <c r="CQ121">
        <f t="shared" si="124"/>
        <v>2334.0912737622461</v>
      </c>
      <c r="CR121">
        <f t="shared" si="125"/>
        <v>475.08893346238409</v>
      </c>
      <c r="CS121">
        <f t="shared" si="126"/>
        <v>528.01999758300303</v>
      </c>
      <c r="CT121">
        <f t="shared" si="127"/>
        <v>39.060177906539522</v>
      </c>
      <c r="CU121">
        <f t="shared" si="128"/>
        <v>529.108358465788</v>
      </c>
      <c r="CV121">
        <f t="shared" si="129"/>
        <v>39.475876449729448</v>
      </c>
      <c r="CW121">
        <f t="shared" si="130"/>
        <v>520.55172519474092</v>
      </c>
      <c r="CX121">
        <f t="shared" si="131"/>
        <v>36.414752480340901</v>
      </c>
      <c r="CY121">
        <f t="shared" si="132"/>
        <v>529.38399563228359</v>
      </c>
      <c r="CZ121">
        <f t="shared" si="133"/>
        <v>39.540669861653541</v>
      </c>
      <c r="DA121">
        <f t="shared" si="134"/>
        <v>534.97120637652665</v>
      </c>
      <c r="DB121">
        <f t="shared" si="135"/>
        <v>41.590121467626517</v>
      </c>
    </row>
    <row r="122" spans="1:106" x14ac:dyDescent="0.4">
      <c r="A122">
        <v>6.2934193611145002</v>
      </c>
      <c r="B122">
        <v>6.1964440345764098</v>
      </c>
      <c r="C122">
        <v>3.43925809860229</v>
      </c>
      <c r="D122">
        <v>2.6382474899291899</v>
      </c>
      <c r="E122">
        <v>3.7554738521575901</v>
      </c>
      <c r="F122">
        <v>2.8868448734283398</v>
      </c>
      <c r="G122">
        <v>3.6713192462921098</v>
      </c>
      <c r="H122">
        <v>2.82034134864807</v>
      </c>
      <c r="I122">
        <v>3.6958222389221098</v>
      </c>
      <c r="J122">
        <v>2.83154916763305</v>
      </c>
      <c r="K122">
        <v>3.9909501075744598</v>
      </c>
      <c r="L122">
        <v>3.0805871486663801</v>
      </c>
      <c r="M122">
        <v>3.6147570610046298</v>
      </c>
      <c r="N122">
        <v>2.7745335102081299</v>
      </c>
      <c r="O122">
        <v>3.8033499717712398</v>
      </c>
      <c r="P122">
        <v>2.9334702491760201</v>
      </c>
      <c r="Q122">
        <v>3.52861356735229</v>
      </c>
      <c r="R122">
        <v>2.7099201679229701</v>
      </c>
      <c r="S122">
        <v>3.2637040615081698</v>
      </c>
      <c r="T122">
        <v>2.49167656898498</v>
      </c>
      <c r="U122">
        <v>3.68448781967163</v>
      </c>
      <c r="V122">
        <v>2.83471584320068</v>
      </c>
      <c r="W122">
        <v>3.5645053386688201</v>
      </c>
      <c r="X122">
        <v>2.7250120639800999</v>
      </c>
      <c r="Y122">
        <v>7.4481887817382804</v>
      </c>
      <c r="Z122">
        <v>5.8491439819335902</v>
      </c>
      <c r="AA122">
        <v>3.8163886070251398</v>
      </c>
      <c r="AB122">
        <v>2.9424414634704501</v>
      </c>
      <c r="AC122">
        <v>3.4297842979431099</v>
      </c>
      <c r="AD122">
        <v>2.6334419250488201</v>
      </c>
      <c r="AE122">
        <v>3.7418661117553702</v>
      </c>
      <c r="AF122">
        <v>2.8788654804229701</v>
      </c>
      <c r="AG122">
        <v>3.6822712421417201</v>
      </c>
      <c r="AH122">
        <v>2.8324818611145002</v>
      </c>
      <c r="AI122">
        <v>3.6627235412597599</v>
      </c>
      <c r="AJ122">
        <v>2.8166952133178702</v>
      </c>
      <c r="AL122">
        <f t="shared" si="68"/>
        <v>8.1462365124252933</v>
      </c>
      <c r="AM122">
        <f t="shared" si="69"/>
        <v>12.660762650339414</v>
      </c>
      <c r="AN122">
        <f t="shared" si="70"/>
        <v>6.4411674064345492</v>
      </c>
      <c r="AO122">
        <f t="shared" si="71"/>
        <v>10.953446607472008</v>
      </c>
      <c r="AP122">
        <f t="shared" si="72"/>
        <v>6.8754090121515929</v>
      </c>
      <c r="AQ122">
        <f t="shared" si="73"/>
        <v>11.39806934593255</v>
      </c>
      <c r="AR122">
        <f t="shared" si="74"/>
        <v>6.747510809222188</v>
      </c>
      <c r="AS122">
        <f t="shared" si="75"/>
        <v>11.322517465581772</v>
      </c>
      <c r="AT122">
        <f t="shared" si="76"/>
        <v>5.3013646634972309</v>
      </c>
      <c r="AU122">
        <f t="shared" si="77"/>
        <v>9.7085641334729473</v>
      </c>
      <c r="AV122">
        <f t="shared" si="78"/>
        <v>7.1752317180299015</v>
      </c>
      <c r="AW122">
        <f t="shared" si="79"/>
        <v>11.709471636782396</v>
      </c>
      <c r="AX122">
        <f t="shared" si="80"/>
        <v>6.2004455637443181</v>
      </c>
      <c r="AY122">
        <f t="shared" si="81"/>
        <v>10.646997924210149</v>
      </c>
      <c r="AZ122">
        <f t="shared" si="82"/>
        <v>7.6441510772210846</v>
      </c>
      <c r="BA122">
        <f t="shared" si="83"/>
        <v>12.155848672744053</v>
      </c>
      <c r="BB122">
        <f t="shared" si="84"/>
        <v>9.1791747966686756</v>
      </c>
      <c r="BC122">
        <f t="shared" si="85"/>
        <v>13.725301974104745</v>
      </c>
      <c r="BD122">
        <f t="shared" si="86"/>
        <v>6.806523787935471</v>
      </c>
      <c r="BE122">
        <f t="shared" si="87"/>
        <v>11.301216432690335</v>
      </c>
      <c r="BF122">
        <f t="shared" si="88"/>
        <v>7.4469717419006614</v>
      </c>
      <c r="BG122">
        <f t="shared" si="89"/>
        <v>12.050839926478179</v>
      </c>
      <c r="BH122">
        <f t="shared" si="90"/>
        <v>1.3334924148077809</v>
      </c>
      <c r="BI122">
        <f t="shared" si="91"/>
        <v>0.12061732656570527</v>
      </c>
      <c r="BJ122">
        <f t="shared" si="92"/>
        <v>6.135681356704505</v>
      </c>
      <c r="BK122">
        <f t="shared" si="93"/>
        <v>10.588532732764197</v>
      </c>
      <c r="BL122">
        <f t="shared" si="94"/>
        <v>8.2004057750246115</v>
      </c>
      <c r="BM122">
        <f t="shared" si="95"/>
        <v>12.694984032498054</v>
      </c>
      <c r="BN122">
        <f t="shared" si="96"/>
        <v>6.5104239843151346</v>
      </c>
      <c r="BO122">
        <f t="shared" si="97"/>
        <v>11.006327462978827</v>
      </c>
      <c r="BP122">
        <f t="shared" si="98"/>
        <v>6.8180944992150874</v>
      </c>
      <c r="BQ122">
        <f t="shared" si="99"/>
        <v>11.316241504482575</v>
      </c>
      <c r="BR122">
        <f t="shared" si="100"/>
        <v>6.9205604966012046</v>
      </c>
      <c r="BS122">
        <f t="shared" si="101"/>
        <v>11.422702094798488</v>
      </c>
      <c r="BU122">
        <f t="shared" si="102"/>
        <v>509.83621540574131</v>
      </c>
      <c r="BV122">
        <f t="shared" si="103"/>
        <v>477.01128739587153</v>
      </c>
      <c r="BW122">
        <f t="shared" si="104"/>
        <v>498.24557019574689</v>
      </c>
      <c r="BX122">
        <f t="shared" si="105"/>
        <v>473.06332633160002</v>
      </c>
      <c r="BY122">
        <f t="shared" si="106"/>
        <v>501.69632154318532</v>
      </c>
      <c r="BZ122">
        <f t="shared" si="107"/>
        <v>474.21737582495274</v>
      </c>
      <c r="CA122">
        <f t="shared" si="108"/>
        <v>500.72136683452442</v>
      </c>
      <c r="CB122">
        <f t="shared" si="109"/>
        <v>474.0282217015498</v>
      </c>
      <c r="CC122">
        <f t="shared" si="110"/>
        <v>486.89377277833063</v>
      </c>
      <c r="CD122">
        <f t="shared" si="111"/>
        <v>469.22877266549455</v>
      </c>
      <c r="CE122">
        <f t="shared" si="112"/>
        <v>503.85772299577371</v>
      </c>
      <c r="CF122">
        <f t="shared" si="113"/>
        <v>474.96880734518982</v>
      </c>
      <c r="CG122">
        <f t="shared" si="114"/>
        <v>496.14886120189061</v>
      </c>
      <c r="CH122">
        <f t="shared" si="115"/>
        <v>472.20722129342658</v>
      </c>
      <c r="CI122">
        <f t="shared" si="116"/>
        <v>506.9233546936992</v>
      </c>
      <c r="CJ122">
        <f t="shared" si="117"/>
        <v>475.97187848542421</v>
      </c>
      <c r="CK122">
        <f t="shared" si="118"/>
        <v>514.85383935504422</v>
      </c>
      <c r="CL122">
        <f t="shared" si="119"/>
        <v>478.91843958710342</v>
      </c>
      <c r="CM122">
        <f t="shared" si="120"/>
        <v>501.17532471967155</v>
      </c>
      <c r="CN122">
        <f t="shared" si="121"/>
        <v>473.9743925460586</v>
      </c>
      <c r="CO122">
        <f t="shared" si="122"/>
        <v>505.67806784089464</v>
      </c>
      <c r="CP122">
        <f t="shared" si="123"/>
        <v>475.74335624886635</v>
      </c>
      <c r="CQ122">
        <f t="shared" si="124"/>
        <v>1175.7508726454639</v>
      </c>
      <c r="CR122">
        <f t="shared" si="125"/>
        <v>144.06268546950145</v>
      </c>
      <c r="CS122">
        <f t="shared" si="126"/>
        <v>495.56023387270494</v>
      </c>
      <c r="CT122">
        <f t="shared" si="127"/>
        <v>472.03786914770495</v>
      </c>
      <c r="CU122">
        <f t="shared" si="128"/>
        <v>510.13006119442082</v>
      </c>
      <c r="CV122">
        <f t="shared" si="129"/>
        <v>477.07834957704301</v>
      </c>
      <c r="CW122">
        <f t="shared" si="130"/>
        <v>498.82342144160782</v>
      </c>
      <c r="CX122">
        <f t="shared" si="131"/>
        <v>473.20588023162048</v>
      </c>
      <c r="CY122">
        <f t="shared" si="132"/>
        <v>501.2635015372083</v>
      </c>
      <c r="CZ122">
        <f t="shared" si="133"/>
        <v>474.01238489295565</v>
      </c>
      <c r="DA122">
        <f t="shared" si="134"/>
        <v>502.03271690356564</v>
      </c>
      <c r="DB122">
        <f t="shared" si="135"/>
        <v>474.27845595612666</v>
      </c>
    </row>
    <row r="123" spans="1:106" x14ac:dyDescent="0.4">
      <c r="A123">
        <v>2.1972246170043901</v>
      </c>
      <c r="B123">
        <v>2.8903717994689901</v>
      </c>
      <c r="C123">
        <v>3.6628508567810001</v>
      </c>
      <c r="D123">
        <v>2.8170216083526598</v>
      </c>
      <c r="E123">
        <v>3.4852502346038801</v>
      </c>
      <c r="F123">
        <v>2.6745502948760902</v>
      </c>
      <c r="G123">
        <v>3.65601181983947</v>
      </c>
      <c r="H123">
        <v>2.81443166732788</v>
      </c>
      <c r="I123">
        <v>3.46522641181945</v>
      </c>
      <c r="J123">
        <v>2.6617159843444802</v>
      </c>
      <c r="K123">
        <v>3.29154348373413</v>
      </c>
      <c r="L123">
        <v>2.5224425792693999</v>
      </c>
      <c r="M123">
        <v>3.6658754348754798</v>
      </c>
      <c r="N123">
        <v>2.8169908523559499</v>
      </c>
      <c r="O123">
        <v>3.8327879905700599</v>
      </c>
      <c r="P123">
        <v>2.9542169570922798</v>
      </c>
      <c r="Q123">
        <v>3.6935625076293901</v>
      </c>
      <c r="R123">
        <v>2.8386816978454501</v>
      </c>
      <c r="S123">
        <v>3.61183285713195</v>
      </c>
      <c r="T123">
        <v>2.7785458564758301</v>
      </c>
      <c r="U123">
        <v>3.6105461120605402</v>
      </c>
      <c r="V123">
        <v>2.7712750434875399</v>
      </c>
      <c r="W123">
        <v>3.6637392044067298</v>
      </c>
      <c r="X123">
        <v>2.8035831451415998</v>
      </c>
      <c r="Y123">
        <v>7.9642486572265598</v>
      </c>
      <c r="Z123">
        <v>6.2634854316711399</v>
      </c>
      <c r="AA123">
        <v>3.6874752044677699</v>
      </c>
      <c r="AB123">
        <v>2.83263063430786</v>
      </c>
      <c r="AC123">
        <v>3.49826860427856</v>
      </c>
      <c r="AD123">
        <v>2.6814160346984801</v>
      </c>
      <c r="AE123">
        <v>3.47713279724121</v>
      </c>
      <c r="AF123">
        <v>2.6671874523162802</v>
      </c>
      <c r="AG123">
        <v>3.43904328346252</v>
      </c>
      <c r="AH123">
        <v>2.63805723190307</v>
      </c>
      <c r="AI123">
        <v>3.4970908164978001</v>
      </c>
      <c r="AJ123">
        <v>2.68407082557678</v>
      </c>
      <c r="AL123">
        <f t="shared" si="68"/>
        <v>2.148060274721725</v>
      </c>
      <c r="AM123">
        <f t="shared" si="69"/>
        <v>5.3802505368021865E-3</v>
      </c>
      <c r="AN123">
        <f t="shared" si="70"/>
        <v>1.6590099915925476</v>
      </c>
      <c r="AO123">
        <f t="shared" si="71"/>
        <v>4.6578921844743132E-2</v>
      </c>
      <c r="AP123">
        <f t="shared" si="72"/>
        <v>2.1280601031553967</v>
      </c>
      <c r="AQ123">
        <f t="shared" si="73"/>
        <v>5.7669036696092746E-3</v>
      </c>
      <c r="AR123">
        <f t="shared" si="74"/>
        <v>1.6078285516542132</v>
      </c>
      <c r="AS123">
        <f t="shared" si="75"/>
        <v>5.228348179025407E-2</v>
      </c>
      <c r="AT123">
        <f t="shared" si="76"/>
        <v>1.1975337820806622</v>
      </c>
      <c r="AU123">
        <f t="shared" si="77"/>
        <v>0.13537191107667859</v>
      </c>
      <c r="AV123">
        <f t="shared" si="78"/>
        <v>2.156935224833421</v>
      </c>
      <c r="AW123">
        <f t="shared" si="79"/>
        <v>5.3847633992068055E-3</v>
      </c>
      <c r="AX123">
        <f t="shared" si="80"/>
        <v>2.675067548949515</v>
      </c>
      <c r="AY123">
        <f t="shared" si="81"/>
        <v>4.0762041519427049E-3</v>
      </c>
      <c r="AZ123">
        <f t="shared" si="82"/>
        <v>2.2390270829200745</v>
      </c>
      <c r="BA123">
        <f t="shared" si="83"/>
        <v>2.6718666058518966E-3</v>
      </c>
      <c r="BB123">
        <f t="shared" si="84"/>
        <v>2.0011164730367921</v>
      </c>
      <c r="BC123">
        <f t="shared" si="85"/>
        <v>1.2505041526309485E-2</v>
      </c>
      <c r="BD123">
        <f t="shared" si="86"/>
        <v>1.9974776483877514</v>
      </c>
      <c r="BE123">
        <f t="shared" si="87"/>
        <v>1.4184037285305094E-2</v>
      </c>
      <c r="BF123">
        <f t="shared" si="88"/>
        <v>2.150665035063855</v>
      </c>
      <c r="BG123">
        <f t="shared" si="89"/>
        <v>7.5322705199592534E-3</v>
      </c>
      <c r="BH123">
        <f t="shared" si="90"/>
        <v>33.258566280500439</v>
      </c>
      <c r="BI123">
        <f t="shared" si="91"/>
        <v>11.37789557574798</v>
      </c>
      <c r="BJ123">
        <f t="shared" si="92"/>
        <v>2.2208468134349486</v>
      </c>
      <c r="BK123">
        <f t="shared" si="93"/>
        <v>3.3340421541649097E-3</v>
      </c>
      <c r="BL123">
        <f t="shared" si="94"/>
        <v>1.6927154568222704</v>
      </c>
      <c r="BM123">
        <f t="shared" si="95"/>
        <v>4.3662511630828724E-2</v>
      </c>
      <c r="BN123">
        <f t="shared" si="96"/>
        <v>1.638164949837128</v>
      </c>
      <c r="BO123">
        <f t="shared" si="97"/>
        <v>4.9811252813981355E-2</v>
      </c>
      <c r="BP123">
        <f t="shared" si="98"/>
        <v>1.542113600363848</v>
      </c>
      <c r="BQ123">
        <f t="shared" si="99"/>
        <v>6.3662641005977308E-2</v>
      </c>
      <c r="BR123">
        <f t="shared" si="100"/>
        <v>1.6896521365854416</v>
      </c>
      <c r="BS123">
        <f t="shared" si="101"/>
        <v>4.2560091828874366E-2</v>
      </c>
      <c r="BU123">
        <f t="shared" si="102"/>
        <v>29.972288707874686</v>
      </c>
      <c r="BV123">
        <f t="shared" si="103"/>
        <v>1.2730437697183739</v>
      </c>
      <c r="BW123">
        <f t="shared" si="104"/>
        <v>23.630591034421602</v>
      </c>
      <c r="BX123">
        <f t="shared" si="105"/>
        <v>3.4941757195723966</v>
      </c>
      <c r="BY123">
        <f t="shared" si="106"/>
        <v>29.706665123338343</v>
      </c>
      <c r="BZ123">
        <f t="shared" si="107"/>
        <v>1.3163095497228277</v>
      </c>
      <c r="CA123">
        <f t="shared" si="108"/>
        <v>22.983700084209286</v>
      </c>
      <c r="CB123">
        <f t="shared" si="109"/>
        <v>3.6791583808683441</v>
      </c>
      <c r="CC123">
        <f t="shared" si="110"/>
        <v>17.884326813213644</v>
      </c>
      <c r="CD123">
        <f t="shared" si="111"/>
        <v>5.5410091462636828</v>
      </c>
      <c r="CE123">
        <f t="shared" si="112"/>
        <v>30.090341880195002</v>
      </c>
      <c r="CF123">
        <f t="shared" si="113"/>
        <v>1.2735582160409784</v>
      </c>
      <c r="CG123">
        <f t="shared" si="114"/>
        <v>37.191138985469323</v>
      </c>
      <c r="CH123">
        <f t="shared" si="115"/>
        <v>1.1866920840218889</v>
      </c>
      <c r="CI123">
        <f t="shared" si="116"/>
        <v>31.187761088904882</v>
      </c>
      <c r="CJ123">
        <f t="shared" si="117"/>
        <v>0.90678409536239712</v>
      </c>
      <c r="CK123">
        <f t="shared" si="118"/>
        <v>28.033868080539751</v>
      </c>
      <c r="CL123">
        <f t="shared" si="119"/>
        <v>1.9044021363644212</v>
      </c>
      <c r="CM123">
        <f t="shared" si="120"/>
        <v>27.986245578433195</v>
      </c>
      <c r="CN123">
        <f t="shared" si="121"/>
        <v>2.0210058083753939</v>
      </c>
      <c r="CO123">
        <f t="shared" si="122"/>
        <v>30.00692503060446</v>
      </c>
      <c r="CP123">
        <f t="shared" si="123"/>
        <v>1.4963247290046908</v>
      </c>
      <c r="CQ123">
        <f t="shared" si="124"/>
        <v>2867.2673028612094</v>
      </c>
      <c r="CR123">
        <f t="shared" si="125"/>
        <v>507.04576501308577</v>
      </c>
      <c r="CS123">
        <f t="shared" si="126"/>
        <v>30.943869077027227</v>
      </c>
      <c r="CT123">
        <f t="shared" si="127"/>
        <v>1.0099039284129177</v>
      </c>
      <c r="CU123">
        <f t="shared" si="128"/>
        <v>24.058165256820882</v>
      </c>
      <c r="CV123">
        <f t="shared" si="129"/>
        <v>3.3942398246569994</v>
      </c>
      <c r="CW123">
        <f t="shared" si="130"/>
        <v>23.366786410018992</v>
      </c>
      <c r="CX123">
        <f t="shared" si="131"/>
        <v>3.6005875977782011</v>
      </c>
      <c r="CY123">
        <f t="shared" si="132"/>
        <v>22.157135000925287</v>
      </c>
      <c r="CZ123">
        <f t="shared" si="133"/>
        <v>4.0139951172469122</v>
      </c>
      <c r="DA123">
        <f t="shared" si="134"/>
        <v>24.019252673187577</v>
      </c>
      <c r="DB123">
        <f t="shared" si="135"/>
        <v>3.3554130681306926</v>
      </c>
    </row>
    <row r="124" spans="1:106" x14ac:dyDescent="0.4">
      <c r="A124">
        <v>2.4849066734313898</v>
      </c>
      <c r="B124">
        <v>1.79175949096679</v>
      </c>
      <c r="C124">
        <v>3.7009282112121502</v>
      </c>
      <c r="D124">
        <v>2.8430619239807098</v>
      </c>
      <c r="E124">
        <v>3.5942394733428902</v>
      </c>
      <c r="F124">
        <v>2.7626655101776101</v>
      </c>
      <c r="G124">
        <v>3.72192335128784</v>
      </c>
      <c r="H124">
        <v>2.8665697574615399</v>
      </c>
      <c r="I124">
        <v>3.60111284255981</v>
      </c>
      <c r="J124">
        <v>2.7648732662200901</v>
      </c>
      <c r="K124">
        <v>3.38673973083496</v>
      </c>
      <c r="L124">
        <v>2.5969605445861799</v>
      </c>
      <c r="M124">
        <v>3.6595892906188898</v>
      </c>
      <c r="N124">
        <v>2.81190752983093</v>
      </c>
      <c r="O124">
        <v>3.7643353939056299</v>
      </c>
      <c r="P124">
        <v>2.8932723999023402</v>
      </c>
      <c r="Q124">
        <v>3.40529441833496</v>
      </c>
      <c r="R124">
        <v>2.61345934867858</v>
      </c>
      <c r="S124">
        <v>3.3545768260955802</v>
      </c>
      <c r="T124">
        <v>2.5735814571380602</v>
      </c>
      <c r="U124">
        <v>3.6332938671111998</v>
      </c>
      <c r="V124">
        <v>2.79160332679748</v>
      </c>
      <c r="W124">
        <v>3.6813070774078298</v>
      </c>
      <c r="X124">
        <v>2.8234736919403001</v>
      </c>
      <c r="Y124">
        <v>8.0870685577392507</v>
      </c>
      <c r="Z124">
        <v>6.36305332183837</v>
      </c>
      <c r="AA124">
        <v>3.7340781688690101</v>
      </c>
      <c r="AB124">
        <v>2.8735702037811199</v>
      </c>
      <c r="AC124">
        <v>3.2473287582397399</v>
      </c>
      <c r="AD124">
        <v>2.4865164756774898</v>
      </c>
      <c r="AE124">
        <v>3.50864577293396</v>
      </c>
      <c r="AF124">
        <v>2.6944267749786301</v>
      </c>
      <c r="AG124">
        <v>3.87501764297485</v>
      </c>
      <c r="AH124">
        <v>2.9883027076721098</v>
      </c>
      <c r="AI124">
        <v>3.59857177734375</v>
      </c>
      <c r="AJ124">
        <v>2.7623157501220699</v>
      </c>
      <c r="AL124">
        <f t="shared" si="68"/>
        <v>1.4787083803466852</v>
      </c>
      <c r="AM124">
        <f t="shared" si="69"/>
        <v>1.1052368056609874</v>
      </c>
      <c r="AN124">
        <f t="shared" si="70"/>
        <v>1.2306192609594888</v>
      </c>
      <c r="AO124">
        <f t="shared" si="71"/>
        <v>0.9426584981398014</v>
      </c>
      <c r="AP124">
        <f t="shared" si="72"/>
        <v>1.5302102612950086</v>
      </c>
      <c r="AQ124">
        <f t="shared" si="73"/>
        <v>1.1552171089625152</v>
      </c>
      <c r="AR124">
        <f t="shared" si="74"/>
        <v>1.2459162120003433</v>
      </c>
      <c r="AS124">
        <f t="shared" si="75"/>
        <v>0.9469504195877303</v>
      </c>
      <c r="AT124">
        <f t="shared" si="76"/>
        <v>0.81330286342587121</v>
      </c>
      <c r="AU124">
        <f t="shared" si="77"/>
        <v>0.64834873674977556</v>
      </c>
      <c r="AV124">
        <f t="shared" si="78"/>
        <v>1.3798792511224747</v>
      </c>
      <c r="AW124">
        <f t="shared" si="79"/>
        <v>1.0407020211983509</v>
      </c>
      <c r="AX124">
        <f t="shared" si="80"/>
        <v>1.6369378507743511</v>
      </c>
      <c r="AY124">
        <f t="shared" si="81"/>
        <v>1.2133306885516577</v>
      </c>
      <c r="AZ124">
        <f t="shared" si="82"/>
        <v>0.84711360096867949</v>
      </c>
      <c r="BA124">
        <f t="shared" si="83"/>
        <v>0.67519065616357588</v>
      </c>
      <c r="BB124">
        <f t="shared" si="84"/>
        <v>0.75632617443495609</v>
      </c>
      <c r="BC124">
        <f t="shared" si="85"/>
        <v>0.61124558678791074</v>
      </c>
      <c r="BD124">
        <f t="shared" si="86"/>
        <v>1.3187931466077896</v>
      </c>
      <c r="BE124">
        <f t="shared" si="87"/>
        <v>0.99968769604862784</v>
      </c>
      <c r="BF124">
        <f t="shared" si="88"/>
        <v>1.4313739266349887</v>
      </c>
      <c r="BG124">
        <f t="shared" si="89"/>
        <v>1.0644341924904084</v>
      </c>
      <c r="BH124">
        <f t="shared" si="90"/>
        <v>31.384217777991807</v>
      </c>
      <c r="BI124">
        <f t="shared" si="91"/>
        <v>20.896727288164566</v>
      </c>
      <c r="BJ124">
        <f t="shared" si="92"/>
        <v>1.5604294250138606</v>
      </c>
      <c r="BK124">
        <f t="shared" si="93"/>
        <v>1.1703144183598486</v>
      </c>
      <c r="BL124">
        <f t="shared" si="94"/>
        <v>0.58128743540351091</v>
      </c>
      <c r="BM124">
        <f t="shared" si="95"/>
        <v>0.48268726780430354</v>
      </c>
      <c r="BN124">
        <f t="shared" si="96"/>
        <v>1.0480417438503331</v>
      </c>
      <c r="BO124">
        <f t="shared" si="97"/>
        <v>0.81480822562531208</v>
      </c>
      <c r="BP124">
        <f t="shared" si="98"/>
        <v>1.9324085076450588</v>
      </c>
      <c r="BQ124">
        <f t="shared" si="99"/>
        <v>1.431715669443514</v>
      </c>
      <c r="BR124">
        <f t="shared" si="100"/>
        <v>1.240249963672128</v>
      </c>
      <c r="BS124">
        <f t="shared" si="101"/>
        <v>0.94197945218549084</v>
      </c>
      <c r="BU124">
        <f t="shared" si="102"/>
        <v>28.484865147361798</v>
      </c>
      <c r="BV124">
        <f t="shared" si="103"/>
        <v>11.168252895001899</v>
      </c>
      <c r="BW124">
        <f t="shared" si="104"/>
        <v>24.388015122345909</v>
      </c>
      <c r="BX124">
        <f t="shared" si="105"/>
        <v>9.8420136384185142</v>
      </c>
      <c r="BY124">
        <f t="shared" si="106"/>
        <v>29.343836123674752</v>
      </c>
      <c r="BZ124">
        <f t="shared" si="107"/>
        <v>11.576622464331777</v>
      </c>
      <c r="CA124">
        <f t="shared" si="108"/>
        <v>24.638984903235329</v>
      </c>
      <c r="CB124">
        <f t="shared" si="109"/>
        <v>9.8770275769368752</v>
      </c>
      <c r="CC124">
        <f t="shared" si="110"/>
        <v>17.569390490975167</v>
      </c>
      <c r="CD124">
        <f t="shared" si="111"/>
        <v>7.4228776011004349</v>
      </c>
      <c r="CE124">
        <f t="shared" si="112"/>
        <v>26.845385146691644</v>
      </c>
      <c r="CF124">
        <f t="shared" si="113"/>
        <v>10.641632241075676</v>
      </c>
      <c r="CG124">
        <f t="shared" si="114"/>
        <v>31.135028244789435</v>
      </c>
      <c r="CH124">
        <f t="shared" si="115"/>
        <v>12.052287222463907</v>
      </c>
      <c r="CI124">
        <f t="shared" si="116"/>
        <v>18.123162946316764</v>
      </c>
      <c r="CJ124">
        <f t="shared" si="117"/>
        <v>7.6461760444586808</v>
      </c>
      <c r="CK124">
        <f t="shared" si="118"/>
        <v>16.633484399326637</v>
      </c>
      <c r="CL124">
        <f t="shared" si="119"/>
        <v>7.1127028974270061</v>
      </c>
      <c r="CM124">
        <f t="shared" si="120"/>
        <v>25.83724214833973</v>
      </c>
      <c r="CN124">
        <f t="shared" si="121"/>
        <v>10.307144404340285</v>
      </c>
      <c r="CO124">
        <f t="shared" si="122"/>
        <v>27.69824857657424</v>
      </c>
      <c r="CP124">
        <f t="shared" si="123"/>
        <v>10.835229489207975</v>
      </c>
      <c r="CQ124">
        <f t="shared" si="124"/>
        <v>3240.140121891664</v>
      </c>
      <c r="CR124">
        <f t="shared" si="125"/>
        <v>574.0146266667831</v>
      </c>
      <c r="CS124">
        <f t="shared" si="126"/>
        <v>29.849429385583637</v>
      </c>
      <c r="CT124">
        <f t="shared" si="127"/>
        <v>11.700098356205242</v>
      </c>
      <c r="CU124">
        <f t="shared" si="128"/>
        <v>13.721539332503369</v>
      </c>
      <c r="CV124">
        <f t="shared" si="129"/>
        <v>6.0193333378250422</v>
      </c>
      <c r="CW124">
        <f t="shared" si="130"/>
        <v>21.40300160774532</v>
      </c>
      <c r="CX124">
        <f t="shared" si="131"/>
        <v>8.7970341610367964</v>
      </c>
      <c r="CY124">
        <f t="shared" si="132"/>
        <v>36.183548101011354</v>
      </c>
      <c r="CZ124">
        <f t="shared" si="133"/>
        <v>13.851959171955471</v>
      </c>
      <c r="DA124">
        <f t="shared" si="134"/>
        <v>24.546001041486551</v>
      </c>
      <c r="DB124">
        <f t="shared" si="135"/>
        <v>9.8364737036832679</v>
      </c>
    </row>
    <row r="125" spans="1:106" x14ac:dyDescent="0.4">
      <c r="A125">
        <v>8.9082889556884695</v>
      </c>
      <c r="B125">
        <v>8.509765625</v>
      </c>
      <c r="C125">
        <v>4.6565976142883301</v>
      </c>
      <c r="D125">
        <v>3.6124851703643799</v>
      </c>
      <c r="E125">
        <v>4.8575496673583896</v>
      </c>
      <c r="F125">
        <v>3.7744219303131099</v>
      </c>
      <c r="G125">
        <v>3.5479984283447199</v>
      </c>
      <c r="H125">
        <v>2.7241754531860298</v>
      </c>
      <c r="I125">
        <v>4.3226366043090803</v>
      </c>
      <c r="J125">
        <v>3.34801149368286</v>
      </c>
      <c r="K125">
        <v>3.91225242614746</v>
      </c>
      <c r="L125">
        <v>3.01993536949157</v>
      </c>
      <c r="M125">
        <v>4.77156209945678</v>
      </c>
      <c r="N125">
        <v>3.70579838752746</v>
      </c>
      <c r="O125">
        <v>4.3698391914367596</v>
      </c>
      <c r="P125">
        <v>3.3713529109954798</v>
      </c>
      <c r="Q125">
        <v>4.9925727844238201</v>
      </c>
      <c r="R125">
        <v>3.8823180198669398</v>
      </c>
      <c r="S125">
        <v>3.4944171905517498</v>
      </c>
      <c r="T125">
        <v>2.6831517219543399</v>
      </c>
      <c r="U125">
        <v>4.6581597328186</v>
      </c>
      <c r="V125">
        <v>3.61538457870483</v>
      </c>
      <c r="W125">
        <v>3.4810323715209899</v>
      </c>
      <c r="X125">
        <v>2.6612389087677002</v>
      </c>
      <c r="Y125">
        <v>8.18133544921875</v>
      </c>
      <c r="Z125">
        <v>6.4387168884277299</v>
      </c>
      <c r="AA125">
        <v>3.8304781913757302</v>
      </c>
      <c r="AB125">
        <v>2.95477843284606</v>
      </c>
      <c r="AC125">
        <v>3.6136598587036102</v>
      </c>
      <c r="AD125">
        <v>2.78110527992248</v>
      </c>
      <c r="AE125">
        <v>4.9672069549560502</v>
      </c>
      <c r="AF125">
        <v>3.8620216846465998</v>
      </c>
      <c r="AG125">
        <v>4.8523216247558496</v>
      </c>
      <c r="AH125">
        <v>3.7701835632324201</v>
      </c>
      <c r="AI125">
        <v>4.99979496002197</v>
      </c>
      <c r="AJ125">
        <v>3.8867146968841499</v>
      </c>
      <c r="AL125">
        <f t="shared" si="68"/>
        <v>18.076879262536917</v>
      </c>
      <c r="AM125">
        <f t="shared" si="69"/>
        <v>23.983355851356066</v>
      </c>
      <c r="AN125">
        <f t="shared" si="70"/>
        <v>16.408488782020882</v>
      </c>
      <c r="AO125">
        <f t="shared" si="71"/>
        <v>22.423479906810883</v>
      </c>
      <c r="AP125">
        <f t="shared" si="72"/>
        <v>28.732714537531137</v>
      </c>
      <c r="AQ125">
        <f t="shared" si="73"/>
        <v>33.473053636190407</v>
      </c>
      <c r="AR125">
        <f t="shared" si="74"/>
        <v>21.02820748771132</v>
      </c>
      <c r="AS125">
        <f t="shared" si="75"/>
        <v>26.643705712169567</v>
      </c>
      <c r="AT125">
        <f t="shared" si="76"/>
        <v>24.960381004508175</v>
      </c>
      <c r="AU125">
        <f t="shared" si="77"/>
        <v>30.138236234295753</v>
      </c>
      <c r="AV125">
        <f t="shared" si="78"/>
        <v>17.112509083068517</v>
      </c>
      <c r="AW125">
        <f t="shared" si="79"/>
        <v>23.078101218709541</v>
      </c>
      <c r="AX125">
        <f t="shared" si="80"/>
        <v>20.5975262626364</v>
      </c>
      <c r="AY125">
        <f t="shared" si="81"/>
        <v>26.403285219443298</v>
      </c>
      <c r="AZ125">
        <f t="shared" si="82"/>
        <v>15.332833133903485</v>
      </c>
      <c r="BA125">
        <f t="shared" si="83"/>
        <v>21.413271338251693</v>
      </c>
      <c r="BB125">
        <f t="shared" si="84"/>
        <v>29.310007489344581</v>
      </c>
      <c r="BC125">
        <f t="shared" si="85"/>
        <v>33.949429575164977</v>
      </c>
      <c r="BD125">
        <f t="shared" si="86"/>
        <v>18.063598411092439</v>
      </c>
      <c r="BE125">
        <f t="shared" si="87"/>
        <v>23.9549658263334</v>
      </c>
      <c r="BF125">
        <f t="shared" si="88"/>
        <v>29.455114030389257</v>
      </c>
      <c r="BG125">
        <f t="shared" si="89"/>
        <v>34.205264750482968</v>
      </c>
      <c r="BH125">
        <f t="shared" si="90"/>
        <v>0.52846140056862045</v>
      </c>
      <c r="BI125">
        <f t="shared" si="91"/>
        <v>4.2892428692575963</v>
      </c>
      <c r="BJ125">
        <f t="shared" si="92"/>
        <v>25.784162158170322</v>
      </c>
      <c r="BK125">
        <f t="shared" si="93"/>
        <v>30.85788270499431</v>
      </c>
      <c r="BL125">
        <f t="shared" si="94"/>
        <v>28.03309727463871</v>
      </c>
      <c r="BM125">
        <f t="shared" si="95"/>
        <v>32.817549349263693</v>
      </c>
      <c r="BN125">
        <f t="shared" si="96"/>
        <v>15.532127336497048</v>
      </c>
      <c r="BO125">
        <f t="shared" si="97"/>
        <v>21.601523735091757</v>
      </c>
      <c r="BP125">
        <f t="shared" si="98"/>
        <v>16.45087098959268</v>
      </c>
      <c r="BQ125">
        <f t="shared" si="99"/>
        <v>22.463638120229025</v>
      </c>
      <c r="BR125">
        <f t="shared" si="100"/>
        <v>15.276325314161078</v>
      </c>
      <c r="BS125">
        <f t="shared" si="101"/>
        <v>21.372599883952823</v>
      </c>
      <c r="BU125">
        <f t="shared" si="102"/>
        <v>7287.7232402802802</v>
      </c>
      <c r="BV125">
        <f t="shared" si="103"/>
        <v>4925.9417149336532</v>
      </c>
      <c r="BW125">
        <f t="shared" si="104"/>
        <v>7264.2920815649668</v>
      </c>
      <c r="BX125">
        <f t="shared" si="105"/>
        <v>4919.4274357338281</v>
      </c>
      <c r="BY125">
        <f t="shared" si="106"/>
        <v>7358.2568126535371</v>
      </c>
      <c r="BZ125">
        <f t="shared" si="107"/>
        <v>4947.755909450354</v>
      </c>
      <c r="CA125">
        <f t="shared" si="108"/>
        <v>7317.6133859542952</v>
      </c>
      <c r="CB125">
        <f t="shared" si="109"/>
        <v>4934.5536368418634</v>
      </c>
      <c r="CC125">
        <f t="shared" si="110"/>
        <v>7342.9890461293198</v>
      </c>
      <c r="CD125">
        <f t="shared" si="111"/>
        <v>4942.5097815701483</v>
      </c>
      <c r="CE125">
        <f t="shared" si="112"/>
        <v>7274.8969309912118</v>
      </c>
      <c r="CF125">
        <f t="shared" si="113"/>
        <v>4922.3172341678119</v>
      </c>
      <c r="CG125">
        <f t="shared" si="114"/>
        <v>7313.9695966525596</v>
      </c>
      <c r="CH125">
        <f t="shared" si="115"/>
        <v>4933.8818545935419</v>
      </c>
      <c r="CI125">
        <f t="shared" si="116"/>
        <v>7245.685572524324</v>
      </c>
      <c r="CJ125">
        <f t="shared" si="117"/>
        <v>4914.4631553731497</v>
      </c>
      <c r="CK125">
        <f t="shared" si="118"/>
        <v>7360.0694286723965</v>
      </c>
      <c r="CL125">
        <f t="shared" si="119"/>
        <v>4948.3686149643199</v>
      </c>
      <c r="CM125">
        <f t="shared" si="120"/>
        <v>7287.5586561767159</v>
      </c>
      <c r="CN125">
        <f t="shared" si="121"/>
        <v>4925.834112644684</v>
      </c>
      <c r="CO125">
        <f t="shared" si="122"/>
        <v>7360.5072686091253</v>
      </c>
      <c r="CP125">
        <f t="shared" si="123"/>
        <v>4948.6857370617672</v>
      </c>
      <c r="CQ125">
        <f t="shared" si="124"/>
        <v>3819.3766496808671</v>
      </c>
      <c r="CR125">
        <f t="shared" si="125"/>
        <v>4337.3961835069667</v>
      </c>
      <c r="CS125">
        <f t="shared" si="126"/>
        <v>7346.9159482711593</v>
      </c>
      <c r="CT125">
        <f t="shared" si="127"/>
        <v>4943.8022802144678</v>
      </c>
      <c r="CU125">
        <f t="shared" si="128"/>
        <v>7355.8989272618628</v>
      </c>
      <c r="CV125">
        <f t="shared" si="129"/>
        <v>4946.8629021068073</v>
      </c>
      <c r="CW125">
        <f t="shared" si="130"/>
        <v>7249.3753434328246</v>
      </c>
      <c r="CX125">
        <f t="shared" si="131"/>
        <v>4915.438340527774</v>
      </c>
      <c r="CY125">
        <f t="shared" si="132"/>
        <v>7264.9632188606347</v>
      </c>
      <c r="CZ125">
        <f t="shared" si="133"/>
        <v>4919.6117203828617</v>
      </c>
      <c r="DA125">
        <f t="shared" si="134"/>
        <v>7244.6177868900031</v>
      </c>
      <c r="DB125">
        <f t="shared" si="135"/>
        <v>4914.2492858346241</v>
      </c>
    </row>
    <row r="126" spans="1:106" x14ac:dyDescent="0.4">
      <c r="A126">
        <v>8.2329721450805593</v>
      </c>
      <c r="B126">
        <v>5.32787609100341</v>
      </c>
      <c r="C126">
        <v>3.3152544498443599</v>
      </c>
      <c r="D126">
        <v>2.5407552719116202</v>
      </c>
      <c r="E126">
        <v>3.3782587051391602</v>
      </c>
      <c r="F126">
        <v>2.5918509960174498</v>
      </c>
      <c r="G126">
        <v>3.6458823680877601</v>
      </c>
      <c r="H126">
        <v>2.8010785579681299</v>
      </c>
      <c r="I126">
        <v>3.4389445781707701</v>
      </c>
      <c r="J126">
        <v>2.63957524299621</v>
      </c>
      <c r="K126">
        <v>3.5614986419677699</v>
      </c>
      <c r="L126">
        <v>2.7346889972686701</v>
      </c>
      <c r="M126">
        <v>3.1236071586608798</v>
      </c>
      <c r="N126">
        <v>2.3890471458435001</v>
      </c>
      <c r="O126">
        <v>3.70434498786926</v>
      </c>
      <c r="P126">
        <v>2.8463609218597399</v>
      </c>
      <c r="Q126">
        <v>3.3492305278778001</v>
      </c>
      <c r="R126">
        <v>2.5653920173645002</v>
      </c>
      <c r="S126">
        <v>3.8477921485900799</v>
      </c>
      <c r="T126">
        <v>2.9669544696807799</v>
      </c>
      <c r="U126">
        <v>3.5047979354858398</v>
      </c>
      <c r="V126">
        <v>2.69312071800231</v>
      </c>
      <c r="W126">
        <v>3.4004962444305402</v>
      </c>
      <c r="X126">
        <v>2.5965058803558301</v>
      </c>
      <c r="Y126">
        <v>7.8673934936523402</v>
      </c>
      <c r="Z126">
        <v>6.1840224266052202</v>
      </c>
      <c r="AA126">
        <v>3.5640192031860298</v>
      </c>
      <c r="AB126">
        <v>2.7397878170013401</v>
      </c>
      <c r="AC126">
        <v>3.3424866199493399</v>
      </c>
      <c r="AD126">
        <v>2.5635449886321999</v>
      </c>
      <c r="AE126">
        <v>3.5128679275512602</v>
      </c>
      <c r="AF126">
        <v>2.7031650543212802</v>
      </c>
      <c r="AG126">
        <v>3.0988397598266602</v>
      </c>
      <c r="AH126">
        <v>2.3701756000518799</v>
      </c>
      <c r="AI126">
        <v>3.5361013412475502</v>
      </c>
      <c r="AJ126">
        <v>2.71641898155212</v>
      </c>
      <c r="AL126">
        <f t="shared" si="68"/>
        <v>24.183947330039231</v>
      </c>
      <c r="AM126">
        <f t="shared" si="69"/>
        <v>7.7680424602148888</v>
      </c>
      <c r="AN126">
        <f t="shared" si="70"/>
        <v>23.568242583947654</v>
      </c>
      <c r="AO126">
        <f t="shared" si="71"/>
        <v>7.4858333203929321</v>
      </c>
      <c r="AP126">
        <f t="shared" si="72"/>
        <v>21.041392622191854</v>
      </c>
      <c r="AQ126">
        <f t="shared" si="73"/>
        <v>6.3847057729531773</v>
      </c>
      <c r="AR126">
        <f t="shared" si="74"/>
        <v>22.982700312290994</v>
      </c>
      <c r="AS126">
        <f t="shared" si="75"/>
        <v>7.2269614493962306</v>
      </c>
      <c r="AT126">
        <f t="shared" si="76"/>
        <v>21.822664690284878</v>
      </c>
      <c r="AU126">
        <f t="shared" si="77"/>
        <v>6.7246193031124264</v>
      </c>
      <c r="AV126">
        <f t="shared" si="78"/>
        <v>26.105610564451371</v>
      </c>
      <c r="AW126">
        <f t="shared" si="79"/>
        <v>8.6367155689097093</v>
      </c>
      <c r="AX126">
        <f t="shared" si="80"/>
        <v>20.508463929031695</v>
      </c>
      <c r="AY126">
        <f t="shared" si="81"/>
        <v>6.1579175346901378</v>
      </c>
      <c r="AZ126">
        <f t="shared" si="82"/>
        <v>23.850932183598218</v>
      </c>
      <c r="BA126">
        <f t="shared" si="83"/>
        <v>7.6313182571086253</v>
      </c>
      <c r="BB126">
        <f t="shared" si="84"/>
        <v>19.22980360162024</v>
      </c>
      <c r="BC126">
        <f t="shared" si="85"/>
        <v>5.5739509020286766</v>
      </c>
      <c r="BD126">
        <f t="shared" si="86"/>
        <v>22.35563135627665</v>
      </c>
      <c r="BE126">
        <f t="shared" si="87"/>
        <v>6.9419358755581655</v>
      </c>
      <c r="BF126">
        <f t="shared" si="88"/>
        <v>23.352823330363215</v>
      </c>
      <c r="BG126">
        <f t="shared" si="89"/>
        <v>7.4603832276130051</v>
      </c>
      <c r="BH126">
        <f t="shared" si="90"/>
        <v>0.13364775038007531</v>
      </c>
      <c r="BI126">
        <f t="shared" si="91"/>
        <v>0.73298654796440743</v>
      </c>
      <c r="BJ126">
        <f t="shared" si="92"/>
        <v>21.79912157362558</v>
      </c>
      <c r="BK126">
        <f t="shared" si="93"/>
        <v>6.6982009140270131</v>
      </c>
      <c r="BL126">
        <f t="shared" si="94"/>
        <v>23.916848671517979</v>
      </c>
      <c r="BM126">
        <f t="shared" si="95"/>
        <v>7.6415264435368293</v>
      </c>
      <c r="BN126">
        <f t="shared" si="96"/>
        <v>22.279383824337874</v>
      </c>
      <c r="BO126">
        <f t="shared" si="97"/>
        <v>6.8891080260809803</v>
      </c>
      <c r="BP126">
        <f t="shared" si="98"/>
        <v>26.35931534931289</v>
      </c>
      <c r="BQ126">
        <f t="shared" si="99"/>
        <v>8.7479921941749215</v>
      </c>
      <c r="BR126">
        <f t="shared" si="100"/>
        <v>22.060595347898943</v>
      </c>
      <c r="BS126">
        <f t="shared" si="101"/>
        <v>6.8197082345036861</v>
      </c>
      <c r="BU126">
        <f t="shared" si="102"/>
        <v>3735.4719359908022</v>
      </c>
      <c r="BV126">
        <f t="shared" si="103"/>
        <v>193.31073278850377</v>
      </c>
      <c r="BW126">
        <f t="shared" si="104"/>
        <v>3733.681661492948</v>
      </c>
      <c r="BX126">
        <f t="shared" si="105"/>
        <v>192.64551616946667</v>
      </c>
      <c r="BY126">
        <f t="shared" si="106"/>
        <v>3724.6847666792842</v>
      </c>
      <c r="BZ126">
        <f t="shared" si="107"/>
        <v>189.53759113178029</v>
      </c>
      <c r="CA126">
        <f t="shared" si="108"/>
        <v>3731.8472737997008</v>
      </c>
      <c r="CB126">
        <f t="shared" si="109"/>
        <v>191.99273131075196</v>
      </c>
      <c r="CC126">
        <f t="shared" si="110"/>
        <v>3727.7854002404742</v>
      </c>
      <c r="CD126">
        <f t="shared" si="111"/>
        <v>190.595032267259</v>
      </c>
      <c r="CE126">
        <f t="shared" si="112"/>
        <v>3740.273117697579</v>
      </c>
      <c r="CF126">
        <f t="shared" si="113"/>
        <v>195.0968840482962</v>
      </c>
      <c r="CG126">
        <f t="shared" si="114"/>
        <v>3722.3779041741432</v>
      </c>
      <c r="CH126">
        <f t="shared" si="115"/>
        <v>188.77499939310619</v>
      </c>
      <c r="CI126">
        <f t="shared" si="116"/>
        <v>3734.5205239145648</v>
      </c>
      <c r="CJ126">
        <f t="shared" si="117"/>
        <v>192.99422812346228</v>
      </c>
      <c r="CK126">
        <f t="shared" si="118"/>
        <v>3716.111909952479</v>
      </c>
      <c r="CL126">
        <f t="shared" si="119"/>
        <v>186.56733730756451</v>
      </c>
      <c r="CM126">
        <f t="shared" si="120"/>
        <v>3729.7266144022597</v>
      </c>
      <c r="CN126">
        <f t="shared" si="121"/>
        <v>191.22226283965958</v>
      </c>
      <c r="CO126">
        <f t="shared" si="122"/>
        <v>3733.0223606800469</v>
      </c>
      <c r="CP126">
        <f t="shared" si="123"/>
        <v>192.58320775971396</v>
      </c>
      <c r="CQ126">
        <f t="shared" si="124"/>
        <v>1152.2495630820563</v>
      </c>
      <c r="CR126">
        <f t="shared" si="125"/>
        <v>278.93868470099721</v>
      </c>
      <c r="CS126">
        <f t="shared" si="126"/>
        <v>3727.6965243622467</v>
      </c>
      <c r="CT126">
        <f t="shared" si="127"/>
        <v>190.51628460604744</v>
      </c>
      <c r="CU126">
        <f t="shared" si="128"/>
        <v>3734.7119496707273</v>
      </c>
      <c r="CV126">
        <f t="shared" si="129"/>
        <v>193.01822795719306</v>
      </c>
      <c r="CW126">
        <f t="shared" si="130"/>
        <v>3729.4570012548752</v>
      </c>
      <c r="CX126">
        <f t="shared" si="131"/>
        <v>191.07308248392059</v>
      </c>
      <c r="CY126">
        <f t="shared" si="132"/>
        <v>3740.8291226734877</v>
      </c>
      <c r="CZ126">
        <f t="shared" si="133"/>
        <v>195.30071306435954</v>
      </c>
      <c r="DA126">
        <f t="shared" si="134"/>
        <v>3728.6685279000076</v>
      </c>
      <c r="DB126">
        <f t="shared" si="135"/>
        <v>190.87392552728332</v>
      </c>
    </row>
    <row r="127" spans="1:106" x14ac:dyDescent="0.4">
      <c r="A127">
        <v>7.5104303359985298</v>
      </c>
      <c r="B127">
        <v>5.1532917022704998</v>
      </c>
      <c r="C127">
        <v>4.6100282669067303</v>
      </c>
      <c r="D127">
        <v>3.5758781433105402</v>
      </c>
      <c r="E127">
        <v>4.7310562133789</v>
      </c>
      <c r="F127">
        <v>3.6721100807189901</v>
      </c>
      <c r="G127">
        <v>3.50385165214538</v>
      </c>
      <c r="H127">
        <v>2.6909477710723801</v>
      </c>
      <c r="I127">
        <v>4.397705078125</v>
      </c>
      <c r="J127">
        <v>3.4047334194183301</v>
      </c>
      <c r="K127">
        <v>3.41179299354553</v>
      </c>
      <c r="L127">
        <v>2.6175270080566402</v>
      </c>
      <c r="M127">
        <v>4.7418470382690403</v>
      </c>
      <c r="N127">
        <v>3.68016004562377</v>
      </c>
      <c r="O127">
        <v>2.9350457191467201</v>
      </c>
      <c r="P127">
        <v>2.2422027587890598</v>
      </c>
      <c r="Q127">
        <v>4.6268405914306596</v>
      </c>
      <c r="R127">
        <v>3.5882997512817298</v>
      </c>
      <c r="S127">
        <v>3.7790963649749698</v>
      </c>
      <c r="T127">
        <v>2.9079349040985099</v>
      </c>
      <c r="U127">
        <v>4.5414681434631303</v>
      </c>
      <c r="V127">
        <v>3.5195443630218501</v>
      </c>
      <c r="W127">
        <v>3.4894175529479901</v>
      </c>
      <c r="X127">
        <v>2.6620905399322501</v>
      </c>
      <c r="Y127">
        <v>7.3499789237976003</v>
      </c>
      <c r="Z127">
        <v>5.7729673385620099</v>
      </c>
      <c r="AA127">
        <v>3.57099032402038</v>
      </c>
      <c r="AB127">
        <v>2.7448861598968501</v>
      </c>
      <c r="AC127">
        <v>3.4476730823516801</v>
      </c>
      <c r="AD127">
        <v>2.6449134349822998</v>
      </c>
      <c r="AE127">
        <v>4.6735682487487704</v>
      </c>
      <c r="AF127">
        <v>3.6262784004211399</v>
      </c>
      <c r="AG127">
        <v>4.6576066017150799</v>
      </c>
      <c r="AH127">
        <v>3.61366391181945</v>
      </c>
      <c r="AI127">
        <v>4.06713438034057</v>
      </c>
      <c r="AJ127">
        <v>3.1438035964965798</v>
      </c>
      <c r="AL127">
        <f t="shared" si="68"/>
        <v>8.4123321623919924</v>
      </c>
      <c r="AM127">
        <f t="shared" si="69"/>
        <v>2.4882335359907262</v>
      </c>
      <c r="AN127">
        <f t="shared" si="70"/>
        <v>7.7249205134876373</v>
      </c>
      <c r="AO127">
        <f t="shared" si="71"/>
        <v>2.1938989960219595</v>
      </c>
      <c r="AP127">
        <f t="shared" si="72"/>
        <v>16.052672749906435</v>
      </c>
      <c r="AQ127">
        <f t="shared" si="73"/>
        <v>6.0631376355082107</v>
      </c>
      <c r="AR127">
        <f t="shared" si="74"/>
        <v>9.6890585310038322</v>
      </c>
      <c r="AS127">
        <f t="shared" si="75"/>
        <v>3.0574560685309287</v>
      </c>
      <c r="AT127">
        <f t="shared" si="76"/>
        <v>16.798828064950186</v>
      </c>
      <c r="AU127">
        <f t="shared" si="77"/>
        <v>6.4301025844215092</v>
      </c>
      <c r="AV127">
        <f t="shared" si="78"/>
        <v>7.6650534764666949</v>
      </c>
      <c r="AW127">
        <f t="shared" si="79"/>
        <v>2.1701168778147388</v>
      </c>
      <c r="AX127">
        <f t="shared" si="80"/>
        <v>20.934144392124185</v>
      </c>
      <c r="AY127">
        <f t="shared" si="81"/>
        <v>8.4744388368598873</v>
      </c>
      <c r="AZ127">
        <f t="shared" si="82"/>
        <v>8.3150898149769947</v>
      </c>
      <c r="BA127">
        <f t="shared" si="83"/>
        <v>2.4491998066596365</v>
      </c>
      <c r="BB127">
        <f t="shared" si="84"/>
        <v>13.92285320331445</v>
      </c>
      <c r="BC127">
        <f t="shared" si="85"/>
        <v>5.0416271510971704</v>
      </c>
      <c r="BD127">
        <f t="shared" si="86"/>
        <v>8.8147365007046066</v>
      </c>
      <c r="BE127">
        <f t="shared" si="87"/>
        <v>2.6691303685020422</v>
      </c>
      <c r="BF127">
        <f t="shared" si="88"/>
        <v>16.168543801455847</v>
      </c>
      <c r="BG127">
        <f t="shared" si="89"/>
        <v>6.2060832312354464</v>
      </c>
      <c r="BH127">
        <f t="shared" si="90"/>
        <v>2.574465567727259E-2</v>
      </c>
      <c r="BI127">
        <f t="shared" si="91"/>
        <v>0.38399789421328795</v>
      </c>
      <c r="BJ127">
        <f t="shared" si="92"/>
        <v>15.519187607974406</v>
      </c>
      <c r="BK127">
        <f t="shared" si="93"/>
        <v>5.8004172565361136</v>
      </c>
      <c r="BL127">
        <f t="shared" si="94"/>
        <v>16.505996502060093</v>
      </c>
      <c r="BM127">
        <f t="shared" si="95"/>
        <v>6.2919615318037527</v>
      </c>
      <c r="BN127">
        <f t="shared" si="96"/>
        <v>8.047786502075061</v>
      </c>
      <c r="BO127">
        <f t="shared" si="97"/>
        <v>2.3317696240248842</v>
      </c>
      <c r="BP127">
        <f t="shared" si="98"/>
        <v>8.1386032588909689</v>
      </c>
      <c r="BQ127">
        <f t="shared" si="99"/>
        <v>2.3704537331291817</v>
      </c>
      <c r="BR127">
        <f t="shared" si="100"/>
        <v>11.856287038250462</v>
      </c>
      <c r="BS127">
        <f t="shared" si="101"/>
        <v>4.0380424472468572</v>
      </c>
      <c r="BU127">
        <f t="shared" si="102"/>
        <v>1726.5126073141205</v>
      </c>
      <c r="BV127">
        <f t="shared" si="103"/>
        <v>137.27403906980715</v>
      </c>
      <c r="BW127">
        <f t="shared" si="104"/>
        <v>1713.5843075115911</v>
      </c>
      <c r="BX127">
        <f t="shared" si="105"/>
        <v>133.6652006497529</v>
      </c>
      <c r="BY127">
        <f t="shared" si="106"/>
        <v>1793.7563502532139</v>
      </c>
      <c r="BZ127">
        <f t="shared" si="107"/>
        <v>158.25437384935196</v>
      </c>
      <c r="CA127">
        <f t="shared" si="108"/>
        <v>1745.7354377587149</v>
      </c>
      <c r="CB127">
        <f t="shared" si="109"/>
        <v>142.89374973729036</v>
      </c>
      <c r="CC127">
        <f t="shared" si="110"/>
        <v>1796.6800390418955</v>
      </c>
      <c r="CD127">
        <f t="shared" si="111"/>
        <v>159.29822142625994</v>
      </c>
      <c r="CE127">
        <f t="shared" si="112"/>
        <v>1712.3538360175341</v>
      </c>
      <c r="CF127">
        <f t="shared" si="113"/>
        <v>133.34727883244915</v>
      </c>
      <c r="CG127">
        <f t="shared" si="114"/>
        <v>1808.1772337088212</v>
      </c>
      <c r="CH127">
        <f t="shared" si="115"/>
        <v>163.58597330853618</v>
      </c>
      <c r="CI127">
        <f t="shared" si="116"/>
        <v>1724.8089059666306</v>
      </c>
      <c r="CJ127">
        <f t="shared" si="117"/>
        <v>136.82749731546568</v>
      </c>
      <c r="CK127">
        <f t="shared" si="118"/>
        <v>1783.2231314573921</v>
      </c>
      <c r="CL127">
        <f t="shared" si="119"/>
        <v>154.68108951168429</v>
      </c>
      <c r="CM127">
        <f t="shared" si="120"/>
        <v>1733.1711446893889</v>
      </c>
      <c r="CN127">
        <f t="shared" si="121"/>
        <v>139.23098010934945</v>
      </c>
      <c r="CO127">
        <f t="shared" si="122"/>
        <v>1794.2327401789494</v>
      </c>
      <c r="CP127">
        <f t="shared" si="123"/>
        <v>158.67381132103444</v>
      </c>
      <c r="CQ127">
        <f t="shared" si="124"/>
        <v>270.83586789694687</v>
      </c>
      <c r="CR127">
        <f t="shared" si="125"/>
        <v>148.49027055729087</v>
      </c>
      <c r="CS127">
        <f t="shared" si="126"/>
        <v>1791.4478138577394</v>
      </c>
      <c r="CT127">
        <f t="shared" si="127"/>
        <v>157.43717648890114</v>
      </c>
      <c r="CU127">
        <f t="shared" si="128"/>
        <v>1795.5724186627351</v>
      </c>
      <c r="CV127">
        <f t="shared" si="129"/>
        <v>158.91779264246458</v>
      </c>
      <c r="CW127">
        <f t="shared" si="130"/>
        <v>1719.9204507805935</v>
      </c>
      <c r="CX127">
        <f t="shared" si="131"/>
        <v>135.4272931866486</v>
      </c>
      <c r="CY127">
        <f t="shared" si="132"/>
        <v>1721.6160421086702</v>
      </c>
      <c r="CZ127">
        <f t="shared" si="133"/>
        <v>135.89827704795999</v>
      </c>
      <c r="DA127">
        <f t="shared" si="134"/>
        <v>1768.6101965592109</v>
      </c>
      <c r="DB127">
        <f t="shared" si="135"/>
        <v>149.80810666100209</v>
      </c>
    </row>
    <row r="128" spans="1:106" x14ac:dyDescent="0.4">
      <c r="A128">
        <v>6.0867748260498002</v>
      </c>
      <c r="B128">
        <v>3.9512436389922998</v>
      </c>
      <c r="C128">
        <v>3.3773386478424001</v>
      </c>
      <c r="D128">
        <v>2.5906715393066402</v>
      </c>
      <c r="E128">
        <v>3.3524625301361</v>
      </c>
      <c r="F128">
        <v>2.5710859298706001</v>
      </c>
      <c r="G128">
        <v>3.59952640533447</v>
      </c>
      <c r="H128">
        <v>2.76619172096252</v>
      </c>
      <c r="I128">
        <v>3.3342359066009499</v>
      </c>
      <c r="J128">
        <v>2.5542767047882</v>
      </c>
      <c r="K128">
        <v>4.0658798217773402</v>
      </c>
      <c r="L128">
        <v>3.1413111686706499</v>
      </c>
      <c r="M128">
        <v>3.23966312408447</v>
      </c>
      <c r="N128">
        <v>2.4815723896026598</v>
      </c>
      <c r="O128">
        <v>3.8056337833404501</v>
      </c>
      <c r="P128">
        <v>2.9304139614105198</v>
      </c>
      <c r="Q128">
        <v>3.4026796817779501</v>
      </c>
      <c r="R128">
        <v>2.6108944416046098</v>
      </c>
      <c r="S128">
        <v>3.9151635169982901</v>
      </c>
      <c r="T128">
        <v>3.0233924388885498</v>
      </c>
      <c r="U128">
        <v>3.2198619842529199</v>
      </c>
      <c r="V128">
        <v>2.46586942672729</v>
      </c>
      <c r="W128">
        <v>3.5078458786010698</v>
      </c>
      <c r="X128">
        <v>2.68139576911926</v>
      </c>
      <c r="Y128">
        <v>7.9151797294616699</v>
      </c>
      <c r="Z128">
        <v>6.2255454063415501</v>
      </c>
      <c r="AA128">
        <v>3.4759449958801198</v>
      </c>
      <c r="AB128">
        <v>2.6700534820556601</v>
      </c>
      <c r="AC128">
        <v>3.16609334945678</v>
      </c>
      <c r="AD128">
        <v>2.42476081848144</v>
      </c>
      <c r="AE128">
        <v>3.0252327919006299</v>
      </c>
      <c r="AF128">
        <v>2.3132867813110298</v>
      </c>
      <c r="AG128">
        <v>3.0389623641967698</v>
      </c>
      <c r="AH128">
        <v>2.3248746395111</v>
      </c>
      <c r="AI128">
        <v>3.0213346481323198</v>
      </c>
      <c r="AJ128">
        <v>2.3106105327606201</v>
      </c>
      <c r="AL128">
        <f t="shared" si="68"/>
        <v>7.3410444037791223</v>
      </c>
      <c r="AM128">
        <f t="shared" si="69"/>
        <v>1.8511564384430446</v>
      </c>
      <c r="AN128">
        <f t="shared" si="70"/>
        <v>7.4764637315848512</v>
      </c>
      <c r="AO128">
        <f t="shared" si="71"/>
        <v>1.9048353020480582</v>
      </c>
      <c r="AP128">
        <f t="shared" si="72"/>
        <v>6.1864047063509044</v>
      </c>
      <c r="AQ128">
        <f t="shared" si="73"/>
        <v>1.40434804842606</v>
      </c>
      <c r="AR128">
        <f t="shared" si="74"/>
        <v>7.5764705030806443</v>
      </c>
      <c r="AS128">
        <f t="shared" si="75"/>
        <v>1.9515166152596017</v>
      </c>
      <c r="AT128">
        <f t="shared" si="76"/>
        <v>4.0840166182933864</v>
      </c>
      <c r="AU128">
        <f t="shared" si="77"/>
        <v>0.65599060648133034</v>
      </c>
      <c r="AV128">
        <f t="shared" si="78"/>
        <v>8.106045043467919</v>
      </c>
      <c r="AW128">
        <f t="shared" si="79"/>
        <v>2.1599335812825053</v>
      </c>
      <c r="AX128">
        <f t="shared" si="80"/>
        <v>5.2036044567331015</v>
      </c>
      <c r="AY128">
        <f t="shared" si="81"/>
        <v>1.042093230631721</v>
      </c>
      <c r="AZ128">
        <f t="shared" si="82"/>
        <v>7.2043667435037237</v>
      </c>
      <c r="BA128">
        <f t="shared" si="83"/>
        <v>1.7965359709378248</v>
      </c>
      <c r="BB128">
        <f t="shared" si="84"/>
        <v>4.7158956776004137</v>
      </c>
      <c r="BC128">
        <f t="shared" si="85"/>
        <v>0.86090784953396915</v>
      </c>
      <c r="BD128">
        <f t="shared" si="86"/>
        <v>8.2191892424598638</v>
      </c>
      <c r="BE128">
        <f t="shared" si="87"/>
        <v>2.2063365504618981</v>
      </c>
      <c r="BF128">
        <f t="shared" si="88"/>
        <v>6.6508745159890168</v>
      </c>
      <c r="BG128">
        <f t="shared" si="89"/>
        <v>1.6125136126210966</v>
      </c>
      <c r="BH128">
        <f t="shared" si="90"/>
        <v>3.3430644908205687</v>
      </c>
      <c r="BI128">
        <f t="shared" si="91"/>
        <v>5.172448528967923</v>
      </c>
      <c r="BJ128">
        <f t="shared" si="92"/>
        <v>6.8164324021038425</v>
      </c>
      <c r="BK128">
        <f t="shared" si="93"/>
        <v>1.6414482182313315</v>
      </c>
      <c r="BL128">
        <f t="shared" si="94"/>
        <v>8.5303802877135855</v>
      </c>
      <c r="BM128">
        <f t="shared" si="95"/>
        <v>2.3301498013147897</v>
      </c>
      <c r="BN128">
        <f t="shared" si="96"/>
        <v>9.3730396268622407</v>
      </c>
      <c r="BO128">
        <f t="shared" si="97"/>
        <v>2.6829026676251</v>
      </c>
      <c r="BP128">
        <f t="shared" si="98"/>
        <v>9.2891608026266308</v>
      </c>
      <c r="BQ128">
        <f t="shared" si="99"/>
        <v>2.6450761224734789</v>
      </c>
      <c r="BR128">
        <f t="shared" si="100"/>
        <v>9.3969234843907543</v>
      </c>
      <c r="BS128">
        <f t="shared" si="101"/>
        <v>2.69167698926341</v>
      </c>
      <c r="BU128">
        <f t="shared" si="102"/>
        <v>410.70733455091352</v>
      </c>
      <c r="BV128">
        <f t="shared" si="103"/>
        <v>38.661269786286269</v>
      </c>
      <c r="BW128">
        <f t="shared" si="104"/>
        <v>411.42703464412358</v>
      </c>
      <c r="BX128">
        <f t="shared" si="105"/>
        <v>38.919975144701688</v>
      </c>
      <c r="BY128">
        <f t="shared" si="106"/>
        <v>403.41913780172553</v>
      </c>
      <c r="BZ128">
        <f t="shared" si="107"/>
        <v>36.102021205752528</v>
      </c>
      <c r="CA128">
        <f t="shared" si="108"/>
        <v>411.94310670943906</v>
      </c>
      <c r="CB128">
        <f t="shared" si="109"/>
        <v>39.138002587218324</v>
      </c>
      <c r="CC128">
        <f t="shared" si="110"/>
        <v>381.68384980492385</v>
      </c>
      <c r="CD128">
        <f t="shared" si="111"/>
        <v>28.865816067904898</v>
      </c>
      <c r="CE128">
        <f t="shared" si="112"/>
        <v>414.47492212034882</v>
      </c>
      <c r="CF128">
        <f t="shared" si="113"/>
        <v>40.039940353917842</v>
      </c>
      <c r="CG128">
        <f t="shared" si="114"/>
        <v>395.04631160767519</v>
      </c>
      <c r="CH128">
        <f t="shared" si="115"/>
        <v>33.264611243513784</v>
      </c>
      <c r="CI128">
        <f t="shared" si="116"/>
        <v>409.95554164253019</v>
      </c>
      <c r="CJ128">
        <f t="shared" si="117"/>
        <v>38.388776011251643</v>
      </c>
      <c r="CK128">
        <f t="shared" si="118"/>
        <v>389.84277121334719</v>
      </c>
      <c r="CL128">
        <f t="shared" si="119"/>
        <v>31.439070675469196</v>
      </c>
      <c r="CM128">
        <f t="shared" si="120"/>
        <v>414.97537747550507</v>
      </c>
      <c r="CN128">
        <f t="shared" si="121"/>
        <v>40.226281776282711</v>
      </c>
      <c r="CO128">
        <f t="shared" si="122"/>
        <v>406.62374991765932</v>
      </c>
      <c r="CP128">
        <f t="shared" si="123"/>
        <v>37.394530928917497</v>
      </c>
      <c r="CQ128">
        <f t="shared" si="124"/>
        <v>2298.5386386166706</v>
      </c>
      <c r="CR128">
        <f t="shared" si="125"/>
        <v>453.49867360424309</v>
      </c>
      <c r="CS128">
        <f t="shared" si="126"/>
        <v>407.67167934318246</v>
      </c>
      <c r="CT128">
        <f t="shared" si="127"/>
        <v>37.559254368674644</v>
      </c>
      <c r="CU128">
        <f t="shared" si="128"/>
        <v>416.28538534816971</v>
      </c>
      <c r="CV128">
        <f t="shared" si="129"/>
        <v>40.700469403219508</v>
      </c>
      <c r="CW128">
        <f t="shared" si="130"/>
        <v>419.40124423374573</v>
      </c>
      <c r="CX128">
        <f t="shared" si="131"/>
        <v>41.892404299349742</v>
      </c>
      <c r="CY128">
        <f t="shared" si="132"/>
        <v>419.11648116394116</v>
      </c>
      <c r="CZ128">
        <f t="shared" si="133"/>
        <v>41.774597716835842</v>
      </c>
      <c r="DA128">
        <f t="shared" si="134"/>
        <v>419.48138501358738</v>
      </c>
      <c r="DB128">
        <f t="shared" si="135"/>
        <v>41.919418562051327</v>
      </c>
    </row>
    <row r="129" spans="1:106" x14ac:dyDescent="0.4">
      <c r="A129">
        <v>3.6888794898986799</v>
      </c>
      <c r="B129">
        <v>2.3978953361511199</v>
      </c>
      <c r="C129">
        <v>3.46508741378784</v>
      </c>
      <c r="D129">
        <v>2.6622068881988499</v>
      </c>
      <c r="E129">
        <v>3.2482767105102499</v>
      </c>
      <c r="F129">
        <v>2.4855103492736799</v>
      </c>
      <c r="G129">
        <v>3.58222436904907</v>
      </c>
      <c r="H129">
        <v>2.7543699741363499</v>
      </c>
      <c r="I129">
        <v>3.3057498931884699</v>
      </c>
      <c r="J129">
        <v>2.53348612785339</v>
      </c>
      <c r="K129">
        <v>3.7644731998443599</v>
      </c>
      <c r="L129">
        <v>2.8967363834381099</v>
      </c>
      <c r="M129">
        <v>3.3385796546936</v>
      </c>
      <c r="N129">
        <v>2.5579748153686501</v>
      </c>
      <c r="O129">
        <v>4.3947210311889604</v>
      </c>
      <c r="P129">
        <v>3.39099669456481</v>
      </c>
      <c r="Q129">
        <v>3.5577762126922599</v>
      </c>
      <c r="R129">
        <v>2.7350165843963601</v>
      </c>
      <c r="S129">
        <v>3.5697221755981401</v>
      </c>
      <c r="T129">
        <v>2.74259233474731</v>
      </c>
      <c r="U129">
        <v>3.3767275810241699</v>
      </c>
      <c r="V129">
        <v>2.5908551216125399</v>
      </c>
      <c r="W129">
        <v>3.3478260040283199</v>
      </c>
      <c r="X129">
        <v>2.55849862098693</v>
      </c>
      <c r="Y129">
        <v>7.9092602729797301</v>
      </c>
      <c r="Z129">
        <v>6.2199907302856401</v>
      </c>
      <c r="AA129">
        <v>3.68448281288146</v>
      </c>
      <c r="AB129">
        <v>2.8322889804839999</v>
      </c>
      <c r="AC129">
        <v>3.25995516777038</v>
      </c>
      <c r="AD129">
        <v>2.4954528808593701</v>
      </c>
      <c r="AE129">
        <v>3.3741786479949898</v>
      </c>
      <c r="AF129">
        <v>2.5865705013275102</v>
      </c>
      <c r="AG129">
        <v>3.4725713729858398</v>
      </c>
      <c r="AH129">
        <v>2.66694808006286</v>
      </c>
      <c r="AI129">
        <v>3.2619528770446702</v>
      </c>
      <c r="AJ129">
        <v>2.4979875087738002</v>
      </c>
      <c r="AL129">
        <f t="shared" si="68"/>
        <v>5.0082893329999933E-2</v>
      </c>
      <c r="AM129">
        <f t="shared" si="69"/>
        <v>6.9860596545879852E-2</v>
      </c>
      <c r="AN129">
        <f t="shared" si="70"/>
        <v>0.19413080920480946</v>
      </c>
      <c r="AO129">
        <f t="shared" si="71"/>
        <v>7.6763905244663479E-3</v>
      </c>
      <c r="AP129">
        <f t="shared" si="72"/>
        <v>1.1375314803444876E-2</v>
      </c>
      <c r="AQ129">
        <f t="shared" si="73"/>
        <v>0.12707416752670073</v>
      </c>
      <c r="AR129">
        <f t="shared" si="74"/>
        <v>0.14678828787532813</v>
      </c>
      <c r="AS129">
        <f t="shared" si="75"/>
        <v>1.8384862794448387E-2</v>
      </c>
      <c r="AT129">
        <f t="shared" si="76"/>
        <v>5.7144089833516057E-3</v>
      </c>
      <c r="AU129">
        <f t="shared" si="77"/>
        <v>0.24884239045838097</v>
      </c>
      <c r="AV129">
        <f t="shared" si="78"/>
        <v>0.12270997454470614</v>
      </c>
      <c r="AW129">
        <f t="shared" si="79"/>
        <v>2.5625439666555679E-2</v>
      </c>
      <c r="AX129">
        <f t="shared" si="80"/>
        <v>0.49821228141103879</v>
      </c>
      <c r="AY129">
        <f t="shared" si="81"/>
        <v>0.98625030808311653</v>
      </c>
      <c r="AZ129">
        <f t="shared" si="82"/>
        <v>1.7188069294263409E-2</v>
      </c>
      <c r="BA129">
        <f t="shared" si="83"/>
        <v>0.11365073601842883</v>
      </c>
      <c r="BB129">
        <f t="shared" si="84"/>
        <v>1.419846555131762E-2</v>
      </c>
      <c r="BC129">
        <f t="shared" si="85"/>
        <v>0.11881602084122186</v>
      </c>
      <c r="BD129">
        <f t="shared" si="86"/>
        <v>9.7438814214000358E-2</v>
      </c>
      <c r="BE129">
        <f t="shared" si="87"/>
        <v>3.7233478805317237E-2</v>
      </c>
      <c r="BF129">
        <f t="shared" si="88"/>
        <v>0.11631748022432385</v>
      </c>
      <c r="BG129">
        <f t="shared" si="89"/>
        <v>2.5793415100052352E-2</v>
      </c>
      <c r="BH129">
        <f t="shared" si="90"/>
        <v>17.811613954199817</v>
      </c>
      <c r="BI129">
        <f t="shared" si="91"/>
        <v>14.608413201864312</v>
      </c>
      <c r="BJ129">
        <f t="shared" si="92"/>
        <v>1.9330768793749744E-5</v>
      </c>
      <c r="BK129">
        <f t="shared" si="93"/>
        <v>0.18869783823680061</v>
      </c>
      <c r="BL129">
        <f t="shared" si="94"/>
        <v>0.18397607411322159</v>
      </c>
      <c r="BM129">
        <f t="shared" si="95"/>
        <v>9.5174745295022317E-3</v>
      </c>
      <c r="BN129">
        <f t="shared" si="96"/>
        <v>9.9036619894891334E-2</v>
      </c>
      <c r="BO129">
        <f t="shared" si="97"/>
        <v>3.5598317954338154E-2</v>
      </c>
      <c r="BP129">
        <f t="shared" si="98"/>
        <v>4.6789201442378865E-2</v>
      </c>
      <c r="BQ129">
        <f t="shared" si="99"/>
        <v>7.2389379006436369E-2</v>
      </c>
      <c r="BR129">
        <f t="shared" si="100"/>
        <v>0.18226633276299747</v>
      </c>
      <c r="BS129">
        <f t="shared" si="101"/>
        <v>1.0018443020328416E-2</v>
      </c>
      <c r="BU129">
        <f t="shared" si="102"/>
        <v>8.0207463526164027</v>
      </c>
      <c r="BV129">
        <f t="shared" si="103"/>
        <v>3.3278735531261745</v>
      </c>
      <c r="BW129">
        <f t="shared" si="104"/>
        <v>14.254067462771399</v>
      </c>
      <c r="BX129">
        <f t="shared" si="105"/>
        <v>1.0072458841064105</v>
      </c>
      <c r="BY129">
        <f t="shared" si="106"/>
        <v>4.0465757766773933</v>
      </c>
      <c r="BZ129">
        <f t="shared" si="107"/>
        <v>4.7111386629926528</v>
      </c>
      <c r="CA129">
        <f t="shared" si="108"/>
        <v>12.731018683470406</v>
      </c>
      <c r="CB129">
        <f t="shared" si="109"/>
        <v>1.5973449378375602</v>
      </c>
      <c r="CC129">
        <f t="shared" si="110"/>
        <v>3.1409717698150601</v>
      </c>
      <c r="CD129">
        <f t="shared" si="111"/>
        <v>7.1149279136951247</v>
      </c>
      <c r="CE129">
        <f t="shared" si="112"/>
        <v>11.82092717925746</v>
      </c>
      <c r="CF129">
        <f t="shared" si="113"/>
        <v>1.9096457096475064</v>
      </c>
      <c r="CG129">
        <f t="shared" si="114"/>
        <v>41.022023560351833</v>
      </c>
      <c r="CH129">
        <f t="shared" si="115"/>
        <v>18.695534206852372</v>
      </c>
      <c r="CI129">
        <f t="shared" si="116"/>
        <v>4.9149128771587627</v>
      </c>
      <c r="CJ129">
        <f t="shared" si="117"/>
        <v>4.4099983024611795</v>
      </c>
      <c r="CK129">
        <f t="shared" si="118"/>
        <v>4.4932742854377281</v>
      </c>
      <c r="CL129">
        <f t="shared" si="119"/>
        <v>4.5271839318659204</v>
      </c>
      <c r="CM129">
        <f t="shared" si="120"/>
        <v>10.725186696458664</v>
      </c>
      <c r="CN129">
        <f t="shared" si="121"/>
        <v>2.3411743570773424</v>
      </c>
      <c r="CO129">
        <f t="shared" si="122"/>
        <v>11.559165308886332</v>
      </c>
      <c r="CP129">
        <f t="shared" si="123"/>
        <v>1.9164096262993731</v>
      </c>
      <c r="CQ129">
        <f t="shared" si="124"/>
        <v>2682.3759048717839</v>
      </c>
      <c r="CR129">
        <f t="shared" si="125"/>
        <v>491.69857142958807</v>
      </c>
      <c r="CS129">
        <f t="shared" si="126"/>
        <v>0.17548103757786038</v>
      </c>
      <c r="CT129">
        <f t="shared" si="127"/>
        <v>5.9842923829628685</v>
      </c>
      <c r="CU129">
        <f t="shared" si="128"/>
        <v>13.95163212152363</v>
      </c>
      <c r="CV129">
        <f t="shared" si="129"/>
        <v>1.1272237660800837</v>
      </c>
      <c r="CW129">
        <f t="shared" si="130"/>
        <v>10.799711219301596</v>
      </c>
      <c r="CX129">
        <f t="shared" si="131"/>
        <v>2.2841347715585005</v>
      </c>
      <c r="CY129">
        <f t="shared" si="132"/>
        <v>7.7805171007266622</v>
      </c>
      <c r="CZ129">
        <f t="shared" si="133"/>
        <v>3.3959660461822558</v>
      </c>
      <c r="DA129">
        <f t="shared" si="134"/>
        <v>13.899543040476299</v>
      </c>
      <c r="DB129">
        <f t="shared" si="135"/>
        <v>1.1580007553597227</v>
      </c>
    </row>
    <row r="130" spans="1:106" x14ac:dyDescent="0.4">
      <c r="A130">
        <v>4.9698133468627903</v>
      </c>
      <c r="B130">
        <v>2.3025851249694802</v>
      </c>
      <c r="C130">
        <v>3.7652277946472101</v>
      </c>
      <c r="D130">
        <v>2.9021019935607901</v>
      </c>
      <c r="E130">
        <v>3.5414512157440101</v>
      </c>
      <c r="F130">
        <v>2.7226896286010698</v>
      </c>
      <c r="G130">
        <v>3.6698572635650599</v>
      </c>
      <c r="H130">
        <v>2.8260095119476301</v>
      </c>
      <c r="I130">
        <v>3.7775921821594198</v>
      </c>
      <c r="J130">
        <v>2.9095816612243599</v>
      </c>
      <c r="K130">
        <v>3.77490186691284</v>
      </c>
      <c r="L130">
        <v>2.9086601734161301</v>
      </c>
      <c r="M130">
        <v>3.4590487480163499</v>
      </c>
      <c r="N130">
        <v>2.6564648151397701</v>
      </c>
      <c r="O130">
        <v>3.6640753746032702</v>
      </c>
      <c r="P130">
        <v>2.8166556358337398</v>
      </c>
      <c r="Q130">
        <v>3.8778195381164502</v>
      </c>
      <c r="R130">
        <v>2.9904143810272199</v>
      </c>
      <c r="S130">
        <v>3.82602334022521</v>
      </c>
      <c r="T130">
        <v>2.9517514705657901</v>
      </c>
      <c r="U130">
        <v>3.7787833213806099</v>
      </c>
      <c r="V130">
        <v>2.9117743968963601</v>
      </c>
      <c r="W130">
        <v>3.3305041790008501</v>
      </c>
      <c r="X130">
        <v>2.5420453548431299</v>
      </c>
      <c r="Y130">
        <v>8.1905612945556605</v>
      </c>
      <c r="Z130">
        <v>6.4454774856567303</v>
      </c>
      <c r="AA130">
        <v>3.6385874748229901</v>
      </c>
      <c r="AB130">
        <v>2.8010733127593901</v>
      </c>
      <c r="AC130">
        <v>3.3248882293701101</v>
      </c>
      <c r="AD130">
        <v>2.54696488380432</v>
      </c>
      <c r="AE130">
        <v>3.2768428325653001</v>
      </c>
      <c r="AF130">
        <v>2.5129871368408199</v>
      </c>
      <c r="AG130">
        <v>3.60110282897949</v>
      </c>
      <c r="AH130">
        <v>2.77004718780517</v>
      </c>
      <c r="AI130">
        <v>3.5787360668182302</v>
      </c>
      <c r="AJ130">
        <v>2.75169730186462</v>
      </c>
      <c r="AL130">
        <f t="shared" si="68"/>
        <v>1.4510263526065141</v>
      </c>
      <c r="AM130">
        <f t="shared" si="69"/>
        <v>0.35942047572552999</v>
      </c>
      <c r="AN130">
        <f t="shared" si="70"/>
        <v>2.0402183776141833</v>
      </c>
      <c r="AO130">
        <f t="shared" si="71"/>
        <v>0.17648779397154427</v>
      </c>
      <c r="AP130">
        <f t="shared" si="72"/>
        <v>1.6898858185027756</v>
      </c>
      <c r="AQ130">
        <f t="shared" si="73"/>
        <v>0.27397308888345195</v>
      </c>
      <c r="AR130">
        <f t="shared" si="74"/>
        <v>1.4213913055666612</v>
      </c>
      <c r="AS130">
        <f t="shared" si="75"/>
        <v>0.36844479502542149</v>
      </c>
      <c r="AT130">
        <f t="shared" si="76"/>
        <v>1.4278134449161803</v>
      </c>
      <c r="AU130">
        <f t="shared" si="77"/>
        <v>0.3673269643496091</v>
      </c>
      <c r="AV130">
        <f t="shared" si="78"/>
        <v>2.282409673127646</v>
      </c>
      <c r="AW130">
        <f t="shared" si="79"/>
        <v>0.12523083511502034</v>
      </c>
      <c r="AX130">
        <f t="shared" si="80"/>
        <v>1.7049516522004033</v>
      </c>
      <c r="AY130">
        <f t="shared" si="81"/>
        <v>0.26426849014024084</v>
      </c>
      <c r="AZ130">
        <f t="shared" si="82"/>
        <v>1.1924504783403385</v>
      </c>
      <c r="BA130">
        <f t="shared" si="83"/>
        <v>0.47310908548894365</v>
      </c>
      <c r="BB130">
        <f t="shared" si="84"/>
        <v>1.3082555792839961</v>
      </c>
      <c r="BC130">
        <f t="shared" si="85"/>
        <v>0.4214169442548677</v>
      </c>
      <c r="BD130">
        <f t="shared" si="86"/>
        <v>1.4185525216000834</v>
      </c>
      <c r="BE130">
        <f t="shared" si="87"/>
        <v>0.371111569030802</v>
      </c>
      <c r="BF130">
        <f t="shared" si="88"/>
        <v>2.687334547836207</v>
      </c>
      <c r="BG130">
        <f t="shared" si="89"/>
        <v>5.7341201691141146E-2</v>
      </c>
      <c r="BH130">
        <f t="shared" si="90"/>
        <v>10.373217342567836</v>
      </c>
      <c r="BI130">
        <f t="shared" si="91"/>
        <v>17.163557112240781</v>
      </c>
      <c r="BJ130">
        <f t="shared" si="92"/>
        <v>1.7721623223881267</v>
      </c>
      <c r="BK130">
        <f t="shared" si="93"/>
        <v>0.24849047336606847</v>
      </c>
      <c r="BL130">
        <f t="shared" si="94"/>
        <v>2.7057786421583079</v>
      </c>
      <c r="BM130">
        <f t="shared" si="95"/>
        <v>5.9721466528174443E-2</v>
      </c>
      <c r="BN130">
        <f t="shared" si="96"/>
        <v>2.8661491622807085</v>
      </c>
      <c r="BO130">
        <f t="shared" si="97"/>
        <v>4.426900659950736E-2</v>
      </c>
      <c r="BP130">
        <f t="shared" si="98"/>
        <v>1.8733684817643723</v>
      </c>
      <c r="BQ130">
        <f t="shared" si="99"/>
        <v>0.2185207801905984</v>
      </c>
      <c r="BR130">
        <f t="shared" si="100"/>
        <v>1.9350959990561716</v>
      </c>
      <c r="BS130">
        <f t="shared" si="101"/>
        <v>0.20170174743549138</v>
      </c>
      <c r="BU130">
        <f t="shared" si="102"/>
        <v>100.82646736831317</v>
      </c>
      <c r="BV130">
        <f t="shared" si="103"/>
        <v>8.2123871644869997</v>
      </c>
      <c r="BW130">
        <f t="shared" si="104"/>
        <v>109.4830323709664</v>
      </c>
      <c r="BX130">
        <f t="shared" si="105"/>
        <v>5.2212063113433675</v>
      </c>
      <c r="BY130">
        <f t="shared" si="106"/>
        <v>104.75370322626642</v>
      </c>
      <c r="BZ130">
        <f t="shared" si="107"/>
        <v>6.8779745862539965</v>
      </c>
      <c r="CA130">
        <f t="shared" si="108"/>
        <v>100.28933920894742</v>
      </c>
      <c r="CB130">
        <f t="shared" si="109"/>
        <v>8.3491204926895701</v>
      </c>
      <c r="CC130">
        <f t="shared" si="110"/>
        <v>100.40677664174051</v>
      </c>
      <c r="CD130">
        <f t="shared" si="111"/>
        <v>8.332219789660984</v>
      </c>
      <c r="CE130">
        <f t="shared" si="112"/>
        <v>112.21328186593873</v>
      </c>
      <c r="CF130">
        <f t="shared" si="113"/>
        <v>4.2458379831313948</v>
      </c>
      <c r="CG130">
        <f t="shared" si="114"/>
        <v>104.97996625156473</v>
      </c>
      <c r="CH130">
        <f t="shared" si="115"/>
        <v>6.7208361722920795</v>
      </c>
      <c r="CI130">
        <f t="shared" si="116"/>
        <v>95.681263862394843</v>
      </c>
      <c r="CJ130">
        <f t="shared" si="117"/>
        <v>9.8939241288855815</v>
      </c>
      <c r="CK130">
        <f t="shared" si="118"/>
        <v>98.120279887895038</v>
      </c>
      <c r="CL130">
        <f t="shared" si="119"/>
        <v>9.1394462463614783</v>
      </c>
      <c r="CM130">
        <f t="shared" si="120"/>
        <v>100.23724269744477</v>
      </c>
      <c r="CN130">
        <f t="shared" si="121"/>
        <v>8.3893994088142438</v>
      </c>
      <c r="CO130">
        <f t="shared" si="122"/>
        <v>116.04757562934533</v>
      </c>
      <c r="CP130">
        <f t="shared" si="123"/>
        <v>2.7056316181532907</v>
      </c>
      <c r="CQ130">
        <f t="shared" si="124"/>
        <v>3462.746118568663</v>
      </c>
      <c r="CR130">
        <f t="shared" si="125"/>
        <v>619.84734792815254</v>
      </c>
      <c r="CS130">
        <f t="shared" si="126"/>
        <v>105.96193777926044</v>
      </c>
      <c r="CT130">
        <f t="shared" si="127"/>
        <v>6.4623061760543781</v>
      </c>
      <c r="CU130">
        <f t="shared" si="128"/>
        <v>116.20411510458138</v>
      </c>
      <c r="CV130">
        <f t="shared" si="129"/>
        <v>2.7682913442376886</v>
      </c>
      <c r="CW130">
        <f t="shared" si="130"/>
        <v>117.50800596307538</v>
      </c>
      <c r="CX130">
        <f t="shared" si="131"/>
        <v>2.3417412037297858</v>
      </c>
      <c r="CY130">
        <f t="shared" si="132"/>
        <v>107.36138850792595</v>
      </c>
      <c r="CZ130">
        <f t="shared" si="133"/>
        <v>5.9593867607198483</v>
      </c>
      <c r="DA130">
        <f t="shared" si="134"/>
        <v>108.17177907845129</v>
      </c>
      <c r="DB130">
        <f t="shared" si="135"/>
        <v>5.669204377361563</v>
      </c>
    </row>
    <row r="131" spans="1:106" x14ac:dyDescent="0.4">
      <c r="A131">
        <v>8.9167747497558594</v>
      </c>
      <c r="B131">
        <v>6.0822191238403303</v>
      </c>
      <c r="C131">
        <v>3.3375070095062198</v>
      </c>
      <c r="D131">
        <v>2.5598804950714098</v>
      </c>
      <c r="E131">
        <v>3.7038369178771902</v>
      </c>
      <c r="F131">
        <v>2.8495566844940101</v>
      </c>
      <c r="G131">
        <v>3.5773301124572701</v>
      </c>
      <c r="H131">
        <v>2.7396790981292698</v>
      </c>
      <c r="I131">
        <v>3.7251954078674299</v>
      </c>
      <c r="J131">
        <v>2.8681876659393302</v>
      </c>
      <c r="K131">
        <v>3.6121461391448899</v>
      </c>
      <c r="L131">
        <v>2.77258253097534</v>
      </c>
      <c r="M131">
        <v>3.4011602401733398</v>
      </c>
      <c r="N131">
        <v>2.6102931499481201</v>
      </c>
      <c r="O131">
        <v>4.2347288131713796</v>
      </c>
      <c r="P131">
        <v>3.2643578052520699</v>
      </c>
      <c r="Q131">
        <v>3.42227578163146</v>
      </c>
      <c r="R131">
        <v>2.6234202384948699</v>
      </c>
      <c r="S131">
        <v>3.64302277565002</v>
      </c>
      <c r="T131">
        <v>2.8039600849151598</v>
      </c>
      <c r="U131">
        <v>3.9207963943481401</v>
      </c>
      <c r="V131">
        <v>3.0227360725402801</v>
      </c>
      <c r="W131">
        <v>3.4734137058257999</v>
      </c>
      <c r="X131">
        <v>2.6563136577606201</v>
      </c>
      <c r="Y131">
        <v>7.9299578666687003</v>
      </c>
      <c r="Z131">
        <v>6.2376642227172798</v>
      </c>
      <c r="AA131">
        <v>3.2035777568817099</v>
      </c>
      <c r="AB131">
        <v>2.45194363594055</v>
      </c>
      <c r="AC131">
        <v>3.2828001976013099</v>
      </c>
      <c r="AD131">
        <v>2.51221346855163</v>
      </c>
      <c r="AE131">
        <v>3.6447799205779998</v>
      </c>
      <c r="AF131">
        <v>2.7971670627593901</v>
      </c>
      <c r="AG131">
        <v>3.76631760597229</v>
      </c>
      <c r="AH131">
        <v>2.89341139793396</v>
      </c>
      <c r="AI131">
        <v>3.6770949363708398</v>
      </c>
      <c r="AJ131">
        <v>2.8288221359252899</v>
      </c>
      <c r="AL131">
        <f t="shared" si="68"/>
        <v>31.128228517390315</v>
      </c>
      <c r="AM131">
        <f t="shared" si="69"/>
        <v>12.406869415717718</v>
      </c>
      <c r="AN131">
        <f t="shared" si="70"/>
        <v>27.174720839031881</v>
      </c>
      <c r="AO131">
        <f t="shared" si="71"/>
        <v>10.4501064467605</v>
      </c>
      <c r="AP131">
        <f t="shared" si="72"/>
        <v>28.509669034776664</v>
      </c>
      <c r="AQ131">
        <f t="shared" si="73"/>
        <v>11.172573823480496</v>
      </c>
      <c r="AR131">
        <f t="shared" si="74"/>
        <v>26.952496063122698</v>
      </c>
      <c r="AS131">
        <f t="shared" si="75"/>
        <v>10.329998212377228</v>
      </c>
      <c r="AT131">
        <f t="shared" si="76"/>
        <v>28.139084696512459</v>
      </c>
      <c r="AU131">
        <f t="shared" si="77"/>
        <v>10.953694376830981</v>
      </c>
      <c r="AV131">
        <f t="shared" si="78"/>
        <v>30.422003418317217</v>
      </c>
      <c r="AW131">
        <f t="shared" si="79"/>
        <v>12.054269968187372</v>
      </c>
      <c r="AX131">
        <f t="shared" si="80"/>
        <v>21.921554152287239</v>
      </c>
      <c r="AY131">
        <f t="shared" si="81"/>
        <v>7.9403424107959699</v>
      </c>
      <c r="AZ131">
        <f t="shared" si="82"/>
        <v>30.189518910720089</v>
      </c>
      <c r="BA131">
        <f t="shared" si="83"/>
        <v>11.963289729266998</v>
      </c>
      <c r="BB131">
        <f t="shared" si="84"/>
        <v>27.812459884385238</v>
      </c>
      <c r="BC131">
        <f t="shared" si="85"/>
        <v>10.746982326294582</v>
      </c>
      <c r="BD131">
        <f t="shared" si="86"/>
        <v>24.959799727702418</v>
      </c>
      <c r="BE131">
        <f t="shared" si="87"/>
        <v>9.3604365411922661</v>
      </c>
      <c r="BF131">
        <f t="shared" si="88"/>
        <v>29.630179454575341</v>
      </c>
      <c r="BG131">
        <f t="shared" si="89"/>
        <v>11.736828262514836</v>
      </c>
      <c r="BH131">
        <f t="shared" si="90"/>
        <v>0.97380756074585584</v>
      </c>
      <c r="BI131">
        <f t="shared" si="91"/>
        <v>2.416317876486463E-2</v>
      </c>
      <c r="BJ131">
        <f t="shared" si="92"/>
        <v>32.640619879386222</v>
      </c>
      <c r="BK131">
        <f t="shared" si="93"/>
        <v>13.178900118045988</v>
      </c>
      <c r="BL131">
        <f t="shared" si="94"/>
        <v>31.74166925432506</v>
      </c>
      <c r="BM131">
        <f t="shared" si="95"/>
        <v>12.744940378793302</v>
      </c>
      <c r="BN131">
        <f t="shared" si="96"/>
        <v>27.793929478878095</v>
      </c>
      <c r="BO131">
        <f t="shared" si="97"/>
        <v>10.791567044012133</v>
      </c>
      <c r="BP131">
        <f t="shared" si="98"/>
        <v>26.527208789951203</v>
      </c>
      <c r="BQ131">
        <f t="shared" si="99"/>
        <v>10.168494712800157</v>
      </c>
      <c r="BR131">
        <f t="shared" si="100"/>
        <v>27.454244546794474</v>
      </c>
      <c r="BS131">
        <f t="shared" si="101"/>
        <v>10.584591960974658</v>
      </c>
      <c r="BU131">
        <f t="shared" si="102"/>
        <v>7427.8540688107178</v>
      </c>
      <c r="BV131">
        <f t="shared" si="103"/>
        <v>425.06582198320541</v>
      </c>
      <c r="BW131">
        <f t="shared" si="104"/>
        <v>7415.4001376618644</v>
      </c>
      <c r="BX131">
        <f t="shared" si="105"/>
        <v>420.7199738998566</v>
      </c>
      <c r="BY131">
        <f t="shared" si="106"/>
        <v>7420.2250428474408</v>
      </c>
      <c r="BZ131">
        <f t="shared" si="107"/>
        <v>422.51807740601652</v>
      </c>
      <c r="CA131">
        <f t="shared" si="108"/>
        <v>7414.5235957778341</v>
      </c>
      <c r="CB131">
        <f t="shared" si="109"/>
        <v>420.39501051878028</v>
      </c>
      <c r="CC131">
        <f t="shared" si="110"/>
        <v>7418.9574608196899</v>
      </c>
      <c r="CD131">
        <f t="shared" si="111"/>
        <v>422.00019255711567</v>
      </c>
      <c r="CE131">
        <f t="shared" si="112"/>
        <v>7426.0040473436129</v>
      </c>
      <c r="CF131">
        <f t="shared" si="113"/>
        <v>424.39705549992141</v>
      </c>
      <c r="CG131">
        <f t="shared" si="114"/>
        <v>7386.9599804645095</v>
      </c>
      <c r="CH131">
        <f t="shared" si="115"/>
        <v>411.83678983877888</v>
      </c>
      <c r="CI131">
        <f t="shared" si="116"/>
        <v>7425.3638695630316</v>
      </c>
      <c r="CJ131">
        <f t="shared" si="117"/>
        <v>424.21731002941721</v>
      </c>
      <c r="CK131">
        <f t="shared" si="118"/>
        <v>7417.7957791163999</v>
      </c>
      <c r="CL131">
        <f t="shared" si="119"/>
        <v>421.49019541338532</v>
      </c>
      <c r="CM131">
        <f t="shared" si="120"/>
        <v>7405.5623337248771</v>
      </c>
      <c r="CN131">
        <f t="shared" si="121"/>
        <v>417.45265938264924</v>
      </c>
      <c r="CO131">
        <f t="shared" si="122"/>
        <v>7423.7562978257702</v>
      </c>
      <c r="CP131">
        <f t="shared" si="123"/>
        <v>423.75640839514693</v>
      </c>
      <c r="CQ131">
        <f t="shared" si="124"/>
        <v>4676.6932326460264</v>
      </c>
      <c r="CR131">
        <f t="shared" si="125"/>
        <v>73.661892138848373</v>
      </c>
      <c r="CS131">
        <f t="shared" si="126"/>
        <v>7431.3824742939578</v>
      </c>
      <c r="CT131">
        <f t="shared" si="127"/>
        <v>426.38920134783621</v>
      </c>
      <c r="CU131">
        <f t="shared" si="128"/>
        <v>7429.3526387157453</v>
      </c>
      <c r="CV131">
        <f t="shared" si="129"/>
        <v>425.66789669505698</v>
      </c>
      <c r="CW131">
        <f t="shared" si="130"/>
        <v>7417.7285845915594</v>
      </c>
      <c r="CX131">
        <f t="shared" si="131"/>
        <v>421.60196745207935</v>
      </c>
      <c r="CY131">
        <f t="shared" si="132"/>
        <v>7412.7823170187494</v>
      </c>
      <c r="CZ131">
        <f t="shared" si="133"/>
        <v>419.9452967374894</v>
      </c>
      <c r="DA131">
        <f t="shared" si="134"/>
        <v>7416.4715472106154</v>
      </c>
      <c r="DB131">
        <f t="shared" si="135"/>
        <v>421.07458037203941</v>
      </c>
    </row>
    <row r="132" spans="1:106" x14ac:dyDescent="0.4">
      <c r="A132">
        <v>4.8978400230407697</v>
      </c>
      <c r="B132">
        <v>4.7957906723022399</v>
      </c>
      <c r="C132">
        <v>3.61408519744873</v>
      </c>
      <c r="D132">
        <v>2.7823114395141602</v>
      </c>
      <c r="E132">
        <v>3.8898510932922301</v>
      </c>
      <c r="F132">
        <v>2.9940550327300999</v>
      </c>
      <c r="G132">
        <v>3.4508366584777801</v>
      </c>
      <c r="H132">
        <v>2.6498677730560298</v>
      </c>
      <c r="I132">
        <v>3.5738170146942099</v>
      </c>
      <c r="J132">
        <v>2.74925541877746</v>
      </c>
      <c r="K132">
        <v>3.6976523399353001</v>
      </c>
      <c r="L132">
        <v>2.8480925559997501</v>
      </c>
      <c r="M132">
        <v>3.4558963775634699</v>
      </c>
      <c r="N132">
        <v>2.6549088954925502</v>
      </c>
      <c r="O132">
        <v>4.2371087074279696</v>
      </c>
      <c r="P132">
        <v>3.2609825134277299</v>
      </c>
      <c r="Q132">
        <v>3.4028325080871502</v>
      </c>
      <c r="R132">
        <v>2.6135878562927202</v>
      </c>
      <c r="S132">
        <v>3.7104618549346902</v>
      </c>
      <c r="T132">
        <v>2.8520193099975502</v>
      </c>
      <c r="U132">
        <v>3.32021927833557</v>
      </c>
      <c r="V132">
        <v>2.5469498634338299</v>
      </c>
      <c r="W132">
        <v>3.4629960060119598</v>
      </c>
      <c r="X132">
        <v>2.6475126743316602</v>
      </c>
      <c r="Y132">
        <v>7.8889312744140598</v>
      </c>
      <c r="Z132">
        <v>6.2037258148193297</v>
      </c>
      <c r="AA132">
        <v>3.7202172279357901</v>
      </c>
      <c r="AB132">
        <v>2.8649339675903298</v>
      </c>
      <c r="AC132">
        <v>3.2066547870635902</v>
      </c>
      <c r="AD132">
        <v>2.4565200805664</v>
      </c>
      <c r="AE132">
        <v>3.42114901542663</v>
      </c>
      <c r="AF132">
        <v>2.6271905899047798</v>
      </c>
      <c r="AG132">
        <v>3.5481400489807098</v>
      </c>
      <c r="AH132">
        <v>2.7274694442749001</v>
      </c>
      <c r="AI132">
        <v>3.4475185871124201</v>
      </c>
      <c r="AJ132">
        <v>2.6507892608642498</v>
      </c>
      <c r="AL132">
        <f t="shared" ref="AL132:AL195" si="136">(C132-$A132)^2</f>
        <v>1.6480264522308483</v>
      </c>
      <c r="AM132">
        <f t="shared" ref="AM132:AM195" si="137">(D132-$B132)^2</f>
        <v>4.0540986208688743</v>
      </c>
      <c r="AN132">
        <f t="shared" ref="AN132:AN195" si="138">(E132-$A132)^2</f>
        <v>1.0160416824956062</v>
      </c>
      <c r="AO132">
        <f t="shared" ref="AO132:AO195" si="139">(F132-$B132)^2</f>
        <v>3.2462513149044283</v>
      </c>
      <c r="AP132">
        <f t="shared" ref="AP132:AP195" si="140">(G132-$A132)^2</f>
        <v>2.0938187370566124</v>
      </c>
      <c r="AQ132">
        <f t="shared" ref="AQ132:AQ195" si="141">(H132-$B132)^2</f>
        <v>4.6049850895092597</v>
      </c>
      <c r="AR132">
        <f t="shared" ref="AR132:AR195" si="142">(I132-$A132)^2</f>
        <v>1.7530369266310744</v>
      </c>
      <c r="AS132">
        <f t="shared" ref="AS132:AS195" si="143">(J132-$B132)^2</f>
        <v>4.1883065439197349</v>
      </c>
      <c r="AT132">
        <f t="shared" ref="AT132:AT195" si="144">(K132-$A132)^2</f>
        <v>1.4404504746780753</v>
      </c>
      <c r="AU132">
        <f t="shared" ref="AU132:AU195" si="145">(L132-$B132)^2</f>
        <v>3.793527952248267</v>
      </c>
      <c r="AV132">
        <f t="shared" ref="AV132:AV195" si="146">(M132-$A132)^2</f>
        <v>2.079201476732365</v>
      </c>
      <c r="AW132">
        <f t="shared" ref="AW132:AW195" si="147">(N132-$B132)^2</f>
        <v>4.583374782275814</v>
      </c>
      <c r="AX132">
        <f t="shared" ref="AX132:AX195" si="148">(O132-$A132)^2</f>
        <v>0.43656587143142161</v>
      </c>
      <c r="AY132">
        <f t="shared" ref="AY132:AY195" si="149">(P132-$B132)^2</f>
        <v>2.3556360845477631</v>
      </c>
      <c r="AZ132">
        <f t="shared" ref="AZ132:AZ195" si="150">(Q132-$A132)^2</f>
        <v>2.2350474697677969</v>
      </c>
      <c r="BA132">
        <f t="shared" ref="BA132:BA195" si="151">(R132-$B132)^2</f>
        <v>4.7620091301998775</v>
      </c>
      <c r="BB132">
        <f t="shared" ref="BB132:BB195" si="152">(S132-$A132)^2</f>
        <v>1.4098669140949494</v>
      </c>
      <c r="BC132">
        <f t="shared" ref="BC132:BC195" si="153">(T132-$B132)^2</f>
        <v>3.7782471089158292</v>
      </c>
      <c r="BD132">
        <f t="shared" ref="BD132:BD195" si="154">(U132-$A132)^2</f>
        <v>2.4888872141241891</v>
      </c>
      <c r="BE132">
        <f t="shared" ref="BE132:BE195" si="155">(V132-$B132)^2</f>
        <v>5.0572849836319245</v>
      </c>
      <c r="BF132">
        <f t="shared" ref="BF132:BF195" si="156">(W132-$A132)^2</f>
        <v>2.058777353203372</v>
      </c>
      <c r="BG132">
        <f t="shared" ref="BG132:BG195" si="157">(X132-$B132)^2</f>
        <v>4.6150983565644825</v>
      </c>
      <c r="BH132">
        <f t="shared" ref="BH132:BH195" si="158">(Y132-$A132)^2</f>
        <v>8.9466268740418347</v>
      </c>
      <c r="BI132">
        <f t="shared" ref="BI132:BI195" si="159">(Z132-$B132)^2</f>
        <v>1.9822813655346181</v>
      </c>
      <c r="BJ132">
        <f t="shared" ref="BJ132:BJ195" si="160">(AA132-$A132)^2</f>
        <v>1.3867954475508648</v>
      </c>
      <c r="BK132">
        <f t="shared" ref="BK132:BK195" si="161">(AB132-$B132)^2</f>
        <v>3.7282076141309362</v>
      </c>
      <c r="BL132">
        <f t="shared" ref="BL132:BL195" si="162">(AC132-$A132)^2</f>
        <v>2.8601075023871885</v>
      </c>
      <c r="BM132">
        <f t="shared" ref="BM132:BM195" si="163">(AD132-$B132)^2</f>
        <v>5.4721869013601463</v>
      </c>
      <c r="BN132">
        <f t="shared" ref="BN132:BN195" si="164">(AE132-$A132)^2</f>
        <v>2.1806163319684635</v>
      </c>
      <c r="BO132">
        <f t="shared" ref="BO132:BO195" si="165">(AF132-$B132)^2</f>
        <v>4.7028263173742708</v>
      </c>
      <c r="BP132">
        <f t="shared" ref="BP132:BP195" si="166">(AG132-$A132)^2</f>
        <v>1.8216900199777264</v>
      </c>
      <c r="BQ132">
        <f t="shared" ref="BQ132:BQ195" si="167">(AH132-$B132)^2</f>
        <v>4.2779527023085224</v>
      </c>
      <c r="BR132">
        <f t="shared" ref="BR132:BR195" si="168">(AI132-$A132)^2</f>
        <v>2.1034322675132699</v>
      </c>
      <c r="BS132">
        <f t="shared" ref="BS132:BS195" si="169">(AJ132-$B132)^2</f>
        <v>4.6010310550709699</v>
      </c>
      <c r="BU132">
        <f t="shared" ref="BU132:BU195" si="170">ABS(EXP($A132)-EXP(C132))</f>
        <v>96.88265457386639</v>
      </c>
      <c r="BV132">
        <f t="shared" ref="BV132:BV195" si="171">ABS(EXP($B132)-EXP(D132))</f>
        <v>104.84369314822315</v>
      </c>
      <c r="BW132">
        <f t="shared" ref="BW132:BW195" si="172">ABS(EXP($A132)-EXP(E132))</f>
        <v>85.096425987170122</v>
      </c>
      <c r="BX132">
        <f t="shared" ref="BX132:BX195" si="173">ABS(EXP($B132)-EXP(F132))</f>
        <v>101.03353203219744</v>
      </c>
      <c r="BY132">
        <f t="shared" ref="BY132:BY195" si="174">ABS(EXP($A132)-EXP(G132))</f>
        <v>102.47327148684603</v>
      </c>
      <c r="BZ132">
        <f t="shared" ref="BZ132:BZ195" si="175">ABS(EXP($B132)-EXP(H132))</f>
        <v>106.84784810753654</v>
      </c>
      <c r="CA132">
        <f t="shared" ref="CA132:CA195" si="176">ABS(EXP($A132)-EXP(I132))</f>
        <v>98.347610323661087</v>
      </c>
      <c r="CB132">
        <f t="shared" ref="CB132:CB195" si="177">ABS(EXP($B132)-EXP(J132))</f>
        <v>105.36902632207931</v>
      </c>
      <c r="CC132">
        <f t="shared" ref="CC132:CC195" si="178">ABS(EXP($A132)-EXP(K132))</f>
        <v>93.647570679505975</v>
      </c>
      <c r="CD132">
        <f t="shared" ref="CD132:CD195" si="179">ABS(EXP($B132)-EXP(L132))</f>
        <v>103.7451775370979</v>
      </c>
      <c r="CE132">
        <f t="shared" ref="CE132:CE195" si="180">ABS(EXP($A132)-EXP(M132))</f>
        <v>102.3133507096933</v>
      </c>
      <c r="CF132">
        <f t="shared" ref="CF132:CF195" si="181">ABS(EXP($B132)-EXP(N132))</f>
        <v>106.77632517335211</v>
      </c>
      <c r="CG132">
        <f t="shared" ref="CG132:CG195" si="182">ABS(EXP($A132)-EXP(O132))</f>
        <v>64.792566631153804</v>
      </c>
      <c r="CH132">
        <f t="shared" ref="CH132:CH195" si="183">ABS(EXP($B132)-EXP(P132))</f>
        <v>94.924871591466342</v>
      </c>
      <c r="CI132">
        <f t="shared" ref="CI132:CI195" si="184">ABS(EXP($A132)-EXP(Q132))</f>
        <v>103.95093597485051</v>
      </c>
      <c r="CJ132">
        <f t="shared" ref="CJ132:CJ195" si="185">ABS(EXP($B132)-EXP(R132))</f>
        <v>107.35208540625015</v>
      </c>
      <c r="CK132">
        <f t="shared" ref="CK132:CK195" si="186">ABS(EXP($A132)-EXP(S132))</f>
        <v>93.127350476975494</v>
      </c>
      <c r="CL132">
        <f t="shared" ref="CL132:CL195" si="187">ABS(EXP($B132)-EXP(T132))</f>
        <v>103.67728882991526</v>
      </c>
      <c r="CM132">
        <f t="shared" ref="CM132:CM195" si="188">ABS(EXP($A132)-EXP(U132))</f>
        <v>106.33361335485108</v>
      </c>
      <c r="CN132">
        <f t="shared" ref="CN132:CN195" si="189">ABS(EXP($B132)-EXP(V132))</f>
        <v>108.23191545040528</v>
      </c>
      <c r="CO132">
        <f t="shared" ref="CO132:CO195" si="190">ABS(EXP($A132)-EXP(W132))</f>
        <v>102.08758658832593</v>
      </c>
      <c r="CP132">
        <f t="shared" ref="CP132:CP195" si="191">ABS(EXP($B132)-EXP(X132))</f>
        <v>106.88113864187783</v>
      </c>
      <c r="CQ132">
        <f t="shared" ref="CQ132:CQ195" si="192">ABS(EXP($A132)-EXP(Y132))</f>
        <v>2533.5914435520845</v>
      </c>
      <c r="CR132">
        <f t="shared" ref="CR132:CR195" si="193">ABS(EXP($B132)-EXP(Z132))</f>
        <v>373.5883417891265</v>
      </c>
      <c r="CS132">
        <f t="shared" ref="CS132:CS195" si="194">ABS(EXP($A132)-EXP(AA132))</f>
        <v>92.726671032617602</v>
      </c>
      <c r="CT132">
        <f t="shared" ref="CT132:CT195" si="195">ABS(EXP($B132)-EXP(AB132))</f>
        <v>103.45212089479172</v>
      </c>
      <c r="CU132">
        <f t="shared" ref="CU132:CU195" si="196">ABS(EXP($A132)-EXP(AC132))</f>
        <v>109.30369649915924</v>
      </c>
      <c r="CV132">
        <f t="shared" ref="CV132:CV195" si="197">ABS(EXP($B132)-EXP(AD132))</f>
        <v>109.33586480297468</v>
      </c>
      <c r="CW132">
        <f t="shared" ref="CW132:CW195" si="198">ABS(EXP($A132)-EXP(AE132))</f>
        <v>103.39546995639287</v>
      </c>
      <c r="CX132">
        <f t="shared" ref="CX132:CX195" si="199">ABS(EXP($B132)-EXP(AF132))</f>
        <v>107.16516783835316</v>
      </c>
      <c r="CY132">
        <f t="shared" ref="CY132:CY195" si="200">ABS(EXP($A132)-EXP(AG132))</f>
        <v>99.251403292199427</v>
      </c>
      <c r="CZ132">
        <f t="shared" ref="CZ132:CZ195" si="201">ABS(EXP($B132)-EXP(AH132))</f>
        <v>105.70587998417649</v>
      </c>
      <c r="DA132">
        <f t="shared" ref="DA132:DA195" si="202">ABS(EXP($A132)-EXP(AI132))</f>
        <v>102.57770616448757</v>
      </c>
      <c r="DB132">
        <f t="shared" ref="DB132:DB195" si="203">ABS(EXP($B132)-EXP(AJ132))</f>
        <v>106.83480104754976</v>
      </c>
    </row>
    <row r="133" spans="1:106" x14ac:dyDescent="0.4">
      <c r="A133">
        <v>5.09375</v>
      </c>
      <c r="B133">
        <v>4.9052748680114702</v>
      </c>
      <c r="C133">
        <v>3.4697003364562899</v>
      </c>
      <c r="D133">
        <v>2.6635320186614901</v>
      </c>
      <c r="E133">
        <v>3.4219903945922798</v>
      </c>
      <c r="F133">
        <v>2.6267068386077801</v>
      </c>
      <c r="G133">
        <v>3.4658896923065101</v>
      </c>
      <c r="H133">
        <v>2.6603617668151802</v>
      </c>
      <c r="I133">
        <v>3.3202672004699698</v>
      </c>
      <c r="J133">
        <v>2.5435030460357599</v>
      </c>
      <c r="K133">
        <v>3.8579699993133501</v>
      </c>
      <c r="L133">
        <v>2.9740643501281698</v>
      </c>
      <c r="M133">
        <v>3.27116775512695</v>
      </c>
      <c r="N133">
        <v>2.50394582748413</v>
      </c>
      <c r="O133">
        <v>3.6505131721496502</v>
      </c>
      <c r="P133">
        <v>2.80350136756896</v>
      </c>
      <c r="Q133">
        <v>3.0731320381164502</v>
      </c>
      <c r="R133">
        <v>2.34953761100769</v>
      </c>
      <c r="S133">
        <v>3.9851911067962602</v>
      </c>
      <c r="T133">
        <v>3.07766556739807</v>
      </c>
      <c r="U133">
        <v>3.30250072479248</v>
      </c>
      <c r="V133">
        <v>2.5299031734466499</v>
      </c>
      <c r="W133">
        <v>3.4213366508483798</v>
      </c>
      <c r="X133">
        <v>2.6140370368957502</v>
      </c>
      <c r="Y133">
        <v>7.7571334838867099</v>
      </c>
      <c r="Z133">
        <v>6.0950498580932599</v>
      </c>
      <c r="AA133">
        <v>3.5578656196594198</v>
      </c>
      <c r="AB133">
        <v>2.73586773872375</v>
      </c>
      <c r="AC133">
        <v>3.2673594951629599</v>
      </c>
      <c r="AD133">
        <v>2.5010693073272701</v>
      </c>
      <c r="AE133">
        <v>3.2940683364868102</v>
      </c>
      <c r="AF133">
        <v>2.5256922245025599</v>
      </c>
      <c r="AG133">
        <v>3.3448913097381499</v>
      </c>
      <c r="AH133">
        <v>2.5631740093231201</v>
      </c>
      <c r="AI133">
        <v>3.1710112094879102</v>
      </c>
      <c r="AJ133">
        <v>2.4265038967132502</v>
      </c>
      <c r="AL133">
        <f t="shared" si="136"/>
        <v>2.6375373096564378</v>
      </c>
      <c r="AM133">
        <f t="shared" si="137"/>
        <v>5.0254110026117669</v>
      </c>
      <c r="AN133">
        <f t="shared" si="138"/>
        <v>2.7947801782729762</v>
      </c>
      <c r="AO133">
        <f t="shared" si="139"/>
        <v>5.1918722646206152</v>
      </c>
      <c r="AP133">
        <f t="shared" si="140"/>
        <v>2.6499291813639436</v>
      </c>
      <c r="AQ133">
        <f t="shared" si="141"/>
        <v>5.0396348319227435</v>
      </c>
      <c r="AR133">
        <f t="shared" si="142"/>
        <v>3.1452412402288732</v>
      </c>
      <c r="AS133">
        <f t="shared" si="143"/>
        <v>5.5779661390784661</v>
      </c>
      <c r="AT133">
        <f t="shared" si="144"/>
        <v>1.5271522100970965</v>
      </c>
      <c r="AU133">
        <f t="shared" si="145"/>
        <v>3.729574064383085</v>
      </c>
      <c r="AV133">
        <f t="shared" si="146"/>
        <v>3.3218060393264865</v>
      </c>
      <c r="AW133">
        <f t="shared" si="147"/>
        <v>5.7663811608799564</v>
      </c>
      <c r="AX133">
        <f t="shared" si="148"/>
        <v>2.0829325412635402</v>
      </c>
      <c r="AY133">
        <f t="shared" si="149"/>
        <v>4.4174518471623623</v>
      </c>
      <c r="AZ133">
        <f t="shared" si="150"/>
        <v>4.0828969478864305</v>
      </c>
      <c r="BA133">
        <f t="shared" si="151"/>
        <v>6.5317929268372064</v>
      </c>
      <c r="BB133">
        <f t="shared" si="152"/>
        <v>1.2289028197011005</v>
      </c>
      <c r="BC133">
        <f t="shared" si="153"/>
        <v>3.3401557556886017</v>
      </c>
      <c r="BD133">
        <f t="shared" si="154"/>
        <v>3.2085739659314658</v>
      </c>
      <c r="BE133">
        <f t="shared" si="155"/>
        <v>5.6423906873397458</v>
      </c>
      <c r="BF133">
        <f t="shared" si="156"/>
        <v>2.7969664104205392</v>
      </c>
      <c r="BG133">
        <f t="shared" si="157"/>
        <v>5.2497707987358684</v>
      </c>
      <c r="BH133">
        <f t="shared" si="158"/>
        <v>7.0936115822405084</v>
      </c>
      <c r="BI133">
        <f t="shared" si="159"/>
        <v>1.4155645270241231</v>
      </c>
      <c r="BJ133">
        <f t="shared" si="160"/>
        <v>2.3589408297741681</v>
      </c>
      <c r="BK133">
        <f t="shared" si="161"/>
        <v>4.7063272926043869</v>
      </c>
      <c r="BL133">
        <f t="shared" si="162"/>
        <v>3.3357022761588984</v>
      </c>
      <c r="BM133">
        <f t="shared" si="163"/>
        <v>5.7802043780248287</v>
      </c>
      <c r="BN133">
        <f t="shared" si="164"/>
        <v>3.238854089985602</v>
      </c>
      <c r="BO133">
        <f t="shared" si="165"/>
        <v>5.6624135572888532</v>
      </c>
      <c r="BP133">
        <f t="shared" si="166"/>
        <v>3.0585067185043937</v>
      </c>
      <c r="BQ133">
        <f t="shared" si="167"/>
        <v>5.485436432268707</v>
      </c>
      <c r="BR133">
        <f t="shared" si="168"/>
        <v>3.696924456539894</v>
      </c>
      <c r="BS133">
        <f t="shared" si="169"/>
        <v>6.1443055281507206</v>
      </c>
      <c r="BU133">
        <f t="shared" si="170"/>
        <v>130.87285359110484</v>
      </c>
      <c r="BV133">
        <f t="shared" si="171"/>
        <v>120.65313895449863</v>
      </c>
      <c r="BW133">
        <f t="shared" si="172"/>
        <v>132.3696464559321</v>
      </c>
      <c r="BX133">
        <f t="shared" si="173"/>
        <v>121.17185560624429</v>
      </c>
      <c r="BY133">
        <f t="shared" si="174"/>
        <v>130.99504562584514</v>
      </c>
      <c r="BZ133">
        <f t="shared" si="175"/>
        <v>120.69855013507943</v>
      </c>
      <c r="CA133">
        <f t="shared" si="176"/>
        <v>135.33222486380708</v>
      </c>
      <c r="CB133">
        <f t="shared" si="177"/>
        <v>122.27584576125176</v>
      </c>
      <c r="CC133">
        <f t="shared" si="178"/>
        <v>115.63087286161345</v>
      </c>
      <c r="CD133">
        <f t="shared" si="179"/>
        <v>115.42870929914486</v>
      </c>
      <c r="CE133">
        <f t="shared" si="180"/>
        <v>136.65788477707926</v>
      </c>
      <c r="CF133">
        <f t="shared" si="181"/>
        <v>122.76935314929885</v>
      </c>
      <c r="CG133">
        <f t="shared" si="182"/>
        <v>124.50555202545067</v>
      </c>
      <c r="CH133">
        <f t="shared" si="183"/>
        <v>118.49768564843609</v>
      </c>
      <c r="CI133">
        <f t="shared" si="184"/>
        <v>141.39048876342321</v>
      </c>
      <c r="CJ133">
        <f t="shared" si="185"/>
        <v>124.51928965889884</v>
      </c>
      <c r="CK133">
        <f t="shared" si="186"/>
        <v>109.20439807402266</v>
      </c>
      <c r="CL133">
        <f t="shared" si="187"/>
        <v>113.29234397916139</v>
      </c>
      <c r="CM133">
        <f t="shared" si="188"/>
        <v>135.81944225266187</v>
      </c>
      <c r="CN133">
        <f t="shared" si="189"/>
        <v>122.44772140957942</v>
      </c>
      <c r="CO133">
        <f t="shared" si="190"/>
        <v>132.38966429255632</v>
      </c>
      <c r="CP133">
        <f t="shared" si="191"/>
        <v>121.3459504048197</v>
      </c>
      <c r="CQ133">
        <f t="shared" si="192"/>
        <v>2175.1925559140277</v>
      </c>
      <c r="CR133">
        <f t="shared" si="193"/>
        <v>308.65615238377126</v>
      </c>
      <c r="CS133">
        <f t="shared" si="194"/>
        <v>127.91174172267748</v>
      </c>
      <c r="CT133">
        <f t="shared" si="195"/>
        <v>119.57689122210981</v>
      </c>
      <c r="CU133">
        <f t="shared" si="196"/>
        <v>136.75801149989439</v>
      </c>
      <c r="CV133">
        <f t="shared" si="197"/>
        <v>122.80448433427536</v>
      </c>
      <c r="CW133">
        <f t="shared" si="198"/>
        <v>136.0476753664496</v>
      </c>
      <c r="CX133">
        <f t="shared" si="199"/>
        <v>122.50046733164231</v>
      </c>
      <c r="CY133">
        <f t="shared" si="200"/>
        <v>134.64247395272909</v>
      </c>
      <c r="CZ133">
        <f t="shared" si="201"/>
        <v>122.02307114318239</v>
      </c>
      <c r="DA133">
        <f t="shared" si="202"/>
        <v>139.16839638179636</v>
      </c>
      <c r="DB133">
        <f t="shared" si="203"/>
        <v>123.68077249983958</v>
      </c>
    </row>
    <row r="134" spans="1:106" x14ac:dyDescent="0.4">
      <c r="A134">
        <v>6.7093043327331499</v>
      </c>
      <c r="B134">
        <v>5.8692970275878897</v>
      </c>
      <c r="C134">
        <v>3.45805811882019</v>
      </c>
      <c r="D134">
        <v>2.6557860374450599</v>
      </c>
      <c r="E134">
        <v>3.27177381515502</v>
      </c>
      <c r="F134">
        <v>2.5069723129272399</v>
      </c>
      <c r="G134">
        <v>3.5992865562438898</v>
      </c>
      <c r="H134">
        <v>2.7683091163635201</v>
      </c>
      <c r="I134">
        <v>3.57869553565979</v>
      </c>
      <c r="J134">
        <v>2.7512013912200901</v>
      </c>
      <c r="K134">
        <v>3.66844534873962</v>
      </c>
      <c r="L134">
        <v>2.8244836330413801</v>
      </c>
      <c r="M134">
        <v>3.3862853050231898</v>
      </c>
      <c r="N134">
        <v>2.60074734687805</v>
      </c>
      <c r="O134">
        <v>4.2710051536559996</v>
      </c>
      <c r="P134">
        <v>3.3082785606384202</v>
      </c>
      <c r="Q134">
        <v>3.3575806617736799</v>
      </c>
      <c r="R134">
        <v>2.5763621330261199</v>
      </c>
      <c r="S134">
        <v>3.6509232521057098</v>
      </c>
      <c r="T134">
        <v>2.8035266399383501</v>
      </c>
      <c r="U134">
        <v>3.1539428234100302</v>
      </c>
      <c r="V134">
        <v>2.41561555862426</v>
      </c>
      <c r="W134">
        <v>3.4313974380493102</v>
      </c>
      <c r="X134">
        <v>2.6242530345916699</v>
      </c>
      <c r="Y134">
        <v>7.9663743972778303</v>
      </c>
      <c r="Z134">
        <v>6.2670726776123002</v>
      </c>
      <c r="AA134">
        <v>3.5181794166564901</v>
      </c>
      <c r="AB134">
        <v>2.7039992809295601</v>
      </c>
      <c r="AC134">
        <v>3.44518995285034</v>
      </c>
      <c r="AD134">
        <v>2.6472494602203298</v>
      </c>
      <c r="AE134">
        <v>3.5232093334197998</v>
      </c>
      <c r="AF134">
        <v>2.7089917659759499</v>
      </c>
      <c r="AG134">
        <v>3.58991050720214</v>
      </c>
      <c r="AH134">
        <v>2.7638804912567099</v>
      </c>
      <c r="AI134">
        <v>3.49198246002197</v>
      </c>
      <c r="AJ134">
        <v>2.6827185153961102</v>
      </c>
      <c r="AL134">
        <f t="shared" si="136"/>
        <v>10.570601943483355</v>
      </c>
      <c r="AM134">
        <f t="shared" si="137"/>
        <v>10.32665288376875</v>
      </c>
      <c r="AN134">
        <f t="shared" si="138"/>
        <v>11.816616059280966</v>
      </c>
      <c r="AO134">
        <f t="shared" si="139"/>
        <v>11.30522748681782</v>
      </c>
      <c r="AP134">
        <f t="shared" si="140"/>
        <v>9.6722105700792014</v>
      </c>
      <c r="AQ134">
        <f t="shared" si="141"/>
        <v>9.6161260255596801</v>
      </c>
      <c r="AR134">
        <f t="shared" si="142"/>
        <v>9.8007114403131084</v>
      </c>
      <c r="AS134">
        <f t="shared" si="143"/>
        <v>9.7225203975359129</v>
      </c>
      <c r="AT134">
        <f t="shared" si="144"/>
        <v>9.2468233605341617</v>
      </c>
      <c r="AU134">
        <f t="shared" si="145"/>
        <v>9.2708886076098391</v>
      </c>
      <c r="AV134">
        <f t="shared" si="146"/>
        <v>11.042455458522449</v>
      </c>
      <c r="AW134">
        <f t="shared" si="147"/>
        <v>10.683417015268395</v>
      </c>
      <c r="AX134">
        <f t="shared" si="148"/>
        <v>5.9453028866883049</v>
      </c>
      <c r="AY134">
        <f t="shared" si="149"/>
        <v>6.5588155880562109</v>
      </c>
      <c r="AZ134">
        <f t="shared" si="150"/>
        <v>11.234051566470026</v>
      </c>
      <c r="BA134">
        <f t="shared" si="151"/>
        <v>10.843420219822534</v>
      </c>
      <c r="BB134">
        <f t="shared" si="152"/>
        <v>9.3536948343398674</v>
      </c>
      <c r="BC134">
        <f t="shared" si="153"/>
        <v>9.3989480697888084</v>
      </c>
      <c r="BD134">
        <f t="shared" si="154"/>
        <v>12.640595461976371</v>
      </c>
      <c r="BE134">
        <f t="shared" si="155"/>
        <v>11.927915689062775</v>
      </c>
      <c r="BF134">
        <f t="shared" si="156"/>
        <v>10.744673610215854</v>
      </c>
      <c r="BG134">
        <f t="shared" si="157"/>
        <v>10.530310516480851</v>
      </c>
      <c r="BH134">
        <f t="shared" si="158"/>
        <v>1.5802251471743669</v>
      </c>
      <c r="BI134">
        <f t="shared" si="159"/>
        <v>0.15822546775234231</v>
      </c>
      <c r="BJ134">
        <f t="shared" si="160"/>
        <v>10.183278230005268</v>
      </c>
      <c r="BK134">
        <f t="shared" si="161"/>
        <v>10.019109825000299</v>
      </c>
      <c r="BL134">
        <f t="shared" si="162"/>
        <v>10.65444268495774</v>
      </c>
      <c r="BM134">
        <f t="shared" si="163"/>
        <v>10.381590526379211</v>
      </c>
      <c r="BN134">
        <f t="shared" si="164"/>
        <v>10.151201344649536</v>
      </c>
      <c r="BO134">
        <f t="shared" si="165"/>
        <v>9.9875293465721118</v>
      </c>
      <c r="BP134">
        <f t="shared" si="166"/>
        <v>9.7306178387609883</v>
      </c>
      <c r="BQ134">
        <f t="shared" si="167"/>
        <v>9.6436118641191424</v>
      </c>
      <c r="BR134">
        <f t="shared" si="168"/>
        <v>10.351160032625774</v>
      </c>
      <c r="BS134">
        <f t="shared" si="169"/>
        <v>10.154282614362375</v>
      </c>
      <c r="BU134">
        <f t="shared" si="170"/>
        <v>788.24474215205601</v>
      </c>
      <c r="BV134">
        <f t="shared" si="171"/>
        <v>339.76386869009048</v>
      </c>
      <c r="BW134">
        <f t="shared" si="172"/>
        <v>793.64194161588568</v>
      </c>
      <c r="BX134">
        <f t="shared" si="173"/>
        <v>341.7323095918365</v>
      </c>
      <c r="BY134">
        <f t="shared" si="174"/>
        <v>783.42786085547596</v>
      </c>
      <c r="BZ134">
        <f t="shared" si="175"/>
        <v>338.06836789936051</v>
      </c>
      <c r="CA134">
        <f t="shared" si="176"/>
        <v>784.17321822867768</v>
      </c>
      <c r="CB134">
        <f t="shared" si="177"/>
        <v>338.33860441861918</v>
      </c>
      <c r="CC134">
        <f t="shared" si="178"/>
        <v>780.80906358380207</v>
      </c>
      <c r="CD134">
        <f t="shared" si="179"/>
        <v>337.14779971808127</v>
      </c>
      <c r="CE134">
        <f t="shared" si="180"/>
        <v>790.44403709646951</v>
      </c>
      <c r="CF134">
        <f t="shared" si="181"/>
        <v>340.5262366383003</v>
      </c>
      <c r="CG134">
        <f t="shared" si="182"/>
        <v>748.40643183415887</v>
      </c>
      <c r="CH134">
        <f t="shared" si="183"/>
        <v>326.66201632513469</v>
      </c>
      <c r="CI134">
        <f t="shared" si="184"/>
        <v>791.28036955363041</v>
      </c>
      <c r="CJ134">
        <f t="shared" si="185"/>
        <v>340.85082456999322</v>
      </c>
      <c r="CK134">
        <f t="shared" si="186"/>
        <v>781.489789561056</v>
      </c>
      <c r="CL134">
        <f t="shared" si="187"/>
        <v>337.49729701467453</v>
      </c>
      <c r="CM134">
        <f t="shared" si="188"/>
        <v>796.57173763852165</v>
      </c>
      <c r="CN134">
        <f t="shared" si="189"/>
        <v>342.80338007915282</v>
      </c>
      <c r="CO134">
        <f t="shared" si="190"/>
        <v>789.08017272177403</v>
      </c>
      <c r="CP134">
        <f t="shared" si="191"/>
        <v>340.20577401986287</v>
      </c>
      <c r="CQ134">
        <f t="shared" si="192"/>
        <v>2062.3880091969813</v>
      </c>
      <c r="CR134">
        <f t="shared" si="193"/>
        <v>172.9325758119233</v>
      </c>
      <c r="CS134">
        <f t="shared" si="194"/>
        <v>786.2770167775775</v>
      </c>
      <c r="CT134">
        <f t="shared" si="195"/>
        <v>339.06068141071245</v>
      </c>
      <c r="CU134">
        <f t="shared" si="196"/>
        <v>788.65075607117751</v>
      </c>
      <c r="CV134">
        <f t="shared" si="197"/>
        <v>339.88487962580473</v>
      </c>
      <c r="CW134">
        <f t="shared" si="198"/>
        <v>786.10696569713093</v>
      </c>
      <c r="CX134">
        <f t="shared" si="199"/>
        <v>338.98591039248265</v>
      </c>
      <c r="CY134">
        <f t="shared" si="200"/>
        <v>783.7691604466396</v>
      </c>
      <c r="CZ134">
        <f t="shared" si="201"/>
        <v>338.13876730336307</v>
      </c>
      <c r="DA134">
        <f t="shared" si="202"/>
        <v>787.14898482313129</v>
      </c>
      <c r="DB134">
        <f t="shared" si="203"/>
        <v>339.37524347703231</v>
      </c>
    </row>
    <row r="135" spans="1:106" x14ac:dyDescent="0.4">
      <c r="A135">
        <v>4.7273879051208496</v>
      </c>
      <c r="B135">
        <v>3.29583692550659</v>
      </c>
      <c r="C135">
        <v>3.12590456008911</v>
      </c>
      <c r="D135">
        <v>2.3907411098480198</v>
      </c>
      <c r="E135">
        <v>3.4656059741973801</v>
      </c>
      <c r="F135">
        <v>2.6601867675781201</v>
      </c>
      <c r="G135">
        <v>3.5920877456664999</v>
      </c>
      <c r="H135">
        <v>2.7636196613311701</v>
      </c>
      <c r="I135">
        <v>3.3010363578796298</v>
      </c>
      <c r="J135">
        <v>2.53037428855896</v>
      </c>
      <c r="K135">
        <v>3.8673136234283398</v>
      </c>
      <c r="L135">
        <v>2.9822218418121298</v>
      </c>
      <c r="M135">
        <v>3.0762963294982901</v>
      </c>
      <c r="N135">
        <v>2.3553118705749498</v>
      </c>
      <c r="O135">
        <v>3.8110692501068102</v>
      </c>
      <c r="P135">
        <v>2.9298141002654998</v>
      </c>
      <c r="Q135">
        <v>3.6411833763122501</v>
      </c>
      <c r="R135">
        <v>2.8042321205139098</v>
      </c>
      <c r="S135">
        <v>3.5059213638305602</v>
      </c>
      <c r="T135">
        <v>2.68933653831481</v>
      </c>
      <c r="U135">
        <v>3.3858897686004599</v>
      </c>
      <c r="V135">
        <v>2.5994656085968</v>
      </c>
      <c r="W135">
        <v>3.49319219589233</v>
      </c>
      <c r="X135">
        <v>2.6734712123870801</v>
      </c>
      <c r="Y135">
        <v>7.8159222602844203</v>
      </c>
      <c r="Z135">
        <v>6.1439018249511701</v>
      </c>
      <c r="AA135">
        <v>3.7614486217498699</v>
      </c>
      <c r="AB135">
        <v>2.8964610099792401</v>
      </c>
      <c r="AC135">
        <v>3.6563963890075599</v>
      </c>
      <c r="AD135">
        <v>2.81686043739318</v>
      </c>
      <c r="AE135">
        <v>3.3514103889465301</v>
      </c>
      <c r="AF135">
        <v>2.56989526748657</v>
      </c>
      <c r="AG135">
        <v>3.5275106430053702</v>
      </c>
      <c r="AH135">
        <v>2.7117350101470898</v>
      </c>
      <c r="AI135">
        <v>3.4850699901580802</v>
      </c>
      <c r="AJ135">
        <v>2.6775445938110298</v>
      </c>
      <c r="AL135">
        <f t="shared" si="136"/>
        <v>2.5647489044140501</v>
      </c>
      <c r="AM135">
        <f t="shared" si="137"/>
        <v>0.81919843552265248</v>
      </c>
      <c r="AN135">
        <f t="shared" si="138"/>
        <v>1.5920936412049591</v>
      </c>
      <c r="AO135">
        <f t="shared" si="139"/>
        <v>0.40405112327448872</v>
      </c>
      <c r="AP135">
        <f t="shared" si="140"/>
        <v>1.2889064520570719</v>
      </c>
      <c r="AQ135">
        <f t="shared" si="141"/>
        <v>0.28325521628636874</v>
      </c>
      <c r="AR135">
        <f t="shared" si="142"/>
        <v>2.0344787363174217</v>
      </c>
      <c r="AS135">
        <f t="shared" si="143"/>
        <v>0.58593304856281936</v>
      </c>
      <c r="AT135">
        <f t="shared" si="144"/>
        <v>0.73972777002888668</v>
      </c>
      <c r="AU135">
        <f t="shared" si="145"/>
        <v>9.8354420720683289E-2</v>
      </c>
      <c r="AV135">
        <f t="shared" si="146"/>
        <v>2.7261033910917862</v>
      </c>
      <c r="AW135">
        <f t="shared" si="147"/>
        <v>0.88458737895416473</v>
      </c>
      <c r="AX135">
        <f t="shared" si="148"/>
        <v>0.83963987752673819</v>
      </c>
      <c r="AY135">
        <f t="shared" si="149"/>
        <v>0.13397270859746965</v>
      </c>
      <c r="AZ135">
        <f t="shared" si="150"/>
        <v>1.1798402784043116</v>
      </c>
      <c r="BA135">
        <f t="shared" si="151"/>
        <v>0.24167528429189114</v>
      </c>
      <c r="BB135">
        <f t="shared" si="152"/>
        <v>1.4919805114916622</v>
      </c>
      <c r="BC135">
        <f t="shared" si="153"/>
        <v>0.36784271966377907</v>
      </c>
      <c r="BD135">
        <f t="shared" si="154"/>
        <v>1.7996172502876782</v>
      </c>
      <c r="BE135">
        <f t="shared" si="155"/>
        <v>0.48493301101467523</v>
      </c>
      <c r="BF135">
        <f t="shared" si="156"/>
        <v>1.5232390486780885</v>
      </c>
      <c r="BG135">
        <f t="shared" si="157"/>
        <v>0.38733908086675617</v>
      </c>
      <c r="BH135">
        <f t="shared" si="158"/>
        <v>9.5390444630256539</v>
      </c>
      <c r="BI135">
        <f t="shared" si="159"/>
        <v>8.111473671448266</v>
      </c>
      <c r="BJ135">
        <f t="shared" si="160"/>
        <v>0.93303869915924176</v>
      </c>
      <c r="BK135">
        <f t="shared" si="161"/>
        <v>0.15950112190330898</v>
      </c>
      <c r="BL135">
        <f t="shared" si="162"/>
        <v>1.1470228275866428</v>
      </c>
      <c r="BM135">
        <f t="shared" si="163"/>
        <v>0.22941847616545558</v>
      </c>
      <c r="BN135">
        <f t="shared" si="164"/>
        <v>1.8933141250172498</v>
      </c>
      <c r="BO135">
        <f t="shared" si="165"/>
        <v>0.52699129084885565</v>
      </c>
      <c r="BP135">
        <f t="shared" si="166"/>
        <v>1.439705444141739</v>
      </c>
      <c r="BQ135">
        <f t="shared" si="167"/>
        <v>0.34117504752663669</v>
      </c>
      <c r="BR135">
        <f t="shared" si="168"/>
        <v>1.5433538018374429</v>
      </c>
      <c r="BS135">
        <f t="shared" si="169"/>
        <v>0.38228540743353262</v>
      </c>
      <c r="BU135">
        <f t="shared" si="170"/>
        <v>90.219517663690482</v>
      </c>
      <c r="BV135">
        <f t="shared" si="171"/>
        <v>16.078416567856621</v>
      </c>
      <c r="BW135">
        <f t="shared" si="172"/>
        <v>81.004167209345667</v>
      </c>
      <c r="BX135">
        <f t="shared" si="173"/>
        <v>12.701042175234408</v>
      </c>
      <c r="BY135">
        <f t="shared" si="174"/>
        <v>76.690207281301042</v>
      </c>
      <c r="BZ135">
        <f t="shared" si="175"/>
        <v>11.142864948384085</v>
      </c>
      <c r="CA135">
        <f t="shared" si="176"/>
        <v>85.859257881492425</v>
      </c>
      <c r="CB135">
        <f t="shared" si="177"/>
        <v>14.441795956738932</v>
      </c>
      <c r="CC135">
        <f t="shared" si="178"/>
        <v>65.186242149932838</v>
      </c>
      <c r="CD135">
        <f t="shared" si="179"/>
        <v>7.2683931163263296</v>
      </c>
      <c r="CE135">
        <f t="shared" si="180"/>
        <v>91.322044273240095</v>
      </c>
      <c r="CF135">
        <f t="shared" si="181"/>
        <v>16.458585700018983</v>
      </c>
      <c r="CG135">
        <f t="shared" si="182"/>
        <v>67.801267966907901</v>
      </c>
      <c r="CH135">
        <f t="shared" si="183"/>
        <v>8.2758522478439893</v>
      </c>
      <c r="CI135">
        <f t="shared" si="184"/>
        <v>74.863069379454501</v>
      </c>
      <c r="CJ135">
        <f t="shared" si="185"/>
        <v>10.485611631795212</v>
      </c>
      <c r="CK135">
        <f t="shared" si="186"/>
        <v>79.687887462327197</v>
      </c>
      <c r="CL135">
        <f t="shared" si="187"/>
        <v>12.278096347062379</v>
      </c>
      <c r="CM135">
        <f t="shared" si="188"/>
        <v>83.455741176954035</v>
      </c>
      <c r="CN135">
        <f t="shared" si="189"/>
        <v>13.543456555314725</v>
      </c>
      <c r="CO135">
        <f t="shared" si="190"/>
        <v>80.109235666163542</v>
      </c>
      <c r="CP135">
        <f t="shared" si="191"/>
        <v>12.509821117207455</v>
      </c>
      <c r="CQ135">
        <f t="shared" si="192"/>
        <v>2366.77288502599</v>
      </c>
      <c r="CR135">
        <f t="shared" si="193"/>
        <v>438.86776208395969</v>
      </c>
      <c r="CS135">
        <f t="shared" si="194"/>
        <v>69.989322675892637</v>
      </c>
      <c r="CT135">
        <f t="shared" si="195"/>
        <v>8.8900606797649893</v>
      </c>
      <c r="CU135">
        <f t="shared" si="196"/>
        <v>74.278456031068743</v>
      </c>
      <c r="CV135">
        <f t="shared" si="197"/>
        <v>10.275740310435307</v>
      </c>
      <c r="CW135">
        <f t="shared" si="198"/>
        <v>84.457047817809453</v>
      </c>
      <c r="CX135">
        <f t="shared" si="199"/>
        <v>13.935545510603912</v>
      </c>
      <c r="CY135">
        <f t="shared" si="200"/>
        <v>78.960883243176156</v>
      </c>
      <c r="CZ135">
        <f t="shared" si="201"/>
        <v>11.944627512060695</v>
      </c>
      <c r="DA135">
        <f t="shared" si="202"/>
        <v>80.375299325567795</v>
      </c>
      <c r="DB135">
        <f t="shared" si="203"/>
        <v>12.450676708082844</v>
      </c>
    </row>
    <row r="136" spans="1:106" x14ac:dyDescent="0.4">
      <c r="A136">
        <v>5.8971538543701101</v>
      </c>
      <c r="B136">
        <v>3.04452252388</v>
      </c>
      <c r="C136">
        <v>3.62537622451782</v>
      </c>
      <c r="D136">
        <v>2.7854082584381099</v>
      </c>
      <c r="E136">
        <v>3.37682628631591</v>
      </c>
      <c r="F136">
        <v>2.59597587585449</v>
      </c>
      <c r="G136">
        <v>3.7222316265106201</v>
      </c>
      <c r="H136">
        <v>2.86836409568786</v>
      </c>
      <c r="I136">
        <v>3.3010957241058301</v>
      </c>
      <c r="J136">
        <v>2.5297973155975302</v>
      </c>
      <c r="K136">
        <v>3.73202919960021</v>
      </c>
      <c r="L136">
        <v>2.8741176128387398</v>
      </c>
      <c r="M136">
        <v>3.53822422027587</v>
      </c>
      <c r="N136">
        <v>2.7185506820678702</v>
      </c>
      <c r="O136">
        <v>3.8232898712158199</v>
      </c>
      <c r="P136">
        <v>2.9371035099029501</v>
      </c>
      <c r="Q136">
        <v>3.43119144439697</v>
      </c>
      <c r="R136">
        <v>2.6333715915679901</v>
      </c>
      <c r="S136">
        <v>3.7686133384704501</v>
      </c>
      <c r="T136">
        <v>2.8949544429778999</v>
      </c>
      <c r="U136">
        <v>3.5779294967651301</v>
      </c>
      <c r="V136">
        <v>2.7513024806976301</v>
      </c>
      <c r="W136">
        <v>2.9496550559997501</v>
      </c>
      <c r="X136">
        <v>2.2453849315643302</v>
      </c>
      <c r="Y136">
        <v>8.3009233474731392</v>
      </c>
      <c r="Z136">
        <v>6.5347099304199201</v>
      </c>
      <c r="AA136">
        <v>3.7351882457733101</v>
      </c>
      <c r="AB136">
        <v>2.87666916847229</v>
      </c>
      <c r="AC136">
        <v>3.5956063270568799</v>
      </c>
      <c r="AD136">
        <v>2.76382207870483</v>
      </c>
      <c r="AE136">
        <v>3.6360118389129599</v>
      </c>
      <c r="AF136">
        <v>2.7966120243072501</v>
      </c>
      <c r="AG136">
        <v>2.9668767452239901</v>
      </c>
      <c r="AH136">
        <v>2.26875519752502</v>
      </c>
      <c r="AI136">
        <v>3.2369432449340798</v>
      </c>
      <c r="AJ136">
        <v>2.48130106925964</v>
      </c>
      <c r="AL136">
        <f t="shared" si="136"/>
        <v>5.1609735994972885</v>
      </c>
      <c r="AM136">
        <f t="shared" si="137"/>
        <v>6.7140202555490275E-2</v>
      </c>
      <c r="AN136">
        <f t="shared" si="138"/>
        <v>6.3520510502939986</v>
      </c>
      <c r="AO136">
        <f t="shared" si="139"/>
        <v>0.20119409545492078</v>
      </c>
      <c r="AP136">
        <f t="shared" si="140"/>
        <v>4.730286697237287</v>
      </c>
      <c r="AQ136">
        <f t="shared" si="141"/>
        <v>3.1031791823125345E-2</v>
      </c>
      <c r="AR136">
        <f t="shared" si="142"/>
        <v>6.7395178157112694</v>
      </c>
      <c r="AS136">
        <f t="shared" si="143"/>
        <v>0.26494204004143196</v>
      </c>
      <c r="AT136">
        <f t="shared" si="144"/>
        <v>4.6877647706924792</v>
      </c>
      <c r="AU136">
        <f t="shared" si="145"/>
        <v>2.9037833706979807E-2</v>
      </c>
      <c r="AV136">
        <f t="shared" si="146"/>
        <v>5.5645490186079849</v>
      </c>
      <c r="AW136">
        <f t="shared" si="147"/>
        <v>0.10625764165439217</v>
      </c>
      <c r="AX136">
        <f t="shared" si="148"/>
        <v>4.3009118206245782</v>
      </c>
      <c r="AY136">
        <f t="shared" si="149"/>
        <v>1.153884456380164E-2</v>
      </c>
      <c r="AZ136">
        <f t="shared" si="150"/>
        <v>6.0809706074005367</v>
      </c>
      <c r="BA136">
        <f t="shared" si="151"/>
        <v>0.16904508914103497</v>
      </c>
      <c r="BB136">
        <f t="shared" si="152"/>
        <v>4.5306847278263911</v>
      </c>
      <c r="BC136">
        <f t="shared" si="153"/>
        <v>2.2370610824737146E-2</v>
      </c>
      <c r="BD136">
        <f t="shared" si="154"/>
        <v>5.3788016209082326</v>
      </c>
      <c r="BE136">
        <f t="shared" si="155"/>
        <v>8.5977993723870896E-2</v>
      </c>
      <c r="BF136">
        <f t="shared" si="156"/>
        <v>8.6877491663947168</v>
      </c>
      <c r="BG136">
        <f t="shared" si="157"/>
        <v>0.63862089145208567</v>
      </c>
      <c r="BH136">
        <f t="shared" si="158"/>
        <v>5.7781077759727939</v>
      </c>
      <c r="BI136">
        <f t="shared" si="159"/>
        <v>12.181408132769853</v>
      </c>
      <c r="BJ136">
        <f t="shared" si="160"/>
        <v>4.6740952927553314</v>
      </c>
      <c r="BK136">
        <f t="shared" si="161"/>
        <v>2.8174748921626993E-2</v>
      </c>
      <c r="BL136">
        <f t="shared" si="162"/>
        <v>5.2971210204816437</v>
      </c>
      <c r="BM136">
        <f t="shared" si="163"/>
        <v>7.8792739921538624E-2</v>
      </c>
      <c r="BN136">
        <f t="shared" si="164"/>
        <v>5.1127632140656232</v>
      </c>
      <c r="BO136">
        <f t="shared" si="165"/>
        <v>6.145961579841043E-2</v>
      </c>
      <c r="BP136">
        <f t="shared" si="166"/>
        <v>8.586523936385742</v>
      </c>
      <c r="BQ136">
        <f t="shared" si="167"/>
        <v>0.60181494463995411</v>
      </c>
      <c r="BR136">
        <f t="shared" si="168"/>
        <v>7.0767204865560158</v>
      </c>
      <c r="BS136">
        <f t="shared" si="169"/>
        <v>0.31721840694467424</v>
      </c>
      <c r="BU136">
        <f t="shared" si="170"/>
        <v>326.46115163441897</v>
      </c>
      <c r="BV136">
        <f t="shared" si="171"/>
        <v>4.7935688699458296</v>
      </c>
      <c r="BW136">
        <f t="shared" si="172"/>
        <v>334.72229071427324</v>
      </c>
      <c r="BX136">
        <f t="shared" si="173"/>
        <v>7.5903346606555484</v>
      </c>
      <c r="BY136">
        <f t="shared" si="174"/>
        <v>322.64341151844303</v>
      </c>
      <c r="BZ136">
        <f t="shared" si="175"/>
        <v>3.3918124964976855</v>
      </c>
      <c r="CA136">
        <f t="shared" si="176"/>
        <v>336.85763199643378</v>
      </c>
      <c r="CB136">
        <f t="shared" si="177"/>
        <v>8.4490398146725116</v>
      </c>
      <c r="CC136">
        <f t="shared" si="178"/>
        <v>322.23622590921121</v>
      </c>
      <c r="CD136">
        <f t="shared" si="179"/>
        <v>3.2902114759578787</v>
      </c>
      <c r="CE136">
        <f t="shared" si="180"/>
        <v>329.59422732461309</v>
      </c>
      <c r="CF136">
        <f t="shared" si="181"/>
        <v>5.8416647419749594</v>
      </c>
      <c r="CG136">
        <f t="shared" si="182"/>
        <v>318.24550781402746</v>
      </c>
      <c r="CH136">
        <f t="shared" si="183"/>
        <v>2.1388657863982132</v>
      </c>
      <c r="CI136">
        <f t="shared" si="184"/>
        <v>333.08654269425097</v>
      </c>
      <c r="CJ136">
        <f t="shared" si="185"/>
        <v>7.0793762769025399</v>
      </c>
      <c r="CK136">
        <f t="shared" si="186"/>
        <v>320.68004211517359</v>
      </c>
      <c r="CL136">
        <f t="shared" si="187"/>
        <v>2.9173241797399072</v>
      </c>
      <c r="CM136">
        <f t="shared" si="188"/>
        <v>328.2006537646551</v>
      </c>
      <c r="CN136">
        <f t="shared" si="189"/>
        <v>5.3369824247300937</v>
      </c>
      <c r="CO136">
        <f t="shared" si="190"/>
        <v>344.90063079027914</v>
      </c>
      <c r="CP136">
        <f t="shared" si="191"/>
        <v>11.555951639405931</v>
      </c>
      <c r="CQ136">
        <f t="shared" si="192"/>
        <v>3663.5895469040629</v>
      </c>
      <c r="CR136">
        <f t="shared" si="193"/>
        <v>667.63400176461596</v>
      </c>
      <c r="CS136">
        <f t="shared" si="194"/>
        <v>322.10408362185069</v>
      </c>
      <c r="CT136">
        <f t="shared" si="195"/>
        <v>3.2449662623712392</v>
      </c>
      <c r="CU136">
        <f t="shared" si="196"/>
        <v>327.56220866371905</v>
      </c>
      <c r="CV136">
        <f t="shared" si="197"/>
        <v>5.139655066277566</v>
      </c>
      <c r="CW136">
        <f t="shared" si="198"/>
        <v>326.05977229532471</v>
      </c>
      <c r="CX136">
        <f t="shared" si="199"/>
        <v>4.610974829275289</v>
      </c>
      <c r="CY136">
        <f t="shared" si="200"/>
        <v>344.56885883567224</v>
      </c>
      <c r="CZ136">
        <f t="shared" si="201"/>
        <v>11.332642441139308</v>
      </c>
      <c r="DA136">
        <f t="shared" si="202"/>
        <v>338.54420458797642</v>
      </c>
      <c r="DB136">
        <f t="shared" si="203"/>
        <v>9.0431908680250146</v>
      </c>
    </row>
    <row r="137" spans="1:106" x14ac:dyDescent="0.4">
      <c r="A137">
        <v>6.0614566802978498</v>
      </c>
      <c r="B137">
        <v>4.1108736991882298</v>
      </c>
      <c r="C137">
        <v>3.9392139911651598</v>
      </c>
      <c r="D137">
        <v>3.0355188846588099</v>
      </c>
      <c r="E137">
        <v>3.7970457077026301</v>
      </c>
      <c r="F137">
        <v>2.9254350662231401</v>
      </c>
      <c r="G137">
        <v>3.6065125465393</v>
      </c>
      <c r="H137">
        <v>2.77222228050231</v>
      </c>
      <c r="I137">
        <v>3.8299469947814901</v>
      </c>
      <c r="J137">
        <v>2.9524252414703298</v>
      </c>
      <c r="K137">
        <v>3.7314915657043399</v>
      </c>
      <c r="L137">
        <v>2.8717653751373202</v>
      </c>
      <c r="M137">
        <v>3.7199084758758501</v>
      </c>
      <c r="N137">
        <v>2.8662085533142001</v>
      </c>
      <c r="O137">
        <v>3.9726605415344198</v>
      </c>
      <c r="P137">
        <v>3.05952620506286</v>
      </c>
      <c r="Q137">
        <v>2.9761672019958398</v>
      </c>
      <c r="R137">
        <v>2.2761909961700399</v>
      </c>
      <c r="S137">
        <v>3.6597888469696001</v>
      </c>
      <c r="T137">
        <v>2.8089394569396902</v>
      </c>
      <c r="U137">
        <v>3.9896070957183798</v>
      </c>
      <c r="V137">
        <v>3.0786817073821999</v>
      </c>
      <c r="W137">
        <v>3.4134259223937899</v>
      </c>
      <c r="X137">
        <v>2.6125109195709202</v>
      </c>
      <c r="Y137">
        <v>8.1633253097534109</v>
      </c>
      <c r="Z137">
        <v>6.4235644340515101</v>
      </c>
      <c r="AA137">
        <v>3.48000907897949</v>
      </c>
      <c r="AB137">
        <v>2.6720523834228498</v>
      </c>
      <c r="AC137">
        <v>3.53551816940307</v>
      </c>
      <c r="AD137">
        <v>2.7118108272552401</v>
      </c>
      <c r="AE137">
        <v>3.7293732166290199</v>
      </c>
      <c r="AF137">
        <v>2.8681728839874201</v>
      </c>
      <c r="AG137">
        <v>3.4718425273895201</v>
      </c>
      <c r="AH137">
        <v>2.6659257411956698</v>
      </c>
      <c r="AI137">
        <v>3.8719522953033398</v>
      </c>
      <c r="AJ137">
        <v>2.98182797431945</v>
      </c>
      <c r="AL137">
        <f t="shared" si="136"/>
        <v>4.5039140315771515</v>
      </c>
      <c r="AM137">
        <f t="shared" si="137"/>
        <v>1.156387977131603</v>
      </c>
      <c r="AN137">
        <f t="shared" si="138"/>
        <v>5.127557052809629</v>
      </c>
      <c r="AO137">
        <f t="shared" si="139"/>
        <v>1.4052647525261406</v>
      </c>
      <c r="AP137">
        <f t="shared" si="140"/>
        <v>6.0267506998755165</v>
      </c>
      <c r="AQ137">
        <f t="shared" si="141"/>
        <v>1.7919876207498255</v>
      </c>
      <c r="AR137">
        <f t="shared" si="142"/>
        <v>4.9796354765533222</v>
      </c>
      <c r="AS137">
        <f t="shared" si="143"/>
        <v>1.342002829188981</v>
      </c>
      <c r="AT137">
        <f t="shared" si="144"/>
        <v>5.4287374352227475</v>
      </c>
      <c r="AU137">
        <f t="shared" si="145"/>
        <v>1.5353894387322538</v>
      </c>
      <c r="AV137">
        <f t="shared" si="146"/>
        <v>5.482847993631891</v>
      </c>
      <c r="AW137">
        <f t="shared" si="147"/>
        <v>1.5491913253536196</v>
      </c>
      <c r="AX137">
        <f t="shared" si="148"/>
        <v>4.3630693093130137</v>
      </c>
      <c r="AY137">
        <f t="shared" si="149"/>
        <v>1.1053315534036945</v>
      </c>
      <c r="AZ137">
        <f t="shared" si="150"/>
        <v>9.5190111649210891</v>
      </c>
      <c r="BA137">
        <f t="shared" si="151"/>
        <v>3.3660606207541313</v>
      </c>
      <c r="BB137">
        <f t="shared" si="152"/>
        <v>5.7680083816436092</v>
      </c>
      <c r="BC137">
        <f t="shared" si="153"/>
        <v>1.695032771139279</v>
      </c>
      <c r="BD137">
        <f t="shared" si="154"/>
        <v>4.2925607011221221</v>
      </c>
      <c r="BE137">
        <f t="shared" si="155"/>
        <v>1.0654203079484992</v>
      </c>
      <c r="BF137">
        <f t="shared" si="156"/>
        <v>7.0120668948059492</v>
      </c>
      <c r="BG137">
        <f t="shared" si="157"/>
        <v>2.2450910193425102</v>
      </c>
      <c r="BH137">
        <f t="shared" si="158"/>
        <v>4.4178517354893989</v>
      </c>
      <c r="BI137">
        <f t="shared" si="159"/>
        <v>5.3485384351224594</v>
      </c>
      <c r="BJ137">
        <f t="shared" si="160"/>
        <v>6.663871718352314</v>
      </c>
      <c r="BK137">
        <f t="shared" si="161"/>
        <v>2.0702067787008192</v>
      </c>
      <c r="BL137">
        <f t="shared" si="162"/>
        <v>6.3803653608213375</v>
      </c>
      <c r="BM137">
        <f t="shared" si="163"/>
        <v>1.9573769196213848</v>
      </c>
      <c r="BN137">
        <f t="shared" si="164"/>
        <v>5.4386132815176067</v>
      </c>
      <c r="BO137">
        <f t="shared" si="165"/>
        <v>1.5443053161007569</v>
      </c>
      <c r="BP137">
        <f t="shared" si="166"/>
        <v>6.7061014609431258</v>
      </c>
      <c r="BQ137">
        <f t="shared" si="167"/>
        <v>2.0878746013068685</v>
      </c>
      <c r="BR137">
        <f t="shared" si="168"/>
        <v>4.7939294519101869</v>
      </c>
      <c r="BS137">
        <f t="shared" si="169"/>
        <v>1.2747442488444682</v>
      </c>
      <c r="BU137">
        <f t="shared" si="170"/>
        <v>377.62169592274142</v>
      </c>
      <c r="BV137">
        <f t="shared" si="171"/>
        <v>40.188215927389436</v>
      </c>
      <c r="BW137">
        <f t="shared" si="172"/>
        <v>384.43057861890048</v>
      </c>
      <c r="BX137">
        <f t="shared" si="173"/>
        <v>42.357654999839852</v>
      </c>
      <c r="BY137">
        <f t="shared" si="174"/>
        <v>392.16253766606354</v>
      </c>
      <c r="BZ137">
        <f t="shared" si="175"/>
        <v>45.005851929605228</v>
      </c>
      <c r="CA137">
        <f t="shared" si="176"/>
        <v>382.93980088365379</v>
      </c>
      <c r="CB137">
        <f t="shared" si="177"/>
        <v>41.847643422253142</v>
      </c>
      <c r="CC137">
        <f t="shared" si="178"/>
        <v>387.25857594907814</v>
      </c>
      <c r="CD137">
        <f t="shared" si="179"/>
        <v>43.331808283148121</v>
      </c>
      <c r="CE137">
        <f t="shared" si="180"/>
        <v>387.73928003376528</v>
      </c>
      <c r="CF137">
        <f t="shared" si="181"/>
        <v>43.429714943664933</v>
      </c>
      <c r="CG137">
        <f t="shared" si="182"/>
        <v>375.87421155159268</v>
      </c>
      <c r="CH137">
        <f t="shared" si="183"/>
        <v>39.682535269044379</v>
      </c>
      <c r="CI137">
        <f t="shared" si="184"/>
        <v>409.38739598146208</v>
      </c>
      <c r="CJ137">
        <f t="shared" si="185"/>
        <v>51.260478106934926</v>
      </c>
      <c r="CK137">
        <f t="shared" si="186"/>
        <v>390.14675958038345</v>
      </c>
      <c r="CL137">
        <f t="shared" si="187"/>
        <v>44.40767791290881</v>
      </c>
      <c r="CM137">
        <f t="shared" si="188"/>
        <v>374.96624249003497</v>
      </c>
      <c r="CN137">
        <f t="shared" si="189"/>
        <v>39.270252582359355</v>
      </c>
      <c r="CO137">
        <f t="shared" si="190"/>
        <v>398.63078917646561</v>
      </c>
      <c r="CP137">
        <f t="shared" si="191"/>
        <v>47.366750056163156</v>
      </c>
      <c r="CQ137">
        <f t="shared" si="192"/>
        <v>3080.8386225471181</v>
      </c>
      <c r="CR137">
        <f t="shared" si="193"/>
        <v>555.19560294901567</v>
      </c>
      <c r="CS137">
        <f t="shared" si="194"/>
        <v>396.53988084931791</v>
      </c>
      <c r="CT137">
        <f t="shared" si="195"/>
        <v>46.53035395631322</v>
      </c>
      <c r="CU137">
        <f t="shared" si="196"/>
        <v>394.68710768124583</v>
      </c>
      <c r="CV137">
        <f t="shared" si="197"/>
        <v>45.9434743432125</v>
      </c>
      <c r="CW137">
        <f t="shared" si="198"/>
        <v>387.346905050293</v>
      </c>
      <c r="CX137">
        <f t="shared" si="199"/>
        <v>43.39516719306647</v>
      </c>
      <c r="CY137">
        <f t="shared" si="200"/>
        <v>396.80388777060494</v>
      </c>
      <c r="CZ137">
        <f t="shared" si="201"/>
        <v>46.618733228578705</v>
      </c>
      <c r="DA137">
        <f t="shared" si="202"/>
        <v>380.9638224270181</v>
      </c>
      <c r="DB137">
        <f t="shared" si="203"/>
        <v>41.276151554541585</v>
      </c>
    </row>
    <row r="138" spans="1:106" x14ac:dyDescent="0.4">
      <c r="A138">
        <v>5.6312117576599103</v>
      </c>
      <c r="B138">
        <v>3.5263605117797798</v>
      </c>
      <c r="C138">
        <v>3.28528451919555</v>
      </c>
      <c r="D138">
        <v>2.5183293819427401</v>
      </c>
      <c r="E138">
        <v>3.4921190738677899</v>
      </c>
      <c r="F138">
        <v>2.6821494102478001</v>
      </c>
      <c r="G138">
        <v>3.8555243015289302</v>
      </c>
      <c r="H138">
        <v>2.9740993976593</v>
      </c>
      <c r="I138">
        <v>3.16953301429748</v>
      </c>
      <c r="J138">
        <v>2.4283640384674001</v>
      </c>
      <c r="K138">
        <v>3.6032948493957502</v>
      </c>
      <c r="L138">
        <v>2.7697384357452299</v>
      </c>
      <c r="M138">
        <v>3.4239654541015598</v>
      </c>
      <c r="N138">
        <v>2.6279392242431601</v>
      </c>
      <c r="O138">
        <v>3.9402723312377899</v>
      </c>
      <c r="P138">
        <v>3.0293920040130602</v>
      </c>
      <c r="Q138">
        <v>3.5744750499725302</v>
      </c>
      <c r="R138">
        <v>2.7484061717986998</v>
      </c>
      <c r="S138">
        <v>3.38348960876464</v>
      </c>
      <c r="T138">
        <v>2.5966005325317298</v>
      </c>
      <c r="U138">
        <v>3.4444434642791699</v>
      </c>
      <c r="V138">
        <v>2.6444349288940399</v>
      </c>
      <c r="W138">
        <v>3.6747379302978498</v>
      </c>
      <c r="X138">
        <v>2.8098585605621298</v>
      </c>
      <c r="Y138">
        <v>7.59278964996337</v>
      </c>
      <c r="Z138">
        <v>5.9659047126770002</v>
      </c>
      <c r="AA138">
        <v>3.6586894989013601</v>
      </c>
      <c r="AB138">
        <v>2.81468510627746</v>
      </c>
      <c r="AC138">
        <v>3.2570307254791202</v>
      </c>
      <c r="AD138">
        <v>2.4956026077270499</v>
      </c>
      <c r="AE138">
        <v>3.7295160293579102</v>
      </c>
      <c r="AF138">
        <v>2.8714392185211102</v>
      </c>
      <c r="AG138">
        <v>3.3421268463134699</v>
      </c>
      <c r="AH138">
        <v>2.56320977210998</v>
      </c>
      <c r="AI138">
        <v>3.6847181320190399</v>
      </c>
      <c r="AJ138">
        <v>2.8374152183532702</v>
      </c>
      <c r="AL138">
        <f t="shared" si="136"/>
        <v>5.50337460816902</v>
      </c>
      <c r="AM138">
        <f t="shared" si="137"/>
        <v>1.0161267587205387</v>
      </c>
      <c r="AN138">
        <f t="shared" si="138"/>
        <v>4.5757175098529768</v>
      </c>
      <c r="AO138">
        <f t="shared" si="139"/>
        <v>0.71269238394983858</v>
      </c>
      <c r="AP138">
        <f t="shared" si="140"/>
        <v>3.1530659418609113</v>
      </c>
      <c r="AQ138">
        <f t="shared" si="141"/>
        <v>0.30499233816959365</v>
      </c>
      <c r="AR138">
        <f t="shared" si="142"/>
        <v>6.0598622355224343</v>
      </c>
      <c r="AS138">
        <f t="shared" si="143"/>
        <v>1.2055962554064235</v>
      </c>
      <c r="AT138">
        <f t="shared" si="144"/>
        <v>4.1124469868236702</v>
      </c>
      <c r="AU138">
        <f t="shared" si="145"/>
        <v>0.57247696594283215</v>
      </c>
      <c r="AV138">
        <f t="shared" si="146"/>
        <v>4.8719362445720016</v>
      </c>
      <c r="AW138">
        <f t="shared" si="147"/>
        <v>0.80716080989895755</v>
      </c>
      <c r="AX138">
        <f t="shared" si="148"/>
        <v>2.8592761438287697</v>
      </c>
      <c r="AY138">
        <f t="shared" si="149"/>
        <v>0.24697769771188008</v>
      </c>
      <c r="AZ138">
        <f t="shared" si="150"/>
        <v>4.2301658847487236</v>
      </c>
      <c r="BA138">
        <f t="shared" si="151"/>
        <v>0.60521295509539774</v>
      </c>
      <c r="BB138">
        <f t="shared" si="152"/>
        <v>5.0522548586343721</v>
      </c>
      <c r="BC138">
        <f t="shared" si="153"/>
        <v>0.86445361901133433</v>
      </c>
      <c r="BD138">
        <f t="shared" si="154"/>
        <v>4.7819555689353157</v>
      </c>
      <c r="BE138">
        <f t="shared" si="155"/>
        <v>0.77779273374835223</v>
      </c>
      <c r="BF138">
        <f t="shared" si="156"/>
        <v>3.8277898371527499</v>
      </c>
      <c r="BG138">
        <f t="shared" si="157"/>
        <v>0.51337504609869977</v>
      </c>
      <c r="BH138">
        <f t="shared" si="158"/>
        <v>3.8477878275736832</v>
      </c>
      <c r="BI138">
        <f t="shared" si="159"/>
        <v>5.9513759081312578</v>
      </c>
      <c r="BJ138">
        <f t="shared" si="160"/>
        <v>3.8908440612979329</v>
      </c>
      <c r="BK138">
        <f t="shared" si="161"/>
        <v>0.50648188279689133</v>
      </c>
      <c r="BL138">
        <f t="shared" si="162"/>
        <v>5.6367355735670417</v>
      </c>
      <c r="BM138">
        <f t="shared" si="163"/>
        <v>1.0624618567671769</v>
      </c>
      <c r="BN138">
        <f t="shared" si="164"/>
        <v>3.616446643042075</v>
      </c>
      <c r="BO138">
        <f t="shared" si="165"/>
        <v>0.42892190036360839</v>
      </c>
      <c r="BP138">
        <f t="shared" si="166"/>
        <v>5.2399097313539409</v>
      </c>
      <c r="BQ138">
        <f t="shared" si="167"/>
        <v>0.92765934732648248</v>
      </c>
      <c r="BR138">
        <f t="shared" si="168"/>
        <v>3.7888374346605413</v>
      </c>
      <c r="BS138">
        <f t="shared" si="169"/>
        <v>0.47464561733453953</v>
      </c>
      <c r="BU138">
        <f t="shared" si="170"/>
        <v>252.28340864417174</v>
      </c>
      <c r="BV138">
        <f t="shared" si="171"/>
        <v>21.592149003765126</v>
      </c>
      <c r="BW138">
        <f t="shared" si="172"/>
        <v>246.14449604345924</v>
      </c>
      <c r="BX138">
        <f t="shared" si="173"/>
        <v>19.383523203229167</v>
      </c>
      <c r="BY138">
        <f t="shared" si="174"/>
        <v>231.74660778908645</v>
      </c>
      <c r="BZ138">
        <f t="shared" si="175"/>
        <v>14.428010832482805</v>
      </c>
      <c r="CA138">
        <f t="shared" si="176"/>
        <v>255.20362406182059</v>
      </c>
      <c r="CB138">
        <f t="shared" si="177"/>
        <v>22.659684985697041</v>
      </c>
      <c r="CC138">
        <f t="shared" si="178"/>
        <v>242.28097427046163</v>
      </c>
      <c r="CD138">
        <f t="shared" si="179"/>
        <v>18.045539216116687</v>
      </c>
      <c r="CE138">
        <f t="shared" si="180"/>
        <v>248.30911595834343</v>
      </c>
      <c r="CF138">
        <f t="shared" si="181"/>
        <v>20.154790950789234</v>
      </c>
      <c r="CG138">
        <f t="shared" si="182"/>
        <v>227.56738716020411</v>
      </c>
      <c r="CH138">
        <f t="shared" si="183"/>
        <v>13.315346983843412</v>
      </c>
      <c r="CI138">
        <f t="shared" si="184"/>
        <v>243.32410541810791</v>
      </c>
      <c r="CJ138">
        <f t="shared" si="185"/>
        <v>18.38227948936818</v>
      </c>
      <c r="CK138">
        <f t="shared" si="186"/>
        <v>249.52655060780336</v>
      </c>
      <c r="CL138">
        <f t="shared" si="187"/>
        <v>20.581953360062592</v>
      </c>
      <c r="CM138">
        <f t="shared" si="188"/>
        <v>247.67414861602214</v>
      </c>
      <c r="CN138">
        <f t="shared" si="189"/>
        <v>19.924510380291206</v>
      </c>
      <c r="CO138">
        <f t="shared" si="190"/>
        <v>239.56167334494737</v>
      </c>
      <c r="CP138">
        <f t="shared" si="191"/>
        <v>17.39243047613844</v>
      </c>
      <c r="CQ138">
        <f t="shared" si="192"/>
        <v>1704.8400276345278</v>
      </c>
      <c r="CR138">
        <f t="shared" si="193"/>
        <v>355.90562154378182</v>
      </c>
      <c r="CS138">
        <f t="shared" si="194"/>
        <v>240.18954486423146</v>
      </c>
      <c r="CT138">
        <f t="shared" si="195"/>
        <v>17.312079531949628</v>
      </c>
      <c r="CU138">
        <f t="shared" si="196"/>
        <v>253.02768962286765</v>
      </c>
      <c r="CV138">
        <f t="shared" si="197"/>
        <v>21.870959193328531</v>
      </c>
      <c r="CW138">
        <f t="shared" si="198"/>
        <v>237.34105167925364</v>
      </c>
      <c r="CX138">
        <f t="shared" si="199"/>
        <v>16.337579565490771</v>
      </c>
      <c r="CY138">
        <f t="shared" si="200"/>
        <v>250.72078493841005</v>
      </c>
      <c r="CZ138">
        <f t="shared" si="201"/>
        <v>21.022594514512434</v>
      </c>
      <c r="DA138">
        <f t="shared" si="202"/>
        <v>239.16610029061874</v>
      </c>
      <c r="DB138">
        <f t="shared" si="203"/>
        <v>16.928417416240293</v>
      </c>
    </row>
    <row r="139" spans="1:106" x14ac:dyDescent="0.4">
      <c r="A139">
        <v>6.7569322586059499</v>
      </c>
      <c r="B139">
        <v>5.8607864379882804</v>
      </c>
      <c r="C139">
        <v>3.9617486000061</v>
      </c>
      <c r="D139">
        <v>3.0588181018829301</v>
      </c>
      <c r="E139">
        <v>4.3650164604187003</v>
      </c>
      <c r="F139">
        <v>3.3809897899627601</v>
      </c>
      <c r="G139">
        <v>3.2936840057372998</v>
      </c>
      <c r="H139">
        <v>2.52468609809875</v>
      </c>
      <c r="I139">
        <v>4.08164358139038</v>
      </c>
      <c r="J139">
        <v>3.1507761478424001</v>
      </c>
      <c r="K139">
        <v>3.3452227115631099</v>
      </c>
      <c r="L139">
        <v>2.5664024353027299</v>
      </c>
      <c r="M139">
        <v>4.4451961517333896</v>
      </c>
      <c r="N139">
        <v>3.4428451061248699</v>
      </c>
      <c r="O139">
        <v>3.9713876247406001</v>
      </c>
      <c r="P139">
        <v>3.0621976852416899</v>
      </c>
      <c r="Q139">
        <v>4.3566646575927699</v>
      </c>
      <c r="R139">
        <v>3.3732812404632502</v>
      </c>
      <c r="S139">
        <v>3.8919448852539</v>
      </c>
      <c r="T139">
        <v>2.9967777729034402</v>
      </c>
      <c r="U139">
        <v>4.3048820495605398</v>
      </c>
      <c r="V139">
        <v>3.3288929462432799</v>
      </c>
      <c r="W139">
        <v>3.5947575569152801</v>
      </c>
      <c r="X139">
        <v>2.75232934951782</v>
      </c>
      <c r="Y139">
        <v>7.63441610336303</v>
      </c>
      <c r="Z139">
        <v>6.0003170967101997</v>
      </c>
      <c r="AA139">
        <v>3.5060951709747301</v>
      </c>
      <c r="AB139">
        <v>2.6951544284820499</v>
      </c>
      <c r="AC139">
        <v>3.5225648880004798</v>
      </c>
      <c r="AD139">
        <v>2.7038290500640798</v>
      </c>
      <c r="AE139">
        <v>4.0936493873596103</v>
      </c>
      <c r="AF139">
        <v>3.16351222991943</v>
      </c>
      <c r="AG139">
        <v>4.2343044281005797</v>
      </c>
      <c r="AH139">
        <v>3.2772200107574401</v>
      </c>
      <c r="AI139">
        <v>4.1505331993103001</v>
      </c>
      <c r="AJ139">
        <v>3.2088444232940598</v>
      </c>
      <c r="AL139">
        <f t="shared" si="136"/>
        <v>7.8130516853036429</v>
      </c>
      <c r="AM139">
        <f t="shared" si="137"/>
        <v>7.8510265565369846</v>
      </c>
      <c r="AN139">
        <f t="shared" si="138"/>
        <v>5.721261185617748</v>
      </c>
      <c r="AO139">
        <f t="shared" si="139"/>
        <v>6.1493914155586058</v>
      </c>
      <c r="AP139">
        <f t="shared" si="140"/>
        <v>11.994088460997757</v>
      </c>
      <c r="AQ139">
        <f t="shared" si="141"/>
        <v>11.12956547781104</v>
      </c>
      <c r="AR139">
        <f t="shared" si="142"/>
        <v>7.1571695064378344</v>
      </c>
      <c r="AS139">
        <f t="shared" si="143"/>
        <v>7.3441557726965581</v>
      </c>
      <c r="AT139">
        <f t="shared" si="144"/>
        <v>11.63976203338326</v>
      </c>
      <c r="AU139">
        <f t="shared" si="145"/>
        <v>10.852965957150468</v>
      </c>
      <c r="AV139">
        <f t="shared" si="146"/>
        <v>5.3441238278183016</v>
      </c>
      <c r="AW139">
        <f t="shared" si="147"/>
        <v>5.8464402843334033</v>
      </c>
      <c r="AX139">
        <f t="shared" si="148"/>
        <v>7.7592589072560454</v>
      </c>
      <c r="AY139">
        <f t="shared" si="149"/>
        <v>7.8320990069997167</v>
      </c>
      <c r="AZ139">
        <f t="shared" si="150"/>
        <v>5.7612845564735666</v>
      </c>
      <c r="BA139">
        <f t="shared" si="151"/>
        <v>6.1876821077140391</v>
      </c>
      <c r="BB139">
        <f t="shared" si="152"/>
        <v>8.2081526494666779</v>
      </c>
      <c r="BC139">
        <f t="shared" si="153"/>
        <v>8.2025456336810478</v>
      </c>
      <c r="BD139">
        <f t="shared" si="154"/>
        <v>6.0125502276796396</v>
      </c>
      <c r="BE139">
        <f t="shared" si="155"/>
        <v>6.4104846535406903</v>
      </c>
      <c r="BF139">
        <f t="shared" si="156"/>
        <v>9.9993488440124771</v>
      </c>
      <c r="BG139">
        <f t="shared" si="157"/>
        <v>9.6625054708622518</v>
      </c>
      <c r="BH139">
        <f t="shared" si="158"/>
        <v>0.76997789780966741</v>
      </c>
      <c r="BI139">
        <f t="shared" si="159"/>
        <v>1.9468804723372739E-2</v>
      </c>
      <c r="BJ139">
        <f t="shared" si="160"/>
        <v>10.567941770318631</v>
      </c>
      <c r="BK139">
        <f t="shared" si="161"/>
        <v>10.021226019610454</v>
      </c>
      <c r="BL139">
        <f t="shared" si="162"/>
        <v>10.461132288037343</v>
      </c>
      <c r="BM139">
        <f t="shared" si="163"/>
        <v>9.9663799491691911</v>
      </c>
      <c r="BN139">
        <f t="shared" si="164"/>
        <v>7.0930756522741474</v>
      </c>
      <c r="BO139">
        <f t="shared" si="165"/>
        <v>7.2752881535134435</v>
      </c>
      <c r="BP139">
        <f t="shared" si="166"/>
        <v>6.3636511712402308</v>
      </c>
      <c r="BQ139">
        <f t="shared" si="167"/>
        <v>6.6748154839143288</v>
      </c>
      <c r="BR139">
        <f t="shared" si="168"/>
        <v>6.7933160562972486</v>
      </c>
      <c r="BS139">
        <f t="shared" si="169"/>
        <v>7.0327964493004416</v>
      </c>
      <c r="BU139">
        <f t="shared" si="170"/>
        <v>807.45075457507835</v>
      </c>
      <c r="BV139">
        <f t="shared" si="171"/>
        <v>329.69771024481429</v>
      </c>
      <c r="BW139">
        <f t="shared" si="172"/>
        <v>781.34919309374288</v>
      </c>
      <c r="BX139">
        <f t="shared" si="173"/>
        <v>321.60021889785202</v>
      </c>
      <c r="BY139">
        <f t="shared" si="174"/>
        <v>833.05795235041637</v>
      </c>
      <c r="BZ139">
        <f t="shared" si="175"/>
        <v>338.51310033421328</v>
      </c>
      <c r="CA139">
        <f t="shared" si="176"/>
        <v>800.75712747439388</v>
      </c>
      <c r="CB139">
        <f t="shared" si="177"/>
        <v>327.64589144955289</v>
      </c>
      <c r="CC139">
        <f t="shared" si="178"/>
        <v>831.63299505003658</v>
      </c>
      <c r="CD139">
        <f t="shared" si="179"/>
        <v>337.9811715544613</v>
      </c>
      <c r="CE139">
        <f t="shared" si="180"/>
        <v>774.78329606802208</v>
      </c>
      <c r="CF139">
        <f t="shared" si="181"/>
        <v>319.72426058014804</v>
      </c>
      <c r="CG139">
        <f t="shared" si="182"/>
        <v>806.94178312816587</v>
      </c>
      <c r="CH139">
        <f t="shared" si="183"/>
        <v>329.62559533584613</v>
      </c>
      <c r="CI139">
        <f t="shared" si="184"/>
        <v>782.00333276169613</v>
      </c>
      <c r="CJ139">
        <f t="shared" si="185"/>
        <v>321.82597789108428</v>
      </c>
      <c r="CK139">
        <f t="shared" si="186"/>
        <v>810.99378249790425</v>
      </c>
      <c r="CL139">
        <f t="shared" si="187"/>
        <v>330.97915437588739</v>
      </c>
      <c r="CM139">
        <f t="shared" si="188"/>
        <v>785.93940817667635</v>
      </c>
      <c r="CN139">
        <f t="shared" si="189"/>
        <v>323.09264572642502</v>
      </c>
      <c r="CO139">
        <f t="shared" si="190"/>
        <v>823.59301532484017</v>
      </c>
      <c r="CP139">
        <f t="shared" si="191"/>
        <v>335.32096378574374</v>
      </c>
      <c r="CQ139">
        <f t="shared" si="192"/>
        <v>1208.1632172589252</v>
      </c>
      <c r="CR139">
        <f t="shared" si="193"/>
        <v>52.556664423167831</v>
      </c>
      <c r="CS139">
        <f t="shared" si="194"/>
        <v>826.68197495835921</v>
      </c>
      <c r="CT139">
        <f t="shared" si="195"/>
        <v>336.1922699737496</v>
      </c>
      <c r="CU139">
        <f t="shared" si="196"/>
        <v>826.12869468616464</v>
      </c>
      <c r="CV139">
        <f t="shared" si="197"/>
        <v>336.06325911491103</v>
      </c>
      <c r="CW139">
        <f t="shared" si="198"/>
        <v>800.04158364529405</v>
      </c>
      <c r="CX139">
        <f t="shared" si="199"/>
        <v>327.34654846511819</v>
      </c>
      <c r="CY139">
        <f t="shared" si="200"/>
        <v>790.98622957491693</v>
      </c>
      <c r="CZ139">
        <f t="shared" si="201"/>
        <v>324.49808036150989</v>
      </c>
      <c r="DA139">
        <f t="shared" si="202"/>
        <v>796.53205536610267</v>
      </c>
      <c r="DB139">
        <f t="shared" si="203"/>
        <v>326.24960666952484</v>
      </c>
    </row>
    <row r="140" spans="1:106" x14ac:dyDescent="0.4">
      <c r="A140">
        <v>4.5325994491577104</v>
      </c>
      <c r="B140">
        <v>3.85014772415161</v>
      </c>
      <c r="C140">
        <v>3.3269004821777299</v>
      </c>
      <c r="D140">
        <v>2.5508959293365399</v>
      </c>
      <c r="E140">
        <v>3.37546634674072</v>
      </c>
      <c r="F140">
        <v>2.5920944213867099</v>
      </c>
      <c r="G140">
        <v>3.48549103736877</v>
      </c>
      <c r="H140">
        <v>2.6783239841461102</v>
      </c>
      <c r="I140">
        <v>3.4687519073486301</v>
      </c>
      <c r="J140">
        <v>2.66263699531555</v>
      </c>
      <c r="K140">
        <v>3.6561088562011701</v>
      </c>
      <c r="L140">
        <v>2.8136799335479701</v>
      </c>
      <c r="M140">
        <v>3.3302254676818799</v>
      </c>
      <c r="N140">
        <v>2.5527350902557302</v>
      </c>
      <c r="O140">
        <v>3.6228129863739</v>
      </c>
      <c r="P140">
        <v>2.7825839519500701</v>
      </c>
      <c r="Q140">
        <v>3.4750556945800701</v>
      </c>
      <c r="R140">
        <v>2.66850614547729</v>
      </c>
      <c r="S140">
        <v>3.60334873199462</v>
      </c>
      <c r="T140">
        <v>2.7713251113891602</v>
      </c>
      <c r="U140">
        <v>3.5591182708740199</v>
      </c>
      <c r="V140">
        <v>2.73662185668945</v>
      </c>
      <c r="W140">
        <v>3.7037661075592001</v>
      </c>
      <c r="X140">
        <v>2.8406190872192298</v>
      </c>
      <c r="Y140">
        <v>7.4643411636352504</v>
      </c>
      <c r="Z140">
        <v>5.8627128601074201</v>
      </c>
      <c r="AA140">
        <v>3.4141459465026802</v>
      </c>
      <c r="AB140">
        <v>2.6203255653381299</v>
      </c>
      <c r="AC140">
        <v>3.19372081756591</v>
      </c>
      <c r="AD140">
        <v>2.4432842731475799</v>
      </c>
      <c r="AE140">
        <v>3.4816079139709402</v>
      </c>
      <c r="AF140">
        <v>2.67358374595642</v>
      </c>
      <c r="AG140">
        <v>3.6013917922973602</v>
      </c>
      <c r="AH140">
        <v>2.76937651634216</v>
      </c>
      <c r="AI140">
        <v>3.48236012458801</v>
      </c>
      <c r="AJ140">
        <v>2.6747488975524898</v>
      </c>
      <c r="AL140">
        <f t="shared" si="136"/>
        <v>1.453709998976592</v>
      </c>
      <c r="AM140">
        <f t="shared" si="137"/>
        <v>1.6880552263301811</v>
      </c>
      <c r="AN140">
        <f t="shared" si="138"/>
        <v>1.3389570167091691</v>
      </c>
      <c r="AO140">
        <f t="shared" si="139"/>
        <v>1.5826981125976736</v>
      </c>
      <c r="AP140">
        <f t="shared" si="140"/>
        <v>1.0964360260391572</v>
      </c>
      <c r="AQ140">
        <f t="shared" si="141"/>
        <v>1.3731708776404772</v>
      </c>
      <c r="AR140">
        <f t="shared" si="142"/>
        <v>1.1317715922132228</v>
      </c>
      <c r="AS140">
        <f t="shared" si="143"/>
        <v>1.4101817311007505</v>
      </c>
      <c r="AT140">
        <f t="shared" si="144"/>
        <v>0.76823575954130763</v>
      </c>
      <c r="AU140">
        <f t="shared" si="145"/>
        <v>1.0742654809587908</v>
      </c>
      <c r="AV140">
        <f t="shared" si="146"/>
        <v>1.4457031913300409</v>
      </c>
      <c r="AW140">
        <f t="shared" si="147"/>
        <v>1.6832795425926441</v>
      </c>
      <c r="AX140">
        <f t="shared" si="148"/>
        <v>0.82771140786467756</v>
      </c>
      <c r="AY140">
        <f t="shared" si="149"/>
        <v>1.1396924077171813</v>
      </c>
      <c r="AZ140">
        <f t="shared" si="150"/>
        <v>1.1183987928461723</v>
      </c>
      <c r="BA140">
        <f t="shared" si="151"/>
        <v>1.3962768204519391</v>
      </c>
      <c r="BB140">
        <f t="shared" si="152"/>
        <v>0.86350689534811775</v>
      </c>
      <c r="BC140">
        <f t="shared" si="153"/>
        <v>1.1638582298075988</v>
      </c>
      <c r="BD140">
        <f t="shared" si="154"/>
        <v>0.9476656044726024</v>
      </c>
      <c r="BE140">
        <f t="shared" si="155"/>
        <v>1.2399398575073559</v>
      </c>
      <c r="BF140">
        <f t="shared" si="156"/>
        <v>0.68696470814535282</v>
      </c>
      <c r="BG140">
        <f t="shared" si="157"/>
        <v>1.0191480687865495</v>
      </c>
      <c r="BH140">
        <f t="shared" si="158"/>
        <v>8.5951094804077055</v>
      </c>
      <c r="BI140">
        <f t="shared" si="159"/>
        <v>4.0504184264648284</v>
      </c>
      <c r="BJ140">
        <f t="shared" si="160"/>
        <v>1.2509382376013056</v>
      </c>
      <c r="BK140">
        <f t="shared" si="161"/>
        <v>1.5124625423086486</v>
      </c>
      <c r="BL140">
        <f t="shared" si="162"/>
        <v>1.7925959901331321</v>
      </c>
      <c r="BM140">
        <f t="shared" si="163"/>
        <v>1.9792647697709691</v>
      </c>
      <c r="BN140">
        <f t="shared" si="164"/>
        <v>1.1045832070342441</v>
      </c>
      <c r="BO140">
        <f t="shared" si="165"/>
        <v>1.3843027947864914</v>
      </c>
      <c r="BP140">
        <f t="shared" si="166"/>
        <v>0.86714770019534382</v>
      </c>
      <c r="BQ140">
        <f t="shared" si="167"/>
        <v>1.1680664036298973</v>
      </c>
      <c r="BR140">
        <f t="shared" si="168"/>
        <v>1.1030026388726204</v>
      </c>
      <c r="BS140">
        <f t="shared" si="169"/>
        <v>1.3815624015705887</v>
      </c>
      <c r="BU140">
        <f t="shared" si="170"/>
        <v>65.148115529783865</v>
      </c>
      <c r="BV140">
        <f t="shared" si="171"/>
        <v>34.181422570496778</v>
      </c>
      <c r="BW140">
        <f t="shared" si="172"/>
        <v>63.762080299355972</v>
      </c>
      <c r="BX140">
        <f t="shared" si="173"/>
        <v>33.64228673621578</v>
      </c>
      <c r="BY140">
        <f t="shared" si="174"/>
        <v>60.361546034217938</v>
      </c>
      <c r="BZ140">
        <f t="shared" si="175"/>
        <v>32.439336832930366</v>
      </c>
      <c r="CA140">
        <f t="shared" si="176"/>
        <v>60.903338075887049</v>
      </c>
      <c r="CB140">
        <f t="shared" si="177"/>
        <v>32.665967658602689</v>
      </c>
      <c r="CC140">
        <f t="shared" si="178"/>
        <v>54.289574291832757</v>
      </c>
      <c r="CD140">
        <f t="shared" si="179"/>
        <v>30.328851537586178</v>
      </c>
      <c r="CE140">
        <f t="shared" si="180"/>
        <v>65.05535430185283</v>
      </c>
      <c r="CF140">
        <f t="shared" si="181"/>
        <v>34.157825440456676</v>
      </c>
      <c r="CG140">
        <f t="shared" si="182"/>
        <v>55.557250154152747</v>
      </c>
      <c r="CH140">
        <f t="shared" si="183"/>
        <v>30.839280172933421</v>
      </c>
      <c r="CI140">
        <f t="shared" si="184"/>
        <v>60.700368507713122</v>
      </c>
      <c r="CJ140">
        <f t="shared" si="185"/>
        <v>32.581591671129644</v>
      </c>
      <c r="CK140">
        <f t="shared" si="186"/>
        <v>56.278998350446088</v>
      </c>
      <c r="CL140">
        <f t="shared" si="187"/>
        <v>31.020210760042779</v>
      </c>
      <c r="CM140">
        <f t="shared" si="188"/>
        <v>57.867789513661741</v>
      </c>
      <c r="CN140">
        <f t="shared" si="189"/>
        <v>31.565249645346594</v>
      </c>
      <c r="CO140">
        <f t="shared" si="190"/>
        <v>52.400075445705006</v>
      </c>
      <c r="CP140">
        <f t="shared" si="191"/>
        <v>29.873640785267998</v>
      </c>
      <c r="CQ140">
        <f t="shared" si="192"/>
        <v>1651.705698015505</v>
      </c>
      <c r="CR140">
        <f t="shared" si="193"/>
        <v>304.67689556849422</v>
      </c>
      <c r="CS140">
        <f t="shared" si="194"/>
        <v>62.609013092869304</v>
      </c>
      <c r="CT140">
        <f t="shared" si="195"/>
        <v>33.259809566159078</v>
      </c>
      <c r="CU140">
        <f t="shared" si="196"/>
        <v>68.621027318754841</v>
      </c>
      <c r="CV140">
        <f t="shared" si="197"/>
        <v>35.489222467839362</v>
      </c>
      <c r="CW140">
        <f t="shared" si="198"/>
        <v>60.488039408956055</v>
      </c>
      <c r="CX140">
        <f t="shared" si="199"/>
        <v>32.508194541914939</v>
      </c>
      <c r="CY140">
        <f t="shared" si="200"/>
        <v>56.350788860529903</v>
      </c>
      <c r="CZ140">
        <f t="shared" si="201"/>
        <v>31.051318591295505</v>
      </c>
      <c r="DA140">
        <f t="shared" si="202"/>
        <v>60.463574369817927</v>
      </c>
      <c r="DB140">
        <f t="shared" si="203"/>
        <v>32.491299544244967</v>
      </c>
    </row>
    <row r="141" spans="1:106" x14ac:dyDescent="0.4">
      <c r="A141">
        <v>8.9123382568359304</v>
      </c>
      <c r="B141">
        <v>6.9527287483215297</v>
      </c>
      <c r="C141">
        <v>3.8512558937072701</v>
      </c>
      <c r="D141">
        <v>2.9713327884674001</v>
      </c>
      <c r="E141">
        <v>3.8700585365295401</v>
      </c>
      <c r="F141">
        <v>2.9855101108550999</v>
      </c>
      <c r="G141">
        <v>3.5585260391235298</v>
      </c>
      <c r="H141">
        <v>2.7325761318206698</v>
      </c>
      <c r="I141">
        <v>3.7786545753478999</v>
      </c>
      <c r="J141">
        <v>2.91240382194519</v>
      </c>
      <c r="K141">
        <v>3.5927021503448402</v>
      </c>
      <c r="L141">
        <v>2.7623970508575399</v>
      </c>
      <c r="M141">
        <v>3.8588075637817298</v>
      </c>
      <c r="N141">
        <v>2.9779081344604399</v>
      </c>
      <c r="O141">
        <v>3.6599459648132302</v>
      </c>
      <c r="P141">
        <v>2.8108205795288002</v>
      </c>
      <c r="Q141">
        <v>3.8994877338409402</v>
      </c>
      <c r="R141">
        <v>3.0101730823516801</v>
      </c>
      <c r="S141">
        <v>3.5450992584228498</v>
      </c>
      <c r="T141">
        <v>2.7188799381256099</v>
      </c>
      <c r="U141">
        <v>3.61134934425354</v>
      </c>
      <c r="V141">
        <v>2.78062415122985</v>
      </c>
      <c r="W141">
        <v>3.4761228561401301</v>
      </c>
      <c r="X141">
        <v>2.6532084941864</v>
      </c>
      <c r="Y141">
        <v>7.9740405082702601</v>
      </c>
      <c r="Z141">
        <v>6.2733554840087802</v>
      </c>
      <c r="AA141">
        <v>3.7416744232177699</v>
      </c>
      <c r="AB141">
        <v>2.8835518360137899</v>
      </c>
      <c r="AC141">
        <v>3.2233517169952299</v>
      </c>
      <c r="AD141">
        <v>2.4701068401336599</v>
      </c>
      <c r="AE141">
        <v>3.8181283473968501</v>
      </c>
      <c r="AF141">
        <v>2.94488072395324</v>
      </c>
      <c r="AG141">
        <v>3.80630898475646</v>
      </c>
      <c r="AH141">
        <v>2.93515753746032</v>
      </c>
      <c r="AI141">
        <v>3.7102296352386399</v>
      </c>
      <c r="AJ141">
        <v>2.8591213226318302</v>
      </c>
      <c r="AL141">
        <f t="shared" si="136"/>
        <v>25.614554686371985</v>
      </c>
      <c r="AM141">
        <f t="shared" si="137"/>
        <v>15.851513789142786</v>
      </c>
      <c r="AN141">
        <f t="shared" si="138"/>
        <v>25.424584777813088</v>
      </c>
      <c r="AO141">
        <f t="shared" si="139"/>
        <v>15.738823717460996</v>
      </c>
      <c r="AP141">
        <f t="shared" si="140"/>
        <v>28.663305262526574</v>
      </c>
      <c r="AQ141">
        <f t="shared" si="141"/>
        <v>17.809688106559054</v>
      </c>
      <c r="AR141">
        <f t="shared" si="142"/>
        <v>26.354708141576491</v>
      </c>
      <c r="AS141">
        <f t="shared" si="143"/>
        <v>16.324225510697971</v>
      </c>
      <c r="AT141">
        <f t="shared" si="144"/>
        <v>28.298528305483689</v>
      </c>
      <c r="AU141">
        <f t="shared" si="145"/>
        <v>17.558879734771438</v>
      </c>
      <c r="AV141">
        <f t="shared" si="146"/>
        <v>25.538172465640873</v>
      </c>
      <c r="AW141">
        <f t="shared" si="147"/>
        <v>15.799198912375051</v>
      </c>
      <c r="AX141">
        <f t="shared" si="148"/>
        <v>27.587624789299468</v>
      </c>
      <c r="AY141">
        <f t="shared" si="149"/>
        <v>17.155403278711944</v>
      </c>
      <c r="AZ141">
        <f t="shared" si="150"/>
        <v>25.128670365891143</v>
      </c>
      <c r="BA141">
        <f t="shared" si="151"/>
        <v>15.543745179270964</v>
      </c>
      <c r="BB141">
        <f t="shared" si="152"/>
        <v>28.807254466086249</v>
      </c>
      <c r="BC141">
        <f t="shared" si="153"/>
        <v>17.925475747597403</v>
      </c>
      <c r="BD141">
        <f t="shared" si="154"/>
        <v>28.100483451321434</v>
      </c>
      <c r="BE141">
        <f t="shared" si="155"/>
        <v>17.406456769073532</v>
      </c>
      <c r="BF141">
        <f t="shared" si="156"/>
        <v>29.552437882762206</v>
      </c>
      <c r="BG141">
        <f t="shared" si="157"/>
        <v>18.485874415718214</v>
      </c>
      <c r="BH141">
        <f t="shared" si="158"/>
        <v>0.8804026649634058</v>
      </c>
      <c r="BI141">
        <f t="shared" si="159"/>
        <v>0.46154803226296093</v>
      </c>
      <c r="BJ141">
        <f t="shared" si="160"/>
        <v>26.735764480286853</v>
      </c>
      <c r="BK141">
        <f t="shared" si="161"/>
        <v>16.558200743658347</v>
      </c>
      <c r="BL141">
        <f t="shared" si="162"/>
        <v>32.364567850488662</v>
      </c>
      <c r="BM141">
        <f t="shared" si="163"/>
        <v>20.093899171765859</v>
      </c>
      <c r="BN141">
        <f t="shared" si="164"/>
        <v>25.950974601427319</v>
      </c>
      <c r="BO141">
        <f t="shared" si="165"/>
        <v>16.062845786432803</v>
      </c>
      <c r="BP141">
        <f t="shared" si="166"/>
        <v>26.071534927332408</v>
      </c>
      <c r="BQ141">
        <f t="shared" si="167"/>
        <v>16.140878434340806</v>
      </c>
      <c r="BR141">
        <f t="shared" si="168"/>
        <v>27.061934110896857</v>
      </c>
      <c r="BS141">
        <f t="shared" si="169"/>
        <v>16.757621755661845</v>
      </c>
      <c r="BU141">
        <f t="shared" si="170"/>
        <v>7375.9455781800698</v>
      </c>
      <c r="BV141">
        <f t="shared" si="171"/>
        <v>1026.4821929453508</v>
      </c>
      <c r="BW141">
        <f t="shared" si="172"/>
        <v>7375.0525042360596</v>
      </c>
      <c r="BX141">
        <f t="shared" si="173"/>
        <v>1026.2035103459768</v>
      </c>
      <c r="BY141">
        <f t="shared" si="174"/>
        <v>7387.8862906333652</v>
      </c>
      <c r="BZ141">
        <f t="shared" si="175"/>
        <v>1030.6276709869253</v>
      </c>
      <c r="CA141">
        <f t="shared" si="176"/>
        <v>7379.240566587644</v>
      </c>
      <c r="CB141">
        <f t="shared" si="177"/>
        <v>1027.59913034584</v>
      </c>
      <c r="CC141">
        <f t="shared" si="178"/>
        <v>7386.665578529788</v>
      </c>
      <c r="CD141">
        <f t="shared" si="179"/>
        <v>1030.1623470632885</v>
      </c>
      <c r="CE141">
        <f t="shared" si="180"/>
        <v>7375.5889110829685</v>
      </c>
      <c r="CF141">
        <f t="shared" si="181"/>
        <v>1026.3534330411876</v>
      </c>
      <c r="CG141">
        <f t="shared" si="182"/>
        <v>7384.1384537317726</v>
      </c>
      <c r="CH141">
        <f t="shared" si="183"/>
        <v>1029.3765548953809</v>
      </c>
      <c r="CI141">
        <f t="shared" si="184"/>
        <v>7373.620548396334</v>
      </c>
      <c r="CJ141">
        <f t="shared" si="185"/>
        <v>1025.7091968466866</v>
      </c>
      <c r="CK141">
        <f t="shared" si="186"/>
        <v>7388.3545729864763</v>
      </c>
      <c r="CL141">
        <f t="shared" si="187"/>
        <v>1030.8367796033513</v>
      </c>
      <c r="CM141">
        <f t="shared" si="188"/>
        <v>7385.9817303664131</v>
      </c>
      <c r="CN141">
        <f t="shared" si="189"/>
        <v>1029.8710236715826</v>
      </c>
      <c r="CO141">
        <f t="shared" si="190"/>
        <v>7390.6635820599522</v>
      </c>
      <c r="CP141">
        <f t="shared" si="191"/>
        <v>1031.8005837387352</v>
      </c>
      <c r="CQ141">
        <f t="shared" si="192"/>
        <v>4518.4280726474253</v>
      </c>
      <c r="CR141">
        <f t="shared" si="193"/>
        <v>515.74645473257056</v>
      </c>
      <c r="CS141">
        <f t="shared" si="194"/>
        <v>7380.8291577148921</v>
      </c>
      <c r="CT141">
        <f t="shared" si="195"/>
        <v>1028.1224494085766</v>
      </c>
      <c r="CU141">
        <f t="shared" si="196"/>
        <v>7397.885548682576</v>
      </c>
      <c r="CV141">
        <f t="shared" si="197"/>
        <v>1034.1763984357874</v>
      </c>
      <c r="CW141">
        <f t="shared" si="198"/>
        <v>7377.4787638664238</v>
      </c>
      <c r="CX141">
        <f t="shared" si="199"/>
        <v>1026.991713461676</v>
      </c>
      <c r="CY141">
        <f t="shared" si="200"/>
        <v>7378.0136016941424</v>
      </c>
      <c r="CZ141">
        <f t="shared" si="201"/>
        <v>1027.1756400061568</v>
      </c>
      <c r="DA141">
        <f t="shared" si="202"/>
        <v>7382.1345077020751</v>
      </c>
      <c r="DB141">
        <f t="shared" si="203"/>
        <v>1028.5539178398456</v>
      </c>
    </row>
    <row r="142" spans="1:106" x14ac:dyDescent="0.4">
      <c r="A142">
        <v>6.90675497055053</v>
      </c>
      <c r="B142">
        <v>4.7004804611206001</v>
      </c>
      <c r="C142">
        <v>4.0462722778320304</v>
      </c>
      <c r="D142">
        <v>3.1269946098327601</v>
      </c>
      <c r="E142">
        <v>4.2987194061279297</v>
      </c>
      <c r="F142">
        <v>3.3270123004913299</v>
      </c>
      <c r="G142">
        <v>3.5821933746337802</v>
      </c>
      <c r="H142">
        <v>2.7501132488250701</v>
      </c>
      <c r="I142">
        <v>4.3871135711669904</v>
      </c>
      <c r="J142">
        <v>3.3895456790924001</v>
      </c>
      <c r="K142">
        <v>3.4226000308990399</v>
      </c>
      <c r="L142">
        <v>2.6264173984527499</v>
      </c>
      <c r="M142">
        <v>3.8977522850036599</v>
      </c>
      <c r="N142">
        <v>3.00802254676818</v>
      </c>
      <c r="O142">
        <v>3.5319509506225502</v>
      </c>
      <c r="P142">
        <v>2.71255898475646</v>
      </c>
      <c r="Q142">
        <v>4.1428194046020499</v>
      </c>
      <c r="R142">
        <v>3.2033915519714302</v>
      </c>
      <c r="S142">
        <v>3.3683300018310498</v>
      </c>
      <c r="T142">
        <v>2.58278107643127</v>
      </c>
      <c r="U142">
        <v>3.8339483737945499</v>
      </c>
      <c r="V142">
        <v>2.9563910961151101</v>
      </c>
      <c r="W142">
        <v>3.7266349792480402</v>
      </c>
      <c r="X142">
        <v>2.8497834205627401</v>
      </c>
      <c r="Y142">
        <v>7.43147468566894</v>
      </c>
      <c r="Z142">
        <v>5.8348069190979004</v>
      </c>
      <c r="AA142">
        <v>3.4022142887115399</v>
      </c>
      <c r="AB142">
        <v>2.6105878353118799</v>
      </c>
      <c r="AC142">
        <v>3.3408346176147399</v>
      </c>
      <c r="AD142">
        <v>2.5626842975616402</v>
      </c>
      <c r="AE142">
        <v>4.0081138610839799</v>
      </c>
      <c r="AF142">
        <v>3.0959327220916699</v>
      </c>
      <c r="AG142">
        <v>4.02841997146606</v>
      </c>
      <c r="AH142">
        <v>3.1126501560211102</v>
      </c>
      <c r="AI142">
        <v>3.9321618080139098</v>
      </c>
      <c r="AJ142">
        <v>3.0360193252563401</v>
      </c>
      <c r="AL142">
        <f t="shared" si="136"/>
        <v>8.1823612353420785</v>
      </c>
      <c r="AM142">
        <f t="shared" si="137"/>
        <v>2.4758577242030184</v>
      </c>
      <c r="AN142">
        <f t="shared" si="138"/>
        <v>6.8018495052931112</v>
      </c>
      <c r="AO142">
        <f t="shared" si="139"/>
        <v>1.886414788262351</v>
      </c>
      <c r="AP142">
        <f t="shared" si="140"/>
        <v>11.052709805044527</v>
      </c>
      <c r="AQ142">
        <f t="shared" si="141"/>
        <v>3.8039322627974368</v>
      </c>
      <c r="AR142">
        <f t="shared" si="142"/>
        <v>6.3485927814874419</v>
      </c>
      <c r="AS142">
        <f t="shared" si="143"/>
        <v>1.7185500027313243</v>
      </c>
      <c r="AT142">
        <f t="shared" si="144"/>
        <v>12.139335643497878</v>
      </c>
      <c r="AU142">
        <f t="shared" si="145"/>
        <v>4.3017375879231432</v>
      </c>
      <c r="AV142">
        <f t="shared" si="146"/>
        <v>9.0540971616282757</v>
      </c>
      <c r="AW142">
        <f t="shared" si="147"/>
        <v>2.8644137918541439</v>
      </c>
      <c r="AX142">
        <f t="shared" si="148"/>
        <v>11.389302172922052</v>
      </c>
      <c r="AY142">
        <f t="shared" si="149"/>
        <v>3.9518317961897829</v>
      </c>
      <c r="AZ142">
        <f t="shared" si="150"/>
        <v>7.6393398127149448</v>
      </c>
      <c r="BA142">
        <f t="shared" si="151"/>
        <v>2.2412752018974516</v>
      </c>
      <c r="BB142">
        <f t="shared" si="152"/>
        <v>12.520451259257454</v>
      </c>
      <c r="BC142">
        <f t="shared" si="153"/>
        <v>4.4846506839135678</v>
      </c>
      <c r="BD142">
        <f t="shared" si="154"/>
        <v>9.4421403810670679</v>
      </c>
      <c r="BE142">
        <f t="shared" si="155"/>
        <v>3.0418477131252537</v>
      </c>
      <c r="BF142">
        <f t="shared" si="156"/>
        <v>10.113163159081747</v>
      </c>
      <c r="BG142">
        <f t="shared" si="157"/>
        <v>3.4250795359296213</v>
      </c>
      <c r="BH142">
        <f t="shared" si="158"/>
        <v>0.27533077943394535</v>
      </c>
      <c r="BI142">
        <f t="shared" si="159"/>
        <v>1.2866965132673278</v>
      </c>
      <c r="BJ142">
        <f t="shared" si="160"/>
        <v>12.281805390664495</v>
      </c>
      <c r="BK142">
        <f t="shared" si="161"/>
        <v>4.3676511874096677</v>
      </c>
      <c r="BL142">
        <f t="shared" si="162"/>
        <v>12.715787963481709</v>
      </c>
      <c r="BM142">
        <f t="shared" si="163"/>
        <v>4.5701724369274075</v>
      </c>
      <c r="BN142">
        <f t="shared" si="164"/>
        <v>8.4021202814894718</v>
      </c>
      <c r="BO142">
        <f t="shared" si="165"/>
        <v>2.5745734468228521</v>
      </c>
      <c r="BP142">
        <f t="shared" si="166"/>
        <v>8.2848123669545952</v>
      </c>
      <c r="BQ142">
        <f t="shared" si="167"/>
        <v>2.5212050777923394</v>
      </c>
      <c r="BR142">
        <f t="shared" si="168"/>
        <v>8.8482044826096118</v>
      </c>
      <c r="BS142">
        <f t="shared" si="169"/>
        <v>2.7704308728025429</v>
      </c>
      <c r="BU142">
        <f t="shared" si="170"/>
        <v>941.81629813770871</v>
      </c>
      <c r="BV142">
        <f t="shared" si="171"/>
        <v>87.19467297714948</v>
      </c>
      <c r="BW142">
        <f t="shared" si="172"/>
        <v>925.39471710956184</v>
      </c>
      <c r="BX142">
        <f t="shared" si="173"/>
        <v>82.145015583048519</v>
      </c>
      <c r="BY142">
        <f t="shared" si="174"/>
        <v>963.04788039351706</v>
      </c>
      <c r="BZ142">
        <f t="shared" si="175"/>
        <v>94.35560699191619</v>
      </c>
      <c r="CA142">
        <f t="shared" si="176"/>
        <v>918.59219995637091</v>
      </c>
      <c r="CB142">
        <f t="shared" si="177"/>
        <v>80.347533016918447</v>
      </c>
      <c r="CC142">
        <f t="shared" si="178"/>
        <v>968.35119184873429</v>
      </c>
      <c r="CD142">
        <f t="shared" si="179"/>
        <v>96.175855844565916</v>
      </c>
      <c r="CE142">
        <f t="shared" si="180"/>
        <v>949.70866052763506</v>
      </c>
      <c r="CF142">
        <f t="shared" si="181"/>
        <v>89.752688306413717</v>
      </c>
      <c r="CG142">
        <f t="shared" si="182"/>
        <v>964.80958493575849</v>
      </c>
      <c r="CH142">
        <f t="shared" si="183"/>
        <v>94.932226033404021</v>
      </c>
      <c r="CI142">
        <f t="shared" si="184"/>
        <v>936.02005385118275</v>
      </c>
      <c r="CJ142">
        <f t="shared" si="185"/>
        <v>85.384135683947562</v>
      </c>
      <c r="CK142">
        <f t="shared" si="186"/>
        <v>969.97018521333746</v>
      </c>
      <c r="CL142">
        <f t="shared" si="187"/>
        <v>96.766118993320788</v>
      </c>
      <c r="CM142">
        <f t="shared" si="188"/>
        <v>952.75542183442917</v>
      </c>
      <c r="CN142">
        <f t="shared" si="189"/>
        <v>90.771557736678986</v>
      </c>
      <c r="CO142">
        <f t="shared" si="190"/>
        <v>957.46109890055163</v>
      </c>
      <c r="CP142">
        <f t="shared" si="191"/>
        <v>92.715972418168874</v>
      </c>
      <c r="CQ142">
        <f t="shared" si="192"/>
        <v>689.29525188802836</v>
      </c>
      <c r="CR142">
        <f t="shared" si="193"/>
        <v>231.99868377246287</v>
      </c>
      <c r="CS142">
        <f t="shared" si="194"/>
        <v>968.96966898185281</v>
      </c>
      <c r="CT142">
        <f t="shared" si="195"/>
        <v>96.392963281932182</v>
      </c>
      <c r="CU142">
        <f t="shared" si="196"/>
        <v>970.75750299319611</v>
      </c>
      <c r="CV142">
        <f t="shared" si="197"/>
        <v>97.029422941737437</v>
      </c>
      <c r="CW142">
        <f t="shared" si="198"/>
        <v>943.95723777389105</v>
      </c>
      <c r="CX142">
        <f t="shared" si="199"/>
        <v>87.892161082616411</v>
      </c>
      <c r="CY142">
        <f t="shared" si="200"/>
        <v>942.82810411764751</v>
      </c>
      <c r="CZ142">
        <f t="shared" si="201"/>
        <v>87.519468014774048</v>
      </c>
      <c r="DA142">
        <f t="shared" si="202"/>
        <v>947.98304388814859</v>
      </c>
      <c r="DB142">
        <f t="shared" si="203"/>
        <v>89.177818814465468</v>
      </c>
    </row>
    <row r="143" spans="1:106" x14ac:dyDescent="0.4">
      <c r="A143">
        <v>5.5333895683288503</v>
      </c>
      <c r="B143">
        <v>4.0430512428283603</v>
      </c>
      <c r="C143">
        <v>3.30414414405822</v>
      </c>
      <c r="D143">
        <v>2.5334334373474099</v>
      </c>
      <c r="E143">
        <v>3.5103271007537802</v>
      </c>
      <c r="F143">
        <v>2.6932423114776598</v>
      </c>
      <c r="G143">
        <v>3.55224561691284</v>
      </c>
      <c r="H143">
        <v>2.7295501232147199</v>
      </c>
      <c r="I143">
        <v>3.1929244995117099</v>
      </c>
      <c r="J143">
        <v>2.44471836090087</v>
      </c>
      <c r="K143">
        <v>4.1564593315124503</v>
      </c>
      <c r="L143">
        <v>3.2041571140289302</v>
      </c>
      <c r="M143">
        <v>3.4589166641235298</v>
      </c>
      <c r="N143">
        <v>2.6556098461151101</v>
      </c>
      <c r="O143">
        <v>3.4147746562957701</v>
      </c>
      <c r="P143">
        <v>2.6040623188018799</v>
      </c>
      <c r="Q143">
        <v>3.2073180675506499</v>
      </c>
      <c r="R143">
        <v>2.4551043510436998</v>
      </c>
      <c r="S143">
        <v>3.8318123817443799</v>
      </c>
      <c r="T143">
        <v>2.9270548820495601</v>
      </c>
      <c r="U143">
        <v>3.44509673118591</v>
      </c>
      <c r="V143">
        <v>2.6424078941345202</v>
      </c>
      <c r="W143">
        <v>3.52061915397644</v>
      </c>
      <c r="X143">
        <v>2.69661545753479</v>
      </c>
      <c r="Y143">
        <v>7.9419698715209899</v>
      </c>
      <c r="Z143">
        <v>6.2454576492309499</v>
      </c>
      <c r="AA143">
        <v>3.6765379905700599</v>
      </c>
      <c r="AB143">
        <v>2.8298740386962802</v>
      </c>
      <c r="AC143">
        <v>3.1817090511321999</v>
      </c>
      <c r="AD143">
        <v>2.4366185665130602</v>
      </c>
      <c r="AE143">
        <v>3.05555844306945</v>
      </c>
      <c r="AF143">
        <v>2.3379652500152499</v>
      </c>
      <c r="AG143">
        <v>3.2798008918762198</v>
      </c>
      <c r="AH143">
        <v>2.5133738517761199</v>
      </c>
      <c r="AI143">
        <v>2.9591314792632999</v>
      </c>
      <c r="AJ143">
        <v>2.2621881961822501</v>
      </c>
      <c r="AL143">
        <f t="shared" si="136"/>
        <v>4.9695351616315424</v>
      </c>
      <c r="AM143">
        <f t="shared" si="137"/>
        <v>2.2789459186251206</v>
      </c>
      <c r="AN143">
        <f t="shared" si="138"/>
        <v>4.0927817477109318</v>
      </c>
      <c r="AO143">
        <f t="shared" si="139"/>
        <v>1.8219841511541199</v>
      </c>
      <c r="AP143">
        <f t="shared" si="140"/>
        <v>3.9249313562322428</v>
      </c>
      <c r="AQ143">
        <f t="shared" si="141"/>
        <v>1.7252851912262868</v>
      </c>
      <c r="AR143">
        <f t="shared" si="142"/>
        <v>5.4777767383532217</v>
      </c>
      <c r="AS143">
        <f t="shared" si="143"/>
        <v>2.5546680014506364</v>
      </c>
      <c r="AT143">
        <f t="shared" si="144"/>
        <v>1.8959368770592675</v>
      </c>
      <c r="AU143">
        <f t="shared" si="145"/>
        <v>0.70374335933415466</v>
      </c>
      <c r="AV143">
        <f t="shared" si="146"/>
        <v>4.3034378302820571</v>
      </c>
      <c r="AW143">
        <f t="shared" si="147"/>
        <v>1.9249936293136145</v>
      </c>
      <c r="AX143">
        <f t="shared" si="148"/>
        <v>4.4885291454889362</v>
      </c>
      <c r="AY143">
        <f t="shared" si="149"/>
        <v>2.0706891234708875</v>
      </c>
      <c r="AZ143">
        <f t="shared" si="150"/>
        <v>5.4106086267325502</v>
      </c>
      <c r="BA143">
        <f t="shared" si="151"/>
        <v>2.521575331128564</v>
      </c>
      <c r="BB143">
        <f t="shared" si="152"/>
        <v>2.8953649219047217</v>
      </c>
      <c r="BC143">
        <f t="shared" si="153"/>
        <v>1.2454478772715258</v>
      </c>
      <c r="BD143">
        <f t="shared" si="154"/>
        <v>4.360966973662511</v>
      </c>
      <c r="BE143">
        <f t="shared" si="155"/>
        <v>1.9618017902402942</v>
      </c>
      <c r="BF143">
        <f t="shared" si="156"/>
        <v>4.0512447408923737</v>
      </c>
      <c r="BG143">
        <f t="shared" si="157"/>
        <v>1.8128893239191131</v>
      </c>
      <c r="BH143">
        <f t="shared" si="158"/>
        <v>5.8012590769251391</v>
      </c>
      <c r="BI143">
        <f t="shared" si="159"/>
        <v>4.8505939789631691</v>
      </c>
      <c r="BJ143">
        <f t="shared" si="160"/>
        <v>3.4478977818253091</v>
      </c>
      <c r="BK143">
        <f t="shared" si="161"/>
        <v>1.4717989286257307</v>
      </c>
      <c r="BL143">
        <f t="shared" si="162"/>
        <v>5.5304012549623049</v>
      </c>
      <c r="BM143">
        <f t="shared" si="163"/>
        <v>2.5806259435335375</v>
      </c>
      <c r="BN143">
        <f t="shared" si="164"/>
        <v>6.1396470853042659</v>
      </c>
      <c r="BO143">
        <f t="shared" si="165"/>
        <v>2.9073182428874702</v>
      </c>
      <c r="BP143">
        <f t="shared" si="166"/>
        <v>5.0786619226355185</v>
      </c>
      <c r="BQ143">
        <f t="shared" si="167"/>
        <v>2.3399129206963885</v>
      </c>
      <c r="BR143">
        <f t="shared" si="168"/>
        <v>6.6268047091194191</v>
      </c>
      <c r="BS143">
        <f t="shared" si="169"/>
        <v>3.1714731909096656</v>
      </c>
      <c r="BU143">
        <f t="shared" si="170"/>
        <v>225.77478939977243</v>
      </c>
      <c r="BV143">
        <f t="shared" si="171"/>
        <v>44.403316682958234</v>
      </c>
      <c r="BW143">
        <f t="shared" si="172"/>
        <v>219.54080961199543</v>
      </c>
      <c r="BX143">
        <f t="shared" si="173"/>
        <v>42.220480454538148</v>
      </c>
      <c r="BY143">
        <f t="shared" si="174"/>
        <v>218.10843743303352</v>
      </c>
      <c r="BZ143">
        <f t="shared" si="175"/>
        <v>41.674007913289458</v>
      </c>
      <c r="CA143">
        <f t="shared" si="176"/>
        <v>228.6404572347343</v>
      </c>
      <c r="CB143">
        <f t="shared" si="177"/>
        <v>45.472695972147811</v>
      </c>
      <c r="CC143">
        <f t="shared" si="178"/>
        <v>189.15495242280838</v>
      </c>
      <c r="CD143">
        <f t="shared" si="179"/>
        <v>32.365271577391439</v>
      </c>
      <c r="CE143">
        <f t="shared" si="180"/>
        <v>221.21749343288283</v>
      </c>
      <c r="CF143">
        <f t="shared" si="181"/>
        <v>42.766334817069563</v>
      </c>
      <c r="CG143">
        <f t="shared" si="182"/>
        <v>222.58992420740245</v>
      </c>
      <c r="CH143">
        <f t="shared" si="183"/>
        <v>43.48145530067427</v>
      </c>
      <c r="CI143">
        <f t="shared" si="184"/>
        <v>228.28730071454331</v>
      </c>
      <c r="CJ143">
        <f t="shared" si="185"/>
        <v>45.352349644859487</v>
      </c>
      <c r="CK143">
        <f t="shared" si="186"/>
        <v>206.85392330435849</v>
      </c>
      <c r="CL143">
        <f t="shared" si="187"/>
        <v>38.327442019284668</v>
      </c>
      <c r="CM143">
        <f t="shared" si="188"/>
        <v>221.65370467284677</v>
      </c>
      <c r="CN143">
        <f t="shared" si="189"/>
        <v>42.953011999558882</v>
      </c>
      <c r="CO143">
        <f t="shared" si="190"/>
        <v>219.1946674350678</v>
      </c>
      <c r="CP143">
        <f t="shared" si="191"/>
        <v>42.170542805122082</v>
      </c>
      <c r="CQ143">
        <f t="shared" si="192"/>
        <v>2559.8960780863599</v>
      </c>
      <c r="CR143">
        <f t="shared" si="193"/>
        <v>458.66516612531086</v>
      </c>
      <c r="CS143">
        <f t="shared" si="194"/>
        <v>213.49064493953856</v>
      </c>
      <c r="CT143">
        <f t="shared" si="195"/>
        <v>40.056672088018956</v>
      </c>
      <c r="CU143">
        <f t="shared" si="196"/>
        <v>228.91213431712447</v>
      </c>
      <c r="CV143">
        <f t="shared" si="197"/>
        <v>45.565687637982037</v>
      </c>
      <c r="CW143">
        <f t="shared" si="198"/>
        <v>231.76698047862095</v>
      </c>
      <c r="CX143">
        <f t="shared" si="199"/>
        <v>46.639863757184656</v>
      </c>
      <c r="CY143">
        <f t="shared" si="200"/>
        <v>226.42953836475303</v>
      </c>
      <c r="CZ143">
        <f t="shared" si="201"/>
        <v>44.653483392425237</v>
      </c>
      <c r="DA143">
        <f t="shared" si="202"/>
        <v>233.71880179588436</v>
      </c>
      <c r="DB143">
        <f t="shared" si="203"/>
        <v>47.395916769124362</v>
      </c>
    </row>
    <row r="144" spans="1:106" x14ac:dyDescent="0.4">
      <c r="A144">
        <v>6.8752322196960396</v>
      </c>
      <c r="B144">
        <v>3.9702918529510498</v>
      </c>
      <c r="C144">
        <v>3.7946906089782702</v>
      </c>
      <c r="D144">
        <v>2.92668557167053</v>
      </c>
      <c r="E144">
        <v>4.08227443695068</v>
      </c>
      <c r="F144">
        <v>3.15505766868591</v>
      </c>
      <c r="G144">
        <v>3.5842490196228001</v>
      </c>
      <c r="H144">
        <v>2.75719141960144</v>
      </c>
      <c r="I144">
        <v>4.0026421546936</v>
      </c>
      <c r="J144">
        <v>3.0914597511291499</v>
      </c>
      <c r="K144">
        <v>3.6474113464355402</v>
      </c>
      <c r="L144">
        <v>2.8060982227325399</v>
      </c>
      <c r="M144">
        <v>4.0435690879821697</v>
      </c>
      <c r="N144">
        <v>3.1244196891784601</v>
      </c>
      <c r="O144">
        <v>3.52925252914428</v>
      </c>
      <c r="P144">
        <v>2.6974949836730899</v>
      </c>
      <c r="Q144">
        <v>3.9925849437713601</v>
      </c>
      <c r="R144">
        <v>3.0836904048919598</v>
      </c>
      <c r="S144">
        <v>3.9871442317962602</v>
      </c>
      <c r="T144">
        <v>3.0565080642700102</v>
      </c>
      <c r="U144">
        <v>4.1725835800170898</v>
      </c>
      <c r="V144">
        <v>3.2258996963500901</v>
      </c>
      <c r="W144">
        <v>3.53756546974182</v>
      </c>
      <c r="X144">
        <v>2.7100059986114502</v>
      </c>
      <c r="Y144">
        <v>7.7833943367004297</v>
      </c>
      <c r="Z144">
        <v>6.11869049072265</v>
      </c>
      <c r="AA144">
        <v>3.2976820468902499</v>
      </c>
      <c r="AB144">
        <v>2.52959036827087</v>
      </c>
      <c r="AC144">
        <v>3.32286477088928</v>
      </c>
      <c r="AD144">
        <v>2.5488183498382502</v>
      </c>
      <c r="AE144">
        <v>3.9160313606262198</v>
      </c>
      <c r="AF144">
        <v>3.0222849845886199</v>
      </c>
      <c r="AG144">
        <v>3.9090709686279199</v>
      </c>
      <c r="AH144">
        <v>3.01667261123657</v>
      </c>
      <c r="AI144">
        <v>3.5792384147643999</v>
      </c>
      <c r="AJ144">
        <v>2.75590848922729</v>
      </c>
      <c r="AL144">
        <f t="shared" si="136"/>
        <v>9.4897366153636291</v>
      </c>
      <c r="AM144">
        <f t="shared" si="137"/>
        <v>1.0891140703281554</v>
      </c>
      <c r="AN144">
        <f t="shared" si="138"/>
        <v>7.8006131761978752</v>
      </c>
      <c r="AO144">
        <f t="shared" si="139"/>
        <v>0.664606775194448</v>
      </c>
      <c r="AP144">
        <f t="shared" si="140"/>
        <v>10.8305704231643</v>
      </c>
      <c r="AQ144">
        <f t="shared" si="141"/>
        <v>1.4716126613930112</v>
      </c>
      <c r="AR144">
        <f t="shared" si="142"/>
        <v>8.2517736815507199</v>
      </c>
      <c r="AS144">
        <f t="shared" si="143"/>
        <v>0.77234586319269816</v>
      </c>
      <c r="AT144">
        <f t="shared" si="144"/>
        <v>10.418827589856173</v>
      </c>
      <c r="AU144">
        <f t="shared" si="145"/>
        <v>1.3553468086413525</v>
      </c>
      <c r="AV144">
        <f t="shared" si="146"/>
        <v>8.0183160915076002</v>
      </c>
      <c r="AW144">
        <f t="shared" si="147"/>
        <v>0.71549971744532281</v>
      </c>
      <c r="AX144">
        <f t="shared" si="148"/>
        <v>11.195580089584849</v>
      </c>
      <c r="AY144">
        <f t="shared" si="149"/>
        <v>1.620011870443776</v>
      </c>
      <c r="AZ144">
        <f t="shared" si="150"/>
        <v>8.3096553173959755</v>
      </c>
      <c r="BA144">
        <f t="shared" si="151"/>
        <v>0.78606212770047534</v>
      </c>
      <c r="BB144">
        <f t="shared" si="152"/>
        <v>8.341052225850996</v>
      </c>
      <c r="BC144">
        <f t="shared" si="153"/>
        <v>0.83500081245627489</v>
      </c>
      <c r="BD144">
        <f t="shared" si="154"/>
        <v>7.3043096695584779</v>
      </c>
      <c r="BE144">
        <f t="shared" si="155"/>
        <v>0.55411968280902768</v>
      </c>
      <c r="BF144">
        <f t="shared" si="156"/>
        <v>11.140019333749963</v>
      </c>
      <c r="BG144">
        <f t="shared" si="157"/>
        <v>1.5883204346484945</v>
      </c>
      <c r="BH144">
        <f t="shared" si="158"/>
        <v>0.82475843076189548</v>
      </c>
      <c r="BI144">
        <f t="shared" si="159"/>
        <v>4.6156167067788676</v>
      </c>
      <c r="BJ144">
        <f t="shared" si="160"/>
        <v>12.798865238942735</v>
      </c>
      <c r="BK144">
        <f t="shared" si="161"/>
        <v>2.0756207679596743</v>
      </c>
      <c r="BL144">
        <f t="shared" si="162"/>
        <v>12.619314491341846</v>
      </c>
      <c r="BM144">
        <f t="shared" si="163"/>
        <v>2.0205869200517745</v>
      </c>
      <c r="BN144">
        <f t="shared" si="164"/>
        <v>8.756869724319559</v>
      </c>
      <c r="BO144">
        <f t="shared" si="165"/>
        <v>0.89871702246234142</v>
      </c>
      <c r="BP144">
        <f t="shared" si="166"/>
        <v>8.7981125673379932</v>
      </c>
      <c r="BQ144">
        <f t="shared" si="167"/>
        <v>0.90938965816809936</v>
      </c>
      <c r="BR144">
        <f t="shared" si="168"/>
        <v>10.863575162147749</v>
      </c>
      <c r="BS144">
        <f t="shared" si="169"/>
        <v>1.4747269540890333</v>
      </c>
      <c r="BU144">
        <f t="shared" si="170"/>
        <v>923.53565081495447</v>
      </c>
      <c r="BV144">
        <f t="shared" si="171"/>
        <v>34.33433492849997</v>
      </c>
      <c r="BW144">
        <f t="shared" si="172"/>
        <v>908.71998259239183</v>
      </c>
      <c r="BX144">
        <f t="shared" si="173"/>
        <v>29.545607151883232</v>
      </c>
      <c r="BY144">
        <f t="shared" si="174"/>
        <v>931.97383566337885</v>
      </c>
      <c r="BZ144">
        <f t="shared" si="175"/>
        <v>37.244466711827137</v>
      </c>
      <c r="CA144">
        <f t="shared" si="176"/>
        <v>913.25753064824323</v>
      </c>
      <c r="CB144">
        <f t="shared" si="177"/>
        <v>30.990814321406727</v>
      </c>
      <c r="CC144">
        <f t="shared" si="178"/>
        <v>929.62493091377235</v>
      </c>
      <c r="CD144">
        <f t="shared" si="179"/>
        <v>36.454760501371965</v>
      </c>
      <c r="CE144">
        <f t="shared" si="180"/>
        <v>910.9706047903901</v>
      </c>
      <c r="CF144">
        <f t="shared" si="181"/>
        <v>30.25330567645911</v>
      </c>
      <c r="CG144">
        <f t="shared" si="182"/>
        <v>933.90165770819544</v>
      </c>
      <c r="CH144">
        <f t="shared" si="183"/>
        <v>38.157492387187062</v>
      </c>
      <c r="CI144">
        <f t="shared" si="184"/>
        <v>913.80532921783026</v>
      </c>
      <c r="CJ144">
        <f t="shared" si="185"/>
        <v>31.161148730069677</v>
      </c>
      <c r="CK144">
        <f t="shared" si="186"/>
        <v>914.09938684274755</v>
      </c>
      <c r="CL144">
        <f t="shared" si="187"/>
        <v>31.746784206211991</v>
      </c>
      <c r="CM144">
        <f t="shared" si="188"/>
        <v>903.11726235553624</v>
      </c>
      <c r="CN144">
        <f t="shared" si="189"/>
        <v>27.823781870086851</v>
      </c>
      <c r="CO144">
        <f t="shared" si="190"/>
        <v>933.61701769006652</v>
      </c>
      <c r="CP144">
        <f t="shared" si="191"/>
        <v>37.970631118213284</v>
      </c>
      <c r="CQ144">
        <f t="shared" si="192"/>
        <v>1432.4086755053027</v>
      </c>
      <c r="CR144">
        <f t="shared" si="193"/>
        <v>401.26943800811085</v>
      </c>
      <c r="CS144">
        <f t="shared" si="194"/>
        <v>940.95026230649637</v>
      </c>
      <c r="CT144">
        <f t="shared" si="195"/>
        <v>40.45163191281668</v>
      </c>
      <c r="CU144">
        <f t="shared" si="196"/>
        <v>940.26042344496489</v>
      </c>
      <c r="CV144">
        <f t="shared" si="197"/>
        <v>40.208017583996387</v>
      </c>
      <c r="CW144">
        <f t="shared" si="198"/>
        <v>917.79930821213907</v>
      </c>
      <c r="CX144">
        <f t="shared" si="199"/>
        <v>32.461829283382741</v>
      </c>
      <c r="CY144">
        <f t="shared" si="200"/>
        <v>918.14751237324958</v>
      </c>
      <c r="CZ144">
        <f t="shared" si="201"/>
        <v>32.576774288526131</v>
      </c>
      <c r="DA144">
        <f t="shared" si="202"/>
        <v>932.15389769314049</v>
      </c>
      <c r="DB144">
        <f t="shared" si="203"/>
        <v>37.264666999370995</v>
      </c>
    </row>
    <row r="145" spans="1:106" x14ac:dyDescent="0.4">
      <c r="A145">
        <v>3.4965076446533199</v>
      </c>
      <c r="B145">
        <v>3.04452252388</v>
      </c>
      <c r="C145">
        <v>3.6033170223236</v>
      </c>
      <c r="D145">
        <v>2.77067971229553</v>
      </c>
      <c r="E145">
        <v>3.66395735740661</v>
      </c>
      <c r="F145">
        <v>2.8195657730102499</v>
      </c>
      <c r="G145">
        <v>3.6898558139800999</v>
      </c>
      <c r="H145">
        <v>2.8386023044586102</v>
      </c>
      <c r="I145">
        <v>3.29746389389038</v>
      </c>
      <c r="J145">
        <v>2.5236599445343</v>
      </c>
      <c r="K145">
        <v>3.6677451133728001</v>
      </c>
      <c r="L145">
        <v>2.8232607841491699</v>
      </c>
      <c r="M145">
        <v>3.6983292102813698</v>
      </c>
      <c r="N145">
        <v>2.84839868545532</v>
      </c>
      <c r="O145">
        <v>3.1266999244689901</v>
      </c>
      <c r="P145">
        <v>2.3777840137481601</v>
      </c>
      <c r="Q145">
        <v>3.5497956275939901</v>
      </c>
      <c r="R145">
        <v>2.7257835865020699</v>
      </c>
      <c r="S145">
        <v>3.91810131072998</v>
      </c>
      <c r="T145">
        <v>3.0034165382385201</v>
      </c>
      <c r="U145">
        <v>3.5087718963622998</v>
      </c>
      <c r="V145">
        <v>2.69415950775146</v>
      </c>
      <c r="W145">
        <v>3.4704270362853999</v>
      </c>
      <c r="X145">
        <v>2.6541149616241402</v>
      </c>
      <c r="Y145">
        <v>7.81288337707519</v>
      </c>
      <c r="Z145">
        <v>6.1425194740295401</v>
      </c>
      <c r="AA145">
        <v>3.4057755470275799</v>
      </c>
      <c r="AB145">
        <v>2.6148009300231898</v>
      </c>
      <c r="AC145">
        <v>3.44974565505981</v>
      </c>
      <c r="AD145">
        <v>2.6470813751220699</v>
      </c>
      <c r="AE145">
        <v>3.5179595947265598</v>
      </c>
      <c r="AF145">
        <v>2.70314264297485</v>
      </c>
      <c r="AG145">
        <v>3.3735990524291899</v>
      </c>
      <c r="AH145">
        <v>2.5863058567047101</v>
      </c>
      <c r="AI145">
        <v>3.4097785949707</v>
      </c>
      <c r="AJ145">
        <v>2.6159398555755602</v>
      </c>
      <c r="AL145">
        <f t="shared" si="136"/>
        <v>1.1408243158312528E-2</v>
      </c>
      <c r="AM145">
        <f t="shared" si="137"/>
        <v>7.4989885456487534E-2</v>
      </c>
      <c r="AN145">
        <f t="shared" si="138"/>
        <v>2.8039406301159375E-2</v>
      </c>
      <c r="AO145">
        <f t="shared" si="139"/>
        <v>5.0605539761874804E-2</v>
      </c>
      <c r="AP145">
        <f t="shared" si="140"/>
        <v>3.7383514582017191E-2</v>
      </c>
      <c r="AQ145">
        <f t="shared" si="141"/>
        <v>4.2403136766553336E-2</v>
      </c>
      <c r="AR145">
        <f t="shared" si="142"/>
        <v>3.9618414717779334E-2</v>
      </c>
      <c r="AS145">
        <f t="shared" si="143"/>
        <v>0.27129782656265566</v>
      </c>
      <c r="AT145">
        <f t="shared" si="144"/>
        <v>2.9322270693454961E-2</v>
      </c>
      <c r="AU145">
        <f t="shared" si="145"/>
        <v>4.8956757468713585E-2</v>
      </c>
      <c r="AV145">
        <f t="shared" si="146"/>
        <v>4.0731944352557288E-2</v>
      </c>
      <c r="AW145">
        <f t="shared" si="147"/>
        <v>3.8464559998429966E-2</v>
      </c>
      <c r="AX145">
        <f t="shared" si="148"/>
        <v>0.13675774990793152</v>
      </c>
      <c r="AY145">
        <f t="shared" si="149"/>
        <v>0.44454024089282562</v>
      </c>
      <c r="AZ145">
        <f t="shared" si="150"/>
        <v>2.8396091258851663E-3</v>
      </c>
      <c r="BA145">
        <f t="shared" si="151"/>
        <v>0.10159451020081206</v>
      </c>
      <c r="BB145">
        <f t="shared" si="152"/>
        <v>0.17774121927595843</v>
      </c>
      <c r="BC145">
        <f t="shared" si="153"/>
        <v>1.6897020555575546E-3</v>
      </c>
      <c r="BD145">
        <f t="shared" si="154"/>
        <v>1.5041186998121723E-4</v>
      </c>
      <c r="BE145">
        <f t="shared" si="155"/>
        <v>0.12275424307068761</v>
      </c>
      <c r="BF145">
        <f t="shared" si="156"/>
        <v>6.8019813284081465E-4</v>
      </c>
      <c r="BG145">
        <f t="shared" si="157"/>
        <v>0.15241806466656305</v>
      </c>
      <c r="BH145">
        <f t="shared" si="158"/>
        <v>18.631099463440432</v>
      </c>
      <c r="BI145">
        <f t="shared" si="159"/>
        <v>9.5975851031358523</v>
      </c>
      <c r="BJ145">
        <f t="shared" si="160"/>
        <v>8.2323135395668094E-3</v>
      </c>
      <c r="BK145">
        <f t="shared" si="161"/>
        <v>0.18466064822683734</v>
      </c>
      <c r="BL145">
        <f t="shared" si="162"/>
        <v>2.1866836707435241E-3</v>
      </c>
      <c r="BM145">
        <f t="shared" si="163"/>
        <v>0.15795946672602315</v>
      </c>
      <c r="BN145">
        <f t="shared" si="164"/>
        <v>4.6018616194478025E-4</v>
      </c>
      <c r="BO145">
        <f t="shared" si="165"/>
        <v>0.11654022308681442</v>
      </c>
      <c r="BP145">
        <f t="shared" si="166"/>
        <v>1.5106522042517464E-2</v>
      </c>
      <c r="BQ145">
        <f t="shared" si="167"/>
        <v>0.20996251407723035</v>
      </c>
      <c r="BR145">
        <f t="shared" si="168"/>
        <v>7.5219280588503428E-3</v>
      </c>
      <c r="BS145">
        <f t="shared" si="169"/>
        <v>0.18368310357095347</v>
      </c>
      <c r="BU145">
        <f t="shared" si="170"/>
        <v>3.7198304205116912</v>
      </c>
      <c r="BV145">
        <f t="shared" si="171"/>
        <v>5.0305168323877378</v>
      </c>
      <c r="BW145">
        <f t="shared" si="172"/>
        <v>6.0154330484931435</v>
      </c>
      <c r="BX145">
        <f t="shared" si="173"/>
        <v>4.2304345170786597</v>
      </c>
      <c r="BY145">
        <f t="shared" si="174"/>
        <v>7.0390707212589518</v>
      </c>
      <c r="BZ145">
        <f t="shared" si="175"/>
        <v>3.9081421908312883</v>
      </c>
      <c r="CA145">
        <f t="shared" si="176"/>
        <v>5.9560372353860949</v>
      </c>
      <c r="CB145">
        <f t="shared" si="177"/>
        <v>8.5258338279047194</v>
      </c>
      <c r="CC145">
        <f t="shared" si="178"/>
        <v>6.1634942309871477</v>
      </c>
      <c r="CD145">
        <f t="shared" si="179"/>
        <v>4.1683561596581917</v>
      </c>
      <c r="CE145">
        <f t="shared" si="180"/>
        <v>7.3797790983013556</v>
      </c>
      <c r="CF145">
        <f t="shared" si="181"/>
        <v>3.7398809923166922</v>
      </c>
      <c r="CG145">
        <f t="shared" si="182"/>
        <v>10.20138464528992</v>
      </c>
      <c r="CH145">
        <f t="shared" si="183"/>
        <v>10.219015951889817</v>
      </c>
      <c r="CI145">
        <f t="shared" si="184"/>
        <v>1.8062005879732652</v>
      </c>
      <c r="CJ145">
        <f t="shared" si="185"/>
        <v>5.7316284774037172</v>
      </c>
      <c r="CK145">
        <f t="shared" si="186"/>
        <v>17.304838039055156</v>
      </c>
      <c r="CL145">
        <f t="shared" si="187"/>
        <v>0.84572452098392858</v>
      </c>
      <c r="CM145">
        <f t="shared" si="188"/>
        <v>0.40721231309950667</v>
      </c>
      <c r="CN145">
        <f t="shared" si="189"/>
        <v>6.2069217517023105</v>
      </c>
      <c r="CO145">
        <f t="shared" si="190"/>
        <v>0.84953381464905675</v>
      </c>
      <c r="CP145">
        <f t="shared" si="191"/>
        <v>6.7875998389939767</v>
      </c>
      <c r="CQ145">
        <f t="shared" si="192"/>
        <v>2439.2485903597881</v>
      </c>
      <c r="CR145">
        <f t="shared" si="193"/>
        <v>444.2242140556815</v>
      </c>
      <c r="CS145">
        <f t="shared" si="194"/>
        <v>2.8623429098992261</v>
      </c>
      <c r="CT145">
        <f t="shared" si="195"/>
        <v>7.3355058930517156</v>
      </c>
      <c r="CU145">
        <f t="shared" si="196"/>
        <v>1.5076213830005685</v>
      </c>
      <c r="CV145">
        <f t="shared" si="197"/>
        <v>6.8872132671552322</v>
      </c>
      <c r="CW145">
        <f t="shared" si="198"/>
        <v>0.71556207145181361</v>
      </c>
      <c r="CX145">
        <f t="shared" si="199"/>
        <v>6.0734348453712546</v>
      </c>
      <c r="CY145">
        <f t="shared" si="200"/>
        <v>3.8166319881104407</v>
      </c>
      <c r="CZ145">
        <f t="shared" si="201"/>
        <v>7.7193814507217215</v>
      </c>
      <c r="DA145">
        <f t="shared" si="202"/>
        <v>2.7414586213085421</v>
      </c>
      <c r="DB145">
        <f t="shared" si="203"/>
        <v>7.3199341836668363</v>
      </c>
    </row>
    <row r="146" spans="1:106" x14ac:dyDescent="0.4">
      <c r="A146">
        <v>6.4861607551574698</v>
      </c>
      <c r="B146">
        <v>4.5951199531555096</v>
      </c>
      <c r="C146">
        <v>3.1315066814422599</v>
      </c>
      <c r="D146">
        <v>2.39760422706604</v>
      </c>
      <c r="E146">
        <v>3.5947184562683101</v>
      </c>
      <c r="F146">
        <v>2.7645497322082502</v>
      </c>
      <c r="G146">
        <v>3.5883476734161301</v>
      </c>
      <c r="H146">
        <v>2.7592954635620099</v>
      </c>
      <c r="I146">
        <v>3.6709113121032702</v>
      </c>
      <c r="J146">
        <v>2.8245227336883501</v>
      </c>
      <c r="K146">
        <v>3.6863119602203298</v>
      </c>
      <c r="L146">
        <v>2.8356649875640798</v>
      </c>
      <c r="M146">
        <v>3.6222770214080802</v>
      </c>
      <c r="N146">
        <v>2.7854866981506299</v>
      </c>
      <c r="O146">
        <v>3.6903059482574401</v>
      </c>
      <c r="P146">
        <v>2.8212471008300701</v>
      </c>
      <c r="Q146">
        <v>3.6174764633178702</v>
      </c>
      <c r="R146">
        <v>2.78066849708557</v>
      </c>
      <c r="S146">
        <v>3.7708957195281898</v>
      </c>
      <c r="T146">
        <v>2.8878834247589098</v>
      </c>
      <c r="U146">
        <v>3.4766573905944802</v>
      </c>
      <c r="V146">
        <v>2.66844630241394</v>
      </c>
      <c r="W146">
        <v>3.5484402179718</v>
      </c>
      <c r="X146">
        <v>2.7189362049102699</v>
      </c>
      <c r="Y146">
        <v>7.7927904129028303</v>
      </c>
      <c r="Z146">
        <v>6.1283683776855398</v>
      </c>
      <c r="AA146">
        <v>3.4983022212982098</v>
      </c>
      <c r="AB146">
        <v>2.6856346130371</v>
      </c>
      <c r="AC146">
        <v>3.09505891799926</v>
      </c>
      <c r="AD146">
        <v>2.36607813835144</v>
      </c>
      <c r="AE146">
        <v>3.5456948280334402</v>
      </c>
      <c r="AF146">
        <v>2.7224566936492902</v>
      </c>
      <c r="AG146">
        <v>3.4926071166992099</v>
      </c>
      <c r="AH146">
        <v>2.68245100975036</v>
      </c>
      <c r="AI146">
        <v>3.4808430671691801</v>
      </c>
      <c r="AJ146">
        <v>2.6730928421020499</v>
      </c>
      <c r="AL146">
        <f t="shared" si="136"/>
        <v>11.253703954294053</v>
      </c>
      <c r="AM146">
        <f t="shared" si="137"/>
        <v>4.8290753664105281</v>
      </c>
      <c r="AN146">
        <f t="shared" si="138"/>
        <v>8.3604385678054296</v>
      </c>
      <c r="AO146">
        <f t="shared" si="139"/>
        <v>3.3509873338188982</v>
      </c>
      <c r="AP146">
        <f t="shared" si="140"/>
        <v>8.3973206567112406</v>
      </c>
      <c r="AQ146">
        <f t="shared" si="141"/>
        <v>3.3702515565912337</v>
      </c>
      <c r="AR146">
        <f t="shared" si="142"/>
        <v>7.9256294266169816</v>
      </c>
      <c r="AS146">
        <f t="shared" si="143"/>
        <v>3.1350145135848368</v>
      </c>
      <c r="AT146">
        <f t="shared" si="144"/>
        <v>7.8391532745109549</v>
      </c>
      <c r="AU146">
        <f t="shared" si="145"/>
        <v>3.0956817759443394</v>
      </c>
      <c r="AV146">
        <f t="shared" si="146"/>
        <v>8.2018300404343449</v>
      </c>
      <c r="AW146">
        <f t="shared" si="147"/>
        <v>3.2747725176195561</v>
      </c>
      <c r="AX146">
        <f t="shared" si="148"/>
        <v>7.816804101266003</v>
      </c>
      <c r="AY146">
        <f t="shared" si="149"/>
        <v>3.1466248962171903</v>
      </c>
      <c r="AZ146">
        <f t="shared" si="150"/>
        <v>8.2293495662472651</v>
      </c>
      <c r="BA146">
        <f t="shared" si="151"/>
        <v>3.2922340864343242</v>
      </c>
      <c r="BB146">
        <f t="shared" si="152"/>
        <v>7.3726642137108751</v>
      </c>
      <c r="BC146">
        <f t="shared" si="153"/>
        <v>2.9146565638916742</v>
      </c>
      <c r="BD146">
        <f t="shared" si="154"/>
        <v>9.0571105013159556</v>
      </c>
      <c r="BE146">
        <f t="shared" si="155"/>
        <v>3.7120713564618475</v>
      </c>
      <c r="BF146">
        <f t="shared" si="156"/>
        <v>8.6302019546024606</v>
      </c>
      <c r="BG146">
        <f t="shared" si="157"/>
        <v>3.5200654571795571</v>
      </c>
      <c r="BH146">
        <f t="shared" si="158"/>
        <v>1.7072810624997579</v>
      </c>
      <c r="BI146">
        <f t="shared" si="159"/>
        <v>2.3508507313238196</v>
      </c>
      <c r="BJ146">
        <f t="shared" si="160"/>
        <v>8.9272986183556071</v>
      </c>
      <c r="BK146">
        <f t="shared" si="161"/>
        <v>3.6461342641271179</v>
      </c>
      <c r="BL146">
        <f t="shared" si="162"/>
        <v>11.499571669977785</v>
      </c>
      <c r="BM146">
        <f t="shared" si="163"/>
        <v>4.96862741214502</v>
      </c>
      <c r="BN146">
        <f t="shared" si="164"/>
        <v>8.64633986857738</v>
      </c>
      <c r="BO146">
        <f t="shared" si="165"/>
        <v>3.5068676835044581</v>
      </c>
      <c r="BP146">
        <f t="shared" si="166"/>
        <v>8.9613633863266866</v>
      </c>
      <c r="BQ146">
        <f t="shared" si="167"/>
        <v>3.6583024870665715</v>
      </c>
      <c r="BR146">
        <f t="shared" si="168"/>
        <v>9.0319344057352797</v>
      </c>
      <c r="BS146">
        <f t="shared" si="169"/>
        <v>3.6941882156245081</v>
      </c>
      <c r="BU146">
        <f t="shared" si="170"/>
        <v>633.09150851702157</v>
      </c>
      <c r="BV146">
        <f t="shared" si="171"/>
        <v>88.003211236280492</v>
      </c>
      <c r="BW146">
        <f t="shared" si="172"/>
        <v>619.59452901702184</v>
      </c>
      <c r="BX146">
        <f t="shared" si="173"/>
        <v>83.128118419304116</v>
      </c>
      <c r="BY146">
        <f t="shared" si="174"/>
        <v>619.82572300079698</v>
      </c>
      <c r="BZ146">
        <f t="shared" si="175"/>
        <v>83.211294895506882</v>
      </c>
      <c r="CA146">
        <f t="shared" si="176"/>
        <v>616.71228493468163</v>
      </c>
      <c r="CB146">
        <f t="shared" si="177"/>
        <v>82.147110453993008</v>
      </c>
      <c r="CC146">
        <f t="shared" si="178"/>
        <v>616.10254586398537</v>
      </c>
      <c r="CD146">
        <f t="shared" si="179"/>
        <v>81.958281127935948</v>
      </c>
      <c r="CE146">
        <f t="shared" si="180"/>
        <v>618.57729470475317</v>
      </c>
      <c r="CF146">
        <f t="shared" si="181"/>
        <v>82.792305981929786</v>
      </c>
      <c r="CG146">
        <f t="shared" si="182"/>
        <v>615.94287735316857</v>
      </c>
      <c r="CH146">
        <f t="shared" si="183"/>
        <v>82.202224050921089</v>
      </c>
      <c r="CI146">
        <f t="shared" si="184"/>
        <v>618.75651394863962</v>
      </c>
      <c r="CJ146">
        <f t="shared" si="185"/>
        <v>82.870210130013945</v>
      </c>
      <c r="CK146">
        <f t="shared" si="186"/>
        <v>612.58103922151668</v>
      </c>
      <c r="CL146">
        <f t="shared" si="187"/>
        <v>81.044744515519</v>
      </c>
      <c r="CM146">
        <f t="shared" si="188"/>
        <v>623.64857479745478</v>
      </c>
      <c r="CN146">
        <f t="shared" si="189"/>
        <v>84.582458931698312</v>
      </c>
      <c r="CO146">
        <f t="shared" si="190"/>
        <v>621.24091920833735</v>
      </c>
      <c r="CP146">
        <f t="shared" si="191"/>
        <v>83.835828119945702</v>
      </c>
      <c r="CQ146">
        <f t="shared" si="192"/>
        <v>1767.0695440864977</v>
      </c>
      <c r="CR146">
        <f t="shared" si="193"/>
        <v>359.68713541004752</v>
      </c>
      <c r="CS146">
        <f t="shared" si="194"/>
        <v>622.94070088646095</v>
      </c>
      <c r="CT146">
        <f t="shared" si="195"/>
        <v>84.33250358081213</v>
      </c>
      <c r="CU146">
        <f t="shared" si="196"/>
        <v>633.91143792419189</v>
      </c>
      <c r="CV146">
        <f t="shared" si="197"/>
        <v>88.344489446653199</v>
      </c>
      <c r="CW146">
        <f t="shared" si="198"/>
        <v>621.33621550555745</v>
      </c>
      <c r="CX146">
        <f t="shared" si="199"/>
        <v>83.782348706097167</v>
      </c>
      <c r="CY146">
        <f t="shared" si="200"/>
        <v>623.12844181710136</v>
      </c>
      <c r="CZ146">
        <f t="shared" si="201"/>
        <v>84.379124851897558</v>
      </c>
      <c r="DA146">
        <f t="shared" si="202"/>
        <v>623.51287849529649</v>
      </c>
      <c r="DB146">
        <f t="shared" si="203"/>
        <v>84.515311326334</v>
      </c>
    </row>
    <row r="147" spans="1:106" x14ac:dyDescent="0.4">
      <c r="A147">
        <v>6.0234475135803196</v>
      </c>
      <c r="B147">
        <v>4.24849510192871</v>
      </c>
      <c r="C147">
        <v>3.58954501152038</v>
      </c>
      <c r="D147">
        <v>2.7599532604217498</v>
      </c>
      <c r="E147">
        <v>3.8739168643951398</v>
      </c>
      <c r="F147">
        <v>2.9838912487029998</v>
      </c>
      <c r="G147">
        <v>3.3019375801086399</v>
      </c>
      <c r="H147">
        <v>2.53167223930358</v>
      </c>
      <c r="I147">
        <v>3.82727622985839</v>
      </c>
      <c r="J147">
        <v>2.9411821365356401</v>
      </c>
      <c r="K147">
        <v>3.8710467815399099</v>
      </c>
      <c r="L147">
        <v>2.98168897628784</v>
      </c>
      <c r="M147">
        <v>3.6547887325286799</v>
      </c>
      <c r="N147">
        <v>2.8091056346893302</v>
      </c>
      <c r="O147">
        <v>3.4829225540161102</v>
      </c>
      <c r="P147">
        <v>2.6591424942016602</v>
      </c>
      <c r="Q147">
        <v>3.25377988815307</v>
      </c>
      <c r="R147">
        <v>2.4946053028106601</v>
      </c>
      <c r="S147">
        <v>3.7017395496368399</v>
      </c>
      <c r="T147">
        <v>2.83130478858947</v>
      </c>
      <c r="U147">
        <v>3.6972460746765101</v>
      </c>
      <c r="V147">
        <v>2.8478672504425</v>
      </c>
      <c r="W147">
        <v>3.6144206523895201</v>
      </c>
      <c r="X147">
        <v>2.7736728191375701</v>
      </c>
      <c r="Y147">
        <v>8.0960807800292898</v>
      </c>
      <c r="Z147">
        <v>6.3690624237060502</v>
      </c>
      <c r="AA147">
        <v>3.7500801086425701</v>
      </c>
      <c r="AB147">
        <v>2.8868782520294101</v>
      </c>
      <c r="AC147">
        <v>3.71590995788574</v>
      </c>
      <c r="AD147">
        <v>2.86055159568786</v>
      </c>
      <c r="AE147">
        <v>3.8101494312286301</v>
      </c>
      <c r="AF147">
        <v>2.9338636398315399</v>
      </c>
      <c r="AG147">
        <v>3.7143878936767498</v>
      </c>
      <c r="AH147">
        <v>2.8590023517608598</v>
      </c>
      <c r="AI147">
        <v>3.5914392471313401</v>
      </c>
      <c r="AJ147">
        <v>2.7616605758666899</v>
      </c>
      <c r="AL147">
        <f t="shared" si="136"/>
        <v>5.9238813895336344</v>
      </c>
      <c r="AM147">
        <f t="shared" si="137"/>
        <v>2.2157568139169324</v>
      </c>
      <c r="AN147">
        <f t="shared" si="138"/>
        <v>4.6204820117864607</v>
      </c>
      <c r="AO147">
        <f t="shared" si="139"/>
        <v>1.5992229055933136</v>
      </c>
      <c r="AP147">
        <f t="shared" si="140"/>
        <v>7.4066163179850264</v>
      </c>
      <c r="AQ147">
        <f t="shared" si="141"/>
        <v>2.9474807416323463</v>
      </c>
      <c r="AR147">
        <f t="shared" si="142"/>
        <v>4.8231683074448286</v>
      </c>
      <c r="AS147">
        <f t="shared" si="143"/>
        <v>1.7090671894848222</v>
      </c>
      <c r="AT147">
        <f t="shared" si="144"/>
        <v>4.632828911288092</v>
      </c>
      <c r="AU147">
        <f t="shared" si="145"/>
        <v>1.6047977599612318</v>
      </c>
      <c r="AV147">
        <f t="shared" si="146"/>
        <v>5.6105444210530395</v>
      </c>
      <c r="AW147">
        <f t="shared" si="147"/>
        <v>2.0718420383996659</v>
      </c>
      <c r="AX147">
        <f t="shared" si="148"/>
        <v>6.4542670701687284</v>
      </c>
      <c r="AY147">
        <f t="shared" si="149"/>
        <v>2.5260417116887739</v>
      </c>
      <c r="AZ147">
        <f t="shared" si="150"/>
        <v>7.6710587553398195</v>
      </c>
      <c r="BA147">
        <f t="shared" si="151"/>
        <v>3.0761294274503537</v>
      </c>
      <c r="BB147">
        <f t="shared" si="152"/>
        <v>5.3903278698385781</v>
      </c>
      <c r="BC147">
        <f t="shared" si="153"/>
        <v>2.0084283842225736</v>
      </c>
      <c r="BD147">
        <f t="shared" si="154"/>
        <v>5.411213134358154</v>
      </c>
      <c r="BE147">
        <f t="shared" si="155"/>
        <v>1.9617583783588768</v>
      </c>
      <c r="BF147">
        <f t="shared" si="156"/>
        <v>5.8034104179387951</v>
      </c>
      <c r="BG147">
        <f t="shared" si="157"/>
        <v>2.1751007658172692</v>
      </c>
      <c r="BH147">
        <f t="shared" si="158"/>
        <v>4.2958086571909275</v>
      </c>
      <c r="BI147">
        <f t="shared" si="159"/>
        <v>4.4968057661899214</v>
      </c>
      <c r="BJ147">
        <f t="shared" si="160"/>
        <v>5.1681993578333971</v>
      </c>
      <c r="BK147">
        <f t="shared" si="161"/>
        <v>1.8540004459296928</v>
      </c>
      <c r="BL147">
        <f t="shared" si="162"/>
        <v>5.3247295709409155</v>
      </c>
      <c r="BM147">
        <f t="shared" si="163"/>
        <v>1.9263871765161447</v>
      </c>
      <c r="BN147">
        <f t="shared" si="164"/>
        <v>4.8986884013416656</v>
      </c>
      <c r="BO147">
        <f t="shared" si="165"/>
        <v>1.7282558811357434</v>
      </c>
      <c r="BP147">
        <f t="shared" si="166"/>
        <v>5.3317563282692184</v>
      </c>
      <c r="BQ147">
        <f t="shared" si="167"/>
        <v>1.9306901027690158</v>
      </c>
      <c r="BR147">
        <f t="shared" si="168"/>
        <v>5.9146642080761707</v>
      </c>
      <c r="BS147">
        <f t="shared" si="169"/>
        <v>2.2106769078900719</v>
      </c>
      <c r="BU147">
        <f t="shared" si="170"/>
        <v>376.78237362648542</v>
      </c>
      <c r="BV147">
        <f t="shared" si="171"/>
        <v>54.200885704032871</v>
      </c>
      <c r="BW147">
        <f t="shared" si="172"/>
        <v>364.86942906737198</v>
      </c>
      <c r="BX147">
        <f t="shared" si="173"/>
        <v>50.235414107631406</v>
      </c>
      <c r="BY147">
        <f t="shared" si="174"/>
        <v>385.83474445899697</v>
      </c>
      <c r="BZ147">
        <f t="shared" si="175"/>
        <v>57.425474026525968</v>
      </c>
      <c r="CA147">
        <f t="shared" si="176"/>
        <v>367.06272203563998</v>
      </c>
      <c r="CB147">
        <f t="shared" si="177"/>
        <v>51.061769544117986</v>
      </c>
      <c r="CC147">
        <f t="shared" si="178"/>
        <v>365.0073696545785</v>
      </c>
      <c r="CD147">
        <f t="shared" si="179"/>
        <v>50.27889319436887</v>
      </c>
      <c r="CE147">
        <f t="shared" si="180"/>
        <v>374.34061442713238</v>
      </c>
      <c r="CF147">
        <f t="shared" si="181"/>
        <v>53.404920666368497</v>
      </c>
      <c r="CG147">
        <f t="shared" si="182"/>
        <v>380.44524108917506</v>
      </c>
      <c r="CH147">
        <f t="shared" si="183"/>
        <v>55.715954989030138</v>
      </c>
      <c r="CI147">
        <f t="shared" si="184"/>
        <v>387.11195822545852</v>
      </c>
      <c r="CJ147">
        <f t="shared" si="185"/>
        <v>57.883040143042329</v>
      </c>
      <c r="CK147">
        <f t="shared" si="186"/>
        <v>372.48224152915026</v>
      </c>
      <c r="CL147">
        <f t="shared" si="187"/>
        <v>53.032404692214342</v>
      </c>
      <c r="CM147">
        <f t="shared" si="188"/>
        <v>372.66389847384875</v>
      </c>
      <c r="CN147">
        <f t="shared" si="189"/>
        <v>52.749039570214052</v>
      </c>
      <c r="CO147">
        <f t="shared" si="190"/>
        <v>375.87013860000553</v>
      </c>
      <c r="CP147">
        <f t="shared" si="191"/>
        <v>53.982635235663437</v>
      </c>
      <c r="CQ147">
        <f t="shared" si="192"/>
        <v>2868.5816319568098</v>
      </c>
      <c r="CR147">
        <f t="shared" si="193"/>
        <v>513.51049655268116</v>
      </c>
      <c r="CS147">
        <f t="shared" si="194"/>
        <v>370.47547877310342</v>
      </c>
      <c r="CT147">
        <f t="shared" si="195"/>
        <v>52.062763583706385</v>
      </c>
      <c r="CU147">
        <f t="shared" si="196"/>
        <v>371.90400154238756</v>
      </c>
      <c r="CV147">
        <f t="shared" si="197"/>
        <v>52.528828895122203</v>
      </c>
      <c r="CW147">
        <f t="shared" si="198"/>
        <v>367.84278095977226</v>
      </c>
      <c r="CX147">
        <f t="shared" si="199"/>
        <v>51.199862915206467</v>
      </c>
      <c r="CY147">
        <f t="shared" si="200"/>
        <v>371.96650466192568</v>
      </c>
      <c r="CZ147">
        <f t="shared" si="201"/>
        <v>52.555875029718877</v>
      </c>
      <c r="DA147">
        <f t="shared" si="202"/>
        <v>376.71370395322805</v>
      </c>
      <c r="DB147">
        <f t="shared" si="203"/>
        <v>54.173888609204496</v>
      </c>
    </row>
    <row r="148" spans="1:106" x14ac:dyDescent="0.4">
      <c r="A148">
        <v>9.6582260131835902</v>
      </c>
      <c r="B148">
        <v>6.5638556480407697</v>
      </c>
      <c r="C148">
        <v>3.9550304412841699</v>
      </c>
      <c r="D148">
        <v>3.05288481712341</v>
      </c>
      <c r="E148">
        <v>4.1214466094970703</v>
      </c>
      <c r="F148">
        <v>3.1856491565704301</v>
      </c>
      <c r="G148">
        <v>3.3806707859039302</v>
      </c>
      <c r="H148">
        <v>2.5912568569183301</v>
      </c>
      <c r="I148">
        <v>4.1182341575622496</v>
      </c>
      <c r="J148">
        <v>3.1843202114105198</v>
      </c>
      <c r="K148">
        <v>3.6437971591949401</v>
      </c>
      <c r="L148">
        <v>2.8021943569183301</v>
      </c>
      <c r="M148">
        <v>3.8054647445678702</v>
      </c>
      <c r="N148">
        <v>2.9331421852111799</v>
      </c>
      <c r="O148">
        <v>3.4617531299590998</v>
      </c>
      <c r="P148">
        <v>2.6439173221588099</v>
      </c>
      <c r="Q148">
        <v>3.7500720024108798</v>
      </c>
      <c r="R148">
        <v>2.8900108337402299</v>
      </c>
      <c r="S148">
        <v>3.9156234264373699</v>
      </c>
      <c r="T148">
        <v>3.0027561187744101</v>
      </c>
      <c r="U148">
        <v>3.9313173294067298</v>
      </c>
      <c r="V148">
        <v>3.0338320732116699</v>
      </c>
      <c r="W148">
        <v>3.6556701660156201</v>
      </c>
      <c r="X148">
        <v>2.8110597133636399</v>
      </c>
      <c r="Y148">
        <v>8.0627746582031197</v>
      </c>
      <c r="Z148">
        <v>6.3392744064331001</v>
      </c>
      <c r="AA148">
        <v>3.6862306594848602</v>
      </c>
      <c r="AB148">
        <v>2.8384599685668901</v>
      </c>
      <c r="AC148">
        <v>3.4157850742339999</v>
      </c>
      <c r="AD148">
        <v>2.6204388141632</v>
      </c>
      <c r="AE148">
        <v>4.0171775817870996</v>
      </c>
      <c r="AF148">
        <v>3.1025145053863499</v>
      </c>
      <c r="AG148">
        <v>3.9892091751098602</v>
      </c>
      <c r="AH148">
        <v>3.0807182788848801</v>
      </c>
      <c r="AI148">
        <v>3.8325381278991699</v>
      </c>
      <c r="AJ148">
        <v>2.9565966129302899</v>
      </c>
      <c r="AL148">
        <f t="shared" si="136"/>
        <v>32.526439731333156</v>
      </c>
      <c r="AM148">
        <f t="shared" si="137"/>
        <v>12.326916175552535</v>
      </c>
      <c r="AN148">
        <f t="shared" si="138"/>
        <v>30.655926165087255</v>
      </c>
      <c r="AO148">
        <f t="shared" si="139"/>
        <v>11.412279099012341</v>
      </c>
      <c r="AP148">
        <f t="shared" si="140"/>
        <v>39.40769963154618</v>
      </c>
      <c r="AQ148">
        <f t="shared" si="141"/>
        <v>15.781541155227469</v>
      </c>
      <c r="AR148">
        <f t="shared" si="142"/>
        <v>30.691509760350783</v>
      </c>
      <c r="AS148">
        <f t="shared" si="143"/>
        <v>11.421259767439613</v>
      </c>
      <c r="AT148">
        <f t="shared" si="144"/>
        <v>36.173354439691231</v>
      </c>
      <c r="AU148">
        <f t="shared" si="145"/>
        <v>14.150095669128939</v>
      </c>
      <c r="AV148">
        <f t="shared" si="146"/>
        <v>34.254814467408295</v>
      </c>
      <c r="AW148">
        <f t="shared" si="147"/>
        <v>13.182080249172031</v>
      </c>
      <c r="AX148">
        <f t="shared" si="148"/>
        <v>38.396276192536433</v>
      </c>
      <c r="AY148">
        <f t="shared" si="149"/>
        <v>15.365916478718262</v>
      </c>
      <c r="AZ148">
        <f t="shared" si="150"/>
        <v>34.906283815009665</v>
      </c>
      <c r="BA148">
        <f t="shared" si="151"/>
        <v>13.497135719562968</v>
      </c>
      <c r="BB148">
        <f t="shared" si="152"/>
        <v>32.977484469304379</v>
      </c>
      <c r="BC148">
        <f t="shared" si="153"/>
        <v>12.681429857341088</v>
      </c>
      <c r="BD148">
        <f t="shared" si="154"/>
        <v>32.797483072318819</v>
      </c>
      <c r="BE148">
        <f t="shared" si="155"/>
        <v>12.461066438849217</v>
      </c>
      <c r="BF148">
        <f t="shared" si="156"/>
        <v>36.030676698370392</v>
      </c>
      <c r="BG148">
        <f t="shared" si="157"/>
        <v>14.083477327329192</v>
      </c>
      <c r="BH148">
        <f t="shared" si="158"/>
        <v>2.5454650261090195</v>
      </c>
      <c r="BI148">
        <f t="shared" si="159"/>
        <v>5.0436734082042453E-2</v>
      </c>
      <c r="BJ148">
        <f t="shared" si="160"/>
        <v>35.664728504599225</v>
      </c>
      <c r="BK148">
        <f t="shared" si="161"/>
        <v>13.878572968642649</v>
      </c>
      <c r="BL148">
        <f t="shared" si="162"/>
        <v>38.96806887627384</v>
      </c>
      <c r="BM148">
        <f t="shared" si="163"/>
        <v>15.550536325708997</v>
      </c>
      <c r="BN148">
        <f t="shared" si="164"/>
        <v>31.821427405360808</v>
      </c>
      <c r="BO148">
        <f t="shared" si="165"/>
        <v>11.980882505832204</v>
      </c>
      <c r="BP148">
        <f t="shared" si="166"/>
        <v>32.137751910363477</v>
      </c>
      <c r="BQ148">
        <f t="shared" si="167"/>
        <v>12.132245932410212</v>
      </c>
      <c r="BR148">
        <f t="shared" si="168"/>
        <v>33.938639336749659</v>
      </c>
      <c r="BS148">
        <f t="shared" si="169"/>
        <v>13.01231774638619</v>
      </c>
      <c r="BU148">
        <f t="shared" si="170"/>
        <v>15597.799856546995</v>
      </c>
      <c r="BV148">
        <f t="shared" si="171"/>
        <v>687.82373987264361</v>
      </c>
      <c r="BW148">
        <f t="shared" si="172"/>
        <v>15588.348780527704</v>
      </c>
      <c r="BX148">
        <f t="shared" si="173"/>
        <v>684.81710429652821</v>
      </c>
      <c r="BY148">
        <f t="shared" si="174"/>
        <v>15620.606660197802</v>
      </c>
      <c r="BZ148">
        <f t="shared" si="175"/>
        <v>695.65355039791643</v>
      </c>
      <c r="CA148">
        <f t="shared" si="176"/>
        <v>15588.54650515703</v>
      </c>
      <c r="CB148">
        <f t="shared" si="177"/>
        <v>684.84922080794615</v>
      </c>
      <c r="CC148">
        <f t="shared" si="178"/>
        <v>15611.760386966167</v>
      </c>
      <c r="CD148">
        <f t="shared" si="179"/>
        <v>692.51931433299785</v>
      </c>
      <c r="CE148">
        <f t="shared" si="180"/>
        <v>15605.051005688201</v>
      </c>
      <c r="CF148">
        <f t="shared" si="181"/>
        <v>690.2135174204443</v>
      </c>
      <c r="CG148">
        <f t="shared" si="182"/>
        <v>15618.124334687398</v>
      </c>
      <c r="CH148">
        <f t="shared" si="183"/>
        <v>694.93188064915944</v>
      </c>
      <c r="CI148">
        <f t="shared" si="184"/>
        <v>15607.472995688859</v>
      </c>
      <c r="CJ148">
        <f t="shared" si="185"/>
        <v>691.00658161218428</v>
      </c>
      <c r="CK148">
        <f t="shared" si="186"/>
        <v>15599.81679390403</v>
      </c>
      <c r="CL148">
        <f t="shared" si="187"/>
        <v>688.85911474411898</v>
      </c>
      <c r="CM148">
        <f t="shared" si="188"/>
        <v>15599.023056301385</v>
      </c>
      <c r="CN148">
        <f t="shared" si="189"/>
        <v>688.22338808817267</v>
      </c>
      <c r="CO148">
        <f t="shared" si="190"/>
        <v>15611.303695960676</v>
      </c>
      <c r="CP148">
        <f t="shared" si="191"/>
        <v>692.37255684883905</v>
      </c>
      <c r="CQ148">
        <f t="shared" si="192"/>
        <v>12475.912211194738</v>
      </c>
      <c r="CR148">
        <f t="shared" si="193"/>
        <v>142.61488935623038</v>
      </c>
      <c r="CS148">
        <f t="shared" si="194"/>
        <v>15610.10295100628</v>
      </c>
      <c r="CT148">
        <f t="shared" si="195"/>
        <v>691.91065914312753</v>
      </c>
      <c r="CU148">
        <f t="shared" si="196"/>
        <v>15619.556301052658</v>
      </c>
      <c r="CV148">
        <f t="shared" si="197"/>
        <v>695.25833381184941</v>
      </c>
      <c r="CW148">
        <f t="shared" si="198"/>
        <v>15594.453023758166</v>
      </c>
      <c r="CX148">
        <f t="shared" si="199"/>
        <v>686.74624776536393</v>
      </c>
      <c r="CY148">
        <f t="shared" si="200"/>
        <v>15595.984981109563</v>
      </c>
      <c r="CZ148">
        <f t="shared" si="201"/>
        <v>687.22604953823441</v>
      </c>
      <c r="DA148">
        <f t="shared" si="202"/>
        <v>15603.817540076761</v>
      </c>
      <c r="DB148">
        <f t="shared" si="203"/>
        <v>689.76768122373551</v>
      </c>
    </row>
    <row r="149" spans="1:106" x14ac:dyDescent="0.4">
      <c r="A149">
        <v>6.2422232627868599</v>
      </c>
      <c r="B149">
        <v>4.6913480758666903</v>
      </c>
      <c r="C149">
        <v>4.36183357238769</v>
      </c>
      <c r="D149">
        <v>3.3789718151092498</v>
      </c>
      <c r="E149">
        <v>4.4621481895446697</v>
      </c>
      <c r="F149">
        <v>3.45911240577697</v>
      </c>
      <c r="G149">
        <v>3.87183189392089</v>
      </c>
      <c r="H149">
        <v>2.9887702465057302</v>
      </c>
      <c r="I149">
        <v>4.4444084167480398</v>
      </c>
      <c r="J149">
        <v>3.4448831081390301</v>
      </c>
      <c r="K149">
        <v>3.6053824424743599</v>
      </c>
      <c r="L149">
        <v>2.7752518653869598</v>
      </c>
      <c r="M149">
        <v>4.3738322257995597</v>
      </c>
      <c r="N149">
        <v>3.3882584571838299</v>
      </c>
      <c r="O149">
        <v>3.5149452686309801</v>
      </c>
      <c r="P149">
        <v>2.6870191097259499</v>
      </c>
      <c r="Q149">
        <v>4.4787602424621502</v>
      </c>
      <c r="R149">
        <v>3.47263407707214</v>
      </c>
      <c r="S149">
        <v>2.8111586570739702</v>
      </c>
      <c r="T149">
        <v>2.1380543708801198</v>
      </c>
      <c r="U149">
        <v>4.3327112197875897</v>
      </c>
      <c r="V149">
        <v>3.3556354045867902</v>
      </c>
      <c r="W149">
        <v>3.5193119049072199</v>
      </c>
      <c r="X149">
        <v>2.7015392780303902</v>
      </c>
      <c r="Y149">
        <v>7.9936070442199698</v>
      </c>
      <c r="Z149">
        <v>6.2851362228393501</v>
      </c>
      <c r="AA149">
        <v>3.5374064445495601</v>
      </c>
      <c r="AB149">
        <v>2.71736335754394</v>
      </c>
      <c r="AC149">
        <v>3.6008765697479199</v>
      </c>
      <c r="AD149">
        <v>2.7717802524566602</v>
      </c>
      <c r="AE149">
        <v>4.4130754470825098</v>
      </c>
      <c r="AF149">
        <v>3.4211790561675999</v>
      </c>
      <c r="AG149">
        <v>4.2994909286498997</v>
      </c>
      <c r="AH149">
        <v>3.33004546165466</v>
      </c>
      <c r="AI149">
        <v>4.2939291000366202</v>
      </c>
      <c r="AJ149">
        <v>3.3265388011932302</v>
      </c>
      <c r="AL149">
        <f t="shared" si="136"/>
        <v>3.5358653877594861</v>
      </c>
      <c r="AM149">
        <f t="shared" si="137"/>
        <v>1.7223314497996816</v>
      </c>
      <c r="AN149">
        <f t="shared" si="138"/>
        <v>3.1686672663781885</v>
      </c>
      <c r="AO149">
        <f t="shared" si="139"/>
        <v>1.5184047466414621</v>
      </c>
      <c r="AP149">
        <f t="shared" si="140"/>
        <v>5.618755241594287</v>
      </c>
      <c r="AQ149">
        <f t="shared" si="141"/>
        <v>2.8987712650314785</v>
      </c>
      <c r="AR149">
        <f t="shared" si="142"/>
        <v>3.2321382206375864</v>
      </c>
      <c r="AS149">
        <f t="shared" si="143"/>
        <v>1.5536749157723171</v>
      </c>
      <c r="AT149">
        <f t="shared" si="144"/>
        <v>6.9529295116662979</v>
      </c>
      <c r="AU149">
        <f t="shared" si="145"/>
        <v>3.6714246878147838</v>
      </c>
      <c r="AV149">
        <f t="shared" si="146"/>
        <v>3.4908850670944793</v>
      </c>
      <c r="AW149">
        <f t="shared" si="147"/>
        <v>1.6980425543190427</v>
      </c>
      <c r="AX149">
        <f t="shared" si="148"/>
        <v>7.4380452574069187</v>
      </c>
      <c r="AY149">
        <f t="shared" si="149"/>
        <v>4.0173346045108094</v>
      </c>
      <c r="AZ149">
        <f t="shared" si="150"/>
        <v>3.1098018240527474</v>
      </c>
      <c r="BA149">
        <f t="shared" si="151"/>
        <v>1.4852638108578033</v>
      </c>
      <c r="BB149">
        <f t="shared" si="152"/>
        <v>11.772204328575748</v>
      </c>
      <c r="BC149">
        <f t="shared" si="153"/>
        <v>6.5193087439240482</v>
      </c>
      <c r="BD149">
        <f t="shared" si="154"/>
        <v>3.6462362423592469</v>
      </c>
      <c r="BE149">
        <f t="shared" si="155"/>
        <v>1.7841283402176866</v>
      </c>
      <c r="BF149">
        <f t="shared" si="156"/>
        <v>7.4142462628699448</v>
      </c>
      <c r="BG149">
        <f t="shared" si="157"/>
        <v>3.959339051946742</v>
      </c>
      <c r="BH149">
        <f t="shared" si="158"/>
        <v>3.0673451498669393</v>
      </c>
      <c r="BI149">
        <f t="shared" si="159"/>
        <v>2.5401606574305449</v>
      </c>
      <c r="BJ149">
        <f t="shared" si="160"/>
        <v>7.3160340202193499</v>
      </c>
      <c r="BK149">
        <f t="shared" si="161"/>
        <v>3.8966156681717479</v>
      </c>
      <c r="BL149">
        <f t="shared" si="162"/>
        <v>6.9767123528277439</v>
      </c>
      <c r="BM149">
        <f t="shared" si="163"/>
        <v>3.6847406286711206</v>
      </c>
      <c r="BN149">
        <f t="shared" si="164"/>
        <v>3.3457817316959955</v>
      </c>
      <c r="BO149">
        <f t="shared" si="165"/>
        <v>1.6133293386033485</v>
      </c>
      <c r="BP149">
        <f t="shared" si="166"/>
        <v>3.7742089221012418</v>
      </c>
      <c r="BQ149">
        <f t="shared" si="167"/>
        <v>1.8531448074605079</v>
      </c>
      <c r="BR149">
        <f t="shared" si="168"/>
        <v>3.7958501446066575</v>
      </c>
      <c r="BS149">
        <f t="shared" si="169"/>
        <v>1.8627043562346963</v>
      </c>
      <c r="BU149">
        <f t="shared" si="170"/>
        <v>435.59924245438833</v>
      </c>
      <c r="BV149">
        <f t="shared" si="171"/>
        <v>79.659433056749577</v>
      </c>
      <c r="BW149">
        <f t="shared" si="172"/>
        <v>427.32649826865736</v>
      </c>
      <c r="BX149">
        <f t="shared" si="173"/>
        <v>77.211272627001932</v>
      </c>
      <c r="BY149">
        <f t="shared" si="174"/>
        <v>465.96970668953696</v>
      </c>
      <c r="BZ149">
        <f t="shared" si="175"/>
        <v>89.13877807212593</v>
      </c>
      <c r="CA149">
        <f t="shared" si="176"/>
        <v>428.85050870617329</v>
      </c>
      <c r="CB149">
        <f t="shared" si="177"/>
        <v>77.660401220431851</v>
      </c>
      <c r="CC149">
        <f t="shared" si="178"/>
        <v>477.20424520283262</v>
      </c>
      <c r="CD149">
        <f t="shared" si="179"/>
        <v>92.957354027087121</v>
      </c>
      <c r="CE149">
        <f t="shared" si="180"/>
        <v>434.65287272650551</v>
      </c>
      <c r="CF149">
        <f t="shared" si="181"/>
        <v>79.385688400299784</v>
      </c>
      <c r="CG149">
        <f t="shared" si="182"/>
        <v>480.38591049997672</v>
      </c>
      <c r="CH149">
        <f t="shared" si="183"/>
        <v>94.312193309832452</v>
      </c>
      <c r="CI149">
        <f t="shared" si="184"/>
        <v>425.87464777311129</v>
      </c>
      <c r="CJ149">
        <f t="shared" si="185"/>
        <v>76.77851641916385</v>
      </c>
      <c r="CK149">
        <f t="shared" si="186"/>
        <v>497.37082405686169</v>
      </c>
      <c r="CL149">
        <f t="shared" si="187"/>
        <v>100.51710415419561</v>
      </c>
      <c r="CM149">
        <f t="shared" si="188"/>
        <v>437.84953103206067</v>
      </c>
      <c r="CN149">
        <f t="shared" si="189"/>
        <v>80.336209583595249</v>
      </c>
      <c r="CO149">
        <f t="shared" si="190"/>
        <v>480.23880906787531</v>
      </c>
      <c r="CP149">
        <f t="shared" si="191"/>
        <v>94.097367700585423</v>
      </c>
      <c r="CQ149">
        <f t="shared" si="192"/>
        <v>2447.9616419196714</v>
      </c>
      <c r="CR149">
        <f t="shared" si="193"/>
        <v>427.53735319760392</v>
      </c>
      <c r="CS149">
        <f t="shared" si="194"/>
        <v>479.62235548253142</v>
      </c>
      <c r="CT149">
        <f t="shared" si="195"/>
        <v>93.859671224097426</v>
      </c>
      <c r="CU149">
        <f t="shared" si="196"/>
        <v>477.36966921498777</v>
      </c>
      <c r="CV149">
        <f t="shared" si="197"/>
        <v>93.012951395446322</v>
      </c>
      <c r="CW149">
        <f t="shared" si="198"/>
        <v>431.47713027590805</v>
      </c>
      <c r="CX149">
        <f t="shared" si="199"/>
        <v>78.394541771375941</v>
      </c>
      <c r="CY149">
        <f t="shared" si="200"/>
        <v>440.33771383421146</v>
      </c>
      <c r="CZ149">
        <f t="shared" si="201"/>
        <v>81.060409251144449</v>
      </c>
      <c r="DA149">
        <f t="shared" si="202"/>
        <v>440.74627361456521</v>
      </c>
      <c r="DB149">
        <f t="shared" si="203"/>
        <v>81.15821240190337</v>
      </c>
    </row>
    <row r="150" spans="1:106" x14ac:dyDescent="0.4">
      <c r="A150">
        <v>3.25809645652771</v>
      </c>
      <c r="B150">
        <v>2.9957323074340798</v>
      </c>
      <c r="C150">
        <v>3.25713610649108</v>
      </c>
      <c r="D150">
        <v>2.4934010505676198</v>
      </c>
      <c r="E150">
        <v>3.46586966514587</v>
      </c>
      <c r="F150">
        <v>2.66122841835021</v>
      </c>
      <c r="G150">
        <v>3.51018142700195</v>
      </c>
      <c r="H150">
        <v>2.6902184486389098</v>
      </c>
      <c r="I150">
        <v>3.52131748199462</v>
      </c>
      <c r="J150">
        <v>2.70796799659729</v>
      </c>
      <c r="K150">
        <v>3.6799862384796098</v>
      </c>
      <c r="L150">
        <v>2.8323376178741402</v>
      </c>
      <c r="M150">
        <v>3.4497861862182599</v>
      </c>
      <c r="N150">
        <v>2.64849781990051</v>
      </c>
      <c r="O150">
        <v>3.6770787239074698</v>
      </c>
      <c r="P150">
        <v>2.8111369609832701</v>
      </c>
      <c r="Q150">
        <v>3.29836702346801</v>
      </c>
      <c r="R150">
        <v>2.5280959606170601</v>
      </c>
      <c r="S150">
        <v>3.7558898925781201</v>
      </c>
      <c r="T150">
        <v>2.8833661079406698</v>
      </c>
      <c r="U150">
        <v>3.06594514846801</v>
      </c>
      <c r="V150">
        <v>2.3434388637542698</v>
      </c>
      <c r="W150">
        <v>3.5437271595001198</v>
      </c>
      <c r="X150">
        <v>2.71435022354125</v>
      </c>
      <c r="Y150">
        <v>7.5897569656371999</v>
      </c>
      <c r="Z150">
        <v>5.9674930572509703</v>
      </c>
      <c r="AA150">
        <v>3.2089369297027499</v>
      </c>
      <c r="AB150">
        <v>2.4552576541900599</v>
      </c>
      <c r="AC150">
        <v>3.0964069366454998</v>
      </c>
      <c r="AD150">
        <v>2.3659083843231201</v>
      </c>
      <c r="AE150">
        <v>3.23928546905517</v>
      </c>
      <c r="AF150">
        <v>2.4798481464385902</v>
      </c>
      <c r="AG150">
        <v>3.2178823947906401</v>
      </c>
      <c r="AH150">
        <v>2.4640204906463601</v>
      </c>
      <c r="AI150">
        <v>3.0898506641387899</v>
      </c>
      <c r="AJ150">
        <v>2.3640379905700599</v>
      </c>
      <c r="AL150">
        <f t="shared" si="136"/>
        <v>9.2227219285519535E-7</v>
      </c>
      <c r="AM150">
        <f t="shared" si="137"/>
        <v>0.25233669162503736</v>
      </c>
      <c r="AN150">
        <f t="shared" si="138"/>
        <v>4.3169706219485467E-2</v>
      </c>
      <c r="AO150">
        <f t="shared" si="139"/>
        <v>0.11189285181223391</v>
      </c>
      <c r="AP150">
        <f t="shared" si="140"/>
        <v>6.354683233899848E-2</v>
      </c>
      <c r="AQ150">
        <f t="shared" si="141"/>
        <v>9.3338717915915081E-2</v>
      </c>
      <c r="AR150">
        <f t="shared" si="142"/>
        <v>6.9285308247851715E-2</v>
      </c>
      <c r="AS150">
        <f t="shared" si="143"/>
        <v>8.2808298591372564E-2</v>
      </c>
      <c r="AT150">
        <f t="shared" si="144"/>
        <v>0.17799098811542161</v>
      </c>
      <c r="AU150">
        <f t="shared" si="145"/>
        <v>2.6697824576389046E-2</v>
      </c>
      <c r="AV150">
        <f t="shared" si="146"/>
        <v>3.674495246883612E-2</v>
      </c>
      <c r="AW150">
        <f t="shared" si="147"/>
        <v>0.12057178933270082</v>
      </c>
      <c r="AX150">
        <f t="shared" si="148"/>
        <v>0.17554614037868457</v>
      </c>
      <c r="AY150">
        <f t="shared" si="149"/>
        <v>3.4075441931294449E-2</v>
      </c>
      <c r="AZ150">
        <f t="shared" si="150"/>
        <v>1.6217185616931888E-3</v>
      </c>
      <c r="BA150">
        <f t="shared" si="151"/>
        <v>0.21868375286436795</v>
      </c>
      <c r="BB150">
        <f t="shared" si="152"/>
        <v>0.24779830497487379</v>
      </c>
      <c r="BC150">
        <f t="shared" si="153"/>
        <v>1.2626162788592809E-2</v>
      </c>
      <c r="BD150">
        <f t="shared" si="154"/>
        <v>3.6922125189053703E-2</v>
      </c>
      <c r="BE150">
        <f t="shared" si="155"/>
        <v>0.42548673666766545</v>
      </c>
      <c r="BF150">
        <f t="shared" si="156"/>
        <v>8.1584898480513049E-2</v>
      </c>
      <c r="BG150">
        <f t="shared" si="157"/>
        <v>7.9175877135871514E-2</v>
      </c>
      <c r="BH150">
        <f t="shared" si="158"/>
        <v>18.763282766178687</v>
      </c>
      <c r="BI150">
        <f t="shared" si="159"/>
        <v>8.8313619541522481</v>
      </c>
      <c r="BJ150">
        <f t="shared" si="160"/>
        <v>2.4166590776539673E-3</v>
      </c>
      <c r="BK150">
        <f t="shared" si="161"/>
        <v>0.29211285079924354</v>
      </c>
      <c r="BL150">
        <f t="shared" si="162"/>
        <v>2.6143500839739629E-2</v>
      </c>
      <c r="BM150">
        <f t="shared" si="163"/>
        <v>0.39667817412288009</v>
      </c>
      <c r="BN150">
        <f t="shared" si="164"/>
        <v>3.5385324969205507E-4</v>
      </c>
      <c r="BO150">
        <f t="shared" si="165"/>
        <v>0.26613646756602027</v>
      </c>
      <c r="BP150">
        <f t="shared" si="166"/>
        <v>1.6171707613928672E-3</v>
      </c>
      <c r="BQ150">
        <f t="shared" si="167"/>
        <v>0.28271745611169763</v>
      </c>
      <c r="BR150">
        <f t="shared" si="168"/>
        <v>2.8306646656575576E-2</v>
      </c>
      <c r="BS150">
        <f t="shared" si="169"/>
        <v>0.39903770995830073</v>
      </c>
      <c r="BU150">
        <f t="shared" si="170"/>
        <v>2.4957113217155324E-2</v>
      </c>
      <c r="BV150">
        <f t="shared" si="171"/>
        <v>7.8976337107467973</v>
      </c>
      <c r="BW150">
        <f t="shared" si="172"/>
        <v>6.0042828002051856</v>
      </c>
      <c r="BX150">
        <f t="shared" si="173"/>
        <v>5.6861389640039217</v>
      </c>
      <c r="BY150">
        <f t="shared" si="174"/>
        <v>7.4543388722481829</v>
      </c>
      <c r="BZ150">
        <f t="shared" si="175"/>
        <v>5.2651062910835655</v>
      </c>
      <c r="CA150">
        <f t="shared" si="176"/>
        <v>7.8289702925775906</v>
      </c>
      <c r="CB150">
        <f t="shared" si="177"/>
        <v>5.0012336944951201</v>
      </c>
      <c r="CC150">
        <f t="shared" si="178"/>
        <v>13.645850600504243</v>
      </c>
      <c r="CD150">
        <f t="shared" si="179"/>
        <v>3.0148815059805614</v>
      </c>
      <c r="CE150">
        <f t="shared" si="180"/>
        <v>5.4936599295699899</v>
      </c>
      <c r="CF150">
        <f t="shared" si="181"/>
        <v>5.8672079857869583</v>
      </c>
      <c r="CG150">
        <f t="shared" si="182"/>
        <v>13.530747131912005</v>
      </c>
      <c r="CH150">
        <f t="shared" si="183"/>
        <v>3.3711868901383397</v>
      </c>
      <c r="CI150">
        <f t="shared" si="184"/>
        <v>1.0684028661980349</v>
      </c>
      <c r="CJ150">
        <f t="shared" si="185"/>
        <v>7.4703741699203619</v>
      </c>
      <c r="CK150">
        <f t="shared" si="186"/>
        <v>16.77226772025428</v>
      </c>
      <c r="CL150">
        <f t="shared" si="187"/>
        <v>2.1256616943086044</v>
      </c>
      <c r="CM150">
        <f t="shared" si="188"/>
        <v>4.5452675682909103</v>
      </c>
      <c r="CN150">
        <f t="shared" si="189"/>
        <v>9.5830030031763798</v>
      </c>
      <c r="CO150">
        <f t="shared" si="190"/>
        <v>8.5956247150648686</v>
      </c>
      <c r="CP150">
        <f t="shared" si="191"/>
        <v>4.9052020377856991</v>
      </c>
      <c r="CQ150">
        <f t="shared" si="192"/>
        <v>1951.8327761212129</v>
      </c>
      <c r="CR150">
        <f t="shared" si="193"/>
        <v>370.52541700234701</v>
      </c>
      <c r="CS150">
        <f t="shared" si="194"/>
        <v>1.2472395704415931</v>
      </c>
      <c r="CT150">
        <f t="shared" si="195"/>
        <v>8.3505659897077766</v>
      </c>
      <c r="CU150">
        <f t="shared" si="196"/>
        <v>3.8816621275432617</v>
      </c>
      <c r="CV150">
        <f t="shared" si="197"/>
        <v>9.3462885892366376</v>
      </c>
      <c r="CW150">
        <f t="shared" si="198"/>
        <v>0.4845142515099532</v>
      </c>
      <c r="CX150">
        <f t="shared" si="199"/>
        <v>8.0605494456094195</v>
      </c>
      <c r="CY150">
        <f t="shared" si="200"/>
        <v>1.0248213008936098</v>
      </c>
      <c r="CZ150">
        <f t="shared" si="201"/>
        <v>8.2480353250934506</v>
      </c>
      <c r="DA150">
        <f t="shared" si="202"/>
        <v>4.0262016262195814</v>
      </c>
      <c r="DB150">
        <f t="shared" si="203"/>
        <v>9.3661966020584053</v>
      </c>
    </row>
    <row r="151" spans="1:106" x14ac:dyDescent="0.4">
      <c r="A151">
        <v>4.5849676132202104</v>
      </c>
      <c r="B151">
        <v>4.4998097419738698</v>
      </c>
      <c r="C151">
        <v>3.6969499588012602</v>
      </c>
      <c r="D151">
        <v>2.84950518608093</v>
      </c>
      <c r="E151">
        <v>3.8110373020172101</v>
      </c>
      <c r="F151">
        <v>2.9385437965393</v>
      </c>
      <c r="G151">
        <v>3.34782409667968</v>
      </c>
      <c r="H151">
        <v>2.5659768581390301</v>
      </c>
      <c r="I151">
        <v>3.5448927879333398</v>
      </c>
      <c r="J151">
        <v>2.7170774936675999</v>
      </c>
      <c r="K151">
        <v>3.8797626495361301</v>
      </c>
      <c r="L151">
        <v>2.9955871105193999</v>
      </c>
      <c r="M151">
        <v>3.35961842536926</v>
      </c>
      <c r="N151">
        <v>2.5808258056640598</v>
      </c>
      <c r="O151">
        <v>3.6264584064483598</v>
      </c>
      <c r="P151">
        <v>2.7814519405364901</v>
      </c>
      <c r="Q151">
        <v>3.8210916519164999</v>
      </c>
      <c r="R151">
        <v>2.9488432407379102</v>
      </c>
      <c r="S151">
        <v>3.87101697921752</v>
      </c>
      <c r="T151">
        <v>2.9628164768218901</v>
      </c>
      <c r="U151">
        <v>3.5656130313873202</v>
      </c>
      <c r="V151">
        <v>2.7434055805206299</v>
      </c>
      <c r="W151">
        <v>3.57434058189392</v>
      </c>
      <c r="X151">
        <v>2.7409365177154501</v>
      </c>
      <c r="Y151">
        <v>7.5850872993469203</v>
      </c>
      <c r="Z151">
        <v>5.9606266021728498</v>
      </c>
      <c r="AA151">
        <v>3.5212717056274401</v>
      </c>
      <c r="AB151">
        <v>2.7063815593719398</v>
      </c>
      <c r="AC151">
        <v>2.9189255237579301</v>
      </c>
      <c r="AD151">
        <v>2.22965264320373</v>
      </c>
      <c r="AE151">
        <v>3.4293394088745099</v>
      </c>
      <c r="AF151">
        <v>2.6350502967834402</v>
      </c>
      <c r="AG151">
        <v>3.4984781742095898</v>
      </c>
      <c r="AH151">
        <v>2.6897828578948899</v>
      </c>
      <c r="AI151">
        <v>3.64858841896057</v>
      </c>
      <c r="AJ151">
        <v>2.8100171089172301</v>
      </c>
      <c r="AL151">
        <f t="shared" si="136"/>
        <v>0.78857535455973404</v>
      </c>
      <c r="AM151">
        <f t="shared" si="137"/>
        <v>2.7235051272009936</v>
      </c>
      <c r="AN151">
        <f t="shared" si="138"/>
        <v>0.59896812659877285</v>
      </c>
      <c r="AO151">
        <f t="shared" si="139"/>
        <v>2.4375513523737014</v>
      </c>
      <c r="AP151">
        <f t="shared" si="140"/>
        <v>1.5305240805182698</v>
      </c>
      <c r="AQ151">
        <f t="shared" si="141"/>
        <v>3.7397096226009729</v>
      </c>
      <c r="AR151">
        <f t="shared" si="142"/>
        <v>1.0817556421955143</v>
      </c>
      <c r="AS151">
        <f t="shared" si="143"/>
        <v>3.1781342691511281</v>
      </c>
      <c r="AT151">
        <f t="shared" si="144"/>
        <v>0.49731404080466496</v>
      </c>
      <c r="AU151">
        <f t="shared" si="145"/>
        <v>2.2626857249798102</v>
      </c>
      <c r="AV151">
        <f t="shared" si="146"/>
        <v>1.5014806321669836</v>
      </c>
      <c r="AW151">
        <f t="shared" si="147"/>
        <v>3.6824993478150931</v>
      </c>
      <c r="AX151">
        <f t="shared" si="148"/>
        <v>0.91873989946640222</v>
      </c>
      <c r="AY151">
        <f t="shared" si="149"/>
        <v>2.9527535337607054</v>
      </c>
      <c r="AZ151">
        <f t="shared" si="150"/>
        <v>0.58350648425766782</v>
      </c>
      <c r="BA151">
        <f t="shared" si="151"/>
        <v>2.4054970879561139</v>
      </c>
      <c r="BB151">
        <f t="shared" si="152"/>
        <v>0.50972550779284365</v>
      </c>
      <c r="BC151">
        <f t="shared" si="153"/>
        <v>2.3623482971225438</v>
      </c>
      <c r="BD151">
        <f t="shared" si="154"/>
        <v>1.0390837635037065</v>
      </c>
      <c r="BE151">
        <f t="shared" si="155"/>
        <v>3.0849555783702591</v>
      </c>
      <c r="BF151">
        <f t="shared" si="156"/>
        <v>1.0213669964473908</v>
      </c>
      <c r="BG151">
        <f t="shared" si="157"/>
        <v>3.0936350190132091</v>
      </c>
      <c r="BH151">
        <f t="shared" si="158"/>
        <v>9.0007181310850282</v>
      </c>
      <c r="BI151">
        <f t="shared" si="159"/>
        <v>2.1339858990416061</v>
      </c>
      <c r="BJ151">
        <f t="shared" si="160"/>
        <v>1.1314489838296073</v>
      </c>
      <c r="BK151">
        <f t="shared" si="161"/>
        <v>3.2163846461508618</v>
      </c>
      <c r="BL151">
        <f t="shared" si="162"/>
        <v>2.7756962438598407</v>
      </c>
      <c r="BM151">
        <f t="shared" si="163"/>
        <v>5.1536132530964585</v>
      </c>
      <c r="BN151">
        <f t="shared" si="164"/>
        <v>1.335476546679268</v>
      </c>
      <c r="BO151">
        <f t="shared" si="165"/>
        <v>3.4773277884269191</v>
      </c>
      <c r="BP151">
        <f t="shared" si="166"/>
        <v>1.1804593010816129</v>
      </c>
      <c r="BQ151">
        <f t="shared" si="167"/>
        <v>3.2761973210886612</v>
      </c>
      <c r="BR151">
        <f t="shared" si="168"/>
        <v>0.87680599544233351</v>
      </c>
      <c r="BS151">
        <f t="shared" si="169"/>
        <v>2.8553991427324914</v>
      </c>
      <c r="BU151">
        <f t="shared" si="170"/>
        <v>57.67588682599537</v>
      </c>
      <c r="BV151">
        <f t="shared" si="171"/>
        <v>72.72077672641332</v>
      </c>
      <c r="BW151">
        <f t="shared" si="172"/>
        <v>52.802715378997668</v>
      </c>
      <c r="BX151">
        <f t="shared" si="173"/>
        <v>71.111685410467373</v>
      </c>
      <c r="BY151">
        <f t="shared" si="174"/>
        <v>69.559231309900383</v>
      </c>
      <c r="BZ151">
        <f t="shared" si="175"/>
        <v>76.986642074341589</v>
      </c>
      <c r="CA151">
        <f t="shared" si="176"/>
        <v>63.364041436784049</v>
      </c>
      <c r="CB151">
        <f t="shared" si="177"/>
        <v>74.863984026072188</v>
      </c>
      <c r="CC151">
        <f t="shared" si="178"/>
        <v>49.58729026054295</v>
      </c>
      <c r="CD151">
        <f t="shared" si="179"/>
        <v>70.002909497903616</v>
      </c>
      <c r="CE151">
        <f t="shared" si="180"/>
        <v>69.221805435926811</v>
      </c>
      <c r="CF151">
        <f t="shared" si="181"/>
        <v>76.791965515658589</v>
      </c>
      <c r="CG151">
        <f t="shared" si="182"/>
        <v>60.420523802035376</v>
      </c>
      <c r="CH151">
        <f t="shared" si="183"/>
        <v>73.857564641241623</v>
      </c>
      <c r="CI151">
        <f t="shared" si="184"/>
        <v>52.34599376035554</v>
      </c>
      <c r="CJ151">
        <f t="shared" si="185"/>
        <v>70.916140930794811</v>
      </c>
      <c r="CK151">
        <f t="shared" si="186"/>
        <v>50.008845894229211</v>
      </c>
      <c r="CL151">
        <f t="shared" si="187"/>
        <v>70.647605789371056</v>
      </c>
      <c r="CM151">
        <f t="shared" si="188"/>
        <v>62.63888894566557</v>
      </c>
      <c r="CN151">
        <f t="shared" si="189"/>
        <v>74.460189265918544</v>
      </c>
      <c r="CO151">
        <f t="shared" si="190"/>
        <v>62.328922290584693</v>
      </c>
      <c r="CP151">
        <f t="shared" si="191"/>
        <v>74.498510722012824</v>
      </c>
      <c r="CQ151">
        <f t="shared" si="192"/>
        <v>1870.6184723537772</v>
      </c>
      <c r="CR151">
        <f t="shared" si="193"/>
        <v>297.85307124555709</v>
      </c>
      <c r="CS151">
        <f t="shared" si="194"/>
        <v>64.172593543950939</v>
      </c>
      <c r="CT151">
        <f t="shared" si="195"/>
        <v>75.025015202749955</v>
      </c>
      <c r="CU151">
        <f t="shared" si="196"/>
        <v>79.478637199873077</v>
      </c>
      <c r="CV151">
        <f t="shared" si="197"/>
        <v>80.703370179147356</v>
      </c>
      <c r="CW151">
        <f t="shared" si="198"/>
        <v>67.143760536872506</v>
      </c>
      <c r="CX151">
        <f t="shared" si="199"/>
        <v>76.055992663357443</v>
      </c>
      <c r="CY151">
        <f t="shared" si="200"/>
        <v>64.934918848542679</v>
      </c>
      <c r="CZ151">
        <f t="shared" si="201"/>
        <v>75.271529047324023</v>
      </c>
      <c r="DA151">
        <f t="shared" si="202"/>
        <v>59.579618932396095</v>
      </c>
      <c r="DB151">
        <f t="shared" si="203"/>
        <v>73.389804048990953</v>
      </c>
    </row>
    <row r="152" spans="1:106" x14ac:dyDescent="0.4">
      <c r="A152">
        <v>6.3543701171875</v>
      </c>
      <c r="B152">
        <v>4.1431345939636204</v>
      </c>
      <c r="C152">
        <v>4.1264438629150302</v>
      </c>
      <c r="D152">
        <v>3.1927895545959402</v>
      </c>
      <c r="E152">
        <v>4.25416707992553</v>
      </c>
      <c r="F152">
        <v>3.2929873466491699</v>
      </c>
      <c r="G152">
        <v>3.5236511230468701</v>
      </c>
      <c r="H152">
        <v>2.7074317932128902</v>
      </c>
      <c r="I152">
        <v>4.0724349021911603</v>
      </c>
      <c r="J152">
        <v>3.14000988006591</v>
      </c>
      <c r="K152">
        <v>3.6214616298675502</v>
      </c>
      <c r="L152">
        <v>2.7870333194732599</v>
      </c>
      <c r="M152">
        <v>4.2970952987670898</v>
      </c>
      <c r="N152">
        <v>3.3285274505615199</v>
      </c>
      <c r="O152">
        <v>3.61179375648498</v>
      </c>
      <c r="P152">
        <v>2.7563662528991699</v>
      </c>
      <c r="Q152">
        <v>4.1802411079406703</v>
      </c>
      <c r="R152">
        <v>3.2343459129333398</v>
      </c>
      <c r="S152">
        <v>4.2353281974792401</v>
      </c>
      <c r="T152">
        <v>3.2473900318145699</v>
      </c>
      <c r="U152">
        <v>3.9898185729980402</v>
      </c>
      <c r="V152">
        <v>3.0825183391571001</v>
      </c>
      <c r="W152">
        <v>3.6875014305114702</v>
      </c>
      <c r="X152">
        <v>2.8268232345581001</v>
      </c>
      <c r="Y152">
        <v>7.9970431327819798</v>
      </c>
      <c r="Z152">
        <v>6.2905540466308496</v>
      </c>
      <c r="AA152">
        <v>3.6170613765716499</v>
      </c>
      <c r="AB152">
        <v>2.7824237346649099</v>
      </c>
      <c r="AC152">
        <v>3.42876720428466</v>
      </c>
      <c r="AD152">
        <v>2.6321237087249698</v>
      </c>
      <c r="AE152">
        <v>3.9533762931823699</v>
      </c>
      <c r="AF152">
        <v>3.0534882545471098</v>
      </c>
      <c r="AG152">
        <v>4.4433197975158603</v>
      </c>
      <c r="AH152">
        <v>3.4446508884429901</v>
      </c>
      <c r="AI152">
        <v>4.2596201896667401</v>
      </c>
      <c r="AJ152">
        <v>3.29921555519104</v>
      </c>
      <c r="AL152">
        <f t="shared" si="136"/>
        <v>4.9636553944765582</v>
      </c>
      <c r="AM152">
        <f t="shared" si="137"/>
        <v>0.90315569385075767</v>
      </c>
      <c r="AN152">
        <f t="shared" si="138"/>
        <v>4.4108527977244041</v>
      </c>
      <c r="AO152">
        <f t="shared" si="139"/>
        <v>0.72275034211633737</v>
      </c>
      <c r="AP152">
        <f t="shared" si="140"/>
        <v>8.0129700237885402</v>
      </c>
      <c r="AQ152">
        <f t="shared" si="141"/>
        <v>2.0612425320834911</v>
      </c>
      <c r="AR152">
        <f t="shared" si="142"/>
        <v>5.2072283254403908</v>
      </c>
      <c r="AS152">
        <f t="shared" si="143"/>
        <v>1.0062591916323633</v>
      </c>
      <c r="AT152">
        <f t="shared" si="144"/>
        <v>7.4687888000654166</v>
      </c>
      <c r="AU152">
        <f t="shared" si="145"/>
        <v>1.83901066667438</v>
      </c>
      <c r="AV152">
        <f t="shared" si="146"/>
        <v>4.2323796785067316</v>
      </c>
      <c r="AW152">
        <f t="shared" si="147"/>
        <v>0.66358479808173032</v>
      </c>
      <c r="AX152">
        <f t="shared" si="148"/>
        <v>7.521725094284279</v>
      </c>
      <c r="AY152">
        <f t="shared" si="149"/>
        <v>1.9231264317786481</v>
      </c>
      <c r="AZ152">
        <f t="shared" si="150"/>
        <v>4.7268369488486011</v>
      </c>
      <c r="BA152">
        <f t="shared" si="151"/>
        <v>0.82589686676875695</v>
      </c>
      <c r="BB152">
        <f t="shared" si="152"/>
        <v>4.4903386574808675</v>
      </c>
      <c r="BC152">
        <f t="shared" si="153"/>
        <v>0.80235832061959422</v>
      </c>
      <c r="BD152">
        <f t="shared" si="154"/>
        <v>5.5911040051287584</v>
      </c>
      <c r="BE152">
        <f t="shared" si="155"/>
        <v>1.1249068399598097</v>
      </c>
      <c r="BF152">
        <f t="shared" si="156"/>
        <v>7.1121885919731325</v>
      </c>
      <c r="BG152">
        <f t="shared" si="157"/>
        <v>1.7326755949000088</v>
      </c>
      <c r="BH152">
        <f t="shared" si="158"/>
        <v>2.6983746361622618</v>
      </c>
      <c r="BI152">
        <f t="shared" si="159"/>
        <v>4.6114103056936226</v>
      </c>
      <c r="BJ152">
        <f t="shared" si="160"/>
        <v>7.4928591414519312</v>
      </c>
      <c r="BK152">
        <f t="shared" si="161"/>
        <v>1.851534042613435</v>
      </c>
      <c r="BL152">
        <f t="shared" si="162"/>
        <v>8.559152403985582</v>
      </c>
      <c r="BM152">
        <f t="shared" si="163"/>
        <v>2.2831538953096904</v>
      </c>
      <c r="BN152">
        <f t="shared" si="164"/>
        <v>5.7647713429107776</v>
      </c>
      <c r="BO152">
        <f t="shared" si="165"/>
        <v>1.1873291450038013</v>
      </c>
      <c r="BP152">
        <f t="shared" si="166"/>
        <v>3.6521133243170762</v>
      </c>
      <c r="BQ152">
        <f t="shared" si="167"/>
        <v>0.48787948687783061</v>
      </c>
      <c r="BR152">
        <f t="shared" si="168"/>
        <v>4.3879772588482293</v>
      </c>
      <c r="BS152">
        <f t="shared" si="169"/>
        <v>0.71219934400283591</v>
      </c>
      <c r="BU152">
        <f t="shared" si="170"/>
        <v>513.04284151835805</v>
      </c>
      <c r="BV152">
        <f t="shared" si="171"/>
        <v>38.643715730017945</v>
      </c>
      <c r="BW152">
        <f t="shared" si="172"/>
        <v>504.60188720019414</v>
      </c>
      <c r="BX152">
        <f t="shared" si="173"/>
        <v>36.076819166908109</v>
      </c>
      <c r="BY152">
        <f t="shared" si="174"/>
        <v>541.09203889575679</v>
      </c>
      <c r="BZ152">
        <f t="shared" si="175"/>
        <v>48.009264907760638</v>
      </c>
      <c r="CA152">
        <f t="shared" si="176"/>
        <v>516.30032713019216</v>
      </c>
      <c r="CB152">
        <f t="shared" si="177"/>
        <v>39.895896529464899</v>
      </c>
      <c r="CC152">
        <f t="shared" si="178"/>
        <v>537.60786249525688</v>
      </c>
      <c r="CD152">
        <f t="shared" si="179"/>
        <v>46.767200864251443</v>
      </c>
      <c r="CE152">
        <f t="shared" si="180"/>
        <v>501.51401549394586</v>
      </c>
      <c r="CF152">
        <f t="shared" si="181"/>
        <v>35.102760267279585</v>
      </c>
      <c r="CG152">
        <f t="shared" si="182"/>
        <v>537.96762350669064</v>
      </c>
      <c r="CH152">
        <f t="shared" si="183"/>
        <v>47.257457157025712</v>
      </c>
      <c r="CI152">
        <f t="shared" si="184"/>
        <v>509.61842858395858</v>
      </c>
      <c r="CJ152">
        <f t="shared" si="185"/>
        <v>37.610232423767151</v>
      </c>
      <c r="CK152">
        <f t="shared" si="186"/>
        <v>505.91569560209962</v>
      </c>
      <c r="CL152">
        <f t="shared" si="187"/>
        <v>37.276875941849497</v>
      </c>
      <c r="CM152">
        <f t="shared" si="188"/>
        <v>520.95496068795455</v>
      </c>
      <c r="CN152">
        <f t="shared" si="189"/>
        <v>41.186725169896249</v>
      </c>
      <c r="CO152">
        <f t="shared" si="190"/>
        <v>535.05512690689466</v>
      </c>
      <c r="CP152">
        <f t="shared" si="191"/>
        <v>46.108277171888787</v>
      </c>
      <c r="CQ152">
        <f t="shared" si="192"/>
        <v>2397.1566646855576</v>
      </c>
      <c r="CR152">
        <f t="shared" si="193"/>
        <v>476.45213627969679</v>
      </c>
      <c r="CS152">
        <f t="shared" si="194"/>
        <v>537.77203609721732</v>
      </c>
      <c r="CT152">
        <f t="shared" si="195"/>
        <v>46.841855095392731</v>
      </c>
      <c r="CU152">
        <f t="shared" si="196"/>
        <v>544.16144231425164</v>
      </c>
      <c r="CV152">
        <f t="shared" si="197"/>
        <v>49.096726600249745</v>
      </c>
      <c r="CW152">
        <f t="shared" si="198"/>
        <v>522.88903171625338</v>
      </c>
      <c r="CX152">
        <f t="shared" si="199"/>
        <v>41.810862923894035</v>
      </c>
      <c r="CY152">
        <f t="shared" si="200"/>
        <v>489.94319893768079</v>
      </c>
      <c r="CZ152">
        <f t="shared" si="201"/>
        <v>31.667648603038685</v>
      </c>
      <c r="DA152">
        <f t="shared" si="202"/>
        <v>504.216949726743</v>
      </c>
      <c r="DB152">
        <f t="shared" si="203"/>
        <v>35.908612765492762</v>
      </c>
    </row>
    <row r="153" spans="1:106" x14ac:dyDescent="0.4">
      <c r="A153">
        <v>5.0369524955749503</v>
      </c>
      <c r="B153">
        <v>4.9126548767089799</v>
      </c>
      <c r="C153">
        <v>3.44010210037231</v>
      </c>
      <c r="D153">
        <v>2.6400945186614901</v>
      </c>
      <c r="E153">
        <v>3.8219645023345898</v>
      </c>
      <c r="F153">
        <v>2.9456226825714098</v>
      </c>
      <c r="G153">
        <v>3.5900850296020499</v>
      </c>
      <c r="H153">
        <v>2.7628681659698402</v>
      </c>
      <c r="I153">
        <v>2.6565845012664702</v>
      </c>
      <c r="J153">
        <v>2.0151624679565399</v>
      </c>
      <c r="K153">
        <v>3.64418601989746</v>
      </c>
      <c r="L153">
        <v>2.8059885501861501</v>
      </c>
      <c r="M153">
        <v>3.4711966514587398</v>
      </c>
      <c r="N153">
        <v>2.6640965938568102</v>
      </c>
      <c r="O153">
        <v>3.3383018970489502</v>
      </c>
      <c r="P153">
        <v>2.5449738502502401</v>
      </c>
      <c r="Q153">
        <v>3.6250622272491402</v>
      </c>
      <c r="R153">
        <v>2.7869589328765798</v>
      </c>
      <c r="S153">
        <v>3.7508070468902499</v>
      </c>
      <c r="T153">
        <v>2.8735668659210201</v>
      </c>
      <c r="U153">
        <v>3.5729277133941602</v>
      </c>
      <c r="V153">
        <v>2.7470185756683301</v>
      </c>
      <c r="W153">
        <v>3.5818948745727499</v>
      </c>
      <c r="X153">
        <v>2.74824786186218</v>
      </c>
      <c r="Y153">
        <v>7.9246864318847603</v>
      </c>
      <c r="Z153">
        <v>6.2315788269042898</v>
      </c>
      <c r="AA153">
        <v>3.41336894035339</v>
      </c>
      <c r="AB153">
        <v>2.6211535930633501</v>
      </c>
      <c r="AC153">
        <v>3.2103934288024898</v>
      </c>
      <c r="AD153">
        <v>2.4580736160278298</v>
      </c>
      <c r="AE153">
        <v>3.6652338504791202</v>
      </c>
      <c r="AF153">
        <v>2.82070755958557</v>
      </c>
      <c r="AG153">
        <v>3.6000077724456698</v>
      </c>
      <c r="AH153">
        <v>2.7697186470031698</v>
      </c>
      <c r="AI153">
        <v>3.6018619537353498</v>
      </c>
      <c r="AJ153">
        <v>2.7686789035797101</v>
      </c>
      <c r="AL153">
        <f t="shared" si="136"/>
        <v>2.5499311846588286</v>
      </c>
      <c r="AM153">
        <f t="shared" si="137"/>
        <v>5.1645305809689352</v>
      </c>
      <c r="AN153">
        <f t="shared" si="138"/>
        <v>1.4761958237182382</v>
      </c>
      <c r="AO153">
        <f t="shared" si="139"/>
        <v>3.8692156527736632</v>
      </c>
      <c r="AP153">
        <f t="shared" si="140"/>
        <v>2.0934254640908421</v>
      </c>
      <c r="AQ153">
        <f t="shared" si="141"/>
        <v>4.6215829016706094</v>
      </c>
      <c r="AR153">
        <f t="shared" si="142"/>
        <v>5.6661517883281762</v>
      </c>
      <c r="AS153">
        <f t="shared" si="143"/>
        <v>8.3954622587780179</v>
      </c>
      <c r="AT153">
        <f t="shared" si="144"/>
        <v>1.939798455771097</v>
      </c>
      <c r="AU153">
        <f t="shared" si="145"/>
        <v>4.4380430113051945</v>
      </c>
      <c r="AV153">
        <f t="shared" si="146"/>
        <v>2.4515913633840669</v>
      </c>
      <c r="AW153">
        <f t="shared" si="147"/>
        <v>5.056014351383098</v>
      </c>
      <c r="AX153">
        <f t="shared" si="148"/>
        <v>2.8854138558727382</v>
      </c>
      <c r="AY153">
        <f t="shared" si="149"/>
        <v>5.605913443052712</v>
      </c>
      <c r="AZ153">
        <f t="shared" si="150"/>
        <v>1.993434129793128</v>
      </c>
      <c r="BA153">
        <f t="shared" si="151"/>
        <v>4.5185832456255186</v>
      </c>
      <c r="BB153">
        <f t="shared" si="152"/>
        <v>1.6541701151723693</v>
      </c>
      <c r="BC153">
        <f t="shared" si="153"/>
        <v>4.1578799157391995</v>
      </c>
      <c r="BD153">
        <f t="shared" si="154"/>
        <v>2.1433685628395098</v>
      </c>
      <c r="BE153">
        <f t="shared" si="155"/>
        <v>4.6899805883850281</v>
      </c>
      <c r="BF153">
        <f t="shared" si="156"/>
        <v>2.1171926804365828</v>
      </c>
      <c r="BG153">
        <f t="shared" si="157"/>
        <v>4.6846577259180355</v>
      </c>
      <c r="BH153">
        <f t="shared" si="158"/>
        <v>8.3390072869153506</v>
      </c>
      <c r="BI153">
        <f t="shared" si="159"/>
        <v>1.7395603863988001</v>
      </c>
      <c r="BJ153">
        <f t="shared" si="160"/>
        <v>2.6360235607858811</v>
      </c>
      <c r="BK153">
        <f t="shared" si="161"/>
        <v>5.2509781329495695</v>
      </c>
      <c r="BL153">
        <f t="shared" si="162"/>
        <v>3.3363180244086816</v>
      </c>
      <c r="BM153">
        <f t="shared" si="163"/>
        <v>6.0249691652870645</v>
      </c>
      <c r="BN153">
        <f t="shared" si="164"/>
        <v>1.8816120413035398</v>
      </c>
      <c r="BO153">
        <f t="shared" si="165"/>
        <v>4.3762435776198325</v>
      </c>
      <c r="BP153">
        <f t="shared" si="166"/>
        <v>2.0648101373290846</v>
      </c>
      <c r="BQ153">
        <f t="shared" si="167"/>
        <v>4.5921756845857526</v>
      </c>
      <c r="BR153">
        <f t="shared" si="168"/>
        <v>2.0594848632774783</v>
      </c>
      <c r="BS153">
        <f t="shared" si="169"/>
        <v>4.5966329733555993</v>
      </c>
      <c r="BU153">
        <f t="shared" si="170"/>
        <v>122.80984101593513</v>
      </c>
      <c r="BV153">
        <f t="shared" si="171"/>
        <v>121.98547059273901</v>
      </c>
      <c r="BW153">
        <f t="shared" si="172"/>
        <v>108.30609759516545</v>
      </c>
      <c r="BX153">
        <f t="shared" si="173"/>
        <v>116.97749509140952</v>
      </c>
      <c r="BY153">
        <f t="shared" si="174"/>
        <v>117.76282652032069</v>
      </c>
      <c r="BZ153">
        <f t="shared" si="175"/>
        <v>120.15477420228369</v>
      </c>
      <c r="CA153">
        <f t="shared" si="176"/>
        <v>139.75244011271226</v>
      </c>
      <c r="CB153">
        <f t="shared" si="177"/>
        <v>128.49805266426571</v>
      </c>
      <c r="CC153">
        <f t="shared" si="178"/>
        <v>115.74835943171192</v>
      </c>
      <c r="CD153">
        <f t="shared" si="179"/>
        <v>119.45657694424112</v>
      </c>
      <c r="CE153">
        <f t="shared" si="180"/>
        <v>121.82476160368338</v>
      </c>
      <c r="CF153">
        <f t="shared" si="181"/>
        <v>121.64502345882327</v>
      </c>
      <c r="CG153">
        <f t="shared" si="182"/>
        <v>125.82873516110729</v>
      </c>
      <c r="CH153">
        <f t="shared" si="183"/>
        <v>123.25710391412133</v>
      </c>
      <c r="CI153">
        <f t="shared" si="184"/>
        <v>116.47292525429268</v>
      </c>
      <c r="CJ153">
        <f t="shared" si="185"/>
        <v>119.7684154366794</v>
      </c>
      <c r="CK153">
        <f t="shared" si="186"/>
        <v>111.44457118854226</v>
      </c>
      <c r="CL153">
        <f t="shared" si="187"/>
        <v>118.29995936603446</v>
      </c>
      <c r="CM153">
        <f t="shared" si="188"/>
        <v>118.37925562573383</v>
      </c>
      <c r="CN153">
        <f t="shared" si="189"/>
        <v>120.40393475765654</v>
      </c>
      <c r="CO153">
        <f t="shared" si="190"/>
        <v>118.05840239583354</v>
      </c>
      <c r="CP153">
        <f t="shared" si="191"/>
        <v>120.38475094270129</v>
      </c>
      <c r="CQ153">
        <f t="shared" si="192"/>
        <v>2610.6973150954627</v>
      </c>
      <c r="CR153">
        <f t="shared" si="193"/>
        <v>372.55777591442245</v>
      </c>
      <c r="CS153">
        <f t="shared" si="194"/>
        <v>123.63260554010155</v>
      </c>
      <c r="CT153">
        <f t="shared" si="195"/>
        <v>122.24842060868477</v>
      </c>
      <c r="CU153">
        <f t="shared" si="196"/>
        <v>129.2111465980544</v>
      </c>
      <c r="CV153">
        <f t="shared" si="197"/>
        <v>124.31771348960861</v>
      </c>
      <c r="CW153">
        <f t="shared" si="198"/>
        <v>114.93471301959457</v>
      </c>
      <c r="CX153">
        <f t="shared" si="199"/>
        <v>119.2112732780929</v>
      </c>
      <c r="CY153">
        <f t="shared" si="200"/>
        <v>117.40146464427205</v>
      </c>
      <c r="CZ153">
        <f t="shared" si="201"/>
        <v>120.04585414044857</v>
      </c>
      <c r="DA153">
        <f t="shared" si="202"/>
        <v>117.33354140375199</v>
      </c>
      <c r="DB153">
        <f t="shared" si="203"/>
        <v>120.06243373664978</v>
      </c>
    </row>
    <row r="154" spans="1:106" x14ac:dyDescent="0.4">
      <c r="A154">
        <v>5.9162020683288503</v>
      </c>
      <c r="B154">
        <v>4.1896548271179199</v>
      </c>
      <c r="C154">
        <v>3.6697092056274401</v>
      </c>
      <c r="D154">
        <v>2.8216259479522701</v>
      </c>
      <c r="E154">
        <v>3.6242375373840301</v>
      </c>
      <c r="F154">
        <v>2.7859258651733398</v>
      </c>
      <c r="G154">
        <v>3.7507176399230899</v>
      </c>
      <c r="H154">
        <v>2.8827948570251398</v>
      </c>
      <c r="I154">
        <v>3.6966409683227499</v>
      </c>
      <c r="J154">
        <v>2.8399803638458199</v>
      </c>
      <c r="K154">
        <v>3.5761735439300502</v>
      </c>
      <c r="L154">
        <v>2.7460882663726802</v>
      </c>
      <c r="M154">
        <v>3.4629330635070801</v>
      </c>
      <c r="N154">
        <v>2.6586272716522199</v>
      </c>
      <c r="O154">
        <v>3.3782579898834202</v>
      </c>
      <c r="P154">
        <v>2.57774686813354</v>
      </c>
      <c r="Q154">
        <v>3.6750307083129798</v>
      </c>
      <c r="R154">
        <v>2.8234899044036799</v>
      </c>
      <c r="S154">
        <v>4.1774663925170898</v>
      </c>
      <c r="T154">
        <v>3.2137029170989901</v>
      </c>
      <c r="U154">
        <v>3.7345561981201101</v>
      </c>
      <c r="V154">
        <v>2.87381839752197</v>
      </c>
      <c r="W154">
        <v>3.3319962024688698</v>
      </c>
      <c r="X154">
        <v>2.5450670719146702</v>
      </c>
      <c r="Y154">
        <v>8.0201930999755806</v>
      </c>
      <c r="Z154">
        <v>6.30677890777587</v>
      </c>
      <c r="AA154">
        <v>3.77065777778625</v>
      </c>
      <c r="AB154">
        <v>2.9059641361236501</v>
      </c>
      <c r="AC154">
        <v>3.4733517169952299</v>
      </c>
      <c r="AD154">
        <v>2.6666190624236998</v>
      </c>
      <c r="AE154">
        <v>3.88533210754394</v>
      </c>
      <c r="AF154">
        <v>2.9869620800018302</v>
      </c>
      <c r="AG154">
        <v>3.78822565078735</v>
      </c>
      <c r="AH154">
        <v>2.9159309864044101</v>
      </c>
      <c r="AI154">
        <v>3.67500877380371</v>
      </c>
      <c r="AJ154">
        <v>2.82738089561462</v>
      </c>
      <c r="AL154">
        <f t="shared" si="136"/>
        <v>5.0467301821683774</v>
      </c>
      <c r="AM154">
        <f t="shared" si="137"/>
        <v>1.8715030142312241</v>
      </c>
      <c r="AN154">
        <f t="shared" si="138"/>
        <v>5.2531014111091094</v>
      </c>
      <c r="AO154">
        <f t="shared" si="139"/>
        <v>1.9704549986020083</v>
      </c>
      <c r="AP154">
        <f t="shared" si="140"/>
        <v>4.6893228096678232</v>
      </c>
      <c r="AQ154">
        <f t="shared" si="141"/>
        <v>1.707882981430902</v>
      </c>
      <c r="AR154">
        <f t="shared" si="142"/>
        <v>4.92645147666029</v>
      </c>
      <c r="AS154">
        <f t="shared" si="143"/>
        <v>1.8216211568088314</v>
      </c>
      <c r="AT154">
        <f t="shared" si="144"/>
        <v>5.4757334950000258</v>
      </c>
      <c r="AU154">
        <f t="shared" si="145"/>
        <v>2.0838844153018399</v>
      </c>
      <c r="AV154">
        <f t="shared" si="146"/>
        <v>6.0185288100191991</v>
      </c>
      <c r="AW154">
        <f t="shared" si="147"/>
        <v>2.344045375595277</v>
      </c>
      <c r="AX154">
        <f t="shared" si="148"/>
        <v>6.4411601453162239</v>
      </c>
      <c r="AY154">
        <f t="shared" si="149"/>
        <v>2.5982472682371891</v>
      </c>
      <c r="AZ154">
        <f t="shared" si="150"/>
        <v>5.0228490649553867</v>
      </c>
      <c r="BA154">
        <f t="shared" si="151"/>
        <v>1.8664065960548055</v>
      </c>
      <c r="BB154">
        <f t="shared" si="152"/>
        <v>3.0232017503405793</v>
      </c>
      <c r="BC154">
        <f t="shared" si="153"/>
        <v>0.95248213066959719</v>
      </c>
      <c r="BD154">
        <f t="shared" si="154"/>
        <v>4.7595787029988514</v>
      </c>
      <c r="BE154">
        <f t="shared" si="155"/>
        <v>1.7314255094518174</v>
      </c>
      <c r="BF154">
        <f t="shared" si="156"/>
        <v>6.6781199571451317</v>
      </c>
      <c r="BG154">
        <f t="shared" si="157"/>
        <v>2.7046688845644642</v>
      </c>
      <c r="BH154">
        <f t="shared" si="158"/>
        <v>4.4267782612498721</v>
      </c>
      <c r="BI154">
        <f t="shared" si="159"/>
        <v>4.4822143729017707</v>
      </c>
      <c r="BJ154">
        <f t="shared" si="160"/>
        <v>4.6033603026799499</v>
      </c>
      <c r="BK154">
        <f t="shared" si="161"/>
        <v>1.6478617901453458</v>
      </c>
      <c r="BL154">
        <f t="shared" si="162"/>
        <v>5.9675178390107924</v>
      </c>
      <c r="BM154">
        <f t="shared" si="163"/>
        <v>2.3196379405377079</v>
      </c>
      <c r="BN154">
        <f t="shared" si="164"/>
        <v>4.1244327976185033</v>
      </c>
      <c r="BO154">
        <f t="shared" si="165"/>
        <v>1.4464698439656467</v>
      </c>
      <c r="BP154">
        <f t="shared" si="166"/>
        <v>4.5282836336127579</v>
      </c>
      <c r="BQ154">
        <f t="shared" si="167"/>
        <v>1.6223724224019747</v>
      </c>
      <c r="BR154">
        <f t="shared" si="168"/>
        <v>5.0229473834244525</v>
      </c>
      <c r="BS154">
        <f t="shared" si="169"/>
        <v>1.8557902644534574</v>
      </c>
      <c r="BU154">
        <f t="shared" si="170"/>
        <v>331.7595088362404</v>
      </c>
      <c r="BV154">
        <f t="shared" si="171"/>
        <v>49.195854469342265</v>
      </c>
      <c r="BW154">
        <f t="shared" si="172"/>
        <v>333.50387925691484</v>
      </c>
      <c r="BX154">
        <f t="shared" si="173"/>
        <v>49.785181946491136</v>
      </c>
      <c r="BY154">
        <f t="shared" si="174"/>
        <v>328.44839434461761</v>
      </c>
      <c r="BZ154">
        <f t="shared" si="175"/>
        <v>48.135874449364493</v>
      </c>
      <c r="CA154">
        <f t="shared" si="176"/>
        <v>330.6883336090973</v>
      </c>
      <c r="CB154">
        <f t="shared" si="177"/>
        <v>48.884576163404269</v>
      </c>
      <c r="CC154">
        <f t="shared" si="178"/>
        <v>335.26346751236616</v>
      </c>
      <c r="CD154">
        <f t="shared" si="179"/>
        <v>50.418444017793234</v>
      </c>
      <c r="CE154">
        <f t="shared" si="180"/>
        <v>339.08956740283173</v>
      </c>
      <c r="CF154">
        <f t="shared" si="181"/>
        <v>51.723327974993538</v>
      </c>
      <c r="CG154">
        <f t="shared" si="182"/>
        <v>341.68035065137258</v>
      </c>
      <c r="CH154">
        <f t="shared" si="183"/>
        <v>52.832568875741693</v>
      </c>
      <c r="CI154">
        <f t="shared" si="184"/>
        <v>331.55013384514285</v>
      </c>
      <c r="CJ154">
        <f t="shared" si="185"/>
        <v>49.16450305364225</v>
      </c>
      <c r="CK154">
        <f t="shared" si="186"/>
        <v>305.79955070337405</v>
      </c>
      <c r="CL154">
        <f t="shared" si="187"/>
        <v>41.128994399096285</v>
      </c>
      <c r="CM154">
        <f t="shared" si="188"/>
        <v>329.13056241950721</v>
      </c>
      <c r="CN154">
        <f t="shared" si="189"/>
        <v>48.295513530535075</v>
      </c>
      <c r="CO154">
        <f t="shared" si="190"/>
        <v>343.00583413097513</v>
      </c>
      <c r="CP154">
        <f t="shared" si="191"/>
        <v>53.255922788602277</v>
      </c>
      <c r="CQ154">
        <f t="shared" si="192"/>
        <v>2670.7646387922669</v>
      </c>
      <c r="CR154">
        <f t="shared" si="193"/>
        <v>482.27604810499247</v>
      </c>
      <c r="CS154">
        <f t="shared" si="194"/>
        <v>327.59139345705887</v>
      </c>
      <c r="CT154">
        <f t="shared" si="195"/>
        <v>47.717143290582449</v>
      </c>
      <c r="CU154">
        <f t="shared" si="196"/>
        <v>338.75536569803228</v>
      </c>
      <c r="CV154">
        <f t="shared" si="197"/>
        <v>51.608774620852557</v>
      </c>
      <c r="CW154">
        <f t="shared" si="198"/>
        <v>322.3168943202557</v>
      </c>
      <c r="CX154">
        <f t="shared" si="199"/>
        <v>46.174642567780509</v>
      </c>
      <c r="CY154">
        <f t="shared" si="200"/>
        <v>326.82205853028478</v>
      </c>
      <c r="CZ154">
        <f t="shared" si="201"/>
        <v>47.534009622163751</v>
      </c>
      <c r="DA154">
        <f t="shared" si="202"/>
        <v>331.55099914915422</v>
      </c>
      <c r="DB154">
        <f t="shared" si="203"/>
        <v>49.098868652508919</v>
      </c>
    </row>
    <row r="155" spans="1:106" x14ac:dyDescent="0.4">
      <c r="A155">
        <v>7.3165483474731401</v>
      </c>
      <c r="B155">
        <v>6.2480430603027299</v>
      </c>
      <c r="C155">
        <v>3.7686772346496502</v>
      </c>
      <c r="D155">
        <v>2.9039757251739502</v>
      </c>
      <c r="E155">
        <v>3.9800181388854901</v>
      </c>
      <c r="F155">
        <v>3.07002854347229</v>
      </c>
      <c r="G155">
        <v>3.2809424400329501</v>
      </c>
      <c r="H155">
        <v>2.5166754722595202</v>
      </c>
      <c r="I155">
        <v>3.8477540016174299</v>
      </c>
      <c r="J155">
        <v>2.9638931751251198</v>
      </c>
      <c r="K155">
        <v>3.5978157520294101</v>
      </c>
      <c r="L155">
        <v>2.7639031410217201</v>
      </c>
      <c r="M155">
        <v>4.2030906677245996</v>
      </c>
      <c r="N155">
        <v>3.2453424930572501</v>
      </c>
      <c r="O155">
        <v>3.44722580909729</v>
      </c>
      <c r="P155">
        <v>2.6325657367706299</v>
      </c>
      <c r="Q155">
        <v>4.03338623046875</v>
      </c>
      <c r="R155">
        <v>3.1117689609527499</v>
      </c>
      <c r="S155">
        <v>4.2411432266235298</v>
      </c>
      <c r="T155">
        <v>3.2585253715515101</v>
      </c>
      <c r="U155">
        <v>4.02573490142822</v>
      </c>
      <c r="V155">
        <v>3.10935926437377</v>
      </c>
      <c r="W155">
        <v>3.65785408020019</v>
      </c>
      <c r="X155">
        <v>2.7977254390716499</v>
      </c>
      <c r="Y155">
        <v>7.8490619659423801</v>
      </c>
      <c r="Z155">
        <v>6.1741490364074698</v>
      </c>
      <c r="AA155">
        <v>3.7512831687927202</v>
      </c>
      <c r="AB155">
        <v>2.88632941246032</v>
      </c>
      <c r="AC155">
        <v>3.4975943565368599</v>
      </c>
      <c r="AD155">
        <v>2.6840808391571001</v>
      </c>
      <c r="AE155">
        <v>4.0856881141662598</v>
      </c>
      <c r="AF155">
        <v>3.1524772644042902</v>
      </c>
      <c r="AG155">
        <v>3.9336016178131099</v>
      </c>
      <c r="AH155">
        <v>3.0343947410583398</v>
      </c>
      <c r="AI155">
        <v>4.1379451751708896</v>
      </c>
      <c r="AJ155">
        <v>3.1932666301727202</v>
      </c>
      <c r="AL155">
        <f t="shared" si="136"/>
        <v>12.587389433207388</v>
      </c>
      <c r="AM155">
        <f t="shared" si="137"/>
        <v>11.182786341875298</v>
      </c>
      <c r="AN155">
        <f t="shared" si="138"/>
        <v>11.132433832817947</v>
      </c>
      <c r="AO155">
        <f t="shared" si="139"/>
        <v>10.099776269185014</v>
      </c>
      <c r="AP155">
        <f t="shared" si="140"/>
        <v>16.286115040166159</v>
      </c>
      <c r="AQ155">
        <f t="shared" si="141"/>
        <v>13.923104077099401</v>
      </c>
      <c r="AR155">
        <f t="shared" si="142"/>
        <v>12.032534213840545</v>
      </c>
      <c r="AS155">
        <f t="shared" si="143"/>
        <v>10.78564046831211</v>
      </c>
      <c r="AT155">
        <f t="shared" si="144"/>
        <v>13.828972116415661</v>
      </c>
      <c r="AU155">
        <f t="shared" si="145"/>
        <v>12.139230977127482</v>
      </c>
      <c r="AV155">
        <f t="shared" si="146"/>
        <v>9.6936187235851659</v>
      </c>
      <c r="AW155">
        <f t="shared" si="147"/>
        <v>9.0162106965363265</v>
      </c>
      <c r="AX155">
        <f t="shared" si="148"/>
        <v>14.971656905983332</v>
      </c>
      <c r="AY155">
        <f t="shared" si="149"/>
        <v>13.071676276974838</v>
      </c>
      <c r="AZ155">
        <f t="shared" si="150"/>
        <v>10.779153486532749</v>
      </c>
      <c r="BA155">
        <f t="shared" si="151"/>
        <v>9.836215226253529</v>
      </c>
      <c r="BB155">
        <f t="shared" si="152"/>
        <v>9.4581166573480058</v>
      </c>
      <c r="BC155">
        <f t="shared" si="153"/>
        <v>8.9372160113564352</v>
      </c>
      <c r="BD155">
        <f t="shared" si="154"/>
        <v>10.829453136670042</v>
      </c>
      <c r="BE155">
        <f t="shared" si="155"/>
        <v>9.8513359708270247</v>
      </c>
      <c r="BF155">
        <f t="shared" si="156"/>
        <v>13.38604374137595</v>
      </c>
      <c r="BG155">
        <f t="shared" si="157"/>
        <v>11.904691687377698</v>
      </c>
      <c r="BH155">
        <f t="shared" si="158"/>
        <v>0.28357075385520336</v>
      </c>
      <c r="BI155">
        <f t="shared" si="159"/>
        <v>5.4603267674332738E-3</v>
      </c>
      <c r="BJ155">
        <f t="shared" si="160"/>
        <v>12.711115794311127</v>
      </c>
      <c r="BK155">
        <f t="shared" si="161"/>
        <v>11.301118650089922</v>
      </c>
      <c r="BL155">
        <f t="shared" si="162"/>
        <v>14.584409584888142</v>
      </c>
      <c r="BM155">
        <f t="shared" si="163"/>
        <v>12.701826713753292</v>
      </c>
      <c r="BN155">
        <f t="shared" si="164"/>
        <v>10.438457847163789</v>
      </c>
      <c r="BO155">
        <f t="shared" si="165"/>
        <v>9.582527596736341</v>
      </c>
      <c r="BP155">
        <f t="shared" si="166"/>
        <v>11.444328575717494</v>
      </c>
      <c r="BQ155">
        <f t="shared" si="167"/>
        <v>10.327535519782293</v>
      </c>
      <c r="BR155">
        <f t="shared" si="168"/>
        <v>10.103518126969931</v>
      </c>
      <c r="BS155">
        <f t="shared" si="169"/>
        <v>9.3316590380778468</v>
      </c>
      <c r="BU155">
        <f t="shared" si="170"/>
        <v>1461.6775351630288</v>
      </c>
      <c r="BV155">
        <f t="shared" si="171"/>
        <v>498.75355145459935</v>
      </c>
      <c r="BW155">
        <f t="shared" si="172"/>
        <v>1451.4822513110678</v>
      </c>
      <c r="BX155">
        <f t="shared" si="173"/>
        <v>495.4575784911824</v>
      </c>
      <c r="BY155">
        <f t="shared" si="174"/>
        <v>1478.3994257088268</v>
      </c>
      <c r="BZ155">
        <f t="shared" si="175"/>
        <v>504.61274999908107</v>
      </c>
      <c r="CA155">
        <f t="shared" si="176"/>
        <v>1458.112620959379</v>
      </c>
      <c r="CB155">
        <f t="shared" si="177"/>
        <v>497.62684747871117</v>
      </c>
      <c r="CC155">
        <f t="shared" si="178"/>
        <v>1468.4818742219056</v>
      </c>
      <c r="CD155">
        <f t="shared" si="179"/>
        <v>501.13846358408676</v>
      </c>
      <c r="CE155">
        <f t="shared" si="180"/>
        <v>1438.1075011249068</v>
      </c>
      <c r="CF155">
        <f t="shared" si="181"/>
        <v>491.32959553265107</v>
      </c>
      <c r="CG155">
        <f t="shared" si="182"/>
        <v>1473.587130976121</v>
      </c>
      <c r="CH155">
        <f t="shared" si="183"/>
        <v>503.09068400731752</v>
      </c>
      <c r="CI155">
        <f t="shared" si="184"/>
        <v>1448.5485097038641</v>
      </c>
      <c r="CJ155">
        <f t="shared" si="185"/>
        <v>494.53935460193469</v>
      </c>
      <c r="CK155">
        <f t="shared" si="186"/>
        <v>1435.5130101696802</v>
      </c>
      <c r="CL155">
        <f t="shared" si="187"/>
        <v>490.98894399286337</v>
      </c>
      <c r="CM155">
        <f t="shared" si="188"/>
        <v>1448.9787923755694</v>
      </c>
      <c r="CN155">
        <f t="shared" si="189"/>
        <v>494.59341301543191</v>
      </c>
      <c r="CO155">
        <f t="shared" si="190"/>
        <v>1466.2222173267769</v>
      </c>
      <c r="CP155">
        <f t="shared" si="191"/>
        <v>500.5928111285881</v>
      </c>
      <c r="CQ155">
        <f t="shared" si="192"/>
        <v>1058.3284428281547</v>
      </c>
      <c r="CR155">
        <f t="shared" si="193"/>
        <v>36.825856836380865</v>
      </c>
      <c r="CS155">
        <f t="shared" si="194"/>
        <v>1462.4245775402715</v>
      </c>
      <c r="CT155">
        <f t="shared" si="195"/>
        <v>499.07271140646043</v>
      </c>
      <c r="CU155">
        <f t="shared" si="196"/>
        <v>1471.964372553796</v>
      </c>
      <c r="CV155">
        <f t="shared" si="197"/>
        <v>502.35536172999304</v>
      </c>
      <c r="CW155">
        <f t="shared" si="198"/>
        <v>1445.5174016198982</v>
      </c>
      <c r="CX155">
        <f t="shared" si="199"/>
        <v>493.60615020859768</v>
      </c>
      <c r="CY155">
        <f t="shared" si="200"/>
        <v>1453.909600569418</v>
      </c>
      <c r="CZ155">
        <f t="shared" si="201"/>
        <v>496.21170432472593</v>
      </c>
      <c r="DA155">
        <f t="shared" si="202"/>
        <v>1442.3263511388004</v>
      </c>
      <c r="DB155">
        <f t="shared" si="203"/>
        <v>492.63219757205371</v>
      </c>
    </row>
    <row r="156" spans="1:106" x14ac:dyDescent="0.4">
      <c r="A156">
        <v>7.4547200202941797</v>
      </c>
      <c r="B156">
        <v>4.8040208816528303</v>
      </c>
      <c r="C156">
        <v>4.1922068595886204</v>
      </c>
      <c r="D156">
        <v>3.2426784038543701</v>
      </c>
      <c r="E156">
        <v>4.1570959091186497</v>
      </c>
      <c r="F156">
        <v>3.2169482707977202</v>
      </c>
      <c r="G156">
        <v>3.77326488494873</v>
      </c>
      <c r="H156">
        <v>2.9028294086456299</v>
      </c>
      <c r="I156">
        <v>4.1404247283935502</v>
      </c>
      <c r="J156">
        <v>3.20229792594909</v>
      </c>
      <c r="K156">
        <v>3.78741455078125</v>
      </c>
      <c r="L156">
        <v>2.91793537139892</v>
      </c>
      <c r="M156">
        <v>4.2833623886108398</v>
      </c>
      <c r="N156">
        <v>3.3180527687072701</v>
      </c>
      <c r="O156">
        <v>3.4238696098327601</v>
      </c>
      <c r="P156">
        <v>2.6159474849700901</v>
      </c>
      <c r="Q156">
        <v>4.0010294914245597</v>
      </c>
      <c r="R156">
        <v>3.0914967060089098</v>
      </c>
      <c r="S156">
        <v>3.77606105804443</v>
      </c>
      <c r="T156">
        <v>2.9019470214843701</v>
      </c>
      <c r="U156">
        <v>4.2036380767822203</v>
      </c>
      <c r="V156">
        <v>3.25354552268981</v>
      </c>
      <c r="W156">
        <v>3.49637746810913</v>
      </c>
      <c r="X156">
        <v>2.67981600761413</v>
      </c>
      <c r="Y156">
        <v>8.08355712890625</v>
      </c>
      <c r="Z156">
        <v>6.3610243797302202</v>
      </c>
      <c r="AA156">
        <v>3.8522567749023402</v>
      </c>
      <c r="AB156">
        <v>2.9726421833038299</v>
      </c>
      <c r="AC156">
        <v>3.4198679924011199</v>
      </c>
      <c r="AD156">
        <v>2.6245822906494101</v>
      </c>
      <c r="AE156">
        <v>3.9447031021118102</v>
      </c>
      <c r="AF156">
        <v>3.0461351871490399</v>
      </c>
      <c r="AG156">
        <v>3.9948434829711901</v>
      </c>
      <c r="AH156">
        <v>3.0850665569305402</v>
      </c>
      <c r="AI156">
        <v>4.2141799926757804</v>
      </c>
      <c r="AJ156">
        <v>3.2613027095794598</v>
      </c>
      <c r="AL156">
        <f t="shared" si="136"/>
        <v>10.643992123776979</v>
      </c>
      <c r="AM156">
        <f t="shared" si="137"/>
        <v>2.4377903329778352</v>
      </c>
      <c r="AN156">
        <f t="shared" si="138"/>
        <v>10.874324778606205</v>
      </c>
      <c r="AO156">
        <f t="shared" si="139"/>
        <v>2.5187994721264557</v>
      </c>
      <c r="AP156">
        <f t="shared" si="140"/>
        <v>13.553111913561382</v>
      </c>
      <c r="AQ156">
        <f t="shared" si="141"/>
        <v>3.6145290170352884</v>
      </c>
      <c r="AR156">
        <f t="shared" si="142"/>
        <v>10.984553281914678</v>
      </c>
      <c r="AS156">
        <f t="shared" si="143"/>
        <v>2.5655164268283257</v>
      </c>
      <c r="AT156">
        <f t="shared" si="144"/>
        <v>13.44912940671945</v>
      </c>
      <c r="AU156">
        <f t="shared" si="145"/>
        <v>3.557318551989753</v>
      </c>
      <c r="AV156">
        <f t="shared" si="146"/>
        <v>10.057509228036162</v>
      </c>
      <c r="AW156">
        <f t="shared" si="147"/>
        <v>2.2081012326909892</v>
      </c>
      <c r="AX156">
        <f t="shared" si="148"/>
        <v>16.247755031516995</v>
      </c>
      <c r="AY156">
        <f t="shared" si="149"/>
        <v>4.7876651892707436</v>
      </c>
      <c r="AZ156">
        <f t="shared" si="150"/>
        <v>11.927978269203715</v>
      </c>
      <c r="BA156">
        <f t="shared" si="151"/>
        <v>2.9327390521648895</v>
      </c>
      <c r="BB156">
        <f t="shared" si="152"/>
        <v>13.532531760540405</v>
      </c>
      <c r="BC156">
        <f t="shared" si="153"/>
        <v>3.617884969536147</v>
      </c>
      <c r="BD156">
        <f t="shared" si="154"/>
        <v>10.569533803429499</v>
      </c>
      <c r="BE156">
        <f t="shared" si="155"/>
        <v>2.4039738387515066</v>
      </c>
      <c r="BF156">
        <f t="shared" si="156"/>
        <v>15.668475760438852</v>
      </c>
      <c r="BG156">
        <f t="shared" si="157"/>
        <v>4.5122463468897704</v>
      </c>
      <c r="BH156">
        <f t="shared" si="158"/>
        <v>0.3954361091675887</v>
      </c>
      <c r="BI156">
        <f t="shared" si="159"/>
        <v>2.4242598930252286</v>
      </c>
      <c r="BJ156">
        <f t="shared" si="160"/>
        <v>12.977741434399105</v>
      </c>
      <c r="BK156">
        <f t="shared" si="161"/>
        <v>3.3539479367664788</v>
      </c>
      <c r="BL156">
        <f t="shared" si="162"/>
        <v>16.280030886992733</v>
      </c>
      <c r="BM156">
        <f t="shared" si="163"/>
        <v>4.7499525719549736</v>
      </c>
      <c r="BN156">
        <f t="shared" si="164"/>
        <v>12.320218765926459</v>
      </c>
      <c r="BO156">
        <f t="shared" si="165"/>
        <v>3.0901621149410734</v>
      </c>
      <c r="BP156">
        <f t="shared" si="166"/>
        <v>11.97074565351812</v>
      </c>
      <c r="BQ156">
        <f t="shared" si="167"/>
        <v>2.9548039704814641</v>
      </c>
      <c r="BR156">
        <f t="shared" si="168"/>
        <v>10.501099670597057</v>
      </c>
      <c r="BS156">
        <f t="shared" si="169"/>
        <v>2.3799793584454014</v>
      </c>
      <c r="BU156">
        <f t="shared" si="170"/>
        <v>1661.8314676862481</v>
      </c>
      <c r="BV156">
        <f t="shared" si="171"/>
        <v>96.397777068760121</v>
      </c>
      <c r="BW156">
        <f t="shared" si="172"/>
        <v>1664.1143995719026</v>
      </c>
      <c r="BX156">
        <f t="shared" si="173"/>
        <v>97.04812254246923</v>
      </c>
      <c r="BY156">
        <f t="shared" si="174"/>
        <v>1684.4781953545894</v>
      </c>
      <c r="BZ156">
        <f t="shared" si="175"/>
        <v>103.77433983500782</v>
      </c>
      <c r="CA156">
        <f t="shared" si="176"/>
        <v>1665.1706213112523</v>
      </c>
      <c r="CB156">
        <f t="shared" si="177"/>
        <v>97.411011148134378</v>
      </c>
      <c r="CC156">
        <f t="shared" si="178"/>
        <v>1683.8579971772745</v>
      </c>
      <c r="CD156">
        <f t="shared" si="179"/>
        <v>103.49693402612354</v>
      </c>
      <c r="CE156">
        <f t="shared" si="180"/>
        <v>1655.5163733064044</v>
      </c>
      <c r="CF156">
        <f t="shared" si="181"/>
        <v>94.393438239859478</v>
      </c>
      <c r="CG156">
        <f t="shared" si="182"/>
        <v>1697.3121866704755</v>
      </c>
      <c r="CH156">
        <f t="shared" si="183"/>
        <v>108.319808107537</v>
      </c>
      <c r="CI156">
        <f t="shared" si="184"/>
        <v>1673.3457352640262</v>
      </c>
      <c r="CJ156">
        <f t="shared" si="185"/>
        <v>99.989984275732652</v>
      </c>
      <c r="CK156">
        <f t="shared" si="186"/>
        <v>1684.3563302140315</v>
      </c>
      <c r="CL156">
        <f t="shared" si="187"/>
        <v>103.79041481276708</v>
      </c>
      <c r="CM156">
        <f t="shared" si="188"/>
        <v>1661.0707396812172</v>
      </c>
      <c r="CN156">
        <f t="shared" si="189"/>
        <v>96.118037658179261</v>
      </c>
      <c r="CO156">
        <f t="shared" si="190"/>
        <v>1695.0044153689073</v>
      </c>
      <c r="CP156">
        <f t="shared" si="191"/>
        <v>107.41757010756159</v>
      </c>
      <c r="CQ156">
        <f t="shared" si="192"/>
        <v>1512.7403672262271</v>
      </c>
      <c r="CR156">
        <f t="shared" si="193"/>
        <v>456.83902363223808</v>
      </c>
      <c r="CS156">
        <f t="shared" si="194"/>
        <v>1680.9008868114063</v>
      </c>
      <c r="CT156">
        <f t="shared" si="195"/>
        <v>102.45649118584208</v>
      </c>
      <c r="CU156">
        <f t="shared" si="196"/>
        <v>1697.4347426750394</v>
      </c>
      <c r="CV156">
        <f t="shared" si="197"/>
        <v>108.20117101368997</v>
      </c>
      <c r="CW156">
        <f t="shared" si="198"/>
        <v>1676.3391247735342</v>
      </c>
      <c r="CX156">
        <f t="shared" si="199"/>
        <v>100.96608504147684</v>
      </c>
      <c r="CY156">
        <f t="shared" si="200"/>
        <v>1673.6827841973113</v>
      </c>
      <c r="CZ156">
        <f t="shared" si="201"/>
        <v>100.13105778220707</v>
      </c>
      <c r="DA156">
        <f t="shared" si="202"/>
        <v>1660.3614436552768</v>
      </c>
      <c r="DB156">
        <f t="shared" si="203"/>
        <v>95.916485866781073</v>
      </c>
    </row>
    <row r="157" spans="1:106" x14ac:dyDescent="0.4">
      <c r="A157">
        <v>6.0161571502685502</v>
      </c>
      <c r="B157">
        <v>2.77258872985839</v>
      </c>
      <c r="C157">
        <v>4.3404035568237296</v>
      </c>
      <c r="D157">
        <v>3.3598470687866202</v>
      </c>
      <c r="E157">
        <v>4.4061636924743599</v>
      </c>
      <c r="F157">
        <v>3.41212701797485</v>
      </c>
      <c r="G157">
        <v>3.56573390960693</v>
      </c>
      <c r="H157">
        <v>2.7406094074249201</v>
      </c>
      <c r="I157">
        <v>4.5581789016723597</v>
      </c>
      <c r="J157">
        <v>3.5336503982543901</v>
      </c>
      <c r="K157">
        <v>4.3424706459045401</v>
      </c>
      <c r="L157">
        <v>3.3592612743377601</v>
      </c>
      <c r="M157">
        <v>4.5078277587890598</v>
      </c>
      <c r="N157">
        <v>3.4926981925964302</v>
      </c>
      <c r="O157">
        <v>3.65302062034606</v>
      </c>
      <c r="P157">
        <v>2.7916719913482599</v>
      </c>
      <c r="Q157">
        <v>4.7485270500183097</v>
      </c>
      <c r="R157">
        <v>3.68507575988769</v>
      </c>
      <c r="S157">
        <v>4.0027580261230398</v>
      </c>
      <c r="T157">
        <v>3.0700409412384002</v>
      </c>
      <c r="U157">
        <v>4.6435337066650302</v>
      </c>
      <c r="V157">
        <v>3.6016955375671298</v>
      </c>
      <c r="W157">
        <v>3.8117284774780198</v>
      </c>
      <c r="X157">
        <v>2.9264843463897701</v>
      </c>
      <c r="Y157">
        <v>7.4212765693664497</v>
      </c>
      <c r="Z157">
        <v>5.8254051208495996</v>
      </c>
      <c r="AA157">
        <v>3.6304194927215501</v>
      </c>
      <c r="AB157">
        <v>2.7911608219146702</v>
      </c>
      <c r="AC157">
        <v>3.3973751068115199</v>
      </c>
      <c r="AD157">
        <v>2.6057603359222399</v>
      </c>
      <c r="AE157">
        <v>4.54378318786621</v>
      </c>
      <c r="AF157">
        <v>3.5210700035095202</v>
      </c>
      <c r="AG157">
        <v>4.4955253601074201</v>
      </c>
      <c r="AH157">
        <v>3.4835176467895499</v>
      </c>
      <c r="AI157">
        <v>4.5557575225829998</v>
      </c>
      <c r="AJ157">
        <v>3.5325360298156698</v>
      </c>
      <c r="AL157">
        <f t="shared" si="136"/>
        <v>2.8081501059432292</v>
      </c>
      <c r="AM157">
        <f t="shared" si="137"/>
        <v>0.34487235664074412</v>
      </c>
      <c r="AN157">
        <f t="shared" si="138"/>
        <v>2.5920789341400932</v>
      </c>
      <c r="AO157">
        <f t="shared" si="139"/>
        <v>0.40900922196693218</v>
      </c>
      <c r="AP157">
        <f t="shared" si="140"/>
        <v>6.0045740583745966</v>
      </c>
      <c r="AQ157">
        <f t="shared" si="141"/>
        <v>1.0226770633038314E-3</v>
      </c>
      <c r="AR157">
        <f t="shared" si="142"/>
        <v>2.125700573379615</v>
      </c>
      <c r="AS157">
        <f t="shared" si="143"/>
        <v>0.57921486310170323</v>
      </c>
      <c r="AT157">
        <f t="shared" si="144"/>
        <v>2.8012265148902196</v>
      </c>
      <c r="AU157">
        <f t="shared" si="145"/>
        <v>0.34418467444589851</v>
      </c>
      <c r="AV157">
        <f t="shared" si="146"/>
        <v>2.2750575532008899</v>
      </c>
      <c r="AW157">
        <f t="shared" si="147"/>
        <v>0.5185576383248689</v>
      </c>
      <c r="AX157">
        <f t="shared" si="148"/>
        <v>5.5844142590541086</v>
      </c>
      <c r="AY157">
        <f t="shared" si="149"/>
        <v>3.6417086909075312E-4</v>
      </c>
      <c r="AZ157">
        <f t="shared" si="150"/>
        <v>1.6068860710604349</v>
      </c>
      <c r="BA157">
        <f t="shared" si="151"/>
        <v>0.8326325799716926</v>
      </c>
      <c r="BB157">
        <f t="shared" si="152"/>
        <v>4.0537760331099086</v>
      </c>
      <c r="BC157">
        <f t="shared" si="153"/>
        <v>8.847781805485827E-2</v>
      </c>
      <c r="BD157">
        <f t="shared" si="154"/>
        <v>1.8840951179299859</v>
      </c>
      <c r="BE157">
        <f t="shared" si="155"/>
        <v>0.68741809858897718</v>
      </c>
      <c r="BF157">
        <f t="shared" si="156"/>
        <v>4.8595057734210192</v>
      </c>
      <c r="BG157">
        <f t="shared" si="157"/>
        <v>2.368386078757358E-2</v>
      </c>
      <c r="BH157">
        <f t="shared" si="158"/>
        <v>1.9743605819260186</v>
      </c>
      <c r="BI157">
        <f t="shared" si="159"/>
        <v>9.3196879171045932</v>
      </c>
      <c r="BJ157">
        <f t="shared" si="160"/>
        <v>5.6917441706378478</v>
      </c>
      <c r="BK157">
        <f t="shared" si="161"/>
        <v>3.4492260334694565E-4</v>
      </c>
      <c r="BL157">
        <f t="shared" si="162"/>
        <v>6.8580193911329799</v>
      </c>
      <c r="BM157">
        <f t="shared" si="163"/>
        <v>2.7831713023315292E-2</v>
      </c>
      <c r="BN157">
        <f t="shared" si="164"/>
        <v>2.1678850851603677</v>
      </c>
      <c r="BO157">
        <f t="shared" si="165"/>
        <v>0.560224217006418</v>
      </c>
      <c r="BP157">
        <f t="shared" si="166"/>
        <v>2.3123210412486435</v>
      </c>
      <c r="BQ157">
        <f t="shared" si="167"/>
        <v>0.50541992492891208</v>
      </c>
      <c r="BR157">
        <f t="shared" si="168"/>
        <v>2.1327670725440941</v>
      </c>
      <c r="BS157">
        <f t="shared" si="169"/>
        <v>0.57751989871235987</v>
      </c>
      <c r="BU157">
        <f t="shared" si="170"/>
        <v>333.26149469749089</v>
      </c>
      <c r="BV157">
        <f t="shared" si="171"/>
        <v>12.784788328094553</v>
      </c>
      <c r="BW157">
        <f t="shared" si="172"/>
        <v>328.04553897460892</v>
      </c>
      <c r="BX157">
        <f t="shared" si="173"/>
        <v>14.329687367713618</v>
      </c>
      <c r="BY157">
        <f t="shared" si="174"/>
        <v>374.63459724548852</v>
      </c>
      <c r="BZ157">
        <f t="shared" si="175"/>
        <v>0.50357426550800888</v>
      </c>
      <c r="CA157">
        <f t="shared" si="176"/>
        <v>314.59042481866766</v>
      </c>
      <c r="CB157">
        <f t="shared" si="177"/>
        <v>18.248761199457533</v>
      </c>
      <c r="CC157">
        <f t="shared" si="178"/>
        <v>333.10270531974004</v>
      </c>
      <c r="CD157">
        <f t="shared" si="179"/>
        <v>12.767931296668703</v>
      </c>
      <c r="CE157">
        <f t="shared" si="180"/>
        <v>319.27546738633828</v>
      </c>
      <c r="CF157">
        <f t="shared" si="181"/>
        <v>16.874529837950803</v>
      </c>
      <c r="CG157">
        <f t="shared" si="182"/>
        <v>371.40893702454906</v>
      </c>
      <c r="CH157">
        <f t="shared" si="183"/>
        <v>0.30826417407244833</v>
      </c>
      <c r="CI157">
        <f t="shared" si="184"/>
        <v>294.58583615313898</v>
      </c>
      <c r="CJ157">
        <f t="shared" si="185"/>
        <v>23.84814110431509</v>
      </c>
      <c r="CK157">
        <f t="shared" si="186"/>
        <v>355.2510551294418</v>
      </c>
      <c r="CL157">
        <f t="shared" si="187"/>
        <v>5.5427845233320383</v>
      </c>
      <c r="CM157">
        <f t="shared" si="188"/>
        <v>306.08910595373038</v>
      </c>
      <c r="CN157">
        <f t="shared" si="189"/>
        <v>20.660340640089203</v>
      </c>
      <c r="CO157">
        <f t="shared" si="190"/>
        <v>364.77144826538017</v>
      </c>
      <c r="CP157">
        <f t="shared" si="191"/>
        <v>2.6619061125733303</v>
      </c>
      <c r="CQ157">
        <f t="shared" si="192"/>
        <v>1261.1655091904061</v>
      </c>
      <c r="CR157">
        <f t="shared" si="193"/>
        <v>322.79835943676574</v>
      </c>
      <c r="CS157">
        <f t="shared" si="194"/>
        <v>372.27135594581455</v>
      </c>
      <c r="CT157">
        <f t="shared" si="195"/>
        <v>0.29993001811380893</v>
      </c>
      <c r="CU157">
        <f t="shared" si="196"/>
        <v>380.11444551147076</v>
      </c>
      <c r="CV157">
        <f t="shared" si="197"/>
        <v>2.4584826302158458</v>
      </c>
      <c r="CW157">
        <f t="shared" si="198"/>
        <v>315.95407479453064</v>
      </c>
      <c r="CX157">
        <f t="shared" si="199"/>
        <v>17.820597145898013</v>
      </c>
      <c r="CY157">
        <f t="shared" si="200"/>
        <v>320.38475924303845</v>
      </c>
      <c r="CZ157">
        <f t="shared" si="201"/>
        <v>16.574104852487508</v>
      </c>
      <c r="DA157">
        <f t="shared" si="202"/>
        <v>314.82116808837191</v>
      </c>
      <c r="DB157">
        <f t="shared" si="203"/>
        <v>18.210616718226127</v>
      </c>
    </row>
    <row r="158" spans="1:106" x14ac:dyDescent="0.4">
      <c r="A158">
        <v>6.1841487884521396</v>
      </c>
      <c r="B158">
        <v>5.7235851287841797</v>
      </c>
      <c r="C158">
        <v>4.1663956642150799</v>
      </c>
      <c r="D158">
        <v>3.2218220233917201</v>
      </c>
      <c r="E158">
        <v>4.0616869926452601</v>
      </c>
      <c r="F158">
        <v>3.1389894485473602</v>
      </c>
      <c r="G158">
        <v>3.7947568893432599</v>
      </c>
      <c r="H158">
        <v>2.9241077899932799</v>
      </c>
      <c r="I158">
        <v>4.1369876861572203</v>
      </c>
      <c r="J158">
        <v>3.19998931884765</v>
      </c>
      <c r="K158">
        <v>3.7606439590454102</v>
      </c>
      <c r="L158">
        <v>2.8897209167480402</v>
      </c>
      <c r="M158">
        <v>3.8471298217773402</v>
      </c>
      <c r="N158">
        <v>2.9667322635650599</v>
      </c>
      <c r="O158">
        <v>3.5529980659484801</v>
      </c>
      <c r="P158">
        <v>2.7187039852142298</v>
      </c>
      <c r="Q158">
        <v>4.1021089553832999</v>
      </c>
      <c r="R158">
        <v>3.1682753562927202</v>
      </c>
      <c r="S158">
        <v>3.76719045639038</v>
      </c>
      <c r="T158">
        <v>2.8842570781707701</v>
      </c>
      <c r="U158">
        <v>4.1924901008605904</v>
      </c>
      <c r="V158">
        <v>3.2437231540679901</v>
      </c>
      <c r="W158">
        <v>3.5489652156829798</v>
      </c>
      <c r="X158">
        <v>2.7103521823882999</v>
      </c>
      <c r="Y158">
        <v>7.9633970260620099</v>
      </c>
      <c r="Z158">
        <v>6.2628989219665501</v>
      </c>
      <c r="AA158">
        <v>3.7317843437194802</v>
      </c>
      <c r="AB158">
        <v>2.8764016628265301</v>
      </c>
      <c r="AC158">
        <v>3.54615998268127</v>
      </c>
      <c r="AD158">
        <v>2.72505283355712</v>
      </c>
      <c r="AE158">
        <v>4.1964969635009703</v>
      </c>
      <c r="AF158">
        <v>3.2465198040008501</v>
      </c>
      <c r="AG158">
        <v>3.9646625518798801</v>
      </c>
      <c r="AH158">
        <v>3.06164479255676</v>
      </c>
      <c r="AI158">
        <v>4.2031345367431596</v>
      </c>
      <c r="AJ158">
        <v>3.25295853614807</v>
      </c>
      <c r="AL158">
        <f t="shared" si="136"/>
        <v>4.0713276703684151</v>
      </c>
      <c r="AM158">
        <f t="shared" si="137"/>
        <v>6.2588186355029229</v>
      </c>
      <c r="AN158">
        <f t="shared" si="138"/>
        <v>4.504844074659764</v>
      </c>
      <c r="AO158">
        <f t="shared" si="139"/>
        <v>6.6801348302988277</v>
      </c>
      <c r="AP158">
        <f t="shared" si="140"/>
        <v>5.7091936475271385</v>
      </c>
      <c r="AQ158">
        <f t="shared" si="141"/>
        <v>7.837073370403778</v>
      </c>
      <c r="AR158">
        <f t="shared" si="142"/>
        <v>4.1908685787493489</v>
      </c>
      <c r="AS158">
        <f t="shared" si="143"/>
        <v>6.3685358119292088</v>
      </c>
      <c r="AT158">
        <f t="shared" si="144"/>
        <v>5.873375658157741</v>
      </c>
      <c r="AU158">
        <f t="shared" si="145"/>
        <v>8.0307863722592092</v>
      </c>
      <c r="AV158">
        <f t="shared" si="146"/>
        <v>5.461657650597747</v>
      </c>
      <c r="AW158">
        <f t="shared" si="147"/>
        <v>7.6002377204668701</v>
      </c>
      <c r="AX158">
        <f t="shared" si="148"/>
        <v>6.9229541245315289</v>
      </c>
      <c r="AY158">
        <f t="shared" si="149"/>
        <v>9.0293106869822495</v>
      </c>
      <c r="AZ158">
        <f t="shared" si="150"/>
        <v>4.3348898664853222</v>
      </c>
      <c r="BA158">
        <f t="shared" si="151"/>
        <v>6.529608033390355</v>
      </c>
      <c r="BB158">
        <f t="shared" si="152"/>
        <v>5.8416875789227625</v>
      </c>
      <c r="BC158">
        <f t="shared" si="153"/>
        <v>8.0617837790001445</v>
      </c>
      <c r="BD158">
        <f t="shared" si="154"/>
        <v>3.966704327858892</v>
      </c>
      <c r="BE158">
        <f t="shared" si="155"/>
        <v>6.1497154136432792</v>
      </c>
      <c r="BF158">
        <f t="shared" si="156"/>
        <v>6.9441924621924329</v>
      </c>
      <c r="BG158">
        <f t="shared" si="157"/>
        <v>9.0795727892455957</v>
      </c>
      <c r="BH158">
        <f t="shared" si="158"/>
        <v>3.1657242910378298</v>
      </c>
      <c r="BI158">
        <f t="shared" si="159"/>
        <v>0.29085936751675656</v>
      </c>
      <c r="BJ158">
        <f t="shared" si="160"/>
        <v>6.0140913697889244</v>
      </c>
      <c r="BK158">
        <f t="shared" si="161"/>
        <v>8.1064536888226151</v>
      </c>
      <c r="BL158">
        <f t="shared" si="162"/>
        <v>6.958984939372419</v>
      </c>
      <c r="BM158">
        <f t="shared" si="163"/>
        <v>8.9911959255196585</v>
      </c>
      <c r="BN158">
        <f t="shared" si="164"/>
        <v>3.9507597772317133</v>
      </c>
      <c r="BO158">
        <f t="shared" si="165"/>
        <v>6.1358526232439425</v>
      </c>
      <c r="BP158">
        <f t="shared" si="166"/>
        <v>4.9261191543336915</v>
      </c>
      <c r="BQ158">
        <f t="shared" si="167"/>
        <v>7.085926353634548</v>
      </c>
      <c r="BR158">
        <f t="shared" si="168"/>
        <v>3.9244174654740895</v>
      </c>
      <c r="BS158">
        <f t="shared" si="169"/>
        <v>6.1039957602407133</v>
      </c>
      <c r="BU158">
        <f t="shared" si="170"/>
        <v>420.5173345447987</v>
      </c>
      <c r="BV158">
        <f t="shared" si="171"/>
        <v>280.92624463973704</v>
      </c>
      <c r="BW158">
        <f t="shared" si="172"/>
        <v>426.92775443701106</v>
      </c>
      <c r="BX158">
        <f t="shared" si="173"/>
        <v>282.91947720499797</v>
      </c>
      <c r="BY158">
        <f t="shared" si="174"/>
        <v>440.53252570805785</v>
      </c>
      <c r="BZ158">
        <f t="shared" si="175"/>
        <v>287.38240038900352</v>
      </c>
      <c r="CA158">
        <f t="shared" si="176"/>
        <v>422.38602600222782</v>
      </c>
      <c r="CB158">
        <f t="shared" si="177"/>
        <v>281.46774004771436</v>
      </c>
      <c r="CC158">
        <f t="shared" si="178"/>
        <v>442.02385838154441</v>
      </c>
      <c r="CD158">
        <f t="shared" si="179"/>
        <v>288.01171953967594</v>
      </c>
      <c r="CE158">
        <f t="shared" si="180"/>
        <v>438.1415721521696</v>
      </c>
      <c r="CF158">
        <f t="shared" si="181"/>
        <v>286.5716791152667</v>
      </c>
      <c r="CG158">
        <f t="shared" si="182"/>
        <v>450.0821035708197</v>
      </c>
      <c r="CH158">
        <f t="shared" si="183"/>
        <v>290.83934714431768</v>
      </c>
      <c r="CI158">
        <f t="shared" si="184"/>
        <v>424.53227344097735</v>
      </c>
      <c r="CJ158">
        <f t="shared" si="185"/>
        <v>282.23354789608698</v>
      </c>
      <c r="CK158">
        <f t="shared" si="186"/>
        <v>441.74159259189639</v>
      </c>
      <c r="CL158">
        <f t="shared" si="187"/>
        <v>288.1097366266381</v>
      </c>
      <c r="CM158">
        <f t="shared" si="188"/>
        <v>418.81255106507137</v>
      </c>
      <c r="CN158">
        <f t="shared" si="189"/>
        <v>280.37104329070263</v>
      </c>
      <c r="CO158">
        <f t="shared" si="190"/>
        <v>450.22263844971843</v>
      </c>
      <c r="CP158">
        <f t="shared" si="191"/>
        <v>290.96543871734167</v>
      </c>
      <c r="CQ158">
        <f t="shared" si="192"/>
        <v>2388.8188767978877</v>
      </c>
      <c r="CR158">
        <f t="shared" si="193"/>
        <v>218.73790340244108</v>
      </c>
      <c r="CS158">
        <f t="shared" si="194"/>
        <v>443.24640588552205</v>
      </c>
      <c r="CT158">
        <f t="shared" si="195"/>
        <v>288.24972160065101</v>
      </c>
      <c r="CU158">
        <f t="shared" si="196"/>
        <v>450.32006020337025</v>
      </c>
      <c r="CV158">
        <f t="shared" si="197"/>
        <v>290.74278821176108</v>
      </c>
      <c r="CW158">
        <f t="shared" si="198"/>
        <v>418.5468152198506</v>
      </c>
      <c r="CX158">
        <f t="shared" si="199"/>
        <v>280.2992677289015</v>
      </c>
      <c r="CY158">
        <f t="shared" si="200"/>
        <v>432.29746825943784</v>
      </c>
      <c r="CZ158">
        <f t="shared" si="201"/>
        <v>284.63734277623223</v>
      </c>
      <c r="DA158">
        <f t="shared" si="202"/>
        <v>418.10426054891315</v>
      </c>
      <c r="DB158">
        <f t="shared" si="203"/>
        <v>280.13325365842934</v>
      </c>
    </row>
    <row r="159" spans="1:106" x14ac:dyDescent="0.4">
      <c r="A159">
        <v>4.9487600326537997</v>
      </c>
      <c r="B159">
        <v>4.51085948944091</v>
      </c>
      <c r="C159">
        <v>3.6269948482513401</v>
      </c>
      <c r="D159">
        <v>2.7890021800994802</v>
      </c>
      <c r="E159">
        <v>3.4398932456970202</v>
      </c>
      <c r="F159">
        <v>2.6426746845245299</v>
      </c>
      <c r="G159">
        <v>3.7711868286132799</v>
      </c>
      <c r="H159">
        <v>2.90810847282409</v>
      </c>
      <c r="I159">
        <v>3.5156946182250901</v>
      </c>
      <c r="J159">
        <v>2.6986942291259699</v>
      </c>
      <c r="K159">
        <v>3.7704291343688898</v>
      </c>
      <c r="L159">
        <v>2.9040944576263401</v>
      </c>
      <c r="M159">
        <v>3.5637400150299001</v>
      </c>
      <c r="N159">
        <v>2.73884105682373</v>
      </c>
      <c r="O159">
        <v>3.5095038414001398</v>
      </c>
      <c r="P159">
        <v>2.6814832687377899</v>
      </c>
      <c r="Q159">
        <v>3.69026327133178</v>
      </c>
      <c r="R159">
        <v>2.8454840183257999</v>
      </c>
      <c r="S159">
        <v>3.5457198619842498</v>
      </c>
      <c r="T159">
        <v>2.7117140293121298</v>
      </c>
      <c r="U159">
        <v>3.6321432590484601</v>
      </c>
      <c r="V159">
        <v>2.79547119140625</v>
      </c>
      <c r="W159">
        <v>3.4300279617309499</v>
      </c>
      <c r="X159">
        <v>2.62159252166748</v>
      </c>
      <c r="Y159">
        <v>7.9185104370117099</v>
      </c>
      <c r="Z159">
        <v>6.2289733886718697</v>
      </c>
      <c r="AA159">
        <v>3.47335577011108</v>
      </c>
      <c r="AB159">
        <v>2.6674206256866402</v>
      </c>
      <c r="AC159">
        <v>3.2390284538268999</v>
      </c>
      <c r="AD159">
        <v>2.48262119293212</v>
      </c>
      <c r="AE159">
        <v>3.4408414363861</v>
      </c>
      <c r="AF159">
        <v>2.6423413753509499</v>
      </c>
      <c r="AG159">
        <v>3.6200885772704998</v>
      </c>
      <c r="AH159">
        <v>2.78102207183837</v>
      </c>
      <c r="AI159">
        <v>3.5687150955200102</v>
      </c>
      <c r="AJ159">
        <v>2.7429430484771702</v>
      </c>
      <c r="AL159">
        <f t="shared" si="136"/>
        <v>1.747063202698468</v>
      </c>
      <c r="AM159">
        <f t="shared" si="137"/>
        <v>2.9647925937325081</v>
      </c>
      <c r="AN159">
        <f t="shared" si="138"/>
        <v>2.2766789807812757</v>
      </c>
      <c r="AO159">
        <f t="shared" si="139"/>
        <v>3.490114465320453</v>
      </c>
      <c r="AP159">
        <f t="shared" si="140"/>
        <v>1.3866786508742557</v>
      </c>
      <c r="AQ159">
        <f t="shared" si="141"/>
        <v>2.5688108212662497</v>
      </c>
      <c r="AR159">
        <f t="shared" si="142"/>
        <v>2.053676482031729</v>
      </c>
      <c r="AS159">
        <f t="shared" si="143"/>
        <v>3.2839429306923145</v>
      </c>
      <c r="AT159">
        <f t="shared" si="144"/>
        <v>1.3884637058529226</v>
      </c>
      <c r="AU159">
        <f t="shared" si="145"/>
        <v>2.5816938674620755</v>
      </c>
      <c r="AV159">
        <f t="shared" si="146"/>
        <v>1.9182804492189072</v>
      </c>
      <c r="AW159">
        <f t="shared" si="147"/>
        <v>3.1400493255350472</v>
      </c>
      <c r="AX159">
        <f t="shared" si="148"/>
        <v>2.0714583840619918</v>
      </c>
      <c r="AY159">
        <f t="shared" si="149"/>
        <v>3.3466173568740309</v>
      </c>
      <c r="AZ159">
        <f t="shared" si="150"/>
        <v>1.5838140982580127</v>
      </c>
      <c r="BA159">
        <f t="shared" si="151"/>
        <v>2.7734754597918747</v>
      </c>
      <c r="BB159">
        <f t="shared" si="152"/>
        <v>1.9685217205124397</v>
      </c>
      <c r="BC159">
        <f t="shared" si="153"/>
        <v>3.2369243867020003</v>
      </c>
      <c r="BD159">
        <f t="shared" si="154"/>
        <v>1.7334797285389341</v>
      </c>
      <c r="BE159">
        <f t="shared" si="155"/>
        <v>2.9425570130342473</v>
      </c>
      <c r="BF159">
        <f t="shared" si="156"/>
        <v>2.3065471032496081</v>
      </c>
      <c r="BG159">
        <f t="shared" si="157"/>
        <v>3.5693296755198105</v>
      </c>
      <c r="BH159">
        <f t="shared" si="158"/>
        <v>8.8194174641839709</v>
      </c>
      <c r="BI159">
        <f t="shared" si="159"/>
        <v>2.9519153707306125</v>
      </c>
      <c r="BJ159">
        <f t="shared" si="160"/>
        <v>2.1768177379292268</v>
      </c>
      <c r="BK159">
        <f t="shared" si="161"/>
        <v>3.3982668443996333</v>
      </c>
      <c r="BL159">
        <f t="shared" si="162"/>
        <v>2.9231820716379238</v>
      </c>
      <c r="BM159">
        <f t="shared" si="163"/>
        <v>4.1137505874248781</v>
      </c>
      <c r="BN159">
        <f t="shared" si="164"/>
        <v>2.2738184929699501</v>
      </c>
      <c r="BO159">
        <f t="shared" si="165"/>
        <v>3.4913599426823008</v>
      </c>
      <c r="BP159">
        <f t="shared" si="166"/>
        <v>1.7653678363503762</v>
      </c>
      <c r="BQ159">
        <f t="shared" si="167"/>
        <v>2.9923374913378242</v>
      </c>
      <c r="BR159">
        <f t="shared" si="168"/>
        <v>1.9045240285086051</v>
      </c>
      <c r="BS159">
        <f t="shared" si="169"/>
        <v>3.1255285422298966</v>
      </c>
      <c r="BU159">
        <f t="shared" si="170"/>
        <v>103.40036605990703</v>
      </c>
      <c r="BV159">
        <f t="shared" si="171"/>
        <v>74.735216067500787</v>
      </c>
      <c r="BW159">
        <f t="shared" si="172"/>
        <v>109.81639105683286</v>
      </c>
      <c r="BX159">
        <f t="shared" si="173"/>
        <v>76.949263770017893</v>
      </c>
      <c r="BY159">
        <f t="shared" si="174"/>
        <v>97.568439958971709</v>
      </c>
      <c r="BZ159">
        <f t="shared" si="175"/>
        <v>72.677889443953504</v>
      </c>
      <c r="CA159">
        <f t="shared" si="176"/>
        <v>107.36073378912556</v>
      </c>
      <c r="CB159">
        <f t="shared" si="177"/>
        <v>76.139683561785034</v>
      </c>
      <c r="CC159">
        <f t="shared" si="178"/>
        <v>97.601335353340431</v>
      </c>
      <c r="CD159">
        <f t="shared" si="179"/>
        <v>72.751287259418802</v>
      </c>
      <c r="CE159">
        <f t="shared" si="180"/>
        <v>105.70506579671574</v>
      </c>
      <c r="CF159">
        <f t="shared" si="181"/>
        <v>75.530951488798209</v>
      </c>
      <c r="CG159">
        <f t="shared" si="182"/>
        <v>107.56834380627663</v>
      </c>
      <c r="CH159">
        <f t="shared" si="183"/>
        <v>76.393255485118701</v>
      </c>
      <c r="CI159">
        <f t="shared" si="184"/>
        <v>100.94462905547749</v>
      </c>
      <c r="CJ159">
        <f t="shared" si="185"/>
        <v>73.790111892274069</v>
      </c>
      <c r="CK159">
        <f t="shared" si="186"/>
        <v>106.33538994866176</v>
      </c>
      <c r="CL159">
        <f t="shared" si="187"/>
        <v>75.944940222594568</v>
      </c>
      <c r="CM159">
        <f t="shared" si="188"/>
        <v>103.20628842828056</v>
      </c>
      <c r="CN159">
        <f t="shared" si="189"/>
        <v>74.629657946168379</v>
      </c>
      <c r="CO159">
        <f t="shared" si="190"/>
        <v>110.12251393474052</v>
      </c>
      <c r="CP159">
        <f t="shared" si="191"/>
        <v>77.242382996576268</v>
      </c>
      <c r="CQ159">
        <f t="shared" si="192"/>
        <v>2606.6751406638696</v>
      </c>
      <c r="CR159">
        <f t="shared" si="193"/>
        <v>416.23448499646361</v>
      </c>
      <c r="CS159">
        <f t="shared" si="194"/>
        <v>108.75525294474087</v>
      </c>
      <c r="CT159">
        <f t="shared" si="195"/>
        <v>76.597227344384095</v>
      </c>
      <c r="CU159">
        <f t="shared" si="196"/>
        <v>115.49109345639914</v>
      </c>
      <c r="CV159">
        <f t="shared" si="197"/>
        <v>79.027392612343462</v>
      </c>
      <c r="CW159">
        <f t="shared" si="198"/>
        <v>109.78680900766408</v>
      </c>
      <c r="CX159">
        <f t="shared" si="199"/>
        <v>76.953946228384453</v>
      </c>
      <c r="CY159">
        <f t="shared" si="200"/>
        <v>103.65914483248869</v>
      </c>
      <c r="CZ159">
        <f t="shared" si="201"/>
        <v>74.864494278606543</v>
      </c>
      <c r="DA159">
        <f t="shared" si="202"/>
        <v>105.52903303286065</v>
      </c>
      <c r="DB159">
        <f t="shared" si="203"/>
        <v>75.46736726547347</v>
      </c>
    </row>
    <row r="160" spans="1:106" x14ac:dyDescent="0.4">
      <c r="A160">
        <v>7.1172056198120099</v>
      </c>
      <c r="B160">
        <v>6.4150967597961399</v>
      </c>
      <c r="C160">
        <v>3.9780709743499698</v>
      </c>
      <c r="D160">
        <v>3.0706722736358598</v>
      </c>
      <c r="E160">
        <v>4.0487346649169904</v>
      </c>
      <c r="F160">
        <v>3.12653136253356</v>
      </c>
      <c r="G160">
        <v>3.5933322906494101</v>
      </c>
      <c r="H160">
        <v>2.76260137557983</v>
      </c>
      <c r="I160">
        <v>3.8557245731353702</v>
      </c>
      <c r="J160">
        <v>2.9740183353424001</v>
      </c>
      <c r="K160">
        <v>3.7047688961028999</v>
      </c>
      <c r="L160">
        <v>2.8505709171295099</v>
      </c>
      <c r="M160">
        <v>3.4563429355621298</v>
      </c>
      <c r="N160">
        <v>2.6568565368652299</v>
      </c>
      <c r="O160">
        <v>3.0463094711303702</v>
      </c>
      <c r="P160">
        <v>2.31731081008911</v>
      </c>
      <c r="Q160">
        <v>3.9846022129058798</v>
      </c>
      <c r="R160">
        <v>3.0774559974670401</v>
      </c>
      <c r="S160">
        <v>3.9431703090667698</v>
      </c>
      <c r="T160">
        <v>3.0307536125183101</v>
      </c>
      <c r="U160">
        <v>3.9825198650360099</v>
      </c>
      <c r="V160">
        <v>3.0744714736938401</v>
      </c>
      <c r="W160">
        <v>3.7039186954498202</v>
      </c>
      <c r="X160">
        <v>2.8411595821380602</v>
      </c>
      <c r="Y160">
        <v>7.8343949317932102</v>
      </c>
      <c r="Z160">
        <v>6.1622900962829501</v>
      </c>
      <c r="AA160">
        <v>3.64522957801818</v>
      </c>
      <c r="AB160">
        <v>2.8034060001373202</v>
      </c>
      <c r="AC160">
        <v>3.3461356163024898</v>
      </c>
      <c r="AD160">
        <v>2.5662369728088299</v>
      </c>
      <c r="AE160">
        <v>3.8783433437347399</v>
      </c>
      <c r="AF160">
        <v>2.9916369915008501</v>
      </c>
      <c r="AG160">
        <v>3.6796646118164</v>
      </c>
      <c r="AH160">
        <v>2.8306133747100799</v>
      </c>
      <c r="AI160">
        <v>3.7863655090332</v>
      </c>
      <c r="AJ160">
        <v>2.9166667461395201</v>
      </c>
      <c r="AL160">
        <f t="shared" si="136"/>
        <v>9.8541663223400882</v>
      </c>
      <c r="AM160">
        <f t="shared" si="137"/>
        <v>11.185175143628454</v>
      </c>
      <c r="AN160">
        <f t="shared" si="138"/>
        <v>9.415514001034353</v>
      </c>
      <c r="AO160">
        <f t="shared" si="139"/>
        <v>10.814662372072791</v>
      </c>
      <c r="AP160">
        <f t="shared" si="140"/>
        <v>12.417683239983505</v>
      </c>
      <c r="AQ160">
        <f t="shared" si="141"/>
        <v>13.340722531721449</v>
      </c>
      <c r="AR160">
        <f t="shared" si="142"/>
        <v>10.63725861783095</v>
      </c>
      <c r="AS160">
        <f t="shared" si="143"/>
        <v>11.841020723241032</v>
      </c>
      <c r="AT160">
        <f t="shared" si="144"/>
        <v>11.644724393318565</v>
      </c>
      <c r="AU160">
        <f t="shared" si="145"/>
        <v>12.705844483038248</v>
      </c>
      <c r="AV160">
        <f t="shared" si="146"/>
        <v>13.401915592933237</v>
      </c>
      <c r="AW160">
        <f t="shared" si="147"/>
        <v>14.124369573255777</v>
      </c>
      <c r="AX160">
        <f t="shared" si="148"/>
        <v>16.572195453351007</v>
      </c>
      <c r="AY160">
        <f t="shared" si="149"/>
        <v>16.791849689616342</v>
      </c>
      <c r="AZ160">
        <f t="shared" si="150"/>
        <v>9.8132041049598939</v>
      </c>
      <c r="BA160">
        <f t="shared" si="151"/>
        <v>11.139845858360774</v>
      </c>
      <c r="BB160">
        <f t="shared" si="152"/>
        <v>10.074500153857633</v>
      </c>
      <c r="BC160">
        <f t="shared" si="153"/>
        <v>11.453778538526407</v>
      </c>
      <c r="BD160">
        <f t="shared" si="154"/>
        <v>9.8262547811955816</v>
      </c>
      <c r="BE160">
        <f t="shared" si="155"/>
        <v>11.159777302146072</v>
      </c>
      <c r="BF160">
        <f t="shared" si="156"/>
        <v>11.650527628021896</v>
      </c>
      <c r="BG160">
        <f t="shared" si="157"/>
        <v>12.773026949846601</v>
      </c>
      <c r="BH160">
        <f t="shared" si="158"/>
        <v>0.51436050922006749</v>
      </c>
      <c r="BI160">
        <f t="shared" si="159"/>
        <v>6.3911209116671183E-2</v>
      </c>
      <c r="BJ160">
        <f t="shared" si="160"/>
        <v>12.05461763479035</v>
      </c>
      <c r="BK160">
        <f t="shared" si="161"/>
        <v>13.044310143404902</v>
      </c>
      <c r="BL160">
        <f t="shared" si="162"/>
        <v>14.220968971369292</v>
      </c>
      <c r="BM160">
        <f t="shared" si="163"/>
        <v>14.813721659888001</v>
      </c>
      <c r="BN160">
        <f t="shared" si="164"/>
        <v>10.490228843396434</v>
      </c>
      <c r="BO160">
        <f t="shared" si="165"/>
        <v>11.72007678513644</v>
      </c>
      <c r="BP160">
        <f t="shared" si="166"/>
        <v>11.816688181651473</v>
      </c>
      <c r="BQ160">
        <f t="shared" si="167"/>
        <v>12.84852113795802</v>
      </c>
      <c r="BR160">
        <f t="shared" si="168"/>
        <v>11.094495843572995</v>
      </c>
      <c r="BS160">
        <f t="shared" si="169"/>
        <v>12.239012560453457</v>
      </c>
      <c r="BU160">
        <f t="shared" si="170"/>
        <v>1179.586245822635</v>
      </c>
      <c r="BV160">
        <f t="shared" si="171"/>
        <v>589.44348858432943</v>
      </c>
      <c r="BW160">
        <f t="shared" si="172"/>
        <v>1175.6752678678274</v>
      </c>
      <c r="BX160">
        <f t="shared" si="173"/>
        <v>588.20510273705327</v>
      </c>
      <c r="BY160">
        <f t="shared" si="174"/>
        <v>1196.6451240295544</v>
      </c>
      <c r="BZ160">
        <f t="shared" si="175"/>
        <v>595.15888040135872</v>
      </c>
      <c r="CA160">
        <f t="shared" si="176"/>
        <v>1185.7372938975952</v>
      </c>
      <c r="CB160">
        <f t="shared" si="177"/>
        <v>591.42947593697852</v>
      </c>
      <c r="CC160">
        <f t="shared" si="178"/>
        <v>1192.3594898085978</v>
      </c>
      <c r="CD160">
        <f t="shared" si="179"/>
        <v>593.70222363227617</v>
      </c>
      <c r="CE160">
        <f t="shared" si="180"/>
        <v>1201.2993115423335</v>
      </c>
      <c r="CF160">
        <f t="shared" si="181"/>
        <v>596.74845838123701</v>
      </c>
      <c r="CG160">
        <f t="shared" si="182"/>
        <v>1211.9625825734231</v>
      </c>
      <c r="CH160">
        <f t="shared" si="183"/>
        <v>600.85153143524815</v>
      </c>
      <c r="CI160">
        <f t="shared" si="184"/>
        <v>1179.2362451879162</v>
      </c>
      <c r="CJ160">
        <f t="shared" si="185"/>
        <v>589.29675886625625</v>
      </c>
      <c r="CK160">
        <f t="shared" si="186"/>
        <v>1181.4182709942925</v>
      </c>
      <c r="CL160">
        <f t="shared" si="187"/>
        <v>590.28704201986045</v>
      </c>
      <c r="CM160">
        <f t="shared" si="188"/>
        <v>1179.3480838438163</v>
      </c>
      <c r="CN160">
        <f t="shared" si="189"/>
        <v>589.36143577890539</v>
      </c>
      <c r="CO160">
        <f t="shared" si="190"/>
        <v>1192.3940278349787</v>
      </c>
      <c r="CP160">
        <f t="shared" si="191"/>
        <v>593.8642539968256</v>
      </c>
      <c r="CQ160">
        <f t="shared" si="192"/>
        <v>1293.0064967400351</v>
      </c>
      <c r="CR160">
        <f t="shared" si="193"/>
        <v>136.48636506765189</v>
      </c>
      <c r="CS160">
        <f t="shared" si="194"/>
        <v>1194.708581082956</v>
      </c>
      <c r="CT160">
        <f t="shared" si="195"/>
        <v>594.49912544713152</v>
      </c>
      <c r="CU160">
        <f t="shared" si="196"/>
        <v>1204.6073431336822</v>
      </c>
      <c r="CV160">
        <f t="shared" si="197"/>
        <v>597.98312840077085</v>
      </c>
      <c r="CW160">
        <f t="shared" si="198"/>
        <v>1184.6560846208324</v>
      </c>
      <c r="CX160">
        <f t="shared" si="199"/>
        <v>591.08161633803104</v>
      </c>
      <c r="CY160">
        <f t="shared" si="200"/>
        <v>1193.3670444565341</v>
      </c>
      <c r="CZ160">
        <f t="shared" si="201"/>
        <v>594.04402025161266</v>
      </c>
      <c r="DA160">
        <f t="shared" si="202"/>
        <v>1188.9043010884218</v>
      </c>
      <c r="DB160">
        <f t="shared" si="203"/>
        <v>592.5202906519736</v>
      </c>
    </row>
    <row r="161" spans="1:106" x14ac:dyDescent="0.4">
      <c r="A161">
        <v>7.2957348823547301</v>
      </c>
      <c r="B161">
        <v>6.3491392135620099</v>
      </c>
      <c r="C161">
        <v>4.4662780761718697</v>
      </c>
      <c r="D161">
        <v>3.4579181671142498</v>
      </c>
      <c r="E161">
        <v>4.2860832214355398</v>
      </c>
      <c r="F161">
        <v>3.3155839443206698</v>
      </c>
      <c r="G161">
        <v>3.5491337776184002</v>
      </c>
      <c r="H161">
        <v>2.7268373966217001</v>
      </c>
      <c r="I161">
        <v>4.4031577110290501</v>
      </c>
      <c r="J161">
        <v>3.4115173816680899</v>
      </c>
      <c r="K161">
        <v>3.5541355609893799</v>
      </c>
      <c r="L161">
        <v>2.7272868156433101</v>
      </c>
      <c r="M161">
        <v>3.8938293457031201</v>
      </c>
      <c r="N161">
        <v>3.00435137748718</v>
      </c>
      <c r="O161">
        <v>3.7067294120788499</v>
      </c>
      <c r="P161">
        <v>2.8337213993072501</v>
      </c>
      <c r="Q161">
        <v>4.2655258178710902</v>
      </c>
      <c r="R161">
        <v>3.2996222972869802</v>
      </c>
      <c r="S161">
        <v>3.7962174415588299</v>
      </c>
      <c r="T161">
        <v>2.9126634597778298</v>
      </c>
      <c r="U161">
        <v>4.0671324729919398</v>
      </c>
      <c r="V161">
        <v>3.14066362380981</v>
      </c>
      <c r="W161">
        <v>3.37408447265625</v>
      </c>
      <c r="X161">
        <v>2.5812337398528999</v>
      </c>
      <c r="Y161">
        <v>7.8460044860839799</v>
      </c>
      <c r="Z161">
        <v>6.1706843376159597</v>
      </c>
      <c r="AA161">
        <v>3.5561654567718501</v>
      </c>
      <c r="AB161">
        <v>2.7336609363555899</v>
      </c>
      <c r="AC161">
        <v>3.4427824020385698</v>
      </c>
      <c r="AD161">
        <v>2.6406013965606601</v>
      </c>
      <c r="AE161">
        <v>4.3650345802307102</v>
      </c>
      <c r="AF161">
        <v>3.3809678554534899</v>
      </c>
      <c r="AG161">
        <v>4.4484562873840297</v>
      </c>
      <c r="AH161">
        <v>3.4430768489837602</v>
      </c>
      <c r="AI161">
        <v>4.5256271362304599</v>
      </c>
      <c r="AJ161">
        <v>3.5068762302398602</v>
      </c>
      <c r="AL161">
        <f t="shared" si="136"/>
        <v>8.0058258180545128</v>
      </c>
      <c r="AM161">
        <f t="shared" si="137"/>
        <v>8.3591591394224807</v>
      </c>
      <c r="AN161">
        <f t="shared" si="138"/>
        <v>9.0580031200736411</v>
      </c>
      <c r="AO161">
        <f t="shared" si="139"/>
        <v>9.202457571541899</v>
      </c>
      <c r="AP161">
        <f t="shared" si="140"/>
        <v>14.037019838011487</v>
      </c>
      <c r="AQ161">
        <f t="shared" si="141"/>
        <v>13.12107045300907</v>
      </c>
      <c r="AR161">
        <f t="shared" si="142"/>
        <v>8.3670026920744718</v>
      </c>
      <c r="AS161">
        <f t="shared" si="143"/>
        <v>8.6296220272197903</v>
      </c>
      <c r="AT161">
        <f t="shared" si="144"/>
        <v>13.99956548164165</v>
      </c>
      <c r="AU161">
        <f t="shared" si="145"/>
        <v>13.117814792309437</v>
      </c>
      <c r="AV161">
        <f t="shared" si="146"/>
        <v>11.572961280300879</v>
      </c>
      <c r="AW161">
        <f t="shared" si="147"/>
        <v>11.187605668354143</v>
      </c>
      <c r="AX161">
        <f t="shared" si="148"/>
        <v>12.880960265670192</v>
      </c>
      <c r="AY161">
        <f t="shared" si="149"/>
        <v>12.358162408779712</v>
      </c>
      <c r="AZ161">
        <f t="shared" si="150"/>
        <v>9.1821669744788164</v>
      </c>
      <c r="BA161">
        <f t="shared" si="151"/>
        <v>9.2995534226475662</v>
      </c>
      <c r="BB161">
        <f t="shared" si="152"/>
        <v>12.246622318434687</v>
      </c>
      <c r="BC161">
        <f t="shared" si="153"/>
        <v>11.80936560634655</v>
      </c>
      <c r="BD161">
        <f t="shared" si="154"/>
        <v>10.423873517743214</v>
      </c>
      <c r="BE161">
        <f t="shared" si="155"/>
        <v>10.294315610035728</v>
      </c>
      <c r="BF161">
        <f t="shared" si="156"/>
        <v>15.379341935888258</v>
      </c>
      <c r="BG161">
        <f t="shared" si="157"/>
        <v>14.197111658807072</v>
      </c>
      <c r="BH161">
        <f t="shared" si="158"/>
        <v>0.30279663678834562</v>
      </c>
      <c r="BI161">
        <f t="shared" si="159"/>
        <v>3.1846142748920184E-2</v>
      </c>
      <c r="BJ161">
        <f t="shared" si="160"/>
        <v>13.984379488754271</v>
      </c>
      <c r="BK161">
        <f t="shared" si="161"/>
        <v>13.071683172951502</v>
      </c>
      <c r="BL161">
        <f t="shared" si="162"/>
        <v>14.845242815574451</v>
      </c>
      <c r="BM161">
        <f t="shared" si="163"/>
        <v>13.753252740129138</v>
      </c>
      <c r="BN161">
        <f t="shared" si="164"/>
        <v>8.5890042608698209</v>
      </c>
      <c r="BO161">
        <f t="shared" si="165"/>
        <v>8.8100412110957773</v>
      </c>
      <c r="BP161">
        <f t="shared" si="166"/>
        <v>8.1069953973783253</v>
      </c>
      <c r="BQ161">
        <f t="shared" si="167"/>
        <v>8.4451984668181286</v>
      </c>
      <c r="BR161">
        <f t="shared" si="168"/>
        <v>7.6734969251376848</v>
      </c>
      <c r="BS161">
        <f t="shared" si="169"/>
        <v>8.0784588663633272</v>
      </c>
      <c r="BU161">
        <f t="shared" si="170"/>
        <v>1386.9675270999367</v>
      </c>
      <c r="BV161">
        <f t="shared" si="171"/>
        <v>540.24931930159005</v>
      </c>
      <c r="BW161">
        <f t="shared" si="172"/>
        <v>1401.3184853936602</v>
      </c>
      <c r="BX161">
        <f t="shared" si="173"/>
        <v>544.46165686465508</v>
      </c>
      <c r="BY161">
        <f t="shared" si="174"/>
        <v>1439.216544888478</v>
      </c>
      <c r="BZ161">
        <f t="shared" si="175"/>
        <v>556.71565530916405</v>
      </c>
      <c r="CA161">
        <f t="shared" si="176"/>
        <v>1392.2912458804517</v>
      </c>
      <c r="CB161">
        <f t="shared" si="177"/>
        <v>541.68892404232793</v>
      </c>
      <c r="CC161">
        <f t="shared" si="178"/>
        <v>1439.0421311585983</v>
      </c>
      <c r="CD161">
        <f t="shared" si="179"/>
        <v>556.70878463302063</v>
      </c>
      <c r="CE161">
        <f t="shared" si="180"/>
        <v>1424.9011770714983</v>
      </c>
      <c r="CF161">
        <f t="shared" si="181"/>
        <v>551.82699998109524</v>
      </c>
      <c r="CG161">
        <f t="shared" si="182"/>
        <v>1433.2793105342596</v>
      </c>
      <c r="CH161">
        <f t="shared" si="183"/>
        <v>554.99148795457904</v>
      </c>
      <c r="CI161">
        <f t="shared" si="184"/>
        <v>1402.7973697586249</v>
      </c>
      <c r="CJ161">
        <f t="shared" si="185"/>
        <v>544.89772675116683</v>
      </c>
      <c r="CK161">
        <f t="shared" si="186"/>
        <v>1429.4673003240655</v>
      </c>
      <c r="CL161">
        <f t="shared" si="187"/>
        <v>553.59437075701294</v>
      </c>
      <c r="CM161">
        <f t="shared" si="188"/>
        <v>1415.6104299197657</v>
      </c>
      <c r="CN161">
        <f t="shared" si="189"/>
        <v>548.88092286481378</v>
      </c>
      <c r="CO161">
        <f t="shared" si="190"/>
        <v>1444.8021789641068</v>
      </c>
      <c r="CP161">
        <f t="shared" si="191"/>
        <v>558.78669704538299</v>
      </c>
      <c r="CQ161">
        <f t="shared" si="192"/>
        <v>1081.5036229199407</v>
      </c>
      <c r="CR161">
        <f t="shared" si="193"/>
        <v>93.486668262032026</v>
      </c>
      <c r="CS161">
        <f t="shared" si="194"/>
        <v>1438.9710988280224</v>
      </c>
      <c r="CT161">
        <f t="shared" si="195"/>
        <v>556.61100447013985</v>
      </c>
      <c r="CU161">
        <f t="shared" si="196"/>
        <v>1442.7258657011312</v>
      </c>
      <c r="CV161">
        <f t="shared" si="197"/>
        <v>557.97849345341172</v>
      </c>
      <c r="CW161">
        <f t="shared" si="198"/>
        <v>1395.3475996552606</v>
      </c>
      <c r="CX161">
        <f t="shared" si="199"/>
        <v>542.60091555306622</v>
      </c>
      <c r="CY161">
        <f t="shared" si="200"/>
        <v>1388.5048567758736</v>
      </c>
      <c r="CZ161">
        <f t="shared" si="201"/>
        <v>540.71706358440031</v>
      </c>
      <c r="DA161">
        <f t="shared" si="202"/>
        <v>1381.6458932570069</v>
      </c>
      <c r="DB161">
        <f t="shared" si="203"/>
        <v>538.65618096846674</v>
      </c>
    </row>
    <row r="162" spans="1:106" x14ac:dyDescent="0.4">
      <c r="A162">
        <v>3.4657359123229901</v>
      </c>
      <c r="B162">
        <v>2.7080502510070801</v>
      </c>
      <c r="C162">
        <v>3.5943651199340798</v>
      </c>
      <c r="D162">
        <v>2.7628853321075399</v>
      </c>
      <c r="E162">
        <v>3.59419822692871</v>
      </c>
      <c r="F162">
        <v>2.7625420093536301</v>
      </c>
      <c r="G162">
        <v>3.68311119079589</v>
      </c>
      <c r="H162">
        <v>2.8252534866332999</v>
      </c>
      <c r="I162">
        <v>3.68898224830627</v>
      </c>
      <c r="J162">
        <v>2.8355720043182302</v>
      </c>
      <c r="K162">
        <v>3.8280253410339302</v>
      </c>
      <c r="L162">
        <v>2.9493005275726301</v>
      </c>
      <c r="M162">
        <v>3.6363387107849099</v>
      </c>
      <c r="N162">
        <v>2.79488945007324</v>
      </c>
      <c r="O162">
        <v>3.4526700973510698</v>
      </c>
      <c r="P162">
        <v>2.6352264881134002</v>
      </c>
      <c r="Q162">
        <v>3.4697122573852499</v>
      </c>
      <c r="R162">
        <v>2.66434621810913</v>
      </c>
      <c r="S162">
        <v>3.6897804737090998</v>
      </c>
      <c r="T162">
        <v>2.82305431365966</v>
      </c>
      <c r="U162">
        <v>3.0509357452392498</v>
      </c>
      <c r="V162">
        <v>2.3335161209106401</v>
      </c>
      <c r="W162">
        <v>3.59568166732788</v>
      </c>
      <c r="X162">
        <v>2.7530651092529199</v>
      </c>
      <c r="Y162">
        <v>8.2577180862426705</v>
      </c>
      <c r="Z162">
        <v>6.4980697631835902</v>
      </c>
      <c r="AA162">
        <v>3.7969098091125399</v>
      </c>
      <c r="AB162">
        <v>2.92418909072875</v>
      </c>
      <c r="AC162">
        <v>3.4486770629882799</v>
      </c>
      <c r="AD162">
        <v>2.64447569847106</v>
      </c>
      <c r="AE162">
        <v>3.6306223869323699</v>
      </c>
      <c r="AF162">
        <v>2.79202103614807</v>
      </c>
      <c r="AG162">
        <v>3.5506787300109801</v>
      </c>
      <c r="AH162">
        <v>2.7310149669647199</v>
      </c>
      <c r="AI162">
        <v>3.45255351066589</v>
      </c>
      <c r="AJ162">
        <v>2.6507055759429901</v>
      </c>
      <c r="AL162">
        <f t="shared" si="136"/>
        <v>1.6545473050656831E-2</v>
      </c>
      <c r="AM162">
        <f t="shared" si="137"/>
        <v>3.0068861192940111E-3</v>
      </c>
      <c r="AN162">
        <f t="shared" si="138"/>
        <v>1.650256627385898E-2</v>
      </c>
      <c r="AO162">
        <f t="shared" si="139"/>
        <v>2.969351727698809E-3</v>
      </c>
      <c r="AP162">
        <f t="shared" si="140"/>
        <v>4.7252011691170798E-2</v>
      </c>
      <c r="AQ162">
        <f t="shared" si="141"/>
        <v>1.3736598441255202E-2</v>
      </c>
      <c r="AR162">
        <f t="shared" si="142"/>
        <v>4.9838926529959506E-2</v>
      </c>
      <c r="AS162">
        <f t="shared" si="143"/>
        <v>1.6261797567549828E-2</v>
      </c>
      <c r="AT162">
        <f t="shared" si="144"/>
        <v>0.13125363015569941</v>
      </c>
      <c r="AU162">
        <f t="shared" si="145"/>
        <v>5.8201695942954351E-2</v>
      </c>
      <c r="AV162">
        <f t="shared" si="146"/>
        <v>2.9105314843038438E-2</v>
      </c>
      <c r="AW162">
        <f t="shared" si="147"/>
        <v>7.5410464944521442E-3</v>
      </c>
      <c r="AX162">
        <f t="shared" si="148"/>
        <v>1.7071552088045603E-4</v>
      </c>
      <c r="AY162">
        <f t="shared" si="149"/>
        <v>5.3033004419949046E-3</v>
      </c>
      <c r="AZ162">
        <f t="shared" si="150"/>
        <v>1.5811320054158338E-5</v>
      </c>
      <c r="BA162">
        <f t="shared" si="151"/>
        <v>1.9100424915451052E-3</v>
      </c>
      <c r="BB162">
        <f t="shared" si="152"/>
        <v>5.0195965486694291E-2</v>
      </c>
      <c r="BC162">
        <f t="shared" si="153"/>
        <v>1.3225934426598522E-2</v>
      </c>
      <c r="BD162">
        <f t="shared" si="154"/>
        <v>0.17205917861269882</v>
      </c>
      <c r="BE162">
        <f t="shared" si="155"/>
        <v>0.14027581460709704</v>
      </c>
      <c r="BF162">
        <f t="shared" si="156"/>
        <v>1.6885899243790872E-2</v>
      </c>
      <c r="BG162">
        <f t="shared" si="157"/>
        <v>2.0263374628930551E-3</v>
      </c>
      <c r="BH162">
        <f t="shared" si="158"/>
        <v>22.963093155163985</v>
      </c>
      <c r="BI162">
        <f t="shared" si="159"/>
        <v>14.364247902678672</v>
      </c>
      <c r="BJ162">
        <f t="shared" si="160"/>
        <v>0.10967614991477545</v>
      </c>
      <c r="BK162">
        <f t="shared" si="161"/>
        <v>4.6715998036229715E-2</v>
      </c>
      <c r="BL162">
        <f t="shared" si="162"/>
        <v>2.9100434062434045E-4</v>
      </c>
      <c r="BM162">
        <f t="shared" si="163"/>
        <v>4.0417237301551756E-3</v>
      </c>
      <c r="BN162">
        <f t="shared" si="164"/>
        <v>2.7187549509109676E-2</v>
      </c>
      <c r="BO162">
        <f t="shared" si="165"/>
        <v>7.0510927571942866E-3</v>
      </c>
      <c r="BP162">
        <f t="shared" si="166"/>
        <v>7.2152822767751167E-3</v>
      </c>
      <c r="BQ162">
        <f t="shared" si="167"/>
        <v>5.2737817901507718E-4</v>
      </c>
      <c r="BR162">
        <f t="shared" si="168"/>
        <v>1.7377571344911417E-4</v>
      </c>
      <c r="BS162">
        <f t="shared" si="169"/>
        <v>3.288411758206068E-3</v>
      </c>
      <c r="BU162">
        <f t="shared" si="170"/>
        <v>4.3925874186601064</v>
      </c>
      <c r="BV162">
        <f t="shared" si="171"/>
        <v>0.84549582510291543</v>
      </c>
      <c r="BW162">
        <f t="shared" si="172"/>
        <v>4.3865142571199556</v>
      </c>
      <c r="BX162">
        <f t="shared" si="173"/>
        <v>0.84005663933371899</v>
      </c>
      <c r="BY162">
        <f t="shared" si="174"/>
        <v>7.7699333421000034</v>
      </c>
      <c r="BZ162">
        <f t="shared" si="175"/>
        <v>1.8652188034445167</v>
      </c>
      <c r="CA162">
        <f t="shared" si="176"/>
        <v>8.0041116742890779</v>
      </c>
      <c r="CB162">
        <f t="shared" si="177"/>
        <v>2.0401438009467441</v>
      </c>
      <c r="CC162">
        <f t="shared" si="178"/>
        <v>13.971669871585185</v>
      </c>
      <c r="CD162">
        <f t="shared" si="179"/>
        <v>4.0925935646429856</v>
      </c>
      <c r="CE162">
        <f t="shared" si="180"/>
        <v>5.9526261896374777</v>
      </c>
      <c r="CF162">
        <f t="shared" si="181"/>
        <v>1.3608192171563829</v>
      </c>
      <c r="CG162">
        <f t="shared" si="182"/>
        <v>0.41538649216564494</v>
      </c>
      <c r="CH162">
        <f t="shared" si="183"/>
        <v>1.0535299332247625</v>
      </c>
      <c r="CI162">
        <f t="shared" si="184"/>
        <v>0.12749635997437281</v>
      </c>
      <c r="CJ162">
        <f t="shared" si="185"/>
        <v>0.64144163781569041</v>
      </c>
      <c r="CK162">
        <f t="shared" si="186"/>
        <v>8.036056720665961</v>
      </c>
      <c r="CL162">
        <f t="shared" si="187"/>
        <v>1.8281700216827694</v>
      </c>
      <c r="CM162">
        <f t="shared" si="188"/>
        <v>10.864888051801138</v>
      </c>
      <c r="CN162">
        <f t="shared" si="189"/>
        <v>4.6858571222158147</v>
      </c>
      <c r="CO162">
        <f t="shared" si="190"/>
        <v>4.4405315386089654</v>
      </c>
      <c r="CP162">
        <f t="shared" si="191"/>
        <v>0.69065106691604861</v>
      </c>
      <c r="CQ162">
        <f t="shared" si="192"/>
        <v>3825.28206483741</v>
      </c>
      <c r="CR162">
        <f t="shared" si="193"/>
        <v>648.85898972775385</v>
      </c>
      <c r="CS162">
        <f t="shared" si="194"/>
        <v>12.563262207954956</v>
      </c>
      <c r="CT162">
        <f t="shared" si="195"/>
        <v>3.6191207596936223</v>
      </c>
      <c r="CU162">
        <f t="shared" si="196"/>
        <v>0.54125347761707943</v>
      </c>
      <c r="CV162">
        <f t="shared" si="197"/>
        <v>0.92393770186288648</v>
      </c>
      <c r="CW162">
        <f t="shared" si="198"/>
        <v>5.7362955825202349</v>
      </c>
      <c r="CX162">
        <f t="shared" si="199"/>
        <v>1.313956855795599</v>
      </c>
      <c r="CY162">
        <f t="shared" si="200"/>
        <v>2.8369540468352668</v>
      </c>
      <c r="CZ162">
        <f t="shared" si="201"/>
        <v>0.34845654545339322</v>
      </c>
      <c r="DA162">
        <f t="shared" si="202"/>
        <v>0.41906862294485592</v>
      </c>
      <c r="DB162">
        <f t="shared" si="203"/>
        <v>0.83597182999918118</v>
      </c>
    </row>
    <row r="163" spans="1:106" x14ac:dyDescent="0.4">
      <c r="A163">
        <v>7.2056350708007804</v>
      </c>
      <c r="B163">
        <v>5.6524891853332502</v>
      </c>
      <c r="C163">
        <v>5.06725645065307</v>
      </c>
      <c r="D163">
        <v>3.9416797161102202</v>
      </c>
      <c r="E163">
        <v>5.11610507965087</v>
      </c>
      <c r="F163">
        <v>3.9796223640441801</v>
      </c>
      <c r="G163">
        <v>3.9292843341827299</v>
      </c>
      <c r="H163">
        <v>3.0333106517791699</v>
      </c>
      <c r="I163">
        <v>5.2043256759643501</v>
      </c>
      <c r="J163">
        <v>4.0523176193237296</v>
      </c>
      <c r="K163">
        <v>3.7209675312042201</v>
      </c>
      <c r="L163">
        <v>2.86787629127502</v>
      </c>
      <c r="M163">
        <v>5.0575652122497496</v>
      </c>
      <c r="N163">
        <v>3.9313280582427899</v>
      </c>
      <c r="O163">
        <v>3.6244647502899099</v>
      </c>
      <c r="P163">
        <v>2.7889406681060702</v>
      </c>
      <c r="Q163">
        <v>5.2010264396667401</v>
      </c>
      <c r="R163">
        <v>4.0473613739013601</v>
      </c>
      <c r="S163">
        <v>3.4559988975524898</v>
      </c>
      <c r="T163">
        <v>2.6503551006317099</v>
      </c>
      <c r="U163">
        <v>5.1048192977905202</v>
      </c>
      <c r="V163">
        <v>3.9715323448181099</v>
      </c>
      <c r="W163">
        <v>3.3921446800231898</v>
      </c>
      <c r="X163">
        <v>2.60085749626159</v>
      </c>
      <c r="Y163">
        <v>8.0190134048461896</v>
      </c>
      <c r="Z163">
        <v>6.30822324752807</v>
      </c>
      <c r="AA163">
        <v>3.67843413352966</v>
      </c>
      <c r="AB163">
        <v>2.8321902751922599</v>
      </c>
      <c r="AC163">
        <v>3.6663255691528298</v>
      </c>
      <c r="AD163">
        <v>2.8197324275970401</v>
      </c>
      <c r="AE163">
        <v>5.2861633300781197</v>
      </c>
      <c r="AF163">
        <v>4.11577892303466</v>
      </c>
      <c r="AG163">
        <v>5.2249479293823198</v>
      </c>
      <c r="AH163">
        <v>4.06737804412841</v>
      </c>
      <c r="AI163">
        <v>5.0399169921875</v>
      </c>
      <c r="AJ163">
        <v>3.9191391468047998</v>
      </c>
      <c r="AL163">
        <f t="shared" si="136"/>
        <v>4.5726631231048263</v>
      </c>
      <c r="AM163">
        <f t="shared" si="137"/>
        <v>2.9268690399831856</v>
      </c>
      <c r="AN163">
        <f t="shared" si="138"/>
        <v>4.3661355839149447</v>
      </c>
      <c r="AO163">
        <f t="shared" si="139"/>
        <v>2.7984834017697975</v>
      </c>
      <c r="AP163">
        <f t="shared" si="140"/>
        <v>10.734474149337641</v>
      </c>
      <c r="AQ163">
        <f t="shared" si="141"/>
        <v>6.860096190630502</v>
      </c>
      <c r="AR163">
        <f t="shared" si="142"/>
        <v>4.0052392938605585</v>
      </c>
      <c r="AS163">
        <f t="shared" si="143"/>
        <v>2.5605490406653617</v>
      </c>
      <c r="AT163">
        <f t="shared" si="144"/>
        <v>12.142907861517944</v>
      </c>
      <c r="AU163">
        <f t="shared" si="145"/>
        <v>7.7540689697553526</v>
      </c>
      <c r="AV163">
        <f t="shared" si="146"/>
        <v>4.6142041172154453</v>
      </c>
      <c r="AW163">
        <f t="shared" si="147"/>
        <v>2.9623956254073036</v>
      </c>
      <c r="AX163">
        <f t="shared" si="148"/>
        <v>12.824780864507931</v>
      </c>
      <c r="AY163">
        <f t="shared" si="149"/>
        <v>8.1999101105139811</v>
      </c>
      <c r="AZ163">
        <f t="shared" si="150"/>
        <v>4.0184557640170908</v>
      </c>
      <c r="BA163">
        <f t="shared" si="151"/>
        <v>2.5764352910321295</v>
      </c>
      <c r="BB163">
        <f t="shared" si="152"/>
        <v>14.059771431732084</v>
      </c>
      <c r="BC163">
        <f t="shared" si="153"/>
        <v>9.0128090625267561</v>
      </c>
      <c r="BD163">
        <f t="shared" si="154"/>
        <v>4.4134269121286964</v>
      </c>
      <c r="BE163">
        <f t="shared" si="155"/>
        <v>2.8256158996746428</v>
      </c>
      <c r="BF163">
        <f t="shared" si="156"/>
        <v>14.54270896055302</v>
      </c>
      <c r="BG163">
        <f t="shared" si="157"/>
        <v>9.3124559657463539</v>
      </c>
      <c r="BH163">
        <f t="shared" si="158"/>
        <v>0.66158431429448539</v>
      </c>
      <c r="BI163">
        <f t="shared" si="159"/>
        <v>0.42998716032251977</v>
      </c>
      <c r="BJ163">
        <f t="shared" si="160"/>
        <v>12.44114645188627</v>
      </c>
      <c r="BK163">
        <f t="shared" si="161"/>
        <v>7.9540859425424575</v>
      </c>
      <c r="BL163">
        <f t="shared" si="162"/>
        <v>12.526711748455464</v>
      </c>
      <c r="BM163">
        <f t="shared" si="163"/>
        <v>8.0245108485001655</v>
      </c>
      <c r="BN163">
        <f t="shared" si="164"/>
        <v>3.684371763432881</v>
      </c>
      <c r="BO163">
        <f t="shared" si="165"/>
        <v>2.3614784302538019</v>
      </c>
      <c r="BP163">
        <f t="shared" si="166"/>
        <v>3.923121552180433</v>
      </c>
      <c r="BQ163">
        <f t="shared" si="167"/>
        <v>2.5125773299717107</v>
      </c>
      <c r="BR163">
        <f t="shared" si="168"/>
        <v>4.6903347960323991</v>
      </c>
      <c r="BS163">
        <f t="shared" si="169"/>
        <v>3.0045023560665802</v>
      </c>
      <c r="BU163">
        <f t="shared" si="170"/>
        <v>1188.2616345123081</v>
      </c>
      <c r="BV163">
        <f t="shared" si="171"/>
        <v>233.49495891187445</v>
      </c>
      <c r="BW163">
        <f t="shared" si="172"/>
        <v>1180.3149784327384</v>
      </c>
      <c r="BX163">
        <f t="shared" si="173"/>
        <v>231.50317335677011</v>
      </c>
      <c r="BY163">
        <f t="shared" si="174"/>
        <v>1296.129299424879</v>
      </c>
      <c r="BZ163">
        <f t="shared" si="175"/>
        <v>264.23413397372002</v>
      </c>
      <c r="CA163">
        <f t="shared" si="176"/>
        <v>1164.941792505773</v>
      </c>
      <c r="CB163">
        <f t="shared" si="177"/>
        <v>227.46936467204307</v>
      </c>
      <c r="CC163">
        <f t="shared" si="178"/>
        <v>1305.6955197259911</v>
      </c>
      <c r="CD163">
        <f t="shared" si="179"/>
        <v>267.40039938844785</v>
      </c>
      <c r="CE163">
        <f t="shared" si="180"/>
        <v>1189.792574144737</v>
      </c>
      <c r="CF163">
        <f t="shared" si="181"/>
        <v>234.02537142971693</v>
      </c>
      <c r="CG163">
        <f t="shared" si="182"/>
        <v>1309.4952143071775</v>
      </c>
      <c r="CH163">
        <f t="shared" si="183"/>
        <v>268.73621951323861</v>
      </c>
      <c r="CI163">
        <f t="shared" si="184"/>
        <v>1165.5414553242688</v>
      </c>
      <c r="CJ163">
        <f t="shared" si="185"/>
        <v>227.75379519122006</v>
      </c>
      <c r="CK163">
        <f t="shared" si="186"/>
        <v>1315.3099298750205</v>
      </c>
      <c r="CL163">
        <f t="shared" si="187"/>
        <v>270.84093579747815</v>
      </c>
      <c r="CM163">
        <f t="shared" si="188"/>
        <v>1182.1855722088335</v>
      </c>
      <c r="CN163">
        <f t="shared" si="189"/>
        <v>231.93421779470114</v>
      </c>
      <c r="CO163">
        <f t="shared" si="190"/>
        <v>1317.2702132229913</v>
      </c>
      <c r="CP163">
        <f t="shared" si="191"/>
        <v>271.52471335201983</v>
      </c>
      <c r="CQ163">
        <f t="shared" si="192"/>
        <v>1691.1785439897283</v>
      </c>
      <c r="CR163">
        <f t="shared" si="193"/>
        <v>264.06852133670594</v>
      </c>
      <c r="CS163">
        <f t="shared" si="194"/>
        <v>1307.4154960505878</v>
      </c>
      <c r="CT163">
        <f t="shared" si="195"/>
        <v>268.01738472043718</v>
      </c>
      <c r="CU163">
        <f t="shared" si="196"/>
        <v>1307.8919156428817</v>
      </c>
      <c r="CV163">
        <f t="shared" si="197"/>
        <v>268.22763919300377</v>
      </c>
      <c r="CW163">
        <f t="shared" si="198"/>
        <v>1149.4159526429466</v>
      </c>
      <c r="CX163">
        <f t="shared" si="199"/>
        <v>223.70005783371505</v>
      </c>
      <c r="CY163">
        <f t="shared" si="200"/>
        <v>1161.1483648719336</v>
      </c>
      <c r="CZ163">
        <f t="shared" si="201"/>
        <v>226.59637151982145</v>
      </c>
      <c r="DA163">
        <f t="shared" si="202"/>
        <v>1192.5426644038944</v>
      </c>
      <c r="DB163">
        <f t="shared" si="203"/>
        <v>234.64292537954577</v>
      </c>
    </row>
    <row r="164" spans="1:106" x14ac:dyDescent="0.4">
      <c r="A164">
        <v>5.8971538543701101</v>
      </c>
      <c r="B164">
        <v>5.2364420890808097</v>
      </c>
      <c r="C164">
        <v>3.65943431854248</v>
      </c>
      <c r="D164">
        <v>2.8108429908752401</v>
      </c>
      <c r="E164">
        <v>3.7532441616058301</v>
      </c>
      <c r="F164">
        <v>2.8867483139038002</v>
      </c>
      <c r="G164">
        <v>3.43740606307983</v>
      </c>
      <c r="H164">
        <v>2.6264665126800502</v>
      </c>
      <c r="I164">
        <v>3.7268841266632</v>
      </c>
      <c r="J164">
        <v>2.8723700046539302</v>
      </c>
      <c r="K164">
        <v>3.61321926116943</v>
      </c>
      <c r="L164">
        <v>2.7724614143371502</v>
      </c>
      <c r="M164">
        <v>3.70467209815979</v>
      </c>
      <c r="N164">
        <v>2.8448069095611501</v>
      </c>
      <c r="O164">
        <v>3.79916143417358</v>
      </c>
      <c r="P164">
        <v>2.9318463802337602</v>
      </c>
      <c r="Q164">
        <v>3.5510926246643</v>
      </c>
      <c r="R164">
        <v>2.7249553203582701</v>
      </c>
      <c r="S164">
        <v>3.8258397579193102</v>
      </c>
      <c r="T164">
        <v>2.9358227252960201</v>
      </c>
      <c r="U164">
        <v>3.8161916732788002</v>
      </c>
      <c r="V164">
        <v>2.9364979267120299</v>
      </c>
      <c r="W164">
        <v>3.7150733470916699</v>
      </c>
      <c r="X164">
        <v>2.8591547012329102</v>
      </c>
      <c r="Y164">
        <v>7.7711944580078098</v>
      </c>
      <c r="Z164">
        <v>6.11309337615966</v>
      </c>
      <c r="AA164">
        <v>3.47461938858032</v>
      </c>
      <c r="AB164">
        <v>2.6662533283233598</v>
      </c>
      <c r="AC164">
        <v>3.1888065338134699</v>
      </c>
      <c r="AD164">
        <v>2.4370229244232098</v>
      </c>
      <c r="AE164">
        <v>3.6596574783325102</v>
      </c>
      <c r="AF164">
        <v>2.80990290641784</v>
      </c>
      <c r="AG164">
        <v>3.7576117515563898</v>
      </c>
      <c r="AH164">
        <v>2.8907308578491202</v>
      </c>
      <c r="AI164">
        <v>3.6222081184387198</v>
      </c>
      <c r="AJ164">
        <v>2.7819063663482599</v>
      </c>
      <c r="AL164">
        <f t="shared" si="136"/>
        <v>5.0073887210246237</v>
      </c>
      <c r="AM164">
        <f t="shared" si="137"/>
        <v>5.8835309852156721</v>
      </c>
      <c r="AN164">
        <f t="shared" si="138"/>
        <v>4.5963487707286292</v>
      </c>
      <c r="AO164">
        <f t="shared" si="139"/>
        <v>5.5210608371055869</v>
      </c>
      <c r="AP164">
        <f t="shared" si="140"/>
        <v>6.0503591967574115</v>
      </c>
      <c r="AQ164">
        <f t="shared" si="141"/>
        <v>6.8119725094084771</v>
      </c>
      <c r="AR164">
        <f t="shared" si="142"/>
        <v>4.7100706910010253</v>
      </c>
      <c r="AS164">
        <f t="shared" si="143"/>
        <v>5.5888368203664509</v>
      </c>
      <c r="AT164">
        <f t="shared" si="144"/>
        <v>5.2163572260187561</v>
      </c>
      <c r="AU164">
        <f t="shared" si="145"/>
        <v>6.0712007655102189</v>
      </c>
      <c r="AV164">
        <f t="shared" si="146"/>
        <v>4.8069762513150893</v>
      </c>
      <c r="AW164">
        <f t="shared" si="147"/>
        <v>5.7199188319160337</v>
      </c>
      <c r="AX164">
        <f t="shared" si="148"/>
        <v>4.4015721952020934</v>
      </c>
      <c r="AY164">
        <f t="shared" si="149"/>
        <v>5.3111613812362339</v>
      </c>
      <c r="AZ164">
        <f t="shared" si="150"/>
        <v>5.5040032935287382</v>
      </c>
      <c r="BA164">
        <f t="shared" si="151"/>
        <v>6.3075657894683825</v>
      </c>
      <c r="BB164">
        <f t="shared" si="152"/>
        <v>4.2903420861557935</v>
      </c>
      <c r="BC164">
        <f t="shared" si="153"/>
        <v>5.2928494570215303</v>
      </c>
      <c r="BD164">
        <f t="shared" si="154"/>
        <v>4.3304035991323016</v>
      </c>
      <c r="BE164">
        <f t="shared" si="155"/>
        <v>5.2897431500142282</v>
      </c>
      <c r="BF164">
        <f t="shared" si="156"/>
        <v>4.7614753402445347</v>
      </c>
      <c r="BG164">
        <f t="shared" si="157"/>
        <v>5.6514953244206891</v>
      </c>
      <c r="BH164">
        <f t="shared" si="158"/>
        <v>3.5120281840827539</v>
      </c>
      <c r="BI164">
        <f t="shared" si="159"/>
        <v>0.76851747913700486</v>
      </c>
      <c r="BJ164">
        <f t="shared" si="160"/>
        <v>5.8686732379394231</v>
      </c>
      <c r="BK164">
        <f t="shared" si="161"/>
        <v>6.6058702659239161</v>
      </c>
      <c r="BL164">
        <f t="shared" si="162"/>
        <v>7.335145208766332</v>
      </c>
      <c r="BM164">
        <f t="shared" si="163"/>
        <v>7.8367476594522545</v>
      </c>
      <c r="BN164">
        <f t="shared" si="164"/>
        <v>5.0063900327813924</v>
      </c>
      <c r="BO164">
        <f t="shared" si="165"/>
        <v>5.8880924049986731</v>
      </c>
      <c r="BP164">
        <f t="shared" si="166"/>
        <v>4.577640409712556</v>
      </c>
      <c r="BQ164">
        <f t="shared" si="167"/>
        <v>5.5023611803264885</v>
      </c>
      <c r="BR164">
        <f t="shared" si="168"/>
        <v>5.1753781014324147</v>
      </c>
      <c r="BS164">
        <f t="shared" si="169"/>
        <v>6.0247456141702003</v>
      </c>
      <c r="BU164">
        <f t="shared" si="170"/>
        <v>325.16062922413528</v>
      </c>
      <c r="BV164">
        <f t="shared" si="171"/>
        <v>171.37609760343778</v>
      </c>
      <c r="BW164">
        <f t="shared" si="172"/>
        <v>321.34074390869415</v>
      </c>
      <c r="BX164">
        <f t="shared" si="173"/>
        <v>170.06512770549969</v>
      </c>
      <c r="BY164">
        <f t="shared" si="174"/>
        <v>332.89382917465775</v>
      </c>
      <c r="BZ164">
        <f t="shared" si="175"/>
        <v>174.17519011428152</v>
      </c>
      <c r="CA164">
        <f t="shared" si="176"/>
        <v>322.45055171443869</v>
      </c>
      <c r="CB164">
        <f t="shared" si="177"/>
        <v>170.32115614807833</v>
      </c>
      <c r="CC164">
        <f t="shared" si="178"/>
        <v>326.91474722051561</v>
      </c>
      <c r="CD164">
        <f t="shared" si="179"/>
        <v>172.00206053195245</v>
      </c>
      <c r="CE164">
        <f t="shared" si="180"/>
        <v>323.3632748942876</v>
      </c>
      <c r="CF164">
        <f t="shared" si="181"/>
        <v>170.8017862021</v>
      </c>
      <c r="CG164">
        <f t="shared" si="182"/>
        <v>319.33627985098241</v>
      </c>
      <c r="CH164">
        <f t="shared" si="183"/>
        <v>169.23778296969058</v>
      </c>
      <c r="CI164">
        <f t="shared" si="184"/>
        <v>329.14861900587283</v>
      </c>
      <c r="CJ164">
        <f t="shared" si="185"/>
        <v>172.74429144418471</v>
      </c>
      <c r="CK164">
        <f t="shared" si="186"/>
        <v>318.12869018252331</v>
      </c>
      <c r="CL164">
        <f t="shared" si="187"/>
        <v>169.16302930157246</v>
      </c>
      <c r="CM164">
        <f t="shared" si="188"/>
        <v>318.56913228770674</v>
      </c>
      <c r="CN164">
        <f t="shared" si="189"/>
        <v>169.15030624142679</v>
      </c>
      <c r="CO164">
        <f t="shared" si="190"/>
        <v>322.93839644815694</v>
      </c>
      <c r="CP164">
        <f t="shared" si="191"/>
        <v>170.5532507691392</v>
      </c>
      <c r="CQ164">
        <f t="shared" si="192"/>
        <v>2007.3020229384024</v>
      </c>
      <c r="CR164">
        <f t="shared" si="193"/>
        <v>263.73391534134572</v>
      </c>
      <c r="CS164">
        <f t="shared" si="194"/>
        <v>331.71445721759113</v>
      </c>
      <c r="CT164">
        <f t="shared" si="195"/>
        <v>173.61405514151926</v>
      </c>
      <c r="CU164">
        <f t="shared" si="196"/>
        <v>339.74053785385769</v>
      </c>
      <c r="CV164">
        <f t="shared" si="197"/>
        <v>176.56108830951243</v>
      </c>
      <c r="CW164">
        <f t="shared" si="198"/>
        <v>325.15196087220784</v>
      </c>
      <c r="CX164">
        <f t="shared" si="199"/>
        <v>171.39171815454614</v>
      </c>
      <c r="CY164">
        <f t="shared" si="200"/>
        <v>321.15401831800489</v>
      </c>
      <c r="CZ164">
        <f t="shared" si="201"/>
        <v>169.99355877529615</v>
      </c>
      <c r="DA164">
        <f t="shared" si="202"/>
        <v>326.57989048487838</v>
      </c>
      <c r="DB164">
        <f t="shared" si="203"/>
        <v>171.85024471927591</v>
      </c>
    </row>
    <row r="165" spans="1:106" x14ac:dyDescent="0.4">
      <c r="A165">
        <v>4.4308166503906197</v>
      </c>
      <c r="B165">
        <v>2.3978953361511199</v>
      </c>
      <c r="C165">
        <v>3.3010079860687198</v>
      </c>
      <c r="D165">
        <v>2.5329077243804901</v>
      </c>
      <c r="E165">
        <v>3.3724014759063698</v>
      </c>
      <c r="F165">
        <v>2.5879840850829998</v>
      </c>
      <c r="G165">
        <v>3.11943483352661</v>
      </c>
      <c r="H165">
        <v>2.38206911087036</v>
      </c>
      <c r="I165">
        <v>3.27201056480407</v>
      </c>
      <c r="J165">
        <v>2.50217533111572</v>
      </c>
      <c r="K165">
        <v>3.7243516445159899</v>
      </c>
      <c r="L165">
        <v>2.86880254745483</v>
      </c>
      <c r="M165">
        <v>3.5420897006988499</v>
      </c>
      <c r="N165">
        <v>2.7232561111450102</v>
      </c>
      <c r="O165">
        <v>3.6700136661529501</v>
      </c>
      <c r="P165">
        <v>2.8140482902526802</v>
      </c>
      <c r="Q165">
        <v>3.3704478740692099</v>
      </c>
      <c r="R165">
        <v>2.5895717144012398</v>
      </c>
      <c r="S165">
        <v>3.1255347728729199</v>
      </c>
      <c r="T165">
        <v>2.3866946697235099</v>
      </c>
      <c r="U165">
        <v>3.5389027595520002</v>
      </c>
      <c r="V165">
        <v>2.72376060485839</v>
      </c>
      <c r="W165">
        <v>3.7768917083740199</v>
      </c>
      <c r="X165">
        <v>2.90629887580871</v>
      </c>
      <c r="Y165">
        <v>7.9189643859863201</v>
      </c>
      <c r="Z165">
        <v>6.2271714210510201</v>
      </c>
      <c r="AA165">
        <v>3.31273221969604</v>
      </c>
      <c r="AB165">
        <v>2.54191899299621</v>
      </c>
      <c r="AC165">
        <v>3.0384757518768302</v>
      </c>
      <c r="AD165">
        <v>2.3241276741027801</v>
      </c>
      <c r="AE165">
        <v>3.41715335845947</v>
      </c>
      <c r="AF165">
        <v>2.6235797405242902</v>
      </c>
      <c r="AG165">
        <v>3.28906846046447</v>
      </c>
      <c r="AH165">
        <v>2.5229804515838601</v>
      </c>
      <c r="AI165">
        <v>3.5021121501922599</v>
      </c>
      <c r="AJ165">
        <v>2.6925635337829501</v>
      </c>
      <c r="AL165">
        <f t="shared" si="136"/>
        <v>1.2764676179768355</v>
      </c>
      <c r="AM165">
        <f t="shared" si="137"/>
        <v>1.8228344975398159E-2</v>
      </c>
      <c r="AN165">
        <f t="shared" si="138"/>
        <v>1.1202426815785249</v>
      </c>
      <c r="AO165">
        <f t="shared" si="139"/>
        <v>3.6133732470487262E-2</v>
      </c>
      <c r="AP165">
        <f t="shared" si="140"/>
        <v>1.7197222696015511</v>
      </c>
      <c r="AQ165">
        <f t="shared" si="141"/>
        <v>2.5046940663736513E-4</v>
      </c>
      <c r="AR165">
        <f t="shared" si="142"/>
        <v>1.3428315439924219</v>
      </c>
      <c r="AS165">
        <f t="shared" si="143"/>
        <v>1.0874317349817012E-2</v>
      </c>
      <c r="AT165">
        <f t="shared" si="144"/>
        <v>0.49909280452544069</v>
      </c>
      <c r="AU165">
        <f t="shared" si="145"/>
        <v>0.22175360165783703</v>
      </c>
      <c r="AV165">
        <f t="shared" si="146"/>
        <v>0.78983559110843748</v>
      </c>
      <c r="AW165">
        <f t="shared" si="147"/>
        <v>0.10585963390462488</v>
      </c>
      <c r="AX165">
        <f t="shared" si="148"/>
        <v>0.57882118082494372</v>
      </c>
      <c r="AY165">
        <f t="shared" si="149"/>
        <v>0.17318328120745533</v>
      </c>
      <c r="AZ165">
        <f t="shared" si="150"/>
        <v>1.1243819417973639</v>
      </c>
      <c r="BA165">
        <f t="shared" si="151"/>
        <v>3.6739833979083016E-2</v>
      </c>
      <c r="BB165">
        <f t="shared" si="152"/>
        <v>1.7037607797761314</v>
      </c>
      <c r="BC165">
        <f t="shared" si="153"/>
        <v>1.2545492842259165E-4</v>
      </c>
      <c r="BD165">
        <f t="shared" si="154"/>
        <v>0.79551038867088486</v>
      </c>
      <c r="BE165">
        <f t="shared" si="155"/>
        <v>0.10618817334966132</v>
      </c>
      <c r="BF165">
        <f t="shared" si="156"/>
        <v>0.42761782979141338</v>
      </c>
      <c r="BG165">
        <f t="shared" si="157"/>
        <v>0.25847415913636679</v>
      </c>
      <c r="BH165">
        <f t="shared" si="158"/>
        <v>12.167174625341413</v>
      </c>
      <c r="BI165">
        <f t="shared" si="159"/>
        <v>14.663355334386306</v>
      </c>
      <c r="BJ165">
        <f t="shared" si="160"/>
        <v>1.2501127941616224</v>
      </c>
      <c r="BK165">
        <f t="shared" si="161"/>
        <v>2.0742813731032272E-2</v>
      </c>
      <c r="BL165">
        <f t="shared" si="162"/>
        <v>1.9386131776741866</v>
      </c>
      <c r="BM165">
        <f t="shared" si="163"/>
        <v>5.4416679640780785E-3</v>
      </c>
      <c r="BN165">
        <f t="shared" si="164"/>
        <v>1.0275132694086953</v>
      </c>
      <c r="BO165">
        <f t="shared" si="165"/>
        <v>5.0933450377272642E-2</v>
      </c>
      <c r="BP165">
        <f t="shared" si="166"/>
        <v>1.3035889291996392</v>
      </c>
      <c r="BQ165">
        <f t="shared" si="167"/>
        <v>1.5646286102821927E-2</v>
      </c>
      <c r="BR165">
        <f t="shared" si="168"/>
        <v>0.86249204868868534</v>
      </c>
      <c r="BS165">
        <f t="shared" si="169"/>
        <v>8.6829346695591322E-2</v>
      </c>
      <c r="BU165">
        <f t="shared" si="170"/>
        <v>56.860005668661984</v>
      </c>
      <c r="BV165">
        <f t="shared" si="171"/>
        <v>1.5900606961915305</v>
      </c>
      <c r="BW165">
        <f t="shared" si="172"/>
        <v>54.851545173703776</v>
      </c>
      <c r="BX165">
        <f t="shared" si="173"/>
        <v>2.3029262882246275</v>
      </c>
      <c r="BY165">
        <f t="shared" si="174"/>
        <v>61.366403245222841</v>
      </c>
      <c r="BZ165">
        <f t="shared" si="175"/>
        <v>0.17271814593759061</v>
      </c>
      <c r="CA165">
        <f t="shared" si="176"/>
        <v>57.635694318123285</v>
      </c>
      <c r="CB165">
        <f t="shared" si="177"/>
        <v>1.2090230670945417</v>
      </c>
      <c r="CC165">
        <f t="shared" si="178"/>
        <v>42.555634171682222</v>
      </c>
      <c r="CD165">
        <f t="shared" si="179"/>
        <v>6.6159106503737046</v>
      </c>
      <c r="CE165">
        <f t="shared" si="180"/>
        <v>49.460967485632743</v>
      </c>
      <c r="CF165">
        <f t="shared" si="181"/>
        <v>4.2298309247943333</v>
      </c>
      <c r="CG165">
        <f t="shared" si="182"/>
        <v>44.747545243455626</v>
      </c>
      <c r="CH165">
        <f t="shared" si="183"/>
        <v>5.6772955828834935</v>
      </c>
      <c r="CI165">
        <f t="shared" si="184"/>
        <v>54.90843403705405</v>
      </c>
      <c r="CJ165">
        <f t="shared" si="185"/>
        <v>2.3240631794589515</v>
      </c>
      <c r="CK165">
        <f t="shared" si="186"/>
        <v>61.227917806920722</v>
      </c>
      <c r="CL165">
        <f t="shared" si="187"/>
        <v>0.12251990532295132</v>
      </c>
      <c r="CM165">
        <f t="shared" si="188"/>
        <v>49.570866096565062</v>
      </c>
      <c r="CN165">
        <f t="shared" si="189"/>
        <v>4.2375162175312369</v>
      </c>
      <c r="CO165">
        <f t="shared" si="190"/>
        <v>40.319927385308894</v>
      </c>
      <c r="CP165">
        <f t="shared" si="191"/>
        <v>7.2889826525706329</v>
      </c>
      <c r="CQ165">
        <f t="shared" si="192"/>
        <v>2664.9227606656364</v>
      </c>
      <c r="CR165">
        <f t="shared" si="193"/>
        <v>495.32128565322955</v>
      </c>
      <c r="CS165">
        <f t="shared" si="194"/>
        <v>56.539937570407517</v>
      </c>
      <c r="CT165">
        <f t="shared" si="195"/>
        <v>1.7040258353425699</v>
      </c>
      <c r="CU165">
        <f t="shared" si="196"/>
        <v>63.126584800067569</v>
      </c>
      <c r="CV165">
        <f t="shared" si="197"/>
        <v>0.78223771909310713</v>
      </c>
      <c r="CW165">
        <f t="shared" si="198"/>
        <v>53.517468935424873</v>
      </c>
      <c r="CX165">
        <f t="shared" si="199"/>
        <v>2.7849813281604412</v>
      </c>
      <c r="CY165">
        <f t="shared" si="200"/>
        <v>57.182117419773022</v>
      </c>
      <c r="CZ165">
        <f t="shared" si="201"/>
        <v>1.4656940543733441</v>
      </c>
      <c r="DA165">
        <f t="shared" si="202"/>
        <v>50.814516844057408</v>
      </c>
      <c r="DB165">
        <f t="shared" si="203"/>
        <v>3.7694888199714409</v>
      </c>
    </row>
    <row r="166" spans="1:106" x14ac:dyDescent="0.4">
      <c r="A166">
        <v>3.55534815788269</v>
      </c>
      <c r="B166">
        <v>4.1108736991882298</v>
      </c>
      <c r="C166">
        <v>3.72278428077697</v>
      </c>
      <c r="D166">
        <v>2.8663299083709699</v>
      </c>
      <c r="E166">
        <v>3.6453733444213801</v>
      </c>
      <c r="F166">
        <v>2.8030521869659402</v>
      </c>
      <c r="G166">
        <v>3.6010465621948198</v>
      </c>
      <c r="H166">
        <v>2.75679206848144</v>
      </c>
      <c r="I166">
        <v>3.5110874176025302</v>
      </c>
      <c r="J166">
        <v>2.6947133541107098</v>
      </c>
      <c r="K166">
        <v>3.6184680461883501</v>
      </c>
      <c r="L166">
        <v>2.78208327293396</v>
      </c>
      <c r="M166">
        <v>3.8386828899383501</v>
      </c>
      <c r="N166">
        <v>2.9562747478485099</v>
      </c>
      <c r="O166">
        <v>3.4125189781188898</v>
      </c>
      <c r="P166">
        <v>2.6189186573028498</v>
      </c>
      <c r="Q166">
        <v>3.7203061580657901</v>
      </c>
      <c r="R166">
        <v>2.8646318912506099</v>
      </c>
      <c r="S166">
        <v>3.60265016555786</v>
      </c>
      <c r="T166">
        <v>2.7632741928100502</v>
      </c>
      <c r="U166">
        <v>3.84106349945068</v>
      </c>
      <c r="V166">
        <v>2.9601073265075599</v>
      </c>
      <c r="W166">
        <v>3.63814949989318</v>
      </c>
      <c r="X166">
        <v>2.79625368118286</v>
      </c>
      <c r="Y166">
        <v>7.77943611145019</v>
      </c>
      <c r="Z166">
        <v>6.1130094528198198</v>
      </c>
      <c r="AA166">
        <v>3.7600769996643</v>
      </c>
      <c r="AB166">
        <v>2.8980300426483101</v>
      </c>
      <c r="AC166">
        <v>3.5109181404113698</v>
      </c>
      <c r="AD166">
        <v>2.6979207992553702</v>
      </c>
      <c r="AE166">
        <v>3.6539645195007302</v>
      </c>
      <c r="AF166">
        <v>2.8124809265136701</v>
      </c>
      <c r="AG166">
        <v>3.5095617771148602</v>
      </c>
      <c r="AH166">
        <v>2.6959600448608398</v>
      </c>
      <c r="AI166">
        <v>3.70419120788574</v>
      </c>
      <c r="AJ166">
        <v>2.8494346141815101</v>
      </c>
      <c r="AL166">
        <f t="shared" si="136"/>
        <v>2.8034855249868436E-2</v>
      </c>
      <c r="AM166">
        <f t="shared" si="137"/>
        <v>1.5488892472617954</v>
      </c>
      <c r="AN166">
        <f t="shared" si="138"/>
        <v>8.1045342113259446E-3</v>
      </c>
      <c r="AO166">
        <f t="shared" si="139"/>
        <v>1.7103971078313964</v>
      </c>
      <c r="AP166">
        <f t="shared" si="140"/>
        <v>2.0883441566748829E-3</v>
      </c>
      <c r="AQ166">
        <f t="shared" si="141"/>
        <v>1.8335370626175589</v>
      </c>
      <c r="AR166">
        <f t="shared" si="142"/>
        <v>1.9590131301477605E-3</v>
      </c>
      <c r="AS166">
        <f t="shared" si="143"/>
        <v>2.0055101229700805</v>
      </c>
      <c r="AT166">
        <f t="shared" si="144"/>
        <v>3.9841202997190021E-3</v>
      </c>
      <c r="AU166">
        <f t="shared" si="145"/>
        <v>1.765683996905004</v>
      </c>
      <c r="AV166">
        <f t="shared" si="146"/>
        <v>8.0278570389052686E-2</v>
      </c>
      <c r="AW166">
        <f t="shared" si="147"/>
        <v>1.333098738434781</v>
      </c>
      <c r="AX166">
        <f t="shared" si="148"/>
        <v>2.0400174591999942E-2</v>
      </c>
      <c r="AY166">
        <f t="shared" si="149"/>
        <v>2.225929847007206</v>
      </c>
      <c r="AZ166">
        <f t="shared" si="150"/>
        <v>2.7211141824407665E-2</v>
      </c>
      <c r="BA166">
        <f t="shared" si="151"/>
        <v>1.5531186438516273</v>
      </c>
      <c r="BB166">
        <f t="shared" si="152"/>
        <v>2.2374799301018424E-3</v>
      </c>
      <c r="BC166">
        <f t="shared" si="153"/>
        <v>1.8160244295907133</v>
      </c>
      <c r="BD166">
        <f t="shared" si="154"/>
        <v>8.1633256407313226E-2</v>
      </c>
      <c r="BE166">
        <f t="shared" si="155"/>
        <v>1.3242632444926263</v>
      </c>
      <c r="BF166">
        <f t="shared" si="156"/>
        <v>6.8560622387381451E-3</v>
      </c>
      <c r="BG166">
        <f t="shared" si="157"/>
        <v>1.7282257917404387</v>
      </c>
      <c r="BH166">
        <f t="shared" si="158"/>
        <v>17.842919039474065</v>
      </c>
      <c r="BI166">
        <f t="shared" si="159"/>
        <v>4.0085475759699349</v>
      </c>
      <c r="BJ166">
        <f t="shared" si="160"/>
        <v>4.1913898657239497E-2</v>
      </c>
      <c r="BK166">
        <f t="shared" si="161"/>
        <v>1.4709897352091226</v>
      </c>
      <c r="BL166">
        <f t="shared" si="162"/>
        <v>1.9740264525018127E-3</v>
      </c>
      <c r="BM166">
        <f t="shared" si="163"/>
        <v>1.9964358974286773</v>
      </c>
      <c r="BN166">
        <f t="shared" si="164"/>
        <v>9.7251867787800754E-3</v>
      </c>
      <c r="BO166">
        <f t="shared" si="165"/>
        <v>1.6858237921335308</v>
      </c>
      <c r="BP166">
        <f t="shared" si="166"/>
        <v>2.0963926638166959E-3</v>
      </c>
      <c r="BQ166">
        <f t="shared" si="167"/>
        <v>2.0019806492020886</v>
      </c>
      <c r="BR166">
        <f t="shared" si="168"/>
        <v>2.2154253534210439E-2</v>
      </c>
      <c r="BS166">
        <f t="shared" si="169"/>
        <v>1.5912285651825901</v>
      </c>
      <c r="BU166">
        <f t="shared" si="170"/>
        <v>6.3794424880026881</v>
      </c>
      <c r="BV166">
        <f t="shared" si="171"/>
        <v>43.427582572561398</v>
      </c>
      <c r="BW166">
        <f t="shared" si="172"/>
        <v>3.2970648058466736</v>
      </c>
      <c r="BX166">
        <f t="shared" si="173"/>
        <v>44.505074352397259</v>
      </c>
      <c r="BY166">
        <f t="shared" si="174"/>
        <v>1.6365534483574535</v>
      </c>
      <c r="BZ166">
        <f t="shared" si="175"/>
        <v>45.250750591987774</v>
      </c>
      <c r="CA166">
        <f t="shared" si="176"/>
        <v>1.5153435715829673</v>
      </c>
      <c r="CB166">
        <f t="shared" si="177"/>
        <v>46.198714515516556</v>
      </c>
      <c r="CC166">
        <f t="shared" si="178"/>
        <v>2.2804088100231681</v>
      </c>
      <c r="CD166">
        <f t="shared" si="179"/>
        <v>44.847353665031839</v>
      </c>
      <c r="CE166">
        <f t="shared" si="180"/>
        <v>11.464232233510913</v>
      </c>
      <c r="CF166">
        <f t="shared" si="181"/>
        <v>41.773774253493954</v>
      </c>
      <c r="CG166">
        <f t="shared" si="182"/>
        <v>4.6584255253552165</v>
      </c>
      <c r="CH166">
        <f t="shared" si="183"/>
        <v>47.279111347510835</v>
      </c>
      <c r="CI166">
        <f t="shared" si="184"/>
        <v>6.2770260960424338</v>
      </c>
      <c r="CJ166">
        <f t="shared" si="185"/>
        <v>43.457395502514366</v>
      </c>
      <c r="CK166">
        <f t="shared" si="186"/>
        <v>1.6953510855319252</v>
      </c>
      <c r="CL166">
        <f t="shared" si="187"/>
        <v>45.148330473130578</v>
      </c>
      <c r="CM166">
        <f t="shared" si="188"/>
        <v>11.57497720274224</v>
      </c>
      <c r="CN166">
        <f t="shared" si="189"/>
        <v>41.699946885346151</v>
      </c>
      <c r="CO166">
        <f t="shared" si="190"/>
        <v>3.0214095833964905</v>
      </c>
      <c r="CP166">
        <f t="shared" si="191"/>
        <v>44.616834798901564</v>
      </c>
      <c r="CQ166">
        <f t="shared" si="192"/>
        <v>2355.926221049001</v>
      </c>
      <c r="CR166">
        <f t="shared" si="193"/>
        <v>390.69603971047684</v>
      </c>
      <c r="CS166">
        <f t="shared" si="194"/>
        <v>7.9517297467035348</v>
      </c>
      <c r="CT166">
        <f t="shared" si="195"/>
        <v>42.861611616400673</v>
      </c>
      <c r="CU166">
        <f t="shared" si="196"/>
        <v>1.5210112810207406</v>
      </c>
      <c r="CV166">
        <f t="shared" si="197"/>
        <v>46.151164019496285</v>
      </c>
      <c r="CW166">
        <f t="shared" si="198"/>
        <v>3.6274990002154937</v>
      </c>
      <c r="CX166">
        <f t="shared" si="199"/>
        <v>44.348812571333411</v>
      </c>
      <c r="CY166">
        <f t="shared" si="200"/>
        <v>1.5663901750093103</v>
      </c>
      <c r="CZ166">
        <f t="shared" si="201"/>
        <v>46.180250395227304</v>
      </c>
      <c r="DA166">
        <f t="shared" si="202"/>
        <v>5.6171797973222226</v>
      </c>
      <c r="DB166">
        <f t="shared" si="203"/>
        <v>43.721979599433809</v>
      </c>
    </row>
    <row r="167" spans="1:106" x14ac:dyDescent="0.4">
      <c r="A167">
        <v>6.1903152465820304</v>
      </c>
      <c r="B167">
        <v>3.6888794898986799</v>
      </c>
      <c r="C167">
        <v>3.6243941783904998</v>
      </c>
      <c r="D167">
        <v>2.78817582130432</v>
      </c>
      <c r="E167">
        <v>3.88972640037536</v>
      </c>
      <c r="F167">
        <v>2.9963021278381299</v>
      </c>
      <c r="G167">
        <v>3.5471711158752401</v>
      </c>
      <c r="H167">
        <v>2.7076902389526301</v>
      </c>
      <c r="I167">
        <v>3.7052683830261199</v>
      </c>
      <c r="J167">
        <v>2.8520767688751198</v>
      </c>
      <c r="K167">
        <v>3.5049204826354901</v>
      </c>
      <c r="L167">
        <v>2.6922612190246502</v>
      </c>
      <c r="M167">
        <v>3.5065310001373202</v>
      </c>
      <c r="N167">
        <v>2.6919147968292201</v>
      </c>
      <c r="O167">
        <v>3.1469545364379798</v>
      </c>
      <c r="P167">
        <v>2.4086391925811701</v>
      </c>
      <c r="Q167">
        <v>3.6951413154602002</v>
      </c>
      <c r="R167">
        <v>2.84386110305786</v>
      </c>
      <c r="S167">
        <v>3.8645780086517298</v>
      </c>
      <c r="T167">
        <v>2.95570969581604</v>
      </c>
      <c r="U167">
        <v>3.5225765705108598</v>
      </c>
      <c r="V167">
        <v>2.7062103748321502</v>
      </c>
      <c r="W167">
        <v>3.83004546165466</v>
      </c>
      <c r="X167">
        <v>2.9438006877899099</v>
      </c>
      <c r="Y167">
        <v>7.6527695655822701</v>
      </c>
      <c r="Z167">
        <v>6.0146393775939897</v>
      </c>
      <c r="AA167">
        <v>3.372004032135</v>
      </c>
      <c r="AB167">
        <v>2.58597612380981</v>
      </c>
      <c r="AC167">
        <v>3.2992291450500399</v>
      </c>
      <c r="AD167">
        <v>2.53003478050231</v>
      </c>
      <c r="AE167">
        <v>3.6536512374877899</v>
      </c>
      <c r="AF167">
        <v>2.80878281593322</v>
      </c>
      <c r="AG167">
        <v>3.7715029716491699</v>
      </c>
      <c r="AH167">
        <v>2.9050006866454998</v>
      </c>
      <c r="AI167">
        <v>3.7584452629089302</v>
      </c>
      <c r="AJ167">
        <v>2.8933911323547301</v>
      </c>
      <c r="AL167">
        <f t="shared" si="136"/>
        <v>6.5839509281891653</v>
      </c>
      <c r="AM167">
        <f t="shared" si="137"/>
        <v>0.81126709861933854</v>
      </c>
      <c r="AN167">
        <f t="shared" si="138"/>
        <v>5.2927090392905392</v>
      </c>
      <c r="AO167">
        <f t="shared" si="139"/>
        <v>0.47966340243875016</v>
      </c>
      <c r="AP167">
        <f t="shared" si="140"/>
        <v>6.9862108956897542</v>
      </c>
      <c r="AQ167">
        <f t="shared" si="141"/>
        <v>0.96273234617207026</v>
      </c>
      <c r="AR167">
        <f t="shared" si="142"/>
        <v>6.1754579140690673</v>
      </c>
      <c r="AS167">
        <f t="shared" si="143"/>
        <v>0.70023879391243404</v>
      </c>
      <c r="AT167">
        <f t="shared" si="144"/>
        <v>7.211345038231495</v>
      </c>
      <c r="AU167">
        <f t="shared" si="145"/>
        <v>0.99324797783994079</v>
      </c>
      <c r="AV167">
        <f t="shared" si="146"/>
        <v>7.2026978814648004</v>
      </c>
      <c r="AW167">
        <f t="shared" si="147"/>
        <v>0.99393859922708216</v>
      </c>
      <c r="AX167">
        <f t="shared" si="148"/>
        <v>9.2620444120484997</v>
      </c>
      <c r="AY167">
        <f t="shared" si="149"/>
        <v>1.6390152188756257</v>
      </c>
      <c r="AZ167">
        <f t="shared" si="150"/>
        <v>6.2258929465499673</v>
      </c>
      <c r="BA167">
        <f t="shared" si="151"/>
        <v>0.71405607409906147</v>
      </c>
      <c r="BB167">
        <f t="shared" si="152"/>
        <v>5.4090536998956633</v>
      </c>
      <c r="BC167">
        <f t="shared" si="153"/>
        <v>0.53753794695518053</v>
      </c>
      <c r="BD167">
        <f t="shared" si="154"/>
        <v>7.1168296438059615</v>
      </c>
      <c r="BE167">
        <f t="shared" si="155"/>
        <v>0.96563858970563654</v>
      </c>
      <c r="BF167">
        <f t="shared" si="156"/>
        <v>5.5708734576410954</v>
      </c>
      <c r="BG167">
        <f t="shared" si="157"/>
        <v>0.55514242135183967</v>
      </c>
      <c r="BH167">
        <f t="shared" si="158"/>
        <v>2.138772635162455</v>
      </c>
      <c r="BI167">
        <f t="shared" si="159"/>
        <v>5.4091590552125002</v>
      </c>
      <c r="BJ167">
        <f t="shared" si="160"/>
        <v>7.9428781014778949</v>
      </c>
      <c r="BK167">
        <f t="shared" si="161"/>
        <v>1.2163958349301596</v>
      </c>
      <c r="BL167">
        <f t="shared" si="162"/>
        <v>8.3583788464714424</v>
      </c>
      <c r="BM167">
        <f t="shared" si="163"/>
        <v>1.3429210604959569</v>
      </c>
      <c r="BN167">
        <f t="shared" si="164"/>
        <v>6.4346642950340653</v>
      </c>
      <c r="BO167">
        <f t="shared" si="165"/>
        <v>0.77457015552506503</v>
      </c>
      <c r="BP167">
        <f t="shared" si="166"/>
        <v>5.8506528213658795</v>
      </c>
      <c r="BQ167">
        <f t="shared" si="167"/>
        <v>0.61446597818963777</v>
      </c>
      <c r="BR167">
        <f t="shared" si="168"/>
        <v>5.9139916174902041</v>
      </c>
      <c r="BS167">
        <f t="shared" si="169"/>
        <v>0.63280172698797088</v>
      </c>
      <c r="BU167">
        <f t="shared" si="170"/>
        <v>450.49792551951253</v>
      </c>
      <c r="BV167">
        <f t="shared" si="171"/>
        <v>23.748654046943695</v>
      </c>
      <c r="BW167">
        <f t="shared" si="172"/>
        <v>439.10241592167483</v>
      </c>
      <c r="BX167">
        <f t="shared" si="173"/>
        <v>19.988601097751015</v>
      </c>
      <c r="BY167">
        <f t="shared" si="174"/>
        <v>453.28494846225715</v>
      </c>
      <c r="BZ167">
        <f t="shared" si="175"/>
        <v>25.005399891954443</v>
      </c>
      <c r="CA167">
        <f t="shared" si="176"/>
        <v>447.33896371198034</v>
      </c>
      <c r="CB167">
        <f t="shared" si="177"/>
        <v>22.676279556921241</v>
      </c>
      <c r="CC167">
        <f t="shared" si="178"/>
        <v>454.72112477078298</v>
      </c>
      <c r="CD167">
        <f t="shared" si="179"/>
        <v>25.234976274336635</v>
      </c>
      <c r="CE167">
        <f t="shared" si="180"/>
        <v>454.66748550306568</v>
      </c>
      <c r="CF167">
        <f t="shared" si="181"/>
        <v>25.240090320906358</v>
      </c>
      <c r="CG167">
        <f t="shared" si="182"/>
        <v>464.73481871966681</v>
      </c>
      <c r="CH167">
        <f t="shared" si="183"/>
        <v>28.881181159009209</v>
      </c>
      <c r="CI167">
        <f t="shared" si="184"/>
        <v>447.74866196424608</v>
      </c>
      <c r="CJ167">
        <f t="shared" si="185"/>
        <v>22.818022413313795</v>
      </c>
      <c r="CK167">
        <f t="shared" si="186"/>
        <v>440.31677596444001</v>
      </c>
      <c r="CL167">
        <f t="shared" si="187"/>
        <v>20.78464649248934</v>
      </c>
      <c r="CM167">
        <f t="shared" si="188"/>
        <v>454.12833361076281</v>
      </c>
      <c r="CN167">
        <f t="shared" si="189"/>
        <v>25.027573453797579</v>
      </c>
      <c r="CO167">
        <f t="shared" si="190"/>
        <v>441.93528991467986</v>
      </c>
      <c r="CP167">
        <f t="shared" si="191"/>
        <v>21.012125097916339</v>
      </c>
      <c r="CQ167">
        <f t="shared" si="192"/>
        <v>1618.4716068064815</v>
      </c>
      <c r="CR167">
        <f t="shared" si="193"/>
        <v>369.37817991780292</v>
      </c>
      <c r="CS167">
        <f t="shared" si="194"/>
        <v>458.86306248442833</v>
      </c>
      <c r="CT167">
        <f t="shared" si="195"/>
        <v>26.723759408339902</v>
      </c>
      <c r="CU167">
        <f t="shared" si="196"/>
        <v>460.90817521363095</v>
      </c>
      <c r="CV167">
        <f t="shared" si="197"/>
        <v>27.446058669879381</v>
      </c>
      <c r="CW167">
        <f t="shared" si="198"/>
        <v>449.38451930805729</v>
      </c>
      <c r="CX167">
        <f t="shared" si="199"/>
        <v>23.410288241295458</v>
      </c>
      <c r="CY167">
        <f t="shared" si="200"/>
        <v>444.55460941157634</v>
      </c>
      <c r="CZ167">
        <f t="shared" si="201"/>
        <v>21.734745237428925</v>
      </c>
      <c r="DA167">
        <f t="shared" si="202"/>
        <v>445.11821792707383</v>
      </c>
      <c r="DB167">
        <f t="shared" si="203"/>
        <v>21.945570558894641</v>
      </c>
    </row>
    <row r="168" spans="1:106" x14ac:dyDescent="0.4">
      <c r="A168">
        <v>9.1949224472045898</v>
      </c>
      <c r="B168">
        <v>6.9057531356811497</v>
      </c>
      <c r="C168">
        <v>4.5301637649536097</v>
      </c>
      <c r="D168">
        <v>3.5118341445922798</v>
      </c>
      <c r="E168">
        <v>4.4009742736816397</v>
      </c>
      <c r="F168">
        <v>3.4107480049133301</v>
      </c>
      <c r="G168">
        <v>3.3969764709472599</v>
      </c>
      <c r="H168">
        <v>2.5998723506927401</v>
      </c>
      <c r="I168">
        <v>4.2906017303466797</v>
      </c>
      <c r="J168">
        <v>3.31900763511657</v>
      </c>
      <c r="K168">
        <v>3.7108261585235498</v>
      </c>
      <c r="L168">
        <v>2.8557205200195299</v>
      </c>
      <c r="M168">
        <v>4.1255679130554199</v>
      </c>
      <c r="N168">
        <v>3.1889946460723801</v>
      </c>
      <c r="O168">
        <v>3.7727785110473602</v>
      </c>
      <c r="P168">
        <v>2.8988039493560702</v>
      </c>
      <c r="Q168">
        <v>4.3792548179626403</v>
      </c>
      <c r="R168">
        <v>3.3913152217864901</v>
      </c>
      <c r="S168">
        <v>3.8914666175842201</v>
      </c>
      <c r="T168">
        <v>2.9890573024749698</v>
      </c>
      <c r="U168">
        <v>4.6907472610473597</v>
      </c>
      <c r="V168">
        <v>3.6416323184967001</v>
      </c>
      <c r="W168">
        <v>3.7927207946777299</v>
      </c>
      <c r="X168">
        <v>2.9161841869354199</v>
      </c>
      <c r="Y168">
        <v>7.8964810371398899</v>
      </c>
      <c r="Z168">
        <v>6.2100133895873997</v>
      </c>
      <c r="AA168">
        <v>3.6632082462310702</v>
      </c>
      <c r="AB168">
        <v>2.8175358772277801</v>
      </c>
      <c r="AC168">
        <v>3.2415409088134699</v>
      </c>
      <c r="AD168">
        <v>2.48252201080322</v>
      </c>
      <c r="AE168">
        <v>4.5496392250061</v>
      </c>
      <c r="AF168">
        <v>3.5280158519744802</v>
      </c>
      <c r="AG168">
        <v>3.8817453384399401</v>
      </c>
      <c r="AH168">
        <v>2.99411869049072</v>
      </c>
      <c r="AI168">
        <v>4.5687069892883301</v>
      </c>
      <c r="AJ168">
        <v>3.5433864593505802</v>
      </c>
      <c r="AL168">
        <f t="shared" si="136"/>
        <v>21.759973563635899</v>
      </c>
      <c r="AM168">
        <f t="shared" si="137"/>
        <v>11.518686118073692</v>
      </c>
      <c r="AN168">
        <f t="shared" si="138"/>
        <v>22.981939090424028</v>
      </c>
      <c r="AO168">
        <f t="shared" si="139"/>
        <v>12.215060864093385</v>
      </c>
      <c r="AP168">
        <f t="shared" si="140"/>
        <v>33.61617754359856</v>
      </c>
      <c r="AQ168">
        <f t="shared" si="141"/>
        <v>18.540609334532402</v>
      </c>
      <c r="AR168">
        <f t="shared" si="142"/>
        <v>24.052361693801686</v>
      </c>
      <c r="AS168">
        <f t="shared" si="143"/>
        <v>12.864743285820257</v>
      </c>
      <c r="AT168">
        <f t="shared" si="144"/>
        <v>30.075312103525157</v>
      </c>
      <c r="AU168">
        <f t="shared" si="145"/>
        <v>16.402764187922898</v>
      </c>
      <c r="AV168">
        <f t="shared" si="146"/>
        <v>25.698355392898748</v>
      </c>
      <c r="AW168">
        <f t="shared" si="147"/>
        <v>13.814293670078861</v>
      </c>
      <c r="AX168">
        <f t="shared" si="148"/>
        <v>29.399644864406621</v>
      </c>
      <c r="AY168">
        <f t="shared" si="149"/>
        <v>16.055641781791216</v>
      </c>
      <c r="AZ168">
        <f t="shared" si="150"/>
        <v>23.19065471532878</v>
      </c>
      <c r="BA168">
        <f t="shared" si="151"/>
        <v>12.351273850620247</v>
      </c>
      <c r="BB168">
        <f t="shared" si="152"/>
        <v>28.126643736734291</v>
      </c>
      <c r="BC168">
        <f t="shared" si="153"/>
        <v>15.340506249854652</v>
      </c>
      <c r="BD168">
        <f t="shared" si="154"/>
        <v>20.287594107594519</v>
      </c>
      <c r="BE168">
        <f t="shared" si="155"/>
        <v>10.654484709176879</v>
      </c>
      <c r="BF168">
        <f t="shared" si="156"/>
        <v>29.183782694563938</v>
      </c>
      <c r="BG168">
        <f t="shared" si="157"/>
        <v>15.916660396796107</v>
      </c>
      <c r="BH168">
        <f t="shared" si="158"/>
        <v>1.6859500953708062</v>
      </c>
      <c r="BI168">
        <f t="shared" si="159"/>
        <v>0.48405379429459572</v>
      </c>
      <c r="BJ168">
        <f t="shared" si="160"/>
        <v>30.599862001252106</v>
      </c>
      <c r="BK168">
        <f t="shared" si="161"/>
        <v>16.713520352315982</v>
      </c>
      <c r="BL168">
        <f t="shared" si="162"/>
        <v>35.442751741656224</v>
      </c>
      <c r="BM168">
        <f t="shared" si="163"/>
        <v>19.564973584088875</v>
      </c>
      <c r="BN168">
        <f t="shared" si="164"/>
        <v>21.578656214438784</v>
      </c>
      <c r="BO168">
        <f t="shared" si="165"/>
        <v>11.40910915774211</v>
      </c>
      <c r="BP168">
        <f t="shared" si="166"/>
        <v>28.229850989100687</v>
      </c>
      <c r="BQ168">
        <f t="shared" si="167"/>
        <v>15.300884032800241</v>
      </c>
      <c r="BR168">
        <f t="shared" si="168"/>
        <v>21.401869463063349</v>
      </c>
      <c r="BS168">
        <f t="shared" si="169"/>
        <v>11.305509666098281</v>
      </c>
      <c r="BU168">
        <f t="shared" si="170"/>
        <v>9754.2294764635426</v>
      </c>
      <c r="BV168">
        <f t="shared" si="171"/>
        <v>964.49018661169009</v>
      </c>
      <c r="BW168">
        <f t="shared" si="172"/>
        <v>9765.4729666188487</v>
      </c>
      <c r="BX168">
        <f t="shared" si="173"/>
        <v>967.71196837116156</v>
      </c>
      <c r="BY168">
        <f t="shared" si="174"/>
        <v>9817.1295898467615</v>
      </c>
      <c r="BZ168">
        <f t="shared" si="175"/>
        <v>984.53784014310111</v>
      </c>
      <c r="CA168">
        <f t="shared" si="176"/>
        <v>9773.9928415405211</v>
      </c>
      <c r="CB168">
        <f t="shared" si="177"/>
        <v>970.36694463770971</v>
      </c>
      <c r="CC168">
        <f t="shared" si="178"/>
        <v>9806.1156571975716</v>
      </c>
      <c r="CD168">
        <f t="shared" si="179"/>
        <v>980.61289930241867</v>
      </c>
      <c r="CE168">
        <f t="shared" si="180"/>
        <v>9785.1002746252143</v>
      </c>
      <c r="CF168">
        <f t="shared" si="181"/>
        <v>973.73583840329934</v>
      </c>
      <c r="CG168">
        <f t="shared" si="182"/>
        <v>9803.5024649608586</v>
      </c>
      <c r="CH168">
        <f t="shared" si="183"/>
        <v>979.84743848557127</v>
      </c>
      <c r="CI168">
        <f t="shared" si="184"/>
        <v>9767.2246676929499</v>
      </c>
      <c r="CJ168">
        <f t="shared" si="185"/>
        <v>968.29486440438598</v>
      </c>
      <c r="CK168">
        <f t="shared" si="186"/>
        <v>9798.0205566724708</v>
      </c>
      <c r="CL168">
        <f t="shared" si="187"/>
        <v>978.13291450984525</v>
      </c>
      <c r="CM168">
        <f t="shared" si="188"/>
        <v>9738.0686774431233</v>
      </c>
      <c r="CN168">
        <f t="shared" si="189"/>
        <v>959.84579414111624</v>
      </c>
      <c r="CO168">
        <f t="shared" si="190"/>
        <v>9802.6262525790935</v>
      </c>
      <c r="CP168">
        <f t="shared" si="191"/>
        <v>979.52918746510761</v>
      </c>
      <c r="CQ168">
        <f t="shared" si="192"/>
        <v>7159.1958566731355</v>
      </c>
      <c r="CR168">
        <f t="shared" si="193"/>
        <v>500.29194430513166</v>
      </c>
      <c r="CS168">
        <f t="shared" si="194"/>
        <v>9808.0170095519661</v>
      </c>
      <c r="CT168">
        <f t="shared" si="195"/>
        <v>981.26429830672498</v>
      </c>
      <c r="CU168">
        <f t="shared" si="196"/>
        <v>9821.4301321775765</v>
      </c>
      <c r="CV168">
        <f t="shared" si="197"/>
        <v>986.0284412268594</v>
      </c>
      <c r="CW168">
        <f t="shared" si="198"/>
        <v>9752.4049559247578</v>
      </c>
      <c r="CX168">
        <f t="shared" si="199"/>
        <v>963.94353191321272</v>
      </c>
      <c r="CY168">
        <f t="shared" si="200"/>
        <v>9798.4944238776843</v>
      </c>
      <c r="CZ168">
        <f t="shared" si="201"/>
        <v>978.03210528971692</v>
      </c>
      <c r="DA168">
        <f t="shared" si="202"/>
        <v>9750.583871516108</v>
      </c>
      <c r="DB168">
        <f t="shared" si="203"/>
        <v>963.41602178087828</v>
      </c>
    </row>
    <row r="169" spans="1:106" x14ac:dyDescent="0.4">
      <c r="A169">
        <v>6.2859978675842196</v>
      </c>
      <c r="B169">
        <v>4.9052748680114702</v>
      </c>
      <c r="C169">
        <v>3.52992510795593</v>
      </c>
      <c r="D169">
        <v>2.7153179645538299</v>
      </c>
      <c r="E169">
        <v>3.5721163749694802</v>
      </c>
      <c r="F169">
        <v>2.7473289966583199</v>
      </c>
      <c r="G169">
        <v>3.3089964389800999</v>
      </c>
      <c r="H169">
        <v>2.5337574481964098</v>
      </c>
      <c r="I169">
        <v>3.5421473979949898</v>
      </c>
      <c r="J169">
        <v>2.7245104312896702</v>
      </c>
      <c r="K169">
        <v>4.0397520065307599</v>
      </c>
      <c r="L169">
        <v>3.1183567047119101</v>
      </c>
      <c r="M169">
        <v>3.4604680538177401</v>
      </c>
      <c r="N169">
        <v>2.6592454910278298</v>
      </c>
      <c r="O169">
        <v>3.5983073711395201</v>
      </c>
      <c r="P169">
        <v>2.76277422904968</v>
      </c>
      <c r="Q169">
        <v>3.7799921035766602</v>
      </c>
      <c r="R169">
        <v>2.9121053218841499</v>
      </c>
      <c r="S169">
        <v>3.5656349658965998</v>
      </c>
      <c r="T169">
        <v>2.74001884460449</v>
      </c>
      <c r="U169">
        <v>3.45499563217163</v>
      </c>
      <c r="V169">
        <v>2.6545062065124498</v>
      </c>
      <c r="W169">
        <v>3.9829144477844198</v>
      </c>
      <c r="X169">
        <v>3.0635175704956001</v>
      </c>
      <c r="Y169">
        <v>7.6384363174438397</v>
      </c>
      <c r="Z169">
        <v>6.00335216522216</v>
      </c>
      <c r="AA169">
        <v>3.54917287826538</v>
      </c>
      <c r="AB169">
        <v>2.7290732860565101</v>
      </c>
      <c r="AC169">
        <v>3.4390013217925999</v>
      </c>
      <c r="AD169">
        <v>2.6426193714141801</v>
      </c>
      <c r="AE169">
        <v>3.7329244613647399</v>
      </c>
      <c r="AF169">
        <v>2.8724730014800999</v>
      </c>
      <c r="AG169">
        <v>3.54869508743286</v>
      </c>
      <c r="AH169">
        <v>2.7294747829437198</v>
      </c>
      <c r="AI169">
        <v>3.5302643775939901</v>
      </c>
      <c r="AJ169">
        <v>2.71346879005432</v>
      </c>
      <c r="AL169">
        <f t="shared" si="136"/>
        <v>7.5959370563650959</v>
      </c>
      <c r="AM169">
        <f t="shared" si="137"/>
        <v>4.795911239001776</v>
      </c>
      <c r="AN169">
        <f t="shared" si="138"/>
        <v>7.3651527559568057</v>
      </c>
      <c r="AO169">
        <f t="shared" si="139"/>
        <v>4.6567303836901068</v>
      </c>
      <c r="AP169">
        <f t="shared" si="140"/>
        <v>8.8625375059109697</v>
      </c>
      <c r="AQ169">
        <f t="shared" si="141"/>
        <v>5.6240948724862809</v>
      </c>
      <c r="AR169">
        <f t="shared" si="142"/>
        <v>7.5287153994650371</v>
      </c>
      <c r="AS169">
        <f t="shared" si="143"/>
        <v>4.7557335284705493</v>
      </c>
      <c r="AT169">
        <f t="shared" si="144"/>
        <v>5.0456204682997985</v>
      </c>
      <c r="AU169">
        <f t="shared" si="145"/>
        <v>3.1930765223298732</v>
      </c>
      <c r="AV169">
        <f t="shared" si="146"/>
        <v>7.9836187284832363</v>
      </c>
      <c r="AW169">
        <f t="shared" si="147"/>
        <v>5.0446479622735199</v>
      </c>
      <c r="AX169">
        <f t="shared" si="148"/>
        <v>7.2236802046791553</v>
      </c>
      <c r="AY169">
        <f t="shared" si="149"/>
        <v>4.590308987951679</v>
      </c>
      <c r="AZ169">
        <f t="shared" si="150"/>
        <v>6.280064889239112</v>
      </c>
      <c r="BA169">
        <f t="shared" si="151"/>
        <v>3.9727248396093877</v>
      </c>
      <c r="BB169">
        <f t="shared" si="152"/>
        <v>7.4003743168782865</v>
      </c>
      <c r="BC169">
        <f t="shared" si="153"/>
        <v>4.688333646900209</v>
      </c>
      <c r="BD169">
        <f t="shared" si="154"/>
        <v>8.0145736569110806</v>
      </c>
      <c r="BE169">
        <f t="shared" si="155"/>
        <v>5.0659595675860913</v>
      </c>
      <c r="BF169">
        <f t="shared" si="156"/>
        <v>5.3041932385567412</v>
      </c>
      <c r="BG169">
        <f t="shared" si="157"/>
        <v>3.3920699429529608</v>
      </c>
      <c r="BH169">
        <f t="shared" si="158"/>
        <v>1.829089760658692</v>
      </c>
      <c r="BI169">
        <f t="shared" si="159"/>
        <v>1.2057737506495336</v>
      </c>
      <c r="BJ169">
        <f t="shared" si="160"/>
        <v>7.4902110221600671</v>
      </c>
      <c r="BK169">
        <f t="shared" si="161"/>
        <v>4.7358533253032711</v>
      </c>
      <c r="BL169">
        <f t="shared" si="162"/>
        <v>8.1053893317494143</v>
      </c>
      <c r="BM169">
        <f t="shared" si="163"/>
        <v>5.1196098962819292</v>
      </c>
      <c r="BN169">
        <f t="shared" si="164"/>
        <v>6.518183817545137</v>
      </c>
      <c r="BO169">
        <f t="shared" si="165"/>
        <v>4.1322834285734231</v>
      </c>
      <c r="BP169">
        <f t="shared" si="166"/>
        <v>7.4928265102243623</v>
      </c>
      <c r="BQ169">
        <f t="shared" si="167"/>
        <v>4.7341060101808301</v>
      </c>
      <c r="BR169">
        <f t="shared" si="168"/>
        <v>7.5940670678537305</v>
      </c>
      <c r="BS169">
        <f t="shared" si="169"/>
        <v>4.8040138833699055</v>
      </c>
      <c r="BU169">
        <f t="shared" si="170"/>
        <v>502.87846604471639</v>
      </c>
      <c r="BV169">
        <f t="shared" si="171"/>
        <v>119.89059852623336</v>
      </c>
      <c r="BW169">
        <f t="shared" si="172"/>
        <v>501.40803896478752</v>
      </c>
      <c r="BX169">
        <f t="shared" si="173"/>
        <v>119.39910598056258</v>
      </c>
      <c r="BY169">
        <f t="shared" si="174"/>
        <v>509.64222152838158</v>
      </c>
      <c r="BZ169">
        <f t="shared" si="175"/>
        <v>122.39924807778743</v>
      </c>
      <c r="CA169">
        <f t="shared" si="176"/>
        <v>502.45886523157878</v>
      </c>
      <c r="CB169">
        <f t="shared" si="177"/>
        <v>119.75106540038088</v>
      </c>
      <c r="CC169">
        <f t="shared" si="178"/>
        <v>480.18762615061979</v>
      </c>
      <c r="CD169">
        <f t="shared" si="179"/>
        <v>112.39081657752638</v>
      </c>
      <c r="CE169">
        <f t="shared" si="180"/>
        <v>505.16800608379918</v>
      </c>
      <c r="CF169">
        <f t="shared" si="181"/>
        <v>120.71450560377757</v>
      </c>
      <c r="CG169">
        <f t="shared" si="182"/>
        <v>500.46353852839786</v>
      </c>
      <c r="CH169">
        <f t="shared" si="183"/>
        <v>119.15627590401378</v>
      </c>
      <c r="CI169">
        <f t="shared" si="184"/>
        <v>493.18418239455411</v>
      </c>
      <c r="CJ169">
        <f t="shared" si="185"/>
        <v>116.60452584487675</v>
      </c>
      <c r="CK169">
        <f t="shared" si="186"/>
        <v>501.63797826386525</v>
      </c>
      <c r="CL169">
        <f t="shared" si="187"/>
        <v>119.51273514716233</v>
      </c>
      <c r="CM169">
        <f t="shared" si="188"/>
        <v>505.34172773687408</v>
      </c>
      <c r="CN169">
        <f t="shared" si="189"/>
        <v>120.78204850453906</v>
      </c>
      <c r="CO169">
        <f t="shared" si="190"/>
        <v>483.32664380418703</v>
      </c>
      <c r="CP169">
        <f t="shared" si="191"/>
        <v>113.59730164351676</v>
      </c>
      <c r="CQ169">
        <f t="shared" si="192"/>
        <v>1539.4944205719469</v>
      </c>
      <c r="CR169">
        <f t="shared" si="193"/>
        <v>269.78341057344142</v>
      </c>
      <c r="CS169">
        <f t="shared" si="194"/>
        <v>502.21534360028448</v>
      </c>
      <c r="CT169">
        <f t="shared" si="195"/>
        <v>119.68132769075051</v>
      </c>
      <c r="CU169">
        <f t="shared" si="196"/>
        <v>505.84405016154011</v>
      </c>
      <c r="CV169">
        <f t="shared" si="197"/>
        <v>120.95005458463311</v>
      </c>
      <c r="CW169">
        <f t="shared" si="198"/>
        <v>495.19870263228842</v>
      </c>
      <c r="CX169">
        <f t="shared" si="199"/>
        <v>117.31932354424936</v>
      </c>
      <c r="CY169">
        <f t="shared" si="200"/>
        <v>502.23195936225625</v>
      </c>
      <c r="CZ169">
        <f t="shared" si="201"/>
        <v>119.67517605179781</v>
      </c>
      <c r="DA169">
        <f t="shared" si="202"/>
        <v>502.86688772160852</v>
      </c>
      <c r="DB169">
        <f t="shared" si="203"/>
        <v>119.91851265150385</v>
      </c>
    </row>
    <row r="170" spans="1:106" x14ac:dyDescent="0.4">
      <c r="A170">
        <v>5.8200826644897399</v>
      </c>
      <c r="B170">
        <v>4.3694477081298801</v>
      </c>
      <c r="C170">
        <v>3.22202324867248</v>
      </c>
      <c r="D170">
        <v>2.4638130664825399</v>
      </c>
      <c r="E170">
        <v>3.5456240177154501</v>
      </c>
      <c r="F170">
        <v>2.7189774513244598</v>
      </c>
      <c r="G170">
        <v>3.25471639633178</v>
      </c>
      <c r="H170">
        <v>2.4913132190704301</v>
      </c>
      <c r="I170">
        <v>3.2996912002563401</v>
      </c>
      <c r="J170">
        <v>2.5291476249694802</v>
      </c>
      <c r="K170">
        <v>3.4379310607910099</v>
      </c>
      <c r="L170">
        <v>2.6391198635101301</v>
      </c>
      <c r="M170">
        <v>3.2928261756896902</v>
      </c>
      <c r="N170">
        <v>2.52197885513305</v>
      </c>
      <c r="O170">
        <v>3.5443346500396702</v>
      </c>
      <c r="P170">
        <v>2.7241616249084402</v>
      </c>
      <c r="Q170">
        <v>3.2371768951415998</v>
      </c>
      <c r="R170">
        <v>2.4782125949859601</v>
      </c>
      <c r="S170">
        <v>3.4578990936279199</v>
      </c>
      <c r="T170">
        <v>2.6492075920104901</v>
      </c>
      <c r="U170">
        <v>3.4392957687377899</v>
      </c>
      <c r="V170">
        <v>2.6365537643432599</v>
      </c>
      <c r="W170">
        <v>3.6390221118927002</v>
      </c>
      <c r="X170">
        <v>2.7958025932311998</v>
      </c>
      <c r="Y170">
        <v>8.1530523300170898</v>
      </c>
      <c r="Z170">
        <v>6.4141988754272399</v>
      </c>
      <c r="AA170">
        <v>3.4340448379516602</v>
      </c>
      <c r="AB170">
        <v>2.6351089477539</v>
      </c>
      <c r="AC170">
        <v>3.1354119777679399</v>
      </c>
      <c r="AD170">
        <v>2.3958461284637398</v>
      </c>
      <c r="AE170">
        <v>3.0352396965026802</v>
      </c>
      <c r="AF170">
        <v>2.3196017742156898</v>
      </c>
      <c r="AG170">
        <v>3.2290055751800502</v>
      </c>
      <c r="AH170">
        <v>2.4716989994049001</v>
      </c>
      <c r="AI170">
        <v>3.29595446586608</v>
      </c>
      <c r="AJ170">
        <v>2.5255205631256099</v>
      </c>
      <c r="AL170">
        <f t="shared" si="136"/>
        <v>6.7499127281167217</v>
      </c>
      <c r="AM170">
        <f t="shared" si="137"/>
        <v>3.6314433874463865</v>
      </c>
      <c r="AN170">
        <f t="shared" si="138"/>
        <v>5.1731621358863338</v>
      </c>
      <c r="AO170">
        <f t="shared" si="139"/>
        <v>2.7240520685993501</v>
      </c>
      <c r="AP170">
        <f t="shared" si="140"/>
        <v>6.5811040898026976</v>
      </c>
      <c r="AQ170">
        <f t="shared" si="141"/>
        <v>3.5273891589946014</v>
      </c>
      <c r="AR170">
        <f t="shared" si="142"/>
        <v>6.3523731329805813</v>
      </c>
      <c r="AS170">
        <f t="shared" si="143"/>
        <v>3.3867043960801748</v>
      </c>
      <c r="AT170">
        <f t="shared" si="144"/>
        <v>5.6746462630044316</v>
      </c>
      <c r="AU170">
        <f t="shared" si="145"/>
        <v>2.99403444986643</v>
      </c>
      <c r="AV170">
        <f t="shared" si="146"/>
        <v>6.3870253601819558</v>
      </c>
      <c r="AW170">
        <f t="shared" si="147"/>
        <v>3.4131411627934232</v>
      </c>
      <c r="AX170">
        <f t="shared" si="148"/>
        <v>5.1790290252734348</v>
      </c>
      <c r="AY170">
        <f t="shared" si="149"/>
        <v>2.7069662956421472</v>
      </c>
      <c r="AZ170">
        <f t="shared" si="150"/>
        <v>6.6714022133319073</v>
      </c>
      <c r="BA170">
        <f t="shared" si="151"/>
        <v>3.5767702531884957</v>
      </c>
      <c r="BB170">
        <f t="shared" si="152"/>
        <v>5.5799112224494989</v>
      </c>
      <c r="BC170">
        <f t="shared" si="153"/>
        <v>2.9592260571064526</v>
      </c>
      <c r="BD170">
        <f t="shared" si="154"/>
        <v>5.6681462429842062</v>
      </c>
      <c r="BE170">
        <f t="shared" si="155"/>
        <v>3.002921420412346</v>
      </c>
      <c r="BF170">
        <f t="shared" si="156"/>
        <v>4.7570251340949037</v>
      </c>
      <c r="BG170">
        <f t="shared" si="157"/>
        <v>2.4763589476444809</v>
      </c>
      <c r="BH170">
        <f t="shared" si="158"/>
        <v>5.4427474602707955</v>
      </c>
      <c r="BI170">
        <f t="shared" si="159"/>
        <v>4.1810073361639155</v>
      </c>
      <c r="BJ170">
        <f t="shared" si="160"/>
        <v>5.6931765096705638</v>
      </c>
      <c r="BK170">
        <f t="shared" si="161"/>
        <v>3.0079309357424915</v>
      </c>
      <c r="BL170">
        <f t="shared" si="162"/>
        <v>7.2074566961433009</v>
      </c>
      <c r="BM170">
        <f t="shared" si="163"/>
        <v>3.8951031952606847</v>
      </c>
      <c r="BN170">
        <f t="shared" si="164"/>
        <v>7.755350356346975</v>
      </c>
      <c r="BO170">
        <f t="shared" si="165"/>
        <v>4.2018683527845395</v>
      </c>
      <c r="BP170">
        <f t="shared" si="166"/>
        <v>6.7136804827455734</v>
      </c>
      <c r="BQ170">
        <f t="shared" si="167"/>
        <v>3.6014501614673291</v>
      </c>
      <c r="BR170">
        <f t="shared" si="168"/>
        <v>6.3712231630871221</v>
      </c>
      <c r="BS170">
        <f t="shared" si="169"/>
        <v>3.4000673160835992</v>
      </c>
      <c r="BU170">
        <f t="shared" si="170"/>
        <v>311.92110085072801</v>
      </c>
      <c r="BV170">
        <f t="shared" si="171"/>
        <v>67.250460633649396</v>
      </c>
      <c r="BW170">
        <f t="shared" si="172"/>
        <v>302.33860253901923</v>
      </c>
      <c r="BX170">
        <f t="shared" si="173"/>
        <v>63.83518103720656</v>
      </c>
      <c r="BY170">
        <f t="shared" si="174"/>
        <v>311.08764572579776</v>
      </c>
      <c r="BZ170">
        <f t="shared" si="175"/>
        <v>66.922862974450155</v>
      </c>
      <c r="CA170">
        <f t="shared" si="176"/>
        <v>309.89564256703841</v>
      </c>
      <c r="CB170">
        <f t="shared" si="177"/>
        <v>66.457178196838015</v>
      </c>
      <c r="CC170">
        <f t="shared" si="178"/>
        <v>305.87740945453663</v>
      </c>
      <c r="CD170">
        <f t="shared" si="179"/>
        <v>64.999113095464466</v>
      </c>
      <c r="CE170">
        <f t="shared" si="180"/>
        <v>310.08107679805642</v>
      </c>
      <c r="CF170">
        <f t="shared" si="181"/>
        <v>66.546773191055706</v>
      </c>
      <c r="CG170">
        <f t="shared" si="182"/>
        <v>302.38326490968501</v>
      </c>
      <c r="CH170">
        <f t="shared" si="183"/>
        <v>63.756359907769202</v>
      </c>
      <c r="CI170">
        <f t="shared" si="184"/>
        <v>311.53817137568529</v>
      </c>
      <c r="CJ170">
        <f t="shared" si="185"/>
        <v>67.080048991696472</v>
      </c>
      <c r="CK170">
        <f t="shared" si="186"/>
        <v>305.24970821048186</v>
      </c>
      <c r="CL170">
        <f t="shared" si="187"/>
        <v>64.857161282736612</v>
      </c>
      <c r="CM170">
        <f t="shared" si="188"/>
        <v>305.83490733527327</v>
      </c>
      <c r="CN170">
        <f t="shared" si="189"/>
        <v>65.034994672892765</v>
      </c>
      <c r="CO170">
        <f t="shared" si="190"/>
        <v>298.9453050260156</v>
      </c>
      <c r="CP170">
        <f t="shared" si="191"/>
        <v>62.624222037675452</v>
      </c>
      <c r="CQ170">
        <f t="shared" si="192"/>
        <v>3136.9666810488552</v>
      </c>
      <c r="CR170">
        <f t="shared" si="193"/>
        <v>531.45152856345828</v>
      </c>
      <c r="CS170">
        <f t="shared" si="194"/>
        <v>305.99812371536041</v>
      </c>
      <c r="CT170">
        <f t="shared" si="195"/>
        <v>65.055156958875131</v>
      </c>
      <c r="CU170">
        <f t="shared" si="196"/>
        <v>314.00180180424252</v>
      </c>
      <c r="CV170">
        <f t="shared" si="197"/>
        <v>68.022506106355365</v>
      </c>
      <c r="CW170">
        <f t="shared" si="198"/>
        <v>316.19394598557608</v>
      </c>
      <c r="CX170">
        <f t="shared" si="199"/>
        <v>68.828365700433409</v>
      </c>
      <c r="CY170">
        <f t="shared" si="200"/>
        <v>311.74537965653667</v>
      </c>
      <c r="CZ170">
        <f t="shared" si="201"/>
        <v>67.15743834255575</v>
      </c>
      <c r="DA170">
        <f t="shared" si="202"/>
        <v>309.99673502133243</v>
      </c>
      <c r="DB170">
        <f t="shared" si="203"/>
        <v>66.502589341557382</v>
      </c>
    </row>
    <row r="171" spans="1:106" x14ac:dyDescent="0.4">
      <c r="A171">
        <v>13.114702224731399</v>
      </c>
      <c r="B171">
        <v>13.0961751937866</v>
      </c>
      <c r="C171">
        <v>4.8075361251831001</v>
      </c>
      <c r="D171">
        <v>3.7323830127715998</v>
      </c>
      <c r="E171">
        <v>5.0278220176696697</v>
      </c>
      <c r="F171">
        <v>3.90946292877197</v>
      </c>
      <c r="G171">
        <v>3.3602230548858598</v>
      </c>
      <c r="H171">
        <v>2.5668740272521902</v>
      </c>
      <c r="I171">
        <v>4.2991647720336896</v>
      </c>
      <c r="J171">
        <v>3.3274834156036301</v>
      </c>
      <c r="K171">
        <v>3.1961565017700102</v>
      </c>
      <c r="L171">
        <v>2.4484646320343</v>
      </c>
      <c r="M171">
        <v>4.7967104911804199</v>
      </c>
      <c r="N171">
        <v>3.7244002819061199</v>
      </c>
      <c r="O171">
        <v>3.4554586410522399</v>
      </c>
      <c r="P171">
        <v>2.6490790843963601</v>
      </c>
      <c r="Q171">
        <v>4.4304618835449201</v>
      </c>
      <c r="R171">
        <v>3.43102574348449</v>
      </c>
      <c r="S171">
        <v>3.9055857658386199</v>
      </c>
      <c r="T171">
        <v>2.9960267543792698</v>
      </c>
      <c r="U171">
        <v>4.2940001487731898</v>
      </c>
      <c r="V171">
        <v>3.3235082626342698</v>
      </c>
      <c r="W171">
        <v>3.9044518470764098</v>
      </c>
      <c r="X171">
        <v>3.0126142501831001</v>
      </c>
      <c r="Y171">
        <v>7.6046104431152299</v>
      </c>
      <c r="Z171">
        <v>5.9757523536682102</v>
      </c>
      <c r="AA171">
        <v>3.5056996345520002</v>
      </c>
      <c r="AB171">
        <v>2.6917333602905198</v>
      </c>
      <c r="AC171">
        <v>3.5259144306182799</v>
      </c>
      <c r="AD171">
        <v>2.7089424133300701</v>
      </c>
      <c r="AE171">
        <v>4.9002785682678196</v>
      </c>
      <c r="AF171">
        <v>3.8065633773803702</v>
      </c>
      <c r="AG171">
        <v>4.7187638282775799</v>
      </c>
      <c r="AH171">
        <v>3.6621780395507799</v>
      </c>
      <c r="AI171">
        <v>4.7199382781982404</v>
      </c>
      <c r="AJ171">
        <v>3.6635618209838801</v>
      </c>
      <c r="AL171">
        <f>(C171-$A171)^2</f>
        <v>69.009008605484496</v>
      </c>
      <c r="AM171">
        <f>(D171-$B171)^2</f>
        <v>87.680604009237655</v>
      </c>
      <c r="AN171">
        <f>(E171-$A171)^2</f>
        <v>65.397631483366752</v>
      </c>
      <c r="AO171">
        <f>(F171-$B171)^2</f>
        <v>84.395682240170245</v>
      </c>
      <c r="AP171">
        <f>(G171-$A171)^2</f>
        <v>95.149863874950498</v>
      </c>
      <c r="AQ171">
        <f>(H171-$B171)^2</f>
        <v>110.86618305558288</v>
      </c>
      <c r="AR171">
        <f>(I171-$A171)^2</f>
        <v>77.713700579916022</v>
      </c>
      <c r="AS171">
        <f>(J171-$B171)^2</f>
        <v>95.427339057139534</v>
      </c>
      <c r="AT171">
        <f>(K171-$A171)^2</f>
        <v>98.377549258475653</v>
      </c>
      <c r="AU171">
        <f>(L171-$B171)^2</f>
        <v>113.37374020685148</v>
      </c>
      <c r="AV171">
        <f>(M171-$A171)^2</f>
        <v>69.188986479422425</v>
      </c>
      <c r="AW171">
        <f>(N171-$B171)^2</f>
        <v>87.830164998952355</v>
      </c>
      <c r="AX171">
        <f>(O171-$A171)^2</f>
        <v>93.300986608847026</v>
      </c>
      <c r="AY171">
        <f>(P171-$B171)^2</f>
        <v>109.14181711883667</v>
      </c>
      <c r="AZ171">
        <f>(Q171-$A171)^2</f>
        <v>75.416030303490658</v>
      </c>
      <c r="BA171">
        <f>(R171-$B171)^2</f>
        <v>93.41511389667518</v>
      </c>
      <c r="BB171">
        <f>(S171-$A171)^2</f>
        <v>84.807825953449893</v>
      </c>
      <c r="BC171">
        <f>(T171-$B171)^2</f>
        <v>102.01299849806234</v>
      </c>
      <c r="BD171">
        <f>(U171-$A171)^2</f>
        <v>77.804785112813462</v>
      </c>
      <c r="BE171">
        <f>(V171-$B171)^2</f>
        <v>95.505018947238284</v>
      </c>
      <c r="BF171">
        <f>(W171-$A171)^2</f>
        <v>84.828712019093885</v>
      </c>
      <c r="BG171">
        <f>(X171-$B171)^2</f>
        <v>101.6782013033659</v>
      </c>
      <c r="BH171">
        <f>(Y171-$A171)^2</f>
        <v>30.361111441834051</v>
      </c>
      <c r="BI171">
        <f>(Z171-$B171)^2</f>
        <v>50.700421422079636</v>
      </c>
      <c r="BJ171">
        <f>(AA171-$A171)^2</f>
        <v>92.332930778074399</v>
      </c>
      <c r="BK171">
        <f>(AB171-$B171)^2</f>
        <v>108.25240986660326</v>
      </c>
      <c r="BL171">
        <f>(AC171-$A171)^2</f>
        <v>91.944851360532752</v>
      </c>
      <c r="BM171">
        <f>(AD171-$B171)^2</f>
        <v>107.89460483539067</v>
      </c>
      <c r="BN171">
        <f>(AE171-$A171)^2</f>
        <v>67.476756007868502</v>
      </c>
      <c r="BO171">
        <f>(AF171-$B171)^2</f>
        <v>86.29688769951423</v>
      </c>
      <c r="BP171">
        <f>(AG171-$A171)^2</f>
        <v>70.491781557047517</v>
      </c>
      <c r="BQ171">
        <f>(AH171-$B171)^2</f>
        <v>89.000302306129555</v>
      </c>
      <c r="BR171">
        <f>(AI171-$A171)^2</f>
        <v>70.472061718012981</v>
      </c>
      <c r="BS171">
        <f>(AJ171-$B171)^2</f>
        <v>88.974195040776706</v>
      </c>
      <c r="BU171">
        <f>ABS(EXP($A171)-EXP(C171))</f>
        <v>496061.62998435926</v>
      </c>
      <c r="BV171">
        <f>ABS(EXP($B171)-EXP(D171))</f>
        <v>487034.09793041454</v>
      </c>
      <c r="BW171">
        <f>ABS(EXP($A171)-EXP(E171))</f>
        <v>496031.45928900113</v>
      </c>
      <c r="BX171">
        <f>ABS(EXP($B171)-EXP(F171))</f>
        <v>487026.00431898504</v>
      </c>
      <c r="BY171">
        <f>ABS(EXP($A171)-EXP(G171))</f>
        <v>496155.26396559604</v>
      </c>
      <c r="BZ171">
        <f>ABS(EXP($B171)-EXP(H171))</f>
        <v>487062.8514340613</v>
      </c>
      <c r="CA171">
        <f>ABS(EXP($A171)-EXP(I171))</f>
        <v>496110.42131549091</v>
      </c>
      <c r="CB171">
        <f>ABS(EXP($B171)-EXP(J171))</f>
        <v>487048.00835795852</v>
      </c>
      <c r="CC171">
        <f>ABS(EXP($A171)-EXP(K171))</f>
        <v>496159.6211583293</v>
      </c>
      <c r="CD171">
        <f>ABS(EXP($B171)-EXP(L171))</f>
        <v>487064.30591086746</v>
      </c>
      <c r="CE171">
        <f>ABS(EXP($A171)-EXP(M171))</f>
        <v>496062.94821412873</v>
      </c>
      <c r="CF171">
        <f>ABS(EXP($B171)-EXP(N171))</f>
        <v>487034.43010970979</v>
      </c>
      <c r="CG171">
        <f>ABS(EXP($A171)-EXP(O171))</f>
        <v>496152.38676695793</v>
      </c>
      <c r="CH171">
        <f>ABS(EXP($B171)-EXP(P171))</f>
        <v>487061.73546889191</v>
      </c>
      <c r="CI171">
        <f>ABS(EXP($A171)-EXP(Q171))</f>
        <v>496100.08938635641</v>
      </c>
      <c r="CJ171">
        <f>ABS(EXP($B171)-EXP(R171))</f>
        <v>487044.9681483485</v>
      </c>
      <c r="CK171">
        <f>ABS(EXP($A171)-EXP(S171))</f>
        <v>496134.38040700869</v>
      </c>
      <c r="CL171">
        <f>ABS(EXP($B171)-EXP(T171))</f>
        <v>487055.87058837852</v>
      </c>
      <c r="CM171">
        <f>ABS(EXP($A171)-EXP(U171))</f>
        <v>496110.80064897781</v>
      </c>
      <c r="CN171">
        <f>ABS(EXP($B171)-EXP(V171))</f>
        <v>487048.11891810974</v>
      </c>
      <c r="CO171">
        <f>ABS(EXP($A171)-EXP(W171))</f>
        <v>496134.43670722767</v>
      </c>
      <c r="CP171">
        <f>ABS(EXP($B171)-EXP(X171))</f>
        <v>487055.53597321251</v>
      </c>
      <c r="CQ171">
        <f>ABS(EXP($A171)-EXP(Y171))</f>
        <v>494176.62984546315</v>
      </c>
      <c r="CR171">
        <f>ABS(EXP($B171)-EXP(Z171))</f>
        <v>486682.11223921552</v>
      </c>
      <c r="CS171">
        <f>ABS(EXP($A171)-EXP(AA171))</f>
        <v>496150.75484191341</v>
      </c>
      <c r="CT171">
        <f>ABS(EXP($B171)-EXP(AB171))</f>
        <v>487061.11924549605</v>
      </c>
      <c r="CU171">
        <f>ABS(EXP($A171)-EXP(AC171))</f>
        <v>496150.07474257465</v>
      </c>
      <c r="CV171">
        <f>ABS(EXP($B171)-EXP(AD171))</f>
        <v>487060.86308970681</v>
      </c>
      <c r="CW171">
        <f>ABS(EXP($A171)-EXP(AE171))</f>
        <v>496049.73238499404</v>
      </c>
      <c r="CX171">
        <f>ABS(EXP($B171)-EXP(AF171))</f>
        <v>487030.88093869883</v>
      </c>
      <c r="CY171">
        <f>ABS(EXP($A171)-EXP(AG171))</f>
        <v>496072.02989964752</v>
      </c>
      <c r="CZ171">
        <f>ABS(EXP($B171)-EXP(AH171))</f>
        <v>487036.93040220591</v>
      </c>
      <c r="DA171">
        <f>ABS(EXP($A171)-EXP(AI171))</f>
        <v>496071.89824910642</v>
      </c>
      <c r="DB171">
        <f>ABS(EXP($B171)-EXP(AJ171))</f>
        <v>487036.87647204299</v>
      </c>
    </row>
    <row r="172" spans="1:106" x14ac:dyDescent="0.4">
      <c r="A172">
        <v>4.0430512428283603</v>
      </c>
      <c r="B172">
        <v>5.09375</v>
      </c>
      <c r="C172">
        <v>3.3635220527648899</v>
      </c>
      <c r="D172">
        <v>2.5788896083831698</v>
      </c>
      <c r="E172">
        <v>3.3329610824584899</v>
      </c>
      <c r="F172">
        <v>2.5567460060119598</v>
      </c>
      <c r="G172">
        <v>3.5709850788116402</v>
      </c>
      <c r="H172">
        <v>2.7401721477508501</v>
      </c>
      <c r="I172">
        <v>3.3367285728454501</v>
      </c>
      <c r="J172">
        <v>2.5495119094848602</v>
      </c>
      <c r="K172">
        <v>3.9398934841156001</v>
      </c>
      <c r="L172">
        <v>3.0400695800781201</v>
      </c>
      <c r="M172">
        <v>3.1246309280395499</v>
      </c>
      <c r="N172">
        <v>2.3924262523651101</v>
      </c>
      <c r="O172">
        <v>4.0469708442687899</v>
      </c>
      <c r="P172">
        <v>3.1263620853424001</v>
      </c>
      <c r="Q172">
        <v>3.3096387386321999</v>
      </c>
      <c r="R172">
        <v>2.5360136032104399</v>
      </c>
      <c r="S172">
        <v>3.3171401023864702</v>
      </c>
      <c r="T172">
        <v>2.53518414497375</v>
      </c>
      <c r="U172">
        <v>3.1231238842010498</v>
      </c>
      <c r="V172">
        <v>2.3904139995574898</v>
      </c>
      <c r="W172">
        <v>4.3519573211669904</v>
      </c>
      <c r="X172">
        <v>3.3609912395477202</v>
      </c>
      <c r="Y172">
        <v>7.6580047607421804</v>
      </c>
      <c r="Z172">
        <v>6.0175075531005797</v>
      </c>
      <c r="AA172">
        <v>3.67450594902038</v>
      </c>
      <c r="AB172">
        <v>2.8286869525909402</v>
      </c>
      <c r="AC172">
        <v>3.40501403808593</v>
      </c>
      <c r="AD172">
        <v>2.6134982109069802</v>
      </c>
      <c r="AE172">
        <v>3.3870830535888601</v>
      </c>
      <c r="AF172">
        <v>2.5979244709014799</v>
      </c>
      <c r="AG172">
        <v>3.3205435276031401</v>
      </c>
      <c r="AH172">
        <v>2.5444958209991402</v>
      </c>
      <c r="AI172">
        <v>3.39812159538269</v>
      </c>
      <c r="AJ172">
        <v>2.6078200340270898</v>
      </c>
      <c r="AL172">
        <f t="shared" si="136"/>
        <v>0.46175992014831602</v>
      </c>
      <c r="AM172">
        <f t="shared" si="137"/>
        <v>6.3245227893231561</v>
      </c>
      <c r="AN172">
        <f t="shared" si="138"/>
        <v>0.50422803585410825</v>
      </c>
      <c r="AO172">
        <f t="shared" si="139"/>
        <v>6.4363892655112682</v>
      </c>
      <c r="AP172">
        <f t="shared" si="140"/>
        <v>0.22284646320946086</v>
      </c>
      <c r="AQ172">
        <f t="shared" si="141"/>
        <v>5.5393287065977219</v>
      </c>
      <c r="AR172">
        <f t="shared" si="142"/>
        <v>0.49889171413178701</v>
      </c>
      <c r="AS172">
        <f t="shared" si="143"/>
        <v>6.473147461228125</v>
      </c>
      <c r="AT172">
        <f t="shared" si="144"/>
        <v>1.0641523182640035E-2</v>
      </c>
      <c r="AU172">
        <f t="shared" si="145"/>
        <v>4.2176032671705093</v>
      </c>
      <c r="AV172">
        <f t="shared" si="146"/>
        <v>0.84349587461677755</v>
      </c>
      <c r="AW172">
        <f t="shared" si="147"/>
        <v>7.2971499895362069</v>
      </c>
      <c r="AX172">
        <f t="shared" si="148"/>
        <v>1.5363275451818481E-5</v>
      </c>
      <c r="AY172">
        <f t="shared" si="149"/>
        <v>3.8706152067407795</v>
      </c>
      <c r="AZ172">
        <f t="shared" si="150"/>
        <v>0.5378939013112829</v>
      </c>
      <c r="BA172">
        <f t="shared" si="151"/>
        <v>6.5420154754620423</v>
      </c>
      <c r="BB172">
        <f t="shared" si="152"/>
        <v>0.52694698381764549</v>
      </c>
      <c r="BC172">
        <f t="shared" si="153"/>
        <v>6.5462592345062056</v>
      </c>
      <c r="BD172">
        <f t="shared" si="154"/>
        <v>0.84626634515102028</v>
      </c>
      <c r="BE172">
        <f t="shared" si="155"/>
        <v>7.3080255312885072</v>
      </c>
      <c r="BF172">
        <f t="shared" si="156"/>
        <v>9.5422965234551904E-2</v>
      </c>
      <c r="BG172">
        <f t="shared" si="157"/>
        <v>3.0024529219241214</v>
      </c>
      <c r="BH172">
        <f t="shared" si="158"/>
        <v>13.067888936677504</v>
      </c>
      <c r="BI172">
        <f t="shared" si="159"/>
        <v>0.85332801691037041</v>
      </c>
      <c r="BJ172">
        <f t="shared" si="160"/>
        <v>0.1358256335880105</v>
      </c>
      <c r="BK172">
        <f t="shared" si="161"/>
        <v>5.1305106087380166</v>
      </c>
      <c r="BL172">
        <f t="shared" si="162"/>
        <v>0.40709147463553391</v>
      </c>
      <c r="BM172">
        <f t="shared" si="163"/>
        <v>6.1516489372991252</v>
      </c>
      <c r="BN172">
        <f t="shared" si="164"/>
        <v>0.43029426529414871</v>
      </c>
      <c r="BO172">
        <f t="shared" si="165"/>
        <v>6.2291450716999073</v>
      </c>
      <c r="BP172">
        <f t="shared" si="166"/>
        <v>0.52201739855996787</v>
      </c>
      <c r="BQ172">
        <f t="shared" si="167"/>
        <v>6.4986968691533482</v>
      </c>
      <c r="BR172">
        <f t="shared" si="168"/>
        <v>0.41593425015439656</v>
      </c>
      <c r="BS172">
        <f t="shared" si="169"/>
        <v>6.1798477957220745</v>
      </c>
      <c r="BU172">
        <f t="shared" si="170"/>
        <v>28.109231873369676</v>
      </c>
      <c r="BV172">
        <f t="shared" si="171"/>
        <v>149.81747496759709</v>
      </c>
      <c r="BW172">
        <f t="shared" si="172"/>
        <v>28.978806535071165</v>
      </c>
      <c r="BX172">
        <f t="shared" si="173"/>
        <v>150.10617461365507</v>
      </c>
      <c r="BY172">
        <f t="shared" si="174"/>
        <v>21.448401541683083</v>
      </c>
      <c r="BZ172">
        <f t="shared" si="175"/>
        <v>147.51031589301891</v>
      </c>
      <c r="CA172">
        <f t="shared" si="176"/>
        <v>28.873037847280205</v>
      </c>
      <c r="CB172">
        <f t="shared" si="177"/>
        <v>150.19911298643567</v>
      </c>
      <c r="CC172">
        <f t="shared" si="178"/>
        <v>5.5868738802344566</v>
      </c>
      <c r="CD172">
        <f t="shared" si="179"/>
        <v>142.09326939434447</v>
      </c>
      <c r="CE172">
        <f t="shared" si="180"/>
        <v>34.248501970303508</v>
      </c>
      <c r="CF172">
        <f t="shared" si="181"/>
        <v>152.05996228673814</v>
      </c>
      <c r="CG172">
        <f t="shared" si="182"/>
        <v>0.22385570248830788</v>
      </c>
      <c r="CH172">
        <f t="shared" si="183"/>
        <v>140.20905013293466</v>
      </c>
      <c r="CI172">
        <f t="shared" si="184"/>
        <v>29.624764503831212</v>
      </c>
      <c r="CJ172">
        <f t="shared" si="185"/>
        <v>150.37074188245526</v>
      </c>
      <c r="CK172">
        <f t="shared" si="186"/>
        <v>29.418640777237417</v>
      </c>
      <c r="CL172">
        <f t="shared" si="187"/>
        <v>150.38121295421604</v>
      </c>
      <c r="CM172">
        <f t="shared" si="188"/>
        <v>34.282763649666805</v>
      </c>
      <c r="CN172">
        <f t="shared" si="189"/>
        <v>152.08195420840428</v>
      </c>
      <c r="CO172">
        <f t="shared" si="190"/>
        <v>20.630263097069857</v>
      </c>
      <c r="CP172">
        <f t="shared" si="191"/>
        <v>134.1822252565438</v>
      </c>
      <c r="CQ172">
        <f t="shared" si="192"/>
        <v>2060.5282368159192</v>
      </c>
      <c r="CR172">
        <f t="shared" si="193"/>
        <v>247.55406802502105</v>
      </c>
      <c r="CS172">
        <f t="shared" si="194"/>
        <v>17.570826551364689</v>
      </c>
      <c r="CT172">
        <f t="shared" si="195"/>
        <v>146.07674203600305</v>
      </c>
      <c r="CU172">
        <f t="shared" si="196"/>
        <v>26.885280100691038</v>
      </c>
      <c r="CV172">
        <f t="shared" si="197"/>
        <v>149.35326076248978</v>
      </c>
      <c r="CW172">
        <f t="shared" si="198"/>
        <v>27.420454212400347</v>
      </c>
      <c r="CX172">
        <f t="shared" si="199"/>
        <v>149.56414463393168</v>
      </c>
      <c r="CY172">
        <f t="shared" si="200"/>
        <v>29.324609765607445</v>
      </c>
      <c r="CZ172">
        <f t="shared" si="201"/>
        <v>150.26316243107007</v>
      </c>
      <c r="DA172">
        <f t="shared" si="202"/>
        <v>27.092130401492579</v>
      </c>
      <c r="DB172">
        <f t="shared" si="203"/>
        <v>149.43052959520276</v>
      </c>
    </row>
    <row r="173" spans="1:106" x14ac:dyDescent="0.4">
      <c r="A173">
        <v>5.6559920310974103</v>
      </c>
      <c r="B173">
        <v>4.6051702499389604</v>
      </c>
      <c r="C173">
        <v>3.7430868148803702</v>
      </c>
      <c r="D173">
        <v>2.8829972743988002</v>
      </c>
      <c r="E173">
        <v>3.7916958332061701</v>
      </c>
      <c r="F173">
        <v>2.9211947917938201</v>
      </c>
      <c r="G173">
        <v>3.4962348937988201</v>
      </c>
      <c r="H173">
        <v>2.6739761829376198</v>
      </c>
      <c r="I173">
        <v>3.8092017173767001</v>
      </c>
      <c r="J173">
        <v>2.9308993816375701</v>
      </c>
      <c r="K173">
        <v>3.7320408821105899</v>
      </c>
      <c r="L173">
        <v>2.87329721450805</v>
      </c>
      <c r="M173">
        <v>4.0773034095764098</v>
      </c>
      <c r="N173">
        <v>3.15154957771301</v>
      </c>
      <c r="O173">
        <v>3.3247225284576398</v>
      </c>
      <c r="P173">
        <v>2.5483984947204501</v>
      </c>
      <c r="Q173">
        <v>3.2090573310852002</v>
      </c>
      <c r="R173">
        <v>2.46097683906555</v>
      </c>
      <c r="S173">
        <v>3.7794928550720202</v>
      </c>
      <c r="T173">
        <v>2.90582251548767</v>
      </c>
      <c r="U173">
        <v>3.76289558410644</v>
      </c>
      <c r="V173">
        <v>2.9003460407257</v>
      </c>
      <c r="W173">
        <v>3.4880826473236</v>
      </c>
      <c r="X173">
        <v>2.67977547645568</v>
      </c>
      <c r="Y173">
        <v>8.0084381103515607</v>
      </c>
      <c r="Z173">
        <v>6.2990751266479403</v>
      </c>
      <c r="AA173">
        <v>3.5826311111450102</v>
      </c>
      <c r="AB173">
        <v>2.75534963607788</v>
      </c>
      <c r="AC173">
        <v>3.5295374393463099</v>
      </c>
      <c r="AD173">
        <v>2.71172595024108</v>
      </c>
      <c r="AE173">
        <v>3.4641513824462802</v>
      </c>
      <c r="AF173">
        <v>2.6618189811706499</v>
      </c>
      <c r="AG173">
        <v>3.4958410263061501</v>
      </c>
      <c r="AH173">
        <v>2.6881406307220401</v>
      </c>
      <c r="AI173">
        <v>3.3970077037811199</v>
      </c>
      <c r="AJ173">
        <v>2.6097395420074401</v>
      </c>
      <c r="AL173">
        <f t="shared" si="136"/>
        <v>3.6592063662303609</v>
      </c>
      <c r="AM173">
        <f t="shared" si="137"/>
        <v>2.9658797576808493</v>
      </c>
      <c r="AN173">
        <f t="shared" si="138"/>
        <v>3.4756003134717344</v>
      </c>
      <c r="AO173">
        <f t="shared" si="139"/>
        <v>2.8357733436351351</v>
      </c>
      <c r="AP173">
        <f t="shared" si="140"/>
        <v>4.6645508921122012</v>
      </c>
      <c r="AQ173">
        <f t="shared" si="141"/>
        <v>3.7295105244211784</v>
      </c>
      <c r="AR173">
        <f t="shared" si="142"/>
        <v>3.4106344628526393</v>
      </c>
      <c r="AS173">
        <f t="shared" si="143"/>
        <v>2.8031829404426913</v>
      </c>
      <c r="AT173">
        <f t="shared" si="144"/>
        <v>3.7015880236877066</v>
      </c>
      <c r="AU173">
        <f t="shared" si="145"/>
        <v>2.9993842108526754</v>
      </c>
      <c r="AV173">
        <f t="shared" si="146"/>
        <v>2.4922577637198771</v>
      </c>
      <c r="AW173">
        <f t="shared" si="147"/>
        <v>2.1130130587226237</v>
      </c>
      <c r="AX173">
        <f t="shared" si="148"/>
        <v>5.434817493938283</v>
      </c>
      <c r="AY173">
        <f t="shared" si="149"/>
        <v>4.230310053064632</v>
      </c>
      <c r="AZ173">
        <f t="shared" si="150"/>
        <v>5.9874894261238447</v>
      </c>
      <c r="BA173">
        <f t="shared" si="151"/>
        <v>4.5975653832329497</v>
      </c>
      <c r="BB173">
        <f t="shared" si="152"/>
        <v>3.5212491576239682</v>
      </c>
      <c r="BC173">
        <f t="shared" si="153"/>
        <v>2.8877827225847335</v>
      </c>
      <c r="BD173">
        <f t="shared" si="154"/>
        <v>3.5838141576098357</v>
      </c>
      <c r="BE173">
        <f t="shared" si="155"/>
        <v>2.9064255843196185</v>
      </c>
      <c r="BF173">
        <f t="shared" si="156"/>
        <v>4.6998310962545427</v>
      </c>
      <c r="BG173">
        <f t="shared" si="157"/>
        <v>3.7071450337567327</v>
      </c>
      <c r="BH173">
        <f t="shared" si="158"/>
        <v>5.5340025557982244</v>
      </c>
      <c r="BI173">
        <f t="shared" si="159"/>
        <v>2.8693137313384645</v>
      </c>
      <c r="BJ173">
        <f t="shared" si="160"/>
        <v>4.2988255043858628</v>
      </c>
      <c r="BK173">
        <f t="shared" si="161"/>
        <v>3.4218363034653843</v>
      </c>
      <c r="BL173">
        <f t="shared" si="162"/>
        <v>4.5218091307793395</v>
      </c>
      <c r="BM173">
        <f t="shared" si="163"/>
        <v>3.5851313160583969</v>
      </c>
      <c r="BN173">
        <f t="shared" si="164"/>
        <v>4.8041654290794069</v>
      </c>
      <c r="BO173">
        <f t="shared" si="165"/>
        <v>3.7766141538234024</v>
      </c>
      <c r="BP173">
        <f t="shared" si="166"/>
        <v>4.6662523635006909</v>
      </c>
      <c r="BQ173">
        <f t="shared" si="167"/>
        <v>3.6750025609549706</v>
      </c>
      <c r="BR173">
        <f t="shared" si="168"/>
        <v>5.1030101910606334</v>
      </c>
      <c r="BS173">
        <f t="shared" si="169"/>
        <v>3.9817437101560884</v>
      </c>
      <c r="BU173">
        <f t="shared" si="170"/>
        <v>243.77192336159519</v>
      </c>
      <c r="BV173">
        <f t="shared" si="171"/>
        <v>82.13225885190289</v>
      </c>
      <c r="BW173">
        <f t="shared" si="172"/>
        <v>241.66854757685326</v>
      </c>
      <c r="BX173">
        <f t="shared" si="173"/>
        <v>81.436552717866022</v>
      </c>
      <c r="BY173">
        <f t="shared" si="174"/>
        <v>253.00905980579637</v>
      </c>
      <c r="BZ173">
        <f t="shared" si="175"/>
        <v>85.502506943539686</v>
      </c>
      <c r="CA173">
        <f t="shared" si="176"/>
        <v>240.8856525615036</v>
      </c>
      <c r="CB173">
        <f t="shared" si="177"/>
        <v>81.25552503488754</v>
      </c>
      <c r="CC173">
        <f t="shared" si="178"/>
        <v>244.23580582913527</v>
      </c>
      <c r="CD173">
        <f t="shared" si="179"/>
        <v>82.304739185995118</v>
      </c>
      <c r="CE173">
        <f t="shared" si="180"/>
        <v>227.01386940916777</v>
      </c>
      <c r="CF173">
        <f t="shared" si="181"/>
        <v>76.627752736908036</v>
      </c>
      <c r="CG173">
        <f t="shared" si="182"/>
        <v>258.20877671771837</v>
      </c>
      <c r="CH173">
        <f t="shared" si="183"/>
        <v>87.213396841559344</v>
      </c>
      <c r="CI173">
        <f t="shared" si="184"/>
        <v>261.24432424292667</v>
      </c>
      <c r="CJ173">
        <f t="shared" si="185"/>
        <v>88.283755551669486</v>
      </c>
      <c r="CK173">
        <f t="shared" si="186"/>
        <v>242.20623671344237</v>
      </c>
      <c r="CL173">
        <f t="shared" si="187"/>
        <v>81.71973311688518</v>
      </c>
      <c r="CM173">
        <f t="shared" si="188"/>
        <v>242.92709601850839</v>
      </c>
      <c r="CN173">
        <f t="shared" si="189"/>
        <v>81.819570942941809</v>
      </c>
      <c r="CO173">
        <f t="shared" si="190"/>
        <v>253.27691729170979</v>
      </c>
      <c r="CP173">
        <f t="shared" si="191"/>
        <v>85.418187428451589</v>
      </c>
      <c r="CQ173">
        <f t="shared" si="192"/>
        <v>2720.2180002658297</v>
      </c>
      <c r="CR173">
        <f t="shared" si="193"/>
        <v>444.06847652197689</v>
      </c>
      <c r="CS173">
        <f t="shared" si="194"/>
        <v>250.03201059851398</v>
      </c>
      <c r="CT173">
        <f t="shared" si="195"/>
        <v>84.273467888177706</v>
      </c>
      <c r="CU173">
        <f t="shared" si="196"/>
        <v>251.89187613934098</v>
      </c>
      <c r="CV173">
        <f t="shared" si="197"/>
        <v>84.944768700243074</v>
      </c>
      <c r="CW173">
        <f t="shared" si="198"/>
        <v>254.05072750063169</v>
      </c>
      <c r="CX173">
        <f t="shared" si="199"/>
        <v>85.677688950369827</v>
      </c>
      <c r="CY173">
        <f t="shared" si="200"/>
        <v>253.02205133086724</v>
      </c>
      <c r="CZ173">
        <f t="shared" si="201"/>
        <v>85.295696650466269</v>
      </c>
      <c r="DA173">
        <f t="shared" si="202"/>
        <v>256.12549040213895</v>
      </c>
      <c r="DB173">
        <f t="shared" si="203"/>
        <v>86.404497063513119</v>
      </c>
    </row>
    <row r="174" spans="1:106" x14ac:dyDescent="0.4">
      <c r="A174">
        <v>5.8171110153198198</v>
      </c>
      <c r="B174">
        <v>3.09104251861572</v>
      </c>
      <c r="C174">
        <v>3.6901226043701101</v>
      </c>
      <c r="D174">
        <v>2.8422143459320002</v>
      </c>
      <c r="E174">
        <v>3.6602606773376398</v>
      </c>
      <c r="F174">
        <v>2.8148078918457</v>
      </c>
      <c r="G174">
        <v>3.64247274398803</v>
      </c>
      <c r="H174">
        <v>2.8004949092864901</v>
      </c>
      <c r="I174">
        <v>3.6738088130950901</v>
      </c>
      <c r="J174">
        <v>2.8239095211028999</v>
      </c>
      <c r="K174">
        <v>3.4968338012695299</v>
      </c>
      <c r="L174">
        <v>2.6860387325286799</v>
      </c>
      <c r="M174">
        <v>3.61696052551269</v>
      </c>
      <c r="N174">
        <v>2.78246998786926</v>
      </c>
      <c r="O174">
        <v>3.65479516983032</v>
      </c>
      <c r="P174">
        <v>2.7996084690093901</v>
      </c>
      <c r="Q174">
        <v>3.7440414428710902</v>
      </c>
      <c r="R174">
        <v>2.8848309516906698</v>
      </c>
      <c r="S174">
        <v>3.4281549453735298</v>
      </c>
      <c r="T174">
        <v>2.6278851032257</v>
      </c>
      <c r="U174">
        <v>3.6240098476409899</v>
      </c>
      <c r="V174">
        <v>2.7865185737609801</v>
      </c>
      <c r="W174">
        <v>3.6812038421630802</v>
      </c>
      <c r="X174">
        <v>2.8328542709350502</v>
      </c>
      <c r="Y174">
        <v>8.0273313522338796</v>
      </c>
      <c r="Z174">
        <v>6.3144993782043404</v>
      </c>
      <c r="AA174">
        <v>3.61502814292907</v>
      </c>
      <c r="AB174">
        <v>2.78176617622375</v>
      </c>
      <c r="AC174">
        <v>3.0994126796722399</v>
      </c>
      <c r="AD174">
        <v>2.3705923557281401</v>
      </c>
      <c r="AE174">
        <v>3.65885329246521</v>
      </c>
      <c r="AF174">
        <v>2.81742095947265</v>
      </c>
      <c r="AG174">
        <v>3.7892820835113499</v>
      </c>
      <c r="AH174">
        <v>2.9192242622375399</v>
      </c>
      <c r="AI174">
        <v>3.4883575439453098</v>
      </c>
      <c r="AJ174">
        <v>2.6801078319549498</v>
      </c>
      <c r="AL174">
        <f t="shared" si="136"/>
        <v>4.5240797003143713</v>
      </c>
      <c r="AM174">
        <f t="shared" si="137"/>
        <v>6.1915459521119091E-2</v>
      </c>
      <c r="AN174">
        <f t="shared" si="138"/>
        <v>4.6520033804538441</v>
      </c>
      <c r="AO174">
        <f t="shared" si="139"/>
        <v>7.6305569026772241E-2</v>
      </c>
      <c r="AP174">
        <f t="shared" si="140"/>
        <v>4.7290516111409149</v>
      </c>
      <c r="AQ174">
        <f t="shared" si="141"/>
        <v>8.4417913286930768E-2</v>
      </c>
      <c r="AR174">
        <f t="shared" si="142"/>
        <v>4.5937443300613756</v>
      </c>
      <c r="AS174">
        <f t="shared" si="143"/>
        <v>7.1360038360184327E-2</v>
      </c>
      <c r="AT174">
        <f t="shared" si="144"/>
        <v>5.3836863500409748</v>
      </c>
      <c r="AU174">
        <f t="shared" si="145"/>
        <v>0.16402806674483697</v>
      </c>
      <c r="AV174">
        <f t="shared" si="146"/>
        <v>4.8406621777985528</v>
      </c>
      <c r="AW174">
        <f t="shared" si="147"/>
        <v>9.5217006731274978E-2</v>
      </c>
      <c r="AX174">
        <f t="shared" si="148"/>
        <v>4.6756098156549699</v>
      </c>
      <c r="AY174">
        <f t="shared" si="149"/>
        <v>8.4933805269944762E-2</v>
      </c>
      <c r="AZ174">
        <f t="shared" si="150"/>
        <v>4.2976174522127586</v>
      </c>
      <c r="BA174">
        <f t="shared" si="151"/>
        <v>4.252321033368444E-2</v>
      </c>
      <c r="BB174">
        <f t="shared" si="152"/>
        <v>5.7071111041332232</v>
      </c>
      <c r="BC174">
        <f t="shared" si="153"/>
        <v>0.21451479143076352</v>
      </c>
      <c r="BD174">
        <f t="shared" si="154"/>
        <v>4.8096927316742475</v>
      </c>
      <c r="BE174">
        <f t="shared" si="155"/>
        <v>9.2734832989892657E-2</v>
      </c>
      <c r="BF174">
        <f t="shared" si="156"/>
        <v>4.5620994523424141</v>
      </c>
      <c r="BG174">
        <f t="shared" si="157"/>
        <v>6.6661171240414915E-2</v>
      </c>
      <c r="BH174">
        <f t="shared" si="158"/>
        <v>4.8850739377085004</v>
      </c>
      <c r="BI174">
        <f t="shared" si="159"/>
        <v>10.39067412562893</v>
      </c>
      <c r="BJ174">
        <f t="shared" si="160"/>
        <v>4.8491689768766948</v>
      </c>
      <c r="BK174">
        <f t="shared" si="161"/>
        <v>9.5651855963355056E-2</v>
      </c>
      <c r="BL174">
        <f t="shared" si="162"/>
        <v>7.3858842435816259</v>
      </c>
      <c r="BM174">
        <f t="shared" si="163"/>
        <v>0.51904843720474036</v>
      </c>
      <c r="BN174">
        <f t="shared" si="164"/>
        <v>4.6580763982615654</v>
      </c>
      <c r="BO174">
        <f t="shared" si="165"/>
        <v>7.486875762788453E-2</v>
      </c>
      <c r="BP174">
        <f t="shared" si="166"/>
        <v>4.1120901766794802</v>
      </c>
      <c r="BQ174">
        <f t="shared" si="167"/>
        <v>2.9521513224838009E-2</v>
      </c>
      <c r="BR174">
        <f t="shared" si="168"/>
        <v>5.4230927304388308</v>
      </c>
      <c r="BS174">
        <f t="shared" si="169"/>
        <v>0.16886731670098534</v>
      </c>
      <c r="BU174">
        <f t="shared" si="170"/>
        <v>295.95019446831628</v>
      </c>
      <c r="BV174">
        <f t="shared" si="171"/>
        <v>4.8462936796313869</v>
      </c>
      <c r="BW174">
        <f t="shared" si="172"/>
        <v>297.12847693661621</v>
      </c>
      <c r="BX174">
        <f t="shared" si="173"/>
        <v>5.3100322425045547</v>
      </c>
      <c r="BY174">
        <f t="shared" si="174"/>
        <v>297.81380676256401</v>
      </c>
      <c r="BZ174">
        <f t="shared" si="175"/>
        <v>5.547214041897103</v>
      </c>
      <c r="CA174">
        <f t="shared" si="176"/>
        <v>296.59825728983259</v>
      </c>
      <c r="CB174">
        <f t="shared" si="177"/>
        <v>5.157432932861763</v>
      </c>
      <c r="CC174">
        <f t="shared" si="178"/>
        <v>302.98918372999992</v>
      </c>
      <c r="CD174">
        <f t="shared" si="179"/>
        <v>7.3265661942307823</v>
      </c>
      <c r="CE174">
        <f t="shared" si="180"/>
        <v>298.77569786740287</v>
      </c>
      <c r="CF174">
        <f t="shared" si="181"/>
        <v>5.8411174911370018</v>
      </c>
      <c r="CG174">
        <f t="shared" si="182"/>
        <v>297.34034974847583</v>
      </c>
      <c r="CH174">
        <f t="shared" si="183"/>
        <v>5.5617919931173567</v>
      </c>
      <c r="CI174">
        <f t="shared" si="184"/>
        <v>293.7314803502544</v>
      </c>
      <c r="CJ174">
        <f t="shared" si="185"/>
        <v>4.0994601521721918</v>
      </c>
      <c r="CK174">
        <f t="shared" si="186"/>
        <v>305.18022521946824</v>
      </c>
      <c r="CL174">
        <f t="shared" si="187"/>
        <v>8.1555421193896827</v>
      </c>
      <c r="CM174">
        <f t="shared" si="188"/>
        <v>298.51236504480158</v>
      </c>
      <c r="CN174">
        <f t="shared" si="189"/>
        <v>5.7755642521544992</v>
      </c>
      <c r="CO174">
        <f t="shared" si="190"/>
        <v>296.30580058643358</v>
      </c>
      <c r="CP174">
        <f t="shared" si="191"/>
        <v>5.006104582919118</v>
      </c>
      <c r="CQ174">
        <f t="shared" si="192"/>
        <v>2727.5552535764109</v>
      </c>
      <c r="CR174">
        <f t="shared" si="193"/>
        <v>530.52538365635814</v>
      </c>
      <c r="CS174">
        <f t="shared" si="194"/>
        <v>298.84755991177406</v>
      </c>
      <c r="CT174">
        <f t="shared" si="195"/>
        <v>5.8524863006160572</v>
      </c>
      <c r="CU174">
        <f t="shared" si="196"/>
        <v>313.8150335986183</v>
      </c>
      <c r="CV174">
        <f t="shared" si="197"/>
        <v>11.296270612806705</v>
      </c>
      <c r="CW174">
        <f t="shared" si="198"/>
        <v>297.18314558280832</v>
      </c>
      <c r="CX174">
        <f t="shared" si="199"/>
        <v>5.2663631940708697</v>
      </c>
      <c r="CY174">
        <f t="shared" si="200"/>
        <v>291.77531212109341</v>
      </c>
      <c r="CZ174">
        <f t="shared" si="201"/>
        <v>3.4730915754187883</v>
      </c>
      <c r="DA174">
        <f t="shared" si="202"/>
        <v>303.26780897341376</v>
      </c>
      <c r="DB174">
        <f t="shared" si="203"/>
        <v>7.4133353158601132</v>
      </c>
    </row>
    <row r="175" spans="1:106" x14ac:dyDescent="0.4">
      <c r="A175">
        <v>3.61091780662536</v>
      </c>
      <c r="B175">
        <v>2.6390573978424001</v>
      </c>
      <c r="C175">
        <v>3.1313767433166499</v>
      </c>
      <c r="D175">
        <v>2.3972864151000901</v>
      </c>
      <c r="E175">
        <v>3.1107196807861301</v>
      </c>
      <c r="F175">
        <v>2.37953758239746</v>
      </c>
      <c r="G175">
        <v>3.7840278148651101</v>
      </c>
      <c r="H175">
        <v>2.9061038494110099</v>
      </c>
      <c r="I175">
        <v>3.5697870254516602</v>
      </c>
      <c r="J175">
        <v>2.7453196048736501</v>
      </c>
      <c r="K175">
        <v>3.57715463638305</v>
      </c>
      <c r="L175">
        <v>2.7479388713836599</v>
      </c>
      <c r="M175">
        <v>3.4407670497894198</v>
      </c>
      <c r="N175">
        <v>2.6409769058227499</v>
      </c>
      <c r="O175">
        <v>3.57318758964538</v>
      </c>
      <c r="P175">
        <v>2.7494542598724299</v>
      </c>
      <c r="Q175">
        <v>3.40234279632568</v>
      </c>
      <c r="R175">
        <v>2.61117196083068</v>
      </c>
      <c r="S175">
        <v>3.5149166584014799</v>
      </c>
      <c r="T175">
        <v>2.6883022785186701</v>
      </c>
      <c r="U175">
        <v>3.6760892868041899</v>
      </c>
      <c r="V175">
        <v>2.8257431983947701</v>
      </c>
      <c r="W175">
        <v>4.07633256912231</v>
      </c>
      <c r="X175">
        <v>3.1497843265533398</v>
      </c>
      <c r="Y175">
        <v>8.1474065780639595</v>
      </c>
      <c r="Z175">
        <v>6.4104804992675701</v>
      </c>
      <c r="AA175">
        <v>3.5268580913543701</v>
      </c>
      <c r="AB175">
        <v>2.7084763050079301</v>
      </c>
      <c r="AC175">
        <v>3.39651250839233</v>
      </c>
      <c r="AD175">
        <v>2.6082799434661799</v>
      </c>
      <c r="AE175">
        <v>3.1236922740936199</v>
      </c>
      <c r="AF175">
        <v>2.3910632133483798</v>
      </c>
      <c r="AG175">
        <v>3.3623404502868599</v>
      </c>
      <c r="AH175">
        <v>2.5795695781707701</v>
      </c>
      <c r="AI175">
        <v>3.4389781951904199</v>
      </c>
      <c r="AJ175">
        <v>2.6395010948181099</v>
      </c>
      <c r="AL175">
        <f t="shared" si="136"/>
        <v>0.22995963139924827</v>
      </c>
      <c r="AM175">
        <f t="shared" si="137"/>
        <v>5.8453208096182367E-2</v>
      </c>
      <c r="AN175">
        <f t="shared" si="138"/>
        <v>0.25019816509307802</v>
      </c>
      <c r="AO175">
        <f t="shared" si="139"/>
        <v>6.7350534608575749E-2</v>
      </c>
      <c r="AP175">
        <f t="shared" si="140"/>
        <v>2.9967074952766345E-2</v>
      </c>
      <c r="AQ175">
        <f t="shared" si="141"/>
        <v>7.131380729538582E-2</v>
      </c>
      <c r="AR175">
        <f t="shared" si="142"/>
        <v>1.6917411599587809E-3</v>
      </c>
      <c r="AS175">
        <f t="shared" si="143"/>
        <v>1.1291656643152237E-2</v>
      </c>
      <c r="AT175">
        <f t="shared" si="144"/>
        <v>1.1399516648112084E-3</v>
      </c>
      <c r="AU175">
        <f t="shared" si="145"/>
        <v>1.185517528051605E-2</v>
      </c>
      <c r="AV175">
        <f t="shared" si="146"/>
        <v>2.8951280051843237E-2</v>
      </c>
      <c r="AW175">
        <f t="shared" si="147"/>
        <v>3.6845108866265231E-6</v>
      </c>
      <c r="AX175">
        <f t="shared" si="148"/>
        <v>1.4235692733563729E-3</v>
      </c>
      <c r="AY175">
        <f t="shared" si="149"/>
        <v>1.2187467146077423E-2</v>
      </c>
      <c r="AZ175">
        <f t="shared" si="150"/>
        <v>4.35035349215116E-2</v>
      </c>
      <c r="BA175">
        <f t="shared" si="151"/>
        <v>7.775975973346082E-4</v>
      </c>
      <c r="BB175">
        <f t="shared" si="152"/>
        <v>9.2162204603033898E-3</v>
      </c>
      <c r="BC175">
        <f t="shared" si="153"/>
        <v>2.4250582728200681E-3</v>
      </c>
      <c r="BD175">
        <f t="shared" si="154"/>
        <v>4.2473218286996186E-3</v>
      </c>
      <c r="BE175">
        <f t="shared" si="155"/>
        <v>3.4851588127879252E-2</v>
      </c>
      <c r="BF175">
        <f t="shared" si="156"/>
        <v>0.21661090115009241</v>
      </c>
      <c r="BG175">
        <f t="shared" si="157"/>
        <v>0.26084199571050931</v>
      </c>
      <c r="BH175">
        <f t="shared" si="158"/>
        <v>20.579730373388493</v>
      </c>
      <c r="BI175">
        <f t="shared" si="159"/>
        <v>14.223632209963448</v>
      </c>
      <c r="BJ175">
        <f t="shared" si="160"/>
        <v>7.0660357314398887E-3</v>
      </c>
      <c r="BK175">
        <f t="shared" si="161"/>
        <v>4.818984672056474E-3</v>
      </c>
      <c r="BL175">
        <f t="shared" si="162"/>
        <v>4.5969631910394541E-2</v>
      </c>
      <c r="BM175">
        <f t="shared" si="163"/>
        <v>9.4725169788031959E-4</v>
      </c>
      <c r="BN175">
        <f t="shared" si="164"/>
        <v>0.23738871955083768</v>
      </c>
      <c r="BO175">
        <f t="shared" si="165"/>
        <v>6.1501115542854194E-2</v>
      </c>
      <c r="BP175">
        <f t="shared" si="166"/>
        <v>6.1790702084237648E-2</v>
      </c>
      <c r="BQ175">
        <f t="shared" si="167"/>
        <v>3.5388006892843656E-3</v>
      </c>
      <c r="BR175">
        <f t="shared" si="168"/>
        <v>2.9563229980398176E-2</v>
      </c>
      <c r="BS175">
        <f t="shared" si="169"/>
        <v>1.968670062540088E-7</v>
      </c>
      <c r="BU175">
        <f t="shared" si="170"/>
        <v>14.094503248525573</v>
      </c>
      <c r="BV175">
        <f t="shared" si="171"/>
        <v>3.0066963513825016</v>
      </c>
      <c r="BW175">
        <f t="shared" si="172"/>
        <v>14.56280987391979</v>
      </c>
      <c r="BX175">
        <f t="shared" si="173"/>
        <v>3.200093313498412</v>
      </c>
      <c r="BY175">
        <f t="shared" si="174"/>
        <v>6.9928844604069909</v>
      </c>
      <c r="BZ175">
        <f t="shared" si="175"/>
        <v>4.2854159075214788</v>
      </c>
      <c r="CA175">
        <f t="shared" si="176"/>
        <v>1.49096625063234</v>
      </c>
      <c r="CB175">
        <f t="shared" si="177"/>
        <v>1.5695882984999159</v>
      </c>
      <c r="CC175">
        <f t="shared" si="178"/>
        <v>1.2283834180299849</v>
      </c>
      <c r="CD175">
        <f t="shared" si="179"/>
        <v>1.610422656894853</v>
      </c>
      <c r="CE175">
        <f t="shared" si="180"/>
        <v>5.7891067822876145</v>
      </c>
      <c r="CF175">
        <f t="shared" si="181"/>
        <v>2.6898921646640872E-2</v>
      </c>
      <c r="CG175">
        <f t="shared" si="182"/>
        <v>1.3700099720148629</v>
      </c>
      <c r="CH175">
        <f t="shared" si="183"/>
        <v>1.6340964461048628</v>
      </c>
      <c r="CI175">
        <f t="shared" si="184"/>
        <v>6.9656139502592822</v>
      </c>
      <c r="CJ175">
        <f t="shared" si="185"/>
        <v>0.38500320567183621</v>
      </c>
      <c r="CK175">
        <f t="shared" si="186"/>
        <v>3.3868696418064843</v>
      </c>
      <c r="CL175">
        <f t="shared" si="187"/>
        <v>0.70668590083424832</v>
      </c>
      <c r="CM175">
        <f t="shared" si="188"/>
        <v>2.491655093573911</v>
      </c>
      <c r="CN175">
        <f t="shared" si="189"/>
        <v>2.8734797158304417</v>
      </c>
      <c r="CO175">
        <f t="shared" si="190"/>
        <v>21.928959119117565</v>
      </c>
      <c r="CP175">
        <f t="shared" si="191"/>
        <v>9.3310311989829664</v>
      </c>
      <c r="CQ175">
        <f t="shared" si="192"/>
        <v>3417.4087031609738</v>
      </c>
      <c r="CR175">
        <f t="shared" si="193"/>
        <v>594.18584276115416</v>
      </c>
      <c r="CS175">
        <f t="shared" si="194"/>
        <v>2.9830745987697895</v>
      </c>
      <c r="CT175">
        <f t="shared" si="195"/>
        <v>1.0063919653332594</v>
      </c>
      <c r="CU175">
        <f t="shared" si="196"/>
        <v>7.1402135683509584</v>
      </c>
      <c r="CV175">
        <f t="shared" si="197"/>
        <v>0.42432113411133265</v>
      </c>
      <c r="CW175">
        <f t="shared" si="198"/>
        <v>14.269845235312719</v>
      </c>
      <c r="CX175">
        <f t="shared" si="199"/>
        <v>3.0748974690834032</v>
      </c>
      <c r="CY175">
        <f t="shared" si="200"/>
        <v>8.1433466170733411</v>
      </c>
      <c r="CZ175">
        <f t="shared" si="201"/>
        <v>0.80854190957392902</v>
      </c>
      <c r="DA175">
        <f t="shared" si="202"/>
        <v>5.8448886174705166</v>
      </c>
      <c r="DB175">
        <f t="shared" si="203"/>
        <v>6.2131363567239362E-3</v>
      </c>
    </row>
    <row r="176" spans="1:106" x14ac:dyDescent="0.4">
      <c r="A176">
        <v>6.2441668510437003</v>
      </c>
      <c r="B176">
        <v>3.9889841079711901</v>
      </c>
      <c r="C176">
        <v>4.2746696472167898</v>
      </c>
      <c r="D176">
        <v>3.3068945407867401</v>
      </c>
      <c r="E176">
        <v>4.2319979667663503</v>
      </c>
      <c r="F176">
        <v>3.2744770050048801</v>
      </c>
      <c r="G176">
        <v>3.3929951190948402</v>
      </c>
      <c r="H176">
        <v>2.5931084156036301</v>
      </c>
      <c r="I176">
        <v>4.1729969978332502</v>
      </c>
      <c r="J176">
        <v>3.2269322872161799</v>
      </c>
      <c r="K176">
        <v>3.6874790191650302</v>
      </c>
      <c r="L176">
        <v>2.8369898796081499</v>
      </c>
      <c r="M176">
        <v>3.99678611755371</v>
      </c>
      <c r="N176">
        <v>3.0848910808563201</v>
      </c>
      <c r="O176">
        <v>3.5361356735229399</v>
      </c>
      <c r="P176">
        <v>2.7157075405120801</v>
      </c>
      <c r="Q176">
        <v>4.1440882682800204</v>
      </c>
      <c r="R176">
        <v>3.2034461498260498</v>
      </c>
      <c r="S176">
        <v>3.6937396526336599</v>
      </c>
      <c r="T176">
        <v>2.8426458835601802</v>
      </c>
      <c r="U176">
        <v>3.6873643398284899</v>
      </c>
      <c r="V176">
        <v>2.8400955200195299</v>
      </c>
      <c r="W176">
        <v>3.7596585750579798</v>
      </c>
      <c r="X176">
        <v>2.8911230564117401</v>
      </c>
      <c r="Y176">
        <v>7.4427757263183496</v>
      </c>
      <c r="Z176">
        <v>5.8462924957275302</v>
      </c>
      <c r="AA176">
        <v>3.4643125534057599</v>
      </c>
      <c r="AB176">
        <v>2.65838146209716</v>
      </c>
      <c r="AC176">
        <v>3.4824440479278498</v>
      </c>
      <c r="AD176">
        <v>2.6733694076538002</v>
      </c>
      <c r="AE176">
        <v>4.0969724655151296</v>
      </c>
      <c r="AF176">
        <v>3.1663930416107098</v>
      </c>
      <c r="AG176">
        <v>4.1718268394470197</v>
      </c>
      <c r="AH176">
        <v>3.2259619235992401</v>
      </c>
      <c r="AI176">
        <v>3.9810628890991202</v>
      </c>
      <c r="AJ176">
        <v>3.0738646984100302</v>
      </c>
      <c r="AL176">
        <f t="shared" si="136"/>
        <v>3.878919235882019</v>
      </c>
      <c r="AM176">
        <f t="shared" si="137"/>
        <v>0.46524617766187037</v>
      </c>
      <c r="AN176">
        <f t="shared" si="138"/>
        <v>4.0488236188539553</v>
      </c>
      <c r="AO176">
        <f t="shared" si="139"/>
        <v>0.510520400189309</v>
      </c>
      <c r="AP176">
        <f t="shared" si="140"/>
        <v>8.1291802450642621</v>
      </c>
      <c r="AQ176">
        <f t="shared" si="141"/>
        <v>1.9484689485426148</v>
      </c>
      <c r="AR176">
        <f t="shared" si="142"/>
        <v>4.2897445608477973</v>
      </c>
      <c r="AS176">
        <f t="shared" si="143"/>
        <v>0.5807229775160262</v>
      </c>
      <c r="AT176">
        <f t="shared" si="144"/>
        <v>6.5366526696764549</v>
      </c>
      <c r="AU176">
        <f t="shared" si="145"/>
        <v>1.3270907021817564</v>
      </c>
      <c r="AV176">
        <f t="shared" si="146"/>
        <v>5.0507201612620065</v>
      </c>
      <c r="AW176">
        <f t="shared" si="147"/>
        <v>0.81738420167772896</v>
      </c>
      <c r="AX176">
        <f t="shared" si="148"/>
        <v>7.3334328584244757</v>
      </c>
      <c r="AY176">
        <f t="shared" si="149"/>
        <v>1.6212332172404536</v>
      </c>
      <c r="AZ176">
        <f t="shared" si="150"/>
        <v>4.4103300537827064</v>
      </c>
      <c r="BA176">
        <f t="shared" si="151"/>
        <v>0.61706988368683613</v>
      </c>
      <c r="BB176">
        <f t="shared" si="152"/>
        <v>6.5046788943896878</v>
      </c>
      <c r="BC176">
        <f t="shared" si="153"/>
        <v>1.3140913247457868</v>
      </c>
      <c r="BD176">
        <f t="shared" si="154"/>
        <v>6.5372390813564065</v>
      </c>
      <c r="BE176">
        <f t="shared" si="155"/>
        <v>1.3199449875255596</v>
      </c>
      <c r="BF176">
        <f t="shared" si="156"/>
        <v>6.1727813734415369</v>
      </c>
      <c r="BG176">
        <f t="shared" si="157"/>
        <v>1.2052988885312215</v>
      </c>
      <c r="BH176">
        <f t="shared" si="158"/>
        <v>1.4366632358871598</v>
      </c>
      <c r="BI176">
        <f t="shared" si="159"/>
        <v>3.4495944472300555</v>
      </c>
      <c r="BJ176">
        <f t="shared" si="160"/>
        <v>7.727589916096127</v>
      </c>
      <c r="BK176">
        <f t="shared" si="161"/>
        <v>1.7705034012069696</v>
      </c>
      <c r="BL176">
        <f t="shared" si="162"/>
        <v>7.6271128412500708</v>
      </c>
      <c r="BM176">
        <f t="shared" si="163"/>
        <v>1.7308420396912156</v>
      </c>
      <c r="BN176">
        <f t="shared" si="164"/>
        <v>4.6104437292454161</v>
      </c>
      <c r="BO176">
        <f t="shared" si="165"/>
        <v>0.67665606245607213</v>
      </c>
      <c r="BP176">
        <f t="shared" si="166"/>
        <v>4.2945931236645301</v>
      </c>
      <c r="BQ176">
        <f t="shared" si="167"/>
        <v>0.58220285384374204</v>
      </c>
      <c r="BR176">
        <f t="shared" si="168"/>
        <v>5.1216395425692554</v>
      </c>
      <c r="BS176">
        <f t="shared" si="169"/>
        <v>0.83744353375556591</v>
      </c>
      <c r="BU176">
        <f t="shared" si="170"/>
        <v>443.1435770182872</v>
      </c>
      <c r="BV176">
        <f t="shared" si="171"/>
        <v>26.699789321468792</v>
      </c>
      <c r="BW176">
        <f t="shared" si="172"/>
        <v>446.14531027911727</v>
      </c>
      <c r="BX176">
        <f t="shared" si="173"/>
        <v>27.570603894196999</v>
      </c>
      <c r="BY176">
        <f t="shared" si="174"/>
        <v>485.24503591950742</v>
      </c>
      <c r="BZ176">
        <f t="shared" si="175"/>
        <v>40.628732778180066</v>
      </c>
      <c r="CA176">
        <f t="shared" si="176"/>
        <v>450.09027934100521</v>
      </c>
      <c r="CB176">
        <f t="shared" si="177"/>
        <v>28.797778241736275</v>
      </c>
      <c r="CC176">
        <f t="shared" si="178"/>
        <v>475.05595263758141</v>
      </c>
      <c r="CD176">
        <f t="shared" si="179"/>
        <v>36.935680829961512</v>
      </c>
      <c r="CE176">
        <f t="shared" si="180"/>
        <v>460.57701477711493</v>
      </c>
      <c r="CF176">
        <f t="shared" si="181"/>
        <v>32.134918129954855</v>
      </c>
      <c r="CG176">
        <f t="shared" si="182"/>
        <v>480.6659896668267</v>
      </c>
      <c r="CH176">
        <f t="shared" si="183"/>
        <v>38.884702338854837</v>
      </c>
      <c r="CI176">
        <f t="shared" si="184"/>
        <v>451.93987265647456</v>
      </c>
      <c r="CJ176">
        <f t="shared" si="185"/>
        <v>29.382784503176882</v>
      </c>
      <c r="CK176">
        <f t="shared" si="186"/>
        <v>474.80509330800049</v>
      </c>
      <c r="CL176">
        <f t="shared" si="187"/>
        <v>36.838891492130436</v>
      </c>
      <c r="CM176">
        <f t="shared" si="188"/>
        <v>475.06053312885228</v>
      </c>
      <c r="CN176">
        <f t="shared" si="189"/>
        <v>36.882602802484051</v>
      </c>
      <c r="CO176">
        <f t="shared" si="190"/>
        <v>472.06620962778334</v>
      </c>
      <c r="CP176">
        <f t="shared" si="191"/>
        <v>35.986474861375612</v>
      </c>
      <c r="CQ176">
        <f t="shared" si="192"/>
        <v>1192.4831809337434</v>
      </c>
      <c r="CR176">
        <f t="shared" si="193"/>
        <v>291.94938773739091</v>
      </c>
      <c r="CS176">
        <f t="shared" si="194"/>
        <v>483.04548922688684</v>
      </c>
      <c r="CT176">
        <f t="shared" si="195"/>
        <v>39.72683458742712</v>
      </c>
      <c r="CU176">
        <f t="shared" si="196"/>
        <v>482.46082222734151</v>
      </c>
      <c r="CV176">
        <f t="shared" si="197"/>
        <v>39.511297920492765</v>
      </c>
      <c r="CW176">
        <f t="shared" si="198"/>
        <v>454.84209289022988</v>
      </c>
      <c r="CX176">
        <f t="shared" si="199"/>
        <v>30.278236881549695</v>
      </c>
      <c r="CY176">
        <f t="shared" si="200"/>
        <v>450.16618954293813</v>
      </c>
      <c r="CZ176">
        <f t="shared" si="201"/>
        <v>28.8222217025737</v>
      </c>
      <c r="DA176">
        <f t="shared" si="202"/>
        <v>461.42602730519394</v>
      </c>
      <c r="DB176">
        <f t="shared" si="203"/>
        <v>32.374686602725447</v>
      </c>
    </row>
    <row r="177" spans="1:106" x14ac:dyDescent="0.4">
      <c r="A177">
        <v>3.3672957420349099</v>
      </c>
      <c r="B177">
        <v>4.0073332786559996</v>
      </c>
      <c r="C177">
        <v>3.4624271392822199</v>
      </c>
      <c r="D177">
        <v>2.6555540561675999</v>
      </c>
      <c r="E177">
        <v>3.37439632415771</v>
      </c>
      <c r="F177">
        <v>2.5872166156768799</v>
      </c>
      <c r="G177">
        <v>3.65534448623657</v>
      </c>
      <c r="H177">
        <v>2.8125903606414702</v>
      </c>
      <c r="I177">
        <v>3.5659842491149898</v>
      </c>
      <c r="J177">
        <v>2.7430026531219398</v>
      </c>
      <c r="K177">
        <v>3.5182106494903498</v>
      </c>
      <c r="L177">
        <v>2.7038438320159899</v>
      </c>
      <c r="M177">
        <v>3.50149154663085</v>
      </c>
      <c r="N177">
        <v>2.6853401660919101</v>
      </c>
      <c r="O177">
        <v>3.5925326347350999</v>
      </c>
      <c r="P177">
        <v>2.76229500770568</v>
      </c>
      <c r="Q177">
        <v>3.5076346397399898</v>
      </c>
      <c r="R177">
        <v>2.6898219585418701</v>
      </c>
      <c r="S177">
        <v>3.5393273830413801</v>
      </c>
      <c r="T177">
        <v>2.7149894237518302</v>
      </c>
      <c r="U177">
        <v>3.4275956153869598</v>
      </c>
      <c r="V177">
        <v>2.6261100769042902</v>
      </c>
      <c r="W177">
        <v>3.8067369461059499</v>
      </c>
      <c r="X177">
        <v>2.9292509555816602</v>
      </c>
      <c r="Y177">
        <v>7.8211917877197203</v>
      </c>
      <c r="Z177">
        <v>6.1522097587585396</v>
      </c>
      <c r="AA177">
        <v>3.56838679313659</v>
      </c>
      <c r="AB177">
        <v>2.7411072254180899</v>
      </c>
      <c r="AC177">
        <v>3.1966984272003098</v>
      </c>
      <c r="AD177">
        <v>2.4429445266723602</v>
      </c>
      <c r="AE177">
        <v>3.37290263175964</v>
      </c>
      <c r="AF177">
        <v>2.5859794616699201</v>
      </c>
      <c r="AG177">
        <v>3.29644727706909</v>
      </c>
      <c r="AH177">
        <v>2.5265758037567099</v>
      </c>
      <c r="AI177">
        <v>3.3013505935668901</v>
      </c>
      <c r="AJ177">
        <v>2.5294890403747501</v>
      </c>
      <c r="AL177">
        <f t="shared" si="136"/>
        <v>9.0499827422255031E-3</v>
      </c>
      <c r="AM177">
        <f t="shared" si="137"/>
        <v>1.8273070663513427</v>
      </c>
      <c r="AN177">
        <f t="shared" si="138"/>
        <v>5.0418266482627947E-5</v>
      </c>
      <c r="AO177">
        <f t="shared" si="139"/>
        <v>2.0167313364709507</v>
      </c>
      <c r="AP177">
        <f t="shared" si="140"/>
        <v>8.2972079036153445E-2</v>
      </c>
      <c r="AQ177">
        <f t="shared" si="141"/>
        <v>1.4274106401458726</v>
      </c>
      <c r="AR177">
        <f t="shared" si="142"/>
        <v>3.9477122845710963E-2</v>
      </c>
      <c r="AS177">
        <f t="shared" si="143"/>
        <v>1.598531930663347</v>
      </c>
      <c r="AT177">
        <f t="shared" si="144"/>
        <v>2.2775309292283989E-2</v>
      </c>
      <c r="AU177">
        <f t="shared" si="145"/>
        <v>1.6990847375018789</v>
      </c>
      <c r="AV177">
        <f t="shared" si="146"/>
        <v>1.8008513971151753E-2</v>
      </c>
      <c r="AW177">
        <f t="shared" si="147"/>
        <v>1.7476657896668897</v>
      </c>
      <c r="AX177">
        <f t="shared" si="148"/>
        <v>5.0731657833236896E-2</v>
      </c>
      <c r="AY177">
        <f t="shared" si="149"/>
        <v>1.5501202961309615</v>
      </c>
      <c r="AZ177">
        <f t="shared" si="150"/>
        <v>1.9695006209076882E-2</v>
      </c>
      <c r="BA177">
        <f t="shared" si="151"/>
        <v>1.7358360786288762</v>
      </c>
      <c r="BB177">
        <f t="shared" si="152"/>
        <v>2.9594885507379029E-2</v>
      </c>
      <c r="BC177">
        <f t="shared" si="153"/>
        <v>1.6701526393085691</v>
      </c>
      <c r="BD177">
        <f t="shared" si="154"/>
        <v>3.6360747262732568E-3</v>
      </c>
      <c r="BE177">
        <f t="shared" si="155"/>
        <v>1.9077775330572435</v>
      </c>
      <c r="BF177">
        <f t="shared" si="156"/>
        <v>0.19310857183540545</v>
      </c>
      <c r="BG177">
        <f t="shared" si="157"/>
        <v>1.1622614953253645</v>
      </c>
      <c r="BH177">
        <f t="shared" si="158"/>
        <v>19.837189985766795</v>
      </c>
      <c r="BI177">
        <f t="shared" si="159"/>
        <v>4.6004951148970612</v>
      </c>
      <c r="BJ177">
        <f t="shared" si="160"/>
        <v>4.0437610833178532E-2</v>
      </c>
      <c r="BK177">
        <f t="shared" si="161"/>
        <v>1.6033284178984537</v>
      </c>
      <c r="BL177">
        <f t="shared" si="162"/>
        <v>2.9103443828775652E-2</v>
      </c>
      <c r="BM177">
        <f t="shared" si="163"/>
        <v>2.447312167332929</v>
      </c>
      <c r="BN177">
        <f t="shared" si="164"/>
        <v>3.1437212385284121E-5</v>
      </c>
      <c r="BO177">
        <f t="shared" si="165"/>
        <v>2.0202466730608979</v>
      </c>
      <c r="BP177">
        <f t="shared" si="166"/>
        <v>5.0195049880130049E-3</v>
      </c>
      <c r="BQ177">
        <f t="shared" si="167"/>
        <v>2.1926426994701207</v>
      </c>
      <c r="BR177">
        <f t="shared" si="168"/>
        <v>4.3487626064691743E-3</v>
      </c>
      <c r="BS177">
        <f t="shared" si="169"/>
        <v>2.1840235926210867</v>
      </c>
      <c r="BU177">
        <f t="shared" si="170"/>
        <v>2.8942970916559609</v>
      </c>
      <c r="BV177">
        <f t="shared" si="171"/>
        <v>40.767135453919742</v>
      </c>
      <c r="BW177">
        <f t="shared" si="172"/>
        <v>0.20664966165469068</v>
      </c>
      <c r="BX177">
        <f t="shared" si="173"/>
        <v>41.70728382589062</v>
      </c>
      <c r="BY177">
        <f t="shared" si="174"/>
        <v>9.6808463891987699</v>
      </c>
      <c r="BZ177">
        <f t="shared" si="175"/>
        <v>38.34700546693567</v>
      </c>
      <c r="CA177">
        <f t="shared" si="176"/>
        <v>6.3742559037123883</v>
      </c>
      <c r="CB177">
        <f t="shared" si="177"/>
        <v>39.466448113122425</v>
      </c>
      <c r="CC177">
        <f t="shared" si="178"/>
        <v>4.7240328829835292</v>
      </c>
      <c r="CD177">
        <f t="shared" si="179"/>
        <v>40.062968158899359</v>
      </c>
      <c r="CE177">
        <f t="shared" si="180"/>
        <v>4.1648846045676891</v>
      </c>
      <c r="CF177">
        <f t="shared" si="181"/>
        <v>40.336816686785482</v>
      </c>
      <c r="CG177">
        <f t="shared" si="182"/>
        <v>7.3259624615288601</v>
      </c>
      <c r="CH177">
        <f t="shared" si="183"/>
        <v>39.163859787506276</v>
      </c>
      <c r="CI177">
        <f t="shared" si="184"/>
        <v>4.369246627769968</v>
      </c>
      <c r="CJ177">
        <f t="shared" si="185"/>
        <v>40.270951833439241</v>
      </c>
      <c r="CK177">
        <f t="shared" si="186"/>
        <v>5.443746501996749</v>
      </c>
      <c r="CL177">
        <f t="shared" si="187"/>
        <v>39.89555481565877</v>
      </c>
      <c r="CM177">
        <f t="shared" si="188"/>
        <v>1.802495154000237</v>
      </c>
      <c r="CN177">
        <f t="shared" si="189"/>
        <v>41.180098304615214</v>
      </c>
      <c r="CO177">
        <f t="shared" si="190"/>
        <v>16.003353210435982</v>
      </c>
      <c r="CP177">
        <f t="shared" si="191"/>
        <v>36.286397216292386</v>
      </c>
      <c r="CQ177">
        <f t="shared" si="192"/>
        <v>2463.8746182648065</v>
      </c>
      <c r="CR177">
        <f t="shared" si="193"/>
        <v>414.75427921966053</v>
      </c>
      <c r="CS177">
        <f t="shared" si="194"/>
        <v>6.4593462803823627</v>
      </c>
      <c r="CT177">
        <f t="shared" si="195"/>
        <v>39.495862961781313</v>
      </c>
      <c r="CU177">
        <f t="shared" si="196"/>
        <v>4.5483296267412072</v>
      </c>
      <c r="CV177">
        <f t="shared" si="197"/>
        <v>43.493131935172961</v>
      </c>
      <c r="CW177">
        <f t="shared" si="198"/>
        <v>0.16305648039864096</v>
      </c>
      <c r="CX177">
        <f t="shared" si="199"/>
        <v>41.723718800931834</v>
      </c>
      <c r="CY177">
        <f t="shared" si="200"/>
        <v>1.9835113195100504</v>
      </c>
      <c r="CZ177">
        <f t="shared" si="201"/>
        <v>42.48941115842716</v>
      </c>
      <c r="DA177">
        <f t="shared" si="202"/>
        <v>1.8507156337801369</v>
      </c>
      <c r="DB177">
        <f t="shared" si="203"/>
        <v>42.452911697963273</v>
      </c>
    </row>
    <row r="178" spans="1:106" x14ac:dyDescent="0.4">
      <c r="A178">
        <v>3.8712010383605899</v>
      </c>
      <c r="B178">
        <v>3.4965076446533199</v>
      </c>
      <c r="C178">
        <v>3.5096468925475999</v>
      </c>
      <c r="D178">
        <v>2.6967475414276101</v>
      </c>
      <c r="E178">
        <v>3.4782824516296298</v>
      </c>
      <c r="F178">
        <v>2.6722946166992099</v>
      </c>
      <c r="G178">
        <v>3.1966409683227499</v>
      </c>
      <c r="H178">
        <v>2.44330382347106</v>
      </c>
      <c r="I178">
        <v>3.2435703277587802</v>
      </c>
      <c r="J178">
        <v>2.4833927154540998</v>
      </c>
      <c r="K178">
        <v>3.6737394332885698</v>
      </c>
      <c r="L178">
        <v>2.8267652988433798</v>
      </c>
      <c r="M178">
        <v>3.24259305000305</v>
      </c>
      <c r="N178">
        <v>2.48671531677246</v>
      </c>
      <c r="O178">
        <v>3.67476105690002</v>
      </c>
      <c r="P178">
        <v>2.82828640937805</v>
      </c>
      <c r="Q178">
        <v>3.2036790847778298</v>
      </c>
      <c r="R178">
        <v>2.4545991420745801</v>
      </c>
      <c r="S178">
        <v>3.60058164596557</v>
      </c>
      <c r="T178">
        <v>2.76260161399841</v>
      </c>
      <c r="U178">
        <v>3.4228990077972399</v>
      </c>
      <c r="V178">
        <v>2.6277081966400102</v>
      </c>
      <c r="W178">
        <v>3.86795783042907</v>
      </c>
      <c r="X178">
        <v>2.9811446666717498</v>
      </c>
      <c r="Y178">
        <v>7.7024784088134703</v>
      </c>
      <c r="Z178">
        <v>6.0547418594360298</v>
      </c>
      <c r="AA178">
        <v>3.7610559463500901</v>
      </c>
      <c r="AB178">
        <v>2.896906375885</v>
      </c>
      <c r="AC178">
        <v>3.29967737197875</v>
      </c>
      <c r="AD178">
        <v>2.53079032897949</v>
      </c>
      <c r="AE178">
        <v>3.4217288494110099</v>
      </c>
      <c r="AF178">
        <v>2.6277112960815399</v>
      </c>
      <c r="AG178">
        <v>3.4114885330200102</v>
      </c>
      <c r="AH178">
        <v>2.6182725429534899</v>
      </c>
      <c r="AI178">
        <v>3.4032213687896702</v>
      </c>
      <c r="AJ178">
        <v>2.6137847900390598</v>
      </c>
      <c r="AL178">
        <f t="shared" si="136"/>
        <v>0.13072140035456087</v>
      </c>
      <c r="AM178">
        <f t="shared" si="137"/>
        <v>0.63961622271159801</v>
      </c>
      <c r="AN178">
        <f t="shared" si="138"/>
        <v>0.15438501579865505</v>
      </c>
      <c r="AO178">
        <f t="shared" si="139"/>
        <v>0.67932711544928248</v>
      </c>
      <c r="AP178">
        <f t="shared" si="140"/>
        <v>0.45503128808945564</v>
      </c>
      <c r="AQ178">
        <f t="shared" si="141"/>
        <v>1.1092382889529135</v>
      </c>
      <c r="AR178">
        <f t="shared" si="142"/>
        <v>0.39392030889053264</v>
      </c>
      <c r="AS178">
        <f t="shared" si="143"/>
        <v>1.0264018597663407</v>
      </c>
      <c r="AT178">
        <f t="shared" si="144"/>
        <v>3.8991085477618453E-2</v>
      </c>
      <c r="AU178">
        <f t="shared" si="145"/>
        <v>0.44855480977100137</v>
      </c>
      <c r="AV178">
        <f t="shared" si="146"/>
        <v>0.39514800302691305</v>
      </c>
      <c r="AW178">
        <f t="shared" si="147"/>
        <v>1.0196805454470459</v>
      </c>
      <c r="AX178">
        <f t="shared" si="148"/>
        <v>3.8588666316229071E-2</v>
      </c>
      <c r="AY178">
        <f t="shared" si="149"/>
        <v>0.44651961927280759</v>
      </c>
      <c r="AZ178">
        <f t="shared" si="150"/>
        <v>0.44558555851494458</v>
      </c>
      <c r="BA178">
        <f t="shared" si="151"/>
        <v>1.0855733277458719</v>
      </c>
      <c r="BB178">
        <f t="shared" si="152"/>
        <v>7.3234855540249791E-2</v>
      </c>
      <c r="BC178">
        <f t="shared" si="153"/>
        <v>0.53861806183164551</v>
      </c>
      <c r="BD178">
        <f t="shared" si="154"/>
        <v>0.20097471060722286</v>
      </c>
      <c r="BE178">
        <f t="shared" si="155"/>
        <v>0.75481248086823161</v>
      </c>
      <c r="BF178">
        <f t="shared" si="156"/>
        <v>1.0518397687073504E-5</v>
      </c>
      <c r="BG178">
        <f t="shared" si="157"/>
        <v>0.26559899907403223</v>
      </c>
      <c r="BH178">
        <f t="shared" si="158"/>
        <v>14.678686289344338</v>
      </c>
      <c r="BI178">
        <f t="shared" si="159"/>
        <v>6.5445622976849087</v>
      </c>
      <c r="BJ178">
        <f t="shared" si="160"/>
        <v>1.2131941294001473E-2</v>
      </c>
      <c r="BK178">
        <f t="shared" si="161"/>
        <v>0.35952168150857894</v>
      </c>
      <c r="BL178">
        <f t="shared" si="162"/>
        <v>0.32663930123454066</v>
      </c>
      <c r="BM178">
        <f t="shared" si="163"/>
        <v>0.93260993379226764</v>
      </c>
      <c r="BN178">
        <f t="shared" si="164"/>
        <v>0.20202524863912702</v>
      </c>
      <c r="BO178">
        <f t="shared" si="165"/>
        <v>0.7548070952916579</v>
      </c>
      <c r="BP178">
        <f t="shared" si="166"/>
        <v>0.21133558756651255</v>
      </c>
      <c r="BQ178">
        <f t="shared" si="167"/>
        <v>0.77129689385771072</v>
      </c>
      <c r="BR178">
        <f t="shared" si="168"/>
        <v>0.21900497113170722</v>
      </c>
      <c r="BS178">
        <f t="shared" si="169"/>
        <v>0.77919963805834802</v>
      </c>
      <c r="BU178">
        <f t="shared" si="170"/>
        <v>14.563542281407955</v>
      </c>
      <c r="BV178">
        <f t="shared" si="171"/>
        <v>18.168588114030083</v>
      </c>
      <c r="BW178">
        <f t="shared" si="172"/>
        <v>15.59598253437661</v>
      </c>
      <c r="BX178">
        <f t="shared" si="173"/>
        <v>18.526861313685703</v>
      </c>
      <c r="BY178">
        <f t="shared" si="174"/>
        <v>23.549738420090488</v>
      </c>
      <c r="BZ178">
        <f t="shared" si="175"/>
        <v>21.488994416515339</v>
      </c>
      <c r="CA178">
        <f t="shared" si="176"/>
        <v>22.37495287874096</v>
      </c>
      <c r="CB178">
        <f t="shared" si="177"/>
        <v>21.018156212126865</v>
      </c>
      <c r="CC178">
        <f t="shared" si="178"/>
        <v>8.6010407948207828</v>
      </c>
      <c r="CD178">
        <f t="shared" si="179"/>
        <v>16.109266865215716</v>
      </c>
      <c r="CE178">
        <f t="shared" si="180"/>
        <v>22.399983435674475</v>
      </c>
      <c r="CF178">
        <f t="shared" si="181"/>
        <v>20.978279101856089</v>
      </c>
      <c r="CG178">
        <f t="shared" si="182"/>
        <v>8.560769318841281</v>
      </c>
      <c r="CH178">
        <f t="shared" si="183"/>
        <v>16.083554638318489</v>
      </c>
      <c r="CI178">
        <f t="shared" si="184"/>
        <v>23.377047626354884</v>
      </c>
      <c r="CJ178">
        <f t="shared" si="185"/>
        <v>21.358236825886635</v>
      </c>
      <c r="CK178">
        <f t="shared" si="186"/>
        <v>11.380473466628494</v>
      </c>
      <c r="CL178">
        <f t="shared" si="187"/>
        <v>17.159001188126986</v>
      </c>
      <c r="CM178">
        <f t="shared" si="188"/>
        <v>17.341836743509035</v>
      </c>
      <c r="CN178">
        <f t="shared" si="189"/>
        <v>19.157992388296023</v>
      </c>
      <c r="CO178">
        <f t="shared" si="190"/>
        <v>0.15542181612089223</v>
      </c>
      <c r="CP178">
        <f t="shared" si="191"/>
        <v>13.289637209830961</v>
      </c>
      <c r="CQ178">
        <f t="shared" si="192"/>
        <v>2165.8279677025262</v>
      </c>
      <c r="CR178">
        <f t="shared" si="193"/>
        <v>393.12888735832479</v>
      </c>
      <c r="CS178">
        <f t="shared" si="194"/>
        <v>5.0062001526471605</v>
      </c>
      <c r="CT178">
        <f t="shared" si="195"/>
        <v>14.881994471798389</v>
      </c>
      <c r="CU178">
        <f t="shared" si="196"/>
        <v>20.896108283207688</v>
      </c>
      <c r="CV178">
        <f t="shared" si="197"/>
        <v>20.436571287185675</v>
      </c>
      <c r="CW178">
        <f t="shared" si="198"/>
        <v>17.377690670414211</v>
      </c>
      <c r="CX178">
        <f t="shared" si="199"/>
        <v>19.15794948572778</v>
      </c>
      <c r="CY178">
        <f t="shared" si="200"/>
        <v>17.689672696434581</v>
      </c>
      <c r="CZ178">
        <f t="shared" si="201"/>
        <v>19.287986549939578</v>
      </c>
      <c r="DA178">
        <f t="shared" si="202"/>
        <v>17.939220214568198</v>
      </c>
      <c r="DB178">
        <f t="shared" si="203"/>
        <v>19.349384817409181</v>
      </c>
    </row>
    <row r="179" spans="1:106" x14ac:dyDescent="0.4">
      <c r="A179">
        <v>3.2188758850097599</v>
      </c>
      <c r="B179">
        <v>2.3025851249694802</v>
      </c>
      <c r="C179">
        <v>3.2856795787811199</v>
      </c>
      <c r="D179">
        <v>2.5179214477539</v>
      </c>
      <c r="E179">
        <v>3.3469934463500901</v>
      </c>
      <c r="F179">
        <v>2.56491947174072</v>
      </c>
      <c r="G179">
        <v>3.4710741043090798</v>
      </c>
      <c r="H179">
        <v>2.6556489467620801</v>
      </c>
      <c r="I179">
        <v>3.42385530471801</v>
      </c>
      <c r="J179">
        <v>2.6284317970275799</v>
      </c>
      <c r="K179">
        <v>3.6991553306579501</v>
      </c>
      <c r="L179">
        <v>2.8466517925262398</v>
      </c>
      <c r="M179">
        <v>3.3446283340454102</v>
      </c>
      <c r="N179">
        <v>2.5642497539520201</v>
      </c>
      <c r="O179">
        <v>3.5464940071105899</v>
      </c>
      <c r="P179">
        <v>2.7261319160461399</v>
      </c>
      <c r="Q179">
        <v>3.4353265762329102</v>
      </c>
      <c r="R179">
        <v>2.6378686428070002</v>
      </c>
      <c r="S179">
        <v>3.6811037063598602</v>
      </c>
      <c r="T179">
        <v>2.8275477886199898</v>
      </c>
      <c r="U179">
        <v>3.47096443176269</v>
      </c>
      <c r="V179">
        <v>2.6666092872619598</v>
      </c>
      <c r="W179">
        <v>4.1489396095275799</v>
      </c>
      <c r="X179">
        <v>3.20731377601623</v>
      </c>
      <c r="Y179">
        <v>7.5484747886657697</v>
      </c>
      <c r="Z179">
        <v>5.9278659820556596</v>
      </c>
      <c r="AA179">
        <v>3.59637355804443</v>
      </c>
      <c r="AB179">
        <v>2.7659344673156698</v>
      </c>
      <c r="AC179">
        <v>3.5813965797424299</v>
      </c>
      <c r="AD179">
        <v>2.7521388530731201</v>
      </c>
      <c r="AE179">
        <v>3.5356063842773402</v>
      </c>
      <c r="AF179">
        <v>2.7166683673858598</v>
      </c>
      <c r="AG179">
        <v>3.5985646247863698</v>
      </c>
      <c r="AH179">
        <v>2.7671625614166202</v>
      </c>
      <c r="AI179">
        <v>3.2855074405670099</v>
      </c>
      <c r="AJ179">
        <v>2.5186707973480198</v>
      </c>
      <c r="AL179">
        <f t="shared" si="136"/>
        <v>4.4627335014976541E-3</v>
      </c>
      <c r="AM179">
        <f t="shared" si="137"/>
        <v>4.6369731910315848E-2</v>
      </c>
      <c r="AN179">
        <f t="shared" si="138"/>
        <v>1.6414109523793286E-2</v>
      </c>
      <c r="AO179">
        <f t="shared" si="139"/>
        <v>6.8819309495893086E-2</v>
      </c>
      <c r="AP179">
        <f t="shared" si="140"/>
        <v>6.360394181774788E-2</v>
      </c>
      <c r="AQ179">
        <f t="shared" si="141"/>
        <v>0.12465406225879672</v>
      </c>
      <c r="AR179">
        <f t="shared" si="142"/>
        <v>4.2016562503930981E-2</v>
      </c>
      <c r="AS179">
        <f t="shared" si="143"/>
        <v>0.10617605369133877</v>
      </c>
      <c r="AT179">
        <f t="shared" si="144"/>
        <v>0.23066834591213292</v>
      </c>
      <c r="AU179">
        <f t="shared" si="145"/>
        <v>0.29600853874631755</v>
      </c>
      <c r="AV179">
        <f t="shared" si="146"/>
        <v>1.5813678438463829E-2</v>
      </c>
      <c r="AW179">
        <f t="shared" si="147"/>
        <v>6.8468378060570281E-2</v>
      </c>
      <c r="AX179">
        <f t="shared" si="148"/>
        <v>0.10733363392887441</v>
      </c>
      <c r="AY179">
        <f t="shared" si="149"/>
        <v>0.17939188423133562</v>
      </c>
      <c r="AZ179">
        <f t="shared" si="150"/>
        <v>4.6850901730979555E-2</v>
      </c>
      <c r="BA179">
        <f t="shared" si="151"/>
        <v>0.11241503733350257</v>
      </c>
      <c r="BB179">
        <f t="shared" si="152"/>
        <v>0.21365455883006026</v>
      </c>
      <c r="BC179">
        <f t="shared" si="153"/>
        <v>0.27558579822703805</v>
      </c>
      <c r="BD179">
        <f t="shared" si="154"/>
        <v>6.3548635404004239E-2</v>
      </c>
      <c r="BE179">
        <f t="shared" si="155"/>
        <v>0.13251359073274152</v>
      </c>
      <c r="BF179">
        <f t="shared" si="156"/>
        <v>0.86501853166395948</v>
      </c>
      <c r="BG179">
        <f t="shared" si="157"/>
        <v>0.81853393202487157</v>
      </c>
      <c r="BH179">
        <f t="shared" si="158"/>
        <v>18.74542666653932</v>
      </c>
      <c r="BI179">
        <f t="shared" si="159"/>
        <v>13.142661292755504</v>
      </c>
      <c r="BJ179">
        <f t="shared" si="160"/>
        <v>0.14250449314659075</v>
      </c>
      <c r="BK179">
        <f t="shared" si="161"/>
        <v>0.21469261305264645</v>
      </c>
      <c r="BL179">
        <f t="shared" si="162"/>
        <v>0.13142125410945771</v>
      </c>
      <c r="BM179">
        <f t="shared" si="163"/>
        <v>0.20209855445188141</v>
      </c>
      <c r="BN179">
        <f t="shared" si="164"/>
        <v>0.10031820916629071</v>
      </c>
      <c r="BO179">
        <f t="shared" si="165"/>
        <v>0.17146493165006221</v>
      </c>
      <c r="BP179">
        <f t="shared" si="166"/>
        <v>0.14416353911315027</v>
      </c>
      <c r="BQ179">
        <f t="shared" si="167"/>
        <v>0.21583219445579641</v>
      </c>
      <c r="BR179">
        <f t="shared" si="168"/>
        <v>4.4397641959789055E-3</v>
      </c>
      <c r="BS179">
        <f t="shared" si="169"/>
        <v>4.6693017807285547E-2</v>
      </c>
      <c r="BU179">
        <f t="shared" si="170"/>
        <v>1.7271398392200723</v>
      </c>
      <c r="BV179">
        <f t="shared" si="171"/>
        <v>2.4027896858469049</v>
      </c>
      <c r="BW179">
        <f t="shared" si="172"/>
        <v>3.417165836655748</v>
      </c>
      <c r="BX179">
        <f t="shared" si="173"/>
        <v>2.9996111716804901</v>
      </c>
      <c r="BY179">
        <f t="shared" si="174"/>
        <v>7.1712776994738441</v>
      </c>
      <c r="BZ179">
        <f t="shared" si="175"/>
        <v>4.2342199941657412</v>
      </c>
      <c r="CA179">
        <f t="shared" si="176"/>
        <v>5.6874954020340027</v>
      </c>
      <c r="CB179">
        <f t="shared" si="177"/>
        <v>3.8520297458698032</v>
      </c>
      <c r="CC179">
        <f t="shared" si="178"/>
        <v>15.413152683399407</v>
      </c>
      <c r="CD179">
        <f t="shared" si="179"/>
        <v>7.2299952346719198</v>
      </c>
      <c r="CE179">
        <f t="shared" si="180"/>
        <v>3.3500354612463283</v>
      </c>
      <c r="CF179">
        <f t="shared" si="181"/>
        <v>2.9909080152731171</v>
      </c>
      <c r="CG179">
        <f t="shared" si="182"/>
        <v>9.6914744530715105</v>
      </c>
      <c r="CH179">
        <f t="shared" si="183"/>
        <v>5.2736923640414428</v>
      </c>
      <c r="CI179">
        <f t="shared" si="184"/>
        <v>6.0415468387683973</v>
      </c>
      <c r="CJ179">
        <f t="shared" si="185"/>
        <v>3.9833679518464571</v>
      </c>
      <c r="CK179">
        <f t="shared" si="186"/>
        <v>14.690174703182453</v>
      </c>
      <c r="CL179">
        <f t="shared" si="187"/>
        <v>6.9039575607067061</v>
      </c>
      <c r="CM179">
        <f t="shared" si="188"/>
        <v>7.1677495868351109</v>
      </c>
      <c r="CN179">
        <f t="shared" si="189"/>
        <v>4.3910899995089032</v>
      </c>
      <c r="CO179">
        <f t="shared" si="190"/>
        <v>38.366769635919866</v>
      </c>
      <c r="CP179">
        <f t="shared" si="191"/>
        <v>14.712613049581206</v>
      </c>
      <c r="CQ179">
        <f t="shared" si="192"/>
        <v>1872.8459051752143</v>
      </c>
      <c r="CR179">
        <f t="shared" si="193"/>
        <v>365.3526489236508</v>
      </c>
      <c r="CS179">
        <f t="shared" si="194"/>
        <v>11.465751929788762</v>
      </c>
      <c r="CT179">
        <f t="shared" si="195"/>
        <v>5.8938850499153794</v>
      </c>
      <c r="CU179">
        <f t="shared" si="196"/>
        <v>10.92367460475629</v>
      </c>
      <c r="CV179">
        <f t="shared" si="197"/>
        <v>5.6761246613492524</v>
      </c>
      <c r="CW179">
        <f t="shared" si="198"/>
        <v>9.3158154748492272</v>
      </c>
      <c r="CX179">
        <f t="shared" si="199"/>
        <v>5.1298308241179598</v>
      </c>
      <c r="CY179">
        <f t="shared" si="200"/>
        <v>11.545738425231537</v>
      </c>
      <c r="CZ179">
        <f t="shared" si="201"/>
        <v>5.9134162273862021</v>
      </c>
      <c r="DA179">
        <f t="shared" si="202"/>
        <v>1.7225394728018522</v>
      </c>
      <c r="DB179">
        <f t="shared" si="203"/>
        <v>2.4120871946106988</v>
      </c>
    </row>
    <row r="180" spans="1:106" x14ac:dyDescent="0.4">
      <c r="A180">
        <v>4.5538768768310502</v>
      </c>
      <c r="B180">
        <v>3.4965076446533199</v>
      </c>
      <c r="C180">
        <v>3.44688367843627</v>
      </c>
      <c r="D180">
        <v>2.64845871925354</v>
      </c>
      <c r="E180">
        <v>3.9032092094421298</v>
      </c>
      <c r="F180">
        <v>3.00907897949218</v>
      </c>
      <c r="G180">
        <v>3.3832082748413002</v>
      </c>
      <c r="H180">
        <v>2.5871212482452299</v>
      </c>
      <c r="I180">
        <v>3.6949701309204102</v>
      </c>
      <c r="J180">
        <v>2.84309530258178</v>
      </c>
      <c r="K180">
        <v>3.8064513206481898</v>
      </c>
      <c r="L180">
        <v>2.9260084629058798</v>
      </c>
      <c r="M180">
        <v>3.8854794502258301</v>
      </c>
      <c r="N180">
        <v>2.9977126121520898</v>
      </c>
      <c r="O180">
        <v>3.5688798427581698</v>
      </c>
      <c r="P180">
        <v>2.7374167442321702</v>
      </c>
      <c r="Q180">
        <v>3.8616957664489702</v>
      </c>
      <c r="R180">
        <v>2.9772784709930402</v>
      </c>
      <c r="S180">
        <v>3.6009268760681099</v>
      </c>
      <c r="T180">
        <v>2.7588570117950399</v>
      </c>
      <c r="U180">
        <v>3.6102991104125901</v>
      </c>
      <c r="V180">
        <v>2.7789192199707</v>
      </c>
      <c r="W180">
        <v>3.6143226623535099</v>
      </c>
      <c r="X180">
        <v>2.7809555530547998</v>
      </c>
      <c r="Y180">
        <v>8.0522699356079102</v>
      </c>
      <c r="Z180">
        <v>6.3346676826476997</v>
      </c>
      <c r="AA180">
        <v>3.8347475528717001</v>
      </c>
      <c r="AB180">
        <v>2.9572687149047798</v>
      </c>
      <c r="AC180">
        <v>3.0959653854370099</v>
      </c>
      <c r="AD180">
        <v>2.3694751262664702</v>
      </c>
      <c r="AE180">
        <v>3.902188539505</v>
      </c>
      <c r="AF180">
        <v>3.0105452537536599</v>
      </c>
      <c r="AG180">
        <v>3.9595868587493799</v>
      </c>
      <c r="AH180">
        <v>3.0573267936706499</v>
      </c>
      <c r="AI180">
        <v>3.7030870914459202</v>
      </c>
      <c r="AJ180">
        <v>2.8525686264038002</v>
      </c>
      <c r="AL180">
        <f t="shared" si="136"/>
        <v>1.2254339412923054</v>
      </c>
      <c r="AM180">
        <f t="shared" si="137"/>
        <v>0.71918697987172131</v>
      </c>
      <c r="AN180">
        <f t="shared" si="138"/>
        <v>0.42336841338533882</v>
      </c>
      <c r="AO180">
        <f t="shared" si="139"/>
        <v>0.23758670362077067</v>
      </c>
      <c r="AP180">
        <f t="shared" si="140"/>
        <v>1.3704649756846359</v>
      </c>
      <c r="AQ180">
        <f t="shared" si="141"/>
        <v>0.82698361797209174</v>
      </c>
      <c r="AR180">
        <f t="shared" si="142"/>
        <v>0.73772079817080483</v>
      </c>
      <c r="AS180">
        <f t="shared" si="143"/>
        <v>0.42694768877141503</v>
      </c>
      <c r="AT180">
        <f t="shared" si="144"/>
        <v>0.55864496203525826</v>
      </c>
      <c r="AU180">
        <f t="shared" si="145"/>
        <v>0.32546931637449866</v>
      </c>
      <c r="AV180">
        <f t="shared" si="146"/>
        <v>0.44675511989248068</v>
      </c>
      <c r="AW180">
        <f t="shared" si="147"/>
        <v>0.24879648444790312</v>
      </c>
      <c r="AX180">
        <f t="shared" si="148"/>
        <v>0.97021915713237117</v>
      </c>
      <c r="AY180">
        <f t="shared" si="149"/>
        <v>0.57621899510219177</v>
      </c>
      <c r="AZ180">
        <f t="shared" si="150"/>
        <v>0.47911468956976933</v>
      </c>
      <c r="BA180">
        <f t="shared" si="151"/>
        <v>0.26959893477993685</v>
      </c>
      <c r="BB180">
        <f t="shared" si="152"/>
        <v>0.90811370395408797</v>
      </c>
      <c r="BC180">
        <f t="shared" si="153"/>
        <v>0.54412845615622085</v>
      </c>
      <c r="BD180">
        <f t="shared" si="154"/>
        <v>0.89033900127925014</v>
      </c>
      <c r="BE180">
        <f t="shared" si="155"/>
        <v>0.51493314723848393</v>
      </c>
      <c r="BF180">
        <f t="shared" si="156"/>
        <v>0.88276212194250803</v>
      </c>
      <c r="BG180">
        <f t="shared" si="157"/>
        <v>0.51201479579101683</v>
      </c>
      <c r="BH180">
        <f t="shared" si="158"/>
        <v>12.238753993698113</v>
      </c>
      <c r="BI180">
        <f t="shared" si="159"/>
        <v>8.0551524012682592</v>
      </c>
      <c r="BJ180">
        <f t="shared" si="160"/>
        <v>0.51714698457823194</v>
      </c>
      <c r="BK180">
        <f t="shared" si="161"/>
        <v>0.29077862335635091</v>
      </c>
      <c r="BL180">
        <f t="shared" si="162"/>
        <v>2.1255059167387951</v>
      </c>
      <c r="BM180">
        <f t="shared" si="163"/>
        <v>1.2702022975014047</v>
      </c>
      <c r="BN180">
        <f t="shared" si="164"/>
        <v>0.42469768900679183</v>
      </c>
      <c r="BO180">
        <f t="shared" si="165"/>
        <v>0.23615944536891392</v>
      </c>
      <c r="BP180">
        <f t="shared" si="166"/>
        <v>0.35318062559151209</v>
      </c>
      <c r="BQ180">
        <f t="shared" si="167"/>
        <v>0.19287981986986219</v>
      </c>
      <c r="BR180">
        <f t="shared" si="168"/>
        <v>0.72384325891567569</v>
      </c>
      <c r="BS180">
        <f t="shared" si="169"/>
        <v>0.41465745922415526</v>
      </c>
      <c r="BU180">
        <f t="shared" si="170"/>
        <v>63.597618841331283</v>
      </c>
      <c r="BV180">
        <f t="shared" si="171"/>
        <v>18.867762643885342</v>
      </c>
      <c r="BW180">
        <f t="shared" si="172"/>
        <v>45.438752014341347</v>
      </c>
      <c r="BX180">
        <f t="shared" si="173"/>
        <v>12.731279329262087</v>
      </c>
      <c r="BY180">
        <f t="shared" si="174"/>
        <v>65.534846658718976</v>
      </c>
      <c r="BZ180">
        <f t="shared" si="175"/>
        <v>19.708549065006949</v>
      </c>
      <c r="CA180">
        <f t="shared" si="176"/>
        <v>54.755628089184931</v>
      </c>
      <c r="CB180">
        <f t="shared" si="177"/>
        <v>15.831176657898755</v>
      </c>
      <c r="CC180">
        <f t="shared" si="178"/>
        <v>50.009500204135918</v>
      </c>
      <c r="CD180">
        <f t="shared" si="179"/>
        <v>14.346975290849667</v>
      </c>
      <c r="CE180">
        <f t="shared" si="180"/>
        <v>46.309717166364941</v>
      </c>
      <c r="CF180">
        <f t="shared" si="181"/>
        <v>12.960356729893476</v>
      </c>
      <c r="CG180">
        <f t="shared" si="182"/>
        <v>59.523167340348891</v>
      </c>
      <c r="CH180">
        <f t="shared" si="183"/>
        <v>17.552972862914551</v>
      </c>
      <c r="CI180">
        <f t="shared" si="184"/>
        <v>47.454088792863864</v>
      </c>
      <c r="CJ180">
        <f t="shared" si="185"/>
        <v>13.365694219510086</v>
      </c>
      <c r="CK180">
        <f t="shared" si="186"/>
        <v>58.367826399963505</v>
      </c>
      <c r="CL180">
        <f t="shared" si="187"/>
        <v>17.218208514335004</v>
      </c>
      <c r="CM180">
        <f t="shared" si="188"/>
        <v>58.022887196980108</v>
      </c>
      <c r="CN180">
        <f t="shared" si="189"/>
        <v>16.898393502264323</v>
      </c>
      <c r="CO180">
        <f t="shared" si="190"/>
        <v>57.873808156124895</v>
      </c>
      <c r="CP180">
        <f t="shared" si="191"/>
        <v>16.865571856095432</v>
      </c>
      <c r="CQ180">
        <f t="shared" si="192"/>
        <v>3045.91656520486</v>
      </c>
      <c r="CR180">
        <f t="shared" si="193"/>
        <v>530.78201455860631</v>
      </c>
      <c r="CS180">
        <f t="shared" si="194"/>
        <v>48.718256096816312</v>
      </c>
      <c r="CT180">
        <f t="shared" si="195"/>
        <v>13.754667337129298</v>
      </c>
      <c r="CU180">
        <f t="shared" si="196"/>
        <v>72.891427065300789</v>
      </c>
      <c r="CV180">
        <f t="shared" si="197"/>
        <v>22.308223768014408</v>
      </c>
      <c r="CW180">
        <f t="shared" si="198"/>
        <v>45.489311881917104</v>
      </c>
      <c r="CX180">
        <f t="shared" si="199"/>
        <v>12.701538022676669</v>
      </c>
      <c r="CY180">
        <f t="shared" si="200"/>
        <v>42.564340456805098</v>
      </c>
      <c r="CZ180">
        <f t="shared" si="201"/>
        <v>11.729382408087588</v>
      </c>
      <c r="DA180">
        <f t="shared" si="202"/>
        <v>54.427636776941029</v>
      </c>
      <c r="DB180">
        <f t="shared" si="203"/>
        <v>15.667757971814407</v>
      </c>
    </row>
    <row r="181" spans="1:106" x14ac:dyDescent="0.4">
      <c r="A181">
        <v>4.1271343231201101</v>
      </c>
      <c r="B181">
        <v>5.8692970275878897</v>
      </c>
      <c r="C181">
        <v>4.1480712890625</v>
      </c>
      <c r="D181">
        <v>3.20835852622985</v>
      </c>
      <c r="E181">
        <v>4.1199369430541903</v>
      </c>
      <c r="F181">
        <v>3.1844627857208199</v>
      </c>
      <c r="G181">
        <v>3.5246405601501398</v>
      </c>
      <c r="H181">
        <v>2.6989448070526101</v>
      </c>
      <c r="I181">
        <v>3.8767995834350502</v>
      </c>
      <c r="J181">
        <v>2.9889974594116202</v>
      </c>
      <c r="K181">
        <v>3.7477498054504301</v>
      </c>
      <c r="L181">
        <v>2.8895993232727002</v>
      </c>
      <c r="M181">
        <v>3.5794506072997998</v>
      </c>
      <c r="N181">
        <v>2.7549118995666499</v>
      </c>
      <c r="O181">
        <v>3.5549654960632302</v>
      </c>
      <c r="P181">
        <v>2.7307956218719398</v>
      </c>
      <c r="Q181">
        <v>4.2369456291198704</v>
      </c>
      <c r="R181">
        <v>3.2790336608886701</v>
      </c>
      <c r="S181">
        <v>3.5377562046050999</v>
      </c>
      <c r="T181">
        <v>2.7051575183868399</v>
      </c>
      <c r="U181">
        <v>4.0941753387451101</v>
      </c>
      <c r="V181">
        <v>3.1642181873321502</v>
      </c>
      <c r="W181">
        <v>3.7973878383636399</v>
      </c>
      <c r="X181">
        <v>2.92440557479858</v>
      </c>
      <c r="Y181">
        <v>8.1144304275512695</v>
      </c>
      <c r="Z181">
        <v>6.38482666015625</v>
      </c>
      <c r="AA181">
        <v>3.7329628467559801</v>
      </c>
      <c r="AB181">
        <v>2.8751773834228498</v>
      </c>
      <c r="AC181">
        <v>3.62395048141479</v>
      </c>
      <c r="AD181">
        <v>2.7890813350677401</v>
      </c>
      <c r="AE181">
        <v>4.0594525337219203</v>
      </c>
      <c r="AF181">
        <v>3.1378405094146702</v>
      </c>
      <c r="AG181">
        <v>4.0717887878417898</v>
      </c>
      <c r="AH181">
        <v>3.1469545364379798</v>
      </c>
      <c r="AI181">
        <v>3.89871954917907</v>
      </c>
      <c r="AJ181">
        <v>3.00891661643981</v>
      </c>
      <c r="AL181">
        <f t="shared" si="136"/>
        <v>4.3835654287279532E-4</v>
      </c>
      <c r="AM181">
        <f t="shared" si="137"/>
        <v>7.0805937080095704</v>
      </c>
      <c r="AN181">
        <f t="shared" si="138"/>
        <v>5.1802279813298918E-5</v>
      </c>
      <c r="AO181">
        <f t="shared" si="139"/>
        <v>7.208334906301924</v>
      </c>
      <c r="AP181">
        <f t="shared" si="140"/>
        <v>0.36299873441771469</v>
      </c>
      <c r="AQ181">
        <f t="shared" si="141"/>
        <v>10.051133202252979</v>
      </c>
      <c r="AR181">
        <f t="shared" si="142"/>
        <v>6.2667481893186716E-2</v>
      </c>
      <c r="AS181">
        <f t="shared" si="143"/>
        <v>8.2961256024364047</v>
      </c>
      <c r="AT181">
        <f t="shared" si="144"/>
        <v>0.14393261224745571</v>
      </c>
      <c r="AU181">
        <f t="shared" si="145"/>
        <v>8.87859840910121</v>
      </c>
      <c r="AV181">
        <f t="shared" si="146"/>
        <v>0.29995745257474238</v>
      </c>
      <c r="AW181">
        <f t="shared" si="147"/>
        <v>9.6993947256398734</v>
      </c>
      <c r="AX181">
        <f t="shared" si="148"/>
        <v>0.3273771666556457</v>
      </c>
      <c r="AY181">
        <f t="shared" si="149"/>
        <v>9.8501910736809943</v>
      </c>
      <c r="AZ181">
        <f t="shared" si="150"/>
        <v>1.2058522925372992E-2</v>
      </c>
      <c r="BA181">
        <f t="shared" si="151"/>
        <v>6.7094643088639758</v>
      </c>
      <c r="BB181">
        <f t="shared" si="152"/>
        <v>0.34736656658429343</v>
      </c>
      <c r="BC181">
        <f t="shared" si="153"/>
        <v>10.01177883368706</v>
      </c>
      <c r="BD181">
        <f t="shared" si="154"/>
        <v>1.0862946510314941E-3</v>
      </c>
      <c r="BE181">
        <f t="shared" si="155"/>
        <v>7.3174515319993372</v>
      </c>
      <c r="BF181">
        <f t="shared" si="156"/>
        <v>0.10873274420924901</v>
      </c>
      <c r="BG181">
        <f t="shared" si="157"/>
        <v>8.6723856687115308</v>
      </c>
      <c r="BH181">
        <f t="shared" si="158"/>
        <v>15.8985302244119</v>
      </c>
      <c r="BI181">
        <f t="shared" si="159"/>
        <v>0.26577080205606851</v>
      </c>
      <c r="BJ181">
        <f t="shared" si="160"/>
        <v>0.15537115277907787</v>
      </c>
      <c r="BK181">
        <f t="shared" si="161"/>
        <v>8.9647524435749855</v>
      </c>
      <c r="BL181">
        <f t="shared" si="162"/>
        <v>0.25319397855332459</v>
      </c>
      <c r="BM181">
        <f t="shared" si="163"/>
        <v>9.4877287124473852</v>
      </c>
      <c r="BN181">
        <f t="shared" si="164"/>
        <v>4.5808246161409185E-3</v>
      </c>
      <c r="BO181">
        <f t="shared" si="165"/>
        <v>7.4608547106709677</v>
      </c>
      <c r="BP181">
        <f t="shared" si="166"/>
        <v>3.0631282752437983E-3</v>
      </c>
      <c r="BQ181">
        <f t="shared" si="167"/>
        <v>7.411148639120297</v>
      </c>
      <c r="BR181">
        <f t="shared" si="168"/>
        <v>5.2173308954536424E-2</v>
      </c>
      <c r="BS181">
        <f t="shared" si="169"/>
        <v>8.1817760964796573</v>
      </c>
      <c r="BU181">
        <f t="shared" si="170"/>
        <v>1.3117761963610377</v>
      </c>
      <c r="BV181">
        <f t="shared" si="171"/>
        <v>329.2615951476829</v>
      </c>
      <c r="BW181">
        <f t="shared" si="172"/>
        <v>0.44463551164361093</v>
      </c>
      <c r="BX181">
        <f t="shared" si="173"/>
        <v>329.8457316366293</v>
      </c>
      <c r="BY181">
        <f t="shared" si="174"/>
        <v>28.058424690594364</v>
      </c>
      <c r="BZ181">
        <f t="shared" si="175"/>
        <v>339.13600149898849</v>
      </c>
      <c r="CA181">
        <f t="shared" si="176"/>
        <v>13.730511017182423</v>
      </c>
      <c r="CB181">
        <f t="shared" si="177"/>
        <v>334.13428423893185</v>
      </c>
      <c r="CC181">
        <f t="shared" si="178"/>
        <v>19.574487298143346</v>
      </c>
      <c r="CD181">
        <f t="shared" si="179"/>
        <v>336.01393897146664</v>
      </c>
      <c r="CE181">
        <f t="shared" si="180"/>
        <v>26.146158562154156</v>
      </c>
      <c r="CF181">
        <f t="shared" si="181"/>
        <v>338.28038458346271</v>
      </c>
      <c r="CG181">
        <f t="shared" si="182"/>
        <v>27.013383389658927</v>
      </c>
      <c r="CH181">
        <f t="shared" si="183"/>
        <v>338.65494946232434</v>
      </c>
      <c r="CI181">
        <f t="shared" si="184"/>
        <v>7.1961817864426507</v>
      </c>
      <c r="CJ181">
        <f t="shared" si="185"/>
        <v>327.44993662107669</v>
      </c>
      <c r="CK181">
        <f t="shared" si="186"/>
        <v>27.610326985325813</v>
      </c>
      <c r="CL181">
        <f t="shared" si="187"/>
        <v>339.04336806085843</v>
      </c>
      <c r="CM181">
        <f t="shared" si="188"/>
        <v>2.0101487102215998</v>
      </c>
      <c r="CN181">
        <f t="shared" si="189"/>
        <v>330.32980940633678</v>
      </c>
      <c r="CO181">
        <f t="shared" si="190"/>
        <v>17.41542601251561</v>
      </c>
      <c r="CP181">
        <f t="shared" si="191"/>
        <v>335.37688782896436</v>
      </c>
      <c r="CQ181">
        <f t="shared" si="192"/>
        <v>3280.3533333949363</v>
      </c>
      <c r="CR181">
        <f t="shared" si="193"/>
        <v>238.78193044157655</v>
      </c>
      <c r="CS181">
        <f t="shared" si="194"/>
        <v>20.197216066187842</v>
      </c>
      <c r="CT181">
        <f t="shared" si="195"/>
        <v>336.27147192001473</v>
      </c>
      <c r="CU181">
        <f t="shared" si="196"/>
        <v>24.514635236099416</v>
      </c>
      <c r="CV181">
        <f t="shared" si="197"/>
        <v>337.73397064888263</v>
      </c>
      <c r="CW181">
        <f t="shared" si="198"/>
        <v>4.0574153755771434</v>
      </c>
      <c r="CX181">
        <f t="shared" si="199"/>
        <v>330.94601240847874</v>
      </c>
      <c r="CY181">
        <f t="shared" si="200"/>
        <v>3.3381938459668277</v>
      </c>
      <c r="CZ181">
        <f t="shared" si="201"/>
        <v>330.73493696072478</v>
      </c>
      <c r="DA181">
        <f t="shared" si="202"/>
        <v>12.660763979915295</v>
      </c>
      <c r="DB181">
        <f t="shared" si="203"/>
        <v>333.73460772551169</v>
      </c>
    </row>
    <row r="182" spans="1:106" x14ac:dyDescent="0.4">
      <c r="A182">
        <v>6.2859978675842196</v>
      </c>
      <c r="B182">
        <v>3.4965076446533199</v>
      </c>
      <c r="C182">
        <v>3.41567635536193</v>
      </c>
      <c r="D182">
        <v>2.61986851692199</v>
      </c>
      <c r="E182">
        <v>3.3663971424102699</v>
      </c>
      <c r="F182">
        <v>2.5809359550475999</v>
      </c>
      <c r="G182">
        <v>3.61151695251464</v>
      </c>
      <c r="H182">
        <v>2.7695214748382502</v>
      </c>
      <c r="I182">
        <v>3.38524889945983</v>
      </c>
      <c r="J182">
        <v>2.5925815105438201</v>
      </c>
      <c r="K182">
        <v>3.3978109359741202</v>
      </c>
      <c r="L182">
        <v>2.6059482097625701</v>
      </c>
      <c r="M182">
        <v>3.3700351715087802</v>
      </c>
      <c r="N182">
        <v>2.5835707187652499</v>
      </c>
      <c r="O182">
        <v>3.6485557556152299</v>
      </c>
      <c r="P182">
        <v>2.80670094490051</v>
      </c>
      <c r="Q182">
        <v>3.12221908569335</v>
      </c>
      <c r="R182">
        <v>2.3858330249786301</v>
      </c>
      <c r="S182">
        <v>3.4302017688751198</v>
      </c>
      <c r="T182">
        <v>2.6233375072479199</v>
      </c>
      <c r="U182">
        <v>3.1466865539550701</v>
      </c>
      <c r="V182">
        <v>2.40647149085998</v>
      </c>
      <c r="W182">
        <v>2.88142967224121</v>
      </c>
      <c r="X182">
        <v>2.1994745731353702</v>
      </c>
      <c r="Y182">
        <v>7.7159256935119602</v>
      </c>
      <c r="Z182">
        <v>6.0665616989135698</v>
      </c>
      <c r="AA182">
        <v>3.7019557952880802</v>
      </c>
      <c r="AB182">
        <v>2.8464474678039502</v>
      </c>
      <c r="AC182">
        <v>3.25229668617248</v>
      </c>
      <c r="AD182">
        <v>2.48945784568786</v>
      </c>
      <c r="AE182">
        <v>3.4458775520324698</v>
      </c>
      <c r="AF182">
        <v>2.64641213417053</v>
      </c>
      <c r="AG182">
        <v>3.43323326110839</v>
      </c>
      <c r="AH182">
        <v>2.6334040164947501</v>
      </c>
      <c r="AI182">
        <v>3.3676736354827801</v>
      </c>
      <c r="AJ182">
        <v>2.5846195220947199</v>
      </c>
      <c r="AL182">
        <f t="shared" si="136"/>
        <v>8.2387455835260521</v>
      </c>
      <c r="AM182">
        <f t="shared" si="137"/>
        <v>0.76849616026954692</v>
      </c>
      <c r="AN182">
        <f t="shared" si="138"/>
        <v>8.5240683944362541</v>
      </c>
      <c r="AO182">
        <f t="shared" si="139"/>
        <v>0.83827151880747286</v>
      </c>
      <c r="AP182">
        <f t="shared" si="140"/>
        <v>7.1528481650714157</v>
      </c>
      <c r="AQ182">
        <f t="shared" si="141"/>
        <v>0.5285088911023853</v>
      </c>
      <c r="AR182">
        <f t="shared" si="142"/>
        <v>8.4143445760747113</v>
      </c>
      <c r="AS182">
        <f t="shared" si="143"/>
        <v>0.81708245592614526</v>
      </c>
      <c r="AT182">
        <f t="shared" si="144"/>
        <v>8.3416237519233611</v>
      </c>
      <c r="AU182">
        <f t="shared" si="145"/>
        <v>0.79309610707293154</v>
      </c>
      <c r="AV182">
        <f t="shared" si="146"/>
        <v>8.5028384449035457</v>
      </c>
      <c r="AW182">
        <f t="shared" si="147"/>
        <v>0.83345383064995937</v>
      </c>
      <c r="AX182">
        <f t="shared" si="148"/>
        <v>6.9561008939874451</v>
      </c>
      <c r="AY182">
        <f t="shared" si="149"/>
        <v>0.47583328302386313</v>
      </c>
      <c r="AZ182">
        <f t="shared" si="150"/>
        <v>10.009496180742875</v>
      </c>
      <c r="BA182">
        <f t="shared" si="151"/>
        <v>1.2335981107895166</v>
      </c>
      <c r="BB182">
        <f t="shared" si="152"/>
        <v>8.1555713574021151</v>
      </c>
      <c r="BC182">
        <f t="shared" si="153"/>
        <v>0.76242608885656504</v>
      </c>
      <c r="BD182">
        <f t="shared" si="154"/>
        <v>9.8552755238799765</v>
      </c>
      <c r="BE182">
        <f t="shared" si="155"/>
        <v>1.1881788165765776</v>
      </c>
      <c r="BF182">
        <f t="shared" si="156"/>
        <v>11.591084596741156</v>
      </c>
      <c r="BG182">
        <f t="shared" si="157"/>
        <v>1.6822947886112867</v>
      </c>
      <c r="BH182">
        <f t="shared" si="158"/>
        <v>2.0446935873624348</v>
      </c>
      <c r="BI182">
        <f t="shared" si="159"/>
        <v>6.6051778418195477</v>
      </c>
      <c r="BJ182">
        <f t="shared" si="160"/>
        <v>6.677273431396527</v>
      </c>
      <c r="BK182">
        <f t="shared" si="161"/>
        <v>0.42257823352543378</v>
      </c>
      <c r="BL182">
        <f t="shared" si="162"/>
        <v>9.2033428580989849</v>
      </c>
      <c r="BM182">
        <f t="shared" si="163"/>
        <v>1.0141492975963731</v>
      </c>
      <c r="BN182">
        <f t="shared" si="164"/>
        <v>8.0662834068097702</v>
      </c>
      <c r="BO182">
        <f t="shared" si="165"/>
        <v>0.72266237694299507</v>
      </c>
      <c r="BP182">
        <f t="shared" si="166"/>
        <v>8.1382658999611959</v>
      </c>
      <c r="BQ182">
        <f t="shared" si="167"/>
        <v>0.7449478729404867</v>
      </c>
      <c r="BR182">
        <f t="shared" si="168"/>
        <v>8.5166163236704566</v>
      </c>
      <c r="BS182">
        <f t="shared" si="169"/>
        <v>0.83153994806344822</v>
      </c>
      <c r="BU182">
        <f t="shared" si="170"/>
        <v>506.56234908828986</v>
      </c>
      <c r="BV182">
        <f t="shared" si="171"/>
        <v>19.266085056578543</v>
      </c>
      <c r="BW182">
        <f t="shared" si="172"/>
        <v>508.02592837392604</v>
      </c>
      <c r="BX182">
        <f t="shared" si="173"/>
        <v>19.790506875204517</v>
      </c>
      <c r="BY182">
        <f t="shared" si="174"/>
        <v>499.97770702624609</v>
      </c>
      <c r="BZ182">
        <f t="shared" si="175"/>
        <v>17.049003516429529</v>
      </c>
      <c r="CA182">
        <f t="shared" si="176"/>
        <v>507.47453749847608</v>
      </c>
      <c r="CB182">
        <f t="shared" si="177"/>
        <v>19.635775741674905</v>
      </c>
      <c r="CC182">
        <f t="shared" si="178"/>
        <v>507.10129968591934</v>
      </c>
      <c r="CD182">
        <f t="shared" si="179"/>
        <v>19.455940917589274</v>
      </c>
      <c r="CE182">
        <f t="shared" si="180"/>
        <v>507.9203283300269</v>
      </c>
      <c r="CF182">
        <f t="shared" si="181"/>
        <v>19.755657084436297</v>
      </c>
      <c r="CG182">
        <f t="shared" si="182"/>
        <v>498.58073880612073</v>
      </c>
      <c r="CH182">
        <f t="shared" si="183"/>
        <v>16.444791271879126</v>
      </c>
      <c r="CI182">
        <f t="shared" si="184"/>
        <v>514.30318844071257</v>
      </c>
      <c r="CJ182">
        <f t="shared" si="185"/>
        <v>22.131890441036482</v>
      </c>
      <c r="CK182">
        <f t="shared" si="186"/>
        <v>506.11700481778053</v>
      </c>
      <c r="CL182">
        <f t="shared" si="187"/>
        <v>19.218359497087981</v>
      </c>
      <c r="CM182">
        <f t="shared" si="188"/>
        <v>513.74100839034861</v>
      </c>
      <c r="CN182">
        <f t="shared" si="189"/>
        <v>21.905258654209657</v>
      </c>
      <c r="CO182">
        <f t="shared" si="190"/>
        <v>519.16011817547076</v>
      </c>
      <c r="CP182">
        <f t="shared" si="191"/>
        <v>23.979729984713074</v>
      </c>
      <c r="CQ182">
        <f t="shared" si="192"/>
        <v>1706.7991287553193</v>
      </c>
      <c r="CR182">
        <f t="shared" si="193"/>
        <v>398.19554700005801</v>
      </c>
      <c r="CS182">
        <f t="shared" si="194"/>
        <v>496.47338972546817</v>
      </c>
      <c r="CT182">
        <f t="shared" si="195"/>
        <v>15.773527345156726</v>
      </c>
      <c r="CU182">
        <f t="shared" si="196"/>
        <v>511.15023783609058</v>
      </c>
      <c r="CV182">
        <f t="shared" si="197"/>
        <v>20.94526392530674</v>
      </c>
      <c r="CW182">
        <f t="shared" si="198"/>
        <v>505.62907726049292</v>
      </c>
      <c r="CX182">
        <f t="shared" si="199"/>
        <v>18.896655899328373</v>
      </c>
      <c r="CY182">
        <f t="shared" si="200"/>
        <v>506.02324157769823</v>
      </c>
      <c r="CZ182">
        <f t="shared" si="201"/>
        <v>19.078925830198841</v>
      </c>
      <c r="DA182">
        <f t="shared" si="202"/>
        <v>507.98891971213953</v>
      </c>
      <c r="DB182">
        <f t="shared" si="203"/>
        <v>19.741759083749947</v>
      </c>
    </row>
    <row r="183" spans="1:106" x14ac:dyDescent="0.4">
      <c r="A183">
        <v>5.5093884468078604</v>
      </c>
      <c r="B183">
        <v>5.5373344421386701</v>
      </c>
      <c r="C183">
        <v>3.7943031787872301</v>
      </c>
      <c r="D183">
        <v>2.9252612590789702</v>
      </c>
      <c r="E183">
        <v>4.4037079811096103</v>
      </c>
      <c r="F183">
        <v>3.4013080596923801</v>
      </c>
      <c r="G183">
        <v>3.56946420669555</v>
      </c>
      <c r="H183">
        <v>2.7433001995086599</v>
      </c>
      <c r="I183">
        <v>3.8211369514465301</v>
      </c>
      <c r="J183">
        <v>2.9429435729980402</v>
      </c>
      <c r="K183">
        <v>4.3576250076293901</v>
      </c>
      <c r="L183">
        <v>3.3601558208465501</v>
      </c>
      <c r="M183">
        <v>3.1528298854827801</v>
      </c>
      <c r="N183">
        <v>2.4148097038268999</v>
      </c>
      <c r="O183">
        <v>3.44704985618591</v>
      </c>
      <c r="P183">
        <v>2.6514425277709899</v>
      </c>
      <c r="Q183">
        <v>3.8297522068023602</v>
      </c>
      <c r="R183">
        <v>2.9543755054473801</v>
      </c>
      <c r="S183">
        <v>3.47778272628784</v>
      </c>
      <c r="T183">
        <v>2.6594703197479199</v>
      </c>
      <c r="U183">
        <v>3.5058503150939901</v>
      </c>
      <c r="V183">
        <v>2.6953327655792201</v>
      </c>
      <c r="W183">
        <v>3.4990689754486</v>
      </c>
      <c r="X183">
        <v>2.6874933242797798</v>
      </c>
      <c r="Y183">
        <v>7.6248607635498002</v>
      </c>
      <c r="Z183">
        <v>5.9919981956481898</v>
      </c>
      <c r="AA183">
        <v>3.6189122200012198</v>
      </c>
      <c r="AB183">
        <v>2.7834875583648602</v>
      </c>
      <c r="AC183">
        <v>3.0306634902954102</v>
      </c>
      <c r="AD183">
        <v>2.31786608695983</v>
      </c>
      <c r="AE183">
        <v>3.8033952713012602</v>
      </c>
      <c r="AF183">
        <v>2.93100380897521</v>
      </c>
      <c r="AG183">
        <v>3.74592804908752</v>
      </c>
      <c r="AH183">
        <v>2.8865649700164702</v>
      </c>
      <c r="AI183">
        <v>3.7047867774963299</v>
      </c>
      <c r="AJ183">
        <v>2.8545639514922998</v>
      </c>
      <c r="AL183">
        <f t="shared" si="136"/>
        <v>2.9415174765813972</v>
      </c>
      <c r="AM183">
        <f t="shared" si="137"/>
        <v>6.8229263136596323</v>
      </c>
      <c r="AN183">
        <f t="shared" si="138"/>
        <v>1.2225292922266995</v>
      </c>
      <c r="AO183">
        <f t="shared" si="139"/>
        <v>4.5626087065065839</v>
      </c>
      <c r="AP183">
        <f t="shared" si="140"/>
        <v>3.763306057375325</v>
      </c>
      <c r="AQ183">
        <f t="shared" si="141"/>
        <v>7.8066273489890552</v>
      </c>
      <c r="AR183">
        <f t="shared" si="142"/>
        <v>2.8501931115897681</v>
      </c>
      <c r="AS183">
        <f t="shared" si="143"/>
        <v>6.7308639818802734</v>
      </c>
      <c r="AT183">
        <f t="shared" si="144"/>
        <v>1.326559019828218</v>
      </c>
      <c r="AU183">
        <f t="shared" si="145"/>
        <v>4.7401067490114563</v>
      </c>
      <c r="AV183">
        <f t="shared" si="146"/>
        <v>5.5533682529545327</v>
      </c>
      <c r="AW183">
        <f t="shared" si="147"/>
        <v>9.7501607413689886</v>
      </c>
      <c r="AX183">
        <f t="shared" si="148"/>
        <v>4.2532404623685327</v>
      </c>
      <c r="AY183">
        <f t="shared" si="149"/>
        <v>8.3283721414127534</v>
      </c>
      <c r="AZ183">
        <f t="shared" si="150"/>
        <v>2.8211778987398146</v>
      </c>
      <c r="BA183">
        <f t="shared" si="151"/>
        <v>6.6716768686333996</v>
      </c>
      <c r="BB183">
        <f t="shared" si="152"/>
        <v>4.1274218036496713</v>
      </c>
      <c r="BC183">
        <f t="shared" si="153"/>
        <v>8.2821019069438826</v>
      </c>
      <c r="BD183">
        <f t="shared" si="154"/>
        <v>4.0141650452315059</v>
      </c>
      <c r="BE183">
        <f t="shared" si="155"/>
        <v>8.0769735295667253</v>
      </c>
      <c r="BF183">
        <f t="shared" si="156"/>
        <v>4.0413843769261764</v>
      </c>
      <c r="BG183">
        <f t="shared" si="157"/>
        <v>8.1215943970392086</v>
      </c>
      <c r="BH183">
        <f t="shared" si="158"/>
        <v>4.47522312290151</v>
      </c>
      <c r="BI183">
        <f t="shared" si="159"/>
        <v>0.2067191287553653</v>
      </c>
      <c r="BJ183">
        <f t="shared" si="160"/>
        <v>3.5739003641210729</v>
      </c>
      <c r="BK183">
        <f t="shared" si="161"/>
        <v>7.5836726592707242</v>
      </c>
      <c r="BL183">
        <f t="shared" si="162"/>
        <v>6.1440774100376485</v>
      </c>
      <c r="BM183">
        <f t="shared" si="163"/>
        <v>10.364976489997947</v>
      </c>
      <c r="BN183">
        <f t="shared" si="164"/>
        <v>2.9104127148750938</v>
      </c>
      <c r="BO183">
        <f t="shared" si="165"/>
        <v>6.7929593693662431</v>
      </c>
      <c r="BP183">
        <f t="shared" si="166"/>
        <v>3.1097925743279813</v>
      </c>
      <c r="BQ183">
        <f t="shared" si="167"/>
        <v>7.0265787943350064</v>
      </c>
      <c r="BR183">
        <f t="shared" si="168"/>
        <v>3.2565871848819627</v>
      </c>
      <c r="BS183">
        <f t="shared" si="169"/>
        <v>7.1972575054829662</v>
      </c>
      <c r="BU183">
        <f t="shared" si="170"/>
        <v>202.55277339162382</v>
      </c>
      <c r="BV183">
        <f t="shared" si="171"/>
        <v>235.36094943387658</v>
      </c>
      <c r="BW183">
        <f t="shared" si="172"/>
        <v>165.24657963532744</v>
      </c>
      <c r="BX183">
        <f t="shared" si="173"/>
        <v>223.99672395585989</v>
      </c>
      <c r="BY183">
        <f t="shared" si="174"/>
        <v>211.50245851856857</v>
      </c>
      <c r="BZ183">
        <f t="shared" si="175"/>
        <v>238.46186481388912</v>
      </c>
      <c r="CA183">
        <f t="shared" si="176"/>
        <v>201.34393963645596</v>
      </c>
      <c r="CB183">
        <f t="shared" si="177"/>
        <v>235.02843596402678</v>
      </c>
      <c r="CC183">
        <f t="shared" si="178"/>
        <v>168.92853235501565</v>
      </c>
      <c r="CD183">
        <f t="shared" si="179"/>
        <v>225.20636729565993</v>
      </c>
      <c r="CE183">
        <f t="shared" si="180"/>
        <v>223.59783071436158</v>
      </c>
      <c r="CF183">
        <f t="shared" si="181"/>
        <v>242.81240329084932</v>
      </c>
      <c r="CG183">
        <f t="shared" si="182"/>
        <v>215.59242864845135</v>
      </c>
      <c r="CH183">
        <f t="shared" si="183"/>
        <v>239.82557350776767</v>
      </c>
      <c r="CI183">
        <f t="shared" si="184"/>
        <v>200.9489015498217</v>
      </c>
      <c r="CJ183">
        <f t="shared" si="185"/>
        <v>234.8103093884304</v>
      </c>
      <c r="CK183">
        <f t="shared" si="186"/>
        <v>214.61219749506191</v>
      </c>
      <c r="CL183">
        <f t="shared" si="187"/>
        <v>239.71132583871605</v>
      </c>
      <c r="CM183">
        <f t="shared" si="188"/>
        <v>213.69027161272339</v>
      </c>
      <c r="CN183">
        <f t="shared" si="189"/>
        <v>239.18959814038629</v>
      </c>
      <c r="CO183">
        <f t="shared" si="190"/>
        <v>213.91539220664961</v>
      </c>
      <c r="CP183">
        <f t="shared" si="191"/>
        <v>239.30524985039395</v>
      </c>
      <c r="CQ183">
        <f t="shared" si="192"/>
        <v>1801.4951927451928</v>
      </c>
      <c r="CR183">
        <f t="shared" si="193"/>
        <v>146.21347190185108</v>
      </c>
      <c r="CS183">
        <f t="shared" si="194"/>
        <v>209.70305236974181</v>
      </c>
      <c r="CT183">
        <f t="shared" si="195"/>
        <v>237.82470936375387</v>
      </c>
      <c r="CU183">
        <f t="shared" si="196"/>
        <v>226.28905765540918</v>
      </c>
      <c r="CV183">
        <f t="shared" si="197"/>
        <v>243.84606102711112</v>
      </c>
      <c r="CW183">
        <f t="shared" si="198"/>
        <v>202.14681212577975</v>
      </c>
      <c r="CX183">
        <f t="shared" si="199"/>
        <v>235.25360558182587</v>
      </c>
      <c r="CY183">
        <f t="shared" si="200"/>
        <v>204.65173693456654</v>
      </c>
      <c r="CZ183">
        <f t="shared" si="201"/>
        <v>236.06843640298899</v>
      </c>
      <c r="DA183">
        <f t="shared" si="202"/>
        <v>206.35864647842925</v>
      </c>
      <c r="DB183">
        <f t="shared" si="203"/>
        <v>236.63318171874513</v>
      </c>
    </row>
    <row r="184" spans="1:106" x14ac:dyDescent="0.4">
      <c r="A184">
        <v>3.1354942321777299</v>
      </c>
      <c r="B184">
        <v>1.0986123085021899</v>
      </c>
      <c r="C184">
        <v>2.9535634517669598</v>
      </c>
      <c r="D184">
        <v>2.2550201416015598</v>
      </c>
      <c r="E184">
        <v>3.7666110992431601</v>
      </c>
      <c r="F184">
        <v>2.8907499313354399</v>
      </c>
      <c r="G184">
        <v>3.1909942626953098</v>
      </c>
      <c r="H184">
        <v>2.4439666271209699</v>
      </c>
      <c r="I184">
        <v>3.1212608814239502</v>
      </c>
      <c r="J184">
        <v>2.3857333660125701</v>
      </c>
      <c r="K184">
        <v>4.3417210578918404</v>
      </c>
      <c r="L184">
        <v>3.3430073261260902</v>
      </c>
      <c r="M184">
        <v>3.4579086303710902</v>
      </c>
      <c r="N184">
        <v>2.6503837108611998</v>
      </c>
      <c r="O184">
        <v>3.5984692573547301</v>
      </c>
      <c r="P184">
        <v>2.7668664455413801</v>
      </c>
      <c r="Q184">
        <v>2.98988461494445</v>
      </c>
      <c r="R184">
        <v>2.28506875038146</v>
      </c>
      <c r="S184">
        <v>3.6906418800353999</v>
      </c>
      <c r="T184">
        <v>2.8285002708435001</v>
      </c>
      <c r="U184">
        <v>3.00222444534301</v>
      </c>
      <c r="V184">
        <v>2.2947514057159402</v>
      </c>
      <c r="W184">
        <v>3.4371223449707</v>
      </c>
      <c r="X184">
        <v>2.63858842849731</v>
      </c>
      <c r="Y184">
        <v>7.8837938308715803</v>
      </c>
      <c r="Z184">
        <v>6.1976976394653303</v>
      </c>
      <c r="AA184">
        <v>3.6885619163513099</v>
      </c>
      <c r="AB184">
        <v>2.8324022293090798</v>
      </c>
      <c r="AC184">
        <v>3.4350714683532702</v>
      </c>
      <c r="AD184">
        <v>2.6303637027740399</v>
      </c>
      <c r="AE184">
        <v>3.2249004840850799</v>
      </c>
      <c r="AF184">
        <v>2.46675324440002</v>
      </c>
      <c r="AG184">
        <v>3.3777875900268501</v>
      </c>
      <c r="AH184">
        <v>2.5883002281188898</v>
      </c>
      <c r="AI184">
        <v>2.98842072486877</v>
      </c>
      <c r="AJ184">
        <v>2.2829320430755602</v>
      </c>
      <c r="AL184">
        <f t="shared" si="136"/>
        <v>3.3098808860871867E-2</v>
      </c>
      <c r="AM184">
        <f t="shared" si="137"/>
        <v>1.3372790764535802</v>
      </c>
      <c r="AN184">
        <f t="shared" si="138"/>
        <v>0.3983084998944838</v>
      </c>
      <c r="AO184">
        <f t="shared" si="139"/>
        <v>3.2117572591744121</v>
      </c>
      <c r="AP184">
        <f t="shared" si="140"/>
        <v>3.0802533874523005E-3</v>
      </c>
      <c r="AQ184">
        <f t="shared" si="141"/>
        <v>1.8099782426262017</v>
      </c>
      <c r="AR184">
        <f t="shared" si="142"/>
        <v>2.0258827368012226E-4</v>
      </c>
      <c r="AS184">
        <f t="shared" si="143"/>
        <v>1.6566806166866395</v>
      </c>
      <c r="AT184">
        <f t="shared" si="144"/>
        <v>1.4549831550723389</v>
      </c>
      <c r="AU184">
        <f t="shared" si="145"/>
        <v>5.037308995134989</v>
      </c>
      <c r="AV184">
        <f t="shared" si="146"/>
        <v>0.10395104416238667</v>
      </c>
      <c r="AW184">
        <f t="shared" si="147"/>
        <v>2.4079944851792483</v>
      </c>
      <c r="AX184">
        <f t="shared" si="148"/>
        <v>0.21434587393764395</v>
      </c>
      <c r="AY184">
        <f t="shared" si="149"/>
        <v>2.7830718657483731</v>
      </c>
      <c r="AZ184">
        <f t="shared" si="150"/>
        <v>2.1202160630822288E-2</v>
      </c>
      <c r="BA184">
        <f t="shared" si="151"/>
        <v>1.4076788884768177</v>
      </c>
      <c r="BB184">
        <f t="shared" si="152"/>
        <v>0.30818891092190359</v>
      </c>
      <c r="BC184">
        <f t="shared" si="153"/>
        <v>2.99251236225337</v>
      </c>
      <c r="BD184">
        <f t="shared" si="154"/>
        <v>1.7760836082971684E-2</v>
      </c>
      <c r="BE184">
        <f t="shared" si="155"/>
        <v>1.4307487398833254</v>
      </c>
      <c r="BF184">
        <f t="shared" si="156"/>
        <v>9.0979518427048683E-2</v>
      </c>
      <c r="BG184">
        <f t="shared" si="157"/>
        <v>2.3715264501552245</v>
      </c>
      <c r="BH184">
        <f t="shared" si="158"/>
        <v>22.54634907895618</v>
      </c>
      <c r="BI184">
        <f t="shared" si="159"/>
        <v>26.000671212443475</v>
      </c>
      <c r="BJ184">
        <f t="shared" si="160"/>
        <v>0.3058838632771268</v>
      </c>
      <c r="BK184">
        <f t="shared" si="161"/>
        <v>3.0060274894915615</v>
      </c>
      <c r="BL184">
        <f t="shared" si="162"/>
        <v>8.97465204345754E-2</v>
      </c>
      <c r="BM184">
        <f t="shared" si="163"/>
        <v>2.346262333853756</v>
      </c>
      <c r="BN184">
        <f t="shared" si="164"/>
        <v>7.9934778801205187E-3</v>
      </c>
      <c r="BO184">
        <f t="shared" si="165"/>
        <v>1.8718096204793904</v>
      </c>
      <c r="BP184">
        <f t="shared" si="166"/>
        <v>5.870607125780182E-2</v>
      </c>
      <c r="BQ184">
        <f t="shared" si="167"/>
        <v>2.2191700978519311</v>
      </c>
      <c r="BR184">
        <f t="shared" si="168"/>
        <v>2.1630616552158699E-2</v>
      </c>
      <c r="BS184">
        <f t="shared" si="169"/>
        <v>1.4026132336999382</v>
      </c>
      <c r="BU184">
        <f t="shared" si="170"/>
        <v>3.8258420511952487</v>
      </c>
      <c r="BV184">
        <f t="shared" si="171"/>
        <v>6.5354853086572984</v>
      </c>
      <c r="BW184">
        <f t="shared" si="172"/>
        <v>20.233302548818891</v>
      </c>
      <c r="BX184">
        <f t="shared" si="173"/>
        <v>15.006808349703334</v>
      </c>
      <c r="BY184">
        <f t="shared" si="174"/>
        <v>1.3125881559547601</v>
      </c>
      <c r="BZ184">
        <f t="shared" si="175"/>
        <v>8.5186403364842569</v>
      </c>
      <c r="CA184">
        <f t="shared" si="176"/>
        <v>0.32504832170580045</v>
      </c>
      <c r="CB184">
        <f t="shared" si="177"/>
        <v>7.8670291937606081</v>
      </c>
      <c r="CC184">
        <f t="shared" si="178"/>
        <v>53.839670751132111</v>
      </c>
      <c r="CD184">
        <f t="shared" si="179"/>
        <v>25.304118497955994</v>
      </c>
      <c r="CE184">
        <f t="shared" si="180"/>
        <v>8.7505046150769417</v>
      </c>
      <c r="CF184">
        <f t="shared" si="181"/>
        <v>11.15947068634296</v>
      </c>
      <c r="CG184">
        <f t="shared" si="182"/>
        <v>13.542254447884332</v>
      </c>
      <c r="CH184">
        <f t="shared" si="183"/>
        <v>12.908704969981409</v>
      </c>
      <c r="CI184">
        <f t="shared" si="184"/>
        <v>3.1166122603605366</v>
      </c>
      <c r="CJ184">
        <f t="shared" si="185"/>
        <v>6.8263617074127811</v>
      </c>
      <c r="CK184">
        <f t="shared" si="186"/>
        <v>17.070558822555526</v>
      </c>
      <c r="CL184">
        <f t="shared" si="187"/>
        <v>13.920066210606493</v>
      </c>
      <c r="CM184">
        <f t="shared" si="188"/>
        <v>2.8697345413960349</v>
      </c>
      <c r="CN184">
        <f t="shared" si="189"/>
        <v>6.9219691013532234</v>
      </c>
      <c r="CO184">
        <f t="shared" si="190"/>
        <v>8.0973414918146567</v>
      </c>
      <c r="CP184">
        <f t="shared" si="191"/>
        <v>10.993436863683756</v>
      </c>
      <c r="CQ184">
        <f t="shared" si="192"/>
        <v>2630.922015581431</v>
      </c>
      <c r="CR184">
        <f t="shared" si="193"/>
        <v>488.61586008416282</v>
      </c>
      <c r="CS184">
        <f t="shared" si="194"/>
        <v>16.987300132168777</v>
      </c>
      <c r="CT184">
        <f t="shared" si="195"/>
        <v>13.986216580495405</v>
      </c>
      <c r="CU184">
        <f t="shared" si="196"/>
        <v>8.0336300350182874</v>
      </c>
      <c r="CV184">
        <f t="shared" si="197"/>
        <v>10.878816688947831</v>
      </c>
      <c r="CW184">
        <f t="shared" si="198"/>
        <v>2.1510707257044253</v>
      </c>
      <c r="CX184">
        <f t="shared" si="199"/>
        <v>8.7841244419399676</v>
      </c>
      <c r="CY184">
        <f t="shared" si="200"/>
        <v>6.3058623810676799</v>
      </c>
      <c r="CZ184">
        <f t="shared" si="201"/>
        <v>10.307133218185966</v>
      </c>
      <c r="DA184">
        <f t="shared" si="202"/>
        <v>3.1456980604893232</v>
      </c>
      <c r="DB184">
        <f t="shared" si="203"/>
        <v>6.8053880636835231</v>
      </c>
    </row>
    <row r="185" spans="1:106" x14ac:dyDescent="0.4">
      <c r="A185">
        <v>7.1008520126342702</v>
      </c>
      <c r="B185">
        <v>6.6346335411071697</v>
      </c>
      <c r="C185">
        <v>3.4409723281860298</v>
      </c>
      <c r="D185">
        <v>2.6419215202331499</v>
      </c>
      <c r="E185">
        <v>3.8057560920715301</v>
      </c>
      <c r="F185">
        <v>2.93578648567199</v>
      </c>
      <c r="G185">
        <v>3.1004099845886199</v>
      </c>
      <c r="H185">
        <v>2.3717248439788801</v>
      </c>
      <c r="I185">
        <v>3.3012351989746</v>
      </c>
      <c r="J185">
        <v>2.5263111591339098</v>
      </c>
      <c r="K185">
        <v>4.3743529319763104</v>
      </c>
      <c r="L185">
        <v>3.3795809745788499</v>
      </c>
      <c r="M185">
        <v>3.4813270568847599</v>
      </c>
      <c r="N185">
        <v>2.6741917133331299</v>
      </c>
      <c r="O185">
        <v>3.7927112579345699</v>
      </c>
      <c r="P185">
        <v>2.9237811565399099</v>
      </c>
      <c r="Q185">
        <v>3.3557996749877899</v>
      </c>
      <c r="R185">
        <v>2.5725607872009202</v>
      </c>
      <c r="S185">
        <v>3.5635063648223801</v>
      </c>
      <c r="T185">
        <v>2.7240247726440399</v>
      </c>
      <c r="U185">
        <v>3.4350988864898602</v>
      </c>
      <c r="V185">
        <v>2.6375534534454301</v>
      </c>
      <c r="W185">
        <v>3.5700778961181601</v>
      </c>
      <c r="X185">
        <v>2.7392628192901598</v>
      </c>
      <c r="Y185">
        <v>7.8511290550231898</v>
      </c>
      <c r="Z185">
        <v>6.1734871864318803</v>
      </c>
      <c r="AA185">
        <v>3.5384457111358598</v>
      </c>
      <c r="AB185">
        <v>2.7190802097320499</v>
      </c>
      <c r="AC185">
        <v>3.2835016250610298</v>
      </c>
      <c r="AD185">
        <v>2.51814484596252</v>
      </c>
      <c r="AE185">
        <v>3.1333019733428902</v>
      </c>
      <c r="AF185">
        <v>2.3991286754608101</v>
      </c>
      <c r="AG185">
        <v>3.2179310321807799</v>
      </c>
      <c r="AH185">
        <v>2.4630441665649401</v>
      </c>
      <c r="AI185">
        <v>3.2421483993530198</v>
      </c>
      <c r="AJ185">
        <v>2.4868190288543701</v>
      </c>
      <c r="AL185">
        <f t="shared" si="136"/>
        <v>13.394719304636952</v>
      </c>
      <c r="AM185">
        <f t="shared" si="137"/>
        <v>15.9417492816319</v>
      </c>
      <c r="AN185">
        <f t="shared" si="138"/>
        <v>10.857657125709212</v>
      </c>
      <c r="AO185">
        <f t="shared" si="139"/>
        <v>13.681469539501499</v>
      </c>
      <c r="AP185">
        <f t="shared" si="140"/>
        <v>16.003536419753999</v>
      </c>
      <c r="AQ185">
        <f t="shared" si="141"/>
        <v>18.172390560052012</v>
      </c>
      <c r="AR185">
        <f t="shared" si="142"/>
        <v>14.437087930645264</v>
      </c>
      <c r="AS185">
        <f t="shared" si="143"/>
        <v>16.878312794222438</v>
      </c>
      <c r="AT185">
        <f t="shared" si="144"/>
        <v>7.4337972368287</v>
      </c>
      <c r="AU185">
        <f t="shared" si="145"/>
        <v>10.595367210862602</v>
      </c>
      <c r="AV185">
        <f t="shared" si="146"/>
        <v>13.100960905293496</v>
      </c>
      <c r="AW185">
        <f t="shared" si="147"/>
        <v>15.685099471182177</v>
      </c>
      <c r="AX185">
        <f t="shared" si="148"/>
        <v>10.943795252905103</v>
      </c>
      <c r="AY185">
        <f t="shared" si="149"/>
        <v>13.770425420048518</v>
      </c>
      <c r="AZ185">
        <f t="shared" si="150"/>
        <v>14.025417011711367</v>
      </c>
      <c r="BA185">
        <f t="shared" si="151"/>
        <v>16.500435058027506</v>
      </c>
      <c r="BB185">
        <f t="shared" si="152"/>
        <v>12.512814232093721</v>
      </c>
      <c r="BC185">
        <f t="shared" si="153"/>
        <v>15.292860939980716</v>
      </c>
      <c r="BD185">
        <f t="shared" si="154"/>
        <v>13.437745981837516</v>
      </c>
      <c r="BE185">
        <f t="shared" si="155"/>
        <v>15.97664922718198</v>
      </c>
      <c r="BF185">
        <f t="shared" si="156"/>
        <v>12.466365861860119</v>
      </c>
      <c r="BG185">
        <f t="shared" si="157"/>
        <v>15.173913060389173</v>
      </c>
      <c r="BH185">
        <f t="shared" si="158"/>
        <v>0.56291564033586461</v>
      </c>
      <c r="BI185">
        <f t="shared" si="159"/>
        <v>0.21265596043030782</v>
      </c>
      <c r="BJ185">
        <f t="shared" si="160"/>
        <v>12.690738656955583</v>
      </c>
      <c r="BK185">
        <f t="shared" si="161"/>
        <v>15.331557890842799</v>
      </c>
      <c r="BL185">
        <f t="shared" si="162"/>
        <v>14.572163981505568</v>
      </c>
      <c r="BM185">
        <f t="shared" si="163"/>
        <v>16.945479177253702</v>
      </c>
      <c r="BN185">
        <f t="shared" si="164"/>
        <v>15.741453314281031</v>
      </c>
      <c r="BO185">
        <f t="shared" si="165"/>
        <v>17.939501466913988</v>
      </c>
      <c r="BP185">
        <f t="shared" si="166"/>
        <v>15.077075340445894</v>
      </c>
      <c r="BQ185">
        <f t="shared" si="167"/>
        <v>17.402157909793626</v>
      </c>
      <c r="BR185">
        <f t="shared" si="168"/>
        <v>14.889593575149778</v>
      </c>
      <c r="BS185">
        <f t="shared" si="169"/>
        <v>17.204365228054929</v>
      </c>
      <c r="BU185">
        <f t="shared" si="170"/>
        <v>1181.7828289022714</v>
      </c>
      <c r="BV185">
        <f t="shared" si="171"/>
        <v>746.95998330119551</v>
      </c>
      <c r="BW185">
        <f t="shared" si="172"/>
        <v>1168.040895193245</v>
      </c>
      <c r="BX185">
        <f t="shared" si="173"/>
        <v>742.16382764946218</v>
      </c>
      <c r="BY185">
        <f t="shared" si="174"/>
        <v>1190.7930718110251</v>
      </c>
      <c r="BZ185">
        <f t="shared" si="175"/>
        <v>750.28427991105605</v>
      </c>
      <c r="CA185">
        <f t="shared" si="176"/>
        <v>1185.8539766601732</v>
      </c>
      <c r="CB185">
        <f t="shared" si="177"/>
        <v>748.49285589332158</v>
      </c>
      <c r="CC185">
        <f t="shared" si="178"/>
        <v>1133.6116725769375</v>
      </c>
      <c r="CD185">
        <f t="shared" si="179"/>
        <v>731.64167285813812</v>
      </c>
      <c r="CE185">
        <f t="shared" si="180"/>
        <v>1180.4972992079906</v>
      </c>
      <c r="CF185">
        <f t="shared" si="181"/>
        <v>746.49951500973498</v>
      </c>
      <c r="CG185">
        <f t="shared" si="182"/>
        <v>1168.62357217413</v>
      </c>
      <c r="CH185">
        <f t="shared" si="183"/>
        <v>742.38861176879254</v>
      </c>
      <c r="CI185">
        <f t="shared" si="184"/>
        <v>1184.3316052507669</v>
      </c>
      <c r="CJ185">
        <f t="shared" si="185"/>
        <v>747.90081333587364</v>
      </c>
      <c r="CK185">
        <f t="shared" si="186"/>
        <v>1177.7134172221386</v>
      </c>
      <c r="CL185">
        <f t="shared" si="187"/>
        <v>745.75859674259345</v>
      </c>
      <c r="CM185">
        <f t="shared" si="188"/>
        <v>1181.9656444715256</v>
      </c>
      <c r="CN185">
        <f t="shared" si="189"/>
        <v>747.02117789263218</v>
      </c>
      <c r="CO185">
        <f t="shared" si="190"/>
        <v>1177.4807659121216</v>
      </c>
      <c r="CP185">
        <f t="shared" si="191"/>
        <v>745.52456685309858</v>
      </c>
      <c r="CQ185">
        <f t="shared" si="192"/>
        <v>1355.632682247259</v>
      </c>
      <c r="CR185">
        <f t="shared" si="193"/>
        <v>281.14359839319269</v>
      </c>
      <c r="CS185">
        <f t="shared" si="194"/>
        <v>1178.5867365227964</v>
      </c>
      <c r="CT185">
        <f t="shared" si="195"/>
        <v>745.83377349812213</v>
      </c>
      <c r="CU185">
        <f t="shared" si="196"/>
        <v>1186.3311315665319</v>
      </c>
      <c r="CV185">
        <f t="shared" si="197"/>
        <v>748.59457837364107</v>
      </c>
      <c r="CW185">
        <f t="shared" si="198"/>
        <v>1190.0504921279255</v>
      </c>
      <c r="CX185">
        <f t="shared" si="199"/>
        <v>749.98656365004649</v>
      </c>
      <c r="CY185">
        <f t="shared" si="200"/>
        <v>1188.0237344390268</v>
      </c>
      <c r="CZ185">
        <f t="shared" si="201"/>
        <v>749.25964222487994</v>
      </c>
      <c r="DA185">
        <f t="shared" si="202"/>
        <v>1187.411488428412</v>
      </c>
      <c r="DB185">
        <f t="shared" si="203"/>
        <v>748.97716894387293</v>
      </c>
    </row>
    <row r="186" spans="1:106" x14ac:dyDescent="0.4">
      <c r="A186">
        <v>7.3951077461242596</v>
      </c>
      <c r="B186">
        <v>6.0730447769165004</v>
      </c>
      <c r="C186">
        <v>3.4370636940002401</v>
      </c>
      <c r="D186">
        <v>2.6390221118927002</v>
      </c>
      <c r="E186">
        <v>4.1502957344055096</v>
      </c>
      <c r="F186">
        <v>3.1974670886993399</v>
      </c>
      <c r="G186">
        <v>3.6030457019805899</v>
      </c>
      <c r="H186">
        <v>2.7652060985565101</v>
      </c>
      <c r="I186">
        <v>3.1703648567199698</v>
      </c>
      <c r="J186">
        <v>2.4192121028900102</v>
      </c>
      <c r="K186">
        <v>4.3422794342040998</v>
      </c>
      <c r="L186">
        <v>3.3493185043334899</v>
      </c>
      <c r="M186">
        <v>3.5299167633056601</v>
      </c>
      <c r="N186">
        <v>2.7139756679534899</v>
      </c>
      <c r="O186">
        <v>3.6693429946899401</v>
      </c>
      <c r="P186">
        <v>2.8143455982208199</v>
      </c>
      <c r="Q186">
        <v>3.3903772830963099</v>
      </c>
      <c r="R186">
        <v>2.60152268409729</v>
      </c>
      <c r="S186">
        <v>3.3507113456725999</v>
      </c>
      <c r="T186">
        <v>2.56317806243896</v>
      </c>
      <c r="U186">
        <v>3.4568338394164999</v>
      </c>
      <c r="V186">
        <v>2.6524553298950102</v>
      </c>
      <c r="W186">
        <v>3.5546159744262602</v>
      </c>
      <c r="X186">
        <v>2.7241630554199201</v>
      </c>
      <c r="Y186">
        <v>8.2835149765014595</v>
      </c>
      <c r="Z186">
        <v>6.5197091102600098</v>
      </c>
      <c r="AA186">
        <v>3.85455250740051</v>
      </c>
      <c r="AB186">
        <v>2.9735641479492099</v>
      </c>
      <c r="AC186">
        <v>3.18348169326782</v>
      </c>
      <c r="AD186">
        <v>2.4401266574859601</v>
      </c>
      <c r="AE186">
        <v>3.5353310108184801</v>
      </c>
      <c r="AF186">
        <v>2.7159535884857098</v>
      </c>
      <c r="AG186">
        <v>3.5826604366302401</v>
      </c>
      <c r="AH186">
        <v>2.7550575733184801</v>
      </c>
      <c r="AI186">
        <v>3.4484572410583398</v>
      </c>
      <c r="AJ186">
        <v>2.6479246616363499</v>
      </c>
      <c r="AL186">
        <f t="shared" si="136"/>
        <v>15.666112718554327</v>
      </c>
      <c r="AM186">
        <f t="shared" si="137"/>
        <v>11.792511663897162</v>
      </c>
      <c r="AN186">
        <f t="shared" si="138"/>
        <v>10.528804991394281</v>
      </c>
      <c r="AO186">
        <f t="shared" si="139"/>
        <v>8.268947040972348</v>
      </c>
      <c r="AP186">
        <f t="shared" si="140"/>
        <v>14.379734546635067</v>
      </c>
      <c r="AQ186">
        <f t="shared" si="141"/>
        <v>10.941796722054367</v>
      </c>
      <c r="AR186">
        <f t="shared" si="142"/>
        <v>17.848452481572107</v>
      </c>
      <c r="AS186">
        <f t="shared" si="143"/>
        <v>13.350493209783572</v>
      </c>
      <c r="AT186">
        <f t="shared" si="144"/>
        <v>9.3197607020612931</v>
      </c>
      <c r="AU186">
        <f t="shared" si="145"/>
        <v>7.4186848079589396</v>
      </c>
      <c r="AV186">
        <f t="shared" si="146"/>
        <v>14.939701333662212</v>
      </c>
      <c r="AW186">
        <f t="shared" si="147"/>
        <v>11.283345278789554</v>
      </c>
      <c r="AX186">
        <f t="shared" si="148"/>
        <v>13.881322983030437</v>
      </c>
      <c r="AY186">
        <f t="shared" si="149"/>
        <v>10.619120337231903</v>
      </c>
      <c r="AZ186">
        <f t="shared" si="150"/>
        <v>16.037866081504056</v>
      </c>
      <c r="BA186">
        <f t="shared" si="151"/>
        <v>12.05146564093187</v>
      </c>
      <c r="BB186">
        <f t="shared" si="152"/>
        <v>16.357142243986345</v>
      </c>
      <c r="BC186">
        <f t="shared" si="153"/>
        <v>12.319164353397364</v>
      </c>
      <c r="BD186">
        <f t="shared" si="154"/>
        <v>15.510001364255199</v>
      </c>
      <c r="BE186">
        <f t="shared" si="155"/>
        <v>11.700432165074783</v>
      </c>
      <c r="BF186">
        <f t="shared" si="156"/>
        <v>14.749377048480039</v>
      </c>
      <c r="BG186">
        <f t="shared" si="157"/>
        <v>11.215008784573898</v>
      </c>
      <c r="BH186">
        <f t="shared" si="158"/>
        <v>0.78926740698648723</v>
      </c>
      <c r="BI186">
        <f t="shared" si="159"/>
        <v>0.19950902668120168</v>
      </c>
      <c r="BJ186">
        <f t="shared" si="160"/>
        <v>12.535531398454188</v>
      </c>
      <c r="BK186">
        <f t="shared" si="161"/>
        <v>9.6067801693434713</v>
      </c>
      <c r="BL186">
        <f t="shared" si="162"/>
        <v>17.737794009099115</v>
      </c>
      <c r="BM186">
        <f t="shared" si="163"/>
        <v>13.198094062486733</v>
      </c>
      <c r="BN186">
        <f t="shared" si="164"/>
        <v>14.897876446407741</v>
      </c>
      <c r="BO186">
        <f t="shared" si="165"/>
        <v>11.270061247439658</v>
      </c>
      <c r="BP186">
        <f t="shared" si="166"/>
        <v>14.534754487668188</v>
      </c>
      <c r="BQ186">
        <f t="shared" si="167"/>
        <v>11.009039083240211</v>
      </c>
      <c r="BR186">
        <f t="shared" si="168"/>
        <v>15.57605020913708</v>
      </c>
      <c r="BS186">
        <f t="shared" si="169"/>
        <v>11.731447804096712</v>
      </c>
      <c r="BU186">
        <f t="shared" si="170"/>
        <v>1596.9048068568623</v>
      </c>
      <c r="BV186">
        <f t="shared" si="171"/>
        <v>420.00059842163211</v>
      </c>
      <c r="BW186">
        <f t="shared" si="172"/>
        <v>1564.5475621979044</v>
      </c>
      <c r="BX186">
        <f t="shared" si="173"/>
        <v>409.52963527852336</v>
      </c>
      <c r="BY186">
        <f t="shared" si="174"/>
        <v>1591.2904532072148</v>
      </c>
      <c r="BZ186">
        <f t="shared" si="175"/>
        <v>418.11779240709649</v>
      </c>
      <c r="CA186">
        <f t="shared" si="176"/>
        <v>1604.1841526246949</v>
      </c>
      <c r="CB186">
        <f t="shared" si="177"/>
        <v>422.76310315767381</v>
      </c>
      <c r="CC186">
        <f t="shared" si="178"/>
        <v>1551.1177363286292</v>
      </c>
      <c r="CD186">
        <f t="shared" si="179"/>
        <v>405.51678961054347</v>
      </c>
      <c r="CE186">
        <f t="shared" si="180"/>
        <v>1593.8791975199001</v>
      </c>
      <c r="CF186">
        <f t="shared" si="181"/>
        <v>418.9109595248521</v>
      </c>
      <c r="CG186">
        <f t="shared" si="182"/>
        <v>1588.7741992670713</v>
      </c>
      <c r="CH186">
        <f t="shared" si="183"/>
        <v>417.31785007222038</v>
      </c>
      <c r="CI186">
        <f t="shared" si="184"/>
        <v>1598.3231780422752</v>
      </c>
      <c r="CJ186">
        <f t="shared" si="185"/>
        <v>420.51585071118694</v>
      </c>
      <c r="CK186">
        <f t="shared" si="186"/>
        <v>1599.4773087335161</v>
      </c>
      <c r="CL186">
        <f t="shared" si="187"/>
        <v>421.02311183586806</v>
      </c>
      <c r="CM186">
        <f t="shared" si="188"/>
        <v>1596.283926721236</v>
      </c>
      <c r="CN186">
        <f t="shared" si="189"/>
        <v>419.81127120282468</v>
      </c>
      <c r="CO186">
        <f t="shared" si="190"/>
        <v>1593.0259385569486</v>
      </c>
      <c r="CP186">
        <f t="shared" si="191"/>
        <v>418.75645488639935</v>
      </c>
      <c r="CQ186">
        <f t="shared" si="192"/>
        <v>2330.0822016153074</v>
      </c>
      <c r="CR186">
        <f t="shared" si="193"/>
        <v>244.38091717396611</v>
      </c>
      <c r="CS186">
        <f t="shared" si="194"/>
        <v>1580.79283767384</v>
      </c>
      <c r="CT186">
        <f t="shared" si="195"/>
        <v>414.43858974930077</v>
      </c>
      <c r="CU186">
        <f t="shared" si="196"/>
        <v>1603.8697019956478</v>
      </c>
      <c r="CV186">
        <f t="shared" si="197"/>
        <v>422.52561140087676</v>
      </c>
      <c r="CW186">
        <f t="shared" si="198"/>
        <v>1593.6939562724531</v>
      </c>
      <c r="CX186">
        <f t="shared" si="199"/>
        <v>418.88108485832856</v>
      </c>
      <c r="CY186">
        <f t="shared" si="200"/>
        <v>1592.0312176896705</v>
      </c>
      <c r="CZ186">
        <f t="shared" si="201"/>
        <v>418.27815934084424</v>
      </c>
      <c r="DA186">
        <f t="shared" si="202"/>
        <v>1596.5484926219001</v>
      </c>
      <c r="DB186">
        <f t="shared" si="203"/>
        <v>419.87541069636916</v>
      </c>
    </row>
    <row r="187" spans="1:106" x14ac:dyDescent="0.4">
      <c r="A187">
        <v>5.1929569244384703</v>
      </c>
      <c r="B187">
        <v>3.71357202529907</v>
      </c>
      <c r="C187">
        <v>3.86138486862182</v>
      </c>
      <c r="D187">
        <v>2.9752390384674001</v>
      </c>
      <c r="E187">
        <v>4.56105232238769</v>
      </c>
      <c r="F187">
        <v>3.51956963539123</v>
      </c>
      <c r="G187">
        <v>3.7711756229400599</v>
      </c>
      <c r="H187">
        <v>2.8998727798461901</v>
      </c>
      <c r="I187">
        <v>3.68555331230163</v>
      </c>
      <c r="J187">
        <v>2.8368828296661301</v>
      </c>
      <c r="K187">
        <v>4.4323039054870597</v>
      </c>
      <c r="L187">
        <v>3.4208607673645002</v>
      </c>
      <c r="M187">
        <v>3.8741097450256299</v>
      </c>
      <c r="N187">
        <v>2.9865951538085902</v>
      </c>
      <c r="O187">
        <v>3.3943426609039302</v>
      </c>
      <c r="P187">
        <v>2.60301208496093</v>
      </c>
      <c r="Q187">
        <v>3.5443120002746502</v>
      </c>
      <c r="R187">
        <v>2.72647929191589</v>
      </c>
      <c r="S187">
        <v>3.7658631801605198</v>
      </c>
      <c r="T187">
        <v>2.8796374797821001</v>
      </c>
      <c r="U187">
        <v>3.7478332519531201</v>
      </c>
      <c r="V187">
        <v>2.8877494335174498</v>
      </c>
      <c r="W187">
        <v>3.53628349304199</v>
      </c>
      <c r="X187">
        <v>2.70660305023193</v>
      </c>
      <c r="Y187">
        <v>8.0479440689086896</v>
      </c>
      <c r="Z187">
        <v>6.3321065902709899</v>
      </c>
      <c r="AA187">
        <v>3.5994634628295898</v>
      </c>
      <c r="AB187">
        <v>2.7654004096984801</v>
      </c>
      <c r="AC187">
        <v>3.45750379562377</v>
      </c>
      <c r="AD187">
        <v>2.6510918140411301</v>
      </c>
      <c r="AE187">
        <v>3.87493395805358</v>
      </c>
      <c r="AF187">
        <v>2.9872467517852699</v>
      </c>
      <c r="AG187">
        <v>3.73575758934021</v>
      </c>
      <c r="AH187">
        <v>2.8758671283721902</v>
      </c>
      <c r="AI187">
        <v>3.8847954273223801</v>
      </c>
      <c r="AJ187">
        <v>2.9968330860137899</v>
      </c>
      <c r="AL187">
        <f t="shared" si="136"/>
        <v>1.7730841398317807</v>
      </c>
      <c r="AM187">
        <f t="shared" si="137"/>
        <v>0.54513559944377488</v>
      </c>
      <c r="AN187">
        <f t="shared" si="138"/>
        <v>0.3993034260929551</v>
      </c>
      <c r="AO187">
        <f t="shared" si="139"/>
        <v>3.7636927289953589E-2</v>
      </c>
      <c r="AP187">
        <f t="shared" si="140"/>
        <v>2.0214620692905139</v>
      </c>
      <c r="AQ187">
        <f t="shared" si="141"/>
        <v>0.66210646205058621</v>
      </c>
      <c r="AR187">
        <f t="shared" si="142"/>
        <v>2.2722656498831939</v>
      </c>
      <c r="AS187">
        <f t="shared" si="143"/>
        <v>0.76858394573953115</v>
      </c>
      <c r="AT187">
        <f t="shared" si="144"/>
        <v>0.57859301523989515</v>
      </c>
      <c r="AU187">
        <f t="shared" si="145"/>
        <v>8.5679880521638288E-2</v>
      </c>
      <c r="AV187">
        <f t="shared" si="146"/>
        <v>1.739357882645205</v>
      </c>
      <c r="AW187">
        <f t="shared" si="147"/>
        <v>0.5284953716820856</v>
      </c>
      <c r="AX187">
        <f t="shared" si="148"/>
        <v>3.2350132689898961</v>
      </c>
      <c r="AY187">
        <f t="shared" si="149"/>
        <v>1.2333433810838532</v>
      </c>
      <c r="AZ187">
        <f t="shared" si="150"/>
        <v>2.7180300859711282</v>
      </c>
      <c r="BA187">
        <f t="shared" si="151"/>
        <v>0.9743520642978778</v>
      </c>
      <c r="BB187">
        <f t="shared" si="152"/>
        <v>2.0365965549572604</v>
      </c>
      <c r="BC187">
        <f t="shared" si="153"/>
        <v>0.69544682620659526</v>
      </c>
      <c r="BD187">
        <f t="shared" si="154"/>
        <v>2.0883824287775457</v>
      </c>
      <c r="BE187">
        <f t="shared" si="155"/>
        <v>0.68198295309691248</v>
      </c>
      <c r="BF187">
        <f t="shared" si="156"/>
        <v>2.7445668582949887</v>
      </c>
      <c r="BG187">
        <f t="shared" si="157"/>
        <v>1.0139865167477664</v>
      </c>
      <c r="BH187">
        <f t="shared" si="158"/>
        <v>8.1509515950902163</v>
      </c>
      <c r="BI187">
        <f t="shared" si="159"/>
        <v>6.8567232679526811</v>
      </c>
      <c r="BJ187">
        <f t="shared" si="160"/>
        <v>2.5392214121902525</v>
      </c>
      <c r="BK187">
        <f t="shared" si="161"/>
        <v>0.89902941263063285</v>
      </c>
      <c r="BL187">
        <f t="shared" si="162"/>
        <v>3.0117975623127329</v>
      </c>
      <c r="BM187">
        <f t="shared" si="163"/>
        <v>1.1288641993147166</v>
      </c>
      <c r="BN187">
        <f t="shared" si="164"/>
        <v>1.7371845399180259</v>
      </c>
      <c r="BO187">
        <f t="shared" si="165"/>
        <v>0.52754840294489658</v>
      </c>
      <c r="BP187">
        <f t="shared" si="166"/>
        <v>2.1234299022108121</v>
      </c>
      <c r="BQ187">
        <f t="shared" si="167"/>
        <v>0.70174949433527445</v>
      </c>
      <c r="BR187">
        <f t="shared" si="168"/>
        <v>1.7112865025370105</v>
      </c>
      <c r="BS187">
        <f t="shared" si="169"/>
        <v>0.51371470708778844</v>
      </c>
      <c r="BU187">
        <f t="shared" si="170"/>
        <v>132.46888305710539</v>
      </c>
      <c r="BV187">
        <f t="shared" si="171"/>
        <v>21.405691819556619</v>
      </c>
      <c r="BW187">
        <f t="shared" si="172"/>
        <v>84.315895830601335</v>
      </c>
      <c r="BX187">
        <f t="shared" si="173"/>
        <v>7.2301063326534276</v>
      </c>
      <c r="BY187">
        <f t="shared" si="174"/>
        <v>136.56891981416078</v>
      </c>
      <c r="BZ187">
        <f t="shared" si="175"/>
        <v>22.828164903443749</v>
      </c>
      <c r="CA187">
        <f t="shared" si="176"/>
        <v>140.13283789190746</v>
      </c>
      <c r="CB187">
        <f t="shared" si="177"/>
        <v>23.937502453333543</v>
      </c>
      <c r="CC187">
        <f t="shared" si="178"/>
        <v>95.875003352134328</v>
      </c>
      <c r="CD187">
        <f t="shared" si="179"/>
        <v>10.404258798530613</v>
      </c>
      <c r="CE187">
        <f t="shared" si="180"/>
        <v>131.86019074639233</v>
      </c>
      <c r="CF187">
        <f t="shared" si="181"/>
        <v>21.181908364690841</v>
      </c>
      <c r="CG187">
        <f t="shared" si="182"/>
        <v>150.20495166114853</v>
      </c>
      <c r="CH187">
        <f t="shared" si="183"/>
        <v>27.495645207231732</v>
      </c>
      <c r="CI187">
        <f t="shared" si="184"/>
        <v>145.38415179407085</v>
      </c>
      <c r="CJ187">
        <f t="shared" si="185"/>
        <v>25.720998984664238</v>
      </c>
      <c r="CK187">
        <f t="shared" si="186"/>
        <v>136.79903323944006</v>
      </c>
      <c r="CL187">
        <f t="shared" si="187"/>
        <v>23.192181986525348</v>
      </c>
      <c r="CM187">
        <f t="shared" si="188"/>
        <v>137.57096396812466</v>
      </c>
      <c r="CN187">
        <f t="shared" si="189"/>
        <v>23.047138305998292</v>
      </c>
      <c r="CO187">
        <f t="shared" si="190"/>
        <v>145.66095285158701</v>
      </c>
      <c r="CP187">
        <f t="shared" si="191"/>
        <v>26.021689866171158</v>
      </c>
      <c r="CQ187">
        <f t="shared" si="192"/>
        <v>2947.3587100425561</v>
      </c>
      <c r="CR187">
        <f t="shared" si="193"/>
        <v>521.33996857514478</v>
      </c>
      <c r="CS187">
        <f t="shared" si="194"/>
        <v>143.42140984129577</v>
      </c>
      <c r="CT187">
        <f t="shared" si="195"/>
        <v>25.114598917059986</v>
      </c>
      <c r="CU187">
        <f t="shared" si="196"/>
        <v>148.26235935609472</v>
      </c>
      <c r="CV187">
        <f t="shared" si="197"/>
        <v>26.830497639589872</v>
      </c>
      <c r="CW187">
        <f t="shared" si="198"/>
        <v>131.82049692169434</v>
      </c>
      <c r="CX187">
        <f t="shared" si="199"/>
        <v>21.168990729290286</v>
      </c>
      <c r="CY187">
        <f t="shared" si="200"/>
        <v>138.08024173025899</v>
      </c>
      <c r="CZ187">
        <f t="shared" si="201"/>
        <v>23.259197296856101</v>
      </c>
      <c r="DA187">
        <f t="shared" si="202"/>
        <v>131.3430256876415</v>
      </c>
      <c r="DB187">
        <f t="shared" si="203"/>
        <v>20.977969930860862</v>
      </c>
    </row>
    <row r="188" spans="1:106" x14ac:dyDescent="0.4">
      <c r="A188">
        <v>5.13579845428466</v>
      </c>
      <c r="B188">
        <v>3.29583692550659</v>
      </c>
      <c r="C188">
        <v>3.36069631576538</v>
      </c>
      <c r="D188">
        <v>2.57745337486267</v>
      </c>
      <c r="E188">
        <v>3.8421998023986799</v>
      </c>
      <c r="F188">
        <v>2.9562542438507</v>
      </c>
      <c r="G188">
        <v>3.4686288833618102</v>
      </c>
      <c r="H188">
        <v>2.6597583293914702</v>
      </c>
      <c r="I188">
        <v>3.3421154022216699</v>
      </c>
      <c r="J188">
        <v>2.5552773475646902</v>
      </c>
      <c r="K188">
        <v>3.9510202407836901</v>
      </c>
      <c r="L188">
        <v>3.0438535213470401</v>
      </c>
      <c r="M188">
        <v>3.37770223617553</v>
      </c>
      <c r="N188">
        <v>2.5912606716156001</v>
      </c>
      <c r="O188">
        <v>3.8107376098632799</v>
      </c>
      <c r="P188">
        <v>2.9392015933990399</v>
      </c>
      <c r="Q188">
        <v>3.4443790912628098</v>
      </c>
      <c r="R188">
        <v>2.6439425945281898</v>
      </c>
      <c r="S188">
        <v>3.3646426200866699</v>
      </c>
      <c r="T188">
        <v>2.57201695442199</v>
      </c>
      <c r="U188">
        <v>3.47488021850585</v>
      </c>
      <c r="V188">
        <v>2.6694433689117401</v>
      </c>
      <c r="W188">
        <v>3.41124367713928</v>
      </c>
      <c r="X188">
        <v>2.6149313449859601</v>
      </c>
      <c r="Y188">
        <v>7.5575318336486799</v>
      </c>
      <c r="Z188">
        <v>5.9325041770934996</v>
      </c>
      <c r="AA188">
        <v>3.4713926315307599</v>
      </c>
      <c r="AB188">
        <v>2.6686522960662802</v>
      </c>
      <c r="AC188">
        <v>3.5502460002899099</v>
      </c>
      <c r="AD188">
        <v>2.7312965393066402</v>
      </c>
      <c r="AE188">
        <v>3.55382108688354</v>
      </c>
      <c r="AF188">
        <v>2.7314369678497301</v>
      </c>
      <c r="AG188">
        <v>3.41671419143676</v>
      </c>
      <c r="AH188">
        <v>2.62441754341125</v>
      </c>
      <c r="AI188">
        <v>3.3387696743011399</v>
      </c>
      <c r="AJ188">
        <v>2.5605354309082</v>
      </c>
      <c r="AL188">
        <f t="shared" si="136"/>
        <v>3.150987602175721</v>
      </c>
      <c r="AM188">
        <f t="shared" si="137"/>
        <v>0.51607492583576564</v>
      </c>
      <c r="AN188">
        <f t="shared" si="138"/>
        <v>1.6733974721612253</v>
      </c>
      <c r="AO188">
        <f t="shared" si="139"/>
        <v>0.11531639768060553</v>
      </c>
      <c r="AP188">
        <f t="shared" si="140"/>
        <v>2.7794543782110792</v>
      </c>
      <c r="AQ188">
        <f t="shared" si="141"/>
        <v>0.40459598043578177</v>
      </c>
      <c r="AR188">
        <f t="shared" si="142"/>
        <v>3.2172988912580029</v>
      </c>
      <c r="AS188">
        <f t="shared" si="143"/>
        <v>0.54842848848148484</v>
      </c>
      <c r="AT188">
        <f t="shared" si="144"/>
        <v>1.4036994151865498</v>
      </c>
      <c r="AU188">
        <f t="shared" si="145"/>
        <v>6.3495635971835065E-2</v>
      </c>
      <c r="AV188">
        <f t="shared" si="146"/>
        <v>3.0909023121296255</v>
      </c>
      <c r="AW188">
        <f t="shared" si="147"/>
        <v>0.49642769754706062</v>
      </c>
      <c r="AX188">
        <f t="shared" si="148"/>
        <v>1.7557862414187007</v>
      </c>
      <c r="AY188">
        <f t="shared" si="149"/>
        <v>0.12718876010746261</v>
      </c>
      <c r="AZ188">
        <f t="shared" si="150"/>
        <v>2.8608994616052414</v>
      </c>
      <c r="BA188">
        <f t="shared" si="151"/>
        <v>0.42496621876177598</v>
      </c>
      <c r="BB188">
        <f t="shared" si="152"/>
        <v>3.1369929890135779</v>
      </c>
      <c r="BC188">
        <f t="shared" si="153"/>
        <v>0.52391535054091121</v>
      </c>
      <c r="BD188">
        <f t="shared" si="154"/>
        <v>2.7586493859425945</v>
      </c>
      <c r="BE188">
        <f t="shared" si="155"/>
        <v>0.3923688877435455</v>
      </c>
      <c r="BF188">
        <f t="shared" si="156"/>
        <v>2.9740891793749511</v>
      </c>
      <c r="BG188">
        <f t="shared" si="157"/>
        <v>0.46363240958413598</v>
      </c>
      <c r="BH188">
        <f t="shared" si="158"/>
        <v>5.864792560725876</v>
      </c>
      <c r="BI188">
        <f t="shared" si="159"/>
        <v>6.9520141955908681</v>
      </c>
      <c r="BJ188">
        <f t="shared" si="160"/>
        <v>2.7702467428170867</v>
      </c>
      <c r="BK188">
        <f t="shared" si="161"/>
        <v>0.39336055940617876</v>
      </c>
      <c r="BL188">
        <f t="shared" si="162"/>
        <v>2.5139765843687742</v>
      </c>
      <c r="BM188">
        <f t="shared" si="163"/>
        <v>0.31870584765078852</v>
      </c>
      <c r="BN188">
        <f t="shared" si="164"/>
        <v>2.5026523909693781</v>
      </c>
      <c r="BO188">
        <f t="shared" si="165"/>
        <v>0.31854731220306526</v>
      </c>
      <c r="BP188">
        <f t="shared" si="166"/>
        <v>2.9552507027713077</v>
      </c>
      <c r="BQ188">
        <f t="shared" si="167"/>
        <v>0.45080398665328819</v>
      </c>
      <c r="BR188">
        <f t="shared" si="168"/>
        <v>3.2293124360890584</v>
      </c>
      <c r="BS188">
        <f t="shared" si="169"/>
        <v>0.5406682879586262</v>
      </c>
      <c r="BU188">
        <f t="shared" si="170"/>
        <v>141.1907587022022</v>
      </c>
      <c r="BV188">
        <f t="shared" si="171"/>
        <v>13.836428853286975</v>
      </c>
      <c r="BW188">
        <f t="shared" si="172"/>
        <v>123.37206898577239</v>
      </c>
      <c r="BX188">
        <f t="shared" si="173"/>
        <v>7.7741801343869703</v>
      </c>
      <c r="BY188">
        <f t="shared" si="174"/>
        <v>137.90729351325064</v>
      </c>
      <c r="BZ188">
        <f t="shared" si="175"/>
        <v>12.707167083318199</v>
      </c>
      <c r="CA188">
        <f t="shared" si="176"/>
        <v>141.72111823730791</v>
      </c>
      <c r="CB188">
        <f t="shared" si="177"/>
        <v>14.125131630337824</v>
      </c>
      <c r="CC188">
        <f t="shared" si="178"/>
        <v>118.01162247692629</v>
      </c>
      <c r="CD188">
        <f t="shared" si="179"/>
        <v>6.0140441532967834</v>
      </c>
      <c r="CE188">
        <f t="shared" si="180"/>
        <v>140.6966414365674</v>
      </c>
      <c r="CF188">
        <f t="shared" si="181"/>
        <v>13.653414941754297</v>
      </c>
      <c r="CG188">
        <f t="shared" si="182"/>
        <v>124.81624836900784</v>
      </c>
      <c r="CH188">
        <f t="shared" si="183"/>
        <v>8.0992518034862719</v>
      </c>
      <c r="CI188">
        <f t="shared" si="184"/>
        <v>138.67617476112153</v>
      </c>
      <c r="CJ188">
        <f t="shared" si="185"/>
        <v>12.931440564709344</v>
      </c>
      <c r="CK188">
        <f t="shared" si="186"/>
        <v>141.07684403407575</v>
      </c>
      <c r="CL188">
        <f t="shared" si="187"/>
        <v>13.907797398792734</v>
      </c>
      <c r="CM188">
        <f t="shared" si="188"/>
        <v>137.70604284370793</v>
      </c>
      <c r="CN188">
        <f t="shared" si="189"/>
        <v>12.568067912912646</v>
      </c>
      <c r="CO188">
        <f t="shared" si="190"/>
        <v>139.69709506221784</v>
      </c>
      <c r="CP188">
        <f t="shared" si="191"/>
        <v>13.333723519390068</v>
      </c>
      <c r="CQ188">
        <f t="shared" si="192"/>
        <v>1745.112855240583</v>
      </c>
      <c r="CR188">
        <f t="shared" si="193"/>
        <v>350.09765013463726</v>
      </c>
      <c r="CS188">
        <f t="shared" si="194"/>
        <v>137.81847466643671</v>
      </c>
      <c r="CT188">
        <f t="shared" si="195"/>
        <v>12.579480109230719</v>
      </c>
      <c r="CU188">
        <f t="shared" si="196"/>
        <v>135.17812030258079</v>
      </c>
      <c r="CV188">
        <f t="shared" si="197"/>
        <v>11.647222002976632</v>
      </c>
      <c r="CW188">
        <f t="shared" si="198"/>
        <v>135.05340625791388</v>
      </c>
      <c r="CX188">
        <f t="shared" si="199"/>
        <v>11.645065883117677</v>
      </c>
      <c r="CY188">
        <f t="shared" si="200"/>
        <v>139.53086831311788</v>
      </c>
      <c r="CZ188">
        <f t="shared" si="201"/>
        <v>13.203465644498042</v>
      </c>
      <c r="DA188">
        <f t="shared" si="202"/>
        <v>141.81557359231567</v>
      </c>
      <c r="DB188">
        <f t="shared" si="203"/>
        <v>14.057256200012931</v>
      </c>
    </row>
    <row r="189" spans="1:106" x14ac:dyDescent="0.4">
      <c r="A189">
        <v>5.6058020591735804</v>
      </c>
      <c r="B189">
        <v>5.22574663162231</v>
      </c>
      <c r="C189">
        <v>3.0634732246398899</v>
      </c>
      <c r="D189">
        <v>2.3414893150329501</v>
      </c>
      <c r="E189">
        <v>3.9696249961853001</v>
      </c>
      <c r="F189">
        <v>3.0519831180572501</v>
      </c>
      <c r="G189">
        <v>3.0653872489929199</v>
      </c>
      <c r="H189">
        <v>2.33866143226623</v>
      </c>
      <c r="I189">
        <v>2.9601821899414</v>
      </c>
      <c r="J189">
        <v>2.2515447139739901</v>
      </c>
      <c r="K189">
        <v>4.2458567619323704</v>
      </c>
      <c r="L189">
        <v>3.2831573486328098</v>
      </c>
      <c r="M189">
        <v>3.06607818603515</v>
      </c>
      <c r="N189">
        <v>2.3454611301422101</v>
      </c>
      <c r="O189">
        <v>3.5614542961120601</v>
      </c>
      <c r="P189">
        <v>2.7356576919555602</v>
      </c>
      <c r="Q189">
        <v>3.0529217720031698</v>
      </c>
      <c r="R189">
        <v>2.3356297016143799</v>
      </c>
      <c r="S189">
        <v>3.5143687725067099</v>
      </c>
      <c r="T189">
        <v>2.6873748302459699</v>
      </c>
      <c r="U189">
        <v>3.1755304336547798</v>
      </c>
      <c r="V189">
        <v>2.4286141395568799</v>
      </c>
      <c r="W189">
        <v>3.5401744842529199</v>
      </c>
      <c r="X189">
        <v>2.7131471633911102</v>
      </c>
      <c r="Y189">
        <v>7.4050717353820801</v>
      </c>
      <c r="Z189">
        <v>5.8153777122497496</v>
      </c>
      <c r="AA189">
        <v>3.3548085689544598</v>
      </c>
      <c r="AB189">
        <v>2.57261633872985</v>
      </c>
      <c r="AC189">
        <v>3.2732620239257799</v>
      </c>
      <c r="AD189">
        <v>2.5083229541778498</v>
      </c>
      <c r="AE189">
        <v>3.2462358474731401</v>
      </c>
      <c r="AF189">
        <v>2.48628830909729</v>
      </c>
      <c r="AG189">
        <v>3.17631912231445</v>
      </c>
      <c r="AH189">
        <v>2.4313762187957701</v>
      </c>
      <c r="AI189">
        <v>2.9911856651306099</v>
      </c>
      <c r="AJ189">
        <v>2.2860119342803902</v>
      </c>
      <c r="AL189">
        <f t="shared" si="136"/>
        <v>6.4634359029014332</v>
      </c>
      <c r="AM189">
        <f t="shared" si="137"/>
        <v>8.3189402682992544</v>
      </c>
      <c r="AN189">
        <f t="shared" si="138"/>
        <v>2.677075381448955</v>
      </c>
      <c r="AO189">
        <f t="shared" si="139"/>
        <v>4.7252478129067148</v>
      </c>
      <c r="AP189">
        <f t="shared" si="140"/>
        <v>6.4537074077852417</v>
      </c>
      <c r="AQ189">
        <f t="shared" si="141"/>
        <v>8.3352609483409363</v>
      </c>
      <c r="AR189">
        <f t="shared" si="142"/>
        <v>6.9993044924760994</v>
      </c>
      <c r="AS189">
        <f t="shared" si="143"/>
        <v>8.8458770469429435</v>
      </c>
      <c r="AT189">
        <f t="shared" si="144"/>
        <v>1.8494512114884831</v>
      </c>
      <c r="AU189">
        <f t="shared" si="145"/>
        <v>3.7736531223856602</v>
      </c>
      <c r="AV189">
        <f t="shared" si="146"/>
        <v>6.4501973517892699</v>
      </c>
      <c r="AW189">
        <f t="shared" si="147"/>
        <v>8.2960445700364698</v>
      </c>
      <c r="AX189">
        <f t="shared" si="148"/>
        <v>4.1793577763346423</v>
      </c>
      <c r="AY189">
        <f t="shared" si="149"/>
        <v>6.2005429274506785</v>
      </c>
      <c r="AZ189">
        <f t="shared" si="150"/>
        <v>6.5171977606232785</v>
      </c>
      <c r="BA189">
        <f t="shared" si="151"/>
        <v>8.3527758691184637</v>
      </c>
      <c r="BB189">
        <f t="shared" si="152"/>
        <v>4.3740931925781883</v>
      </c>
      <c r="BC189">
        <f t="shared" si="153"/>
        <v>6.443331402022566</v>
      </c>
      <c r="BD189">
        <f t="shared" si="154"/>
        <v>5.9062201738017936</v>
      </c>
      <c r="BE189">
        <f t="shared" si="155"/>
        <v>7.8239501781681637</v>
      </c>
      <c r="BF189">
        <f t="shared" si="156"/>
        <v>4.266817278272609</v>
      </c>
      <c r="BG189">
        <f t="shared" si="157"/>
        <v>6.3131560877557078</v>
      </c>
      <c r="BH189">
        <f t="shared" si="158"/>
        <v>3.2373713677234393</v>
      </c>
      <c r="BI189">
        <f t="shared" si="159"/>
        <v>0.3476648112418822</v>
      </c>
      <c r="BJ189">
        <f t="shared" si="160"/>
        <v>5.0669716930088589</v>
      </c>
      <c r="BK189">
        <f t="shared" si="161"/>
        <v>7.039100351063631</v>
      </c>
      <c r="BL189">
        <f t="shared" si="162"/>
        <v>5.4407430160338102</v>
      </c>
      <c r="BM189">
        <f t="shared" si="163"/>
        <v>7.3843914427357742</v>
      </c>
      <c r="BN189">
        <f t="shared" si="164"/>
        <v>5.5675527073983675</v>
      </c>
      <c r="BO189">
        <f t="shared" si="165"/>
        <v>7.5046319008515967</v>
      </c>
      <c r="BP189">
        <f t="shared" si="166"/>
        <v>5.9023873404896658</v>
      </c>
      <c r="BQ189">
        <f t="shared" si="167"/>
        <v>7.8085060040803667</v>
      </c>
      <c r="BR189">
        <f t="shared" si="168"/>
        <v>6.8362188879982657</v>
      </c>
      <c r="BS189">
        <f t="shared" si="169"/>
        <v>8.6420400907559891</v>
      </c>
      <c r="BU189">
        <f t="shared" si="170"/>
        <v>250.59823671432324</v>
      </c>
      <c r="BV189">
        <f t="shared" si="171"/>
        <v>175.6032831578724</v>
      </c>
      <c r="BW189">
        <f t="shared" si="172"/>
        <v>219.03533289912644</v>
      </c>
      <c r="BX189">
        <f t="shared" si="173"/>
        <v>164.8427319795222</v>
      </c>
      <c r="BY189">
        <f t="shared" si="174"/>
        <v>250.55723399432014</v>
      </c>
      <c r="BZ189">
        <f t="shared" si="175"/>
        <v>175.63264230044959</v>
      </c>
      <c r="CA189">
        <f t="shared" si="176"/>
        <v>252.69851009055665</v>
      </c>
      <c r="CB189">
        <f t="shared" si="177"/>
        <v>176.49758917123819</v>
      </c>
      <c r="CC189">
        <f t="shared" si="178"/>
        <v>202.18444822983722</v>
      </c>
      <c r="CD189">
        <f t="shared" si="179"/>
        <v>159.34017788714681</v>
      </c>
      <c r="CE189">
        <f t="shared" si="180"/>
        <v>250.54241327483504</v>
      </c>
      <c r="CF189">
        <f t="shared" si="181"/>
        <v>175.56190723756757</v>
      </c>
      <c r="CG189">
        <f t="shared" si="182"/>
        <v>236.78562601398806</v>
      </c>
      <c r="CH189">
        <f t="shared" si="183"/>
        <v>170.58011053732989</v>
      </c>
      <c r="CI189">
        <f t="shared" si="184"/>
        <v>250.8228692019232</v>
      </c>
      <c r="CJ189">
        <f t="shared" si="185"/>
        <v>175.66402571576171</v>
      </c>
      <c r="CK189">
        <f t="shared" si="186"/>
        <v>238.40528274100467</v>
      </c>
      <c r="CL189">
        <f t="shared" si="187"/>
        <v>171.30693868330275</v>
      </c>
      <c r="CM189">
        <f t="shared" si="188"/>
        <v>248.06048323719884</v>
      </c>
      <c r="CN189">
        <f t="shared" si="189"/>
        <v>174.65684101349638</v>
      </c>
      <c r="CO189">
        <f t="shared" si="190"/>
        <v>237.52706441250081</v>
      </c>
      <c r="CP189">
        <f t="shared" si="191"/>
        <v>170.92334256261907</v>
      </c>
      <c r="CQ189">
        <f t="shared" si="192"/>
        <v>1372.3027884722201</v>
      </c>
      <c r="CR189">
        <f t="shared" si="193"/>
        <v>149.41807391890592</v>
      </c>
      <c r="CS189">
        <f t="shared" si="194"/>
        <v>243.35987700511868</v>
      </c>
      <c r="CT189">
        <f t="shared" si="195"/>
        <v>172.89993834933588</v>
      </c>
      <c r="CU189">
        <f t="shared" si="196"/>
        <v>245.60269036179091</v>
      </c>
      <c r="CV189">
        <f t="shared" si="197"/>
        <v>173.71568074810139</v>
      </c>
      <c r="CW189">
        <f t="shared" si="198"/>
        <v>246.3065544380562</v>
      </c>
      <c r="CX189">
        <f t="shared" si="199"/>
        <v>173.98340080021129</v>
      </c>
      <c r="CY189">
        <f t="shared" si="200"/>
        <v>248.04159496583435</v>
      </c>
      <c r="CZ189">
        <f t="shared" si="201"/>
        <v>174.62546702240189</v>
      </c>
      <c r="DA189">
        <f t="shared" si="202"/>
        <v>252.0907238276192</v>
      </c>
      <c r="DB189">
        <f t="shared" si="203"/>
        <v>176.16435796585588</v>
      </c>
    </row>
    <row r="190" spans="1:106" x14ac:dyDescent="0.4">
      <c r="A190">
        <v>4.9487600326537997</v>
      </c>
      <c r="B190">
        <v>3.6635615825653001</v>
      </c>
      <c r="C190">
        <v>3.2716698646545401</v>
      </c>
      <c r="D190">
        <v>2.5067503452300999</v>
      </c>
      <c r="E190">
        <v>3.8594064712524401</v>
      </c>
      <c r="F190">
        <v>2.9660055637359601</v>
      </c>
      <c r="G190">
        <v>3.5368766784667902</v>
      </c>
      <c r="H190">
        <v>2.7032153606414702</v>
      </c>
      <c r="I190">
        <v>3.0698318481445299</v>
      </c>
      <c r="J190">
        <v>2.3449754714965798</v>
      </c>
      <c r="K190">
        <v>3.9343268871307302</v>
      </c>
      <c r="L190">
        <v>3.0322716236114502</v>
      </c>
      <c r="M190">
        <v>3.3909847736358598</v>
      </c>
      <c r="N190">
        <v>2.6009891033172599</v>
      </c>
      <c r="O190">
        <v>3.5622756481170601</v>
      </c>
      <c r="P190">
        <v>2.7370851039886399</v>
      </c>
      <c r="Q190">
        <v>3.4212174415588299</v>
      </c>
      <c r="R190">
        <v>2.6259188652038499</v>
      </c>
      <c r="S190">
        <v>3.63100862503051</v>
      </c>
      <c r="T190">
        <v>2.7762141227722101</v>
      </c>
      <c r="U190">
        <v>3.4151763916015598</v>
      </c>
      <c r="V190">
        <v>2.6221506595611501</v>
      </c>
      <c r="W190">
        <v>3.3991496562957701</v>
      </c>
      <c r="X190">
        <v>2.6037824153900102</v>
      </c>
      <c r="Y190">
        <v>7.6282868385314897</v>
      </c>
      <c r="Z190">
        <v>5.9975061416625897</v>
      </c>
      <c r="AA190">
        <v>3.5780405998229901</v>
      </c>
      <c r="AB190">
        <v>2.7511303424835201</v>
      </c>
      <c r="AC190">
        <v>3.1786255836486799</v>
      </c>
      <c r="AD190">
        <v>2.4319078922271702</v>
      </c>
      <c r="AE190">
        <v>3.22840356826782</v>
      </c>
      <c r="AF190">
        <v>2.4718630313873202</v>
      </c>
      <c r="AG190">
        <v>3.3598771095275799</v>
      </c>
      <c r="AH190">
        <v>2.5779221057891801</v>
      </c>
      <c r="AI190">
        <v>3.26119637489318</v>
      </c>
      <c r="AJ190">
        <v>2.4976127147674498</v>
      </c>
      <c r="AL190">
        <f t="shared" si="136"/>
        <v>2.8126314315997849</v>
      </c>
      <c r="AM190">
        <f t="shared" si="137"/>
        <v>1.3382122388249968</v>
      </c>
      <c r="AN190">
        <f t="shared" si="138"/>
        <v>1.1866911817378258</v>
      </c>
      <c r="AO190">
        <f t="shared" si="139"/>
        <v>0.48658439940503845</v>
      </c>
      <c r="AP190">
        <f t="shared" si="140"/>
        <v>1.9934146058303606</v>
      </c>
      <c r="AQ190">
        <f t="shared" si="141"/>
        <v>0.92226486596337398</v>
      </c>
      <c r="AR190">
        <f t="shared" si="142"/>
        <v>3.5303711225433005</v>
      </c>
      <c r="AS190">
        <f t="shared" si="143"/>
        <v>1.7386693323033315</v>
      </c>
      <c r="AT190">
        <f t="shared" si="144"/>
        <v>1.0290746067358292</v>
      </c>
      <c r="AU190">
        <f t="shared" si="145"/>
        <v>0.39852701227595344</v>
      </c>
      <c r="AV190">
        <f t="shared" si="146"/>
        <v>2.4266637576084098</v>
      </c>
      <c r="AW190">
        <f t="shared" si="147"/>
        <v>1.1290602736553268</v>
      </c>
      <c r="AX190">
        <f t="shared" si="148"/>
        <v>1.9223389485642217</v>
      </c>
      <c r="AY190">
        <f t="shared" si="149"/>
        <v>0.85835866535580863</v>
      </c>
      <c r="AZ190">
        <f t="shared" si="150"/>
        <v>2.3333863676091342</v>
      </c>
      <c r="BA190">
        <f t="shared" si="151"/>
        <v>1.0767024088932544</v>
      </c>
      <c r="BB190">
        <f t="shared" si="152"/>
        <v>1.7364687722931613</v>
      </c>
      <c r="BC190">
        <f t="shared" si="153"/>
        <v>0.78738551440124938</v>
      </c>
      <c r="BD190">
        <f t="shared" si="154"/>
        <v>2.3518787841030453</v>
      </c>
      <c r="BE190">
        <f t="shared" si="155"/>
        <v>1.0845367105523556</v>
      </c>
      <c r="BF190">
        <f t="shared" si="156"/>
        <v>2.4012923185164738</v>
      </c>
      <c r="BG190">
        <f t="shared" si="157"/>
        <v>1.1231318831787509</v>
      </c>
      <c r="BH190">
        <f t="shared" si="158"/>
        <v>7.1798639034170959</v>
      </c>
      <c r="BI190">
        <f t="shared" si="159"/>
        <v>5.4472972049398418</v>
      </c>
      <c r="BJ190">
        <f t="shared" si="160"/>
        <v>1.8788717635400165</v>
      </c>
      <c r="BK190">
        <f t="shared" si="161"/>
        <v>0.83253076787717484</v>
      </c>
      <c r="BL190">
        <f t="shared" si="162"/>
        <v>3.1333759675546591</v>
      </c>
      <c r="BM190">
        <f t="shared" si="163"/>
        <v>1.516970812923534</v>
      </c>
      <c r="BN190">
        <f t="shared" si="164"/>
        <v>2.9596263645546284</v>
      </c>
      <c r="BO190">
        <f t="shared" si="165"/>
        <v>1.4201454368796962</v>
      </c>
      <c r="BP190">
        <f t="shared" si="166"/>
        <v>2.5245489434021211</v>
      </c>
      <c r="BQ190">
        <f t="shared" si="167"/>
        <v>1.1786130735347276</v>
      </c>
      <c r="BR190">
        <f t="shared" si="168"/>
        <v>2.8478710989944021</v>
      </c>
      <c r="BS190">
        <f t="shared" si="169"/>
        <v>1.3594367623190888</v>
      </c>
      <c r="BU190">
        <f t="shared" si="170"/>
        <v>114.64470763768875</v>
      </c>
      <c r="BV190">
        <f t="shared" si="171"/>
        <v>26.73498933385936</v>
      </c>
      <c r="BW190">
        <f t="shared" si="172"/>
        <v>93.56283238375525</v>
      </c>
      <c r="BX190">
        <f t="shared" si="173"/>
        <v>19.585781860423545</v>
      </c>
      <c r="BY190">
        <f t="shared" si="174"/>
        <v>106.64058420102296</v>
      </c>
      <c r="BZ190">
        <f t="shared" si="175"/>
        <v>24.072345092487613</v>
      </c>
      <c r="CA190">
        <f t="shared" si="176"/>
        <v>119.46173939223613</v>
      </c>
      <c r="CB190">
        <f t="shared" si="177"/>
        <v>28.566980702868882</v>
      </c>
      <c r="CC190">
        <f t="shared" si="178"/>
        <v>89.872296418066156</v>
      </c>
      <c r="CD190">
        <f t="shared" si="179"/>
        <v>18.255695167206312</v>
      </c>
      <c r="CE190">
        <f t="shared" si="180"/>
        <v>111.30483915338456</v>
      </c>
      <c r="CF190">
        <f t="shared" si="181"/>
        <v>25.522935869905545</v>
      </c>
      <c r="CG190">
        <f t="shared" si="182"/>
        <v>105.75671273566691</v>
      </c>
      <c r="CH190">
        <f t="shared" si="183"/>
        <v>23.558089646112435</v>
      </c>
      <c r="CI190">
        <f t="shared" si="184"/>
        <v>110.39336589990077</v>
      </c>
      <c r="CJ190">
        <f t="shared" si="185"/>
        <v>25.182732962572032</v>
      </c>
      <c r="CK190">
        <f t="shared" si="186"/>
        <v>103.24914616333621</v>
      </c>
      <c r="CL190">
        <f t="shared" si="187"/>
        <v>22.941885837056137</v>
      </c>
      <c r="CM190">
        <f t="shared" si="188"/>
        <v>110.57770486565192</v>
      </c>
      <c r="CN190">
        <f t="shared" si="189"/>
        <v>25.234701281697937</v>
      </c>
      <c r="CO190">
        <f t="shared" si="190"/>
        <v>111.06138896707981</v>
      </c>
      <c r="CP190">
        <f t="shared" si="191"/>
        <v>25.485237603891591</v>
      </c>
      <c r="CQ190">
        <f t="shared" si="192"/>
        <v>1914.5255344718391</v>
      </c>
      <c r="CR190">
        <f t="shared" si="193"/>
        <v>363.42395519759873</v>
      </c>
      <c r="CS190">
        <f t="shared" si="194"/>
        <v>105.19670101731472</v>
      </c>
      <c r="CT190">
        <f t="shared" si="195"/>
        <v>23.339674108570321</v>
      </c>
      <c r="CU190">
        <f t="shared" si="196"/>
        <v>116.98629405807807</v>
      </c>
      <c r="CV190">
        <f t="shared" si="197"/>
        <v>27.619423231540502</v>
      </c>
      <c r="CW190">
        <f t="shared" si="198"/>
        <v>115.76068813981065</v>
      </c>
      <c r="CX190">
        <f t="shared" si="199"/>
        <v>27.155504549855007</v>
      </c>
      <c r="CY190">
        <f t="shared" si="200"/>
        <v>112.21436688151127</v>
      </c>
      <c r="CZ190">
        <f t="shared" si="201"/>
        <v>25.830253147762051</v>
      </c>
      <c r="DA190">
        <f t="shared" si="202"/>
        <v>114.91929925617507</v>
      </c>
      <c r="DB190">
        <f t="shared" si="203"/>
        <v>26.846551961010192</v>
      </c>
    </row>
    <row r="191" spans="1:106" x14ac:dyDescent="0.4">
      <c r="A191">
        <v>6.4536252021789497</v>
      </c>
      <c r="B191">
        <v>5.6733231544494602</v>
      </c>
      <c r="C191">
        <v>3.7142770290374698</v>
      </c>
      <c r="D191">
        <v>2.8602542877197199</v>
      </c>
      <c r="E191">
        <v>3.9801061153411799</v>
      </c>
      <c r="F191">
        <v>3.0699288845062198</v>
      </c>
      <c r="G191">
        <v>3.6364259719848602</v>
      </c>
      <c r="H191">
        <v>2.79541563987731</v>
      </c>
      <c r="I191">
        <v>4.0726947784423801</v>
      </c>
      <c r="J191">
        <v>3.1472907066345202</v>
      </c>
      <c r="K191">
        <v>3.8011980056762602</v>
      </c>
      <c r="L191">
        <v>2.9290001392364502</v>
      </c>
      <c r="M191">
        <v>3.7687673568725502</v>
      </c>
      <c r="N191">
        <v>2.90262603759765</v>
      </c>
      <c r="O191">
        <v>3.83896613121032</v>
      </c>
      <c r="P191">
        <v>2.9598138332366899</v>
      </c>
      <c r="Q191">
        <v>3.5113673210143999</v>
      </c>
      <c r="R191">
        <v>2.6984477043151802</v>
      </c>
      <c r="S191">
        <v>3.4014286994934002</v>
      </c>
      <c r="T191">
        <v>2.5959928035736</v>
      </c>
      <c r="U191">
        <v>3.6452450752258301</v>
      </c>
      <c r="V191">
        <v>2.8052704334259002</v>
      </c>
      <c r="W191">
        <v>3.6960313320159899</v>
      </c>
      <c r="X191">
        <v>2.8415822982788002</v>
      </c>
      <c r="Y191">
        <v>7.5197620391845703</v>
      </c>
      <c r="Z191">
        <v>5.9051494598388601</v>
      </c>
      <c r="AA191">
        <v>3.5359711647033598</v>
      </c>
      <c r="AB191">
        <v>2.7164719104766801</v>
      </c>
      <c r="AC191">
        <v>3.1459360122680602</v>
      </c>
      <c r="AD191">
        <v>2.40870857238769</v>
      </c>
      <c r="AE191">
        <v>3.6162741184234601</v>
      </c>
      <c r="AF191">
        <v>2.7795870304107599</v>
      </c>
      <c r="AG191">
        <v>3.87655282020568</v>
      </c>
      <c r="AH191">
        <v>2.99055647850036</v>
      </c>
      <c r="AI191">
        <v>3.8191716670989901</v>
      </c>
      <c r="AJ191">
        <v>2.9444544315338099</v>
      </c>
      <c r="AL191">
        <f t="shared" si="136"/>
        <v>7.5040284136935638</v>
      </c>
      <c r="AM191">
        <f t="shared" si="137"/>
        <v>7.9133564489641453</v>
      </c>
      <c r="AN191">
        <f t="shared" si="138"/>
        <v>6.1182966729507546</v>
      </c>
      <c r="AO191">
        <f t="shared" si="139"/>
        <v>6.7776617247732975</v>
      </c>
      <c r="AP191">
        <f t="shared" si="140"/>
        <v>7.936611502606171</v>
      </c>
      <c r="AQ191">
        <f t="shared" si="141"/>
        <v>8.2823516624308517</v>
      </c>
      <c r="AR191">
        <f t="shared" si="142"/>
        <v>5.6688296826744011</v>
      </c>
      <c r="AS191">
        <f t="shared" si="143"/>
        <v>6.3808399274139376</v>
      </c>
      <c r="AT191">
        <f t="shared" si="144"/>
        <v>7.0353700327471174</v>
      </c>
      <c r="AU191">
        <f t="shared" si="145"/>
        <v>7.5313088118278273</v>
      </c>
      <c r="AV191">
        <f t="shared" si="146"/>
        <v>7.2084616495033229</v>
      </c>
      <c r="AW191">
        <f t="shared" si="147"/>
        <v>7.6767625133309334</v>
      </c>
      <c r="AX191">
        <f t="shared" si="148"/>
        <v>6.8364420573985374</v>
      </c>
      <c r="AY191">
        <f t="shared" si="149"/>
        <v>7.3631328363085897</v>
      </c>
      <c r="AZ191">
        <f t="shared" si="150"/>
        <v>8.6568814392749065</v>
      </c>
      <c r="BA191">
        <f t="shared" si="151"/>
        <v>8.8498839438116352</v>
      </c>
      <c r="BB191">
        <f t="shared" si="152"/>
        <v>9.3159034910058995</v>
      </c>
      <c r="BC191">
        <f t="shared" si="153"/>
        <v>9.4699620884217452</v>
      </c>
      <c r="BD191">
        <f t="shared" si="154"/>
        <v>7.8869989374652203</v>
      </c>
      <c r="BE191">
        <f t="shared" si="155"/>
        <v>8.2257264105706458</v>
      </c>
      <c r="BF191">
        <f t="shared" si="156"/>
        <v>7.604323952760331</v>
      </c>
      <c r="BG191">
        <f t="shared" si="157"/>
        <v>8.0187562765061422</v>
      </c>
      <c r="BH191">
        <f t="shared" si="158"/>
        <v>1.1366477552203491</v>
      </c>
      <c r="BI191">
        <f t="shared" si="159"/>
        <v>5.3743435870499283E-2</v>
      </c>
      <c r="BJ191">
        <f t="shared" si="160"/>
        <v>8.5127050823976109</v>
      </c>
      <c r="BK191">
        <f t="shared" si="161"/>
        <v>8.7429692789833773</v>
      </c>
      <c r="BL191">
        <f t="shared" si="162"/>
        <v>10.940807777053356</v>
      </c>
      <c r="BM191">
        <f t="shared" si="163"/>
        <v>10.657708369410347</v>
      </c>
      <c r="BN191">
        <f t="shared" si="164"/>
        <v>8.050561172488452</v>
      </c>
      <c r="BO191">
        <f t="shared" si="165"/>
        <v>8.3737087555665202</v>
      </c>
      <c r="BP191">
        <f t="shared" si="166"/>
        <v>6.6413020619293821</v>
      </c>
      <c r="BQ191">
        <f t="shared" si="167"/>
        <v>7.1972370375829842</v>
      </c>
      <c r="BR191">
        <f t="shared" si="168"/>
        <v>6.9403454284952959</v>
      </c>
      <c r="BS191">
        <f t="shared" si="169"/>
        <v>7.4467245069072918</v>
      </c>
      <c r="BU191">
        <f t="shared" si="170"/>
        <v>593.97121544080915</v>
      </c>
      <c r="BV191">
        <f t="shared" si="171"/>
        <v>273.53399944484431</v>
      </c>
      <c r="BW191">
        <f t="shared" si="172"/>
        <v>581.47741557962593</v>
      </c>
      <c r="BX191">
        <f t="shared" si="173"/>
        <v>269.45959643146188</v>
      </c>
      <c r="BY191">
        <f t="shared" si="174"/>
        <v>597.04419065617628</v>
      </c>
      <c r="BZ191">
        <f t="shared" si="175"/>
        <v>274.63053607015468</v>
      </c>
      <c r="CA191">
        <f t="shared" si="176"/>
        <v>576.28515564795953</v>
      </c>
      <c r="CB191">
        <f t="shared" si="177"/>
        <v>267.72704129267441</v>
      </c>
      <c r="CC191">
        <f t="shared" si="178"/>
        <v>590.24536022995062</v>
      </c>
      <c r="CD191">
        <f t="shared" si="179"/>
        <v>272.29105236605676</v>
      </c>
      <c r="CE191">
        <f t="shared" si="180"/>
        <v>591.67350344722831</v>
      </c>
      <c r="CF191">
        <f t="shared" si="181"/>
        <v>272.77803311939158</v>
      </c>
      <c r="CG191">
        <f t="shared" si="182"/>
        <v>588.52273102632978</v>
      </c>
      <c r="CH191">
        <f t="shared" si="183"/>
        <v>271.70558774893345</v>
      </c>
      <c r="CI191">
        <f t="shared" si="184"/>
        <v>601.50609550226568</v>
      </c>
      <c r="CJ191">
        <f t="shared" si="185"/>
        <v>276.14331529837426</v>
      </c>
      <c r="CK191">
        <f t="shared" si="186"/>
        <v>604.99318874916878</v>
      </c>
      <c r="CL191">
        <f t="shared" si="187"/>
        <v>277.59007305225765</v>
      </c>
      <c r="CM191">
        <f t="shared" si="188"/>
        <v>596.70797292626582</v>
      </c>
      <c r="CN191">
        <f t="shared" si="189"/>
        <v>274.46842121366836</v>
      </c>
      <c r="CO191">
        <f t="shared" si="190"/>
        <v>594.71302854042801</v>
      </c>
      <c r="CP191">
        <f t="shared" si="191"/>
        <v>273.8570979769936</v>
      </c>
      <c r="CQ191">
        <f t="shared" si="192"/>
        <v>1209.1282824495834</v>
      </c>
      <c r="CR191">
        <f t="shared" si="193"/>
        <v>75.922094603814344</v>
      </c>
      <c r="CS191">
        <f t="shared" si="194"/>
        <v>600.67179208667164</v>
      </c>
      <c r="CT191">
        <f t="shared" si="195"/>
        <v>275.87310812192987</v>
      </c>
      <c r="CU191">
        <f t="shared" si="196"/>
        <v>611.75870953762603</v>
      </c>
      <c r="CV191">
        <f t="shared" si="197"/>
        <v>279.88037547714947</v>
      </c>
      <c r="CW191">
        <f t="shared" si="198"/>
        <v>597.80141777869483</v>
      </c>
      <c r="CX191">
        <f t="shared" si="199"/>
        <v>274.88760154101175</v>
      </c>
      <c r="CY191">
        <f t="shared" si="200"/>
        <v>586.74255360785821</v>
      </c>
      <c r="CZ191">
        <f t="shared" si="201"/>
        <v>271.10321567200003</v>
      </c>
      <c r="DA191">
        <f t="shared" si="202"/>
        <v>589.43368059110321</v>
      </c>
      <c r="DB191">
        <f t="shared" si="203"/>
        <v>271.99967360064204</v>
      </c>
    </row>
    <row r="192" spans="1:106" x14ac:dyDescent="0.4">
      <c r="A192">
        <v>4.4426512718200604</v>
      </c>
      <c r="B192">
        <v>3.3322045803070002</v>
      </c>
      <c r="C192">
        <v>3.0987675189971902</v>
      </c>
      <c r="D192">
        <v>2.37198686599731</v>
      </c>
      <c r="E192">
        <v>3.8692612648010201</v>
      </c>
      <c r="F192">
        <v>2.9850983619689901</v>
      </c>
      <c r="G192">
        <v>3.5838160514831499</v>
      </c>
      <c r="H192">
        <v>2.7542483806610099</v>
      </c>
      <c r="I192">
        <v>3.1704607009887602</v>
      </c>
      <c r="J192">
        <v>2.41806888580322</v>
      </c>
      <c r="K192">
        <v>4.4773964881896902</v>
      </c>
      <c r="L192">
        <v>3.46064972877502</v>
      </c>
      <c r="M192">
        <v>3.3865604400634699</v>
      </c>
      <c r="N192">
        <v>2.6019001007079998</v>
      </c>
      <c r="O192">
        <v>3.67223691940307</v>
      </c>
      <c r="P192">
        <v>2.8176743984222399</v>
      </c>
      <c r="Q192">
        <v>3.2539985179901101</v>
      </c>
      <c r="R192">
        <v>2.4930639266967698</v>
      </c>
      <c r="S192">
        <v>3.6577184200286799</v>
      </c>
      <c r="T192">
        <v>2.7978219985961901</v>
      </c>
      <c r="U192">
        <v>3.4168829917907702</v>
      </c>
      <c r="V192">
        <v>2.6221780776977499</v>
      </c>
      <c r="W192">
        <v>3.1924459934234601</v>
      </c>
      <c r="X192">
        <v>2.43538093566894</v>
      </c>
      <c r="Y192">
        <v>7.7680888175964302</v>
      </c>
      <c r="Z192">
        <v>6.1058821678161603</v>
      </c>
      <c r="AA192">
        <v>3.7184305191039999</v>
      </c>
      <c r="AB192">
        <v>2.8619565963745099</v>
      </c>
      <c r="AC192">
        <v>3.5442376136779701</v>
      </c>
      <c r="AD192">
        <v>2.72362112998962</v>
      </c>
      <c r="AE192">
        <v>3.42790603637695</v>
      </c>
      <c r="AF192">
        <v>2.6312565803527801</v>
      </c>
      <c r="AG192">
        <v>3.0830206871032702</v>
      </c>
      <c r="AH192">
        <v>2.3598825931549001</v>
      </c>
      <c r="AI192">
        <v>3.4240913391113201</v>
      </c>
      <c r="AJ192">
        <v>2.6288533210754301</v>
      </c>
      <c r="AL192">
        <f t="shared" si="136"/>
        <v>1.8060235411012813</v>
      </c>
      <c r="AM192">
        <f t="shared" si="137"/>
        <v>0.9220180588741258</v>
      </c>
      <c r="AN192">
        <f t="shared" si="138"/>
        <v>0.32877610014929509</v>
      </c>
      <c r="AO192">
        <f t="shared" si="139"/>
        <v>0.12048272680891429</v>
      </c>
      <c r="AP192">
        <f t="shared" si="140"/>
        <v>0.73759793569114962</v>
      </c>
      <c r="AQ192">
        <f t="shared" si="141"/>
        <v>0.33403336870923583</v>
      </c>
      <c r="AR192">
        <f t="shared" si="142"/>
        <v>1.6184688485120693</v>
      </c>
      <c r="AS192">
        <f t="shared" si="143"/>
        <v>0.83564406796590851</v>
      </c>
      <c r="AT192">
        <f t="shared" si="144"/>
        <v>1.2072300605723903E-3</v>
      </c>
      <c r="AU192">
        <f t="shared" si="145"/>
        <v>1.6498156164971647E-2</v>
      </c>
      <c r="AV192">
        <f t="shared" si="146"/>
        <v>1.115327844920327</v>
      </c>
      <c r="AW192">
        <f t="shared" si="147"/>
        <v>0.53334463292236678</v>
      </c>
      <c r="AX192">
        <f t="shared" si="148"/>
        <v>0.59353827441009066</v>
      </c>
      <c r="AY192">
        <f t="shared" si="149"/>
        <v>0.2647413080703645</v>
      </c>
      <c r="AZ192">
        <f t="shared" si="150"/>
        <v>1.4128953691875243</v>
      </c>
      <c r="BA192">
        <f t="shared" si="151"/>
        <v>0.7041570365414046</v>
      </c>
      <c r="BB192">
        <f t="shared" si="152"/>
        <v>0.61611958182134929</v>
      </c>
      <c r="BC192">
        <f t="shared" si="153"/>
        <v>0.28556474363591061</v>
      </c>
      <c r="BD192">
        <f t="shared" si="154"/>
        <v>1.0522005643142482</v>
      </c>
      <c r="BE192">
        <f t="shared" si="155"/>
        <v>0.50413763440752368</v>
      </c>
      <c r="BF192">
        <f t="shared" si="156"/>
        <v>1.5630132381307207</v>
      </c>
      <c r="BG192">
        <f t="shared" si="157"/>
        <v>0.80429264958189362</v>
      </c>
      <c r="BH192">
        <f t="shared" si="158"/>
        <v>11.058534870859166</v>
      </c>
      <c r="BI192">
        <f t="shared" si="159"/>
        <v>7.6932873594506352</v>
      </c>
      <c r="BJ192">
        <f t="shared" si="160"/>
        <v>0.5244956986646172</v>
      </c>
      <c r="BK192">
        <f t="shared" si="161"/>
        <v>0.22113316639257158</v>
      </c>
      <c r="BL192">
        <f t="shared" si="162"/>
        <v>0.80714710113625265</v>
      </c>
      <c r="BM192">
        <f t="shared" si="163"/>
        <v>0.37037381600020713</v>
      </c>
      <c r="BN192">
        <f t="shared" si="164"/>
        <v>1.0297078928544934</v>
      </c>
      <c r="BO192">
        <f t="shared" si="165"/>
        <v>0.4913280986398213</v>
      </c>
      <c r="BP192">
        <f t="shared" si="166"/>
        <v>1.8485953268973208</v>
      </c>
      <c r="BQ192">
        <f t="shared" si="167"/>
        <v>0.94541004669940865</v>
      </c>
      <c r="BR192">
        <f t="shared" si="168"/>
        <v>1.0374643365196334</v>
      </c>
      <c r="BS192">
        <f t="shared" si="169"/>
        <v>0.49470299386263528</v>
      </c>
      <c r="BU192">
        <f t="shared" si="170"/>
        <v>62.829391722317894</v>
      </c>
      <c r="BV192">
        <f t="shared" si="171"/>
        <v>17.281334265891072</v>
      </c>
      <c r="BW192">
        <f t="shared" si="172"/>
        <v>37.093018871758865</v>
      </c>
      <c r="BX192">
        <f t="shared" si="173"/>
        <v>8.2115533922795265</v>
      </c>
      <c r="BY192">
        <f t="shared" si="174"/>
        <v>48.989303644926714</v>
      </c>
      <c r="BZ192">
        <f t="shared" si="175"/>
        <v>12.290772859714084</v>
      </c>
      <c r="CA192">
        <f t="shared" si="176"/>
        <v>61.181546288114106</v>
      </c>
      <c r="CB192">
        <f t="shared" si="177"/>
        <v>16.775838731837077</v>
      </c>
      <c r="CC192">
        <f t="shared" si="178"/>
        <v>3.0052501402673215</v>
      </c>
      <c r="CD192">
        <f t="shared" si="179"/>
        <v>3.8376536733359927</v>
      </c>
      <c r="CE192">
        <f t="shared" si="180"/>
        <v>55.435911571988584</v>
      </c>
      <c r="CF192">
        <f t="shared" si="181"/>
        <v>14.510657150491539</v>
      </c>
      <c r="CG192">
        <f t="shared" si="182"/>
        <v>45.660193815122753</v>
      </c>
      <c r="CH192">
        <f t="shared" si="183"/>
        <v>11.262122228942449</v>
      </c>
      <c r="CI192">
        <f t="shared" si="184"/>
        <v>59.106331802777518</v>
      </c>
      <c r="CJ192">
        <f t="shared" si="185"/>
        <v>15.901714305978807</v>
      </c>
      <c r="CK192">
        <f t="shared" si="186"/>
        <v>46.227222621689386</v>
      </c>
      <c r="CL192">
        <f t="shared" si="187"/>
        <v>11.591132680493377</v>
      </c>
      <c r="CM192">
        <f t="shared" si="188"/>
        <v>54.525723051477236</v>
      </c>
      <c r="CN192">
        <f t="shared" si="189"/>
        <v>14.234328300450997</v>
      </c>
      <c r="CO192">
        <f t="shared" si="190"/>
        <v>60.652091809445714</v>
      </c>
      <c r="CP192">
        <f t="shared" si="191"/>
        <v>16.57983372939411</v>
      </c>
      <c r="CQ192">
        <f t="shared" si="192"/>
        <v>2278.9490292089722</v>
      </c>
      <c r="CR192">
        <f t="shared" si="193"/>
        <v>420.48810680726382</v>
      </c>
      <c r="CS192">
        <f t="shared" si="194"/>
        <v>43.800320076556034</v>
      </c>
      <c r="CT192">
        <f t="shared" si="195"/>
        <v>10.504276421288893</v>
      </c>
      <c r="CU192">
        <f t="shared" si="196"/>
        <v>50.386714718767088</v>
      </c>
      <c r="CV192">
        <f t="shared" si="197"/>
        <v>12.76461015174824</v>
      </c>
      <c r="CW192">
        <f t="shared" si="198"/>
        <v>54.187945475139131</v>
      </c>
      <c r="CX192">
        <f t="shared" si="199"/>
        <v>14.108787596992119</v>
      </c>
      <c r="CY192">
        <f t="shared" si="200"/>
        <v>63.175774213475783</v>
      </c>
      <c r="CZ192">
        <f t="shared" si="201"/>
        <v>17.41029388846129</v>
      </c>
      <c r="DA192">
        <f t="shared" si="202"/>
        <v>54.305260237839121</v>
      </c>
      <c r="DB192">
        <f t="shared" si="203"/>
        <v>14.142131703477247</v>
      </c>
    </row>
    <row r="193" spans="1:106" x14ac:dyDescent="0.4">
      <c r="A193">
        <v>3.29583692550659</v>
      </c>
      <c r="B193">
        <v>0.69314718246459905</v>
      </c>
      <c r="C193">
        <v>3.5180687904357901</v>
      </c>
      <c r="D193">
        <v>2.7029950618743799</v>
      </c>
      <c r="E193">
        <v>3.9555602073669398</v>
      </c>
      <c r="F193">
        <v>3.0470690727233798</v>
      </c>
      <c r="G193">
        <v>3.69744849205017</v>
      </c>
      <c r="H193">
        <v>2.8324205875396702</v>
      </c>
      <c r="I193">
        <v>3.2843725681304901</v>
      </c>
      <c r="J193">
        <v>2.5140249729156401</v>
      </c>
      <c r="K193">
        <v>4.0302162170410103</v>
      </c>
      <c r="L193">
        <v>3.1003551483154199</v>
      </c>
      <c r="M193">
        <v>3.2459661960601802</v>
      </c>
      <c r="N193">
        <v>2.48452425003051</v>
      </c>
      <c r="O193">
        <v>3.9320654869079501</v>
      </c>
      <c r="P193">
        <v>3.0275099277496298</v>
      </c>
      <c r="Q193">
        <v>3.4275023937225302</v>
      </c>
      <c r="R193">
        <v>2.6291649341583199</v>
      </c>
      <c r="S193">
        <v>3.5995526313781698</v>
      </c>
      <c r="T193">
        <v>2.7586865425109801</v>
      </c>
      <c r="U193">
        <v>3.2027723789214999</v>
      </c>
      <c r="V193">
        <v>2.4506170749664302</v>
      </c>
      <c r="W193">
        <v>3.57419729232788</v>
      </c>
      <c r="X193">
        <v>2.74230432510375</v>
      </c>
      <c r="Y193">
        <v>7.98894786834716</v>
      </c>
      <c r="Z193">
        <v>6.2840995788574201</v>
      </c>
      <c r="AA193">
        <v>3.65245485305786</v>
      </c>
      <c r="AB193">
        <v>2.8084905147552401</v>
      </c>
      <c r="AC193">
        <v>3.5228803157806299</v>
      </c>
      <c r="AD193">
        <v>2.7012367248535099</v>
      </c>
      <c r="AE193">
        <v>3.44066953659057</v>
      </c>
      <c r="AF193">
        <v>2.6389458179473801</v>
      </c>
      <c r="AG193">
        <v>3.46760749816894</v>
      </c>
      <c r="AH193">
        <v>2.6586670875549299</v>
      </c>
      <c r="AI193">
        <v>3.5585632324218701</v>
      </c>
      <c r="AJ193">
        <v>2.7322883605957</v>
      </c>
      <c r="AL193">
        <f t="shared" si="136"/>
        <v>4.9387001789910241E-2</v>
      </c>
      <c r="AM193">
        <f t="shared" si="137"/>
        <v>4.0394884983679926</v>
      </c>
      <c r="AN193">
        <f t="shared" si="138"/>
        <v>0.43523480862859054</v>
      </c>
      <c r="AO193">
        <f t="shared" si="139"/>
        <v>5.5409482654394706</v>
      </c>
      <c r="AP193">
        <f t="shared" si="140"/>
        <v>0.16129185038158839</v>
      </c>
      <c r="AQ193">
        <f t="shared" si="141"/>
        <v>4.5764907016614886</v>
      </c>
      <c r="AR193">
        <f t="shared" si="142"/>
        <v>1.3143149004693768E-4</v>
      </c>
      <c r="AS193">
        <f t="shared" si="143"/>
        <v>3.3155959277578648</v>
      </c>
      <c r="AT193">
        <f t="shared" si="144"/>
        <v>0.53931294383459705</v>
      </c>
      <c r="AU193">
        <f t="shared" si="145"/>
        <v>5.7946501908556458</v>
      </c>
      <c r="AV193">
        <f t="shared" si="146"/>
        <v>2.4870896555170057E-3</v>
      </c>
      <c r="AW193">
        <f t="shared" si="147"/>
        <v>3.2090317982010421</v>
      </c>
      <c r="AX193">
        <f t="shared" si="148"/>
        <v>0.40478678234284421</v>
      </c>
      <c r="AY193">
        <f t="shared" si="149"/>
        <v>5.4492494265746645</v>
      </c>
      <c r="AZ193">
        <f t="shared" si="150"/>
        <v>1.7335795520522747E-2</v>
      </c>
      <c r="BA193">
        <f t="shared" si="151"/>
        <v>3.748164734873209</v>
      </c>
      <c r="BB193">
        <f t="shared" si="152"/>
        <v>9.2243229993071982E-2</v>
      </c>
      <c r="BC193">
        <f t="shared" si="153"/>
        <v>4.2664528479008128</v>
      </c>
      <c r="BD193">
        <f t="shared" si="154"/>
        <v>8.6610098310884072E-3</v>
      </c>
      <c r="BE193">
        <f t="shared" si="155"/>
        <v>3.0887004230503976</v>
      </c>
      <c r="BF193">
        <f t="shared" si="156"/>
        <v>7.7484493816883104E-2</v>
      </c>
      <c r="BG193">
        <f t="shared" si="157"/>
        <v>4.1990449952290492</v>
      </c>
      <c r="BH193">
        <f t="shared" si="158"/>
        <v>22.025290321809905</v>
      </c>
      <c r="BI193">
        <f t="shared" si="159"/>
        <v>31.258748698730631</v>
      </c>
      <c r="BJ193">
        <f t="shared" si="160"/>
        <v>0.12717634625096283</v>
      </c>
      <c r="BK193">
        <f t="shared" si="161"/>
        <v>4.4746774134664733</v>
      </c>
      <c r="BL193">
        <f t="shared" si="162"/>
        <v>5.1548701067129978E-2</v>
      </c>
      <c r="BM193">
        <f t="shared" si="163"/>
        <v>4.0324236102517048</v>
      </c>
      <c r="BN193">
        <f t="shared" si="164"/>
        <v>2.0976485233403386E-2</v>
      </c>
      <c r="BO193">
        <f t="shared" si="165"/>
        <v>3.7861323298466525</v>
      </c>
      <c r="BP193">
        <f t="shared" si="166"/>
        <v>2.9505129632751648E-2</v>
      </c>
      <c r="BQ193">
        <f t="shared" si="167"/>
        <v>3.8632684973063025</v>
      </c>
      <c r="BR193">
        <f t="shared" si="168"/>
        <v>6.9025112345341949E-2</v>
      </c>
      <c r="BS193">
        <f t="shared" si="169"/>
        <v>4.1580967443498942</v>
      </c>
      <c r="BU193">
        <f t="shared" si="170"/>
        <v>6.7192450060832982</v>
      </c>
      <c r="BV193">
        <f t="shared" si="171"/>
        <v>12.924364243472528</v>
      </c>
      <c r="BW193">
        <f t="shared" si="172"/>
        <v>25.224940942017618</v>
      </c>
      <c r="BX193">
        <f t="shared" si="173"/>
        <v>19.053547485205112</v>
      </c>
      <c r="BY193">
        <f t="shared" si="174"/>
        <v>13.344232682851889</v>
      </c>
      <c r="BZ193">
        <f t="shared" si="175"/>
        <v>14.986528475932676</v>
      </c>
      <c r="CA193">
        <f t="shared" si="176"/>
        <v>0.30777010346211497</v>
      </c>
      <c r="CB193">
        <f t="shared" si="177"/>
        <v>10.354556873221828</v>
      </c>
      <c r="CC193">
        <f t="shared" si="178"/>
        <v>29.273075523509355</v>
      </c>
      <c r="CD193">
        <f t="shared" si="179"/>
        <v>20.20583624271886</v>
      </c>
      <c r="CE193">
        <f t="shared" si="180"/>
        <v>1.313485321266473</v>
      </c>
      <c r="CF193">
        <f t="shared" si="181"/>
        <v>9.9954120763664314</v>
      </c>
      <c r="CG193">
        <f t="shared" si="182"/>
        <v>24.012232423936794</v>
      </c>
      <c r="CH193">
        <f t="shared" si="183"/>
        <v>18.645759094003008</v>
      </c>
      <c r="CI193">
        <f t="shared" si="184"/>
        <v>3.79961967105179</v>
      </c>
      <c r="CJ193">
        <f t="shared" si="185"/>
        <v>11.862189222966173</v>
      </c>
      <c r="CK193">
        <f t="shared" si="186"/>
        <v>9.5818635972275672</v>
      </c>
      <c r="CL193">
        <f t="shared" si="187"/>
        <v>13.77910414515248</v>
      </c>
      <c r="CM193">
        <f t="shared" si="188"/>
        <v>2.3993635731008176</v>
      </c>
      <c r="CN193">
        <f t="shared" si="189"/>
        <v>9.5954998008448236</v>
      </c>
      <c r="CO193">
        <f t="shared" si="190"/>
        <v>8.6659783597652549</v>
      </c>
      <c r="CP193">
        <f t="shared" si="191"/>
        <v>13.52271328995117</v>
      </c>
      <c r="CQ193">
        <f t="shared" si="192"/>
        <v>2921.1934378714645</v>
      </c>
      <c r="CR193">
        <f t="shared" si="193"/>
        <v>533.98146425032337</v>
      </c>
      <c r="CS193">
        <f t="shared" si="194"/>
        <v>11.569230119001624</v>
      </c>
      <c r="CT193">
        <f t="shared" si="195"/>
        <v>14.584864702220514</v>
      </c>
      <c r="CU193">
        <f t="shared" si="196"/>
        <v>6.8818769558885862</v>
      </c>
      <c r="CV193">
        <f t="shared" si="197"/>
        <v>12.898145238981922</v>
      </c>
      <c r="CW193">
        <f t="shared" si="198"/>
        <v>4.2078443631840088</v>
      </c>
      <c r="CX193">
        <f t="shared" si="199"/>
        <v>11.998438919881124</v>
      </c>
      <c r="CY193">
        <f t="shared" si="200"/>
        <v>5.0599455261428048</v>
      </c>
      <c r="CZ193">
        <f t="shared" si="201"/>
        <v>12.277246087360599</v>
      </c>
      <c r="DA193">
        <f t="shared" si="202"/>
        <v>8.1127104732812114</v>
      </c>
      <c r="DB193">
        <f t="shared" si="203"/>
        <v>13.368014367266714</v>
      </c>
    </row>
    <row r="194" spans="1:106" x14ac:dyDescent="0.4">
      <c r="A194">
        <v>4.9767336845397896</v>
      </c>
      <c r="B194">
        <v>4.5849676132202104</v>
      </c>
      <c r="C194">
        <v>3.4171380996704102</v>
      </c>
      <c r="D194">
        <v>2.6209588050842201</v>
      </c>
      <c r="E194">
        <v>3.9118883609771702</v>
      </c>
      <c r="F194">
        <v>3.0074160099029501</v>
      </c>
      <c r="G194">
        <v>3.6511359214782702</v>
      </c>
      <c r="H194">
        <v>2.80145239830017</v>
      </c>
      <c r="I194">
        <v>3.3857529163360498</v>
      </c>
      <c r="J194">
        <v>2.5845806598663299</v>
      </c>
      <c r="K194">
        <v>4.1023311614990199</v>
      </c>
      <c r="L194">
        <v>3.1566209793090798</v>
      </c>
      <c r="M194">
        <v>3.5747923851013099</v>
      </c>
      <c r="N194">
        <v>2.7466292381286599</v>
      </c>
      <c r="O194">
        <v>3.6890742778778001</v>
      </c>
      <c r="P194">
        <v>2.83573174476623</v>
      </c>
      <c r="Q194">
        <v>3.72313261032104</v>
      </c>
      <c r="R194">
        <v>2.8614153861999498</v>
      </c>
      <c r="S194">
        <v>3.5297760963439901</v>
      </c>
      <c r="T194">
        <v>2.6986277103424001</v>
      </c>
      <c r="U194">
        <v>3.5436229705810498</v>
      </c>
      <c r="V194">
        <v>2.7233364582061701</v>
      </c>
      <c r="W194">
        <v>3.9475963115692099</v>
      </c>
      <c r="X194">
        <v>3.0336389541625901</v>
      </c>
      <c r="Y194">
        <v>7.9434647560119602</v>
      </c>
      <c r="Z194">
        <v>6.2483878135681099</v>
      </c>
      <c r="AA194">
        <v>3.58903455734252</v>
      </c>
      <c r="AB194">
        <v>2.7581658363342201</v>
      </c>
      <c r="AC194">
        <v>3.55775618553161</v>
      </c>
      <c r="AD194">
        <v>2.7326817512512198</v>
      </c>
      <c r="AE194">
        <v>3.6408822536468501</v>
      </c>
      <c r="AF194">
        <v>2.8011486530303902</v>
      </c>
      <c r="AG194">
        <v>3.58661937713623</v>
      </c>
      <c r="AH194">
        <v>2.7583320140838601</v>
      </c>
      <c r="AI194">
        <v>3.4688222408294598</v>
      </c>
      <c r="AJ194">
        <v>2.6590759754180899</v>
      </c>
      <c r="AL194">
        <f t="shared" si="136"/>
        <v>2.4323383883440619</v>
      </c>
      <c r="AM194">
        <f t="shared" si="137"/>
        <v>3.8573305984357531</v>
      </c>
      <c r="AN194">
        <f t="shared" si="138"/>
        <v>1.1338955631131795</v>
      </c>
      <c r="AO194">
        <f t="shared" si="139"/>
        <v>2.4886690611288587</v>
      </c>
      <c r="AP194">
        <f t="shared" si="140"/>
        <v>1.7572094294337042</v>
      </c>
      <c r="AQ194">
        <f t="shared" si="141"/>
        <v>3.1809265218512777</v>
      </c>
      <c r="AR194">
        <f t="shared" si="142"/>
        <v>2.5312198047941621</v>
      </c>
      <c r="AS194">
        <f t="shared" si="143"/>
        <v>4.0015479631484201</v>
      </c>
      <c r="AT194">
        <f t="shared" si="144"/>
        <v>0.7645797723000638</v>
      </c>
      <c r="AU194">
        <f t="shared" si="145"/>
        <v>2.0401741066052574</v>
      </c>
      <c r="AV194">
        <f t="shared" si="146"/>
        <v>1.9654394070712529</v>
      </c>
      <c r="AW194">
        <f t="shared" si="147"/>
        <v>3.3794879813342424</v>
      </c>
      <c r="AX194">
        <f t="shared" si="148"/>
        <v>1.658066747565107</v>
      </c>
      <c r="AY194">
        <f t="shared" si="149"/>
        <v>3.059826123485951</v>
      </c>
      <c r="AZ194">
        <f t="shared" si="150"/>
        <v>1.5715156532824028</v>
      </c>
      <c r="BA194">
        <f t="shared" si="151"/>
        <v>2.9706322792664999</v>
      </c>
      <c r="BB194">
        <f t="shared" si="152"/>
        <v>2.0936862620374046</v>
      </c>
      <c r="BC194">
        <f t="shared" si="153"/>
        <v>3.5582782291890669</v>
      </c>
      <c r="BD194">
        <f t="shared" si="154"/>
        <v>2.0538063184633288</v>
      </c>
      <c r="BE194">
        <f t="shared" si="155"/>
        <v>3.4656705573189099</v>
      </c>
      <c r="BF194">
        <f t="shared" si="156"/>
        <v>1.0591237324447862</v>
      </c>
      <c r="BG194">
        <f t="shared" si="157"/>
        <v>2.4066206084135144</v>
      </c>
      <c r="BH194">
        <f t="shared" si="158"/>
        <v>8.8014932504384138</v>
      </c>
      <c r="BI194">
        <f t="shared" si="159"/>
        <v>2.766966762925446</v>
      </c>
      <c r="BJ194">
        <f t="shared" si="160"/>
        <v>1.9257088676240639</v>
      </c>
      <c r="BK194">
        <f t="shared" si="161"/>
        <v>3.3372047320338116</v>
      </c>
      <c r="BL194">
        <f t="shared" si="162"/>
        <v>2.0134971426915085</v>
      </c>
      <c r="BM194">
        <f t="shared" si="163"/>
        <v>3.4309629144502063</v>
      </c>
      <c r="BN194">
        <f t="shared" si="164"/>
        <v>1.7844990454187137</v>
      </c>
      <c r="BO194">
        <f t="shared" si="165"/>
        <v>3.1820100827326914</v>
      </c>
      <c r="BP194">
        <f t="shared" si="166"/>
        <v>1.9324177876480781</v>
      </c>
      <c r="BQ194">
        <f t="shared" si="167"/>
        <v>3.3365976120322136</v>
      </c>
      <c r="BR194">
        <f t="shared" si="168"/>
        <v>2.2737969220725711</v>
      </c>
      <c r="BS194">
        <f t="shared" si="169"/>
        <v>3.7090586005561339</v>
      </c>
      <c r="BU194">
        <f t="shared" si="170"/>
        <v>114.51793813550931</v>
      </c>
      <c r="BV194">
        <f t="shared" si="171"/>
        <v>84.251113403485647</v>
      </c>
      <c r="BW194">
        <f t="shared" si="172"/>
        <v>95.006723376627363</v>
      </c>
      <c r="BX194">
        <f t="shared" si="173"/>
        <v>77.764968029892486</v>
      </c>
      <c r="BY194">
        <f t="shared" si="174"/>
        <v>106.48159652704908</v>
      </c>
      <c r="BZ194">
        <f t="shared" si="175"/>
        <v>81.531464884681952</v>
      </c>
      <c r="CA194">
        <f t="shared" si="176"/>
        <v>115.4597659434871</v>
      </c>
      <c r="CB194">
        <f t="shared" si="177"/>
        <v>84.742284759331142</v>
      </c>
      <c r="CC194">
        <f t="shared" si="178"/>
        <v>84.518876973129466</v>
      </c>
      <c r="CD194">
        <f t="shared" si="179"/>
        <v>74.508928377624386</v>
      </c>
      <c r="CE194">
        <f t="shared" si="180"/>
        <v>109.31278075747872</v>
      </c>
      <c r="CF194">
        <f t="shared" si="181"/>
        <v>82.410020122494501</v>
      </c>
      <c r="CG194">
        <f t="shared" si="182"/>
        <v>104.99219789755659</v>
      </c>
      <c r="CH194">
        <f t="shared" si="183"/>
        <v>80.957146418602974</v>
      </c>
      <c r="CI194">
        <f t="shared" si="184"/>
        <v>103.6061295513606</v>
      </c>
      <c r="CJ194">
        <f t="shared" si="185"/>
        <v>80.513753946278086</v>
      </c>
      <c r="CK194">
        <f t="shared" si="186"/>
        <v>110.88366361833658</v>
      </c>
      <c r="CL194">
        <f t="shared" si="187"/>
        <v>83.140686758754754</v>
      </c>
      <c r="CM194">
        <f t="shared" si="188"/>
        <v>110.40797330381547</v>
      </c>
      <c r="CN194">
        <f t="shared" si="189"/>
        <v>82.768957842817542</v>
      </c>
      <c r="CO194">
        <f t="shared" si="190"/>
        <v>93.189311299050374</v>
      </c>
      <c r="CP194">
        <f t="shared" si="191"/>
        <v>77.227327113169935</v>
      </c>
      <c r="CQ194">
        <f t="shared" si="192"/>
        <v>2672.1042058976877</v>
      </c>
      <c r="CR194">
        <f t="shared" si="193"/>
        <v>419.17835106862015</v>
      </c>
      <c r="CS194">
        <f t="shared" si="194"/>
        <v>108.80088072227663</v>
      </c>
      <c r="CT194">
        <f t="shared" si="195"/>
        <v>82.229123175135925</v>
      </c>
      <c r="CU194">
        <f t="shared" si="196"/>
        <v>109.91560570072427</v>
      </c>
      <c r="CV194">
        <f t="shared" si="197"/>
        <v>82.6259519922382</v>
      </c>
      <c r="CW194">
        <f t="shared" si="198"/>
        <v>106.87453339086051</v>
      </c>
      <c r="CX194">
        <f t="shared" si="199"/>
        <v>81.536466368701554</v>
      </c>
      <c r="CY194">
        <f t="shared" si="200"/>
        <v>108.88820260688135</v>
      </c>
      <c r="CZ194">
        <f t="shared" si="201"/>
        <v>82.226502186355134</v>
      </c>
      <c r="DA194">
        <f t="shared" si="202"/>
        <v>112.90107622570106</v>
      </c>
      <c r="DB194">
        <f t="shared" si="203"/>
        <v>83.716928108385559</v>
      </c>
    </row>
    <row r="195" spans="1:106" x14ac:dyDescent="0.4">
      <c r="A195">
        <v>7.97831106185913</v>
      </c>
      <c r="B195">
        <v>5.2364420890808097</v>
      </c>
      <c r="C195">
        <v>3.2435548305511399</v>
      </c>
      <c r="D195">
        <v>2.4848532676696702</v>
      </c>
      <c r="E195">
        <v>3.6669068336486799</v>
      </c>
      <c r="F195">
        <v>2.81678986549377</v>
      </c>
      <c r="G195">
        <v>4.1757497787475497</v>
      </c>
      <c r="H195">
        <v>3.23024249076843</v>
      </c>
      <c r="I195">
        <v>3.4216380119323699</v>
      </c>
      <c r="J195">
        <v>2.6068556308746298</v>
      </c>
      <c r="K195">
        <v>3.7524869441986</v>
      </c>
      <c r="L195">
        <v>2.89023566246032</v>
      </c>
      <c r="M195">
        <v>3.4098913669586102</v>
      </c>
      <c r="N195">
        <v>2.6179435253143302</v>
      </c>
      <c r="O195">
        <v>3.4479982852935702</v>
      </c>
      <c r="P195">
        <v>2.64318752288818</v>
      </c>
      <c r="Q195">
        <v>3.3776721954345699</v>
      </c>
      <c r="R195">
        <v>2.5916190147399898</v>
      </c>
      <c r="S195">
        <v>3.0634744167327801</v>
      </c>
      <c r="T195">
        <v>2.3314027786254798</v>
      </c>
      <c r="U195">
        <v>3.4216709136962802</v>
      </c>
      <c r="V195">
        <v>2.6265561580657901</v>
      </c>
      <c r="W195">
        <v>3.4405140876770002</v>
      </c>
      <c r="X195">
        <v>2.6401238441467201</v>
      </c>
      <c r="Y195">
        <v>7.8100590705871502</v>
      </c>
      <c r="Z195">
        <v>6.1418809890746999</v>
      </c>
      <c r="AA195">
        <v>3.5939180850982599</v>
      </c>
      <c r="AB195">
        <v>2.7627139091491699</v>
      </c>
      <c r="AC195">
        <v>3.4665560722350999</v>
      </c>
      <c r="AD195">
        <v>2.6612887382507302</v>
      </c>
      <c r="AE195">
        <v>3.3105111122131299</v>
      </c>
      <c r="AF195">
        <v>2.54147100448608</v>
      </c>
      <c r="AG195">
        <v>3.2375502586364702</v>
      </c>
      <c r="AH195">
        <v>2.4802253246307302</v>
      </c>
      <c r="AI195">
        <v>3.3320889472961399</v>
      </c>
      <c r="AJ195">
        <v>2.5540068149566602</v>
      </c>
      <c r="AL195">
        <f t="shared" si="136"/>
        <v>22.417916569909845</v>
      </c>
      <c r="AM195">
        <f t="shared" si="137"/>
        <v>7.5712410421147434</v>
      </c>
      <c r="AN195">
        <f t="shared" si="138"/>
        <v>18.588206419030946</v>
      </c>
      <c r="AO195">
        <f t="shared" si="139"/>
        <v>5.8547168831097052</v>
      </c>
      <c r="AP195">
        <f t="shared" si="140"/>
        <v>14.459472311819187</v>
      </c>
      <c r="AQ195">
        <f t="shared" si="141"/>
        <v>4.0248368282687537</v>
      </c>
      <c r="AR195">
        <f t="shared" si="142"/>
        <v>20.763269283928839</v>
      </c>
      <c r="AS195">
        <f t="shared" si="143"/>
        <v>6.914724941181321</v>
      </c>
      <c r="AT195">
        <f t="shared" si="144"/>
        <v>17.857589473401394</v>
      </c>
      <c r="AU195">
        <f t="shared" si="145"/>
        <v>5.5046845963152871</v>
      </c>
      <c r="AV195">
        <f t="shared" si="146"/>
        <v>20.870458508754957</v>
      </c>
      <c r="AW195">
        <f t="shared" si="147"/>
        <v>6.8565347284471159</v>
      </c>
      <c r="AX195">
        <f t="shared" si="148"/>
        <v>20.52373385351315</v>
      </c>
      <c r="AY195">
        <f t="shared" si="149"/>
        <v>6.724969245078924</v>
      </c>
      <c r="AZ195">
        <f t="shared" si="150"/>
        <v>21.165877979256265</v>
      </c>
      <c r="BA195">
        <f t="shared" si="151"/>
        <v>6.9950890945656257</v>
      </c>
      <c r="BB195">
        <f t="shared" si="152"/>
        <v>24.155619248276835</v>
      </c>
      <c r="BC195">
        <f t="shared" si="153"/>
        <v>8.4392533952907787</v>
      </c>
      <c r="BD195">
        <f t="shared" si="154"/>
        <v>20.762969439849559</v>
      </c>
      <c r="BE195">
        <f t="shared" si="155"/>
        <v>6.8115045729101356</v>
      </c>
      <c r="BF195">
        <f t="shared" si="156"/>
        <v>20.591601378896492</v>
      </c>
      <c r="BG195">
        <f t="shared" si="157"/>
        <v>6.7408684289776311</v>
      </c>
      <c r="BH195">
        <f t="shared" si="158"/>
        <v>2.8308732566986353E-2</v>
      </c>
      <c r="BI195">
        <f t="shared" si="159"/>
        <v>0.81981960162214607</v>
      </c>
      <c r="BJ195">
        <f t="shared" si="160"/>
        <v>19.222901774670039</v>
      </c>
      <c r="BK195">
        <f t="shared" si="161"/>
        <v>6.1193311081879029</v>
      </c>
      <c r="BL195">
        <f t="shared" si="162"/>
        <v>20.355933086397336</v>
      </c>
      <c r="BM195">
        <f t="shared" si="163"/>
        <v>6.6314147802913865</v>
      </c>
      <c r="BN195">
        <f t="shared" si="164"/>
        <v>21.788356369915196</v>
      </c>
      <c r="BO195">
        <f t="shared" si="165"/>
        <v>7.2628691468016937</v>
      </c>
      <c r="BP195">
        <f t="shared" si="166"/>
        <v>22.474812993372357</v>
      </c>
      <c r="BQ195">
        <f t="shared" si="167"/>
        <v>7.5967308526356652</v>
      </c>
      <c r="BR195">
        <f t="shared" si="168"/>
        <v>21.587379937854184</v>
      </c>
      <c r="BS195">
        <f t="shared" si="169"/>
        <v>7.195458999865501</v>
      </c>
      <c r="BU195">
        <f t="shared" si="170"/>
        <v>2891.3756170135821</v>
      </c>
      <c r="BV195">
        <f t="shared" si="171"/>
        <v>176.00066430348562</v>
      </c>
      <c r="BW195">
        <f t="shared" si="172"/>
        <v>2877.8695875717358</v>
      </c>
      <c r="BX195">
        <f t="shared" si="173"/>
        <v>171.27694266027765</v>
      </c>
      <c r="BY195">
        <f t="shared" si="174"/>
        <v>2851.9116449021785</v>
      </c>
      <c r="BZ195">
        <f t="shared" si="175"/>
        <v>162.71423593745143</v>
      </c>
      <c r="CA195">
        <f t="shared" si="176"/>
        <v>2886.3807392187896</v>
      </c>
      <c r="CB195">
        <f t="shared" si="177"/>
        <v>174.44366616207552</v>
      </c>
      <c r="CC195">
        <f t="shared" si="178"/>
        <v>2874.3733071774777</v>
      </c>
      <c r="CD195">
        <f t="shared" si="179"/>
        <v>170.00247328631832</v>
      </c>
      <c r="CE195">
        <f t="shared" si="180"/>
        <v>2886.7383117065078</v>
      </c>
      <c r="CF195">
        <f t="shared" si="181"/>
        <v>174.29251829303433</v>
      </c>
      <c r="CG195">
        <f t="shared" si="182"/>
        <v>2885.5628677619748</v>
      </c>
      <c r="CH195">
        <f t="shared" si="183"/>
        <v>173.94208145530246</v>
      </c>
      <c r="CI195">
        <f t="shared" si="184"/>
        <v>2887.6977871271406</v>
      </c>
      <c r="CJ195">
        <f t="shared" si="185"/>
        <v>174.64865355577248</v>
      </c>
      <c r="CK195">
        <f t="shared" si="186"/>
        <v>2895.5984814776689</v>
      </c>
      <c r="CL195">
        <f t="shared" si="187"/>
        <v>177.70765440828885</v>
      </c>
      <c r="CM195">
        <f t="shared" si="188"/>
        <v>2886.3797317656981</v>
      </c>
      <c r="CN195">
        <f t="shared" si="189"/>
        <v>174.17395072618689</v>
      </c>
      <c r="CO195">
        <f t="shared" si="190"/>
        <v>2885.7972732179178</v>
      </c>
      <c r="CP195">
        <f t="shared" si="191"/>
        <v>173.98508456671874</v>
      </c>
      <c r="CQ195">
        <f t="shared" si="192"/>
        <v>451.7242120502442</v>
      </c>
      <c r="CR195">
        <f t="shared" si="193"/>
        <v>276.92724827452912</v>
      </c>
      <c r="CS195">
        <f t="shared" si="194"/>
        <v>2880.6239457342162</v>
      </c>
      <c r="CT195">
        <f t="shared" si="195"/>
        <v>172.15724321058354</v>
      </c>
      <c r="CU195">
        <f t="shared" si="196"/>
        <v>2884.9740121512295</v>
      </c>
      <c r="CV195">
        <f t="shared" si="197"/>
        <v>173.68529858480983</v>
      </c>
      <c r="CW195">
        <f t="shared" si="198"/>
        <v>2889.6011424173657</v>
      </c>
      <c r="CX195">
        <f t="shared" si="199"/>
        <v>175.30168718624051</v>
      </c>
      <c r="CY195">
        <f t="shared" si="200"/>
        <v>2891.5290210515509</v>
      </c>
      <c r="CZ195">
        <f t="shared" si="201"/>
        <v>176.0560683531599</v>
      </c>
      <c r="DA195">
        <f t="shared" si="202"/>
        <v>2889.0035039126051</v>
      </c>
      <c r="DB195">
        <f t="shared" si="203"/>
        <v>175.14150131381908</v>
      </c>
    </row>
    <row r="196" spans="1:106" x14ac:dyDescent="0.4">
      <c r="A196">
        <v>6.3153581619262598</v>
      </c>
      <c r="B196">
        <v>5.8318824768066397</v>
      </c>
      <c r="C196">
        <v>3.8024685382843</v>
      </c>
      <c r="D196">
        <v>2.9328048229217498</v>
      </c>
      <c r="E196">
        <v>4.32930564880371</v>
      </c>
      <c r="F196">
        <v>3.3430638313293399</v>
      </c>
      <c r="G196">
        <v>3.5733976364135698</v>
      </c>
      <c r="H196">
        <v>2.7482168674468901</v>
      </c>
      <c r="I196">
        <v>3.4955773353576598</v>
      </c>
      <c r="J196">
        <v>2.6809017658233598</v>
      </c>
      <c r="K196">
        <v>4.5312037467956499</v>
      </c>
      <c r="L196">
        <v>3.4967594146728498</v>
      </c>
      <c r="M196">
        <v>3.8014039993286102</v>
      </c>
      <c r="N196">
        <v>2.9305381774902299</v>
      </c>
      <c r="O196">
        <v>3.3874380588531401</v>
      </c>
      <c r="P196">
        <v>2.6004450321197501</v>
      </c>
      <c r="Q196">
        <v>3.6624231338500901</v>
      </c>
      <c r="R196">
        <v>2.8204360008239702</v>
      </c>
      <c r="S196">
        <v>3.5075378417968701</v>
      </c>
      <c r="T196">
        <v>2.6829257011413499</v>
      </c>
      <c r="U196">
        <v>3.7247180938720699</v>
      </c>
      <c r="V196">
        <v>2.86828589439392</v>
      </c>
      <c r="W196">
        <v>3.3290939331054599</v>
      </c>
      <c r="X196">
        <v>2.54800128936767</v>
      </c>
      <c r="Y196">
        <v>7.8473472595214799</v>
      </c>
      <c r="Z196">
        <v>6.1710252761840803</v>
      </c>
      <c r="AA196">
        <v>3.6595466136932302</v>
      </c>
      <c r="AB196">
        <v>2.8174991607665998</v>
      </c>
      <c r="AC196">
        <v>3.36974000930786</v>
      </c>
      <c r="AD196">
        <v>2.5839974880218501</v>
      </c>
      <c r="AE196">
        <v>3.85983109474182</v>
      </c>
      <c r="AF196">
        <v>2.9773387908935498</v>
      </c>
      <c r="AG196">
        <v>3.8560707569122301</v>
      </c>
      <c r="AH196">
        <v>2.9708998203277499</v>
      </c>
      <c r="AI196">
        <v>3.72174000740051</v>
      </c>
      <c r="AJ196">
        <v>2.8664779663085902</v>
      </c>
      <c r="AL196">
        <f t="shared" ref="AL196:AL259" si="204">(C196-$A196)^2</f>
        <v>6.3146142606074305</v>
      </c>
      <c r="AM196">
        <f t="shared" ref="AM196:AM259" si="205">(D196-$B196)^2</f>
        <v>8.4046512432547171</v>
      </c>
      <c r="AN196">
        <f t="shared" ref="AN196:AN259" si="206">(E196-$A196)^2</f>
        <v>3.9444045848803957</v>
      </c>
      <c r="AO196">
        <f t="shared" ref="AO196:AO259" si="207">(F196-$B196)^2</f>
        <v>6.194218250075461</v>
      </c>
      <c r="AP196">
        <f t="shared" ref="AP196:AP259" si="208">(G196-$A196)^2</f>
        <v>7.5183475234698269</v>
      </c>
      <c r="AQ196">
        <f t="shared" ref="AQ196:AQ259" si="209">(H196-$B196)^2</f>
        <v>9.5089935903480356</v>
      </c>
      <c r="AR196">
        <f t="shared" ref="AR196:AR259" si="210">(I196-$A196)^2</f>
        <v>7.9511639098838964</v>
      </c>
      <c r="AS196">
        <f t="shared" ref="AS196:AS259" si="211">(J196-$B196)^2</f>
        <v>9.9286794409886969</v>
      </c>
      <c r="AT196">
        <f t="shared" ref="AT196:AT259" si="212">(K196-$A196)^2</f>
        <v>3.1832069770300486</v>
      </c>
      <c r="AU196">
        <f t="shared" ref="AU196:AU259" si="213">(L196-$B196)^2</f>
        <v>5.4527997153090881</v>
      </c>
      <c r="AV196">
        <f t="shared" ref="AV196:AV259" si="214">(M196-$A196)^2</f>
        <v>6.3199655316420493</v>
      </c>
      <c r="AW196">
        <f t="shared" ref="AW196:AW259" si="215">(N196-$B196)^2</f>
        <v>8.4177987431758297</v>
      </c>
      <c r="AX196">
        <f t="shared" ref="AX196:AX259" si="216">(O196-$A196)^2</f>
        <v>8.5727161299797086</v>
      </c>
      <c r="AY196">
        <f t="shared" ref="AY196:AY259" si="217">(P196-$B196)^2</f>
        <v>10.442187958924535</v>
      </c>
      <c r="AZ196">
        <f t="shared" ref="AZ196:AZ259" si="218">(Q196-$A196)^2</f>
        <v>7.0380642631935073</v>
      </c>
      <c r="BA196">
        <f t="shared" ref="BA196:BA259" si="219">(R196-$B196)^2</f>
        <v>9.0688098777084392</v>
      </c>
      <c r="BB196">
        <f t="shared" ref="BB196:BB259" si="220">(S196-$A196)^2</f>
        <v>7.8838549501315081</v>
      </c>
      <c r="BC196">
        <f t="shared" ref="BC196:BC259" si="221">(T196-$B196)^2</f>
        <v>9.9159287750083394</v>
      </c>
      <c r="BD196">
        <f t="shared" ref="BD196:BD259" si="222">(U196-$A196)^2</f>
        <v>6.711415962207818</v>
      </c>
      <c r="BE196">
        <f t="shared" ref="BE196:BE259" si="223">(V196-$B196)^2</f>
        <v>8.7829047032883523</v>
      </c>
      <c r="BF196">
        <f t="shared" ref="BF196:BF259" si="224">(W196-$A196)^2</f>
        <v>8.9177740443346867</v>
      </c>
      <c r="BG196">
        <f t="shared" ref="BG196:BG259" si="225">(X196-$B196)^2</f>
        <v>10.783875653215578</v>
      </c>
      <c r="BH196">
        <f t="shared" ref="BH196:BH259" si="226">(Y196-$A196)^2</f>
        <v>2.3469905951506171</v>
      </c>
      <c r="BI196">
        <f t="shared" ref="BI196:BI259" si="227">(Z196-$B196)^2</f>
        <v>0.11501783836956687</v>
      </c>
      <c r="BJ196">
        <f t="shared" ref="BJ196:BJ259" si="228">(AA196-$A196)^2</f>
        <v>7.0533349797279214</v>
      </c>
      <c r="BK196">
        <f t="shared" ref="BK196:BK259" si="229">(AB196-$B196)^2</f>
        <v>9.0865067760205473</v>
      </c>
      <c r="BL196">
        <f t="shared" ref="BL196:BL259" si="230">(AC196-$A196)^2</f>
        <v>8.6766663010350342</v>
      </c>
      <c r="BM196">
        <f t="shared" ref="BM196:BM259" si="231">(AD196-$B196)^2</f>
        <v>10.548756900373572</v>
      </c>
      <c r="BN196">
        <f t="shared" ref="BN196:BN259" si="232">(AE196-$A196)^2</f>
        <v>6.029613177675416</v>
      </c>
      <c r="BO196">
        <f t="shared" ref="BO196:BO259" si="233">(AF196-$B196)^2</f>
        <v>8.1484196547862897</v>
      </c>
      <c r="BP196">
        <f t="shared" ref="BP196:BP259" si="234">(AG196-$A196)^2</f>
        <v>6.0480945404606397</v>
      </c>
      <c r="BQ196">
        <f t="shared" ref="BQ196:BQ259" si="235">(AH196-$B196)^2</f>
        <v>8.1852217606730058</v>
      </c>
      <c r="BR196">
        <f t="shared" ref="BR196:BR259" si="236">(AI196-$A196)^2</f>
        <v>6.7268551314855562</v>
      </c>
      <c r="BS196">
        <f t="shared" ref="BS196:BS259" si="237">(AJ196-$B196)^2</f>
        <v>8.793623910882177</v>
      </c>
      <c r="BU196">
        <f t="shared" ref="BU196:BU259" si="238">ABS(EXP($A196)-EXP(C196))</f>
        <v>508.18842131527771</v>
      </c>
      <c r="BV196">
        <f t="shared" ref="BV196:BV259" si="239">ABS(EXP($B196)-EXP(D196))</f>
        <v>322.21976791907304</v>
      </c>
      <c r="BW196">
        <f t="shared" ref="BW196:BW259" si="240">ABS(EXP($A196)-EXP(E196))</f>
        <v>477.10851583739168</v>
      </c>
      <c r="BX196">
        <f t="shared" ref="BX196:BX259" si="241">ABS(EXP($B196)-EXP(F196))</f>
        <v>312.69428190476867</v>
      </c>
      <c r="BY196">
        <f t="shared" ref="BY196:BY259" si="242">ABS(EXP($A196)-EXP(G196))</f>
        <v>517.36261784861199</v>
      </c>
      <c r="BZ196">
        <f t="shared" ref="BZ196:BZ259" si="243">ABS(EXP($B196)-EXP(H196))</f>
        <v>325.38523598574375</v>
      </c>
      <c r="CA196">
        <f t="shared" ref="CA196:CA259" si="244">ABS(EXP($A196)-EXP(I196))</f>
        <v>520.03077189160479</v>
      </c>
      <c r="CB196">
        <f t="shared" ref="CB196:CB259" si="245">ABS(EXP($B196)-EXP(J196))</f>
        <v>326.40174827089169</v>
      </c>
      <c r="CC196">
        <f t="shared" ref="CC196:CC259" si="246">ABS(EXP($A196)-EXP(K196))</f>
        <v>460.12980256974868</v>
      </c>
      <c r="CD196">
        <f t="shared" ref="CD196:CD259" si="247">ABS(EXP($B196)-EXP(L196))</f>
        <v>307.99168763489121</v>
      </c>
      <c r="CE196">
        <f t="shared" ref="CE196:CE259" si="248">ABS(EXP($A196)-EXP(M196))</f>
        <v>508.23609969863094</v>
      </c>
      <c r="CF196">
        <f t="shared" ref="CF196:CF259" si="249">ABS(EXP($B196)-EXP(N196))</f>
        <v>322.262287838958</v>
      </c>
      <c r="CG196">
        <f t="shared" ref="CG196:CG259" si="250">ABS(EXP($A196)-EXP(O196))</f>
        <v>523.4100415830103</v>
      </c>
      <c r="CH196">
        <f t="shared" ref="CH196:CH259" si="251">ABS(EXP($B196)-EXP(P196))</f>
        <v>327.53026867303714</v>
      </c>
      <c r="CI196">
        <f t="shared" ref="CI196:CI259" si="252">ABS(EXP($A196)-EXP(Q196))</f>
        <v>514.0444654157709</v>
      </c>
      <c r="CJ196">
        <f t="shared" ref="CJ196:CJ259" si="253">ABS(EXP($B196)-EXP(R196))</f>
        <v>324.21583284968443</v>
      </c>
      <c r="CK196">
        <f t="shared" ref="CK196:CK259" si="254">ABS(EXP($A196)-EXP(S196))</f>
        <v>519.63407454406581</v>
      </c>
      <c r="CL196">
        <f t="shared" ref="CL196:CL259" si="255">ABS(EXP($B196)-EXP(T196))</f>
        <v>326.37217243427119</v>
      </c>
      <c r="CM196">
        <f t="shared" ref="CM196:CM259" si="256">ABS(EXP($A196)-EXP(U196))</f>
        <v>511.54054530546375</v>
      </c>
      <c r="CN196">
        <f t="shared" ref="CN196:CN259" si="257">ABS(EXP($B196)-EXP(V196))</f>
        <v>323.39318745394309</v>
      </c>
      <c r="CO196">
        <f t="shared" ref="CO196:CO259" si="258">ABS(EXP($A196)-EXP(W196))</f>
        <v>525.08704954201801</v>
      </c>
      <c r="CP196">
        <f t="shared" ref="CP196:CP259" si="259">ABS(EXP($B196)-EXP(X196))</f>
        <v>328.21846818506418</v>
      </c>
      <c r="CQ196">
        <f t="shared" ref="CQ196:CQ259" si="260">ABS(EXP($A196)-EXP(Y196))</f>
        <v>2005.937020452016</v>
      </c>
      <c r="CR196">
        <f t="shared" ref="CR196:CR259" si="261">ABS(EXP($B196)-EXP(Z196))</f>
        <v>137.67663049645063</v>
      </c>
      <c r="CS196">
        <f t="shared" ref="CS196:CS259" si="262">ABS(EXP($A196)-EXP(AA196))</f>
        <v>514.15636103921713</v>
      </c>
      <c r="CT196">
        <f t="shared" ref="CT196:CT259" si="263">ABS(EXP($B196)-EXP(AB196))</f>
        <v>324.2650529524617</v>
      </c>
      <c r="CU196">
        <f t="shared" ref="CU196:CU259" si="264">ABS(EXP($A196)-EXP(AC196))</f>
        <v>523.92912080925805</v>
      </c>
      <c r="CV196">
        <f t="shared" ref="CV196:CV259" si="265">ABS(EXP($B196)-EXP(AD196))</f>
        <v>327.75000069082245</v>
      </c>
      <c r="CW196">
        <f t="shared" ref="CW196:CW259" si="266">ABS(EXP($A196)-EXP(AE196))</f>
        <v>505.54275380492061</v>
      </c>
      <c r="CX196">
        <f t="shared" ref="CX196:CX259" si="267">ABS(EXP($B196)-EXP(AF196))</f>
        <v>321.36450693647197</v>
      </c>
      <c r="CY196">
        <f t="shared" ref="CY196:CY259" si="268">ABS(EXP($A196)-EXP(AG196))</f>
        <v>505.72087431010647</v>
      </c>
      <c r="CZ196">
        <f t="shared" ref="CZ196:CZ259" si="269">ABS(EXP($B196)-EXP(AH196))</f>
        <v>321.4905331224312</v>
      </c>
      <c r="DA196">
        <f t="shared" ref="DA196:DA259" si="270">ABS(EXP($A196)-EXP(AI196))</f>
        <v>511.66383174082262</v>
      </c>
      <c r="DB196">
        <f t="shared" ref="DB196:DB259" si="271">ABS(EXP($B196)-EXP(AJ196))</f>
        <v>323.42499054702898</v>
      </c>
    </row>
    <row r="197" spans="1:106" x14ac:dyDescent="0.4">
      <c r="A197">
        <v>4.7621741294860804</v>
      </c>
      <c r="B197">
        <v>3.2188758850097599</v>
      </c>
      <c r="C197">
        <v>3.6614573001861501</v>
      </c>
      <c r="D197">
        <v>2.8183717727661102</v>
      </c>
      <c r="E197">
        <v>4.1853880882263104</v>
      </c>
      <c r="F197">
        <v>3.2355153560638401</v>
      </c>
      <c r="G197">
        <v>3.4410448074340798</v>
      </c>
      <c r="H197">
        <v>2.63617539405822</v>
      </c>
      <c r="I197">
        <v>3.3352961540222101</v>
      </c>
      <c r="J197">
        <v>2.5460858345031698</v>
      </c>
      <c r="K197">
        <v>4.23323631286621</v>
      </c>
      <c r="L197">
        <v>3.2680919170379599</v>
      </c>
      <c r="M197">
        <v>3.7189073562621999</v>
      </c>
      <c r="N197">
        <v>2.8599352836608798</v>
      </c>
      <c r="O197">
        <v>3.7367756366729701</v>
      </c>
      <c r="P197">
        <v>2.8761847019195499</v>
      </c>
      <c r="Q197">
        <v>3.7638912200927699</v>
      </c>
      <c r="R197">
        <v>2.9003558158874498</v>
      </c>
      <c r="S197">
        <v>3.6008129119872998</v>
      </c>
      <c r="T197">
        <v>2.7587099075317298</v>
      </c>
      <c r="U197">
        <v>3.65661573410034</v>
      </c>
      <c r="V197">
        <v>2.8113019466400102</v>
      </c>
      <c r="W197">
        <v>3.61320900917053</v>
      </c>
      <c r="X197">
        <v>2.7767369747161799</v>
      </c>
      <c r="Y197">
        <v>8.0832233428955007</v>
      </c>
      <c r="Z197">
        <v>6.3603987693786603</v>
      </c>
      <c r="AA197">
        <v>3.63821172714233</v>
      </c>
      <c r="AB197">
        <v>2.7976772785186701</v>
      </c>
      <c r="AC197">
        <v>3.4832198619842498</v>
      </c>
      <c r="AD197">
        <v>2.6755559444427401</v>
      </c>
      <c r="AE197">
        <v>3.5568265914916899</v>
      </c>
      <c r="AF197">
        <v>2.7348506450653001</v>
      </c>
      <c r="AG197">
        <v>3.66920614242553</v>
      </c>
      <c r="AH197">
        <v>2.8235690593719398</v>
      </c>
      <c r="AI197">
        <v>3.80358791351318</v>
      </c>
      <c r="AJ197">
        <v>2.9337389469146702</v>
      </c>
      <c r="AL197">
        <f t="shared" si="204"/>
        <v>1.2115775383040919</v>
      </c>
      <c r="AM197">
        <f t="shared" si="205"/>
        <v>0.16040354392407394</v>
      </c>
      <c r="AN197">
        <f t="shared" si="206"/>
        <v>0.33268213739211716</v>
      </c>
      <c r="AO197">
        <f t="shared" si="207"/>
        <v>2.7687199695957472E-4</v>
      </c>
      <c r="AP197">
        <f t="shared" si="208"/>
        <v>1.7453826855855787</v>
      </c>
      <c r="AQ197">
        <f t="shared" si="209"/>
        <v>0.33953986215516557</v>
      </c>
      <c r="AR197">
        <f t="shared" si="210"/>
        <v>2.0359807568638733</v>
      </c>
      <c r="AS197">
        <f t="shared" si="211"/>
        <v>0.45264645206065995</v>
      </c>
      <c r="AT197">
        <f t="shared" si="212"/>
        <v>0.27977521385059562</v>
      </c>
      <c r="AU197">
        <f t="shared" si="213"/>
        <v>2.42221780860081E-3</v>
      </c>
      <c r="AV197">
        <f t="shared" si="214"/>
        <v>1.0884055601129676</v>
      </c>
      <c r="AW197">
        <f t="shared" si="215"/>
        <v>0.12883835529669563</v>
      </c>
      <c r="AX197">
        <f t="shared" si="216"/>
        <v>1.0514420690633983</v>
      </c>
      <c r="AY197">
        <f t="shared" si="217"/>
        <v>0.11743724696776781</v>
      </c>
      <c r="AZ197">
        <f t="shared" si="218"/>
        <v>0.99656876718677267</v>
      </c>
      <c r="BA197">
        <f t="shared" si="219"/>
        <v>0.10145503443368115</v>
      </c>
      <c r="BB197">
        <f t="shared" si="220"/>
        <v>1.3487598775102501</v>
      </c>
      <c r="BC197">
        <f t="shared" si="221"/>
        <v>0.21175272682831081</v>
      </c>
      <c r="BD197">
        <f t="shared" si="222"/>
        <v>1.2222593656078931</v>
      </c>
      <c r="BE197">
        <f t="shared" si="223"/>
        <v>0.16611651523822848</v>
      </c>
      <c r="BF197">
        <f t="shared" si="224"/>
        <v>1.3201208477017272</v>
      </c>
      <c r="BG197">
        <f t="shared" si="225"/>
        <v>0.19548681599559437</v>
      </c>
      <c r="BH197">
        <f t="shared" si="226"/>
        <v>11.02936787788733</v>
      </c>
      <c r="BI197">
        <f t="shared" si="227"/>
        <v>9.8691660330134958</v>
      </c>
      <c r="BJ197">
        <f t="shared" si="228"/>
        <v>1.2632914818823346</v>
      </c>
      <c r="BK197">
        <f t="shared" si="229"/>
        <v>0.17740826611003588</v>
      </c>
      <c r="BL197">
        <f t="shared" si="230"/>
        <v>1.6357240183611441</v>
      </c>
      <c r="BM197">
        <f t="shared" si="231"/>
        <v>0.29519655781774984</v>
      </c>
      <c r="BN197">
        <f t="shared" si="232"/>
        <v>1.4528626873491388</v>
      </c>
      <c r="BO197">
        <f t="shared" si="233"/>
        <v>0.23428043290329187</v>
      </c>
      <c r="BP197">
        <f t="shared" si="234"/>
        <v>1.1945790207391915</v>
      </c>
      <c r="BQ197">
        <f t="shared" si="235"/>
        <v>0.15626748639584986</v>
      </c>
      <c r="BR197">
        <f t="shared" si="236"/>
        <v>0.91888753345324403</v>
      </c>
      <c r="BS197">
        <f t="shared" si="237"/>
        <v>8.1303073466242992E-2</v>
      </c>
      <c r="BU197">
        <f t="shared" si="238"/>
        <v>78.082005979570596</v>
      </c>
      <c r="BV197">
        <f t="shared" si="239"/>
        <v>8.2504451298723289</v>
      </c>
      <c r="BW197">
        <f t="shared" si="240"/>
        <v>51.28102203977727</v>
      </c>
      <c r="BX197">
        <f t="shared" si="241"/>
        <v>0.41946697750831419</v>
      </c>
      <c r="BY197">
        <f t="shared" si="242"/>
        <v>85.780463216362477</v>
      </c>
      <c r="BZ197">
        <f t="shared" si="243"/>
        <v>11.040290518280285</v>
      </c>
      <c r="CA197">
        <f t="shared" si="244"/>
        <v>88.913322797146407</v>
      </c>
      <c r="CB197">
        <f t="shared" si="245"/>
        <v>12.242928865650129</v>
      </c>
      <c r="CC197">
        <f t="shared" si="246"/>
        <v>48.060039890993835</v>
      </c>
      <c r="CD197">
        <f t="shared" si="247"/>
        <v>1.2611814878750884</v>
      </c>
      <c r="CE197">
        <f t="shared" si="248"/>
        <v>75.780691328543128</v>
      </c>
      <c r="CF197">
        <f t="shared" si="249"/>
        <v>7.5396045764923798</v>
      </c>
      <c r="CG197">
        <f t="shared" si="250"/>
        <v>75.037553227907566</v>
      </c>
      <c r="CH197">
        <f t="shared" si="251"/>
        <v>7.2535655942006692</v>
      </c>
      <c r="CI197">
        <f t="shared" si="252"/>
        <v>73.884149445682311</v>
      </c>
      <c r="CJ197">
        <f t="shared" si="253"/>
        <v>6.8193883338278809</v>
      </c>
      <c r="CK197">
        <f t="shared" si="254"/>
        <v>80.372025095556921</v>
      </c>
      <c r="CL197">
        <f t="shared" si="255"/>
        <v>9.2205286711742485</v>
      </c>
      <c r="CM197">
        <f t="shared" si="256"/>
        <v>78.269974731087757</v>
      </c>
      <c r="CN197">
        <f t="shared" si="257"/>
        <v>8.3684439739792218</v>
      </c>
      <c r="CO197">
        <f t="shared" si="258"/>
        <v>79.915155024077578</v>
      </c>
      <c r="CP197">
        <f t="shared" si="259"/>
        <v>8.9334916093752099</v>
      </c>
      <c r="CQ197">
        <f t="shared" si="260"/>
        <v>3122.6589336854713</v>
      </c>
      <c r="CR197">
        <f t="shared" si="261"/>
        <v>553.47698781205645</v>
      </c>
      <c r="CS197">
        <f t="shared" si="262"/>
        <v>78.976243779822354</v>
      </c>
      <c r="CT197">
        <f t="shared" si="263"/>
        <v>8.5935067413521367</v>
      </c>
      <c r="CU197">
        <f t="shared" si="264"/>
        <v>84.435616433534634</v>
      </c>
      <c r="CV197">
        <f t="shared" si="265"/>
        <v>10.479581360591395</v>
      </c>
      <c r="CW197">
        <f t="shared" si="266"/>
        <v>81.948235953703431</v>
      </c>
      <c r="CX197">
        <f t="shared" si="267"/>
        <v>9.5925594169710973</v>
      </c>
      <c r="CY197">
        <f t="shared" si="268"/>
        <v>77.779264975814712</v>
      </c>
      <c r="CZ197">
        <f t="shared" si="269"/>
        <v>8.1631662747285496</v>
      </c>
      <c r="DA197">
        <f t="shared" si="270"/>
        <v>72.138166234989086</v>
      </c>
      <c r="DB197">
        <f t="shared" si="271"/>
        <v>6.2022183237486814</v>
      </c>
    </row>
    <row r="198" spans="1:106" x14ac:dyDescent="0.4">
      <c r="A198">
        <v>7.3258075714111301</v>
      </c>
      <c r="B198">
        <v>4.9904327392578098</v>
      </c>
      <c r="C198">
        <v>3.7433841228485099</v>
      </c>
      <c r="D198">
        <v>2.87968873977661</v>
      </c>
      <c r="E198">
        <v>4.4068422317504803</v>
      </c>
      <c r="F198">
        <v>3.4022464752197199</v>
      </c>
      <c r="G198">
        <v>3.4782845973968501</v>
      </c>
      <c r="H198">
        <v>2.6679537296295099</v>
      </c>
      <c r="I198">
        <v>3.44714260101318</v>
      </c>
      <c r="J198">
        <v>2.63408303260803</v>
      </c>
      <c r="K198">
        <v>4.2543559074401802</v>
      </c>
      <c r="L198">
        <v>3.2904467582702601</v>
      </c>
      <c r="M198">
        <v>3.9006812572479199</v>
      </c>
      <c r="N198">
        <v>3.0074892044067298</v>
      </c>
      <c r="O198">
        <v>3.6613709926605198</v>
      </c>
      <c r="P198">
        <v>2.8128120899200399</v>
      </c>
      <c r="Q198">
        <v>3.8341212272643999</v>
      </c>
      <c r="R198">
        <v>2.95117139816284</v>
      </c>
      <c r="S198">
        <v>3.3294904232025102</v>
      </c>
      <c r="T198">
        <v>2.5400722026824898</v>
      </c>
      <c r="U198">
        <v>3.8109722137451101</v>
      </c>
      <c r="V198">
        <v>2.9368546009063698</v>
      </c>
      <c r="W198">
        <v>3.5749759674072199</v>
      </c>
      <c r="X198">
        <v>2.7413649559020898</v>
      </c>
      <c r="Y198">
        <v>8.0343599319458008</v>
      </c>
      <c r="Z198">
        <v>6.31975841522216</v>
      </c>
      <c r="AA198">
        <v>3.8850195407867401</v>
      </c>
      <c r="AB198">
        <v>2.9946987628936701</v>
      </c>
      <c r="AC198">
        <v>3.3487956523895201</v>
      </c>
      <c r="AD198">
        <v>2.56716704368591</v>
      </c>
      <c r="AE198">
        <v>3.8178043365478498</v>
      </c>
      <c r="AF198">
        <v>2.94066953659057</v>
      </c>
      <c r="AG198">
        <v>3.5214486122131299</v>
      </c>
      <c r="AH198">
        <v>2.70470023155212</v>
      </c>
      <c r="AI198">
        <v>3.5676515102386399</v>
      </c>
      <c r="AJ198">
        <v>2.7445161342620801</v>
      </c>
      <c r="AL198">
        <f t="shared" si="204"/>
        <v>12.833757764811297</v>
      </c>
      <c r="AM198">
        <f t="shared" si="205"/>
        <v>4.4552402313458916</v>
      </c>
      <c r="AN198">
        <f t="shared" si="206"/>
        <v>8.5203586541402139</v>
      </c>
      <c r="AO198">
        <f t="shared" si="207"/>
        <v>2.5223356092792657</v>
      </c>
      <c r="AP198">
        <f t="shared" si="208"/>
        <v>14.803433035567689</v>
      </c>
      <c r="AQ198">
        <f t="shared" si="209"/>
        <v>5.3939087501640488</v>
      </c>
      <c r="AR198">
        <f t="shared" si="210"/>
        <v>15.044041952592131</v>
      </c>
      <c r="AS198">
        <f t="shared" si="211"/>
        <v>5.5523839400285038</v>
      </c>
      <c r="AT198">
        <f t="shared" si="212"/>
        <v>9.4338153241099167</v>
      </c>
      <c r="AU198">
        <f t="shared" si="213"/>
        <v>2.8899523355542018</v>
      </c>
      <c r="AV198">
        <f t="shared" si="214"/>
        <v>11.731490267973259</v>
      </c>
      <c r="AW198">
        <f t="shared" si="215"/>
        <v>3.9320650624076965</v>
      </c>
      <c r="AX198">
        <f t="shared" si="216"/>
        <v>13.428095439685478</v>
      </c>
      <c r="AY198">
        <f t="shared" si="217"/>
        <v>4.742031692422251</v>
      </c>
      <c r="AZ198">
        <f t="shared" si="218"/>
        <v>12.191873525900759</v>
      </c>
      <c r="BA198">
        <f t="shared" si="219"/>
        <v>4.1585868172844549</v>
      </c>
      <c r="BB198">
        <f t="shared" si="220"/>
        <v>15.970550749066277</v>
      </c>
      <c r="BC198">
        <f t="shared" si="221"/>
        <v>6.0042667592056906</v>
      </c>
      <c r="BD198">
        <f t="shared" si="222"/>
        <v>12.35406759149922</v>
      </c>
      <c r="BE198">
        <f t="shared" si="223"/>
        <v>4.217183170314966</v>
      </c>
      <c r="BF198">
        <f t="shared" si="224"/>
        <v>14.068737721594546</v>
      </c>
      <c r="BG198">
        <f t="shared" si="225"/>
        <v>5.0583058941286119</v>
      </c>
      <c r="BH198">
        <f t="shared" si="226"/>
        <v>0.50204644761925388</v>
      </c>
      <c r="BI198">
        <f t="shared" si="227"/>
        <v>1.7671067527780764</v>
      </c>
      <c r="BJ198">
        <f t="shared" si="228"/>
        <v>11.839022271688069</v>
      </c>
      <c r="BK198">
        <f t="shared" si="229"/>
        <v>3.9829541044142207</v>
      </c>
      <c r="BL198">
        <f t="shared" si="230"/>
        <v>15.816623804039949</v>
      </c>
      <c r="BM198">
        <f t="shared" si="231"/>
        <v>5.8722166313355633</v>
      </c>
      <c r="BN198">
        <f t="shared" si="232"/>
        <v>12.306086695811238</v>
      </c>
      <c r="BO198">
        <f t="shared" si="233"/>
        <v>4.20152918700866</v>
      </c>
      <c r="BP198">
        <f t="shared" si="234"/>
        <v>14.473147090430093</v>
      </c>
      <c r="BQ198">
        <f t="shared" si="235"/>
        <v>5.2245730967825414</v>
      </c>
      <c r="BR198">
        <f t="shared" si="236"/>
        <v>14.123736980127527</v>
      </c>
      <c r="BS198">
        <f t="shared" si="237"/>
        <v>5.0441413965955446</v>
      </c>
      <c r="BU198">
        <f t="shared" si="238"/>
        <v>1476.7594082638436</v>
      </c>
      <c r="BV198">
        <f t="shared" si="239"/>
        <v>129.19129324660281</v>
      </c>
      <c r="BW198">
        <f t="shared" si="240"/>
        <v>1436.9900191825029</v>
      </c>
      <c r="BX198">
        <f t="shared" si="241"/>
        <v>116.96853309296455</v>
      </c>
      <c r="BY198">
        <f t="shared" si="242"/>
        <v>1486.5960162156225</v>
      </c>
      <c r="BZ198">
        <f t="shared" si="243"/>
        <v>132.58957109166141</v>
      </c>
      <c r="CA198">
        <f t="shared" si="244"/>
        <v>1487.5895929371641</v>
      </c>
      <c r="CB198">
        <f t="shared" si="245"/>
        <v>133.06948965394665</v>
      </c>
      <c r="CC198">
        <f t="shared" si="246"/>
        <v>1448.5886534422864</v>
      </c>
      <c r="CD198">
        <f t="shared" si="247"/>
        <v>120.14516380796906</v>
      </c>
      <c r="CE198">
        <f t="shared" si="248"/>
        <v>1469.5639881817585</v>
      </c>
      <c r="CF198">
        <f t="shared" si="249"/>
        <v>126.76349611015812</v>
      </c>
      <c r="CG198">
        <f t="shared" si="250"/>
        <v>1480.0854465043524</v>
      </c>
      <c r="CH198">
        <f t="shared" si="251"/>
        <v>130.3433298760705</v>
      </c>
      <c r="CI198">
        <f t="shared" si="252"/>
        <v>1472.7473403950344</v>
      </c>
      <c r="CJ198">
        <f t="shared" si="253"/>
        <v>127.87167489363428</v>
      </c>
      <c r="CK198">
        <f t="shared" si="254"/>
        <v>1491.0759959312495</v>
      </c>
      <c r="CL198">
        <f t="shared" si="255"/>
        <v>134.31943590428267</v>
      </c>
      <c r="CM198">
        <f t="shared" si="256"/>
        <v>1473.8057484419448</v>
      </c>
      <c r="CN198">
        <f t="shared" si="257"/>
        <v>128.1435805137485</v>
      </c>
      <c r="CO198">
        <f t="shared" si="258"/>
        <v>1483.3063415388542</v>
      </c>
      <c r="CP198">
        <f t="shared" si="259"/>
        <v>131.49188383286977</v>
      </c>
      <c r="CQ198">
        <f t="shared" si="260"/>
        <v>1566.1633912471837</v>
      </c>
      <c r="CR198">
        <f t="shared" si="261"/>
        <v>408.43876827022677</v>
      </c>
      <c r="CS198">
        <f t="shared" si="262"/>
        <v>1470.3322110714055</v>
      </c>
      <c r="CT198">
        <f t="shared" si="263"/>
        <v>127.02068194986794</v>
      </c>
      <c r="CU198">
        <f t="shared" si="264"/>
        <v>1490.5316774232758</v>
      </c>
      <c r="CV198">
        <f t="shared" si="265"/>
        <v>133.97116050200478</v>
      </c>
      <c r="CW198">
        <f t="shared" si="266"/>
        <v>1473.4959178560371</v>
      </c>
      <c r="CX198">
        <f t="shared" si="267"/>
        <v>128.0715070101858</v>
      </c>
      <c r="CY198">
        <f t="shared" si="268"/>
        <v>1485.1667000659436</v>
      </c>
      <c r="CZ198">
        <f t="shared" si="269"/>
        <v>132.05018788436419</v>
      </c>
      <c r="DA198">
        <f t="shared" si="270"/>
        <v>1483.5668238667238</v>
      </c>
      <c r="DB198">
        <f t="shared" si="271"/>
        <v>131.44293784389973</v>
      </c>
    </row>
    <row r="199" spans="1:106" x14ac:dyDescent="0.4">
      <c r="A199">
        <v>6.3225650787353498</v>
      </c>
      <c r="B199">
        <v>5.7525725364684996</v>
      </c>
      <c r="C199">
        <v>4.6189908981323198</v>
      </c>
      <c r="D199">
        <v>3.5834331512451101</v>
      </c>
      <c r="E199">
        <v>5.0519137382507298</v>
      </c>
      <c r="F199">
        <v>3.9298894405364901</v>
      </c>
      <c r="G199">
        <v>3.6893539428710902</v>
      </c>
      <c r="H199">
        <v>2.8326599597930899</v>
      </c>
      <c r="I199">
        <v>4.7060117721557599</v>
      </c>
      <c r="J199">
        <v>3.64614677429199</v>
      </c>
      <c r="K199">
        <v>4.2702112197875897</v>
      </c>
      <c r="L199">
        <v>3.29313063621521</v>
      </c>
      <c r="M199">
        <v>4.5791864395141602</v>
      </c>
      <c r="N199">
        <v>3.5518152713775599</v>
      </c>
      <c r="O199">
        <v>3.4027466773986799</v>
      </c>
      <c r="P199">
        <v>2.6088178157806299</v>
      </c>
      <c r="Q199">
        <v>4.9586806297302202</v>
      </c>
      <c r="R199">
        <v>3.8547952175140301</v>
      </c>
      <c r="S199">
        <v>3.2455310821533199</v>
      </c>
      <c r="T199">
        <v>2.4768881797790501</v>
      </c>
      <c r="U199">
        <v>4.7922220230102504</v>
      </c>
      <c r="V199">
        <v>3.7227201461791899</v>
      </c>
      <c r="W199">
        <v>3.55392217636108</v>
      </c>
      <c r="X199">
        <v>2.7187302112579301</v>
      </c>
      <c r="Y199">
        <v>7.99572706222534</v>
      </c>
      <c r="Z199">
        <v>6.2892608642578098</v>
      </c>
      <c r="AA199">
        <v>3.49660992622375</v>
      </c>
      <c r="AB199">
        <v>2.68548536300659</v>
      </c>
      <c r="AC199">
        <v>3.5653588771820002</v>
      </c>
      <c r="AD199">
        <v>2.7402794361114502</v>
      </c>
      <c r="AE199">
        <v>4.8130388259887598</v>
      </c>
      <c r="AF199">
        <v>3.7375249862670898</v>
      </c>
      <c r="AG199">
        <v>4.37591075897216</v>
      </c>
      <c r="AH199">
        <v>3.3888885974884002</v>
      </c>
      <c r="AI199">
        <v>4.62603664398193</v>
      </c>
      <c r="AJ199">
        <v>3.5888795852661102</v>
      </c>
      <c r="AL199">
        <f t="shared" si="204"/>
        <v>2.9021649888172849</v>
      </c>
      <c r="AM199">
        <f t="shared" si="205"/>
        <v>4.7051656725273041</v>
      </c>
      <c r="AN199">
        <f t="shared" si="206"/>
        <v>1.6145548290753617</v>
      </c>
      <c r="AO199">
        <f t="shared" si="207"/>
        <v>3.322173668196295</v>
      </c>
      <c r="AP199">
        <f t="shared" si="208"/>
        <v>6.9338008860395446</v>
      </c>
      <c r="AQ199">
        <f t="shared" si="209"/>
        <v>8.5258894554272295</v>
      </c>
      <c r="AR199">
        <f t="shared" si="210"/>
        <v>2.6132445930134054</v>
      </c>
      <c r="AS199">
        <f t="shared" si="211"/>
        <v>4.4370294915608897</v>
      </c>
      <c r="AT199">
        <f t="shared" si="212"/>
        <v>4.2121563623377627</v>
      </c>
      <c r="AU199">
        <f t="shared" si="213"/>
        <v>6.0488544607215129</v>
      </c>
      <c r="AV199">
        <f t="shared" si="214"/>
        <v>3.0393690796927268</v>
      </c>
      <c r="AW199">
        <f t="shared" si="215"/>
        <v>4.8433325398505529</v>
      </c>
      <c r="AX199">
        <f t="shared" si="216"/>
        <v>8.5253394967842269</v>
      </c>
      <c r="AY199">
        <f t="shared" si="217"/>
        <v>9.8831937438472668</v>
      </c>
      <c r="AZ199">
        <f t="shared" si="218"/>
        <v>1.8601807902380261</v>
      </c>
      <c r="BA199">
        <f t="shared" si="219"/>
        <v>3.6015587523380144</v>
      </c>
      <c r="BB199">
        <f t="shared" si="220"/>
        <v>9.468138216121579</v>
      </c>
      <c r="BC199">
        <f t="shared" si="221"/>
        <v>10.730108004659973</v>
      </c>
      <c r="BD199">
        <f t="shared" si="222"/>
        <v>2.3419498682060347</v>
      </c>
      <c r="BE199">
        <f t="shared" si="223"/>
        <v>4.1203007263632241</v>
      </c>
      <c r="BF199">
        <f t="shared" si="224"/>
        <v>7.6653835208674206</v>
      </c>
      <c r="BG199">
        <f t="shared" si="225"/>
        <v>9.2041992542390751</v>
      </c>
      <c r="BH199">
        <f t="shared" si="226"/>
        <v>2.7994710229961584</v>
      </c>
      <c r="BI199">
        <f t="shared" si="227"/>
        <v>0.28803436118528608</v>
      </c>
      <c r="BJ199">
        <f t="shared" si="228"/>
        <v>7.9860225240068594</v>
      </c>
      <c r="BK199">
        <f t="shared" si="229"/>
        <v>9.4070237296145667</v>
      </c>
      <c r="BL199">
        <f t="shared" si="230"/>
        <v>7.6021860378842501</v>
      </c>
      <c r="BM199">
        <f t="shared" si="231"/>
        <v>9.0739097224586853</v>
      </c>
      <c r="BN199">
        <f t="shared" si="232"/>
        <v>2.2786695077311618</v>
      </c>
      <c r="BO199">
        <f t="shared" si="233"/>
        <v>4.0604166295727033</v>
      </c>
      <c r="BP199">
        <f t="shared" si="234"/>
        <v>3.7894630406526875</v>
      </c>
      <c r="BQ199">
        <f t="shared" si="235"/>
        <v>5.587001763392478</v>
      </c>
      <c r="BR199">
        <f t="shared" si="236"/>
        <v>2.8782087299268886</v>
      </c>
      <c r="BS199">
        <f t="shared" si="237"/>
        <v>4.6815671870829059</v>
      </c>
      <c r="BU199">
        <f t="shared" si="238"/>
        <v>455.60824424630664</v>
      </c>
      <c r="BV199">
        <f t="shared" si="239"/>
        <v>279.00305596463443</v>
      </c>
      <c r="BW199">
        <f t="shared" si="240"/>
        <v>400.67857368122418</v>
      </c>
      <c r="BX199">
        <f t="shared" si="241"/>
        <v>264.09861802532663</v>
      </c>
      <c r="BY199">
        <f t="shared" si="242"/>
        <v>516.98092616230986</v>
      </c>
      <c r="BZ199">
        <f t="shared" si="243"/>
        <v>298.00937268746765</v>
      </c>
      <c r="CA199">
        <f t="shared" si="244"/>
        <v>446.38976960397747</v>
      </c>
      <c r="CB199">
        <f t="shared" si="245"/>
        <v>276.67326802391887</v>
      </c>
      <c r="CC199">
        <f t="shared" si="246"/>
        <v>485.46316621665886</v>
      </c>
      <c r="CD199">
        <f t="shared" si="247"/>
        <v>288.072937181263</v>
      </c>
      <c r="CE199">
        <f t="shared" si="248"/>
        <v>459.56481760427721</v>
      </c>
      <c r="CF199">
        <f t="shared" si="249"/>
        <v>280.12339725778759</v>
      </c>
      <c r="CG199">
        <f t="shared" si="250"/>
        <v>526.95339532064384</v>
      </c>
      <c r="CH199">
        <f t="shared" si="251"/>
        <v>301.41698398999114</v>
      </c>
      <c r="CI199">
        <f t="shared" si="252"/>
        <v>414.59412427942334</v>
      </c>
      <c r="CJ199">
        <f t="shared" si="253"/>
        <v>267.78102141959715</v>
      </c>
      <c r="CK199">
        <f t="shared" si="254"/>
        <v>531.32456806007406</v>
      </c>
      <c r="CL199">
        <f t="shared" si="255"/>
        <v>303.09580465148952</v>
      </c>
      <c r="CM199">
        <f t="shared" si="256"/>
        <v>436.43093193629494</v>
      </c>
      <c r="CN199">
        <f t="shared" si="257"/>
        <v>273.62317566475372</v>
      </c>
      <c r="CO199">
        <f t="shared" si="258"/>
        <v>522.04978063239969</v>
      </c>
      <c r="CP199">
        <f t="shared" si="259"/>
        <v>299.8389090819183</v>
      </c>
      <c r="CQ199">
        <f t="shared" si="260"/>
        <v>2411.2478032807735</v>
      </c>
      <c r="CR199">
        <f t="shared" si="261"/>
        <v>223.75500107037914</v>
      </c>
      <c r="CS199">
        <f t="shared" si="262"/>
        <v>523.9965320062081</v>
      </c>
      <c r="CT199">
        <f t="shared" si="263"/>
        <v>300.33465010170005</v>
      </c>
      <c r="CU199">
        <f t="shared" si="264"/>
        <v>521.64777201236268</v>
      </c>
      <c r="CV199">
        <f t="shared" si="265"/>
        <v>299.50865443356793</v>
      </c>
      <c r="CW199">
        <f t="shared" si="266"/>
        <v>433.89476541511573</v>
      </c>
      <c r="CX199">
        <f t="shared" si="267"/>
        <v>273.0060418629227</v>
      </c>
      <c r="CY199">
        <f t="shared" si="268"/>
        <v>477.48768716026018</v>
      </c>
      <c r="CZ199">
        <f t="shared" si="269"/>
        <v>285.36696798586121</v>
      </c>
      <c r="DA199">
        <f t="shared" si="270"/>
        <v>454.89134174594227</v>
      </c>
      <c r="DB199">
        <f t="shared" si="271"/>
        <v>278.80646628921016</v>
      </c>
    </row>
    <row r="200" spans="1:106" x14ac:dyDescent="0.4">
      <c r="A200">
        <v>9.6064958572387695</v>
      </c>
      <c r="B200">
        <v>7.8781552314758301</v>
      </c>
      <c r="C200">
        <v>3.9885330200195299</v>
      </c>
      <c r="D200">
        <v>3.0773792266845699</v>
      </c>
      <c r="E200">
        <v>4.4851951599120996</v>
      </c>
      <c r="F200">
        <v>3.47754502296447</v>
      </c>
      <c r="G200">
        <v>3.7211058139800999</v>
      </c>
      <c r="H200">
        <v>2.8623406887054399</v>
      </c>
      <c r="I200">
        <v>3.84257864952087</v>
      </c>
      <c r="J200">
        <v>2.9574961662292401</v>
      </c>
      <c r="K200">
        <v>4.4880962371826101</v>
      </c>
      <c r="L200">
        <v>3.4772453308105402</v>
      </c>
      <c r="M200">
        <v>4.0699324607849103</v>
      </c>
      <c r="N200">
        <v>3.1451842784881499</v>
      </c>
      <c r="O200">
        <v>3.56276512145996</v>
      </c>
      <c r="P200">
        <v>2.73853182792663</v>
      </c>
      <c r="Q200">
        <v>3.7935926914214999</v>
      </c>
      <c r="R200">
        <v>2.9240224361419598</v>
      </c>
      <c r="S200">
        <v>3.5850756168365399</v>
      </c>
      <c r="T200">
        <v>2.7390649318695002</v>
      </c>
      <c r="U200">
        <v>3.8119940757751398</v>
      </c>
      <c r="V200">
        <v>2.9386513233184801</v>
      </c>
      <c r="W200">
        <v>3.58342409133911</v>
      </c>
      <c r="X200">
        <v>2.75044465065002</v>
      </c>
      <c r="Y200">
        <v>8.2008867263793892</v>
      </c>
      <c r="Z200">
        <v>6.4523353576660103</v>
      </c>
      <c r="AA200">
        <v>3.4888129234313898</v>
      </c>
      <c r="AB200">
        <v>2.6825106143951398</v>
      </c>
      <c r="AC200">
        <v>3.3463497161865199</v>
      </c>
      <c r="AD200">
        <v>2.5663964748382502</v>
      </c>
      <c r="AE200">
        <v>3.9852223396301198</v>
      </c>
      <c r="AF200">
        <v>3.0751242637634202</v>
      </c>
      <c r="AG200">
        <v>3.9230108261108398</v>
      </c>
      <c r="AH200">
        <v>3.02691578865051</v>
      </c>
      <c r="AI200">
        <v>3.7415690422058101</v>
      </c>
      <c r="AJ200">
        <v>2.88357186317443</v>
      </c>
      <c r="AL200">
        <f t="shared" si="204"/>
        <v>31.561506440376455</v>
      </c>
      <c r="AM200">
        <f t="shared" si="205"/>
        <v>23.04745024817953</v>
      </c>
      <c r="AN200">
        <f t="shared" si="206"/>
        <v>26.227720832438635</v>
      </c>
      <c r="AO200">
        <f t="shared" si="207"/>
        <v>19.365370207254394</v>
      </c>
      <c r="AP200">
        <f t="shared" si="208"/>
        <v>34.637815961288283</v>
      </c>
      <c r="AQ200">
        <f t="shared" si="209"/>
        <v>25.15839552746694</v>
      </c>
      <c r="AR200">
        <f t="shared" si="210"/>
        <v>33.222741577426504</v>
      </c>
      <c r="AS200">
        <f t="shared" si="211"/>
        <v>24.212885636393445</v>
      </c>
      <c r="AT200">
        <f t="shared" si="212"/>
        <v>26.198014670591036</v>
      </c>
      <c r="AU200">
        <f t="shared" si="213"/>
        <v>19.368007953773777</v>
      </c>
      <c r="AV200">
        <f t="shared" si="214"/>
        <v>30.653534242952695</v>
      </c>
      <c r="AW200">
        <f t="shared" si="215"/>
        <v>22.401014041825107</v>
      </c>
      <c r="AX200">
        <f t="shared" si="216"/>
        <v>36.526681206597473</v>
      </c>
      <c r="AY200">
        <f t="shared" si="217"/>
        <v>26.415728730310658</v>
      </c>
      <c r="AZ200">
        <f t="shared" si="218"/>
        <v>33.789843215168439</v>
      </c>
      <c r="BA200">
        <f t="shared" si="219"/>
        <v>24.543431753802587</v>
      </c>
      <c r="BB200">
        <f t="shared" si="220"/>
        <v>36.257501711525649</v>
      </c>
      <c r="BC200">
        <f t="shared" si="221"/>
        <v>26.410249107507884</v>
      </c>
      <c r="BD200">
        <f t="shared" si="222"/>
        <v>33.576250895385186</v>
      </c>
      <c r="BE200">
        <f t="shared" si="223"/>
        <v>24.398698858701739</v>
      </c>
      <c r="BF200">
        <f t="shared" si="224"/>
        <v>36.277393497177648</v>
      </c>
      <c r="BG200">
        <f t="shared" si="225"/>
        <v>26.293415800712967</v>
      </c>
      <c r="BH200">
        <f t="shared" si="226"/>
        <v>1.9757370287552625</v>
      </c>
      <c r="BI200">
        <f t="shared" si="227"/>
        <v>2.0329623125510503</v>
      </c>
      <c r="BJ200">
        <f t="shared" si="228"/>
        <v>37.426044478598072</v>
      </c>
      <c r="BK200">
        <f t="shared" si="229"/>
        <v>26.994722986999552</v>
      </c>
      <c r="BL200">
        <f t="shared" si="230"/>
        <v>39.189429707331371</v>
      </c>
      <c r="BM200">
        <f t="shared" si="231"/>
        <v>28.214781088716013</v>
      </c>
      <c r="BN200">
        <f t="shared" si="232"/>
        <v>31.59871595976832</v>
      </c>
      <c r="BO200">
        <f t="shared" si="233"/>
        <v>23.069106476804404</v>
      </c>
      <c r="BP200">
        <f t="shared" si="234"/>
        <v>32.302002099055244</v>
      </c>
      <c r="BQ200">
        <f t="shared" si="235"/>
        <v>23.534524131624121</v>
      </c>
      <c r="BR200">
        <f t="shared" si="236"/>
        <v>34.397366545692648</v>
      </c>
      <c r="BS200">
        <f t="shared" si="237"/>
        <v>24.945863022912963</v>
      </c>
      <c r="BU200">
        <f t="shared" si="238"/>
        <v>14807.028012884473</v>
      </c>
      <c r="BV200">
        <f t="shared" si="239"/>
        <v>2617.2982696186023</v>
      </c>
      <c r="BW200">
        <f t="shared" si="240"/>
        <v>14772.309404254971</v>
      </c>
      <c r="BX200">
        <f t="shared" si="241"/>
        <v>2606.619590892918</v>
      </c>
      <c r="BY200">
        <f t="shared" si="242"/>
        <v>14819.69361285135</v>
      </c>
      <c r="BZ200">
        <f t="shared" si="243"/>
        <v>2621.4972760253409</v>
      </c>
      <c r="CA200">
        <f t="shared" si="244"/>
        <v>14814.358060793478</v>
      </c>
      <c r="CB200">
        <f t="shared" si="245"/>
        <v>2619.7500095495352</v>
      </c>
      <c r="CC200">
        <f t="shared" si="246"/>
        <v>14772.051721759379</v>
      </c>
      <c r="CD200">
        <f t="shared" si="247"/>
        <v>2606.6292935104316</v>
      </c>
      <c r="CE200">
        <f t="shared" si="248"/>
        <v>14802.450655108552</v>
      </c>
      <c r="CF200">
        <f t="shared" si="249"/>
        <v>2615.7757680782042</v>
      </c>
      <c r="CG200">
        <f t="shared" si="250"/>
        <v>14825.743100735497</v>
      </c>
      <c r="CH200">
        <f t="shared" si="251"/>
        <v>2623.5354586119779</v>
      </c>
      <c r="CI200">
        <f t="shared" si="252"/>
        <v>14816.58797711652</v>
      </c>
      <c r="CJ200">
        <f t="shared" si="253"/>
        <v>2620.3837040276453</v>
      </c>
      <c r="CK200">
        <f t="shared" si="254"/>
        <v>14824.947578879912</v>
      </c>
      <c r="CL200">
        <f t="shared" si="255"/>
        <v>2623.5272123538875</v>
      </c>
      <c r="CM200">
        <f t="shared" si="256"/>
        <v>14815.763100853601</v>
      </c>
      <c r="CN200">
        <f t="shared" si="257"/>
        <v>2620.1093706854776</v>
      </c>
      <c r="CO200">
        <f t="shared" si="258"/>
        <v>14825.007077276994</v>
      </c>
      <c r="CP200">
        <f t="shared" si="259"/>
        <v>2623.3501338952196</v>
      </c>
      <c r="CQ200">
        <f t="shared" si="260"/>
        <v>11216.823397093722</v>
      </c>
      <c r="CR200">
        <f t="shared" si="261"/>
        <v>2004.8181171804272</v>
      </c>
      <c r="CS200">
        <f t="shared" si="262"/>
        <v>14828.25661157574</v>
      </c>
      <c r="CT200">
        <f t="shared" si="263"/>
        <v>2624.3779659866341</v>
      </c>
      <c r="CU200">
        <f t="shared" si="264"/>
        <v>14832.60478270368</v>
      </c>
      <c r="CV200">
        <f t="shared" si="265"/>
        <v>2625.9808966880255</v>
      </c>
      <c r="CW200">
        <f t="shared" si="266"/>
        <v>14807.206413533913</v>
      </c>
      <c r="CX200">
        <f t="shared" si="267"/>
        <v>2617.3471504579816</v>
      </c>
      <c r="CY200">
        <f t="shared" si="268"/>
        <v>14810.451242518187</v>
      </c>
      <c r="CZ200">
        <f t="shared" si="269"/>
        <v>2618.3662265440885</v>
      </c>
      <c r="DA200">
        <f t="shared" si="270"/>
        <v>14818.839567406863</v>
      </c>
      <c r="DB200">
        <f t="shared" si="271"/>
        <v>2621.1217057319859</v>
      </c>
    </row>
    <row r="201" spans="1:106" x14ac:dyDescent="0.4">
      <c r="A201">
        <v>8.5061321258544904</v>
      </c>
      <c r="B201">
        <v>6.9421567916870099</v>
      </c>
      <c r="C201">
        <v>4.4312629699706996</v>
      </c>
      <c r="D201">
        <v>3.4333939552307098</v>
      </c>
      <c r="E201">
        <v>5.0468516349792401</v>
      </c>
      <c r="F201">
        <v>3.9224605560302699</v>
      </c>
      <c r="G201">
        <v>3.5290889739990199</v>
      </c>
      <c r="H201">
        <v>2.7120409011840798</v>
      </c>
      <c r="I201">
        <v>4.6919527053832999</v>
      </c>
      <c r="J201">
        <v>3.6410591602325399</v>
      </c>
      <c r="K201">
        <v>4.2150812149047798</v>
      </c>
      <c r="L201">
        <v>3.2567117214202801</v>
      </c>
      <c r="M201">
        <v>4.3528013229370099</v>
      </c>
      <c r="N201">
        <v>3.37058424949646</v>
      </c>
      <c r="O201">
        <v>3.6218197345733598</v>
      </c>
      <c r="P201">
        <v>2.7826650142669598</v>
      </c>
      <c r="Q201">
        <v>4.7571697235107404</v>
      </c>
      <c r="R201">
        <v>3.6934866905212398</v>
      </c>
      <c r="S201">
        <v>3.43898153305053</v>
      </c>
      <c r="T201">
        <v>2.6252958774566602</v>
      </c>
      <c r="U201">
        <v>4.6796312332153303</v>
      </c>
      <c r="V201">
        <v>3.6327855587005602</v>
      </c>
      <c r="W201">
        <v>4.0310139656066797</v>
      </c>
      <c r="X201">
        <v>3.0990719795227002</v>
      </c>
      <c r="Y201">
        <v>7.8729619979858398</v>
      </c>
      <c r="Z201">
        <v>6.1920413970947203</v>
      </c>
      <c r="AA201">
        <v>3.3512310981750399</v>
      </c>
      <c r="AB201">
        <v>2.57115626335144</v>
      </c>
      <c r="AC201">
        <v>2.9972076416015598</v>
      </c>
      <c r="AD201">
        <v>2.2913720607757502</v>
      </c>
      <c r="AE201">
        <v>4.5237493515014604</v>
      </c>
      <c r="AF201">
        <v>3.5064342021942099</v>
      </c>
      <c r="AG201">
        <v>4.5428910255432102</v>
      </c>
      <c r="AH201">
        <v>3.5226700305938698</v>
      </c>
      <c r="AI201">
        <v>4.5565247535705504</v>
      </c>
      <c r="AJ201">
        <v>3.5339903831481898</v>
      </c>
      <c r="AL201">
        <f t="shared" si="204"/>
        <v>16.604558637573078</v>
      </c>
      <c r="AM201">
        <f t="shared" si="205"/>
        <v>12.311416642496861</v>
      </c>
      <c r="AN201">
        <f t="shared" si="206"/>
        <v>11.966621514550113</v>
      </c>
      <c r="AO201">
        <f t="shared" si="207"/>
        <v>9.1185653556394861</v>
      </c>
      <c r="AP201">
        <f t="shared" si="208"/>
        <v>24.770958535431436</v>
      </c>
      <c r="AQ201">
        <f t="shared" si="209"/>
        <v>17.893880447085394</v>
      </c>
      <c r="AR201">
        <f t="shared" si="210"/>
        <v>14.547964651545946</v>
      </c>
      <c r="AS201">
        <f t="shared" si="211"/>
        <v>10.897245572394311</v>
      </c>
      <c r="AT201">
        <f t="shared" si="212"/>
        <v>18.413117920362343</v>
      </c>
      <c r="AU201">
        <f t="shared" si="213"/>
        <v>13.582505365953342</v>
      </c>
      <c r="AV201">
        <f t="shared" si="214"/>
        <v>17.250156758463163</v>
      </c>
      <c r="AW201">
        <f t="shared" si="215"/>
        <v>12.756130424129468</v>
      </c>
      <c r="AX201">
        <f t="shared" si="216"/>
        <v>23.856507535622395</v>
      </c>
      <c r="AY201">
        <f t="shared" si="217"/>
        <v>17.30137184642501</v>
      </c>
      <c r="AZ201">
        <f t="shared" si="218"/>
        <v>14.054719094187021</v>
      </c>
      <c r="BA201">
        <f t="shared" si="219"/>
        <v>10.553857426208415</v>
      </c>
      <c r="BB201">
        <f t="shared" si="220"/>
        <v>25.676015130153527</v>
      </c>
      <c r="BC201">
        <f t="shared" si="221"/>
        <v>18.635288152809697</v>
      </c>
      <c r="BD201">
        <f t="shared" si="222"/>
        <v>14.642109081368289</v>
      </c>
      <c r="BE201">
        <f t="shared" si="223"/>
        <v>10.951937957718254</v>
      </c>
      <c r="BF201">
        <f t="shared" si="224"/>
        <v>20.02668254817975</v>
      </c>
      <c r="BG201">
        <f t="shared" si="225"/>
        <v>14.769300873487987</v>
      </c>
      <c r="BH201">
        <f t="shared" si="226"/>
        <v>0.40090441082520328</v>
      </c>
      <c r="BI201">
        <f t="shared" si="227"/>
        <v>0.56267310520434632</v>
      </c>
      <c r="BJ201">
        <f t="shared" si="228"/>
        <v>26.573004605170656</v>
      </c>
      <c r="BK201">
        <f t="shared" si="229"/>
        <v>19.105645618709829</v>
      </c>
      <c r="BL201">
        <f t="shared" si="230"/>
        <v>30.348248973201418</v>
      </c>
      <c r="BM201">
        <f t="shared" si="231"/>
        <v>21.629798613277323</v>
      </c>
      <c r="BN201">
        <f t="shared" si="232"/>
        <v>15.859372561463736</v>
      </c>
      <c r="BO201">
        <f t="shared" si="233"/>
        <v>11.804189711951112</v>
      </c>
      <c r="BP201">
        <f t="shared" si="234"/>
        <v>15.707280019196567</v>
      </c>
      <c r="BQ201">
        <f t="shared" si="235"/>
        <v>11.692889709291254</v>
      </c>
      <c r="BR201">
        <f t="shared" si="236"/>
        <v>15.59939839519965</v>
      </c>
      <c r="BS201">
        <f t="shared" si="237"/>
        <v>11.6155982682924</v>
      </c>
      <c r="BU201">
        <f t="shared" si="238"/>
        <v>4860.9619287527239</v>
      </c>
      <c r="BV201">
        <f t="shared" si="239"/>
        <v>1004.0184742699317</v>
      </c>
      <c r="BW201">
        <f t="shared" si="240"/>
        <v>4789.4673942205491</v>
      </c>
      <c r="BX201">
        <f t="shared" si="241"/>
        <v>984.47547840488949</v>
      </c>
      <c r="BY201">
        <f t="shared" si="242"/>
        <v>4910.9065215399442</v>
      </c>
      <c r="BZ201">
        <f t="shared" si="243"/>
        <v>1019.9401088941813</v>
      </c>
      <c r="CA201">
        <f t="shared" si="244"/>
        <v>4835.9334698250268</v>
      </c>
      <c r="CB201">
        <f t="shared" si="245"/>
        <v>996.86788553942006</v>
      </c>
      <c r="CC201">
        <f t="shared" si="246"/>
        <v>4877.2997516201285</v>
      </c>
      <c r="CD201">
        <f t="shared" si="247"/>
        <v>1009.0360693099221</v>
      </c>
      <c r="CE201">
        <f t="shared" si="248"/>
        <v>4867.303606082266</v>
      </c>
      <c r="CF201">
        <f t="shared" si="249"/>
        <v>1005.9045678606122</v>
      </c>
      <c r="CG201">
        <f t="shared" si="250"/>
        <v>4907.5938413464874</v>
      </c>
      <c r="CH201">
        <f t="shared" si="251"/>
        <v>1018.8380533363318</v>
      </c>
      <c r="CI201">
        <f t="shared" si="252"/>
        <v>4828.583445686103</v>
      </c>
      <c r="CJ201">
        <f t="shared" si="253"/>
        <v>994.81537435554424</v>
      </c>
      <c r="CK201">
        <f t="shared" si="254"/>
        <v>4913.844204038156</v>
      </c>
      <c r="CL201">
        <f t="shared" si="255"/>
        <v>1021.1914297444308</v>
      </c>
      <c r="CM201">
        <f t="shared" si="256"/>
        <v>4837.2690776144291</v>
      </c>
      <c r="CN201">
        <f t="shared" si="257"/>
        <v>997.18207466629462</v>
      </c>
      <c r="CO201">
        <f t="shared" si="258"/>
        <v>4888.6814286819817</v>
      </c>
      <c r="CP201">
        <f t="shared" si="259"/>
        <v>1012.822728313284</v>
      </c>
      <c r="CQ201">
        <f t="shared" si="260"/>
        <v>2319.6691094396415</v>
      </c>
      <c r="CR201">
        <f t="shared" si="261"/>
        <v>546.15707796567267</v>
      </c>
      <c r="CS201">
        <f t="shared" si="262"/>
        <v>4916.4615705741353</v>
      </c>
      <c r="CT201">
        <f t="shared" si="263"/>
        <v>1021.919148284705</v>
      </c>
      <c r="CU201">
        <f t="shared" si="264"/>
        <v>4924.9698863507829</v>
      </c>
      <c r="CV201">
        <f t="shared" si="265"/>
        <v>1025.1115930019912</v>
      </c>
      <c r="CW201">
        <f t="shared" si="266"/>
        <v>4852.8188472710062</v>
      </c>
      <c r="CX201">
        <f t="shared" si="267"/>
        <v>1001.6708785796363</v>
      </c>
      <c r="CY201">
        <f t="shared" si="268"/>
        <v>4851.037360960986</v>
      </c>
      <c r="CZ201">
        <f t="shared" si="269"/>
        <v>1001.1253345427463</v>
      </c>
      <c r="DA201">
        <f t="shared" si="270"/>
        <v>4849.7475352775491</v>
      </c>
      <c r="DB201">
        <f t="shared" si="271"/>
        <v>1000.7396816346454</v>
      </c>
    </row>
    <row r="202" spans="1:106" x14ac:dyDescent="0.4">
      <c r="A202">
        <v>6.2803959846496502</v>
      </c>
      <c r="B202">
        <v>5.0304379463195801</v>
      </c>
      <c r="C202">
        <v>4.21270704269409</v>
      </c>
      <c r="D202">
        <v>3.2601871490478498</v>
      </c>
      <c r="E202">
        <v>3.9915146827697701</v>
      </c>
      <c r="F202">
        <v>3.0796554088592498</v>
      </c>
      <c r="G202">
        <v>3.67762923240661</v>
      </c>
      <c r="H202">
        <v>2.83067774772644</v>
      </c>
      <c r="I202">
        <v>4.0164718627929599</v>
      </c>
      <c r="J202">
        <v>3.0951521396636901</v>
      </c>
      <c r="K202">
        <v>4.03073930740356</v>
      </c>
      <c r="L202">
        <v>3.1100077629089302</v>
      </c>
      <c r="M202">
        <v>3.9860239028930602</v>
      </c>
      <c r="N202">
        <v>3.0795938968658398</v>
      </c>
      <c r="O202">
        <v>3.5958480834960902</v>
      </c>
      <c r="P202">
        <v>2.7626872062683101</v>
      </c>
      <c r="Q202">
        <v>4.0275721549987704</v>
      </c>
      <c r="R202">
        <v>3.1034896373748699</v>
      </c>
      <c r="S202">
        <v>3.5192587375640798</v>
      </c>
      <c r="T202">
        <v>2.6879148483276301</v>
      </c>
      <c r="U202">
        <v>3.9398217201232901</v>
      </c>
      <c r="V202">
        <v>3.03633284568786</v>
      </c>
      <c r="W202">
        <v>3.8108901977539</v>
      </c>
      <c r="X202">
        <v>2.9194099903106601</v>
      </c>
      <c r="Y202">
        <v>8.2404375076293892</v>
      </c>
      <c r="Z202">
        <v>6.4849066734313903</v>
      </c>
      <c r="AA202">
        <v>3.7827174663543701</v>
      </c>
      <c r="AB202">
        <v>2.9171161651611301</v>
      </c>
      <c r="AC202">
        <v>3.4559006690978999</v>
      </c>
      <c r="AD202">
        <v>2.6538569927215501</v>
      </c>
      <c r="AE202">
        <v>3.62277626991271</v>
      </c>
      <c r="AF202">
        <v>2.78607082366943</v>
      </c>
      <c r="AG202">
        <v>3.9913854598999001</v>
      </c>
      <c r="AH202">
        <v>3.0779259204864502</v>
      </c>
      <c r="AI202">
        <v>3.9602012634277299</v>
      </c>
      <c r="AJ202">
        <v>3.0581686496734601</v>
      </c>
      <c r="AL202">
        <f t="shared" si="204"/>
        <v>4.2753375606853039</v>
      </c>
      <c r="AM202">
        <f t="shared" si="205"/>
        <v>3.1337878852411967</v>
      </c>
      <c r="AN202">
        <f t="shared" si="206"/>
        <v>5.2389776140953348</v>
      </c>
      <c r="AO202">
        <f t="shared" si="207"/>
        <v>3.8055525084601647</v>
      </c>
      <c r="AP202">
        <f t="shared" si="208"/>
        <v>6.7743947665817839</v>
      </c>
      <c r="AQ202">
        <f t="shared" si="209"/>
        <v>4.838944931314531</v>
      </c>
      <c r="AR202">
        <f t="shared" si="210"/>
        <v>5.1253524295245869</v>
      </c>
      <c r="AS202">
        <f t="shared" si="211"/>
        <v>3.7453311534437388</v>
      </c>
      <c r="AT202">
        <f t="shared" si="212"/>
        <v>5.0609551654779192</v>
      </c>
      <c r="AU202">
        <f t="shared" si="213"/>
        <v>3.6880520893546622</v>
      </c>
      <c r="AV202">
        <f t="shared" si="214"/>
        <v>5.2641432495440688</v>
      </c>
      <c r="AW202">
        <f t="shared" si="215"/>
        <v>3.8057925052890673</v>
      </c>
      <c r="AX202">
        <f t="shared" si="216"/>
        <v>7.2067974335879841</v>
      </c>
      <c r="AY202">
        <f t="shared" si="217"/>
        <v>5.1426934190030824</v>
      </c>
      <c r="AZ202">
        <f t="shared" si="218"/>
        <v>5.0752152074428567</v>
      </c>
      <c r="BA202">
        <f t="shared" si="219"/>
        <v>3.7131297853448779</v>
      </c>
      <c r="BB202">
        <f t="shared" si="220"/>
        <v>7.6238788972432818</v>
      </c>
      <c r="BC202">
        <f t="shared" si="221"/>
        <v>5.487414464625803</v>
      </c>
      <c r="BD202">
        <f t="shared" si="222"/>
        <v>5.4782878877631118</v>
      </c>
      <c r="BE202">
        <f t="shared" si="223"/>
        <v>3.9764551523654426</v>
      </c>
      <c r="BF202">
        <f t="shared" si="224"/>
        <v>6.0984588315115982</v>
      </c>
      <c r="BG202">
        <f t="shared" si="225"/>
        <v>4.4564390310511985</v>
      </c>
      <c r="BH202">
        <f t="shared" si="226"/>
        <v>3.8417627718047349</v>
      </c>
      <c r="BI202">
        <f t="shared" si="227"/>
        <v>2.1154792781462493</v>
      </c>
      <c r="BJ202">
        <f t="shared" si="228"/>
        <v>6.2383979807537058</v>
      </c>
      <c r="BK202">
        <f t="shared" si="229"/>
        <v>4.4661289507187236</v>
      </c>
      <c r="BL202">
        <f t="shared" si="230"/>
        <v>7.9777737875737813</v>
      </c>
      <c r="BM202">
        <f t="shared" si="231"/>
        <v>5.6481370290049213</v>
      </c>
      <c r="BN202">
        <f t="shared" si="232"/>
        <v>7.062942548158456</v>
      </c>
      <c r="BO202">
        <f t="shared" si="233"/>
        <v>5.0371837812329137</v>
      </c>
      <c r="BP202">
        <f t="shared" si="234"/>
        <v>5.239569182415126</v>
      </c>
      <c r="BQ202">
        <f t="shared" si="235"/>
        <v>3.8123032110229929</v>
      </c>
      <c r="BR202">
        <f t="shared" si="236"/>
        <v>5.383303544386064</v>
      </c>
      <c r="BS202">
        <f t="shared" si="237"/>
        <v>3.8898461784929808</v>
      </c>
      <c r="BU202">
        <f t="shared" si="238"/>
        <v>466.46095393915749</v>
      </c>
      <c r="BV202">
        <f t="shared" si="239"/>
        <v>126.94559106904374</v>
      </c>
      <c r="BW202">
        <f t="shared" si="240"/>
        <v>479.86325038589797</v>
      </c>
      <c r="BX202">
        <f t="shared" si="241"/>
        <v>131.2490978786775</v>
      </c>
      <c r="BY202">
        <f t="shared" si="242"/>
        <v>494.4475647828084</v>
      </c>
      <c r="BZ202">
        <f t="shared" si="243"/>
        <v>136.04305434900468</v>
      </c>
      <c r="CA202">
        <f t="shared" si="244"/>
        <v>478.49514684588848</v>
      </c>
      <c r="CB202">
        <f t="shared" si="245"/>
        <v>130.90940467563075</v>
      </c>
      <c r="CC202">
        <f t="shared" si="246"/>
        <v>477.69755706362514</v>
      </c>
      <c r="CD202">
        <f t="shared" si="247"/>
        <v>130.57878535990545</v>
      </c>
      <c r="CE202">
        <f t="shared" si="248"/>
        <v>480.15968920352583</v>
      </c>
      <c r="CF202">
        <f t="shared" si="249"/>
        <v>131.25043577911114</v>
      </c>
      <c r="CG202">
        <f t="shared" si="250"/>
        <v>497.55348115651827</v>
      </c>
      <c r="CH202">
        <f t="shared" si="251"/>
        <v>137.15764633150604</v>
      </c>
      <c r="CI202">
        <f t="shared" si="252"/>
        <v>477.87559364425152</v>
      </c>
      <c r="CJ202">
        <f t="shared" si="253"/>
        <v>130.72445441607715</v>
      </c>
      <c r="CK202">
        <f t="shared" si="254"/>
        <v>500.24068318259265</v>
      </c>
      <c r="CL202">
        <f t="shared" si="255"/>
        <v>138.29901366872696</v>
      </c>
      <c r="CM202">
        <f t="shared" si="256"/>
        <v>482.59064258245985</v>
      </c>
      <c r="CN202">
        <f t="shared" si="257"/>
        <v>132.17128293623355</v>
      </c>
      <c r="CO202">
        <f t="shared" si="258"/>
        <v>488.80942821750136</v>
      </c>
      <c r="CP202">
        <f t="shared" si="259"/>
        <v>134.4696526667779</v>
      </c>
      <c r="CQ202">
        <f t="shared" si="260"/>
        <v>3257.1985459055263</v>
      </c>
      <c r="CR202">
        <f t="shared" si="261"/>
        <v>502.17781207450219</v>
      </c>
      <c r="CS202">
        <f t="shared" si="262"/>
        <v>490.06480551427376</v>
      </c>
      <c r="CT202">
        <f t="shared" si="263"/>
        <v>134.51210933956085</v>
      </c>
      <c r="CU202">
        <f t="shared" si="264"/>
        <v>502.31326262905731</v>
      </c>
      <c r="CV202">
        <f t="shared" si="265"/>
        <v>138.79126772843591</v>
      </c>
      <c r="CW202">
        <f t="shared" si="266"/>
        <v>496.55870678379665</v>
      </c>
      <c r="CX202">
        <f t="shared" si="267"/>
        <v>136.78282949748294</v>
      </c>
      <c r="CY202">
        <f t="shared" si="268"/>
        <v>479.87024565011802</v>
      </c>
      <c r="CZ202">
        <f t="shared" si="269"/>
        <v>131.28668330644152</v>
      </c>
      <c r="DA202">
        <f t="shared" si="270"/>
        <v>481.53219304533087</v>
      </c>
      <c r="DB202">
        <f t="shared" si="271"/>
        <v>131.71146913777179</v>
      </c>
    </row>
    <row r="203" spans="1:106" x14ac:dyDescent="0.4">
      <c r="A203">
        <v>6.7534379959106401</v>
      </c>
      <c r="B203">
        <v>4.6539602279662997</v>
      </c>
      <c r="C203">
        <v>3.97662305831909</v>
      </c>
      <c r="D203">
        <v>3.0714559555053702</v>
      </c>
      <c r="E203">
        <v>3.7051033973693799</v>
      </c>
      <c r="F203">
        <v>2.8522140979766801</v>
      </c>
      <c r="G203">
        <v>3.6837527751922599</v>
      </c>
      <c r="H203">
        <v>2.8159592151641801</v>
      </c>
      <c r="I203">
        <v>3.9651889801025302</v>
      </c>
      <c r="J203">
        <v>3.0519821643829301</v>
      </c>
      <c r="K203">
        <v>3.4446752071380602</v>
      </c>
      <c r="L203">
        <v>2.6411676406860298</v>
      </c>
      <c r="M203">
        <v>4.0403017997741699</v>
      </c>
      <c r="N203">
        <v>3.1080310344696001</v>
      </c>
      <c r="O203">
        <v>3.5616526603698699</v>
      </c>
      <c r="P203">
        <v>2.7192971706390301</v>
      </c>
      <c r="Q203">
        <v>3.5817408561706499</v>
      </c>
      <c r="R203">
        <v>2.7499582767486501</v>
      </c>
      <c r="S203">
        <v>3.7657377719879102</v>
      </c>
      <c r="T203">
        <v>2.88276171684265</v>
      </c>
      <c r="U203">
        <v>4.0021777153015101</v>
      </c>
      <c r="V203">
        <v>3.0823919773101802</v>
      </c>
      <c r="W203">
        <v>3.2622909545898402</v>
      </c>
      <c r="X203">
        <v>2.4901814460754301</v>
      </c>
      <c r="Y203">
        <v>8.0148143768310494</v>
      </c>
      <c r="Z203">
        <v>6.3055686950683496</v>
      </c>
      <c r="AA203">
        <v>3.7942206859588601</v>
      </c>
      <c r="AB203">
        <v>2.9177250862121502</v>
      </c>
      <c r="AC203">
        <v>3.5033814907073899</v>
      </c>
      <c r="AD203">
        <v>2.6869029998779199</v>
      </c>
      <c r="AE203">
        <v>3.6666076183318999</v>
      </c>
      <c r="AF203">
        <v>2.82096123695373</v>
      </c>
      <c r="AG203">
        <v>3.9247829914093</v>
      </c>
      <c r="AH203">
        <v>3.0239272117614702</v>
      </c>
      <c r="AI203">
        <v>3.8867268562316801</v>
      </c>
      <c r="AJ203">
        <v>2.99251985549926</v>
      </c>
      <c r="AL203">
        <f t="shared" si="204"/>
        <v>7.7107011976315638</v>
      </c>
      <c r="AM203">
        <f t="shared" si="205"/>
        <v>2.5043197723570958</v>
      </c>
      <c r="AN203">
        <f t="shared" si="206"/>
        <v>9.2923438246637069</v>
      </c>
      <c r="AO203">
        <f t="shared" si="207"/>
        <v>3.2462891169325712</v>
      </c>
      <c r="AP203">
        <f t="shared" si="208"/>
        <v>9.4229673542968513</v>
      </c>
      <c r="AQ203">
        <f t="shared" si="209"/>
        <v>3.3782477230616172</v>
      </c>
      <c r="AR203">
        <f t="shared" si="210"/>
        <v>7.7743325741548936</v>
      </c>
      <c r="AS203">
        <f t="shared" si="211"/>
        <v>2.5663337162023225</v>
      </c>
      <c r="AT203">
        <f t="shared" si="212"/>
        <v>10.947911192366099</v>
      </c>
      <c r="AU203">
        <f t="shared" si="213"/>
        <v>4.051333999410403</v>
      </c>
      <c r="AV203">
        <f t="shared" si="214"/>
        <v>7.3611080187858748</v>
      </c>
      <c r="AW203">
        <f t="shared" si="215"/>
        <v>2.3898970713053562</v>
      </c>
      <c r="AX203">
        <f t="shared" si="216"/>
        <v>10.187493628173106</v>
      </c>
      <c r="AY203">
        <f t="shared" si="217"/>
        <v>3.742921145386898</v>
      </c>
      <c r="AZ203">
        <f t="shared" si="218"/>
        <v>10.059662746234835</v>
      </c>
      <c r="BA203">
        <f t="shared" si="219"/>
        <v>3.625223430240617</v>
      </c>
      <c r="BB203">
        <f t="shared" si="220"/>
        <v>8.9263526280279297</v>
      </c>
      <c r="BC203">
        <f t="shared" si="221"/>
        <v>3.1371441658066335</v>
      </c>
      <c r="BD203">
        <f t="shared" si="222"/>
        <v>7.5694331316574281</v>
      </c>
      <c r="BE203">
        <f t="shared" si="223"/>
        <v>2.4698267664703355</v>
      </c>
      <c r="BF203">
        <f t="shared" si="224"/>
        <v>12.188107664122976</v>
      </c>
      <c r="BG203">
        <f t="shared" si="225"/>
        <v>4.6819386169611352</v>
      </c>
      <c r="BH203">
        <f t="shared" si="226"/>
        <v>1.5910703743438694</v>
      </c>
      <c r="BI203">
        <f t="shared" si="227"/>
        <v>2.7278105286031828</v>
      </c>
      <c r="BJ203">
        <f t="shared" si="228"/>
        <v>8.7569670875182499</v>
      </c>
      <c r="BK203">
        <f t="shared" si="229"/>
        <v>3.0145124674620516</v>
      </c>
      <c r="BL203">
        <f t="shared" si="230"/>
        <v>10.562867287013963</v>
      </c>
      <c r="BM203">
        <f t="shared" si="231"/>
        <v>3.8693141385747403</v>
      </c>
      <c r="BN203">
        <f t="shared" si="232"/>
        <v>9.5285217799429081</v>
      </c>
      <c r="BO203">
        <f t="shared" si="233"/>
        <v>3.3598853010530987</v>
      </c>
      <c r="BP203">
        <f t="shared" si="234"/>
        <v>8.0012891344904773</v>
      </c>
      <c r="BQ203">
        <f t="shared" si="235"/>
        <v>2.6570076339178139</v>
      </c>
      <c r="BR203">
        <f t="shared" si="236"/>
        <v>8.2180327583594419</v>
      </c>
      <c r="BS203">
        <f t="shared" si="237"/>
        <v>2.7603841112634155</v>
      </c>
      <c r="BU203">
        <f t="shared" si="238"/>
        <v>803.66345112931106</v>
      </c>
      <c r="BV203">
        <f t="shared" si="239"/>
        <v>83.42669759970714</v>
      </c>
      <c r="BW203">
        <f t="shared" si="240"/>
        <v>816.34581561498476</v>
      </c>
      <c r="BX203">
        <f t="shared" si="241"/>
        <v>87.673886080929122</v>
      </c>
      <c r="BY203">
        <f t="shared" si="242"/>
        <v>817.20460865439657</v>
      </c>
      <c r="BZ203">
        <f t="shared" si="243"/>
        <v>88.290791360144908</v>
      </c>
      <c r="CA203">
        <f t="shared" si="244"/>
        <v>804.2698328440905</v>
      </c>
      <c r="CB203">
        <f t="shared" si="245"/>
        <v>83.842747155476218</v>
      </c>
      <c r="CC203">
        <f t="shared" si="246"/>
        <v>825.66696123215888</v>
      </c>
      <c r="CD203">
        <f t="shared" si="247"/>
        <v>90.970411619101355</v>
      </c>
      <c r="CE203">
        <f t="shared" si="248"/>
        <v>800.1565706860091</v>
      </c>
      <c r="CF203">
        <f t="shared" si="249"/>
        <v>82.623045600031475</v>
      </c>
      <c r="CG203">
        <f t="shared" si="250"/>
        <v>821.77870824277363</v>
      </c>
      <c r="CH203">
        <f t="shared" si="251"/>
        <v>89.830330352724232</v>
      </c>
      <c r="CI203">
        <f t="shared" si="252"/>
        <v>821.0640203447357</v>
      </c>
      <c r="CJ203">
        <f t="shared" si="253"/>
        <v>89.358007933580623</v>
      </c>
      <c r="CK203">
        <f t="shared" si="254"/>
        <v>813.80450367413209</v>
      </c>
      <c r="CL203">
        <f t="shared" si="255"/>
        <v>87.136448014005097</v>
      </c>
      <c r="CM203">
        <f t="shared" si="256"/>
        <v>802.2828874388556</v>
      </c>
      <c r="CN203">
        <f t="shared" si="257"/>
        <v>83.189476873274828</v>
      </c>
      <c r="CO203">
        <f t="shared" si="258"/>
        <v>830.89078239554715</v>
      </c>
      <c r="CP203">
        <f t="shared" si="259"/>
        <v>92.936522379704087</v>
      </c>
      <c r="CQ203">
        <f t="shared" si="260"/>
        <v>2168.4476861346361</v>
      </c>
      <c r="CR203">
        <f t="shared" si="261"/>
        <v>442.61293724835684</v>
      </c>
      <c r="CS203">
        <f t="shared" si="262"/>
        <v>812.55647886276699</v>
      </c>
      <c r="CT203">
        <f t="shared" si="263"/>
        <v>86.500831599284183</v>
      </c>
      <c r="CU203">
        <f t="shared" si="264"/>
        <v>823.7724451628003</v>
      </c>
      <c r="CV203">
        <f t="shared" si="265"/>
        <v>90.313864675710363</v>
      </c>
      <c r="CW203">
        <f t="shared" si="266"/>
        <v>817.8810922374438</v>
      </c>
      <c r="CX203">
        <f t="shared" si="267"/>
        <v>88.207002215757413</v>
      </c>
      <c r="CY203">
        <f t="shared" si="268"/>
        <v>806.3579791587598</v>
      </c>
      <c r="CZ203">
        <f t="shared" si="269"/>
        <v>84.428063618442735</v>
      </c>
      <c r="DA203">
        <f t="shared" si="270"/>
        <v>808.24901037978293</v>
      </c>
      <c r="DB203">
        <f t="shared" si="271"/>
        <v>85.064132445133865</v>
      </c>
    </row>
    <row r="204" spans="1:106" x14ac:dyDescent="0.4">
      <c r="A204">
        <v>1.6094379425048799</v>
      </c>
      <c r="B204">
        <v>1.3862943649291899</v>
      </c>
      <c r="C204">
        <v>3.4325411319732599</v>
      </c>
      <c r="D204">
        <v>2.6363563537597599</v>
      </c>
      <c r="E204">
        <v>3.4405846595764098</v>
      </c>
      <c r="F204">
        <v>2.6411225795745801</v>
      </c>
      <c r="G204">
        <v>3.6665372848510698</v>
      </c>
      <c r="H204">
        <v>2.8071324825286799</v>
      </c>
      <c r="I204">
        <v>3.4392344951629599</v>
      </c>
      <c r="J204">
        <v>2.63498735427856</v>
      </c>
      <c r="K204">
        <v>3.6625132560729901</v>
      </c>
      <c r="L204">
        <v>2.82022857666015</v>
      </c>
      <c r="M204">
        <v>2.8291146755218501</v>
      </c>
      <c r="N204">
        <v>2.1597199440002401</v>
      </c>
      <c r="O204">
        <v>3.0334174633026101</v>
      </c>
      <c r="P204">
        <v>2.3118550777435298</v>
      </c>
      <c r="Q204">
        <v>3.6796617507934499</v>
      </c>
      <c r="R204">
        <v>2.8339571952819802</v>
      </c>
      <c r="S204">
        <v>3.73321080207824</v>
      </c>
      <c r="T204">
        <v>2.85337138175964</v>
      </c>
      <c r="U204">
        <v>3.53422880172729</v>
      </c>
      <c r="V204">
        <v>2.7160756587982098</v>
      </c>
      <c r="W204">
        <v>4.0188975334167401</v>
      </c>
      <c r="X204">
        <v>3.0842745304107599</v>
      </c>
      <c r="Y204">
        <v>7.6712102890014604</v>
      </c>
      <c r="Z204">
        <v>6.0294208526611301</v>
      </c>
      <c r="AA204">
        <v>3.78202128410339</v>
      </c>
      <c r="AB204">
        <v>2.9152691364288299</v>
      </c>
      <c r="AC204">
        <v>3.3356478214263898</v>
      </c>
      <c r="AD204">
        <v>2.5583035945892298</v>
      </c>
      <c r="AE204">
        <v>3.4660584926605198</v>
      </c>
      <c r="AF204">
        <v>2.66353058815002</v>
      </c>
      <c r="AG204">
        <v>3.5605001449584899</v>
      </c>
      <c r="AH204">
        <v>2.7376141548156698</v>
      </c>
      <c r="AI204">
        <v>3.05282258987426</v>
      </c>
      <c r="AJ204">
        <v>2.33676886558532</v>
      </c>
      <c r="AL204">
        <f t="shared" si="204"/>
        <v>3.3237052394497799</v>
      </c>
      <c r="AM204">
        <f t="shared" si="205"/>
        <v>1.56265497591904</v>
      </c>
      <c r="AN204">
        <f t="shared" si="206"/>
        <v>3.3530982994418417</v>
      </c>
      <c r="AO204">
        <f t="shared" si="207"/>
        <v>1.5745938482701374</v>
      </c>
      <c r="AP204">
        <f t="shared" si="208"/>
        <v>4.2316577042811261</v>
      </c>
      <c r="AQ204">
        <f t="shared" si="209"/>
        <v>2.0187809564236621</v>
      </c>
      <c r="AR204">
        <f t="shared" si="210"/>
        <v>3.3481554241193936</v>
      </c>
      <c r="AS204">
        <f t="shared" si="211"/>
        <v>1.5592341816502662</v>
      </c>
      <c r="AT204">
        <f t="shared" si="212"/>
        <v>4.2151182431827925</v>
      </c>
      <c r="AU204">
        <f t="shared" si="213"/>
        <v>2.05616732357249</v>
      </c>
      <c r="AV204">
        <f t="shared" si="214"/>
        <v>1.4876113330629497</v>
      </c>
      <c r="AW204">
        <f t="shared" si="215"/>
        <v>0.59818712636138938</v>
      </c>
      <c r="AX204">
        <f t="shared" si="216"/>
        <v>2.0277176756513331</v>
      </c>
      <c r="AY204">
        <f t="shared" si="217"/>
        <v>0.85666263310538904</v>
      </c>
      <c r="AZ204">
        <f t="shared" si="218"/>
        <v>4.2858266164048286</v>
      </c>
      <c r="BA204">
        <f t="shared" si="219"/>
        <v>2.0957276703850516</v>
      </c>
      <c r="BB204">
        <f t="shared" si="220"/>
        <v>4.5104111590604061</v>
      </c>
      <c r="BC204">
        <f t="shared" si="221"/>
        <v>2.1523149733121327</v>
      </c>
      <c r="BD204">
        <f t="shared" si="222"/>
        <v>3.7048198517461439</v>
      </c>
      <c r="BE204">
        <f t="shared" si="223"/>
        <v>1.7683182895239646</v>
      </c>
      <c r="BF204">
        <f t="shared" si="224"/>
        <v>5.8054955202371472</v>
      </c>
      <c r="BG204">
        <f t="shared" si="225"/>
        <v>2.8831366423688198</v>
      </c>
      <c r="BH204">
        <f t="shared" si="226"/>
        <v>36.745083980750657</v>
      </c>
      <c r="BI204">
        <f t="shared" si="227"/>
        <v>21.558623581077949</v>
      </c>
      <c r="BJ204">
        <f t="shared" si="228"/>
        <v>4.7201183761913477</v>
      </c>
      <c r="BK204">
        <f t="shared" si="229"/>
        <v>2.3377638518823765</v>
      </c>
      <c r="BL204">
        <f t="shared" si="230"/>
        <v>2.979800546086214</v>
      </c>
      <c r="BM204">
        <f t="shared" si="231"/>
        <v>1.3736056344083203</v>
      </c>
      <c r="BN204">
        <f t="shared" si="232"/>
        <v>3.4470398672602309</v>
      </c>
      <c r="BO204">
        <f t="shared" si="233"/>
        <v>1.63133236990741</v>
      </c>
      <c r="BP204">
        <f t="shared" si="234"/>
        <v>3.8066437178431314</v>
      </c>
      <c r="BQ204">
        <f t="shared" si="235"/>
        <v>1.8260651745388403</v>
      </c>
      <c r="BR204">
        <f t="shared" si="236"/>
        <v>2.0833592402616299</v>
      </c>
      <c r="BS204">
        <f t="shared" si="237"/>
        <v>0.90340177639751995</v>
      </c>
      <c r="BU204">
        <f t="shared" si="238"/>
        <v>25.955203998608184</v>
      </c>
      <c r="BV204">
        <f t="shared" si="239"/>
        <v>9.9622373437340386</v>
      </c>
      <c r="BW204">
        <f t="shared" si="240"/>
        <v>26.205197103016076</v>
      </c>
      <c r="BX204">
        <f t="shared" si="241"/>
        <v>10.028943361559602</v>
      </c>
      <c r="BY204">
        <f t="shared" si="242"/>
        <v>34.116222592471416</v>
      </c>
      <c r="BZ204">
        <f t="shared" si="243"/>
        <v>12.562357196459139</v>
      </c>
      <c r="CA204">
        <f t="shared" si="244"/>
        <v>26.163093386036124</v>
      </c>
      <c r="CB204">
        <f t="shared" si="245"/>
        <v>9.9431361257951671</v>
      </c>
      <c r="CC204">
        <f t="shared" si="246"/>
        <v>33.959134062821825</v>
      </c>
      <c r="CD204">
        <f t="shared" si="247"/>
        <v>12.78068589170303</v>
      </c>
      <c r="CE204">
        <f t="shared" si="248"/>
        <v>11.930465081887546</v>
      </c>
      <c r="CF204">
        <f t="shared" si="249"/>
        <v>4.6687095791130924</v>
      </c>
      <c r="CG204">
        <f t="shared" si="250"/>
        <v>15.768085471736969</v>
      </c>
      <c r="CH204">
        <f t="shared" si="251"/>
        <v>6.093130826083228</v>
      </c>
      <c r="CI204">
        <f t="shared" si="252"/>
        <v>34.632985828647421</v>
      </c>
      <c r="CJ204">
        <f t="shared" si="253"/>
        <v>13.012650159941654</v>
      </c>
      <c r="CK204">
        <f t="shared" si="254"/>
        <v>36.81314645108138</v>
      </c>
      <c r="CL204">
        <f t="shared" si="255"/>
        <v>13.346163896518725</v>
      </c>
      <c r="CM204">
        <f t="shared" si="256"/>
        <v>29.268576503568326</v>
      </c>
      <c r="CN204">
        <f t="shared" si="257"/>
        <v>11.120866204842557</v>
      </c>
      <c r="CO204">
        <f t="shared" si="258"/>
        <v>50.639730906649831</v>
      </c>
      <c r="CP204">
        <f t="shared" si="259"/>
        <v>17.85160839774997</v>
      </c>
      <c r="CQ204">
        <f t="shared" si="260"/>
        <v>2140.6767632255132</v>
      </c>
      <c r="CR204">
        <f t="shared" si="261"/>
        <v>411.47433881812685</v>
      </c>
      <c r="CS204">
        <f t="shared" si="262"/>
        <v>38.904695821369039</v>
      </c>
      <c r="CT204">
        <f t="shared" si="263"/>
        <v>14.453778303220389</v>
      </c>
      <c r="CU204">
        <f t="shared" si="264"/>
        <v>23.096578744854469</v>
      </c>
      <c r="CV204">
        <f t="shared" si="265"/>
        <v>8.9138915125896681</v>
      </c>
      <c r="CW204">
        <f t="shared" si="266"/>
        <v>27.010324390398033</v>
      </c>
      <c r="CX204">
        <f t="shared" si="267"/>
        <v>10.346852599273301</v>
      </c>
      <c r="CY204">
        <f t="shared" si="268"/>
        <v>30.180788089211134</v>
      </c>
      <c r="CZ204">
        <f t="shared" si="269"/>
        <v>11.4500795752089</v>
      </c>
      <c r="DA204">
        <f t="shared" si="270"/>
        <v>16.17502842185818</v>
      </c>
      <c r="DB204">
        <f t="shared" si="271"/>
        <v>6.34774750969724</v>
      </c>
    </row>
    <row r="205" spans="1:106" x14ac:dyDescent="0.4">
      <c r="A205">
        <v>5.4930615425109801</v>
      </c>
      <c r="B205">
        <v>4.8202815055847097</v>
      </c>
      <c r="C205">
        <v>3.4107317924499498</v>
      </c>
      <c r="D205">
        <v>2.61335253715515</v>
      </c>
      <c r="E205">
        <v>3.4035725593566801</v>
      </c>
      <c r="F205">
        <v>2.6087229251861501</v>
      </c>
      <c r="G205">
        <v>3.7051584720611501</v>
      </c>
      <c r="H205">
        <v>2.8467957973480198</v>
      </c>
      <c r="I205">
        <v>3.2730023860931299</v>
      </c>
      <c r="J205">
        <v>2.50304007530212</v>
      </c>
      <c r="K205">
        <v>3.4021215438842698</v>
      </c>
      <c r="L205">
        <v>2.6086568832397399</v>
      </c>
      <c r="M205">
        <v>3.3746130466461102</v>
      </c>
      <c r="N205">
        <v>2.5890648365020699</v>
      </c>
      <c r="O205">
        <v>3.63656282424926</v>
      </c>
      <c r="P205">
        <v>2.7909872531890798</v>
      </c>
      <c r="Q205">
        <v>3.2923161983489901</v>
      </c>
      <c r="R205">
        <v>2.5200891494750901</v>
      </c>
      <c r="S205">
        <v>3.6866478919982901</v>
      </c>
      <c r="T205">
        <v>2.82813096046447</v>
      </c>
      <c r="U205">
        <v>3.1395969390869101</v>
      </c>
      <c r="V205">
        <v>2.4000563621520898</v>
      </c>
      <c r="W205">
        <v>3.59059739112854</v>
      </c>
      <c r="X205">
        <v>2.7566635608672998</v>
      </c>
      <c r="Y205">
        <v>7.8028402328491202</v>
      </c>
      <c r="Z205">
        <v>6.1347107887268004</v>
      </c>
      <c r="AA205">
        <v>3.41817998886108</v>
      </c>
      <c r="AB205">
        <v>2.6225335597991899</v>
      </c>
      <c r="AC205">
        <v>3.3002543449401802</v>
      </c>
      <c r="AD205">
        <v>2.5297539234161301</v>
      </c>
      <c r="AE205">
        <v>3.4411959648132302</v>
      </c>
      <c r="AF205">
        <v>2.6400184631347599</v>
      </c>
      <c r="AG205">
        <v>3.17500495910644</v>
      </c>
      <c r="AH205">
        <v>2.42798447608947</v>
      </c>
      <c r="AI205">
        <v>3.0442755222320499</v>
      </c>
      <c r="AJ205">
        <v>2.3284432888031001</v>
      </c>
      <c r="AL205">
        <f t="shared" si="204"/>
        <v>4.3360971879892327</v>
      </c>
      <c r="AM205">
        <f t="shared" si="205"/>
        <v>4.87053547169356</v>
      </c>
      <c r="AN205">
        <f t="shared" si="206"/>
        <v>4.3659642107231909</v>
      </c>
      <c r="AO205">
        <f t="shared" si="207"/>
        <v>4.8909913545344921</v>
      </c>
      <c r="AP205">
        <f t="shared" si="208"/>
        <v>3.1965973893239297</v>
      </c>
      <c r="AQ205">
        <f t="shared" si="209"/>
        <v>3.8946458406144697</v>
      </c>
      <c r="AR205">
        <f t="shared" si="210"/>
        <v>4.928662657994737</v>
      </c>
      <c r="AS205">
        <f t="shared" si="211"/>
        <v>5.3696078462181021</v>
      </c>
      <c r="AT205">
        <f t="shared" si="212"/>
        <v>4.3720300778570671</v>
      </c>
      <c r="AU205">
        <f t="shared" si="213"/>
        <v>4.8912834701625307</v>
      </c>
      <c r="AV205">
        <f t="shared" si="214"/>
        <v>4.4878240296321295</v>
      </c>
      <c r="AW205">
        <f t="shared" si="215"/>
        <v>4.9783278243922302</v>
      </c>
      <c r="AX205">
        <f t="shared" si="216"/>
        <v>3.4465874909074095</v>
      </c>
      <c r="AY205">
        <f t="shared" si="217"/>
        <v>4.1180351628059384</v>
      </c>
      <c r="AZ205">
        <f t="shared" si="218"/>
        <v>4.8432800698506755</v>
      </c>
      <c r="BA205">
        <f t="shared" si="219"/>
        <v>5.2908848751051227</v>
      </c>
      <c r="BB205">
        <f t="shared" si="220"/>
        <v>3.263130276758583</v>
      </c>
      <c r="BC205">
        <f t="shared" si="221"/>
        <v>3.9686637944228682</v>
      </c>
      <c r="BD205">
        <f t="shared" si="222"/>
        <v>5.5387956395700151</v>
      </c>
      <c r="BE205">
        <f t="shared" si="223"/>
        <v>5.8574897449034458</v>
      </c>
      <c r="BF205">
        <f t="shared" si="224"/>
        <v>3.619369847295308</v>
      </c>
      <c r="BG205">
        <f t="shared" si="225"/>
        <v>4.2585190217597066</v>
      </c>
      <c r="BH205">
        <f t="shared" si="226"/>
        <v>5.3350775983401739</v>
      </c>
      <c r="BI205">
        <f t="shared" si="227"/>
        <v>1.7277243403814306</v>
      </c>
      <c r="BJ205">
        <f t="shared" si="228"/>
        <v>4.3051334616766237</v>
      </c>
      <c r="BK205">
        <f t="shared" si="229"/>
        <v>4.8300960332044722</v>
      </c>
      <c r="BL205">
        <f t="shared" si="230"/>
        <v>4.8084034057183054</v>
      </c>
      <c r="BM205">
        <f t="shared" si="231"/>
        <v>5.2465166046750387</v>
      </c>
      <c r="BN205">
        <f t="shared" si="232"/>
        <v>4.2101523489409214</v>
      </c>
      <c r="BO205">
        <f t="shared" si="233"/>
        <v>4.7535469342731114</v>
      </c>
      <c r="BP205">
        <f t="shared" si="234"/>
        <v>5.3733863238651294</v>
      </c>
      <c r="BQ205">
        <f t="shared" si="235"/>
        <v>5.7230850773317474</v>
      </c>
      <c r="BR205">
        <f t="shared" si="236"/>
        <v>5.9965529731135216</v>
      </c>
      <c r="BS205">
        <f t="shared" si="237"/>
        <v>6.2092576986133521</v>
      </c>
      <c r="BU205">
        <f t="shared" si="238"/>
        <v>212.71262385596927</v>
      </c>
      <c r="BV205">
        <f t="shared" si="239"/>
        <v>110.35527387361499</v>
      </c>
      <c r="BW205">
        <f t="shared" si="240"/>
        <v>212.92868407850688</v>
      </c>
      <c r="BX205">
        <f t="shared" si="241"/>
        <v>110.41829762622051</v>
      </c>
      <c r="BY205">
        <f t="shared" si="242"/>
        <v>202.34353437429587</v>
      </c>
      <c r="BZ205">
        <f t="shared" si="243"/>
        <v>106.76751562195317</v>
      </c>
      <c r="CA205">
        <f t="shared" si="244"/>
        <v>216.60956924759557</v>
      </c>
      <c r="CB205">
        <f t="shared" si="245"/>
        <v>111.78040654502004</v>
      </c>
      <c r="CC205">
        <f t="shared" si="246"/>
        <v>212.97228641666803</v>
      </c>
      <c r="CD205">
        <f t="shared" si="247"/>
        <v>110.41919455817143</v>
      </c>
      <c r="CE205">
        <f t="shared" si="248"/>
        <v>213.78704656416915</v>
      </c>
      <c r="CF205">
        <f t="shared" si="249"/>
        <v>110.68268064329173</v>
      </c>
      <c r="CG205">
        <f t="shared" si="250"/>
        <v>205.03889095623776</v>
      </c>
      <c r="CH205">
        <f t="shared" si="251"/>
        <v>107.70289133005724</v>
      </c>
      <c r="CI205">
        <f t="shared" si="252"/>
        <v>216.09491498745317</v>
      </c>
      <c r="CJ205">
        <f t="shared" si="253"/>
        <v>111.57028784164305</v>
      </c>
      <c r="CK205">
        <f t="shared" si="254"/>
        <v>203.089187059697</v>
      </c>
      <c r="CL205">
        <f t="shared" si="255"/>
        <v>107.08617388973514</v>
      </c>
      <c r="CM205">
        <f t="shared" si="256"/>
        <v>219.90546762891285</v>
      </c>
      <c r="CN205">
        <f t="shared" si="257"/>
        <v>112.97619486938542</v>
      </c>
      <c r="CO205">
        <f t="shared" si="258"/>
        <v>206.74429578960365</v>
      </c>
      <c r="CP205">
        <f t="shared" si="259"/>
        <v>108.25277698069165</v>
      </c>
      <c r="CQ205">
        <f t="shared" si="260"/>
        <v>2204.5436848346726</v>
      </c>
      <c r="CR205">
        <f t="shared" si="261"/>
        <v>337.60558061895574</v>
      </c>
      <c r="CS205">
        <f t="shared" si="262"/>
        <v>212.48619515423113</v>
      </c>
      <c r="CT205">
        <f t="shared" si="263"/>
        <v>110.22942457376863</v>
      </c>
      <c r="CU205">
        <f t="shared" si="264"/>
        <v>215.88048833818283</v>
      </c>
      <c r="CV205">
        <f t="shared" si="265"/>
        <v>111.44957516466778</v>
      </c>
      <c r="CW205">
        <f t="shared" si="266"/>
        <v>211.77574511276188</v>
      </c>
      <c r="CX205">
        <f t="shared" si="267"/>
        <v>109.98653021969093</v>
      </c>
      <c r="CY205">
        <f t="shared" si="268"/>
        <v>219.07308557410022</v>
      </c>
      <c r="CZ205">
        <f t="shared" si="269"/>
        <v>112.66398151959872</v>
      </c>
      <c r="DA205">
        <f t="shared" si="270"/>
        <v>222.00520868363137</v>
      </c>
      <c r="DB205">
        <f t="shared" si="271"/>
        <v>113.73803836403792</v>
      </c>
    </row>
    <row r="206" spans="1:106" x14ac:dyDescent="0.4">
      <c r="A206">
        <v>6.7334017753601003</v>
      </c>
      <c r="B206">
        <v>5.6559920310974103</v>
      </c>
      <c r="C206">
        <v>3.6703410148620601</v>
      </c>
      <c r="D206">
        <v>2.8251261711120601</v>
      </c>
      <c r="E206">
        <v>3.8030335903167698</v>
      </c>
      <c r="F206">
        <v>2.9315509796142498</v>
      </c>
      <c r="G206">
        <v>3.0227305889129599</v>
      </c>
      <c r="H206">
        <v>2.30629181861877</v>
      </c>
      <c r="I206">
        <v>3.7564775943756099</v>
      </c>
      <c r="J206">
        <v>2.8885464668273899</v>
      </c>
      <c r="K206">
        <v>3.3988022804260201</v>
      </c>
      <c r="L206">
        <v>2.6090347766876198</v>
      </c>
      <c r="M206">
        <v>3.8158593177795401</v>
      </c>
      <c r="N206">
        <v>2.9413564205169598</v>
      </c>
      <c r="O206">
        <v>3.8565282821655198</v>
      </c>
      <c r="P206">
        <v>2.9536995887756299</v>
      </c>
      <c r="Q206">
        <v>3.2506766319274898</v>
      </c>
      <c r="R206">
        <v>2.4949145317077601</v>
      </c>
      <c r="S206">
        <v>3.81030249595642</v>
      </c>
      <c r="T206">
        <v>2.9177057743072501</v>
      </c>
      <c r="U206">
        <v>3.3980431556701598</v>
      </c>
      <c r="V206">
        <v>2.6102442741393999</v>
      </c>
      <c r="W206">
        <v>3.4420068264007502</v>
      </c>
      <c r="X206">
        <v>2.6368179321289</v>
      </c>
      <c r="Y206">
        <v>7.64965772628784</v>
      </c>
      <c r="Z206">
        <v>6.01197957992553</v>
      </c>
      <c r="AA206">
        <v>3.1331262588500901</v>
      </c>
      <c r="AB206">
        <v>2.4003727436065598</v>
      </c>
      <c r="AC206">
        <v>3.2422072887420601</v>
      </c>
      <c r="AD206">
        <v>2.4840562343597399</v>
      </c>
      <c r="AE206">
        <v>3.7451376914978001</v>
      </c>
      <c r="AF206">
        <v>2.88388800621032</v>
      </c>
      <c r="AG206">
        <v>3.4279727935790998</v>
      </c>
      <c r="AH206">
        <v>2.6348187923431299</v>
      </c>
      <c r="AI206">
        <v>3.8544464111328098</v>
      </c>
      <c r="AJ206">
        <v>2.9699561595916699</v>
      </c>
      <c r="AL206">
        <f t="shared" si="204"/>
        <v>9.3823412225028324</v>
      </c>
      <c r="AM206">
        <f t="shared" si="205"/>
        <v>8.013801517230597</v>
      </c>
      <c r="AN206">
        <f t="shared" si="206"/>
        <v>8.5870576999141424</v>
      </c>
      <c r="AO206">
        <f t="shared" si="207"/>
        <v>7.4225790430066692</v>
      </c>
      <c r="AP206">
        <f t="shared" si="208"/>
        <v>13.769080653929029</v>
      </c>
      <c r="AQ206">
        <f t="shared" si="209"/>
        <v>11.220491513479448</v>
      </c>
      <c r="AR206">
        <f t="shared" si="210"/>
        <v>8.8620775793301796</v>
      </c>
      <c r="AS206">
        <f t="shared" si="211"/>
        <v>7.6587549511978121</v>
      </c>
      <c r="AT206">
        <f t="shared" si="212"/>
        <v>11.119553791614623</v>
      </c>
      <c r="AU206">
        <f t="shared" si="213"/>
        <v>9.2839485102004495</v>
      </c>
      <c r="AV206">
        <f t="shared" si="214"/>
        <v>8.5120539917852156</v>
      </c>
      <c r="AW206">
        <f t="shared" si="215"/>
        <v>7.3692464982314956</v>
      </c>
      <c r="AX206">
        <f t="shared" si="216"/>
        <v>8.2764010958455874</v>
      </c>
      <c r="AY206">
        <f t="shared" si="217"/>
        <v>7.3023844438294132</v>
      </c>
      <c r="AZ206">
        <f t="shared" si="218"/>
        <v>12.129374424697698</v>
      </c>
      <c r="BA206">
        <f t="shared" si="219"/>
        <v>9.9924109571475235</v>
      </c>
      <c r="BB206">
        <f t="shared" si="220"/>
        <v>8.5445093972503159</v>
      </c>
      <c r="BC206">
        <f t="shared" si="221"/>
        <v>7.4982116241258678</v>
      </c>
      <c r="BD206">
        <f t="shared" si="222"/>
        <v>11.124617121939986</v>
      </c>
      <c r="BE206">
        <f t="shared" si="223"/>
        <v>9.2765793990147518</v>
      </c>
      <c r="BF206">
        <f t="shared" si="224"/>
        <v>10.833280710035122</v>
      </c>
      <c r="BG206">
        <f t="shared" si="225"/>
        <v>9.1154122398823159</v>
      </c>
      <c r="BH206">
        <f t="shared" si="226"/>
        <v>0.83952496761049655</v>
      </c>
      <c r="BI206">
        <f t="shared" si="227"/>
        <v>0.12672713492065288</v>
      </c>
      <c r="BJ206">
        <f t="shared" si="228"/>
        <v>12.961983794781421</v>
      </c>
      <c r="BK206">
        <f t="shared" si="229"/>
        <v>10.599056945082433</v>
      </c>
      <c r="BL206">
        <f t="shared" si="230"/>
        <v>12.188438943392201</v>
      </c>
      <c r="BM206">
        <f t="shared" si="231"/>
        <v>10.06117669862584</v>
      </c>
      <c r="BN206">
        <f t="shared" si="232"/>
        <v>8.9297222349013925</v>
      </c>
      <c r="BO206">
        <f t="shared" si="233"/>
        <v>7.6845607247952055</v>
      </c>
      <c r="BP206">
        <f t="shared" si="234"/>
        <v>10.925860753597782</v>
      </c>
      <c r="BQ206">
        <f t="shared" si="235"/>
        <v>9.1274877385650282</v>
      </c>
      <c r="BR206">
        <f t="shared" si="236"/>
        <v>8.2883839892130915</v>
      </c>
      <c r="BS206">
        <f t="shared" si="237"/>
        <v>7.2147887030156026</v>
      </c>
      <c r="BU206">
        <f t="shared" si="238"/>
        <v>800.73460853295728</v>
      </c>
      <c r="BV206">
        <f t="shared" si="239"/>
        <v>269.13699051490852</v>
      </c>
      <c r="BW206">
        <f t="shared" si="240"/>
        <v>795.16290669210491</v>
      </c>
      <c r="BX206">
        <f t="shared" si="241"/>
        <v>267.24336379293101</v>
      </c>
      <c r="BY206">
        <f t="shared" si="242"/>
        <v>819.45258071872831</v>
      </c>
      <c r="BZ206">
        <f t="shared" si="243"/>
        <v>275.96292695910529</v>
      </c>
      <c r="CA206">
        <f t="shared" si="244"/>
        <v>797.20249183223882</v>
      </c>
      <c r="CB206">
        <f t="shared" si="245"/>
        <v>268.03288827167461</v>
      </c>
      <c r="CC206">
        <f t="shared" si="246"/>
        <v>810.07166921719977</v>
      </c>
      <c r="CD206">
        <f t="shared" si="247"/>
        <v>272.41413193568468</v>
      </c>
      <c r="CE206">
        <f t="shared" si="248"/>
        <v>794.58413596411117</v>
      </c>
      <c r="CF206">
        <f t="shared" si="249"/>
        <v>267.05854143581757</v>
      </c>
      <c r="CG206">
        <f t="shared" si="250"/>
        <v>792.69905138207787</v>
      </c>
      <c r="CH206">
        <f t="shared" si="251"/>
        <v>266.82329418662039</v>
      </c>
      <c r="CI206">
        <f t="shared" si="252"/>
        <v>814.19210576936894</v>
      </c>
      <c r="CJ206">
        <f t="shared" si="253"/>
        <v>273.87936546038947</v>
      </c>
      <c r="CK206">
        <f t="shared" si="254"/>
        <v>794.83580340167509</v>
      </c>
      <c r="CL206">
        <f t="shared" si="255"/>
        <v>267.50126467923383</v>
      </c>
      <c r="CM206">
        <f t="shared" si="256"/>
        <v>810.09437985852946</v>
      </c>
      <c r="CN206">
        <f t="shared" si="257"/>
        <v>272.39768984535431</v>
      </c>
      <c r="CO206">
        <f t="shared" si="258"/>
        <v>808.75029433732414</v>
      </c>
      <c r="CP206">
        <f t="shared" si="259"/>
        <v>272.03137948607923</v>
      </c>
      <c r="CQ206">
        <f t="shared" si="260"/>
        <v>1259.9268145298827</v>
      </c>
      <c r="CR206">
        <f t="shared" si="261"/>
        <v>122.29070201233225</v>
      </c>
      <c r="CS206">
        <f t="shared" si="262"/>
        <v>817.05430073975572</v>
      </c>
      <c r="CT206">
        <f t="shared" si="263"/>
        <v>274.9727770343639</v>
      </c>
      <c r="CU206">
        <f t="shared" si="264"/>
        <v>814.40975786768581</v>
      </c>
      <c r="CV206">
        <f t="shared" si="265"/>
        <v>274.01026364651892</v>
      </c>
      <c r="CW206">
        <f t="shared" si="266"/>
        <v>797.68506894861036</v>
      </c>
      <c r="CX206">
        <f t="shared" si="267"/>
        <v>268.11639299479862</v>
      </c>
      <c r="CY206">
        <f t="shared" si="268"/>
        <v>809.18578933592062</v>
      </c>
      <c r="CZ206">
        <f t="shared" si="269"/>
        <v>272.05927694229706</v>
      </c>
      <c r="DA206">
        <f t="shared" si="270"/>
        <v>792.7974232188642</v>
      </c>
      <c r="DB206">
        <f t="shared" si="271"/>
        <v>266.50899791834024</v>
      </c>
    </row>
    <row r="207" spans="1:106" x14ac:dyDescent="0.4">
      <c r="A207">
        <v>7.0387835502624503</v>
      </c>
      <c r="B207">
        <v>4.8520302772521902</v>
      </c>
      <c r="C207">
        <v>4.1120290756225497</v>
      </c>
      <c r="D207">
        <v>3.1801068782806299</v>
      </c>
      <c r="E207">
        <v>3.6820292472839302</v>
      </c>
      <c r="F207">
        <v>2.8352739810943599</v>
      </c>
      <c r="G207">
        <v>3.5693430900573699</v>
      </c>
      <c r="H207">
        <v>2.73621249198913</v>
      </c>
      <c r="I207">
        <v>3.9714159965515101</v>
      </c>
      <c r="J207">
        <v>3.0514233112335201</v>
      </c>
      <c r="K207">
        <v>3.6012599468231201</v>
      </c>
      <c r="L207">
        <v>2.7667367458343501</v>
      </c>
      <c r="M207">
        <v>3.64763307571411</v>
      </c>
      <c r="N207">
        <v>2.8085839748382502</v>
      </c>
      <c r="O207">
        <v>3.47853684425354</v>
      </c>
      <c r="P207">
        <v>2.6561257839202801</v>
      </c>
      <c r="Q207">
        <v>3.8026156425475999</v>
      </c>
      <c r="R207">
        <v>2.93112969398498</v>
      </c>
      <c r="S207">
        <v>3.65415906906127</v>
      </c>
      <c r="T207">
        <v>2.7917332649230899</v>
      </c>
      <c r="U207">
        <v>3.9525156021118102</v>
      </c>
      <c r="V207">
        <v>3.04981017112731</v>
      </c>
      <c r="W207">
        <v>3.7382733821868799</v>
      </c>
      <c r="X207">
        <v>2.8686046600341699</v>
      </c>
      <c r="Y207">
        <v>7.6956863403320304</v>
      </c>
      <c r="Z207">
        <v>6.0492086410522399</v>
      </c>
      <c r="AA207">
        <v>3.20237112045288</v>
      </c>
      <c r="AB207">
        <v>2.4548342227935702</v>
      </c>
      <c r="AC207">
        <v>3.3605139255523602</v>
      </c>
      <c r="AD207">
        <v>2.5778052806854199</v>
      </c>
      <c r="AE207">
        <v>4.1200375556945801</v>
      </c>
      <c r="AF207">
        <v>3.18539118766784</v>
      </c>
      <c r="AG207">
        <v>4.0703215599059996</v>
      </c>
      <c r="AH207">
        <v>3.14270567893981</v>
      </c>
      <c r="AI207">
        <v>3.8115363121032702</v>
      </c>
      <c r="AJ207">
        <v>2.93874192237854</v>
      </c>
      <c r="AL207">
        <f t="shared" si="204"/>
        <v>8.5658917548246798</v>
      </c>
      <c r="AM207">
        <f t="shared" si="205"/>
        <v>2.7953278520286151</v>
      </c>
      <c r="AN207">
        <f t="shared" si="206"/>
        <v>11.26779945056481</v>
      </c>
      <c r="AO207">
        <f t="shared" si="207"/>
        <v>4.0673059580922502</v>
      </c>
      <c r="AP207">
        <f t="shared" si="208"/>
        <v>12.03701710690804</v>
      </c>
      <c r="AQ207">
        <f t="shared" si="209"/>
        <v>4.4766849004354814</v>
      </c>
      <c r="AR207">
        <f t="shared" si="210"/>
        <v>9.408743709558637</v>
      </c>
      <c r="AS207">
        <f t="shared" si="211"/>
        <v>3.2421854460749602</v>
      </c>
      <c r="AT207">
        <f t="shared" si="212"/>
        <v>11.816568524202518</v>
      </c>
      <c r="AU207">
        <f t="shared" si="213"/>
        <v>4.3484491121730864</v>
      </c>
      <c r="AV207">
        <f t="shared" si="214"/>
        <v>11.499901541029434</v>
      </c>
      <c r="AW207">
        <f t="shared" si="215"/>
        <v>4.1756727908492035</v>
      </c>
      <c r="AX207">
        <f t="shared" si="216"/>
        <v>12.675356607647295</v>
      </c>
      <c r="AY207">
        <f t="shared" si="217"/>
        <v>4.8219965438352723</v>
      </c>
      <c r="AZ207">
        <f t="shared" si="218"/>
        <v>10.472782726923512</v>
      </c>
      <c r="BA207">
        <f t="shared" si="219"/>
        <v>3.6898590507963083</v>
      </c>
      <c r="BB207">
        <f t="shared" si="220"/>
        <v>11.455682878746359</v>
      </c>
      <c r="BC207">
        <f t="shared" si="221"/>
        <v>4.2448237790122167</v>
      </c>
      <c r="BD207">
        <f t="shared" si="222"/>
        <v>9.525049847781963</v>
      </c>
      <c r="BE207">
        <f t="shared" si="223"/>
        <v>3.2479973109207743</v>
      </c>
      <c r="BF207">
        <f t="shared" si="224"/>
        <v>10.89336736957023</v>
      </c>
      <c r="BG207">
        <f t="shared" si="225"/>
        <v>3.9339771790366846</v>
      </c>
      <c r="BH207">
        <f t="shared" si="226"/>
        <v>0.43152127560119879</v>
      </c>
      <c r="BI207">
        <f t="shared" si="227"/>
        <v>1.4332360347509643</v>
      </c>
      <c r="BJ207">
        <f t="shared" si="228"/>
        <v>14.718060331597371</v>
      </c>
      <c r="BK207">
        <f t="shared" si="229"/>
        <v>5.7465489235119751</v>
      </c>
      <c r="BL207">
        <f t="shared" si="230"/>
        <v>13.529667432064906</v>
      </c>
      <c r="BM207">
        <f t="shared" si="231"/>
        <v>5.1720993350091264</v>
      </c>
      <c r="BN207">
        <f t="shared" si="232"/>
        <v>8.5190781808059857</v>
      </c>
      <c r="BO207">
        <f t="shared" si="233"/>
        <v>2.7776858549305516</v>
      </c>
      <c r="BP207">
        <f t="shared" si="234"/>
        <v>8.8117665881909808</v>
      </c>
      <c r="BQ207">
        <f t="shared" si="235"/>
        <v>2.9217905823957797</v>
      </c>
      <c r="BR207">
        <f t="shared" si="236"/>
        <v>10.415124736206057</v>
      </c>
      <c r="BS207">
        <f t="shared" si="237"/>
        <v>3.6606723288951186</v>
      </c>
      <c r="BU207">
        <f t="shared" si="238"/>
        <v>1078.9295014995134</v>
      </c>
      <c r="BV207">
        <f t="shared" si="239"/>
        <v>103.95067794148295</v>
      </c>
      <c r="BW207">
        <f t="shared" si="240"/>
        <v>1100.2730820221077</v>
      </c>
      <c r="BX207">
        <f t="shared" si="241"/>
        <v>110.96493475920414</v>
      </c>
      <c r="BY207">
        <f t="shared" si="242"/>
        <v>1104.5067405062257</v>
      </c>
      <c r="BZ207">
        <f t="shared" si="243"/>
        <v>112.57156274837435</v>
      </c>
      <c r="CA207">
        <f t="shared" si="244"/>
        <v>1086.9404002203303</v>
      </c>
      <c r="CB207">
        <f t="shared" si="245"/>
        <v>106.85458217907234</v>
      </c>
      <c r="CC207">
        <f t="shared" si="246"/>
        <v>1103.355634781929</v>
      </c>
      <c r="CD207">
        <f t="shared" si="247"/>
        <v>112.09335989766481</v>
      </c>
      <c r="CE207">
        <f t="shared" si="248"/>
        <v>1101.6163029997688</v>
      </c>
      <c r="CF207">
        <f t="shared" si="249"/>
        <v>111.4135869052725</v>
      </c>
      <c r="CG207">
        <f t="shared" si="250"/>
        <v>1107.5877469409281</v>
      </c>
      <c r="CH207">
        <f t="shared" si="251"/>
        <v>113.75899236898483</v>
      </c>
      <c r="CI207">
        <f t="shared" si="252"/>
        <v>1095.1817502559595</v>
      </c>
      <c r="CJ207">
        <f t="shared" si="253"/>
        <v>109.25120276368952</v>
      </c>
      <c r="CK207">
        <f t="shared" si="254"/>
        <v>1101.3649920476005</v>
      </c>
      <c r="CL207">
        <f t="shared" si="255"/>
        <v>111.69073811433157</v>
      </c>
      <c r="CM207">
        <f t="shared" si="256"/>
        <v>1087.9338300949585</v>
      </c>
      <c r="CN207">
        <f t="shared" si="257"/>
        <v>106.88866520563528</v>
      </c>
      <c r="CO207">
        <f t="shared" si="258"/>
        <v>1097.9746443756201</v>
      </c>
      <c r="CP207">
        <f t="shared" si="259"/>
        <v>110.38757598168269</v>
      </c>
      <c r="CQ207">
        <f t="shared" si="260"/>
        <v>1058.8424366883869</v>
      </c>
      <c r="CR207">
        <f t="shared" si="261"/>
        <v>295.77753546216047</v>
      </c>
      <c r="CS207">
        <f t="shared" si="262"/>
        <v>1115.4092413169512</v>
      </c>
      <c r="CT207">
        <f t="shared" si="263"/>
        <v>116.35549871088321</v>
      </c>
      <c r="CU207">
        <f t="shared" si="264"/>
        <v>1111.1960199336447</v>
      </c>
      <c r="CV207">
        <f t="shared" si="265"/>
        <v>114.8317958002262</v>
      </c>
      <c r="CW207">
        <f t="shared" si="266"/>
        <v>1078.4384559083137</v>
      </c>
      <c r="CX207">
        <f t="shared" si="267"/>
        <v>103.82325750616022</v>
      </c>
      <c r="CY207">
        <f t="shared" si="268"/>
        <v>1081.4242149252352</v>
      </c>
      <c r="CZ207">
        <f t="shared" si="269"/>
        <v>104.83353855731423</v>
      </c>
      <c r="DA207">
        <f t="shared" si="270"/>
        <v>1094.7801527736706</v>
      </c>
      <c r="DB207">
        <f t="shared" si="271"/>
        <v>109.10793803391056</v>
      </c>
    </row>
    <row r="208" spans="1:106" x14ac:dyDescent="0.4">
      <c r="A208">
        <v>5.7960577011108398</v>
      </c>
      <c r="B208">
        <v>3.3322045803070002</v>
      </c>
      <c r="C208">
        <v>3.8632798194885201</v>
      </c>
      <c r="D208">
        <v>2.9757161140441801</v>
      </c>
      <c r="E208">
        <v>3.8550031185150102</v>
      </c>
      <c r="F208">
        <v>2.9746429920196502</v>
      </c>
      <c r="G208">
        <v>3.6055481433868399</v>
      </c>
      <c r="H208">
        <v>2.7628853321075399</v>
      </c>
      <c r="I208">
        <v>3.6333632469177202</v>
      </c>
      <c r="J208">
        <v>2.7886149883270201</v>
      </c>
      <c r="K208">
        <v>3.7431154251098602</v>
      </c>
      <c r="L208">
        <v>2.8839566707611</v>
      </c>
      <c r="M208">
        <v>3.7626099586486799</v>
      </c>
      <c r="N208">
        <v>2.8999392986297599</v>
      </c>
      <c r="O208">
        <v>3.6150918006896902</v>
      </c>
      <c r="P208">
        <v>2.7614834308624201</v>
      </c>
      <c r="Q208">
        <v>3.8433995246887198</v>
      </c>
      <c r="R208">
        <v>2.9644188880920401</v>
      </c>
      <c r="S208">
        <v>3.5497050285339302</v>
      </c>
      <c r="T208">
        <v>2.7153782844543399</v>
      </c>
      <c r="U208">
        <v>3.8142838478088299</v>
      </c>
      <c r="V208">
        <v>2.9408812522888099</v>
      </c>
      <c r="W208">
        <v>3.4365029335021902</v>
      </c>
      <c r="X208">
        <v>2.6263892650604199</v>
      </c>
      <c r="Y208">
        <v>8.2483825683593697</v>
      </c>
      <c r="Z208">
        <v>6.4925212860107404</v>
      </c>
      <c r="AA208">
        <v>3.7141025066375701</v>
      </c>
      <c r="AB208">
        <v>2.8600077629089302</v>
      </c>
      <c r="AC208">
        <v>3.4886281490325901</v>
      </c>
      <c r="AD208">
        <v>2.6824266910552899</v>
      </c>
      <c r="AE208">
        <v>4.1675548553466797</v>
      </c>
      <c r="AF208">
        <v>3.2168102264404199</v>
      </c>
      <c r="AG208">
        <v>3.9396259784698402</v>
      </c>
      <c r="AH208">
        <v>3.0424017906188898</v>
      </c>
      <c r="AI208">
        <v>3.79388356208801</v>
      </c>
      <c r="AJ208">
        <v>2.9256060123443599</v>
      </c>
      <c r="AL208">
        <f t="shared" si="204"/>
        <v>3.7356303396884618</v>
      </c>
      <c r="AM208">
        <f t="shared" si="205"/>
        <v>0.12708402657841777</v>
      </c>
      <c r="AN208">
        <f t="shared" si="206"/>
        <v>3.7676928926162705</v>
      </c>
      <c r="AO208">
        <f t="shared" si="207"/>
        <v>0.12785028941857235</v>
      </c>
      <c r="AP208">
        <f t="shared" si="208"/>
        <v>4.7983321224801934</v>
      </c>
      <c r="AQ208">
        <f t="shared" si="209"/>
        <v>0.32412440637039858</v>
      </c>
      <c r="AR208">
        <f t="shared" si="210"/>
        <v>4.6772473021976761</v>
      </c>
      <c r="AS208">
        <f t="shared" si="211"/>
        <v>0.29548964450896115</v>
      </c>
      <c r="AT208">
        <f t="shared" si="212"/>
        <v>4.2145719885920823</v>
      </c>
      <c r="AU208">
        <f t="shared" si="213"/>
        <v>0.20092618841226953</v>
      </c>
      <c r="AV208">
        <f t="shared" si="214"/>
        <v>4.1349097213244548</v>
      </c>
      <c r="AW208">
        <f t="shared" si="215"/>
        <v>0.18685327374350391</v>
      </c>
      <c r="AX208">
        <f t="shared" si="216"/>
        <v>4.7566122587998363</v>
      </c>
      <c r="AY208">
        <f t="shared" si="217"/>
        <v>0.32572263042334271</v>
      </c>
      <c r="AZ208">
        <f t="shared" si="218"/>
        <v>3.8128739539481593</v>
      </c>
      <c r="BA208">
        <f t="shared" si="219"/>
        <v>0.13526631539803732</v>
      </c>
      <c r="BB208">
        <f t="shared" si="220"/>
        <v>5.0461003295934246</v>
      </c>
      <c r="BC208">
        <f t="shared" si="221"/>
        <v>0.38047467925531353</v>
      </c>
      <c r="BD208">
        <f t="shared" si="222"/>
        <v>3.9274276056314963</v>
      </c>
      <c r="BE208">
        <f t="shared" si="223"/>
        <v>0.15313394705123212</v>
      </c>
      <c r="BF208">
        <f t="shared" si="224"/>
        <v>5.567498701344709</v>
      </c>
      <c r="BG208">
        <f t="shared" si="225"/>
        <v>0.49817525923662948</v>
      </c>
      <c r="BH208">
        <f t="shared" si="226"/>
        <v>6.0138972545255198</v>
      </c>
      <c r="BI208">
        <f t="shared" si="227"/>
        <v>9.9876016803501404</v>
      </c>
      <c r="BJ208">
        <f t="shared" si="228"/>
        <v>4.3345374317942307</v>
      </c>
      <c r="BK208">
        <f t="shared" si="229"/>
        <v>0.22296983436086623</v>
      </c>
      <c r="BL208">
        <f t="shared" si="230"/>
        <v>5.3242311378040323</v>
      </c>
      <c r="BM208">
        <f t="shared" si="231"/>
        <v>0.42221130536040791</v>
      </c>
      <c r="BN208">
        <f t="shared" si="232"/>
        <v>2.652021518661968</v>
      </c>
      <c r="BO208">
        <f t="shared" si="233"/>
        <v>1.3315856904285547E-2</v>
      </c>
      <c r="BP208">
        <f t="shared" si="234"/>
        <v>3.4463387408278296</v>
      </c>
      <c r="BQ208">
        <f t="shared" si="235"/>
        <v>8.398565691101112E-2</v>
      </c>
      <c r="BR208">
        <f t="shared" si="236"/>
        <v>4.0087012829718098</v>
      </c>
      <c r="BS208">
        <f t="shared" si="237"/>
        <v>0.1653223954692698</v>
      </c>
      <c r="BU208">
        <f t="shared" si="238"/>
        <v>281.37869893350216</v>
      </c>
      <c r="BV208">
        <f t="shared" si="239"/>
        <v>8.3963452855972385</v>
      </c>
      <c r="BW208">
        <f t="shared" si="240"/>
        <v>281.77121943900414</v>
      </c>
      <c r="BX208">
        <f t="shared" si="241"/>
        <v>8.4173711176803145</v>
      </c>
      <c r="BY208">
        <f t="shared" si="242"/>
        <v>292.19813264290826</v>
      </c>
      <c r="BZ208">
        <f t="shared" si="243"/>
        <v>12.154505390014378</v>
      </c>
      <c r="CA208">
        <f t="shared" si="244"/>
        <v>291.16011599997177</v>
      </c>
      <c r="CB208">
        <f t="shared" si="245"/>
        <v>11.741515955989371</v>
      </c>
      <c r="CC208">
        <f t="shared" si="246"/>
        <v>286.77063585181713</v>
      </c>
      <c r="CD208">
        <f t="shared" si="247"/>
        <v>10.115103942773246</v>
      </c>
      <c r="CE208">
        <f t="shared" si="248"/>
        <v>285.93931766187029</v>
      </c>
      <c r="CF208">
        <f t="shared" si="249"/>
        <v>9.8269597562921085</v>
      </c>
      <c r="CG208">
        <f t="shared" si="250"/>
        <v>291.84522706228512</v>
      </c>
      <c r="CH208">
        <f t="shared" si="251"/>
        <v>12.176703647872321</v>
      </c>
      <c r="CI208">
        <f t="shared" si="252"/>
        <v>282.31607557789386</v>
      </c>
      <c r="CJ208">
        <f t="shared" si="253"/>
        <v>8.6165659411493642</v>
      </c>
      <c r="CK208">
        <f t="shared" si="254"/>
        <v>294.19693359698283</v>
      </c>
      <c r="CL208">
        <f t="shared" si="255"/>
        <v>12.889676971751342</v>
      </c>
      <c r="CM208">
        <f t="shared" si="256"/>
        <v>283.65571231072283</v>
      </c>
      <c r="CN208">
        <f t="shared" si="257"/>
        <v>9.0674786713437179</v>
      </c>
      <c r="CO208">
        <f t="shared" si="258"/>
        <v>297.92189788398315</v>
      </c>
      <c r="CP208">
        <f t="shared" si="259"/>
        <v>14.176236237050935</v>
      </c>
      <c r="CQ208">
        <f t="shared" si="260"/>
        <v>3492.4399186633805</v>
      </c>
      <c r="CR208">
        <f t="shared" si="261"/>
        <v>632.18578183317766</v>
      </c>
      <c r="CS208">
        <f t="shared" si="262"/>
        <v>287.9782298573619</v>
      </c>
      <c r="CT208">
        <f t="shared" si="263"/>
        <v>10.538339474340841</v>
      </c>
      <c r="CU208">
        <f t="shared" si="264"/>
        <v>296.25898255444037</v>
      </c>
      <c r="CV208">
        <f t="shared" si="265"/>
        <v>13.379472173045407</v>
      </c>
      <c r="CW208">
        <f t="shared" si="266"/>
        <v>264.44257689736099</v>
      </c>
      <c r="CX208">
        <f t="shared" si="267"/>
        <v>3.0515886273771251</v>
      </c>
      <c r="CY208">
        <f t="shared" si="268"/>
        <v>277.60061043098972</v>
      </c>
      <c r="CZ208">
        <f t="shared" si="269"/>
        <v>7.0444883662333737</v>
      </c>
      <c r="DA208">
        <f t="shared" si="270"/>
        <v>284.57137673824064</v>
      </c>
      <c r="DB208">
        <f t="shared" si="271"/>
        <v>9.3544799203675062</v>
      </c>
    </row>
    <row r="209" spans="1:106" x14ac:dyDescent="0.4">
      <c r="A209">
        <v>6.7428808212280202</v>
      </c>
      <c r="B209">
        <v>4.6728286743164</v>
      </c>
      <c r="C209">
        <v>3.7520899772643999</v>
      </c>
      <c r="D209">
        <v>2.88579106330871</v>
      </c>
      <c r="E209">
        <v>3.5247261524200399</v>
      </c>
      <c r="F209">
        <v>2.7062020301818799</v>
      </c>
      <c r="G209">
        <v>3.7823016643524099</v>
      </c>
      <c r="H209">
        <v>2.8997094631195002</v>
      </c>
      <c r="I209">
        <v>3.5957937240600502</v>
      </c>
      <c r="J209">
        <v>2.7602851390838601</v>
      </c>
      <c r="K209">
        <v>3.7000250816345202</v>
      </c>
      <c r="L209">
        <v>2.8459603786468501</v>
      </c>
      <c r="M209">
        <v>3.7483239173889098</v>
      </c>
      <c r="N209">
        <v>2.88522124290466</v>
      </c>
      <c r="O209">
        <v>3.5160224437713601</v>
      </c>
      <c r="P209">
        <v>2.6966421604156401</v>
      </c>
      <c r="Q209">
        <v>3.80942702293396</v>
      </c>
      <c r="R209">
        <v>2.9329421520233101</v>
      </c>
      <c r="S209">
        <v>3.26553010940551</v>
      </c>
      <c r="T209">
        <v>2.4886624813079798</v>
      </c>
      <c r="U209">
        <v>3.7966065406799299</v>
      </c>
      <c r="V209">
        <v>2.9201476573943999</v>
      </c>
      <c r="W209">
        <v>3.6792731285095202</v>
      </c>
      <c r="X209">
        <v>2.8226110935211102</v>
      </c>
      <c r="Y209">
        <v>8.0837869644165004</v>
      </c>
      <c r="Z209">
        <v>6.3595724105834899</v>
      </c>
      <c r="AA209">
        <v>3.6389489173889098</v>
      </c>
      <c r="AB209">
        <v>2.8003249168395898</v>
      </c>
      <c r="AC209">
        <v>3.2731518745422301</v>
      </c>
      <c r="AD209">
        <v>2.5065326690673801</v>
      </c>
      <c r="AE209">
        <v>3.67285704612731</v>
      </c>
      <c r="AF209">
        <v>2.8222372531890798</v>
      </c>
      <c r="AG209">
        <v>3.6247456073760902</v>
      </c>
      <c r="AH209">
        <v>2.7848818302154501</v>
      </c>
      <c r="AI209">
        <v>3.63318490982055</v>
      </c>
      <c r="AJ209">
        <v>2.7916176319122301</v>
      </c>
      <c r="AL209">
        <f t="shared" si="204"/>
        <v>8.9448298723366246</v>
      </c>
      <c r="AM209">
        <f t="shared" si="205"/>
        <v>3.1935034231560717</v>
      </c>
      <c r="AN209">
        <f t="shared" si="206"/>
        <v>10.356519472370602</v>
      </c>
      <c r="AO209">
        <f t="shared" si="207"/>
        <v>3.8676203574198045</v>
      </c>
      <c r="AP209">
        <f t="shared" si="208"/>
        <v>8.7650289441262998</v>
      </c>
      <c r="AQ209">
        <f t="shared" si="209"/>
        <v>3.1439517371155166</v>
      </c>
      <c r="AR209">
        <f t="shared" si="210"/>
        <v>9.9041571971611209</v>
      </c>
      <c r="AS209">
        <f t="shared" si="211"/>
        <v>3.657822774159782</v>
      </c>
      <c r="AT209">
        <f t="shared" si="212"/>
        <v>9.258971051977106</v>
      </c>
      <c r="AU209">
        <f t="shared" si="213"/>
        <v>3.3374477697225662</v>
      </c>
      <c r="AV209">
        <f t="shared" si="214"/>
        <v>8.9673710503304793</v>
      </c>
      <c r="AW209">
        <f t="shared" si="215"/>
        <v>3.1955403288384789</v>
      </c>
      <c r="AX209">
        <f t="shared" si="216"/>
        <v>10.412614988162229</v>
      </c>
      <c r="AY209">
        <f t="shared" si="217"/>
        <v>3.9053131377232386</v>
      </c>
      <c r="AZ209">
        <f t="shared" si="218"/>
        <v>8.6051511867258501</v>
      </c>
      <c r="BA209">
        <f t="shared" si="219"/>
        <v>3.0272051104571429</v>
      </c>
      <c r="BB209">
        <f t="shared" si="220"/>
        <v>12.091967973012519</v>
      </c>
      <c r="BC209">
        <f t="shared" si="221"/>
        <v>4.7705819586808955</v>
      </c>
      <c r="BD209">
        <f t="shared" si="222"/>
        <v>8.680532136219167</v>
      </c>
      <c r="BE209">
        <f t="shared" si="223"/>
        <v>3.0718907470787369</v>
      </c>
      <c r="BF209">
        <f t="shared" si="224"/>
        <v>9.3856920948839715</v>
      </c>
      <c r="BG209">
        <f t="shared" si="225"/>
        <v>3.4233050962839751</v>
      </c>
      <c r="BH209">
        <f t="shared" si="226"/>
        <v>1.7980292848406048</v>
      </c>
      <c r="BI209">
        <f t="shared" si="227"/>
        <v>2.8451044318362619</v>
      </c>
      <c r="BJ209">
        <f t="shared" si="228"/>
        <v>9.6343932636702849</v>
      </c>
      <c r="BK209">
        <f t="shared" si="229"/>
        <v>3.5062703217647728</v>
      </c>
      <c r="BL209">
        <f t="shared" si="230"/>
        <v>12.039018963469283</v>
      </c>
      <c r="BM209">
        <f t="shared" si="231"/>
        <v>4.6928383823578619</v>
      </c>
      <c r="BN209">
        <f t="shared" si="232"/>
        <v>9.4250459796836168</v>
      </c>
      <c r="BO209">
        <f t="shared" si="233"/>
        <v>3.4246886079500345</v>
      </c>
      <c r="BP209">
        <f t="shared" si="234"/>
        <v>9.7227672118634221</v>
      </c>
      <c r="BQ209">
        <f t="shared" si="235"/>
        <v>3.5643432861507365</v>
      </c>
      <c r="BR209">
        <f t="shared" si="236"/>
        <v>9.6702086614243363</v>
      </c>
      <c r="BS209">
        <f t="shared" si="237"/>
        <v>3.5389549860633838</v>
      </c>
      <c r="BU209">
        <f t="shared" si="238"/>
        <v>805.39011422426279</v>
      </c>
      <c r="BV209">
        <f t="shared" si="239"/>
        <v>89.082246810157244</v>
      </c>
      <c r="BW209">
        <f t="shared" si="240"/>
        <v>814.05568051930675</v>
      </c>
      <c r="BX209">
        <f t="shared" si="241"/>
        <v>92.0276798259939</v>
      </c>
      <c r="BY209">
        <f t="shared" si="242"/>
        <v>804.08314954262619</v>
      </c>
      <c r="BZ209">
        <f t="shared" si="243"/>
        <v>88.831116987509759</v>
      </c>
      <c r="CA209">
        <f t="shared" si="244"/>
        <v>811.55554177077647</v>
      </c>
      <c r="CB209">
        <f t="shared" si="245"/>
        <v>91.195634121069801</v>
      </c>
      <c r="CC209">
        <f t="shared" si="246"/>
        <v>807.55183839254664</v>
      </c>
      <c r="CD209">
        <f t="shared" si="247"/>
        <v>89.781896250596262</v>
      </c>
      <c r="CE209">
        <f t="shared" si="248"/>
        <v>805.55028440304204</v>
      </c>
      <c r="CF209">
        <f t="shared" si="249"/>
        <v>89.092453793405511</v>
      </c>
      <c r="CG209">
        <f t="shared" si="250"/>
        <v>814.3498413529062</v>
      </c>
      <c r="CH209">
        <f t="shared" si="251"/>
        <v>92.170131100429543</v>
      </c>
      <c r="CI209">
        <f t="shared" si="252"/>
        <v>802.87558113942464</v>
      </c>
      <c r="CJ209">
        <f t="shared" si="253"/>
        <v>88.217171696644968</v>
      </c>
      <c r="CK209">
        <f t="shared" si="254"/>
        <v>821.80616425678056</v>
      </c>
      <c r="CL209">
        <f t="shared" si="255"/>
        <v>94.954828142508902</v>
      </c>
      <c r="CM209">
        <f t="shared" si="256"/>
        <v>803.45040731884342</v>
      </c>
      <c r="CN209">
        <f t="shared" si="257"/>
        <v>88.45595744435515</v>
      </c>
      <c r="CO209">
        <f t="shared" si="258"/>
        <v>808.38257053992731</v>
      </c>
      <c r="CP209">
        <f t="shared" si="259"/>
        <v>90.179269025703519</v>
      </c>
      <c r="CQ209">
        <f t="shared" si="260"/>
        <v>2393.4852553893816</v>
      </c>
      <c r="CR209">
        <f t="shared" si="261"/>
        <v>470.99917436080511</v>
      </c>
      <c r="CS209">
        <f t="shared" si="262"/>
        <v>809.9483371575717</v>
      </c>
      <c r="CT209">
        <f t="shared" si="263"/>
        <v>90.5499920825456</v>
      </c>
      <c r="CU209">
        <f t="shared" si="264"/>
        <v>821.60575703596896</v>
      </c>
      <c r="CV209">
        <f t="shared" si="265"/>
        <v>94.737644186664085</v>
      </c>
      <c r="CW209">
        <f t="shared" si="266"/>
        <v>808.63594653022062</v>
      </c>
      <c r="CX209">
        <f t="shared" si="267"/>
        <v>90.1855561116936</v>
      </c>
      <c r="CY209">
        <f t="shared" si="268"/>
        <v>810.48497888891234</v>
      </c>
      <c r="CZ209">
        <f t="shared" si="269"/>
        <v>90.802079203554342</v>
      </c>
      <c r="DA209">
        <f t="shared" si="270"/>
        <v>810.16703723661465</v>
      </c>
      <c r="DB209">
        <f t="shared" si="271"/>
        <v>90.692605052417179</v>
      </c>
    </row>
    <row r="210" spans="1:106" x14ac:dyDescent="0.4">
      <c r="A210">
        <v>5.4071717262268004</v>
      </c>
      <c r="B210">
        <v>3.29583692550659</v>
      </c>
      <c r="C210">
        <v>3.9401903152465798</v>
      </c>
      <c r="D210">
        <v>3.0414905548095699</v>
      </c>
      <c r="E210">
        <v>4.0402350425720197</v>
      </c>
      <c r="F210">
        <v>3.12058997154235</v>
      </c>
      <c r="G210">
        <v>3.3321404457092201</v>
      </c>
      <c r="H210">
        <v>2.5498344898223801</v>
      </c>
      <c r="I210">
        <v>3.7050471305847101</v>
      </c>
      <c r="J210">
        <v>2.8516576290130602</v>
      </c>
      <c r="K210">
        <v>3.7527942657470699</v>
      </c>
      <c r="L210">
        <v>2.8863422870635902</v>
      </c>
      <c r="M210">
        <v>3.8639097213745099</v>
      </c>
      <c r="N210">
        <v>2.9799733161926198</v>
      </c>
      <c r="O210">
        <v>3.4051253795623699</v>
      </c>
      <c r="P210">
        <v>2.6058652400970401</v>
      </c>
      <c r="Q210">
        <v>3.9716000556945801</v>
      </c>
      <c r="R210">
        <v>3.0675523281097399</v>
      </c>
      <c r="S210">
        <v>3.61477351188659</v>
      </c>
      <c r="T210">
        <v>2.7637135982513401</v>
      </c>
      <c r="U210">
        <v>3.9171385765075599</v>
      </c>
      <c r="V210">
        <v>3.0223944187164302</v>
      </c>
      <c r="W210">
        <v>3.5371496677398602</v>
      </c>
      <c r="X210">
        <v>2.7076337337493799</v>
      </c>
      <c r="Y210">
        <v>7.9542007446289</v>
      </c>
      <c r="Z210">
        <v>6.2553305625915501</v>
      </c>
      <c r="AA210">
        <v>3.6707949638366699</v>
      </c>
      <c r="AB210">
        <v>2.82309746742248</v>
      </c>
      <c r="AC210">
        <v>3.3504624366760201</v>
      </c>
      <c r="AD210">
        <v>2.5677006244659402</v>
      </c>
      <c r="AE210">
        <v>3.5965580940246502</v>
      </c>
      <c r="AF210">
        <v>2.76814532279968</v>
      </c>
      <c r="AG210">
        <v>3.6369173526763898</v>
      </c>
      <c r="AH210">
        <v>2.7986826896667401</v>
      </c>
      <c r="AI210">
        <v>3.8306205272674498</v>
      </c>
      <c r="AJ210">
        <v>2.9545507431030198</v>
      </c>
      <c r="AL210">
        <f t="shared" si="204"/>
        <v>2.1520344601615191</v>
      </c>
      <c r="AM210">
        <f t="shared" si="205"/>
        <v>6.4692076286745989E-2</v>
      </c>
      <c r="AN210">
        <f t="shared" si="206"/>
        <v>1.86851589712113</v>
      </c>
      <c r="AO210">
        <f t="shared" si="207"/>
        <v>3.0711494873744475E-2</v>
      </c>
      <c r="AP210">
        <f t="shared" si="208"/>
        <v>4.3057548151264289</v>
      </c>
      <c r="AQ210">
        <f t="shared" si="209"/>
        <v>0.55651963404677374</v>
      </c>
      <c r="AR210">
        <f t="shared" si="210"/>
        <v>2.8972281390897492</v>
      </c>
      <c r="AS210">
        <f t="shared" si="211"/>
        <v>0.19729524743348709</v>
      </c>
      <c r="AT210">
        <f t="shared" si="212"/>
        <v>2.7369647817433624</v>
      </c>
      <c r="AU210">
        <f t="shared" si="213"/>
        <v>0.16768585891356316</v>
      </c>
      <c r="AV210">
        <f t="shared" si="214"/>
        <v>2.381657615620711</v>
      </c>
      <c r="AW210">
        <f t="shared" si="215"/>
        <v>9.9769819688848391E-2</v>
      </c>
      <c r="AX210">
        <f t="shared" si="216"/>
        <v>4.008189574192393</v>
      </c>
      <c r="AY210">
        <f t="shared" si="217"/>
        <v>0.47606092666689487</v>
      </c>
      <c r="AZ210">
        <f t="shared" si="218"/>
        <v>2.0608660212346699</v>
      </c>
      <c r="BA210">
        <f t="shared" si="219"/>
        <v>5.211385740864196E-2</v>
      </c>
      <c r="BB210">
        <f t="shared" si="220"/>
        <v>3.212691358769975</v>
      </c>
      <c r="BC210">
        <f t="shared" si="221"/>
        <v>0.28315523540919779</v>
      </c>
      <c r="BD210">
        <f t="shared" si="222"/>
        <v>2.2201987872622406</v>
      </c>
      <c r="BE210">
        <f t="shared" si="223"/>
        <v>7.4770804519686582E-2</v>
      </c>
      <c r="BF210">
        <f t="shared" si="224"/>
        <v>3.4969824992277334</v>
      </c>
      <c r="BG210">
        <f t="shared" si="225"/>
        <v>0.3459829947933693</v>
      </c>
      <c r="BH210">
        <f t="shared" si="226"/>
        <v>6.4873568205823631</v>
      </c>
      <c r="BI210">
        <f t="shared" si="227"/>
        <v>8.7586025879463651</v>
      </c>
      <c r="BJ210">
        <f t="shared" si="228"/>
        <v>3.0150042609684315</v>
      </c>
      <c r="BK210">
        <f t="shared" si="229"/>
        <v>0.22348259522965799</v>
      </c>
      <c r="BL210">
        <f t="shared" si="230"/>
        <v>4.2300531017244758</v>
      </c>
      <c r="BM210">
        <f t="shared" si="231"/>
        <v>0.5301824728931599</v>
      </c>
      <c r="BN210">
        <f t="shared" si="232"/>
        <v>3.2783217251162631</v>
      </c>
      <c r="BO210">
        <f t="shared" si="233"/>
        <v>0.27845842756738742</v>
      </c>
      <c r="BP210">
        <f t="shared" si="234"/>
        <v>3.1338005470743568</v>
      </c>
      <c r="BQ210">
        <f t="shared" si="235"/>
        <v>0.24716233421350517</v>
      </c>
      <c r="BR210">
        <f t="shared" si="236"/>
        <v>2.4855136829401658</v>
      </c>
      <c r="BS210">
        <f t="shared" si="237"/>
        <v>0.11647625829960301</v>
      </c>
      <c r="BU210">
        <f t="shared" si="238"/>
        <v>171.57160193741083</v>
      </c>
      <c r="BV210">
        <f t="shared" si="239"/>
        <v>6.0635747259261521</v>
      </c>
      <c r="BW210">
        <f t="shared" si="240"/>
        <v>166.16028892792082</v>
      </c>
      <c r="BX210">
        <f t="shared" si="241"/>
        <v>4.3402573018616337</v>
      </c>
      <c r="BY210">
        <f t="shared" si="242"/>
        <v>195.00178366055945</v>
      </c>
      <c r="BZ210">
        <f t="shared" si="243"/>
        <v>14.195017354513142</v>
      </c>
      <c r="CA210">
        <f t="shared" si="244"/>
        <v>182.34802669044441</v>
      </c>
      <c r="CB210">
        <f t="shared" si="245"/>
        <v>9.6835392730016245</v>
      </c>
      <c r="CC210">
        <f t="shared" si="246"/>
        <v>180.35992655459572</v>
      </c>
      <c r="CD210">
        <f t="shared" si="247"/>
        <v>9.0723861479083006</v>
      </c>
      <c r="CE210">
        <f t="shared" si="248"/>
        <v>175.34869899626369</v>
      </c>
      <c r="CF210">
        <f t="shared" si="249"/>
        <v>7.3127103006967253</v>
      </c>
      <c r="CG210">
        <f t="shared" si="250"/>
        <v>192.88191823512477</v>
      </c>
      <c r="CH210">
        <f t="shared" si="251"/>
        <v>13.457063478647155</v>
      </c>
      <c r="CI210">
        <f t="shared" si="252"/>
        <v>169.93061301188931</v>
      </c>
      <c r="CJ210">
        <f t="shared" si="253"/>
        <v>5.5107619639944794</v>
      </c>
      <c r="CK210">
        <f t="shared" si="254"/>
        <v>185.85705737277121</v>
      </c>
      <c r="CL210">
        <f t="shared" si="255"/>
        <v>11.141375307838674</v>
      </c>
      <c r="CM210">
        <f t="shared" si="256"/>
        <v>172.74355601530362</v>
      </c>
      <c r="CN210">
        <f t="shared" si="257"/>
        <v>6.4595864023675809</v>
      </c>
      <c r="CO210">
        <f t="shared" si="258"/>
        <v>188.63117301530619</v>
      </c>
      <c r="CP210">
        <f t="shared" si="259"/>
        <v>12.006247316196191</v>
      </c>
      <c r="CQ210">
        <f t="shared" si="260"/>
        <v>2624.5115405136598</v>
      </c>
      <c r="CR210">
        <f t="shared" si="261"/>
        <v>493.78149558202438</v>
      </c>
      <c r="CS210">
        <f t="shared" si="262"/>
        <v>183.71686780073469</v>
      </c>
      <c r="CT210">
        <f t="shared" si="263"/>
        <v>10.171104621745808</v>
      </c>
      <c r="CU210">
        <f t="shared" si="264"/>
        <v>194.48407251170772</v>
      </c>
      <c r="CV210">
        <f t="shared" si="265"/>
        <v>13.964185888794747</v>
      </c>
      <c r="CW210">
        <f t="shared" si="266"/>
        <v>186.5275066151562</v>
      </c>
      <c r="CX210">
        <f t="shared" si="267"/>
        <v>11.070938280899947</v>
      </c>
      <c r="CY210">
        <f t="shared" si="268"/>
        <v>185.02539608400991</v>
      </c>
      <c r="CZ210">
        <f t="shared" si="269"/>
        <v>10.577003276594262</v>
      </c>
      <c r="DA210">
        <f t="shared" si="270"/>
        <v>176.9088597476545</v>
      </c>
      <c r="DB210">
        <f t="shared" si="271"/>
        <v>7.8069034556251289</v>
      </c>
    </row>
    <row r="211" spans="1:106" x14ac:dyDescent="0.4">
      <c r="A211">
        <v>8.8334627151489205</v>
      </c>
      <c r="B211">
        <v>7.4048876762390101</v>
      </c>
      <c r="C211">
        <v>3.5599071979522701</v>
      </c>
      <c r="D211">
        <v>2.7322738170623699</v>
      </c>
      <c r="E211">
        <v>3.4874999523162802</v>
      </c>
      <c r="F211">
        <v>2.6748719215393</v>
      </c>
      <c r="G211">
        <v>3.47643589973449</v>
      </c>
      <c r="H211">
        <v>2.6604778766632</v>
      </c>
      <c r="I211">
        <v>3.1921806335449201</v>
      </c>
      <c r="J211">
        <v>2.4385557174682599</v>
      </c>
      <c r="K211">
        <v>3.7893593311309801</v>
      </c>
      <c r="L211">
        <v>2.91427302360534</v>
      </c>
      <c r="M211">
        <v>3.4320392608642498</v>
      </c>
      <c r="N211">
        <v>2.63305568695068</v>
      </c>
      <c r="O211">
        <v>3.5178804397582999</v>
      </c>
      <c r="P211">
        <v>2.6883571147918701</v>
      </c>
      <c r="Q211">
        <v>3.3425812721252401</v>
      </c>
      <c r="R211">
        <v>2.5609576702117902</v>
      </c>
      <c r="S211">
        <v>3.44193410873413</v>
      </c>
      <c r="T211">
        <v>2.62882351875305</v>
      </c>
      <c r="U211">
        <v>3.45938515663146</v>
      </c>
      <c r="V211">
        <v>2.6548874378204301</v>
      </c>
      <c r="W211">
        <v>3.5925619602203298</v>
      </c>
      <c r="X211">
        <v>2.75210261344909</v>
      </c>
      <c r="Y211">
        <v>8.1532335281371999</v>
      </c>
      <c r="Z211">
        <v>6.4153795242309499</v>
      </c>
      <c r="AA211">
        <v>3.83485603332519</v>
      </c>
      <c r="AB211">
        <v>2.9522614479064901</v>
      </c>
      <c r="AC211">
        <v>3.4758169651031401</v>
      </c>
      <c r="AD211">
        <v>2.6675879955291699</v>
      </c>
      <c r="AE211">
        <v>3.46068906784057</v>
      </c>
      <c r="AF211">
        <v>2.6591653823852499</v>
      </c>
      <c r="AG211">
        <v>3.3779630661010698</v>
      </c>
      <c r="AH211">
        <v>2.58976054191589</v>
      </c>
      <c r="AI211">
        <v>3.48473644256591</v>
      </c>
      <c r="AJ211">
        <v>2.6749184131622301</v>
      </c>
      <c r="AL211">
        <f t="shared" si="204"/>
        <v>27.810387792955225</v>
      </c>
      <c r="AM211">
        <f t="shared" si="205"/>
        <v>21.833320276969616</v>
      </c>
      <c r="AN211">
        <f t="shared" si="206"/>
        <v>28.579317861593193</v>
      </c>
      <c r="AO211">
        <f t="shared" si="207"/>
        <v>22.373049039707471</v>
      </c>
      <c r="AP211">
        <f t="shared" si="208"/>
        <v>28.697736301069273</v>
      </c>
      <c r="AQ211">
        <f t="shared" si="209"/>
        <v>22.509424346310979</v>
      </c>
      <c r="AR211">
        <f t="shared" si="210"/>
        <v>31.824063524226364</v>
      </c>
      <c r="AS211">
        <f t="shared" si="211"/>
        <v>24.664453124707716</v>
      </c>
      <c r="AT211">
        <f t="shared" si="212"/>
        <v>25.442978948661242</v>
      </c>
      <c r="AU211">
        <f t="shared" si="213"/>
        <v>20.165619958448222</v>
      </c>
      <c r="AV211">
        <f t="shared" si="214"/>
        <v>29.175375332496543</v>
      </c>
      <c r="AW211">
        <f t="shared" si="215"/>
        <v>22.770380533995422</v>
      </c>
      <c r="AX211">
        <f t="shared" si="216"/>
        <v>28.255414926446928</v>
      </c>
      <c r="AY211">
        <f t="shared" si="217"/>
        <v>22.245660537064875</v>
      </c>
      <c r="AZ211">
        <f t="shared" si="218"/>
        <v>30.149779021341811</v>
      </c>
      <c r="BA211">
        <f t="shared" si="219"/>
        <v>23.463657903290862</v>
      </c>
      <c r="BB211">
        <f t="shared" si="220"/>
        <v>29.068580713789014</v>
      </c>
      <c r="BC211">
        <f t="shared" si="221"/>
        <v>22.810788836422073</v>
      </c>
      <c r="BD211">
        <f t="shared" si="222"/>
        <v>28.880709604960987</v>
      </c>
      <c r="BE211">
        <f t="shared" si="223"/>
        <v>22.562502264976565</v>
      </c>
      <c r="BF211">
        <f t="shared" si="224"/>
        <v>27.46704072301107</v>
      </c>
      <c r="BG211">
        <f t="shared" si="225"/>
        <v>21.648408840521004</v>
      </c>
      <c r="BH211">
        <f t="shared" si="226"/>
        <v>0.46271174686262628</v>
      </c>
      <c r="BI211">
        <f t="shared" si="227"/>
        <v>0.97912638289040632</v>
      </c>
      <c r="BJ211">
        <f t="shared" si="228"/>
        <v>24.986068759572845</v>
      </c>
      <c r="BK211">
        <f t="shared" si="229"/>
        <v>19.825880329234678</v>
      </c>
      <c r="BL211">
        <f t="shared" si="230"/>
        <v>28.704367982983609</v>
      </c>
      <c r="BM211">
        <f t="shared" si="231"/>
        <v>22.442008264853559</v>
      </c>
      <c r="BN211">
        <f t="shared" si="232"/>
        <v>28.866696665211077</v>
      </c>
      <c r="BO211">
        <f t="shared" si="233"/>
        <v>22.521880090380591</v>
      </c>
      <c r="BP211">
        <f t="shared" si="234"/>
        <v>29.762476420761221</v>
      </c>
      <c r="BQ211">
        <f t="shared" si="235"/>
        <v>23.185449319694783</v>
      </c>
      <c r="BR211">
        <f t="shared" si="236"/>
        <v>28.608872739019745</v>
      </c>
      <c r="BS211">
        <f t="shared" si="237"/>
        <v>22.372609229651101</v>
      </c>
      <c r="BU211">
        <f t="shared" si="238"/>
        <v>6824.8400277030496</v>
      </c>
      <c r="BV211">
        <f t="shared" si="239"/>
        <v>1628.6323745565592</v>
      </c>
      <c r="BW211">
        <f t="shared" si="240"/>
        <v>6827.2958781345942</v>
      </c>
      <c r="BX211">
        <f t="shared" si="241"/>
        <v>1629.4896741848429</v>
      </c>
      <c r="BY211">
        <f t="shared" si="242"/>
        <v>6827.6557234909333</v>
      </c>
      <c r="BZ211">
        <f t="shared" si="243"/>
        <v>1629.6970428297689</v>
      </c>
      <c r="CA211">
        <f t="shared" si="244"/>
        <v>6835.6585123904279</v>
      </c>
      <c r="CB211">
        <f t="shared" si="245"/>
        <v>1632.5436830332194</v>
      </c>
      <c r="CC211">
        <f t="shared" si="246"/>
        <v>6815.7719061240696</v>
      </c>
      <c r="CD211">
        <f t="shared" si="247"/>
        <v>1625.5647599985421</v>
      </c>
      <c r="CE211">
        <f t="shared" si="248"/>
        <v>6829.0602892587785</v>
      </c>
      <c r="CF211">
        <f t="shared" si="249"/>
        <v>1630.0839367869908</v>
      </c>
      <c r="CG211">
        <f t="shared" si="250"/>
        <v>6826.2870656150935</v>
      </c>
      <c r="CH211">
        <f t="shared" si="251"/>
        <v>1629.2926720860066</v>
      </c>
      <c r="CI211">
        <f t="shared" si="252"/>
        <v>6831.7078997398166</v>
      </c>
      <c r="CJ211">
        <f t="shared" si="253"/>
        <v>1631.0519539277582</v>
      </c>
      <c r="CK211">
        <f t="shared" si="254"/>
        <v>6828.752626277028</v>
      </c>
      <c r="CL211">
        <f t="shared" si="255"/>
        <v>1630.1427081543809</v>
      </c>
      <c r="CM211">
        <f t="shared" si="256"/>
        <v>6828.202541712526</v>
      </c>
      <c r="CN211">
        <f t="shared" si="257"/>
        <v>1629.7767804700222</v>
      </c>
      <c r="CO211">
        <f t="shared" si="258"/>
        <v>6823.6729365799138</v>
      </c>
      <c r="CP211">
        <f t="shared" si="259"/>
        <v>1628.3246085295093</v>
      </c>
      <c r="CQ211">
        <f t="shared" si="260"/>
        <v>3385.4038370806102</v>
      </c>
      <c r="CR211">
        <f t="shared" si="261"/>
        <v>1032.8274937784274</v>
      </c>
      <c r="CS211">
        <f t="shared" si="262"/>
        <v>6813.7131983460395</v>
      </c>
      <c r="CT211">
        <f t="shared" si="263"/>
        <v>1624.8509556845661</v>
      </c>
      <c r="CU211">
        <f t="shared" si="264"/>
        <v>6827.6757362661983</v>
      </c>
      <c r="CV211">
        <f t="shared" si="265"/>
        <v>1629.5949835310532</v>
      </c>
      <c r="CW211">
        <f t="shared" si="266"/>
        <v>6828.1610536575836</v>
      </c>
      <c r="CX211">
        <f t="shared" si="267"/>
        <v>1629.7158032821444</v>
      </c>
      <c r="CY211">
        <f t="shared" si="268"/>
        <v>6830.6889560991176</v>
      </c>
      <c r="CZ211">
        <f t="shared" si="269"/>
        <v>1630.67358536027</v>
      </c>
      <c r="DA211">
        <f t="shared" si="270"/>
        <v>6827.3861314232727</v>
      </c>
      <c r="DB211">
        <f t="shared" si="271"/>
        <v>1629.4889995528736</v>
      </c>
    </row>
    <row r="212" spans="1:106" x14ac:dyDescent="0.4">
      <c r="A212">
        <v>8.0478296279907209</v>
      </c>
      <c r="B212">
        <v>6.4661445617675701</v>
      </c>
      <c r="C212">
        <v>3.2425723075866699</v>
      </c>
      <c r="D212">
        <v>2.4852769374847399</v>
      </c>
      <c r="E212">
        <v>3.40173268318176</v>
      </c>
      <c r="F212">
        <v>2.60965728759765</v>
      </c>
      <c r="G212">
        <v>3.3645391464233398</v>
      </c>
      <c r="H212">
        <v>2.57609987258911</v>
      </c>
      <c r="I212">
        <v>3.12532210350036</v>
      </c>
      <c r="J212">
        <v>2.38786625862121</v>
      </c>
      <c r="K212">
        <v>3.43180108070373</v>
      </c>
      <c r="L212">
        <v>2.6345069408416699</v>
      </c>
      <c r="M212">
        <v>3.3393797874450599</v>
      </c>
      <c r="N212">
        <v>2.5610883235931299</v>
      </c>
      <c r="O212">
        <v>3.7202575206756499</v>
      </c>
      <c r="P212">
        <v>2.84746861457824</v>
      </c>
      <c r="Q212">
        <v>3.1489224433898899</v>
      </c>
      <c r="R212">
        <v>2.4096322059631299</v>
      </c>
      <c r="S212">
        <v>4.0916543006896902</v>
      </c>
      <c r="T212">
        <v>3.1358761787414502</v>
      </c>
      <c r="U212">
        <v>3.2427740097045898</v>
      </c>
      <c r="V212">
        <v>2.4834647178649898</v>
      </c>
      <c r="W212">
        <v>3.5181131362914999</v>
      </c>
      <c r="X212">
        <v>2.6864731311797998</v>
      </c>
      <c r="Y212">
        <v>7.8956031799316397</v>
      </c>
      <c r="Z212">
        <v>6.2079358100891104</v>
      </c>
      <c r="AA212">
        <v>3.5861847400665199</v>
      </c>
      <c r="AB212">
        <v>2.7551867961883501</v>
      </c>
      <c r="AC212">
        <v>3.1899442672729399</v>
      </c>
      <c r="AD212">
        <v>2.4429066181182799</v>
      </c>
      <c r="AE212">
        <v>3.3217875957489</v>
      </c>
      <c r="AF212">
        <v>2.5458953380584699</v>
      </c>
      <c r="AG212">
        <v>3.3953497409820499</v>
      </c>
      <c r="AH212">
        <v>2.6042616367339999</v>
      </c>
      <c r="AI212">
        <v>3.38502764701843</v>
      </c>
      <c r="AJ212">
        <v>2.5969209671020499</v>
      </c>
      <c r="AL212">
        <f t="shared" si="204"/>
        <v>23.090497915296719</v>
      </c>
      <c r="AM212">
        <f t="shared" si="205"/>
        <v>15.847307042063225</v>
      </c>
      <c r="AN212">
        <f t="shared" si="206"/>
        <v>21.586216820563159</v>
      </c>
      <c r="AO212">
        <f t="shared" si="207"/>
        <v>14.87249409583454</v>
      </c>
      <c r="AP212">
        <f t="shared" si="208"/>
        <v>21.933209734739631</v>
      </c>
      <c r="AQ212">
        <f t="shared" si="209"/>
        <v>15.132447683805543</v>
      </c>
      <c r="AR212">
        <f t="shared" si="210"/>
        <v>24.23108032866422</v>
      </c>
      <c r="AS212">
        <f t="shared" si="211"/>
        <v>16.632353917914358</v>
      </c>
      <c r="AT212">
        <f t="shared" si="212"/>
        <v>21.307719549368446</v>
      </c>
      <c r="AU212">
        <f t="shared" si="213"/>
        <v>14.681446858094693</v>
      </c>
      <c r="AV212">
        <f t="shared" si="214"/>
        <v>22.169499900934465</v>
      </c>
      <c r="AW212">
        <f t="shared" si="215"/>
        <v>15.249464223305111</v>
      </c>
      <c r="AX212">
        <f t="shared" si="216"/>
        <v>18.7278803440114</v>
      </c>
      <c r="AY212">
        <f t="shared" si="217"/>
        <v>13.094815610766595</v>
      </c>
      <c r="AZ212">
        <f t="shared" si="218"/>
        <v>23.999291603333639</v>
      </c>
      <c r="BA212">
        <f t="shared" si="219"/>
        <v>16.455292492794086</v>
      </c>
      <c r="BB212">
        <f t="shared" si="220"/>
        <v>15.651323220345418</v>
      </c>
      <c r="BC212">
        <f t="shared" si="221"/>
        <v>11.090687502983407</v>
      </c>
      <c r="BD212">
        <f t="shared" si="222"/>
        <v>23.088559494823112</v>
      </c>
      <c r="BE212">
        <f t="shared" si="223"/>
        <v>15.861738739027881</v>
      </c>
      <c r="BF212">
        <f t="shared" si="224"/>
        <v>20.518331495171896</v>
      </c>
      <c r="BG212">
        <f t="shared" si="225"/>
        <v>14.285916123201403</v>
      </c>
      <c r="BH212">
        <f t="shared" si="226"/>
        <v>2.3172891488684129E-2</v>
      </c>
      <c r="BI212">
        <f t="shared" si="227"/>
        <v>6.6671759443348466E-2</v>
      </c>
      <c r="BJ212">
        <f t="shared" si="228"/>
        <v>19.906275105940161</v>
      </c>
      <c r="BK212">
        <f t="shared" si="229"/>
        <v>13.771207537912717</v>
      </c>
      <c r="BL212">
        <f t="shared" si="230"/>
        <v>23.599050177876119</v>
      </c>
      <c r="BM212">
        <f t="shared" si="231"/>
        <v>16.186443551219369</v>
      </c>
      <c r="BN212">
        <f t="shared" si="232"/>
        <v>22.335473290516404</v>
      </c>
      <c r="BO212">
        <f t="shared" si="233"/>
        <v>15.368353975991804</v>
      </c>
      <c r="BP212">
        <f t="shared" si="234"/>
        <v>21.645569099020211</v>
      </c>
      <c r="BQ212">
        <f t="shared" si="235"/>
        <v>14.914139726665844</v>
      </c>
      <c r="BR212">
        <f t="shared" si="236"/>
        <v>21.741722313759119</v>
      </c>
      <c r="BS212">
        <f t="shared" si="237"/>
        <v>14.97089122551637</v>
      </c>
      <c r="BU212">
        <f t="shared" si="238"/>
        <v>3101.4013590750969</v>
      </c>
      <c r="BV212">
        <f t="shared" si="239"/>
        <v>630.99545125662655</v>
      </c>
      <c r="BW212">
        <f t="shared" si="240"/>
        <v>3096.984782611858</v>
      </c>
      <c r="BX212">
        <f t="shared" si="241"/>
        <v>629.40550444479777</v>
      </c>
      <c r="BY212">
        <f t="shared" si="242"/>
        <v>3098.080679691031</v>
      </c>
      <c r="BZ212">
        <f t="shared" si="243"/>
        <v>629.85412765195588</v>
      </c>
      <c r="CA212">
        <f t="shared" si="244"/>
        <v>3104.2336186402208</v>
      </c>
      <c r="CB212">
        <f t="shared" si="245"/>
        <v>632.10966333623605</v>
      </c>
      <c r="CC212">
        <f t="shared" si="246"/>
        <v>3096.0685417709769</v>
      </c>
      <c r="CD212">
        <f t="shared" si="247"/>
        <v>629.0634562519291</v>
      </c>
      <c r="CE212">
        <f t="shared" si="248"/>
        <v>3098.7992156813784</v>
      </c>
      <c r="CF212">
        <f t="shared" si="249"/>
        <v>630.04999219735987</v>
      </c>
      <c r="CG212">
        <f t="shared" si="250"/>
        <v>3085.7258240447859</v>
      </c>
      <c r="CH212">
        <f t="shared" si="251"/>
        <v>625.75582038753896</v>
      </c>
      <c r="CI212">
        <f t="shared" si="252"/>
        <v>3103.6899137629121</v>
      </c>
      <c r="CJ212">
        <f t="shared" si="253"/>
        <v>631.87002863825057</v>
      </c>
      <c r="CK212">
        <f t="shared" si="254"/>
        <v>3067.162044717737</v>
      </c>
      <c r="CL212">
        <f t="shared" si="255"/>
        <v>619.991108709071</v>
      </c>
      <c r="CM212">
        <f t="shared" si="256"/>
        <v>3101.3961950835987</v>
      </c>
      <c r="CN212">
        <f t="shared" si="257"/>
        <v>631.01718624583077</v>
      </c>
      <c r="CO212">
        <f t="shared" si="258"/>
        <v>3093.2801040017835</v>
      </c>
      <c r="CP212">
        <f t="shared" si="259"/>
        <v>628.32008478520333</v>
      </c>
      <c r="CQ212">
        <f t="shared" si="260"/>
        <v>441.55194896115654</v>
      </c>
      <c r="CR212">
        <f t="shared" si="261"/>
        <v>146.32493455304501</v>
      </c>
      <c r="CS212">
        <f t="shared" si="262"/>
        <v>3090.9047490677431</v>
      </c>
      <c r="CT212">
        <f t="shared" si="263"/>
        <v>627.27591772415292</v>
      </c>
      <c r="CU212">
        <f t="shared" si="264"/>
        <v>3102.7137721359109</v>
      </c>
      <c r="CV212">
        <f t="shared" si="265"/>
        <v>631.49345852930264</v>
      </c>
      <c r="CW212">
        <f t="shared" si="266"/>
        <v>3099.2910056521896</v>
      </c>
      <c r="CX212">
        <f t="shared" si="267"/>
        <v>630.24525283940488</v>
      </c>
      <c r="CY212">
        <f t="shared" si="268"/>
        <v>3097.1757632516465</v>
      </c>
      <c r="CZ212">
        <f t="shared" si="269"/>
        <v>629.47865750115545</v>
      </c>
      <c r="DA212">
        <f t="shared" si="270"/>
        <v>3097.4820371445076</v>
      </c>
      <c r="DB212">
        <f t="shared" si="271"/>
        <v>629.57754903345187</v>
      </c>
    </row>
    <row r="213" spans="1:106" x14ac:dyDescent="0.4">
      <c r="A213">
        <v>4.7791233062744096</v>
      </c>
      <c r="B213">
        <v>3.8712010383605899</v>
      </c>
      <c r="C213">
        <v>3.3610482215881299</v>
      </c>
      <c r="D213">
        <v>2.5784208774566602</v>
      </c>
      <c r="E213">
        <v>3.3801195621490399</v>
      </c>
      <c r="F213">
        <v>2.5925710201263401</v>
      </c>
      <c r="G213">
        <v>3.45063972473144</v>
      </c>
      <c r="H213">
        <v>2.6478574275970401</v>
      </c>
      <c r="I213">
        <v>3.5082690715789702</v>
      </c>
      <c r="J213">
        <v>2.6870601177215501</v>
      </c>
      <c r="K213">
        <v>3.71379518508911</v>
      </c>
      <c r="L213">
        <v>2.8572287559509202</v>
      </c>
      <c r="M213">
        <v>3.4182024002075102</v>
      </c>
      <c r="N213">
        <v>2.6240086555480899</v>
      </c>
      <c r="O213">
        <v>4.0926609039306596</v>
      </c>
      <c r="P213">
        <v>3.1349928379058798</v>
      </c>
      <c r="Q213">
        <v>3.4505100250244101</v>
      </c>
      <c r="R213">
        <v>2.65061235427856</v>
      </c>
      <c r="S213">
        <v>3.5175790786743102</v>
      </c>
      <c r="T213">
        <v>2.6874794960021902</v>
      </c>
      <c r="U213">
        <v>3.4805605411529501</v>
      </c>
      <c r="V213">
        <v>2.67350006103515</v>
      </c>
      <c r="W213">
        <v>3.5400707721710201</v>
      </c>
      <c r="X213">
        <v>2.71301174163818</v>
      </c>
      <c r="Y213">
        <v>7.7967462539672798</v>
      </c>
      <c r="Z213">
        <v>6.1301598548889098</v>
      </c>
      <c r="AA213">
        <v>3.47115778923034</v>
      </c>
      <c r="AB213">
        <v>2.6658821105957</v>
      </c>
      <c r="AC213">
        <v>3.2763192653656001</v>
      </c>
      <c r="AD213">
        <v>2.5114233493804901</v>
      </c>
      <c r="AE213">
        <v>3.3735387325286799</v>
      </c>
      <c r="AF213">
        <v>2.5884330272674498</v>
      </c>
      <c r="AG213">
        <v>3.4618434906005802</v>
      </c>
      <c r="AH213">
        <v>2.6573138236999498</v>
      </c>
      <c r="AI213">
        <v>3.2639687061309801</v>
      </c>
      <c r="AJ213">
        <v>2.5004003047943102</v>
      </c>
      <c r="AL213">
        <f t="shared" si="204"/>
        <v>2.0109369458079995</v>
      </c>
      <c r="AM213">
        <f t="shared" si="205"/>
        <v>1.6712805444267906</v>
      </c>
      <c r="AN213">
        <f t="shared" si="206"/>
        <v>1.9572114760768031</v>
      </c>
      <c r="AO213">
        <f t="shared" si="207"/>
        <v>1.634894723529718</v>
      </c>
      <c r="AP213">
        <f t="shared" si="208"/>
        <v>1.7648686264292361</v>
      </c>
      <c r="AQ213">
        <f t="shared" si="209"/>
        <v>1.4965695899959996</v>
      </c>
      <c r="AR213">
        <f t="shared" si="210"/>
        <v>1.6150704858433311</v>
      </c>
      <c r="AS213">
        <f t="shared" si="211"/>
        <v>1.4021897199318729</v>
      </c>
      <c r="AT213">
        <f t="shared" si="212"/>
        <v>1.1349240057882004</v>
      </c>
      <c r="AU213">
        <f t="shared" si="213"/>
        <v>1.028139789495075</v>
      </c>
      <c r="AV213">
        <f t="shared" si="214"/>
        <v>1.8521057125699505</v>
      </c>
      <c r="AW213">
        <f t="shared" si="215"/>
        <v>1.5554888397455215</v>
      </c>
      <c r="AX213">
        <f t="shared" si="216"/>
        <v>0.47123062983155251</v>
      </c>
      <c r="AY213">
        <f t="shared" si="217"/>
        <v>0.54200251441676262</v>
      </c>
      <c r="AZ213">
        <f t="shared" si="218"/>
        <v>1.7652132511138905</v>
      </c>
      <c r="BA213">
        <f t="shared" si="219"/>
        <v>1.4898367357091014</v>
      </c>
      <c r="BB213">
        <f t="shared" si="220"/>
        <v>1.5914938381911314</v>
      </c>
      <c r="BC213">
        <f t="shared" si="221"/>
        <v>1.4011966898433488</v>
      </c>
      <c r="BD213">
        <f t="shared" si="222"/>
        <v>1.6862652549598909</v>
      </c>
      <c r="BE213">
        <f t="shared" si="223"/>
        <v>1.4344876310863139</v>
      </c>
      <c r="BF213">
        <f t="shared" si="224"/>
        <v>1.5352511822680313</v>
      </c>
      <c r="BG213">
        <f t="shared" si="225"/>
        <v>1.3414024470423505</v>
      </c>
      <c r="BH213">
        <f t="shared" si="226"/>
        <v>9.1060482544426069</v>
      </c>
      <c r="BI213">
        <f t="shared" si="227"/>
        <v>5.1028949347710277</v>
      </c>
      <c r="BJ213">
        <f t="shared" si="228"/>
        <v>1.7107737937763603</v>
      </c>
      <c r="BK213">
        <f t="shared" si="229"/>
        <v>1.4527937176283039</v>
      </c>
      <c r="BL213">
        <f t="shared" si="230"/>
        <v>2.2584199853718467</v>
      </c>
      <c r="BM213">
        <f t="shared" si="231"/>
        <v>1.8489953634480611</v>
      </c>
      <c r="BN213">
        <f t="shared" si="232"/>
        <v>1.9756679939519648</v>
      </c>
      <c r="BO213">
        <f t="shared" si="233"/>
        <v>1.6454937702838504</v>
      </c>
      <c r="BP213">
        <f t="shared" si="234"/>
        <v>1.7352261127816782</v>
      </c>
      <c r="BQ213">
        <f t="shared" si="235"/>
        <v>1.4735221699165668</v>
      </c>
      <c r="BR213">
        <f t="shared" si="236"/>
        <v>2.2956934623357959</v>
      </c>
      <c r="BS213">
        <f t="shared" si="237"/>
        <v>1.8790946511458506</v>
      </c>
      <c r="BU213">
        <f t="shared" si="238"/>
        <v>90.180593613901948</v>
      </c>
      <c r="BV213">
        <f t="shared" si="239"/>
        <v>34.823686610727776</v>
      </c>
      <c r="BW213">
        <f t="shared" si="240"/>
        <v>89.625694810644603</v>
      </c>
      <c r="BX213">
        <f t="shared" si="241"/>
        <v>34.635914509823856</v>
      </c>
      <c r="BY213">
        <f t="shared" si="242"/>
        <v>87.479427430520161</v>
      </c>
      <c r="BZ213">
        <f t="shared" si="243"/>
        <v>33.876256260254209</v>
      </c>
      <c r="CA213">
        <f t="shared" si="244"/>
        <v>85.609556461281343</v>
      </c>
      <c r="CB213">
        <f t="shared" si="245"/>
        <v>33.31157119033962</v>
      </c>
      <c r="CC213">
        <f t="shared" si="246"/>
        <v>77.990828892004856</v>
      </c>
      <c r="CD213">
        <f t="shared" si="247"/>
        <v>30.586797545194038</v>
      </c>
      <c r="CE213">
        <f t="shared" si="248"/>
        <v>88.485464958545364</v>
      </c>
      <c r="CF213">
        <f t="shared" si="249"/>
        <v>34.209105438615751</v>
      </c>
      <c r="CG213">
        <f t="shared" si="250"/>
        <v>59.100912270420693</v>
      </c>
      <c r="CH213">
        <f t="shared" si="251"/>
        <v>25.011530121878749</v>
      </c>
      <c r="CI213">
        <f t="shared" si="252"/>
        <v>87.483515371556038</v>
      </c>
      <c r="CJ213">
        <f t="shared" si="253"/>
        <v>33.837292731963743</v>
      </c>
      <c r="CK213">
        <f t="shared" si="254"/>
        <v>85.297239822820274</v>
      </c>
      <c r="CL213">
        <f t="shared" si="255"/>
        <v>33.305409889900005</v>
      </c>
      <c r="CM213">
        <f t="shared" si="256"/>
        <v>86.522055580005272</v>
      </c>
      <c r="CN213">
        <f t="shared" si="257"/>
        <v>33.509402800228784</v>
      </c>
      <c r="CO213">
        <f t="shared" si="258"/>
        <v>84.530619190508673</v>
      </c>
      <c r="CP213">
        <f t="shared" si="259"/>
        <v>32.92539327733305</v>
      </c>
      <c r="CQ213">
        <f t="shared" si="260"/>
        <v>2313.6738060151588</v>
      </c>
      <c r="CR213">
        <f t="shared" si="261"/>
        <v>411.50960834906471</v>
      </c>
      <c r="CS213">
        <f t="shared" si="262"/>
        <v>86.826006199751475</v>
      </c>
      <c r="CT213">
        <f t="shared" si="263"/>
        <v>33.61937205956778</v>
      </c>
      <c r="CU213">
        <f t="shared" si="264"/>
        <v>92.521843632465206</v>
      </c>
      <c r="CV213">
        <f t="shared" si="265"/>
        <v>35.677544572301471</v>
      </c>
      <c r="CW213">
        <f t="shared" si="266"/>
        <v>89.818367294259417</v>
      </c>
      <c r="CX213">
        <f t="shared" si="267"/>
        <v>34.691100746727386</v>
      </c>
      <c r="CY213">
        <f t="shared" si="268"/>
        <v>87.12429285701306</v>
      </c>
      <c r="CZ213">
        <f t="shared" si="269"/>
        <v>33.742063040413626</v>
      </c>
      <c r="DA213">
        <f t="shared" si="270"/>
        <v>92.84685224615005</v>
      </c>
      <c r="DB213">
        <f t="shared" si="271"/>
        <v>35.812629670071374</v>
      </c>
    </row>
    <row r="214" spans="1:106" x14ac:dyDescent="0.4">
      <c r="A214">
        <v>6.2934193611145002</v>
      </c>
      <c r="B214">
        <v>4.4998097419738698</v>
      </c>
      <c r="C214">
        <v>4.3827543258666903</v>
      </c>
      <c r="D214">
        <v>3.3947284221649099</v>
      </c>
      <c r="E214">
        <v>4.24242687225341</v>
      </c>
      <c r="F214">
        <v>3.2836306095123202</v>
      </c>
      <c r="G214">
        <v>3.6769616603851301</v>
      </c>
      <c r="H214">
        <v>2.8125476837158199</v>
      </c>
      <c r="I214">
        <v>4.2157611846923801</v>
      </c>
      <c r="J214">
        <v>3.2501814365386901</v>
      </c>
      <c r="K214">
        <v>3.8652243614196702</v>
      </c>
      <c r="L214">
        <v>2.9828684329986501</v>
      </c>
      <c r="M214">
        <v>4.5358166694641104</v>
      </c>
      <c r="N214">
        <v>3.51686286926269</v>
      </c>
      <c r="O214">
        <v>3.5953555107116699</v>
      </c>
      <c r="P214">
        <v>2.7545874118804901</v>
      </c>
      <c r="Q214">
        <v>4.3598451614379803</v>
      </c>
      <c r="R214">
        <v>3.3766186237335201</v>
      </c>
      <c r="S214">
        <v>4.1675386428832999</v>
      </c>
      <c r="T214">
        <v>3.1925528049468901</v>
      </c>
      <c r="U214">
        <v>4.3302464485168404</v>
      </c>
      <c r="V214">
        <v>3.3540487289428702</v>
      </c>
      <c r="W214">
        <v>3.7856886386871298</v>
      </c>
      <c r="X214">
        <v>2.9009325504302899</v>
      </c>
      <c r="Y214">
        <v>7.8183398246765101</v>
      </c>
      <c r="Z214">
        <v>6.14282131195068</v>
      </c>
      <c r="AA214">
        <v>3.81685471534729</v>
      </c>
      <c r="AB214">
        <v>2.9402768611907901</v>
      </c>
      <c r="AC214">
        <v>3.3244421482086102</v>
      </c>
      <c r="AD214">
        <v>2.5489838123321502</v>
      </c>
      <c r="AE214">
        <v>3.7291390895843501</v>
      </c>
      <c r="AF214">
        <v>2.8734657764434801</v>
      </c>
      <c r="AG214">
        <v>4.2414841651916504</v>
      </c>
      <c r="AH214">
        <v>3.28103446960449</v>
      </c>
      <c r="AI214">
        <v>4.3392357826232901</v>
      </c>
      <c r="AJ214">
        <v>3.3588001728057799</v>
      </c>
      <c r="AL214">
        <f t="shared" si="204"/>
        <v>3.6506408769185144</v>
      </c>
      <c r="AM214">
        <f t="shared" si="205"/>
        <v>1.2212047233907128</v>
      </c>
      <c r="AN214">
        <f t="shared" si="206"/>
        <v>4.2065701893646095</v>
      </c>
      <c r="AO214">
        <f t="shared" si="207"/>
        <v>1.4790916822349274</v>
      </c>
      <c r="AP214">
        <f t="shared" si="208"/>
        <v>6.8458508997060221</v>
      </c>
      <c r="AQ214">
        <f t="shared" si="209"/>
        <v>2.8468532532371911</v>
      </c>
      <c r="AR214">
        <f t="shared" si="210"/>
        <v>4.3166634980536891</v>
      </c>
      <c r="AS214">
        <f t="shared" si="211"/>
        <v>1.561570901744799</v>
      </c>
      <c r="AT214">
        <f t="shared" si="212"/>
        <v>5.8961309565429758</v>
      </c>
      <c r="AU214">
        <f t="shared" si="213"/>
        <v>2.301110934875453</v>
      </c>
      <c r="AV214">
        <f t="shared" si="214"/>
        <v>3.089167221696695</v>
      </c>
      <c r="AW214">
        <f t="shared" si="215"/>
        <v>0.96618455457268848</v>
      </c>
      <c r="AX214">
        <f t="shared" si="216"/>
        <v>7.2795485408505458</v>
      </c>
      <c r="AY214">
        <f t="shared" si="217"/>
        <v>3.0458009814565661</v>
      </c>
      <c r="AZ214">
        <f t="shared" si="218"/>
        <v>3.7387091856546943</v>
      </c>
      <c r="BA214">
        <f t="shared" si="219"/>
        <v>1.2615582880940075</v>
      </c>
      <c r="BB214">
        <f t="shared" si="220"/>
        <v>4.5193688281472042</v>
      </c>
      <c r="BC214">
        <f t="shared" si="221"/>
        <v>1.7089206994051609</v>
      </c>
      <c r="BD214">
        <f t="shared" si="222"/>
        <v>3.8540478847571786</v>
      </c>
      <c r="BE214">
        <f t="shared" si="223"/>
        <v>1.3127682989818226</v>
      </c>
      <c r="BF214">
        <f t="shared" si="224"/>
        <v>6.2887133762061014</v>
      </c>
      <c r="BG214">
        <f t="shared" si="225"/>
        <v>2.5564082736382856</v>
      </c>
      <c r="BH214">
        <f t="shared" si="226"/>
        <v>2.3253824201901754</v>
      </c>
      <c r="BI214">
        <f t="shared" si="227"/>
        <v>2.6994870190776625</v>
      </c>
      <c r="BJ214">
        <f t="shared" si="228"/>
        <v>6.1333724446640669</v>
      </c>
      <c r="BK214">
        <f t="shared" si="229"/>
        <v>2.4321428062435717</v>
      </c>
      <c r="BL214">
        <f t="shared" si="230"/>
        <v>8.8148256907544269</v>
      </c>
      <c r="BM214">
        <f t="shared" si="231"/>
        <v>3.8057218077624797</v>
      </c>
      <c r="BN214">
        <f t="shared" si="232"/>
        <v>6.5755333109587397</v>
      </c>
      <c r="BO214">
        <f t="shared" si="233"/>
        <v>2.6449946942171136</v>
      </c>
      <c r="BP214">
        <f t="shared" si="234"/>
        <v>4.2104380482669441</v>
      </c>
      <c r="BQ214">
        <f t="shared" si="235"/>
        <v>1.485413164539056</v>
      </c>
      <c r="BR214">
        <f t="shared" si="236"/>
        <v>3.8188334584447112</v>
      </c>
      <c r="BS214">
        <f t="shared" si="237"/>
        <v>1.3019028369331502</v>
      </c>
      <c r="BU214">
        <f t="shared" si="238"/>
        <v>460.94180802505753</v>
      </c>
      <c r="BV214">
        <f t="shared" si="239"/>
        <v>60.193448872648062</v>
      </c>
      <c r="BW214">
        <f t="shared" si="240"/>
        <v>471.42354411697784</v>
      </c>
      <c r="BX214">
        <f t="shared" si="241"/>
        <v>63.327572130773028</v>
      </c>
      <c r="BY214">
        <f t="shared" si="242"/>
        <v>501.47392683132631</v>
      </c>
      <c r="BZ214">
        <f t="shared" si="243"/>
        <v>73.347717460229831</v>
      </c>
      <c r="CA214">
        <f t="shared" si="244"/>
        <v>473.25433125719462</v>
      </c>
      <c r="CB214">
        <f t="shared" si="245"/>
        <v>64.204986796200799</v>
      </c>
      <c r="CC214">
        <f t="shared" si="246"/>
        <v>493.28606809965066</v>
      </c>
      <c r="CD214">
        <f t="shared" si="247"/>
        <v>70.255635547958065</v>
      </c>
      <c r="CE214">
        <f t="shared" si="248"/>
        <v>447.70036530815958</v>
      </c>
      <c r="CF214">
        <f t="shared" si="249"/>
        <v>56.321398080526421</v>
      </c>
      <c r="CG214">
        <f t="shared" si="250"/>
        <v>504.57139604617811</v>
      </c>
      <c r="CH214">
        <f t="shared" si="251"/>
        <v>74.285450521919699</v>
      </c>
      <c r="CI214">
        <f t="shared" si="252"/>
        <v>462.75502636801923</v>
      </c>
      <c r="CJ214">
        <f t="shared" si="253"/>
        <v>60.728381243726879</v>
      </c>
      <c r="CK214">
        <f t="shared" si="254"/>
        <v>476.44368436681037</v>
      </c>
      <c r="CL214">
        <f t="shared" si="255"/>
        <v>65.649496178142826</v>
      </c>
      <c r="CM214">
        <f t="shared" si="256"/>
        <v>465.03703927452642</v>
      </c>
      <c r="CN214">
        <f t="shared" si="257"/>
        <v>61.381639034565751</v>
      </c>
      <c r="CO214">
        <f t="shared" si="258"/>
        <v>496.93403883812312</v>
      </c>
      <c r="CP214">
        <f t="shared" si="259"/>
        <v>71.808904866364557</v>
      </c>
      <c r="CQ214">
        <f t="shared" si="260"/>
        <v>1944.7751134394944</v>
      </c>
      <c r="CR214">
        <f t="shared" si="261"/>
        <v>375.36465292174717</v>
      </c>
      <c r="CS214">
        <f t="shared" si="262"/>
        <v>495.53904906198659</v>
      </c>
      <c r="CT214">
        <f t="shared" si="263"/>
        <v>71.078922346898054</v>
      </c>
      <c r="CU214">
        <f t="shared" si="264"/>
        <v>513.21654926082101</v>
      </c>
      <c r="CV214">
        <f t="shared" si="265"/>
        <v>77.20591047587871</v>
      </c>
      <c r="CW214">
        <f t="shared" si="266"/>
        <v>499.35680288015101</v>
      </c>
      <c r="CX214">
        <f t="shared" si="267"/>
        <v>72.301756238940897</v>
      </c>
      <c r="CY214">
        <f t="shared" si="268"/>
        <v>471.48910346874089</v>
      </c>
      <c r="CZ214">
        <f t="shared" si="269"/>
        <v>63.396727694341514</v>
      </c>
      <c r="DA214">
        <f t="shared" si="270"/>
        <v>464.3511040092132</v>
      </c>
      <c r="DB214">
        <f t="shared" si="271"/>
        <v>61.245336908835775</v>
      </c>
    </row>
    <row r="215" spans="1:106" x14ac:dyDescent="0.4">
      <c r="A215">
        <v>6.8480052947998002</v>
      </c>
      <c r="B215">
        <v>5.4161005020141602</v>
      </c>
      <c r="C215">
        <v>4.6833810806274396</v>
      </c>
      <c r="D215">
        <v>3.6345689296722399</v>
      </c>
      <c r="E215">
        <v>4.6998748779296804</v>
      </c>
      <c r="F215">
        <v>3.64796614646911</v>
      </c>
      <c r="G215">
        <v>3.5179347991943302</v>
      </c>
      <c r="H215">
        <v>2.6852865219116202</v>
      </c>
      <c r="I215">
        <v>4.6057987213134703</v>
      </c>
      <c r="J215">
        <v>3.5706002712249698</v>
      </c>
      <c r="K215">
        <v>3.7353096008300701</v>
      </c>
      <c r="L215">
        <v>2.87399697303771</v>
      </c>
      <c r="M215">
        <v>4.91381740570068</v>
      </c>
      <c r="N215">
        <v>3.8192992210388099</v>
      </c>
      <c r="O215">
        <v>3.5015740394592201</v>
      </c>
      <c r="P215">
        <v>2.67316246032714</v>
      </c>
      <c r="Q215">
        <v>4.7167296409606898</v>
      </c>
      <c r="R215">
        <v>3.6612954139709402</v>
      </c>
      <c r="S215">
        <v>3.9643790721893302</v>
      </c>
      <c r="T215">
        <v>3.0375459194183301</v>
      </c>
      <c r="U215">
        <v>4.8911170959472603</v>
      </c>
      <c r="V215">
        <v>3.80171418190002</v>
      </c>
      <c r="W215">
        <v>3.7210464477539</v>
      </c>
      <c r="X215">
        <v>2.84837698936462</v>
      </c>
      <c r="Y215">
        <v>7.8713150024414</v>
      </c>
      <c r="Z215">
        <v>6.1842279434204102</v>
      </c>
      <c r="AA215">
        <v>3.6621353626251198</v>
      </c>
      <c r="AB215">
        <v>2.81920218467712</v>
      </c>
      <c r="AC215">
        <v>3.33570957183837</v>
      </c>
      <c r="AD215">
        <v>2.5576508045196502</v>
      </c>
      <c r="AE215">
        <v>4.1038222312927202</v>
      </c>
      <c r="AF215">
        <v>3.1725537776946999</v>
      </c>
      <c r="AG215">
        <v>4.6458487510681099</v>
      </c>
      <c r="AH215">
        <v>3.6049115657806299</v>
      </c>
      <c r="AI215">
        <v>4.7268571853637598</v>
      </c>
      <c r="AJ215">
        <v>3.6707193851470898</v>
      </c>
      <c r="AL215">
        <f t="shared" si="204"/>
        <v>4.6855979885813097</v>
      </c>
      <c r="AM215">
        <f t="shared" si="205"/>
        <v>3.1738547432510749</v>
      </c>
      <c r="AN215">
        <f t="shared" si="206"/>
        <v>4.614464287882595</v>
      </c>
      <c r="AO215">
        <f t="shared" si="207"/>
        <v>3.1262990992587101</v>
      </c>
      <c r="AP215">
        <f t="shared" si="208"/>
        <v>11.089369505702061</v>
      </c>
      <c r="AQ215">
        <f t="shared" si="209"/>
        <v>7.4573449939234751</v>
      </c>
      <c r="AR215">
        <f t="shared" si="210"/>
        <v>5.0274903181853086</v>
      </c>
      <c r="AS215">
        <f t="shared" si="211"/>
        <v>3.4058711018429548</v>
      </c>
      <c r="AT215">
        <f t="shared" si="212"/>
        <v>9.688874483257699</v>
      </c>
      <c r="AU215">
        <f t="shared" si="213"/>
        <v>6.4622903520345218</v>
      </c>
      <c r="AV215">
        <f t="shared" si="214"/>
        <v>3.7410827903377104</v>
      </c>
      <c r="AW215">
        <f t="shared" si="215"/>
        <v>2.5497743309245195</v>
      </c>
      <c r="AX215">
        <f t="shared" si="216"/>
        <v>11.198602146720331</v>
      </c>
      <c r="AY215">
        <f t="shared" si="217"/>
        <v>7.523709100533825</v>
      </c>
      <c r="AZ215">
        <f t="shared" si="218"/>
        <v>4.5423359126473279</v>
      </c>
      <c r="BA215">
        <f t="shared" si="219"/>
        <v>3.079340897022373</v>
      </c>
      <c r="BB215">
        <f t="shared" si="220"/>
        <v>8.3153001917267275</v>
      </c>
      <c r="BC215">
        <f t="shared" si="221"/>
        <v>5.6575219023876233</v>
      </c>
      <c r="BD215">
        <f t="shared" si="222"/>
        <v>3.829411422808338</v>
      </c>
      <c r="BE215">
        <f t="shared" si="223"/>
        <v>2.606243190571675</v>
      </c>
      <c r="BF215">
        <f t="shared" si="224"/>
        <v>9.7778716311186251</v>
      </c>
      <c r="BG215">
        <f t="shared" si="225"/>
        <v>6.593204037413293</v>
      </c>
      <c r="BH215">
        <f t="shared" si="226"/>
        <v>1.0471627577535365</v>
      </c>
      <c r="BI215">
        <f t="shared" si="227"/>
        <v>0.59001976624131203</v>
      </c>
      <c r="BJ215">
        <f t="shared" si="228"/>
        <v>10.149767224734703</v>
      </c>
      <c r="BK215">
        <f t="shared" si="229"/>
        <v>6.74388087058795</v>
      </c>
      <c r="BL215">
        <f t="shared" si="230"/>
        <v>12.336221245533157</v>
      </c>
      <c r="BM215">
        <f t="shared" si="231"/>
        <v>8.1707346731064554</v>
      </c>
      <c r="BN215">
        <f t="shared" si="232"/>
        <v>7.5305406860391031</v>
      </c>
      <c r="BO215">
        <f t="shared" si="233"/>
        <v>5.0335019042045799</v>
      </c>
      <c r="BP215">
        <f t="shared" si="234"/>
        <v>4.8494934431003038</v>
      </c>
      <c r="BQ215">
        <f t="shared" si="235"/>
        <v>3.2804053627347471</v>
      </c>
      <c r="BR215">
        <f t="shared" si="236"/>
        <v>4.4992693021640884</v>
      </c>
      <c r="BS215">
        <f t="shared" si="237"/>
        <v>3.0463552431161416</v>
      </c>
      <c r="BU215">
        <f t="shared" si="238"/>
        <v>833.86495048175129</v>
      </c>
      <c r="BV215">
        <f t="shared" si="239"/>
        <v>187.11450440321551</v>
      </c>
      <c r="BW215">
        <f t="shared" si="240"/>
        <v>832.06660255559268</v>
      </c>
      <c r="BX215">
        <f t="shared" si="241"/>
        <v>186.60352872108976</v>
      </c>
      <c r="BY215">
        <f t="shared" si="242"/>
        <v>908.28529021887005</v>
      </c>
      <c r="BZ215">
        <f t="shared" si="243"/>
        <v>210.33762057931096</v>
      </c>
      <c r="CA215">
        <f t="shared" si="244"/>
        <v>841.93714576096829</v>
      </c>
      <c r="CB215">
        <f t="shared" si="245"/>
        <v>189.46210331663787</v>
      </c>
      <c r="CC215">
        <f t="shared" si="246"/>
        <v>900.09902291214416</v>
      </c>
      <c r="CD215">
        <f t="shared" si="247"/>
        <v>207.29236850057578</v>
      </c>
      <c r="CE215">
        <f t="shared" si="248"/>
        <v>805.84182440088546</v>
      </c>
      <c r="CF215">
        <f t="shared" si="249"/>
        <v>179.42776141078053</v>
      </c>
      <c r="CG215">
        <f t="shared" si="250"/>
        <v>908.83240101873469</v>
      </c>
      <c r="CH215">
        <f t="shared" si="251"/>
        <v>210.51431515032627</v>
      </c>
      <c r="CI215">
        <f t="shared" si="252"/>
        <v>830.19799766140704</v>
      </c>
      <c r="CJ215">
        <f t="shared" si="253"/>
        <v>186.08830543873253</v>
      </c>
      <c r="CK215">
        <f t="shared" si="254"/>
        <v>889.31247498119853</v>
      </c>
      <c r="CL215">
        <f t="shared" si="255"/>
        <v>204.14601947400834</v>
      </c>
      <c r="CM215">
        <f t="shared" si="256"/>
        <v>808.89784011294444</v>
      </c>
      <c r="CN215">
        <f t="shared" si="257"/>
        <v>180.22214628956328</v>
      </c>
      <c r="CO215">
        <f t="shared" si="258"/>
        <v>900.69242130810596</v>
      </c>
      <c r="CP215">
        <f t="shared" si="259"/>
        <v>207.74027611330553</v>
      </c>
      <c r="CQ215">
        <f t="shared" si="260"/>
        <v>1679.0099384566984</v>
      </c>
      <c r="CR215">
        <f t="shared" si="261"/>
        <v>260.03831951252096</v>
      </c>
      <c r="CS215">
        <f t="shared" si="262"/>
        <v>903.05560445745698</v>
      </c>
      <c r="CT215">
        <f t="shared" si="263"/>
        <v>208.23655127569765</v>
      </c>
      <c r="CU215">
        <f t="shared" si="264"/>
        <v>913.90170512637883</v>
      </c>
      <c r="CV215">
        <f t="shared" si="265"/>
        <v>212.0945582385836</v>
      </c>
      <c r="CW215">
        <f t="shared" si="266"/>
        <v>881.42865558626931</v>
      </c>
      <c r="CX215">
        <f t="shared" si="267"/>
        <v>201.13166137852528</v>
      </c>
      <c r="CY215">
        <f t="shared" si="268"/>
        <v>837.84829187909531</v>
      </c>
      <c r="CZ215">
        <f t="shared" si="269"/>
        <v>188.22159121562407</v>
      </c>
      <c r="DA215">
        <f t="shared" si="270"/>
        <v>829.05996471287733</v>
      </c>
      <c r="DB215">
        <f t="shared" si="271"/>
        <v>185.71986919965644</v>
      </c>
    </row>
    <row r="216" spans="1:106" x14ac:dyDescent="0.4">
      <c r="A216">
        <v>6.5102581977844203</v>
      </c>
      <c r="B216">
        <v>5.4205350875854403</v>
      </c>
      <c r="C216">
        <v>3.5269041061401301</v>
      </c>
      <c r="D216">
        <v>2.7106335163116402</v>
      </c>
      <c r="E216">
        <v>3.5695829391479399</v>
      </c>
      <c r="F216">
        <v>2.7457928657531698</v>
      </c>
      <c r="G216">
        <v>3.5018963813781698</v>
      </c>
      <c r="H216">
        <v>2.6834018230438201</v>
      </c>
      <c r="I216">
        <v>3.6701135635375901</v>
      </c>
      <c r="J216">
        <v>2.8191351890563898</v>
      </c>
      <c r="K216">
        <v>3.7069723606109601</v>
      </c>
      <c r="L216">
        <v>2.85528469085693</v>
      </c>
      <c r="M216">
        <v>3.8197968006134002</v>
      </c>
      <c r="N216">
        <v>2.9447505474090501</v>
      </c>
      <c r="O216">
        <v>3.379816532135</v>
      </c>
      <c r="P216">
        <v>2.5844416618347101</v>
      </c>
      <c r="Q216">
        <v>3.9356698989868102</v>
      </c>
      <c r="R216">
        <v>3.0380513668060298</v>
      </c>
      <c r="S216">
        <v>3.45505571365356</v>
      </c>
      <c r="T216">
        <v>2.6426572799682599</v>
      </c>
      <c r="U216">
        <v>3.9097807407379102</v>
      </c>
      <c r="V216">
        <v>3.0178854465484601</v>
      </c>
      <c r="W216">
        <v>3.6671795845031698</v>
      </c>
      <c r="X216">
        <v>2.8053524494171098</v>
      </c>
      <c r="Y216">
        <v>8.1746425628662092</v>
      </c>
      <c r="Z216">
        <v>6.4329972267150799</v>
      </c>
      <c r="AA216">
        <v>3.42626428604125</v>
      </c>
      <c r="AB216">
        <v>2.6301901340484601</v>
      </c>
      <c r="AC216">
        <v>3.49801397323608</v>
      </c>
      <c r="AD216">
        <v>2.6864986419677699</v>
      </c>
      <c r="AE216">
        <v>3.71493244171142</v>
      </c>
      <c r="AF216">
        <v>2.8582913875579798</v>
      </c>
      <c r="AG216">
        <v>3.8308765888214098</v>
      </c>
      <c r="AH216">
        <v>2.9521787166595401</v>
      </c>
      <c r="AI216">
        <v>3.71801257133483</v>
      </c>
      <c r="AJ216">
        <v>2.86344122886657</v>
      </c>
      <c r="AL216">
        <f t="shared" si="204"/>
        <v>8.9004016361307272</v>
      </c>
      <c r="AM216">
        <f t="shared" si="205"/>
        <v>7.3435665259922107</v>
      </c>
      <c r="AN216">
        <f t="shared" si="206"/>
        <v>8.6475709767567306</v>
      </c>
      <c r="AO216">
        <f t="shared" si="207"/>
        <v>7.1542459532522313</v>
      </c>
      <c r="AP216">
        <f t="shared" si="208"/>
        <v>9.0502408184111154</v>
      </c>
      <c r="AQ216">
        <f t="shared" si="209"/>
        <v>7.4918985078602667</v>
      </c>
      <c r="AR216">
        <f t="shared" si="210"/>
        <v>8.0664215434410611</v>
      </c>
      <c r="AS216">
        <f t="shared" si="211"/>
        <v>6.7672814320669543</v>
      </c>
      <c r="AT216">
        <f t="shared" si="212"/>
        <v>7.8584114848973075</v>
      </c>
      <c r="AU216">
        <f t="shared" si="213"/>
        <v>6.5805095979157793</v>
      </c>
      <c r="AV216">
        <f t="shared" si="214"/>
        <v>7.2385825296674371</v>
      </c>
      <c r="AW216">
        <f t="shared" si="215"/>
        <v>6.1295090893764206</v>
      </c>
      <c r="AX216">
        <f t="shared" si="216"/>
        <v>9.799665022033917</v>
      </c>
      <c r="AY216">
        <f t="shared" si="217"/>
        <v>8.0434259195865128</v>
      </c>
      <c r="AZ216">
        <f t="shared" si="218"/>
        <v>6.6285049083055716</v>
      </c>
      <c r="BA216">
        <f t="shared" si="219"/>
        <v>5.6762286797789043</v>
      </c>
      <c r="BB216">
        <f t="shared" si="220"/>
        <v>9.3342622190393794</v>
      </c>
      <c r="BC216">
        <f t="shared" si="221"/>
        <v>7.7166051140520331</v>
      </c>
      <c r="BD216">
        <f t="shared" si="222"/>
        <v>6.7624830046070841</v>
      </c>
      <c r="BE216">
        <f t="shared" si="223"/>
        <v>5.7727252975751302</v>
      </c>
      <c r="BF216">
        <f t="shared" si="224"/>
        <v>8.0830960012972373</v>
      </c>
      <c r="BG216">
        <f t="shared" si="225"/>
        <v>6.8391802309770693</v>
      </c>
      <c r="BH216">
        <f t="shared" si="226"/>
        <v>2.7701753147287094</v>
      </c>
      <c r="BI216">
        <f t="shared" si="227"/>
        <v>1.0250795831709656</v>
      </c>
      <c r="BJ216">
        <f t="shared" si="228"/>
        <v>9.5110184476689419</v>
      </c>
      <c r="BK216">
        <f t="shared" si="229"/>
        <v>7.7860249597292919</v>
      </c>
      <c r="BL216">
        <f t="shared" si="230"/>
        <v>9.0736152683248328</v>
      </c>
      <c r="BM216">
        <f t="shared" si="231"/>
        <v>7.4749552859657049</v>
      </c>
      <c r="BN216">
        <f t="shared" si="232"/>
        <v>7.8138460825650906</v>
      </c>
      <c r="BO216">
        <f t="shared" si="233"/>
        <v>6.5650927783304107</v>
      </c>
      <c r="BP216">
        <f t="shared" si="234"/>
        <v>7.1790858064492111</v>
      </c>
      <c r="BQ216">
        <f t="shared" si="235"/>
        <v>6.0927831738904805</v>
      </c>
      <c r="BR216">
        <f t="shared" si="236"/>
        <v>7.7966356384268654</v>
      </c>
      <c r="BS216">
        <f t="shared" si="237"/>
        <v>6.538729002297762</v>
      </c>
      <c r="BU216">
        <f t="shared" si="238"/>
        <v>637.98141728368068</v>
      </c>
      <c r="BV216">
        <f t="shared" si="239"/>
        <v>210.96122013612396</v>
      </c>
      <c r="BW216">
        <f t="shared" si="240"/>
        <v>636.49812042011001</v>
      </c>
      <c r="BX216">
        <f t="shared" si="241"/>
        <v>210.42306048370872</v>
      </c>
      <c r="BY216">
        <f t="shared" si="242"/>
        <v>638.82159301087972</v>
      </c>
      <c r="BZ216">
        <f t="shared" si="243"/>
        <v>211.36522626837851</v>
      </c>
      <c r="CA216">
        <f t="shared" si="244"/>
        <v>632.74354038087051</v>
      </c>
      <c r="CB216">
        <f t="shared" si="245"/>
        <v>209.23767181881635</v>
      </c>
      <c r="CC216">
        <f t="shared" si="246"/>
        <v>631.26960108999435</v>
      </c>
      <c r="CD216">
        <f t="shared" si="247"/>
        <v>208.620635703544</v>
      </c>
      <c r="CE216">
        <f t="shared" si="248"/>
        <v>626.40496156445431</v>
      </c>
      <c r="CF216">
        <f t="shared" si="249"/>
        <v>206.99409923985809</v>
      </c>
      <c r="CG216">
        <f t="shared" si="250"/>
        <v>642.63452106467435</v>
      </c>
      <c r="CH216">
        <f t="shared" si="251"/>
        <v>212.74413420232779</v>
      </c>
      <c r="CI216">
        <f t="shared" si="252"/>
        <v>620.80346916805831</v>
      </c>
      <c r="CJ216">
        <f t="shared" si="253"/>
        <v>205.13547370994999</v>
      </c>
      <c r="CK216">
        <f t="shared" si="254"/>
        <v>640.33985154924324</v>
      </c>
      <c r="CL216">
        <f t="shared" si="255"/>
        <v>211.94952982737641</v>
      </c>
      <c r="CM216">
        <f t="shared" si="256"/>
        <v>622.11189171421267</v>
      </c>
      <c r="CN216">
        <f t="shared" si="257"/>
        <v>205.55201242668338</v>
      </c>
      <c r="CO216">
        <f t="shared" si="258"/>
        <v>632.8585489300923</v>
      </c>
      <c r="CP216">
        <f t="shared" si="259"/>
        <v>209.46711806781931</v>
      </c>
      <c r="CQ216">
        <f t="shared" si="260"/>
        <v>2877.7859677870001</v>
      </c>
      <c r="CR216">
        <f t="shared" si="261"/>
        <v>396.0355183894502</v>
      </c>
      <c r="CS216">
        <f t="shared" si="262"/>
        <v>641.23839245285831</v>
      </c>
      <c r="CT216">
        <f t="shared" si="263"/>
        <v>212.12361192981405</v>
      </c>
      <c r="CU216">
        <f t="shared" si="264"/>
        <v>638.95015502931449</v>
      </c>
      <c r="CV216">
        <f t="shared" si="265"/>
        <v>211.31983471389404</v>
      </c>
      <c r="CW216">
        <f t="shared" si="266"/>
        <v>630.94409074936686</v>
      </c>
      <c r="CX216">
        <f t="shared" si="267"/>
        <v>208.56830253067372</v>
      </c>
      <c r="CY216">
        <f t="shared" si="268"/>
        <v>625.89697023668168</v>
      </c>
      <c r="CZ216">
        <f t="shared" si="269"/>
        <v>206.85239439177735</v>
      </c>
      <c r="DA216">
        <f t="shared" si="270"/>
        <v>630.81743857008189</v>
      </c>
      <c r="DB216">
        <f t="shared" si="271"/>
        <v>208.47830040275579</v>
      </c>
    </row>
    <row r="217" spans="1:106" x14ac:dyDescent="0.4">
      <c r="A217">
        <v>5.3082675933837802</v>
      </c>
      <c r="B217">
        <v>4.78749179840087</v>
      </c>
      <c r="C217">
        <v>3.24518370628356</v>
      </c>
      <c r="D217">
        <v>2.4872763156890798</v>
      </c>
      <c r="E217">
        <v>3.5292408466339098</v>
      </c>
      <c r="F217">
        <v>2.71122002601623</v>
      </c>
      <c r="G217">
        <v>3.2497761249542201</v>
      </c>
      <c r="H217">
        <v>2.4877650737762398</v>
      </c>
      <c r="I217">
        <v>3.10642290115356</v>
      </c>
      <c r="J217">
        <v>2.3748536109924299</v>
      </c>
      <c r="K217">
        <v>3.5166926383972101</v>
      </c>
      <c r="L217">
        <v>2.7013158798217698</v>
      </c>
      <c r="M217">
        <v>3.3087923526763898</v>
      </c>
      <c r="N217">
        <v>2.53637599945068</v>
      </c>
      <c r="O217">
        <v>3.4224543571472101</v>
      </c>
      <c r="P217">
        <v>2.6128461360931299</v>
      </c>
      <c r="Q217">
        <v>3.56055688858032</v>
      </c>
      <c r="R217">
        <v>2.7384679317474299</v>
      </c>
      <c r="S217">
        <v>3.6828541755676198</v>
      </c>
      <c r="T217">
        <v>2.8176200389861998</v>
      </c>
      <c r="U217">
        <v>3.0105133056640598</v>
      </c>
      <c r="V217">
        <v>2.3039062023162802</v>
      </c>
      <c r="W217">
        <v>3.3769283294677699</v>
      </c>
      <c r="X217">
        <v>2.5726449489593501</v>
      </c>
      <c r="Y217">
        <v>7.9202919006347603</v>
      </c>
      <c r="Z217">
        <v>6.22950935363769</v>
      </c>
      <c r="AA217">
        <v>2.9730908870696999</v>
      </c>
      <c r="AB217">
        <v>2.2739222049713099</v>
      </c>
      <c r="AC217">
        <v>3.3334984779357901</v>
      </c>
      <c r="AD217">
        <v>2.5567030906677202</v>
      </c>
      <c r="AE217">
        <v>3.45141100883483</v>
      </c>
      <c r="AF217">
        <v>2.6501266956329301</v>
      </c>
      <c r="AG217">
        <v>3.4004631042480402</v>
      </c>
      <c r="AH217">
        <v>2.6092860698699898</v>
      </c>
      <c r="AI217">
        <v>3.3603954315185498</v>
      </c>
      <c r="AJ217">
        <v>2.5783529281616202</v>
      </c>
      <c r="AL217">
        <f t="shared" si="204"/>
        <v>4.256315125212554</v>
      </c>
      <c r="AM217">
        <f t="shared" si="205"/>
        <v>5.2909912669070343</v>
      </c>
      <c r="AN217">
        <f t="shared" si="206"/>
        <v>3.1649361656514277</v>
      </c>
      <c r="AO217">
        <f t="shared" si="207"/>
        <v>4.310904472801254</v>
      </c>
      <c r="AP217">
        <f t="shared" si="208"/>
        <v>4.2373871255972864</v>
      </c>
      <c r="AQ217">
        <f t="shared" si="209"/>
        <v>5.2887430079527302</v>
      </c>
      <c r="AR217">
        <f t="shared" si="210"/>
        <v>4.848120048702393</v>
      </c>
      <c r="AS217">
        <f t="shared" si="211"/>
        <v>5.8208230233414833</v>
      </c>
      <c r="AT217">
        <f t="shared" si="212"/>
        <v>3.2097408193351304</v>
      </c>
      <c r="AU217">
        <f t="shared" si="213"/>
        <v>4.3521299632593529</v>
      </c>
      <c r="AV217">
        <f t="shared" si="214"/>
        <v>3.9979012382018766</v>
      </c>
      <c r="AW217">
        <f t="shared" si="215"/>
        <v>5.0675223402831522</v>
      </c>
      <c r="AX217">
        <f t="shared" si="216"/>
        <v>3.5562915619650455</v>
      </c>
      <c r="AY217">
        <f t="shared" si="217"/>
        <v>4.7290837565938695</v>
      </c>
      <c r="AZ217">
        <f t="shared" si="218"/>
        <v>3.0544927076846076</v>
      </c>
      <c r="BA217">
        <f t="shared" si="219"/>
        <v>4.1984988061154151</v>
      </c>
      <c r="BB217">
        <f t="shared" si="220"/>
        <v>2.6419687788168118</v>
      </c>
      <c r="BC217">
        <f t="shared" si="221"/>
        <v>3.8803947485394481</v>
      </c>
      <c r="BD217">
        <f t="shared" si="222"/>
        <v>5.2796747667343595</v>
      </c>
      <c r="BE217">
        <f t="shared" si="223"/>
        <v>6.1681974130788477</v>
      </c>
      <c r="BF217">
        <f t="shared" si="224"/>
        <v>3.7300713523436366</v>
      </c>
      <c r="BG217">
        <f t="shared" si="225"/>
        <v>4.9055465664810267</v>
      </c>
      <c r="BH217">
        <f t="shared" si="226"/>
        <v>6.8226709816699627</v>
      </c>
      <c r="BI217">
        <f t="shared" si="227"/>
        <v>2.0794146296111751</v>
      </c>
      <c r="BJ217">
        <f t="shared" si="228"/>
        <v>5.4530502497118762</v>
      </c>
      <c r="BK217">
        <f t="shared" si="229"/>
        <v>6.3180321010136442</v>
      </c>
      <c r="BL217">
        <f t="shared" si="230"/>
        <v>3.8997130593272371</v>
      </c>
      <c r="BM217">
        <f t="shared" si="231"/>
        <v>4.976418258549737</v>
      </c>
      <c r="BN217">
        <f t="shared" si="232"/>
        <v>3.4479163755827926</v>
      </c>
      <c r="BO217">
        <f t="shared" si="233"/>
        <v>4.5683295825302066</v>
      </c>
      <c r="BP217">
        <f t="shared" si="234"/>
        <v>3.6397179687664818</v>
      </c>
      <c r="BQ217">
        <f t="shared" si="235"/>
        <v>4.7445801958047431</v>
      </c>
      <c r="BR217">
        <f t="shared" si="236"/>
        <v>3.7942059589695263</v>
      </c>
      <c r="BS217">
        <f t="shared" si="237"/>
        <v>4.8802945480019488</v>
      </c>
      <c r="BU217">
        <f t="shared" si="238"/>
        <v>176.3335542778259</v>
      </c>
      <c r="BV217">
        <f t="shared" si="239"/>
        <v>107.9715369649186</v>
      </c>
      <c r="BW217">
        <f t="shared" si="240"/>
        <v>167.90190686803658</v>
      </c>
      <c r="BX217">
        <f t="shared" si="241"/>
        <v>104.95238386243641</v>
      </c>
      <c r="BY217">
        <f t="shared" si="242"/>
        <v>176.21541223855976</v>
      </c>
      <c r="BZ217">
        <f t="shared" si="243"/>
        <v>107.96565651613061</v>
      </c>
      <c r="CA217">
        <f t="shared" si="244"/>
        <v>179.65899360492071</v>
      </c>
      <c r="CB217">
        <f t="shared" si="245"/>
        <v>109.25056720314331</v>
      </c>
      <c r="CC217">
        <f t="shared" si="246"/>
        <v>168.32710327178273</v>
      </c>
      <c r="CD217">
        <f t="shared" si="247"/>
        <v>105.10068212258055</v>
      </c>
      <c r="CE217">
        <f t="shared" si="248"/>
        <v>174.64790512869862</v>
      </c>
      <c r="CF217">
        <f t="shared" si="249"/>
        <v>107.36620367501146</v>
      </c>
      <c r="CG217">
        <f t="shared" si="250"/>
        <v>171.35544355673935</v>
      </c>
      <c r="CH217">
        <f t="shared" si="251"/>
        <v>106.36219594118245</v>
      </c>
      <c r="CI217">
        <f t="shared" si="252"/>
        <v>166.81719440693345</v>
      </c>
      <c r="CJ217">
        <f t="shared" si="253"/>
        <v>104.53673052960963</v>
      </c>
      <c r="CK217">
        <f t="shared" si="254"/>
        <v>162.24026550678613</v>
      </c>
      <c r="CL217">
        <f t="shared" si="255"/>
        <v>103.26303677648471</v>
      </c>
      <c r="CM217">
        <f t="shared" si="256"/>
        <v>181.70216275280285</v>
      </c>
      <c r="CN217">
        <f t="shared" si="257"/>
        <v>109.9867868505433</v>
      </c>
      <c r="CO217">
        <f t="shared" si="258"/>
        <v>172.71928679012944</v>
      </c>
      <c r="CP217">
        <f t="shared" si="259"/>
        <v>106.89957805159271</v>
      </c>
      <c r="CQ217">
        <f t="shared" si="260"/>
        <v>2550.5744277015856</v>
      </c>
      <c r="CR217">
        <f t="shared" si="261"/>
        <v>387.506409547587</v>
      </c>
      <c r="CS217">
        <f t="shared" si="262"/>
        <v>182.44771886536876</v>
      </c>
      <c r="CT217">
        <f t="shared" si="263"/>
        <v>110.28256671629953</v>
      </c>
      <c r="CU217">
        <f t="shared" si="264"/>
        <v>173.96372444013514</v>
      </c>
      <c r="CV217">
        <f t="shared" si="265"/>
        <v>107.10676734909019</v>
      </c>
      <c r="CW217">
        <f t="shared" si="266"/>
        <v>170.45510797534229</v>
      </c>
      <c r="CX217">
        <f t="shared" si="267"/>
        <v>105.844174660395</v>
      </c>
      <c r="CY217">
        <f t="shared" si="268"/>
        <v>172.02199922543409</v>
      </c>
      <c r="CZ217">
        <f t="shared" si="269"/>
        <v>106.41066112970293</v>
      </c>
      <c r="DA217">
        <f t="shared" si="270"/>
        <v>173.19940170464821</v>
      </c>
      <c r="DB217">
        <f t="shared" si="271"/>
        <v>106.82458725813531</v>
      </c>
    </row>
    <row r="218" spans="1:106" x14ac:dyDescent="0.4">
      <c r="A218">
        <v>3.3322045803070002</v>
      </c>
      <c r="B218">
        <v>2.1972246170043901</v>
      </c>
      <c r="C218">
        <v>2.92738580703735</v>
      </c>
      <c r="D218">
        <v>2.2343246936797998</v>
      </c>
      <c r="E218">
        <v>3.96592092514038</v>
      </c>
      <c r="F218">
        <v>3.0462741851806601</v>
      </c>
      <c r="G218">
        <v>3.6284995079040501</v>
      </c>
      <c r="H218">
        <v>2.7779629230499201</v>
      </c>
      <c r="I218">
        <v>3.3182735443115199</v>
      </c>
      <c r="J218">
        <v>2.5429480075836102</v>
      </c>
      <c r="K218">
        <v>3.3801524639129599</v>
      </c>
      <c r="L218">
        <v>2.5898950099945002</v>
      </c>
      <c r="M218">
        <v>3.4755759239196702</v>
      </c>
      <c r="N218">
        <v>2.6632325649261399</v>
      </c>
      <c r="O218">
        <v>3.3851666450500399</v>
      </c>
      <c r="P218">
        <v>2.5827596187591499</v>
      </c>
      <c r="Q218">
        <v>3.2631442546844398</v>
      </c>
      <c r="R218">
        <v>2.49546098709106</v>
      </c>
      <c r="S218">
        <v>3.15074110031127</v>
      </c>
      <c r="T218">
        <v>2.4024343490600502</v>
      </c>
      <c r="U218">
        <v>3.33276271820068</v>
      </c>
      <c r="V218">
        <v>2.5527462959289502</v>
      </c>
      <c r="W218">
        <v>3.6424310207366899</v>
      </c>
      <c r="X218">
        <v>2.79203104972839</v>
      </c>
      <c r="Y218">
        <v>7.8635110855102504</v>
      </c>
      <c r="Z218">
        <v>6.1838359832763601</v>
      </c>
      <c r="AA218">
        <v>3.6473293304443302</v>
      </c>
      <c r="AB218">
        <v>2.8003804683685298</v>
      </c>
      <c r="AC218">
        <v>3.3643729686736998</v>
      </c>
      <c r="AD218">
        <v>2.5755584239959699</v>
      </c>
      <c r="AE218">
        <v>3.21022129058837</v>
      </c>
      <c r="AF218">
        <v>2.4552917480468701</v>
      </c>
      <c r="AG218">
        <v>3.28218674659729</v>
      </c>
      <c r="AH218">
        <v>2.5112049579620299</v>
      </c>
      <c r="AI218">
        <v>3.3819813728332502</v>
      </c>
      <c r="AJ218">
        <v>2.5924918651580802</v>
      </c>
      <c r="AL218">
        <f t="shared" si="204"/>
        <v>0.16387823919154446</v>
      </c>
      <c r="AM218">
        <f t="shared" si="205"/>
        <v>1.3764156893212795E-3</v>
      </c>
      <c r="AN218">
        <f t="shared" si="206"/>
        <v>0.40159640570897914</v>
      </c>
      <c r="AO218">
        <f t="shared" si="207"/>
        <v>0.72088516922031054</v>
      </c>
      <c r="AP218">
        <f t="shared" si="208"/>
        <v>8.7790684119741044E-2</v>
      </c>
      <c r="AQ218">
        <f t="shared" si="209"/>
        <v>0.3372569801086317</v>
      </c>
      <c r="AR218">
        <f t="shared" si="210"/>
        <v>1.9407376390736752E-4</v>
      </c>
      <c r="AS218">
        <f t="shared" si="211"/>
        <v>0.11952466279359196</v>
      </c>
      <c r="AT218">
        <f t="shared" si="212"/>
        <v>2.2989995422906585E-3</v>
      </c>
      <c r="AU218">
        <f t="shared" si="213"/>
        <v>0.15419003753100749</v>
      </c>
      <c r="AV218">
        <f t="shared" si="214"/>
        <v>2.0555342169302295E-2</v>
      </c>
      <c r="AW218">
        <f t="shared" si="215"/>
        <v>0.2171634075262403</v>
      </c>
      <c r="AX218">
        <f t="shared" si="216"/>
        <v>2.8049803018459366E-3</v>
      </c>
      <c r="AY218">
        <f t="shared" si="217"/>
        <v>0.14863723757804267</v>
      </c>
      <c r="AZ218">
        <f t="shared" si="218"/>
        <v>4.7693285750940685E-3</v>
      </c>
      <c r="BA218">
        <f t="shared" si="219"/>
        <v>8.8944932442473146E-2</v>
      </c>
      <c r="BB218">
        <f t="shared" si="220"/>
        <v>3.2928994572160773E-2</v>
      </c>
      <c r="BC218">
        <f t="shared" si="221"/>
        <v>4.2111034130355801E-2</v>
      </c>
      <c r="BD218">
        <f t="shared" si="222"/>
        <v>3.1151790836139789E-7</v>
      </c>
      <c r="BE218">
        <f t="shared" si="223"/>
        <v>0.12639566418533801</v>
      </c>
      <c r="BF218">
        <f t="shared" si="224"/>
        <v>9.6240444341675821E-2</v>
      </c>
      <c r="BG218">
        <f t="shared" si="225"/>
        <v>0.35379469240985023</v>
      </c>
      <c r="BH218">
        <f t="shared" si="226"/>
        <v>20.532738644097297</v>
      </c>
      <c r="BI218">
        <f t="shared" si="227"/>
        <v>15.893070185688863</v>
      </c>
      <c r="BJ218">
        <f t="shared" si="228"/>
        <v>9.9303608149114653E-2</v>
      </c>
      <c r="BK218">
        <f t="shared" si="229"/>
        <v>0.36379698103480024</v>
      </c>
      <c r="BL218">
        <f t="shared" si="230"/>
        <v>1.0348052101108183E-3</v>
      </c>
      <c r="BM218">
        <f t="shared" si="231"/>
        <v>0.14313646951274198</v>
      </c>
      <c r="BN218">
        <f t="shared" si="232"/>
        <v>1.487992297057926E-2</v>
      </c>
      <c r="BO218">
        <f t="shared" si="233"/>
        <v>6.659864412449655E-2</v>
      </c>
      <c r="BP218">
        <f t="shared" si="234"/>
        <v>2.5017836890122154E-3</v>
      </c>
      <c r="BQ218">
        <f t="shared" si="235"/>
        <v>9.8583654507875762E-2</v>
      </c>
      <c r="BR218">
        <f t="shared" si="236"/>
        <v>2.4777290742013379E-3</v>
      </c>
      <c r="BS218">
        <f t="shared" si="237"/>
        <v>0.15623619746299081</v>
      </c>
      <c r="BU218">
        <f t="shared" si="238"/>
        <v>9.3212651702365434</v>
      </c>
      <c r="BV218">
        <f t="shared" si="239"/>
        <v>0.34017188761538364</v>
      </c>
      <c r="BW218">
        <f t="shared" si="240"/>
        <v>24.768841210422149</v>
      </c>
      <c r="BX218">
        <f t="shared" si="241"/>
        <v>12.036818578911852</v>
      </c>
      <c r="BY218">
        <f t="shared" si="242"/>
        <v>9.6562693037756624</v>
      </c>
      <c r="BZ218">
        <f t="shared" si="243"/>
        <v>7.0862183266944463</v>
      </c>
      <c r="CA218">
        <f t="shared" si="244"/>
        <v>0.38736457555215864</v>
      </c>
      <c r="CB218">
        <f t="shared" si="245"/>
        <v>3.7171055321000708</v>
      </c>
      <c r="CC218">
        <f t="shared" si="246"/>
        <v>1.3752474736723848</v>
      </c>
      <c r="CD218">
        <f t="shared" si="247"/>
        <v>4.3283718268521056</v>
      </c>
      <c r="CE218">
        <f t="shared" si="248"/>
        <v>4.3164330223633094</v>
      </c>
      <c r="CF218">
        <f t="shared" si="249"/>
        <v>5.3425771992932027</v>
      </c>
      <c r="CG218">
        <f t="shared" si="250"/>
        <v>1.5229101897229427</v>
      </c>
      <c r="CH218">
        <f t="shared" si="251"/>
        <v>4.2336071703085132</v>
      </c>
      <c r="CI218">
        <f t="shared" si="252"/>
        <v>1.8684295396607737</v>
      </c>
      <c r="CJ218">
        <f t="shared" si="253"/>
        <v>3.1273224124365058</v>
      </c>
      <c r="CK218">
        <f t="shared" si="254"/>
        <v>4.6466366080099668</v>
      </c>
      <c r="CL218">
        <f t="shared" si="255"/>
        <v>2.0500429711853894</v>
      </c>
      <c r="CM218">
        <f t="shared" si="256"/>
        <v>1.5632224181576504E-2</v>
      </c>
      <c r="CN218">
        <f t="shared" si="257"/>
        <v>3.8423238633653582</v>
      </c>
      <c r="CO218">
        <f t="shared" si="258"/>
        <v>10.18454945669885</v>
      </c>
      <c r="CP218">
        <f t="shared" si="259"/>
        <v>7.3141206092978521</v>
      </c>
      <c r="CQ218">
        <f t="shared" si="260"/>
        <v>2572.635415570699</v>
      </c>
      <c r="CR218">
        <f t="shared" si="261"/>
        <v>475.84826316833249</v>
      </c>
      <c r="CS218">
        <f t="shared" si="262"/>
        <v>10.372048053807912</v>
      </c>
      <c r="CT218">
        <f t="shared" si="263"/>
        <v>7.4509042723946379</v>
      </c>
      <c r="CU218">
        <f t="shared" si="264"/>
        <v>0.91535881285198073</v>
      </c>
      <c r="CV218">
        <f t="shared" si="265"/>
        <v>4.1386516918752587</v>
      </c>
      <c r="CW218">
        <f t="shared" si="266"/>
        <v>3.2154317537779669</v>
      </c>
      <c r="CX218">
        <f t="shared" si="267"/>
        <v>2.6498315118093103</v>
      </c>
      <c r="CY218">
        <f t="shared" si="268"/>
        <v>1.3660511961321085</v>
      </c>
      <c r="CZ218">
        <f t="shared" si="269"/>
        <v>3.3197655634442391</v>
      </c>
      <c r="DA218">
        <f t="shared" si="270"/>
        <v>1.4290212881195536</v>
      </c>
      <c r="DB218">
        <f t="shared" si="271"/>
        <v>4.3630286588903644</v>
      </c>
    </row>
    <row r="219" spans="1:106" x14ac:dyDescent="0.4">
      <c r="A219">
        <v>3.4011974334716699</v>
      </c>
      <c r="B219">
        <v>2.77258872985839</v>
      </c>
      <c r="C219">
        <v>3.56081962585449</v>
      </c>
      <c r="D219">
        <v>2.7386708259582502</v>
      </c>
      <c r="E219">
        <v>3.6933064460754301</v>
      </c>
      <c r="F219">
        <v>2.8438079357147199</v>
      </c>
      <c r="G219">
        <v>3.4974486827850302</v>
      </c>
      <c r="H219">
        <v>2.6842610836028999</v>
      </c>
      <c r="I219">
        <v>3.7066614627838099</v>
      </c>
      <c r="J219">
        <v>2.8574762344360298</v>
      </c>
      <c r="K219">
        <v>3.8055238723754798</v>
      </c>
      <c r="L219">
        <v>2.9369478225707999</v>
      </c>
      <c r="M219">
        <v>3.6873006820678702</v>
      </c>
      <c r="N219">
        <v>2.8384580612182599</v>
      </c>
      <c r="O219">
        <v>3.5414614677429199</v>
      </c>
      <c r="P219">
        <v>2.7090535163879301</v>
      </c>
      <c r="Q219">
        <v>3.7379775047302202</v>
      </c>
      <c r="R219">
        <v>2.8819344043731601</v>
      </c>
      <c r="S219">
        <v>3.3828451633453298</v>
      </c>
      <c r="T219">
        <v>2.58325147628784</v>
      </c>
      <c r="U219">
        <v>3.4138412475585902</v>
      </c>
      <c r="V219">
        <v>2.62043857574462</v>
      </c>
      <c r="W219">
        <v>3.6871130466461102</v>
      </c>
      <c r="X219">
        <v>2.8211824893951398</v>
      </c>
      <c r="Y219">
        <v>7.9287919998168901</v>
      </c>
      <c r="Z219">
        <v>6.2366228103637598</v>
      </c>
      <c r="AA219">
        <v>3.5160751342773402</v>
      </c>
      <c r="AB219">
        <v>2.70278644561767</v>
      </c>
      <c r="AC219">
        <v>3.30531406402587</v>
      </c>
      <c r="AD219">
        <v>2.5330345630645699</v>
      </c>
      <c r="AE219">
        <v>3.5166316032409601</v>
      </c>
      <c r="AF219">
        <v>2.7033450603485099</v>
      </c>
      <c r="AG219">
        <v>3.6065673828125</v>
      </c>
      <c r="AH219">
        <v>2.7751350402832</v>
      </c>
      <c r="AI219">
        <v>3.59737229347229</v>
      </c>
      <c r="AJ219">
        <v>2.7676434516906698</v>
      </c>
      <c r="AL219">
        <f t="shared" si="204"/>
        <v>2.5479244301098016E-2</v>
      </c>
      <c r="AM219">
        <f t="shared" si="205"/>
        <v>1.1504242049791202E-3</v>
      </c>
      <c r="AN219">
        <f t="shared" si="206"/>
        <v>8.5327675244343745E-2</v>
      </c>
      <c r="AO219">
        <f t="shared" si="207"/>
        <v>5.0721752828062957E-3</v>
      </c>
      <c r="AP219">
        <f t="shared" si="208"/>
        <v>9.2643029943826356E-3</v>
      </c>
      <c r="AQ219">
        <f t="shared" si="209"/>
        <v>7.8017730930349865E-3</v>
      </c>
      <c r="AR219">
        <f t="shared" si="210"/>
        <v>9.3308273203607933E-2</v>
      </c>
      <c r="AS219">
        <f t="shared" si="211"/>
        <v>7.2058884334188222E-3</v>
      </c>
      <c r="AT219">
        <f t="shared" si="212"/>
        <v>0.16347986919663635</v>
      </c>
      <c r="AU219">
        <f t="shared" si="213"/>
        <v>2.701391135724655E-2</v>
      </c>
      <c r="AV219">
        <f t="shared" si="214"/>
        <v>8.1855068857299179E-2</v>
      </c>
      <c r="AW219">
        <f t="shared" si="215"/>
        <v>4.3387688137963461E-3</v>
      </c>
      <c r="AX219">
        <f t="shared" si="216"/>
        <v>1.9673999310046396E-2</v>
      </c>
      <c r="AY219">
        <f t="shared" si="217"/>
        <v>4.0367233507369055E-3</v>
      </c>
      <c r="AZ219">
        <f t="shared" si="218"/>
        <v>0.11342081639691419</v>
      </c>
      <c r="BA219">
        <f t="shared" si="219"/>
        <v>1.1956476535090035E-2</v>
      </c>
      <c r="BB219">
        <f t="shared" si="220"/>
        <v>3.368058187901556E-4</v>
      </c>
      <c r="BC219">
        <f t="shared" si="221"/>
        <v>3.5848595589638738E-2</v>
      </c>
      <c r="BD219">
        <f t="shared" si="222"/>
        <v>1.598660346646037E-4</v>
      </c>
      <c r="BE219">
        <f t="shared" si="223"/>
        <v>2.3149669396843955E-2</v>
      </c>
      <c r="BF219">
        <f t="shared" si="224"/>
        <v>8.174773785691615E-2</v>
      </c>
      <c r="BG219">
        <f t="shared" si="225"/>
        <v>2.3613534659154647E-3</v>
      </c>
      <c r="BH219">
        <f t="shared" si="226"/>
        <v>20.499112557198764</v>
      </c>
      <c r="BI219">
        <f t="shared" si="227"/>
        <v>11.999532110902683</v>
      </c>
      <c r="BJ219">
        <f t="shared" si="228"/>
        <v>1.3196886142397097E-2</v>
      </c>
      <c r="BK219">
        <f t="shared" si="229"/>
        <v>4.8723588852222664E-3</v>
      </c>
      <c r="BL219">
        <f t="shared" si="230"/>
        <v>9.1936205362797528E-3</v>
      </c>
      <c r="BM219">
        <f t="shared" si="231"/>
        <v>5.7386198828281394E-2</v>
      </c>
      <c r="BN219">
        <f t="shared" si="232"/>
        <v>1.3325047550325316E-2</v>
      </c>
      <c r="BO219">
        <f t="shared" si="233"/>
        <v>4.7946857671935057E-3</v>
      </c>
      <c r="BP219">
        <f t="shared" si="234"/>
        <v>4.2176816092255112E-2</v>
      </c>
      <c r="BQ219">
        <f t="shared" si="235"/>
        <v>6.4836967794961671E-6</v>
      </c>
      <c r="BR219">
        <f t="shared" si="236"/>
        <v>3.8484575696262902E-2</v>
      </c>
      <c r="BS219">
        <f t="shared" si="237"/>
        <v>2.4455776156129746E-5</v>
      </c>
      <c r="BU219">
        <f t="shared" si="238"/>
        <v>5.1920280706366384</v>
      </c>
      <c r="BV219">
        <f t="shared" si="239"/>
        <v>0.53358624973563096</v>
      </c>
      <c r="BW219">
        <f t="shared" si="240"/>
        <v>10.177470668380408</v>
      </c>
      <c r="BX219">
        <f t="shared" si="241"/>
        <v>1.1810654002882401</v>
      </c>
      <c r="BY219">
        <f t="shared" si="242"/>
        <v>3.0310700680163762</v>
      </c>
      <c r="BZ219">
        <f t="shared" si="243"/>
        <v>1.3526259263021334</v>
      </c>
      <c r="CA219">
        <f t="shared" si="244"/>
        <v>10.717640440842189</v>
      </c>
      <c r="CB219">
        <f t="shared" si="245"/>
        <v>1.4175135772133736</v>
      </c>
      <c r="CC219">
        <f t="shared" si="246"/>
        <v>14.948789821994048</v>
      </c>
      <c r="CD219">
        <f t="shared" si="247"/>
        <v>2.8581996896149029</v>
      </c>
      <c r="CE219">
        <f t="shared" si="248"/>
        <v>9.9368973880715501</v>
      </c>
      <c r="CF219">
        <f t="shared" si="249"/>
        <v>1.0893942891432147</v>
      </c>
      <c r="CG219">
        <f t="shared" si="250"/>
        <v>4.5173267538442445</v>
      </c>
      <c r="CH219">
        <f t="shared" si="251"/>
        <v>0.98494284027464118</v>
      </c>
      <c r="CI219">
        <f t="shared" si="252"/>
        <v>12.012931667361968</v>
      </c>
      <c r="CJ219">
        <f t="shared" si="253"/>
        <v>1.8487664169542981</v>
      </c>
      <c r="CK219">
        <f t="shared" si="254"/>
        <v>0.5455468092508724</v>
      </c>
      <c r="CL219">
        <f t="shared" si="255"/>
        <v>2.7598819440566604</v>
      </c>
      <c r="CM219">
        <f t="shared" si="256"/>
        <v>0.38172257151393651</v>
      </c>
      <c r="CN219">
        <f t="shared" si="257"/>
        <v>2.2582510604032766</v>
      </c>
      <c r="CO219">
        <f t="shared" si="258"/>
        <v>9.9294045141809733</v>
      </c>
      <c r="CP219">
        <f t="shared" si="259"/>
        <v>0.79670073224762561</v>
      </c>
      <c r="CQ219">
        <f t="shared" si="260"/>
        <v>2746.0712820169083</v>
      </c>
      <c r="CR219">
        <f t="shared" si="261"/>
        <v>495.12941176404826</v>
      </c>
      <c r="CS219">
        <f t="shared" si="262"/>
        <v>3.6520874415335953</v>
      </c>
      <c r="CT219">
        <f t="shared" si="263"/>
        <v>1.0787490148818222</v>
      </c>
      <c r="CU219">
        <f t="shared" si="264"/>
        <v>2.7429008348267523</v>
      </c>
      <c r="CV219">
        <f t="shared" si="265"/>
        <v>3.4083417207273037</v>
      </c>
      <c r="CW219">
        <f t="shared" si="266"/>
        <v>3.6708189959017048</v>
      </c>
      <c r="CX219">
        <f t="shared" si="267"/>
        <v>1.0704114556860009</v>
      </c>
      <c r="CY219">
        <f t="shared" si="268"/>
        <v>6.8393784862425662</v>
      </c>
      <c r="CZ219">
        <f t="shared" si="269"/>
        <v>4.0792880735367021E-2</v>
      </c>
      <c r="DA219">
        <f t="shared" si="270"/>
        <v>6.5021897117481871</v>
      </c>
      <c r="DB219">
        <f t="shared" si="271"/>
        <v>7.8929127185585202E-2</v>
      </c>
    </row>
    <row r="220" spans="1:106" x14ac:dyDescent="0.4">
      <c r="A220">
        <v>5.8021183013915998</v>
      </c>
      <c r="B220">
        <v>5.4930615425109801</v>
      </c>
      <c r="C220">
        <v>6.2577795982360804</v>
      </c>
      <c r="D220">
        <v>4.8955202102661097</v>
      </c>
      <c r="E220">
        <v>6.2617306709289497</v>
      </c>
      <c r="F220">
        <v>4.8998560905456499</v>
      </c>
      <c r="G220">
        <v>3.4001660346984801</v>
      </c>
      <c r="H220">
        <v>2.5957651138305602</v>
      </c>
      <c r="I220">
        <v>5.9819211959838796</v>
      </c>
      <c r="J220">
        <v>4.6764259338378897</v>
      </c>
      <c r="K220">
        <v>3.3152766227722101</v>
      </c>
      <c r="L220">
        <v>2.5421478748321502</v>
      </c>
      <c r="M220">
        <v>6.2067356109619096</v>
      </c>
      <c r="N220">
        <v>4.8552317619323704</v>
      </c>
      <c r="O220">
        <v>3.6362609863281201</v>
      </c>
      <c r="P220">
        <v>2.7847640514373699</v>
      </c>
      <c r="Q220">
        <v>5.9803333282470703</v>
      </c>
      <c r="R220">
        <v>4.6736640930175701</v>
      </c>
      <c r="S220">
        <v>3.64930200576782</v>
      </c>
      <c r="T220">
        <v>2.7900922298431299</v>
      </c>
      <c r="U220">
        <v>6.4106931686401296</v>
      </c>
      <c r="V220">
        <v>5.0153136253356898</v>
      </c>
      <c r="W220">
        <v>3.3738512992858798</v>
      </c>
      <c r="X220">
        <v>2.5780034065246502</v>
      </c>
      <c r="Y220">
        <v>7.9778900146484304</v>
      </c>
      <c r="Z220">
        <v>6.2752118110656703</v>
      </c>
      <c r="AA220">
        <v>3.7174940109252899</v>
      </c>
      <c r="AB220">
        <v>2.8617784976959202</v>
      </c>
      <c r="AC220">
        <v>3.34043216705322</v>
      </c>
      <c r="AD220">
        <v>2.5612094402313201</v>
      </c>
      <c r="AE220">
        <v>6.1315565109252903</v>
      </c>
      <c r="AF220">
        <v>4.7959461212158203</v>
      </c>
      <c r="AG220">
        <v>6.1473898887634197</v>
      </c>
      <c r="AH220">
        <v>4.8078250885009703</v>
      </c>
      <c r="AI220">
        <v>6.2162089347839302</v>
      </c>
      <c r="AJ220">
        <v>4.8619136810302699</v>
      </c>
      <c r="AL220">
        <f t="shared" si="204"/>
        <v>0.20762721744199392</v>
      </c>
      <c r="AM220">
        <f t="shared" si="205"/>
        <v>0.35705564374097459</v>
      </c>
      <c r="AN220">
        <f t="shared" si="206"/>
        <v>0.21124353023173753</v>
      </c>
      <c r="AO220">
        <f t="shared" si="207"/>
        <v>0.35189270824139174</v>
      </c>
      <c r="AP220">
        <f t="shared" si="208"/>
        <v>5.7693746914722155</v>
      </c>
      <c r="AQ220">
        <f t="shared" si="209"/>
        <v>8.3943265956443156</v>
      </c>
      <c r="AR220">
        <f t="shared" si="210"/>
        <v>3.2329080903762492E-2</v>
      </c>
      <c r="AS220">
        <f t="shared" si="211"/>
        <v>0.66689371735286884</v>
      </c>
      <c r="AT220">
        <f t="shared" si="212"/>
        <v>6.1843815345185034</v>
      </c>
      <c r="AU220">
        <f t="shared" si="213"/>
        <v>8.7078914740937243</v>
      </c>
      <c r="AV220">
        <f t="shared" si="214"/>
        <v>0.16371516720391593</v>
      </c>
      <c r="AW220">
        <f t="shared" si="215"/>
        <v>0.40682682899295741</v>
      </c>
      <c r="AX220">
        <f t="shared" si="216"/>
        <v>4.6909379092139849</v>
      </c>
      <c r="AY220">
        <f t="shared" si="217"/>
        <v>7.3348753001556117</v>
      </c>
      <c r="AZ220">
        <f t="shared" si="218"/>
        <v>3.1760595797096079E-2</v>
      </c>
      <c r="BA220">
        <f t="shared" si="219"/>
        <v>0.67141218023630533</v>
      </c>
      <c r="BB220">
        <f t="shared" si="220"/>
        <v>4.6346180027032933</v>
      </c>
      <c r="BC220">
        <f t="shared" si="221"/>
        <v>7.306043105224111</v>
      </c>
      <c r="BD220">
        <f t="shared" si="222"/>
        <v>0.37036336904656569</v>
      </c>
      <c r="BE220">
        <f t="shared" si="223"/>
        <v>0.22824307236532804</v>
      </c>
      <c r="BF220">
        <f t="shared" si="224"/>
        <v>5.8964806335155009</v>
      </c>
      <c r="BG220">
        <f t="shared" si="225"/>
        <v>8.4975639361800965</v>
      </c>
      <c r="BH220">
        <f t="shared" si="226"/>
        <v>4.733982548208564</v>
      </c>
      <c r="BI220">
        <f t="shared" si="227"/>
        <v>0.611759042600174</v>
      </c>
      <c r="BJ220">
        <f t="shared" si="228"/>
        <v>4.3456584324021659</v>
      </c>
      <c r="BK220">
        <f t="shared" si="229"/>
        <v>6.9236504619312127</v>
      </c>
      <c r="BL220">
        <f t="shared" si="230"/>
        <v>6.0598986239938357</v>
      </c>
      <c r="BM220">
        <f t="shared" si="231"/>
        <v>8.5957567496416623</v>
      </c>
      <c r="BN220">
        <f t="shared" si="232"/>
        <v>0.10852953390076378</v>
      </c>
      <c r="BO220">
        <f t="shared" si="233"/>
        <v>0.48596991060752814</v>
      </c>
      <c r="BP220">
        <f t="shared" si="234"/>
        <v>0.11921246904625631</v>
      </c>
      <c r="BQ220">
        <f t="shared" si="235"/>
        <v>0.46954899790421223</v>
      </c>
      <c r="BR220">
        <f t="shared" si="236"/>
        <v>0.1714710526632614</v>
      </c>
      <c r="BS220">
        <f t="shared" si="237"/>
        <v>0.39834762305167376</v>
      </c>
      <c r="BU220">
        <f t="shared" si="238"/>
        <v>191.0584971683956</v>
      </c>
      <c r="BV220">
        <f t="shared" si="239"/>
        <v>109.31048890149759</v>
      </c>
      <c r="BW220">
        <f t="shared" si="240"/>
        <v>193.12526843694803</v>
      </c>
      <c r="BX220">
        <f t="shared" si="241"/>
        <v>108.72956859190052</v>
      </c>
      <c r="BY220">
        <f t="shared" si="242"/>
        <v>301.03089997005816</v>
      </c>
      <c r="BZ220">
        <f t="shared" si="243"/>
        <v>229.5931829005599</v>
      </c>
      <c r="CA220">
        <f t="shared" si="244"/>
        <v>65.200841343267257</v>
      </c>
      <c r="CB220">
        <f t="shared" si="245"/>
        <v>135.61444139128668</v>
      </c>
      <c r="CC220">
        <f t="shared" si="246"/>
        <v>303.46996715221621</v>
      </c>
      <c r="CD220">
        <f t="shared" si="247"/>
        <v>230.29308951248908</v>
      </c>
      <c r="CE220">
        <f t="shared" si="248"/>
        <v>165.07923419483296</v>
      </c>
      <c r="CF220">
        <f t="shared" si="249"/>
        <v>114.58957567846051</v>
      </c>
      <c r="CG220">
        <f t="shared" si="250"/>
        <v>293.05029874907405</v>
      </c>
      <c r="CH220">
        <f t="shared" si="251"/>
        <v>226.80402809449589</v>
      </c>
      <c r="CI220">
        <f t="shared" si="252"/>
        <v>64.572226059929392</v>
      </c>
      <c r="CJ220">
        <f t="shared" si="253"/>
        <v>135.91061409792422</v>
      </c>
      <c r="CK220">
        <f t="shared" si="254"/>
        <v>292.55215518659725</v>
      </c>
      <c r="CL220">
        <f t="shared" si="255"/>
        <v>226.71750263147723</v>
      </c>
      <c r="CM220">
        <f t="shared" si="256"/>
        <v>277.31522446187358</v>
      </c>
      <c r="CN220">
        <f t="shared" si="257"/>
        <v>92.296630340924736</v>
      </c>
      <c r="CO220">
        <f t="shared" si="258"/>
        <v>301.80924241169134</v>
      </c>
      <c r="CP220">
        <f t="shared" si="259"/>
        <v>229.82920897175813</v>
      </c>
      <c r="CQ220">
        <f t="shared" si="260"/>
        <v>2584.7723565292622</v>
      </c>
      <c r="CR220">
        <f t="shared" si="261"/>
        <v>288.23886801957957</v>
      </c>
      <c r="CS220">
        <f t="shared" si="262"/>
        <v>289.83886006136777</v>
      </c>
      <c r="CT220">
        <f t="shared" si="263"/>
        <v>225.50741424415648</v>
      </c>
      <c r="CU220">
        <f t="shared" si="264"/>
        <v>302.76865079297158</v>
      </c>
      <c r="CV220">
        <f t="shared" si="265"/>
        <v>230.04855222026589</v>
      </c>
      <c r="CW220">
        <f t="shared" si="266"/>
        <v>129.15185940558717</v>
      </c>
      <c r="CX220">
        <f t="shared" si="267"/>
        <v>121.98119798410326</v>
      </c>
      <c r="CY220">
        <f t="shared" si="268"/>
        <v>136.49560197631786</v>
      </c>
      <c r="CZ220">
        <f t="shared" si="269"/>
        <v>120.53504692270516</v>
      </c>
      <c r="DA220">
        <f t="shared" si="270"/>
        <v>169.80108368132665</v>
      </c>
      <c r="DB220">
        <f t="shared" si="271"/>
        <v>113.72867441763262</v>
      </c>
    </row>
    <row r="221" spans="1:106" x14ac:dyDescent="0.4">
      <c r="A221">
        <v>7.2413663864135698</v>
      </c>
      <c r="B221">
        <v>4.3694477081298801</v>
      </c>
      <c r="C221">
        <v>3.3649904727935702</v>
      </c>
      <c r="D221">
        <v>2.5805671215057302</v>
      </c>
      <c r="E221">
        <v>3.1606228351593</v>
      </c>
      <c r="F221">
        <v>2.4181056022643999</v>
      </c>
      <c r="G221">
        <v>3.3646652698516801</v>
      </c>
      <c r="H221">
        <v>2.5749561786651598</v>
      </c>
      <c r="I221">
        <v>3.1303443908691402</v>
      </c>
      <c r="J221">
        <v>2.3880915641784601</v>
      </c>
      <c r="K221">
        <v>3.7747135162353498</v>
      </c>
      <c r="L221">
        <v>2.9015507698059002</v>
      </c>
      <c r="M221">
        <v>3.39204978942871</v>
      </c>
      <c r="N221">
        <v>2.6007499694824201</v>
      </c>
      <c r="O221">
        <v>3.3384418487548801</v>
      </c>
      <c r="P221">
        <v>2.5518217086791899</v>
      </c>
      <c r="Q221">
        <v>3.2745170593261701</v>
      </c>
      <c r="R221">
        <v>2.50760674476623</v>
      </c>
      <c r="S221">
        <v>3.5901639461517298</v>
      </c>
      <c r="T221">
        <v>2.74258160591125</v>
      </c>
      <c r="U221">
        <v>3.3538556098937899</v>
      </c>
      <c r="V221">
        <v>2.5732042789459202</v>
      </c>
      <c r="W221">
        <v>3.5274555683135902</v>
      </c>
      <c r="X221">
        <v>2.7012875080108598</v>
      </c>
      <c r="Y221">
        <v>7.5638279914855904</v>
      </c>
      <c r="Z221">
        <v>5.9454002380370996</v>
      </c>
      <c r="AA221">
        <v>3.7169654369354199</v>
      </c>
      <c r="AB221">
        <v>2.8604137897491402</v>
      </c>
      <c r="AC221">
        <v>3.2882552146911599</v>
      </c>
      <c r="AD221">
        <v>2.5193564891815101</v>
      </c>
      <c r="AE221">
        <v>3.2001717090606601</v>
      </c>
      <c r="AF221">
        <v>2.44987487792968</v>
      </c>
      <c r="AG221">
        <v>3.1009860038757302</v>
      </c>
      <c r="AH221">
        <v>2.3708963394164999</v>
      </c>
      <c r="AI221">
        <v>3.2165255546569802</v>
      </c>
      <c r="AJ221">
        <v>2.4610707759857098</v>
      </c>
      <c r="AL221">
        <f t="shared" si="204"/>
        <v>15.026290223693286</v>
      </c>
      <c r="AM221">
        <f t="shared" si="205"/>
        <v>3.2000937532007629</v>
      </c>
      <c r="AN221">
        <f t="shared" si="206"/>
        <v>16.65246793110331</v>
      </c>
      <c r="AO221">
        <f t="shared" si="207"/>
        <v>3.8077360141235275</v>
      </c>
      <c r="AP221">
        <f t="shared" si="208"/>
        <v>15.028811547152202</v>
      </c>
      <c r="AQ221">
        <f t="shared" si="209"/>
        <v>3.2201998493206312</v>
      </c>
      <c r="AR221">
        <f t="shared" si="210"/>
        <v>16.900501847850109</v>
      </c>
      <c r="AS221">
        <f t="shared" si="211"/>
        <v>3.9257721691740404</v>
      </c>
      <c r="AT221">
        <f t="shared" si="212"/>
        <v>12.017682122314891</v>
      </c>
      <c r="AU221">
        <f t="shared" si="213"/>
        <v>2.1547214215409141</v>
      </c>
      <c r="AV221">
        <f t="shared" si="214"/>
        <v>14.817238263823102</v>
      </c>
      <c r="AW221">
        <f t="shared" si="215"/>
        <v>3.1282916906966389</v>
      </c>
      <c r="AX221">
        <f t="shared" si="216"/>
        <v>15.232819946658296</v>
      </c>
      <c r="AY221">
        <f t="shared" si="217"/>
        <v>3.3037642738791209</v>
      </c>
      <c r="AZ221">
        <f t="shared" si="218"/>
        <v>15.735893583813755</v>
      </c>
      <c r="BA221">
        <f t="shared" si="219"/>
        <v>3.4664517728588846</v>
      </c>
      <c r="BB221">
        <f t="shared" si="220"/>
        <v>13.331279259774014</v>
      </c>
      <c r="BC221">
        <f t="shared" si="221"/>
        <v>2.6466933145480382</v>
      </c>
      <c r="BD221">
        <f t="shared" si="222"/>
        <v>15.112740037557421</v>
      </c>
      <c r="BE221">
        <f t="shared" si="223"/>
        <v>3.2264904568865518</v>
      </c>
      <c r="BF221">
        <f t="shared" si="224"/>
        <v>13.79313356480006</v>
      </c>
      <c r="BG221">
        <f t="shared" si="225"/>
        <v>2.7827584532611298</v>
      </c>
      <c r="BH221">
        <f t="shared" si="226"/>
        <v>0.10398148674562378</v>
      </c>
      <c r="BI221">
        <f t="shared" si="227"/>
        <v>2.4836263765209656</v>
      </c>
      <c r="BJ221">
        <f t="shared" si="228"/>
        <v>12.421402052682485</v>
      </c>
      <c r="BK221">
        <f t="shared" si="229"/>
        <v>2.2771833668235297</v>
      </c>
      <c r="BL221">
        <f t="shared" si="230"/>
        <v>15.627087935996524</v>
      </c>
      <c r="BM221">
        <f t="shared" si="231"/>
        <v>3.4228375184298656</v>
      </c>
      <c r="BN221">
        <f t="shared" si="232"/>
        <v>16.331254420265488</v>
      </c>
      <c r="BO221">
        <f t="shared" si="233"/>
        <v>3.6847598504428065</v>
      </c>
      <c r="BP221">
        <f t="shared" si="234"/>
        <v>17.142749712104191</v>
      </c>
      <c r="BQ221">
        <f t="shared" si="235"/>
        <v>3.9942075733861255</v>
      </c>
      <c r="BR221">
        <f t="shared" si="236"/>
        <v>16.199343720975079</v>
      </c>
      <c r="BS221">
        <f t="shared" si="237"/>
        <v>3.6419025151399955</v>
      </c>
      <c r="BU221">
        <f t="shared" si="238"/>
        <v>1367.0669222704335</v>
      </c>
      <c r="BV221">
        <f t="shared" si="239"/>
        <v>65.795363934165934</v>
      </c>
      <c r="BW221">
        <f t="shared" si="240"/>
        <v>1372.414862817712</v>
      </c>
      <c r="BX221">
        <f t="shared" si="241"/>
        <v>67.775413246394052</v>
      </c>
      <c r="BY221">
        <f t="shared" si="242"/>
        <v>1367.0763299094519</v>
      </c>
      <c r="BZ221">
        <f t="shared" si="243"/>
        <v>65.86924685811482</v>
      </c>
      <c r="CA221">
        <f t="shared" si="244"/>
        <v>1373.1182854266185</v>
      </c>
      <c r="CB221">
        <f t="shared" si="245"/>
        <v>68.107302495573535</v>
      </c>
      <c r="CC221">
        <f t="shared" si="246"/>
        <v>1352.4151237890662</v>
      </c>
      <c r="CD221">
        <f t="shared" si="247"/>
        <v>60.797637447352827</v>
      </c>
      <c r="CE221">
        <f t="shared" si="248"/>
        <v>1366.2733203242883</v>
      </c>
      <c r="CF221">
        <f t="shared" si="249"/>
        <v>65.526149382404512</v>
      </c>
      <c r="CG221">
        <f t="shared" si="250"/>
        <v>1367.8249526394877</v>
      </c>
      <c r="CH221">
        <f t="shared" si="251"/>
        <v>66.169532738705755</v>
      </c>
      <c r="CI221">
        <f t="shared" si="252"/>
        <v>1369.5696858607614</v>
      </c>
      <c r="CJ221">
        <f t="shared" si="253"/>
        <v>66.724472163926976</v>
      </c>
      <c r="CK221">
        <f t="shared" si="254"/>
        <v>1359.7601270646267</v>
      </c>
      <c r="CL221">
        <f t="shared" si="255"/>
        <v>63.472970556345174</v>
      </c>
      <c r="CM221">
        <f t="shared" si="256"/>
        <v>1367.3873027203113</v>
      </c>
      <c r="CN221">
        <f t="shared" si="257"/>
        <v>65.89223046251783</v>
      </c>
      <c r="CO221">
        <f t="shared" si="258"/>
        <v>1361.9628920371879</v>
      </c>
      <c r="CP221">
        <f t="shared" si="259"/>
        <v>64.101086760510384</v>
      </c>
      <c r="CQ221">
        <f t="shared" si="260"/>
        <v>531.20860594886244</v>
      </c>
      <c r="CR221">
        <f t="shared" si="261"/>
        <v>302.99222992435051</v>
      </c>
      <c r="CS221">
        <f t="shared" si="262"/>
        <v>1354.8607794119725</v>
      </c>
      <c r="CT221">
        <f t="shared" si="263"/>
        <v>61.531234764831353</v>
      </c>
      <c r="CU221">
        <f t="shared" si="264"/>
        <v>1369.2040744588637</v>
      </c>
      <c r="CV221">
        <f t="shared" si="265"/>
        <v>66.579387297373373</v>
      </c>
      <c r="CW221">
        <f t="shared" si="266"/>
        <v>1371.4634008988908</v>
      </c>
      <c r="CX221">
        <f t="shared" si="267"/>
        <v>67.413091745369272</v>
      </c>
      <c r="CY221">
        <f t="shared" si="268"/>
        <v>1373.780294573945</v>
      </c>
      <c r="CZ221">
        <f t="shared" si="269"/>
        <v>68.293003520340648</v>
      </c>
      <c r="DA221">
        <f t="shared" si="270"/>
        <v>1371.0588316776114</v>
      </c>
      <c r="DB221">
        <f t="shared" si="271"/>
        <v>67.28263711373441</v>
      </c>
    </row>
    <row r="222" spans="1:106" x14ac:dyDescent="0.4">
      <c r="A222">
        <v>5.30330467224121</v>
      </c>
      <c r="B222">
        <v>3.1780538558959899</v>
      </c>
      <c r="C222">
        <v>3.52313899993896</v>
      </c>
      <c r="D222">
        <v>2.7080934047698899</v>
      </c>
      <c r="E222">
        <v>3.5848407745361301</v>
      </c>
      <c r="F222">
        <v>2.7572941780090301</v>
      </c>
      <c r="G222">
        <v>3.4874172210693302</v>
      </c>
      <c r="H222">
        <v>2.67265701293945</v>
      </c>
      <c r="I222">
        <v>3.66474032402038</v>
      </c>
      <c r="J222">
        <v>2.81630110740661</v>
      </c>
      <c r="K222">
        <v>3.7548742294311501</v>
      </c>
      <c r="L222">
        <v>2.8939049243927002</v>
      </c>
      <c r="M222">
        <v>3.3263576030731201</v>
      </c>
      <c r="N222">
        <v>2.55385041236877</v>
      </c>
      <c r="O222">
        <v>3.5963761806488002</v>
      </c>
      <c r="P222">
        <v>2.76127958297729</v>
      </c>
      <c r="Q222">
        <v>3.6091163158416699</v>
      </c>
      <c r="R222">
        <v>2.7766821384429901</v>
      </c>
      <c r="S222">
        <v>3.7642588615417401</v>
      </c>
      <c r="T222">
        <v>2.8806273937225302</v>
      </c>
      <c r="U222">
        <v>3.5564661026000901</v>
      </c>
      <c r="V222">
        <v>2.7362172603607098</v>
      </c>
      <c r="W222">
        <v>3.6727814674377401</v>
      </c>
      <c r="X222">
        <v>2.8148014545440598</v>
      </c>
      <c r="Y222">
        <v>7.87754154205322</v>
      </c>
      <c r="Z222">
        <v>6.1934094429016104</v>
      </c>
      <c r="AA222">
        <v>3.7336432933807302</v>
      </c>
      <c r="AB222">
        <v>2.8767316341400102</v>
      </c>
      <c r="AC222">
        <v>3.1162469387054399</v>
      </c>
      <c r="AD222">
        <v>2.3858976364135698</v>
      </c>
      <c r="AE222">
        <v>3.7311537265777499</v>
      </c>
      <c r="AF222">
        <v>2.8749105930328298</v>
      </c>
      <c r="AG222">
        <v>3.4851799011230402</v>
      </c>
      <c r="AH222">
        <v>2.6796066761016801</v>
      </c>
      <c r="AI222">
        <v>3.6231327056884699</v>
      </c>
      <c r="AJ222">
        <v>2.7895176410675</v>
      </c>
      <c r="AL222">
        <f t="shared" si="204"/>
        <v>3.168989820843322</v>
      </c>
      <c r="AM222">
        <f t="shared" si="205"/>
        <v>0.22086282562264739</v>
      </c>
      <c r="AN222">
        <f t="shared" si="206"/>
        <v>2.9531181677157354</v>
      </c>
      <c r="AO222">
        <f t="shared" si="207"/>
        <v>0.17703870653553816</v>
      </c>
      <c r="AP222">
        <f t="shared" si="208"/>
        <v>3.2974472353235065</v>
      </c>
      <c r="AQ222">
        <f t="shared" si="209"/>
        <v>0.25542596887043739</v>
      </c>
      <c r="AR222">
        <f t="shared" si="210"/>
        <v>2.6848931232603537</v>
      </c>
      <c r="AS222">
        <f t="shared" si="211"/>
        <v>0.13086505103962054</v>
      </c>
      <c r="AT222">
        <f t="shared" si="212"/>
        <v>2.3976368362209581</v>
      </c>
      <c r="AU222">
        <f t="shared" si="213"/>
        <v>8.0740615274461205E-2</v>
      </c>
      <c r="AV222">
        <f t="shared" si="214"/>
        <v>3.9083197142923005</v>
      </c>
      <c r="AW222">
        <f t="shared" si="215"/>
        <v>0.3896299389112392</v>
      </c>
      <c r="AX222">
        <f t="shared" si="216"/>
        <v>2.9136048754099395</v>
      </c>
      <c r="AY222">
        <f t="shared" si="217"/>
        <v>0.1737007945669109</v>
      </c>
      <c r="AZ222">
        <f t="shared" si="218"/>
        <v>2.870274186959775</v>
      </c>
      <c r="BA222">
        <f t="shared" si="219"/>
        <v>0.16109925557117072</v>
      </c>
      <c r="BB222">
        <f t="shared" si="220"/>
        <v>2.3686620074315887</v>
      </c>
      <c r="BC222">
        <f t="shared" si="221"/>
        <v>8.8462500401020452E-2</v>
      </c>
      <c r="BD222">
        <f t="shared" si="222"/>
        <v>3.0514449883858337</v>
      </c>
      <c r="BE222">
        <f t="shared" si="223"/>
        <v>0.19521957715420671</v>
      </c>
      <c r="BF222">
        <f t="shared" si="224"/>
        <v>2.6586059214025783</v>
      </c>
      <c r="BG222">
        <f t="shared" si="225"/>
        <v>0.13195230708794367</v>
      </c>
      <c r="BH222">
        <f t="shared" si="226"/>
        <v>6.6266954618995353</v>
      </c>
      <c r="BI222">
        <f t="shared" si="227"/>
        <v>9.0923693160860104</v>
      </c>
      <c r="BJ222">
        <f t="shared" si="228"/>
        <v>2.4638368442861829</v>
      </c>
      <c r="BK222">
        <f t="shared" si="229"/>
        <v>9.0795081323959789E-2</v>
      </c>
      <c r="BL222">
        <f t="shared" si="230"/>
        <v>4.7832215298186194</v>
      </c>
      <c r="BM222">
        <f t="shared" si="231"/>
        <v>0.62751147606468016</v>
      </c>
      <c r="BN222">
        <f t="shared" si="232"/>
        <v>2.4716585959505122</v>
      </c>
      <c r="BO222">
        <f t="shared" si="233"/>
        <v>9.1895837819322965E-2</v>
      </c>
      <c r="BP222">
        <f t="shared" si="234"/>
        <v>3.3055776833534973</v>
      </c>
      <c r="BQ222">
        <f t="shared" si="235"/>
        <v>0.24844959104490094</v>
      </c>
      <c r="BR222">
        <f t="shared" si="236"/>
        <v>2.8229778371897023</v>
      </c>
      <c r="BS222">
        <f t="shared" si="237"/>
        <v>0.15096039023325045</v>
      </c>
      <c r="BU222">
        <f t="shared" si="238"/>
        <v>167.10930819918337</v>
      </c>
      <c r="BV222">
        <f t="shared" si="239"/>
        <v>8.9993525441384943</v>
      </c>
      <c r="BW222">
        <f t="shared" si="240"/>
        <v>164.9523350373606</v>
      </c>
      <c r="BX222">
        <f t="shared" si="241"/>
        <v>8.2428514404690905</v>
      </c>
      <c r="BY222">
        <f t="shared" si="242"/>
        <v>168.29857449004362</v>
      </c>
      <c r="BZ222">
        <f t="shared" si="243"/>
        <v>9.5216132191325809</v>
      </c>
      <c r="CA222">
        <f t="shared" si="244"/>
        <v>161.95395706123838</v>
      </c>
      <c r="CB222">
        <f t="shared" si="245"/>
        <v>7.2850910822682664</v>
      </c>
      <c r="CC222">
        <f t="shared" si="246"/>
        <v>158.27110715922129</v>
      </c>
      <c r="CD222">
        <f t="shared" si="247"/>
        <v>5.936291134392679</v>
      </c>
      <c r="CE222">
        <f t="shared" si="248"/>
        <v>173.16318832238699</v>
      </c>
      <c r="CF222">
        <f t="shared" si="249"/>
        <v>11.143489140729116</v>
      </c>
      <c r="CG222">
        <f t="shared" si="250"/>
        <v>164.53410353191708</v>
      </c>
      <c r="CH222">
        <f t="shared" si="251"/>
        <v>8.179927514494473</v>
      </c>
      <c r="CI222">
        <f t="shared" si="252"/>
        <v>164.06655167195845</v>
      </c>
      <c r="CJ222">
        <f t="shared" si="253"/>
        <v>7.9343717223593302</v>
      </c>
      <c r="CK222">
        <f t="shared" si="254"/>
        <v>157.86822517148215</v>
      </c>
      <c r="CL222">
        <f t="shared" si="255"/>
        <v>6.1745473635904204</v>
      </c>
      <c r="CM222">
        <f t="shared" si="256"/>
        <v>165.96079927830746</v>
      </c>
      <c r="CN222">
        <f t="shared" si="257"/>
        <v>8.5714880862528116</v>
      </c>
      <c r="CO222">
        <f t="shared" si="258"/>
        <v>161.63871686403144</v>
      </c>
      <c r="CP222">
        <f t="shared" si="259"/>
        <v>7.3101388580149411</v>
      </c>
      <c r="CQ222">
        <f t="shared" si="260"/>
        <v>2436.3807408570838</v>
      </c>
      <c r="CR222">
        <f t="shared" si="261"/>
        <v>465.51222770533036</v>
      </c>
      <c r="CS222">
        <f t="shared" si="262"/>
        <v>159.16871826583269</v>
      </c>
      <c r="CT222">
        <f t="shared" si="263"/>
        <v>6.2438559514448393</v>
      </c>
      <c r="CU222">
        <f t="shared" si="264"/>
        <v>178.43840691524102</v>
      </c>
      <c r="CV222">
        <f t="shared" si="265"/>
        <v>13.13118608200697</v>
      </c>
      <c r="CW222">
        <f t="shared" si="266"/>
        <v>159.27273039187045</v>
      </c>
      <c r="CX222">
        <f t="shared" si="267"/>
        <v>6.2761611972610183</v>
      </c>
      <c r="CY222">
        <f t="shared" si="268"/>
        <v>168.37165615154728</v>
      </c>
      <c r="CZ222">
        <f t="shared" si="269"/>
        <v>9.4206428549888059</v>
      </c>
      <c r="DA222">
        <f t="shared" si="270"/>
        <v>163.54523376343388</v>
      </c>
      <c r="DB222">
        <f t="shared" si="271"/>
        <v>7.7268322129471692</v>
      </c>
    </row>
    <row r="223" spans="1:106" x14ac:dyDescent="0.4">
      <c r="A223">
        <v>3.43398714065551</v>
      </c>
      <c r="B223">
        <v>2.5649492740631099</v>
      </c>
      <c r="C223">
        <v>3.3247480392456001</v>
      </c>
      <c r="D223">
        <v>2.54785823822021</v>
      </c>
      <c r="E223">
        <v>3.8812901973724299</v>
      </c>
      <c r="F223">
        <v>2.9918367862701398</v>
      </c>
      <c r="G223">
        <v>3.6463744640350302</v>
      </c>
      <c r="H223">
        <v>2.7908592224121</v>
      </c>
      <c r="I223">
        <v>3.4911944866180402</v>
      </c>
      <c r="J223">
        <v>2.6803138256072998</v>
      </c>
      <c r="K223">
        <v>3.63421177864074</v>
      </c>
      <c r="L223">
        <v>2.7950034141540501</v>
      </c>
      <c r="M223">
        <v>3.6674218177795401</v>
      </c>
      <c r="N223">
        <v>2.8228950500488201</v>
      </c>
      <c r="O223">
        <v>3.4950606822967498</v>
      </c>
      <c r="P223">
        <v>2.6829793453216499</v>
      </c>
      <c r="Q223">
        <v>3.50429940223693</v>
      </c>
      <c r="R223">
        <v>2.69273781776428</v>
      </c>
      <c r="S223">
        <v>3.4723148345947199</v>
      </c>
      <c r="T223">
        <v>2.6567518711089999</v>
      </c>
      <c r="U223">
        <v>3.70794630050659</v>
      </c>
      <c r="V223">
        <v>2.85393166542053</v>
      </c>
      <c r="W223">
        <v>3.97599053382873</v>
      </c>
      <c r="X223">
        <v>3.0649659633636399</v>
      </c>
      <c r="Y223">
        <v>7.8935136795043901</v>
      </c>
      <c r="Z223">
        <v>6.2072129249572701</v>
      </c>
      <c r="AA223">
        <v>3.58748006820678</v>
      </c>
      <c r="AB223">
        <v>2.7597129344940101</v>
      </c>
      <c r="AC223">
        <v>3.2285890579223602</v>
      </c>
      <c r="AD223">
        <v>2.4723131656646702</v>
      </c>
      <c r="AE223">
        <v>3.4959747791290199</v>
      </c>
      <c r="AF223">
        <v>2.6825466156005802</v>
      </c>
      <c r="AG223">
        <v>3.4744505882263099</v>
      </c>
      <c r="AH223">
        <v>2.6686222553253098</v>
      </c>
      <c r="AI223">
        <v>3.1267340183257999</v>
      </c>
      <c r="AJ223">
        <v>2.3945255279540998</v>
      </c>
      <c r="AL223">
        <f t="shared" si="204"/>
        <v>1.1933181276844576E-2</v>
      </c>
      <c r="AM223">
        <f t="shared" si="205"/>
        <v>2.9210350618329075E-4</v>
      </c>
      <c r="AN223">
        <f t="shared" si="206"/>
        <v>0.20008002454830001</v>
      </c>
      <c r="AO223">
        <f t="shared" si="207"/>
        <v>0.18223294807830712</v>
      </c>
      <c r="AP223">
        <f t="shared" si="208"/>
        <v>4.5108375132316865E-2</v>
      </c>
      <c r="AQ223">
        <f t="shared" si="209"/>
        <v>5.1035304763043396E-2</v>
      </c>
      <c r="AR223">
        <f t="shared" si="210"/>
        <v>3.2726804320766189E-3</v>
      </c>
      <c r="AS223">
        <f t="shared" si="211"/>
        <v>1.3308979752992047E-2</v>
      </c>
      <c r="AT223">
        <f t="shared" si="212"/>
        <v>4.0089905656316385E-2</v>
      </c>
      <c r="AU223">
        <f t="shared" si="213"/>
        <v>5.2924907372981923E-2</v>
      </c>
      <c r="AV223">
        <f t="shared" si="214"/>
        <v>5.449174848400018E-2</v>
      </c>
      <c r="AW223">
        <f t="shared" si="215"/>
        <v>6.6536023348870196E-2</v>
      </c>
      <c r="AX223">
        <f t="shared" si="216"/>
        <v>3.729977488604251E-3</v>
      </c>
      <c r="AY223">
        <f t="shared" si="217"/>
        <v>1.3931097721296038E-2</v>
      </c>
      <c r="AZ223">
        <f t="shared" si="218"/>
        <v>4.9438141286940324E-3</v>
      </c>
      <c r="BA223">
        <f t="shared" si="219"/>
        <v>1.632991190126586E-2</v>
      </c>
      <c r="BB223">
        <f t="shared" si="220"/>
        <v>1.4690121226977452E-3</v>
      </c>
      <c r="BC223">
        <f t="shared" si="221"/>
        <v>8.4277168243700514E-3</v>
      </c>
      <c r="BD223">
        <f t="shared" si="222"/>
        <v>7.50536212663096E-2</v>
      </c>
      <c r="BE223">
        <f t="shared" si="223"/>
        <v>8.351082251465311E-2</v>
      </c>
      <c r="BF223">
        <f t="shared" si="224"/>
        <v>0.29376767821128408</v>
      </c>
      <c r="BG223">
        <f t="shared" si="225"/>
        <v>0.25001668957906276</v>
      </c>
      <c r="BH223">
        <f t="shared" si="226"/>
        <v>19.887376950697476</v>
      </c>
      <c r="BI223">
        <f t="shared" si="227"/>
        <v>13.266084502624857</v>
      </c>
      <c r="BJ223">
        <f t="shared" si="228"/>
        <v>2.3560078808259412E-2</v>
      </c>
      <c r="BK223">
        <f t="shared" si="229"/>
        <v>3.7932883424443002E-2</v>
      </c>
      <c r="BL223">
        <f t="shared" si="230"/>
        <v>4.2188372390453872E-2</v>
      </c>
      <c r="BM223">
        <f t="shared" si="231"/>
        <v>8.5814485792074739E-3</v>
      </c>
      <c r="BN223">
        <f t="shared" si="232"/>
        <v>3.842467323522559E-3</v>
      </c>
      <c r="BO223">
        <f t="shared" si="233"/>
        <v>1.3829134736680427E-2</v>
      </c>
      <c r="BP223">
        <f t="shared" si="234"/>
        <v>1.6372905893148719E-3</v>
      </c>
      <c r="BQ223">
        <f t="shared" si="235"/>
        <v>1.0748087043792457E-2</v>
      </c>
      <c r="BR223">
        <f t="shared" si="236"/>
        <v>9.4404481181355818E-2</v>
      </c>
      <c r="BS223">
        <f t="shared" si="237"/>
        <v>2.9044253237828343E-2</v>
      </c>
      <c r="BU223">
        <f t="shared" si="238"/>
        <v>3.2080027529564532</v>
      </c>
      <c r="BV223">
        <f t="shared" si="239"/>
        <v>0.22029554549689223</v>
      </c>
      <c r="BW223">
        <f t="shared" si="240"/>
        <v>17.486734166148107</v>
      </c>
      <c r="BX223">
        <f t="shared" si="241"/>
        <v>6.922242889861602</v>
      </c>
      <c r="BY223">
        <f t="shared" si="242"/>
        <v>7.3354293022720007</v>
      </c>
      <c r="BZ223">
        <f t="shared" si="243"/>
        <v>3.2950159146336144</v>
      </c>
      <c r="CA223">
        <f t="shared" si="244"/>
        <v>1.8251354595279032</v>
      </c>
      <c r="CB223">
        <f t="shared" si="245"/>
        <v>1.589672274114017</v>
      </c>
      <c r="CC223">
        <f t="shared" si="246"/>
        <v>6.8719915968350911</v>
      </c>
      <c r="CD223">
        <f t="shared" si="247"/>
        <v>3.36268570196731</v>
      </c>
      <c r="CE223">
        <f t="shared" si="248"/>
        <v>8.1508396153471914</v>
      </c>
      <c r="CF223">
        <f t="shared" si="249"/>
        <v>3.8254919526057254</v>
      </c>
      <c r="CG223">
        <f t="shared" si="250"/>
        <v>1.9522894915431515</v>
      </c>
      <c r="CH223">
        <f t="shared" si="251"/>
        <v>1.6286132061514351</v>
      </c>
      <c r="CI223">
        <f t="shared" si="252"/>
        <v>2.2581370919863311</v>
      </c>
      <c r="CJ223">
        <f t="shared" si="253"/>
        <v>1.7720649107903785</v>
      </c>
      <c r="CK223">
        <f t="shared" si="254"/>
        <v>1.2112218348316937</v>
      </c>
      <c r="CL223">
        <f t="shared" si="255"/>
        <v>1.2499293269795242</v>
      </c>
      <c r="CM223">
        <f t="shared" si="256"/>
        <v>9.7699931591668125</v>
      </c>
      <c r="CN223">
        <f t="shared" si="257"/>
        <v>4.3558864912974986</v>
      </c>
      <c r="CO223">
        <f t="shared" si="258"/>
        <v>22.302891058630291</v>
      </c>
      <c r="CP223">
        <f t="shared" si="259"/>
        <v>8.4337335267885951</v>
      </c>
      <c r="CQ223">
        <f t="shared" si="260"/>
        <v>2648.8435106264683</v>
      </c>
      <c r="CR223">
        <f t="shared" si="261"/>
        <v>483.31605285894545</v>
      </c>
      <c r="CS223">
        <f t="shared" si="262"/>
        <v>5.1428854529063948</v>
      </c>
      <c r="CT223">
        <f t="shared" si="263"/>
        <v>2.7953090934728149</v>
      </c>
      <c r="CU223">
        <f t="shared" si="264"/>
        <v>5.755984031043397</v>
      </c>
      <c r="CV223">
        <f t="shared" si="265"/>
        <v>1.1501731322500053</v>
      </c>
      <c r="CW223">
        <f t="shared" si="266"/>
        <v>1.9824248443916055</v>
      </c>
      <c r="CX223">
        <f t="shared" si="267"/>
        <v>1.6222843403511806</v>
      </c>
      <c r="CY223">
        <f t="shared" si="268"/>
        <v>1.2800905817771202</v>
      </c>
      <c r="CZ223">
        <f t="shared" si="269"/>
        <v>1.4200893848657241</v>
      </c>
      <c r="DA223">
        <f t="shared" si="270"/>
        <v>8.2006026153338709</v>
      </c>
      <c r="DB223">
        <f t="shared" si="271"/>
        <v>2.0370037257074589</v>
      </c>
    </row>
    <row r="224" spans="1:106" x14ac:dyDescent="0.4">
      <c r="A224">
        <v>6.3578424453735298</v>
      </c>
      <c r="B224">
        <v>5.8141303062438903</v>
      </c>
      <c r="C224">
        <v>4.0201182365417401</v>
      </c>
      <c r="D224">
        <v>3.1062426567077601</v>
      </c>
      <c r="E224">
        <v>4.9471988677978498</v>
      </c>
      <c r="F224">
        <v>3.8326058387756299</v>
      </c>
      <c r="G224">
        <v>3.3913588523864702</v>
      </c>
      <c r="H224">
        <v>2.5901434421539302</v>
      </c>
      <c r="I224">
        <v>4.0980138778686497</v>
      </c>
      <c r="J224">
        <v>3.1674044132232599</v>
      </c>
      <c r="K224">
        <v>3.8902287483215301</v>
      </c>
      <c r="L224">
        <v>3.0004889965057302</v>
      </c>
      <c r="M224">
        <v>4.1009054183959899</v>
      </c>
      <c r="N224">
        <v>3.1699159145355198</v>
      </c>
      <c r="O224">
        <v>3.63103079795837</v>
      </c>
      <c r="P224">
        <v>2.7832276821136399</v>
      </c>
      <c r="Q224">
        <v>4.0862631797790501</v>
      </c>
      <c r="R224">
        <v>3.1587216854095401</v>
      </c>
      <c r="S224">
        <v>3.0821175575256299</v>
      </c>
      <c r="T224">
        <v>2.3515465259552002</v>
      </c>
      <c r="U224">
        <v>3.9489316940307599</v>
      </c>
      <c r="V224">
        <v>3.0488517284393302</v>
      </c>
      <c r="W224">
        <v>3.5980353355407702</v>
      </c>
      <c r="X224">
        <v>2.7669622898101802</v>
      </c>
      <c r="Y224">
        <v>7.6375932693481401</v>
      </c>
      <c r="Z224">
        <v>6.0014281272888104</v>
      </c>
      <c r="AA224">
        <v>3.5179851055145201</v>
      </c>
      <c r="AB224">
        <v>2.7038140296936</v>
      </c>
      <c r="AC224">
        <v>3.1936264038085902</v>
      </c>
      <c r="AD224">
        <v>2.4456686973571702</v>
      </c>
      <c r="AE224">
        <v>4.1498689651489196</v>
      </c>
      <c r="AF224">
        <v>3.2100944519042902</v>
      </c>
      <c r="AG224">
        <v>4.06715536117553</v>
      </c>
      <c r="AH224">
        <v>3.1442081928253098</v>
      </c>
      <c r="AI224">
        <v>3.8217496871948198</v>
      </c>
      <c r="AJ224">
        <v>2.9483871459960902</v>
      </c>
      <c r="AL224">
        <f t="shared" si="204"/>
        <v>5.4649544765582174</v>
      </c>
      <c r="AM224">
        <f t="shared" si="205"/>
        <v>7.3326555225103078</v>
      </c>
      <c r="AN224">
        <f t="shared" si="206"/>
        <v>1.9899153029555137</v>
      </c>
      <c r="AO224">
        <f t="shared" si="207"/>
        <v>3.9264392151753729</v>
      </c>
      <c r="AP224">
        <f t="shared" si="208"/>
        <v>8.800024907461415</v>
      </c>
      <c r="AQ224">
        <f t="shared" si="209"/>
        <v>10.394091299824614</v>
      </c>
      <c r="AR224">
        <f t="shared" si="210"/>
        <v>5.1068251545111583</v>
      </c>
      <c r="AS224">
        <f t="shared" si="211"/>
        <v>7.0051579527858534</v>
      </c>
      <c r="AT224">
        <f t="shared" si="212"/>
        <v>6.0891173578786386</v>
      </c>
      <c r="AU224">
        <f t="shared" si="213"/>
        <v>7.9165774198650691</v>
      </c>
      <c r="AV224">
        <f t="shared" si="214"/>
        <v>5.0937647437422173</v>
      </c>
      <c r="AW224">
        <f t="shared" si="215"/>
        <v>6.9918697493176678</v>
      </c>
      <c r="AX224">
        <f t="shared" si="216"/>
        <v>7.4355017604789779</v>
      </c>
      <c r="AY224">
        <f t="shared" si="217"/>
        <v>9.1863707169596385</v>
      </c>
      <c r="AZ224">
        <f t="shared" si="218"/>
        <v>5.1600723598787557</v>
      </c>
      <c r="BA224">
        <f t="shared" si="219"/>
        <v>7.0511949436013852</v>
      </c>
      <c r="BB224">
        <f t="shared" si="220"/>
        <v>10.730373540866136</v>
      </c>
      <c r="BC224">
        <f t="shared" si="221"/>
        <v>11.989486435518316</v>
      </c>
      <c r="BD224">
        <f t="shared" si="222"/>
        <v>5.8028510079347884</v>
      </c>
      <c r="BE224">
        <f t="shared" si="223"/>
        <v>7.6467656128648107</v>
      </c>
      <c r="BF224">
        <f t="shared" si="224"/>
        <v>7.6165352834834499</v>
      </c>
      <c r="BG224">
        <f t="shared" si="225"/>
        <v>9.2852329203765507</v>
      </c>
      <c r="BH224">
        <f t="shared" si="226"/>
        <v>1.6377621714636938</v>
      </c>
      <c r="BI224">
        <f t="shared" si="227"/>
        <v>3.5080473768174913E-2</v>
      </c>
      <c r="BJ224">
        <f t="shared" si="228"/>
        <v>8.0647897107510911</v>
      </c>
      <c r="BK224">
        <f t="shared" si="229"/>
        <v>9.6740673401736625</v>
      </c>
      <c r="BL224">
        <f t="shared" si="230"/>
        <v>10.012263157696896</v>
      </c>
      <c r="BM224">
        <f t="shared" si="231"/>
        <v>11.346533610543711</v>
      </c>
      <c r="BN224">
        <f t="shared" si="232"/>
        <v>4.875146889375177</v>
      </c>
      <c r="BO224">
        <f t="shared" si="233"/>
        <v>6.7810027306861711</v>
      </c>
      <c r="BP224">
        <f t="shared" si="234"/>
        <v>5.2472473177115342</v>
      </c>
      <c r="BQ224">
        <f t="shared" si="235"/>
        <v>7.1284840917215391</v>
      </c>
      <c r="BR224">
        <f t="shared" si="236"/>
        <v>6.4317664780864972</v>
      </c>
      <c r="BS224">
        <f t="shared" si="237"/>
        <v>8.2124838605070476</v>
      </c>
      <c r="BU224">
        <f t="shared" si="238"/>
        <v>521.29241108308008</v>
      </c>
      <c r="BV224">
        <f t="shared" si="239"/>
        <v>312.66296552239709</v>
      </c>
      <c r="BW224">
        <f t="shared" si="240"/>
        <v>436.22003568474338</v>
      </c>
      <c r="BX224">
        <f t="shared" si="241"/>
        <v>288.81719812050187</v>
      </c>
      <c r="BY224">
        <f t="shared" si="242"/>
        <v>547.29381188375328</v>
      </c>
      <c r="BZ224">
        <f t="shared" si="243"/>
        <v>321.66824063882763</v>
      </c>
      <c r="CA224">
        <f t="shared" si="244"/>
        <v>516.77953985576448</v>
      </c>
      <c r="CB224">
        <f t="shared" si="245"/>
        <v>311.25415433845649</v>
      </c>
      <c r="CC224">
        <f t="shared" si="246"/>
        <v>528.07802711868567</v>
      </c>
      <c r="CD224">
        <f t="shared" si="247"/>
        <v>314.90456334796164</v>
      </c>
      <c r="CE224">
        <f t="shared" si="248"/>
        <v>516.6051576611693</v>
      </c>
      <c r="CF224">
        <f t="shared" si="249"/>
        <v>311.19444185310459</v>
      </c>
      <c r="CG224">
        <f t="shared" si="250"/>
        <v>539.24839225114965</v>
      </c>
      <c r="CH224">
        <f t="shared" si="251"/>
        <v>318.82879235284423</v>
      </c>
      <c r="CI224">
        <f t="shared" si="252"/>
        <v>517.48303215688316</v>
      </c>
      <c r="CJ224">
        <f t="shared" si="253"/>
        <v>311.45943988791549</v>
      </c>
      <c r="CK224">
        <f t="shared" si="254"/>
        <v>555.19557732309318</v>
      </c>
      <c r="CL224">
        <f t="shared" si="255"/>
        <v>324.49812595399436</v>
      </c>
      <c r="CM224">
        <f t="shared" si="256"/>
        <v>525.12018960714954</v>
      </c>
      <c r="CN224">
        <f t="shared" si="257"/>
        <v>313.90881224201274</v>
      </c>
      <c r="CO224">
        <f t="shared" si="258"/>
        <v>540.47370142552018</v>
      </c>
      <c r="CP224">
        <f t="shared" si="259"/>
        <v>319.08969456955771</v>
      </c>
      <c r="CQ224">
        <f t="shared" si="260"/>
        <v>1497.7443486499728</v>
      </c>
      <c r="CR224">
        <f t="shared" si="261"/>
        <v>69.005428333520456</v>
      </c>
      <c r="CS224">
        <f t="shared" si="262"/>
        <v>543.28367826714873</v>
      </c>
      <c r="CT224">
        <f t="shared" si="263"/>
        <v>320.0633326026778</v>
      </c>
      <c r="CU224">
        <f t="shared" si="264"/>
        <v>552.62343621707396</v>
      </c>
      <c r="CV224">
        <f t="shared" si="265"/>
        <v>323.46166180487933</v>
      </c>
      <c r="CW224">
        <f t="shared" si="266"/>
        <v>513.5744144274604</v>
      </c>
      <c r="CX224">
        <f t="shared" si="267"/>
        <v>310.21849766331371</v>
      </c>
      <c r="CY224">
        <f t="shared" si="268"/>
        <v>518.60947732660009</v>
      </c>
      <c r="CZ224">
        <f t="shared" si="269"/>
        <v>311.798627185697</v>
      </c>
      <c r="DA224">
        <f t="shared" si="270"/>
        <v>531.31603193797184</v>
      </c>
      <c r="DB224">
        <f t="shared" si="271"/>
        <v>315.92476097926647</v>
      </c>
    </row>
    <row r="225" spans="1:106" x14ac:dyDescent="0.4">
      <c r="A225">
        <v>5.5947113037109304</v>
      </c>
      <c r="B225">
        <v>4.51085948944091</v>
      </c>
      <c r="C225">
        <v>3.5326483249664302</v>
      </c>
      <c r="D225">
        <v>2.7100744247436501</v>
      </c>
      <c r="E225">
        <v>4.13152599334716</v>
      </c>
      <c r="F225">
        <v>3.1848371028900102</v>
      </c>
      <c r="G225">
        <v>3.6623358726501398</v>
      </c>
      <c r="H225">
        <v>2.8002965450286799</v>
      </c>
      <c r="I225">
        <v>3.7441129684448198</v>
      </c>
      <c r="J225">
        <v>2.8877863883972101</v>
      </c>
      <c r="K225">
        <v>3.8412559032440101</v>
      </c>
      <c r="L225">
        <v>2.9635343551635698</v>
      </c>
      <c r="M225">
        <v>3.4813127517700102</v>
      </c>
      <c r="N225">
        <v>2.6753194332122798</v>
      </c>
      <c r="O225">
        <v>3.7094421386718701</v>
      </c>
      <c r="P225">
        <v>2.8498287200927699</v>
      </c>
      <c r="Q225">
        <v>3.5705146789550701</v>
      </c>
      <c r="R225">
        <v>2.74766898155212</v>
      </c>
      <c r="S225">
        <v>3.5016465187072701</v>
      </c>
      <c r="T225">
        <v>2.6804554462432799</v>
      </c>
      <c r="U225">
        <v>3.6142926216125399</v>
      </c>
      <c r="V225">
        <v>2.7819948196411102</v>
      </c>
      <c r="W225">
        <v>3.64912557601928</v>
      </c>
      <c r="X225">
        <v>2.8047728538513099</v>
      </c>
      <c r="Y225">
        <v>8.0450725555419904</v>
      </c>
      <c r="Z225">
        <v>6.3264789581298801</v>
      </c>
      <c r="AA225">
        <v>3.6453320980071999</v>
      </c>
      <c r="AB225">
        <v>2.8056771755218501</v>
      </c>
      <c r="AC225">
        <v>3.5499317646026598</v>
      </c>
      <c r="AD225">
        <v>2.72870922088623</v>
      </c>
      <c r="AE225">
        <v>3.4503982067108101</v>
      </c>
      <c r="AF225">
        <v>2.65037965774536</v>
      </c>
      <c r="AG225">
        <v>3.48879051208496</v>
      </c>
      <c r="AH225">
        <v>2.68121981620788</v>
      </c>
      <c r="AI225">
        <v>3.4566452503204301</v>
      </c>
      <c r="AJ225">
        <v>2.65599060058593</v>
      </c>
      <c r="AL225">
        <f t="shared" si="204"/>
        <v>4.2521037283086409</v>
      </c>
      <c r="AM225">
        <f t="shared" si="205"/>
        <v>3.2428268492367143</v>
      </c>
      <c r="AN225">
        <f t="shared" si="206"/>
        <v>2.1409112524643232</v>
      </c>
      <c r="AO225">
        <f t="shared" si="207"/>
        <v>1.7583353696341439</v>
      </c>
      <c r="AP225">
        <f t="shared" si="208"/>
        <v>3.7340748065673761</v>
      </c>
      <c r="AQ225">
        <f t="shared" si="209"/>
        <v>2.9260255867962384</v>
      </c>
      <c r="AR225">
        <f t="shared" si="210"/>
        <v>3.4247141984897</v>
      </c>
      <c r="AS225">
        <f t="shared" si="211"/>
        <v>2.6343662913316122</v>
      </c>
      <c r="AT225">
        <f t="shared" si="212"/>
        <v>3.074605841426608</v>
      </c>
      <c r="AU225">
        <f t="shared" si="213"/>
        <v>2.3942150711663888</v>
      </c>
      <c r="AV225">
        <f t="shared" si="214"/>
        <v>4.4664534393459787</v>
      </c>
      <c r="AW225">
        <f t="shared" si="215"/>
        <v>3.3692072980198029</v>
      </c>
      <c r="AX225">
        <f t="shared" si="216"/>
        <v>3.5542398246470754</v>
      </c>
      <c r="AY225">
        <f t="shared" si="217"/>
        <v>2.7590232167212743</v>
      </c>
      <c r="AZ225">
        <f t="shared" si="218"/>
        <v>4.0973719756730169</v>
      </c>
      <c r="BA225">
        <f t="shared" si="219"/>
        <v>3.1088407671091289</v>
      </c>
      <c r="BB225">
        <f t="shared" si="220"/>
        <v>4.3809201942224192</v>
      </c>
      <c r="BC225">
        <f t="shared" si="221"/>
        <v>3.3503789613542314</v>
      </c>
      <c r="BD225">
        <f t="shared" si="222"/>
        <v>3.9220581564043258</v>
      </c>
      <c r="BE225">
        <f t="shared" si="223"/>
        <v>2.9889730464819708</v>
      </c>
      <c r="BF225">
        <f t="shared" si="224"/>
        <v>3.7853038237974488</v>
      </c>
      <c r="BG225">
        <f t="shared" si="225"/>
        <v>2.9107316081374406</v>
      </c>
      <c r="BH225">
        <f t="shared" si="226"/>
        <v>6.0042702644750792</v>
      </c>
      <c r="BI225">
        <f t="shared" si="227"/>
        <v>3.2964740550824185</v>
      </c>
      <c r="BJ225">
        <f t="shared" si="228"/>
        <v>3.800079287630107</v>
      </c>
      <c r="BK225">
        <f t="shared" si="229"/>
        <v>2.9076467237023591</v>
      </c>
      <c r="BL225">
        <f t="shared" si="230"/>
        <v>4.1811233635558311</v>
      </c>
      <c r="BM225">
        <f t="shared" si="231"/>
        <v>3.1760595797095177</v>
      </c>
      <c r="BN225">
        <f t="shared" si="232"/>
        <v>4.5980786579662469</v>
      </c>
      <c r="BO225">
        <f t="shared" si="233"/>
        <v>3.4613852041459019</v>
      </c>
      <c r="BP225">
        <f t="shared" si="234"/>
        <v>4.434902380602554</v>
      </c>
      <c r="BQ225">
        <f t="shared" si="235"/>
        <v>3.3475813338682689</v>
      </c>
      <c r="BR225">
        <f t="shared" si="236"/>
        <v>4.5713264486608294</v>
      </c>
      <c r="BS225">
        <f t="shared" si="237"/>
        <v>3.4405385948421081</v>
      </c>
      <c r="BU225">
        <f t="shared" si="238"/>
        <v>234.78552084313736</v>
      </c>
      <c r="BV225">
        <f t="shared" si="239"/>
        <v>75.969604339611692</v>
      </c>
      <c r="BW225">
        <f t="shared" si="240"/>
        <v>206.72710112152063</v>
      </c>
      <c r="BX225">
        <f t="shared" si="241"/>
        <v>66.836646501054219</v>
      </c>
      <c r="BY225">
        <f t="shared" si="242"/>
        <v>230.04775546386267</v>
      </c>
      <c r="BZ225">
        <f t="shared" si="243"/>
        <v>74.550474373610058</v>
      </c>
      <c r="CA225">
        <f t="shared" si="244"/>
        <v>226.72848515100856</v>
      </c>
      <c r="CB225">
        <f t="shared" si="245"/>
        <v>73.046474991661015</v>
      </c>
      <c r="CC225">
        <f t="shared" si="246"/>
        <v>222.41603694376207</v>
      </c>
      <c r="CD225">
        <f t="shared" si="247"/>
        <v>71.633700130426902</v>
      </c>
      <c r="CE225">
        <f t="shared" si="248"/>
        <v>236.49761797043169</v>
      </c>
      <c r="CF225">
        <f t="shared" si="249"/>
        <v>76.483012139490214</v>
      </c>
      <c r="CG225">
        <f t="shared" si="250"/>
        <v>228.16895746126488</v>
      </c>
      <c r="CH225">
        <f t="shared" si="251"/>
        <v>73.715177401622014</v>
      </c>
      <c r="CI225">
        <f t="shared" si="252"/>
        <v>233.46510208578601</v>
      </c>
      <c r="CJ225">
        <f t="shared" si="253"/>
        <v>75.393787360128968</v>
      </c>
      <c r="CK225">
        <f t="shared" si="254"/>
        <v>235.82995750246761</v>
      </c>
      <c r="CL225">
        <f t="shared" si="255"/>
        <v>76.408260911327204</v>
      </c>
      <c r="CM225">
        <f t="shared" si="256"/>
        <v>231.87490442609104</v>
      </c>
      <c r="CN225">
        <f t="shared" si="257"/>
        <v>74.848790865889669</v>
      </c>
      <c r="CO225">
        <f t="shared" si="258"/>
        <v>230.55894200204651</v>
      </c>
      <c r="CP225">
        <f t="shared" si="259"/>
        <v>74.476676175339932</v>
      </c>
      <c r="CQ225">
        <f t="shared" si="260"/>
        <v>2849.3913724445083</v>
      </c>
      <c r="CR225">
        <f t="shared" si="261"/>
        <v>468.18421400076323</v>
      </c>
      <c r="CS225">
        <f t="shared" si="262"/>
        <v>230.70449098989457</v>
      </c>
      <c r="CT225">
        <f t="shared" si="263"/>
        <v>74.461727018536735</v>
      </c>
      <c r="CU225">
        <f t="shared" si="264"/>
        <v>234.18903751725105</v>
      </c>
      <c r="CV225">
        <f t="shared" si="265"/>
        <v>75.686890028851636</v>
      </c>
      <c r="CW225">
        <f t="shared" si="266"/>
        <v>237.48704111117007</v>
      </c>
      <c r="CX225">
        <f t="shared" si="267"/>
        <v>76.840585090103119</v>
      </c>
      <c r="CY225">
        <f t="shared" si="268"/>
        <v>236.25366211567106</v>
      </c>
      <c r="CZ225">
        <f t="shared" si="269"/>
        <v>76.397103161643201</v>
      </c>
      <c r="DA225">
        <f t="shared" si="270"/>
        <v>237.28956222286752</v>
      </c>
      <c r="DB225">
        <f t="shared" si="271"/>
        <v>76.760914125513679</v>
      </c>
    </row>
    <row r="226" spans="1:106" x14ac:dyDescent="0.4">
      <c r="A226">
        <v>9.2885971069335902</v>
      </c>
      <c r="B226">
        <v>7.4707937240600497</v>
      </c>
      <c r="C226">
        <v>5.26558017730712</v>
      </c>
      <c r="D226">
        <v>4.1019234657287598</v>
      </c>
      <c r="E226">
        <v>6.3915238380432102</v>
      </c>
      <c r="F226">
        <v>4.99904108047485</v>
      </c>
      <c r="G226">
        <v>3.3910036087036102</v>
      </c>
      <c r="H226">
        <v>2.5898807048797599</v>
      </c>
      <c r="I226">
        <v>5.7605352401733398</v>
      </c>
      <c r="J226">
        <v>4.4985923767089799</v>
      </c>
      <c r="K226">
        <v>3.6754078865051198</v>
      </c>
      <c r="L226">
        <v>2.8232538700103702</v>
      </c>
      <c r="M226">
        <v>5.8061218261718697</v>
      </c>
      <c r="N226">
        <v>4.5345988273620597</v>
      </c>
      <c r="O226">
        <v>3.4915022850036599</v>
      </c>
      <c r="P226">
        <v>2.6753635406494101</v>
      </c>
      <c r="Q226">
        <v>5.3845796585082999</v>
      </c>
      <c r="R226">
        <v>4.1975417137145996</v>
      </c>
      <c r="S226">
        <v>3.4641621112823402</v>
      </c>
      <c r="T226">
        <v>2.6498095989227202</v>
      </c>
      <c r="U226">
        <v>5.9119315147399902</v>
      </c>
      <c r="V226">
        <v>4.6205768585204998</v>
      </c>
      <c r="W226">
        <v>3.2365798950195299</v>
      </c>
      <c r="X226">
        <v>2.4819409847259499</v>
      </c>
      <c r="Y226">
        <v>7.85404205322265</v>
      </c>
      <c r="Z226">
        <v>6.1784167289733798</v>
      </c>
      <c r="AA226">
        <v>3.7208697795867902</v>
      </c>
      <c r="AB226">
        <v>2.85792756080627</v>
      </c>
      <c r="AC226">
        <v>3.2584083080291699</v>
      </c>
      <c r="AD226">
        <v>2.4941842555999698</v>
      </c>
      <c r="AE226">
        <v>5.2151155471801696</v>
      </c>
      <c r="AF226">
        <v>4.0606818199157697</v>
      </c>
      <c r="AG226">
        <v>5.41054344177246</v>
      </c>
      <c r="AH226">
        <v>4.2184324264526296</v>
      </c>
      <c r="AI226">
        <v>5.7364072799682599</v>
      </c>
      <c r="AJ226">
        <v>4.4808673858642498</v>
      </c>
      <c r="AL226">
        <f t="shared" si="204"/>
        <v>16.184665216061191</v>
      </c>
      <c r="AM226">
        <f t="shared" si="205"/>
        <v>11.349286817469132</v>
      </c>
      <c r="AN226">
        <f t="shared" si="206"/>
        <v>8.3930335253191917</v>
      </c>
      <c r="AO226">
        <f t="shared" si="207"/>
        <v>6.1095611310704232</v>
      </c>
      <c r="AP226">
        <f t="shared" si="208"/>
        <v>34.781609070364539</v>
      </c>
      <c r="AQ226">
        <f t="shared" si="209"/>
        <v>23.823311900803652</v>
      </c>
      <c r="AR226">
        <f t="shared" si="210"/>
        <v>12.447220535687823</v>
      </c>
      <c r="AS226">
        <f t="shared" si="211"/>
        <v>8.8339808491955143</v>
      </c>
      <c r="AT226">
        <f t="shared" si="212"/>
        <v>31.507893224334378</v>
      </c>
      <c r="AU226">
        <f t="shared" si="213"/>
        <v>21.599626694980113</v>
      </c>
      <c r="AV226">
        <f t="shared" si="214"/>
        <v>12.127634081116424</v>
      </c>
      <c r="AW226">
        <f t="shared" si="215"/>
        <v>8.6212404713953212</v>
      </c>
      <c r="AX226">
        <f t="shared" si="216"/>
        <v>33.606308374446805</v>
      </c>
      <c r="AY226">
        <f t="shared" si="217"/>
        <v>22.996150643965798</v>
      </c>
      <c r="AZ226">
        <f t="shared" si="218"/>
        <v>15.241352237609114</v>
      </c>
      <c r="BA226">
        <f t="shared" si="219"/>
        <v>10.71417872323053</v>
      </c>
      <c r="BB226">
        <f t="shared" si="220"/>
        <v>33.924043018566984</v>
      </c>
      <c r="BC226">
        <f t="shared" si="221"/>
        <v>23.241887934826138</v>
      </c>
      <c r="BD226">
        <f t="shared" si="222"/>
        <v>11.401870521504154</v>
      </c>
      <c r="BE226">
        <f t="shared" si="223"/>
        <v>8.1237361806060964</v>
      </c>
      <c r="BF226">
        <f t="shared" si="224"/>
        <v>36.626912333304041</v>
      </c>
      <c r="BG226">
        <f t="shared" si="225"/>
        <v>24.888651654761347</v>
      </c>
      <c r="BH226">
        <f t="shared" si="226"/>
        <v>2.0579482021275983</v>
      </c>
      <c r="BI226">
        <f t="shared" si="227"/>
        <v>1.6702382974292505</v>
      </c>
      <c r="BJ226">
        <f t="shared" si="228"/>
        <v>30.999587591684339</v>
      </c>
      <c r="BK226">
        <f t="shared" si="229"/>
        <v>21.278534240091645</v>
      </c>
      <c r="BL226">
        <f t="shared" si="230"/>
        <v>36.36317695043234</v>
      </c>
      <c r="BM226">
        <f t="shared" si="231"/>
        <v>24.766641801566514</v>
      </c>
      <c r="BN226">
        <f t="shared" si="232"/>
        <v>16.59325201765116</v>
      </c>
      <c r="BO226">
        <f t="shared" si="233"/>
        <v>11.628863198786528</v>
      </c>
      <c r="BP226">
        <f t="shared" si="234"/>
        <v>15.039300229869674</v>
      </c>
      <c r="BQ226">
        <f t="shared" si="235"/>
        <v>10.577854010174621</v>
      </c>
      <c r="BR226">
        <f t="shared" si="236"/>
        <v>12.618052566795983</v>
      </c>
      <c r="BS226">
        <f t="shared" si="237"/>
        <v>8.9396595078369447</v>
      </c>
      <c r="BU226">
        <f t="shared" si="238"/>
        <v>10620.443988318109</v>
      </c>
      <c r="BV226">
        <f t="shared" si="239"/>
        <v>1695.543450197604</v>
      </c>
      <c r="BW226">
        <f t="shared" si="240"/>
        <v>10217.237302049885</v>
      </c>
      <c r="BX226">
        <f t="shared" si="241"/>
        <v>1607.729000923274</v>
      </c>
      <c r="BY226">
        <f t="shared" si="242"/>
        <v>10784.306822604405</v>
      </c>
      <c r="BZ226">
        <f t="shared" si="243"/>
        <v>1742.6717304415845</v>
      </c>
      <c r="CA226">
        <f t="shared" si="244"/>
        <v>10496.484330870058</v>
      </c>
      <c r="CB226">
        <f t="shared" si="245"/>
        <v>1666.1094017347157</v>
      </c>
      <c r="CC226">
        <f t="shared" si="246"/>
        <v>10774.537812113909</v>
      </c>
      <c r="CD226">
        <f t="shared" si="247"/>
        <v>1739.1683826892224</v>
      </c>
      <c r="CE226">
        <f t="shared" si="248"/>
        <v>10481.674764500636</v>
      </c>
      <c r="CF226">
        <f t="shared" si="249"/>
        <v>1662.8137878813802</v>
      </c>
      <c r="CG226">
        <f t="shared" si="250"/>
        <v>10781.167324268912</v>
      </c>
      <c r="CH226">
        <f t="shared" si="251"/>
        <v>1741.4822853351391</v>
      </c>
      <c r="CI226">
        <f t="shared" si="252"/>
        <v>10595.984120181036</v>
      </c>
      <c r="CJ226">
        <f t="shared" si="253"/>
        <v>1689.4773136815629</v>
      </c>
      <c r="CK226">
        <f t="shared" si="254"/>
        <v>10782.05288454812</v>
      </c>
      <c r="CL226">
        <f t="shared" si="255"/>
        <v>1741.8485680052067</v>
      </c>
      <c r="CM226">
        <f t="shared" si="256"/>
        <v>10444.583557826518</v>
      </c>
      <c r="CN226">
        <f t="shared" si="257"/>
        <v>1654.4473152460446</v>
      </c>
      <c r="CO226">
        <f t="shared" si="258"/>
        <v>10788.556019924088</v>
      </c>
      <c r="CP226">
        <f t="shared" si="259"/>
        <v>1744.035447224778</v>
      </c>
      <c r="CQ226">
        <f t="shared" si="260"/>
        <v>8237.8764233277561</v>
      </c>
      <c r="CR226">
        <f t="shared" si="261"/>
        <v>1273.7720577307268</v>
      </c>
      <c r="CS226">
        <f t="shared" si="262"/>
        <v>10772.702262178505</v>
      </c>
      <c r="CT226">
        <f t="shared" si="263"/>
        <v>1738.5745355063716</v>
      </c>
      <c r="CU226">
        <f t="shared" si="264"/>
        <v>10787.99445554396</v>
      </c>
      <c r="CV226">
        <f t="shared" si="265"/>
        <v>1743.8880626485275</v>
      </c>
      <c r="CW226">
        <f t="shared" si="266"/>
        <v>10629.969478572788</v>
      </c>
      <c r="CX226">
        <f t="shared" si="267"/>
        <v>1697.9860593654992</v>
      </c>
      <c r="CY226">
        <f t="shared" si="268"/>
        <v>10590.249411372541</v>
      </c>
      <c r="CZ226">
        <f t="shared" si="269"/>
        <v>1688.0729916185762</v>
      </c>
      <c r="DA226">
        <f t="shared" si="270"/>
        <v>10504.053714035748</v>
      </c>
      <c r="DB226">
        <f t="shared" si="271"/>
        <v>1667.6886725778133</v>
      </c>
    </row>
    <row r="227" spans="1:106" x14ac:dyDescent="0.4">
      <c r="A227">
        <v>2.3025851249694802</v>
      </c>
      <c r="B227">
        <v>3.09104251861572</v>
      </c>
      <c r="C227">
        <v>3.3661799430847101</v>
      </c>
      <c r="D227">
        <v>2.58009505271911</v>
      </c>
      <c r="E227">
        <v>3.8690292835235498</v>
      </c>
      <c r="F227">
        <v>2.9710190296172998</v>
      </c>
      <c r="G227">
        <v>3.49747490882873</v>
      </c>
      <c r="H227">
        <v>2.6744413375854399</v>
      </c>
      <c r="I227">
        <v>3.4830255508422798</v>
      </c>
      <c r="J227">
        <v>2.6738479137420601</v>
      </c>
      <c r="K227">
        <v>3.8125355243682799</v>
      </c>
      <c r="L227">
        <v>2.93850493431091</v>
      </c>
      <c r="M227">
        <v>3.2945072650909402</v>
      </c>
      <c r="N227">
        <v>2.52323317527771</v>
      </c>
      <c r="O227">
        <v>3.3078527450561501</v>
      </c>
      <c r="P227">
        <v>2.5290343761443999</v>
      </c>
      <c r="Q227">
        <v>3.39235043525695</v>
      </c>
      <c r="R227">
        <v>2.5985209941864</v>
      </c>
      <c r="S227">
        <v>3.1036732196807799</v>
      </c>
      <c r="T227">
        <v>2.3725833892822199</v>
      </c>
      <c r="U227">
        <v>3.2826905250549299</v>
      </c>
      <c r="V227">
        <v>2.51337242126464</v>
      </c>
      <c r="W227">
        <v>3.5660884380340501</v>
      </c>
      <c r="X227">
        <v>2.73891878128051</v>
      </c>
      <c r="Y227">
        <v>7.93159580230712</v>
      </c>
      <c r="Z227">
        <v>6.2383966445922798</v>
      </c>
      <c r="AA227">
        <v>3.62455010414123</v>
      </c>
      <c r="AB227">
        <v>2.7851648330688401</v>
      </c>
      <c r="AC227">
        <v>3.3771586418151802</v>
      </c>
      <c r="AD227">
        <v>2.5879280567169101</v>
      </c>
      <c r="AE227">
        <v>3.09619784355163</v>
      </c>
      <c r="AF227">
        <v>2.3652851581573402</v>
      </c>
      <c r="AG227">
        <v>3.4540708065032901</v>
      </c>
      <c r="AH227">
        <v>2.6476256847381499</v>
      </c>
      <c r="AI227">
        <v>3.38251280784606</v>
      </c>
      <c r="AJ227">
        <v>2.5943498611450102</v>
      </c>
      <c r="AL227">
        <f t="shared" si="204"/>
        <v>1.1312339371215689</v>
      </c>
      <c r="AM227">
        <f t="shared" si="205"/>
        <v>0.26106731290616741</v>
      </c>
      <c r="AN227">
        <f t="shared" si="206"/>
        <v>2.4537473018681673</v>
      </c>
      <c r="AO227">
        <f t="shared" si="207"/>
        <v>1.4405637911353892E-2</v>
      </c>
      <c r="AP227">
        <f t="shared" si="208"/>
        <v>1.4277615955712049</v>
      </c>
      <c r="AQ227">
        <f t="shared" si="209"/>
        <v>0.17355654403582421</v>
      </c>
      <c r="AR227">
        <f t="shared" si="210"/>
        <v>1.3934395990347566</v>
      </c>
      <c r="AS227">
        <f t="shared" si="211"/>
        <v>0.1740513383356892</v>
      </c>
      <c r="AT227">
        <f t="shared" si="212"/>
        <v>2.2799502086445949</v>
      </c>
      <c r="AU227">
        <f t="shared" si="213"/>
        <v>2.3267714625547022E-2</v>
      </c>
      <c r="AV227">
        <f t="shared" si="214"/>
        <v>0.98390953206313725</v>
      </c>
      <c r="AW227">
        <f t="shared" si="215"/>
        <v>0.32240745038194213</v>
      </c>
      <c r="AX227">
        <f t="shared" si="216"/>
        <v>1.0105629879947173</v>
      </c>
      <c r="AY227">
        <f t="shared" si="217"/>
        <v>0.31585315220406368</v>
      </c>
      <c r="AZ227">
        <f t="shared" si="218"/>
        <v>1.1875884315059453</v>
      </c>
      <c r="BA227">
        <f t="shared" si="219"/>
        <v>0.24257745202618122</v>
      </c>
      <c r="BB227">
        <f t="shared" si="220"/>
        <v>0.64174213548818027</v>
      </c>
      <c r="BC227">
        <f t="shared" si="221"/>
        <v>0.51618352052265104</v>
      </c>
      <c r="BD227">
        <f t="shared" si="222"/>
        <v>0.96060659527665937</v>
      </c>
      <c r="BE227">
        <f t="shared" si="223"/>
        <v>0.33370274137360623</v>
      </c>
      <c r="BF227">
        <f t="shared" si="224"/>
        <v>1.5964406221251444</v>
      </c>
      <c r="BG227">
        <f t="shared" si="225"/>
        <v>0.12399112639491594</v>
      </c>
      <c r="BH227">
        <f t="shared" si="226"/>
        <v>31.685761205581148</v>
      </c>
      <c r="BI227">
        <f t="shared" si="227"/>
        <v>9.9058379943016757</v>
      </c>
      <c r="BJ227">
        <f t="shared" si="228"/>
        <v>1.7475914061565649</v>
      </c>
      <c r="BK227">
        <f t="shared" si="229"/>
        <v>9.3561158515515927E-2</v>
      </c>
      <c r="BL227">
        <f t="shared" si="230"/>
        <v>1.154708243106136</v>
      </c>
      <c r="BM227">
        <f t="shared" si="231"/>
        <v>0.25312416177172908</v>
      </c>
      <c r="BN227">
        <f t="shared" si="232"/>
        <v>0.62982114709535042</v>
      </c>
      <c r="BO227">
        <f t="shared" si="233"/>
        <v>0.52672374625951457</v>
      </c>
      <c r="BP227">
        <f t="shared" si="234"/>
        <v>1.3259192747773827</v>
      </c>
      <c r="BQ227">
        <f t="shared" si="235"/>
        <v>0.19661848856600864</v>
      </c>
      <c r="BR227">
        <f t="shared" si="236"/>
        <v>1.1662438002431788</v>
      </c>
      <c r="BS227">
        <f t="shared" si="237"/>
        <v>0.24670359598531583</v>
      </c>
      <c r="BU227">
        <f t="shared" si="238"/>
        <v>18.967657008832298</v>
      </c>
      <c r="BV227">
        <f t="shared" si="239"/>
        <v>8.8016087925179463</v>
      </c>
      <c r="BW227">
        <f t="shared" si="240"/>
        <v>37.895869877495834</v>
      </c>
      <c r="BX227">
        <f t="shared" si="241"/>
        <v>2.4882088724140594</v>
      </c>
      <c r="BY227">
        <f t="shared" si="242"/>
        <v>23.031937588234896</v>
      </c>
      <c r="BZ227">
        <f t="shared" si="243"/>
        <v>7.4957568362170282</v>
      </c>
      <c r="CA227">
        <f t="shared" si="244"/>
        <v>22.558079012987108</v>
      </c>
      <c r="CB227">
        <f t="shared" si="245"/>
        <v>7.5043614474493072</v>
      </c>
      <c r="CC227">
        <f t="shared" si="246"/>
        <v>35.265063840752383</v>
      </c>
      <c r="CD227">
        <f t="shared" si="247"/>
        <v>3.1124144261886428</v>
      </c>
      <c r="CE227">
        <f t="shared" si="248"/>
        <v>16.964124310831274</v>
      </c>
      <c r="CF227">
        <f t="shared" si="249"/>
        <v>9.5311559098644665</v>
      </c>
      <c r="CG227">
        <f t="shared" si="250"/>
        <v>17.326385393279487</v>
      </c>
      <c r="CH227">
        <f t="shared" si="251"/>
        <v>9.4586114132457659</v>
      </c>
      <c r="CI227">
        <f t="shared" si="252"/>
        <v>19.735761860459462</v>
      </c>
      <c r="CJ227">
        <f t="shared" si="253"/>
        <v>8.5561616290628475</v>
      </c>
      <c r="CK227">
        <f t="shared" si="254"/>
        <v>12.27963885013895</v>
      </c>
      <c r="CL227">
        <f t="shared" si="255"/>
        <v>11.274937895553924</v>
      </c>
      <c r="CM227">
        <f t="shared" si="256"/>
        <v>16.647371438761652</v>
      </c>
      <c r="CN227">
        <f t="shared" si="257"/>
        <v>9.6535039152600568</v>
      </c>
      <c r="CO227">
        <f t="shared" si="258"/>
        <v>25.377938830588498</v>
      </c>
      <c r="CP227">
        <f t="shared" si="259"/>
        <v>6.529752108373847</v>
      </c>
      <c r="CQ227">
        <f t="shared" si="260"/>
        <v>2773.8657608109361</v>
      </c>
      <c r="CR227">
        <f t="shared" si="261"/>
        <v>490.03687390321306</v>
      </c>
      <c r="CS227">
        <f t="shared" si="262"/>
        <v>27.507844419346092</v>
      </c>
      <c r="CT227">
        <f t="shared" si="263"/>
        <v>5.7975130731188678</v>
      </c>
      <c r="CU227">
        <f t="shared" si="264"/>
        <v>19.287436360190434</v>
      </c>
      <c r="CV227">
        <f t="shared" si="265"/>
        <v>8.6978197709414946</v>
      </c>
      <c r="CW227">
        <f t="shared" si="266"/>
        <v>12.113711126082682</v>
      </c>
      <c r="CX227">
        <f t="shared" si="267"/>
        <v>11.352926950854995</v>
      </c>
      <c r="CY227">
        <f t="shared" si="268"/>
        <v>21.628885349219885</v>
      </c>
      <c r="CZ227">
        <f t="shared" si="269"/>
        <v>7.8795290760186152</v>
      </c>
      <c r="DA227">
        <f t="shared" si="270"/>
        <v>19.444666701859695</v>
      </c>
      <c r="DB227">
        <f t="shared" si="271"/>
        <v>8.6121208855981468</v>
      </c>
    </row>
    <row r="228" spans="1:106" x14ac:dyDescent="0.4">
      <c r="A228">
        <v>6.6227364540100098</v>
      </c>
      <c r="B228">
        <v>4.3040652275085396</v>
      </c>
      <c r="C228">
        <v>3.20862388610839</v>
      </c>
      <c r="D228">
        <v>2.4537425041198699</v>
      </c>
      <c r="E228">
        <v>3.9363453388214098</v>
      </c>
      <c r="F228">
        <v>3.0288343429565399</v>
      </c>
      <c r="G228">
        <v>3.4422702789306601</v>
      </c>
      <c r="H228">
        <v>2.6346294879913299</v>
      </c>
      <c r="I228">
        <v>3.1971879005432098</v>
      </c>
      <c r="J228">
        <v>2.4451436996459899</v>
      </c>
      <c r="K228">
        <v>3.48570704460144</v>
      </c>
      <c r="L228">
        <v>2.6770164966583199</v>
      </c>
      <c r="M228">
        <v>3.3891742229461599</v>
      </c>
      <c r="N228">
        <v>2.5976564884185702</v>
      </c>
      <c r="O228">
        <v>3.4521193504333398</v>
      </c>
      <c r="P228">
        <v>2.6361172199249201</v>
      </c>
      <c r="Q228">
        <v>3.3544740676879798</v>
      </c>
      <c r="R228">
        <v>2.5677309036254798</v>
      </c>
      <c r="S228">
        <v>3.5072178840637198</v>
      </c>
      <c r="T228">
        <v>2.6852433681488002</v>
      </c>
      <c r="U228">
        <v>3.5372128486633301</v>
      </c>
      <c r="V228">
        <v>2.7204515933990399</v>
      </c>
      <c r="W228">
        <v>3.6738440990447998</v>
      </c>
      <c r="X228">
        <v>2.8229055404663002</v>
      </c>
      <c r="Y228">
        <v>7.68882083892822</v>
      </c>
      <c r="Z228">
        <v>6.04420566558837</v>
      </c>
      <c r="AA228">
        <v>3.1909918785095202</v>
      </c>
      <c r="AB228">
        <v>2.4432291984558101</v>
      </c>
      <c r="AC228">
        <v>3.5164198875427202</v>
      </c>
      <c r="AD228">
        <v>2.6989171504974299</v>
      </c>
      <c r="AE228">
        <v>3.3517038822174001</v>
      </c>
      <c r="AF228">
        <v>2.5691123008728001</v>
      </c>
      <c r="AG228">
        <v>3.2390666007995601</v>
      </c>
      <c r="AH228">
        <v>2.4802803993225</v>
      </c>
      <c r="AI228">
        <v>3.3235015869140598</v>
      </c>
      <c r="AJ228">
        <v>2.54945540428161</v>
      </c>
      <c r="AL228">
        <f t="shared" si="204"/>
        <v>11.656164626303791</v>
      </c>
      <c r="AM228">
        <f t="shared" si="205"/>
        <v>3.4236941806884631</v>
      </c>
      <c r="AN228">
        <f t="shared" si="206"/>
        <v>7.2166972237642497</v>
      </c>
      <c r="AO228">
        <f t="shared" si="207"/>
        <v>1.6262138089152756</v>
      </c>
      <c r="AP228">
        <f t="shared" si="208"/>
        <v>10.115365090823868</v>
      </c>
      <c r="AQ228">
        <f t="shared" si="209"/>
        <v>2.7870156883773727</v>
      </c>
      <c r="AR228">
        <f t="shared" si="210"/>
        <v>11.734382892158486</v>
      </c>
      <c r="AS228">
        <f t="shared" si="211"/>
        <v>3.455589246750836</v>
      </c>
      <c r="AT228">
        <f t="shared" si="212"/>
        <v>9.8409535154942809</v>
      </c>
      <c r="AU228">
        <f t="shared" si="213"/>
        <v>2.6472875725613108</v>
      </c>
      <c r="AV228">
        <f t="shared" si="214"/>
        <v>10.455924702162623</v>
      </c>
      <c r="AW228">
        <f t="shared" si="215"/>
        <v>2.911830784842619</v>
      </c>
      <c r="AX228">
        <f t="shared" si="216"/>
        <v>10.052812817492912</v>
      </c>
      <c r="AY228">
        <f t="shared" si="217"/>
        <v>2.782050556002166</v>
      </c>
      <c r="AZ228">
        <f t="shared" si="218"/>
        <v>10.681539025847369</v>
      </c>
      <c r="BA228">
        <f t="shared" si="219"/>
        <v>3.0148568842944421</v>
      </c>
      <c r="BB228">
        <f t="shared" si="220"/>
        <v>9.7064559596801754</v>
      </c>
      <c r="BC228">
        <f t="shared" si="221"/>
        <v>2.620584212340924</v>
      </c>
      <c r="BD228">
        <f t="shared" si="222"/>
        <v>9.5204559191515727</v>
      </c>
      <c r="BE228">
        <f t="shared" si="223"/>
        <v>2.5078321421374965</v>
      </c>
      <c r="BF228">
        <f t="shared" si="224"/>
        <v>8.6959661211722619</v>
      </c>
      <c r="BG228">
        <f t="shared" si="225"/>
        <v>2.1938340185190648</v>
      </c>
      <c r="BH228">
        <f t="shared" si="226"/>
        <v>1.1365359157664385</v>
      </c>
      <c r="BI228">
        <f t="shared" si="227"/>
        <v>3.0280887442406641</v>
      </c>
      <c r="BJ228">
        <f t="shared" si="228"/>
        <v>11.776870831477035</v>
      </c>
      <c r="BK228">
        <f t="shared" si="229"/>
        <v>3.4627107270207307</v>
      </c>
      <c r="BL228">
        <f t="shared" si="230"/>
        <v>9.649202611109132</v>
      </c>
      <c r="BM228">
        <f t="shared" si="231"/>
        <v>2.5765003491324636</v>
      </c>
      <c r="BN228">
        <f t="shared" si="232"/>
        <v>10.699654085728174</v>
      </c>
      <c r="BO228">
        <f t="shared" si="233"/>
        <v>3.0100616576419177</v>
      </c>
      <c r="BP228">
        <f t="shared" si="234"/>
        <v>11.449221675525227</v>
      </c>
      <c r="BQ228">
        <f t="shared" si="235"/>
        <v>3.3261910995215818</v>
      </c>
      <c r="BR228">
        <f t="shared" si="236"/>
        <v>10.884950708261631</v>
      </c>
      <c r="BS228">
        <f t="shared" si="237"/>
        <v>3.0786556317644371</v>
      </c>
      <c r="BU228">
        <f t="shared" si="238"/>
        <v>727.255086974253</v>
      </c>
      <c r="BV228">
        <f t="shared" si="239"/>
        <v>62.368212527480296</v>
      </c>
      <c r="BW228">
        <f t="shared" si="240"/>
        <v>700.76907110118077</v>
      </c>
      <c r="BX228">
        <f t="shared" si="241"/>
        <v>53.32688916829639</v>
      </c>
      <c r="BY228">
        <f t="shared" si="242"/>
        <v>720.74225611066117</v>
      </c>
      <c r="BZ228">
        <f t="shared" si="243"/>
        <v>60.061862683124566</v>
      </c>
      <c r="CA228">
        <f t="shared" si="244"/>
        <v>727.53645861340794</v>
      </c>
      <c r="CB228">
        <f t="shared" si="245"/>
        <v>62.467803284733506</v>
      </c>
      <c r="CC228">
        <f t="shared" si="246"/>
        <v>719.35459702832622</v>
      </c>
      <c r="CD228">
        <f t="shared" si="247"/>
        <v>59.458366468649714</v>
      </c>
      <c r="CE228">
        <f t="shared" si="248"/>
        <v>722.35863288561291</v>
      </c>
      <c r="CF228">
        <f t="shared" si="249"/>
        <v>60.567787386663127</v>
      </c>
      <c r="CG228">
        <f t="shared" si="250"/>
        <v>720.43287433210287</v>
      </c>
      <c r="CH228">
        <f t="shared" si="251"/>
        <v>60.041111023732</v>
      </c>
      <c r="CI228">
        <f t="shared" si="252"/>
        <v>723.36955530232751</v>
      </c>
      <c r="CJ228">
        <f t="shared" si="253"/>
        <v>60.963799501237979</v>
      </c>
      <c r="CK228">
        <f t="shared" si="254"/>
        <v>718.64475765249051</v>
      </c>
      <c r="CL228">
        <f t="shared" si="255"/>
        <v>59.33824078480307</v>
      </c>
      <c r="CM228">
        <f t="shared" si="256"/>
        <v>717.62910938540131</v>
      </c>
      <c r="CN228">
        <f t="shared" si="257"/>
        <v>58.812830812104345</v>
      </c>
      <c r="CO228">
        <f t="shared" si="258"/>
        <v>712.59701334453382</v>
      </c>
      <c r="CP228">
        <f t="shared" si="259"/>
        <v>57.174342562748478</v>
      </c>
      <c r="CQ228">
        <f t="shared" si="260"/>
        <v>1431.7978960439848</v>
      </c>
      <c r="CR228">
        <f t="shared" si="261"/>
        <v>347.66267330195711</v>
      </c>
      <c r="CS228">
        <f t="shared" si="262"/>
        <v>727.68756724124103</v>
      </c>
      <c r="CT228">
        <f t="shared" si="263"/>
        <v>62.489860586994624</v>
      </c>
      <c r="CU228">
        <f t="shared" si="264"/>
        <v>718.33640514178069</v>
      </c>
      <c r="CV228">
        <f t="shared" si="265"/>
        <v>59.136382003184053</v>
      </c>
      <c r="CW228">
        <f t="shared" si="266"/>
        <v>723.44875746219839</v>
      </c>
      <c r="CX228">
        <f t="shared" si="267"/>
        <v>60.945778872066327</v>
      </c>
      <c r="CY228">
        <f t="shared" si="268"/>
        <v>726.49019809390165</v>
      </c>
      <c r="CZ228">
        <f t="shared" si="269"/>
        <v>62.055396728744817</v>
      </c>
      <c r="DA228">
        <f t="shared" si="270"/>
        <v>724.24272235377168</v>
      </c>
      <c r="DB228">
        <f t="shared" si="271"/>
        <v>61.199878950896519</v>
      </c>
    </row>
    <row r="229" spans="1:106" x14ac:dyDescent="0.4">
      <c r="A229">
        <v>7.6496925354003897</v>
      </c>
      <c r="B229">
        <v>3.8066625595092698</v>
      </c>
      <c r="C229">
        <v>3.5004889965057302</v>
      </c>
      <c r="D229">
        <v>2.6853182315826398</v>
      </c>
      <c r="E229">
        <v>3.8865652084350502</v>
      </c>
      <c r="F229">
        <v>2.9851558208465501</v>
      </c>
      <c r="G229">
        <v>3.5251719951629599</v>
      </c>
      <c r="H229">
        <v>2.6925752162933301</v>
      </c>
      <c r="I229">
        <v>3.4363720417022701</v>
      </c>
      <c r="J229">
        <v>2.6400721073150599</v>
      </c>
      <c r="K229">
        <v>4.4142832756042401</v>
      </c>
      <c r="L229">
        <v>3.40380787849426</v>
      </c>
      <c r="M229">
        <v>3.4127643108367902</v>
      </c>
      <c r="N229">
        <v>2.6164453029632502</v>
      </c>
      <c r="O229">
        <v>3.4776926040649401</v>
      </c>
      <c r="P229">
        <v>2.66399049758911</v>
      </c>
      <c r="Q229">
        <v>2.9883172512054399</v>
      </c>
      <c r="R229">
        <v>2.28287529945373</v>
      </c>
      <c r="S229">
        <v>3.48136305809021</v>
      </c>
      <c r="T229">
        <v>2.6664469242095898</v>
      </c>
      <c r="U229">
        <v>3.4295086860656698</v>
      </c>
      <c r="V229">
        <v>2.6267409324645898</v>
      </c>
      <c r="W229">
        <v>3.5036106109619101</v>
      </c>
      <c r="X229">
        <v>2.6890404224395699</v>
      </c>
      <c r="Y229">
        <v>7.7760462760925204</v>
      </c>
      <c r="Z229">
        <v>6.1159906387329102</v>
      </c>
      <c r="AA229">
        <v>3.68175816535949</v>
      </c>
      <c r="AB229">
        <v>2.8322231769561701</v>
      </c>
      <c r="AC229">
        <v>3.30626344680786</v>
      </c>
      <c r="AD229">
        <v>2.5362868309020898</v>
      </c>
      <c r="AE229">
        <v>3.4420897960662802</v>
      </c>
      <c r="AF229">
        <v>2.6378939151763898</v>
      </c>
      <c r="AG229">
        <v>2.8885331153869598</v>
      </c>
      <c r="AH229">
        <v>2.2055990695953298</v>
      </c>
      <c r="AI229">
        <v>3.3113760948181099</v>
      </c>
      <c r="AJ229">
        <v>2.5371162891387899</v>
      </c>
      <c r="AL229">
        <f t="shared" si="204"/>
        <v>17.215890007175968</v>
      </c>
      <c r="AM229">
        <f t="shared" si="205"/>
        <v>1.2574131017732255</v>
      </c>
      <c r="AN229">
        <f t="shared" si="206"/>
        <v>14.161127278953302</v>
      </c>
      <c r="AO229">
        <f t="shared" si="207"/>
        <v>0.67487332166825809</v>
      </c>
      <c r="AP229">
        <f t="shared" si="208"/>
        <v>17.011669686840463</v>
      </c>
      <c r="AQ229">
        <f t="shared" si="209"/>
        <v>1.241190608313951</v>
      </c>
      <c r="AR229">
        <f t="shared" si="210"/>
        <v>17.752069582616571</v>
      </c>
      <c r="AS229">
        <f t="shared" si="211"/>
        <v>1.3609332831506911</v>
      </c>
      <c r="AT229">
        <f t="shared" si="212"/>
        <v>10.467873078374669</v>
      </c>
      <c r="AU229">
        <f t="shared" si="213"/>
        <v>0.16229189401570526</v>
      </c>
      <c r="AV229">
        <f t="shared" si="214"/>
        <v>17.951560780103655</v>
      </c>
      <c r="AW229">
        <f t="shared" si="215"/>
        <v>1.4166171177799334</v>
      </c>
      <c r="AX229">
        <f t="shared" si="216"/>
        <v>17.405583427062993</v>
      </c>
      <c r="AY229">
        <f t="shared" si="217"/>
        <v>1.3056994410928695</v>
      </c>
      <c r="AZ229">
        <f t="shared" si="218"/>
        <v>21.728419540103548</v>
      </c>
      <c r="BA229">
        <f t="shared" si="219"/>
        <v>2.3219276139075693</v>
      </c>
      <c r="BB229">
        <f t="shared" si="220"/>
        <v>17.374970631412957</v>
      </c>
      <c r="BC229">
        <f t="shared" si="221"/>
        <v>1.3000916949818528</v>
      </c>
      <c r="BD229">
        <f t="shared" si="222"/>
        <v>17.809951722185616</v>
      </c>
      <c r="BE229">
        <f t="shared" si="223"/>
        <v>1.3922150459677649</v>
      </c>
      <c r="BF229">
        <f t="shared" si="224"/>
        <v>17.18999532415549</v>
      </c>
      <c r="BG229">
        <f t="shared" si="225"/>
        <v>1.2490792412682432</v>
      </c>
      <c r="BH229">
        <f t="shared" si="226"/>
        <v>1.5965267786894201E-2</v>
      </c>
      <c r="BI229">
        <f t="shared" si="227"/>
        <v>5.3329961774907479</v>
      </c>
      <c r="BJ229">
        <f t="shared" si="228"/>
        <v>15.744503164951873</v>
      </c>
      <c r="BK229">
        <f t="shared" si="229"/>
        <v>0.94953211027046613</v>
      </c>
      <c r="BL229">
        <f t="shared" si="230"/>
        <v>18.86537624763173</v>
      </c>
      <c r="BM229">
        <f t="shared" si="231"/>
        <v>1.6138544918342232</v>
      </c>
      <c r="BN229">
        <f t="shared" si="232"/>
        <v>17.703920812051905</v>
      </c>
      <c r="BO229">
        <f t="shared" si="233"/>
        <v>1.366020143975718</v>
      </c>
      <c r="BP229">
        <f t="shared" si="234"/>
        <v>22.668639022782617</v>
      </c>
      <c r="BQ229">
        <f t="shared" si="235"/>
        <v>2.5634042987354051</v>
      </c>
      <c r="BR229">
        <f t="shared" si="236"/>
        <v>18.820989538626502</v>
      </c>
      <c r="BS229">
        <f t="shared" si="237"/>
        <v>1.6117477326115954</v>
      </c>
      <c r="BU229">
        <f t="shared" si="238"/>
        <v>2066.8681652877722</v>
      </c>
      <c r="BV229">
        <f t="shared" si="239"/>
        <v>30.337136313059673</v>
      </c>
      <c r="BW229">
        <f t="shared" si="240"/>
        <v>2051.2566385331734</v>
      </c>
      <c r="BX229">
        <f t="shared" si="241"/>
        <v>25.210417512131826</v>
      </c>
      <c r="BY229">
        <f t="shared" si="242"/>
        <v>2066.040200543328</v>
      </c>
      <c r="BZ229">
        <f t="shared" si="243"/>
        <v>30.23034107567868</v>
      </c>
      <c r="CA229">
        <f t="shared" si="244"/>
        <v>2068.9257963673426</v>
      </c>
      <c r="CB229">
        <f t="shared" si="245"/>
        <v>30.985789039600249</v>
      </c>
      <c r="CC229">
        <f t="shared" si="246"/>
        <v>2017.3772125014978</v>
      </c>
      <c r="CD229">
        <f t="shared" si="247"/>
        <v>14.921585923877299</v>
      </c>
      <c r="CE229">
        <f t="shared" si="248"/>
        <v>2069.6507920033018</v>
      </c>
      <c r="CF229">
        <f t="shared" si="249"/>
        <v>31.313019210420507</v>
      </c>
      <c r="CG229">
        <f t="shared" si="250"/>
        <v>2067.6149035589619</v>
      </c>
      <c r="CH229">
        <f t="shared" si="251"/>
        <v>30.646550753271676</v>
      </c>
      <c r="CI229">
        <f t="shared" si="252"/>
        <v>2080.1475665245275</v>
      </c>
      <c r="CJ229">
        <f t="shared" si="253"/>
        <v>35.195171392517068</v>
      </c>
      <c r="CK229">
        <f t="shared" si="254"/>
        <v>2067.4958178163934</v>
      </c>
      <c r="CL229">
        <f t="shared" si="255"/>
        <v>30.611249210663797</v>
      </c>
      <c r="CM229">
        <f t="shared" si="256"/>
        <v>2069.1383381957612</v>
      </c>
      <c r="CN229">
        <f t="shared" si="257"/>
        <v>31.171375188911981</v>
      </c>
      <c r="CO229">
        <f t="shared" si="258"/>
        <v>2066.764579459094</v>
      </c>
      <c r="CP229">
        <f t="shared" si="259"/>
        <v>30.282456623236694</v>
      </c>
      <c r="CQ229">
        <f t="shared" si="260"/>
        <v>282.83528516122578</v>
      </c>
      <c r="CR229">
        <f t="shared" si="261"/>
        <v>408.04462556216413</v>
      </c>
      <c r="CS229">
        <f t="shared" si="262"/>
        <v>2060.283654245075</v>
      </c>
      <c r="CT229">
        <f t="shared" si="263"/>
        <v>28.016827648041001</v>
      </c>
      <c r="CU229">
        <f t="shared" si="264"/>
        <v>2072.7168241173999</v>
      </c>
      <c r="CV229">
        <f t="shared" si="265"/>
        <v>32.367326626657487</v>
      </c>
      <c r="CW229">
        <f t="shared" si="266"/>
        <v>2068.74761384779</v>
      </c>
      <c r="CX229">
        <f t="shared" si="267"/>
        <v>31.016281469338203</v>
      </c>
      <c r="CY229">
        <f t="shared" si="268"/>
        <v>2082.0328797049942</v>
      </c>
      <c r="CZ229">
        <f t="shared" si="269"/>
        <v>35.924316230549287</v>
      </c>
      <c r="DA229">
        <f t="shared" si="270"/>
        <v>2072.5769786048477</v>
      </c>
      <c r="DB229">
        <f t="shared" si="271"/>
        <v>32.356844002224797</v>
      </c>
    </row>
    <row r="230" spans="1:106" x14ac:dyDescent="0.4">
      <c r="A230">
        <v>5.13579845428466</v>
      </c>
      <c r="B230">
        <v>5.22574663162231</v>
      </c>
      <c r="C230">
        <v>3.2234516143798801</v>
      </c>
      <c r="D230">
        <v>2.4724133014678902</v>
      </c>
      <c r="E230">
        <v>4.0533304214477504</v>
      </c>
      <c r="F230">
        <v>3.1217350959777801</v>
      </c>
      <c r="G230">
        <v>2.7659120559692298</v>
      </c>
      <c r="H230">
        <v>2.10436487197875</v>
      </c>
      <c r="I230">
        <v>3.3438637256622301</v>
      </c>
      <c r="J230">
        <v>2.5634224414825399</v>
      </c>
      <c r="K230">
        <v>4.14544582366943</v>
      </c>
      <c r="L230">
        <v>3.1976025104522701</v>
      </c>
      <c r="M230">
        <v>3.2172837257385201</v>
      </c>
      <c r="N230">
        <v>2.4650089740753098</v>
      </c>
      <c r="O230">
        <v>3.5429377555847101</v>
      </c>
      <c r="P230">
        <v>2.7196357250213601</v>
      </c>
      <c r="Q230">
        <v>3.6328425407409601</v>
      </c>
      <c r="R230">
        <v>2.7957227230071999</v>
      </c>
      <c r="S230">
        <v>3.6192929744720401</v>
      </c>
      <c r="T230">
        <v>2.7753665447235099</v>
      </c>
      <c r="U230">
        <v>3.2679994106292698</v>
      </c>
      <c r="V230">
        <v>2.5027487277984601</v>
      </c>
      <c r="W230">
        <v>3.6018991470336901</v>
      </c>
      <c r="X230">
        <v>2.7670116424560498</v>
      </c>
      <c r="Y230">
        <v>7.8988618850707999</v>
      </c>
      <c r="Z230">
        <v>6.2109041213989196</v>
      </c>
      <c r="AA230">
        <v>3.6364109516143799</v>
      </c>
      <c r="AB230">
        <v>2.79880571365356</v>
      </c>
      <c r="AC230">
        <v>3.2451539039611799</v>
      </c>
      <c r="AD230">
        <v>2.4859666824340798</v>
      </c>
      <c r="AE230">
        <v>3.37065458297729</v>
      </c>
      <c r="AF230">
        <v>2.5847506523132302</v>
      </c>
      <c r="AG230">
        <v>3.3474636077880802</v>
      </c>
      <c r="AH230">
        <v>2.5700924396514799</v>
      </c>
      <c r="AI230">
        <v>3.1727097034454301</v>
      </c>
      <c r="AJ230">
        <v>2.4302446842193599</v>
      </c>
      <c r="AL230">
        <f t="shared" si="204"/>
        <v>3.6570704360937976</v>
      </c>
      <c r="AM230">
        <f t="shared" si="205"/>
        <v>7.5808444269392279</v>
      </c>
      <c r="AN230">
        <f t="shared" si="206"/>
        <v>1.1717370421138089</v>
      </c>
      <c r="AO230">
        <f t="shared" si="207"/>
        <v>4.4268645421252533</v>
      </c>
      <c r="AP230">
        <f t="shared" si="208"/>
        <v>5.6163615409204812</v>
      </c>
      <c r="AQ230">
        <f t="shared" si="209"/>
        <v>9.7430240894355276</v>
      </c>
      <c r="AR230">
        <f t="shared" si="210"/>
        <v>3.2110300716431412</v>
      </c>
      <c r="AS230">
        <f t="shared" si="211"/>
        <v>7.0879700934033822</v>
      </c>
      <c r="AT230">
        <f t="shared" si="212"/>
        <v>0.98079833296650609</v>
      </c>
      <c r="AU230">
        <f t="shared" si="213"/>
        <v>4.1133685762365939</v>
      </c>
      <c r="AV230">
        <f t="shared" si="214"/>
        <v>3.6806987636484689</v>
      </c>
      <c r="AW230">
        <f t="shared" si="215"/>
        <v>7.6216724137980973</v>
      </c>
      <c r="AX230">
        <f t="shared" si="216"/>
        <v>2.5372052054628922</v>
      </c>
      <c r="AY230">
        <f t="shared" si="217"/>
        <v>6.2805918761842348</v>
      </c>
      <c r="AZ230">
        <f t="shared" si="218"/>
        <v>2.2588764780559774</v>
      </c>
      <c r="BA230">
        <f t="shared" si="219"/>
        <v>5.905016196441057</v>
      </c>
      <c r="BB230">
        <f t="shared" si="220"/>
        <v>2.2997888703017044</v>
      </c>
      <c r="BC230">
        <f t="shared" si="221"/>
        <v>6.0043625702701711</v>
      </c>
      <c r="BD230">
        <f t="shared" si="222"/>
        <v>3.4886732674799901</v>
      </c>
      <c r="BE230">
        <f t="shared" si="223"/>
        <v>7.4147175842290807</v>
      </c>
      <c r="BF230">
        <f t="shared" si="224"/>
        <v>2.3528470847850054</v>
      </c>
      <c r="BG230">
        <f t="shared" si="225"/>
        <v>6.0453777469504093</v>
      </c>
      <c r="BH230">
        <f t="shared" si="226"/>
        <v>7.6345195225476736</v>
      </c>
      <c r="BI230">
        <f t="shared" si="227"/>
        <v>0.9705352796629505</v>
      </c>
      <c r="BJ230">
        <f t="shared" si="228"/>
        <v>2.2481628831638192</v>
      </c>
      <c r="BK230">
        <f t="shared" si="229"/>
        <v>5.8900422193109989</v>
      </c>
      <c r="BL230">
        <f t="shared" si="230"/>
        <v>3.5745368156678743</v>
      </c>
      <c r="BM230">
        <f t="shared" si="231"/>
        <v>7.506394169973861</v>
      </c>
      <c r="BN230">
        <f t="shared" si="232"/>
        <v>3.1157328864139688</v>
      </c>
      <c r="BO230">
        <f t="shared" si="233"/>
        <v>6.9748597627267257</v>
      </c>
      <c r="BP230">
        <f t="shared" si="234"/>
        <v>3.1981415231939456</v>
      </c>
      <c r="BQ230">
        <f t="shared" si="235"/>
        <v>7.0524991873322422</v>
      </c>
      <c r="BR230">
        <f t="shared" si="236"/>
        <v>3.853717443671528</v>
      </c>
      <c r="BS230">
        <f t="shared" si="237"/>
        <v>7.8148311379336866</v>
      </c>
      <c r="BU230">
        <f t="shared" si="238"/>
        <v>144.88534606928133</v>
      </c>
      <c r="BV230">
        <f t="shared" si="239"/>
        <v>174.14897973628891</v>
      </c>
      <c r="BW230">
        <f t="shared" si="240"/>
        <v>112.41106949085042</v>
      </c>
      <c r="BX230">
        <f t="shared" si="241"/>
        <v>163.31428477684403</v>
      </c>
      <c r="BY230">
        <f t="shared" si="242"/>
        <v>154.10647375955782</v>
      </c>
      <c r="BZ230">
        <f t="shared" si="243"/>
        <v>177.79810006762185</v>
      </c>
      <c r="CA230">
        <f t="shared" si="244"/>
        <v>141.67163435601674</v>
      </c>
      <c r="CB230">
        <f t="shared" si="245"/>
        <v>173.01982693196101</v>
      </c>
      <c r="CC230">
        <f t="shared" si="246"/>
        <v>106.85423542477884</v>
      </c>
      <c r="CD230">
        <f t="shared" si="247"/>
        <v>161.5262080090703</v>
      </c>
      <c r="CE230">
        <f t="shared" si="248"/>
        <v>145.03977374015264</v>
      </c>
      <c r="CF230">
        <f t="shared" si="249"/>
        <v>174.23640445226562</v>
      </c>
      <c r="CG230">
        <f t="shared" si="250"/>
        <v>135.43167947711132</v>
      </c>
      <c r="CH230">
        <f t="shared" si="251"/>
        <v>170.82519873063831</v>
      </c>
      <c r="CI230">
        <f t="shared" si="252"/>
        <v>132.17983359001587</v>
      </c>
      <c r="CJ230">
        <f t="shared" si="253"/>
        <v>169.6255334953153</v>
      </c>
      <c r="CK230">
        <f t="shared" si="254"/>
        <v>132.68882439134831</v>
      </c>
      <c r="CL230">
        <f t="shared" si="255"/>
        <v>169.95548522377433</v>
      </c>
      <c r="CM230">
        <f t="shared" si="256"/>
        <v>143.74124915379937</v>
      </c>
      <c r="CN230">
        <f t="shared" si="257"/>
        <v>173.78396578594581</v>
      </c>
      <c r="CO230">
        <f t="shared" si="258"/>
        <v>133.33219701547225</v>
      </c>
      <c r="CP230">
        <f t="shared" si="259"/>
        <v>170.08897707902113</v>
      </c>
      <c r="CQ230">
        <f t="shared" si="260"/>
        <v>2524.2142542924962</v>
      </c>
      <c r="CR230">
        <f t="shared" si="261"/>
        <v>312.15144494792582</v>
      </c>
      <c r="CS230">
        <f t="shared" si="262"/>
        <v>132.04463460721252</v>
      </c>
      <c r="CT230">
        <f t="shared" si="263"/>
        <v>169.57497329411214</v>
      </c>
      <c r="CU230">
        <f t="shared" si="264"/>
        <v>144.33434312685779</v>
      </c>
      <c r="CV230">
        <f t="shared" si="265"/>
        <v>173.98726503494328</v>
      </c>
      <c r="CW230">
        <f t="shared" si="266"/>
        <v>140.90243533210713</v>
      </c>
      <c r="CX230">
        <f t="shared" si="267"/>
        <v>172.7400098392965</v>
      </c>
      <c r="CY230">
        <f t="shared" si="268"/>
        <v>141.5694717920677</v>
      </c>
      <c r="CZ230">
        <f t="shared" si="269"/>
        <v>172.93295987407618</v>
      </c>
      <c r="DA230">
        <f t="shared" si="270"/>
        <v>146.12791986889158</v>
      </c>
      <c r="DB230">
        <f t="shared" si="271"/>
        <v>174.63833041184043</v>
      </c>
    </row>
    <row r="231" spans="1:106" x14ac:dyDescent="0.4">
      <c r="A231">
        <v>5.3798971176147399</v>
      </c>
      <c r="B231">
        <v>4.9416422843933097</v>
      </c>
      <c r="C231">
        <v>3.91784644126892</v>
      </c>
      <c r="D231">
        <v>3.0234315395355198</v>
      </c>
      <c r="E231">
        <v>4.5507640838623002</v>
      </c>
      <c r="F231">
        <v>3.5220487117767298</v>
      </c>
      <c r="G231">
        <v>3.64459156990051</v>
      </c>
      <c r="H231">
        <v>2.7833571434020898</v>
      </c>
      <c r="I231">
        <v>3.83002305030822</v>
      </c>
      <c r="J231">
        <v>2.9546988010406401</v>
      </c>
      <c r="K231">
        <v>4.0316672325134197</v>
      </c>
      <c r="L231">
        <v>3.10979032516479</v>
      </c>
      <c r="M231">
        <v>3.8413960933685298</v>
      </c>
      <c r="N231">
        <v>2.9621922969818102</v>
      </c>
      <c r="O231">
        <v>3.3790264129638601</v>
      </c>
      <c r="P231">
        <v>2.5894613265991202</v>
      </c>
      <c r="Q231">
        <v>3.63285183906555</v>
      </c>
      <c r="R231">
        <v>2.7939357757568302</v>
      </c>
      <c r="S231">
        <v>3.7790532112121502</v>
      </c>
      <c r="T231">
        <v>2.9086349010467498</v>
      </c>
      <c r="U231">
        <v>3.84144735336303</v>
      </c>
      <c r="V231">
        <v>2.9606409072875901</v>
      </c>
      <c r="W231">
        <v>3.7461743354797301</v>
      </c>
      <c r="X231">
        <v>2.8865792751312198</v>
      </c>
      <c r="Y231">
        <v>7.98109531402587</v>
      </c>
      <c r="Z231">
        <v>6.2775516510009703</v>
      </c>
      <c r="AA231">
        <v>3.6842446327209402</v>
      </c>
      <c r="AB231">
        <v>2.8358075618743799</v>
      </c>
      <c r="AC231">
        <v>3.4743895530700599</v>
      </c>
      <c r="AD231">
        <v>2.6663639545440598</v>
      </c>
      <c r="AE231">
        <v>3.68398857116699</v>
      </c>
      <c r="AF231">
        <v>2.8363375663757302</v>
      </c>
      <c r="AG231">
        <v>3.8062143325805602</v>
      </c>
      <c r="AH231">
        <v>2.9322235584259002</v>
      </c>
      <c r="AI231">
        <v>3.8857436180114702</v>
      </c>
      <c r="AJ231">
        <v>2.9965009689331001</v>
      </c>
      <c r="AL231">
        <f t="shared" si="204"/>
        <v>2.1375921802032694</v>
      </c>
      <c r="AM231">
        <f t="shared" si="205"/>
        <v>3.6795324616878768</v>
      </c>
      <c r="AN231">
        <f t="shared" si="206"/>
        <v>0.68746158765952414</v>
      </c>
      <c r="AO231">
        <f t="shared" si="207"/>
        <v>2.0152459114143046</v>
      </c>
      <c r="AP231">
        <f t="shared" si="208"/>
        <v>3.0112853439277831</v>
      </c>
      <c r="AQ231">
        <f t="shared" si="209"/>
        <v>4.6581947498234895</v>
      </c>
      <c r="AR231">
        <f t="shared" si="210"/>
        <v>2.4021096245092548</v>
      </c>
      <c r="AS231">
        <f t="shared" si="211"/>
        <v>3.9479444060376405</v>
      </c>
      <c r="AT231">
        <f t="shared" si="212"/>
        <v>1.817723823080319</v>
      </c>
      <c r="AU231">
        <f t="shared" si="213"/>
        <v>3.3556816005293659</v>
      </c>
      <c r="AV231">
        <f t="shared" si="214"/>
        <v>2.3669854016066374</v>
      </c>
      <c r="AW231">
        <f t="shared" si="215"/>
        <v>3.9182222526633854</v>
      </c>
      <c r="AX231">
        <f t="shared" si="216"/>
        <v>4.0034835767301082</v>
      </c>
      <c r="AY231">
        <f t="shared" si="217"/>
        <v>5.5327552582095905</v>
      </c>
      <c r="AZ231">
        <f t="shared" si="218"/>
        <v>3.0521672053010165</v>
      </c>
      <c r="BA231">
        <f t="shared" si="219"/>
        <v>4.6126432472394967</v>
      </c>
      <c r="BB231">
        <f t="shared" si="220"/>
        <v>2.5627012126663034</v>
      </c>
      <c r="BC231">
        <f t="shared" si="221"/>
        <v>4.133119020741626</v>
      </c>
      <c r="BD231">
        <f t="shared" si="222"/>
        <v>2.3668276771261416</v>
      </c>
      <c r="BE231">
        <f t="shared" si="223"/>
        <v>3.9243664560947571</v>
      </c>
      <c r="BF231">
        <f t="shared" si="224"/>
        <v>2.6690501288669566</v>
      </c>
      <c r="BG231">
        <f t="shared" si="225"/>
        <v>4.2232839720373567</v>
      </c>
      <c r="BH231">
        <f t="shared" si="226"/>
        <v>6.7662320570125161</v>
      </c>
      <c r="BI231">
        <f t="shared" si="227"/>
        <v>1.7846538357900812</v>
      </c>
      <c r="BJ231">
        <f t="shared" si="228"/>
        <v>2.8752373495265178</v>
      </c>
      <c r="BK231">
        <f t="shared" si="229"/>
        <v>4.4345398785663779</v>
      </c>
      <c r="BL231">
        <f t="shared" si="230"/>
        <v>3.6309590785369976</v>
      </c>
      <c r="BM231">
        <f t="shared" si="231"/>
        <v>5.1768914782815916</v>
      </c>
      <c r="BN231">
        <f t="shared" si="232"/>
        <v>2.8761057979145197</v>
      </c>
      <c r="BO231">
        <f t="shared" si="233"/>
        <v>4.4323079557070795</v>
      </c>
      <c r="BP231">
        <f t="shared" si="234"/>
        <v>2.4764775079129322</v>
      </c>
      <c r="BQ231">
        <f t="shared" si="235"/>
        <v>4.0377636162684869</v>
      </c>
      <c r="BR231">
        <f t="shared" si="236"/>
        <v>2.2324946803766981</v>
      </c>
      <c r="BS231">
        <f t="shared" si="237"/>
        <v>3.7835747371102744</v>
      </c>
      <c r="BU231">
        <f t="shared" si="238"/>
        <v>166.70792755384002</v>
      </c>
      <c r="BV231">
        <f t="shared" si="239"/>
        <v>119.43825150267108</v>
      </c>
      <c r="BW231">
        <f t="shared" si="240"/>
        <v>122.29520576177703</v>
      </c>
      <c r="BX231">
        <f t="shared" si="241"/>
        <v>106.14626668066714</v>
      </c>
      <c r="BY231">
        <f t="shared" si="242"/>
        <v>178.73280859665289</v>
      </c>
      <c r="BZ231">
        <f t="shared" si="243"/>
        <v>123.82675490117563</v>
      </c>
      <c r="CA231">
        <f t="shared" si="244"/>
        <v>170.9363488019697</v>
      </c>
      <c r="CB231">
        <f t="shared" si="245"/>
        <v>120.80404059791954</v>
      </c>
      <c r="CC231">
        <f t="shared" si="246"/>
        <v>160.64515929983571</v>
      </c>
      <c r="CD231">
        <f t="shared" si="247"/>
        <v>117.58363688498594</v>
      </c>
      <c r="CE231">
        <f t="shared" si="248"/>
        <v>170.40947509603623</v>
      </c>
      <c r="CF231">
        <f t="shared" si="249"/>
        <v>120.6596556004887</v>
      </c>
      <c r="CG231">
        <f t="shared" si="250"/>
        <v>187.65775877748746</v>
      </c>
      <c r="CH231">
        <f t="shared" si="251"/>
        <v>126.6773875063725</v>
      </c>
      <c r="CI231">
        <f t="shared" si="252"/>
        <v>179.17942779844751</v>
      </c>
      <c r="CJ231">
        <f t="shared" si="253"/>
        <v>123.65475614015438</v>
      </c>
      <c r="CK231">
        <f t="shared" si="254"/>
        <v>173.22537197324323</v>
      </c>
      <c r="CL231">
        <f t="shared" si="255"/>
        <v>121.66822383313064</v>
      </c>
      <c r="CM231">
        <f t="shared" si="256"/>
        <v>170.40708680739888</v>
      </c>
      <c r="CN231">
        <f t="shared" si="257"/>
        <v>120.68963671924044</v>
      </c>
      <c r="CO231">
        <f t="shared" si="258"/>
        <v>174.64122743216416</v>
      </c>
      <c r="CP231">
        <f t="shared" si="259"/>
        <v>122.06811605668734</v>
      </c>
      <c r="CQ231">
        <f t="shared" si="260"/>
        <v>2708.1333007336466</v>
      </c>
      <c r="CR231">
        <f t="shared" si="261"/>
        <v>392.48338080494841</v>
      </c>
      <c r="CS231">
        <f t="shared" si="262"/>
        <v>177.18491269144434</v>
      </c>
      <c r="CT231">
        <f t="shared" si="263"/>
        <v>122.95582169264229</v>
      </c>
      <c r="CU231">
        <f t="shared" si="264"/>
        <v>184.72183036119293</v>
      </c>
      <c r="CV231">
        <f t="shared" si="265"/>
        <v>125.61242050274932</v>
      </c>
      <c r="CW231">
        <f t="shared" si="266"/>
        <v>177.19510648628676</v>
      </c>
      <c r="CX231">
        <f t="shared" si="267"/>
        <v>122.94678581735752</v>
      </c>
      <c r="CY231">
        <f t="shared" si="268"/>
        <v>172.02011135932955</v>
      </c>
      <c r="CZ231">
        <f t="shared" si="269"/>
        <v>121.23066184147919</v>
      </c>
      <c r="DA231">
        <f t="shared" si="270"/>
        <v>168.29680327069772</v>
      </c>
      <c r="DB231">
        <f t="shared" si="271"/>
        <v>119.9846008317397</v>
      </c>
    </row>
    <row r="232" spans="1:106" x14ac:dyDescent="0.4">
      <c r="A232">
        <v>6.7322106361389098</v>
      </c>
      <c r="B232">
        <v>5.9839363098144496</v>
      </c>
      <c r="C232">
        <v>3.7366085052490199</v>
      </c>
      <c r="D232">
        <v>2.8780753612518302</v>
      </c>
      <c r="E232">
        <v>4.8521265983581499</v>
      </c>
      <c r="F232">
        <v>3.76370000839233</v>
      </c>
      <c r="G232">
        <v>3.5079240798950102</v>
      </c>
      <c r="H232">
        <v>2.68420338630676</v>
      </c>
      <c r="I232">
        <v>3.8974008560180602</v>
      </c>
      <c r="J232">
        <v>3.00533127784729</v>
      </c>
      <c r="K232">
        <v>3.8689689636230402</v>
      </c>
      <c r="L232">
        <v>2.9820683002471902</v>
      </c>
      <c r="M232">
        <v>4.06140041351318</v>
      </c>
      <c r="N232">
        <v>3.1360514163970898</v>
      </c>
      <c r="O232">
        <v>3.6025876998901301</v>
      </c>
      <c r="P232">
        <v>2.7533917427062899</v>
      </c>
      <c r="Q232">
        <v>3.8170077800750701</v>
      </c>
      <c r="R232">
        <v>2.9436762332916202</v>
      </c>
      <c r="S232">
        <v>3.7289011478424001</v>
      </c>
      <c r="T232">
        <v>2.8668904304504301</v>
      </c>
      <c r="U232">
        <v>4.1097745895385698</v>
      </c>
      <c r="V232">
        <v>3.1774373054504301</v>
      </c>
      <c r="W232">
        <v>3.6314780712127601</v>
      </c>
      <c r="X232">
        <v>2.7907080650329501</v>
      </c>
      <c r="Y232">
        <v>7.9230217933654696</v>
      </c>
      <c r="Z232">
        <v>6.2326164245605398</v>
      </c>
      <c r="AA232">
        <v>3.5764780044555602</v>
      </c>
      <c r="AB232">
        <v>2.7486801147460902</v>
      </c>
      <c r="AC232">
        <v>3.2885456085204998</v>
      </c>
      <c r="AD232">
        <v>2.5217747688293399</v>
      </c>
      <c r="AE232">
        <v>3.8391578197479199</v>
      </c>
      <c r="AF232">
        <v>2.96025490760803</v>
      </c>
      <c r="AG232">
        <v>4.0016393661498997</v>
      </c>
      <c r="AH232">
        <v>3.0906441211700399</v>
      </c>
      <c r="AI232">
        <v>3.96457314491271</v>
      </c>
      <c r="AJ232">
        <v>3.0581986904144198</v>
      </c>
      <c r="AL232">
        <f t="shared" si="204"/>
        <v>8.9736321265920491</v>
      </c>
      <c r="AM232">
        <f t="shared" si="205"/>
        <v>9.6463722318062946</v>
      </c>
      <c r="AN232">
        <f t="shared" si="206"/>
        <v>3.534715989118006</v>
      </c>
      <c r="AO232">
        <f t="shared" si="207"/>
        <v>4.9294492341525729</v>
      </c>
      <c r="AP232">
        <f t="shared" si="208"/>
        <v>10.396023796775145</v>
      </c>
      <c r="AQ232">
        <f t="shared" si="209"/>
        <v>10.888237366480604</v>
      </c>
      <c r="AR232">
        <f t="shared" si="210"/>
        <v>8.0361464894688197</v>
      </c>
      <c r="AS232">
        <f t="shared" si="211"/>
        <v>8.8720879364600833</v>
      </c>
      <c r="AT232">
        <f t="shared" si="212"/>
        <v>8.1981528752314734</v>
      </c>
      <c r="AU232">
        <f t="shared" si="213"/>
        <v>9.0112115468632989</v>
      </c>
      <c r="AV232">
        <f t="shared" si="214"/>
        <v>7.1332272452821002</v>
      </c>
      <c r="AW232">
        <f t="shared" si="215"/>
        <v>8.1104483661548059</v>
      </c>
      <c r="AX232">
        <f t="shared" si="216"/>
        <v>9.7945397230944344</v>
      </c>
      <c r="AY232">
        <f t="shared" si="217"/>
        <v>10.436418200072046</v>
      </c>
      <c r="AZ232">
        <f t="shared" si="218"/>
        <v>8.4984076920027682</v>
      </c>
      <c r="BA232">
        <f t="shared" si="219"/>
        <v>9.243181332898601</v>
      </c>
      <c r="BB232">
        <f t="shared" si="220"/>
        <v>9.0198678824918428</v>
      </c>
      <c r="BC232">
        <f t="shared" si="221"/>
        <v>9.7159750140602128</v>
      </c>
      <c r="BD232">
        <f t="shared" si="222"/>
        <v>6.8771708185088212</v>
      </c>
      <c r="BE232">
        <f t="shared" si="223"/>
        <v>7.876436661496232</v>
      </c>
      <c r="BF232">
        <f t="shared" si="224"/>
        <v>9.6145424391934995</v>
      </c>
      <c r="BG232">
        <f t="shared" si="225"/>
        <v>10.196706623270336</v>
      </c>
      <c r="BH232">
        <f t="shared" si="226"/>
        <v>1.4180312121752585</v>
      </c>
      <c r="BI232">
        <f t="shared" si="227"/>
        <v>6.1841799470128585E-2</v>
      </c>
      <c r="BJ232">
        <f t="shared" si="228"/>
        <v>9.9586484426711195</v>
      </c>
      <c r="BK232">
        <f t="shared" si="229"/>
        <v>10.466882647728198</v>
      </c>
      <c r="BL232">
        <f t="shared" si="230"/>
        <v>11.858828822442105</v>
      </c>
      <c r="BM232">
        <f t="shared" si="231"/>
        <v>11.98656253587639</v>
      </c>
      <c r="BN232">
        <f t="shared" si="232"/>
        <v>8.3697545984278392</v>
      </c>
      <c r="BO232">
        <f t="shared" si="233"/>
        <v>9.1426492220489788</v>
      </c>
      <c r="BP232">
        <f t="shared" si="234"/>
        <v>7.4560194604893955</v>
      </c>
      <c r="BQ232">
        <f t="shared" si="235"/>
        <v>8.3711396888707572</v>
      </c>
      <c r="BR232">
        <f t="shared" si="236"/>
        <v>7.6598172828408533</v>
      </c>
      <c r="BS232">
        <f t="shared" si="237"/>
        <v>8.5599406175725541</v>
      </c>
      <c r="BU232">
        <f t="shared" si="238"/>
        <v>797.04448410518694</v>
      </c>
      <c r="BV232">
        <f t="shared" si="239"/>
        <v>379.21999145137789</v>
      </c>
      <c r="BW232">
        <f t="shared" si="240"/>
        <v>710.98760959246943</v>
      </c>
      <c r="BX232">
        <f t="shared" si="241"/>
        <v>353.8923817019749</v>
      </c>
      <c r="BY232">
        <f t="shared" si="242"/>
        <v>805.62103712030887</v>
      </c>
      <c r="BZ232">
        <f t="shared" si="243"/>
        <v>382.35348245743313</v>
      </c>
      <c r="CA232">
        <f t="shared" si="244"/>
        <v>789.72572924145265</v>
      </c>
      <c r="CB232">
        <f t="shared" si="245"/>
        <v>376.80710711353083</v>
      </c>
      <c r="CC232">
        <f t="shared" si="246"/>
        <v>791.10695978430374</v>
      </c>
      <c r="CD232">
        <f t="shared" si="247"/>
        <v>377.27143246275909</v>
      </c>
      <c r="CE232">
        <f t="shared" si="248"/>
        <v>780.94438503201127</v>
      </c>
      <c r="CF232">
        <f t="shared" si="249"/>
        <v>373.98719238166404</v>
      </c>
      <c r="CG232">
        <f t="shared" si="250"/>
        <v>802.30687866349308</v>
      </c>
      <c r="CH232">
        <f t="shared" si="251"/>
        <v>381.30423381914045</v>
      </c>
      <c r="CI232">
        <f t="shared" si="252"/>
        <v>793.53198654207995</v>
      </c>
      <c r="CJ232">
        <f t="shared" si="253"/>
        <v>378.01449820962648</v>
      </c>
      <c r="CK232">
        <f t="shared" si="254"/>
        <v>797.36660685441655</v>
      </c>
      <c r="CL232">
        <f t="shared" si="255"/>
        <v>379.41775171684691</v>
      </c>
      <c r="CM232">
        <f t="shared" si="256"/>
        <v>778.06695990443791</v>
      </c>
      <c r="CN232">
        <f t="shared" si="257"/>
        <v>373.01480360076425</v>
      </c>
      <c r="CO232">
        <f t="shared" si="258"/>
        <v>801.23134093298984</v>
      </c>
      <c r="CP232">
        <f t="shared" si="259"/>
        <v>380.70745965865353</v>
      </c>
      <c r="CQ232">
        <f t="shared" si="260"/>
        <v>1921.098964423345</v>
      </c>
      <c r="CR232">
        <f t="shared" si="261"/>
        <v>112.08571533192196</v>
      </c>
      <c r="CS232">
        <f t="shared" si="262"/>
        <v>803.25252436368635</v>
      </c>
      <c r="CT232">
        <f t="shared" si="263"/>
        <v>381.37801253899119</v>
      </c>
      <c r="CU232">
        <f t="shared" si="264"/>
        <v>812.19608899486252</v>
      </c>
      <c r="CV232">
        <f t="shared" si="265"/>
        <v>384.54933742858452</v>
      </c>
      <c r="CW232">
        <f t="shared" si="266"/>
        <v>792.51363289568963</v>
      </c>
      <c r="CX232">
        <f t="shared" si="267"/>
        <v>377.69711998117526</v>
      </c>
      <c r="CY232">
        <f t="shared" si="268"/>
        <v>784.31221119544989</v>
      </c>
      <c r="CZ232">
        <f t="shared" si="269"/>
        <v>375.008773126542</v>
      </c>
      <c r="DA232">
        <f t="shared" si="270"/>
        <v>786.30217071783431</v>
      </c>
      <c r="DB232">
        <f t="shared" si="271"/>
        <v>375.71083735447905</v>
      </c>
    </row>
    <row r="233" spans="1:106" x14ac:dyDescent="0.4">
      <c r="A233">
        <v>7.3632793426513601</v>
      </c>
      <c r="B233">
        <v>4.4773368835449201</v>
      </c>
      <c r="C233">
        <v>3.68963098526</v>
      </c>
      <c r="D233">
        <v>2.8433916568756099</v>
      </c>
      <c r="E233">
        <v>4.3687629699706996</v>
      </c>
      <c r="F233">
        <v>3.3810732364654501</v>
      </c>
      <c r="G233">
        <v>3.4565348625183101</v>
      </c>
      <c r="H233">
        <v>2.64789843559265</v>
      </c>
      <c r="I233">
        <v>3.3823664188385001</v>
      </c>
      <c r="J233">
        <v>2.5958712100982599</v>
      </c>
      <c r="K233">
        <v>3.9140880107879599</v>
      </c>
      <c r="L233">
        <v>3.0162384510040199</v>
      </c>
      <c r="M233">
        <v>3.4619345664978001</v>
      </c>
      <c r="N233">
        <v>2.6619844436645499</v>
      </c>
      <c r="O233">
        <v>3.6047663688659601</v>
      </c>
      <c r="P233">
        <v>2.7683959007263099</v>
      </c>
      <c r="Q233">
        <v>3.6829605102539</v>
      </c>
      <c r="R233">
        <v>2.8374183177947998</v>
      </c>
      <c r="S233">
        <v>3.7309572696685702</v>
      </c>
      <c r="T233">
        <v>2.85439753532409</v>
      </c>
      <c r="U233">
        <v>3.59234142303466</v>
      </c>
      <c r="V233">
        <v>2.7630207538604701</v>
      </c>
      <c r="W233">
        <v>3.2672710418701101</v>
      </c>
      <c r="X233">
        <v>2.5017855167388898</v>
      </c>
      <c r="Y233">
        <v>7.6137681007385201</v>
      </c>
      <c r="Z233">
        <v>5.9831066131591797</v>
      </c>
      <c r="AA233">
        <v>3.3487255573272701</v>
      </c>
      <c r="AB233">
        <v>2.5712180137634202</v>
      </c>
      <c r="AC233">
        <v>3.4541051387786799</v>
      </c>
      <c r="AD233">
        <v>2.65308284759521</v>
      </c>
      <c r="AE233">
        <v>3.7718300819396902</v>
      </c>
      <c r="AF233">
        <v>2.9081177711486799</v>
      </c>
      <c r="AG233">
        <v>3.63729548454284</v>
      </c>
      <c r="AH233">
        <v>2.8006772994995099</v>
      </c>
      <c r="AI233">
        <v>3.6904709339141801</v>
      </c>
      <c r="AJ233">
        <v>2.8419907093047998</v>
      </c>
      <c r="AL233">
        <f t="shared" si="204"/>
        <v>13.495692253764238</v>
      </c>
      <c r="AM233">
        <f t="shared" si="205"/>
        <v>2.6697770037554234</v>
      </c>
      <c r="AN233">
        <f t="shared" si="206"/>
        <v>8.9671283062525404</v>
      </c>
      <c r="AO233">
        <f t="shared" si="207"/>
        <v>1.2017939839079808</v>
      </c>
      <c r="AP233">
        <f t="shared" si="208"/>
        <v>15.262652433050055</v>
      </c>
      <c r="AQ233">
        <f t="shared" si="209"/>
        <v>3.3468450348460106</v>
      </c>
      <c r="AR233">
        <f t="shared" si="210"/>
        <v>15.847667706980253</v>
      </c>
      <c r="AS233">
        <f t="shared" si="211"/>
        <v>3.5399130803580943</v>
      </c>
      <c r="AT233">
        <f t="shared" si="212"/>
        <v>11.896920843801617</v>
      </c>
      <c r="AU233">
        <f t="shared" si="213"/>
        <v>2.1348086295734756</v>
      </c>
      <c r="AV233">
        <f t="shared" si="214"/>
        <v>15.22049106242067</v>
      </c>
      <c r="AW233">
        <f t="shared" si="215"/>
        <v>3.2955044809796132</v>
      </c>
      <c r="AX233">
        <f t="shared" si="216"/>
        <v>14.12641977411317</v>
      </c>
      <c r="AY233">
        <f t="shared" si="217"/>
        <v>2.9204792827570372</v>
      </c>
      <c r="AZ233">
        <f t="shared" si="218"/>
        <v>13.544746708099403</v>
      </c>
      <c r="BA233">
        <f t="shared" si="219"/>
        <v>2.6893329022919317</v>
      </c>
      <c r="BB233">
        <f t="shared" si="220"/>
        <v>13.193763641877991</v>
      </c>
      <c r="BC233">
        <f t="shared" si="221"/>
        <v>2.6339321280034529</v>
      </c>
      <c r="BD233">
        <f t="shared" si="222"/>
        <v>14.219972793603127</v>
      </c>
      <c r="BE233">
        <f t="shared" si="223"/>
        <v>2.9388797924962722</v>
      </c>
      <c r="BF233">
        <f t="shared" si="224"/>
        <v>16.777284000068903</v>
      </c>
      <c r="BG233">
        <f t="shared" si="225"/>
        <v>3.9028032028891744</v>
      </c>
      <c r="BH233">
        <f t="shared" si="226"/>
        <v>6.2744617928047752E-2</v>
      </c>
      <c r="BI233">
        <f t="shared" si="227"/>
        <v>2.2673424786226004</v>
      </c>
      <c r="BJ233">
        <f t="shared" si="228"/>
        <v>16.116642095259976</v>
      </c>
      <c r="BK233">
        <f t="shared" si="229"/>
        <v>3.6332891457371028</v>
      </c>
      <c r="BL233">
        <f t="shared" si="230"/>
        <v>15.281642956223603</v>
      </c>
      <c r="BM233">
        <f t="shared" si="231"/>
        <v>3.3279027876788065</v>
      </c>
      <c r="BN233">
        <f t="shared" si="232"/>
        <v>12.8985077922664</v>
      </c>
      <c r="BO233">
        <f t="shared" si="233"/>
        <v>2.462448622709644</v>
      </c>
      <c r="BP233">
        <f t="shared" si="234"/>
        <v>13.882955710885252</v>
      </c>
      <c r="BQ233">
        <f t="shared" si="235"/>
        <v>2.8111873607713278</v>
      </c>
      <c r="BR233">
        <f t="shared" si="236"/>
        <v>13.489521607290536</v>
      </c>
      <c r="BS233">
        <f t="shared" si="237"/>
        <v>2.674357109601798</v>
      </c>
      <c r="BU233">
        <f t="shared" si="238"/>
        <v>1536.9695421758763</v>
      </c>
      <c r="BV233">
        <f t="shared" si="239"/>
        <v>70.826091181264957</v>
      </c>
      <c r="BW233">
        <f t="shared" si="240"/>
        <v>1498.0537019139397</v>
      </c>
      <c r="BX233">
        <f t="shared" si="241"/>
        <v>58.597696260788197</v>
      </c>
      <c r="BY233">
        <f t="shared" si="242"/>
        <v>1545.2926976081326</v>
      </c>
      <c r="BZ233">
        <f t="shared" si="243"/>
        <v>73.875681822044541</v>
      </c>
      <c r="CA233">
        <f t="shared" si="244"/>
        <v>1547.5592577590191</v>
      </c>
      <c r="CB233">
        <f t="shared" si="245"/>
        <v>74.591742388742901</v>
      </c>
      <c r="CC233">
        <f t="shared" si="246"/>
        <v>1526.8962577729426</v>
      </c>
      <c r="CD233">
        <f t="shared" si="247"/>
        <v>67.585648604723488</v>
      </c>
      <c r="CE233">
        <f t="shared" si="248"/>
        <v>1545.1210265723505</v>
      </c>
      <c r="CF233">
        <f t="shared" si="249"/>
        <v>73.675318630723041</v>
      </c>
      <c r="CG233">
        <f t="shared" si="250"/>
        <v>1540.2265232060392</v>
      </c>
      <c r="CH233">
        <f t="shared" si="251"/>
        <v>72.066950780419432</v>
      </c>
      <c r="CI233">
        <f t="shared" si="252"/>
        <v>1537.2356731773848</v>
      </c>
      <c r="CJ233">
        <f t="shared" si="253"/>
        <v>70.928371018095589</v>
      </c>
      <c r="CK233">
        <f t="shared" si="254"/>
        <v>1535.2805893077052</v>
      </c>
      <c r="CL233">
        <f t="shared" si="255"/>
        <v>70.636033202384425</v>
      </c>
      <c r="CM233">
        <f t="shared" si="256"/>
        <v>1540.6806000941306</v>
      </c>
      <c r="CN233">
        <f t="shared" si="257"/>
        <v>72.152363533970714</v>
      </c>
      <c r="CO233">
        <f t="shared" si="258"/>
        <v>1550.759980036667</v>
      </c>
      <c r="CP233">
        <f t="shared" si="259"/>
        <v>75.795740639394353</v>
      </c>
      <c r="CQ233">
        <f t="shared" si="260"/>
        <v>448.89790454539775</v>
      </c>
      <c r="CR233">
        <f t="shared" si="261"/>
        <v>308.67075251284791</v>
      </c>
      <c r="CS233">
        <f t="shared" si="262"/>
        <v>1548.5331830395096</v>
      </c>
      <c r="CT233">
        <f t="shared" si="263"/>
        <v>74.918257587049681</v>
      </c>
      <c r="CU233">
        <f t="shared" si="264"/>
        <v>1545.3696431413023</v>
      </c>
      <c r="CV233">
        <f t="shared" si="265"/>
        <v>73.802265359691631</v>
      </c>
      <c r="CW233">
        <f t="shared" si="266"/>
        <v>1533.5400881228902</v>
      </c>
      <c r="CX233">
        <f t="shared" si="267"/>
        <v>69.67772671002632</v>
      </c>
      <c r="CY233">
        <f t="shared" si="268"/>
        <v>1539.0106587723114</v>
      </c>
      <c r="CZ233">
        <f t="shared" si="269"/>
        <v>71.544217583030246</v>
      </c>
      <c r="DA233">
        <f t="shared" si="270"/>
        <v>1536.935904845478</v>
      </c>
      <c r="DB233">
        <f t="shared" si="271"/>
        <v>70.850134090260852</v>
      </c>
    </row>
    <row r="234" spans="1:106" x14ac:dyDescent="0.4">
      <c r="A234">
        <v>7.11069631576538</v>
      </c>
      <c r="B234">
        <v>5.4293456077575604</v>
      </c>
      <c r="C234">
        <v>3.80085229873657</v>
      </c>
      <c r="D234">
        <v>2.9311275482177699</v>
      </c>
      <c r="E234">
        <v>4.2972040176391602</v>
      </c>
      <c r="F234">
        <v>3.31918120384216</v>
      </c>
      <c r="G234">
        <v>3.2717931270599299</v>
      </c>
      <c r="H234">
        <v>2.49714827537536</v>
      </c>
      <c r="I234">
        <v>3.7443037033081001</v>
      </c>
      <c r="J234">
        <v>2.8826696872711102</v>
      </c>
      <c r="K234">
        <v>3.8826980590820299</v>
      </c>
      <c r="L234">
        <v>2.9963395595550502</v>
      </c>
      <c r="M234">
        <v>3.7133884429931601</v>
      </c>
      <c r="N234">
        <v>2.8609635829925502</v>
      </c>
      <c r="O234">
        <v>3.70401859283447</v>
      </c>
      <c r="P234">
        <v>2.8404338359832701</v>
      </c>
      <c r="Q234">
        <v>3.8820717334747301</v>
      </c>
      <c r="R234">
        <v>2.99656009674072</v>
      </c>
      <c r="S234">
        <v>3.6428852081298801</v>
      </c>
      <c r="T234">
        <v>2.7910897731781001</v>
      </c>
      <c r="U234">
        <v>3.68612432479858</v>
      </c>
      <c r="V234">
        <v>2.8381030559539702</v>
      </c>
      <c r="W234">
        <v>3.7856667041778498</v>
      </c>
      <c r="X234">
        <v>2.91722512245178</v>
      </c>
      <c r="Y234">
        <v>7.7734498977661097</v>
      </c>
      <c r="Z234">
        <v>6.11144971847534</v>
      </c>
      <c r="AA234">
        <v>3.6824936866760201</v>
      </c>
      <c r="AB234">
        <v>2.8349199295043901</v>
      </c>
      <c r="AC234">
        <v>3.1747579574584899</v>
      </c>
      <c r="AD234">
        <v>2.4316842555999698</v>
      </c>
      <c r="AE234">
        <v>3.7832725048065101</v>
      </c>
      <c r="AF234">
        <v>2.9165451526641801</v>
      </c>
      <c r="AG234">
        <v>3.7182474136352499</v>
      </c>
      <c r="AH234">
        <v>2.86488580703735</v>
      </c>
      <c r="AI234">
        <v>3.7799801826477002</v>
      </c>
      <c r="AJ234">
        <v>2.9147057533264098</v>
      </c>
      <c r="AL234">
        <f t="shared" si="204"/>
        <v>10.955067417061409</v>
      </c>
      <c r="AM234">
        <f t="shared" si="205"/>
        <v>6.2410934730107561</v>
      </c>
      <c r="AN234">
        <f t="shared" si="206"/>
        <v>7.9157389116155574</v>
      </c>
      <c r="AO234">
        <f t="shared" si="207"/>
        <v>4.4527938115516372</v>
      </c>
      <c r="AP234">
        <f t="shared" si="208"/>
        <v>14.737177692252873</v>
      </c>
      <c r="AQ234">
        <f t="shared" si="209"/>
        <v>8.5977811960292918</v>
      </c>
      <c r="AR234">
        <f t="shared" si="210"/>
        <v>11.33259922120695</v>
      </c>
      <c r="AS234">
        <f t="shared" si="211"/>
        <v>6.4855582439855084</v>
      </c>
      <c r="AT234">
        <f t="shared" si="212"/>
        <v>10.419972745150748</v>
      </c>
      <c r="AU234">
        <f t="shared" si="213"/>
        <v>5.9195184305899957</v>
      </c>
      <c r="AV234">
        <f t="shared" si="214"/>
        <v>11.541700782400106</v>
      </c>
      <c r="AW234">
        <f t="shared" si="215"/>
        <v>6.5965862251360132</v>
      </c>
      <c r="AX234">
        <f t="shared" si="216"/>
        <v>11.60545310791373</v>
      </c>
      <c r="AY234">
        <f t="shared" si="217"/>
        <v>6.7024641620314949</v>
      </c>
      <c r="AZ234">
        <f t="shared" si="218"/>
        <v>10.424016693371474</v>
      </c>
      <c r="BA234">
        <f t="shared" si="219"/>
        <v>5.9184453426134693</v>
      </c>
      <c r="BB234">
        <f t="shared" si="220"/>
        <v>12.025713878240152</v>
      </c>
      <c r="BC234">
        <f t="shared" si="221"/>
        <v>6.9603938486925641</v>
      </c>
      <c r="BD234">
        <f t="shared" si="222"/>
        <v>11.727693321314312</v>
      </c>
      <c r="BE234">
        <f t="shared" si="223"/>
        <v>6.714537962277582</v>
      </c>
      <c r="BF234">
        <f t="shared" si="224"/>
        <v>11.055821917933923</v>
      </c>
      <c r="BG234">
        <f t="shared" si="225"/>
        <v>6.3107493326929491</v>
      </c>
      <c r="BH234">
        <f t="shared" si="226"/>
        <v>0.439242310454798</v>
      </c>
      <c r="BI234">
        <f t="shared" si="227"/>
        <v>0.46526601785809302</v>
      </c>
      <c r="BJ234">
        <f t="shared" si="228"/>
        <v>11.752573266095199</v>
      </c>
      <c r="BK234">
        <f t="shared" si="229"/>
        <v>6.7310445999794224</v>
      </c>
      <c r="BL234">
        <f t="shared" si="230"/>
        <v>15.491610760391538</v>
      </c>
      <c r="BM234">
        <f t="shared" si="231"/>
        <v>8.985973582219275</v>
      </c>
      <c r="BN234">
        <f t="shared" si="232"/>
        <v>11.071749217736048</v>
      </c>
      <c r="BO234">
        <f t="shared" si="233"/>
        <v>6.3141661271174989</v>
      </c>
      <c r="BP234">
        <f t="shared" si="234"/>
        <v>11.508709553563925</v>
      </c>
      <c r="BQ234">
        <f t="shared" si="235"/>
        <v>6.5764540695099409</v>
      </c>
      <c r="BR234">
        <f t="shared" si="236"/>
        <v>11.09366995941039</v>
      </c>
      <c r="BS234">
        <f t="shared" si="237"/>
        <v>6.3234135974935182</v>
      </c>
      <c r="BU234">
        <f t="shared" si="238"/>
        <v>1180.2609366668048</v>
      </c>
      <c r="BV234">
        <f t="shared" si="239"/>
        <v>209.25123645474631</v>
      </c>
      <c r="BW234">
        <f t="shared" si="240"/>
        <v>1151.5062179807235</v>
      </c>
      <c r="BX234">
        <f t="shared" si="241"/>
        <v>200.36228352776155</v>
      </c>
      <c r="BY234">
        <f t="shared" si="242"/>
        <v>1198.6416749209445</v>
      </c>
      <c r="BZ234">
        <f t="shared" si="243"/>
        <v>215.85219283542841</v>
      </c>
      <c r="CA234">
        <f t="shared" si="244"/>
        <v>1182.7206783125375</v>
      </c>
      <c r="CB234">
        <f t="shared" si="245"/>
        <v>210.13809990940402</v>
      </c>
      <c r="CC234">
        <f t="shared" si="246"/>
        <v>1176.4451932877319</v>
      </c>
      <c r="CD234">
        <f t="shared" si="247"/>
        <v>207.98784575838059</v>
      </c>
      <c r="CE234">
        <f t="shared" si="248"/>
        <v>1184.007764044537</v>
      </c>
      <c r="CF234">
        <f t="shared" si="249"/>
        <v>210.52163449110125</v>
      </c>
      <c r="CG234">
        <f t="shared" si="250"/>
        <v>1184.3900635245391</v>
      </c>
      <c r="CH234">
        <f t="shared" si="251"/>
        <v>210.87680258405081</v>
      </c>
      <c r="CI234">
        <f t="shared" si="252"/>
        <v>1176.475595032759</v>
      </c>
      <c r="CJ234">
        <f t="shared" si="253"/>
        <v>207.98343184857305</v>
      </c>
      <c r="CK234">
        <f t="shared" si="254"/>
        <v>1186.7983378622216</v>
      </c>
      <c r="CL234">
        <f t="shared" si="255"/>
        <v>211.70122307540296</v>
      </c>
      <c r="CM234">
        <f t="shared" si="256"/>
        <v>1185.1102896607401</v>
      </c>
      <c r="CN234">
        <f t="shared" si="257"/>
        <v>210.91666650429983</v>
      </c>
      <c r="CO234">
        <f t="shared" si="258"/>
        <v>1180.9351970502828</v>
      </c>
      <c r="CP234">
        <f t="shared" si="259"/>
        <v>209.51008619218197</v>
      </c>
      <c r="CQ234">
        <f t="shared" si="260"/>
        <v>1151.656146750202</v>
      </c>
      <c r="CR234">
        <f t="shared" si="261"/>
        <v>222.99205781957659</v>
      </c>
      <c r="CS234">
        <f t="shared" si="262"/>
        <v>1185.2548530337763</v>
      </c>
      <c r="CT234">
        <f t="shared" si="263"/>
        <v>210.97095844471568</v>
      </c>
      <c r="CU234">
        <f t="shared" si="264"/>
        <v>1201.0792069026509</v>
      </c>
      <c r="CV234">
        <f t="shared" si="265"/>
        <v>216.62196570634188</v>
      </c>
      <c r="CW234">
        <f t="shared" si="266"/>
        <v>1181.0405713453549</v>
      </c>
      <c r="CX234">
        <f t="shared" si="267"/>
        <v>209.52265449814197</v>
      </c>
      <c r="CY234">
        <f t="shared" si="268"/>
        <v>1183.8080981333994</v>
      </c>
      <c r="CZ234">
        <f t="shared" si="269"/>
        <v>210.45294582648609</v>
      </c>
      <c r="DA234">
        <f t="shared" si="270"/>
        <v>1181.1850627373074</v>
      </c>
      <c r="DB234">
        <f t="shared" si="271"/>
        <v>209.55661046746462</v>
      </c>
    </row>
    <row r="235" spans="1:106" x14ac:dyDescent="0.4">
      <c r="A235">
        <v>5.9480347633361799</v>
      </c>
      <c r="B235">
        <v>3.7376697063446001</v>
      </c>
      <c r="C235">
        <v>3.8493866920471098</v>
      </c>
      <c r="D235">
        <v>2.97018074989318</v>
      </c>
      <c r="E235">
        <v>4.79091453552246</v>
      </c>
      <c r="F235">
        <v>3.71468949317932</v>
      </c>
      <c r="G235">
        <v>3.3987054824829102</v>
      </c>
      <c r="H235">
        <v>2.5948956012725799</v>
      </c>
      <c r="I235">
        <v>3.9446861743927002</v>
      </c>
      <c r="J235">
        <v>3.0455267429351802</v>
      </c>
      <c r="K235">
        <v>4.2694401741027797</v>
      </c>
      <c r="L235">
        <v>3.2910957336425701</v>
      </c>
      <c r="M235">
        <v>3.9743943214416499</v>
      </c>
      <c r="N235">
        <v>3.0688214302062899</v>
      </c>
      <c r="O235">
        <v>3.5556759834289502</v>
      </c>
      <c r="P235">
        <v>2.7261502742767298</v>
      </c>
      <c r="Q235">
        <v>3.95674228668212</v>
      </c>
      <c r="R235">
        <v>3.0537452697753902</v>
      </c>
      <c r="S235">
        <v>3.44240045547485</v>
      </c>
      <c r="T235">
        <v>2.6278884410858101</v>
      </c>
      <c r="U235">
        <v>3.5736203193664502</v>
      </c>
      <c r="V235">
        <v>2.7500829696655198</v>
      </c>
      <c r="W235">
        <v>3.7429842948913499</v>
      </c>
      <c r="X235">
        <v>2.8835451602935702</v>
      </c>
      <c r="Y235">
        <v>8.05140781402587</v>
      </c>
      <c r="Z235">
        <v>6.3326816558837802</v>
      </c>
      <c r="AA235">
        <v>3.6609647274017298</v>
      </c>
      <c r="AB235">
        <v>2.8185446262359601</v>
      </c>
      <c r="AC235">
        <v>3.3610324859619101</v>
      </c>
      <c r="AD235">
        <v>2.5785460472106898</v>
      </c>
      <c r="AE235">
        <v>3.9255995750427202</v>
      </c>
      <c r="AF235">
        <v>3.0290396213531401</v>
      </c>
      <c r="AG235">
        <v>4.0836482048034597</v>
      </c>
      <c r="AH235">
        <v>3.1564295291900599</v>
      </c>
      <c r="AI235">
        <v>3.7488141059875399</v>
      </c>
      <c r="AJ235">
        <v>2.88988780975341</v>
      </c>
      <c r="AL235">
        <f t="shared" si="204"/>
        <v>4.4043237271253339</v>
      </c>
      <c r="AM235">
        <f t="shared" si="205"/>
        <v>0.58903929827488966</v>
      </c>
      <c r="AN235">
        <f t="shared" si="206"/>
        <v>1.3389272216156749</v>
      </c>
      <c r="AO235">
        <f t="shared" si="207"/>
        <v>5.2809019712171256E-4</v>
      </c>
      <c r="AP235">
        <f t="shared" si="208"/>
        <v>6.4990797822158495</v>
      </c>
      <c r="AQ235">
        <f t="shared" si="209"/>
        <v>1.3059326552231565</v>
      </c>
      <c r="AR235">
        <f t="shared" si="210"/>
        <v>4.0134055688218311</v>
      </c>
      <c r="AS235">
        <f t="shared" si="211"/>
        <v>0.47906188179717346</v>
      </c>
      <c r="AT235">
        <f t="shared" si="212"/>
        <v>2.8176797950036474</v>
      </c>
      <c r="AU235">
        <f t="shared" si="213"/>
        <v>0.19942831309487336</v>
      </c>
      <c r="AV235">
        <f t="shared" si="214"/>
        <v>3.8952565938816353</v>
      </c>
      <c r="AW235">
        <f t="shared" si="215"/>
        <v>0.44735801649318913</v>
      </c>
      <c r="AX235">
        <f t="shared" si="216"/>
        <v>5.7233805317992088</v>
      </c>
      <c r="AY235">
        <f t="shared" si="217"/>
        <v>1.0231715614509067</v>
      </c>
      <c r="AZ235">
        <f t="shared" si="218"/>
        <v>3.9652457275790596</v>
      </c>
      <c r="BA235">
        <f t="shared" si="219"/>
        <v>0.4677526349365112</v>
      </c>
      <c r="BB235">
        <f t="shared" si="220"/>
        <v>6.2782032847317257</v>
      </c>
      <c r="BC235">
        <f t="shared" si="221"/>
        <v>1.2316144567194007</v>
      </c>
      <c r="BD235">
        <f t="shared" si="222"/>
        <v>5.6378439517320809</v>
      </c>
      <c r="BE235">
        <f t="shared" si="223"/>
        <v>0.97532756246443497</v>
      </c>
      <c r="BF235">
        <f t="shared" si="224"/>
        <v>4.8622475683887645</v>
      </c>
      <c r="BG235">
        <f t="shared" si="225"/>
        <v>0.72952874016687774</v>
      </c>
      <c r="BH235">
        <f t="shared" si="226"/>
        <v>4.4241781903676536</v>
      </c>
      <c r="BI235">
        <f t="shared" si="227"/>
        <v>6.7340870182511363</v>
      </c>
      <c r="BJ235">
        <f t="shared" si="228"/>
        <v>5.2306893492692064</v>
      </c>
      <c r="BK235">
        <f t="shared" si="229"/>
        <v>0.84479091288471375</v>
      </c>
      <c r="BL235">
        <f t="shared" si="230"/>
        <v>6.6925807831396584</v>
      </c>
      <c r="BM235">
        <f t="shared" si="231"/>
        <v>1.3435676571639854</v>
      </c>
      <c r="BN235">
        <f t="shared" si="232"/>
        <v>4.0902440908476017</v>
      </c>
      <c r="BO235">
        <f t="shared" si="233"/>
        <v>0.50215659735500373</v>
      </c>
      <c r="BP235">
        <f t="shared" si="234"/>
        <v>3.4759372396374801</v>
      </c>
      <c r="BQ235">
        <f t="shared" si="235"/>
        <v>0.33784014353864117</v>
      </c>
      <c r="BR235">
        <f t="shared" si="236"/>
        <v>4.8365714997089837</v>
      </c>
      <c r="BS235">
        <f t="shared" si="237"/>
        <v>0.71873414418775528</v>
      </c>
      <c r="BU235">
        <f t="shared" si="238"/>
        <v>336.03566265307558</v>
      </c>
      <c r="BV235">
        <f t="shared" si="239"/>
        <v>22.504560621731123</v>
      </c>
      <c r="BW235">
        <f t="shared" si="240"/>
        <v>262.58847463943891</v>
      </c>
      <c r="BX235">
        <f t="shared" si="241"/>
        <v>0.95416360639991638</v>
      </c>
      <c r="BY235">
        <f t="shared" si="242"/>
        <v>353.07457741085364</v>
      </c>
      <c r="BZ235">
        <f t="shared" si="243"/>
        <v>28.604814850833559</v>
      </c>
      <c r="CA235">
        <f t="shared" si="244"/>
        <v>331.33979020321829</v>
      </c>
      <c r="CB235">
        <f t="shared" si="245"/>
        <v>20.978902694974639</v>
      </c>
      <c r="CC235">
        <f t="shared" si="246"/>
        <v>311.51830634066198</v>
      </c>
      <c r="CD235">
        <f t="shared" si="247"/>
        <v>15.12771129381197</v>
      </c>
      <c r="CE235">
        <f t="shared" si="248"/>
        <v>329.78203928454474</v>
      </c>
      <c r="CF235">
        <f t="shared" si="249"/>
        <v>20.483474704097507</v>
      </c>
      <c r="CG235">
        <f t="shared" si="250"/>
        <v>347.98843435166577</v>
      </c>
      <c r="CH235">
        <f t="shared" si="251"/>
        <v>26.72603061423003</v>
      </c>
      <c r="CI235">
        <f t="shared" si="252"/>
        <v>330.71320042703957</v>
      </c>
      <c r="CJ235">
        <f t="shared" si="253"/>
        <v>20.805428336762173</v>
      </c>
      <c r="CK235">
        <f t="shared" si="254"/>
        <v>351.73800250431742</v>
      </c>
      <c r="CL235">
        <f t="shared" si="255"/>
        <v>28.15549817135302</v>
      </c>
      <c r="CM235">
        <f t="shared" si="256"/>
        <v>347.35450590591483</v>
      </c>
      <c r="CN235">
        <f t="shared" si="257"/>
        <v>26.356073896605288</v>
      </c>
      <c r="CO235">
        <f t="shared" si="258"/>
        <v>340.77610287028932</v>
      </c>
      <c r="CP235">
        <f t="shared" si="259"/>
        <v>24.122463986286736</v>
      </c>
      <c r="CQ235">
        <f t="shared" si="260"/>
        <v>2755.2099652565807</v>
      </c>
      <c r="CR235">
        <f t="shared" si="261"/>
        <v>520.66343855747596</v>
      </c>
      <c r="CS235">
        <f t="shared" si="262"/>
        <v>344.10106193798828</v>
      </c>
      <c r="CT235">
        <f t="shared" si="263"/>
        <v>25.24755185572883</v>
      </c>
      <c r="CU235">
        <f t="shared" si="264"/>
        <v>354.18098283658526</v>
      </c>
      <c r="CV235">
        <f t="shared" si="265"/>
        <v>28.822039612275162</v>
      </c>
      <c r="CW235">
        <f t="shared" si="266"/>
        <v>332.31645601483626</v>
      </c>
      <c r="CX235">
        <f t="shared" si="267"/>
        <v>21.322638747655418</v>
      </c>
      <c r="CY235">
        <f t="shared" si="268"/>
        <v>323.6382747901045</v>
      </c>
      <c r="CZ235">
        <f t="shared" si="269"/>
        <v>18.51341583082964</v>
      </c>
      <c r="DA235">
        <f t="shared" si="270"/>
        <v>340.52922711023217</v>
      </c>
      <c r="DB235">
        <f t="shared" si="271"/>
        <v>24.008712657629225</v>
      </c>
    </row>
    <row r="236" spans="1:106" x14ac:dyDescent="0.4">
      <c r="A236">
        <v>9.1925840377807599</v>
      </c>
      <c r="B236">
        <v>8.3089380264282209</v>
      </c>
      <c r="C236">
        <v>5.2224621772766104</v>
      </c>
      <c r="D236">
        <v>4.0657939910888601</v>
      </c>
      <c r="E236">
        <v>6.2226762771606401</v>
      </c>
      <c r="F236">
        <v>4.8633122444152797</v>
      </c>
      <c r="G236">
        <v>3.37557029724121</v>
      </c>
      <c r="H236">
        <v>2.57306933403015</v>
      </c>
      <c r="I236">
        <v>5.2752079963684002</v>
      </c>
      <c r="J236">
        <v>4.1085252761840803</v>
      </c>
      <c r="K236">
        <v>3.8475856781005802</v>
      </c>
      <c r="L236">
        <v>2.96337819099426</v>
      </c>
      <c r="M236">
        <v>5.2907371520995996</v>
      </c>
      <c r="N236">
        <v>4.1208534240722603</v>
      </c>
      <c r="O236">
        <v>3.8621921539306601</v>
      </c>
      <c r="P236">
        <v>2.96817827224731</v>
      </c>
      <c r="Q236">
        <v>5.1996288299560502</v>
      </c>
      <c r="R236">
        <v>4.0480604171752903</v>
      </c>
      <c r="S236">
        <v>3.39028668403625</v>
      </c>
      <c r="T236">
        <v>2.5877127647399898</v>
      </c>
      <c r="U236">
        <v>5.3121128082275302</v>
      </c>
      <c r="V236">
        <v>4.1375527381896902</v>
      </c>
      <c r="W236">
        <v>3.6792287826538002</v>
      </c>
      <c r="X236">
        <v>2.8273479938507</v>
      </c>
      <c r="Y236">
        <v>8.0123291015625</v>
      </c>
      <c r="Z236">
        <v>6.3019719123840297</v>
      </c>
      <c r="AA236">
        <v>3.57274317741394</v>
      </c>
      <c r="AB236">
        <v>2.74618935585021</v>
      </c>
      <c r="AC236">
        <v>3.3048787117004301</v>
      </c>
      <c r="AD236">
        <v>2.5316388607025102</v>
      </c>
      <c r="AE236">
        <v>5.45855617523193</v>
      </c>
      <c r="AF236">
        <v>4.2562203407287598</v>
      </c>
      <c r="AG236">
        <v>5.2760629653930602</v>
      </c>
      <c r="AH236">
        <v>4.1086158752441397</v>
      </c>
      <c r="AI236">
        <v>5.2764320373535103</v>
      </c>
      <c r="AJ236">
        <v>4.1090779304504297</v>
      </c>
      <c r="AL236">
        <f t="shared" si="204"/>
        <v>15.761867587252929</v>
      </c>
      <c r="AM236">
        <f t="shared" si="205"/>
        <v>18.004271304635996</v>
      </c>
      <c r="AN236">
        <f t="shared" si="206"/>
        <v>8.8203521065916153</v>
      </c>
      <c r="AO236">
        <f t="shared" si="207"/>
        <v>11.872337029672293</v>
      </c>
      <c r="AP236">
        <f t="shared" si="208"/>
        <v>33.837648857625929</v>
      </c>
      <c r="AQ236">
        <f t="shared" si="209"/>
        <v>32.90018965643236</v>
      </c>
      <c r="AR236">
        <f t="shared" si="210"/>
        <v>15.345835049831569</v>
      </c>
      <c r="AS236">
        <f t="shared" si="211"/>
        <v>17.643467272413545</v>
      </c>
      <c r="AT236">
        <f t="shared" si="212"/>
        <v>28.569007464983809</v>
      </c>
      <c r="AU236">
        <f t="shared" si="213"/>
        <v>28.575009954204756</v>
      </c>
      <c r="AV236">
        <f t="shared" si="214"/>
        <v>15.22440911929977</v>
      </c>
      <c r="AW236">
        <f t="shared" si="215"/>
        <v>17.540052636491083</v>
      </c>
      <c r="AX236">
        <f t="shared" si="216"/>
        <v>28.413077635415011</v>
      </c>
      <c r="AY236">
        <f t="shared" si="217"/>
        <v>28.523714751878543</v>
      </c>
      <c r="AZ236">
        <f t="shared" si="218"/>
        <v>15.943691291694471</v>
      </c>
      <c r="BA236">
        <f t="shared" si="219"/>
        <v>18.155078001032969</v>
      </c>
      <c r="BB236">
        <f t="shared" si="220"/>
        <v>33.666654581270549</v>
      </c>
      <c r="BC236">
        <f t="shared" si="221"/>
        <v>32.732418494979562</v>
      </c>
      <c r="BD236">
        <f t="shared" si="222"/>
        <v>15.058056963390355</v>
      </c>
      <c r="BE236">
        <f t="shared" si="223"/>
        <v>17.400455222932852</v>
      </c>
      <c r="BF236">
        <f t="shared" si="224"/>
        <v>30.397086169236069</v>
      </c>
      <c r="BG236">
        <f t="shared" si="225"/>
        <v>30.047829285253226</v>
      </c>
      <c r="BH236">
        <f t="shared" si="226"/>
        <v>1.3930017144675688</v>
      </c>
      <c r="BI236">
        <f t="shared" si="227"/>
        <v>4.0279129829216416</v>
      </c>
      <c r="BJ236">
        <f t="shared" si="228"/>
        <v>31.582611295848473</v>
      </c>
      <c r="BK236">
        <f t="shared" si="229"/>
        <v>30.944172772017428</v>
      </c>
      <c r="BL236">
        <f t="shared" si="230"/>
        <v>34.665074006754679</v>
      </c>
      <c r="BM236">
        <f t="shared" si="231"/>
        <v>33.37718565029499</v>
      </c>
      <c r="BN236">
        <f t="shared" si="232"/>
        <v>13.942964078290982</v>
      </c>
      <c r="BO236">
        <f t="shared" si="233"/>
        <v>16.424520639981196</v>
      </c>
      <c r="BP236">
        <f t="shared" si="234"/>
        <v>15.339137310456898</v>
      </c>
      <c r="BQ236">
        <f t="shared" si="235"/>
        <v>17.642706173727667</v>
      </c>
      <c r="BR236">
        <f t="shared" si="236"/>
        <v>15.33624649045035</v>
      </c>
      <c r="BS236">
        <f t="shared" si="237"/>
        <v>17.638824825786582</v>
      </c>
      <c r="BU236">
        <f t="shared" si="238"/>
        <v>9638.6137199162422</v>
      </c>
      <c r="BV236">
        <f t="shared" si="239"/>
        <v>4001.6878930485109</v>
      </c>
      <c r="BW236">
        <f t="shared" si="240"/>
        <v>9319.9533986562492</v>
      </c>
      <c r="BX236">
        <f t="shared" si="241"/>
        <v>3930.546811417626</v>
      </c>
      <c r="BY236">
        <f t="shared" si="242"/>
        <v>9794.7628506947913</v>
      </c>
      <c r="BZ236">
        <f t="shared" si="243"/>
        <v>4046.8930923309476</v>
      </c>
      <c r="CA236">
        <f t="shared" si="244"/>
        <v>9628.5726845088666</v>
      </c>
      <c r="CB236">
        <f t="shared" si="245"/>
        <v>3999.1421775248914</v>
      </c>
      <c r="CC236">
        <f t="shared" si="246"/>
        <v>9777.1240620579283</v>
      </c>
      <c r="CD236">
        <f t="shared" si="247"/>
        <v>4040.635807529914</v>
      </c>
      <c r="CE236">
        <f t="shared" si="248"/>
        <v>9625.5141171734413</v>
      </c>
      <c r="CF236">
        <f t="shared" si="249"/>
        <v>3998.3872809319919</v>
      </c>
      <c r="CG236">
        <f t="shared" si="250"/>
        <v>9776.4342889006784</v>
      </c>
      <c r="CH236">
        <f t="shared" si="251"/>
        <v>4040.5426388104634</v>
      </c>
      <c r="CI236">
        <f t="shared" si="252"/>
        <v>9642.7988342234767</v>
      </c>
      <c r="CJ236">
        <f t="shared" si="253"/>
        <v>4002.712843941923</v>
      </c>
      <c r="CK236">
        <f t="shared" si="254"/>
        <v>9794.3293475132741</v>
      </c>
      <c r="CL236">
        <f t="shared" si="255"/>
        <v>4046.6997636398269</v>
      </c>
      <c r="CM236">
        <f t="shared" si="256"/>
        <v>9621.2255981824874</v>
      </c>
      <c r="CN236">
        <f t="shared" si="257"/>
        <v>3997.3497673445663</v>
      </c>
      <c r="CO236">
        <f t="shared" si="258"/>
        <v>9784.3879758846997</v>
      </c>
      <c r="CP236">
        <f t="shared" si="259"/>
        <v>4043.0985008643611</v>
      </c>
      <c r="CQ236">
        <f t="shared" si="260"/>
        <v>6806.0657880969502</v>
      </c>
      <c r="CR236">
        <f t="shared" si="261"/>
        <v>3514.352264076867</v>
      </c>
      <c r="CS236">
        <f t="shared" si="262"/>
        <v>9788.3896505361481</v>
      </c>
      <c r="CT236">
        <f t="shared" si="263"/>
        <v>4044.4159449500366</v>
      </c>
      <c r="CU236">
        <f t="shared" si="264"/>
        <v>9796.7585688978415</v>
      </c>
      <c r="CV236">
        <f t="shared" si="265"/>
        <v>4047.4249853075453</v>
      </c>
      <c r="CW236">
        <f t="shared" si="266"/>
        <v>9589.2455759490786</v>
      </c>
      <c r="CX236">
        <f t="shared" si="267"/>
        <v>3989.4562307631509</v>
      </c>
      <c r="CY236">
        <f t="shared" si="268"/>
        <v>9628.4055255060412</v>
      </c>
      <c r="CZ236">
        <f t="shared" si="269"/>
        <v>3999.1366636967996</v>
      </c>
      <c r="DA236">
        <f t="shared" si="270"/>
        <v>9628.3333223420268</v>
      </c>
      <c r="DB236">
        <f t="shared" si="271"/>
        <v>3999.1085354017537</v>
      </c>
    </row>
    <row r="237" spans="1:106" x14ac:dyDescent="0.4">
      <c r="A237">
        <v>6.9077553749084402</v>
      </c>
      <c r="B237">
        <v>5.7493929862976003</v>
      </c>
      <c r="C237">
        <v>3.78504014015197</v>
      </c>
      <c r="D237">
        <v>2.9130234718322701</v>
      </c>
      <c r="E237">
        <v>4.2033109664916903</v>
      </c>
      <c r="F237">
        <v>3.2343323230743399</v>
      </c>
      <c r="G237">
        <v>3.3088829517364502</v>
      </c>
      <c r="H237">
        <v>2.52463698387146</v>
      </c>
      <c r="I237">
        <v>3.5876588821411102</v>
      </c>
      <c r="J237">
        <v>2.7550721168518</v>
      </c>
      <c r="K237">
        <v>4.2541360855102504</v>
      </c>
      <c r="L237">
        <v>3.2770698070526101</v>
      </c>
      <c r="M237">
        <v>3.07632112503051</v>
      </c>
      <c r="N237">
        <v>2.3551013469696001</v>
      </c>
      <c r="O237">
        <v>3.5856220722198402</v>
      </c>
      <c r="P237">
        <v>2.7521793842315598</v>
      </c>
      <c r="Q237">
        <v>3.5479354858398402</v>
      </c>
      <c r="R237">
        <v>2.7234027385711599</v>
      </c>
      <c r="S237">
        <v>3.47438263893127</v>
      </c>
      <c r="T237">
        <v>2.6670129299163801</v>
      </c>
      <c r="U237">
        <v>3.6914725303649898</v>
      </c>
      <c r="V237">
        <v>2.84106373786926</v>
      </c>
      <c r="W237">
        <v>3.83911061286926</v>
      </c>
      <c r="X237">
        <v>2.9528620243072501</v>
      </c>
      <c r="Y237">
        <v>7.0008077621459899</v>
      </c>
      <c r="Z237">
        <v>5.4923906326293901</v>
      </c>
      <c r="AA237">
        <v>3.4490559101104701</v>
      </c>
      <c r="AB237">
        <v>2.6477732658386199</v>
      </c>
      <c r="AC237">
        <v>3.1128559112548801</v>
      </c>
      <c r="AD237">
        <v>2.38003253936767</v>
      </c>
      <c r="AE237">
        <v>3.7703976631164502</v>
      </c>
      <c r="AF237">
        <v>2.9082386493682799</v>
      </c>
      <c r="AG237">
        <v>3.6470048427581698</v>
      </c>
      <c r="AH237">
        <v>2.8025205135345401</v>
      </c>
      <c r="AI237">
        <v>3.7715551853179901</v>
      </c>
      <c r="AJ237">
        <v>2.8984196186065598</v>
      </c>
      <c r="AL237">
        <f t="shared" si="204"/>
        <v>9.7513504373801574</v>
      </c>
      <c r="AM237">
        <f t="shared" si="205"/>
        <v>8.0449920225882927</v>
      </c>
      <c r="AN237">
        <f t="shared" si="206"/>
        <v>7.3140195582166241</v>
      </c>
      <c r="AO237">
        <f t="shared" si="207"/>
        <v>6.3255301396930266</v>
      </c>
      <c r="AP237">
        <f t="shared" si="208"/>
        <v>12.95188271826783</v>
      </c>
      <c r="AQ237">
        <f t="shared" si="209"/>
        <v>10.399051275183421</v>
      </c>
      <c r="AR237">
        <f t="shared" si="210"/>
        <v>11.023040721285925</v>
      </c>
      <c r="AS237">
        <f t="shared" si="211"/>
        <v>8.9659574691986546</v>
      </c>
      <c r="AT237">
        <f t="shared" si="212"/>
        <v>7.041695333066154</v>
      </c>
      <c r="AU237">
        <f t="shared" si="213"/>
        <v>6.1123819026320563</v>
      </c>
      <c r="AV237">
        <f t="shared" si="214"/>
        <v>14.679888411137657</v>
      </c>
      <c r="AW237">
        <f t="shared" si="215"/>
        <v>11.521215732811964</v>
      </c>
      <c r="AX237">
        <f t="shared" si="216"/>
        <v>11.036569680832665</v>
      </c>
      <c r="AY237">
        <f t="shared" si="217"/>
        <v>8.9832893764096884</v>
      </c>
      <c r="AZ237">
        <f t="shared" si="218"/>
        <v>11.28838968698094</v>
      </c>
      <c r="BA237">
        <f t="shared" si="219"/>
        <v>9.1566169793355243</v>
      </c>
      <c r="BB237">
        <f t="shared" si="220"/>
        <v>11.78804834415136</v>
      </c>
      <c r="BC237">
        <f t="shared" si="221"/>
        <v>9.5010668119766954</v>
      </c>
      <c r="BD237">
        <f t="shared" si="222"/>
        <v>10.344475336104509</v>
      </c>
      <c r="BE237">
        <f t="shared" si="223"/>
        <v>8.4583790172637539</v>
      </c>
      <c r="BF237">
        <f t="shared" si="224"/>
        <v>9.4165806755904971</v>
      </c>
      <c r="BG237">
        <f t="shared" si="225"/>
        <v>7.8205854213706738</v>
      </c>
      <c r="BH237">
        <f t="shared" si="226"/>
        <v>8.6587467706069048E-3</v>
      </c>
      <c r="BI237">
        <f t="shared" si="227"/>
        <v>6.6050209790999806E-2</v>
      </c>
      <c r="BJ237">
        <f t="shared" si="228"/>
        <v>11.962601987793764</v>
      </c>
      <c r="BK237">
        <f t="shared" si="229"/>
        <v>9.6200448903400435</v>
      </c>
      <c r="BL237">
        <f t="shared" si="230"/>
        <v>14.401261939238077</v>
      </c>
      <c r="BM237">
        <f t="shared" si="231"/>
        <v>11.35258982133586</v>
      </c>
      <c r="BN237">
        <f t="shared" si="232"/>
        <v>9.8430134117406709</v>
      </c>
      <c r="BO237">
        <f t="shared" si="233"/>
        <v>8.072157966252286</v>
      </c>
      <c r="BP237">
        <f t="shared" si="234"/>
        <v>10.632494032918272</v>
      </c>
      <c r="BQ237">
        <f t="shared" si="235"/>
        <v>8.6840573707286737</v>
      </c>
      <c r="BR237">
        <f t="shared" si="236"/>
        <v>9.8357516291871754</v>
      </c>
      <c r="BS237">
        <f t="shared" si="237"/>
        <v>8.128049143283592</v>
      </c>
      <c r="BU237">
        <f t="shared" si="238"/>
        <v>955.96265773357311</v>
      </c>
      <c r="BV237">
        <f t="shared" si="239"/>
        <v>295.58761630396208</v>
      </c>
      <c r="BW237">
        <f t="shared" si="240"/>
        <v>933.09260274968278</v>
      </c>
      <c r="BX237">
        <f t="shared" si="241"/>
        <v>288.61058592988354</v>
      </c>
      <c r="BY237">
        <f t="shared" si="242"/>
        <v>972.64554388208376</v>
      </c>
      <c r="BZ237">
        <f t="shared" si="243"/>
        <v>301.51363843215881</v>
      </c>
      <c r="CA237">
        <f t="shared" si="244"/>
        <v>963.85074902306951</v>
      </c>
      <c r="CB237">
        <f t="shared" si="245"/>
        <v>298.27782542659213</v>
      </c>
      <c r="CC237">
        <f t="shared" si="246"/>
        <v>929.60412111805488</v>
      </c>
      <c r="CD237">
        <f t="shared" si="247"/>
        <v>287.5019855852712</v>
      </c>
      <c r="CE237">
        <f t="shared" si="248"/>
        <v>978.32159291203004</v>
      </c>
      <c r="CF237">
        <f t="shared" si="249"/>
        <v>303.46080319901262</v>
      </c>
      <c r="CG237">
        <f t="shared" si="250"/>
        <v>963.92430343787964</v>
      </c>
      <c r="CH237">
        <f t="shared" si="251"/>
        <v>298.32323975676968</v>
      </c>
      <c r="CI237">
        <f t="shared" si="252"/>
        <v>965.25857688566407</v>
      </c>
      <c r="CJ237">
        <f t="shared" si="253"/>
        <v>298.7679352258433</v>
      </c>
      <c r="CK237">
        <f t="shared" si="254"/>
        <v>967.72220065799502</v>
      </c>
      <c r="CL237">
        <f t="shared" si="255"/>
        <v>299.60309977258606</v>
      </c>
      <c r="CM237">
        <f t="shared" si="256"/>
        <v>959.89623827906155</v>
      </c>
      <c r="CN237">
        <f t="shared" si="257"/>
        <v>296.8660182101396</v>
      </c>
      <c r="CO237">
        <f t="shared" si="258"/>
        <v>953.5159822491454</v>
      </c>
      <c r="CP237">
        <f t="shared" si="259"/>
        <v>294.83928636515219</v>
      </c>
      <c r="CQ237">
        <f t="shared" si="260"/>
        <v>97.519239117344569</v>
      </c>
      <c r="CR237">
        <f t="shared" si="261"/>
        <v>71.162952463867839</v>
      </c>
      <c r="CS237">
        <f t="shared" si="262"/>
        <v>968.52942878563158</v>
      </c>
      <c r="CT237">
        <f t="shared" si="263"/>
        <v>299.87744369397984</v>
      </c>
      <c r="CU237">
        <f t="shared" si="264"/>
        <v>977.51492748981764</v>
      </c>
      <c r="CV237">
        <f t="shared" si="265"/>
        <v>303.19474566789654</v>
      </c>
      <c r="CW237">
        <f t="shared" si="266"/>
        <v>956.60277700825304</v>
      </c>
      <c r="CX237">
        <f t="shared" si="267"/>
        <v>295.67550585603749</v>
      </c>
      <c r="CY237">
        <f t="shared" si="268"/>
        <v>961.64049514661144</v>
      </c>
      <c r="CZ237">
        <f t="shared" si="269"/>
        <v>297.5138521161598</v>
      </c>
      <c r="DA237">
        <f t="shared" si="270"/>
        <v>956.55251456378244</v>
      </c>
      <c r="DB237">
        <f t="shared" si="271"/>
        <v>295.85455415002548</v>
      </c>
    </row>
    <row r="238" spans="1:106" x14ac:dyDescent="0.4">
      <c r="A238">
        <v>5.7930135726928702</v>
      </c>
      <c r="B238">
        <v>5.4764633178710902</v>
      </c>
      <c r="C238">
        <v>4.0146770477294904</v>
      </c>
      <c r="D238">
        <v>3.0978934764861998</v>
      </c>
      <c r="E238">
        <v>4.1825704574584899</v>
      </c>
      <c r="F238">
        <v>3.2300815582275302</v>
      </c>
      <c r="G238">
        <v>3.6390640735626198</v>
      </c>
      <c r="H238">
        <v>2.78738045692443</v>
      </c>
      <c r="I238">
        <v>3.6062912940978999</v>
      </c>
      <c r="J238">
        <v>2.7726693153381299</v>
      </c>
      <c r="K238">
        <v>3.9533529281616202</v>
      </c>
      <c r="L238">
        <v>3.0427038669586102</v>
      </c>
      <c r="M238">
        <v>3.86653399467468</v>
      </c>
      <c r="N238">
        <v>2.9806239604949898</v>
      </c>
      <c r="O238">
        <v>3.5715847015380802</v>
      </c>
      <c r="P238">
        <v>2.7365956306457502</v>
      </c>
      <c r="Q238">
        <v>3.8472387790679901</v>
      </c>
      <c r="R238">
        <v>2.9669196605682302</v>
      </c>
      <c r="S238">
        <v>3.52730369567871</v>
      </c>
      <c r="T238">
        <v>2.7076733112335201</v>
      </c>
      <c r="U238">
        <v>3.9787819385528498</v>
      </c>
      <c r="V238">
        <v>3.0684864521026598</v>
      </c>
      <c r="W238">
        <v>3.7635107040405198</v>
      </c>
      <c r="X238">
        <v>2.90055203437805</v>
      </c>
      <c r="Y238">
        <v>8.2514524459838796</v>
      </c>
      <c r="Z238">
        <v>6.4933295249938903</v>
      </c>
      <c r="AA238">
        <v>3.8547108173370299</v>
      </c>
      <c r="AB238">
        <v>2.97093605995178</v>
      </c>
      <c r="AC238">
        <v>3.4848251342773402</v>
      </c>
      <c r="AD238">
        <v>2.6741526126861501</v>
      </c>
      <c r="AE238">
        <v>3.9636876583099299</v>
      </c>
      <c r="AF238">
        <v>3.0557363033294598</v>
      </c>
      <c r="AG238">
        <v>3.9029581546783398</v>
      </c>
      <c r="AH238">
        <v>3.0090463161468501</v>
      </c>
      <c r="AI238">
        <v>4.0465021133422798</v>
      </c>
      <c r="AJ238">
        <v>3.1282753944396902</v>
      </c>
      <c r="AL238">
        <f t="shared" si="204"/>
        <v>3.1624807960188295</v>
      </c>
      <c r="AM238">
        <f t="shared" si="205"/>
        <v>5.6575944903457422</v>
      </c>
      <c r="AN238">
        <f t="shared" si="206"/>
        <v>2.5935270274058158</v>
      </c>
      <c r="AO238">
        <f t="shared" si="207"/>
        <v>5.0462310100592971</v>
      </c>
      <c r="AP238">
        <f t="shared" si="208"/>
        <v>4.639498444803456</v>
      </c>
      <c r="AQ238">
        <f t="shared" si="209"/>
        <v>7.2311666330370752</v>
      </c>
      <c r="AR238">
        <f t="shared" si="210"/>
        <v>4.7817543237035789</v>
      </c>
      <c r="AS238">
        <f t="shared" si="211"/>
        <v>7.3105020081332057</v>
      </c>
      <c r="AT238">
        <f t="shared" si="212"/>
        <v>3.3843512870371342</v>
      </c>
      <c r="AU238">
        <f t="shared" si="213"/>
        <v>5.923185064905816</v>
      </c>
      <c r="AV238">
        <f t="shared" si="214"/>
        <v>3.7113235645211442</v>
      </c>
      <c r="AW238">
        <f t="shared" si="215"/>
        <v>6.2292140978275459</v>
      </c>
      <c r="AX238">
        <f t="shared" si="216"/>
        <v>4.9347462296000444</v>
      </c>
      <c r="AY238">
        <f t="shared" si="217"/>
        <v>7.5068749435015336</v>
      </c>
      <c r="AZ238">
        <f t="shared" si="218"/>
        <v>3.7860395475059447</v>
      </c>
      <c r="BA238">
        <f t="shared" si="219"/>
        <v>6.2978093679090144</v>
      </c>
      <c r="BB238">
        <f t="shared" si="220"/>
        <v>5.1334412467995207</v>
      </c>
      <c r="BC238">
        <f t="shared" si="221"/>
        <v>7.666198100856076</v>
      </c>
      <c r="BD238">
        <f t="shared" si="222"/>
        <v>3.2914364223143688</v>
      </c>
      <c r="BE238">
        <f t="shared" si="223"/>
        <v>5.7983525860759535</v>
      </c>
      <c r="BF238">
        <f t="shared" si="224"/>
        <v>4.1188818938681191</v>
      </c>
      <c r="BG238">
        <f t="shared" si="225"/>
        <v>6.6353189404267621</v>
      </c>
      <c r="BH238">
        <f t="shared" si="226"/>
        <v>6.0439216937083682</v>
      </c>
      <c r="BI238">
        <f t="shared" si="227"/>
        <v>1.0340168831883094</v>
      </c>
      <c r="BJ238">
        <f t="shared" si="228"/>
        <v>3.7570175714200427</v>
      </c>
      <c r="BK238">
        <f t="shared" si="229"/>
        <v>6.2776668401766571</v>
      </c>
      <c r="BL238">
        <f t="shared" si="230"/>
        <v>5.3277338672351231</v>
      </c>
      <c r="BM238">
        <f t="shared" si="231"/>
        <v>7.8529452883941158</v>
      </c>
      <c r="BN238">
        <f t="shared" si="232"/>
        <v>3.346433301032981</v>
      </c>
      <c r="BO238">
        <f t="shared" si="233"/>
        <v>5.8599192789316348</v>
      </c>
      <c r="BP238">
        <f t="shared" si="234"/>
        <v>3.5723094831660811</v>
      </c>
      <c r="BQ238">
        <f t="shared" si="235"/>
        <v>6.0881466603978387</v>
      </c>
      <c r="BR238">
        <f t="shared" si="236"/>
        <v>3.0503022776429289</v>
      </c>
      <c r="BS238">
        <f t="shared" si="237"/>
        <v>5.5139865237490708</v>
      </c>
      <c r="BU238">
        <f t="shared" si="238"/>
        <v>272.594589079895</v>
      </c>
      <c r="BV238">
        <f t="shared" si="239"/>
        <v>216.84870406796853</v>
      </c>
      <c r="BW238">
        <f t="shared" si="240"/>
        <v>262.46589880486653</v>
      </c>
      <c r="BX238">
        <f t="shared" si="241"/>
        <v>213.71822524050884</v>
      </c>
      <c r="BY238">
        <f t="shared" si="242"/>
        <v>289.94378604667656</v>
      </c>
      <c r="BZ238">
        <f t="shared" si="243"/>
        <v>222.7615172789796</v>
      </c>
      <c r="CA238">
        <f t="shared" si="244"/>
        <v>291.17077778590522</v>
      </c>
      <c r="CB238">
        <f t="shared" si="245"/>
        <v>222.9986545180291</v>
      </c>
      <c r="CC238">
        <f t="shared" si="246"/>
        <v>275.89019364583561</v>
      </c>
      <c r="CD238">
        <f t="shared" si="247"/>
        <v>218.03809934107178</v>
      </c>
      <c r="CE238">
        <f t="shared" si="248"/>
        <v>280.22348313975596</v>
      </c>
      <c r="CF238">
        <f t="shared" si="249"/>
        <v>219.29983916169115</v>
      </c>
      <c r="CG238">
        <f t="shared" si="250"/>
        <v>292.42706732223616</v>
      </c>
      <c r="CH238">
        <f t="shared" si="251"/>
        <v>223.5655927374396</v>
      </c>
      <c r="CI238">
        <f t="shared" si="252"/>
        <v>281.13650431074041</v>
      </c>
      <c r="CJ238">
        <f t="shared" si="253"/>
        <v>219.56797381249334</v>
      </c>
      <c r="CK238">
        <f t="shared" si="254"/>
        <v>293.9679053496622</v>
      </c>
      <c r="CL238">
        <f t="shared" si="255"/>
        <v>224.00559634238542</v>
      </c>
      <c r="CM238">
        <f t="shared" si="256"/>
        <v>274.54810141713637</v>
      </c>
      <c r="CN238">
        <f t="shared" si="257"/>
        <v>217.49062142411731</v>
      </c>
      <c r="CO238">
        <f t="shared" si="258"/>
        <v>284.90051812128763</v>
      </c>
      <c r="CP238">
        <f t="shared" si="259"/>
        <v>220.81576316736545</v>
      </c>
      <c r="CQ238">
        <f t="shared" si="260"/>
        <v>3505.1892922326351</v>
      </c>
      <c r="CR238">
        <f t="shared" si="261"/>
        <v>421.71964331525965</v>
      </c>
      <c r="CS238">
        <f t="shared" si="262"/>
        <v>280.78502707460899</v>
      </c>
      <c r="CT238">
        <f t="shared" si="263"/>
        <v>219.48977031606245</v>
      </c>
      <c r="CU238">
        <f t="shared" si="264"/>
        <v>295.38326522895898</v>
      </c>
      <c r="CV238">
        <f t="shared" si="265"/>
        <v>224.49988659218766</v>
      </c>
      <c r="CW238">
        <f t="shared" si="266"/>
        <v>275.34886053240274</v>
      </c>
      <c r="CX238">
        <f t="shared" si="267"/>
        <v>217.76312754922907</v>
      </c>
      <c r="CY238">
        <f t="shared" si="268"/>
        <v>278.45118273600468</v>
      </c>
      <c r="CZ238">
        <f t="shared" si="269"/>
        <v>218.73188267716247</v>
      </c>
      <c r="DA238">
        <f t="shared" si="270"/>
        <v>270.80295032105408</v>
      </c>
      <c r="DB238">
        <f t="shared" si="271"/>
        <v>216.16537911234639</v>
      </c>
    </row>
    <row r="239" spans="1:106" x14ac:dyDescent="0.4">
      <c r="A239">
        <v>6.3421216011047301</v>
      </c>
      <c r="B239">
        <v>5.6347894668579102</v>
      </c>
      <c r="C239">
        <v>4.1345667839050204</v>
      </c>
      <c r="D239">
        <v>3.1973562240600502</v>
      </c>
      <c r="E239">
        <v>4.8232526779174796</v>
      </c>
      <c r="F239">
        <v>3.73437047004699</v>
      </c>
      <c r="G239">
        <v>3.6721909046172998</v>
      </c>
      <c r="H239">
        <v>2.8130438327789302</v>
      </c>
      <c r="I239">
        <v>4.2574119567870996</v>
      </c>
      <c r="J239">
        <v>3.2946631908416699</v>
      </c>
      <c r="K239">
        <v>3.6124496459960902</v>
      </c>
      <c r="L239">
        <v>2.77229523658752</v>
      </c>
      <c r="M239">
        <v>4.0361275672912598</v>
      </c>
      <c r="N239">
        <v>3.1168735027313201</v>
      </c>
      <c r="O239">
        <v>3.5633158683776802</v>
      </c>
      <c r="P239">
        <v>2.7286524772643999</v>
      </c>
      <c r="Q239">
        <v>4.0234379768371502</v>
      </c>
      <c r="R239">
        <v>3.1073875427246</v>
      </c>
      <c r="S239">
        <v>3.50988698005676</v>
      </c>
      <c r="T239">
        <v>2.68691754341125</v>
      </c>
      <c r="U239">
        <v>4.0326199531555096</v>
      </c>
      <c r="V239">
        <v>3.1143877506256099</v>
      </c>
      <c r="W239">
        <v>3.64481353759765</v>
      </c>
      <c r="X239">
        <v>2.7962262630462602</v>
      </c>
      <c r="Y239">
        <v>7.9671478271484304</v>
      </c>
      <c r="Z239">
        <v>6.2672405242919904</v>
      </c>
      <c r="AA239">
        <v>3.4760260581970202</v>
      </c>
      <c r="AB239">
        <v>2.6658980846404998</v>
      </c>
      <c r="AC239">
        <v>3.53739929199218</v>
      </c>
      <c r="AD239">
        <v>2.7189567089080802</v>
      </c>
      <c r="AE239">
        <v>3.9292335510253902</v>
      </c>
      <c r="AF239">
        <v>3.0305762290954501</v>
      </c>
      <c r="AG239">
        <v>3.94521784782409</v>
      </c>
      <c r="AH239">
        <v>3.0433161258697501</v>
      </c>
      <c r="AI239">
        <v>4.0968174934387198</v>
      </c>
      <c r="AJ239">
        <v>3.1669843196868799</v>
      </c>
      <c r="AL239">
        <f t="shared" si="204"/>
        <v>4.8732982709416435</v>
      </c>
      <c r="AM239">
        <f t="shared" si="205"/>
        <v>5.9410808130960913</v>
      </c>
      <c r="AN239">
        <f t="shared" si="206"/>
        <v>2.3069628058239982</v>
      </c>
      <c r="AO239">
        <f t="shared" si="207"/>
        <v>3.6115923634398244</v>
      </c>
      <c r="AP239">
        <f t="shared" si="208"/>
        <v>7.1285299240458544</v>
      </c>
      <c r="AQ239">
        <f t="shared" si="209"/>
        <v>7.9622484234437847</v>
      </c>
      <c r="AR239">
        <f t="shared" si="210"/>
        <v>4.3460143011109418</v>
      </c>
      <c r="AS239">
        <f t="shared" si="211"/>
        <v>5.4761909877016368</v>
      </c>
      <c r="AT239">
        <f t="shared" si="212"/>
        <v>7.451108982506625</v>
      </c>
      <c r="AU239">
        <f t="shared" si="213"/>
        <v>8.193873218331273</v>
      </c>
      <c r="AV239">
        <f t="shared" si="214"/>
        <v>5.3176084839833209</v>
      </c>
      <c r="AW239">
        <f t="shared" si="215"/>
        <v>6.3399008024035357</v>
      </c>
      <c r="AX239">
        <f t="shared" si="216"/>
        <v>7.7217613002367163</v>
      </c>
      <c r="AY239">
        <f t="shared" si="217"/>
        <v>8.4456322022836314</v>
      </c>
      <c r="AZ239">
        <f t="shared" si="218"/>
        <v>5.3762937494466394</v>
      </c>
      <c r="BA239">
        <f t="shared" si="219"/>
        <v>6.3877604861127582</v>
      </c>
      <c r="BB239">
        <f t="shared" si="220"/>
        <v>8.0215529486627393</v>
      </c>
      <c r="BC239">
        <f t="shared" si="221"/>
        <v>8.6899488770451114</v>
      </c>
      <c r="BD239">
        <f t="shared" si="222"/>
        <v>5.3337978618801651</v>
      </c>
      <c r="BE239">
        <f t="shared" si="223"/>
        <v>6.352424811186725</v>
      </c>
      <c r="BF239">
        <f t="shared" si="224"/>
        <v>7.2754707894603143</v>
      </c>
      <c r="BG239">
        <f t="shared" si="225"/>
        <v>8.0574410620334582</v>
      </c>
      <c r="BH239">
        <f t="shared" si="226"/>
        <v>2.6407102353298315</v>
      </c>
      <c r="BI239">
        <f t="shared" si="227"/>
        <v>0.39999434004948631</v>
      </c>
      <c r="BJ239">
        <f t="shared" si="228"/>
        <v>8.2145036610754403</v>
      </c>
      <c r="BK239">
        <f t="shared" si="229"/>
        <v>8.8143160394048046</v>
      </c>
      <c r="BL239">
        <f t="shared" si="230"/>
        <v>7.866467231233635</v>
      </c>
      <c r="BM239">
        <f t="shared" si="231"/>
        <v>8.502080672333312</v>
      </c>
      <c r="BN239">
        <f t="shared" si="232"/>
        <v>5.8220287422156796</v>
      </c>
      <c r="BO239">
        <f t="shared" si="233"/>
        <v>6.7819265877372352</v>
      </c>
      <c r="BP239">
        <f t="shared" si="234"/>
        <v>5.7451476024908192</v>
      </c>
      <c r="BQ239">
        <f t="shared" si="235"/>
        <v>6.7157340770523364</v>
      </c>
      <c r="BR239">
        <f t="shared" si="236"/>
        <v>5.0413905359018587</v>
      </c>
      <c r="BS239">
        <f t="shared" si="237"/>
        <v>6.0900622444038301</v>
      </c>
      <c r="BU239">
        <f t="shared" si="238"/>
        <v>505.53757815697975</v>
      </c>
      <c r="BV239">
        <f t="shared" si="239"/>
        <v>255.53220448861666</v>
      </c>
      <c r="BW239">
        <f t="shared" si="240"/>
        <v>443.6311378191819</v>
      </c>
      <c r="BX239">
        <f t="shared" si="241"/>
        <v>238.13829773795175</v>
      </c>
      <c r="BY239">
        <f t="shared" si="242"/>
        <v>528.66210627714281</v>
      </c>
      <c r="BZ239">
        <f t="shared" si="243"/>
        <v>263.33940877761773</v>
      </c>
      <c r="CA239">
        <f t="shared" si="244"/>
        <v>497.37314249964516</v>
      </c>
      <c r="CB239">
        <f t="shared" si="245"/>
        <v>253.0316324730619</v>
      </c>
      <c r="CC239">
        <f t="shared" si="246"/>
        <v>530.94338603286246</v>
      </c>
      <c r="CD239">
        <f t="shared" si="247"/>
        <v>264.00465691426052</v>
      </c>
      <c r="CE239">
        <f t="shared" si="248"/>
        <v>511.39339145007187</v>
      </c>
      <c r="CF239">
        <f t="shared" si="249"/>
        <v>257.42427546500045</v>
      </c>
      <c r="CG239">
        <f t="shared" si="250"/>
        <v>532.72011639208472</v>
      </c>
      <c r="CH239">
        <f t="shared" si="251"/>
        <v>264.68772231217042</v>
      </c>
      <c r="CI239">
        <f t="shared" si="252"/>
        <v>512.1071690931276</v>
      </c>
      <c r="CJ239">
        <f t="shared" si="253"/>
        <v>257.63741500816877</v>
      </c>
      <c r="CK239">
        <f t="shared" si="254"/>
        <v>534.55561591764581</v>
      </c>
      <c r="CL239">
        <f t="shared" si="255"/>
        <v>265.31362574895047</v>
      </c>
      <c r="CM239">
        <f t="shared" si="256"/>
        <v>511.59159813426498</v>
      </c>
      <c r="CN239">
        <f t="shared" si="257"/>
        <v>257.48032333551123</v>
      </c>
      <c r="CO239">
        <f t="shared" si="258"/>
        <v>529.72446837464804</v>
      </c>
      <c r="CP239">
        <f t="shared" si="259"/>
        <v>263.61725588524575</v>
      </c>
      <c r="CQ239">
        <f t="shared" si="260"/>
        <v>2316.6180867482467</v>
      </c>
      <c r="CR239">
        <f t="shared" si="261"/>
        <v>247.02110580884801</v>
      </c>
      <c r="CS239">
        <f t="shared" si="262"/>
        <v>535.6691185982362</v>
      </c>
      <c r="CT239">
        <f t="shared" si="263"/>
        <v>265.61910285601499</v>
      </c>
      <c r="CU239">
        <f t="shared" si="264"/>
        <v>533.62270633510832</v>
      </c>
      <c r="CV239">
        <f t="shared" si="265"/>
        <v>264.83546882415794</v>
      </c>
      <c r="CW239">
        <f t="shared" si="266"/>
        <v>517.13212857683504</v>
      </c>
      <c r="CX239">
        <f t="shared" si="267"/>
        <v>259.29079945901043</v>
      </c>
      <c r="CY239">
        <f t="shared" si="268"/>
        <v>516.31250667765198</v>
      </c>
      <c r="CZ239">
        <f t="shared" si="269"/>
        <v>259.0252791084198</v>
      </c>
      <c r="DA239">
        <f t="shared" si="270"/>
        <v>507.85154410789806</v>
      </c>
      <c r="DB239">
        <f t="shared" si="271"/>
        <v>256.26416509048505</v>
      </c>
    </row>
    <row r="240" spans="1:106" x14ac:dyDescent="0.4">
      <c r="A240">
        <v>6.6160650253295898</v>
      </c>
      <c r="B240">
        <v>4.9416422843933097</v>
      </c>
      <c r="C240">
        <v>3.6936695575714098</v>
      </c>
      <c r="D240">
        <v>2.8435206413268999</v>
      </c>
      <c r="E240">
        <v>4.3868236541748002</v>
      </c>
      <c r="F240">
        <v>3.3971836566925</v>
      </c>
      <c r="G240">
        <v>3.5590286254882799</v>
      </c>
      <c r="H240">
        <v>2.7196192741393999</v>
      </c>
      <c r="I240">
        <v>3.59516024589538</v>
      </c>
      <c r="J240">
        <v>2.76395535469055</v>
      </c>
      <c r="K240">
        <v>3.9718484878539999</v>
      </c>
      <c r="L240">
        <v>3.0655853748321502</v>
      </c>
      <c r="M240">
        <v>3.6829333305358798</v>
      </c>
      <c r="N240">
        <v>2.8354420661926198</v>
      </c>
      <c r="O240">
        <v>3.5940775871276802</v>
      </c>
      <c r="P240">
        <v>2.7607238292693999</v>
      </c>
      <c r="Q240">
        <v>3.9808936119079501</v>
      </c>
      <c r="R240">
        <v>3.0725209712982098</v>
      </c>
      <c r="S240">
        <v>3.6807956695556601</v>
      </c>
      <c r="T240">
        <v>2.8194196224212602</v>
      </c>
      <c r="U240">
        <v>3.9960834980010902</v>
      </c>
      <c r="V240">
        <v>3.0856616497039702</v>
      </c>
      <c r="W240">
        <v>3.8041453361511199</v>
      </c>
      <c r="X240">
        <v>2.9268987178802401</v>
      </c>
      <c r="Y240">
        <v>7.93719005584716</v>
      </c>
      <c r="Z240">
        <v>6.2443027496337802</v>
      </c>
      <c r="AA240">
        <v>3.3713743686675999</v>
      </c>
      <c r="AB240">
        <v>2.58709216117858</v>
      </c>
      <c r="AC240">
        <v>3.4495708942413299</v>
      </c>
      <c r="AD240">
        <v>2.6489725112914999</v>
      </c>
      <c r="AE240">
        <v>3.7851915359496999</v>
      </c>
      <c r="AF240">
        <v>2.9174323081970202</v>
      </c>
      <c r="AG240">
        <v>3.9899003505706698</v>
      </c>
      <c r="AH240">
        <v>3.0817720890045099</v>
      </c>
      <c r="AI240">
        <v>3.8618190288543701</v>
      </c>
      <c r="AJ240">
        <v>2.97948002815246</v>
      </c>
      <c r="AL240">
        <f t="shared" si="204"/>
        <v>8.5403952699735513</v>
      </c>
      <c r="AM240">
        <f t="shared" si="205"/>
        <v>4.4021144291036913</v>
      </c>
      <c r="AN240">
        <f t="shared" si="206"/>
        <v>4.9695170908680861</v>
      </c>
      <c r="AO240">
        <f t="shared" si="207"/>
        <v>2.3853524526794683</v>
      </c>
      <c r="AP240">
        <f t="shared" si="208"/>
        <v>9.3454715499547181</v>
      </c>
      <c r="AQ240">
        <f t="shared" si="209"/>
        <v>4.9373862580978471</v>
      </c>
      <c r="AR240">
        <f t="shared" si="210"/>
        <v>9.1258656864084529</v>
      </c>
      <c r="AS240">
        <f t="shared" si="211"/>
        <v>4.7423203637982319</v>
      </c>
      <c r="AT240">
        <f t="shared" si="212"/>
        <v>6.9918810970593981</v>
      </c>
      <c r="AU240">
        <f t="shared" si="213"/>
        <v>3.5195895279121685</v>
      </c>
      <c r="AV240">
        <f t="shared" si="214"/>
        <v>8.6032615390034213</v>
      </c>
      <c r="AW240">
        <f t="shared" si="215"/>
        <v>4.4360793591486329</v>
      </c>
      <c r="AX240">
        <f t="shared" si="216"/>
        <v>9.1324080766501403</v>
      </c>
      <c r="AY240">
        <f t="shared" si="217"/>
        <v>4.756405307900061</v>
      </c>
      <c r="AZ240">
        <f t="shared" si="218"/>
        <v>6.9441283781146028</v>
      </c>
      <c r="BA240">
        <f t="shared" si="219"/>
        <v>3.4936144830663505</v>
      </c>
      <c r="BB240">
        <f t="shared" si="220"/>
        <v>8.6158061909455004</v>
      </c>
      <c r="BC240">
        <f t="shared" si="221"/>
        <v>4.5038290269877317</v>
      </c>
      <c r="BD240">
        <f t="shared" si="222"/>
        <v>6.8643032035425779</v>
      </c>
      <c r="BE240">
        <f t="shared" si="223"/>
        <v>3.4446641163418437</v>
      </c>
      <c r="BF240">
        <f t="shared" si="224"/>
        <v>7.9068923383895431</v>
      </c>
      <c r="BG240">
        <f t="shared" si="225"/>
        <v>4.0591916388058031</v>
      </c>
      <c r="BH240">
        <f t="shared" si="226"/>
        <v>1.7453713462600506</v>
      </c>
      <c r="BI240">
        <f t="shared" si="227"/>
        <v>1.6969242877005191</v>
      </c>
      <c r="BJ240">
        <f t="shared" si="228"/>
        <v>10.528017457429616</v>
      </c>
      <c r="BK240">
        <f t="shared" si="229"/>
        <v>5.5439062827304983</v>
      </c>
      <c r="BL240">
        <f t="shared" si="230"/>
        <v>10.026685082216394</v>
      </c>
      <c r="BM240">
        <f t="shared" si="231"/>
        <v>5.2563346884947038</v>
      </c>
      <c r="BN240">
        <f t="shared" si="232"/>
        <v>8.0138447128738743</v>
      </c>
      <c r="BO240">
        <f t="shared" si="233"/>
        <v>4.0974260277325829</v>
      </c>
      <c r="BP240">
        <f t="shared" si="234"/>
        <v>6.8967408989516246</v>
      </c>
      <c r="BQ240">
        <f t="shared" si="235"/>
        <v>3.4591171436955719</v>
      </c>
      <c r="BR240">
        <f t="shared" si="236"/>
        <v>7.5858710090997761</v>
      </c>
      <c r="BS240">
        <f t="shared" si="237"/>
        <v>3.8500807198161815</v>
      </c>
      <c r="BU240">
        <f t="shared" si="238"/>
        <v>706.80781685326974</v>
      </c>
      <c r="BV240">
        <f t="shared" si="239"/>
        <v>122.82385044229933</v>
      </c>
      <c r="BW240">
        <f t="shared" si="240"/>
        <v>666.61519713749988</v>
      </c>
      <c r="BX240">
        <f t="shared" si="241"/>
        <v>110.12015107201091</v>
      </c>
      <c r="BY240">
        <f t="shared" si="242"/>
        <v>711.87082353127801</v>
      </c>
      <c r="BZ240">
        <f t="shared" si="243"/>
        <v>124.82543684598829</v>
      </c>
      <c r="CA240">
        <f t="shared" si="244"/>
        <v>710.57834470508942</v>
      </c>
      <c r="CB240">
        <f t="shared" si="245"/>
        <v>124.13751996253954</v>
      </c>
      <c r="CC240">
        <f t="shared" si="246"/>
        <v>693.91731794819736</v>
      </c>
      <c r="CD240">
        <f t="shared" si="247"/>
        <v>118.55296779486983</v>
      </c>
      <c r="CE240">
        <f t="shared" si="248"/>
        <v>707.23701984188415</v>
      </c>
      <c r="CF240">
        <f t="shared" si="249"/>
        <v>122.96205012083921</v>
      </c>
      <c r="CG240">
        <f t="shared" si="250"/>
        <v>710.61775546223794</v>
      </c>
      <c r="CH240">
        <f t="shared" si="251"/>
        <v>124.18869717272852</v>
      </c>
      <c r="CI240">
        <f t="shared" si="252"/>
        <v>693.43500156627113</v>
      </c>
      <c r="CJ240">
        <f t="shared" si="253"/>
        <v>118.40370294626152</v>
      </c>
      <c r="CK240">
        <f t="shared" si="254"/>
        <v>707.32192857247298</v>
      </c>
      <c r="CL240">
        <f t="shared" si="255"/>
        <v>123.2328640605992</v>
      </c>
      <c r="CM240">
        <f t="shared" si="256"/>
        <v>692.61514616354521</v>
      </c>
      <c r="CN240">
        <f t="shared" si="257"/>
        <v>118.1180404170949</v>
      </c>
      <c r="CO240">
        <f t="shared" si="258"/>
        <v>702.11301009800104</v>
      </c>
      <c r="CP240">
        <f t="shared" si="259"/>
        <v>121.33033985100883</v>
      </c>
      <c r="CQ240">
        <f t="shared" si="260"/>
        <v>2052.4831742137499</v>
      </c>
      <c r="CR240">
        <f t="shared" si="261"/>
        <v>375.06998632217358</v>
      </c>
      <c r="CS240">
        <f t="shared" si="262"/>
        <v>717.88136147706928</v>
      </c>
      <c r="CT240">
        <f t="shared" si="263"/>
        <v>126.70891357337966</v>
      </c>
      <c r="CU240">
        <f t="shared" si="264"/>
        <v>715.51300241829438</v>
      </c>
      <c r="CV240">
        <f t="shared" si="265"/>
        <v>125.86047765038919</v>
      </c>
      <c r="CW240">
        <f t="shared" si="266"/>
        <v>702.95577484646924</v>
      </c>
      <c r="CX240">
        <f t="shared" si="267"/>
        <v>121.50624043238665</v>
      </c>
      <c r="CY240">
        <f t="shared" si="268"/>
        <v>692.9503775341758</v>
      </c>
      <c r="CZ240">
        <f t="shared" si="269"/>
        <v>118.20298624378411</v>
      </c>
      <c r="DA240">
        <f t="shared" si="270"/>
        <v>699.44810983854268</v>
      </c>
      <c r="DB240">
        <f t="shared" si="271"/>
        <v>120.32239845435112</v>
      </c>
    </row>
    <row r="241" spans="1:106" x14ac:dyDescent="0.4">
      <c r="A241">
        <v>6.4264883995056099</v>
      </c>
      <c r="B241">
        <v>5.2203559875488201</v>
      </c>
      <c r="C241">
        <v>3.5967731475829998</v>
      </c>
      <c r="D241">
        <v>2.76778244972229</v>
      </c>
      <c r="E241">
        <v>4.4926815032958896</v>
      </c>
      <c r="F241">
        <v>3.4742188453674299</v>
      </c>
      <c r="G241">
        <v>3.4733133316039999</v>
      </c>
      <c r="H241">
        <v>2.65261483192443</v>
      </c>
      <c r="I241">
        <v>3.8226532936096098</v>
      </c>
      <c r="J241">
        <v>2.9482204914093</v>
      </c>
      <c r="K241">
        <v>3.8198599815368599</v>
      </c>
      <c r="L241">
        <v>2.9440243244171098</v>
      </c>
      <c r="M241">
        <v>3.7391574382781898</v>
      </c>
      <c r="N241">
        <v>2.881769657135</v>
      </c>
      <c r="O241">
        <v>3.7519550323486301</v>
      </c>
      <c r="P241">
        <v>2.8802495002746502</v>
      </c>
      <c r="Q241">
        <v>3.4948422908782901</v>
      </c>
      <c r="R241">
        <v>2.6842401027679399</v>
      </c>
      <c r="S241">
        <v>3.5205922126770002</v>
      </c>
      <c r="T241">
        <v>2.6970148086547798</v>
      </c>
      <c r="U241">
        <v>3.7897953987121502</v>
      </c>
      <c r="V241">
        <v>2.92237997055053</v>
      </c>
      <c r="W241">
        <v>3.5895192623138401</v>
      </c>
      <c r="X241">
        <v>2.76269006729125</v>
      </c>
      <c r="Y241">
        <v>8.0734014511108398</v>
      </c>
      <c r="Z241">
        <v>6.3500185012817303</v>
      </c>
      <c r="AA241">
        <v>3.5771622657775799</v>
      </c>
      <c r="AB241">
        <v>2.7514352798461901</v>
      </c>
      <c r="AC241">
        <v>3.1345078945159899</v>
      </c>
      <c r="AD241">
        <v>2.4007408618927002</v>
      </c>
      <c r="AE241">
        <v>3.7749154567718501</v>
      </c>
      <c r="AF241">
        <v>2.9112765789031898</v>
      </c>
      <c r="AG241">
        <v>3.5558497905731201</v>
      </c>
      <c r="AH241">
        <v>2.73487997055053</v>
      </c>
      <c r="AI241">
        <v>3.6909809112548801</v>
      </c>
      <c r="AJ241">
        <v>2.8439240455627401</v>
      </c>
      <c r="AL241">
        <f t="shared" si="204"/>
        <v>8.0072884069634398</v>
      </c>
      <c r="AM241">
        <f t="shared" si="205"/>
        <v>6.0151169584469422</v>
      </c>
      <c r="AN241">
        <f t="shared" si="206"/>
        <v>3.7396091118282722</v>
      </c>
      <c r="AO241">
        <f t="shared" si="207"/>
        <v>3.0489949193053927</v>
      </c>
      <c r="AP241">
        <f t="shared" si="208"/>
        <v>8.7212429816756796</v>
      </c>
      <c r="AQ241">
        <f t="shared" si="209"/>
        <v>6.5932946422872787</v>
      </c>
      <c r="AR241">
        <f t="shared" si="210"/>
        <v>6.7799572586964336</v>
      </c>
      <c r="AS241">
        <f t="shared" si="211"/>
        <v>5.1625997128171832</v>
      </c>
      <c r="AT241">
        <f t="shared" si="212"/>
        <v>6.7945117093622684</v>
      </c>
      <c r="AU241">
        <f t="shared" si="213"/>
        <v>5.1816858405759785</v>
      </c>
      <c r="AV241">
        <f t="shared" si="214"/>
        <v>7.2217476951714898</v>
      </c>
      <c r="AW241">
        <f t="shared" si="215"/>
        <v>5.4689860247983768</v>
      </c>
      <c r="AX241">
        <f t="shared" si="216"/>
        <v>7.1531287320360519</v>
      </c>
      <c r="AY241">
        <f t="shared" si="217"/>
        <v>5.4760983717826548</v>
      </c>
      <c r="AZ241">
        <f t="shared" si="218"/>
        <v>8.594548906229706</v>
      </c>
      <c r="BA241">
        <f t="shared" si="219"/>
        <v>6.4318837810379073</v>
      </c>
      <c r="BB241">
        <f t="shared" si="220"/>
        <v>8.4442326486250536</v>
      </c>
      <c r="BC241">
        <f t="shared" si="221"/>
        <v>6.3672507051023652</v>
      </c>
      <c r="BD241">
        <f t="shared" si="222"/>
        <v>6.9521499804332194</v>
      </c>
      <c r="BE241">
        <f t="shared" si="223"/>
        <v>5.2806937746993254</v>
      </c>
      <c r="BF241">
        <f t="shared" si="224"/>
        <v>8.0483938853786139</v>
      </c>
      <c r="BG241">
        <f t="shared" si="225"/>
        <v>6.0401217755954892</v>
      </c>
      <c r="BH241">
        <f t="shared" si="226"/>
        <v>2.712322599547651</v>
      </c>
      <c r="BI241">
        <f t="shared" si="227"/>
        <v>1.2761373949333574</v>
      </c>
      <c r="BJ241">
        <f t="shared" si="228"/>
        <v>8.1186594163455243</v>
      </c>
      <c r="BK241">
        <f t="shared" si="229"/>
        <v>6.0955694609228557</v>
      </c>
      <c r="BL241">
        <f t="shared" si="230"/>
        <v>10.837135645231713</v>
      </c>
      <c r="BM241">
        <f t="shared" si="231"/>
        <v>7.9502294568287768</v>
      </c>
      <c r="BN241">
        <f t="shared" si="232"/>
        <v>7.0308390706377706</v>
      </c>
      <c r="BO241">
        <f t="shared" si="233"/>
        <v>5.3318477154312536</v>
      </c>
      <c r="BP241">
        <f t="shared" si="234"/>
        <v>8.2405660230938604</v>
      </c>
      <c r="BQ241">
        <f t="shared" si="235"/>
        <v>6.1775910310736846</v>
      </c>
      <c r="BR241">
        <f t="shared" si="236"/>
        <v>7.4830012182758168</v>
      </c>
      <c r="BS241">
        <f t="shared" si="237"/>
        <v>5.6474287748917318</v>
      </c>
      <c r="BU241">
        <f t="shared" si="238"/>
        <v>581.51963650703522</v>
      </c>
      <c r="BV241">
        <f t="shared" si="239"/>
        <v>169.07674591099411</v>
      </c>
      <c r="BW241">
        <f t="shared" si="240"/>
        <v>528.63921815741833</v>
      </c>
      <c r="BX241">
        <f t="shared" si="241"/>
        <v>152.72742126727326</v>
      </c>
      <c r="BY241">
        <f t="shared" si="242"/>
        <v>585.75656546023163</v>
      </c>
      <c r="BZ241">
        <f t="shared" si="243"/>
        <v>170.80893254932593</v>
      </c>
      <c r="CA241">
        <f t="shared" si="244"/>
        <v>572.27459384212852</v>
      </c>
      <c r="CB241">
        <f t="shared" si="245"/>
        <v>165.92804530459924</v>
      </c>
      <c r="CC241">
        <f t="shared" si="246"/>
        <v>572.40214084890988</v>
      </c>
      <c r="CD241">
        <f t="shared" si="247"/>
        <v>166.00790686409078</v>
      </c>
      <c r="CE241">
        <f t="shared" si="248"/>
        <v>575.93742923699483</v>
      </c>
      <c r="CF241">
        <f t="shared" si="249"/>
        <v>167.15420381097468</v>
      </c>
      <c r="CG241">
        <f t="shared" si="250"/>
        <v>575.39567078075322</v>
      </c>
      <c r="CH241">
        <f t="shared" si="251"/>
        <v>167.18131165686208</v>
      </c>
      <c r="CI241">
        <f t="shared" si="252"/>
        <v>585.05487238383262</v>
      </c>
      <c r="CJ241">
        <f t="shared" si="253"/>
        <v>170.35296317236524</v>
      </c>
      <c r="CK241">
        <f t="shared" si="254"/>
        <v>584.19552222940706</v>
      </c>
      <c r="CL241">
        <f t="shared" si="255"/>
        <v>170.16465094508058</v>
      </c>
      <c r="CM241">
        <f t="shared" si="256"/>
        <v>573.75261789986314</v>
      </c>
      <c r="CN241">
        <f t="shared" si="257"/>
        <v>166.41456232615604</v>
      </c>
      <c r="CO241">
        <f t="shared" si="258"/>
        <v>581.78330315862502</v>
      </c>
      <c r="CP241">
        <f t="shared" si="259"/>
        <v>169.15762724928393</v>
      </c>
      <c r="CQ241">
        <f t="shared" si="260"/>
        <v>2589.9951664732671</v>
      </c>
      <c r="CR241">
        <f t="shared" si="261"/>
        <v>387.50327090350697</v>
      </c>
      <c r="CS241">
        <f t="shared" si="262"/>
        <v>582.22807860955584</v>
      </c>
      <c r="CT241">
        <f t="shared" si="263"/>
        <v>169.33493049872823</v>
      </c>
      <c r="CU241">
        <f t="shared" si="264"/>
        <v>595.02263839425086</v>
      </c>
      <c r="CV241">
        <f t="shared" si="265"/>
        <v>173.96868399915795</v>
      </c>
      <c r="CW241">
        <f t="shared" si="266"/>
        <v>574.4061415881805</v>
      </c>
      <c r="CX241">
        <f t="shared" si="267"/>
        <v>166.61978262426621</v>
      </c>
      <c r="CY241">
        <f t="shared" si="268"/>
        <v>582.98239926163728</v>
      </c>
      <c r="CZ241">
        <f t="shared" si="269"/>
        <v>169.59213613313568</v>
      </c>
      <c r="DA241">
        <f t="shared" si="270"/>
        <v>577.91581751563388</v>
      </c>
      <c r="DB241">
        <f t="shared" si="271"/>
        <v>167.81696952813377</v>
      </c>
    </row>
    <row r="242" spans="1:106" x14ac:dyDescent="0.4">
      <c r="A242">
        <v>5.2832036018371502</v>
      </c>
      <c r="B242">
        <v>5.0625948905944798</v>
      </c>
      <c r="C242">
        <v>3.17709159851074</v>
      </c>
      <c r="D242">
        <v>2.43325614929199</v>
      </c>
      <c r="E242">
        <v>4.0553350448608398</v>
      </c>
      <c r="F242">
        <v>3.1223788261413499</v>
      </c>
      <c r="G242">
        <v>3.49878978729248</v>
      </c>
      <c r="H242">
        <v>2.6769778728485099</v>
      </c>
      <c r="I242">
        <v>3.3007776737213099</v>
      </c>
      <c r="J242">
        <v>2.5289862155914302</v>
      </c>
      <c r="K242">
        <v>3.59089159965515</v>
      </c>
      <c r="L242">
        <v>2.7616324424743599</v>
      </c>
      <c r="M242">
        <v>3.3799157142639098</v>
      </c>
      <c r="N242">
        <v>2.5923497676849299</v>
      </c>
      <c r="O242">
        <v>3.6103587150573699</v>
      </c>
      <c r="P242">
        <v>2.76074790954589</v>
      </c>
      <c r="Q242">
        <v>3.59337854385375</v>
      </c>
      <c r="R242">
        <v>2.7639815807342498</v>
      </c>
      <c r="S242">
        <v>3.5511591434478702</v>
      </c>
      <c r="T242">
        <v>2.7175214290618799</v>
      </c>
      <c r="U242">
        <v>3.4429221153259202</v>
      </c>
      <c r="V242">
        <v>2.6437358856201101</v>
      </c>
      <c r="W242">
        <v>3.5714225769042902</v>
      </c>
      <c r="X242">
        <v>2.7506172657012899</v>
      </c>
      <c r="Y242">
        <v>7.8760395050048801</v>
      </c>
      <c r="Z242">
        <v>6.1921353340148899</v>
      </c>
      <c r="AA242">
        <v>3.7154502868652299</v>
      </c>
      <c r="AB242">
        <v>2.86083960533142</v>
      </c>
      <c r="AC242">
        <v>3.3207807540893501</v>
      </c>
      <c r="AD242">
        <v>2.5471618175506499</v>
      </c>
      <c r="AE242">
        <v>3.5084037780761701</v>
      </c>
      <c r="AF242">
        <v>2.6961045265197701</v>
      </c>
      <c r="AG242">
        <v>3.3089137077331499</v>
      </c>
      <c r="AH242">
        <v>2.5370175838470401</v>
      </c>
      <c r="AI242">
        <v>3.2746210098266602</v>
      </c>
      <c r="AJ242">
        <v>2.51164555549621</v>
      </c>
      <c r="AL242">
        <f t="shared" si="204"/>
        <v>4.4357077705555854</v>
      </c>
      <c r="AM242">
        <f t="shared" si="205"/>
        <v>6.913422216514161</v>
      </c>
      <c r="AN242">
        <f t="shared" si="206"/>
        <v>1.5076611932110868</v>
      </c>
      <c r="AO242">
        <f t="shared" si="207"/>
        <v>3.764438376761992</v>
      </c>
      <c r="AP242">
        <f t="shared" si="208"/>
        <v>3.1841326615378605</v>
      </c>
      <c r="AQ242">
        <f t="shared" si="209"/>
        <v>5.6911685553591749</v>
      </c>
      <c r="AR242">
        <f t="shared" si="210"/>
        <v>3.9300125604659506</v>
      </c>
      <c r="AS242">
        <f t="shared" si="211"/>
        <v>6.419172918050708</v>
      </c>
      <c r="AT242">
        <f t="shared" si="212"/>
        <v>2.8639199127292501</v>
      </c>
      <c r="AU242">
        <f t="shared" si="213"/>
        <v>5.2944281876589354</v>
      </c>
      <c r="AV242">
        <f t="shared" si="214"/>
        <v>3.6225047829830079</v>
      </c>
      <c r="AW242">
        <f t="shared" si="215"/>
        <v>6.1021109672584171</v>
      </c>
      <c r="AX242">
        <f t="shared" si="216"/>
        <v>2.7984100152252558</v>
      </c>
      <c r="AY242">
        <f t="shared" si="217"/>
        <v>5.2984995241625068</v>
      </c>
      <c r="AZ242">
        <f t="shared" si="218"/>
        <v>2.8555087265886021</v>
      </c>
      <c r="BA242">
        <f t="shared" si="219"/>
        <v>5.2836231482666012</v>
      </c>
      <c r="BB242">
        <f t="shared" si="220"/>
        <v>2.9999780058370145</v>
      </c>
      <c r="BC242">
        <f t="shared" si="221"/>
        <v>5.4993695399844906</v>
      </c>
      <c r="BD242">
        <f t="shared" si="222"/>
        <v>3.3866359495959824</v>
      </c>
      <c r="BE242">
        <f t="shared" si="223"/>
        <v>5.8508788859455976</v>
      </c>
      <c r="BF242">
        <f t="shared" si="224"/>
        <v>2.9301942773201928</v>
      </c>
      <c r="BG242">
        <f t="shared" si="225"/>
        <v>5.3452405380067551</v>
      </c>
      <c r="BH242">
        <f t="shared" si="226"/>
        <v>6.7227980207556177</v>
      </c>
      <c r="BI242">
        <f t="shared" si="227"/>
        <v>1.2758616133223768</v>
      </c>
      <c r="BJ242">
        <f t="shared" si="228"/>
        <v>2.4578504566054451</v>
      </c>
      <c r="BK242">
        <f t="shared" si="229"/>
        <v>4.8477263361838174</v>
      </c>
      <c r="BL242">
        <f t="shared" si="230"/>
        <v>3.8511034333625851</v>
      </c>
      <c r="BM242">
        <f t="shared" si="231"/>
        <v>6.3274035449627259</v>
      </c>
      <c r="BN242">
        <f t="shared" si="232"/>
        <v>3.1499144144220059</v>
      </c>
      <c r="BO242">
        <f t="shared" si="233"/>
        <v>5.6002766432584519</v>
      </c>
      <c r="BP242">
        <f t="shared" si="234"/>
        <v>3.8978205859611847</v>
      </c>
      <c r="BQ242">
        <f t="shared" si="235"/>
        <v>6.3785407323576511</v>
      </c>
      <c r="BR242">
        <f t="shared" si="236"/>
        <v>4.0344040289275789</v>
      </c>
      <c r="BS242">
        <f t="shared" si="237"/>
        <v>6.5073425102383045</v>
      </c>
      <c r="BU242">
        <f t="shared" si="238"/>
        <v>173.0230574575109</v>
      </c>
      <c r="BV242">
        <f t="shared" si="239"/>
        <v>146.60404891809333</v>
      </c>
      <c r="BW242">
        <f t="shared" si="240"/>
        <v>139.29548164887748</v>
      </c>
      <c r="BX242">
        <f t="shared" si="241"/>
        <v>135.29966192592954</v>
      </c>
      <c r="BY242">
        <f t="shared" si="242"/>
        <v>163.9245755417092</v>
      </c>
      <c r="BZ242">
        <f t="shared" si="243"/>
        <v>143.45889566861956</v>
      </c>
      <c r="CA242">
        <f t="shared" si="244"/>
        <v>169.86624309240659</v>
      </c>
      <c r="CB242">
        <f t="shared" si="245"/>
        <v>145.45919145898569</v>
      </c>
      <c r="CC242">
        <f t="shared" si="246"/>
        <v>160.73357837803962</v>
      </c>
      <c r="CD242">
        <f t="shared" si="247"/>
        <v>142.17432114897974</v>
      </c>
      <c r="CE242">
        <f t="shared" si="248"/>
        <v>167.63167931998652</v>
      </c>
      <c r="CF242">
        <f t="shared" si="249"/>
        <v>144.63884719751684</v>
      </c>
      <c r="CG242">
        <f t="shared" si="250"/>
        <v>160.0206595273423</v>
      </c>
      <c r="CH242">
        <f t="shared" si="251"/>
        <v>142.18831327397311</v>
      </c>
      <c r="CI242">
        <f t="shared" si="252"/>
        <v>160.64327362846242</v>
      </c>
      <c r="CJ242">
        <f t="shared" si="253"/>
        <v>142.13710079340376</v>
      </c>
      <c r="CK242">
        <f t="shared" si="254"/>
        <v>162.14628048720857</v>
      </c>
      <c r="CL242">
        <f t="shared" si="255"/>
        <v>142.85723416602045</v>
      </c>
      <c r="CM242">
        <f t="shared" si="256"/>
        <v>165.72175166506361</v>
      </c>
      <c r="CN242">
        <f t="shared" si="257"/>
        <v>143.93432425016405</v>
      </c>
      <c r="CO242">
        <f t="shared" si="258"/>
        <v>161.43282080881426</v>
      </c>
      <c r="CP242">
        <f t="shared" si="259"/>
        <v>142.34768697067329</v>
      </c>
      <c r="CQ242">
        <f t="shared" si="260"/>
        <v>2436.4222485734526</v>
      </c>
      <c r="CR242">
        <f t="shared" si="261"/>
        <v>330.88895609954784</v>
      </c>
      <c r="CS242">
        <f t="shared" si="262"/>
        <v>155.922895610566</v>
      </c>
      <c r="CT242">
        <f t="shared" si="263"/>
        <v>140.52378361161593</v>
      </c>
      <c r="CU242">
        <f t="shared" si="264"/>
        <v>169.31802007745773</v>
      </c>
      <c r="CV242">
        <f t="shared" si="265"/>
        <v>145.22917107655303</v>
      </c>
      <c r="CW242">
        <f t="shared" si="266"/>
        <v>163.60505548577669</v>
      </c>
      <c r="CX242">
        <f t="shared" si="267"/>
        <v>143.17809661974323</v>
      </c>
      <c r="CY242">
        <f t="shared" si="268"/>
        <v>169.64458162686213</v>
      </c>
      <c r="CZ242">
        <f t="shared" si="269"/>
        <v>145.3580662447643</v>
      </c>
      <c r="DA242">
        <f t="shared" si="270"/>
        <v>170.56676934375488</v>
      </c>
      <c r="DB242">
        <f t="shared" si="271"/>
        <v>145.67478232075439</v>
      </c>
    </row>
    <row r="243" spans="1:106" x14ac:dyDescent="0.4">
      <c r="A243">
        <v>5.2149357795715297</v>
      </c>
      <c r="B243">
        <v>4.4998097419738698</v>
      </c>
      <c r="C243">
        <v>3.00283551216125</v>
      </c>
      <c r="D243">
        <v>2.2960021495818999</v>
      </c>
      <c r="E243">
        <v>3.4398543834686199</v>
      </c>
      <c r="F243">
        <v>2.6401402950286799</v>
      </c>
      <c r="G243">
        <v>3.5335135459899898</v>
      </c>
      <c r="H243">
        <v>2.7115714550018302</v>
      </c>
      <c r="I243">
        <v>2.9773962497711102</v>
      </c>
      <c r="J243">
        <v>2.2663598060607901</v>
      </c>
      <c r="K243">
        <v>3.4605336189270002</v>
      </c>
      <c r="L243">
        <v>2.6576297283172599</v>
      </c>
      <c r="M243">
        <v>2.8726217746734601</v>
      </c>
      <c r="N243">
        <v>2.19227695465087</v>
      </c>
      <c r="O243">
        <v>3.5106611251831001</v>
      </c>
      <c r="P243">
        <v>2.68568515777587</v>
      </c>
      <c r="Q243">
        <v>3.31039834022521</v>
      </c>
      <c r="R243">
        <v>2.54123759269714</v>
      </c>
      <c r="S243">
        <v>2.7496652603149401</v>
      </c>
      <c r="T243">
        <v>2.0894196033477699</v>
      </c>
      <c r="U243">
        <v>3.0077142715454102</v>
      </c>
      <c r="V243">
        <v>2.29962134361267</v>
      </c>
      <c r="W243">
        <v>3.4267191886901802</v>
      </c>
      <c r="X243">
        <v>2.6147267818450901</v>
      </c>
      <c r="Y243">
        <v>7.9010167121887198</v>
      </c>
      <c r="Z243">
        <v>6.2145018577575604</v>
      </c>
      <c r="AA243">
        <v>3.4702119827270499</v>
      </c>
      <c r="AB243">
        <v>2.6643764972686701</v>
      </c>
      <c r="AC243">
        <v>3.1978507041931099</v>
      </c>
      <c r="AD243">
        <v>2.4475576877593901</v>
      </c>
      <c r="AE243">
        <v>3.2643661499023402</v>
      </c>
      <c r="AF243">
        <v>2.50255846977233</v>
      </c>
      <c r="AG243">
        <v>3.56056356430053</v>
      </c>
      <c r="AH243">
        <v>2.73844313621521</v>
      </c>
      <c r="AI243">
        <v>3.3012011051177899</v>
      </c>
      <c r="AJ243">
        <v>2.5315594673156698</v>
      </c>
      <c r="AL243">
        <f t="shared" si="204"/>
        <v>4.8933875930766311</v>
      </c>
      <c r="AM243">
        <f t="shared" si="205"/>
        <v>4.8567679042844913</v>
      </c>
      <c r="AN243">
        <f t="shared" si="206"/>
        <v>3.1509139627906553</v>
      </c>
      <c r="AO243">
        <f t="shared" si="207"/>
        <v>3.4583704519014287</v>
      </c>
      <c r="AP243">
        <f t="shared" si="208"/>
        <v>2.8271807275823342</v>
      </c>
      <c r="AQ243">
        <f t="shared" si="209"/>
        <v>3.197796170992695</v>
      </c>
      <c r="AR243">
        <f t="shared" si="210"/>
        <v>5.006583147419482</v>
      </c>
      <c r="AS243">
        <f t="shared" si="211"/>
        <v>4.9882986162301401</v>
      </c>
      <c r="AT243">
        <f t="shared" si="212"/>
        <v>3.0779269412741934</v>
      </c>
      <c r="AU243">
        <f t="shared" si="213"/>
        <v>3.3936272027158676</v>
      </c>
      <c r="AV243">
        <f t="shared" si="214"/>
        <v>5.4864348975416339</v>
      </c>
      <c r="AW243">
        <f t="shared" si="215"/>
        <v>5.3247075645706525</v>
      </c>
      <c r="AX243">
        <f t="shared" si="216"/>
        <v>2.904552097590801</v>
      </c>
      <c r="AY243">
        <f t="shared" si="217"/>
        <v>3.291048006991566</v>
      </c>
      <c r="AZ243">
        <f t="shared" si="218"/>
        <v>3.6272628578718362</v>
      </c>
      <c r="BA243">
        <f t="shared" si="219"/>
        <v>3.8360048639224691</v>
      </c>
      <c r="BB243">
        <f t="shared" si="220"/>
        <v>6.0775587331156551</v>
      </c>
      <c r="BC243">
        <f t="shared" si="221"/>
        <v>5.8099806203859492</v>
      </c>
      <c r="BD243">
        <f t="shared" si="222"/>
        <v>4.8718267854930968</v>
      </c>
      <c r="BE243">
        <f t="shared" si="223"/>
        <v>4.8408289882832216</v>
      </c>
      <c r="BF243">
        <f t="shared" si="224"/>
        <v>3.1977185759033153</v>
      </c>
      <c r="BG243">
        <f t="shared" si="225"/>
        <v>3.5535377665678824</v>
      </c>
      <c r="BH243">
        <f t="shared" si="226"/>
        <v>7.215030776569634</v>
      </c>
      <c r="BI243">
        <f t="shared" si="227"/>
        <v>2.9401690519307491</v>
      </c>
      <c r="BJ243">
        <f t="shared" si="228"/>
        <v>3.0440611272754174</v>
      </c>
      <c r="BK243">
        <f t="shared" si="229"/>
        <v>3.3688151957690575</v>
      </c>
      <c r="BL243">
        <f t="shared" si="230"/>
        <v>4.0686322013143652</v>
      </c>
      <c r="BM243">
        <f t="shared" si="231"/>
        <v>4.2117384940275517</v>
      </c>
      <c r="BN243">
        <f t="shared" si="232"/>
        <v>3.8047218801877989</v>
      </c>
      <c r="BO243">
        <f t="shared" si="233"/>
        <v>3.9890126443106695</v>
      </c>
      <c r="BP243">
        <f t="shared" si="234"/>
        <v>2.7369474266606746</v>
      </c>
      <c r="BQ243">
        <f t="shared" si="235"/>
        <v>3.1024123198817826</v>
      </c>
      <c r="BR243">
        <f t="shared" si="236"/>
        <v>3.6623804042065613</v>
      </c>
      <c r="BS243">
        <f t="shared" si="237"/>
        <v>3.8740091436920796</v>
      </c>
      <c r="BU243">
        <f t="shared" si="238"/>
        <v>163.85743351218133</v>
      </c>
      <c r="BV243">
        <f t="shared" si="239"/>
        <v>80.065619680999504</v>
      </c>
      <c r="BW243">
        <f t="shared" si="240"/>
        <v>152.81758687884067</v>
      </c>
      <c r="BX243">
        <f t="shared" si="241"/>
        <v>75.984836719473748</v>
      </c>
      <c r="BY243">
        <f t="shared" si="242"/>
        <v>149.75592941959255</v>
      </c>
      <c r="BZ243">
        <f t="shared" si="243"/>
        <v>74.947094535964425</v>
      </c>
      <c r="CA243">
        <f t="shared" si="244"/>
        <v>164.36338287439867</v>
      </c>
      <c r="CB243">
        <f t="shared" si="245"/>
        <v>80.355776476848206</v>
      </c>
      <c r="CC243">
        <f t="shared" si="246"/>
        <v>152.16604485483779</v>
      </c>
      <c r="CD243">
        <f t="shared" si="247"/>
        <v>75.737563310558002</v>
      </c>
      <c r="CE243">
        <f t="shared" si="248"/>
        <v>166.31668488482325</v>
      </c>
      <c r="CF243">
        <f t="shared" si="249"/>
        <v>81.044425078171315</v>
      </c>
      <c r="CG243">
        <f t="shared" si="250"/>
        <v>150.52961545349575</v>
      </c>
      <c r="CH243">
        <f t="shared" si="251"/>
        <v>75.331758445638428</v>
      </c>
      <c r="CI243">
        <f t="shared" si="252"/>
        <v>156.60396779920205</v>
      </c>
      <c r="CJ243">
        <f t="shared" si="253"/>
        <v>77.304633494569842</v>
      </c>
      <c r="CK243">
        <f t="shared" si="254"/>
        <v>168.36260749030458</v>
      </c>
      <c r="CL243">
        <f t="shared" si="255"/>
        <v>81.919782379834572</v>
      </c>
      <c r="CM243">
        <f t="shared" si="256"/>
        <v>163.75892264718735</v>
      </c>
      <c r="CN243">
        <f t="shared" si="257"/>
        <v>80.029600066042661</v>
      </c>
      <c r="CO243">
        <f t="shared" si="258"/>
        <v>153.22449573794032</v>
      </c>
      <c r="CP243">
        <f t="shared" si="259"/>
        <v>76.336523691602579</v>
      </c>
      <c r="CQ243">
        <f t="shared" si="260"/>
        <v>2516.0260786148815</v>
      </c>
      <c r="CR243">
        <f t="shared" si="261"/>
        <v>409.94687604142945</v>
      </c>
      <c r="CS243">
        <f t="shared" si="262"/>
        <v>151.85644843994282</v>
      </c>
      <c r="CT243">
        <f t="shared" si="263"/>
        <v>75.641012565482981</v>
      </c>
      <c r="CU243">
        <f t="shared" si="264"/>
        <v>159.52014488518384</v>
      </c>
      <c r="CV243">
        <f t="shared" si="265"/>
        <v>78.43992755626023</v>
      </c>
      <c r="CW243">
        <f t="shared" si="266"/>
        <v>157.83648205816593</v>
      </c>
      <c r="CX243">
        <f t="shared" si="267"/>
        <v>77.786304038758715</v>
      </c>
      <c r="CY243">
        <f t="shared" si="268"/>
        <v>148.81698458835024</v>
      </c>
      <c r="CZ243">
        <f t="shared" si="269"/>
        <v>74.537113718683585</v>
      </c>
      <c r="DA243">
        <f t="shared" si="270"/>
        <v>156.85478042618172</v>
      </c>
      <c r="DB243">
        <f t="shared" si="271"/>
        <v>77.426908256124975</v>
      </c>
    </row>
    <row r="244" spans="1:106" x14ac:dyDescent="0.4">
      <c r="A244">
        <v>4.51085948944091</v>
      </c>
      <c r="B244">
        <v>4.1588830947875897</v>
      </c>
      <c r="C244">
        <v>3.8071045875549299</v>
      </c>
      <c r="D244">
        <v>2.9351556301116899</v>
      </c>
      <c r="E244">
        <v>3.47715091705322</v>
      </c>
      <c r="F244">
        <v>2.6712687015533398</v>
      </c>
      <c r="G244">
        <v>3.7536449432372998</v>
      </c>
      <c r="H244">
        <v>2.8879296779632502</v>
      </c>
      <c r="I244">
        <v>3.6426508426666202</v>
      </c>
      <c r="J244">
        <v>2.7892098426818799</v>
      </c>
      <c r="K244">
        <v>3.66463923454284</v>
      </c>
      <c r="L244">
        <v>2.8205509185790998</v>
      </c>
      <c r="M244">
        <v>3.7252995967864901</v>
      </c>
      <c r="N244">
        <v>2.86981177330017</v>
      </c>
      <c r="O244">
        <v>3.4894828796386701</v>
      </c>
      <c r="P244">
        <v>2.6704714298248202</v>
      </c>
      <c r="Q244">
        <v>3.5533895492553702</v>
      </c>
      <c r="R244">
        <v>2.7334115505218501</v>
      </c>
      <c r="S244">
        <v>4.2137818336486799</v>
      </c>
      <c r="T244">
        <v>3.24029040336608</v>
      </c>
      <c r="U244">
        <v>3.50474882125854</v>
      </c>
      <c r="V244">
        <v>2.6922576427459699</v>
      </c>
      <c r="W244">
        <v>3.65766429901123</v>
      </c>
      <c r="X244">
        <v>2.7989609241485498</v>
      </c>
      <c r="Y244">
        <v>7.9601631164550701</v>
      </c>
      <c r="Z244">
        <v>6.2626600265502903</v>
      </c>
      <c r="AA244">
        <v>3.4898087978363002</v>
      </c>
      <c r="AB244">
        <v>2.6808822154998699</v>
      </c>
      <c r="AC244">
        <v>3.3098659515380802</v>
      </c>
      <c r="AD244">
        <v>2.5352392196655198</v>
      </c>
      <c r="AE244">
        <v>3.8322911262512198</v>
      </c>
      <c r="AF244">
        <v>2.9536714553832999</v>
      </c>
      <c r="AG244">
        <v>3.7305479049682599</v>
      </c>
      <c r="AH244">
        <v>2.8731882572174001</v>
      </c>
      <c r="AI244">
        <v>3.7156805992126398</v>
      </c>
      <c r="AJ244">
        <v>2.8625175952911301</v>
      </c>
      <c r="AL244">
        <f t="shared" si="204"/>
        <v>0.49527096192854547</v>
      </c>
      <c r="AM244">
        <f t="shared" si="205"/>
        <v>1.4975089078021055</v>
      </c>
      <c r="AN244">
        <f t="shared" si="206"/>
        <v>1.068553412627796</v>
      </c>
      <c r="AO244">
        <f t="shared" si="207"/>
        <v>2.2129965829577052</v>
      </c>
      <c r="AP244">
        <f t="shared" si="208"/>
        <v>0.57337386898233933</v>
      </c>
      <c r="AQ244">
        <f t="shared" si="209"/>
        <v>1.6153225877374633</v>
      </c>
      <c r="AR244">
        <f t="shared" si="210"/>
        <v>0.75378625433364344</v>
      </c>
      <c r="AS244">
        <f t="shared" si="211"/>
        <v>1.8760048175338313</v>
      </c>
      <c r="AT244">
        <f t="shared" si="212"/>
        <v>0.71608871979975453</v>
      </c>
      <c r="AU244">
        <f t="shared" si="213"/>
        <v>1.7911330138749524</v>
      </c>
      <c r="AV244">
        <f t="shared" si="214"/>
        <v>0.61710434494722366</v>
      </c>
      <c r="AW244">
        <f t="shared" si="215"/>
        <v>1.6617048718813223</v>
      </c>
      <c r="AX244">
        <f t="shared" si="216"/>
        <v>1.043210179051117</v>
      </c>
      <c r="AY244">
        <f t="shared" si="217"/>
        <v>2.2153692843972435</v>
      </c>
      <c r="AZ244">
        <f t="shared" si="218"/>
        <v>0.91674868635890105</v>
      </c>
      <c r="BA244">
        <f t="shared" si="219"/>
        <v>2.0319691235113524</v>
      </c>
      <c r="BB244">
        <f t="shared" si="220"/>
        <v>8.8255133571006755E-2</v>
      </c>
      <c r="BC244">
        <f t="shared" si="221"/>
        <v>0.84381253273301293</v>
      </c>
      <c r="BD244">
        <f t="shared" si="222"/>
        <v>1.0122586766303749</v>
      </c>
      <c r="BE244">
        <f t="shared" si="223"/>
        <v>2.1509902165762855</v>
      </c>
      <c r="BF244">
        <f t="shared" si="224"/>
        <v>0.72794203297233784</v>
      </c>
      <c r="BG244">
        <f t="shared" si="225"/>
        <v>1.8493883101955979</v>
      </c>
      <c r="BH244">
        <f t="shared" si="226"/>
        <v>11.89769551133304</v>
      </c>
      <c r="BI244">
        <f t="shared" si="227"/>
        <v>4.4258773786168826</v>
      </c>
      <c r="BJ244">
        <f t="shared" si="228"/>
        <v>1.042544514826252</v>
      </c>
      <c r="BK244">
        <f t="shared" si="229"/>
        <v>2.1844865991752727</v>
      </c>
      <c r="BL244">
        <f t="shared" si="230"/>
        <v>1.4423854780843559</v>
      </c>
      <c r="BM244">
        <f t="shared" si="231"/>
        <v>2.6362194332214117</v>
      </c>
      <c r="BN244">
        <f t="shared" si="232"/>
        <v>0.46045502352193524</v>
      </c>
      <c r="BO244">
        <f t="shared" si="233"/>
        <v>1.4525350957555758</v>
      </c>
      <c r="BP244">
        <f t="shared" si="234"/>
        <v>0.60888616886221769</v>
      </c>
      <c r="BQ244">
        <f t="shared" si="235"/>
        <v>1.6530112153546361</v>
      </c>
      <c r="BR244">
        <f t="shared" si="236"/>
        <v>0.63230946746466332</v>
      </c>
      <c r="BS244">
        <f t="shared" si="237"/>
        <v>1.680563508284705</v>
      </c>
      <c r="BU244">
        <f t="shared" si="238"/>
        <v>45.980099647498726</v>
      </c>
      <c r="BV244">
        <f t="shared" si="239"/>
        <v>45.175568175619887</v>
      </c>
      <c r="BW244">
        <f t="shared" si="240"/>
        <v>58.632625193651862</v>
      </c>
      <c r="BX244">
        <f t="shared" si="241"/>
        <v>49.541699901009139</v>
      </c>
      <c r="BY244">
        <f t="shared" si="242"/>
        <v>48.323646712970557</v>
      </c>
      <c r="BZ244">
        <f t="shared" si="243"/>
        <v>46.043904540054854</v>
      </c>
      <c r="CA244">
        <f t="shared" si="244"/>
        <v>52.807052301275043</v>
      </c>
      <c r="CB244">
        <f t="shared" si="245"/>
        <v>47.731840415363706</v>
      </c>
      <c r="CC244">
        <f t="shared" si="246"/>
        <v>51.957949846501954</v>
      </c>
      <c r="CD244">
        <f t="shared" si="247"/>
        <v>47.213904834063484</v>
      </c>
      <c r="CE244">
        <f t="shared" si="248"/>
        <v>49.516339191818375</v>
      </c>
      <c r="CF244">
        <f t="shared" si="249"/>
        <v>46.366301976866104</v>
      </c>
      <c r="CG244">
        <f t="shared" si="250"/>
        <v>58.231000638035511</v>
      </c>
      <c r="CH244">
        <f t="shared" si="251"/>
        <v>49.55322250157144</v>
      </c>
      <c r="CI244">
        <f t="shared" si="252"/>
        <v>56.068479292103895</v>
      </c>
      <c r="CJ244">
        <f t="shared" si="253"/>
        <v>48.614715463951484</v>
      </c>
      <c r="CK244">
        <f t="shared" si="254"/>
        <v>23.388245123914132</v>
      </c>
      <c r="CL244">
        <f t="shared" si="255"/>
        <v>38.458862828505104</v>
      </c>
      <c r="CM244">
        <f t="shared" si="256"/>
        <v>57.726913135078625</v>
      </c>
      <c r="CN244">
        <f t="shared" si="257"/>
        <v>49.235028378083875</v>
      </c>
      <c r="CO244">
        <f t="shared" si="258"/>
        <v>52.229318130198848</v>
      </c>
      <c r="CP244">
        <f t="shared" si="259"/>
        <v>47.57243232124236</v>
      </c>
      <c r="CQ244">
        <f t="shared" si="260"/>
        <v>2773.5401695916808</v>
      </c>
      <c r="CR244">
        <f t="shared" si="261"/>
        <v>460.61256837223436</v>
      </c>
      <c r="CS244">
        <f t="shared" si="262"/>
        <v>58.220318884737431</v>
      </c>
      <c r="CT244">
        <f t="shared" si="263"/>
        <v>49.402034562644218</v>
      </c>
      <c r="CU244">
        <f t="shared" si="264"/>
        <v>63.618543662104706</v>
      </c>
      <c r="CV244">
        <f t="shared" si="265"/>
        <v>51.380551423959297</v>
      </c>
      <c r="CW244">
        <f t="shared" si="266"/>
        <v>44.831804131837487</v>
      </c>
      <c r="CX244">
        <f t="shared" si="267"/>
        <v>44.823771418590326</v>
      </c>
      <c r="CY244">
        <f t="shared" si="268"/>
        <v>49.298047834450628</v>
      </c>
      <c r="CZ244">
        <f t="shared" si="269"/>
        <v>46.306661445634617</v>
      </c>
      <c r="DA244">
        <f t="shared" si="270"/>
        <v>49.913457408014608</v>
      </c>
      <c r="DB244">
        <f t="shared" si="271"/>
        <v>46.494457352270118</v>
      </c>
    </row>
    <row r="245" spans="1:106" x14ac:dyDescent="0.4">
      <c r="A245">
        <v>8.1673517227172798</v>
      </c>
      <c r="B245">
        <v>4.9126548767089799</v>
      </c>
      <c r="C245">
        <v>3.59351634979248</v>
      </c>
      <c r="D245">
        <v>2.76245689392089</v>
      </c>
      <c r="E245">
        <v>3.4933791160583398</v>
      </c>
      <c r="F245">
        <v>2.6825244426727202</v>
      </c>
      <c r="G245">
        <v>3.51067662239074</v>
      </c>
      <c r="H245">
        <v>2.6957108974456698</v>
      </c>
      <c r="I245">
        <v>3.7438836097717201</v>
      </c>
      <c r="J245">
        <v>2.8707187175750701</v>
      </c>
      <c r="K245">
        <v>3.3480923175811701</v>
      </c>
      <c r="L245">
        <v>2.5661337375640798</v>
      </c>
      <c r="M245">
        <v>4.07203769683837</v>
      </c>
      <c r="N245">
        <v>3.1386632919311501</v>
      </c>
      <c r="O245">
        <v>3.5041735172271702</v>
      </c>
      <c r="P245">
        <v>2.6797444820403999</v>
      </c>
      <c r="Q245">
        <v>3.52547883987426</v>
      </c>
      <c r="R245">
        <v>2.70806431770324</v>
      </c>
      <c r="S245">
        <v>4.0117115974426198</v>
      </c>
      <c r="T245">
        <v>3.0715739727020201</v>
      </c>
      <c r="U245">
        <v>3.6026620864868102</v>
      </c>
      <c r="V245">
        <v>2.76772880554199</v>
      </c>
      <c r="W245">
        <v>3.2927229404449401</v>
      </c>
      <c r="X245">
        <v>2.5102078914642298</v>
      </c>
      <c r="Y245">
        <v>7.8686952590942303</v>
      </c>
      <c r="Z245">
        <v>6.1899170875549299</v>
      </c>
      <c r="AA245">
        <v>3.46782279014587</v>
      </c>
      <c r="AB245">
        <v>2.6614077091217001</v>
      </c>
      <c r="AC245">
        <v>3.2661874294281001</v>
      </c>
      <c r="AD245">
        <v>2.50168251991271</v>
      </c>
      <c r="AE245">
        <v>3.4485549926757799</v>
      </c>
      <c r="AF245">
        <v>2.64645028114318</v>
      </c>
      <c r="AG245">
        <v>3.6687312126159601</v>
      </c>
      <c r="AH245">
        <v>2.82230019569396</v>
      </c>
      <c r="AI245">
        <v>3.6656086444854701</v>
      </c>
      <c r="AJ245">
        <v>2.8201086521148602</v>
      </c>
      <c r="AL245">
        <f t="shared" si="204"/>
        <v>20.919970018618137</v>
      </c>
      <c r="AM245">
        <f t="shared" si="205"/>
        <v>4.6233513651859708</v>
      </c>
      <c r="AN245">
        <f t="shared" si="206"/>
        <v>21.846019927798167</v>
      </c>
      <c r="AO245">
        <f t="shared" si="207"/>
        <v>4.9734817528147568</v>
      </c>
      <c r="AP245">
        <f t="shared" si="208"/>
        <v>21.684622990001191</v>
      </c>
      <c r="AQ245">
        <f t="shared" si="209"/>
        <v>4.9148406071918398</v>
      </c>
      <c r="AR245">
        <f t="shared" si="210"/>
        <v>19.567070146246156</v>
      </c>
      <c r="AS245">
        <f t="shared" si="211"/>
        <v>4.1695032779785439</v>
      </c>
      <c r="AT245">
        <f t="shared" si="212"/>
        <v>23.225261213992855</v>
      </c>
      <c r="AU245">
        <f t="shared" si="213"/>
        <v>5.5061614564538797</v>
      </c>
      <c r="AV245">
        <f t="shared" si="214"/>
        <v>16.771596970560523</v>
      </c>
      <c r="AW245">
        <f t="shared" si="215"/>
        <v>3.147046142862556</v>
      </c>
      <c r="AX245">
        <f t="shared" si="216"/>
        <v>21.745230976157959</v>
      </c>
      <c r="AY245">
        <f t="shared" si="217"/>
        <v>4.9858888306189932</v>
      </c>
      <c r="AZ245">
        <f t="shared" si="218"/>
        <v>21.546983860473365</v>
      </c>
      <c r="BA245">
        <f t="shared" si="219"/>
        <v>4.8602195328572408</v>
      </c>
      <c r="BB245">
        <f t="shared" si="220"/>
        <v>17.269344850792791</v>
      </c>
      <c r="BC245">
        <f t="shared" si="221"/>
        <v>3.3895788950990844</v>
      </c>
      <c r="BD245">
        <f t="shared" si="222"/>
        <v>20.836391475109856</v>
      </c>
      <c r="BE245">
        <f t="shared" si="223"/>
        <v>4.6007078507718591</v>
      </c>
      <c r="BF245">
        <f t="shared" si="224"/>
        <v>23.762005764957912</v>
      </c>
      <c r="BG245">
        <f t="shared" si="225"/>
        <v>5.7717515169115883</v>
      </c>
      <c r="BH245">
        <f t="shared" si="226"/>
        <v>8.9195683263825917E-2</v>
      </c>
      <c r="BI245">
        <f t="shared" si="227"/>
        <v>1.6313987552550839</v>
      </c>
      <c r="BJ245">
        <f t="shared" si="228"/>
        <v>22.085572188075769</v>
      </c>
      <c r="BK245">
        <f t="shared" si="229"/>
        <v>5.0681138095697502</v>
      </c>
      <c r="BL245">
        <f t="shared" si="230"/>
        <v>24.021411429812819</v>
      </c>
      <c r="BM245">
        <f t="shared" si="231"/>
        <v>5.8127877052357606</v>
      </c>
      <c r="BN245">
        <f t="shared" si="232"/>
        <v>22.267042579450358</v>
      </c>
      <c r="BO245">
        <f t="shared" si="233"/>
        <v>5.1356832689635503</v>
      </c>
      <c r="BP245">
        <f t="shared" si="234"/>
        <v>20.23758649390426</v>
      </c>
      <c r="BQ245">
        <f t="shared" si="235"/>
        <v>4.3695826924414058</v>
      </c>
      <c r="BR245">
        <f t="shared" si="236"/>
        <v>20.265690742408008</v>
      </c>
      <c r="BS245">
        <f t="shared" si="237"/>
        <v>4.3787497020631045</v>
      </c>
      <c r="BU245">
        <f t="shared" si="238"/>
        <v>3487.6373565835588</v>
      </c>
      <c r="BV245">
        <f t="shared" si="239"/>
        <v>120.16128956037451</v>
      </c>
      <c r="BW245">
        <f t="shared" si="240"/>
        <v>3491.1021458486493</v>
      </c>
      <c r="BX245">
        <f t="shared" si="241"/>
        <v>121.37803973138391</v>
      </c>
      <c r="BY245">
        <f t="shared" si="242"/>
        <v>3490.5281611810328</v>
      </c>
      <c r="BZ245">
        <f t="shared" si="243"/>
        <v>121.18395107150943</v>
      </c>
      <c r="CA245">
        <f t="shared" si="244"/>
        <v>3481.7372682579921</v>
      </c>
      <c r="CB245">
        <f t="shared" si="245"/>
        <v>118.35029998119278</v>
      </c>
      <c r="CC245">
        <f t="shared" si="246"/>
        <v>3495.5506571589658</v>
      </c>
      <c r="CD245">
        <f t="shared" si="247"/>
        <v>122.98459270946891</v>
      </c>
      <c r="CE245">
        <f t="shared" si="248"/>
        <v>3465.3226628878228</v>
      </c>
      <c r="CF245">
        <f t="shared" si="249"/>
        <v>112.92699440718022</v>
      </c>
      <c r="CG245">
        <f t="shared" si="250"/>
        <v>3490.7451197941114</v>
      </c>
      <c r="CH245">
        <f t="shared" si="251"/>
        <v>121.41863175363132</v>
      </c>
      <c r="CI245">
        <f t="shared" si="252"/>
        <v>3490.0290325400779</v>
      </c>
      <c r="CJ245">
        <f t="shared" si="253"/>
        <v>120.99978702180816</v>
      </c>
      <c r="CK245">
        <f t="shared" si="254"/>
        <v>3468.757727839838</v>
      </c>
      <c r="CL245">
        <f t="shared" si="255"/>
        <v>114.42416303270252</v>
      </c>
      <c r="CM245">
        <f t="shared" si="256"/>
        <v>3487.3032765656085</v>
      </c>
      <c r="CN245">
        <f t="shared" si="257"/>
        <v>120.07756879488313</v>
      </c>
      <c r="CO245">
        <f t="shared" si="258"/>
        <v>3497.0830136929108</v>
      </c>
      <c r="CP245">
        <f t="shared" si="259"/>
        <v>123.69251035595931</v>
      </c>
      <c r="CQ245">
        <f t="shared" si="260"/>
        <v>909.84649814298791</v>
      </c>
      <c r="CR245">
        <f t="shared" si="261"/>
        <v>351.80566060543413</v>
      </c>
      <c r="CS245">
        <f t="shared" si="262"/>
        <v>3491.9322183450709</v>
      </c>
      <c r="CT245">
        <f t="shared" si="263"/>
        <v>121.68357048533612</v>
      </c>
      <c r="CU245">
        <f t="shared" si="264"/>
        <v>3497.7878519810447</v>
      </c>
      <c r="CV245">
        <f t="shared" si="265"/>
        <v>123.79699026971626</v>
      </c>
      <c r="CW245">
        <f t="shared" si="266"/>
        <v>3492.5441615877785</v>
      </c>
      <c r="CX245">
        <f t="shared" si="267"/>
        <v>121.89611391623269</v>
      </c>
      <c r="CY245">
        <f t="shared" si="268"/>
        <v>3484.796933351955</v>
      </c>
      <c r="CZ245">
        <f t="shared" si="269"/>
        <v>119.1845136441336</v>
      </c>
      <c r="DA245">
        <f t="shared" si="270"/>
        <v>3484.9191537696233</v>
      </c>
      <c r="DB245">
        <f t="shared" si="271"/>
        <v>119.22132516084079</v>
      </c>
    </row>
    <row r="246" spans="1:106" x14ac:dyDescent="0.4">
      <c r="A246">
        <v>5.7589015960693297</v>
      </c>
      <c r="B246">
        <v>4.0253515243530202</v>
      </c>
      <c r="C246">
        <v>3.37346196174621</v>
      </c>
      <c r="D246">
        <v>2.5905201435089098</v>
      </c>
      <c r="E246">
        <v>3.2368869781494101</v>
      </c>
      <c r="F246">
        <v>2.4798722267150799</v>
      </c>
      <c r="G246">
        <v>3.2304391860961901</v>
      </c>
      <c r="H246">
        <v>2.47171425819396</v>
      </c>
      <c r="I246">
        <v>3.5210435390472399</v>
      </c>
      <c r="J246">
        <v>2.69199395179748</v>
      </c>
      <c r="K246">
        <v>3.6947114467620801</v>
      </c>
      <c r="L246">
        <v>2.8431270122528001</v>
      </c>
      <c r="M246">
        <v>3.5947024822235099</v>
      </c>
      <c r="N246">
        <v>2.7664773464202801</v>
      </c>
      <c r="O246">
        <v>3.7002191543579102</v>
      </c>
      <c r="P246">
        <v>2.83633136749267</v>
      </c>
      <c r="Q246">
        <v>3.5398499965667698</v>
      </c>
      <c r="R246">
        <v>2.7212953567504798</v>
      </c>
      <c r="S246">
        <v>3.8057296276092498</v>
      </c>
      <c r="T246">
        <v>2.9176175594329798</v>
      </c>
      <c r="U246">
        <v>3.6352350711822501</v>
      </c>
      <c r="V246">
        <v>2.7985026836395201</v>
      </c>
      <c r="W246">
        <v>3.7308530807495099</v>
      </c>
      <c r="X246">
        <v>2.85390853881835</v>
      </c>
      <c r="Y246">
        <v>8.0733165740966797</v>
      </c>
      <c r="Z246">
        <v>6.3524084091186497</v>
      </c>
      <c r="AA246">
        <v>3.7030451297760001</v>
      </c>
      <c r="AB246">
        <v>2.8503546714782702</v>
      </c>
      <c r="AC246">
        <v>3.41887211799621</v>
      </c>
      <c r="AD246">
        <v>2.62506055831909</v>
      </c>
      <c r="AE246">
        <v>3.57647657394409</v>
      </c>
      <c r="AF246">
        <v>2.7506577968597399</v>
      </c>
      <c r="AG246">
        <v>3.4186215400695801</v>
      </c>
      <c r="AH246">
        <v>2.6260395050048801</v>
      </c>
      <c r="AI246">
        <v>3.27767610549926</v>
      </c>
      <c r="AJ246">
        <v>2.5144515037536599</v>
      </c>
      <c r="AL246">
        <f t="shared" si="204"/>
        <v>5.6903222489996192</v>
      </c>
      <c r="AM246">
        <f t="shared" si="205"/>
        <v>2.0587410914550168</v>
      </c>
      <c r="AN246">
        <f t="shared" si="206"/>
        <v>6.360557733001758</v>
      </c>
      <c r="AO246">
        <f t="shared" si="207"/>
        <v>2.3885062594274613</v>
      </c>
      <c r="AP246">
        <f t="shared" si="208"/>
        <v>6.3931221586471771</v>
      </c>
      <c r="AQ246">
        <f t="shared" si="209"/>
        <v>2.4137887547981989</v>
      </c>
      <c r="AR246">
        <f t="shared" si="210"/>
        <v>5.0080086833786828</v>
      </c>
      <c r="AS246">
        <f t="shared" si="211"/>
        <v>1.7778424162912028</v>
      </c>
      <c r="AT246">
        <f t="shared" si="212"/>
        <v>4.2608809724970858</v>
      </c>
      <c r="AU246">
        <f t="shared" si="213"/>
        <v>1.3976547970106037</v>
      </c>
      <c r="AV246">
        <f t="shared" si="214"/>
        <v>4.683757804371032</v>
      </c>
      <c r="AW246">
        <f t="shared" si="215"/>
        <v>1.5847641958658323</v>
      </c>
      <c r="AX246">
        <f t="shared" si="216"/>
        <v>4.2381733958108923</v>
      </c>
      <c r="AY246">
        <f t="shared" si="217"/>
        <v>1.4137689334202119</v>
      </c>
      <c r="AZ246">
        <f t="shared" si="218"/>
        <v>4.9241900012548694</v>
      </c>
      <c r="BA246">
        <f t="shared" si="219"/>
        <v>1.700562488262225</v>
      </c>
      <c r="BB246">
        <f t="shared" si="220"/>
        <v>3.8148807383782235</v>
      </c>
      <c r="BC246">
        <f t="shared" si="221"/>
        <v>1.2270745370374734</v>
      </c>
      <c r="BD246">
        <f t="shared" si="222"/>
        <v>4.5099595089259656</v>
      </c>
      <c r="BE246">
        <f t="shared" si="223"/>
        <v>1.5051580779600591</v>
      </c>
      <c r="BF246">
        <f t="shared" si="224"/>
        <v>4.1129807804909255</v>
      </c>
      <c r="BG246">
        <f t="shared" si="225"/>
        <v>1.3722786683583814</v>
      </c>
      <c r="BH246">
        <f t="shared" si="226"/>
        <v>5.3565166905173385</v>
      </c>
      <c r="BI246">
        <f t="shared" si="227"/>
        <v>5.4151937449351157</v>
      </c>
      <c r="BJ246">
        <f t="shared" si="228"/>
        <v>4.2265458100000961</v>
      </c>
      <c r="BK246">
        <f t="shared" si="229"/>
        <v>1.3806176042655671</v>
      </c>
      <c r="BL246">
        <f t="shared" si="230"/>
        <v>5.4757379582511572</v>
      </c>
      <c r="BM246">
        <f t="shared" si="231"/>
        <v>1.9608147895562376</v>
      </c>
      <c r="BN246">
        <f t="shared" si="232"/>
        <v>4.7629789771983528</v>
      </c>
      <c r="BO246">
        <f t="shared" si="233"/>
        <v>1.6248440989107134</v>
      </c>
      <c r="BP246">
        <f t="shared" si="234"/>
        <v>5.4769107405101911</v>
      </c>
      <c r="BQ246">
        <f t="shared" si="235"/>
        <v>1.9580741274921696</v>
      </c>
      <c r="BR246">
        <f t="shared" si="236"/>
        <v>6.1564799350546826</v>
      </c>
      <c r="BS246">
        <f t="shared" si="237"/>
        <v>2.2828188722471476</v>
      </c>
      <c r="BU246">
        <f t="shared" si="238"/>
        <v>287.82057337183642</v>
      </c>
      <c r="BV246">
        <f t="shared" si="239"/>
        <v>42.663283881738458</v>
      </c>
      <c r="BW246">
        <f t="shared" si="240"/>
        <v>291.54558532710672</v>
      </c>
      <c r="BX246">
        <f t="shared" si="241"/>
        <v>44.060251941860749</v>
      </c>
      <c r="BY246">
        <f t="shared" si="242"/>
        <v>291.70918175168055</v>
      </c>
      <c r="BZ246">
        <f t="shared" si="243"/>
        <v>44.157259723435715</v>
      </c>
      <c r="CA246">
        <f t="shared" si="244"/>
        <v>283.18024139916616</v>
      </c>
      <c r="CB246">
        <f t="shared" si="245"/>
        <v>41.238911205582269</v>
      </c>
      <c r="CC246">
        <f t="shared" si="246"/>
        <v>276.76598236187328</v>
      </c>
      <c r="CD246">
        <f t="shared" si="247"/>
        <v>38.830620168875711</v>
      </c>
      <c r="CE246">
        <f t="shared" si="248"/>
        <v>280.59507635355396</v>
      </c>
      <c r="CF246">
        <f t="shared" si="249"/>
        <v>40.097474512144828</v>
      </c>
      <c r="CG246">
        <f t="shared" si="250"/>
        <v>276.54377410041565</v>
      </c>
      <c r="CH246">
        <f t="shared" si="251"/>
        <v>38.946901560629911</v>
      </c>
      <c r="CI246">
        <f t="shared" si="252"/>
        <v>282.5381942124875</v>
      </c>
      <c r="CJ246">
        <f t="shared" si="253"/>
        <v>40.799991763348125</v>
      </c>
      <c r="CK246">
        <f t="shared" si="254"/>
        <v>272.04190285800411</v>
      </c>
      <c r="CL246">
        <f t="shared" si="255"/>
        <v>37.502824159639452</v>
      </c>
      <c r="CM246">
        <f t="shared" si="256"/>
        <v>279.08918005709137</v>
      </c>
      <c r="CN246">
        <f t="shared" si="257"/>
        <v>39.579948325264709</v>
      </c>
      <c r="CO246">
        <f t="shared" si="258"/>
        <v>275.28526465579222</v>
      </c>
      <c r="CP246">
        <f t="shared" si="259"/>
        <v>38.644506653499576</v>
      </c>
      <c r="CQ246">
        <f t="shared" si="260"/>
        <v>2890.7229135309112</v>
      </c>
      <c r="CR246">
        <f t="shared" si="261"/>
        <v>517.87317667878324</v>
      </c>
      <c r="CS246">
        <f t="shared" si="262"/>
        <v>276.42928426326273</v>
      </c>
      <c r="CT246">
        <f t="shared" si="263"/>
        <v>38.706076271432849</v>
      </c>
      <c r="CU246">
        <f t="shared" si="264"/>
        <v>286.46498787026235</v>
      </c>
      <c r="CV246">
        <f t="shared" si="265"/>
        <v>42.194580489412658</v>
      </c>
      <c r="CW246">
        <f t="shared" si="266"/>
        <v>281.25257814106254</v>
      </c>
      <c r="CX246">
        <f t="shared" si="267"/>
        <v>40.347065739282051</v>
      </c>
      <c r="CY246">
        <f t="shared" si="268"/>
        <v>286.47263829761346</v>
      </c>
      <c r="CZ246">
        <f t="shared" si="269"/>
        <v>42.181059111583892</v>
      </c>
      <c r="DA246">
        <f t="shared" si="270"/>
        <v>290.4858585215573</v>
      </c>
      <c r="DB246">
        <f t="shared" si="271"/>
        <v>43.640163082089146</v>
      </c>
    </row>
    <row r="247" spans="1:106" x14ac:dyDescent="0.4">
      <c r="A247">
        <v>7.58324766159057</v>
      </c>
      <c r="B247">
        <v>5.7899603843688903</v>
      </c>
      <c r="C247">
        <v>3.9469587802886901</v>
      </c>
      <c r="D247">
        <v>3.0384371280670099</v>
      </c>
      <c r="E247">
        <v>3.5190892219543399</v>
      </c>
      <c r="F247">
        <v>2.7054870128631499</v>
      </c>
      <c r="G247">
        <v>3.74325227737426</v>
      </c>
      <c r="H247">
        <v>2.8826329708099299</v>
      </c>
      <c r="I247">
        <v>3.7396600246429399</v>
      </c>
      <c r="J247">
        <v>2.8603365421295099</v>
      </c>
      <c r="K247">
        <v>3.5980751514434801</v>
      </c>
      <c r="L247">
        <v>2.7624840736389098</v>
      </c>
      <c r="M247">
        <v>3.8147273063659601</v>
      </c>
      <c r="N247">
        <v>2.9424734115600502</v>
      </c>
      <c r="O247">
        <v>3.2314684391021702</v>
      </c>
      <c r="P247">
        <v>2.4632675647735498</v>
      </c>
      <c r="Q247">
        <v>3.7672078609466499</v>
      </c>
      <c r="R247">
        <v>2.8980934619903498</v>
      </c>
      <c r="S247">
        <v>4.0324759483337402</v>
      </c>
      <c r="T247">
        <v>3.0909433364868102</v>
      </c>
      <c r="U247">
        <v>3.8175921440124498</v>
      </c>
      <c r="V247">
        <v>2.9400789737701398</v>
      </c>
      <c r="W247">
        <v>3.9134728908538801</v>
      </c>
      <c r="X247">
        <v>2.99829053878784</v>
      </c>
      <c r="Y247">
        <v>8.0040092468261701</v>
      </c>
      <c r="Z247">
        <v>6.2967658042907697</v>
      </c>
      <c r="AA247">
        <v>3.5915400981903001</v>
      </c>
      <c r="AB247">
        <v>2.7601864337921098</v>
      </c>
      <c r="AC247">
        <v>3.23900198936462</v>
      </c>
      <c r="AD247">
        <v>2.4788527488708398</v>
      </c>
      <c r="AE247">
        <v>3.6503450870513898</v>
      </c>
      <c r="AF247">
        <v>2.8069188594818102</v>
      </c>
      <c r="AG247">
        <v>3.7700955867767298</v>
      </c>
      <c r="AH247">
        <v>2.9060463905334402</v>
      </c>
      <c r="AI247">
        <v>3.7353746891021702</v>
      </c>
      <c r="AJ247">
        <v>2.8768496513366699</v>
      </c>
      <c r="AL247">
        <f t="shared" si="204"/>
        <v>13.222596828279677</v>
      </c>
      <c r="AM247">
        <f t="shared" si="205"/>
        <v>7.5708802299701032</v>
      </c>
      <c r="AN247">
        <f t="shared" si="206"/>
        <v>16.5173838224664</v>
      </c>
      <c r="AO247">
        <f t="shared" si="207"/>
        <v>9.5139759795279897</v>
      </c>
      <c r="AP247">
        <f t="shared" si="208"/>
        <v>14.745564550802566</v>
      </c>
      <c r="AQ247">
        <f t="shared" si="209"/>
        <v>8.4525526896314336</v>
      </c>
      <c r="AR247">
        <f t="shared" si="210"/>
        <v>14.773165922896666</v>
      </c>
      <c r="AS247">
        <f t="shared" si="211"/>
        <v>8.5826958570174288</v>
      </c>
      <c r="AT247">
        <f t="shared" si="212"/>
        <v>15.881599935632057</v>
      </c>
      <c r="AU247">
        <f t="shared" si="213"/>
        <v>9.1656128120312133</v>
      </c>
      <c r="AV247">
        <f t="shared" si="214"/>
        <v>14.20174566774222</v>
      </c>
      <c r="AW247">
        <f t="shared" si="215"/>
        <v>8.1081820603160519</v>
      </c>
      <c r="AX247">
        <f t="shared" si="216"/>
        <v>18.93798240128174</v>
      </c>
      <c r="AY247">
        <f t="shared" si="217"/>
        <v>11.066885115947196</v>
      </c>
      <c r="AZ247">
        <f t="shared" si="218"/>
        <v>14.562159760098488</v>
      </c>
      <c r="BA247">
        <f t="shared" si="219"/>
        <v>8.3628942967471307</v>
      </c>
      <c r="BB247">
        <f t="shared" si="220"/>
        <v>12.607979759664842</v>
      </c>
      <c r="BC247">
        <f t="shared" si="221"/>
        <v>7.2846930247580985</v>
      </c>
      <c r="BD247">
        <f t="shared" si="222"/>
        <v>14.180161477066539</v>
      </c>
      <c r="BE247">
        <f t="shared" si="223"/>
        <v>8.1218240544763241</v>
      </c>
      <c r="BF247">
        <f t="shared" si="224"/>
        <v>13.467246867935526</v>
      </c>
      <c r="BG247">
        <f t="shared" si="225"/>
        <v>7.7934205267265249</v>
      </c>
      <c r="BH247">
        <f t="shared" si="226"/>
        <v>0.17704031160997521</v>
      </c>
      <c r="BI247">
        <f t="shared" si="227"/>
        <v>0.25685173366219255</v>
      </c>
      <c r="BJ247">
        <f t="shared" si="228"/>
        <v>15.93372927170692</v>
      </c>
      <c r="BK247">
        <f t="shared" si="229"/>
        <v>9.1795301915936314</v>
      </c>
      <c r="BL247">
        <f t="shared" si="230"/>
        <v>18.872470460653901</v>
      </c>
      <c r="BM247">
        <f t="shared" si="231"/>
        <v>10.96343377385349</v>
      </c>
      <c r="BN247">
        <f t="shared" si="232"/>
        <v>15.467722660816911</v>
      </c>
      <c r="BO247">
        <f t="shared" si="233"/>
        <v>8.8985367392006367</v>
      </c>
      <c r="BP247">
        <f t="shared" si="234"/>
        <v>14.540128745657094</v>
      </c>
      <c r="BQ247">
        <f t="shared" si="235"/>
        <v>8.3169599238399368</v>
      </c>
      <c r="BR247">
        <f t="shared" si="236"/>
        <v>14.806126412406714</v>
      </c>
      <c r="BS247">
        <f t="shared" si="237"/>
        <v>8.4862141429075209</v>
      </c>
      <c r="BU247">
        <f t="shared" si="238"/>
        <v>1913.2226098636202</v>
      </c>
      <c r="BV247">
        <f t="shared" si="239"/>
        <v>306.12747327009373</v>
      </c>
      <c r="BW247">
        <f t="shared" si="240"/>
        <v>1931.2465974131435</v>
      </c>
      <c r="BX247">
        <f t="shared" si="241"/>
        <v>312.03846839638697</v>
      </c>
      <c r="BY247">
        <f t="shared" si="242"/>
        <v>1922.7651423802033</v>
      </c>
      <c r="BZ247">
        <f t="shared" si="243"/>
        <v>309.13883036106961</v>
      </c>
      <c r="CA247">
        <f t="shared" si="244"/>
        <v>1922.9165894509883</v>
      </c>
      <c r="CB247">
        <f t="shared" si="245"/>
        <v>309.53266534023049</v>
      </c>
      <c r="CC247">
        <f t="shared" si="246"/>
        <v>1928.4724136289278</v>
      </c>
      <c r="CD247">
        <f t="shared" si="247"/>
        <v>311.1609300957885</v>
      </c>
      <c r="CE247">
        <f t="shared" si="248"/>
        <v>1919.635885652039</v>
      </c>
      <c r="CF247">
        <f t="shared" si="249"/>
        <v>308.0373789109575</v>
      </c>
      <c r="CG247">
        <f t="shared" si="250"/>
        <v>1939.6834638928569</v>
      </c>
      <c r="CH247">
        <f t="shared" si="251"/>
        <v>315.25694948125141</v>
      </c>
      <c r="CI247">
        <f t="shared" si="252"/>
        <v>1921.7411591675957</v>
      </c>
      <c r="CJ247">
        <f t="shared" si="253"/>
        <v>308.86054112522669</v>
      </c>
      <c r="CK247">
        <f t="shared" si="254"/>
        <v>1908.5998868216861</v>
      </c>
      <c r="CL247">
        <f t="shared" si="255"/>
        <v>305.00225026834374</v>
      </c>
      <c r="CM247">
        <f t="shared" si="256"/>
        <v>1919.5057377192745</v>
      </c>
      <c r="CN247">
        <f t="shared" si="257"/>
        <v>308.08272957828979</v>
      </c>
      <c r="CO247">
        <f t="shared" si="258"/>
        <v>1914.9277229184941</v>
      </c>
      <c r="CP247">
        <f t="shared" si="259"/>
        <v>306.94883899749954</v>
      </c>
      <c r="CQ247">
        <f t="shared" si="260"/>
        <v>1027.9331037198065</v>
      </c>
      <c r="CR247">
        <f t="shared" si="261"/>
        <v>215.81343323467382</v>
      </c>
      <c r="CS247">
        <f t="shared" si="262"/>
        <v>1928.7103468142295</v>
      </c>
      <c r="CT247">
        <f t="shared" si="263"/>
        <v>311.19728095773769</v>
      </c>
      <c r="CU247">
        <f t="shared" si="264"/>
        <v>1939.4920182360097</v>
      </c>
      <c r="CV247">
        <f t="shared" si="265"/>
        <v>315.07249716101745</v>
      </c>
      <c r="CW247">
        <f t="shared" si="266"/>
        <v>1926.5123243201479</v>
      </c>
      <c r="CX247">
        <f t="shared" si="267"/>
        <v>310.44125031686423</v>
      </c>
      <c r="CY247">
        <f t="shared" si="268"/>
        <v>1921.6160581747747</v>
      </c>
      <c r="CZ247">
        <f t="shared" si="269"/>
        <v>308.71570357187579</v>
      </c>
      <c r="DA247">
        <f t="shared" si="270"/>
        <v>1923.0965462788527</v>
      </c>
      <c r="DB247">
        <f t="shared" si="271"/>
        <v>309.24182948944883</v>
      </c>
    </row>
    <row r="248" spans="1:106" x14ac:dyDescent="0.4">
      <c r="A248">
        <v>9.2320041656494105</v>
      </c>
      <c r="B248">
        <v>6.9716687202453604</v>
      </c>
      <c r="C248">
        <v>4.29986524581909</v>
      </c>
      <c r="D248">
        <v>3.3301224708557098</v>
      </c>
      <c r="E248">
        <v>4.3754682540893501</v>
      </c>
      <c r="F248">
        <v>3.3904116153717001</v>
      </c>
      <c r="G248">
        <v>3.4885046482086102</v>
      </c>
      <c r="H248">
        <v>2.67925548553466</v>
      </c>
      <c r="I248">
        <v>3.8207116127014098</v>
      </c>
      <c r="J248">
        <v>2.9389975070953298</v>
      </c>
      <c r="K248">
        <v>3.84370517730712</v>
      </c>
      <c r="L248">
        <v>2.9629209041595401</v>
      </c>
      <c r="M248">
        <v>4.1845149993896396</v>
      </c>
      <c r="N248">
        <v>3.23690581321716</v>
      </c>
      <c r="O248">
        <v>3.5436599254608101</v>
      </c>
      <c r="P248">
        <v>2.7112648487090998</v>
      </c>
      <c r="Q248">
        <v>4.2608013153076101</v>
      </c>
      <c r="R248">
        <v>3.29857301712036</v>
      </c>
      <c r="S248">
        <v>4.2961397171020499</v>
      </c>
      <c r="T248">
        <v>3.2934410572052002</v>
      </c>
      <c r="U248">
        <v>4.3055243492126403</v>
      </c>
      <c r="V248">
        <v>3.3337719440460201</v>
      </c>
      <c r="W248">
        <v>3.4878661632537802</v>
      </c>
      <c r="X248">
        <v>2.6629469394683798</v>
      </c>
      <c r="Y248">
        <v>8.0407686233520508</v>
      </c>
      <c r="Z248">
        <v>6.32578420639038</v>
      </c>
      <c r="AA248">
        <v>3.66010189056396</v>
      </c>
      <c r="AB248">
        <v>2.8171484470367401</v>
      </c>
      <c r="AC248">
        <v>3.35288977622985</v>
      </c>
      <c r="AD248">
        <v>2.5738973617553702</v>
      </c>
      <c r="AE248">
        <v>4.0826468467712402</v>
      </c>
      <c r="AF248">
        <v>3.1556797027587802</v>
      </c>
      <c r="AG248">
        <v>4.1593356132507298</v>
      </c>
      <c r="AH248">
        <v>3.21665167808532</v>
      </c>
      <c r="AI248">
        <v>4.2313671112060502</v>
      </c>
      <c r="AJ248">
        <v>3.2762770652770898</v>
      </c>
      <c r="AL248">
        <f t="shared" si="204"/>
        <v>24.325994324505</v>
      </c>
      <c r="AM248">
        <f t="shared" si="205"/>
        <v>13.260859086443832</v>
      </c>
      <c r="AN248">
        <f t="shared" si="206"/>
        <v>23.585941060272507</v>
      </c>
      <c r="AO248">
        <f t="shared" si="207"/>
        <v>12.825402451208072</v>
      </c>
      <c r="AP248">
        <f t="shared" si="208"/>
        <v>32.987786706842705</v>
      </c>
      <c r="AQ248">
        <f t="shared" si="209"/>
        <v>18.424811377519578</v>
      </c>
      <c r="AR248">
        <f t="shared" si="210"/>
        <v>29.282087093590491</v>
      </c>
      <c r="AS248">
        <f t="shared" si="211"/>
        <v>16.262437113368939</v>
      </c>
      <c r="AT248">
        <f t="shared" si="212"/>
        <v>29.033765987770551</v>
      </c>
      <c r="AU248">
        <f t="shared" si="213"/>
        <v>16.070059052972837</v>
      </c>
      <c r="AV248">
        <f t="shared" si="214"/>
        <v>25.477146883509757</v>
      </c>
      <c r="AW248">
        <f t="shared" si="215"/>
        <v>13.948453971713734</v>
      </c>
      <c r="AX248">
        <f t="shared" si="216"/>
        <v>32.357260194886827</v>
      </c>
      <c r="AY248">
        <f t="shared" si="217"/>
        <v>18.151041148601156</v>
      </c>
      <c r="AZ248">
        <f t="shared" si="218"/>
        <v>24.712857779246441</v>
      </c>
      <c r="BA248">
        <f t="shared" si="219"/>
        <v>13.491632044315342</v>
      </c>
      <c r="BB248">
        <f t="shared" si="220"/>
        <v>24.362757854433742</v>
      </c>
      <c r="BC248">
        <f t="shared" si="221"/>
        <v>13.529358741153878</v>
      </c>
      <c r="BD248">
        <f t="shared" si="222"/>
        <v>24.270203381758872</v>
      </c>
      <c r="BE248">
        <f t="shared" si="223"/>
        <v>13.234292954281553</v>
      </c>
      <c r="BF248">
        <f t="shared" si="224"/>
        <v>32.995121390565657</v>
      </c>
      <c r="BG248">
        <f t="shared" si="225"/>
        <v>18.56508338414196</v>
      </c>
      <c r="BH248">
        <f t="shared" si="226"/>
        <v>1.4190421172324847</v>
      </c>
      <c r="BI248">
        <f t="shared" si="227"/>
        <v>0.41716680523768446</v>
      </c>
      <c r="BJ248">
        <f t="shared" si="228"/>
        <v>31.046094963102426</v>
      </c>
      <c r="BK248">
        <f t="shared" si="229"/>
        <v>17.260038700501426</v>
      </c>
      <c r="BL248">
        <f t="shared" si="230"/>
        <v>34.563986003880139</v>
      </c>
      <c r="BM248">
        <f t="shared" si="231"/>
        <v>19.340392921554894</v>
      </c>
      <c r="BN248">
        <f t="shared" si="232"/>
        <v>26.515880797484179</v>
      </c>
      <c r="BO248">
        <f t="shared" si="233"/>
        <v>14.561772181578196</v>
      </c>
      <c r="BP248">
        <f t="shared" si="234"/>
        <v>25.731966242494526</v>
      </c>
      <c r="BQ248">
        <f t="shared" si="235"/>
        <v>14.100152986912338</v>
      </c>
      <c r="BR248">
        <f t="shared" si="236"/>
        <v>25.006370950271968</v>
      </c>
      <c r="BS248">
        <f t="shared" si="237"/>
        <v>13.655919483609134</v>
      </c>
      <c r="BU248">
        <f t="shared" si="238"/>
        <v>10145.311711092905</v>
      </c>
      <c r="BV248">
        <f t="shared" si="239"/>
        <v>1038.0583595984835</v>
      </c>
      <c r="BW248">
        <f t="shared" si="240"/>
        <v>10139.52452781387</v>
      </c>
      <c r="BX248">
        <f t="shared" si="241"/>
        <v>1036.3219573980753</v>
      </c>
      <c r="BY248">
        <f t="shared" si="242"/>
        <v>10186.264616287999</v>
      </c>
      <c r="BZ248">
        <f t="shared" si="243"/>
        <v>1051.4258846196569</v>
      </c>
      <c r="CA248">
        <f t="shared" si="244"/>
        <v>10173.364901701998</v>
      </c>
      <c r="CB248">
        <f t="shared" si="245"/>
        <v>1047.1032303313664</v>
      </c>
      <c r="CC248">
        <f t="shared" si="246"/>
        <v>10172.303394780865</v>
      </c>
      <c r="CD248">
        <f t="shared" si="247"/>
        <v>1046.6457014601147</v>
      </c>
      <c r="CE248">
        <f t="shared" si="248"/>
        <v>10153.339926852439</v>
      </c>
      <c r="CF248">
        <f t="shared" si="249"/>
        <v>1040.5452853970132</v>
      </c>
      <c r="CG248">
        <f t="shared" si="250"/>
        <v>10184.408277435314</v>
      </c>
      <c r="CH248">
        <f t="shared" si="251"/>
        <v>1050.9518258419548</v>
      </c>
      <c r="CI248">
        <f t="shared" si="252"/>
        <v>10148.134826788495</v>
      </c>
      <c r="CJ248">
        <f t="shared" si="253"/>
        <v>1038.9261459034346</v>
      </c>
      <c r="CK248">
        <f t="shared" si="254"/>
        <v>10145.5857340366</v>
      </c>
      <c r="CL248">
        <f t="shared" si="255"/>
        <v>1039.064732554644</v>
      </c>
      <c r="CM248">
        <f t="shared" si="256"/>
        <v>10144.893510334479</v>
      </c>
      <c r="CN248">
        <f t="shared" si="257"/>
        <v>1037.9562005816233</v>
      </c>
      <c r="CO248">
        <f t="shared" si="258"/>
        <v>10186.285511671629</v>
      </c>
      <c r="CP248">
        <f t="shared" si="259"/>
        <v>1051.6616416078509</v>
      </c>
      <c r="CQ248">
        <f t="shared" si="260"/>
        <v>7114.0027261092855</v>
      </c>
      <c r="CR248">
        <f t="shared" si="261"/>
        <v>507.20426997905065</v>
      </c>
      <c r="CS248">
        <f t="shared" si="262"/>
        <v>10180.136271429079</v>
      </c>
      <c r="CT248">
        <f t="shared" si="263"/>
        <v>1049.2710444055072</v>
      </c>
      <c r="CU248">
        <f t="shared" si="264"/>
        <v>10190.416354815217</v>
      </c>
      <c r="CV248">
        <f t="shared" si="265"/>
        <v>1052.8832770982133</v>
      </c>
      <c r="CW248">
        <f t="shared" si="266"/>
        <v>10159.69934789698</v>
      </c>
      <c r="CX248">
        <f t="shared" si="267"/>
        <v>1042.531139539595</v>
      </c>
      <c r="CY248">
        <f t="shared" si="268"/>
        <v>10154.972605639201</v>
      </c>
      <c r="CZ248">
        <f t="shared" si="269"/>
        <v>1041.0556650238982</v>
      </c>
      <c r="DA248">
        <f t="shared" si="270"/>
        <v>10150.190333588995</v>
      </c>
      <c r="DB248">
        <f t="shared" si="271"/>
        <v>1039.5231063659774</v>
      </c>
    </row>
    <row r="249" spans="1:106" x14ac:dyDescent="0.4">
      <c r="A249">
        <v>5.1532917022704998</v>
      </c>
      <c r="B249">
        <v>5.13579845428466</v>
      </c>
      <c r="C249">
        <v>3.55986332893371</v>
      </c>
      <c r="D249">
        <v>2.73658943176269</v>
      </c>
      <c r="E249">
        <v>3.62164974212646</v>
      </c>
      <c r="F249">
        <v>2.78330945968627</v>
      </c>
      <c r="G249">
        <v>3.4310922622680602</v>
      </c>
      <c r="H249">
        <v>2.6342380046844398</v>
      </c>
      <c r="I249">
        <v>3.55725669860839</v>
      </c>
      <c r="J249">
        <v>2.7246725559234601</v>
      </c>
      <c r="K249">
        <v>3.4533782005310001</v>
      </c>
      <c r="L249">
        <v>2.6509468555450399</v>
      </c>
      <c r="M249">
        <v>3.2623362541198699</v>
      </c>
      <c r="N249">
        <v>2.50036573410034</v>
      </c>
      <c r="O249">
        <v>3.3958635330200102</v>
      </c>
      <c r="P249">
        <v>2.5977318286895699</v>
      </c>
      <c r="Q249">
        <v>3.66541576385498</v>
      </c>
      <c r="R249">
        <v>2.8214924335479701</v>
      </c>
      <c r="S249">
        <v>3.73307204246521</v>
      </c>
      <c r="T249">
        <v>2.8567719459533598</v>
      </c>
      <c r="U249">
        <v>3.2068288326263401</v>
      </c>
      <c r="V249">
        <v>2.4578063488006499</v>
      </c>
      <c r="W249">
        <v>3.5137906074523899</v>
      </c>
      <c r="X249">
        <v>2.68428230285644</v>
      </c>
      <c r="Y249">
        <v>7.6986732482910103</v>
      </c>
      <c r="Z249">
        <v>6.0519342422485298</v>
      </c>
      <c r="AA249">
        <v>3.65378212928771</v>
      </c>
      <c r="AB249">
        <v>2.8130140304565399</v>
      </c>
      <c r="AC249">
        <v>3.1667425632476802</v>
      </c>
      <c r="AD249">
        <v>2.4224350452422998</v>
      </c>
      <c r="AE249">
        <v>3.5221672058105402</v>
      </c>
      <c r="AF249">
        <v>2.7063097953796298</v>
      </c>
      <c r="AG249">
        <v>3.7006530761718701</v>
      </c>
      <c r="AH249">
        <v>2.8446500301361</v>
      </c>
      <c r="AI249">
        <v>3.3205575942993102</v>
      </c>
      <c r="AJ249">
        <v>2.54693579673767</v>
      </c>
      <c r="AL249">
        <f t="shared" si="204"/>
        <v>2.5390139809547279</v>
      </c>
      <c r="AM249">
        <f t="shared" si="205"/>
        <v>5.7562039337508271</v>
      </c>
      <c r="AN249">
        <f t="shared" si="206"/>
        <v>2.3459270940738768</v>
      </c>
      <c r="AO249">
        <f t="shared" si="207"/>
        <v>5.5342044697065438</v>
      </c>
      <c r="AP249">
        <f t="shared" si="208"/>
        <v>2.9659709111447166</v>
      </c>
      <c r="AQ249">
        <f t="shared" si="209"/>
        <v>6.2578046830040561</v>
      </c>
      <c r="AR249">
        <f t="shared" si="210"/>
        <v>2.5473277329147108</v>
      </c>
      <c r="AS249">
        <f t="shared" si="211"/>
        <v>5.8135280977481028</v>
      </c>
      <c r="AT249">
        <f t="shared" si="212"/>
        <v>2.8897059133962482</v>
      </c>
      <c r="AU249">
        <f t="shared" si="213"/>
        <v>6.1744874677588459</v>
      </c>
      <c r="AV249">
        <f t="shared" si="214"/>
        <v>3.5757125068905493</v>
      </c>
      <c r="AW249">
        <f t="shared" si="215"/>
        <v>6.945505622618124</v>
      </c>
      <c r="AX249">
        <f t="shared" si="216"/>
        <v>3.0885537700751278</v>
      </c>
      <c r="AY249">
        <f t="shared" si="217"/>
        <v>6.4417821959596475</v>
      </c>
      <c r="AZ249">
        <f t="shared" si="218"/>
        <v>2.2137748081158635</v>
      </c>
      <c r="BA249">
        <f t="shared" si="219"/>
        <v>5.3560123576180922</v>
      </c>
      <c r="BB249">
        <f t="shared" si="220"/>
        <v>2.0170238820974533</v>
      </c>
      <c r="BC249">
        <f t="shared" si="221"/>
        <v>5.1939618256767579</v>
      </c>
      <c r="BD249">
        <f t="shared" si="222"/>
        <v>3.7887177029033769</v>
      </c>
      <c r="BE249">
        <f t="shared" si="223"/>
        <v>7.1716417170346816</v>
      </c>
      <c r="BF249">
        <f t="shared" si="224"/>
        <v>2.6879638399097812</v>
      </c>
      <c r="BG249">
        <f t="shared" si="225"/>
        <v>6.009931440713431</v>
      </c>
      <c r="BH249">
        <f t="shared" si="226"/>
        <v>6.4789672148217639</v>
      </c>
      <c r="BI249">
        <f t="shared" si="227"/>
        <v>0.8393047819881807</v>
      </c>
      <c r="BJ249">
        <f t="shared" si="228"/>
        <v>2.2485289594670288</v>
      </c>
      <c r="BK249">
        <f t="shared" si="229"/>
        <v>5.3953274795785315</v>
      </c>
      <c r="BL249">
        <f t="shared" si="230"/>
        <v>3.9463774817523056</v>
      </c>
      <c r="BM249">
        <f t="shared" si="231"/>
        <v>7.3623409895299785</v>
      </c>
      <c r="BN249">
        <f t="shared" si="232"/>
        <v>2.6605671229517567</v>
      </c>
      <c r="BO249">
        <f t="shared" si="233"/>
        <v>5.9024151437481622</v>
      </c>
      <c r="BP249">
        <f t="shared" si="234"/>
        <v>2.1101589780337147</v>
      </c>
      <c r="BQ249">
        <f t="shared" si="235"/>
        <v>5.2493611014784296</v>
      </c>
      <c r="BR249">
        <f t="shared" si="236"/>
        <v>3.358914310520952</v>
      </c>
      <c r="BS249">
        <f t="shared" si="237"/>
        <v>6.7022098596412638</v>
      </c>
      <c r="BU249">
        <f t="shared" si="238"/>
        <v>137.84162696283173</v>
      </c>
      <c r="BV249">
        <f t="shared" si="239"/>
        <v>154.56574728316366</v>
      </c>
      <c r="BW249">
        <f t="shared" si="240"/>
        <v>135.60080262626124</v>
      </c>
      <c r="BX249">
        <f t="shared" si="241"/>
        <v>153.82754836237521</v>
      </c>
      <c r="BY249">
        <f t="shared" si="242"/>
        <v>142.08963207797058</v>
      </c>
      <c r="BZ249">
        <f t="shared" si="243"/>
        <v>156.06731115849257</v>
      </c>
      <c r="CA249">
        <f t="shared" si="244"/>
        <v>137.93315255426529</v>
      </c>
      <c r="CB249">
        <f t="shared" si="245"/>
        <v>154.74858380755393</v>
      </c>
      <c r="CC249">
        <f t="shared" si="246"/>
        <v>141.39303174633363</v>
      </c>
      <c r="CD249">
        <f t="shared" si="247"/>
        <v>155.8325561076943</v>
      </c>
      <c r="CE249">
        <f t="shared" si="248"/>
        <v>146.88955201802747</v>
      </c>
      <c r="CF249">
        <f t="shared" si="249"/>
        <v>157.81305260080237</v>
      </c>
      <c r="CG249">
        <f t="shared" si="250"/>
        <v>143.15960811255374</v>
      </c>
      <c r="CH249">
        <f t="shared" si="251"/>
        <v>156.56676835257696</v>
      </c>
      <c r="CI249">
        <f t="shared" si="252"/>
        <v>133.92764097576898</v>
      </c>
      <c r="CJ249">
        <f t="shared" si="253"/>
        <v>153.19809522961168</v>
      </c>
      <c r="CK249">
        <f t="shared" si="254"/>
        <v>131.19267361676705</v>
      </c>
      <c r="CL249">
        <f t="shared" si="255"/>
        <v>152.59475186630826</v>
      </c>
      <c r="CM249">
        <f t="shared" si="256"/>
        <v>148.29938658848241</v>
      </c>
      <c r="CN249">
        <f t="shared" si="257"/>
        <v>158.32083952192676</v>
      </c>
      <c r="CO249">
        <f t="shared" si="258"/>
        <v>139.42472099954068</v>
      </c>
      <c r="CP249">
        <f t="shared" si="259"/>
        <v>155.35231792460777</v>
      </c>
      <c r="CQ249">
        <f t="shared" si="260"/>
        <v>2032.4199865554208</v>
      </c>
      <c r="CR249">
        <f t="shared" si="261"/>
        <v>254.93415833312037</v>
      </c>
      <c r="CS249">
        <f t="shared" si="262"/>
        <v>134.37956090663198</v>
      </c>
      <c r="CT249">
        <f t="shared" si="263"/>
        <v>153.33994639041251</v>
      </c>
      <c r="CU249">
        <f t="shared" si="264"/>
        <v>149.2699594904638</v>
      </c>
      <c r="CV249">
        <f t="shared" si="265"/>
        <v>158.72672607081293</v>
      </c>
      <c r="CW249">
        <f t="shared" si="266"/>
        <v>139.14229297478252</v>
      </c>
      <c r="CX249">
        <f t="shared" si="267"/>
        <v>155.02608631126935</v>
      </c>
      <c r="CY249">
        <f t="shared" si="268"/>
        <v>132.52629048648308</v>
      </c>
      <c r="CZ249">
        <f t="shared" si="269"/>
        <v>152.80446323477733</v>
      </c>
      <c r="DA249">
        <f t="shared" si="270"/>
        <v>145.3242405316181</v>
      </c>
      <c r="DB249">
        <f t="shared" si="271"/>
        <v>157.23208265260502</v>
      </c>
    </row>
    <row r="250" spans="1:106" x14ac:dyDescent="0.4">
      <c r="A250">
        <v>5.4971680641174299</v>
      </c>
      <c r="B250">
        <v>2.3025851249694802</v>
      </c>
      <c r="C250">
        <v>3.8850553035736</v>
      </c>
      <c r="D250">
        <v>2.9968128204345699</v>
      </c>
      <c r="E250">
        <v>3.5659992694854701</v>
      </c>
      <c r="F250">
        <v>2.73764944076538</v>
      </c>
      <c r="G250">
        <v>3.7404007911682098</v>
      </c>
      <c r="H250">
        <v>2.8728606700897199</v>
      </c>
      <c r="I250">
        <v>3.6009857654571502</v>
      </c>
      <c r="J250">
        <v>2.7538759708404501</v>
      </c>
      <c r="K250">
        <v>3.74052381515502</v>
      </c>
      <c r="L250">
        <v>2.8787424564361501</v>
      </c>
      <c r="M250">
        <v>3.43915438652038</v>
      </c>
      <c r="N250">
        <v>2.6371889114379798</v>
      </c>
      <c r="O250">
        <v>3.5215895175933798</v>
      </c>
      <c r="P250">
        <v>2.6884167194366402</v>
      </c>
      <c r="Q250">
        <v>3.66900181770324</v>
      </c>
      <c r="R250">
        <v>2.8199756145477202</v>
      </c>
      <c r="S250">
        <v>3.9402320384979199</v>
      </c>
      <c r="T250">
        <v>3.0172820091247501</v>
      </c>
      <c r="U250">
        <v>3.78920149803161</v>
      </c>
      <c r="V250">
        <v>2.9152541160583398</v>
      </c>
      <c r="W250">
        <v>3.39570116996765</v>
      </c>
      <c r="X250">
        <v>2.5933425426483101</v>
      </c>
      <c r="Y250">
        <v>7.8062391281127903</v>
      </c>
      <c r="Z250">
        <v>6.1377687454223597</v>
      </c>
      <c r="AA250">
        <v>3.8924164772033598</v>
      </c>
      <c r="AB250">
        <v>3.0033364295959402</v>
      </c>
      <c r="AC250">
        <v>3.6148624420165998</v>
      </c>
      <c r="AD250">
        <v>2.7794744968414302</v>
      </c>
      <c r="AE250">
        <v>3.4410445690154998</v>
      </c>
      <c r="AF250">
        <v>2.64137506484985</v>
      </c>
      <c r="AG250">
        <v>3.49941658973693</v>
      </c>
      <c r="AH250">
        <v>2.6857855319976802</v>
      </c>
      <c r="AI250">
        <v>3.76153564453125</v>
      </c>
      <c r="AJ250">
        <v>2.89657330513</v>
      </c>
      <c r="AL250">
        <f t="shared" si="204"/>
        <v>2.5989075527082477</v>
      </c>
      <c r="AM250">
        <f t="shared" si="205"/>
        <v>0.48195209315076926</v>
      </c>
      <c r="AN250">
        <f t="shared" si="206"/>
        <v>3.7294129133602563</v>
      </c>
      <c r="AO250">
        <f t="shared" si="207"/>
        <v>0.18928095887895441</v>
      </c>
      <c r="AP250">
        <f t="shared" si="208"/>
        <v>3.0862312513054397</v>
      </c>
      <c r="AQ250">
        <f t="shared" si="209"/>
        <v>0.32521419736218654</v>
      </c>
      <c r="AR250">
        <f t="shared" si="210"/>
        <v>3.5955073097525818</v>
      </c>
      <c r="AS250">
        <f t="shared" si="211"/>
        <v>0.20366342756693551</v>
      </c>
      <c r="AT250">
        <f t="shared" si="212"/>
        <v>3.0857990174127092</v>
      </c>
      <c r="AU250">
        <f t="shared" si="213"/>
        <v>0.33195727060279417</v>
      </c>
      <c r="AV250">
        <f t="shared" si="214"/>
        <v>4.2354202971765345</v>
      </c>
      <c r="AW250">
        <f t="shared" si="215"/>
        <v>0.1119596939190573</v>
      </c>
      <c r="AX250">
        <f t="shared" si="216"/>
        <v>3.9029105934860784</v>
      </c>
      <c r="AY250">
        <f t="shared" si="217"/>
        <v>0.14886601928907101</v>
      </c>
      <c r="AZ250">
        <f t="shared" si="218"/>
        <v>3.3421918245281486</v>
      </c>
      <c r="BA250">
        <f t="shared" si="219"/>
        <v>0.26769291870601086</v>
      </c>
      <c r="BB250">
        <f t="shared" si="220"/>
        <v>2.4240497878718754</v>
      </c>
      <c r="BC250">
        <f t="shared" si="221"/>
        <v>0.51079163622125123</v>
      </c>
      <c r="BD250">
        <f t="shared" si="222"/>
        <v>2.9171497908669872</v>
      </c>
      <c r="BE250">
        <f t="shared" si="223"/>
        <v>0.37536329264184115</v>
      </c>
      <c r="BF250">
        <f t="shared" si="224"/>
        <v>4.416163107207522</v>
      </c>
      <c r="BG250">
        <f t="shared" si="225"/>
        <v>8.4539875935261549E-2</v>
      </c>
      <c r="BH250">
        <f t="shared" si="226"/>
        <v>5.3318091785806656</v>
      </c>
      <c r="BI250">
        <f t="shared" si="227"/>
        <v>14.708633402590056</v>
      </c>
      <c r="BJ250">
        <f t="shared" si="228"/>
        <v>2.5752276557032263</v>
      </c>
      <c r="BK250">
        <f t="shared" si="229"/>
        <v>0.4910523909356857</v>
      </c>
      <c r="BL250">
        <f t="shared" si="230"/>
        <v>3.5430744549923929</v>
      </c>
      <c r="BM250">
        <f t="shared" si="231"/>
        <v>0.22742347300442303</v>
      </c>
      <c r="BN250">
        <f t="shared" si="232"/>
        <v>4.2276438271101764</v>
      </c>
      <c r="BO250">
        <f t="shared" si="233"/>
        <v>0.11477862336414456</v>
      </c>
      <c r="BP250">
        <f t="shared" si="234"/>
        <v>3.9910109533894609</v>
      </c>
      <c r="BQ250">
        <f t="shared" si="235"/>
        <v>0.14684255194657816</v>
      </c>
      <c r="BR250">
        <f t="shared" si="236"/>
        <v>3.0124198959185771</v>
      </c>
      <c r="BS250">
        <f t="shared" si="237"/>
        <v>0.35282195817040612</v>
      </c>
      <c r="BU250">
        <f t="shared" si="238"/>
        <v>195.33032668336526</v>
      </c>
      <c r="BV250">
        <f t="shared" si="239"/>
        <v>10.021622297879395</v>
      </c>
      <c r="BW250">
        <f t="shared" si="240"/>
        <v>208.62517598161639</v>
      </c>
      <c r="BX250">
        <f t="shared" si="241"/>
        <v>5.4506244510417385</v>
      </c>
      <c r="BY250">
        <f t="shared" si="242"/>
        <v>201.8850946238336</v>
      </c>
      <c r="BZ250">
        <f t="shared" si="243"/>
        <v>7.6875438050639726</v>
      </c>
      <c r="CA250">
        <f t="shared" si="244"/>
        <v>207.36563116641929</v>
      </c>
      <c r="CB250">
        <f t="shared" si="245"/>
        <v>5.7033796022441923</v>
      </c>
      <c r="CC250">
        <f t="shared" si="246"/>
        <v>201.87991316639301</v>
      </c>
      <c r="CD250">
        <f t="shared" si="247"/>
        <v>7.7918847152601476</v>
      </c>
      <c r="CE250">
        <f t="shared" si="248"/>
        <v>212.83936346985629</v>
      </c>
      <c r="CF250">
        <f t="shared" si="249"/>
        <v>3.9738662474567956</v>
      </c>
      <c r="CG250">
        <f t="shared" si="250"/>
        <v>210.16178856392034</v>
      </c>
      <c r="CH250">
        <f t="shared" si="251"/>
        <v>4.7083696793123924</v>
      </c>
      <c r="CI250">
        <f t="shared" si="252"/>
        <v>204.78721582218944</v>
      </c>
      <c r="CJ250">
        <f t="shared" si="253"/>
        <v>6.7764412462821912</v>
      </c>
      <c r="CK250">
        <f t="shared" si="254"/>
        <v>192.56942689323321</v>
      </c>
      <c r="CL250">
        <f t="shared" si="255"/>
        <v>10.435671841537379</v>
      </c>
      <c r="CM250">
        <f t="shared" si="256"/>
        <v>199.77888511456052</v>
      </c>
      <c r="CN250">
        <f t="shared" si="257"/>
        <v>8.4535008181976341</v>
      </c>
      <c r="CO250">
        <f t="shared" si="258"/>
        <v>214.16439472782292</v>
      </c>
      <c r="CP250">
        <f t="shared" si="259"/>
        <v>3.3744011605986248</v>
      </c>
      <c r="CQ250">
        <f t="shared" si="260"/>
        <v>2211.8768466218348</v>
      </c>
      <c r="CR250">
        <f t="shared" si="261"/>
        <v>453.01930317126318</v>
      </c>
      <c r="CS250">
        <f t="shared" si="262"/>
        <v>194.97073918781709</v>
      </c>
      <c r="CT250">
        <f t="shared" si="263"/>
        <v>10.152662501421423</v>
      </c>
      <c r="CU250">
        <f t="shared" si="264"/>
        <v>206.85372486021794</v>
      </c>
      <c r="CV250">
        <f t="shared" si="265"/>
        <v>6.1105522571247288</v>
      </c>
      <c r="CW250">
        <f t="shared" si="266"/>
        <v>212.78040855426329</v>
      </c>
      <c r="CX250">
        <f t="shared" si="267"/>
        <v>4.0324856058745731</v>
      </c>
      <c r="CY250">
        <f t="shared" si="268"/>
        <v>210.90382297434482</v>
      </c>
      <c r="CZ250">
        <f t="shared" si="269"/>
        <v>4.6697200704040878</v>
      </c>
      <c r="DA250">
        <f t="shared" si="270"/>
        <v>200.98553051236209</v>
      </c>
      <c r="DB250">
        <f t="shared" si="271"/>
        <v>8.1119743797776511</v>
      </c>
    </row>
    <row r="251" spans="1:106" x14ac:dyDescent="0.4">
      <c r="A251">
        <v>5.1873855590820304</v>
      </c>
      <c r="B251">
        <v>2.3025851249694802</v>
      </c>
      <c r="C251">
        <v>3.4063663482665998</v>
      </c>
      <c r="D251">
        <v>2.6138832569122301</v>
      </c>
      <c r="E251">
        <v>3.75859379768371</v>
      </c>
      <c r="F251">
        <v>2.8912060260772701</v>
      </c>
      <c r="G251">
        <v>3.6952226161956698</v>
      </c>
      <c r="H251">
        <v>2.8417549133300701</v>
      </c>
      <c r="I251">
        <v>3.1779351234436</v>
      </c>
      <c r="J251">
        <v>2.4291758537292401</v>
      </c>
      <c r="K251">
        <v>3.6308000087738002</v>
      </c>
      <c r="L251">
        <v>2.7874624729156401</v>
      </c>
      <c r="M251">
        <v>3.7542655467986998</v>
      </c>
      <c r="N251">
        <v>2.8910443782806299</v>
      </c>
      <c r="O251">
        <v>3.4661371707916202</v>
      </c>
      <c r="P251">
        <v>2.6563863754272399</v>
      </c>
      <c r="Q251">
        <v>3.6705446243286102</v>
      </c>
      <c r="R251">
        <v>2.8221697807311998</v>
      </c>
      <c r="S251">
        <v>4.2041912078857404</v>
      </c>
      <c r="T251">
        <v>3.2205364704132</v>
      </c>
      <c r="U251">
        <v>3.86042976379394</v>
      </c>
      <c r="V251">
        <v>2.9778518676757799</v>
      </c>
      <c r="W251">
        <v>3.5457923412322998</v>
      </c>
      <c r="X251">
        <v>2.7071583271026598</v>
      </c>
      <c r="Y251">
        <v>7.7826781272888104</v>
      </c>
      <c r="Z251">
        <v>6.1220932006835902</v>
      </c>
      <c r="AA251">
        <v>3.19213342666625</v>
      </c>
      <c r="AB251">
        <v>2.4445626735687198</v>
      </c>
      <c r="AC251">
        <v>3.3453507423400799</v>
      </c>
      <c r="AD251">
        <v>2.5619208812713601</v>
      </c>
      <c r="AE251">
        <v>3.7791752815246502</v>
      </c>
      <c r="AF251">
        <v>2.9075386524200399</v>
      </c>
      <c r="AG251">
        <v>3.47553157806396</v>
      </c>
      <c r="AH251">
        <v>2.6683712005615199</v>
      </c>
      <c r="AI251">
        <v>3.6609306335449201</v>
      </c>
      <c r="AJ251">
        <v>2.81309819221496</v>
      </c>
      <c r="AL251">
        <f t="shared" si="204"/>
        <v>3.1720294292936191</v>
      </c>
      <c r="AM251">
        <f t="shared" si="205"/>
        <v>9.6906526951045735E-2</v>
      </c>
      <c r="AN251">
        <f t="shared" si="206"/>
        <v>2.0414458974397145</v>
      </c>
      <c r="AO251">
        <f t="shared" si="207"/>
        <v>0.34647456522094655</v>
      </c>
      <c r="AP251">
        <f t="shared" si="208"/>
        <v>2.2265502481232842</v>
      </c>
      <c r="AQ251">
        <f t="shared" si="209"/>
        <v>0.29070406068080334</v>
      </c>
      <c r="AR251">
        <f t="shared" si="210"/>
        <v>4.0378910532874777</v>
      </c>
      <c r="AS251">
        <f t="shared" si="211"/>
        <v>1.6025212607927091E-2</v>
      </c>
      <c r="AT251">
        <f t="shared" si="212"/>
        <v>2.422958575428376</v>
      </c>
      <c r="AU251">
        <f t="shared" si="213"/>
        <v>0.23510604255130141</v>
      </c>
      <c r="AV251">
        <f t="shared" si="214"/>
        <v>2.0538329696069733</v>
      </c>
      <c r="AW251">
        <f t="shared" si="215"/>
        <v>0.34628429280751583</v>
      </c>
      <c r="AX251">
        <f t="shared" si="216"/>
        <v>2.9626960141923346</v>
      </c>
      <c r="AY251">
        <f t="shared" si="217"/>
        <v>0.12517532482547439</v>
      </c>
      <c r="AZ251">
        <f t="shared" si="218"/>
        <v>2.3008064213436294</v>
      </c>
      <c r="BA251">
        <f t="shared" si="219"/>
        <v>0.26996821450302472</v>
      </c>
      <c r="BB251">
        <f t="shared" si="220"/>
        <v>0.96667113222429357</v>
      </c>
      <c r="BC251">
        <f t="shared" si="221"/>
        <v>0.84263467260193547</v>
      </c>
      <c r="BD251">
        <f t="shared" si="222"/>
        <v>1.7608116826486484</v>
      </c>
      <c r="BE251">
        <f t="shared" si="223"/>
        <v>0.455985173805176</v>
      </c>
      <c r="BF251">
        <f t="shared" si="224"/>
        <v>2.6948282928902327</v>
      </c>
      <c r="BG251">
        <f t="shared" si="225"/>
        <v>0.1636794758842946</v>
      </c>
      <c r="BH251">
        <f t="shared" si="226"/>
        <v>6.7355435145893434</v>
      </c>
      <c r="BI251">
        <f t="shared" si="227"/>
        <v>14.588641940445303</v>
      </c>
      <c r="BJ251">
        <f t="shared" si="228"/>
        <v>3.9810310719097188</v>
      </c>
      <c r="BK251">
        <f t="shared" si="229"/>
        <v>2.0157624306249445E-2</v>
      </c>
      <c r="BL251">
        <f t="shared" si="230"/>
        <v>3.3930922660895511</v>
      </c>
      <c r="BM251">
        <f t="shared" si="231"/>
        <v>6.7255034496668031E-2</v>
      </c>
      <c r="BN251">
        <f t="shared" si="232"/>
        <v>1.9830561858182336</v>
      </c>
      <c r="BO251">
        <f t="shared" si="233"/>
        <v>0.36596877037487513</v>
      </c>
      <c r="BP251">
        <f t="shared" si="234"/>
        <v>2.9304440523274162</v>
      </c>
      <c r="BQ251">
        <f t="shared" si="235"/>
        <v>0.13379945309702537</v>
      </c>
      <c r="BR251">
        <f t="shared" si="236"/>
        <v>2.3300646396965048</v>
      </c>
      <c r="BS251">
        <f t="shared" si="237"/>
        <v>0.26062359182838785</v>
      </c>
      <c r="BU251">
        <f t="shared" si="238"/>
        <v>148.84448536740294</v>
      </c>
      <c r="BV251">
        <f t="shared" si="239"/>
        <v>3.6519618078449696</v>
      </c>
      <c r="BW251">
        <f t="shared" si="240"/>
        <v>136.11188158420487</v>
      </c>
      <c r="BX251">
        <f t="shared" si="241"/>
        <v>8.0150227732784511</v>
      </c>
      <c r="BY251">
        <f t="shared" si="242"/>
        <v>138.74542292864155</v>
      </c>
      <c r="BZ251">
        <f t="shared" si="243"/>
        <v>7.1458282738007508</v>
      </c>
      <c r="CA251">
        <f t="shared" si="244"/>
        <v>155.00280462680877</v>
      </c>
      <c r="CB251">
        <f t="shared" si="245"/>
        <v>1.3495242364546876</v>
      </c>
      <c r="CC251">
        <f t="shared" si="246"/>
        <v>141.25695655724857</v>
      </c>
      <c r="CD251">
        <f t="shared" si="247"/>
        <v>6.2397583261165703</v>
      </c>
      <c r="CE251">
        <f t="shared" si="248"/>
        <v>136.29711078112888</v>
      </c>
      <c r="CF251">
        <f t="shared" si="249"/>
        <v>8.0121109198427281</v>
      </c>
      <c r="CG251">
        <f t="shared" si="250"/>
        <v>146.98711267785248</v>
      </c>
      <c r="CH251">
        <f t="shared" si="251"/>
        <v>4.2447205874948342</v>
      </c>
      <c r="CI251">
        <f t="shared" si="252"/>
        <v>139.72666660459146</v>
      </c>
      <c r="CJ251">
        <f t="shared" si="253"/>
        <v>6.8132919605566595</v>
      </c>
      <c r="CK251">
        <f t="shared" si="254"/>
        <v>112.03354198009919</v>
      </c>
      <c r="CL251">
        <f t="shared" si="255"/>
        <v>15.041550309755694</v>
      </c>
      <c r="CM251">
        <f t="shared" si="256"/>
        <v>131.51420118787516</v>
      </c>
      <c r="CN251">
        <f t="shared" si="257"/>
        <v>9.6455696816157452</v>
      </c>
      <c r="CO251">
        <f t="shared" si="258"/>
        <v>144.33281316061252</v>
      </c>
      <c r="CP251">
        <f t="shared" si="259"/>
        <v>4.9866275342734454</v>
      </c>
      <c r="CQ251">
        <f t="shared" si="260"/>
        <v>2219.6902679852246</v>
      </c>
      <c r="CR251">
        <f t="shared" si="261"/>
        <v>445.81781445723908</v>
      </c>
      <c r="CS251">
        <f t="shared" si="262"/>
        <v>154.65965549447961</v>
      </c>
      <c r="CT251">
        <f t="shared" si="263"/>
        <v>1.5255077674512361</v>
      </c>
      <c r="CU251">
        <f t="shared" si="264"/>
        <v>150.62943116419916</v>
      </c>
      <c r="CV251">
        <f t="shared" si="265"/>
        <v>2.9606890454793948</v>
      </c>
      <c r="CW251">
        <f t="shared" si="266"/>
        <v>135.22003509687949</v>
      </c>
      <c r="CX251">
        <f t="shared" si="267"/>
        <v>8.3116713448133321</v>
      </c>
      <c r="CY251">
        <f t="shared" si="268"/>
        <v>146.68495391232747</v>
      </c>
      <c r="CZ251">
        <f t="shared" si="269"/>
        <v>4.4164682034699112</v>
      </c>
      <c r="DA251">
        <f t="shared" si="270"/>
        <v>140.10243045587046</v>
      </c>
      <c r="DB251">
        <f t="shared" si="271"/>
        <v>6.6614584183395191</v>
      </c>
    </row>
    <row r="252" spans="1:106" x14ac:dyDescent="0.4">
      <c r="A252">
        <v>1.3862943649291899</v>
      </c>
      <c r="B252">
        <v>3.4657359123229901</v>
      </c>
      <c r="C252">
        <v>3.4043538570403999</v>
      </c>
      <c r="D252">
        <v>2.6150844097137398</v>
      </c>
      <c r="E252">
        <v>3.7602062225341699</v>
      </c>
      <c r="F252">
        <v>2.8972191810607901</v>
      </c>
      <c r="G252">
        <v>3.6659684181213299</v>
      </c>
      <c r="H252">
        <v>2.8126091957092201</v>
      </c>
      <c r="I252">
        <v>3.2874667644500701</v>
      </c>
      <c r="J252">
        <v>2.51314949989318</v>
      </c>
      <c r="K252">
        <v>3.7457108497619598</v>
      </c>
      <c r="L252">
        <v>2.8868710994720401</v>
      </c>
      <c r="M252">
        <v>3.67225766181945</v>
      </c>
      <c r="N252">
        <v>2.82676100730896</v>
      </c>
      <c r="O252">
        <v>3.4712321758270201</v>
      </c>
      <c r="P252">
        <v>2.6500282287597599</v>
      </c>
      <c r="Q252">
        <v>3.5465092658996502</v>
      </c>
      <c r="R252">
        <v>2.7289357185363698</v>
      </c>
      <c r="S252">
        <v>3.8019149303436199</v>
      </c>
      <c r="T252">
        <v>2.9087738990783598</v>
      </c>
      <c r="U252">
        <v>3.6075515747070299</v>
      </c>
      <c r="V252">
        <v>2.77602863311767</v>
      </c>
      <c r="W252">
        <v>3.41811943054199</v>
      </c>
      <c r="X252">
        <v>2.6082968711853001</v>
      </c>
      <c r="Y252">
        <v>7.9330978393554599</v>
      </c>
      <c r="Z252">
        <v>6.2339348793029696</v>
      </c>
      <c r="AA252">
        <v>3.6993935108184801</v>
      </c>
      <c r="AB252">
        <v>2.84824395179748</v>
      </c>
      <c r="AC252">
        <v>3.44434595108032</v>
      </c>
      <c r="AD252">
        <v>2.6450183391571001</v>
      </c>
      <c r="AE252">
        <v>3.7824180126190101</v>
      </c>
      <c r="AF252">
        <v>2.9156177043914702</v>
      </c>
      <c r="AG252">
        <v>3.4989755153656001</v>
      </c>
      <c r="AH252">
        <v>2.6903805732727002</v>
      </c>
      <c r="AI252">
        <v>3.5122308731079102</v>
      </c>
      <c r="AJ252">
        <v>2.69854235649108</v>
      </c>
      <c r="AL252">
        <f t="shared" si="204"/>
        <v>4.0725641137001549</v>
      </c>
      <c r="AM252">
        <f t="shared" si="205"/>
        <v>0.72360797889137529</v>
      </c>
      <c r="AN252">
        <f t="shared" si="206"/>
        <v>5.6354575076775273</v>
      </c>
      <c r="AO252">
        <f t="shared" si="207"/>
        <v>0.32321127372505642</v>
      </c>
      <c r="AP252">
        <f t="shared" si="208"/>
        <v>5.1969137887974801</v>
      </c>
      <c r="AQ252">
        <f t="shared" si="209"/>
        <v>0.42657450795468377</v>
      </c>
      <c r="AR252">
        <f t="shared" si="210"/>
        <v>3.6144564926999814</v>
      </c>
      <c r="AS252">
        <f t="shared" si="211"/>
        <v>0.90742087314589615</v>
      </c>
      <c r="AT252">
        <f t="shared" si="212"/>
        <v>5.5668461489006242</v>
      </c>
      <c r="AU252">
        <f t="shared" si="213"/>
        <v>0.3350844715569653</v>
      </c>
      <c r="AV252">
        <f t="shared" si="214"/>
        <v>5.2256281947293877</v>
      </c>
      <c r="AW252">
        <f t="shared" si="215"/>
        <v>0.40828892923768878</v>
      </c>
      <c r="AX252">
        <f t="shared" si="216"/>
        <v>4.346965675311437</v>
      </c>
      <c r="AY252">
        <f t="shared" si="217"/>
        <v>0.66537902502409085</v>
      </c>
      <c r="AZ252">
        <f t="shared" si="218"/>
        <v>4.6665284183748152</v>
      </c>
      <c r="BA252">
        <f t="shared" si="219"/>
        <v>0.54287452556400106</v>
      </c>
      <c r="BB252">
        <f t="shared" si="220"/>
        <v>5.8352227160531305</v>
      </c>
      <c r="BC252">
        <f t="shared" si="221"/>
        <v>0.31020668419751168</v>
      </c>
      <c r="BD252">
        <f t="shared" si="222"/>
        <v>4.9339835919900352</v>
      </c>
      <c r="BE252">
        <f t="shared" si="223"/>
        <v>0.47569613098880531</v>
      </c>
      <c r="BF252">
        <f t="shared" si="224"/>
        <v>4.1283130972524598</v>
      </c>
      <c r="BG252">
        <f t="shared" si="225"/>
        <v>0.73520170926712125</v>
      </c>
      <c r="BH252">
        <f t="shared" si="226"/>
        <v>42.860635732759874</v>
      </c>
      <c r="BI252">
        <f t="shared" si="227"/>
        <v>7.6629255207890257</v>
      </c>
      <c r="BJ252">
        <f t="shared" si="228"/>
        <v>5.3504276587137642</v>
      </c>
      <c r="BK252">
        <f t="shared" si="229"/>
        <v>0.38129632131363805</v>
      </c>
      <c r="BL252">
        <f t="shared" si="230"/>
        <v>4.2355763312591828</v>
      </c>
      <c r="BM252">
        <f t="shared" si="231"/>
        <v>0.67357733490330796</v>
      </c>
      <c r="BN252">
        <f t="shared" si="232"/>
        <v>5.7414085350183699</v>
      </c>
      <c r="BO252">
        <f t="shared" si="233"/>
        <v>0.30263004269778693</v>
      </c>
      <c r="BP252">
        <f t="shared" si="234"/>
        <v>4.4634216434093137</v>
      </c>
      <c r="BQ252">
        <f t="shared" si="235"/>
        <v>0.60117590179378999</v>
      </c>
      <c r="BR252">
        <f t="shared" si="236"/>
        <v>4.5196060368071302</v>
      </c>
      <c r="BS252">
        <f t="shared" si="237"/>
        <v>0.58858595211001008</v>
      </c>
      <c r="BU252">
        <f t="shared" si="238"/>
        <v>26.094843853531643</v>
      </c>
      <c r="BV252">
        <f t="shared" si="239"/>
        <v>18.331630232337744</v>
      </c>
      <c r="BW252">
        <f t="shared" si="240"/>
        <v>38.957283810082167</v>
      </c>
      <c r="BX252">
        <f t="shared" si="241"/>
        <v>13.876323738124569</v>
      </c>
      <c r="BY252">
        <f t="shared" si="242"/>
        <v>35.093977137864478</v>
      </c>
      <c r="BZ252">
        <f t="shared" si="243"/>
        <v>15.346686970054808</v>
      </c>
      <c r="CA252">
        <f t="shared" si="244"/>
        <v>22.774950400621513</v>
      </c>
      <c r="CB252">
        <f t="shared" si="245"/>
        <v>19.656254775751279</v>
      </c>
      <c r="CC252">
        <f t="shared" si="246"/>
        <v>38.339093243371089</v>
      </c>
      <c r="CD252">
        <f t="shared" si="247"/>
        <v>14.062901993479105</v>
      </c>
      <c r="CE252">
        <f t="shared" si="248"/>
        <v>35.34062348379851</v>
      </c>
      <c r="CF252">
        <f t="shared" si="249"/>
        <v>15.109336911813191</v>
      </c>
      <c r="CG252">
        <f t="shared" si="250"/>
        <v>28.176364952660066</v>
      </c>
      <c r="CH252">
        <f t="shared" si="251"/>
        <v>17.845562102772611</v>
      </c>
      <c r="CI252">
        <f t="shared" si="252"/>
        <v>30.692005295325785</v>
      </c>
      <c r="CJ252">
        <f t="shared" si="253"/>
        <v>16.683423111613799</v>
      </c>
      <c r="CK252">
        <f t="shared" si="254"/>
        <v>40.786866143673691</v>
      </c>
      <c r="CL252">
        <f t="shared" si="255"/>
        <v>13.665695232902394</v>
      </c>
      <c r="CM252">
        <f t="shared" si="256"/>
        <v>32.8756548923132</v>
      </c>
      <c r="CN252">
        <f t="shared" si="257"/>
        <v>15.944866958164898</v>
      </c>
      <c r="CO252">
        <f t="shared" si="258"/>
        <v>26.511981118708608</v>
      </c>
      <c r="CP252">
        <f t="shared" si="259"/>
        <v>18.424090676435824</v>
      </c>
      <c r="CQ252">
        <f t="shared" si="260"/>
        <v>2784.0503725602407</v>
      </c>
      <c r="CR252">
        <f t="shared" si="261"/>
        <v>477.75737575384511</v>
      </c>
      <c r="CS252">
        <f t="shared" si="262"/>
        <v>36.42278092965887</v>
      </c>
      <c r="CT252">
        <f t="shared" si="263"/>
        <v>14.742550002787091</v>
      </c>
      <c r="CU252">
        <f t="shared" si="264"/>
        <v>27.322790093308051</v>
      </c>
      <c r="CV252">
        <f t="shared" si="265"/>
        <v>17.916296940739812</v>
      </c>
      <c r="CW252">
        <f t="shared" si="266"/>
        <v>39.922117656961532</v>
      </c>
      <c r="CX252">
        <f t="shared" si="267"/>
        <v>13.539788469181531</v>
      </c>
      <c r="CY252">
        <f t="shared" si="268"/>
        <v>29.081543044301114</v>
      </c>
      <c r="CZ252">
        <f t="shared" si="269"/>
        <v>17.262716835210487</v>
      </c>
      <c r="DA252">
        <f t="shared" si="270"/>
        <v>29.522969904324391</v>
      </c>
      <c r="DB252">
        <f t="shared" si="271"/>
        <v>17.141942124246668</v>
      </c>
    </row>
    <row r="253" spans="1:106" x14ac:dyDescent="0.4">
      <c r="A253">
        <v>6.9800758361816397</v>
      </c>
      <c r="B253">
        <v>4.9698133468627903</v>
      </c>
      <c r="C253">
        <v>3.9937999248504599</v>
      </c>
      <c r="D253">
        <v>3.0832936763763401</v>
      </c>
      <c r="E253">
        <v>4.1999945640563903</v>
      </c>
      <c r="F253">
        <v>3.2507677078246999</v>
      </c>
      <c r="G253">
        <v>3.5782563686370801</v>
      </c>
      <c r="H253">
        <v>2.7468307018279998</v>
      </c>
      <c r="I253">
        <v>3.4870896339416499</v>
      </c>
      <c r="J253">
        <v>2.6723444461822501</v>
      </c>
      <c r="K253">
        <v>3.6429564952850302</v>
      </c>
      <c r="L253">
        <v>2.8026313781738201</v>
      </c>
      <c r="M253">
        <v>3.8299369812011701</v>
      </c>
      <c r="N253">
        <v>2.9510915279388401</v>
      </c>
      <c r="O253">
        <v>3.3471980094909601</v>
      </c>
      <c r="P253">
        <v>2.5554959774017298</v>
      </c>
      <c r="Q253">
        <v>3.8011715412139799</v>
      </c>
      <c r="R253">
        <v>2.9306991100311199</v>
      </c>
      <c r="S253">
        <v>3.8932604789733798</v>
      </c>
      <c r="T253">
        <v>2.9780578613281201</v>
      </c>
      <c r="U253">
        <v>3.7493383884429901</v>
      </c>
      <c r="V253">
        <v>2.8896274566650302</v>
      </c>
      <c r="W253">
        <v>3.5388081073760902</v>
      </c>
      <c r="X253">
        <v>2.7014317512512198</v>
      </c>
      <c r="Y253">
        <v>8.0020217895507795</v>
      </c>
      <c r="Z253">
        <v>6.2959260940551696</v>
      </c>
      <c r="AA253">
        <v>3.3496689796447701</v>
      </c>
      <c r="AB253">
        <v>2.5711796283721902</v>
      </c>
      <c r="AC253">
        <v>3.2790074348449698</v>
      </c>
      <c r="AD253">
        <v>2.5140130519866899</v>
      </c>
      <c r="AE253">
        <v>3.7605128288268999</v>
      </c>
      <c r="AF253">
        <v>2.8983387947082502</v>
      </c>
      <c r="AG253">
        <v>3.9753487110137899</v>
      </c>
      <c r="AH253">
        <v>3.0704221725463801</v>
      </c>
      <c r="AI253">
        <v>3.8659138679504301</v>
      </c>
      <c r="AJ253">
        <v>2.9828922748565598</v>
      </c>
      <c r="AL253">
        <f t="shared" si="204"/>
        <v>8.917843818596868</v>
      </c>
      <c r="AM253">
        <f t="shared" si="205"/>
        <v>3.5589564671323046</v>
      </c>
      <c r="AN253">
        <f t="shared" si="206"/>
        <v>7.7288518796215451</v>
      </c>
      <c r="AO253">
        <f t="shared" si="207"/>
        <v>2.9551179090958763</v>
      </c>
      <c r="AP253">
        <f t="shared" si="208"/>
        <v>11.572375689765151</v>
      </c>
      <c r="AQ253">
        <f t="shared" si="209"/>
        <v>4.9416518401258731</v>
      </c>
      <c r="AR253">
        <f t="shared" si="210"/>
        <v>12.200952609038946</v>
      </c>
      <c r="AS253">
        <f t="shared" si="211"/>
        <v>5.2783633495942501</v>
      </c>
      <c r="AT253">
        <f t="shared" si="212"/>
        <v>11.136365495386222</v>
      </c>
      <c r="AU253">
        <f t="shared" si="213"/>
        <v>4.6966776854106005</v>
      </c>
      <c r="AV253">
        <f t="shared" si="214"/>
        <v>9.9233748056576641</v>
      </c>
      <c r="AW253">
        <f t="shared" si="215"/>
        <v>4.075237782199622</v>
      </c>
      <c r="AX253">
        <f t="shared" si="216"/>
        <v>13.197801303660796</v>
      </c>
      <c r="AY253">
        <f t="shared" si="217"/>
        <v>5.8289283604813749</v>
      </c>
      <c r="AZ253">
        <f t="shared" si="218"/>
        <v>10.105432516563834</v>
      </c>
      <c r="BA253">
        <f t="shared" si="219"/>
        <v>4.1579868708496051</v>
      </c>
      <c r="BB253">
        <f t="shared" si="220"/>
        <v>9.5284290494967578</v>
      </c>
      <c r="BC253">
        <f t="shared" si="221"/>
        <v>3.9670899141574498</v>
      </c>
      <c r="BD253">
        <f t="shared" si="222"/>
        <v>10.437664456220844</v>
      </c>
      <c r="BE253">
        <f t="shared" si="223"/>
        <v>4.3271733377778476</v>
      </c>
      <c r="BF253">
        <f t="shared" si="224"/>
        <v>11.842323581318505</v>
      </c>
      <c r="BG253">
        <f t="shared" si="225"/>
        <v>5.1455550633092946</v>
      </c>
      <c r="BH253">
        <f t="shared" si="226"/>
        <v>1.04437353160756</v>
      </c>
      <c r="BI253">
        <f t="shared" si="227"/>
        <v>1.7585750182661193</v>
      </c>
      <c r="BJ253">
        <f t="shared" si="228"/>
        <v>13.179853943989915</v>
      </c>
      <c r="BK253">
        <f t="shared" si="229"/>
        <v>5.753443715480044</v>
      </c>
      <c r="BL253">
        <f t="shared" si="230"/>
        <v>13.697907311372774</v>
      </c>
      <c r="BM253">
        <f t="shared" si="231"/>
        <v>6.0309550883135419</v>
      </c>
      <c r="BN253">
        <f t="shared" si="232"/>
        <v>10.365585958327097</v>
      </c>
      <c r="BO253">
        <f t="shared" si="233"/>
        <v>4.2910068202238527</v>
      </c>
      <c r="BP253">
        <f t="shared" si="234"/>
        <v>9.0283850967194521</v>
      </c>
      <c r="BQ253">
        <f t="shared" si="235"/>
        <v>3.6076868330710719</v>
      </c>
      <c r="BR253">
        <f t="shared" si="236"/>
        <v>9.6980047643776821</v>
      </c>
      <c r="BS253">
        <f t="shared" si="237"/>
        <v>3.9478553463823882</v>
      </c>
      <c r="BU253">
        <f t="shared" si="238"/>
        <v>1020.7392031550104</v>
      </c>
      <c r="BV253">
        <f t="shared" si="239"/>
        <v>122.16982112657792</v>
      </c>
      <c r="BW253">
        <f t="shared" si="240"/>
        <v>1008.3139192525978</v>
      </c>
      <c r="BX253">
        <f t="shared" si="241"/>
        <v>118.18985984430874</v>
      </c>
      <c r="BY253">
        <f t="shared" si="242"/>
        <v>1039.1888426746391</v>
      </c>
      <c r="BZ253">
        <f t="shared" si="243"/>
        <v>128.40687261185005</v>
      </c>
      <c r="CA253">
        <f t="shared" si="244"/>
        <v>1042.3092204768734</v>
      </c>
      <c r="CB253">
        <f t="shared" si="245"/>
        <v>129.52614417069373</v>
      </c>
      <c r="CC253">
        <f t="shared" si="246"/>
        <v>1036.7952660883232</v>
      </c>
      <c r="CD253">
        <f t="shared" si="247"/>
        <v>127.51203097103178</v>
      </c>
      <c r="CE253">
        <f t="shared" si="248"/>
        <v>1028.9402522715254</v>
      </c>
      <c r="CF253">
        <f t="shared" si="249"/>
        <v>124.87318701289719</v>
      </c>
      <c r="CG253">
        <f t="shared" si="250"/>
        <v>1046.5769067515585</v>
      </c>
      <c r="CH253">
        <f t="shared" si="251"/>
        <v>131.12232169462439</v>
      </c>
      <c r="CI253">
        <f t="shared" si="252"/>
        <v>1030.2463033297568</v>
      </c>
      <c r="CJ253">
        <f t="shared" si="253"/>
        <v>125.25927906060895</v>
      </c>
      <c r="CK253">
        <f t="shared" si="254"/>
        <v>1025.9292680887322</v>
      </c>
      <c r="CL253">
        <f t="shared" si="255"/>
        <v>124.35038952836825</v>
      </c>
      <c r="CM253">
        <f t="shared" si="256"/>
        <v>1032.5069289262567</v>
      </c>
      <c r="CN253">
        <f t="shared" si="257"/>
        <v>126.01339924683614</v>
      </c>
      <c r="CO253">
        <f t="shared" si="258"/>
        <v>1040.5740249950009</v>
      </c>
      <c r="CP253">
        <f t="shared" si="259"/>
        <v>129.09895575156128</v>
      </c>
      <c r="CQ253">
        <f t="shared" si="260"/>
        <v>1911.9910655989847</v>
      </c>
      <c r="CR253">
        <f t="shared" si="261"/>
        <v>398.35788149503418</v>
      </c>
      <c r="CS253">
        <f t="shared" si="262"/>
        <v>1046.5065875712078</v>
      </c>
      <c r="CT253">
        <f t="shared" si="263"/>
        <v>130.91876045687289</v>
      </c>
      <c r="CU253">
        <f t="shared" si="264"/>
        <v>1048.4504801907451</v>
      </c>
      <c r="CV253">
        <f t="shared" si="265"/>
        <v>131.64559720918365</v>
      </c>
      <c r="CW253">
        <f t="shared" si="266"/>
        <v>1032.0294309731562</v>
      </c>
      <c r="CX253">
        <f t="shared" si="267"/>
        <v>125.85602736348241</v>
      </c>
      <c r="CY253">
        <f t="shared" si="268"/>
        <v>1021.7311987454201</v>
      </c>
      <c r="CZ253">
        <f t="shared" si="269"/>
        <v>122.44900781441612</v>
      </c>
      <c r="DA253">
        <f t="shared" si="270"/>
        <v>1027.2530009410036</v>
      </c>
      <c r="DB253">
        <f t="shared" si="271"/>
        <v>124.25516516123403</v>
      </c>
    </row>
    <row r="254" spans="1:106" x14ac:dyDescent="0.4">
      <c r="A254">
        <v>3.82864141464233</v>
      </c>
      <c r="B254">
        <v>2.77258872985839</v>
      </c>
      <c r="C254">
        <v>3.9676704406738201</v>
      </c>
      <c r="D254">
        <v>3.06375932693481</v>
      </c>
      <c r="E254">
        <v>3.6726431846618599</v>
      </c>
      <c r="F254">
        <v>2.8253607749938898</v>
      </c>
      <c r="G254">
        <v>3.6998100280761701</v>
      </c>
      <c r="H254">
        <v>2.8446280956268302</v>
      </c>
      <c r="I254">
        <v>3.7037508487701398</v>
      </c>
      <c r="J254">
        <v>2.8421750068664502</v>
      </c>
      <c r="K254">
        <v>3.48594617843627</v>
      </c>
      <c r="L254">
        <v>2.6768624782562198</v>
      </c>
      <c r="M254">
        <v>3.6169764995574898</v>
      </c>
      <c r="N254">
        <v>2.7860805988311701</v>
      </c>
      <c r="O254">
        <v>3.79625272750854</v>
      </c>
      <c r="P254">
        <v>2.9064857959747301</v>
      </c>
      <c r="Q254">
        <v>3.6938331127166699</v>
      </c>
      <c r="R254">
        <v>2.84605765342712</v>
      </c>
      <c r="S254">
        <v>3.751398563385</v>
      </c>
      <c r="T254">
        <v>2.8684017658233598</v>
      </c>
      <c r="U254">
        <v>3.8426051139831499</v>
      </c>
      <c r="V254">
        <v>2.9625270366668701</v>
      </c>
      <c r="W254">
        <v>3.5224306583404501</v>
      </c>
      <c r="X254">
        <v>2.6892416477203298</v>
      </c>
      <c r="Y254">
        <v>7.6066617965698198</v>
      </c>
      <c r="Z254">
        <v>5.9783945083618102</v>
      </c>
      <c r="AA254">
        <v>3.59157991409301</v>
      </c>
      <c r="AB254">
        <v>2.76168513298034</v>
      </c>
      <c r="AC254">
        <v>3.4226760864257799</v>
      </c>
      <c r="AD254">
        <v>2.6283144950866699</v>
      </c>
      <c r="AE254">
        <v>3.8578770160675</v>
      </c>
      <c r="AF254">
        <v>2.9732031822204501</v>
      </c>
      <c r="AG254">
        <v>3.8030223846435498</v>
      </c>
      <c r="AH254">
        <v>2.93365454673767</v>
      </c>
      <c r="AI254">
        <v>3.8083248138427699</v>
      </c>
      <c r="AJ254">
        <v>2.9365665912628098</v>
      </c>
      <c r="AL254">
        <f t="shared" si="204"/>
        <v>1.9329070079264765E-2</v>
      </c>
      <c r="AM254">
        <f t="shared" si="205"/>
        <v>8.4780316601838934E-2</v>
      </c>
      <c r="AN254">
        <f t="shared" si="206"/>
        <v>2.4335447757039635E-2</v>
      </c>
      <c r="AO254">
        <f t="shared" si="207"/>
        <v>2.7848887477832304E-3</v>
      </c>
      <c r="AP254">
        <f t="shared" si="208"/>
        <v>1.6597526164559322E-2</v>
      </c>
      <c r="AQ254">
        <f t="shared" si="209"/>
        <v>5.1896702203191088E-3</v>
      </c>
      <c r="AR254">
        <f t="shared" si="210"/>
        <v>1.559765344387587E-2</v>
      </c>
      <c r="AS254">
        <f t="shared" si="211"/>
        <v>4.8422499478424866E-3</v>
      </c>
      <c r="AT254">
        <f t="shared" si="212"/>
        <v>0.11744002491832727</v>
      </c>
      <c r="AU254">
        <f t="shared" si="213"/>
        <v>9.1635152458019904E-3</v>
      </c>
      <c r="AV254">
        <f t="shared" si="214"/>
        <v>4.480203627787261E-2</v>
      </c>
      <c r="AW254">
        <f t="shared" si="215"/>
        <v>1.8203052837866625E-4</v>
      </c>
      <c r="AX254">
        <f t="shared" si="216"/>
        <v>1.0490270542505306E-3</v>
      </c>
      <c r="AY254">
        <f t="shared" si="217"/>
        <v>1.7928424314563554E-2</v>
      </c>
      <c r="AZ254">
        <f t="shared" si="218"/>
        <v>1.8173278268079924E-2</v>
      </c>
      <c r="BA254">
        <f t="shared" si="219"/>
        <v>5.3976827303478941E-3</v>
      </c>
      <c r="BB254">
        <f t="shared" si="220"/>
        <v>5.9664580703620053E-3</v>
      </c>
      <c r="BC254">
        <f t="shared" si="221"/>
        <v>9.1801378608246005E-3</v>
      </c>
      <c r="BD254">
        <f t="shared" si="222"/>
        <v>1.9498489928081322E-4</v>
      </c>
      <c r="BE254">
        <f t="shared" si="223"/>
        <v>3.6076560393272325E-2</v>
      </c>
      <c r="BF254">
        <f t="shared" si="224"/>
        <v>9.376502727496927E-2</v>
      </c>
      <c r="BG254">
        <f t="shared" si="225"/>
        <v>6.9467361009285522E-3</v>
      </c>
      <c r="BH254">
        <f t="shared" si="226"/>
        <v>14.273438006259536</v>
      </c>
      <c r="BI254">
        <f t="shared" si="227"/>
        <v>10.27719068948592</v>
      </c>
      <c r="BJ254">
        <f t="shared" si="228"/>
        <v>5.6198155042695229E-2</v>
      </c>
      <c r="BK254">
        <f t="shared" si="229"/>
        <v>1.1888842487902131E-4</v>
      </c>
      <c r="BL254">
        <f t="shared" si="230"/>
        <v>0.16480784771397122</v>
      </c>
      <c r="BM254">
        <f t="shared" si="231"/>
        <v>2.0815054818965402E-2</v>
      </c>
      <c r="BN254">
        <f t="shared" si="232"/>
        <v>8.5472039069140273E-4</v>
      </c>
      <c r="BO254">
        <f t="shared" si="233"/>
        <v>4.024615849652928E-2</v>
      </c>
      <c r="BP254">
        <f t="shared" si="234"/>
        <v>6.5633469807839908E-4</v>
      </c>
      <c r="BQ254">
        <f t="shared" si="235"/>
        <v>2.5942197366989762E-2</v>
      </c>
      <c r="BR254">
        <f t="shared" si="236"/>
        <v>4.127642680486862E-4</v>
      </c>
      <c r="BS254">
        <f t="shared" si="237"/>
        <v>2.688873903076712E-2</v>
      </c>
      <c r="BU254">
        <f t="shared" si="238"/>
        <v>6.8612430545536256</v>
      </c>
      <c r="BV254">
        <f t="shared" si="239"/>
        <v>5.4078851955177782</v>
      </c>
      <c r="BW254">
        <f t="shared" si="240"/>
        <v>6.6442077030874671</v>
      </c>
      <c r="BX254">
        <f t="shared" si="241"/>
        <v>0.86702896894605885</v>
      </c>
      <c r="BY254">
        <f t="shared" si="242"/>
        <v>5.5603795973925614</v>
      </c>
      <c r="BZ254">
        <f t="shared" si="243"/>
        <v>1.1951624015843407</v>
      </c>
      <c r="CA254">
        <f t="shared" si="244"/>
        <v>5.4006998732352471</v>
      </c>
      <c r="CB254">
        <f t="shared" si="245"/>
        <v>1.1530328365730114</v>
      </c>
      <c r="CC254">
        <f t="shared" si="246"/>
        <v>13.346692480839387</v>
      </c>
      <c r="CD254">
        <f t="shared" si="247"/>
        <v>1.4605961602473965</v>
      </c>
      <c r="CE254">
        <f t="shared" si="248"/>
        <v>8.7751526759825325</v>
      </c>
      <c r="CF254">
        <f t="shared" si="249"/>
        <v>0.21733272074920151</v>
      </c>
      <c r="CG254">
        <f t="shared" si="250"/>
        <v>1.4660104042342823</v>
      </c>
      <c r="CH254">
        <f t="shared" si="251"/>
        <v>2.2924021268778318</v>
      </c>
      <c r="CI254">
        <f t="shared" si="252"/>
        <v>5.8013629048871209</v>
      </c>
      <c r="CJ254">
        <f t="shared" si="253"/>
        <v>1.2197614589949453</v>
      </c>
      <c r="CK254">
        <f t="shared" si="254"/>
        <v>3.4194088020336295</v>
      </c>
      <c r="CL254">
        <f t="shared" si="255"/>
        <v>1.6088525062636023</v>
      </c>
      <c r="CM254">
        <f t="shared" si="256"/>
        <v>0.64683578129118757</v>
      </c>
      <c r="CN254">
        <f t="shared" si="257"/>
        <v>3.3467999853605619</v>
      </c>
      <c r="CO254">
        <f t="shared" si="258"/>
        <v>12.133354086576119</v>
      </c>
      <c r="CP254">
        <f t="shared" si="259"/>
        <v>1.2794917664634049</v>
      </c>
      <c r="CQ254">
        <f t="shared" si="260"/>
        <v>1965.5519069542165</v>
      </c>
      <c r="CR254">
        <f t="shared" si="261"/>
        <v>378.80600120053515</v>
      </c>
      <c r="CS254">
        <f t="shared" si="262"/>
        <v>9.7086329350880973</v>
      </c>
      <c r="CT254">
        <f t="shared" si="263"/>
        <v>0.17350989139976747</v>
      </c>
      <c r="CU254">
        <f t="shared" si="264"/>
        <v>15.34866985921575</v>
      </c>
      <c r="CV254">
        <f t="shared" si="265"/>
        <v>2.1495948309893524</v>
      </c>
      <c r="CW254">
        <f t="shared" si="266"/>
        <v>1.3646892444553345</v>
      </c>
      <c r="CX254">
        <f t="shared" si="267"/>
        <v>3.5544557484964443</v>
      </c>
      <c r="CY254">
        <f t="shared" si="268"/>
        <v>1.1635077939499112</v>
      </c>
      <c r="CZ254">
        <f t="shared" si="269"/>
        <v>2.7961965886150999</v>
      </c>
      <c r="DA254">
        <f t="shared" si="270"/>
        <v>0.92513404259297971</v>
      </c>
      <c r="DB254">
        <f t="shared" si="271"/>
        <v>2.8510117236603101</v>
      </c>
    </row>
    <row r="255" spans="1:106" x14ac:dyDescent="0.4">
      <c r="A255">
        <v>6.0753459930419904</v>
      </c>
      <c r="B255">
        <v>4.0943446159362704</v>
      </c>
      <c r="C255">
        <v>3.7455799579620299</v>
      </c>
      <c r="D255">
        <v>2.88640904426574</v>
      </c>
      <c r="E255">
        <v>3.7547111511230402</v>
      </c>
      <c r="F255">
        <v>2.8903729915618799</v>
      </c>
      <c r="G255">
        <v>3.5670580863952601</v>
      </c>
      <c r="H255">
        <v>2.7396662235260001</v>
      </c>
      <c r="I255">
        <v>3.79940485954284</v>
      </c>
      <c r="J255">
        <v>2.91177105903625</v>
      </c>
      <c r="K255">
        <v>3.7251100540161102</v>
      </c>
      <c r="L255">
        <v>2.8676509857177699</v>
      </c>
      <c r="M255">
        <v>3.84052181243896</v>
      </c>
      <c r="N255">
        <v>2.96188759803771</v>
      </c>
      <c r="O255">
        <v>3.41905188560485</v>
      </c>
      <c r="P255">
        <v>2.6098287105560298</v>
      </c>
      <c r="Q255">
        <v>3.9404516220092698</v>
      </c>
      <c r="R255">
        <v>3.0404019355773899</v>
      </c>
      <c r="S255">
        <v>3.5310103893279998</v>
      </c>
      <c r="T255">
        <v>2.6997265815734801</v>
      </c>
      <c r="U255">
        <v>3.9321298599243102</v>
      </c>
      <c r="V255">
        <v>3.0346119403839098</v>
      </c>
      <c r="W255">
        <v>3.4123859405517498</v>
      </c>
      <c r="X255">
        <v>2.60368752479553</v>
      </c>
      <c r="Y255">
        <v>7.9976634979248002</v>
      </c>
      <c r="Z255">
        <v>6.2905001640319798</v>
      </c>
      <c r="AA255">
        <v>3.5907816886901802</v>
      </c>
      <c r="AB255">
        <v>2.7611589431762602</v>
      </c>
      <c r="AC255">
        <v>3.4846444129943799</v>
      </c>
      <c r="AD255">
        <v>2.6754925251007</v>
      </c>
      <c r="AE255">
        <v>3.6741535663604701</v>
      </c>
      <c r="AF255">
        <v>2.82930254936218</v>
      </c>
      <c r="AG255">
        <v>3.7504177093505802</v>
      </c>
      <c r="AH255">
        <v>2.88882088661193</v>
      </c>
      <c r="AI255">
        <v>3.7055068016052202</v>
      </c>
      <c r="AJ255">
        <v>2.8541576862335201</v>
      </c>
      <c r="AL255">
        <f t="shared" si="204"/>
        <v>5.4278097782121995</v>
      </c>
      <c r="AM255">
        <f t="shared" si="205"/>
        <v>1.4591083453070113</v>
      </c>
      <c r="AN255">
        <f t="shared" si="206"/>
        <v>5.3853460695281914</v>
      </c>
      <c r="AO255">
        <f t="shared" si="207"/>
        <v>1.4495476722987086</v>
      </c>
      <c r="AP255">
        <f t="shared" si="208"/>
        <v>6.2915082226302363</v>
      </c>
      <c r="AQ255">
        <f t="shared" si="209"/>
        <v>1.8351535468632743</v>
      </c>
      <c r="AR255">
        <f t="shared" si="210"/>
        <v>5.1799080431533975</v>
      </c>
      <c r="AS255">
        <f t="shared" si="211"/>
        <v>1.3984802174791657</v>
      </c>
      <c r="AT255">
        <f t="shared" si="212"/>
        <v>5.523608969088861</v>
      </c>
      <c r="AU255">
        <f t="shared" si="213"/>
        <v>1.5047772624186433</v>
      </c>
      <c r="AV255">
        <f t="shared" si="214"/>
        <v>4.9944391182080068</v>
      </c>
      <c r="AW255">
        <f t="shared" si="215"/>
        <v>1.2824588973877005</v>
      </c>
      <c r="AX255">
        <f t="shared" si="216"/>
        <v>7.0558983852052748</v>
      </c>
      <c r="AY255">
        <f t="shared" si="217"/>
        <v>2.2037874733269156</v>
      </c>
      <c r="AZ255">
        <f t="shared" si="218"/>
        <v>4.557773975467196</v>
      </c>
      <c r="BA255">
        <f t="shared" si="219"/>
        <v>1.1107951734820614</v>
      </c>
      <c r="BB255">
        <f t="shared" si="220"/>
        <v>6.4736436643266373</v>
      </c>
      <c r="BC255">
        <f t="shared" si="221"/>
        <v>1.9449594617699331</v>
      </c>
      <c r="BD255">
        <f t="shared" si="222"/>
        <v>4.5933753932559016</v>
      </c>
      <c r="BE255">
        <f t="shared" si="223"/>
        <v>1.1230333436333648</v>
      </c>
      <c r="BF255">
        <f t="shared" si="224"/>
        <v>7.0913562411588247</v>
      </c>
      <c r="BG255">
        <f t="shared" si="225"/>
        <v>2.2220585633681735</v>
      </c>
      <c r="BH255">
        <f t="shared" si="226"/>
        <v>3.6953045895788716</v>
      </c>
      <c r="BI255">
        <f t="shared" si="227"/>
        <v>4.8230991914315657</v>
      </c>
      <c r="BJ255">
        <f t="shared" si="228"/>
        <v>6.1730597824591946</v>
      </c>
      <c r="BK255">
        <f t="shared" si="229"/>
        <v>1.777384038052561</v>
      </c>
      <c r="BL255">
        <f t="shared" si="230"/>
        <v>6.7117346768611856</v>
      </c>
      <c r="BM255">
        <f t="shared" si="231"/>
        <v>2.0131412556684696</v>
      </c>
      <c r="BN255">
        <f t="shared" si="232"/>
        <v>5.7657250699526887</v>
      </c>
      <c r="BO255">
        <f t="shared" si="233"/>
        <v>1.6003314302020455</v>
      </c>
      <c r="BP255">
        <f t="shared" si="234"/>
        <v>5.4052915243082866</v>
      </c>
      <c r="BQ255">
        <f t="shared" si="235"/>
        <v>1.4532874619640654</v>
      </c>
      <c r="BR255">
        <f t="shared" si="236"/>
        <v>5.6161377932696848</v>
      </c>
      <c r="BS255">
        <f t="shared" si="237"/>
        <v>1.5380636206055347</v>
      </c>
      <c r="BU255">
        <f t="shared" si="238"/>
        <v>392.66643166852941</v>
      </c>
      <c r="BV255">
        <f t="shared" si="239"/>
        <v>42.071190926799929</v>
      </c>
      <c r="BW255">
        <f t="shared" si="240"/>
        <v>392.27810558797137</v>
      </c>
      <c r="BX255">
        <f t="shared" si="241"/>
        <v>41.999981016853695</v>
      </c>
      <c r="BY255">
        <f t="shared" si="242"/>
        <v>399.58772350176213</v>
      </c>
      <c r="BZ255">
        <f t="shared" si="243"/>
        <v>44.518186455207427</v>
      </c>
      <c r="CA255">
        <f t="shared" si="244"/>
        <v>390.32539452492824</v>
      </c>
      <c r="CB255">
        <f t="shared" si="245"/>
        <v>41.610664875423033</v>
      </c>
      <c r="CC255">
        <f t="shared" si="246"/>
        <v>393.52418637798456</v>
      </c>
      <c r="CD255">
        <f t="shared" si="247"/>
        <v>42.404366009368431</v>
      </c>
      <c r="CE255">
        <f t="shared" si="248"/>
        <v>388.45022510333689</v>
      </c>
      <c r="CF255">
        <f t="shared" si="249"/>
        <v>40.665570252497261</v>
      </c>
      <c r="CG255">
        <f t="shared" si="250"/>
        <v>404.45953799566922</v>
      </c>
      <c r="CH255">
        <f t="shared" si="251"/>
        <v>46.403281545391089</v>
      </c>
      <c r="CI255">
        <f t="shared" si="252"/>
        <v>383.55815513260728</v>
      </c>
      <c r="CJ255">
        <f t="shared" si="253"/>
        <v>39.086355737876971</v>
      </c>
      <c r="CK255">
        <f t="shared" si="254"/>
        <v>400.84151991800877</v>
      </c>
      <c r="CL255">
        <f t="shared" si="255"/>
        <v>45.124339334676591</v>
      </c>
      <c r="CM255">
        <f t="shared" si="256"/>
        <v>383.98446550211816</v>
      </c>
      <c r="CN255">
        <f t="shared" si="257"/>
        <v>39.20709577686273</v>
      </c>
      <c r="CO255">
        <f t="shared" si="258"/>
        <v>404.66244190248329</v>
      </c>
      <c r="CP255">
        <f t="shared" si="259"/>
        <v>46.486525668511035</v>
      </c>
      <c r="CQ255">
        <f t="shared" si="260"/>
        <v>2539.0011196210935</v>
      </c>
      <c r="CR255">
        <f t="shared" si="261"/>
        <v>479.4230584143603</v>
      </c>
      <c r="CS255">
        <f t="shared" si="262"/>
        <v>398.73757268279189</v>
      </c>
      <c r="CT255">
        <f t="shared" si="263"/>
        <v>44.181838539544835</v>
      </c>
      <c r="CU255">
        <f t="shared" si="264"/>
        <v>402.38915438882123</v>
      </c>
      <c r="CV255">
        <f t="shared" si="265"/>
        <v>45.48050392619421</v>
      </c>
      <c r="CW255">
        <f t="shared" si="266"/>
        <v>395.58470313517927</v>
      </c>
      <c r="CX255">
        <f t="shared" si="267"/>
        <v>43.066356900274599</v>
      </c>
      <c r="CY255">
        <f t="shared" si="268"/>
        <v>392.46113628599841</v>
      </c>
      <c r="CZ255">
        <f t="shared" si="269"/>
        <v>42.027897270336965</v>
      </c>
      <c r="DA255">
        <f t="shared" si="270"/>
        <v>394.32932940225635</v>
      </c>
      <c r="DB255">
        <f t="shared" si="271"/>
        <v>42.640194581052754</v>
      </c>
    </row>
    <row r="256" spans="1:106" x14ac:dyDescent="0.4">
      <c r="A256">
        <v>5.8721179962158203</v>
      </c>
      <c r="B256">
        <v>5.0304379463195801</v>
      </c>
      <c r="C256">
        <v>3.5203342437744101</v>
      </c>
      <c r="D256">
        <v>2.7035739421844398</v>
      </c>
      <c r="E256">
        <v>3.75603818893432</v>
      </c>
      <c r="F256">
        <v>2.89171862602233</v>
      </c>
      <c r="G256">
        <v>3.3950324058532702</v>
      </c>
      <c r="H256">
        <v>2.60387730598449</v>
      </c>
      <c r="I256">
        <v>3.0043983459472599</v>
      </c>
      <c r="J256">
        <v>2.2907431125640798</v>
      </c>
      <c r="K256">
        <v>3.70799565315246</v>
      </c>
      <c r="L256">
        <v>2.85548663139343</v>
      </c>
      <c r="M256">
        <v>3.6705017089843701</v>
      </c>
      <c r="N256">
        <v>2.82567191123962</v>
      </c>
      <c r="O256">
        <v>3.5880761146545401</v>
      </c>
      <c r="P256">
        <v>2.7428309917449898</v>
      </c>
      <c r="Q256">
        <v>3.6506063938140798</v>
      </c>
      <c r="R256">
        <v>2.8072209358215301</v>
      </c>
      <c r="S256">
        <v>3.9772233963012602</v>
      </c>
      <c r="T256">
        <v>3.0433375835418701</v>
      </c>
      <c r="U256">
        <v>3.67625427246093</v>
      </c>
      <c r="V256">
        <v>2.8322575092315598</v>
      </c>
      <c r="W256">
        <v>3.32673788070678</v>
      </c>
      <c r="X256">
        <v>2.5376303195953298</v>
      </c>
      <c r="Y256">
        <v>7.3799076080322203</v>
      </c>
      <c r="Z256">
        <v>5.7940192222595197</v>
      </c>
      <c r="AA256">
        <v>3.2708454132079998</v>
      </c>
      <c r="AB256">
        <v>2.5079388618469198</v>
      </c>
      <c r="AC256">
        <v>3.3367466926574698</v>
      </c>
      <c r="AD256">
        <v>2.5561375617980899</v>
      </c>
      <c r="AE256">
        <v>3.8619196414947501</v>
      </c>
      <c r="AF256">
        <v>2.97961997985839</v>
      </c>
      <c r="AG256">
        <v>3.5479450225829998</v>
      </c>
      <c r="AH256">
        <v>2.72506403923034</v>
      </c>
      <c r="AI256">
        <v>3.7175486087799001</v>
      </c>
      <c r="AJ256">
        <v>2.8636028766632</v>
      </c>
      <c r="AL256">
        <f t="shared" si="204"/>
        <v>5.5308868182474002</v>
      </c>
      <c r="AM256">
        <f t="shared" si="205"/>
        <v>5.4142960937398179</v>
      </c>
      <c r="AN256">
        <f t="shared" si="206"/>
        <v>4.477793750784512</v>
      </c>
      <c r="AO256">
        <f t="shared" si="207"/>
        <v>4.5741203310127316</v>
      </c>
      <c r="AP256">
        <f t="shared" si="208"/>
        <v>6.1359530219817833</v>
      </c>
      <c r="AQ256">
        <f t="shared" si="209"/>
        <v>5.8881965412234427</v>
      </c>
      <c r="AR256">
        <f t="shared" si="210"/>
        <v>8.2238159925364354</v>
      </c>
      <c r="AS256">
        <f t="shared" si="211"/>
        <v>7.5059277821065784</v>
      </c>
      <c r="AT256">
        <f t="shared" si="212"/>
        <v>4.6834255157460483</v>
      </c>
      <c r="AU256">
        <f t="shared" si="213"/>
        <v>4.7304132222989894</v>
      </c>
      <c r="AV256">
        <f t="shared" si="214"/>
        <v>4.8471142762027952</v>
      </c>
      <c r="AW256">
        <f t="shared" si="215"/>
        <v>4.8609932694422078</v>
      </c>
      <c r="AX256">
        <f t="shared" si="216"/>
        <v>5.2168473167259934</v>
      </c>
      <c r="AY256">
        <f t="shared" si="217"/>
        <v>5.2331455786180312</v>
      </c>
      <c r="AZ256">
        <f t="shared" si="218"/>
        <v>4.9351137996055492</v>
      </c>
      <c r="BA256">
        <f t="shared" si="219"/>
        <v>4.9426938757678869</v>
      </c>
      <c r="BB256">
        <f t="shared" si="220"/>
        <v>3.590625544785361</v>
      </c>
      <c r="BC256">
        <f t="shared" si="221"/>
        <v>3.9485678517513065</v>
      </c>
      <c r="BD256">
        <f t="shared" si="222"/>
        <v>4.8218174933026932</v>
      </c>
      <c r="BE256">
        <f t="shared" si="223"/>
        <v>4.8319972339964794</v>
      </c>
      <c r="BF256">
        <f t="shared" si="224"/>
        <v>6.4789599324288156</v>
      </c>
      <c r="BG256">
        <f t="shared" si="225"/>
        <v>6.2140898638545892</v>
      </c>
      <c r="BH256">
        <f t="shared" si="226"/>
        <v>2.2734295135014504</v>
      </c>
      <c r="BI256">
        <f t="shared" si="227"/>
        <v>0.58305636496606628</v>
      </c>
      <c r="BJ256">
        <f t="shared" si="228"/>
        <v>6.7666190511081785</v>
      </c>
      <c r="BK256">
        <f t="shared" si="229"/>
        <v>6.3630016311654094</v>
      </c>
      <c r="BL256">
        <f t="shared" si="230"/>
        <v>6.4281076469071694</v>
      </c>
      <c r="BM256">
        <f t="shared" si="231"/>
        <v>6.1221623928431939</v>
      </c>
      <c r="BN256">
        <f t="shared" si="232"/>
        <v>4.0408974253232977</v>
      </c>
      <c r="BO256">
        <f t="shared" si="233"/>
        <v>4.205854331560011</v>
      </c>
      <c r="BP256">
        <f t="shared" si="234"/>
        <v>5.4017800113652275</v>
      </c>
      <c r="BQ256">
        <f t="shared" si="235"/>
        <v>5.3147488514879084</v>
      </c>
      <c r="BR256">
        <f t="shared" si="236"/>
        <v>4.6421692452759959</v>
      </c>
      <c r="BS256">
        <f t="shared" si="237"/>
        <v>4.6951742190927694</v>
      </c>
      <c r="BU256">
        <f t="shared" si="238"/>
        <v>321.2043508067257</v>
      </c>
      <c r="BV256">
        <f t="shared" si="239"/>
        <v>138.06699764489059</v>
      </c>
      <c r="BW256">
        <f t="shared" si="240"/>
        <v>312.22146434995676</v>
      </c>
      <c r="BX256">
        <f t="shared" si="241"/>
        <v>134.97574385376612</v>
      </c>
      <c r="BY256">
        <f t="shared" si="242"/>
        <v>325.18445373297232</v>
      </c>
      <c r="BZ256">
        <f t="shared" si="243"/>
        <v>139.48396141230452</v>
      </c>
      <c r="CA256">
        <f t="shared" si="244"/>
        <v>334.82599876274003</v>
      </c>
      <c r="CB256">
        <f t="shared" si="245"/>
        <v>143.11772521519342</v>
      </c>
      <c r="CC256">
        <f t="shared" si="246"/>
        <v>314.22807005581393</v>
      </c>
      <c r="CD256">
        <f t="shared" si="247"/>
        <v>135.61710960205352</v>
      </c>
      <c r="CE256">
        <f t="shared" si="248"/>
        <v>315.72846955781063</v>
      </c>
      <c r="CF256">
        <f t="shared" si="249"/>
        <v>136.12772596240393</v>
      </c>
      <c r="CG256">
        <f t="shared" si="250"/>
        <v>318.83564065981523</v>
      </c>
      <c r="CH256">
        <f t="shared" si="251"/>
        <v>137.46911307161369</v>
      </c>
      <c r="CI256">
        <f t="shared" si="252"/>
        <v>316.50206946907184</v>
      </c>
      <c r="CJ256">
        <f t="shared" si="253"/>
        <v>136.43618154233036</v>
      </c>
      <c r="CK256">
        <f t="shared" si="254"/>
        <v>301.63142865580323</v>
      </c>
      <c r="CL256">
        <f t="shared" si="255"/>
        <v>132.02487101675189</v>
      </c>
      <c r="CM256">
        <f t="shared" si="256"/>
        <v>315.50190612845466</v>
      </c>
      <c r="CN256">
        <f t="shared" si="257"/>
        <v>136.0162452425742</v>
      </c>
      <c r="CO256">
        <f t="shared" si="258"/>
        <v>327.15272140276767</v>
      </c>
      <c r="CP256">
        <f t="shared" si="259"/>
        <v>140.35034403834212</v>
      </c>
      <c r="CQ256">
        <f t="shared" si="260"/>
        <v>1248.4415424696344</v>
      </c>
      <c r="CR256">
        <f t="shared" si="261"/>
        <v>175.33000343939634</v>
      </c>
      <c r="CS256">
        <f t="shared" si="262"/>
        <v>328.66648069046789</v>
      </c>
      <c r="CT256">
        <f t="shared" si="263"/>
        <v>140.7204097946512</v>
      </c>
      <c r="CU256">
        <f t="shared" si="264"/>
        <v>326.87260300562565</v>
      </c>
      <c r="CV256">
        <f t="shared" si="265"/>
        <v>140.11405392635771</v>
      </c>
      <c r="CW256">
        <f t="shared" si="266"/>
        <v>307.4435180544923</v>
      </c>
      <c r="CX256">
        <f t="shared" si="267"/>
        <v>133.3196675145291</v>
      </c>
      <c r="CY256">
        <f t="shared" si="268"/>
        <v>320.25822302968356</v>
      </c>
      <c r="CZ256">
        <f t="shared" si="269"/>
        <v>137.74261284670428</v>
      </c>
      <c r="DA256">
        <f t="shared" si="270"/>
        <v>313.83671057345919</v>
      </c>
      <c r="DB256">
        <f t="shared" si="271"/>
        <v>135.4754516815421</v>
      </c>
    </row>
    <row r="257" spans="1:106" x14ac:dyDescent="0.4">
      <c r="A257">
        <v>3.61091780662536</v>
      </c>
      <c r="B257">
        <v>2.77258872985839</v>
      </c>
      <c r="C257">
        <v>3.4854161739349299</v>
      </c>
      <c r="D257">
        <v>2.67698049545288</v>
      </c>
      <c r="E257">
        <v>3.4664928913116402</v>
      </c>
      <c r="F257">
        <v>2.6616895198821999</v>
      </c>
      <c r="G257">
        <v>3.6711843013763401</v>
      </c>
      <c r="H257">
        <v>2.8302571773528999</v>
      </c>
      <c r="I257">
        <v>3.67535352706909</v>
      </c>
      <c r="J257">
        <v>2.8114378452300999</v>
      </c>
      <c r="K257">
        <v>3.73828697204589</v>
      </c>
      <c r="L257">
        <v>2.87772440910339</v>
      </c>
      <c r="M257">
        <v>3.7039372920989901</v>
      </c>
      <c r="N257">
        <v>2.85098099708557</v>
      </c>
      <c r="O257">
        <v>3.3152227401733398</v>
      </c>
      <c r="P257">
        <v>2.5317614078521702</v>
      </c>
      <c r="Q257">
        <v>3.7508161067962602</v>
      </c>
      <c r="R257">
        <v>2.8905539512634202</v>
      </c>
      <c r="S257">
        <v>3.9173400402068999</v>
      </c>
      <c r="T257">
        <v>3.0010292530059801</v>
      </c>
      <c r="U257">
        <v>3.8057122230529701</v>
      </c>
      <c r="V257">
        <v>2.9310288429260201</v>
      </c>
      <c r="W257">
        <v>3.4867372512817298</v>
      </c>
      <c r="X257">
        <v>2.6645200252532901</v>
      </c>
      <c r="Y257">
        <v>7.8530793190002397</v>
      </c>
      <c r="Z257">
        <v>6.1731925010681099</v>
      </c>
      <c r="AA257">
        <v>3.6761350631713801</v>
      </c>
      <c r="AB257">
        <v>2.8278057575225799</v>
      </c>
      <c r="AC257">
        <v>3.40552353858947</v>
      </c>
      <c r="AD257">
        <v>2.6131663322448699</v>
      </c>
      <c r="AE257">
        <v>3.7921400070190399</v>
      </c>
      <c r="AF257">
        <v>2.91910552978515</v>
      </c>
      <c r="AG257">
        <v>3.6585514545440598</v>
      </c>
      <c r="AH257">
        <v>2.8151657581329301</v>
      </c>
      <c r="AI257">
        <v>3.6427583694457999</v>
      </c>
      <c r="AJ257">
        <v>2.80250024795532</v>
      </c>
      <c r="AL257">
        <f t="shared" si="204"/>
        <v>1.5750659807963641E-2</v>
      </c>
      <c r="AM257">
        <f t="shared" si="205"/>
        <v>9.1409344861389519E-3</v>
      </c>
      <c r="AN257">
        <f t="shared" si="206"/>
        <v>2.085855616337514E-2</v>
      </c>
      <c r="AO257">
        <f t="shared" si="207"/>
        <v>1.2298634773343095E-2</v>
      </c>
      <c r="AP257">
        <f t="shared" si="208"/>
        <v>3.6320503895699136E-3</v>
      </c>
      <c r="AQ257">
        <f t="shared" si="209"/>
        <v>3.3256498364270504E-3</v>
      </c>
      <c r="AR257">
        <f t="shared" si="210"/>
        <v>4.1519620691025279E-3</v>
      </c>
      <c r="AS257">
        <f t="shared" si="211"/>
        <v>1.5092537651644246E-3</v>
      </c>
      <c r="AT257">
        <f t="shared" si="212"/>
        <v>1.6222904299922337E-2</v>
      </c>
      <c r="AU257">
        <f t="shared" si="213"/>
        <v>1.1053511050307524E-2</v>
      </c>
      <c r="AV257">
        <f t="shared" si="214"/>
        <v>8.6526246777788897E-3</v>
      </c>
      <c r="AW257">
        <f t="shared" si="215"/>
        <v>6.1453475610175924E-3</v>
      </c>
      <c r="AX257">
        <f t="shared" si="216"/>
        <v>8.7435572324064612E-2</v>
      </c>
      <c r="AY257">
        <f t="shared" si="217"/>
        <v>5.7997799024687484E-2</v>
      </c>
      <c r="AZ257">
        <f t="shared" si="218"/>
        <v>1.9571534390707298E-2</v>
      </c>
      <c r="BA257">
        <f t="shared" si="219"/>
        <v>1.3915793461137792E-2</v>
      </c>
      <c r="BB257">
        <f t="shared" si="220"/>
        <v>9.3894585233099778E-2</v>
      </c>
      <c r="BC257">
        <f t="shared" si="221"/>
        <v>5.2185072615944655E-2</v>
      </c>
      <c r="BD257">
        <f t="shared" si="222"/>
        <v>3.7944864671373167E-2</v>
      </c>
      <c r="BE257">
        <f t="shared" si="223"/>
        <v>2.5103269428883399E-2</v>
      </c>
      <c r="BF257">
        <f t="shared" si="224"/>
        <v>1.5420810325452391E-2</v>
      </c>
      <c r="BG257">
        <f t="shared" si="225"/>
        <v>1.1678844915024335E-2</v>
      </c>
      <c r="BH257">
        <f t="shared" si="226"/>
        <v>17.995934297074726</v>
      </c>
      <c r="BI257">
        <f t="shared" si="227"/>
        <v>11.564106008765769</v>
      </c>
      <c r="BJ257">
        <f t="shared" si="228"/>
        <v>4.2532905513893967E-3</v>
      </c>
      <c r="BK257">
        <f t="shared" si="229"/>
        <v>3.0489201440679126E-3</v>
      </c>
      <c r="BL257">
        <f t="shared" si="230"/>
        <v>4.2186805341999027E-2</v>
      </c>
      <c r="BM257">
        <f t="shared" si="231"/>
        <v>2.5415500860843286E-2</v>
      </c>
      <c r="BN257">
        <f t="shared" si="232"/>
        <v>3.2841485915527061E-2</v>
      </c>
      <c r="BO257">
        <f t="shared" si="233"/>
        <v>2.146717266077823E-2</v>
      </c>
      <c r="BP257">
        <f t="shared" si="234"/>
        <v>2.2689644140426574E-3</v>
      </c>
      <c r="BQ257">
        <f t="shared" si="235"/>
        <v>1.8128033366909897E-3</v>
      </c>
      <c r="BR257">
        <f t="shared" si="236"/>
        <v>1.0138214407223796E-3</v>
      </c>
      <c r="BS257">
        <f t="shared" si="237"/>
        <v>8.9469891486297355E-4</v>
      </c>
      <c r="BU257">
        <f t="shared" si="238"/>
        <v>4.3639895380792453</v>
      </c>
      <c r="BV257">
        <f t="shared" si="239"/>
        <v>1.4588801592939138</v>
      </c>
      <c r="BW257">
        <f t="shared" si="240"/>
        <v>4.9757632741013467</v>
      </c>
      <c r="BX257">
        <f t="shared" si="241"/>
        <v>1.6795367428329815</v>
      </c>
      <c r="BY257">
        <f t="shared" si="242"/>
        <v>2.2984234067743827</v>
      </c>
      <c r="BZ257">
        <f t="shared" si="243"/>
        <v>0.9498192518378481</v>
      </c>
      <c r="CA257">
        <f t="shared" si="244"/>
        <v>2.4626094134010472</v>
      </c>
      <c r="CB257">
        <f t="shared" si="245"/>
        <v>0.63381776646762944</v>
      </c>
      <c r="CC257">
        <f t="shared" si="246"/>
        <v>5.0259407860099969</v>
      </c>
      <c r="CD257">
        <f t="shared" si="247"/>
        <v>1.7737811488201558</v>
      </c>
      <c r="CE257">
        <f t="shared" si="248"/>
        <v>3.6068750590140013</v>
      </c>
      <c r="CF257">
        <f t="shared" si="249"/>
        <v>1.3047493034863535</v>
      </c>
      <c r="CG257">
        <f t="shared" si="250"/>
        <v>9.4714710671394187</v>
      </c>
      <c r="CH257">
        <f t="shared" si="251"/>
        <v>3.4243626555211293</v>
      </c>
      <c r="CI257">
        <f t="shared" si="252"/>
        <v>5.5558018307825705</v>
      </c>
      <c r="CJ257">
        <f t="shared" si="253"/>
        <v>2.0032796574808103</v>
      </c>
      <c r="CK257">
        <f t="shared" si="254"/>
        <v>13.266563687416117</v>
      </c>
      <c r="CL257">
        <f t="shared" si="255"/>
        <v>4.1062205431206031</v>
      </c>
      <c r="CM257">
        <f t="shared" si="256"/>
        <v>7.9572622316366122</v>
      </c>
      <c r="CN257">
        <f t="shared" si="257"/>
        <v>2.7469080800976862</v>
      </c>
      <c r="CO257">
        <f t="shared" si="258"/>
        <v>4.3208463576857383</v>
      </c>
      <c r="CP257">
        <f t="shared" si="259"/>
        <v>1.6389451740961967</v>
      </c>
      <c r="CQ257">
        <f t="shared" si="260"/>
        <v>2536.6472120945768</v>
      </c>
      <c r="CR257">
        <f t="shared" si="261"/>
        <v>463.71515506857259</v>
      </c>
      <c r="CS257">
        <f t="shared" si="262"/>
        <v>2.4934629192763822</v>
      </c>
      <c r="CT257">
        <f t="shared" si="263"/>
        <v>0.90831901653744751</v>
      </c>
      <c r="CU257">
        <f t="shared" si="264"/>
        <v>6.8699302297043197</v>
      </c>
      <c r="CV257">
        <f t="shared" si="265"/>
        <v>2.3578219151194109</v>
      </c>
      <c r="CW257">
        <f t="shared" si="266"/>
        <v>7.3512146172067006</v>
      </c>
      <c r="CX257">
        <f t="shared" si="267"/>
        <v>2.5247101234889122</v>
      </c>
      <c r="CY257">
        <f t="shared" si="268"/>
        <v>1.8050951237889024</v>
      </c>
      <c r="CZ257">
        <f t="shared" si="269"/>
        <v>0.69594291742509995</v>
      </c>
      <c r="DA257">
        <f t="shared" si="270"/>
        <v>1.1970570528000266</v>
      </c>
      <c r="DB257">
        <f t="shared" si="271"/>
        <v>0.48581378624434635</v>
      </c>
    </row>
    <row r="258" spans="1:106" x14ac:dyDescent="0.4">
      <c r="A258">
        <v>10.390471458435</v>
      </c>
      <c r="B258">
        <v>9.3958234786987305</v>
      </c>
      <c r="C258">
        <v>4.1534624099731401</v>
      </c>
      <c r="D258">
        <v>3.2107853889465301</v>
      </c>
      <c r="E258">
        <v>4.1196937561035103</v>
      </c>
      <c r="F258">
        <v>3.1846630573272701</v>
      </c>
      <c r="G258">
        <v>3.43941903114318</v>
      </c>
      <c r="H258">
        <v>2.6404428482055602</v>
      </c>
      <c r="I258">
        <v>3.71071434020996</v>
      </c>
      <c r="J258">
        <v>2.8547387123107901</v>
      </c>
      <c r="K258">
        <v>3.59820508956909</v>
      </c>
      <c r="L258">
        <v>2.7672362327575599</v>
      </c>
      <c r="M258">
        <v>4.1865086555480904</v>
      </c>
      <c r="N258">
        <v>3.23742175102233</v>
      </c>
      <c r="O258">
        <v>3.6378040313720699</v>
      </c>
      <c r="P258">
        <v>2.7884032726287802</v>
      </c>
      <c r="Q258">
        <v>4.1602272987365696</v>
      </c>
      <c r="R258">
        <v>3.2155303955078098</v>
      </c>
      <c r="S258">
        <v>3.8943343162536599</v>
      </c>
      <c r="T258">
        <v>2.98309969902038</v>
      </c>
      <c r="U258">
        <v>3.7972722053527801</v>
      </c>
      <c r="V258">
        <v>2.9260234832763601</v>
      </c>
      <c r="W258">
        <v>3.3472042083740199</v>
      </c>
      <c r="X258">
        <v>2.5555989742278999</v>
      </c>
      <c r="Y258">
        <v>7.8107309341430602</v>
      </c>
      <c r="Z258">
        <v>6.1377439498901296</v>
      </c>
      <c r="AA258">
        <v>3.64732766151428</v>
      </c>
      <c r="AB258">
        <v>2.8040397167205802</v>
      </c>
      <c r="AC258">
        <v>3.17311239242553</v>
      </c>
      <c r="AD258">
        <v>2.4292356967925999</v>
      </c>
      <c r="AE258">
        <v>3.93227910995483</v>
      </c>
      <c r="AF258">
        <v>3.0337221622467001</v>
      </c>
      <c r="AG258">
        <v>3.8451166152954102</v>
      </c>
      <c r="AH258">
        <v>2.9638035297393799</v>
      </c>
      <c r="AI258">
        <v>3.7847521305084202</v>
      </c>
      <c r="AJ258">
        <v>2.9177367687225302</v>
      </c>
      <c r="AL258">
        <f t="shared" si="204"/>
        <v>38.900281870595116</v>
      </c>
      <c r="AM258">
        <f t="shared" si="205"/>
        <v>38.254696171685552</v>
      </c>
      <c r="AN258">
        <f t="shared" si="206"/>
        <v>39.322652992057797</v>
      </c>
      <c r="AO258">
        <f t="shared" si="207"/>
        <v>38.578513780011292</v>
      </c>
      <c r="AP258">
        <f t="shared" si="208"/>
        <v>48.31712984695951</v>
      </c>
      <c r="AQ258">
        <f t="shared" si="209"/>
        <v>45.635167462842304</v>
      </c>
      <c r="AR258">
        <f t="shared" si="210"/>
        <v>44.619155158478087</v>
      </c>
      <c r="AS258">
        <f t="shared" si="211"/>
        <v>42.785789921072379</v>
      </c>
      <c r="AT258">
        <f t="shared" si="212"/>
        <v>46.134882425626891</v>
      </c>
      <c r="AU258">
        <f t="shared" si="213"/>
        <v>43.938168877053961</v>
      </c>
      <c r="AV258">
        <f t="shared" si="214"/>
        <v>38.4891544596044</v>
      </c>
      <c r="AW258">
        <f t="shared" si="215"/>
        <v>37.925911839447672</v>
      </c>
      <c r="AX258">
        <f t="shared" si="216"/>
        <v>45.598517380516689</v>
      </c>
      <c r="AY258">
        <f t="shared" si="217"/>
        <v>43.658001779581461</v>
      </c>
      <c r="AZ258">
        <f t="shared" si="218"/>
        <v>38.815942289456402</v>
      </c>
      <c r="BA258">
        <f t="shared" si="219"/>
        <v>38.196022594137538</v>
      </c>
      <c r="BB258">
        <f t="shared" si="220"/>
        <v>42.199797770027942</v>
      </c>
      <c r="BC258">
        <f t="shared" si="221"/>
        <v>41.123026274452187</v>
      </c>
      <c r="BD258">
        <f t="shared" si="222"/>
        <v>43.470276390843949</v>
      </c>
      <c r="BE258">
        <f t="shared" si="223"/>
        <v>41.858311980767304</v>
      </c>
      <c r="BF258">
        <f t="shared" si="224"/>
        <v>49.607613555781562</v>
      </c>
      <c r="BG258">
        <f t="shared" si="225"/>
        <v>46.788671271563217</v>
      </c>
      <c r="BH258">
        <f t="shared" si="226"/>
        <v>6.6550611726740527</v>
      </c>
      <c r="BI258">
        <f t="shared" si="227"/>
        <v>10.615082216041674</v>
      </c>
      <c r="BJ258">
        <f t="shared" si="228"/>
        <v>45.469988265950377</v>
      </c>
      <c r="BK258">
        <f t="shared" si="229"/>
        <v>43.451613164678818</v>
      </c>
      <c r="BL258">
        <f t="shared" si="230"/>
        <v>52.090271887709086</v>
      </c>
      <c r="BM258">
        <f t="shared" si="231"/>
        <v>48.533345323003779</v>
      </c>
      <c r="BN258">
        <f t="shared" si="232"/>
        <v>41.708248409967808</v>
      </c>
      <c r="BO258">
        <f t="shared" si="233"/>
        <v>40.47633316080065</v>
      </c>
      <c r="BP258">
        <f t="shared" si="234"/>
        <v>42.841670022610884</v>
      </c>
      <c r="BQ258">
        <f t="shared" si="235"/>
        <v>41.370880623811047</v>
      </c>
      <c r="BR258">
        <f t="shared" si="236"/>
        <v>43.635527839342785</v>
      </c>
      <c r="BS258">
        <f t="shared" si="237"/>
        <v>41.965607421970262</v>
      </c>
      <c r="BU258">
        <f t="shared" si="238"/>
        <v>32484.354336933473</v>
      </c>
      <c r="BV258">
        <f t="shared" si="239"/>
        <v>12013.200079693381</v>
      </c>
      <c r="BW258">
        <f t="shared" si="240"/>
        <v>32486.467959409856</v>
      </c>
      <c r="BX258">
        <f t="shared" si="241"/>
        <v>12013.839487995905</v>
      </c>
      <c r="BY258">
        <f t="shared" si="242"/>
        <v>32516.839507639412</v>
      </c>
      <c r="BZ258">
        <f t="shared" si="243"/>
        <v>12023.979224078605</v>
      </c>
      <c r="CA258">
        <f t="shared" si="244"/>
        <v>32507.125351948769</v>
      </c>
      <c r="CB258">
        <f t="shared" si="245"/>
        <v>12020.628736708566</v>
      </c>
      <c r="CC258">
        <f t="shared" si="246"/>
        <v>32511.475749608457</v>
      </c>
      <c r="CD258">
        <f t="shared" si="247"/>
        <v>12022.084045829646</v>
      </c>
      <c r="CE258">
        <f t="shared" si="248"/>
        <v>32482.215667838904</v>
      </c>
      <c r="CF258">
        <f t="shared" si="249"/>
        <v>12012.530660534218</v>
      </c>
      <c r="CG258">
        <f t="shared" si="250"/>
        <v>32510.000072393959</v>
      </c>
      <c r="CH258">
        <f t="shared" si="251"/>
        <v>12021.74359058737</v>
      </c>
      <c r="CI258">
        <f t="shared" si="252"/>
        <v>32483.922264787136</v>
      </c>
      <c r="CJ258">
        <f t="shared" si="253"/>
        <v>12013.082130773875</v>
      </c>
      <c r="CK258">
        <f t="shared" si="254"/>
        <v>32498.885010552563</v>
      </c>
      <c r="CL258">
        <f t="shared" si="255"/>
        <v>12018.249697152589</v>
      </c>
      <c r="CM258">
        <f t="shared" si="256"/>
        <v>32503.428937420344</v>
      </c>
      <c r="CN258">
        <f t="shared" si="257"/>
        <v>12019.345327150906</v>
      </c>
      <c r="CO258">
        <f t="shared" si="258"/>
        <v>32519.585195187356</v>
      </c>
      <c r="CP258">
        <f t="shared" si="259"/>
        <v>12025.119623239032</v>
      </c>
      <c r="CQ258">
        <f t="shared" si="260"/>
        <v>30081.075410454043</v>
      </c>
      <c r="CR258">
        <f t="shared" si="261"/>
        <v>11574.990811959418</v>
      </c>
      <c r="CS258">
        <f t="shared" si="262"/>
        <v>32509.636366441169</v>
      </c>
      <c r="CT258">
        <f t="shared" si="263"/>
        <v>12021.487421933563</v>
      </c>
      <c r="CU258">
        <f t="shared" si="264"/>
        <v>32524.126654396925</v>
      </c>
      <c r="CV258">
        <f t="shared" si="265"/>
        <v>12026.648431015859</v>
      </c>
      <c r="CW258">
        <f t="shared" si="266"/>
        <v>32496.985219835042</v>
      </c>
      <c r="CX258">
        <f t="shared" si="267"/>
        <v>12017.22422018269</v>
      </c>
      <c r="CY258">
        <f t="shared" si="268"/>
        <v>32501.244214971801</v>
      </c>
      <c r="CZ258">
        <f t="shared" si="269"/>
        <v>12018.627122850257</v>
      </c>
      <c r="DA258">
        <f t="shared" si="270"/>
        <v>32503.983595606325</v>
      </c>
      <c r="DB258">
        <f t="shared" si="271"/>
        <v>12019.499263094231</v>
      </c>
    </row>
    <row r="259" spans="1:106" x14ac:dyDescent="0.4">
      <c r="A259">
        <v>5.1984968185424796</v>
      </c>
      <c r="B259">
        <v>3.8066625595092698</v>
      </c>
      <c r="C259">
        <v>3.39812159538269</v>
      </c>
      <c r="D259">
        <v>2.60805892944335</v>
      </c>
      <c r="E259">
        <v>3.3135027885436998</v>
      </c>
      <c r="F259">
        <v>2.5413589477539</v>
      </c>
      <c r="G259">
        <v>3.4912955760955802</v>
      </c>
      <c r="H259">
        <v>2.6762239933013898</v>
      </c>
      <c r="I259">
        <v>3.3582568168640101</v>
      </c>
      <c r="J259">
        <v>2.560546875</v>
      </c>
      <c r="K259">
        <v>3.60571193695068</v>
      </c>
      <c r="L259">
        <v>2.77358078956604</v>
      </c>
      <c r="M259">
        <v>3.4003357887268</v>
      </c>
      <c r="N259">
        <v>2.6093275547027499</v>
      </c>
      <c r="O259">
        <v>3.7831230163574201</v>
      </c>
      <c r="P259">
        <v>2.8979527950286799</v>
      </c>
      <c r="Q259">
        <v>3.3501989841461102</v>
      </c>
      <c r="R259">
        <v>2.5681612491607599</v>
      </c>
      <c r="S259">
        <v>3.4655885696411102</v>
      </c>
      <c r="T259">
        <v>2.6434257030486998</v>
      </c>
      <c r="U259">
        <v>3.43397712707519</v>
      </c>
      <c r="V259">
        <v>2.6369323730468701</v>
      </c>
      <c r="W259">
        <v>3.3627939224243102</v>
      </c>
      <c r="X259">
        <v>2.57417511940002</v>
      </c>
      <c r="Y259">
        <v>7.8678793907165501</v>
      </c>
      <c r="Z259">
        <v>6.1867218017578098</v>
      </c>
      <c r="AA259">
        <v>3.4773137569427401</v>
      </c>
      <c r="AB259">
        <v>2.6710445880889799</v>
      </c>
      <c r="AC259">
        <v>3.2901680469512899</v>
      </c>
      <c r="AD259">
        <v>2.52170729637146</v>
      </c>
      <c r="AE259">
        <v>3.42921686172485</v>
      </c>
      <c r="AF259">
        <v>2.63268589973449</v>
      </c>
      <c r="AG259">
        <v>3.3186368942260698</v>
      </c>
      <c r="AH259">
        <v>2.5454854965209899</v>
      </c>
      <c r="AI259">
        <v>3.4049115180969198</v>
      </c>
      <c r="AJ259">
        <v>2.6147315502166699</v>
      </c>
      <c r="AL259">
        <f t="shared" si="204"/>
        <v>3.241350944167662</v>
      </c>
      <c r="AM259">
        <f t="shared" si="205"/>
        <v>1.4366506620072002</v>
      </c>
      <c r="AN259">
        <f t="shared" si="206"/>
        <v>3.5532024931310406</v>
      </c>
      <c r="AO259">
        <f t="shared" si="207"/>
        <v>1.6009932299211835</v>
      </c>
      <c r="AP259">
        <f t="shared" si="208"/>
        <v>2.914536082212237</v>
      </c>
      <c r="AQ259">
        <f t="shared" si="209"/>
        <v>1.2778913519701274</v>
      </c>
      <c r="AR259">
        <f t="shared" si="210"/>
        <v>3.3864832637775732</v>
      </c>
      <c r="AS259">
        <f t="shared" si="211"/>
        <v>1.552804299180006</v>
      </c>
      <c r="AT259">
        <f t="shared" si="212"/>
        <v>2.5369636790274028</v>
      </c>
      <c r="AU259">
        <f t="shared" si="213"/>
        <v>1.0672579433890363</v>
      </c>
      <c r="AV259">
        <f t="shared" si="214"/>
        <v>3.2333830891477855</v>
      </c>
      <c r="AW259">
        <f t="shared" si="215"/>
        <v>1.4336111137350289</v>
      </c>
      <c r="AX259">
        <f t="shared" si="216"/>
        <v>2.003282999911792</v>
      </c>
      <c r="AY259">
        <f t="shared" si="217"/>
        <v>0.82575343606236917</v>
      </c>
      <c r="AZ259">
        <f t="shared" si="218"/>
        <v>3.4162048846343089</v>
      </c>
      <c r="BA259">
        <f t="shared" si="219"/>
        <v>1.5338854957349759</v>
      </c>
      <c r="BB259">
        <f t="shared" si="220"/>
        <v>3.0029709991104103</v>
      </c>
      <c r="BC259">
        <f t="shared" si="221"/>
        <v>1.3531199842282686</v>
      </c>
      <c r="BD259">
        <f t="shared" si="222"/>
        <v>3.1135297415758187</v>
      </c>
      <c r="BE259">
        <f t="shared" si="223"/>
        <v>1.3682687091213603</v>
      </c>
      <c r="BF259">
        <f t="shared" si="224"/>
        <v>3.3698051228166346</v>
      </c>
      <c r="BG259">
        <f t="shared" si="225"/>
        <v>1.5190252900270516</v>
      </c>
      <c r="BH259">
        <f t="shared" si="226"/>
        <v>7.1256033166266564</v>
      </c>
      <c r="BI259">
        <f t="shared" si="227"/>
        <v>5.6646819966126944</v>
      </c>
      <c r="BJ259">
        <f t="shared" si="228"/>
        <v>2.9624711315378525</v>
      </c>
      <c r="BK259">
        <f t="shared" si="229"/>
        <v>1.2896281770127342</v>
      </c>
      <c r="BL259">
        <f t="shared" si="230"/>
        <v>3.6417187004827389</v>
      </c>
      <c r="BM259">
        <f t="shared" si="231"/>
        <v>1.6511100282655582</v>
      </c>
      <c r="BN259">
        <f t="shared" si="232"/>
        <v>3.1303515655965932</v>
      </c>
      <c r="BO259">
        <f t="shared" si="233"/>
        <v>1.3782211976959491</v>
      </c>
      <c r="BP259">
        <f t="shared" si="234"/>
        <v>3.533873335050898</v>
      </c>
      <c r="BQ259">
        <f t="shared" si="235"/>
        <v>1.5905675842077438</v>
      </c>
      <c r="BR259">
        <f t="shared" si="236"/>
        <v>3.2169482299743888</v>
      </c>
      <c r="BS259">
        <f t="shared" si="237"/>
        <v>1.4206995309132757</v>
      </c>
      <c r="BU259">
        <f t="shared" si="238"/>
        <v>151.09209332392382</v>
      </c>
      <c r="BV259">
        <f t="shared" si="239"/>
        <v>31.427323401251542</v>
      </c>
      <c r="BW259">
        <f t="shared" si="240"/>
        <v>153.51874352379875</v>
      </c>
      <c r="BX259">
        <f t="shared" si="241"/>
        <v>32.303089443706213</v>
      </c>
      <c r="BY259">
        <f t="shared" si="242"/>
        <v>148.17150957294842</v>
      </c>
      <c r="BZ259">
        <f t="shared" si="243"/>
        <v>30.469879404326065</v>
      </c>
      <c r="CA259">
        <f t="shared" si="244"/>
        <v>152.26091173460372</v>
      </c>
      <c r="CB259">
        <f t="shared" si="245"/>
        <v>32.057109612890578</v>
      </c>
      <c r="CC259">
        <f t="shared" si="246"/>
        <v>144.1920820762997</v>
      </c>
      <c r="CD259">
        <f t="shared" si="247"/>
        <v>28.984122184847724</v>
      </c>
      <c r="CE259">
        <f t="shared" si="248"/>
        <v>151.02579815320058</v>
      </c>
      <c r="CF259">
        <f t="shared" si="249"/>
        <v>31.410093830275752</v>
      </c>
      <c r="CG259">
        <f t="shared" si="250"/>
        <v>137.04686764984532</v>
      </c>
      <c r="CH259">
        <f t="shared" si="251"/>
        <v>26.86302591117558</v>
      </c>
      <c r="CI259">
        <f t="shared" si="252"/>
        <v>152.49155569687935</v>
      </c>
      <c r="CJ259">
        <f t="shared" si="253"/>
        <v>31.958181418699613</v>
      </c>
      <c r="CK259">
        <f t="shared" si="254"/>
        <v>149.00467581085826</v>
      </c>
      <c r="CL259">
        <f t="shared" si="255"/>
        <v>30.938712136659529</v>
      </c>
      <c r="CM259">
        <f t="shared" si="256"/>
        <v>150.00027389521298</v>
      </c>
      <c r="CN259">
        <f t="shared" si="257"/>
        <v>31.029720944504085</v>
      </c>
      <c r="CO259">
        <f t="shared" si="258"/>
        <v>152.13022338289352</v>
      </c>
      <c r="CP259">
        <f t="shared" si="259"/>
        <v>31.879513282309222</v>
      </c>
      <c r="CQ259">
        <f t="shared" si="260"/>
        <v>2431.0206742208725</v>
      </c>
      <c r="CR259">
        <f t="shared" si="261"/>
        <v>441.24946530576869</v>
      </c>
      <c r="CS259">
        <f t="shared" si="262"/>
        <v>148.62731711599298</v>
      </c>
      <c r="CT259">
        <f t="shared" si="263"/>
        <v>30.544942244692805</v>
      </c>
      <c r="CU259">
        <f t="shared" si="264"/>
        <v>154.15258660073911</v>
      </c>
      <c r="CV259">
        <f t="shared" si="265"/>
        <v>32.550169052561067</v>
      </c>
      <c r="CW259">
        <f t="shared" si="266"/>
        <v>150.1474899622097</v>
      </c>
      <c r="CX259">
        <f t="shared" si="267"/>
        <v>31.088919593306674</v>
      </c>
      <c r="CY259">
        <f t="shared" si="268"/>
        <v>153.37728923653015</v>
      </c>
      <c r="CZ259">
        <f t="shared" si="269"/>
        <v>32.250586757209078</v>
      </c>
      <c r="DA259">
        <f t="shared" si="270"/>
        <v>150.88833022547658</v>
      </c>
      <c r="DB259">
        <f t="shared" si="271"/>
        <v>31.336455229212579</v>
      </c>
    </row>
    <row r="260" spans="1:106" x14ac:dyDescent="0.4">
      <c r="A260">
        <v>7.0228681564331001</v>
      </c>
      <c r="B260">
        <v>4.9767336845397896</v>
      </c>
      <c r="C260">
        <v>4.9623379707336399</v>
      </c>
      <c r="D260">
        <v>3.8561372756957999</v>
      </c>
      <c r="E260">
        <v>4.7866539955139098</v>
      </c>
      <c r="F260">
        <v>3.71657395362854</v>
      </c>
      <c r="G260">
        <v>3.7408390045165998</v>
      </c>
      <c r="H260">
        <v>2.88495540618896</v>
      </c>
      <c r="I260">
        <v>4.5691218376159597</v>
      </c>
      <c r="J260">
        <v>3.5364606380462602</v>
      </c>
      <c r="K260">
        <v>3.86623215675354</v>
      </c>
      <c r="L260">
        <v>2.98165535926818</v>
      </c>
      <c r="M260">
        <v>4.7507200241088796</v>
      </c>
      <c r="N260">
        <v>3.6862006187438898</v>
      </c>
      <c r="O260">
        <v>4.0132994651794398</v>
      </c>
      <c r="P260">
        <v>3.07537341117858</v>
      </c>
      <c r="Q260">
        <v>4.5886092185974103</v>
      </c>
      <c r="R260">
        <v>3.5552160739898602</v>
      </c>
      <c r="S260">
        <v>3.8456926345825102</v>
      </c>
      <c r="T260">
        <v>2.9442043304443302</v>
      </c>
      <c r="U260">
        <v>4.7226057052612296</v>
      </c>
      <c r="V260">
        <v>3.66421246528625</v>
      </c>
      <c r="W260">
        <v>3.5541174411773602</v>
      </c>
      <c r="X260">
        <v>2.7151222229003902</v>
      </c>
      <c r="Y260">
        <v>7.9784517288207999</v>
      </c>
      <c r="Z260">
        <v>6.2739658355712802</v>
      </c>
      <c r="AA260">
        <v>3.6174435615539502</v>
      </c>
      <c r="AB260">
        <v>2.7794742584228498</v>
      </c>
      <c r="AC260">
        <v>3.4085772037506099</v>
      </c>
      <c r="AD260">
        <v>2.6159925460815399</v>
      </c>
      <c r="AE260">
        <v>4.7735109329223597</v>
      </c>
      <c r="AF260">
        <v>3.7044003009796098</v>
      </c>
      <c r="AG260">
        <v>4.6771526336669904</v>
      </c>
      <c r="AH260">
        <v>3.6270284652709899</v>
      </c>
      <c r="AI260">
        <v>4.7301788330078098</v>
      </c>
      <c r="AJ260">
        <v>3.6694881916046098</v>
      </c>
      <c r="AL260">
        <f t="shared" ref="AL260:AL323" si="272">(C260-$A260)^2</f>
        <v>4.2457846461786524</v>
      </c>
      <c r="AM260">
        <f t="shared" ref="AM260:AM323" si="273">(D260-$B260)^2</f>
        <v>1.2557363115140461</v>
      </c>
      <c r="AN260">
        <f t="shared" ref="AN260:AN323" si="274">(E260-$A260)^2</f>
        <v>5.0006537734955181</v>
      </c>
      <c r="AO260">
        <f t="shared" ref="AO260:AO323" si="275">(F260-$B260)^2</f>
        <v>1.588002547410313</v>
      </c>
      <c r="AP260">
        <f t="shared" ref="AP260:AP323" si="276">(G260-$A260)^2</f>
        <v>10.771715354029743</v>
      </c>
      <c r="AQ260">
        <f t="shared" ref="AQ260:AQ323" si="277">(H260-$B260)^2</f>
        <v>4.375536365780361</v>
      </c>
      <c r="AR260">
        <f t="shared" ref="AR260:AR323" si="278">(I260-$A260)^2</f>
        <v>6.020870997108668</v>
      </c>
      <c r="AS260">
        <f t="shared" ref="AS260:AS323" si="279">(J260-$B260)^2</f>
        <v>2.0743864484557522</v>
      </c>
      <c r="AT260">
        <f t="shared" ref="AT260:AT323" si="280">(K260-$A260)^2</f>
        <v>9.9643508344729756</v>
      </c>
      <c r="AU260">
        <f t="shared" ref="AU260:AU323" si="281">(L260-$B260)^2</f>
        <v>3.9803375239685703</v>
      </c>
      <c r="AV260">
        <f t="shared" ref="AV260:AV323" si="282">(M260-$A260)^2</f>
        <v>5.1626571352244435</v>
      </c>
      <c r="AW260">
        <f t="shared" ref="AW260:AW323" si="283">(N260-$B260)^2</f>
        <v>1.6654755939125641</v>
      </c>
      <c r="AX260">
        <f t="shared" ref="AX260:AX323" si="284">(O260-$A260)^2</f>
        <v>9.0575037073742699</v>
      </c>
      <c r="AY260">
        <f t="shared" ref="AY260:AY323" si="285">(P260-$B260)^2</f>
        <v>3.6151708891162135</v>
      </c>
      <c r="AZ260">
        <f t="shared" ref="AZ260:AZ323" si="286">(Q260-$A260)^2</f>
        <v>5.9256165764329412</v>
      </c>
      <c r="BA260">
        <f t="shared" ref="BA260:BA323" si="287">(R260-$B260)^2</f>
        <v>2.0207123171035808</v>
      </c>
      <c r="BB260">
        <f t="shared" ref="BB260:BB323" si="288">(S260-$A260)^2</f>
        <v>10.094444296646568</v>
      </c>
      <c r="BC260">
        <f t="shared" ref="BC260:BC323" si="289">(T260-$B260)^2</f>
        <v>4.1311755752597055</v>
      </c>
      <c r="BD260">
        <f t="shared" ref="BD260:BD323" si="290">(U260-$A260)^2</f>
        <v>5.2912073442712222</v>
      </c>
      <c r="BE260">
        <f t="shared" ref="BE260:BE323" si="291">(V260-$B260)^2</f>
        <v>1.7227119509907982</v>
      </c>
      <c r="BF260">
        <f t="shared" ref="BF260:BF323" si="292">(W260-$A260)^2</f>
        <v>12.032231524587207</v>
      </c>
      <c r="BG260">
        <f t="shared" ref="BG260:BG323" si="293">(X260-$B260)^2</f>
        <v>5.1148864034187005</v>
      </c>
      <c r="BH260">
        <f t="shared" ref="BH260:BH323" si="294">(Y260-$A260)^2</f>
        <v>0.91313996381723816</v>
      </c>
      <c r="BI260">
        <f t="shared" ref="BI260:BI323" si="295">(Z260-$B260)^2</f>
        <v>1.6828112536697879</v>
      </c>
      <c r="BJ260">
        <f t="shared" ref="BJ260:BJ323" si="296">(AA260-$A260)^2</f>
        <v>11.596916671407822</v>
      </c>
      <c r="BK260">
        <f t="shared" ref="BK260:BK323" si="297">(AB260-$B260)^2</f>
        <v>4.8279489856597433</v>
      </c>
      <c r="BL260">
        <f t="shared" ref="BL260:BL323" si="298">(AC260-$A260)^2</f>
        <v>13.063099090642503</v>
      </c>
      <c r="BM260">
        <f t="shared" ref="BM260:BM323" si="299">(AD260-$B260)^2</f>
        <v>5.5730987228091529</v>
      </c>
      <c r="BN260">
        <f t="shared" ref="BN260:BN323" si="300">(AE260-$A260)^2</f>
        <v>5.059607918959947</v>
      </c>
      <c r="BO260">
        <f t="shared" ref="BO260:BO323" si="301">(AF260-$B260)^2</f>
        <v>1.6188322389216956</v>
      </c>
      <c r="BP260">
        <f t="shared" ref="BP260:BP323" si="302">(AG260-$A260)^2</f>
        <v>5.5023813137458832</v>
      </c>
      <c r="BQ260">
        <f t="shared" ref="BQ260:BQ323" si="303">(AH260-$B260)^2</f>
        <v>1.8217041789214388</v>
      </c>
      <c r="BR260">
        <f t="shared" ref="BR260:BR323" si="304">(AI260-$A260)^2</f>
        <v>5.2564243337483152</v>
      </c>
      <c r="BS260">
        <f t="shared" ref="BS260:BS323" si="305">(AJ260-$B260)^2</f>
        <v>1.7088907787993413</v>
      </c>
      <c r="BU260">
        <f t="shared" ref="BU260:BU323" si="306">ABS(EXP($A260)-EXP(C260))</f>
        <v>979.07251289424585</v>
      </c>
      <c r="BV260">
        <f t="shared" ref="BV260:BV323" si="307">ABS(EXP($B260)-EXP(D260))</f>
        <v>97.717632153584077</v>
      </c>
      <c r="BW260">
        <f t="shared" ref="BW260:BW323" si="308">ABS(EXP($A260)-EXP(E260))</f>
        <v>1002.100566507921</v>
      </c>
      <c r="BX260">
        <f t="shared" ref="BX260:BX323" si="309">ABS(EXP($B260)-EXP(F260))</f>
        <v>103.87672932624108</v>
      </c>
      <c r="BY260">
        <f t="shared" ref="BY260:BY323" si="310">ABS(EXP($A260)-EXP(G260))</f>
        <v>1079.8667535431982</v>
      </c>
      <c r="BZ260">
        <f t="shared" ref="BZ260:BZ323" si="311">ABS(EXP($B260)-EXP(H260))</f>
        <v>127.09722238227533</v>
      </c>
      <c r="CA260">
        <f t="shared" ref="CA260:CA323" si="312">ABS(EXP($A260)-EXP(I260))</f>
        <v>1025.5407133509495</v>
      </c>
      <c r="CB260">
        <f t="shared" ref="CB260:CB323" si="313">ABS(EXP($B260)-EXP(J260))</f>
        <v>110.65484768836953</v>
      </c>
      <c r="CC260">
        <f t="shared" ref="CC260:CC323" si="314">ABS(EXP($A260)-EXP(K260))</f>
        <v>1074.2379923645583</v>
      </c>
      <c r="CD260">
        <f t="shared" ref="CD260:CD323" si="315">ABS(EXP($B260)-EXP(L260))</f>
        <v>125.27955756346219</v>
      </c>
      <c r="CE260">
        <f t="shared" ref="CE260:CE323" si="316">ABS(EXP($A260)-EXP(M260))</f>
        <v>1006.3325409659172</v>
      </c>
      <c r="CF260">
        <f t="shared" ref="CF260:CF323" si="317">ABS(EXP($B260)-EXP(N260))</f>
        <v>105.10700162698203</v>
      </c>
      <c r="CG260">
        <f t="shared" ref="CG260:CG323" si="318">ABS(EXP($A260)-EXP(O260))</f>
        <v>1066.6709526827713</v>
      </c>
      <c r="CH260">
        <f t="shared" ref="CH260:CH323" si="319">ABS(EXP($B260)-EXP(P260))</f>
        <v>123.34202387828032</v>
      </c>
      <c r="CI260">
        <f t="shared" ref="CI260:CI323" si="320">ABS(EXP($A260)-EXP(Q260))</f>
        <v>1023.6425377795904</v>
      </c>
      <c r="CJ260">
        <f t="shared" ref="CJ260:CJ323" si="321">ABS(EXP($B260)-EXP(R260))</f>
        <v>110.00461086492197</v>
      </c>
      <c r="CK260">
        <f t="shared" ref="CK260:CK323" si="322">ABS(EXP($A260)-EXP(S260))</f>
        <v>1075.208996681833</v>
      </c>
      <c r="CL260">
        <f t="shared" ref="CL260:CL323" si="323">ABS(EXP($B260)-EXP(T260))</f>
        <v>126.00444940997723</v>
      </c>
      <c r="CM260">
        <f t="shared" ref="CM260:CM323" si="324">ABS(EXP($A260)-EXP(U260))</f>
        <v>1009.5391677339396</v>
      </c>
      <c r="CN260">
        <f t="shared" ref="CN260:CN323" si="325">ABS(EXP($B260)-EXP(V260))</f>
        <v>105.97460139885808</v>
      </c>
      <c r="CO260">
        <f t="shared" ref="CO260:CO323" si="326">ABS(EXP($A260)-EXP(W260))</f>
        <v>1087.0431241525462</v>
      </c>
      <c r="CP260">
        <f t="shared" ref="CP260:CP323" si="327">ABS(EXP($B260)-EXP(X260))</f>
        <v>129.89353529331456</v>
      </c>
      <c r="CQ260">
        <f t="shared" ref="CQ260:CQ323" si="328">ABS(EXP($A260)-EXP(Y260))</f>
        <v>1795.4105438316499</v>
      </c>
      <c r="CR260">
        <f t="shared" ref="CR260:CR323" si="329">ABS(EXP($B260)-EXP(Z260))</f>
        <v>385.5774020604714</v>
      </c>
      <c r="CS260">
        <f t="shared" ref="CS260:CS323" si="330">ABS(EXP($A260)-EXP(AA260))</f>
        <v>1084.7578404013771</v>
      </c>
      <c r="CT260">
        <f t="shared" ref="CT260:CT323" si="331">ABS(EXP($B260)-EXP(AB260))</f>
        <v>128.88944287146197</v>
      </c>
      <c r="CU260">
        <f t="shared" ref="CU260:CU323" si="332">ABS(EXP($A260)-EXP(AC260))</f>
        <v>1091.7778653306486</v>
      </c>
      <c r="CV260">
        <f t="shared" ref="CV260:CV323" si="333">ABS(EXP($B260)-EXP(AD260))</f>
        <v>131.31920315298979</v>
      </c>
      <c r="CW260">
        <f t="shared" ref="CW260:CW323" si="334">ABS(EXP($A260)-EXP(AE260))</f>
        <v>1003.6661027978568</v>
      </c>
      <c r="CX260">
        <f t="shared" ref="CX260:CX323" si="335">ABS(EXP($B260)-EXP(AF260))</f>
        <v>104.37431477575393</v>
      </c>
      <c r="CY260">
        <f t="shared" ref="CY260:CY323" si="336">ABS(EXP($A260)-EXP(AG260))</f>
        <v>1014.5364307798491</v>
      </c>
      <c r="CZ260">
        <f t="shared" ref="CZ260:CZ323" si="337">ABS(EXP($B260)-EXP(AH260))</f>
        <v>107.39907359677463</v>
      </c>
      <c r="DA260">
        <f t="shared" ref="DA260:DA323" si="338">ABS(EXP($A260)-EXP(AI260))</f>
        <v>1008.6842537865966</v>
      </c>
      <c r="DB260">
        <f t="shared" ref="DB260:DB323" si="339">ABS(EXP($B260)-EXP(AJ260))</f>
        <v>105.7681700618374</v>
      </c>
    </row>
    <row r="261" spans="1:106" x14ac:dyDescent="0.4">
      <c r="A261">
        <v>8.9410219192504794</v>
      </c>
      <c r="B261">
        <v>7.7794671058654696</v>
      </c>
      <c r="C261">
        <v>3.3042674064636199</v>
      </c>
      <c r="D261">
        <v>2.53126740455627</v>
      </c>
      <c r="E261">
        <v>3.3028419017791699</v>
      </c>
      <c r="F261">
        <v>2.53185939788818</v>
      </c>
      <c r="G261">
        <v>3.3327212333679199</v>
      </c>
      <c r="H261">
        <v>2.55675816535949</v>
      </c>
      <c r="I261">
        <v>3.41862440109252</v>
      </c>
      <c r="J261">
        <v>2.6074917316436701</v>
      </c>
      <c r="K261">
        <v>3.3047204017639098</v>
      </c>
      <c r="L261">
        <v>2.5321085453033398</v>
      </c>
      <c r="M261">
        <v>3.3489892482757502</v>
      </c>
      <c r="N261">
        <v>2.5672290325164702</v>
      </c>
      <c r="O261">
        <v>3.51863694190979</v>
      </c>
      <c r="P261">
        <v>2.6898412704467698</v>
      </c>
      <c r="Q261">
        <v>3.37648272514343</v>
      </c>
      <c r="R261">
        <v>2.5860745906829798</v>
      </c>
      <c r="S261">
        <v>3.9648141860961901</v>
      </c>
      <c r="T261">
        <v>3.03636479377746</v>
      </c>
      <c r="U261">
        <v>3.0248248577117902</v>
      </c>
      <c r="V261">
        <v>2.31371641159057</v>
      </c>
      <c r="W261">
        <v>3.6090278625488201</v>
      </c>
      <c r="X261">
        <v>2.7633066177368102</v>
      </c>
      <c r="Y261">
        <v>7.6349859237670898</v>
      </c>
      <c r="Z261">
        <v>6.0020184516906703</v>
      </c>
      <c r="AA261">
        <v>3.6323943138122501</v>
      </c>
      <c r="AB261">
        <v>2.7913293838500901</v>
      </c>
      <c r="AC261">
        <v>3.3470611572265598</v>
      </c>
      <c r="AD261">
        <v>2.5665743350982599</v>
      </c>
      <c r="AE261">
        <v>3.2514240741729701</v>
      </c>
      <c r="AF261">
        <v>2.4879455566406201</v>
      </c>
      <c r="AG261">
        <v>3.1831712722778298</v>
      </c>
      <c r="AH261">
        <v>2.4370119571685702</v>
      </c>
      <c r="AI261">
        <v>3.2022864818572998</v>
      </c>
      <c r="AJ261">
        <v>2.45126008987426</v>
      </c>
      <c r="AL261">
        <f t="shared" si="272"/>
        <v>31.77300143742303</v>
      </c>
      <c r="AM261">
        <f t="shared" si="273"/>
        <v>27.543600104821973</v>
      </c>
      <c r="AN261">
        <f t="shared" si="274"/>
        <v>31.789073909412782</v>
      </c>
      <c r="AO261">
        <f t="shared" si="275"/>
        <v>27.537386656822662</v>
      </c>
      <c r="AP261">
        <f t="shared" si="276"/>
        <v>31.453036583270787</v>
      </c>
      <c r="AQ261">
        <f t="shared" si="277"/>
        <v>27.276688677241093</v>
      </c>
      <c r="AR261">
        <f t="shared" si="278"/>
        <v>30.496874348557185</v>
      </c>
      <c r="AS261">
        <f t="shared" si="279"/>
        <v>26.749329271556729</v>
      </c>
      <c r="AT261">
        <f t="shared" si="280"/>
        <v>31.767894796021409</v>
      </c>
      <c r="AU261">
        <f t="shared" si="281"/>
        <v>27.534771863104673</v>
      </c>
      <c r="AV261">
        <f t="shared" si="282"/>
        <v>31.270829393248768</v>
      </c>
      <c r="AW261">
        <f t="shared" si="283"/>
        <v>27.167425733268885</v>
      </c>
      <c r="AX261">
        <f t="shared" si="284"/>
        <v>29.402258842489989</v>
      </c>
      <c r="AY261">
        <f t="shared" si="285"/>
        <v>25.904291144561494</v>
      </c>
      <c r="AZ261">
        <f t="shared" si="286"/>
        <v>30.964096442753533</v>
      </c>
      <c r="BA261">
        <f t="shared" si="287"/>
        <v>26.971325816753506</v>
      </c>
      <c r="BB261">
        <f t="shared" si="288"/>
        <v>24.762643403504555</v>
      </c>
      <c r="BC261">
        <f t="shared" si="289"/>
        <v>22.49701954293462</v>
      </c>
      <c r="BD261">
        <f t="shared" si="290"/>
        <v>35.001387670959019</v>
      </c>
      <c r="BE261">
        <f t="shared" si="291"/>
        <v>29.874430651966549</v>
      </c>
      <c r="BF261">
        <f t="shared" si="292"/>
        <v>28.430160620701816</v>
      </c>
      <c r="BG261">
        <f t="shared" si="293"/>
        <v>25.161866042663149</v>
      </c>
      <c r="BH261">
        <f t="shared" si="294"/>
        <v>1.7057300214982885</v>
      </c>
      <c r="BI261">
        <f t="shared" si="295"/>
        <v>3.1593237182278053</v>
      </c>
      <c r="BJ261">
        <f t="shared" si="296"/>
        <v>28.181527053220822</v>
      </c>
      <c r="BK261">
        <f t="shared" si="297"/>
        <v>24.881517933792775</v>
      </c>
      <c r="BL261">
        <f t="shared" si="298"/>
        <v>31.292397007063229</v>
      </c>
      <c r="BM261">
        <f t="shared" si="299"/>
        <v>27.174251039517042</v>
      </c>
      <c r="BN261">
        <f t="shared" si="300"/>
        <v>32.371523638710634</v>
      </c>
      <c r="BO261">
        <f t="shared" si="301"/>
        <v>28.000200305910955</v>
      </c>
      <c r="BP261">
        <f t="shared" si="302"/>
        <v>33.152844072843351</v>
      </c>
      <c r="BQ261">
        <f t="shared" si="303"/>
        <v>28.54182701583801</v>
      </c>
      <c r="BR261">
        <f t="shared" si="304"/>
        <v>32.933084420392291</v>
      </c>
      <c r="BS261">
        <f t="shared" si="305"/>
        <v>28.389790005257947</v>
      </c>
      <c r="BU261">
        <f t="shared" si="306"/>
        <v>7611.7709220883544</v>
      </c>
      <c r="BV261">
        <f t="shared" si="307"/>
        <v>2378.4309043372641</v>
      </c>
      <c r="BW261">
        <f t="shared" si="308"/>
        <v>7611.8097089144103</v>
      </c>
      <c r="BX261">
        <f t="shared" si="309"/>
        <v>2378.4234611175834</v>
      </c>
      <c r="BY261">
        <f t="shared" si="310"/>
        <v>7610.9850368939015</v>
      </c>
      <c r="BZ261">
        <f t="shared" si="311"/>
        <v>2378.106381495601</v>
      </c>
      <c r="CA261">
        <f t="shared" si="312"/>
        <v>7608.4721162052647</v>
      </c>
      <c r="CB261">
        <f t="shared" si="313"/>
        <v>2377.4353474057439</v>
      </c>
      <c r="CC261">
        <f t="shared" si="314"/>
        <v>7611.7585848723638</v>
      </c>
      <c r="CD261">
        <f t="shared" si="315"/>
        <v>2378.4203272325949</v>
      </c>
      <c r="CE261">
        <f t="shared" si="316"/>
        <v>7610.525569870827</v>
      </c>
      <c r="CF261">
        <f t="shared" si="317"/>
        <v>2377.9706613501389</v>
      </c>
      <c r="CG261">
        <f t="shared" si="318"/>
        <v>7605.2610991864203</v>
      </c>
      <c r="CH261">
        <f t="shared" si="319"/>
        <v>2376.2709931778277</v>
      </c>
      <c r="CI261">
        <f t="shared" si="320"/>
        <v>7609.7318613800908</v>
      </c>
      <c r="CJ261">
        <f t="shared" si="321"/>
        <v>2377.7227815740534</v>
      </c>
      <c r="CK261">
        <f t="shared" si="322"/>
        <v>7586.289034741324</v>
      </c>
      <c r="CL261">
        <f t="shared" si="323"/>
        <v>2370.170944605416</v>
      </c>
      <c r="CM261">
        <f t="shared" si="324"/>
        <v>7618.4091107360537</v>
      </c>
      <c r="CN261">
        <f t="shared" si="325"/>
        <v>2380.8883959091277</v>
      </c>
      <c r="CO261">
        <f t="shared" si="326"/>
        <v>7602.069374689775</v>
      </c>
      <c r="CP261">
        <f t="shared" si="327"/>
        <v>2375.1481574714958</v>
      </c>
      <c r="CQ261">
        <f t="shared" si="328"/>
        <v>5569.6575866135317</v>
      </c>
      <c r="CR261">
        <f t="shared" si="329"/>
        <v>1986.7564135411203</v>
      </c>
      <c r="CS261">
        <f t="shared" si="330"/>
        <v>7601.196287761888</v>
      </c>
      <c r="CT261">
        <f t="shared" si="331"/>
        <v>2374.6976530121442</v>
      </c>
      <c r="CU261">
        <f t="shared" si="332"/>
        <v>7610.5804173253346</v>
      </c>
      <c r="CV261">
        <f t="shared" si="333"/>
        <v>2377.9791890493379</v>
      </c>
      <c r="CW261">
        <f t="shared" si="334"/>
        <v>7613.1724154441417</v>
      </c>
      <c r="CX261">
        <f t="shared" si="335"/>
        <v>2378.9638085833744</v>
      </c>
      <c r="CY261">
        <f t="shared" si="336"/>
        <v>7614.8763754803686</v>
      </c>
      <c r="CZ261">
        <f t="shared" si="337"/>
        <v>2379.561520958885</v>
      </c>
      <c r="DA261">
        <f t="shared" si="338"/>
        <v>7614.4108213227337</v>
      </c>
      <c r="DB261">
        <f t="shared" si="339"/>
        <v>2379.3973726499148</v>
      </c>
    </row>
    <row r="262" spans="1:106" x14ac:dyDescent="0.4">
      <c r="A262">
        <v>6.25958156585693</v>
      </c>
      <c r="B262">
        <v>5.0814042091369602</v>
      </c>
      <c r="C262">
        <v>3.7128803730010902</v>
      </c>
      <c r="D262">
        <v>2.8577983379364</v>
      </c>
      <c r="E262">
        <v>3.7193002700805602</v>
      </c>
      <c r="F262">
        <v>2.8661191463470401</v>
      </c>
      <c r="G262">
        <v>3.7343051433563201</v>
      </c>
      <c r="H262">
        <v>2.8772180080413801</v>
      </c>
      <c r="I262">
        <v>3.6421847343444802</v>
      </c>
      <c r="J262">
        <v>2.7913236618041899</v>
      </c>
      <c r="K262">
        <v>3.4113419055938698</v>
      </c>
      <c r="L262">
        <v>2.6179289817810001</v>
      </c>
      <c r="M262">
        <v>3.74755764007568</v>
      </c>
      <c r="N262">
        <v>2.8892333507537802</v>
      </c>
      <c r="O262">
        <v>3.35763311386108</v>
      </c>
      <c r="P262">
        <v>2.5699324607849099</v>
      </c>
      <c r="Q262">
        <v>3.8139650821685702</v>
      </c>
      <c r="R262">
        <v>2.94081377983093</v>
      </c>
      <c r="S262">
        <v>3.9912984371185298</v>
      </c>
      <c r="T262">
        <v>3.0547015666961599</v>
      </c>
      <c r="U262">
        <v>3.7947688102722101</v>
      </c>
      <c r="V262">
        <v>2.9241454601287802</v>
      </c>
      <c r="W262">
        <v>3.31914806365966</v>
      </c>
      <c r="X262">
        <v>2.5302066802978498</v>
      </c>
      <c r="Y262">
        <v>7.7457756996154696</v>
      </c>
      <c r="Z262">
        <v>6.0877952575683496</v>
      </c>
      <c r="AA262">
        <v>3.6737861633300701</v>
      </c>
      <c r="AB262">
        <v>2.8266801834106401</v>
      </c>
      <c r="AC262">
        <v>3.46287894248962</v>
      </c>
      <c r="AD262">
        <v>2.6588063240051198</v>
      </c>
      <c r="AE262">
        <v>3.6418197154998699</v>
      </c>
      <c r="AF262">
        <v>2.8045105934143</v>
      </c>
      <c r="AG262">
        <v>3.7901985645294101</v>
      </c>
      <c r="AH262">
        <v>2.9209394454956001</v>
      </c>
      <c r="AI262">
        <v>3.4533693790435702</v>
      </c>
      <c r="AJ262">
        <v>2.6513311862945499</v>
      </c>
      <c r="AL262">
        <f t="shared" si="272"/>
        <v>6.4856869656933576</v>
      </c>
      <c r="AM262">
        <f t="shared" si="273"/>
        <v>4.944423070437602</v>
      </c>
      <c r="AN262">
        <f t="shared" si="274"/>
        <v>6.4530290616712724</v>
      </c>
      <c r="AO262">
        <f t="shared" si="275"/>
        <v>4.9074879094201407</v>
      </c>
      <c r="AP262">
        <f t="shared" si="276"/>
        <v>6.3770210100374785</v>
      </c>
      <c r="AQ262">
        <f t="shared" si="277"/>
        <v>4.8584368091001657</v>
      </c>
      <c r="AR262">
        <f t="shared" si="278"/>
        <v>6.8507661736114116</v>
      </c>
      <c r="AS262">
        <f t="shared" si="279"/>
        <v>5.2444689132719606</v>
      </c>
      <c r="AT262">
        <f t="shared" si="280"/>
        <v>8.112469162295433</v>
      </c>
      <c r="AU262">
        <f t="shared" si="281"/>
        <v>6.0687101957964993</v>
      </c>
      <c r="AV262">
        <f t="shared" si="282"/>
        <v>6.310264203697443</v>
      </c>
      <c r="AW262">
        <f t="shared" si="283"/>
        <v>4.8056130723444488</v>
      </c>
      <c r="AX262">
        <f t="shared" si="284"/>
        <v>8.4213048180411096</v>
      </c>
      <c r="AY262">
        <f t="shared" si="285"/>
        <v>6.307490342770504</v>
      </c>
      <c r="AZ262">
        <f t="shared" si="286"/>
        <v>5.9810399852882172</v>
      </c>
      <c r="BA262">
        <f t="shared" si="287"/>
        <v>4.582127386036575</v>
      </c>
      <c r="BB262">
        <f t="shared" si="288"/>
        <v>5.1451083521192658</v>
      </c>
      <c r="BC262">
        <f t="shared" si="289"/>
        <v>4.1075236008765224</v>
      </c>
      <c r="BD262">
        <f t="shared" si="290"/>
        <v>6.07530192009314</v>
      </c>
      <c r="BE262">
        <f t="shared" si="291"/>
        <v>4.6537653101723375</v>
      </c>
      <c r="BF262">
        <f t="shared" si="292"/>
        <v>8.6461491808441036</v>
      </c>
      <c r="BG262">
        <f t="shared" si="293"/>
        <v>6.5086088311547838</v>
      </c>
      <c r="BH262">
        <f t="shared" si="294"/>
        <v>2.2087730032182957</v>
      </c>
      <c r="BI262">
        <f t="shared" si="295"/>
        <v>1.0128229423628312</v>
      </c>
      <c r="BJ262">
        <f t="shared" si="296"/>
        <v>6.6863378637290456</v>
      </c>
      <c r="BK262">
        <f t="shared" si="297"/>
        <v>5.0837804321875035</v>
      </c>
      <c r="BL262">
        <f t="shared" si="298"/>
        <v>7.8215455635495941</v>
      </c>
      <c r="BM262">
        <f t="shared" si="299"/>
        <v>5.8689805130452655</v>
      </c>
      <c r="BN262">
        <f t="shared" si="300"/>
        <v>6.852677105184819</v>
      </c>
      <c r="BO262">
        <f t="shared" si="301"/>
        <v>5.1842445373186088</v>
      </c>
      <c r="BP262">
        <f t="shared" si="302"/>
        <v>6.0978524072453109</v>
      </c>
      <c r="BQ262">
        <f t="shared" si="303"/>
        <v>4.6676079949359179</v>
      </c>
      <c r="BR262">
        <f t="shared" si="304"/>
        <v>7.8748268374198194</v>
      </c>
      <c r="BS262">
        <f t="shared" si="305"/>
        <v>5.9052548963464497</v>
      </c>
      <c r="BU262">
        <f t="shared" si="306"/>
        <v>482.02840287329172</v>
      </c>
      <c r="BV262">
        <f t="shared" si="307"/>
        <v>143.57685006367632</v>
      </c>
      <c r="BW262">
        <f t="shared" si="308"/>
        <v>481.76452296015606</v>
      </c>
      <c r="BX262">
        <f t="shared" si="309"/>
        <v>143.43127075108447</v>
      </c>
      <c r="BY262">
        <f t="shared" si="310"/>
        <v>481.1411237370059</v>
      </c>
      <c r="BZ262">
        <f t="shared" si="311"/>
        <v>143.23519202095986</v>
      </c>
      <c r="CA262">
        <f t="shared" si="312"/>
        <v>484.82490499425586</v>
      </c>
      <c r="CB262">
        <f t="shared" si="313"/>
        <v>144.69739027359631</v>
      </c>
      <c r="CC262">
        <f t="shared" si="314"/>
        <v>492.6941686155846</v>
      </c>
      <c r="CD262">
        <f t="shared" si="315"/>
        <v>147.2926688205377</v>
      </c>
      <c r="CE262">
        <f t="shared" si="316"/>
        <v>480.58269630523961</v>
      </c>
      <c r="CF262">
        <f t="shared" si="317"/>
        <v>143.02045457780429</v>
      </c>
      <c r="CG262">
        <f t="shared" si="318"/>
        <v>494.27892251772465</v>
      </c>
      <c r="CH262">
        <f t="shared" si="319"/>
        <v>147.9350328933472</v>
      </c>
      <c r="CI262">
        <f t="shared" si="320"/>
        <v>477.67023377647018</v>
      </c>
      <c r="CJ262">
        <f t="shared" si="321"/>
        <v>142.06872899699329</v>
      </c>
      <c r="CK262">
        <f t="shared" si="322"/>
        <v>468.8749314127586</v>
      </c>
      <c r="CL262">
        <f t="shared" si="323"/>
        <v>139.78512154523892</v>
      </c>
      <c r="CM262">
        <f t="shared" si="324"/>
        <v>478.53209855450075</v>
      </c>
      <c r="CN262">
        <f t="shared" si="325"/>
        <v>142.38166574600794</v>
      </c>
      <c r="CO262">
        <f t="shared" si="326"/>
        <v>495.3632575015036</v>
      </c>
      <c r="CP262">
        <f t="shared" si="327"/>
        <v>148.44387394135745</v>
      </c>
      <c r="CQ262">
        <f t="shared" si="328"/>
        <v>1788.7860268911941</v>
      </c>
      <c r="CR262">
        <f t="shared" si="329"/>
        <v>279.44928778428852</v>
      </c>
      <c r="CS262">
        <f t="shared" si="330"/>
        <v>483.599251556235</v>
      </c>
      <c r="CT262">
        <f t="shared" si="331"/>
        <v>144.11067662971573</v>
      </c>
      <c r="CU262">
        <f t="shared" si="332"/>
        <v>491.09134549587043</v>
      </c>
      <c r="CV262">
        <f t="shared" si="333"/>
        <v>146.72074076591846</v>
      </c>
      <c r="CW262">
        <f t="shared" si="334"/>
        <v>484.83883709986509</v>
      </c>
      <c r="CX262">
        <f t="shared" si="335"/>
        <v>144.48098548333223</v>
      </c>
      <c r="CY262">
        <f t="shared" si="336"/>
        <v>478.73486433741931</v>
      </c>
      <c r="CZ262">
        <f t="shared" si="337"/>
        <v>142.44126073537842</v>
      </c>
      <c r="DA262">
        <f t="shared" si="338"/>
        <v>491.39334515828216</v>
      </c>
      <c r="DB262">
        <f t="shared" si="339"/>
        <v>146.82708205447307</v>
      </c>
    </row>
    <row r="263" spans="1:106" x14ac:dyDescent="0.4">
      <c r="A263">
        <v>5.5254530906677202</v>
      </c>
      <c r="B263">
        <v>4.2766661643981898</v>
      </c>
      <c r="C263">
        <v>3.4667787551879798</v>
      </c>
      <c r="D263">
        <v>2.6670038700103702</v>
      </c>
      <c r="E263">
        <v>3.9043221473693799</v>
      </c>
      <c r="F263">
        <v>3.0143723487853999</v>
      </c>
      <c r="G263">
        <v>3.4974503517150799</v>
      </c>
      <c r="H263">
        <v>2.66840243339538</v>
      </c>
      <c r="I263">
        <v>3.6655800342559801</v>
      </c>
      <c r="J263">
        <v>2.8206434249877899</v>
      </c>
      <c r="K263">
        <v>3.56448173522949</v>
      </c>
      <c r="L263">
        <v>2.74201464653015</v>
      </c>
      <c r="M263">
        <v>3.67220115661621</v>
      </c>
      <c r="N263">
        <v>2.8263804912567099</v>
      </c>
      <c r="O263">
        <v>4.0243263244628897</v>
      </c>
      <c r="P263">
        <v>3.0957362651824898</v>
      </c>
      <c r="Q263">
        <v>3.4587409496307302</v>
      </c>
      <c r="R263">
        <v>2.65836501121521</v>
      </c>
      <c r="S263">
        <v>3.4076521396636901</v>
      </c>
      <c r="T263">
        <v>2.6020221710204998</v>
      </c>
      <c r="U263">
        <v>3.7148969173431299</v>
      </c>
      <c r="V263">
        <v>2.86000204086303</v>
      </c>
      <c r="W263">
        <v>3.0987071990966699</v>
      </c>
      <c r="X263">
        <v>2.37113308906555</v>
      </c>
      <c r="Y263">
        <v>8.0124788284301705</v>
      </c>
      <c r="Z263">
        <v>6.3023977279662997</v>
      </c>
      <c r="AA263">
        <v>3.6467208862304599</v>
      </c>
      <c r="AB263">
        <v>2.8044395446777299</v>
      </c>
      <c r="AC263">
        <v>3.1325666904449401</v>
      </c>
      <c r="AD263">
        <v>2.3975121974945002</v>
      </c>
      <c r="AE263">
        <v>3.4295887947082502</v>
      </c>
      <c r="AF263">
        <v>2.63528275489807</v>
      </c>
      <c r="AG263">
        <v>3.7136821746826101</v>
      </c>
      <c r="AH263">
        <v>2.8597307205200102</v>
      </c>
      <c r="AI263">
        <v>3.7822728157043399</v>
      </c>
      <c r="AJ263">
        <v>2.91772031784057</v>
      </c>
      <c r="AL263">
        <f t="shared" si="272"/>
        <v>4.2381400195629508</v>
      </c>
      <c r="AM263">
        <f t="shared" si="273"/>
        <v>2.5910127019738596</v>
      </c>
      <c r="AN263">
        <f t="shared" si="274"/>
        <v>2.6280655353193665</v>
      </c>
      <c r="AO263">
        <f t="shared" si="275"/>
        <v>1.593385676934296</v>
      </c>
      <c r="AP263">
        <f t="shared" si="276"/>
        <v>4.1127951091994106</v>
      </c>
      <c r="AQ263">
        <f t="shared" si="277"/>
        <v>2.5865122284590782</v>
      </c>
      <c r="AR263">
        <f t="shared" si="278"/>
        <v>3.4591277859663476</v>
      </c>
      <c r="AS263">
        <f t="shared" si="279"/>
        <v>2.1200022176801654</v>
      </c>
      <c r="AT263">
        <f t="shared" si="280"/>
        <v>3.8454086568492496</v>
      </c>
      <c r="AU263">
        <f t="shared" si="281"/>
        <v>2.3551552812946785</v>
      </c>
      <c r="AV263">
        <f t="shared" si="282"/>
        <v>3.4345427310656627</v>
      </c>
      <c r="AW263">
        <f t="shared" si="283"/>
        <v>2.1033285337194356</v>
      </c>
      <c r="AX263">
        <f t="shared" si="284"/>
        <v>2.2533815682165717</v>
      </c>
      <c r="AY263">
        <f t="shared" si="285"/>
        <v>1.3945954268616034</v>
      </c>
      <c r="AZ263">
        <f t="shared" si="286"/>
        <v>4.2712990739096988</v>
      </c>
      <c r="BA263">
        <f t="shared" si="287"/>
        <v>2.6188986223933624</v>
      </c>
      <c r="BB263">
        <f t="shared" si="288"/>
        <v>4.4850808680735739</v>
      </c>
      <c r="BC263">
        <f t="shared" si="289"/>
        <v>2.8044325045559764</v>
      </c>
      <c r="BD263">
        <f t="shared" si="290"/>
        <v>3.2781136567637836</v>
      </c>
      <c r="BE263">
        <f t="shared" si="291"/>
        <v>2.0069372389116427</v>
      </c>
      <c r="BF263">
        <f t="shared" si="292"/>
        <v>5.8890956222569715</v>
      </c>
      <c r="BG263">
        <f t="shared" si="293"/>
        <v>3.6310563011866681</v>
      </c>
      <c r="BH263">
        <f t="shared" si="294"/>
        <v>6.1852970202928601</v>
      </c>
      <c r="BI263">
        <f t="shared" si="295"/>
        <v>4.1035883676360996</v>
      </c>
      <c r="BJ263">
        <f t="shared" si="296"/>
        <v>3.5296346959896878</v>
      </c>
      <c r="BK263">
        <f t="shared" si="297"/>
        <v>2.1674512198135316</v>
      </c>
      <c r="BL263">
        <f t="shared" si="298"/>
        <v>5.7259053243711353</v>
      </c>
      <c r="BM263">
        <f t="shared" si="299"/>
        <v>3.5312196313298729</v>
      </c>
      <c r="BN263">
        <f t="shared" si="300"/>
        <v>4.3926471470776844</v>
      </c>
      <c r="BO263">
        <f t="shared" si="301"/>
        <v>2.6941394969822383</v>
      </c>
      <c r="BP263">
        <f t="shared" si="302"/>
        <v>3.2825138520095249</v>
      </c>
      <c r="BQ263">
        <f t="shared" si="303"/>
        <v>2.0077060521182539</v>
      </c>
      <c r="BR263">
        <f t="shared" si="304"/>
        <v>3.0386774710214057</v>
      </c>
      <c r="BS263">
        <f t="shared" si="305"/>
        <v>1.8467338138762062</v>
      </c>
      <c r="BU263">
        <f t="shared" si="306"/>
        <v>218.96664935239079</v>
      </c>
      <c r="BV263">
        <f t="shared" si="307"/>
        <v>57.60323335181802</v>
      </c>
      <c r="BW263">
        <f t="shared" si="308"/>
        <v>201.38360215648828</v>
      </c>
      <c r="BX263">
        <f t="shared" si="309"/>
        <v>51.623705549397187</v>
      </c>
      <c r="BY263">
        <f t="shared" si="310"/>
        <v>217.96891128662702</v>
      </c>
      <c r="BZ263">
        <f t="shared" si="311"/>
        <v>57.583084470091634</v>
      </c>
      <c r="CA263">
        <f t="shared" si="312"/>
        <v>211.92124140425415</v>
      </c>
      <c r="CB263">
        <f t="shared" si="313"/>
        <v>55.212354476917923</v>
      </c>
      <c r="CC263">
        <f t="shared" si="314"/>
        <v>215.67889507971168</v>
      </c>
      <c r="CD263">
        <f t="shared" si="315"/>
        <v>56.48178591997754</v>
      </c>
      <c r="CE263">
        <f t="shared" si="316"/>
        <v>211.66163742361064</v>
      </c>
      <c r="CF263">
        <f t="shared" si="317"/>
        <v>55.115765820471367</v>
      </c>
      <c r="CG263">
        <f t="shared" si="318"/>
        <v>195.05742911830083</v>
      </c>
      <c r="CH263">
        <f t="shared" si="319"/>
        <v>49.896496677190072</v>
      </c>
      <c r="CI263">
        <f t="shared" si="320"/>
        <v>219.22309548920521</v>
      </c>
      <c r="CJ263">
        <f t="shared" si="321"/>
        <v>57.727069343249767</v>
      </c>
      <c r="CK263">
        <f t="shared" si="322"/>
        <v>220.80576899013934</v>
      </c>
      <c r="CL263">
        <f t="shared" si="323"/>
        <v>58.50901170527063</v>
      </c>
      <c r="CM263">
        <f t="shared" si="324"/>
        <v>209.94568316123667</v>
      </c>
      <c r="CN263">
        <f t="shared" si="325"/>
        <v>54.538440694312634</v>
      </c>
      <c r="CO263">
        <f t="shared" si="326"/>
        <v>228.83076574344395</v>
      </c>
      <c r="CP263">
        <f t="shared" si="327"/>
        <v>61.290483015439321</v>
      </c>
      <c r="CQ263">
        <f t="shared" si="328"/>
        <v>2767.3898798614782</v>
      </c>
      <c r="CR263">
        <f t="shared" si="329"/>
        <v>473.87920880789045</v>
      </c>
      <c r="CS263">
        <f t="shared" si="330"/>
        <v>212.6513281685223</v>
      </c>
      <c r="CT263">
        <f t="shared" si="331"/>
        <v>55.482187453927772</v>
      </c>
      <c r="CU263">
        <f t="shared" si="332"/>
        <v>228.0672726581052</v>
      </c>
      <c r="CV263">
        <f t="shared" si="333"/>
        <v>61.004216288852604</v>
      </c>
      <c r="CW263">
        <f t="shared" si="334"/>
        <v>220.13608931463122</v>
      </c>
      <c r="CX263">
        <f t="shared" si="335"/>
        <v>58.052747707017851</v>
      </c>
      <c r="CY263">
        <f t="shared" si="336"/>
        <v>209.99552335986616</v>
      </c>
      <c r="CZ263">
        <f t="shared" si="337"/>
        <v>54.543177728803684</v>
      </c>
      <c r="DA263">
        <f t="shared" si="338"/>
        <v>207.08429725633215</v>
      </c>
      <c r="DB263">
        <f t="shared" si="339"/>
        <v>53.500935907513011</v>
      </c>
    </row>
    <row r="264" spans="1:106" x14ac:dyDescent="0.4">
      <c r="A264">
        <v>8.5870923995971609</v>
      </c>
      <c r="B264">
        <v>7.1499166488647399</v>
      </c>
      <c r="C264">
        <v>4.4468178749084402</v>
      </c>
      <c r="D264">
        <v>3.44631576538085</v>
      </c>
      <c r="E264">
        <v>4.3281068801879803</v>
      </c>
      <c r="F264">
        <v>3.3509852886199898</v>
      </c>
      <c r="G264">
        <v>3.3508269786834699</v>
      </c>
      <c r="H264">
        <v>2.5581805706024099</v>
      </c>
      <c r="I264">
        <v>4.4725899696350098</v>
      </c>
      <c r="J264">
        <v>3.4645683765411301</v>
      </c>
      <c r="K264">
        <v>3.7861199378967201</v>
      </c>
      <c r="L264">
        <v>2.9165055751800502</v>
      </c>
      <c r="M264">
        <v>4.13366603851318</v>
      </c>
      <c r="N264">
        <v>3.19592213630676</v>
      </c>
      <c r="O264">
        <v>4.2076253890991202</v>
      </c>
      <c r="P264">
        <v>3.2515370845794598</v>
      </c>
      <c r="Q264">
        <v>4.4489388465881303</v>
      </c>
      <c r="R264">
        <v>3.4477474689483598</v>
      </c>
      <c r="S264">
        <v>3.4681982994079501</v>
      </c>
      <c r="T264">
        <v>2.66116046905517</v>
      </c>
      <c r="U264">
        <v>4.47082090377807</v>
      </c>
      <c r="V264">
        <v>3.46536064147949</v>
      </c>
      <c r="W264">
        <v>3.8436708450317298</v>
      </c>
      <c r="X264">
        <v>2.9602882862090998</v>
      </c>
      <c r="Y264">
        <v>7.95992088317871</v>
      </c>
      <c r="Z264">
        <v>6.2617244720458896</v>
      </c>
      <c r="AA264">
        <v>3.64158630371093</v>
      </c>
      <c r="AB264">
        <v>2.79978203773498</v>
      </c>
      <c r="AC264">
        <v>3.1667823791503902</v>
      </c>
      <c r="AD264">
        <v>2.42222905158996</v>
      </c>
      <c r="AE264">
        <v>4.4501862525939897</v>
      </c>
      <c r="AF264">
        <v>3.4475195407867401</v>
      </c>
      <c r="AG264">
        <v>4.5229425430297798</v>
      </c>
      <c r="AH264">
        <v>3.5070550441741899</v>
      </c>
      <c r="AI264">
        <v>4.5109095573425204</v>
      </c>
      <c r="AJ264">
        <v>3.49697518348693</v>
      </c>
      <c r="AL264">
        <f t="shared" si="272"/>
        <v>17.141873139786412</v>
      </c>
      <c r="AM264">
        <f t="shared" si="273"/>
        <v>13.716659504142649</v>
      </c>
      <c r="AN264">
        <f t="shared" si="274"/>
        <v>18.138957654537087</v>
      </c>
      <c r="AO264">
        <f t="shared" si="275"/>
        <v>14.431879479851027</v>
      </c>
      <c r="AP264">
        <f t="shared" si="276"/>
        <v>27.418475558256432</v>
      </c>
      <c r="AQ264">
        <f t="shared" si="277"/>
        <v>21.084040212415921</v>
      </c>
      <c r="AR264">
        <f t="shared" si="278"/>
        <v>16.929130246164448</v>
      </c>
      <c r="AS264">
        <f t="shared" si="279"/>
        <v>13.581791888318616</v>
      </c>
      <c r="AT264">
        <f t="shared" si="280"/>
        <v>23.049336578005995</v>
      </c>
      <c r="AU264">
        <f t="shared" si="281"/>
        <v>17.921769318796159</v>
      </c>
      <c r="AV264">
        <f t="shared" si="282"/>
        <v>19.833006353597707</v>
      </c>
      <c r="AW264">
        <f t="shared" si="283"/>
        <v>15.634072605338616</v>
      </c>
      <c r="AX264">
        <f t="shared" si="284"/>
        <v>19.179731296040647</v>
      </c>
      <c r="AY264">
        <f t="shared" si="285"/>
        <v>15.197363227237091</v>
      </c>
      <c r="AZ264">
        <f t="shared" si="286"/>
        <v>17.124314828281264</v>
      </c>
      <c r="BA264">
        <f t="shared" si="287"/>
        <v>13.706056636722723</v>
      </c>
      <c r="BB264">
        <f t="shared" si="288"/>
        <v>26.203076808951909</v>
      </c>
      <c r="BC264">
        <f t="shared" si="289"/>
        <v>20.148932041778608</v>
      </c>
      <c r="BD264">
        <f t="shared" si="290"/>
        <v>16.943691027292736</v>
      </c>
      <c r="BE264">
        <f t="shared" si="291"/>
        <v>13.575952971558733</v>
      </c>
      <c r="BF264">
        <f t="shared" si="292"/>
        <v>22.500048044315935</v>
      </c>
      <c r="BG264">
        <f t="shared" si="293"/>
        <v>17.552985817168576</v>
      </c>
      <c r="BH264">
        <f t="shared" si="294"/>
        <v>0.39334411100661915</v>
      </c>
      <c r="BI264">
        <f t="shared" si="295"/>
        <v>0.78888534296220791</v>
      </c>
      <c r="BJ264">
        <f t="shared" si="296"/>
        <v>24.458030544447865</v>
      </c>
      <c r="BK264">
        <f t="shared" si="297"/>
        <v>18.923671134949068</v>
      </c>
      <c r="BL264">
        <f t="shared" si="298"/>
        <v>29.379760717755666</v>
      </c>
      <c r="BM264">
        <f t="shared" si="299"/>
        <v>22.351030017425785</v>
      </c>
      <c r="BN264">
        <f t="shared" si="300"/>
        <v>17.113992469112624</v>
      </c>
      <c r="BO264">
        <f t="shared" si="301"/>
        <v>13.707744345904336</v>
      </c>
      <c r="BP264">
        <f t="shared" si="302"/>
        <v>16.517314056636664</v>
      </c>
      <c r="BQ264">
        <f t="shared" si="303"/>
        <v>13.270440670928609</v>
      </c>
      <c r="BR264">
        <f t="shared" si="304"/>
        <v>16.615266563491119</v>
      </c>
      <c r="BS264">
        <f t="shared" si="305"/>
        <v>13.34398134947658</v>
      </c>
      <c r="BU264">
        <f t="shared" si="306"/>
        <v>5276.645531834859</v>
      </c>
      <c r="BV264">
        <f t="shared" si="307"/>
        <v>1242.6152104241905</v>
      </c>
      <c r="BW264">
        <f t="shared" si="308"/>
        <v>5286.1997823180536</v>
      </c>
      <c r="BX264">
        <f t="shared" si="309"/>
        <v>1245.4689305188479</v>
      </c>
      <c r="BY264">
        <f t="shared" si="310"/>
        <v>5333.4741187103346</v>
      </c>
      <c r="BZ264">
        <f t="shared" si="311"/>
        <v>1261.0874585142676</v>
      </c>
      <c r="CA264">
        <f t="shared" si="312"/>
        <v>5274.4171657378365</v>
      </c>
      <c r="CB264">
        <f t="shared" si="313"/>
        <v>1242.0371004602741</v>
      </c>
      <c r="CC264">
        <f t="shared" si="314"/>
        <v>5317.9154178549161</v>
      </c>
      <c r="CD264">
        <f t="shared" si="315"/>
        <v>1255.5231520246114</v>
      </c>
      <c r="CE264">
        <f t="shared" si="316"/>
        <v>5299.5941453197647</v>
      </c>
      <c r="CF264">
        <f t="shared" si="317"/>
        <v>1249.5670678400757</v>
      </c>
      <c r="CG264">
        <f t="shared" si="318"/>
        <v>5294.8036492658921</v>
      </c>
      <c r="CH264">
        <f t="shared" si="319"/>
        <v>1248.1697490882973</v>
      </c>
      <c r="CI264">
        <f t="shared" si="320"/>
        <v>5276.4643043850147</v>
      </c>
      <c r="CJ264">
        <f t="shared" si="321"/>
        <v>1242.5702448695713</v>
      </c>
      <c r="CK264">
        <f t="shared" si="322"/>
        <v>5329.9215394708599</v>
      </c>
      <c r="CL264">
        <f t="shared" si="323"/>
        <v>1259.686872291566</v>
      </c>
      <c r="CM264">
        <f t="shared" si="324"/>
        <v>5274.5719693367901</v>
      </c>
      <c r="CN264">
        <f t="shared" si="325"/>
        <v>1242.011767530787</v>
      </c>
      <c r="CO264">
        <f t="shared" si="326"/>
        <v>5315.3038571581665</v>
      </c>
      <c r="CP264">
        <f t="shared" si="327"/>
        <v>1254.6962255247772</v>
      </c>
      <c r="CQ264">
        <f t="shared" si="328"/>
        <v>2498.1540681342835</v>
      </c>
      <c r="CR264">
        <f t="shared" si="329"/>
        <v>749.8777664546601</v>
      </c>
      <c r="CS264">
        <f t="shared" si="330"/>
        <v>5323.848123357272</v>
      </c>
      <c r="CT264">
        <f t="shared" si="331"/>
        <v>1257.5586985721611</v>
      </c>
      <c r="CU264">
        <f t="shared" si="332"/>
        <v>5338.2694292495999</v>
      </c>
      <c r="CV264">
        <f t="shared" si="333"/>
        <v>1262.7288065466687</v>
      </c>
      <c r="CW264">
        <f t="shared" si="334"/>
        <v>5276.3575395284251</v>
      </c>
      <c r="CX264">
        <f t="shared" si="335"/>
        <v>1242.5774077251604</v>
      </c>
      <c r="CY264">
        <f t="shared" si="336"/>
        <v>5269.8942071072324</v>
      </c>
      <c r="CZ264">
        <f t="shared" si="337"/>
        <v>1240.6498524063218</v>
      </c>
      <c r="DA264">
        <f t="shared" si="338"/>
        <v>5270.9958785172348</v>
      </c>
      <c r="DB264">
        <f t="shared" si="339"/>
        <v>1240.9843262860966</v>
      </c>
    </row>
    <row r="265" spans="1:106" x14ac:dyDescent="0.4">
      <c r="A265">
        <v>4.41884040832519</v>
      </c>
      <c r="B265">
        <v>3.3672957420349099</v>
      </c>
      <c r="C265">
        <v>3.38807916641235</v>
      </c>
      <c r="D265">
        <v>2.6013545989990199</v>
      </c>
      <c r="E265">
        <v>3.23184609413146</v>
      </c>
      <c r="F265">
        <v>2.4737269878387398</v>
      </c>
      <c r="G265">
        <v>3.2745847702026301</v>
      </c>
      <c r="H265">
        <v>2.5033290386199898</v>
      </c>
      <c r="I265">
        <v>3.0605452060699401</v>
      </c>
      <c r="J265">
        <v>2.3338384628295898</v>
      </c>
      <c r="K265">
        <v>3.6223793029785099</v>
      </c>
      <c r="L265">
        <v>2.7856259346008301</v>
      </c>
      <c r="M265">
        <v>3.1720340251922599</v>
      </c>
      <c r="N265">
        <v>2.4294550418853702</v>
      </c>
      <c r="O265">
        <v>4.25264549255371</v>
      </c>
      <c r="P265">
        <v>3.2748436927795401</v>
      </c>
      <c r="Q265">
        <v>3.2026920318603498</v>
      </c>
      <c r="R265">
        <v>2.44986891746521</v>
      </c>
      <c r="S265">
        <v>3.5337615013122501</v>
      </c>
      <c r="T265">
        <v>2.7172987461089999</v>
      </c>
      <c r="U265">
        <v>2.8769400119781401</v>
      </c>
      <c r="V265">
        <v>2.19625568389892</v>
      </c>
      <c r="W265">
        <v>3.3216376304626398</v>
      </c>
      <c r="X265">
        <v>2.54139232635498</v>
      </c>
      <c r="Y265">
        <v>7.6978836059570304</v>
      </c>
      <c r="Z265">
        <v>6.0551023483276296</v>
      </c>
      <c r="AA265">
        <v>3.4119746685028001</v>
      </c>
      <c r="AB265">
        <v>2.6197474002838099</v>
      </c>
      <c r="AC265">
        <v>3.2215876579284601</v>
      </c>
      <c r="AD265">
        <v>2.4672677516937198</v>
      </c>
      <c r="AE265">
        <v>3.0626401901245099</v>
      </c>
      <c r="AF265">
        <v>2.3400294780731201</v>
      </c>
      <c r="AG265">
        <v>3.10793733596801</v>
      </c>
      <c r="AH265">
        <v>2.3774349689483598</v>
      </c>
      <c r="AI265">
        <v>3.0921506881713801</v>
      </c>
      <c r="AJ265">
        <v>2.36154985427856</v>
      </c>
      <c r="AL265">
        <f t="shared" si="272"/>
        <v>1.0624687378297004</v>
      </c>
      <c r="AM265">
        <f t="shared" si="273"/>
        <v>0.58666583459512567</v>
      </c>
      <c r="AN265">
        <f t="shared" si="274"/>
        <v>1.4089555019282434</v>
      </c>
      <c r="AO265">
        <f t="shared" si="275"/>
        <v>0.79846511847569546</v>
      </c>
      <c r="AP265">
        <f t="shared" si="276"/>
        <v>1.3093209653752669</v>
      </c>
      <c r="AQ265">
        <f t="shared" si="277"/>
        <v>0.74643846460964447</v>
      </c>
      <c r="AR265">
        <f t="shared" si="278"/>
        <v>1.8449658564696303</v>
      </c>
      <c r="AS265">
        <f t="shared" si="279"/>
        <v>1.0680339479424628</v>
      </c>
      <c r="AT265">
        <f t="shared" si="280"/>
        <v>0.63435029233005547</v>
      </c>
      <c r="AU265">
        <f t="shared" si="281"/>
        <v>0.33833976488039946</v>
      </c>
      <c r="AV265">
        <f t="shared" si="282"/>
        <v>1.5545261570210189</v>
      </c>
      <c r="AW265">
        <f t="shared" si="283"/>
        <v>0.8795451788569788</v>
      </c>
      <c r="AX265">
        <f t="shared" si="284"/>
        <v>2.7620750028289311E-2</v>
      </c>
      <c r="AY265">
        <f t="shared" si="285"/>
        <v>8.5473814115173165E-3</v>
      </c>
      <c r="AZ265">
        <f t="shared" si="286"/>
        <v>1.4790168735780667</v>
      </c>
      <c r="BA265">
        <f t="shared" si="287"/>
        <v>0.84167197844004293</v>
      </c>
      <c r="BB265">
        <f t="shared" si="288"/>
        <v>0.7833646716392203</v>
      </c>
      <c r="BC265">
        <f t="shared" si="289"/>
        <v>0.42249609471270744</v>
      </c>
      <c r="BD265">
        <f t="shared" si="290"/>
        <v>2.3774568322551897</v>
      </c>
      <c r="BE265">
        <f t="shared" si="291"/>
        <v>1.3713348177591425</v>
      </c>
      <c r="BF265">
        <f t="shared" si="292"/>
        <v>1.2038539357492966</v>
      </c>
      <c r="BG265">
        <f t="shared" si="293"/>
        <v>0.68211645203177507</v>
      </c>
      <c r="BH265">
        <f t="shared" si="294"/>
        <v>10.752124291935644</v>
      </c>
      <c r="BI265">
        <f t="shared" si="295"/>
        <v>7.2243043528307869</v>
      </c>
      <c r="BJ265">
        <f t="shared" si="296"/>
        <v>1.0137786180280886</v>
      </c>
      <c r="BK265">
        <f t="shared" si="297"/>
        <v>0.55882852325481935</v>
      </c>
      <c r="BL265">
        <f t="shared" si="298"/>
        <v>1.4334141483325342</v>
      </c>
      <c r="BM265">
        <f t="shared" si="299"/>
        <v>0.81005038339760138</v>
      </c>
      <c r="BN265">
        <f t="shared" si="300"/>
        <v>1.8392790318475722</v>
      </c>
      <c r="BO265">
        <f t="shared" si="301"/>
        <v>1.0552759770740134</v>
      </c>
      <c r="BP265">
        <f t="shared" si="302"/>
        <v>1.7184668651154937</v>
      </c>
      <c r="BQ265">
        <f t="shared" si="303"/>
        <v>0.97982435009550262</v>
      </c>
      <c r="BR265">
        <f t="shared" si="304"/>
        <v>1.7601056135617945</v>
      </c>
      <c r="BS265">
        <f t="shared" si="305"/>
        <v>1.0115247907388083</v>
      </c>
      <c r="BU265">
        <f t="shared" si="306"/>
        <v>53.390959838287117</v>
      </c>
      <c r="BV265">
        <f t="shared" si="307"/>
        <v>15.518009090193015</v>
      </c>
      <c r="BW265">
        <f t="shared" si="308"/>
        <v>57.673614742673337</v>
      </c>
      <c r="BX265">
        <f t="shared" si="309"/>
        <v>17.133406270531456</v>
      </c>
      <c r="BY265">
        <f t="shared" si="310"/>
        <v>56.567735699170861</v>
      </c>
      <c r="BZ265">
        <f t="shared" si="311"/>
        <v>16.776879914612344</v>
      </c>
      <c r="CA265">
        <f t="shared" si="312"/>
        <v>61.660795197845474</v>
      </c>
      <c r="CB265">
        <f t="shared" si="313"/>
        <v>18.682528606299073</v>
      </c>
      <c r="CC265">
        <f t="shared" si="314"/>
        <v>45.573472466093691</v>
      </c>
      <c r="CD265">
        <f t="shared" si="315"/>
        <v>12.790036371946915</v>
      </c>
      <c r="CE265">
        <f t="shared" si="316"/>
        <v>59.144024782234389</v>
      </c>
      <c r="CF265">
        <f t="shared" si="317"/>
        <v>17.647303797995573</v>
      </c>
      <c r="CG265">
        <f t="shared" si="318"/>
        <v>12.708862213423401</v>
      </c>
      <c r="CH265">
        <f t="shared" si="319"/>
        <v>2.5609049129039043</v>
      </c>
      <c r="CI265">
        <f t="shared" si="320"/>
        <v>58.4013219199785</v>
      </c>
      <c r="CJ265">
        <f t="shared" si="321"/>
        <v>17.413169660488553</v>
      </c>
      <c r="CK265">
        <f t="shared" si="322"/>
        <v>48.747416769019509</v>
      </c>
      <c r="CL265">
        <f t="shared" si="323"/>
        <v>13.86062577513689</v>
      </c>
      <c r="CM265">
        <f t="shared" si="324"/>
        <v>65.240138409604015</v>
      </c>
      <c r="CN265">
        <f t="shared" si="325"/>
        <v>20.008713267309226</v>
      </c>
      <c r="CO265">
        <f t="shared" si="326"/>
        <v>55.294298342193315</v>
      </c>
      <c r="CP265">
        <f t="shared" si="327"/>
        <v>16.302659942567857</v>
      </c>
      <c r="CQ265">
        <f t="shared" si="328"/>
        <v>2120.6792161532694</v>
      </c>
      <c r="CR265">
        <f t="shared" si="329"/>
        <v>397.28253507688743</v>
      </c>
      <c r="CS265">
        <f t="shared" si="330"/>
        <v>52.674916314176286</v>
      </c>
      <c r="CT265">
        <f t="shared" si="331"/>
        <v>15.267743066027954</v>
      </c>
      <c r="CU265">
        <f t="shared" si="332"/>
        <v>57.932095608734592</v>
      </c>
      <c r="CV265">
        <f t="shared" si="333"/>
        <v>17.20980836995566</v>
      </c>
      <c r="CW265">
        <f t="shared" si="334"/>
        <v>61.616043077611366</v>
      </c>
      <c r="CX265">
        <f t="shared" si="335"/>
        <v>18.618454863311968</v>
      </c>
      <c r="CY265">
        <f t="shared" si="336"/>
        <v>60.625138461654139</v>
      </c>
      <c r="CZ265">
        <f t="shared" si="337"/>
        <v>18.222773982397019</v>
      </c>
      <c r="DA265">
        <f t="shared" si="338"/>
        <v>60.975588762966829</v>
      </c>
      <c r="DB265">
        <f t="shared" si="339"/>
        <v>18.392618838986088</v>
      </c>
    </row>
    <row r="266" spans="1:106" x14ac:dyDescent="0.4">
      <c r="A266">
        <v>4.4659080505370996</v>
      </c>
      <c r="B266">
        <v>3.4657359123229901</v>
      </c>
      <c r="C266">
        <v>3.76363849639892</v>
      </c>
      <c r="D266">
        <v>2.8958141803741402</v>
      </c>
      <c r="E266">
        <v>3.6083805561065598</v>
      </c>
      <c r="F266">
        <v>2.77435302734375</v>
      </c>
      <c r="G266">
        <v>3.5241522789001398</v>
      </c>
      <c r="H266">
        <v>2.6889462471008301</v>
      </c>
      <c r="I266">
        <v>3.80392265319824</v>
      </c>
      <c r="J266">
        <v>2.9321992397308301</v>
      </c>
      <c r="K266">
        <v>3.0477590560913002</v>
      </c>
      <c r="L266">
        <v>2.3306932449340798</v>
      </c>
      <c r="M266">
        <v>3.5011458396911599</v>
      </c>
      <c r="N266">
        <v>2.6901907920837398</v>
      </c>
      <c r="O266">
        <v>4.2460379600524902</v>
      </c>
      <c r="P266">
        <v>3.2770576477050701</v>
      </c>
      <c r="Q266">
        <v>3.84506964683532</v>
      </c>
      <c r="R266">
        <v>2.9603021144866899</v>
      </c>
      <c r="S266">
        <v>3.7050027847289999</v>
      </c>
      <c r="T266">
        <v>2.8478322029113698</v>
      </c>
      <c r="U266">
        <v>3.58752369880676</v>
      </c>
      <c r="V266">
        <v>2.7561399936675999</v>
      </c>
      <c r="W266">
        <v>3.54392290115356</v>
      </c>
      <c r="X266">
        <v>2.7278854846954301</v>
      </c>
      <c r="Y266">
        <v>7.5389175415039</v>
      </c>
      <c r="Z266">
        <v>5.9257349967956499</v>
      </c>
      <c r="AA266">
        <v>3.5771930217742902</v>
      </c>
      <c r="AB266">
        <v>2.7454566955566402</v>
      </c>
      <c r="AC266">
        <v>3.5986487865447998</v>
      </c>
      <c r="AD266">
        <v>2.7655930519103999</v>
      </c>
      <c r="AE266">
        <v>3.7360265254974299</v>
      </c>
      <c r="AF266">
        <v>2.8760221004486</v>
      </c>
      <c r="AG266">
        <v>3.94620680809021</v>
      </c>
      <c r="AH266">
        <v>3.0371248722076398</v>
      </c>
      <c r="AI266">
        <v>3.82252597808837</v>
      </c>
      <c r="AJ266">
        <v>2.9444715976714999</v>
      </c>
      <c r="AL266">
        <f t="shared" si="272"/>
        <v>0.49318252666943757</v>
      </c>
      <c r="AM266">
        <f t="shared" si="273"/>
        <v>0.32481078054757667</v>
      </c>
      <c r="AN266">
        <f t="shared" si="274"/>
        <v>0.73535340370431945</v>
      </c>
      <c r="AO266">
        <f t="shared" si="275"/>
        <v>0.47801029364221709</v>
      </c>
      <c r="AP266">
        <f t="shared" si="276"/>
        <v>0.88690393341152551</v>
      </c>
      <c r="AQ266">
        <f t="shared" si="277"/>
        <v>0.60340218399595535</v>
      </c>
      <c r="AR266">
        <f t="shared" si="278"/>
        <v>0.43822466628988788</v>
      </c>
      <c r="AS266">
        <f t="shared" si="279"/>
        <v>0.2846613810007137</v>
      </c>
      <c r="AT266">
        <f t="shared" si="280"/>
        <v>2.0111465704476319</v>
      </c>
      <c r="AU266">
        <f t="shared" si="281"/>
        <v>1.2883218567933323</v>
      </c>
      <c r="AV266">
        <f t="shared" si="282"/>
        <v>0.93076612347634546</v>
      </c>
      <c r="AW266">
        <f t="shared" si="283"/>
        <v>0.6014702335269132</v>
      </c>
      <c r="AX266">
        <f t="shared" si="284"/>
        <v>4.8342856689710313E-2</v>
      </c>
      <c r="AY266">
        <f t="shared" si="285"/>
        <v>3.5599487539229813E-2</v>
      </c>
      <c r="AZ266">
        <f t="shared" si="286"/>
        <v>0.38544032351097379</v>
      </c>
      <c r="BA266">
        <f t="shared" si="287"/>
        <v>0.25546332399522592</v>
      </c>
      <c r="BB266">
        <f t="shared" si="288"/>
        <v>0.57897682353449487</v>
      </c>
      <c r="BC266">
        <f t="shared" si="289"/>
        <v>0.38180499410463997</v>
      </c>
      <c r="BD266">
        <f t="shared" si="290"/>
        <v>0.77155906936472896</v>
      </c>
      <c r="BE266">
        <f t="shared" si="291"/>
        <v>0.50352636777238713</v>
      </c>
      <c r="BF266">
        <f t="shared" si="292"/>
        <v>0.85005661568378776</v>
      </c>
      <c r="BG266">
        <f t="shared" si="293"/>
        <v>0.54442325355017307</v>
      </c>
      <c r="BH266">
        <f t="shared" si="294"/>
        <v>9.4433873315720334</v>
      </c>
      <c r="BI266">
        <f t="shared" si="295"/>
        <v>6.0515954956063247</v>
      </c>
      <c r="BJ266">
        <f t="shared" si="296"/>
        <v>0.78981440234888112</v>
      </c>
      <c r="BK266">
        <f t="shared" si="297"/>
        <v>0.51880215010554642</v>
      </c>
      <c r="BL266">
        <f t="shared" si="298"/>
        <v>0.75213863098046552</v>
      </c>
      <c r="BM266">
        <f t="shared" si="299"/>
        <v>0.49020002498672366</v>
      </c>
      <c r="BN266">
        <f t="shared" si="300"/>
        <v>0.53272704059423404</v>
      </c>
      <c r="BO266">
        <f t="shared" si="301"/>
        <v>0.34776237991542353</v>
      </c>
      <c r="BP266">
        <f t="shared" si="302"/>
        <v>0.27008938140084077</v>
      </c>
      <c r="BQ266">
        <f t="shared" si="303"/>
        <v>0.18370742370876236</v>
      </c>
      <c r="BR266">
        <f t="shared" si="304"/>
        <v>0.4139404911484223</v>
      </c>
      <c r="BS266">
        <f t="shared" si="305"/>
        <v>0.27171648572908774</v>
      </c>
      <c r="BU266">
        <f t="shared" si="306"/>
        <v>43.895015766923869</v>
      </c>
      <c r="BV266">
        <f t="shared" si="307"/>
        <v>13.901769636207245</v>
      </c>
      <c r="BW266">
        <f t="shared" si="308"/>
        <v>50.093757260050495</v>
      </c>
      <c r="BX266">
        <f t="shared" si="309"/>
        <v>15.971746506249456</v>
      </c>
      <c r="BY266">
        <f t="shared" si="310"/>
        <v>53.074991591174388</v>
      </c>
      <c r="BZ266">
        <f t="shared" si="311"/>
        <v>17.283839754393867</v>
      </c>
      <c r="CA266">
        <f t="shared" si="312"/>
        <v>42.123117972820708</v>
      </c>
      <c r="CB266">
        <f t="shared" si="313"/>
        <v>13.231137936252281</v>
      </c>
      <c r="CC266">
        <f t="shared" si="314"/>
        <v>65.931914974453321</v>
      </c>
      <c r="CD266">
        <f t="shared" si="315"/>
        <v>21.714931170499174</v>
      </c>
      <c r="CE266">
        <f t="shared" si="316"/>
        <v>53.846575368093006</v>
      </c>
      <c r="CF266">
        <f t="shared" si="317"/>
        <v>17.265513429010539</v>
      </c>
      <c r="CG266">
        <f t="shared" si="318"/>
        <v>17.171792648341039</v>
      </c>
      <c r="CH266">
        <f t="shared" si="319"/>
        <v>5.5023079643696917</v>
      </c>
      <c r="CI266">
        <f t="shared" si="320"/>
        <v>40.238053015069745</v>
      </c>
      <c r="CJ266">
        <f t="shared" si="321"/>
        <v>12.696197471628444</v>
      </c>
      <c r="CK266">
        <f t="shared" si="322"/>
        <v>46.349833557377082</v>
      </c>
      <c r="CL266">
        <f t="shared" si="323"/>
        <v>14.749654276037354</v>
      </c>
      <c r="CM266">
        <f t="shared" si="324"/>
        <v>50.855533629498531</v>
      </c>
      <c r="CN266">
        <f t="shared" si="325"/>
        <v>16.261027295561725</v>
      </c>
      <c r="CO266">
        <f t="shared" si="326"/>
        <v>52.39759901037808</v>
      </c>
      <c r="CP266">
        <f t="shared" si="327"/>
        <v>16.699500655241408</v>
      </c>
      <c r="CQ266">
        <f t="shared" si="328"/>
        <v>1792.794130277814</v>
      </c>
      <c r="CR266">
        <f t="shared" si="329"/>
        <v>342.55362962737354</v>
      </c>
      <c r="CS266">
        <f t="shared" si="330"/>
        <v>51.227008280805649</v>
      </c>
      <c r="CT266">
        <f t="shared" si="331"/>
        <v>16.428276459126852</v>
      </c>
      <c r="CU266">
        <f t="shared" si="332"/>
        <v>50.451178261838933</v>
      </c>
      <c r="CV266">
        <f t="shared" si="333"/>
        <v>16.111540426163678</v>
      </c>
      <c r="CW266">
        <f t="shared" si="334"/>
        <v>45.068947306995398</v>
      </c>
      <c r="CX266">
        <f t="shared" si="335"/>
        <v>14.256449757400649</v>
      </c>
      <c r="CY266">
        <f t="shared" si="336"/>
        <v>35.261254893282178</v>
      </c>
      <c r="CZ266">
        <f t="shared" si="337"/>
        <v>11.154775993100674</v>
      </c>
      <c r="DA266">
        <f t="shared" si="338"/>
        <v>41.280444909080593</v>
      </c>
      <c r="DB266">
        <f t="shared" si="339"/>
        <v>12.999380543040509</v>
      </c>
    </row>
    <row r="267" spans="1:106" x14ac:dyDescent="0.4">
      <c r="A267">
        <v>5.4889378547668404</v>
      </c>
      <c r="B267">
        <v>4.8520302772521902</v>
      </c>
      <c r="C267">
        <v>3.2818064689636199</v>
      </c>
      <c r="D267">
        <v>2.5119006633758501</v>
      </c>
      <c r="E267">
        <v>3.4938054084777801</v>
      </c>
      <c r="F267">
        <v>2.6764664649963299</v>
      </c>
      <c r="G267">
        <v>3.5443537235260001</v>
      </c>
      <c r="H267">
        <v>2.7057516574859601</v>
      </c>
      <c r="I267">
        <v>3.0561537742614702</v>
      </c>
      <c r="J267">
        <v>2.3358273506164502</v>
      </c>
      <c r="K267">
        <v>3.56907653808593</v>
      </c>
      <c r="L267">
        <v>2.7366173267364502</v>
      </c>
      <c r="M267">
        <v>3.3099894523620601</v>
      </c>
      <c r="N267">
        <v>2.5298473834991402</v>
      </c>
      <c r="O267">
        <v>4.3693556785583496</v>
      </c>
      <c r="P267">
        <v>3.3702697753906201</v>
      </c>
      <c r="Q267">
        <v>3.1756882667541499</v>
      </c>
      <c r="R267">
        <v>2.4257204532623202</v>
      </c>
      <c r="S267">
        <v>3.90380334854125</v>
      </c>
      <c r="T267">
        <v>3.0076997280120801</v>
      </c>
      <c r="U267">
        <v>3.4500477313995299</v>
      </c>
      <c r="V267">
        <v>2.6418898105621298</v>
      </c>
      <c r="W267">
        <v>3.7043931484222399</v>
      </c>
      <c r="X267">
        <v>2.8474800586700399</v>
      </c>
      <c r="Y267">
        <v>7.7397356033325098</v>
      </c>
      <c r="Z267">
        <v>6.0865201950073198</v>
      </c>
      <c r="AA267">
        <v>3.5894305706024099</v>
      </c>
      <c r="AB267">
        <v>2.7581229209899898</v>
      </c>
      <c r="AC267">
        <v>3.10553979873657</v>
      </c>
      <c r="AD267">
        <v>2.3685307502746502</v>
      </c>
      <c r="AE267">
        <v>3.5190949440002401</v>
      </c>
      <c r="AF267">
        <v>2.7012472152709899</v>
      </c>
      <c r="AG267">
        <v>3.1809656620025599</v>
      </c>
      <c r="AH267">
        <v>2.4307296276092498</v>
      </c>
      <c r="AI267">
        <v>2.9449899196624698</v>
      </c>
      <c r="AJ267">
        <v>2.24827885627746</v>
      </c>
      <c r="AL267">
        <f t="shared" si="272"/>
        <v>4.8714289541976443</v>
      </c>
      <c r="AM267">
        <f t="shared" si="273"/>
        <v>5.4762066097410287</v>
      </c>
      <c r="AN267">
        <f t="shared" si="274"/>
        <v>3.98055347823537</v>
      </c>
      <c r="AO267">
        <f t="shared" si="275"/>
        <v>4.7330779011972517</v>
      </c>
      <c r="AP267">
        <f t="shared" si="276"/>
        <v>3.7814074434736935</v>
      </c>
      <c r="AQ267">
        <f t="shared" si="277"/>
        <v>4.6065119136656332</v>
      </c>
      <c r="AR267">
        <f t="shared" si="278"/>
        <v>5.9184383823603595</v>
      </c>
      <c r="AS267">
        <f t="shared" si="279"/>
        <v>6.3312771680102626</v>
      </c>
      <c r="AT267">
        <f t="shared" si="280"/>
        <v>3.6858674752877589</v>
      </c>
      <c r="AU267">
        <f t="shared" si="281"/>
        <v>4.4749719512097084</v>
      </c>
      <c r="AV267">
        <f t="shared" si="282"/>
        <v>4.7478161403423442</v>
      </c>
      <c r="AW267">
        <f t="shared" si="283"/>
        <v>5.3925333920392893</v>
      </c>
      <c r="AX267">
        <f t="shared" si="284"/>
        <v>1.25346424928374</v>
      </c>
      <c r="AY267">
        <f t="shared" si="285"/>
        <v>2.1956141848770518</v>
      </c>
      <c r="AZ267">
        <f t="shared" si="286"/>
        <v>5.3511236564408824</v>
      </c>
      <c r="BA267">
        <f t="shared" si="287"/>
        <v>5.8869793619897539</v>
      </c>
      <c r="BB267">
        <f t="shared" si="288"/>
        <v>2.5126514028270464</v>
      </c>
      <c r="BC267">
        <f t="shared" si="289"/>
        <v>3.4015551748603263</v>
      </c>
      <c r="BD267">
        <f t="shared" si="290"/>
        <v>4.1570729351647664</v>
      </c>
      <c r="BE267">
        <f t="shared" si="291"/>
        <v>4.8847208825009583</v>
      </c>
      <c r="BF267">
        <f t="shared" si="292"/>
        <v>3.1845998089425365</v>
      </c>
      <c r="BG267">
        <f t="shared" si="293"/>
        <v>4.0182215788177462</v>
      </c>
      <c r="BH267">
        <f t="shared" si="294"/>
        <v>5.0660905049482858</v>
      </c>
      <c r="BI267">
        <f t="shared" si="295"/>
        <v>1.5239653570390668</v>
      </c>
      <c r="BJ267">
        <f t="shared" si="296"/>
        <v>3.6081279225937304</v>
      </c>
      <c r="BK267">
        <f t="shared" si="297"/>
        <v>4.3844480166089577</v>
      </c>
      <c r="BL267">
        <f t="shared" si="298"/>
        <v>5.6805862934888713</v>
      </c>
      <c r="BM267">
        <f t="shared" si="299"/>
        <v>6.1677699004976647</v>
      </c>
      <c r="BN267">
        <f t="shared" si="300"/>
        <v>3.8802810930974321</v>
      </c>
      <c r="BO267">
        <f t="shared" si="301"/>
        <v>4.6258677797052279</v>
      </c>
      <c r="BP267">
        <f t="shared" si="302"/>
        <v>5.3267356425731611</v>
      </c>
      <c r="BQ267">
        <f t="shared" si="303"/>
        <v>5.8626968359613247</v>
      </c>
      <c r="BR267">
        <f t="shared" si="304"/>
        <v>6.4716710965217912</v>
      </c>
      <c r="BS267">
        <f t="shared" si="305"/>
        <v>6.7795214622279261</v>
      </c>
      <c r="BU267">
        <f t="shared" si="306"/>
        <v>215.37620672633608</v>
      </c>
      <c r="BV267">
        <f t="shared" si="307"/>
        <v>115.67166187615173</v>
      </c>
      <c r="BW267">
        <f t="shared" si="308"/>
        <v>209.08908180382099</v>
      </c>
      <c r="BX267">
        <f t="shared" si="309"/>
        <v>113.46635440174727</v>
      </c>
      <c r="BY267">
        <f t="shared" si="310"/>
        <v>207.38272536262451</v>
      </c>
      <c r="BZ267">
        <f t="shared" si="311"/>
        <v>113.03444026638475</v>
      </c>
      <c r="CA267">
        <f t="shared" si="312"/>
        <v>220.75434700888604</v>
      </c>
      <c r="CB267">
        <f t="shared" si="313"/>
        <v>117.66199215588011</v>
      </c>
      <c r="CC267">
        <f t="shared" si="314"/>
        <v>206.51622105383035</v>
      </c>
      <c r="CD267">
        <f t="shared" si="315"/>
        <v>112.56531551572405</v>
      </c>
      <c r="CE267">
        <f t="shared" si="316"/>
        <v>214.61519449862112</v>
      </c>
      <c r="CF267">
        <f t="shared" si="317"/>
        <v>115.4484112958918</v>
      </c>
      <c r="CG267">
        <f t="shared" si="318"/>
        <v>163.00731252686148</v>
      </c>
      <c r="CH267">
        <f t="shared" si="319"/>
        <v>98.913628919531845</v>
      </c>
      <c r="CI267">
        <f t="shared" si="320"/>
        <v>218.05673755213542</v>
      </c>
      <c r="CJ267">
        <f t="shared" si="321"/>
        <v>116.68962662530112</v>
      </c>
      <c r="CK267">
        <f t="shared" si="322"/>
        <v>192.40932951738219</v>
      </c>
      <c r="CL267">
        <f t="shared" si="323"/>
        <v>107.7592146873498</v>
      </c>
      <c r="CM267">
        <f t="shared" si="324"/>
        <v>210.49813522121664</v>
      </c>
      <c r="CN267">
        <f t="shared" si="325"/>
        <v>113.96029075961273</v>
      </c>
      <c r="CO267">
        <f t="shared" si="326"/>
        <v>201.37464486857181</v>
      </c>
      <c r="CP267">
        <f t="shared" si="327"/>
        <v>110.7557292184333</v>
      </c>
      <c r="CQ267">
        <f t="shared" si="328"/>
        <v>2055.864723891219</v>
      </c>
      <c r="CR267">
        <f t="shared" si="329"/>
        <v>311.88801850705511</v>
      </c>
      <c r="CS267">
        <f t="shared" si="330"/>
        <v>205.78658207187806</v>
      </c>
      <c r="CT267">
        <f t="shared" si="331"/>
        <v>112.22978849449082</v>
      </c>
      <c r="CU267">
        <f t="shared" si="332"/>
        <v>219.67876640932184</v>
      </c>
      <c r="CV267">
        <f t="shared" si="333"/>
        <v>117.31831502258404</v>
      </c>
      <c r="CW267">
        <f t="shared" si="334"/>
        <v>208.24616562680478</v>
      </c>
      <c r="CX267">
        <f t="shared" si="335"/>
        <v>113.10170017519508</v>
      </c>
      <c r="CY267">
        <f t="shared" si="336"/>
        <v>217.93004531995862</v>
      </c>
      <c r="CZ267">
        <f t="shared" si="337"/>
        <v>116.63282884836957</v>
      </c>
      <c r="DA267">
        <f t="shared" si="338"/>
        <v>222.98956037011848</v>
      </c>
      <c r="DB267">
        <f t="shared" si="339"/>
        <v>118.52858158231624</v>
      </c>
    </row>
    <row r="268" spans="1:106" x14ac:dyDescent="0.4">
      <c r="A268">
        <v>2.9957323074340798</v>
      </c>
      <c r="B268">
        <v>4.3944492340087802</v>
      </c>
      <c r="C268">
        <v>4.1456809043884197</v>
      </c>
      <c r="D268">
        <v>3.2054316997528001</v>
      </c>
      <c r="E268">
        <v>3.69901323318481</v>
      </c>
      <c r="F268">
        <v>2.8508942127227699</v>
      </c>
      <c r="G268">
        <v>3.2602112293243399</v>
      </c>
      <c r="H268">
        <v>2.4832959175109801</v>
      </c>
      <c r="I268">
        <v>4.2012047767639098</v>
      </c>
      <c r="J268">
        <v>3.2505800724029501</v>
      </c>
      <c r="K268">
        <v>3.8690667152404701</v>
      </c>
      <c r="L268">
        <v>2.9818377494811998</v>
      </c>
      <c r="M268">
        <v>4.1657977104187003</v>
      </c>
      <c r="N268">
        <v>3.2206075191497798</v>
      </c>
      <c r="O268">
        <v>4.4224929809570304</v>
      </c>
      <c r="P268">
        <v>3.40223956108093</v>
      </c>
      <c r="Q268">
        <v>4.1403875350952104</v>
      </c>
      <c r="R268">
        <v>3.20118927955627</v>
      </c>
      <c r="S268">
        <v>3.6917777061462398</v>
      </c>
      <c r="T268">
        <v>2.8334882259368799</v>
      </c>
      <c r="U268">
        <v>4.1044387817382804</v>
      </c>
      <c r="V268">
        <v>3.1723871231079102</v>
      </c>
      <c r="W268">
        <v>3.4364831447601301</v>
      </c>
      <c r="X268">
        <v>2.6307499408721902</v>
      </c>
      <c r="Y268">
        <v>7.8884096145629803</v>
      </c>
      <c r="Z268">
        <v>6.20228815078735</v>
      </c>
      <c r="AA268">
        <v>3.54103183746337</v>
      </c>
      <c r="AB268">
        <v>2.72125172615051</v>
      </c>
      <c r="AC268">
        <v>3.4510369300842201</v>
      </c>
      <c r="AD268">
        <v>2.64888143539428</v>
      </c>
      <c r="AE268">
        <v>3.94570589065551</v>
      </c>
      <c r="AF268">
        <v>3.0457303524017298</v>
      </c>
      <c r="AG268">
        <v>3.6677086353302002</v>
      </c>
      <c r="AH268">
        <v>2.82619309425354</v>
      </c>
      <c r="AI268">
        <v>4.2142553329467702</v>
      </c>
      <c r="AJ268">
        <v>3.2608866691589302</v>
      </c>
      <c r="AL268">
        <f t="shared" si="272"/>
        <v>1.3223817756372549</v>
      </c>
      <c r="AM268">
        <f t="shared" si="273"/>
        <v>1.4137626967681709</v>
      </c>
      <c r="AN268">
        <f t="shared" si="274"/>
        <v>0.4946040605248041</v>
      </c>
      <c r="AO268">
        <f t="shared" si="275"/>
        <v>2.3825621037372557</v>
      </c>
      <c r="AP268">
        <f t="shared" si="276"/>
        <v>6.9949100124234317E-2</v>
      </c>
      <c r="AQ268">
        <f t="shared" si="277"/>
        <v>3.6525069991605403</v>
      </c>
      <c r="AR268">
        <f t="shared" si="278"/>
        <v>1.453163874312158</v>
      </c>
      <c r="AS268">
        <f t="shared" si="279"/>
        <v>1.3084366588728247</v>
      </c>
      <c r="AT268">
        <f t="shared" si="280"/>
        <v>0.76271298785853836</v>
      </c>
      <c r="AU268">
        <f t="shared" si="281"/>
        <v>1.9954712062192144</v>
      </c>
      <c r="AV268">
        <f t="shared" si="282"/>
        <v>1.3690530472615623</v>
      </c>
      <c r="AW268">
        <f t="shared" si="283"/>
        <v>1.3779043715431187</v>
      </c>
      <c r="AX268">
        <f t="shared" si="284"/>
        <v>2.0356460195116637</v>
      </c>
      <c r="AY268">
        <f t="shared" si="285"/>
        <v>0.98448003505159154</v>
      </c>
      <c r="AZ268">
        <f t="shared" si="286"/>
        <v>1.3102355902119547</v>
      </c>
      <c r="BA268">
        <f t="shared" si="287"/>
        <v>1.4238693189000067</v>
      </c>
      <c r="BB268">
        <f t="shared" si="288"/>
        <v>0.48447919706836978</v>
      </c>
      <c r="BC268">
        <f t="shared" si="289"/>
        <v>2.4365992687208431</v>
      </c>
      <c r="BD268">
        <f t="shared" si="290"/>
        <v>1.2292300461640508</v>
      </c>
      <c r="BE268">
        <f t="shared" si="291"/>
        <v>1.4934358028994903</v>
      </c>
      <c r="BF268">
        <f t="shared" si="292"/>
        <v>0.19426130060361441</v>
      </c>
      <c r="BG268">
        <f t="shared" si="293"/>
        <v>3.1106351966105072</v>
      </c>
      <c r="BH268">
        <f t="shared" si="294"/>
        <v>23.938291231694112</v>
      </c>
      <c r="BI268">
        <f t="shared" si="295"/>
        <v>3.2682815490191124</v>
      </c>
      <c r="BJ268">
        <f t="shared" si="296"/>
        <v>0.29735157745016477</v>
      </c>
      <c r="BK268">
        <f t="shared" si="297"/>
        <v>2.7995899003031259</v>
      </c>
      <c r="BL268">
        <f t="shared" si="298"/>
        <v>0.20730229940658662</v>
      </c>
      <c r="BM268">
        <f t="shared" si="299"/>
        <v>3.0470069395598722</v>
      </c>
      <c r="BN268">
        <f t="shared" si="300"/>
        <v>0.90244980881856363</v>
      </c>
      <c r="BO268">
        <f t="shared" si="301"/>
        <v>1.8190426216033726</v>
      </c>
      <c r="BP268">
        <f t="shared" si="302"/>
        <v>0.45155218525275431</v>
      </c>
      <c r="BQ268">
        <f t="shared" si="303"/>
        <v>2.4594273198800072</v>
      </c>
      <c r="BR268">
        <f t="shared" si="304"/>
        <v>1.4847983637046007</v>
      </c>
      <c r="BS268">
        <f t="shared" si="305"/>
        <v>1.2849640884289704</v>
      </c>
      <c r="BU268">
        <f t="shared" si="306"/>
        <v>43.160612924840578</v>
      </c>
      <c r="BV268">
        <f t="shared" si="307"/>
        <v>56.333860338737622</v>
      </c>
      <c r="BW268">
        <f t="shared" si="308"/>
        <v>20.40741131023071</v>
      </c>
      <c r="BX268">
        <f t="shared" si="309"/>
        <v>63.696758717348416</v>
      </c>
      <c r="BY268">
        <f t="shared" si="310"/>
        <v>6.0550394722243333</v>
      </c>
      <c r="BZ268">
        <f t="shared" si="311"/>
        <v>69.019319655171941</v>
      </c>
      <c r="CA268">
        <f t="shared" si="312"/>
        <v>46.76672092204663</v>
      </c>
      <c r="CB268">
        <f t="shared" si="313"/>
        <v>55.194701904744804</v>
      </c>
      <c r="CC268">
        <f t="shared" si="314"/>
        <v>27.897662377857944</v>
      </c>
      <c r="CD268">
        <f t="shared" si="315"/>
        <v>61.27597524022179</v>
      </c>
      <c r="CE268">
        <f t="shared" si="316"/>
        <v>44.444068972864045</v>
      </c>
      <c r="CF268">
        <f t="shared" si="317"/>
        <v>55.956676562994232</v>
      </c>
      <c r="CG268">
        <f t="shared" si="318"/>
        <v>63.303700572250804</v>
      </c>
      <c r="CH268">
        <f t="shared" si="319"/>
        <v>50.96872474595034</v>
      </c>
      <c r="CI268">
        <f t="shared" si="320"/>
        <v>42.827163785571145</v>
      </c>
      <c r="CJ268">
        <f t="shared" si="321"/>
        <v>56.438282836395878</v>
      </c>
      <c r="CK268">
        <f t="shared" si="322"/>
        <v>20.116097563404377</v>
      </c>
      <c r="CL268">
        <f t="shared" si="323"/>
        <v>63.995332791953366</v>
      </c>
      <c r="CM268">
        <f t="shared" si="324"/>
        <v>40.608719602736414</v>
      </c>
      <c r="CN268">
        <f t="shared" si="325"/>
        <v>57.13562278799094</v>
      </c>
      <c r="CO268">
        <f t="shared" si="326"/>
        <v>11.077470111936158</v>
      </c>
      <c r="CP268">
        <f t="shared" si="327"/>
        <v>67.115828114655017</v>
      </c>
      <c r="CQ268">
        <f t="shared" si="328"/>
        <v>2646.200260299142</v>
      </c>
      <c r="CR268">
        <f t="shared" si="329"/>
        <v>412.87780968459072</v>
      </c>
      <c r="CS268">
        <f t="shared" si="330"/>
        <v>14.502501126303233</v>
      </c>
      <c r="CT268">
        <f t="shared" si="331"/>
        <v>65.800670677595505</v>
      </c>
      <c r="CU268">
        <f t="shared" si="332"/>
        <v>11.533072276439707</v>
      </c>
      <c r="CV268">
        <f t="shared" si="333"/>
        <v>66.861791136152405</v>
      </c>
      <c r="CW268">
        <f t="shared" si="334"/>
        <v>31.712828156404139</v>
      </c>
      <c r="CX268">
        <f t="shared" si="335"/>
        <v>59.974624891721511</v>
      </c>
      <c r="CY268">
        <f t="shared" si="336"/>
        <v>19.162067716896214</v>
      </c>
      <c r="CZ268">
        <f t="shared" si="337"/>
        <v>64.118932738251161</v>
      </c>
      <c r="DA268">
        <f t="shared" si="338"/>
        <v>47.643774342841795</v>
      </c>
      <c r="DB268">
        <f t="shared" si="339"/>
        <v>54.927361719668596</v>
      </c>
    </row>
    <row r="269" spans="1:106" x14ac:dyDescent="0.4">
      <c r="A269">
        <v>4.2626800537109304</v>
      </c>
      <c r="B269">
        <v>3.25809645652771</v>
      </c>
      <c r="C269">
        <v>3.6846790313720699</v>
      </c>
      <c r="D269">
        <v>2.8353073596954301</v>
      </c>
      <c r="E269">
        <v>3.3525938987731898</v>
      </c>
      <c r="F269">
        <v>2.5734498500823899</v>
      </c>
      <c r="G269">
        <v>3.5496118068695002</v>
      </c>
      <c r="H269">
        <v>2.7209374904632502</v>
      </c>
      <c r="I269">
        <v>3.3331737518310498</v>
      </c>
      <c r="J269">
        <v>2.5565111637115399</v>
      </c>
      <c r="K269">
        <v>3.7465031147003098</v>
      </c>
      <c r="L269">
        <v>2.8886470794677699</v>
      </c>
      <c r="M269">
        <v>3.6814684867858798</v>
      </c>
      <c r="N269">
        <v>2.8336369991302401</v>
      </c>
      <c r="O269">
        <v>4.2020158767700098</v>
      </c>
      <c r="P269">
        <v>3.2414596080779998</v>
      </c>
      <c r="Q269">
        <v>3.8149607181549001</v>
      </c>
      <c r="R269">
        <v>2.9430696964263898</v>
      </c>
      <c r="S269">
        <v>3.5215251445770201</v>
      </c>
      <c r="T269">
        <v>2.7041633129119802</v>
      </c>
      <c r="U269">
        <v>3.7039813995361301</v>
      </c>
      <c r="V269">
        <v>2.8532657623290998</v>
      </c>
      <c r="W269">
        <v>3.6930568218231201</v>
      </c>
      <c r="X269">
        <v>2.8385422229766801</v>
      </c>
      <c r="Y269">
        <v>7.7644104957580504</v>
      </c>
      <c r="Z269">
        <v>6.1028089523315403</v>
      </c>
      <c r="AA269">
        <v>3.5882267951965301</v>
      </c>
      <c r="AB269">
        <v>2.7607996463775599</v>
      </c>
      <c r="AC269">
        <v>3.36156034469604</v>
      </c>
      <c r="AD269">
        <v>2.5798177719116202</v>
      </c>
      <c r="AE269">
        <v>3.52225518226623</v>
      </c>
      <c r="AF269">
        <v>2.70548367500305</v>
      </c>
      <c r="AG269">
        <v>3.5489983558654701</v>
      </c>
      <c r="AH269">
        <v>2.7280395030975302</v>
      </c>
      <c r="AI269">
        <v>3.6336307525634699</v>
      </c>
      <c r="AJ269">
        <v>2.7931115627288801</v>
      </c>
      <c r="AL269">
        <f t="shared" si="272"/>
        <v>0.33408518182476793</v>
      </c>
      <c r="AM269">
        <f t="shared" si="273"/>
        <v>0.17875062040025488</v>
      </c>
      <c r="AN269">
        <f t="shared" si="274"/>
        <v>0.82825680940936119</v>
      </c>
      <c r="AO269">
        <f t="shared" si="275"/>
        <v>0.46874097571709294</v>
      </c>
      <c r="AP269">
        <f t="shared" si="276"/>
        <v>0.50846632465351083</v>
      </c>
      <c r="AQ269">
        <f t="shared" si="277"/>
        <v>0.28853975482343946</v>
      </c>
      <c r="AR269">
        <f t="shared" si="278"/>
        <v>0.86398196523441173</v>
      </c>
      <c r="AS269">
        <f t="shared" si="279"/>
        <v>0.49222192309595114</v>
      </c>
      <c r="AT269">
        <f t="shared" si="280"/>
        <v>0.26643863236637388</v>
      </c>
      <c r="AU269">
        <f t="shared" si="281"/>
        <v>0.13649284220997779</v>
      </c>
      <c r="AV269">
        <f t="shared" si="282"/>
        <v>0.33780688552747257</v>
      </c>
      <c r="AW269">
        <f t="shared" si="283"/>
        <v>0.18016583097415451</v>
      </c>
      <c r="AX269">
        <f t="shared" si="284"/>
        <v>3.6801423639193265E-3</v>
      </c>
      <c r="AY269">
        <f t="shared" si="285"/>
        <v>2.7678472633862268E-4</v>
      </c>
      <c r="AZ269">
        <f t="shared" si="286"/>
        <v>0.20045260343073323</v>
      </c>
      <c r="BA269">
        <f t="shared" si="287"/>
        <v>9.9241859579934713E-2</v>
      </c>
      <c r="BB269">
        <f t="shared" si="288"/>
        <v>0.54931059933329474</v>
      </c>
      <c r="BC269">
        <f t="shared" si="289"/>
        <v>0.3068419275960047</v>
      </c>
      <c r="BD269">
        <f t="shared" si="290"/>
        <v>0.31214418617673306</v>
      </c>
      <c r="BE269">
        <f t="shared" si="291"/>
        <v>0.16388789096532863</v>
      </c>
      <c r="BF269">
        <f t="shared" si="292"/>
        <v>0.32447062630631407</v>
      </c>
      <c r="BG269">
        <f t="shared" si="293"/>
        <v>0.17602575489059208</v>
      </c>
      <c r="BH269">
        <f t="shared" si="294"/>
        <v>12.26211608875952</v>
      </c>
      <c r="BI269">
        <f t="shared" si="295"/>
        <v>8.0923891837824566</v>
      </c>
      <c r="BJ269">
        <f t="shared" si="296"/>
        <v>0.45488719792069249</v>
      </c>
      <c r="BK269">
        <f t="shared" si="297"/>
        <v>0.24730411738551436</v>
      </c>
      <c r="BL269">
        <f t="shared" si="298"/>
        <v>0.81201672997508068</v>
      </c>
      <c r="BM269">
        <f t="shared" si="299"/>
        <v>0.46006197400453297</v>
      </c>
      <c r="BN269">
        <f t="shared" si="300"/>
        <v>0.54822899025390104</v>
      </c>
      <c r="BO269">
        <f t="shared" si="301"/>
        <v>0.30538088630442156</v>
      </c>
      <c r="BP269">
        <f t="shared" si="302"/>
        <v>0.5093415658395789</v>
      </c>
      <c r="BQ269">
        <f t="shared" si="303"/>
        <v>0.28096037387968376</v>
      </c>
      <c r="BR269">
        <f t="shared" si="304"/>
        <v>0.39570302327410845</v>
      </c>
      <c r="BS269">
        <f t="shared" si="305"/>
        <v>0.21621095146110914</v>
      </c>
      <c r="BU269">
        <f t="shared" si="306"/>
        <v>31.167677075744997</v>
      </c>
      <c r="BV269">
        <f t="shared" si="307"/>
        <v>8.9643623176032072</v>
      </c>
      <c r="BW269">
        <f t="shared" si="308"/>
        <v>42.423249723358033</v>
      </c>
      <c r="BX269">
        <f t="shared" si="309"/>
        <v>12.889020463986208</v>
      </c>
      <c r="BY269">
        <f t="shared" si="310"/>
        <v>36.200206723902333</v>
      </c>
      <c r="BZ269">
        <f t="shared" si="311"/>
        <v>10.805437555884957</v>
      </c>
      <c r="CA269">
        <f t="shared" si="312"/>
        <v>42.972860620918482</v>
      </c>
      <c r="CB269">
        <f t="shared" si="313"/>
        <v>13.109232878719908</v>
      </c>
      <c r="CC269">
        <f t="shared" si="314"/>
        <v>28.627362214535275</v>
      </c>
      <c r="CD269">
        <f t="shared" si="315"/>
        <v>8.031015337615603</v>
      </c>
      <c r="CE269">
        <f t="shared" si="316"/>
        <v>31.295355496433835</v>
      </c>
      <c r="CF269">
        <f t="shared" si="317"/>
        <v>8.9927942190773535</v>
      </c>
      <c r="CG269">
        <f t="shared" si="318"/>
        <v>4.1791144873066202</v>
      </c>
      <c r="CH269">
        <f t="shared" si="319"/>
        <v>0.42897969481636977</v>
      </c>
      <c r="CI269">
        <f t="shared" si="320"/>
        <v>25.625038608302745</v>
      </c>
      <c r="CJ269">
        <f t="shared" si="321"/>
        <v>7.025996449465417</v>
      </c>
      <c r="CK269">
        <f t="shared" si="322"/>
        <v>37.164018629446836</v>
      </c>
      <c r="CL269">
        <f t="shared" si="323"/>
        <v>11.058188041431185</v>
      </c>
      <c r="CM269">
        <f t="shared" si="324"/>
        <v>30.391350302711231</v>
      </c>
      <c r="CN269">
        <f t="shared" si="325"/>
        <v>8.6556659646116572</v>
      </c>
      <c r="CO269">
        <f t="shared" si="326"/>
        <v>30.83256834067064</v>
      </c>
      <c r="CP269">
        <f t="shared" si="327"/>
        <v>8.9091651361115751</v>
      </c>
      <c r="CQ269">
        <f t="shared" si="328"/>
        <v>2284.2696252107203</v>
      </c>
      <c r="CR269">
        <f t="shared" si="329"/>
        <v>421.11192602869397</v>
      </c>
      <c r="CS269">
        <f t="shared" si="330"/>
        <v>34.830130123612285</v>
      </c>
      <c r="CT269">
        <f t="shared" si="331"/>
        <v>10.1875155928943</v>
      </c>
      <c r="CU269">
        <f t="shared" si="332"/>
        <v>42.165865538604379</v>
      </c>
      <c r="CV269">
        <f t="shared" si="333"/>
        <v>12.805264391656697</v>
      </c>
      <c r="CW269">
        <f t="shared" si="334"/>
        <v>37.139308059911599</v>
      </c>
      <c r="CX269">
        <f t="shared" si="335"/>
        <v>11.038446411965307</v>
      </c>
      <c r="CY269">
        <f t="shared" si="336"/>
        <v>36.221548153092591</v>
      </c>
      <c r="CZ269">
        <f t="shared" si="337"/>
        <v>10.697141491665635</v>
      </c>
      <c r="DA269">
        <f t="shared" si="338"/>
        <v>33.150021147604342</v>
      </c>
      <c r="DB269">
        <f t="shared" si="339"/>
        <v>9.6682397681877816</v>
      </c>
    </row>
    <row r="270" spans="1:106" x14ac:dyDescent="0.4">
      <c r="A270">
        <v>9.6762104034423793</v>
      </c>
      <c r="B270">
        <v>9.0543880462646396</v>
      </c>
      <c r="C270">
        <v>4.2366600036620996</v>
      </c>
      <c r="D270">
        <v>3.27836966514587</v>
      </c>
      <c r="E270">
        <v>4.2368798255920401</v>
      </c>
      <c r="F270">
        <v>3.2791538238525302</v>
      </c>
      <c r="G270">
        <v>3.3704309463500901</v>
      </c>
      <c r="H270">
        <v>2.5730626583099299</v>
      </c>
      <c r="I270">
        <v>4.2760953903198198</v>
      </c>
      <c r="J270">
        <v>3.3095347881317099</v>
      </c>
      <c r="K270">
        <v>3.5028262138366699</v>
      </c>
      <c r="L270">
        <v>2.6896076202392498</v>
      </c>
      <c r="M270">
        <v>4.1852931976318297</v>
      </c>
      <c r="N270">
        <v>3.2380883693695002</v>
      </c>
      <c r="O270">
        <v>4.2647237777709899</v>
      </c>
      <c r="P270">
        <v>3.2836430072784402</v>
      </c>
      <c r="Q270">
        <v>4.0815353393554599</v>
      </c>
      <c r="R270">
        <v>3.1548442840576101</v>
      </c>
      <c r="S270">
        <v>3.5460090637207</v>
      </c>
      <c r="T270">
        <v>2.7102713584899898</v>
      </c>
      <c r="U270">
        <v>4.0232181549072203</v>
      </c>
      <c r="V270">
        <v>3.1083056926727202</v>
      </c>
      <c r="W270">
        <v>3.5558884143829301</v>
      </c>
      <c r="X270">
        <v>2.7320327758789</v>
      </c>
      <c r="Y270">
        <v>7.6422033309936497</v>
      </c>
      <c r="Z270">
        <v>6.0044198036193803</v>
      </c>
      <c r="AA270">
        <v>3.3792338371276802</v>
      </c>
      <c r="AB270">
        <v>2.59290099143981</v>
      </c>
      <c r="AC270">
        <v>3.2226896286010698</v>
      </c>
      <c r="AD270">
        <v>2.46510577201843</v>
      </c>
      <c r="AE270">
        <v>4.1724224090576101</v>
      </c>
      <c r="AF270">
        <v>3.2261326313018799</v>
      </c>
      <c r="AG270">
        <v>4.0868105888366699</v>
      </c>
      <c r="AH270">
        <v>3.1579384803771902</v>
      </c>
      <c r="AI270">
        <v>4.0985970497131303</v>
      </c>
      <c r="AJ270">
        <v>3.1672184467315598</v>
      </c>
      <c r="AL270">
        <f t="shared" si="272"/>
        <v>29.5887085517498</v>
      </c>
      <c r="AM270">
        <f t="shared" si="273"/>
        <v>33.362388339021884</v>
      </c>
      <c r="AN270">
        <f t="shared" si="274"/>
        <v>29.586317135137705</v>
      </c>
      <c r="AO270">
        <f t="shared" si="275"/>
        <v>33.353330323720002</v>
      </c>
      <c r="AP270">
        <f t="shared" si="276"/>
        <v>39.762854561487117</v>
      </c>
      <c r="AQ270">
        <f t="shared" si="277"/>
        <v>42.007578784546276</v>
      </c>
      <c r="AR270">
        <f t="shared" si="278"/>
        <v>29.161242154951662</v>
      </c>
      <c r="AS270">
        <f t="shared" si="279"/>
        <v>33.00333895748053</v>
      </c>
      <c r="AT270">
        <f t="shared" si="280"/>
        <v>38.110672352473742</v>
      </c>
      <c r="AU270">
        <f t="shared" si="281"/>
        <v>40.510429871515939</v>
      </c>
      <c r="AV270">
        <f t="shared" si="282"/>
        <v>30.150171761066332</v>
      </c>
      <c r="AW270">
        <f t="shared" si="283"/>
        <v>33.829341931450507</v>
      </c>
      <c r="AX270">
        <f t="shared" si="284"/>
        <v>29.28418749982032</v>
      </c>
      <c r="AY270">
        <f t="shared" si="285"/>
        <v>33.301498304983824</v>
      </c>
      <c r="AZ270">
        <f t="shared" si="286"/>
        <v>31.300389072715976</v>
      </c>
      <c r="BA270">
        <f t="shared" si="287"/>
        <v>34.804616602195871</v>
      </c>
      <c r="BB270">
        <f t="shared" si="288"/>
        <v>37.579368465525476</v>
      </c>
      <c r="BC270">
        <f t="shared" si="289"/>
        <v>40.247816548100786</v>
      </c>
      <c r="BD270">
        <f t="shared" si="290"/>
        <v>31.95632136199859</v>
      </c>
      <c r="BE270">
        <f t="shared" si="291"/>
        <v>35.355895355697214</v>
      </c>
      <c r="BF270">
        <f t="shared" si="292"/>
        <v>37.458341249764615</v>
      </c>
      <c r="BG270">
        <f t="shared" si="293"/>
        <v>39.972176164974336</v>
      </c>
      <c r="BH270">
        <f t="shared" si="294"/>
        <v>4.1371847707714515</v>
      </c>
      <c r="BI270">
        <f t="shared" si="295"/>
        <v>9.3023062811446113</v>
      </c>
      <c r="BJ270">
        <f t="shared" si="296"/>
        <v>39.651913876716456</v>
      </c>
      <c r="BK270">
        <f t="shared" si="297"/>
        <v>41.750814959668844</v>
      </c>
      <c r="BL270">
        <f t="shared" si="298"/>
        <v>41.647930391308378</v>
      </c>
      <c r="BM270">
        <f t="shared" si="299"/>
        <v>43.418640889695297</v>
      </c>
      <c r="BN270">
        <f t="shared" si="300"/>
        <v>30.29168228713392</v>
      </c>
      <c r="BO270">
        <f t="shared" si="301"/>
        <v>33.968561182042727</v>
      </c>
      <c r="BP270">
        <f t="shared" si="302"/>
        <v>31.241390287514339</v>
      </c>
      <c r="BQ270">
        <f t="shared" si="303"/>
        <v>34.76811748305429</v>
      </c>
      <c r="BR270">
        <f t="shared" si="304"/>
        <v>31.109770723698841</v>
      </c>
      <c r="BS270">
        <f t="shared" si="305"/>
        <v>34.658765893666477</v>
      </c>
      <c r="BU270">
        <f t="shared" si="306"/>
        <v>15864.822523842584</v>
      </c>
      <c r="BV270">
        <f t="shared" si="307"/>
        <v>8529.4673145981396</v>
      </c>
      <c r="BW270">
        <f t="shared" si="308"/>
        <v>15864.807315677703</v>
      </c>
      <c r="BX270">
        <f t="shared" si="309"/>
        <v>8529.446500762866</v>
      </c>
      <c r="BY270">
        <f t="shared" si="310"/>
        <v>15904.907879378543</v>
      </c>
      <c r="BZ270">
        <f t="shared" si="311"/>
        <v>8542.8938932521651</v>
      </c>
      <c r="CA270">
        <f t="shared" si="312"/>
        <v>15862.040021164019</v>
      </c>
      <c r="CB270">
        <f t="shared" si="313"/>
        <v>8528.6274066399783</v>
      </c>
      <c r="CC270">
        <f t="shared" si="314"/>
        <v>15900.789764735497</v>
      </c>
      <c r="CD270">
        <f t="shared" si="315"/>
        <v>8541.2738985465312</v>
      </c>
      <c r="CE270">
        <f t="shared" si="316"/>
        <v>15868.28617550241</v>
      </c>
      <c r="CF270">
        <f t="shared" si="317"/>
        <v>8530.5148378620324</v>
      </c>
      <c r="CG270">
        <f t="shared" si="318"/>
        <v>15862.853675066766</v>
      </c>
      <c r="CH270">
        <f t="shared" si="319"/>
        <v>8529.3270301916073</v>
      </c>
      <c r="CI270">
        <f t="shared" si="320"/>
        <v>15874.762592458024</v>
      </c>
      <c r="CJ270">
        <f t="shared" si="321"/>
        <v>8532.5504098254296</v>
      </c>
      <c r="CK270">
        <f t="shared" si="322"/>
        <v>15899.324283788786</v>
      </c>
      <c r="CL270">
        <f t="shared" si="323"/>
        <v>8540.9664407996333</v>
      </c>
      <c r="CM270">
        <f t="shared" si="324"/>
        <v>15878.11829106364</v>
      </c>
      <c r="CN270">
        <f t="shared" si="325"/>
        <v>8533.6167067648548</v>
      </c>
      <c r="CO270">
        <f t="shared" si="326"/>
        <v>15898.980022960119</v>
      </c>
      <c r="CP270">
        <f t="shared" si="327"/>
        <v>8540.6357081460319</v>
      </c>
      <c r="CQ270">
        <f t="shared" si="328"/>
        <v>13849.667707898703</v>
      </c>
      <c r="CR270">
        <f t="shared" si="329"/>
        <v>8150.7839794203446</v>
      </c>
      <c r="CS270">
        <f t="shared" si="330"/>
        <v>15904.650663484852</v>
      </c>
      <c r="CT270">
        <f t="shared" si="331"/>
        <v>8542.6312978885999</v>
      </c>
      <c r="CU270">
        <f t="shared" si="332"/>
        <v>15908.903413283573</v>
      </c>
      <c r="CV270">
        <f t="shared" si="333"/>
        <v>8544.2350687243743</v>
      </c>
      <c r="CW270">
        <f t="shared" si="334"/>
        <v>15869.126530986556</v>
      </c>
      <c r="CX270">
        <f t="shared" si="335"/>
        <v>8530.8177151678792</v>
      </c>
      <c r="CY270">
        <f t="shared" si="336"/>
        <v>15874.449280270759</v>
      </c>
      <c r="CZ270">
        <f t="shared" si="337"/>
        <v>8532.4777404548677</v>
      </c>
      <c r="DA270">
        <f t="shared" si="338"/>
        <v>15873.743247893204</v>
      </c>
      <c r="DB270">
        <f t="shared" si="339"/>
        <v>8532.258440604528</v>
      </c>
    </row>
    <row r="271" spans="1:106" x14ac:dyDescent="0.4">
      <c r="A271">
        <v>7.9686655998229901</v>
      </c>
      <c r="B271">
        <v>6.3885612487792898</v>
      </c>
      <c r="C271">
        <v>4.0437154769897399</v>
      </c>
      <c r="D271">
        <v>3.1241788864135698</v>
      </c>
      <c r="E271">
        <v>4.1204280853271396</v>
      </c>
      <c r="F271">
        <v>3.1835851669311501</v>
      </c>
      <c r="G271">
        <v>3.6621685028076101</v>
      </c>
      <c r="H271">
        <v>2.7981894016265798</v>
      </c>
      <c r="I271">
        <v>4.1735787391662598</v>
      </c>
      <c r="J271">
        <v>3.2252810001373202</v>
      </c>
      <c r="K271">
        <v>3.7927017211914</v>
      </c>
      <c r="L271">
        <v>2.9191577434539702</v>
      </c>
      <c r="M271">
        <v>3.9236598014831499</v>
      </c>
      <c r="N271">
        <v>3.0285151004791202</v>
      </c>
      <c r="O271">
        <v>4.3144330978393501</v>
      </c>
      <c r="P271">
        <v>3.3429002761840798</v>
      </c>
      <c r="Q271">
        <v>4.1428275108337402</v>
      </c>
      <c r="R271">
        <v>3.20405840873718</v>
      </c>
      <c r="S271">
        <v>3.5847151279449401</v>
      </c>
      <c r="T271">
        <v>2.7496235370635902</v>
      </c>
      <c r="U271">
        <v>3.7466974258422798</v>
      </c>
      <c r="V271">
        <v>2.8849809169769198</v>
      </c>
      <c r="W271">
        <v>3.7304496765136701</v>
      </c>
      <c r="X271">
        <v>2.8682472705840998</v>
      </c>
      <c r="Y271">
        <v>8.0676031112670898</v>
      </c>
      <c r="Z271">
        <v>6.3479018211364702</v>
      </c>
      <c r="AA271">
        <v>3.6655385494232098</v>
      </c>
      <c r="AB271">
        <v>2.8219306468963601</v>
      </c>
      <c r="AC271">
        <v>3.5818014144897399</v>
      </c>
      <c r="AD271">
        <v>2.7531573772430402</v>
      </c>
      <c r="AE271">
        <v>4.1125802993774396</v>
      </c>
      <c r="AF271">
        <v>3.1793453693389799</v>
      </c>
      <c r="AG271">
        <v>4.12243556976318</v>
      </c>
      <c r="AH271">
        <v>3.1864771842956499</v>
      </c>
      <c r="AI271">
        <v>3.96955347061157</v>
      </c>
      <c r="AJ271">
        <v>3.0658922195434499</v>
      </c>
      <c r="AL271">
        <f t="shared" si="272"/>
        <v>15.405233466728745</v>
      </c>
      <c r="AM271">
        <f t="shared" si="273"/>
        <v>10.656192207724398</v>
      </c>
      <c r="AN271">
        <f t="shared" si="274"/>
        <v>14.808931967973201</v>
      </c>
      <c r="AO271">
        <f t="shared" si="275"/>
        <v>10.271871685218652</v>
      </c>
      <c r="AP271">
        <f t="shared" si="276"/>
        <v>18.545917246601896</v>
      </c>
      <c r="AQ271">
        <f t="shared" si="277"/>
        <v>12.890770000826762</v>
      </c>
      <c r="AR271">
        <f t="shared" si="278"/>
        <v>14.402684279929357</v>
      </c>
      <c r="AS271">
        <f t="shared" si="279"/>
        <v>10.0063419314484</v>
      </c>
      <c r="AT271">
        <f t="shared" si="280"/>
        <v>17.438674315635794</v>
      </c>
      <c r="AU271">
        <f t="shared" si="281"/>
        <v>12.036760682763616</v>
      </c>
      <c r="AV271">
        <f t="shared" si="282"/>
        <v>16.362071908602928</v>
      </c>
      <c r="AW271">
        <f t="shared" si="283"/>
        <v>11.289910118706805</v>
      </c>
      <c r="AX271">
        <f t="shared" si="284"/>
        <v>13.353415178553613</v>
      </c>
      <c r="AY271">
        <f t="shared" si="285"/>
        <v>9.2760507599895998</v>
      </c>
      <c r="AZ271">
        <f t="shared" si="286"/>
        <v>14.637037083160916</v>
      </c>
      <c r="BA271">
        <f t="shared" si="287"/>
        <v>10.141058338236263</v>
      </c>
      <c r="BB271">
        <f t="shared" si="288"/>
        <v>19.219021739879778</v>
      </c>
      <c r="BC271">
        <f t="shared" si="289"/>
        <v>13.241867669746691</v>
      </c>
      <c r="BD271">
        <f t="shared" si="290"/>
        <v>17.825015262106014</v>
      </c>
      <c r="BE271">
        <f t="shared" si="291"/>
        <v>12.275075141392405</v>
      </c>
      <c r="BF271">
        <f t="shared" si="292"/>
        <v>17.962474212592671</v>
      </c>
      <c r="BG271">
        <f t="shared" si="293"/>
        <v>12.392610505076444</v>
      </c>
      <c r="BH271">
        <f t="shared" si="294"/>
        <v>9.7886311707513773E-3</v>
      </c>
      <c r="BI271">
        <f t="shared" si="295"/>
        <v>1.6531890562416828E-3</v>
      </c>
      <c r="BJ271">
        <f t="shared" si="296"/>
        <v>18.516902411882313</v>
      </c>
      <c r="BK271">
        <f t="shared" si="297"/>
        <v>12.720853850287789</v>
      </c>
      <c r="BL271">
        <f t="shared" si="298"/>
        <v>19.244577380559562</v>
      </c>
      <c r="BM271">
        <f t="shared" si="299"/>
        <v>13.216161309180752</v>
      </c>
      <c r="BN271">
        <f t="shared" si="300"/>
        <v>14.869393844312251</v>
      </c>
      <c r="BO271">
        <f t="shared" si="301"/>
        <v>10.299066560851841</v>
      </c>
      <c r="BP271">
        <f t="shared" si="302"/>
        <v>14.793485444133887</v>
      </c>
      <c r="BQ271">
        <f t="shared" si="303"/>
        <v>10.253342356020067</v>
      </c>
      <c r="BR271">
        <f t="shared" si="304"/>
        <v>15.992897822005897</v>
      </c>
      <c r="BS271">
        <f t="shared" si="305"/>
        <v>11.040129477843038</v>
      </c>
      <c r="BU271">
        <f t="shared" si="306"/>
        <v>2831.961836743596</v>
      </c>
      <c r="BV271">
        <f t="shared" si="307"/>
        <v>572.25869241902103</v>
      </c>
      <c r="BW271">
        <f t="shared" si="308"/>
        <v>2827.4141087275002</v>
      </c>
      <c r="BX271">
        <f t="shared" si="309"/>
        <v>570.86678681994806</v>
      </c>
      <c r="BY271">
        <f t="shared" si="310"/>
        <v>2850.0540040022656</v>
      </c>
      <c r="BZ271">
        <f t="shared" si="311"/>
        <v>578.58500766492693</v>
      </c>
      <c r="CA271">
        <f t="shared" si="312"/>
        <v>2824.0522424988508</v>
      </c>
      <c r="CB271">
        <f t="shared" si="313"/>
        <v>569.8392634172551</v>
      </c>
      <c r="CC271">
        <f t="shared" si="314"/>
        <v>2844.6235788453423</v>
      </c>
      <c r="CD271">
        <f t="shared" si="315"/>
        <v>576.47422921031045</v>
      </c>
      <c r="CE271">
        <f t="shared" si="316"/>
        <v>2838.414470893435</v>
      </c>
      <c r="CF271">
        <f t="shared" si="317"/>
        <v>574.33338463875168</v>
      </c>
      <c r="CG271">
        <f t="shared" si="318"/>
        <v>2814.2284857830555</v>
      </c>
      <c r="CH271">
        <f t="shared" si="319"/>
        <v>566.69881795865456</v>
      </c>
      <c r="CI271">
        <f t="shared" si="320"/>
        <v>2826.0190608491107</v>
      </c>
      <c r="CJ271">
        <f t="shared" si="321"/>
        <v>570.36761118469383</v>
      </c>
      <c r="CK271">
        <f t="shared" si="322"/>
        <v>2852.9566206541617</v>
      </c>
      <c r="CL271">
        <f t="shared" si="323"/>
        <v>579.36316260264732</v>
      </c>
      <c r="CM271">
        <f t="shared" si="324"/>
        <v>2846.6188246346169</v>
      </c>
      <c r="CN271">
        <f t="shared" si="325"/>
        <v>577.09668077944866</v>
      </c>
      <c r="CO271">
        <f t="shared" si="326"/>
        <v>2847.3018547470215</v>
      </c>
      <c r="CP271">
        <f t="shared" si="327"/>
        <v>577.39377436963343</v>
      </c>
      <c r="CQ271">
        <f t="shared" si="328"/>
        <v>300.44819894632656</v>
      </c>
      <c r="CR271">
        <f t="shared" si="329"/>
        <v>23.70713053488555</v>
      </c>
      <c r="CS271">
        <f t="shared" si="330"/>
        <v>2849.922533754127</v>
      </c>
      <c r="CT271">
        <f t="shared" si="331"/>
        <v>578.1906345900876</v>
      </c>
      <c r="CU271">
        <f t="shared" si="332"/>
        <v>2853.0614870368604</v>
      </c>
      <c r="CV271">
        <f t="shared" si="333"/>
        <v>579.30780709684689</v>
      </c>
      <c r="CW271">
        <f t="shared" si="334"/>
        <v>2827.8955278300941</v>
      </c>
      <c r="CX271">
        <f t="shared" si="335"/>
        <v>570.96888976275432</v>
      </c>
      <c r="CY271">
        <f t="shared" si="336"/>
        <v>2827.2903524151097</v>
      </c>
      <c r="CZ271">
        <f t="shared" si="337"/>
        <v>570.79689239890126</v>
      </c>
      <c r="DA271">
        <f t="shared" si="338"/>
        <v>2836.0388322706885</v>
      </c>
      <c r="DB271">
        <f t="shared" si="339"/>
        <v>573.54631195691422</v>
      </c>
    </row>
    <row r="272" spans="1:106" x14ac:dyDescent="0.4">
      <c r="A272">
        <v>7.9211726188659597</v>
      </c>
      <c r="B272">
        <v>7.0570368766784597</v>
      </c>
      <c r="C272">
        <v>5.5737142562866202</v>
      </c>
      <c r="D272">
        <v>4.34490966796875</v>
      </c>
      <c r="E272">
        <v>5.62843513488769</v>
      </c>
      <c r="F272">
        <v>4.3919053077697701</v>
      </c>
      <c r="G272">
        <v>3.4075846672058101</v>
      </c>
      <c r="H272">
        <v>2.60014653205871</v>
      </c>
      <c r="I272">
        <v>5.4365282058715803</v>
      </c>
      <c r="J272">
        <v>4.2382049560546804</v>
      </c>
      <c r="K272">
        <v>3.6626334190368599</v>
      </c>
      <c r="L272">
        <v>2.8168351650238002</v>
      </c>
      <c r="M272">
        <v>5.50608158111572</v>
      </c>
      <c r="N272">
        <v>4.2922940254211399</v>
      </c>
      <c r="O272">
        <v>4.5634603500366202</v>
      </c>
      <c r="P272">
        <v>3.5099234580993599</v>
      </c>
      <c r="Q272">
        <v>5.2580394744873002</v>
      </c>
      <c r="R272">
        <v>4.0910015106201101</v>
      </c>
      <c r="S272">
        <v>3.7094027996063201</v>
      </c>
      <c r="T272">
        <v>2.8525540828704798</v>
      </c>
      <c r="U272">
        <v>6.1151142120361301</v>
      </c>
      <c r="V272">
        <v>4.7776374816894496</v>
      </c>
      <c r="W272">
        <v>3.4628231525421098</v>
      </c>
      <c r="X272">
        <v>2.6572425365447998</v>
      </c>
      <c r="Y272">
        <v>7.8439741134643501</v>
      </c>
      <c r="Z272">
        <v>6.1670417785644496</v>
      </c>
      <c r="AA272">
        <v>3.82405662536621</v>
      </c>
      <c r="AB272">
        <v>2.9491443634033199</v>
      </c>
      <c r="AC272">
        <v>3.4522559642791699</v>
      </c>
      <c r="AD272">
        <v>2.6509222984313898</v>
      </c>
      <c r="AE272">
        <v>5.77679014205932</v>
      </c>
      <c r="AF272">
        <v>4.5101184844970703</v>
      </c>
      <c r="AG272">
        <v>5.4092040061950604</v>
      </c>
      <c r="AH272">
        <v>4.21419334411621</v>
      </c>
      <c r="AI272">
        <v>5.6314635276794398</v>
      </c>
      <c r="AJ272">
        <v>4.3919310569763104</v>
      </c>
      <c r="AL272">
        <f t="shared" si="272"/>
        <v>5.5105607640436736</v>
      </c>
      <c r="AM272">
        <f t="shared" si="273"/>
        <v>7.3556339962235215</v>
      </c>
      <c r="AN272">
        <f t="shared" si="274"/>
        <v>5.2566451704390067</v>
      </c>
      <c r="AO272">
        <f t="shared" si="275"/>
        <v>7.1029262795936932</v>
      </c>
      <c r="AP272">
        <f t="shared" si="276"/>
        <v>20.372476197371661</v>
      </c>
      <c r="AQ272">
        <f t="shared" si="277"/>
        <v>19.863871543964748</v>
      </c>
      <c r="AR272">
        <f t="shared" si="278"/>
        <v>6.1734578590241842</v>
      </c>
      <c r="AS272">
        <f t="shared" si="279"/>
        <v>7.9458133967275444</v>
      </c>
      <c r="AT272">
        <f t="shared" si="280"/>
        <v>18.13515611648107</v>
      </c>
      <c r="AU272">
        <f t="shared" si="281"/>
        <v>17.979310555519106</v>
      </c>
      <c r="AV272">
        <f t="shared" si="282"/>
        <v>5.8326647206215299</v>
      </c>
      <c r="AW272">
        <f t="shared" si="283"/>
        <v>7.6438030335784539</v>
      </c>
      <c r="AX272">
        <f t="shared" si="284"/>
        <v>11.27423168024707</v>
      </c>
      <c r="AY272">
        <f t="shared" si="285"/>
        <v>12.582013604263908</v>
      </c>
      <c r="AZ272">
        <f t="shared" si="286"/>
        <v>7.0922781446881658</v>
      </c>
      <c r="BA272">
        <f t="shared" si="287"/>
        <v>8.797365792708888</v>
      </c>
      <c r="BB272">
        <f t="shared" si="288"/>
        <v>17.739005010426382</v>
      </c>
      <c r="BC272">
        <f t="shared" si="289"/>
        <v>17.677675563427357</v>
      </c>
      <c r="BD272">
        <f t="shared" si="290"/>
        <v>3.2618469688807021</v>
      </c>
      <c r="BE272">
        <f t="shared" si="291"/>
        <v>5.1956616018762656</v>
      </c>
      <c r="BF272">
        <f t="shared" si="292"/>
        <v>19.876879963870156</v>
      </c>
      <c r="BG272">
        <f t="shared" si="293"/>
        <v>19.358190235472186</v>
      </c>
      <c r="BH272">
        <f t="shared" si="294"/>
        <v>5.9596092362423393E-3</v>
      </c>
      <c r="BI272">
        <f t="shared" si="295"/>
        <v>0.79209127466696649</v>
      </c>
      <c r="BJ272">
        <f t="shared" si="296"/>
        <v>16.786359464191442</v>
      </c>
      <c r="BK272">
        <f t="shared" si="297"/>
        <v>16.874780900621943</v>
      </c>
      <c r="BL272">
        <f t="shared" si="298"/>
        <v>19.971216065643191</v>
      </c>
      <c r="BM272">
        <f t="shared" si="299"/>
        <v>19.413845676641358</v>
      </c>
      <c r="BN272">
        <f t="shared" si="300"/>
        <v>4.5983762068353791</v>
      </c>
      <c r="BO272">
        <f t="shared" si="301"/>
        <v>6.4867932964318333</v>
      </c>
      <c r="BP272">
        <f t="shared" si="302"/>
        <v>6.3099863110437626</v>
      </c>
      <c r="BQ272">
        <f t="shared" si="303"/>
        <v>8.0817593506310104</v>
      </c>
      <c r="BR272">
        <f t="shared" si="304"/>
        <v>5.2427677222621991</v>
      </c>
      <c r="BS272">
        <f t="shared" si="305"/>
        <v>7.102789030210265</v>
      </c>
      <c r="BU272">
        <f t="shared" si="306"/>
        <v>2491.5890577859782</v>
      </c>
      <c r="BV272">
        <f t="shared" si="307"/>
        <v>1083.9148041589615</v>
      </c>
      <c r="BW272">
        <f t="shared" si="308"/>
        <v>2476.7733269800892</v>
      </c>
      <c r="BX272">
        <f t="shared" si="309"/>
        <v>1080.205667811792</v>
      </c>
      <c r="BY272">
        <f t="shared" si="310"/>
        <v>2724.8074851709416</v>
      </c>
      <c r="BZ272">
        <f t="shared" si="311"/>
        <v>1147.5341670236407</v>
      </c>
      <c r="CA272">
        <f t="shared" si="312"/>
        <v>2525.3561941674993</v>
      </c>
      <c r="CB272">
        <f t="shared" si="313"/>
        <v>1091.7165046223784</v>
      </c>
      <c r="CC272">
        <f t="shared" si="314"/>
        <v>2716.0359010640154</v>
      </c>
      <c r="CD272">
        <f t="shared" si="315"/>
        <v>1144.2760394326885</v>
      </c>
      <c r="CE272">
        <f t="shared" si="316"/>
        <v>2508.8151366752618</v>
      </c>
      <c r="CF272">
        <f t="shared" si="317"/>
        <v>1087.865830497346</v>
      </c>
      <c r="CG272">
        <f t="shared" si="318"/>
        <v>2659.0849119555041</v>
      </c>
      <c r="CH272">
        <f t="shared" si="319"/>
        <v>1127.554170384512</v>
      </c>
      <c r="CI272">
        <f t="shared" si="320"/>
        <v>2562.895220905566</v>
      </c>
      <c r="CJ272">
        <f t="shared" si="321"/>
        <v>1101.2001262620524</v>
      </c>
      <c r="CK272">
        <f t="shared" si="322"/>
        <v>2714.1703011020882</v>
      </c>
      <c r="CL272">
        <f t="shared" si="323"/>
        <v>1143.6678853693411</v>
      </c>
      <c r="CM272">
        <f t="shared" si="324"/>
        <v>2302.3519747641667</v>
      </c>
      <c r="CN272">
        <f t="shared" si="325"/>
        <v>1042.1765821070499</v>
      </c>
      <c r="CO272">
        <f t="shared" si="326"/>
        <v>2723.0927893976282</v>
      </c>
      <c r="CP272">
        <f t="shared" si="327"/>
        <v>1146.7429561667607</v>
      </c>
      <c r="CQ272">
        <f t="shared" si="328"/>
        <v>204.67973488370944</v>
      </c>
      <c r="CR272">
        <f t="shared" si="329"/>
        <v>684.22626211304407</v>
      </c>
      <c r="CS272">
        <f t="shared" si="330"/>
        <v>2709.2101337502659</v>
      </c>
      <c r="CT272">
        <f t="shared" si="331"/>
        <v>1141.9102651055653</v>
      </c>
      <c r="CU272">
        <f t="shared" si="332"/>
        <v>2723.4281807159673</v>
      </c>
      <c r="CV272">
        <f t="shared" si="333"/>
        <v>1146.8327791576226</v>
      </c>
      <c r="CW272">
        <f t="shared" si="334"/>
        <v>2432.2780815017081</v>
      </c>
      <c r="CX272">
        <f t="shared" si="335"/>
        <v>1070.0672860977461</v>
      </c>
      <c r="CY272">
        <f t="shared" si="336"/>
        <v>2531.5460678529653</v>
      </c>
      <c r="CZ272">
        <f t="shared" si="337"/>
        <v>1093.360296080549</v>
      </c>
      <c r="DA272">
        <f t="shared" si="338"/>
        <v>2475.9294710674139</v>
      </c>
      <c r="DB272">
        <f t="shared" si="339"/>
        <v>1080.2035873982004</v>
      </c>
    </row>
    <row r="273" spans="1:106" x14ac:dyDescent="0.4">
      <c r="A273">
        <v>5.8888778686523402</v>
      </c>
      <c r="B273">
        <v>3.2188758850097599</v>
      </c>
      <c r="C273">
        <v>3.5428426265716499</v>
      </c>
      <c r="D273">
        <v>2.7245280742645201</v>
      </c>
      <c r="E273">
        <v>3.9371187686920099</v>
      </c>
      <c r="F273">
        <v>3.0409455299377401</v>
      </c>
      <c r="G273">
        <v>3.5556504726409899</v>
      </c>
      <c r="H273">
        <v>2.7159612178802401</v>
      </c>
      <c r="I273">
        <v>3.5960681438446001</v>
      </c>
      <c r="J273">
        <v>2.76271653175354</v>
      </c>
      <c r="K273">
        <v>3.6047077178954998</v>
      </c>
      <c r="L273">
        <v>2.7728168964385902</v>
      </c>
      <c r="M273">
        <v>3.6603364944457999</v>
      </c>
      <c r="N273">
        <v>2.8160381317138601</v>
      </c>
      <c r="O273">
        <v>4.0467329025268501</v>
      </c>
      <c r="P273">
        <v>3.11578917503356</v>
      </c>
      <c r="Q273">
        <v>3.84052562713623</v>
      </c>
      <c r="R273">
        <v>2.96277499198913</v>
      </c>
      <c r="S273">
        <v>3.6096656322479199</v>
      </c>
      <c r="T273">
        <v>2.7649028301239</v>
      </c>
      <c r="U273">
        <v>3.8584001064300502</v>
      </c>
      <c r="V273">
        <v>2.9731814861297599</v>
      </c>
      <c r="W273">
        <v>3.6719064712524401</v>
      </c>
      <c r="X273">
        <v>2.8262152671813898</v>
      </c>
      <c r="Y273">
        <v>7.9950799942016602</v>
      </c>
      <c r="Z273">
        <v>6.2811150550842196</v>
      </c>
      <c r="AA273">
        <v>3.5845150947570801</v>
      </c>
      <c r="AB273">
        <v>2.75629234313964</v>
      </c>
      <c r="AC273">
        <v>3.4811360836028999</v>
      </c>
      <c r="AD273">
        <v>2.6730964183807302</v>
      </c>
      <c r="AE273">
        <v>3.7784657478332502</v>
      </c>
      <c r="AF273">
        <v>2.9091002941131499</v>
      </c>
      <c r="AG273">
        <v>3.8880164623260498</v>
      </c>
      <c r="AH273">
        <v>2.99943900108337</v>
      </c>
      <c r="AI273">
        <v>3.8423531055450399</v>
      </c>
      <c r="AJ273">
        <v>2.9641587734222399</v>
      </c>
      <c r="AL273">
        <f t="shared" si="272"/>
        <v>5.5038813570846026</v>
      </c>
      <c r="AM273">
        <f t="shared" si="273"/>
        <v>0.24437975798861133</v>
      </c>
      <c r="AN273">
        <f t="shared" si="274"/>
        <v>3.8093635842779583</v>
      </c>
      <c r="AO273">
        <f t="shared" si="275"/>
        <v>3.165921125605501E-2</v>
      </c>
      <c r="AP273">
        <f t="shared" si="276"/>
        <v>5.4439500814979063</v>
      </c>
      <c r="AQ273">
        <f t="shared" si="277"/>
        <v>0.25292316241399559</v>
      </c>
      <c r="AR273">
        <f t="shared" si="278"/>
        <v>5.2569764341729455</v>
      </c>
      <c r="AS273">
        <f t="shared" si="279"/>
        <v>0.20808135556313273</v>
      </c>
      <c r="AT273">
        <f t="shared" si="280"/>
        <v>5.217433277608527</v>
      </c>
      <c r="AU273">
        <f t="shared" si="281"/>
        <v>0.19896862128513487</v>
      </c>
      <c r="AV273">
        <f t="shared" si="282"/>
        <v>4.9663966565503754</v>
      </c>
      <c r="AW273">
        <f t="shared" si="283"/>
        <v>0.16227825548048821</v>
      </c>
      <c r="AX273">
        <f t="shared" si="284"/>
        <v>3.393498076221483</v>
      </c>
      <c r="AY273">
        <f t="shared" si="285"/>
        <v>1.062686977371714E-2</v>
      </c>
      <c r="AZ273">
        <f t="shared" si="286"/>
        <v>4.1957469053240732</v>
      </c>
      <c r="BA273">
        <f t="shared" si="287"/>
        <v>6.5587667405964112E-2</v>
      </c>
      <c r="BB273">
        <f t="shared" si="288"/>
        <v>5.1948084185756391</v>
      </c>
      <c r="BC273">
        <f t="shared" si="289"/>
        <v>0.2060915345623999</v>
      </c>
      <c r="BD273">
        <f t="shared" si="290"/>
        <v>4.1228399428792386</v>
      </c>
      <c r="BE273">
        <f t="shared" si="291"/>
        <v>6.0365737641004544E-2</v>
      </c>
      <c r="BF273">
        <f t="shared" si="292"/>
        <v>4.914962176889266</v>
      </c>
      <c r="BG273">
        <f t="shared" si="293"/>
        <v>0.15418236079335726</v>
      </c>
      <c r="BH273">
        <f t="shared" si="294"/>
        <v>4.4360873936684735</v>
      </c>
      <c r="BI273">
        <f t="shared" si="295"/>
        <v>9.3773087347383157</v>
      </c>
      <c r="BJ273">
        <f t="shared" si="296"/>
        <v>5.3100877937142581</v>
      </c>
      <c r="BK273">
        <f t="shared" si="297"/>
        <v>0.21398353320910493</v>
      </c>
      <c r="BL273">
        <f t="shared" si="298"/>
        <v>5.7972205034730653</v>
      </c>
      <c r="BM273">
        <f t="shared" si="299"/>
        <v>0.29787522619386808</v>
      </c>
      <c r="BN273">
        <f t="shared" si="300"/>
        <v>4.4538393197001298</v>
      </c>
      <c r="BO273">
        <f t="shared" si="301"/>
        <v>9.5960916715343889E-2</v>
      </c>
      <c r="BP273">
        <f t="shared" si="302"/>
        <v>4.0034463673260205</v>
      </c>
      <c r="BQ273">
        <f t="shared" si="303"/>
        <v>4.8152546027323884E-2</v>
      </c>
      <c r="BR273">
        <f t="shared" si="304"/>
        <v>4.1882636060113914</v>
      </c>
      <c r="BS273">
        <f t="shared" si="305"/>
        <v>6.4880806935489102E-2</v>
      </c>
      <c r="BU273">
        <f t="shared" si="306"/>
        <v>326.43493246667447</v>
      </c>
      <c r="BV273">
        <f t="shared" si="307"/>
        <v>9.7507857724025815</v>
      </c>
      <c r="BW273">
        <f t="shared" si="308"/>
        <v>309.72930198790681</v>
      </c>
      <c r="BX273">
        <f t="shared" si="309"/>
        <v>4.0749823872412314</v>
      </c>
      <c r="BY273">
        <f t="shared" si="310"/>
        <v>325.98938163444092</v>
      </c>
      <c r="BZ273">
        <f t="shared" si="311"/>
        <v>9.8808656302568636</v>
      </c>
      <c r="CA273">
        <f t="shared" si="312"/>
        <v>324.54534965035435</v>
      </c>
      <c r="CB273">
        <f t="shared" si="313"/>
        <v>9.1571794295593794</v>
      </c>
      <c r="CC273">
        <f t="shared" si="314"/>
        <v>324.22903282509191</v>
      </c>
      <c r="CD273">
        <f t="shared" si="315"/>
        <v>8.9963502998186762</v>
      </c>
      <c r="CE273">
        <f t="shared" si="316"/>
        <v>322.12554592760841</v>
      </c>
      <c r="CF273">
        <f t="shared" si="317"/>
        <v>8.2894870096480773</v>
      </c>
      <c r="CG273">
        <f t="shared" si="318"/>
        <v>303.78972767198576</v>
      </c>
      <c r="CH273">
        <f t="shared" si="319"/>
        <v>2.44878131066368</v>
      </c>
      <c r="CI273">
        <f t="shared" si="320"/>
        <v>314.45003170539979</v>
      </c>
      <c r="CJ273">
        <f t="shared" si="321"/>
        <v>5.6484036594378146</v>
      </c>
      <c r="CK273">
        <f t="shared" si="322"/>
        <v>324.04627300028147</v>
      </c>
      <c r="CL273">
        <f t="shared" si="323"/>
        <v>9.1225044023112822</v>
      </c>
      <c r="CM273">
        <f t="shared" si="324"/>
        <v>313.61049505173952</v>
      </c>
      <c r="CN273">
        <f t="shared" si="325"/>
        <v>5.4459698837904895</v>
      </c>
      <c r="CO273">
        <f t="shared" si="326"/>
        <v>321.67315775641339</v>
      </c>
      <c r="CP273">
        <f t="shared" si="327"/>
        <v>8.1185535085676328</v>
      </c>
      <c r="CQ273">
        <f t="shared" si="328"/>
        <v>2605.3277089540225</v>
      </c>
      <c r="CR273">
        <f t="shared" si="329"/>
        <v>509.38419805138631</v>
      </c>
      <c r="CS273">
        <f t="shared" si="330"/>
        <v>324.96408813066597</v>
      </c>
      <c r="CT273">
        <f t="shared" si="331"/>
        <v>9.2586304874650089</v>
      </c>
      <c r="CU273">
        <f t="shared" si="332"/>
        <v>328.50334763586869</v>
      </c>
      <c r="CV273">
        <f t="shared" si="333"/>
        <v>10.515250829389064</v>
      </c>
      <c r="CW273">
        <f t="shared" si="334"/>
        <v>317.25109920314588</v>
      </c>
      <c r="CX273">
        <f t="shared" si="335"/>
        <v>6.6597112288380949</v>
      </c>
      <c r="CY273">
        <f t="shared" si="336"/>
        <v>312.18600153323956</v>
      </c>
      <c r="CZ273">
        <f t="shared" si="337"/>
        <v>4.9257293847382257</v>
      </c>
      <c r="DA273">
        <f t="shared" si="338"/>
        <v>314.36488492431954</v>
      </c>
      <c r="DB273">
        <f t="shared" si="339"/>
        <v>5.6216067413773096</v>
      </c>
    </row>
    <row r="274" spans="1:106" x14ac:dyDescent="0.4">
      <c r="A274">
        <v>5.4205350875854403</v>
      </c>
      <c r="B274">
        <v>4.0430512428283603</v>
      </c>
      <c r="C274">
        <v>3.25088214874267</v>
      </c>
      <c r="D274">
        <v>2.4886372089385902</v>
      </c>
      <c r="E274">
        <v>3.7425129413604701</v>
      </c>
      <c r="F274">
        <v>2.8779456615447998</v>
      </c>
      <c r="G274">
        <v>3.5829312801361</v>
      </c>
      <c r="H274">
        <v>2.73448634147644</v>
      </c>
      <c r="I274">
        <v>3.0789632797241202</v>
      </c>
      <c r="J274">
        <v>2.3568265438079798</v>
      </c>
      <c r="K274">
        <v>3.8965654373168901</v>
      </c>
      <c r="L274">
        <v>3.0008873939514098</v>
      </c>
      <c r="M274">
        <v>3.4968469142913801</v>
      </c>
      <c r="N274">
        <v>2.6842987537384002</v>
      </c>
      <c r="O274">
        <v>4.3306188583373997</v>
      </c>
      <c r="P274">
        <v>3.3371839523315399</v>
      </c>
      <c r="Q274">
        <v>3.3923025131225502</v>
      </c>
      <c r="R274">
        <v>2.5996162891387899</v>
      </c>
      <c r="S274">
        <v>3.58790850639343</v>
      </c>
      <c r="T274">
        <v>2.7527375221252401</v>
      </c>
      <c r="U274">
        <v>3.4583716392517001</v>
      </c>
      <c r="V274">
        <v>2.6540930271148602</v>
      </c>
      <c r="W274">
        <v>3.83108353614807</v>
      </c>
      <c r="X274">
        <v>2.9527618885040199</v>
      </c>
      <c r="Y274">
        <v>7.9060335159301696</v>
      </c>
      <c r="Z274">
        <v>6.2174863815307599</v>
      </c>
      <c r="AA274">
        <v>3.6649513244628902</v>
      </c>
      <c r="AB274">
        <v>2.8186583518981898</v>
      </c>
      <c r="AC274">
        <v>3.4358263015746999</v>
      </c>
      <c r="AD274">
        <v>2.63552498817443</v>
      </c>
      <c r="AE274">
        <v>3.4443452358245801</v>
      </c>
      <c r="AF274">
        <v>2.6427686214446999</v>
      </c>
      <c r="AG274">
        <v>3.4564070701599099</v>
      </c>
      <c r="AH274">
        <v>2.64893126487731</v>
      </c>
      <c r="AI274">
        <v>3.3371829986572199</v>
      </c>
      <c r="AJ274">
        <v>2.5563166141510001</v>
      </c>
      <c r="AL274">
        <f t="shared" si="272"/>
        <v>4.7073938750290703</v>
      </c>
      <c r="AM274">
        <f t="shared" si="273"/>
        <v>2.4162029887534673</v>
      </c>
      <c r="AN274">
        <f t="shared" si="274"/>
        <v>2.8157583232214556</v>
      </c>
      <c r="AO274">
        <f t="shared" si="275"/>
        <v>1.3574710155381033</v>
      </c>
      <c r="AP274">
        <f t="shared" si="276"/>
        <v>3.3767877531523123</v>
      </c>
      <c r="AQ274">
        <f t="shared" si="277"/>
        <v>1.7123421010501609</v>
      </c>
      <c r="AR274">
        <f t="shared" si="278"/>
        <v>5.4829585313709313</v>
      </c>
      <c r="AS274">
        <f t="shared" si="279"/>
        <v>2.8433537355863727</v>
      </c>
      <c r="AT274">
        <f t="shared" si="280"/>
        <v>2.3224834949396476</v>
      </c>
      <c r="AU274">
        <f t="shared" si="281"/>
        <v>1.0861054879060192</v>
      </c>
      <c r="AV274">
        <f t="shared" si="282"/>
        <v>3.7005761880714383</v>
      </c>
      <c r="AW274">
        <f t="shared" si="283"/>
        <v>1.8462083266081619</v>
      </c>
      <c r="AX274">
        <f t="shared" si="284"/>
        <v>1.1879173867782675</v>
      </c>
      <c r="AY274">
        <f t="shared" si="285"/>
        <v>0.49824863179332263</v>
      </c>
      <c r="AZ274">
        <f t="shared" si="286"/>
        <v>4.1137273761123634</v>
      </c>
      <c r="BA274">
        <f t="shared" si="287"/>
        <v>2.0835044655328119</v>
      </c>
      <c r="BB274">
        <f t="shared" si="288"/>
        <v>3.3585201860915164</v>
      </c>
      <c r="BC274">
        <f t="shared" si="289"/>
        <v>1.6649094978347294</v>
      </c>
      <c r="BD274">
        <f t="shared" si="290"/>
        <v>3.8500853979769545</v>
      </c>
      <c r="BE274">
        <f t="shared" si="291"/>
        <v>1.9292049249980299</v>
      </c>
      <c r="BF274">
        <f t="shared" si="292"/>
        <v>2.5263562343666637</v>
      </c>
      <c r="BG274">
        <f t="shared" si="293"/>
        <v>1.1887308761529871</v>
      </c>
      <c r="BH274">
        <f t="shared" si="294"/>
        <v>6.1777024373041192</v>
      </c>
      <c r="BI274">
        <f t="shared" si="295"/>
        <v>4.7281681724237243</v>
      </c>
      <c r="BJ274">
        <f t="shared" si="296"/>
        <v>3.0820743493395342</v>
      </c>
      <c r="BK274">
        <f t="shared" si="297"/>
        <v>1.4991379513603402</v>
      </c>
      <c r="BL274">
        <f t="shared" si="298"/>
        <v>3.9390689652682269</v>
      </c>
      <c r="BM274">
        <f t="shared" si="299"/>
        <v>1.9811301575401203</v>
      </c>
      <c r="BN274">
        <f t="shared" si="300"/>
        <v>3.9053263302026107</v>
      </c>
      <c r="BO274">
        <f t="shared" si="301"/>
        <v>1.9607914197490954</v>
      </c>
      <c r="BP274">
        <f t="shared" si="302"/>
        <v>3.8577988688359448</v>
      </c>
      <c r="BQ274">
        <f t="shared" si="303"/>
        <v>1.9435705129222369</v>
      </c>
      <c r="BR274">
        <f t="shared" si="304"/>
        <v>4.3403559264415801</v>
      </c>
      <c r="BS274">
        <f t="shared" si="305"/>
        <v>2.2103798561084078</v>
      </c>
      <c r="BU274">
        <f t="shared" si="306"/>
        <v>200.1869190878524</v>
      </c>
      <c r="BV274">
        <f t="shared" si="307"/>
        <v>44.955148258476825</v>
      </c>
      <c r="BW274">
        <f t="shared" si="308"/>
        <v>183.79610697992939</v>
      </c>
      <c r="BX274">
        <f t="shared" si="309"/>
        <v>39.222284376361195</v>
      </c>
      <c r="BY274">
        <f t="shared" si="310"/>
        <v>190.0211694433502</v>
      </c>
      <c r="BZ274">
        <f t="shared" si="311"/>
        <v>41.59816845223515</v>
      </c>
      <c r="CA274">
        <f t="shared" si="312"/>
        <v>204.26416325070625</v>
      </c>
      <c r="CB274">
        <f t="shared" si="313"/>
        <v>46.44260376924295</v>
      </c>
      <c r="CC274">
        <f t="shared" si="314"/>
        <v>176.7669556135989</v>
      </c>
      <c r="CD274">
        <f t="shared" si="315"/>
        <v>36.896629956784224</v>
      </c>
      <c r="CE274">
        <f t="shared" si="316"/>
        <v>192.98881941519153</v>
      </c>
      <c r="CF274">
        <f t="shared" si="317"/>
        <v>42.352072600088185</v>
      </c>
      <c r="CG274">
        <f t="shared" si="318"/>
        <v>150.00872008887913</v>
      </c>
      <c r="CH274">
        <f t="shared" si="319"/>
        <v>28.860226489565555</v>
      </c>
      <c r="CI274">
        <f t="shared" si="320"/>
        <v>196.26568274560765</v>
      </c>
      <c r="CJ274">
        <f t="shared" si="321"/>
        <v>43.541425731128612</v>
      </c>
      <c r="CK274">
        <f t="shared" si="322"/>
        <v>189.84164817547546</v>
      </c>
      <c r="CL274">
        <f t="shared" si="323"/>
        <v>41.314485972901643</v>
      </c>
      <c r="CM274">
        <f t="shared" si="324"/>
        <v>194.23481080038795</v>
      </c>
      <c r="CN274">
        <f t="shared" si="325"/>
        <v>42.787908342996957</v>
      </c>
      <c r="CO274">
        <f t="shared" si="326"/>
        <v>179.88754424966686</v>
      </c>
      <c r="CP274">
        <f t="shared" si="327"/>
        <v>37.841203394946206</v>
      </c>
      <c r="CQ274">
        <f t="shared" si="328"/>
        <v>2487.6055981015461</v>
      </c>
      <c r="CR274">
        <f t="shared" si="329"/>
        <v>444.44121609657884</v>
      </c>
      <c r="CS274">
        <f t="shared" si="330"/>
        <v>186.94578482781233</v>
      </c>
      <c r="CT274">
        <f t="shared" si="331"/>
        <v>40.245641439786084</v>
      </c>
      <c r="CU274">
        <f t="shared" si="332"/>
        <v>194.94295549153378</v>
      </c>
      <c r="CV274">
        <f t="shared" si="333"/>
        <v>43.049364115516312</v>
      </c>
      <c r="CW274">
        <f t="shared" si="334"/>
        <v>194.67725225402594</v>
      </c>
      <c r="CX274">
        <f t="shared" si="335"/>
        <v>42.947943953839228</v>
      </c>
      <c r="CY274">
        <f t="shared" si="336"/>
        <v>194.29715448920126</v>
      </c>
      <c r="CZ274">
        <f t="shared" si="337"/>
        <v>42.861078767044091</v>
      </c>
      <c r="DA274">
        <f t="shared" si="338"/>
        <v>197.86027470985735</v>
      </c>
      <c r="DB274">
        <f t="shared" si="339"/>
        <v>44.111741220932444</v>
      </c>
    </row>
    <row r="275" spans="1:106" x14ac:dyDescent="0.4">
      <c r="A275">
        <v>7.1131420135498002</v>
      </c>
      <c r="B275">
        <v>4.8828020095825098</v>
      </c>
      <c r="C275">
        <v>3.7695002555847101</v>
      </c>
      <c r="D275">
        <v>2.9040887355804399</v>
      </c>
      <c r="E275">
        <v>3.6495733261108398</v>
      </c>
      <c r="F275">
        <v>2.8085634708404501</v>
      </c>
      <c r="G275">
        <v>3.62281274795532</v>
      </c>
      <c r="H275">
        <v>2.7722890377044598</v>
      </c>
      <c r="I275">
        <v>3.4701631069183301</v>
      </c>
      <c r="J275">
        <v>2.6633934974670401</v>
      </c>
      <c r="K275">
        <v>3.97521901130676</v>
      </c>
      <c r="L275">
        <v>3.0661954879760698</v>
      </c>
      <c r="M275">
        <v>3.8640456199645898</v>
      </c>
      <c r="N275">
        <v>2.9818217754364</v>
      </c>
      <c r="O275">
        <v>4.4042410850524902</v>
      </c>
      <c r="P275">
        <v>3.3992619514465301</v>
      </c>
      <c r="Q275">
        <v>3.9694333076477002</v>
      </c>
      <c r="R275">
        <v>3.0605788230895898</v>
      </c>
      <c r="S275">
        <v>3.45774793624877</v>
      </c>
      <c r="T275">
        <v>2.6508529186248699</v>
      </c>
      <c r="U275">
        <v>3.3982677459716699</v>
      </c>
      <c r="V275">
        <v>2.6078250408172599</v>
      </c>
      <c r="W275">
        <v>3.65878701210021</v>
      </c>
      <c r="X275">
        <v>2.8115868568420401</v>
      </c>
      <c r="Y275">
        <v>8.0347547531127894</v>
      </c>
      <c r="Z275">
        <v>6.3221778869628897</v>
      </c>
      <c r="AA275">
        <v>3.7016332149505602</v>
      </c>
      <c r="AB275">
        <v>2.8467459678649898</v>
      </c>
      <c r="AC275">
        <v>3.4760358333587602</v>
      </c>
      <c r="AD275">
        <v>2.6692316532135001</v>
      </c>
      <c r="AE275">
        <v>3.72766661643981</v>
      </c>
      <c r="AF275">
        <v>2.8721933364868102</v>
      </c>
      <c r="AG275">
        <v>3.64941358566284</v>
      </c>
      <c r="AH275">
        <v>2.8079097270965501</v>
      </c>
      <c r="AI275">
        <v>3.7780532836914</v>
      </c>
      <c r="AJ275">
        <v>2.9100394248962398</v>
      </c>
      <c r="AL275">
        <f t="shared" si="272"/>
        <v>11.179940205607878</v>
      </c>
      <c r="AM275">
        <f t="shared" si="273"/>
        <v>3.9153062207119906</v>
      </c>
      <c r="AN275">
        <f t="shared" si="274"/>
        <v>11.996308052607644</v>
      </c>
      <c r="AO275">
        <f t="shared" si="275"/>
        <v>4.3024655156027949</v>
      </c>
      <c r="AP275">
        <f t="shared" si="276"/>
        <v>12.182398382265303</v>
      </c>
      <c r="AQ275">
        <f t="shared" si="277"/>
        <v>4.454265004465519</v>
      </c>
      <c r="AR275">
        <f t="shared" si="278"/>
        <v>13.271295314161822</v>
      </c>
      <c r="AS275">
        <f t="shared" si="279"/>
        <v>4.9257741436506031</v>
      </c>
      <c r="AT275">
        <f t="shared" si="280"/>
        <v>9.8465607680059755</v>
      </c>
      <c r="AU275">
        <f t="shared" si="281"/>
        <v>3.3000592543430489</v>
      </c>
      <c r="AV275">
        <f t="shared" si="282"/>
        <v>10.55662737480842</v>
      </c>
      <c r="AW275">
        <f t="shared" si="283"/>
        <v>3.6137258506141983</v>
      </c>
      <c r="AX275">
        <f t="shared" si="284"/>
        <v>7.3381442404135884</v>
      </c>
      <c r="AY275">
        <f t="shared" si="285"/>
        <v>2.2008911040941057</v>
      </c>
      <c r="AZ275">
        <f t="shared" si="286"/>
        <v>9.8829044275646574</v>
      </c>
      <c r="BA275">
        <f t="shared" si="287"/>
        <v>3.3204973413924108</v>
      </c>
      <c r="BB275">
        <f t="shared" si="288"/>
        <v>13.36190586036745</v>
      </c>
      <c r="BC275">
        <f t="shared" si="289"/>
        <v>4.9815967446266347</v>
      </c>
      <c r="BD275">
        <f t="shared" si="290"/>
        <v>13.80029082391415</v>
      </c>
      <c r="BE275">
        <f t="shared" si="291"/>
        <v>5.1755202084123253</v>
      </c>
      <c r="BF275">
        <f t="shared" si="292"/>
        <v>11.932568476039799</v>
      </c>
      <c r="BG275">
        <f t="shared" si="293"/>
        <v>4.2899322089417273</v>
      </c>
      <c r="BH275">
        <f t="shared" si="294"/>
        <v>0.84937004172479813</v>
      </c>
      <c r="BI275">
        <f t="shared" si="295"/>
        <v>2.0718029163845388</v>
      </c>
      <c r="BJ275">
        <f t="shared" si="296"/>
        <v>11.63839228292003</v>
      </c>
      <c r="BK275">
        <f t="shared" si="297"/>
        <v>4.1455242050144152</v>
      </c>
      <c r="BL275">
        <f t="shared" si="298"/>
        <v>13.228541365983858</v>
      </c>
      <c r="BM275">
        <f t="shared" si="299"/>
        <v>4.8998937225956247</v>
      </c>
      <c r="BN275">
        <f t="shared" si="300"/>
        <v>11.461443664437047</v>
      </c>
      <c r="BO275">
        <f t="shared" si="301"/>
        <v>4.0425472363276498</v>
      </c>
      <c r="BP275">
        <f t="shared" si="302"/>
        <v>11.997414622152274</v>
      </c>
      <c r="BQ275">
        <f t="shared" si="303"/>
        <v>4.3051779839197959</v>
      </c>
      <c r="BR275">
        <f t="shared" si="304"/>
        <v>11.122816836028518</v>
      </c>
      <c r="BS275">
        <f t="shared" si="305"/>
        <v>3.8917922155380524</v>
      </c>
      <c r="BU275">
        <f t="shared" si="306"/>
        <v>1184.6414918400778</v>
      </c>
      <c r="BV275">
        <f t="shared" si="307"/>
        <v>113.75140471648444</v>
      </c>
      <c r="BW275">
        <f t="shared" si="308"/>
        <v>1189.5416297315514</v>
      </c>
      <c r="BX275">
        <f t="shared" si="309"/>
        <v>115.41393676652001</v>
      </c>
      <c r="BY275">
        <f t="shared" si="310"/>
        <v>1190.5571463196402</v>
      </c>
      <c r="BZ275">
        <f t="shared" si="311"/>
        <v>116.00480571764118</v>
      </c>
      <c r="CA275">
        <f t="shared" si="312"/>
        <v>1195.857898549574</v>
      </c>
      <c r="CB275">
        <f t="shared" si="313"/>
        <v>117.65512555399368</v>
      </c>
      <c r="CC275">
        <f t="shared" si="314"/>
        <v>1174.7381025862428</v>
      </c>
      <c r="CD275">
        <f t="shared" si="315"/>
        <v>110.53990953164896</v>
      </c>
      <c r="CE275">
        <f t="shared" si="316"/>
        <v>1180.3421160468567</v>
      </c>
      <c r="CF275">
        <f t="shared" si="317"/>
        <v>112.27629536751002</v>
      </c>
      <c r="CG275">
        <f t="shared" si="318"/>
        <v>1146.2028408632809</v>
      </c>
      <c r="CH275">
        <f t="shared" si="319"/>
        <v>102.0580182378398</v>
      </c>
      <c r="CI275">
        <f t="shared" si="320"/>
        <v>1175.0453697294722</v>
      </c>
      <c r="CJ275">
        <f t="shared" si="321"/>
        <v>110.66010586549304</v>
      </c>
      <c r="CK275">
        <f t="shared" si="322"/>
        <v>1196.2544798676763</v>
      </c>
      <c r="CL275">
        <f t="shared" si="323"/>
        <v>117.83389544515272</v>
      </c>
      <c r="CM275">
        <f t="shared" si="324"/>
        <v>1198.0876436017218</v>
      </c>
      <c r="CN275">
        <f t="shared" si="325"/>
        <v>118.43050587069531</v>
      </c>
      <c r="CO275">
        <f t="shared" si="326"/>
        <v>1189.1856500366353</v>
      </c>
      <c r="CP275">
        <f t="shared" si="327"/>
        <v>115.36371477842754</v>
      </c>
      <c r="CQ275">
        <f t="shared" si="328"/>
        <v>1858.3819409776956</v>
      </c>
      <c r="CR275">
        <f t="shared" si="329"/>
        <v>424.78427469673255</v>
      </c>
      <c r="CS275">
        <f t="shared" si="330"/>
        <v>1187.4864656708296</v>
      </c>
      <c r="CT275">
        <f t="shared" si="331"/>
        <v>114.76839321198779</v>
      </c>
      <c r="CU275">
        <f t="shared" si="332"/>
        <v>1195.6685821090582</v>
      </c>
      <c r="CV275">
        <f t="shared" si="333"/>
        <v>117.57113293333894</v>
      </c>
      <c r="CW275">
        <f t="shared" si="334"/>
        <v>1186.4179149521422</v>
      </c>
      <c r="CX275">
        <f t="shared" si="335"/>
        <v>114.32426691366227</v>
      </c>
      <c r="CY275">
        <f t="shared" si="336"/>
        <v>1189.5477725795377</v>
      </c>
      <c r="CZ275">
        <f t="shared" si="337"/>
        <v>115.42477626558869</v>
      </c>
      <c r="DA275">
        <f t="shared" si="338"/>
        <v>1184.2690558432339</v>
      </c>
      <c r="DB275">
        <f t="shared" si="339"/>
        <v>113.64248918732773</v>
      </c>
    </row>
    <row r="276" spans="1:106" x14ac:dyDescent="0.4">
      <c r="A276">
        <v>4.9344739913940403</v>
      </c>
      <c r="B276">
        <v>4.3438053131103498</v>
      </c>
      <c r="C276">
        <v>3.28265285491943</v>
      </c>
      <c r="D276">
        <v>2.5141208171844398</v>
      </c>
      <c r="E276">
        <v>3.4943094253539999</v>
      </c>
      <c r="F276">
        <v>2.6855440139770499</v>
      </c>
      <c r="G276">
        <v>3.3681557178497301</v>
      </c>
      <c r="H276">
        <v>2.5661334991454998</v>
      </c>
      <c r="I276">
        <v>2.94205641746521</v>
      </c>
      <c r="J276">
        <v>2.2483971118927002</v>
      </c>
      <c r="K276">
        <v>4.1726493835449201</v>
      </c>
      <c r="L276">
        <v>3.2239809036254798</v>
      </c>
      <c r="M276">
        <v>3.27752161026</v>
      </c>
      <c r="N276">
        <v>2.51116919517517</v>
      </c>
      <c r="O276">
        <v>4.2270865440368599</v>
      </c>
      <c r="P276">
        <v>3.2538640499114901</v>
      </c>
      <c r="Q276">
        <v>3.14934182167053</v>
      </c>
      <c r="R276">
        <v>2.4093589782714799</v>
      </c>
      <c r="S276">
        <v>3.5221698284149099</v>
      </c>
      <c r="T276">
        <v>2.7002005577087398</v>
      </c>
      <c r="U276">
        <v>3.2273476123809801</v>
      </c>
      <c r="V276">
        <v>2.4715092182159402</v>
      </c>
      <c r="W276">
        <v>3.8037052154540998</v>
      </c>
      <c r="X276">
        <v>2.92736721038818</v>
      </c>
      <c r="Y276">
        <v>7.6892166137695304</v>
      </c>
      <c r="Z276">
        <v>6.0465345382690403</v>
      </c>
      <c r="AA276">
        <v>3.3585238456725999</v>
      </c>
      <c r="AB276">
        <v>2.5770394802093501</v>
      </c>
      <c r="AC276">
        <v>3.2301139831542902</v>
      </c>
      <c r="AD276">
        <v>2.4760446548461901</v>
      </c>
      <c r="AE276">
        <v>3.1028630733489901</v>
      </c>
      <c r="AF276">
        <v>2.3751771450042698</v>
      </c>
      <c r="AG276">
        <v>2.9595544338226301</v>
      </c>
      <c r="AH276">
        <v>2.26126837730407</v>
      </c>
      <c r="AI276">
        <v>3.1640841960906898</v>
      </c>
      <c r="AJ276">
        <v>2.4248459339141801</v>
      </c>
      <c r="AL276">
        <f t="shared" si="272"/>
        <v>2.7285130669042732</v>
      </c>
      <c r="AM276">
        <f t="shared" si="273"/>
        <v>3.3477453546316513</v>
      </c>
      <c r="AN276">
        <f t="shared" si="274"/>
        <v>2.074073977277298</v>
      </c>
      <c r="AO276">
        <f t="shared" si="275"/>
        <v>2.7498305362032593</v>
      </c>
      <c r="AP276">
        <f t="shared" si="276"/>
        <v>2.4533529340388287</v>
      </c>
      <c r="AQ276">
        <f t="shared" si="277"/>
        <v>3.1601170781650803</v>
      </c>
      <c r="AR276">
        <f t="shared" si="278"/>
        <v>3.9697277889004461</v>
      </c>
      <c r="AS276">
        <f t="shared" si="279"/>
        <v>4.3907355297301862</v>
      </c>
      <c r="AT276">
        <f t="shared" si="280"/>
        <v>0.5803767331244658</v>
      </c>
      <c r="AU276">
        <f t="shared" si="281"/>
        <v>1.2540067080781376</v>
      </c>
      <c r="AV276">
        <f t="shared" si="282"/>
        <v>2.745491193345766</v>
      </c>
      <c r="AW276">
        <f t="shared" si="283"/>
        <v>3.3585551407605263</v>
      </c>
      <c r="AX276">
        <f t="shared" si="284"/>
        <v>0.50039700067850768</v>
      </c>
      <c r="AY276">
        <f t="shared" si="285"/>
        <v>1.1879719572235259</v>
      </c>
      <c r="AZ276">
        <f t="shared" si="286"/>
        <v>3.1866968633817674</v>
      </c>
      <c r="BA276">
        <f t="shared" si="287"/>
        <v>3.7420826223715369</v>
      </c>
      <c r="BB276">
        <f t="shared" si="288"/>
        <v>1.9946030487681821</v>
      </c>
      <c r="BC276">
        <f t="shared" si="289"/>
        <v>2.7014365919787862</v>
      </c>
      <c r="BD276">
        <f t="shared" si="290"/>
        <v>2.9142804739222425</v>
      </c>
      <c r="BE276">
        <f t="shared" si="291"/>
        <v>3.5054926669568562</v>
      </c>
      <c r="BF276">
        <f t="shared" si="292"/>
        <v>1.2786380246407114</v>
      </c>
      <c r="BG276">
        <f t="shared" si="293"/>
        <v>2.0062968988431797</v>
      </c>
      <c r="BH276">
        <f t="shared" si="294"/>
        <v>7.5886069155321918</v>
      </c>
      <c r="BI276">
        <f t="shared" si="295"/>
        <v>2.8992868142095145</v>
      </c>
      <c r="BJ276">
        <f t="shared" si="296"/>
        <v>2.4836188617994295</v>
      </c>
      <c r="BK276">
        <f t="shared" si="297"/>
        <v>3.1214615083063628</v>
      </c>
      <c r="BL276">
        <f t="shared" si="298"/>
        <v>2.9048430376870011</v>
      </c>
      <c r="BM276">
        <f t="shared" si="299"/>
        <v>3.4885298765593671</v>
      </c>
      <c r="BN276">
        <f t="shared" si="300"/>
        <v>3.3547985551018313</v>
      </c>
      <c r="BO276">
        <f t="shared" si="301"/>
        <v>3.8754968642607004</v>
      </c>
      <c r="BP276">
        <f t="shared" si="302"/>
        <v>3.9003072588780547</v>
      </c>
      <c r="BQ276">
        <f t="shared" si="303"/>
        <v>4.3369600889974089</v>
      </c>
      <c r="BR276">
        <f t="shared" si="304"/>
        <v>3.1342800273142393</v>
      </c>
      <c r="BS276">
        <f t="shared" si="305"/>
        <v>3.6824050990049488</v>
      </c>
      <c r="BU276">
        <f t="shared" si="306"/>
        <v>112.35364013128795</v>
      </c>
      <c r="BV276">
        <f t="shared" si="307"/>
        <v>64.644250579515315</v>
      </c>
      <c r="BW276">
        <f t="shared" si="308"/>
        <v>106.07246692396164</v>
      </c>
      <c r="BX276">
        <f t="shared" si="309"/>
        <v>62.333813810622168</v>
      </c>
      <c r="BY276">
        <f t="shared" si="310"/>
        <v>109.97506062609403</v>
      </c>
      <c r="BZ276">
        <f t="shared" si="311"/>
        <v>63.984588667028696</v>
      </c>
      <c r="CA276">
        <f t="shared" si="312"/>
        <v>120.04522288602979</v>
      </c>
      <c r="CB276">
        <f t="shared" si="313"/>
        <v>67.527451387667995</v>
      </c>
      <c r="CC276">
        <f t="shared" si="314"/>
        <v>74.112872610148671</v>
      </c>
      <c r="CD276">
        <f t="shared" si="315"/>
        <v>51.87203832989416</v>
      </c>
      <c r="CE276">
        <f t="shared" si="316"/>
        <v>112.49001896878863</v>
      </c>
      <c r="CF276">
        <f t="shared" si="317"/>
        <v>64.680666287590469</v>
      </c>
      <c r="CG276">
        <f t="shared" si="318"/>
        <v>70.482689193944438</v>
      </c>
      <c r="CH276">
        <f t="shared" si="319"/>
        <v>51.109803764409293</v>
      </c>
      <c r="CI276">
        <f t="shared" si="320"/>
        <v>115.67929775619744</v>
      </c>
      <c r="CJ276">
        <f t="shared" si="321"/>
        <v>65.873165305683997</v>
      </c>
      <c r="CK276">
        <f t="shared" si="322"/>
        <v>105.14219363317076</v>
      </c>
      <c r="CL276">
        <f t="shared" si="323"/>
        <v>62.117275357712828</v>
      </c>
      <c r="CM276">
        <f t="shared" si="324"/>
        <v>113.78731373215636</v>
      </c>
      <c r="CN276">
        <f t="shared" si="325"/>
        <v>65.159688651968025</v>
      </c>
      <c r="CO276">
        <f t="shared" si="326"/>
        <v>94.132888863556872</v>
      </c>
      <c r="CP276">
        <f t="shared" si="327"/>
        <v>58.321602191995126</v>
      </c>
      <c r="CQ276">
        <f t="shared" si="328"/>
        <v>2045.6624491102434</v>
      </c>
      <c r="CR276">
        <f t="shared" si="329"/>
        <v>345.64583468033703</v>
      </c>
      <c r="CS276">
        <f t="shared" si="330"/>
        <v>110.25328315721157</v>
      </c>
      <c r="CT276">
        <f t="shared" si="331"/>
        <v>63.841866078508502</v>
      </c>
      <c r="CU276">
        <f t="shared" si="332"/>
        <v>113.71746950837696</v>
      </c>
      <c r="CV276">
        <f t="shared" si="333"/>
        <v>65.105865745213691</v>
      </c>
      <c r="CW276">
        <f t="shared" si="334"/>
        <v>116.73841138715689</v>
      </c>
      <c r="CX276">
        <f t="shared" si="335"/>
        <v>66.247073783715365</v>
      </c>
      <c r="CY276">
        <f t="shared" si="336"/>
        <v>119.71063295128788</v>
      </c>
      <c r="CZ276">
        <f t="shared" si="337"/>
        <v>67.404739775391391</v>
      </c>
      <c r="DA276">
        <f t="shared" si="338"/>
        <v>115.3329483793614</v>
      </c>
      <c r="DB276">
        <f t="shared" si="339"/>
        <v>65.699503363601821</v>
      </c>
    </row>
    <row r="277" spans="1:106" x14ac:dyDescent="0.4">
      <c r="A277">
        <v>6.4952654838562003</v>
      </c>
      <c r="B277">
        <v>5.3181200027465803</v>
      </c>
      <c r="C277">
        <v>3.4271454811096098</v>
      </c>
      <c r="D277">
        <v>2.6313159465789702</v>
      </c>
      <c r="E277">
        <v>3.5281820297241202</v>
      </c>
      <c r="F277">
        <v>2.7090759277343701</v>
      </c>
      <c r="G277">
        <v>3.4585385322570801</v>
      </c>
      <c r="H277">
        <v>2.6405155658721902</v>
      </c>
      <c r="I277">
        <v>3.7034041881561199</v>
      </c>
      <c r="J277">
        <v>2.8499057292938201</v>
      </c>
      <c r="K277">
        <v>3.49076843261718</v>
      </c>
      <c r="L277">
        <v>2.67774081230163</v>
      </c>
      <c r="M277">
        <v>3.6888341903686501</v>
      </c>
      <c r="N277">
        <v>2.8377501964568999</v>
      </c>
      <c r="O277">
        <v>4.2580909729003897</v>
      </c>
      <c r="P277">
        <v>3.2917177677154501</v>
      </c>
      <c r="Q277">
        <v>3.55265188217163</v>
      </c>
      <c r="R277">
        <v>2.73014783859252</v>
      </c>
      <c r="S277">
        <v>3.8668520450592001</v>
      </c>
      <c r="T277">
        <v>2.9699311256408598</v>
      </c>
      <c r="U277">
        <v>3.5159418582916202</v>
      </c>
      <c r="V277">
        <v>2.7010347843170099</v>
      </c>
      <c r="W277">
        <v>3.7763237953186</v>
      </c>
      <c r="X277">
        <v>2.9085214138031001</v>
      </c>
      <c r="Y277">
        <v>7.8322229385375897</v>
      </c>
      <c r="Z277">
        <v>6.1582918167114196</v>
      </c>
      <c r="AA277">
        <v>3.6357901096343901</v>
      </c>
      <c r="AB277">
        <v>2.7975909709930402</v>
      </c>
      <c r="AC277">
        <v>3.3228409290313698</v>
      </c>
      <c r="AD277">
        <v>2.54817414283752</v>
      </c>
      <c r="AE277">
        <v>3.3824532032012899</v>
      </c>
      <c r="AF277">
        <v>2.59394931793212</v>
      </c>
      <c r="AG277">
        <v>3.5345830917358398</v>
      </c>
      <c r="AH277">
        <v>2.7174372673034601</v>
      </c>
      <c r="AI277">
        <v>3.4902982711791899</v>
      </c>
      <c r="AJ277">
        <v>2.6820986270904501</v>
      </c>
      <c r="AL277">
        <f t="shared" si="272"/>
        <v>9.413360351253738</v>
      </c>
      <c r="AM277">
        <f t="shared" si="273"/>
        <v>7.2189160362387224</v>
      </c>
      <c r="AN277">
        <f t="shared" si="274"/>
        <v>8.8035842237843553</v>
      </c>
      <c r="AO277">
        <f t="shared" si="275"/>
        <v>6.807110985356319</v>
      </c>
      <c r="AP277">
        <f t="shared" si="276"/>
        <v>9.2217105785684854</v>
      </c>
      <c r="AQ277">
        <f t="shared" si="277"/>
        <v>7.16956552036942</v>
      </c>
      <c r="AR277">
        <f t="shared" si="278"/>
        <v>7.7944894944281318</v>
      </c>
      <c r="AS277">
        <f t="shared" si="279"/>
        <v>6.0920816996759362</v>
      </c>
      <c r="AT277">
        <f t="shared" si="280"/>
        <v>9.0270025309039692</v>
      </c>
      <c r="AU277">
        <f t="shared" si="281"/>
        <v>6.9716022693347313</v>
      </c>
      <c r="AV277">
        <f t="shared" si="282"/>
        <v>7.8760566050662035</v>
      </c>
      <c r="AW277">
        <f t="shared" si="283"/>
        <v>6.1522343759535065</v>
      </c>
      <c r="AX277">
        <f t="shared" si="284"/>
        <v>5.0049497924703701</v>
      </c>
      <c r="AY277">
        <f t="shared" si="285"/>
        <v>4.1063060181391595</v>
      </c>
      <c r="AZ277">
        <f t="shared" si="286"/>
        <v>8.658974808819039</v>
      </c>
      <c r="BA277">
        <f t="shared" si="287"/>
        <v>6.6975999224362504</v>
      </c>
      <c r="BB277">
        <f t="shared" si="288"/>
        <v>6.9085572052486715</v>
      </c>
      <c r="BC277">
        <f t="shared" si="289"/>
        <v>5.5139910025630243</v>
      </c>
      <c r="BD277">
        <f t="shared" si="290"/>
        <v>8.8763692658472735</v>
      </c>
      <c r="BE277">
        <f t="shared" si="291"/>
        <v>6.849135040522552</v>
      </c>
      <c r="BF277">
        <f t="shared" si="292"/>
        <v>7.3926439056676969</v>
      </c>
      <c r="BG277">
        <f t="shared" si="293"/>
        <v>5.8061653598384106</v>
      </c>
      <c r="BH277">
        <f t="shared" si="294"/>
        <v>1.7874552356281392</v>
      </c>
      <c r="BI277">
        <f t="shared" si="295"/>
        <v>0.70588867698096858</v>
      </c>
      <c r="BJ277">
        <f t="shared" si="296"/>
        <v>8.1765994157809612</v>
      </c>
      <c r="BK277">
        <f t="shared" si="297"/>
        <v>6.3530665999124381</v>
      </c>
      <c r="BL277">
        <f t="shared" si="298"/>
        <v>10.064277556055524</v>
      </c>
      <c r="BM277">
        <f t="shared" si="299"/>
        <v>7.6726000668273437</v>
      </c>
      <c r="BN277">
        <f t="shared" si="300"/>
        <v>9.6896002945960245</v>
      </c>
      <c r="BO277">
        <f t="shared" si="301"/>
        <v>7.4211059200024856</v>
      </c>
      <c r="BP277">
        <f t="shared" si="302"/>
        <v>8.7656402270115397</v>
      </c>
      <c r="BQ277">
        <f t="shared" si="303"/>
        <v>6.7635506904319103</v>
      </c>
      <c r="BR277">
        <f t="shared" si="304"/>
        <v>9.0298279492638418</v>
      </c>
      <c r="BS277">
        <f t="shared" si="305"/>
        <v>6.9486086929160367</v>
      </c>
      <c r="BU277">
        <f t="shared" si="306"/>
        <v>631.21132181670487</v>
      </c>
      <c r="BV277">
        <f t="shared" si="307"/>
        <v>190.1079627559306</v>
      </c>
      <c r="BW277">
        <f t="shared" si="308"/>
        <v>627.9379646705994</v>
      </c>
      <c r="BX277">
        <f t="shared" si="309"/>
        <v>188.98460802303777</v>
      </c>
      <c r="BY277">
        <f t="shared" si="310"/>
        <v>630.22944129049097</v>
      </c>
      <c r="BZ277">
        <f t="shared" si="311"/>
        <v>189.97957161607633</v>
      </c>
      <c r="CA277">
        <f t="shared" si="312"/>
        <v>621.41472306009371</v>
      </c>
      <c r="CB277">
        <f t="shared" si="313"/>
        <v>186.71384963010144</v>
      </c>
      <c r="CC277">
        <f t="shared" si="314"/>
        <v>629.18880110232692</v>
      </c>
      <c r="CD277">
        <f t="shared" si="315"/>
        <v>189.447821790928</v>
      </c>
      <c r="CE277">
        <f t="shared" si="316"/>
        <v>622.0017627913428</v>
      </c>
      <c r="CF277">
        <f t="shared" si="317"/>
        <v>186.92270010463494</v>
      </c>
      <c r="CG277">
        <f t="shared" si="318"/>
        <v>591.32501805823335</v>
      </c>
      <c r="CH277">
        <f t="shared" si="319"/>
        <v>177.11098872995254</v>
      </c>
      <c r="CI277">
        <f t="shared" si="320"/>
        <v>627.09419145868208</v>
      </c>
      <c r="CJ277">
        <f t="shared" si="321"/>
        <v>188.66484783617079</v>
      </c>
      <c r="CK277">
        <f t="shared" si="322"/>
        <v>614.20824937646785</v>
      </c>
      <c r="CL277">
        <f t="shared" si="323"/>
        <v>184.50942466729109</v>
      </c>
      <c r="CM277">
        <f t="shared" si="324"/>
        <v>628.35234800316118</v>
      </c>
      <c r="CN277">
        <f t="shared" si="325"/>
        <v>189.1048648089816</v>
      </c>
      <c r="CO277">
        <f t="shared" si="326"/>
        <v>618.34469157163119</v>
      </c>
      <c r="CP277">
        <f t="shared" si="327"/>
        <v>185.67032530195704</v>
      </c>
      <c r="CQ277">
        <f t="shared" si="328"/>
        <v>1858.5261728729524</v>
      </c>
      <c r="CR277">
        <f t="shared" si="329"/>
        <v>268.62006140541632</v>
      </c>
      <c r="CS277">
        <f t="shared" si="330"/>
        <v>624.06814093255696</v>
      </c>
      <c r="CT277">
        <f t="shared" si="331"/>
        <v>187.59492299675838</v>
      </c>
      <c r="CU277">
        <f t="shared" si="332"/>
        <v>634.26090890363832</v>
      </c>
      <c r="CV277">
        <f t="shared" si="333"/>
        <v>191.21626064070904</v>
      </c>
      <c r="CW277">
        <f t="shared" si="334"/>
        <v>632.55704024750787</v>
      </c>
      <c r="CX277">
        <f t="shared" si="335"/>
        <v>190.61748261690872</v>
      </c>
      <c r="CY277">
        <f t="shared" si="336"/>
        <v>627.71923246329493</v>
      </c>
      <c r="CZ277">
        <f t="shared" si="337"/>
        <v>188.85853287271192</v>
      </c>
      <c r="DA277">
        <f t="shared" si="338"/>
        <v>629.20422401443443</v>
      </c>
      <c r="DB277">
        <f t="shared" si="339"/>
        <v>189.38426770772017</v>
      </c>
    </row>
    <row r="278" spans="1:106" x14ac:dyDescent="0.4">
      <c r="A278">
        <v>4.9487600326537997</v>
      </c>
      <c r="B278">
        <v>2.1972246170043901</v>
      </c>
      <c r="C278">
        <v>3.2836287021636901</v>
      </c>
      <c r="D278">
        <v>2.5168921947479199</v>
      </c>
      <c r="E278">
        <v>3.4227199554443302</v>
      </c>
      <c r="F278">
        <v>2.6277472972869802</v>
      </c>
      <c r="G278">
        <v>3.4938759803771902</v>
      </c>
      <c r="H278">
        <v>2.6671953201293901</v>
      </c>
      <c r="I278">
        <v>3.5093967914581299</v>
      </c>
      <c r="J278">
        <v>2.6922357082366899</v>
      </c>
      <c r="K278">
        <v>3.9655694961547798</v>
      </c>
      <c r="L278">
        <v>3.0644643306732098</v>
      </c>
      <c r="M278">
        <v>3.3423831462860099</v>
      </c>
      <c r="N278">
        <v>2.56355547904968</v>
      </c>
      <c r="O278">
        <v>4.1651678085327104</v>
      </c>
      <c r="P278">
        <v>3.20495557785034</v>
      </c>
      <c r="Q278">
        <v>2.9700250625610298</v>
      </c>
      <c r="R278">
        <v>2.2708351612090998</v>
      </c>
      <c r="S278">
        <v>3.7035632133483798</v>
      </c>
      <c r="T278">
        <v>2.8446462154388401</v>
      </c>
      <c r="U278">
        <v>3.2011866569518999</v>
      </c>
      <c r="V278">
        <v>2.45255279541015</v>
      </c>
      <c r="W278">
        <v>3.3660328388214098</v>
      </c>
      <c r="X278">
        <v>2.5763058662414502</v>
      </c>
      <c r="Y278">
        <v>7.8817510604858398</v>
      </c>
      <c r="Z278">
        <v>6.1986560821533203</v>
      </c>
      <c r="AA278">
        <v>3.6910984516143799</v>
      </c>
      <c r="AB278">
        <v>2.8423321247100799</v>
      </c>
      <c r="AC278">
        <v>3.4637193679809499</v>
      </c>
      <c r="AD278">
        <v>2.6615829467773402</v>
      </c>
      <c r="AE278">
        <v>3.3779766559600799</v>
      </c>
      <c r="AF278">
        <v>2.5925710201263401</v>
      </c>
      <c r="AG278">
        <v>3.2420132160186701</v>
      </c>
      <c r="AH278">
        <v>2.48564577102661</v>
      </c>
      <c r="AI278">
        <v>3.29307889938354</v>
      </c>
      <c r="AJ278">
        <v>2.5267207622528001</v>
      </c>
      <c r="AL278">
        <f t="shared" si="272"/>
        <v>2.7726623477797627</v>
      </c>
      <c r="AM278">
        <f t="shared" si="273"/>
        <v>0.10218736026041569</v>
      </c>
      <c r="AN278">
        <f t="shared" si="274"/>
        <v>2.3287983172494839</v>
      </c>
      <c r="AO278">
        <f t="shared" si="275"/>
        <v>0.18534977823770529</v>
      </c>
      <c r="AP278">
        <f t="shared" si="276"/>
        <v>2.1166876055688082</v>
      </c>
      <c r="AQ278">
        <f t="shared" si="277"/>
        <v>0.22087246179580688</v>
      </c>
      <c r="AR278">
        <f t="shared" si="278"/>
        <v>2.0717665401053038</v>
      </c>
      <c r="AS278">
        <f t="shared" si="279"/>
        <v>0.24503598044299224</v>
      </c>
      <c r="AT278">
        <f t="shared" si="280"/>
        <v>0.96666363106123054</v>
      </c>
      <c r="AU278">
        <f t="shared" si="281"/>
        <v>0.75210472096437631</v>
      </c>
      <c r="AV278">
        <f t="shared" si="282"/>
        <v>2.5804467010566752</v>
      </c>
      <c r="AW278">
        <f t="shared" si="283"/>
        <v>0.1341983004868452</v>
      </c>
      <c r="AX278">
        <f t="shared" si="284"/>
        <v>0.61401677370303542</v>
      </c>
      <c r="AY278">
        <f t="shared" si="285"/>
        <v>1.0155216894475014</v>
      </c>
      <c r="AZ278">
        <f t="shared" si="286"/>
        <v>3.9153920818680348</v>
      </c>
      <c r="BA278">
        <f t="shared" si="287"/>
        <v>5.4185122181135198E-3</v>
      </c>
      <c r="BB278">
        <f t="shared" si="288"/>
        <v>1.5505151188083346</v>
      </c>
      <c r="BC278">
        <f t="shared" si="289"/>
        <v>0.41915472611941823</v>
      </c>
      <c r="BD278">
        <f t="shared" si="290"/>
        <v>3.0540127034621336</v>
      </c>
      <c r="BE278">
        <f t="shared" si="291"/>
        <v>6.5192478688003583E-2</v>
      </c>
      <c r="BF278">
        <f t="shared" si="292"/>
        <v>2.5050253700965515</v>
      </c>
      <c r="BG278">
        <f t="shared" si="293"/>
        <v>0.14370259352313008</v>
      </c>
      <c r="BH278">
        <f t="shared" si="294"/>
        <v>8.6024363693432466</v>
      </c>
      <c r="BI278">
        <f t="shared" si="295"/>
        <v>16.011453770283914</v>
      </c>
      <c r="BJ278">
        <f t="shared" si="296"/>
        <v>1.5817126524225731</v>
      </c>
      <c r="BK278">
        <f t="shared" si="297"/>
        <v>0.41616369649824664</v>
      </c>
      <c r="BL278">
        <f t="shared" si="298"/>
        <v>2.2053457757319794</v>
      </c>
      <c r="BM278">
        <f t="shared" si="299"/>
        <v>0.21562865842952389</v>
      </c>
      <c r="BN278">
        <f t="shared" si="300"/>
        <v>2.4673604164973244</v>
      </c>
      <c r="BO278">
        <f t="shared" si="301"/>
        <v>0.15629877846146342</v>
      </c>
      <c r="BP278">
        <f t="shared" si="302"/>
        <v>2.9129846960941488</v>
      </c>
      <c r="BQ278">
        <f t="shared" si="303"/>
        <v>8.3186762087509095E-2</v>
      </c>
      <c r="BR278">
        <f t="shared" si="304"/>
        <v>2.7412800150670913</v>
      </c>
      <c r="BS278">
        <f t="shared" si="305"/>
        <v>0.10856770973356128</v>
      </c>
      <c r="BU278">
        <f t="shared" si="306"/>
        <v>114.32763661729638</v>
      </c>
      <c r="BV278">
        <f t="shared" si="307"/>
        <v>3.3900306069592521</v>
      </c>
      <c r="BW278">
        <f t="shared" si="308"/>
        <v>110.3473444117307</v>
      </c>
      <c r="BX278">
        <f t="shared" si="309"/>
        <v>4.8425512419979668</v>
      </c>
      <c r="BY278">
        <f t="shared" si="310"/>
        <v>108.08674807086567</v>
      </c>
      <c r="BZ278">
        <f t="shared" si="311"/>
        <v>5.3995260858563725</v>
      </c>
      <c r="CA278">
        <f t="shared" si="312"/>
        <v>107.5719224737295</v>
      </c>
      <c r="CB278">
        <f t="shared" si="313"/>
        <v>5.7646481374180816</v>
      </c>
      <c r="CC278">
        <f t="shared" si="314"/>
        <v>88.249718129625009</v>
      </c>
      <c r="CD278">
        <f t="shared" si="315"/>
        <v>12.422982921015979</v>
      </c>
      <c r="CE278">
        <f t="shared" si="316"/>
        <v>112.71356285110005</v>
      </c>
      <c r="CF278">
        <f t="shared" si="317"/>
        <v>3.9818918465973532</v>
      </c>
      <c r="CG278">
        <f t="shared" si="318"/>
        <v>76.596531069154807</v>
      </c>
      <c r="CH278">
        <f t="shared" si="319"/>
        <v>15.654404433457355</v>
      </c>
      <c r="CI278">
        <f t="shared" si="320"/>
        <v>121.50761194128809</v>
      </c>
      <c r="CJ278">
        <f t="shared" si="321"/>
        <v>0.68748769374965946</v>
      </c>
      <c r="CK278">
        <f t="shared" si="322"/>
        <v>100.40833625136489</v>
      </c>
      <c r="CL278">
        <f t="shared" si="323"/>
        <v>8.1954737424037845</v>
      </c>
      <c r="CM278">
        <f t="shared" si="324"/>
        <v>116.43836088661659</v>
      </c>
      <c r="CN278">
        <f t="shared" si="325"/>
        <v>2.6179668319396914</v>
      </c>
      <c r="CO278">
        <f t="shared" si="326"/>
        <v>112.03662368475986</v>
      </c>
      <c r="CP278">
        <f t="shared" si="327"/>
        <v>4.1484757464646087</v>
      </c>
      <c r="CQ278">
        <f t="shared" si="328"/>
        <v>2507.5061761154652</v>
      </c>
      <c r="CR278">
        <f t="shared" si="329"/>
        <v>483.08727128747211</v>
      </c>
      <c r="CS278">
        <f t="shared" si="330"/>
        <v>100.9111616089676</v>
      </c>
      <c r="CT278">
        <f t="shared" si="331"/>
        <v>8.1557278607384696</v>
      </c>
      <c r="CU278">
        <f t="shared" si="332"/>
        <v>109.06448415617514</v>
      </c>
      <c r="CV278">
        <f t="shared" si="333"/>
        <v>5.3189369271276608</v>
      </c>
      <c r="CW278">
        <f t="shared" si="334"/>
        <v>111.68861604197397</v>
      </c>
      <c r="CX278">
        <f t="shared" si="335"/>
        <v>4.3640864508921684</v>
      </c>
      <c r="CY278">
        <f t="shared" si="336"/>
        <v>115.41484163655241</v>
      </c>
      <c r="CZ278">
        <f t="shared" si="337"/>
        <v>3.0088723764587186</v>
      </c>
      <c r="DA278">
        <f t="shared" si="338"/>
        <v>114.07438256783496</v>
      </c>
      <c r="DB278">
        <f t="shared" si="339"/>
        <v>3.5124072711908259</v>
      </c>
    </row>
    <row r="279" spans="1:106" x14ac:dyDescent="0.4">
      <c r="A279">
        <v>3.8712010383605899</v>
      </c>
      <c r="B279">
        <v>3.1780538558959899</v>
      </c>
      <c r="C279">
        <v>3.6614420413970898</v>
      </c>
      <c r="D279">
        <v>2.81809258460998</v>
      </c>
      <c r="E279">
        <v>3.48411893844604</v>
      </c>
      <c r="F279">
        <v>2.6747770309448198</v>
      </c>
      <c r="G279">
        <v>3.5215277671813898</v>
      </c>
      <c r="H279">
        <v>2.6916344165802002</v>
      </c>
      <c r="I279">
        <v>3.6531186103820801</v>
      </c>
      <c r="J279">
        <v>2.80836582183837</v>
      </c>
      <c r="K279">
        <v>3.9498829841613698</v>
      </c>
      <c r="L279">
        <v>3.0402657985687198</v>
      </c>
      <c r="M279">
        <v>3.7107765674590998</v>
      </c>
      <c r="N279">
        <v>2.85505890846252</v>
      </c>
      <c r="O279">
        <v>4.1553316116332999</v>
      </c>
      <c r="P279">
        <v>3.1920280456542902</v>
      </c>
      <c r="Q279">
        <v>3.7567067146301198</v>
      </c>
      <c r="R279">
        <v>2.8913936614990199</v>
      </c>
      <c r="S279">
        <v>3.5189409255981401</v>
      </c>
      <c r="T279">
        <v>2.6909396648406898</v>
      </c>
      <c r="U279">
        <v>3.8545904159545898</v>
      </c>
      <c r="V279">
        <v>2.9690985679626398</v>
      </c>
      <c r="W279">
        <v>3.23616242408752</v>
      </c>
      <c r="X279">
        <v>2.4754498004913299</v>
      </c>
      <c r="Y279">
        <v>7.8319339752197203</v>
      </c>
      <c r="Z279">
        <v>6.1568698883056596</v>
      </c>
      <c r="AA279">
        <v>3.5676820278167698</v>
      </c>
      <c r="AB279">
        <v>2.7439985275268501</v>
      </c>
      <c r="AC279">
        <v>3.4492950439453098</v>
      </c>
      <c r="AD279">
        <v>2.6485817432403498</v>
      </c>
      <c r="AE279">
        <v>3.6741085052490199</v>
      </c>
      <c r="AF279">
        <v>2.82899713516235</v>
      </c>
      <c r="AG279">
        <v>3.6639511585235498</v>
      </c>
      <c r="AH279">
        <v>2.8186516761779701</v>
      </c>
      <c r="AI279">
        <v>3.6307504177093501</v>
      </c>
      <c r="AJ279">
        <v>2.7920622825622501</v>
      </c>
      <c r="AL279">
        <f t="shared" si="272"/>
        <v>4.3998836807133637E-2</v>
      </c>
      <c r="AM279">
        <f t="shared" si="273"/>
        <v>0.12957211682584038</v>
      </c>
      <c r="AN279">
        <f t="shared" si="274"/>
        <v>0.14983255207425758</v>
      </c>
      <c r="AO279">
        <f t="shared" si="275"/>
        <v>0.25328756253293072</v>
      </c>
      <c r="AP279">
        <f t="shared" si="276"/>
        <v>0.12227139657716242</v>
      </c>
      <c r="AQ279">
        <f t="shared" si="277"/>
        <v>0.2366038709442872</v>
      </c>
      <c r="AR279">
        <f t="shared" si="278"/>
        <v>4.7559945393001936E-2</v>
      </c>
      <c r="AS279">
        <f t="shared" si="279"/>
        <v>0.1366692425253879</v>
      </c>
      <c r="AT279">
        <f t="shared" si="280"/>
        <v>6.1908485949968683E-3</v>
      </c>
      <c r="AU279">
        <f t="shared" si="281"/>
        <v>1.8985548742023062E-2</v>
      </c>
      <c r="AV279">
        <f t="shared" si="282"/>
        <v>2.5736010864023058E-2</v>
      </c>
      <c r="AW279">
        <f t="shared" si="283"/>
        <v>0.10432573606754998</v>
      </c>
      <c r="AX279">
        <f t="shared" si="284"/>
        <v>8.0730182668278805E-2</v>
      </c>
      <c r="AY279">
        <f t="shared" si="285"/>
        <v>1.9527797940098603E-4</v>
      </c>
      <c r="AZ279">
        <f t="shared" si="286"/>
        <v>1.3108950166497685E-2</v>
      </c>
      <c r="BA279">
        <f t="shared" si="287"/>
        <v>8.2174067051708627E-2</v>
      </c>
      <c r="BB279">
        <f t="shared" si="288"/>
        <v>0.12408718704341387</v>
      </c>
      <c r="BC279">
        <f t="shared" si="289"/>
        <v>0.23728023512745938</v>
      </c>
      <c r="BD279">
        <f t="shared" si="290"/>
        <v>2.7591277671471209E-4</v>
      </c>
      <c r="BE279">
        <f t="shared" si="291"/>
        <v>4.3662312355309228E-2</v>
      </c>
      <c r="BF279">
        <f t="shared" si="292"/>
        <v>0.40327404161786096</v>
      </c>
      <c r="BG279">
        <f t="shared" si="293"/>
        <v>0.49365245867107449</v>
      </c>
      <c r="BH279">
        <f t="shared" si="294"/>
        <v>15.687405397120752</v>
      </c>
      <c r="BI279">
        <f t="shared" si="295"/>
        <v>8.8733449549408867</v>
      </c>
      <c r="BJ279">
        <f t="shared" si="296"/>
        <v>9.2123789761499597E-2</v>
      </c>
      <c r="BK279">
        <f t="shared" si="297"/>
        <v>0.18840402808564172</v>
      </c>
      <c r="BL279">
        <f t="shared" si="298"/>
        <v>0.17800466812354634</v>
      </c>
      <c r="BM279">
        <f t="shared" si="299"/>
        <v>0.28034071808002681</v>
      </c>
      <c r="BN279">
        <f t="shared" si="300"/>
        <v>3.8845466608335336E-2</v>
      </c>
      <c r="BO279">
        <f t="shared" si="301"/>
        <v>0.12184059428932228</v>
      </c>
      <c r="BP279">
        <f t="shared" si="302"/>
        <v>4.2952512692467575E-2</v>
      </c>
      <c r="BQ279">
        <f t="shared" si="303"/>
        <v>0.12916992678606382</v>
      </c>
      <c r="BR279">
        <f t="shared" si="304"/>
        <v>5.7816500971566424E-2</v>
      </c>
      <c r="BS279">
        <f t="shared" si="305"/>
        <v>0.14898949468465583</v>
      </c>
      <c r="BU279">
        <f t="shared" si="306"/>
        <v>9.0825783560423545</v>
      </c>
      <c r="BV279">
        <f t="shared" si="307"/>
        <v>7.255119864526403</v>
      </c>
      <c r="BW279">
        <f t="shared" si="308"/>
        <v>15.406303916014352</v>
      </c>
      <c r="BX279">
        <f t="shared" si="309"/>
        <v>9.490886217778959</v>
      </c>
      <c r="BY279">
        <f t="shared" si="310"/>
        <v>14.163918665090776</v>
      </c>
      <c r="BZ279">
        <f t="shared" si="311"/>
        <v>9.2442273101154786</v>
      </c>
      <c r="CA279">
        <f t="shared" si="312"/>
        <v>9.4051604839431207</v>
      </c>
      <c r="CB279">
        <f t="shared" si="313"/>
        <v>7.4172037933512769</v>
      </c>
      <c r="CC279">
        <f t="shared" si="314"/>
        <v>3.9292886121511188</v>
      </c>
      <c r="CD279">
        <f t="shared" si="315"/>
        <v>3.0892000557982549</v>
      </c>
      <c r="CE279">
        <f t="shared" si="316"/>
        <v>7.1144567322333501</v>
      </c>
      <c r="CF279">
        <f t="shared" si="317"/>
        <v>6.6245398739667181</v>
      </c>
      <c r="CG279">
        <f t="shared" si="318"/>
        <v>15.773107628843668</v>
      </c>
      <c r="CH279">
        <f t="shared" si="319"/>
        <v>0.33773485222695854</v>
      </c>
      <c r="CI279">
        <f t="shared" si="320"/>
        <v>5.1927841138795472</v>
      </c>
      <c r="CJ279">
        <f t="shared" si="321"/>
        <v>5.9815969465166141</v>
      </c>
      <c r="CK279">
        <f t="shared" si="322"/>
        <v>14.251334136975188</v>
      </c>
      <c r="CL279">
        <f t="shared" si="323"/>
        <v>9.2544753489519707</v>
      </c>
      <c r="CM279">
        <f t="shared" si="324"/>
        <v>0.79072450346667722</v>
      </c>
      <c r="CN279">
        <f t="shared" si="325"/>
        <v>4.5256437409252541</v>
      </c>
      <c r="CO279">
        <f t="shared" si="326"/>
        <v>22.564079388773283</v>
      </c>
      <c r="CP279">
        <f t="shared" si="327"/>
        <v>12.112947900219773</v>
      </c>
      <c r="CQ279">
        <f t="shared" si="328"/>
        <v>2471.7978894674056</v>
      </c>
      <c r="CR279">
        <f t="shared" si="329"/>
        <v>447.94850827955707</v>
      </c>
      <c r="CS279">
        <f t="shared" si="330"/>
        <v>12.565639299510799</v>
      </c>
      <c r="CT279">
        <f t="shared" si="331"/>
        <v>8.4509664107393956</v>
      </c>
      <c r="CU279">
        <f t="shared" si="332"/>
        <v>16.521807575838427</v>
      </c>
      <c r="CV279">
        <f t="shared" si="333"/>
        <v>9.8660218004033631</v>
      </c>
      <c r="CW279">
        <f t="shared" si="334"/>
        <v>8.5864970595435395</v>
      </c>
      <c r="CX279">
        <f t="shared" si="335"/>
        <v>7.0715252769326895</v>
      </c>
      <c r="CY279">
        <f t="shared" si="336"/>
        <v>8.9848073754450226</v>
      </c>
      <c r="CZ279">
        <f t="shared" si="337"/>
        <v>7.2457553253193261</v>
      </c>
      <c r="DA279">
        <f t="shared" si="338"/>
        <v>10.258873713884491</v>
      </c>
      <c r="DB279">
        <f t="shared" si="339"/>
        <v>7.6853701026547476</v>
      </c>
    </row>
    <row r="280" spans="1:106" x14ac:dyDescent="0.4">
      <c r="A280">
        <v>3.9120230674743599</v>
      </c>
      <c r="B280">
        <v>4.0430512428283603</v>
      </c>
      <c r="C280">
        <v>3.7804832458496</v>
      </c>
      <c r="D280">
        <v>2.9105598926544101</v>
      </c>
      <c r="E280">
        <v>3.9139778614044101</v>
      </c>
      <c r="F280">
        <v>3.0207862854003902</v>
      </c>
      <c r="G280">
        <v>3.5865828990936199</v>
      </c>
      <c r="H280">
        <v>2.7390158176422101</v>
      </c>
      <c r="I280">
        <v>4.0518856048583896</v>
      </c>
      <c r="J280">
        <v>3.13210129737854</v>
      </c>
      <c r="K280">
        <v>3.6778752803802401</v>
      </c>
      <c r="L280">
        <v>2.8315517902374201</v>
      </c>
      <c r="M280">
        <v>3.8490417003631499</v>
      </c>
      <c r="N280">
        <v>2.96966528892517</v>
      </c>
      <c r="O280">
        <v>4.2714562416076598</v>
      </c>
      <c r="P280">
        <v>3.2948567867278999</v>
      </c>
      <c r="Q280">
        <v>3.8851561546325599</v>
      </c>
      <c r="R280">
        <v>2.9940025806427002</v>
      </c>
      <c r="S280">
        <v>3.10647201538085</v>
      </c>
      <c r="T280">
        <v>2.3690824508666899</v>
      </c>
      <c r="U280">
        <v>3.9474816322326598</v>
      </c>
      <c r="V280">
        <v>3.0477864742278999</v>
      </c>
      <c r="W280">
        <v>3.8821597099304199</v>
      </c>
      <c r="X280">
        <v>2.9903616905212398</v>
      </c>
      <c r="Y280">
        <v>8.0861625671386701</v>
      </c>
      <c r="Z280">
        <v>6.3614072799682599</v>
      </c>
      <c r="AA280">
        <v>3.49303722381591</v>
      </c>
      <c r="AB280">
        <v>2.6848332881927401</v>
      </c>
      <c r="AC280">
        <v>3.4604802131652801</v>
      </c>
      <c r="AD280">
        <v>2.6582009792327801</v>
      </c>
      <c r="AE280">
        <v>3.4690234661102202</v>
      </c>
      <c r="AF280">
        <v>2.6679203510284402</v>
      </c>
      <c r="AG280">
        <v>3.8041820526122998</v>
      </c>
      <c r="AH280">
        <v>2.93213510513305</v>
      </c>
      <c r="AI280">
        <v>3.89211797714233</v>
      </c>
      <c r="AJ280">
        <v>3.0007984638214098</v>
      </c>
      <c r="AL280">
        <f t="shared" si="272"/>
        <v>1.730272467307364E-2</v>
      </c>
      <c r="AM280">
        <f t="shared" si="273"/>
        <v>1.2825366582188167</v>
      </c>
      <c r="AN280">
        <f t="shared" si="274"/>
        <v>3.8212193089609429E-6</v>
      </c>
      <c r="AO280">
        <f t="shared" si="275"/>
        <v>1.0450256431852094</v>
      </c>
      <c r="AP280">
        <f t="shared" si="276"/>
        <v>0.10591130319568438</v>
      </c>
      <c r="AQ280">
        <f t="shared" si="277"/>
        <v>1.7005083901404234</v>
      </c>
      <c r="AR280">
        <f t="shared" si="278"/>
        <v>1.9561529363499093E-2</v>
      </c>
      <c r="AS280">
        <f t="shared" si="279"/>
        <v>0.82982980311503041</v>
      </c>
      <c r="AT280">
        <f t="shared" si="280"/>
        <v>5.4825186201073239E-2</v>
      </c>
      <c r="AU280">
        <f t="shared" si="281"/>
        <v>1.4677309236281477</v>
      </c>
      <c r="AV280">
        <f t="shared" si="282"/>
        <v>3.9666526031970108E-3</v>
      </c>
      <c r="AW280">
        <f t="shared" si="283"/>
        <v>1.1521574060366617</v>
      </c>
      <c r="AX280">
        <f t="shared" si="284"/>
        <v>0.12919220666753908</v>
      </c>
      <c r="AY280">
        <f t="shared" si="285"/>
        <v>0.55979494413946362</v>
      </c>
      <c r="AZ280">
        <f t="shared" si="286"/>
        <v>7.2183100564887691E-4</v>
      </c>
      <c r="BA280">
        <f t="shared" si="287"/>
        <v>1.1005030956335231</v>
      </c>
      <c r="BB280">
        <f t="shared" si="288"/>
        <v>0.64891249752896063</v>
      </c>
      <c r="BC280">
        <f t="shared" si="289"/>
        <v>2.8021715164616139</v>
      </c>
      <c r="BD280">
        <f t="shared" si="290"/>
        <v>1.2573098147185473E-3</v>
      </c>
      <c r="BE280">
        <f t="shared" si="291"/>
        <v>0.99055195961732778</v>
      </c>
      <c r="BF280">
        <f t="shared" si="292"/>
        <v>8.9182012379719709E-4</v>
      </c>
      <c r="BG280">
        <f t="shared" si="293"/>
        <v>1.1081552935365657</v>
      </c>
      <c r="BH280">
        <f t="shared" si="294"/>
        <v>17.423440562657817</v>
      </c>
      <c r="BI280">
        <f t="shared" si="295"/>
        <v>5.3747747149430198</v>
      </c>
      <c r="BJ280">
        <f t="shared" si="296"/>
        <v>0.17554913718618304</v>
      </c>
      <c r="BK280">
        <f t="shared" si="297"/>
        <v>1.8447560122945674</v>
      </c>
      <c r="BL280">
        <f t="shared" si="298"/>
        <v>0.20389094927759088</v>
      </c>
      <c r="BM280">
        <f t="shared" si="299"/>
        <v>1.9178102525807479</v>
      </c>
      <c r="BN280">
        <f t="shared" si="300"/>
        <v>0.19624864680878673</v>
      </c>
      <c r="BO280">
        <f t="shared" si="301"/>
        <v>1.8909849695824434</v>
      </c>
      <c r="BP280">
        <f t="shared" si="302"/>
        <v>1.1629684486479068E-2</v>
      </c>
      <c r="BQ280">
        <f t="shared" si="303"/>
        <v>1.2341346649918656</v>
      </c>
      <c r="BR280">
        <f t="shared" si="304"/>
        <v>3.9621262112627092E-4</v>
      </c>
      <c r="BS280">
        <f t="shared" si="305"/>
        <v>1.0862908553477111</v>
      </c>
      <c r="BU280">
        <f t="shared" si="306"/>
        <v>6.1627823294934316</v>
      </c>
      <c r="BV280">
        <f t="shared" si="307"/>
        <v>38.63291929317343</v>
      </c>
      <c r="BW280">
        <f t="shared" si="308"/>
        <v>9.7835295333446481E-2</v>
      </c>
      <c r="BX280">
        <f t="shared" si="309"/>
        <v>36.49258855099076</v>
      </c>
      <c r="BY280">
        <f t="shared" si="310"/>
        <v>13.889531365257852</v>
      </c>
      <c r="BZ280">
        <f t="shared" si="311"/>
        <v>41.528247997812073</v>
      </c>
      <c r="CA280">
        <f t="shared" si="312"/>
        <v>7.5057849696568439</v>
      </c>
      <c r="CB280">
        <f t="shared" si="313"/>
        <v>34.077903464102839</v>
      </c>
      <c r="CC280">
        <f t="shared" si="314"/>
        <v>10.437757073919968</v>
      </c>
      <c r="CD280">
        <f t="shared" si="315"/>
        <v>40.028221536088978</v>
      </c>
      <c r="CE280">
        <f t="shared" si="316"/>
        <v>3.0519517352893999</v>
      </c>
      <c r="CF280">
        <f t="shared" si="317"/>
        <v>37.514602048241841</v>
      </c>
      <c r="CG280">
        <f t="shared" si="318"/>
        <v>21.625861171177277</v>
      </c>
      <c r="CH280">
        <f t="shared" si="319"/>
        <v>30.026447751848394</v>
      </c>
      <c r="CI280">
        <f t="shared" si="320"/>
        <v>1.3254604809179895</v>
      </c>
      <c r="CJ280">
        <f t="shared" si="321"/>
        <v>37.034562531739745</v>
      </c>
      <c r="CK280">
        <f t="shared" si="322"/>
        <v>27.657920431570169</v>
      </c>
      <c r="CL280">
        <f t="shared" si="323"/>
        <v>46.312417171883951</v>
      </c>
      <c r="CM280">
        <f t="shared" si="324"/>
        <v>1.8047359321585006</v>
      </c>
      <c r="CN280">
        <f t="shared" si="325"/>
        <v>35.93134181993171</v>
      </c>
      <c r="CO280">
        <f t="shared" si="326"/>
        <v>1.4710927577872468</v>
      </c>
      <c r="CP280">
        <f t="shared" si="327"/>
        <v>37.107122319337229</v>
      </c>
      <c r="CQ280">
        <f t="shared" si="328"/>
        <v>3199.1950449967749</v>
      </c>
      <c r="CR280">
        <f t="shared" si="329"/>
        <v>522.06068519205758</v>
      </c>
      <c r="CS280">
        <f t="shared" si="330"/>
        <v>17.114325760931727</v>
      </c>
      <c r="CT280">
        <f t="shared" si="331"/>
        <v>42.344240685942665</v>
      </c>
      <c r="CU280">
        <f t="shared" si="332"/>
        <v>18.16774398748213</v>
      </c>
      <c r="CV280">
        <f t="shared" si="333"/>
        <v>42.729405676023099</v>
      </c>
      <c r="CW280">
        <f t="shared" si="334"/>
        <v>17.894627957553617</v>
      </c>
      <c r="CX280">
        <f t="shared" si="335"/>
        <v>42.590028244561545</v>
      </c>
      <c r="CY280">
        <f t="shared" si="336"/>
        <v>5.1114844560175499</v>
      </c>
      <c r="CZ280">
        <f t="shared" si="337"/>
        <v>38.232339900994184</v>
      </c>
      <c r="DA280">
        <f t="shared" si="338"/>
        <v>0.98541465852813559</v>
      </c>
      <c r="DB280">
        <f t="shared" si="339"/>
        <v>36.898417672476782</v>
      </c>
    </row>
    <row r="281" spans="1:106" x14ac:dyDescent="0.4">
      <c r="A281">
        <v>8.3086919784545898</v>
      </c>
      <c r="B281">
        <v>6.2633981704711896</v>
      </c>
      <c r="C281">
        <v>4.1105594635009703</v>
      </c>
      <c r="D281">
        <v>3.17407870292663</v>
      </c>
      <c r="E281">
        <v>4.1686534881591797</v>
      </c>
      <c r="F281">
        <v>3.2249445915222101</v>
      </c>
      <c r="G281">
        <v>3.4094090461730899</v>
      </c>
      <c r="H281">
        <v>2.6008327007293701</v>
      </c>
      <c r="I281">
        <v>4.0924887657165501</v>
      </c>
      <c r="J281">
        <v>3.1619391441345202</v>
      </c>
      <c r="K281">
        <v>3.7991142272949201</v>
      </c>
      <c r="L281">
        <v>2.9249167442321702</v>
      </c>
      <c r="M281">
        <v>4.1090221405029297</v>
      </c>
      <c r="N281">
        <v>3.1690502166747998</v>
      </c>
      <c r="O281">
        <v>4.4334635734558097</v>
      </c>
      <c r="P281">
        <v>3.4164226055145201</v>
      </c>
      <c r="Q281">
        <v>4.0494279861450098</v>
      </c>
      <c r="R281">
        <v>3.1276404857635498</v>
      </c>
      <c r="S281">
        <v>3.4260258674621502</v>
      </c>
      <c r="T281">
        <v>2.6280832290649401</v>
      </c>
      <c r="U281">
        <v>3.9638919830322199</v>
      </c>
      <c r="V281">
        <v>3.0580084323882999</v>
      </c>
      <c r="W281">
        <v>4.0711674690246502</v>
      </c>
      <c r="X281">
        <v>3.1476094722747798</v>
      </c>
      <c r="Y281">
        <v>8.1932106018066406</v>
      </c>
      <c r="Z281">
        <v>6.4429855346679599</v>
      </c>
      <c r="AA281">
        <v>3.4180409908294598</v>
      </c>
      <c r="AB281">
        <v>2.6217677593231201</v>
      </c>
      <c r="AC281">
        <v>3.3289618492126398</v>
      </c>
      <c r="AD281">
        <v>2.5500001907348602</v>
      </c>
      <c r="AE281">
        <v>4.1126894950866699</v>
      </c>
      <c r="AF281">
        <v>3.1739363670349099</v>
      </c>
      <c r="AG281">
        <v>4.1004719734191797</v>
      </c>
      <c r="AH281">
        <v>3.16804599761962</v>
      </c>
      <c r="AI281">
        <v>3.6527569293975799</v>
      </c>
      <c r="AJ281">
        <v>2.8098301887512198</v>
      </c>
      <c r="AL281">
        <f t="shared" si="272"/>
        <v>17.624316613110803</v>
      </c>
      <c r="AM281">
        <f t="shared" si="273"/>
        <v>9.5438947725498018</v>
      </c>
      <c r="AN281">
        <f t="shared" si="274"/>
        <v>17.139918701127499</v>
      </c>
      <c r="AO281">
        <f t="shared" si="275"/>
        <v>9.2322001514278629</v>
      </c>
      <c r="AP281">
        <f t="shared" si="276"/>
        <v>24.002973250544809</v>
      </c>
      <c r="AQ281">
        <f t="shared" si="277"/>
        <v>13.414385820145116</v>
      </c>
      <c r="AR281">
        <f t="shared" si="278"/>
        <v>17.776369531102567</v>
      </c>
      <c r="AS281">
        <f t="shared" si="279"/>
        <v>9.6190480920452011</v>
      </c>
      <c r="AT281">
        <f t="shared" si="280"/>
        <v>20.336291493754306</v>
      </c>
      <c r="AU281">
        <f t="shared" si="281"/>
        <v>11.145458233342918</v>
      </c>
      <c r="AV281">
        <f t="shared" si="282"/>
        <v>17.637226747800923</v>
      </c>
      <c r="AW281">
        <f t="shared" si="283"/>
        <v>9.574989259163905</v>
      </c>
      <c r="AX281">
        <f t="shared" si="284"/>
        <v>15.01739519090939</v>
      </c>
      <c r="AY281">
        <f t="shared" si="285"/>
        <v>8.1052698674603469</v>
      </c>
      <c r="AZ281">
        <f t="shared" si="286"/>
        <v>18.141329756184941</v>
      </c>
      <c r="BA281">
        <f t="shared" si="287"/>
        <v>9.8329762572030184</v>
      </c>
      <c r="BB281">
        <f t="shared" si="288"/>
        <v>23.840428351434035</v>
      </c>
      <c r="BC281">
        <f t="shared" si="289"/>
        <v>13.215514723211523</v>
      </c>
      <c r="BD281">
        <f t="shared" si="290"/>
        <v>18.877287000222228</v>
      </c>
      <c r="BE281">
        <f t="shared" si="291"/>
        <v>10.274523373007096</v>
      </c>
      <c r="BF281">
        <f t="shared" si="292"/>
        <v>17.95661396801945</v>
      </c>
      <c r="BG281">
        <f t="shared" si="293"/>
        <v>9.7081392118084775</v>
      </c>
      <c r="BH281">
        <f t="shared" si="294"/>
        <v>1.3335948352505511E-2</v>
      </c>
      <c r="BI281">
        <f t="shared" si="295"/>
        <v>3.2251621379143391E-2</v>
      </c>
      <c r="BJ281">
        <f t="shared" si="296"/>
        <v>23.91846708275866</v>
      </c>
      <c r="BK281">
        <f t="shared" si="297"/>
        <v>13.261472051398458</v>
      </c>
      <c r="BL281">
        <f t="shared" si="298"/>
        <v>24.797712160080053</v>
      </c>
      <c r="BM281">
        <f t="shared" si="299"/>
        <v>13.789324555909854</v>
      </c>
      <c r="BN281">
        <f t="shared" si="300"/>
        <v>17.606436840429751</v>
      </c>
      <c r="BO281">
        <f t="shared" si="301"/>
        <v>9.5447742348917508</v>
      </c>
      <c r="BP281">
        <f t="shared" si="302"/>
        <v>17.709115610780227</v>
      </c>
      <c r="BQ281">
        <f t="shared" si="303"/>
        <v>9.5812050739769337</v>
      </c>
      <c r="BR281">
        <f t="shared" si="304"/>
        <v>21.677731181037505</v>
      </c>
      <c r="BS281">
        <f t="shared" si="305"/>
        <v>11.927131804361347</v>
      </c>
      <c r="BU281">
        <f t="shared" si="306"/>
        <v>3998.0194255245733</v>
      </c>
      <c r="BV281">
        <f t="shared" si="307"/>
        <v>501.09516532623428</v>
      </c>
      <c r="BW281">
        <f t="shared" si="308"/>
        <v>3994.3718794719653</v>
      </c>
      <c r="BX281">
        <f t="shared" si="309"/>
        <v>499.84777116359965</v>
      </c>
      <c r="BY281">
        <f t="shared" si="310"/>
        <v>4028.7528859169483</v>
      </c>
      <c r="BZ281">
        <f t="shared" si="311"/>
        <v>511.52499766818084</v>
      </c>
      <c r="CA281">
        <f t="shared" si="312"/>
        <v>3999.1114946328985</v>
      </c>
      <c r="CB281">
        <f t="shared" si="313"/>
        <v>501.38360458018434</v>
      </c>
      <c r="CC281">
        <f t="shared" si="314"/>
        <v>4014.3386431629619</v>
      </c>
      <c r="CD281">
        <f t="shared" si="315"/>
        <v>506.36727692909301</v>
      </c>
      <c r="CE281">
        <f t="shared" si="316"/>
        <v>3998.1131007256599</v>
      </c>
      <c r="CF281">
        <f t="shared" si="317"/>
        <v>501.21506849717389</v>
      </c>
      <c r="CG281">
        <f t="shared" si="318"/>
        <v>3974.77762654343</v>
      </c>
      <c r="CH281">
        <f t="shared" si="319"/>
        <v>494.53970009560874</v>
      </c>
      <c r="CI281">
        <f t="shared" si="320"/>
        <v>4001.6356158048975</v>
      </c>
      <c r="CJ281">
        <f t="shared" si="321"/>
        <v>502.17987995151981</v>
      </c>
      <c r="CK281">
        <f t="shared" si="322"/>
        <v>4028.2460717130471</v>
      </c>
      <c r="CL281">
        <f t="shared" si="323"/>
        <v>511.15274910363809</v>
      </c>
      <c r="CM281">
        <f t="shared" si="324"/>
        <v>4006.3383633110539</v>
      </c>
      <c r="CN281">
        <f t="shared" si="325"/>
        <v>503.71482747870448</v>
      </c>
      <c r="CO281">
        <f t="shared" si="326"/>
        <v>4000.3748841445722</v>
      </c>
      <c r="CP281">
        <f t="shared" si="327"/>
        <v>501.7196059399069</v>
      </c>
      <c r="CQ281">
        <f t="shared" si="328"/>
        <v>442.68607730540907</v>
      </c>
      <c r="CR281">
        <f t="shared" si="329"/>
        <v>103.2798018847127</v>
      </c>
      <c r="CS281">
        <f t="shared" si="330"/>
        <v>4028.4906622213202</v>
      </c>
      <c r="CT281">
        <f t="shared" si="331"/>
        <v>511.23992512373417</v>
      </c>
      <c r="CU281">
        <f t="shared" si="332"/>
        <v>4031.0908975561383</v>
      </c>
      <c r="CV281">
        <f t="shared" si="333"/>
        <v>512.19284541134994</v>
      </c>
      <c r="CW281">
        <f t="shared" si="334"/>
        <v>3997.889396007783</v>
      </c>
      <c r="CX281">
        <f t="shared" si="335"/>
        <v>501.09856759317211</v>
      </c>
      <c r="CY281">
        <f t="shared" si="336"/>
        <v>3998.6314767671624</v>
      </c>
      <c r="CZ281">
        <f t="shared" si="337"/>
        <v>501.2389417410584</v>
      </c>
      <c r="DA281">
        <f t="shared" si="338"/>
        <v>4020.4193657602932</v>
      </c>
      <c r="DB281">
        <f t="shared" si="339"/>
        <v>508.39285372947541</v>
      </c>
    </row>
    <row r="282" spans="1:106" x14ac:dyDescent="0.4">
      <c r="A282">
        <v>2.7080502510070801</v>
      </c>
      <c r="B282">
        <v>2.1972246170043901</v>
      </c>
      <c r="C282">
        <v>3.7604074478149401</v>
      </c>
      <c r="D282">
        <v>2.8990635871887198</v>
      </c>
      <c r="E282">
        <v>4.0539836883544904</v>
      </c>
      <c r="F282">
        <v>3.12867212295532</v>
      </c>
      <c r="G282">
        <v>3.4163398742675701</v>
      </c>
      <c r="H282">
        <v>2.60618591308593</v>
      </c>
      <c r="I282">
        <v>3.7305636405944802</v>
      </c>
      <c r="J282">
        <v>2.87386131286621</v>
      </c>
      <c r="K282">
        <v>3.9400548934936501</v>
      </c>
      <c r="L282">
        <v>3.03749299049377</v>
      </c>
      <c r="M282">
        <v>3.6835045814514098</v>
      </c>
      <c r="N282">
        <v>2.83457350730896</v>
      </c>
      <c r="O282">
        <v>4.1761746406555096</v>
      </c>
      <c r="P282">
        <v>3.2136309146881099</v>
      </c>
      <c r="Q282">
        <v>3.7090983390808101</v>
      </c>
      <c r="R282">
        <v>2.8579697608947701</v>
      </c>
      <c r="S282">
        <v>3.7837271690368599</v>
      </c>
      <c r="T282">
        <v>2.90820956230163</v>
      </c>
      <c r="U282">
        <v>3.7041704654693599</v>
      </c>
      <c r="V282">
        <v>2.85293316841125</v>
      </c>
      <c r="W282">
        <v>3.8062763214111301</v>
      </c>
      <c r="X282">
        <v>2.9348952770233101</v>
      </c>
      <c r="Y282">
        <v>7.8667030334472603</v>
      </c>
      <c r="Z282">
        <v>6.1835584640502903</v>
      </c>
      <c r="AA282">
        <v>3.7786154747009202</v>
      </c>
      <c r="AB282">
        <v>2.9105961322784402</v>
      </c>
      <c r="AC282">
        <v>3.3561203479766801</v>
      </c>
      <c r="AD282">
        <v>2.5746159553527801</v>
      </c>
      <c r="AE282">
        <v>3.7698898315429599</v>
      </c>
      <c r="AF282">
        <v>2.9019906520843501</v>
      </c>
      <c r="AG282">
        <v>3.7043044567108101</v>
      </c>
      <c r="AH282">
        <v>2.85186743736267</v>
      </c>
      <c r="AI282">
        <v>3.2610709667205802</v>
      </c>
      <c r="AJ282">
        <v>2.49949049949646</v>
      </c>
      <c r="AL282">
        <f t="shared" si="272"/>
        <v>1.1074556696732969</v>
      </c>
      <c r="AM282">
        <f t="shared" si="273"/>
        <v>0.49257794006940048</v>
      </c>
      <c r="AN282">
        <f t="shared" si="274"/>
        <v>1.8115368177698152</v>
      </c>
      <c r="AO282">
        <f t="shared" si="275"/>
        <v>0.86759445634220766</v>
      </c>
      <c r="AP282">
        <f t="shared" si="276"/>
        <v>0.50167419041848693</v>
      </c>
      <c r="AQ282">
        <f t="shared" si="277"/>
        <v>0.1672493416926929</v>
      </c>
      <c r="AR282">
        <f t="shared" si="278"/>
        <v>1.0455336318855144</v>
      </c>
      <c r="AS282">
        <f t="shared" si="279"/>
        <v>0.45783721818680106</v>
      </c>
      <c r="AT282">
        <f t="shared" si="280"/>
        <v>1.5178354391084612</v>
      </c>
      <c r="AU282">
        <f t="shared" si="281"/>
        <v>0.70605093948648801</v>
      </c>
      <c r="AV282">
        <f t="shared" si="282"/>
        <v>0.95151115078259563</v>
      </c>
      <c r="AW282">
        <f t="shared" si="283"/>
        <v>0.40621360797246664</v>
      </c>
      <c r="AX282">
        <f t="shared" si="284"/>
        <v>2.1553892234805736</v>
      </c>
      <c r="AY282">
        <f t="shared" si="285"/>
        <v>1.0330817619711266</v>
      </c>
      <c r="AZ282">
        <f t="shared" si="286"/>
        <v>1.0020972746360703</v>
      </c>
      <c r="BA282">
        <f t="shared" si="287"/>
        <v>0.43658414517471894</v>
      </c>
      <c r="BB282">
        <f t="shared" si="288"/>
        <v>1.1570808319820456</v>
      </c>
      <c r="BC282">
        <f t="shared" si="289"/>
        <v>0.50549959243931919</v>
      </c>
      <c r="BD282">
        <f t="shared" si="290"/>
        <v>0.99225548166037836</v>
      </c>
      <c r="BE282">
        <f t="shared" si="291"/>
        <v>0.42995370438808267</v>
      </c>
      <c r="BF282">
        <f t="shared" si="292"/>
        <v>1.2061005017151216</v>
      </c>
      <c r="BG282">
        <f t="shared" si="293"/>
        <v>0.54415800265274905</v>
      </c>
      <c r="BH282">
        <f t="shared" si="294"/>
        <v>26.611698529777815</v>
      </c>
      <c r="BI282">
        <f t="shared" si="295"/>
        <v>15.890857540103767</v>
      </c>
      <c r="BJ282">
        <f t="shared" si="296"/>
        <v>1.1461098981826419</v>
      </c>
      <c r="BK282">
        <f t="shared" si="297"/>
        <v>0.50889891880439431</v>
      </c>
      <c r="BL282">
        <f t="shared" si="298"/>
        <v>0.4199948505861868</v>
      </c>
      <c r="BM282">
        <f t="shared" si="299"/>
        <v>0.14242422226038898</v>
      </c>
      <c r="BN282">
        <f t="shared" si="300"/>
        <v>1.1275032947926131</v>
      </c>
      <c r="BO282">
        <f t="shared" si="301"/>
        <v>0.49669516420232745</v>
      </c>
      <c r="BP282">
        <f t="shared" si="302"/>
        <v>0.99252244238236997</v>
      </c>
      <c r="BQ282">
        <f t="shared" si="303"/>
        <v>0.42855722224664317</v>
      </c>
      <c r="BR282">
        <f t="shared" si="304"/>
        <v>0.30583191200827187</v>
      </c>
      <c r="BS282">
        <f t="shared" si="305"/>
        <v>9.1364663718709785E-2</v>
      </c>
      <c r="BU282">
        <f t="shared" si="306"/>
        <v>27.965928038008375</v>
      </c>
      <c r="BV282">
        <f t="shared" si="307"/>
        <v>9.1571344755568305</v>
      </c>
      <c r="BW282">
        <f t="shared" si="308"/>
        <v>42.62656592576964</v>
      </c>
      <c r="BX282">
        <f t="shared" si="309"/>
        <v>13.843625510506566</v>
      </c>
      <c r="BY282">
        <f t="shared" si="310"/>
        <v>15.457730882239222</v>
      </c>
      <c r="BZ282">
        <f t="shared" si="311"/>
        <v>4.547281321740714</v>
      </c>
      <c r="CA282">
        <f t="shared" si="312"/>
        <v>26.702606074536181</v>
      </c>
      <c r="CB282">
        <f t="shared" si="313"/>
        <v>8.705251539166337</v>
      </c>
      <c r="CC282">
        <f t="shared" si="314"/>
        <v>36.421423176088979</v>
      </c>
      <c r="CD282">
        <f t="shared" si="315"/>
        <v>11.85289887543049</v>
      </c>
      <c r="CE282">
        <f t="shared" si="316"/>
        <v>24.785581096264306</v>
      </c>
      <c r="CF282">
        <f t="shared" si="317"/>
        <v>8.0231381507898476</v>
      </c>
      <c r="CG282">
        <f t="shared" si="318"/>
        <v>50.116282240268319</v>
      </c>
      <c r="CH282">
        <f t="shared" si="319"/>
        <v>15.86922015162882</v>
      </c>
      <c r="CI282">
        <f t="shared" si="320"/>
        <v>25.816986099598903</v>
      </c>
      <c r="CJ282">
        <f t="shared" si="321"/>
        <v>8.4261114674802222</v>
      </c>
      <c r="CK282">
        <f t="shared" si="322"/>
        <v>28.97965550114289</v>
      </c>
      <c r="CL282">
        <f t="shared" si="323"/>
        <v>9.3239609111695998</v>
      </c>
      <c r="CM282">
        <f t="shared" si="324"/>
        <v>25.616339932726131</v>
      </c>
      <c r="CN282">
        <f t="shared" si="325"/>
        <v>8.3385638994297011</v>
      </c>
      <c r="CO282">
        <f t="shared" si="326"/>
        <v>29.98262503016657</v>
      </c>
      <c r="CP282">
        <f t="shared" si="327"/>
        <v>9.8195318375401932</v>
      </c>
      <c r="CQ282">
        <f t="shared" si="328"/>
        <v>2593.9497720770851</v>
      </c>
      <c r="CR282">
        <f t="shared" si="329"/>
        <v>475.71372712251076</v>
      </c>
      <c r="CS282">
        <f t="shared" si="330"/>
        <v>28.75541854504873</v>
      </c>
      <c r="CT282">
        <f t="shared" si="331"/>
        <v>9.3677445525688974</v>
      </c>
      <c r="CU282">
        <f t="shared" si="332"/>
        <v>13.677714471233866</v>
      </c>
      <c r="CV282">
        <f t="shared" si="333"/>
        <v>4.1262747576577468</v>
      </c>
      <c r="CW282">
        <f t="shared" si="334"/>
        <v>28.375285235713466</v>
      </c>
      <c r="CX282">
        <f t="shared" si="335"/>
        <v>9.210359446000421</v>
      </c>
      <c r="CY282">
        <f t="shared" si="336"/>
        <v>25.62178253125931</v>
      </c>
      <c r="CZ282">
        <f t="shared" si="337"/>
        <v>8.320095496087248</v>
      </c>
      <c r="DA282">
        <f t="shared" si="338"/>
        <v>11.077449525661034</v>
      </c>
      <c r="DB282">
        <f t="shared" si="339"/>
        <v>3.1762881978455173</v>
      </c>
    </row>
    <row r="283" spans="1:106" x14ac:dyDescent="0.4">
      <c r="A283">
        <v>6.0112671852111799</v>
      </c>
      <c r="B283">
        <v>3.6635615825653001</v>
      </c>
      <c r="C283">
        <v>3.6719379425048801</v>
      </c>
      <c r="D283">
        <v>2.8252899646759002</v>
      </c>
      <c r="E283">
        <v>3.66782522201538</v>
      </c>
      <c r="F283">
        <v>2.8175351619720401</v>
      </c>
      <c r="G283">
        <v>3.7724914550781201</v>
      </c>
      <c r="H283">
        <v>2.9033248424529998</v>
      </c>
      <c r="I283">
        <v>3.7276871204376198</v>
      </c>
      <c r="J283">
        <v>2.8534550666809002</v>
      </c>
      <c r="K283">
        <v>3.2730615139007502</v>
      </c>
      <c r="L283">
        <v>2.5081839561462398</v>
      </c>
      <c r="M283">
        <v>3.3028178215026802</v>
      </c>
      <c r="N283">
        <v>2.53290438652038</v>
      </c>
      <c r="O283">
        <v>3.43445444107055</v>
      </c>
      <c r="P283">
        <v>2.6344864368438698</v>
      </c>
      <c r="Q283">
        <v>3.67714166641235</v>
      </c>
      <c r="R283">
        <v>2.8295228481292698</v>
      </c>
      <c r="S283">
        <v>3.88296294212341</v>
      </c>
      <c r="T283">
        <v>2.9946801662445002</v>
      </c>
      <c r="U283">
        <v>3.6689028739929199</v>
      </c>
      <c r="V283">
        <v>2.8201000690460201</v>
      </c>
      <c r="W283">
        <v>3.3144888877868599</v>
      </c>
      <c r="X283">
        <v>2.5301697254180899</v>
      </c>
      <c r="Y283">
        <v>7.8870348930358798</v>
      </c>
      <c r="Z283">
        <v>6.2069587707519496</v>
      </c>
      <c r="AA283">
        <v>3.56890845298767</v>
      </c>
      <c r="AB283">
        <v>2.73992848396301</v>
      </c>
      <c r="AC283">
        <v>3.4665155410766602</v>
      </c>
      <c r="AD283">
        <v>2.6614677906036301</v>
      </c>
      <c r="AE283">
        <v>3.5185878276824898</v>
      </c>
      <c r="AF283">
        <v>2.7031981945037802</v>
      </c>
      <c r="AG283">
        <v>3.7459077835082999</v>
      </c>
      <c r="AH283">
        <v>2.8826620578765798</v>
      </c>
      <c r="AI283">
        <v>3.7674565315246502</v>
      </c>
      <c r="AJ283">
        <v>2.9030170440673801</v>
      </c>
      <c r="AL283">
        <f t="shared" si="272"/>
        <v>5.47246130578083</v>
      </c>
      <c r="AM283">
        <f t="shared" si="273"/>
        <v>0.70269930535891201</v>
      </c>
      <c r="AN283">
        <f t="shared" si="274"/>
        <v>5.4917202348669845</v>
      </c>
      <c r="AO283">
        <f t="shared" si="275"/>
        <v>0.71576070434184358</v>
      </c>
      <c r="AP283">
        <f t="shared" si="276"/>
        <v>5.0121167698328151</v>
      </c>
      <c r="AQ283">
        <f t="shared" si="277"/>
        <v>0.57795990101657713</v>
      </c>
      <c r="AR283">
        <f t="shared" si="278"/>
        <v>5.2147379122312163</v>
      </c>
      <c r="AS283">
        <f t="shared" si="279"/>
        <v>0.65627256707836135</v>
      </c>
      <c r="AT283">
        <f t="shared" si="280"/>
        <v>7.4977702983966008</v>
      </c>
      <c r="AU283">
        <f t="shared" si="281"/>
        <v>1.3348974596297416</v>
      </c>
      <c r="AV283">
        <f t="shared" si="282"/>
        <v>7.3356979557729769</v>
      </c>
      <c r="AW283">
        <f t="shared" si="283"/>
        <v>1.2783856949681609</v>
      </c>
      <c r="AX283">
        <f t="shared" si="284"/>
        <v>6.639963918365563</v>
      </c>
      <c r="AY283">
        <f t="shared" si="285"/>
        <v>1.0589956555415829</v>
      </c>
      <c r="AZ283">
        <f t="shared" si="286"/>
        <v>5.4481419375079065</v>
      </c>
      <c r="BA283">
        <f t="shared" si="287"/>
        <v>0.69562061053965507</v>
      </c>
      <c r="BB283">
        <f t="shared" si="288"/>
        <v>4.5296789511454048</v>
      </c>
      <c r="BC283">
        <f t="shared" si="289"/>
        <v>0.44740234909931925</v>
      </c>
      <c r="BD283">
        <f t="shared" si="290"/>
        <v>5.4866705664689936</v>
      </c>
      <c r="BE283">
        <f t="shared" si="291"/>
        <v>0.71142732478823456</v>
      </c>
      <c r="BF283">
        <f t="shared" si="292"/>
        <v>7.2726131854588143</v>
      </c>
      <c r="BG283">
        <f t="shared" si="293"/>
        <v>1.284577101847602</v>
      </c>
      <c r="BH283">
        <f t="shared" si="294"/>
        <v>3.5185044937179288</v>
      </c>
      <c r="BI283">
        <f t="shared" si="295"/>
        <v>6.4688692568757551</v>
      </c>
      <c r="BJ283">
        <f t="shared" si="296"/>
        <v>5.9651161768684302</v>
      </c>
      <c r="BK283">
        <f t="shared" si="297"/>
        <v>0.85309810083366766</v>
      </c>
      <c r="BL283">
        <f t="shared" si="298"/>
        <v>6.4757609303253414</v>
      </c>
      <c r="BM283">
        <f t="shared" si="299"/>
        <v>1.0041919678881186</v>
      </c>
      <c r="BN283">
        <f t="shared" si="300"/>
        <v>6.2134503794496432</v>
      </c>
      <c r="BO283">
        <f t="shared" si="301"/>
        <v>0.92229783712900149</v>
      </c>
      <c r="BP283">
        <f t="shared" si="302"/>
        <v>5.1318532188836299</v>
      </c>
      <c r="BQ283">
        <f t="shared" si="303"/>
        <v>0.60980406765906925</v>
      </c>
      <c r="BR283">
        <f t="shared" si="304"/>
        <v>5.0346862495971711</v>
      </c>
      <c r="BS283">
        <f t="shared" si="305"/>
        <v>0.57842799503901399</v>
      </c>
      <c r="BU283">
        <f t="shared" si="306"/>
        <v>368.67195685691394</v>
      </c>
      <c r="BV283">
        <f t="shared" si="307"/>
        <v>22.134162747554733</v>
      </c>
      <c r="BW283">
        <f t="shared" si="308"/>
        <v>368.83336997286187</v>
      </c>
      <c r="BX283">
        <f t="shared" si="309"/>
        <v>22.264448146961449</v>
      </c>
      <c r="BY283">
        <f t="shared" si="310"/>
        <v>364.51172534111504</v>
      </c>
      <c r="BZ283">
        <f t="shared" si="311"/>
        <v>20.765325416304869</v>
      </c>
      <c r="CA283">
        <f t="shared" si="312"/>
        <v>366.41718360922346</v>
      </c>
      <c r="CB283">
        <f t="shared" si="313"/>
        <v>21.652381936132794</v>
      </c>
      <c r="CC283">
        <f t="shared" si="314"/>
        <v>381.60798910257279</v>
      </c>
      <c r="CD283">
        <f t="shared" si="315"/>
        <v>26.717393474441316</v>
      </c>
      <c r="CE283">
        <f t="shared" si="316"/>
        <v>380.81085917171055</v>
      </c>
      <c r="CF283">
        <f t="shared" si="317"/>
        <v>26.409978151712345</v>
      </c>
      <c r="CG283">
        <f t="shared" si="318"/>
        <v>376.98551669078347</v>
      </c>
      <c r="CH283">
        <f t="shared" si="319"/>
        <v>25.06384399094371</v>
      </c>
      <c r="CI283">
        <f t="shared" si="320"/>
        <v>368.46677115377128</v>
      </c>
      <c r="CJ283">
        <f t="shared" si="321"/>
        <v>22.062620326069499</v>
      </c>
      <c r="CK283">
        <f t="shared" si="322"/>
        <v>359.43209842247944</v>
      </c>
      <c r="CL283">
        <f t="shared" si="323"/>
        <v>19.021028601763486</v>
      </c>
      <c r="CM283">
        <f t="shared" si="324"/>
        <v>368.79113922086822</v>
      </c>
      <c r="CN283">
        <f t="shared" si="325"/>
        <v>22.221467921405779</v>
      </c>
      <c r="CO283">
        <f t="shared" si="326"/>
        <v>380.49167386209189</v>
      </c>
      <c r="CP283">
        <f t="shared" si="327"/>
        <v>26.444360554421912</v>
      </c>
      <c r="CQ283">
        <f t="shared" si="328"/>
        <v>2254.5374918907219</v>
      </c>
      <c r="CR283">
        <f t="shared" si="329"/>
        <v>457.18992947029966</v>
      </c>
      <c r="CS283">
        <f t="shared" si="330"/>
        <v>372.52215813790991</v>
      </c>
      <c r="CT283">
        <f t="shared" si="331"/>
        <v>23.514119952846158</v>
      </c>
      <c r="CU283">
        <f t="shared" si="332"/>
        <v>375.97504625650015</v>
      </c>
      <c r="CV283">
        <f t="shared" si="333"/>
        <v>24.682709055940929</v>
      </c>
      <c r="CW283">
        <f t="shared" si="334"/>
        <v>374.26325170893369</v>
      </c>
      <c r="CX283">
        <f t="shared" si="335"/>
        <v>24.072601340425187</v>
      </c>
      <c r="CY283">
        <f t="shared" si="336"/>
        <v>365.65257233333278</v>
      </c>
      <c r="CZ283">
        <f t="shared" si="337"/>
        <v>21.138238538209411</v>
      </c>
      <c r="DA283">
        <f t="shared" si="338"/>
        <v>364.73013520182019</v>
      </c>
      <c r="DB283">
        <f t="shared" si="339"/>
        <v>20.770937155254593</v>
      </c>
    </row>
    <row r="284" spans="1:106" x14ac:dyDescent="0.4">
      <c r="A284">
        <v>6.5027899742126403</v>
      </c>
      <c r="B284">
        <v>4.6443910598754803</v>
      </c>
      <c r="C284">
        <v>3.1814656257629301</v>
      </c>
      <c r="D284">
        <v>2.4357681274414</v>
      </c>
      <c r="E284">
        <v>3.2515451908111501</v>
      </c>
      <c r="F284">
        <v>2.49177074432373</v>
      </c>
      <c r="G284">
        <v>3.6688117980957</v>
      </c>
      <c r="H284">
        <v>2.8086493015289302</v>
      </c>
      <c r="I284">
        <v>3.4410047531127899</v>
      </c>
      <c r="J284">
        <v>2.6250355243682799</v>
      </c>
      <c r="K284">
        <v>3.8074522018432599</v>
      </c>
      <c r="L284">
        <v>2.9334611892700102</v>
      </c>
      <c r="M284">
        <v>3.4024059772491402</v>
      </c>
      <c r="N284">
        <v>2.61235356330871</v>
      </c>
      <c r="O284">
        <v>3.5136368274688698</v>
      </c>
      <c r="P284">
        <v>2.6963412761688201</v>
      </c>
      <c r="Q284">
        <v>3.26623106002807</v>
      </c>
      <c r="R284">
        <v>2.5007178783416699</v>
      </c>
      <c r="S284">
        <v>3.5828545093536301</v>
      </c>
      <c r="T284">
        <v>2.75033974647521</v>
      </c>
      <c r="U284">
        <v>3.27970886230468</v>
      </c>
      <c r="V284">
        <v>2.5142226219177202</v>
      </c>
      <c r="W284">
        <v>3.40821933746337</v>
      </c>
      <c r="X284">
        <v>2.6046283245086599</v>
      </c>
      <c r="Y284">
        <v>8.1254281997680593</v>
      </c>
      <c r="Z284">
        <v>6.3881697654724103</v>
      </c>
      <c r="AA284">
        <v>3.5900783538818302</v>
      </c>
      <c r="AB284">
        <v>2.7608549594879102</v>
      </c>
      <c r="AC284">
        <v>3.4620232582092201</v>
      </c>
      <c r="AD284">
        <v>2.6613624095916699</v>
      </c>
      <c r="AE284">
        <v>3.3607840538024898</v>
      </c>
      <c r="AF284">
        <v>2.5760414600372301</v>
      </c>
      <c r="AG284">
        <v>3.3913223743438698</v>
      </c>
      <c r="AH284">
        <v>2.6009314060211102</v>
      </c>
      <c r="AI284">
        <v>3.3394360542297301</v>
      </c>
      <c r="AJ284">
        <v>2.5598793029785099</v>
      </c>
      <c r="AL284">
        <f t="shared" si="272"/>
        <v>11.031195427604892</v>
      </c>
      <c r="AM284">
        <f t="shared" si="273"/>
        <v>4.8780152576737157</v>
      </c>
      <c r="AN284">
        <f t="shared" si="274"/>
        <v>10.570592641595402</v>
      </c>
      <c r="AO284">
        <f t="shared" si="275"/>
        <v>4.6337742229261165</v>
      </c>
      <c r="AP284">
        <f t="shared" si="276"/>
        <v>8.0314323027070991</v>
      </c>
      <c r="AQ284">
        <f t="shared" si="277"/>
        <v>3.3699478033372836</v>
      </c>
      <c r="AR284">
        <f t="shared" si="278"/>
        <v>9.3745287401454593</v>
      </c>
      <c r="AS284">
        <f t="shared" si="279"/>
        <v>4.0777967787835721</v>
      </c>
      <c r="AT284">
        <f t="shared" si="280"/>
        <v>7.2648457071611334</v>
      </c>
      <c r="AU284">
        <f t="shared" si="281"/>
        <v>2.9272810221300505</v>
      </c>
      <c r="AV284">
        <f t="shared" si="282"/>
        <v>9.6123809286273687</v>
      </c>
      <c r="AW284">
        <f t="shared" si="283"/>
        <v>4.1291763874533469</v>
      </c>
      <c r="AX284">
        <f t="shared" si="284"/>
        <v>8.9350365346881855</v>
      </c>
      <c r="AY284">
        <f t="shared" si="285"/>
        <v>3.7948979597995653</v>
      </c>
      <c r="AZ284">
        <f t="shared" si="286"/>
        <v>10.475313604987605</v>
      </c>
      <c r="BA284">
        <f t="shared" si="287"/>
        <v>4.5953347092272887</v>
      </c>
      <c r="BB284">
        <f t="shared" si="288"/>
        <v>8.5260231189414029</v>
      </c>
      <c r="BC284">
        <f t="shared" si="289"/>
        <v>3.587430377793289</v>
      </c>
      <c r="BD284">
        <f t="shared" si="290"/>
        <v>10.388251853937854</v>
      </c>
      <c r="BE284">
        <f t="shared" si="291"/>
        <v>4.5376175740714038</v>
      </c>
      <c r="BF284">
        <f t="shared" si="292"/>
        <v>9.5763674258307834</v>
      </c>
      <c r="BG284">
        <f t="shared" si="293"/>
        <v>4.1606320165911335</v>
      </c>
      <c r="BH284">
        <f t="shared" si="294"/>
        <v>2.6329548110336392</v>
      </c>
      <c r="BI284">
        <f t="shared" si="295"/>
        <v>3.0407641740933049</v>
      </c>
      <c r="BJ284">
        <f t="shared" si="296"/>
        <v>8.4838889832101341</v>
      </c>
      <c r="BK284">
        <f t="shared" si="297"/>
        <v>3.5477082414632148</v>
      </c>
      <c r="BL284">
        <f t="shared" si="298"/>
        <v>9.2462622211542254</v>
      </c>
      <c r="BM284">
        <f t="shared" si="299"/>
        <v>3.9324026278464306</v>
      </c>
      <c r="BN284">
        <f t="shared" si="300"/>
        <v>9.8722012038924376</v>
      </c>
      <c r="BO284">
        <f t="shared" si="301"/>
        <v>4.2780700671510496</v>
      </c>
      <c r="BP284">
        <f t="shared" si="302"/>
        <v>9.6812306250331268</v>
      </c>
      <c r="BQ284">
        <f t="shared" si="303"/>
        <v>4.1757273569306221</v>
      </c>
      <c r="BR284">
        <f t="shared" si="304"/>
        <v>10.006808023071244</v>
      </c>
      <c r="BS284">
        <f t="shared" si="305"/>
        <v>4.3451892646416947</v>
      </c>
      <c r="BU284">
        <f t="shared" si="306"/>
        <v>642.91792924098309</v>
      </c>
      <c r="BV284">
        <f t="shared" si="307"/>
        <v>92.575425830720008</v>
      </c>
      <c r="BW284">
        <f t="shared" si="308"/>
        <v>641.16973045610132</v>
      </c>
      <c r="BX284">
        <f t="shared" si="309"/>
        <v>91.917364239231006</v>
      </c>
      <c r="BY284">
        <f t="shared" si="310"/>
        <v>627.79465780568216</v>
      </c>
      <c r="BZ284">
        <f t="shared" si="311"/>
        <v>87.412518344069809</v>
      </c>
      <c r="CA284">
        <f t="shared" si="312"/>
        <v>635.78164306516408</v>
      </c>
      <c r="CB284">
        <f t="shared" si="313"/>
        <v>90.194952122793453</v>
      </c>
      <c r="CC284">
        <f t="shared" si="314"/>
        <v>621.96440109511889</v>
      </c>
      <c r="CD284">
        <f t="shared" si="315"/>
        <v>85.207454039488184</v>
      </c>
      <c r="CE284">
        <f t="shared" si="316"/>
        <v>636.9636723871231</v>
      </c>
      <c r="CF284">
        <f t="shared" si="317"/>
        <v>90.368921943492694</v>
      </c>
      <c r="CG284">
        <f t="shared" si="318"/>
        <v>633.42981734071054</v>
      </c>
      <c r="CH284">
        <f t="shared" si="319"/>
        <v>89.17462634990855</v>
      </c>
      <c r="CI284">
        <f t="shared" si="320"/>
        <v>640.78759204888024</v>
      </c>
      <c r="CJ284">
        <f t="shared" si="321"/>
        <v>91.8087740672119</v>
      </c>
      <c r="CK284">
        <f t="shared" si="322"/>
        <v>631.02386367717213</v>
      </c>
      <c r="CL284">
        <f t="shared" si="323"/>
        <v>88.352069400216209</v>
      </c>
      <c r="CM284">
        <f t="shared" si="324"/>
        <v>640.4319155572656</v>
      </c>
      <c r="CN284">
        <f t="shared" si="325"/>
        <v>91.643017732147442</v>
      </c>
      <c r="CO284">
        <f t="shared" si="326"/>
        <v>636.78855214789462</v>
      </c>
      <c r="CP284">
        <f t="shared" si="327"/>
        <v>90.473819703909697</v>
      </c>
      <c r="CQ284">
        <f t="shared" si="328"/>
        <v>2712.3146914830631</v>
      </c>
      <c r="CR284">
        <f t="shared" si="329"/>
        <v>490.76700306525868</v>
      </c>
      <c r="CS284">
        <f t="shared" si="330"/>
        <v>630.76303705590249</v>
      </c>
      <c r="CT284">
        <f t="shared" si="331"/>
        <v>88.186659766313198</v>
      </c>
      <c r="CU284">
        <f t="shared" si="332"/>
        <v>635.11853653400556</v>
      </c>
      <c r="CV284">
        <f t="shared" si="333"/>
        <v>89.68423694215079</v>
      </c>
      <c r="CW284">
        <f t="shared" si="334"/>
        <v>638.18818016903765</v>
      </c>
      <c r="CX284">
        <f t="shared" si="335"/>
        <v>90.855016691959491</v>
      </c>
      <c r="CY284">
        <f t="shared" si="336"/>
        <v>637.29474446009874</v>
      </c>
      <c r="CZ284">
        <f t="shared" si="337"/>
        <v>90.523732632848834</v>
      </c>
      <c r="DA284">
        <f t="shared" si="338"/>
        <v>638.79673503936021</v>
      </c>
      <c r="DB284">
        <f t="shared" si="339"/>
        <v>91.065760621206763</v>
      </c>
    </row>
    <row r="285" spans="1:106" x14ac:dyDescent="0.4">
      <c r="A285">
        <v>8.4644250869750906</v>
      </c>
      <c r="B285">
        <v>6.4488892555236799</v>
      </c>
      <c r="C285">
        <v>4.0239877700805602</v>
      </c>
      <c r="D285">
        <v>3.1086673736572199</v>
      </c>
      <c r="E285">
        <v>4.0775275230407697</v>
      </c>
      <c r="F285">
        <v>3.15172171592712</v>
      </c>
      <c r="G285">
        <v>3.3726792335510201</v>
      </c>
      <c r="H285">
        <v>2.5822973251342698</v>
      </c>
      <c r="I285">
        <v>3.8172397613525302</v>
      </c>
      <c r="J285">
        <v>2.9312772750854399</v>
      </c>
      <c r="K285">
        <v>3.67786264419555</v>
      </c>
      <c r="L285">
        <v>2.8281371593475302</v>
      </c>
      <c r="M285">
        <v>4.1330289840698198</v>
      </c>
      <c r="N285">
        <v>3.1959364414214999</v>
      </c>
      <c r="O285">
        <v>3.6276674270629798</v>
      </c>
      <c r="P285">
        <v>2.79036116600036</v>
      </c>
      <c r="Q285">
        <v>4.0701589584350497</v>
      </c>
      <c r="R285">
        <v>3.1453063488006499</v>
      </c>
      <c r="S285">
        <v>3.5129439830779998</v>
      </c>
      <c r="T285">
        <v>2.69333291053771</v>
      </c>
      <c r="U285">
        <v>4.2010731697082502</v>
      </c>
      <c r="V285">
        <v>3.2500460147857599</v>
      </c>
      <c r="W285">
        <v>3.5585379600524898</v>
      </c>
      <c r="X285">
        <v>2.7222633361816402</v>
      </c>
      <c r="Y285">
        <v>7.9718551635742099</v>
      </c>
      <c r="Z285">
        <v>6.27046298980712</v>
      </c>
      <c r="AA285">
        <v>3.6769979000091499</v>
      </c>
      <c r="AB285">
        <v>2.82947778701782</v>
      </c>
      <c r="AC285">
        <v>3.11809825897216</v>
      </c>
      <c r="AD285">
        <v>2.3864543437957701</v>
      </c>
      <c r="AE285">
        <v>4.1013131141662598</v>
      </c>
      <c r="AF285">
        <v>3.1698513031005802</v>
      </c>
      <c r="AG285">
        <v>4.3231678009033203</v>
      </c>
      <c r="AH285">
        <v>3.3478820323943999</v>
      </c>
      <c r="AI285">
        <v>4.0089516639709402</v>
      </c>
      <c r="AJ285">
        <v>3.0965945720672599</v>
      </c>
      <c r="AL285">
        <f t="shared" si="272"/>
        <v>19.717483565269497</v>
      </c>
      <c r="AM285">
        <f t="shared" si="273"/>
        <v>11.157082220099515</v>
      </c>
      <c r="AN285">
        <f t="shared" si="274"/>
        <v>19.244870236452879</v>
      </c>
      <c r="AO285">
        <f t="shared" si="275"/>
        <v>10.871313784169232</v>
      </c>
      <c r="AP285">
        <f t="shared" si="276"/>
        <v>25.925875835861216</v>
      </c>
      <c r="AQ285">
        <f t="shared" si="277"/>
        <v>14.950533156152504</v>
      </c>
      <c r="AR285">
        <f t="shared" si="278"/>
        <v>21.596331450681664</v>
      </c>
      <c r="AS285">
        <f t="shared" si="279"/>
        <v>12.373594044922637</v>
      </c>
      <c r="AT285">
        <f t="shared" si="280"/>
        <v>22.911180018627647</v>
      </c>
      <c r="AU285">
        <f t="shared" si="281"/>
        <v>13.109845741963982</v>
      </c>
      <c r="AV285">
        <f t="shared" si="282"/>
        <v>18.760992200262969</v>
      </c>
      <c r="AW285">
        <f t="shared" si="283"/>
        <v>10.581702010775292</v>
      </c>
      <c r="AX285">
        <f t="shared" si="284"/>
        <v>23.394224660718482</v>
      </c>
      <c r="AY285">
        <f t="shared" si="285"/>
        <v>13.384827781831152</v>
      </c>
      <c r="AZ285">
        <f t="shared" si="286"/>
        <v>19.309574808434277</v>
      </c>
      <c r="BA285">
        <f t="shared" si="287"/>
        <v>10.913660021592584</v>
      </c>
      <c r="BB285">
        <f t="shared" si="288"/>
        <v>24.517165122249956</v>
      </c>
      <c r="BC285">
        <f t="shared" si="289"/>
        <v>14.104203460364378</v>
      </c>
      <c r="BD285">
        <f t="shared" si="290"/>
        <v>18.176169570462843</v>
      </c>
      <c r="BE285">
        <f t="shared" si="291"/>
        <v>10.232598078814679</v>
      </c>
      <c r="BF285">
        <f t="shared" si="292"/>
        <v>24.067728502104885</v>
      </c>
      <c r="BG285">
        <f t="shared" si="293"/>
        <v>13.887740742711902</v>
      </c>
      <c r="BH285">
        <f t="shared" si="294"/>
        <v>0.24262512943914946</v>
      </c>
      <c r="BI285">
        <f t="shared" si="295"/>
        <v>3.1835932297556414E-2</v>
      </c>
      <c r="BJ285">
        <f t="shared" si="296"/>
        <v>22.919459070500618</v>
      </c>
      <c r="BK285">
        <f t="shared" si="297"/>
        <v>13.100139378351745</v>
      </c>
      <c r="BL285">
        <f t="shared" si="298"/>
        <v>28.583210551823878</v>
      </c>
      <c r="BM285">
        <f t="shared" si="299"/>
        <v>16.503377412025749</v>
      </c>
      <c r="BN285">
        <f t="shared" si="300"/>
        <v>19.036746087267769</v>
      </c>
      <c r="BO285">
        <f t="shared" si="301"/>
        <v>10.752089893431075</v>
      </c>
      <c r="BP285">
        <f t="shared" si="302"/>
        <v>17.150011909442522</v>
      </c>
      <c r="BQ285">
        <f t="shared" si="303"/>
        <v>9.6162457978999676</v>
      </c>
      <c r="BR285">
        <f t="shared" si="304"/>
        <v>19.851243423096321</v>
      </c>
      <c r="BS285">
        <f t="shared" si="305"/>
        <v>11.23787964473018</v>
      </c>
      <c r="BU285">
        <f t="shared" si="306"/>
        <v>4687.0761429779914</v>
      </c>
      <c r="BV285">
        <f t="shared" si="307"/>
        <v>609.60872696396575</v>
      </c>
      <c r="BW285">
        <f t="shared" si="308"/>
        <v>4684.0004008136166</v>
      </c>
      <c r="BX285">
        <f t="shared" si="309"/>
        <v>608.62363512767627</v>
      </c>
      <c r="BY285">
        <f t="shared" si="310"/>
        <v>4713.8432758020281</v>
      </c>
      <c r="BZ285">
        <f t="shared" si="311"/>
        <v>618.7724212613349</v>
      </c>
      <c r="CA285">
        <f t="shared" si="312"/>
        <v>4697.5213120953185</v>
      </c>
      <c r="CB285">
        <f t="shared" si="313"/>
        <v>613.24834627471159</v>
      </c>
      <c r="CC285">
        <f t="shared" si="314"/>
        <v>4703.4380693697867</v>
      </c>
      <c r="CD285">
        <f t="shared" si="315"/>
        <v>615.08598887530434</v>
      </c>
      <c r="CE285">
        <f t="shared" si="316"/>
        <v>4680.6332710911784</v>
      </c>
      <c r="CF285">
        <f t="shared" si="317"/>
        <v>607.56686929385387</v>
      </c>
      <c r="CG285">
        <f t="shared" si="318"/>
        <v>4705.3748642476849</v>
      </c>
      <c r="CH285">
        <f t="shared" si="319"/>
        <v>615.71301137558271</v>
      </c>
      <c r="CI285">
        <f t="shared" si="320"/>
        <v>4684.4335440306195</v>
      </c>
      <c r="CJ285">
        <f t="shared" si="321"/>
        <v>608.77312250745103</v>
      </c>
      <c r="CK285">
        <f t="shared" si="322"/>
        <v>4709.4529314761758</v>
      </c>
      <c r="CL285">
        <f t="shared" si="323"/>
        <v>617.21905519894074</v>
      </c>
      <c r="CM285">
        <f t="shared" si="324"/>
        <v>4676.2418802792972</v>
      </c>
      <c r="CN285">
        <f t="shared" si="325"/>
        <v>606.20838570869466</v>
      </c>
      <c r="CO285">
        <f t="shared" si="326"/>
        <v>4707.8879907758628</v>
      </c>
      <c r="CP285">
        <f t="shared" si="327"/>
        <v>616.7851930612195</v>
      </c>
      <c r="CQ285">
        <f t="shared" si="328"/>
        <v>1844.7707465027211</v>
      </c>
      <c r="CR285">
        <f t="shared" si="329"/>
        <v>103.27779822238745</v>
      </c>
      <c r="CS285">
        <f t="shared" si="330"/>
        <v>4703.4722653722156</v>
      </c>
      <c r="CT285">
        <f t="shared" si="331"/>
        <v>615.06329839508282</v>
      </c>
      <c r="CU285">
        <f t="shared" si="332"/>
        <v>4720.3964624658975</v>
      </c>
      <c r="CV285">
        <f t="shared" si="333"/>
        <v>621.12504542516558</v>
      </c>
      <c r="CW285">
        <f t="shared" si="334"/>
        <v>4682.5802421574708</v>
      </c>
      <c r="CX285">
        <f t="shared" si="335"/>
        <v>608.19596786964814</v>
      </c>
      <c r="CY285">
        <f t="shared" si="336"/>
        <v>4667.5726269326324</v>
      </c>
      <c r="CZ285">
        <f t="shared" si="337"/>
        <v>603.55748272943526</v>
      </c>
      <c r="DA285">
        <f t="shared" si="338"/>
        <v>4687.9107270804752</v>
      </c>
      <c r="DB285">
        <f t="shared" si="339"/>
        <v>609.87742606389634</v>
      </c>
    </row>
    <row r="286" spans="1:106" x14ac:dyDescent="0.4">
      <c r="A286">
        <v>4.6249728202819798</v>
      </c>
      <c r="B286">
        <v>2.9957323074340798</v>
      </c>
      <c r="C286">
        <v>3.6531331539153999</v>
      </c>
      <c r="D286">
        <v>2.8089516162872301</v>
      </c>
      <c r="E286">
        <v>3.9236140251159601</v>
      </c>
      <c r="F286">
        <v>3.0257318019866899</v>
      </c>
      <c r="G286">
        <v>3.2774081230163499</v>
      </c>
      <c r="H286">
        <v>2.5097076892852699</v>
      </c>
      <c r="I286">
        <v>3.52082300186157</v>
      </c>
      <c r="J286">
        <v>2.6905002593994101</v>
      </c>
      <c r="K286">
        <v>3.91688680648803</v>
      </c>
      <c r="L286">
        <v>3.0175907611846902</v>
      </c>
      <c r="M286">
        <v>3.5589072704315101</v>
      </c>
      <c r="N286">
        <v>2.7337262630462602</v>
      </c>
      <c r="O286">
        <v>3.4028477668762198</v>
      </c>
      <c r="P286">
        <v>2.61151790618896</v>
      </c>
      <c r="Q286">
        <v>3.7323365211486799</v>
      </c>
      <c r="R286">
        <v>2.8727791309356601</v>
      </c>
      <c r="S286">
        <v>4.0121116638183496</v>
      </c>
      <c r="T286">
        <v>3.0967383384704501</v>
      </c>
      <c r="U286">
        <v>3.4843347072601301</v>
      </c>
      <c r="V286">
        <v>2.67488694190979</v>
      </c>
      <c r="W286">
        <v>3.4541659355163499</v>
      </c>
      <c r="X286">
        <v>2.6337547302246</v>
      </c>
      <c r="Y286">
        <v>7.3206944465637198</v>
      </c>
      <c r="Z286">
        <v>5.7493720054626403</v>
      </c>
      <c r="AA286">
        <v>3.7304623126983598</v>
      </c>
      <c r="AB286">
        <v>2.8727214336395201</v>
      </c>
      <c r="AC286">
        <v>3.4740014076232901</v>
      </c>
      <c r="AD286">
        <v>2.66750931739807</v>
      </c>
      <c r="AE286">
        <v>3.7440223693847599</v>
      </c>
      <c r="AF286">
        <v>2.8819437026977499</v>
      </c>
      <c r="AG286">
        <v>3.7137794494628902</v>
      </c>
      <c r="AH286">
        <v>2.8592185974121</v>
      </c>
      <c r="AI286">
        <v>3.61595106124877</v>
      </c>
      <c r="AJ286">
        <v>2.7835543155670099</v>
      </c>
      <c r="AL286">
        <f t="shared" si="272"/>
        <v>0.9444723371235052</v>
      </c>
      <c r="AM286">
        <f t="shared" si="273"/>
        <v>3.4887026585294856E-2</v>
      </c>
      <c r="AN286">
        <f t="shared" si="274"/>
        <v>0.49190415955673067</v>
      </c>
      <c r="AO286">
        <f t="shared" si="275"/>
        <v>8.9996967341208209E-4</v>
      </c>
      <c r="AP286">
        <f t="shared" si="276"/>
        <v>1.8159306133166087</v>
      </c>
      <c r="AQ286">
        <f t="shared" si="277"/>
        <v>0.23621992944669651</v>
      </c>
      <c r="AR286">
        <f t="shared" si="278"/>
        <v>1.2191468215178238</v>
      </c>
      <c r="AS286">
        <f t="shared" si="279"/>
        <v>9.3166603147438937E-2</v>
      </c>
      <c r="AT286">
        <f t="shared" si="280"/>
        <v>0.50138580293060564</v>
      </c>
      <c r="AU286">
        <f t="shared" si="281"/>
        <v>4.7779200036757175E-4</v>
      </c>
      <c r="AV286">
        <f t="shared" si="282"/>
        <v>1.1364957565779841</v>
      </c>
      <c r="AW286">
        <f t="shared" si="283"/>
        <v>6.8647167295752098E-2</v>
      </c>
      <c r="AX286">
        <f t="shared" si="284"/>
        <v>1.4935896461620315</v>
      </c>
      <c r="AY286">
        <f t="shared" si="285"/>
        <v>0.14762070612414596</v>
      </c>
      <c r="AZ286">
        <f t="shared" si="286"/>
        <v>0.79679956253039408</v>
      </c>
      <c r="BA286">
        <f t="shared" si="287"/>
        <v>1.5117483611051558E-2</v>
      </c>
      <c r="BB286">
        <f t="shared" si="288"/>
        <v>0.37559879710193816</v>
      </c>
      <c r="BC286">
        <f t="shared" si="289"/>
        <v>1.0202218305720198E-2</v>
      </c>
      <c r="BD286">
        <f t="shared" si="290"/>
        <v>1.301055304878046</v>
      </c>
      <c r="BE286">
        <f t="shared" si="291"/>
        <v>0.10294174857841511</v>
      </c>
      <c r="BF286">
        <f t="shared" si="292"/>
        <v>1.370788761414599</v>
      </c>
      <c r="BG286">
        <f t="shared" si="293"/>
        <v>0.13102776640244487</v>
      </c>
      <c r="BH286">
        <f t="shared" si="294"/>
        <v>7.2669150864030696</v>
      </c>
      <c r="BI286">
        <f t="shared" si="295"/>
        <v>7.5825315865588214</v>
      </c>
      <c r="BJ286">
        <f t="shared" si="296"/>
        <v>0.80014904817750543</v>
      </c>
      <c r="BK286">
        <f t="shared" si="297"/>
        <v>1.5131675071701085E-2</v>
      </c>
      <c r="BL286">
        <f t="shared" si="298"/>
        <v>1.3247351927575397</v>
      </c>
      <c r="BM286">
        <f t="shared" si="299"/>
        <v>0.10773033118817862</v>
      </c>
      <c r="BN286">
        <f t="shared" si="300"/>
        <v>0.77607369693601502</v>
      </c>
      <c r="BO286">
        <f t="shared" si="301"/>
        <v>1.294784656784072E-2</v>
      </c>
      <c r="BP286">
        <f t="shared" si="302"/>
        <v>0.83027335902465493</v>
      </c>
      <c r="BQ286">
        <f t="shared" si="303"/>
        <v>1.8635993023965177E-2</v>
      </c>
      <c r="BR286">
        <f t="shared" si="304"/>
        <v>1.018124910202473</v>
      </c>
      <c r="BS286">
        <f t="shared" si="305"/>
        <v>4.5019500232742371E-2</v>
      </c>
      <c r="BU286">
        <f t="shared" si="306"/>
        <v>63.404598570544493</v>
      </c>
      <c r="BV286">
        <f t="shared" si="307"/>
        <v>3.40748690168477</v>
      </c>
      <c r="BW286">
        <f t="shared" si="308"/>
        <v>51.417077920967898</v>
      </c>
      <c r="BX286">
        <f t="shared" si="309"/>
        <v>0.60908028289757254</v>
      </c>
      <c r="BY286">
        <f t="shared" si="310"/>
        <v>75.493019958835447</v>
      </c>
      <c r="BZ286">
        <f t="shared" si="311"/>
        <v>7.698666954342503</v>
      </c>
      <c r="CA286">
        <f t="shared" si="312"/>
        <v>68.187756157621095</v>
      </c>
      <c r="CB286">
        <f t="shared" si="313"/>
        <v>5.2609532541328452</v>
      </c>
      <c r="CC286">
        <f t="shared" si="314"/>
        <v>51.756218286746254</v>
      </c>
      <c r="CD286">
        <f t="shared" si="315"/>
        <v>0.44198201371044377</v>
      </c>
      <c r="CE286">
        <f t="shared" si="316"/>
        <v>66.875206448100556</v>
      </c>
      <c r="CF286">
        <f t="shared" si="317"/>
        <v>4.609872706211414</v>
      </c>
      <c r="CG286">
        <f t="shared" si="318"/>
        <v>71.950448278288391</v>
      </c>
      <c r="CH286">
        <f t="shared" si="319"/>
        <v>6.3802920680160682</v>
      </c>
      <c r="CI286">
        <f t="shared" si="320"/>
        <v>60.223394573367891</v>
      </c>
      <c r="CJ286">
        <f t="shared" si="321"/>
        <v>2.3138987213713946</v>
      </c>
      <c r="CK286">
        <f t="shared" si="322"/>
        <v>46.736555459078012</v>
      </c>
      <c r="CL286">
        <f t="shared" si="323"/>
        <v>2.1256663475818698</v>
      </c>
      <c r="CM286">
        <f t="shared" si="324"/>
        <v>69.399269849842284</v>
      </c>
      <c r="CN286">
        <f t="shared" si="325"/>
        <v>5.4892914838223064</v>
      </c>
      <c r="CO286">
        <f t="shared" si="326"/>
        <v>70.368106076996384</v>
      </c>
      <c r="CP286">
        <f t="shared" si="327"/>
        <v>6.0740405935792641</v>
      </c>
      <c r="CQ286">
        <f t="shared" si="328"/>
        <v>1409.2530892436093</v>
      </c>
      <c r="CR286">
        <f t="shared" si="329"/>
        <v>293.99341153158332</v>
      </c>
      <c r="CS286">
        <f t="shared" si="330"/>
        <v>60.301619313988915</v>
      </c>
      <c r="CT286">
        <f t="shared" si="331"/>
        <v>2.3149191321957652</v>
      </c>
      <c r="CU286">
        <f t="shared" si="332"/>
        <v>69.734408444392386</v>
      </c>
      <c r="CV286">
        <f t="shared" si="333"/>
        <v>5.5959521128287175</v>
      </c>
      <c r="CW286">
        <f t="shared" si="334"/>
        <v>59.732335863610572</v>
      </c>
      <c r="CX286">
        <f t="shared" si="335"/>
        <v>2.1510681743533482</v>
      </c>
      <c r="CY286">
        <f t="shared" si="336"/>
        <v>60.99149713894748</v>
      </c>
      <c r="CZ286">
        <f t="shared" si="337"/>
        <v>2.5521128938300777</v>
      </c>
      <c r="DA286">
        <f t="shared" si="338"/>
        <v>64.813304775321129</v>
      </c>
      <c r="DB286">
        <f t="shared" si="339"/>
        <v>3.8235857046779458</v>
      </c>
    </row>
    <row r="287" spans="1:106" x14ac:dyDescent="0.4">
      <c r="A287">
        <v>3.1780538558959899</v>
      </c>
      <c r="B287">
        <v>3.4011974334716699</v>
      </c>
      <c r="C287">
        <v>3.4809489250183101</v>
      </c>
      <c r="D287">
        <v>2.6736981868743799</v>
      </c>
      <c r="E287">
        <v>3.12371397018432</v>
      </c>
      <c r="F287">
        <v>2.39026427268981</v>
      </c>
      <c r="G287">
        <v>3.4719452857971098</v>
      </c>
      <c r="H287">
        <v>2.65660071372985</v>
      </c>
      <c r="I287">
        <v>3.44743299484252</v>
      </c>
      <c r="J287">
        <v>2.6354806423187198</v>
      </c>
      <c r="K287">
        <v>3.7786300182342498</v>
      </c>
      <c r="L287">
        <v>2.91273713111877</v>
      </c>
      <c r="M287">
        <v>3.4660079479217498</v>
      </c>
      <c r="N287">
        <v>2.6633818149566602</v>
      </c>
      <c r="O287">
        <v>3.6937656402587802</v>
      </c>
      <c r="P287">
        <v>2.8394358158111501</v>
      </c>
      <c r="Q287">
        <v>3.5410828590393</v>
      </c>
      <c r="R287">
        <v>2.72151780128479</v>
      </c>
      <c r="S287">
        <v>3.4672040939331001</v>
      </c>
      <c r="T287">
        <v>2.6615583896636901</v>
      </c>
      <c r="U287">
        <v>3.4122893810272199</v>
      </c>
      <c r="V287">
        <v>2.6201927661895699</v>
      </c>
      <c r="W287">
        <v>3.3062376976013099</v>
      </c>
      <c r="X287">
        <v>2.5305182933807302</v>
      </c>
      <c r="Y287">
        <v>7.9931573867797798</v>
      </c>
      <c r="Z287">
        <v>6.2870969772338796</v>
      </c>
      <c r="AA287">
        <v>3.6656508445739702</v>
      </c>
      <c r="AB287">
        <v>2.8216273784637398</v>
      </c>
      <c r="AC287">
        <v>3.43788266181945</v>
      </c>
      <c r="AD287">
        <v>2.6383814811706499</v>
      </c>
      <c r="AE287">
        <v>3.4260156154632502</v>
      </c>
      <c r="AF287">
        <v>2.62951231002807</v>
      </c>
      <c r="AG287">
        <v>3.6966989040374698</v>
      </c>
      <c r="AH287">
        <v>2.8417394161224299</v>
      </c>
      <c r="AI287">
        <v>3.4745121002197199</v>
      </c>
      <c r="AJ287">
        <v>2.6696217060089098</v>
      </c>
      <c r="AL287">
        <f t="shared" si="272"/>
        <v>9.1745422898615148E-2</v>
      </c>
      <c r="AM287">
        <f t="shared" si="273"/>
        <v>0.52925515379962462</v>
      </c>
      <c r="AN287">
        <f t="shared" si="274"/>
        <v>2.9528231791573489E-3</v>
      </c>
      <c r="AO287">
        <f t="shared" si="275"/>
        <v>1.0219858555684018</v>
      </c>
      <c r="AP287">
        <f t="shared" si="276"/>
        <v>8.637217256932489E-2</v>
      </c>
      <c r="AQ287">
        <f t="shared" si="277"/>
        <v>0.55442427505027836</v>
      </c>
      <c r="AR287">
        <f t="shared" si="278"/>
        <v>7.2565120499573962E-2</v>
      </c>
      <c r="AS287">
        <f t="shared" si="279"/>
        <v>0.58632220425357062</v>
      </c>
      <c r="AT287">
        <f t="shared" si="280"/>
        <v>0.36069172676895195</v>
      </c>
      <c r="AU287">
        <f t="shared" si="281"/>
        <v>0.23859346697468642</v>
      </c>
      <c r="AV287">
        <f t="shared" si="282"/>
        <v>8.2917559114379827E-2</v>
      </c>
      <c r="AW287">
        <f t="shared" si="283"/>
        <v>0.54437188692468641</v>
      </c>
      <c r="AX287">
        <f t="shared" si="284"/>
        <v>0.2659586445306531</v>
      </c>
      <c r="AY287">
        <f t="shared" si="285"/>
        <v>0.31557611507656402</v>
      </c>
      <c r="AZ287">
        <f t="shared" si="286"/>
        <v>0.13179005712322545</v>
      </c>
      <c r="BA287">
        <f t="shared" si="287"/>
        <v>0.46196440240969233</v>
      </c>
      <c r="BB287">
        <f t="shared" si="288"/>
        <v>8.3607860156917527E-2</v>
      </c>
      <c r="BC287">
        <f t="shared" si="289"/>
        <v>0.54706591512518277</v>
      </c>
      <c r="BD287">
        <f t="shared" si="290"/>
        <v>5.4866281233503095E-2</v>
      </c>
      <c r="BE287">
        <f t="shared" si="291"/>
        <v>0.60996829031642386</v>
      </c>
      <c r="BF287">
        <f t="shared" si="292"/>
        <v>1.6431097274334547E-2</v>
      </c>
      <c r="BG287">
        <f t="shared" si="293"/>
        <v>0.75808216498949821</v>
      </c>
      <c r="BH287">
        <f t="shared" si="294"/>
        <v>23.18522201312954</v>
      </c>
      <c r="BI287">
        <f t="shared" si="295"/>
        <v>8.3284161766869307</v>
      </c>
      <c r="BJ287">
        <f t="shared" si="296"/>
        <v>0.23775082336783443</v>
      </c>
      <c r="BK287">
        <f t="shared" si="297"/>
        <v>0.33590144866189514</v>
      </c>
      <c r="BL287">
        <f t="shared" si="298"/>
        <v>6.7511008387611107E-2</v>
      </c>
      <c r="BM287">
        <f t="shared" si="299"/>
        <v>0.58188817708491214</v>
      </c>
      <c r="BN287">
        <f t="shared" si="300"/>
        <v>6.1485034207691802E-2</v>
      </c>
      <c r="BO287">
        <f t="shared" si="301"/>
        <v>0.59549792974416416</v>
      </c>
      <c r="BP287">
        <f t="shared" si="302"/>
        <v>0.26899268596167802</v>
      </c>
      <c r="BQ287">
        <f t="shared" si="303"/>
        <v>0.31299327317634257</v>
      </c>
      <c r="BR287">
        <f t="shared" si="304"/>
        <v>8.7887490627508405E-2</v>
      </c>
      <c r="BS287">
        <f t="shared" si="305"/>
        <v>0.53520304501266669</v>
      </c>
      <c r="BU287">
        <f t="shared" si="306"/>
        <v>8.4905379240190513</v>
      </c>
      <c r="BV287">
        <f t="shared" si="307"/>
        <v>15.506531790367804</v>
      </c>
      <c r="BW287">
        <f t="shared" si="308"/>
        <v>1.2693566103994627</v>
      </c>
      <c r="BX287">
        <f t="shared" si="309"/>
        <v>19.083623091710869</v>
      </c>
      <c r="BY287">
        <f t="shared" si="310"/>
        <v>8.1993178246054441</v>
      </c>
      <c r="BZ287">
        <f t="shared" si="311"/>
        <v>15.752227130504791</v>
      </c>
      <c r="CA287">
        <f t="shared" si="312"/>
        <v>7.4196337234874363</v>
      </c>
      <c r="CB287">
        <f t="shared" si="313"/>
        <v>16.04998573426024</v>
      </c>
      <c r="CC287">
        <f t="shared" si="314"/>
        <v>19.756055043495053</v>
      </c>
      <c r="CD287">
        <f t="shared" si="315"/>
        <v>11.592889196359476</v>
      </c>
      <c r="CE287">
        <f t="shared" si="316"/>
        <v>8.0087060149958376</v>
      </c>
      <c r="CF287">
        <f t="shared" si="317"/>
        <v>15.655283208088205</v>
      </c>
      <c r="CG287">
        <f t="shared" si="318"/>
        <v>16.195925107604403</v>
      </c>
      <c r="CH287">
        <f t="shared" si="319"/>
        <v>12.893889737941329</v>
      </c>
      <c r="CI287">
        <f t="shared" si="320"/>
        <v>10.504261607676753</v>
      </c>
      <c r="CJ287">
        <f t="shared" si="321"/>
        <v>14.796621102263144</v>
      </c>
      <c r="CK287">
        <f t="shared" si="322"/>
        <v>8.0470160093633396</v>
      </c>
      <c r="CL287">
        <f t="shared" si="323"/>
        <v>15.681415897597011</v>
      </c>
      <c r="CM287">
        <f t="shared" si="324"/>
        <v>6.3346116968901498</v>
      </c>
      <c r="CN287">
        <f t="shared" si="325"/>
        <v>16.261629930893143</v>
      </c>
      <c r="CO287">
        <f t="shared" si="326"/>
        <v>3.2822873097820953</v>
      </c>
      <c r="CP287">
        <f t="shared" si="327"/>
        <v>17.439987332078513</v>
      </c>
      <c r="CQ287">
        <f t="shared" si="328"/>
        <v>2936.6300712431002</v>
      </c>
      <c r="CR287">
        <f t="shared" si="329"/>
        <v>507.59042281320291</v>
      </c>
      <c r="CS287">
        <f t="shared" si="330"/>
        <v>15.081563298106644</v>
      </c>
      <c r="CT287">
        <f t="shared" si="331"/>
        <v>13.195826369040734</v>
      </c>
      <c r="CU287">
        <f t="shared" si="332"/>
        <v>7.1209940760313728</v>
      </c>
      <c r="CV287">
        <f t="shared" si="333"/>
        <v>16.009460235832357</v>
      </c>
      <c r="CW287">
        <f t="shared" si="334"/>
        <v>6.7538624817149184</v>
      </c>
      <c r="CX287">
        <f t="shared" si="335"/>
        <v>16.132996100998696</v>
      </c>
      <c r="CY287">
        <f t="shared" si="336"/>
        <v>16.314003453376834</v>
      </c>
      <c r="CZ287">
        <f t="shared" si="337"/>
        <v>12.854438671137363</v>
      </c>
      <c r="DA287">
        <f t="shared" si="338"/>
        <v>8.2820736635735557</v>
      </c>
      <c r="DB287">
        <f t="shared" si="339"/>
        <v>15.565493881964438</v>
      </c>
    </row>
    <row r="288" spans="1:106" x14ac:dyDescent="0.4">
      <c r="A288">
        <v>6.8936562538146902</v>
      </c>
      <c r="B288">
        <v>5.736572265625</v>
      </c>
      <c r="C288">
        <v>3.77271509170532</v>
      </c>
      <c r="D288">
        <v>2.9046990871429399</v>
      </c>
      <c r="E288">
        <v>4.1563205718994096</v>
      </c>
      <c r="F288">
        <v>3.21524882316589</v>
      </c>
      <c r="G288">
        <v>3.44205451011657</v>
      </c>
      <c r="H288">
        <v>2.62999367713928</v>
      </c>
      <c r="I288">
        <v>3.7614545822143501</v>
      </c>
      <c r="J288">
        <v>2.8866224288940399</v>
      </c>
      <c r="K288">
        <v>3.7258157730102499</v>
      </c>
      <c r="L288">
        <v>2.8690822124481201</v>
      </c>
      <c r="M288">
        <v>3.8971312046050999</v>
      </c>
      <c r="N288">
        <v>3.0078041553497301</v>
      </c>
      <c r="O288">
        <v>3.8018603324890101</v>
      </c>
      <c r="P288">
        <v>2.93064141273498</v>
      </c>
      <c r="Q288">
        <v>3.8563280105590798</v>
      </c>
      <c r="R288">
        <v>2.9741244316100999</v>
      </c>
      <c r="S288">
        <v>3.8712127208709699</v>
      </c>
      <c r="T288">
        <v>2.9828190803527801</v>
      </c>
      <c r="U288">
        <v>4.1410093307495099</v>
      </c>
      <c r="V288">
        <v>3.2029502391815101</v>
      </c>
      <c r="W288">
        <v>3.6613893508911102</v>
      </c>
      <c r="X288">
        <v>2.8008105754852202</v>
      </c>
      <c r="Y288">
        <v>8.0702552795410103</v>
      </c>
      <c r="Z288">
        <v>6.3489708900451598</v>
      </c>
      <c r="AA288">
        <v>3.5396478176116899</v>
      </c>
      <c r="AB288">
        <v>2.72165322303771</v>
      </c>
      <c r="AC288">
        <v>3.31515264511108</v>
      </c>
      <c r="AD288">
        <v>2.54117226600646</v>
      </c>
      <c r="AE288">
        <v>3.8108208179473801</v>
      </c>
      <c r="AF288">
        <v>2.93782258033752</v>
      </c>
      <c r="AG288">
        <v>4.07104396820068</v>
      </c>
      <c r="AH288">
        <v>3.1476163864135698</v>
      </c>
      <c r="AI288">
        <v>3.6936912536621</v>
      </c>
      <c r="AJ288">
        <v>2.8450016975402801</v>
      </c>
      <c r="AL288">
        <f t="shared" si="272"/>
        <v>9.7402737373485859</v>
      </c>
      <c r="AM288">
        <f t="shared" si="273"/>
        <v>8.0195056990060856</v>
      </c>
      <c r="AN288">
        <f t="shared" si="274"/>
        <v>7.4930066354865943</v>
      </c>
      <c r="AO288">
        <f t="shared" si="275"/>
        <v>6.3570719014938568</v>
      </c>
      <c r="AP288">
        <f t="shared" si="276"/>
        <v>11.913554597099903</v>
      </c>
      <c r="AQ288">
        <f t="shared" si="277"/>
        <v>9.6508305264379288</v>
      </c>
      <c r="AR288">
        <f t="shared" si="278"/>
        <v>9.8106873115759647</v>
      </c>
      <c r="AS288">
        <f t="shared" si="279"/>
        <v>8.1222140718828264</v>
      </c>
      <c r="AT288">
        <f t="shared" si="280"/>
        <v>10.035213311823307</v>
      </c>
      <c r="AU288">
        <f t="shared" si="281"/>
        <v>8.2224992050683454</v>
      </c>
      <c r="AV288">
        <f t="shared" si="282"/>
        <v>8.9791623705405375</v>
      </c>
      <c r="AW288">
        <f t="shared" si="283"/>
        <v>7.4461753996552673</v>
      </c>
      <c r="AX288">
        <f t="shared" si="284"/>
        <v>9.5592020191261113</v>
      </c>
      <c r="AY288">
        <f t="shared" si="285"/>
        <v>7.8732479512001152</v>
      </c>
      <c r="AZ288">
        <f t="shared" si="286"/>
        <v>9.2253628572782116</v>
      </c>
      <c r="BA288">
        <f t="shared" si="287"/>
        <v>7.6311180356536132</v>
      </c>
      <c r="BB288">
        <f t="shared" si="288"/>
        <v>9.1351649098333176</v>
      </c>
      <c r="BC288">
        <f t="shared" si="289"/>
        <v>7.5831566053968968</v>
      </c>
      <c r="BD288">
        <f t="shared" si="290"/>
        <v>7.5770650830602042</v>
      </c>
      <c r="BE288">
        <f t="shared" si="291"/>
        <v>6.419240572879616</v>
      </c>
      <c r="BF288">
        <f t="shared" si="292"/>
        <v>10.447549331735191</v>
      </c>
      <c r="BG288">
        <f t="shared" si="293"/>
        <v>8.618696701292377</v>
      </c>
      <c r="BH288">
        <f t="shared" si="294"/>
        <v>1.3843852673401258</v>
      </c>
      <c r="BI288">
        <f t="shared" si="295"/>
        <v>0.37503207519170395</v>
      </c>
      <c r="BJ288">
        <f t="shared" si="296"/>
        <v>11.249372590120895</v>
      </c>
      <c r="BK288">
        <f t="shared" si="297"/>
        <v>9.0897368333554613</v>
      </c>
      <c r="BL288">
        <f t="shared" si="298"/>
        <v>12.80568807750476</v>
      </c>
      <c r="BM288">
        <f t="shared" si="299"/>
        <v>10.210581157562165</v>
      </c>
      <c r="BN288">
        <f t="shared" si="300"/>
        <v>9.5038743246391881</v>
      </c>
      <c r="BO288">
        <f t="shared" si="301"/>
        <v>7.8329998008967685</v>
      </c>
      <c r="BP288">
        <f t="shared" si="302"/>
        <v>7.9671401148991459</v>
      </c>
      <c r="BQ288">
        <f t="shared" si="303"/>
        <v>6.7026925445034298</v>
      </c>
      <c r="BR288">
        <f t="shared" si="304"/>
        <v>10.239776002201566</v>
      </c>
      <c r="BS288">
        <f t="shared" si="305"/>
        <v>8.3611803502137896</v>
      </c>
      <c r="BU288">
        <f t="shared" si="306"/>
        <v>942.5018948953109</v>
      </c>
      <c r="BV288">
        <f t="shared" si="307"/>
        <v>291.74024189278106</v>
      </c>
      <c r="BW288">
        <f t="shared" si="308"/>
        <v>922.16369140903748</v>
      </c>
      <c r="BX288">
        <f t="shared" si="309"/>
        <v>285.09050092711863</v>
      </c>
      <c r="BY288">
        <f t="shared" si="310"/>
        <v>954.7488026683609</v>
      </c>
      <c r="BZ288">
        <f t="shared" si="311"/>
        <v>296.12630794470817</v>
      </c>
      <c r="CA288">
        <f t="shared" si="312"/>
        <v>942.98895717038499</v>
      </c>
      <c r="CB288">
        <f t="shared" si="313"/>
        <v>292.06735168799736</v>
      </c>
      <c r="CC288">
        <f t="shared" si="314"/>
        <v>944.49482296287783</v>
      </c>
      <c r="CD288">
        <f t="shared" si="315"/>
        <v>292.37915153526143</v>
      </c>
      <c r="CE288">
        <f t="shared" si="316"/>
        <v>936.73897393955463</v>
      </c>
      <c r="CF288">
        <f t="shared" si="317"/>
        <v>289.75708930411332</v>
      </c>
      <c r="CG288">
        <f t="shared" si="318"/>
        <v>941.21547966423509</v>
      </c>
      <c r="CH288">
        <f t="shared" si="319"/>
        <v>291.26034363463737</v>
      </c>
      <c r="CI288">
        <f t="shared" si="320"/>
        <v>938.7085219149069</v>
      </c>
      <c r="CJ288">
        <f t="shared" si="321"/>
        <v>290.42751142378455</v>
      </c>
      <c r="CK288">
        <f t="shared" si="322"/>
        <v>937.99933854157223</v>
      </c>
      <c r="CL288">
        <f t="shared" si="323"/>
        <v>290.25659363813389</v>
      </c>
      <c r="CM288">
        <f t="shared" si="324"/>
        <v>923.13365835413708</v>
      </c>
      <c r="CN288">
        <f t="shared" si="325"/>
        <v>285.39497622672866</v>
      </c>
      <c r="CO288">
        <f t="shared" si="326"/>
        <v>947.08452818608896</v>
      </c>
      <c r="CP288">
        <f t="shared" si="327"/>
        <v>293.54200832277326</v>
      </c>
      <c r="CQ288">
        <f t="shared" si="328"/>
        <v>2211.9181873244152</v>
      </c>
      <c r="CR288">
        <f t="shared" si="329"/>
        <v>261.90386399273831</v>
      </c>
      <c r="CS288">
        <f t="shared" si="330"/>
        <v>951.54511793689483</v>
      </c>
      <c r="CT288">
        <f t="shared" si="331"/>
        <v>294.79455066533313</v>
      </c>
      <c r="CU288">
        <f t="shared" si="332"/>
        <v>958.47330515897602</v>
      </c>
      <c r="CV288">
        <f t="shared" si="333"/>
        <v>297.30544649145918</v>
      </c>
      <c r="CW288">
        <f t="shared" si="334"/>
        <v>940.81238625218054</v>
      </c>
      <c r="CX288">
        <f t="shared" si="335"/>
        <v>291.12528673967415</v>
      </c>
      <c r="CY288">
        <f t="shared" si="336"/>
        <v>927.38177450349031</v>
      </c>
      <c r="CZ288">
        <f t="shared" si="337"/>
        <v>286.71948346423557</v>
      </c>
      <c r="DA288">
        <f t="shared" si="338"/>
        <v>945.80696482924168</v>
      </c>
      <c r="DB288">
        <f t="shared" si="339"/>
        <v>292.7984022559117</v>
      </c>
    </row>
    <row r="289" spans="1:106" x14ac:dyDescent="0.4">
      <c r="A289">
        <v>4.1743874549865696</v>
      </c>
      <c r="B289">
        <v>1.6094379425048799</v>
      </c>
      <c r="C289">
        <v>3.4951376914978001</v>
      </c>
      <c r="D289">
        <v>2.6863408088684002</v>
      </c>
      <c r="E289">
        <v>3.39535331726074</v>
      </c>
      <c r="F289">
        <v>2.6048524379730198</v>
      </c>
      <c r="G289">
        <v>3.1951529979705802</v>
      </c>
      <c r="H289">
        <v>2.4397950172424299</v>
      </c>
      <c r="I289">
        <v>3.29753494262695</v>
      </c>
      <c r="J289">
        <v>2.5080087184906001</v>
      </c>
      <c r="K289">
        <v>3.7082266807556099</v>
      </c>
      <c r="L289">
        <v>2.85586380958557</v>
      </c>
      <c r="M289">
        <v>3.5686154365539502</v>
      </c>
      <c r="N289">
        <v>2.7428057193756099</v>
      </c>
      <c r="O289">
        <v>3.4353289604186998</v>
      </c>
      <c r="P289">
        <v>2.6350429058074898</v>
      </c>
      <c r="Q289">
        <v>3.3583922386169398</v>
      </c>
      <c r="R289">
        <v>2.5754497051239</v>
      </c>
      <c r="S289">
        <v>3.6035790443420401</v>
      </c>
      <c r="T289">
        <v>2.7657194137573198</v>
      </c>
      <c r="U289">
        <v>3.5316641330718901</v>
      </c>
      <c r="V289">
        <v>2.7148640155792201</v>
      </c>
      <c r="W289">
        <v>3.5851182937621999</v>
      </c>
      <c r="X289">
        <v>2.7376334667205802</v>
      </c>
      <c r="Y289">
        <v>7.69481992721557</v>
      </c>
      <c r="Z289">
        <v>6.0476412773132298</v>
      </c>
      <c r="AA289">
        <v>3.6887779235839799</v>
      </c>
      <c r="AB289">
        <v>2.8361344337463299</v>
      </c>
      <c r="AC289">
        <v>3.4352338314056299</v>
      </c>
      <c r="AD289">
        <v>2.6387763023376398</v>
      </c>
      <c r="AE289">
        <v>3.5442349910736</v>
      </c>
      <c r="AF289">
        <v>2.7235364913940399</v>
      </c>
      <c r="AG289">
        <v>3.3336796760559002</v>
      </c>
      <c r="AH289">
        <v>2.5579369068145699</v>
      </c>
      <c r="AI289">
        <v>3.1589581966400102</v>
      </c>
      <c r="AJ289">
        <v>2.4197196960449201</v>
      </c>
      <c r="AL289">
        <f t="shared" si="272"/>
        <v>0.46138024119954935</v>
      </c>
      <c r="AM289">
        <f t="shared" si="273"/>
        <v>1.1597197835819659</v>
      </c>
      <c r="AN289">
        <f t="shared" si="274"/>
        <v>0.60689418774222692</v>
      </c>
      <c r="AO289">
        <f t="shared" si="275"/>
        <v>0.99085001778809145</v>
      </c>
      <c r="AP289">
        <f t="shared" si="276"/>
        <v>0.9589001218073997</v>
      </c>
      <c r="AQ289">
        <f t="shared" si="277"/>
        <v>0.68949287156670114</v>
      </c>
      <c r="AR289">
        <f t="shared" si="278"/>
        <v>0.76887032843137681</v>
      </c>
      <c r="AS289">
        <f t="shared" si="279"/>
        <v>0.80742943945557943</v>
      </c>
      <c r="AT289">
        <f t="shared" si="280"/>
        <v>0.21730586743160779</v>
      </c>
      <c r="AU289">
        <f t="shared" si="281"/>
        <v>1.5535774421278499</v>
      </c>
      <c r="AV289">
        <f t="shared" si="282"/>
        <v>0.36695973831592976</v>
      </c>
      <c r="AW289">
        <f t="shared" si="283"/>
        <v>1.2845225176489008</v>
      </c>
      <c r="AX289">
        <f t="shared" si="284"/>
        <v>0.54620745839292595</v>
      </c>
      <c r="AY289">
        <f t="shared" si="285"/>
        <v>1.0518655407509476</v>
      </c>
      <c r="AZ289">
        <f t="shared" si="286"/>
        <v>0.66584819313811894</v>
      </c>
      <c r="BA289">
        <f t="shared" si="287"/>
        <v>0.93317872551830605</v>
      </c>
      <c r="BB289">
        <f t="shared" si="288"/>
        <v>0.32582224166253376</v>
      </c>
      <c r="BC289">
        <f t="shared" si="289"/>
        <v>1.3369868407617069</v>
      </c>
      <c r="BD289">
        <f t="shared" si="290"/>
        <v>0.41309326853304074</v>
      </c>
      <c r="BE289">
        <f t="shared" si="291"/>
        <v>1.2219668030325563</v>
      </c>
      <c r="BF289">
        <f t="shared" si="292"/>
        <v>0.34723814437007217</v>
      </c>
      <c r="BG289">
        <f t="shared" si="293"/>
        <v>1.2728251408603386</v>
      </c>
      <c r="BH289">
        <f t="shared" si="294"/>
        <v>12.393444791524391</v>
      </c>
      <c r="BI289">
        <f t="shared" si="295"/>
        <v>19.697648841103955</v>
      </c>
      <c r="BJ289">
        <f t="shared" si="296"/>
        <v>0.23581661698904272</v>
      </c>
      <c r="BK289">
        <f t="shared" si="297"/>
        <v>1.5047842816240848</v>
      </c>
      <c r="BL289">
        <f t="shared" si="298"/>
        <v>0.54634807925283357</v>
      </c>
      <c r="BM289">
        <f t="shared" si="299"/>
        <v>1.0595374590231963</v>
      </c>
      <c r="BN289">
        <f t="shared" si="300"/>
        <v>0.3970921277755865</v>
      </c>
      <c r="BO289">
        <f t="shared" si="301"/>
        <v>1.2412155766369319</v>
      </c>
      <c r="BP289">
        <f t="shared" si="302"/>
        <v>0.70678956955453931</v>
      </c>
      <c r="BQ289">
        <f t="shared" si="303"/>
        <v>0.89965028529655444</v>
      </c>
      <c r="BR289">
        <f t="shared" si="304"/>
        <v>1.0310965787062436</v>
      </c>
      <c r="BS289">
        <f t="shared" si="305"/>
        <v>0.65655652011992238</v>
      </c>
      <c r="BU289">
        <f t="shared" si="306"/>
        <v>32.045186791040173</v>
      </c>
      <c r="BV289">
        <f t="shared" si="307"/>
        <v>9.6778682582308537</v>
      </c>
      <c r="BW289">
        <f t="shared" si="308"/>
        <v>35.174822663131174</v>
      </c>
      <c r="BX289">
        <f t="shared" si="309"/>
        <v>8.529228604671486</v>
      </c>
      <c r="BY289">
        <f t="shared" si="310"/>
        <v>40.586103345864302</v>
      </c>
      <c r="BZ289">
        <f t="shared" si="311"/>
        <v>6.4706890579320095</v>
      </c>
      <c r="CA289">
        <f t="shared" si="312"/>
        <v>37.954125013291133</v>
      </c>
      <c r="CB289">
        <f t="shared" si="313"/>
        <v>7.2804517100346189</v>
      </c>
      <c r="CC289">
        <f t="shared" si="314"/>
        <v>24.218588147506701</v>
      </c>
      <c r="CD289">
        <f t="shared" si="315"/>
        <v>12.389451746688904</v>
      </c>
      <c r="CE289">
        <f t="shared" si="316"/>
        <v>29.532559828657774</v>
      </c>
      <c r="CF289">
        <f t="shared" si="317"/>
        <v>10.530498094437625</v>
      </c>
      <c r="CG289">
        <f t="shared" si="318"/>
        <v>33.958389679697632</v>
      </c>
      <c r="CH289">
        <f t="shared" si="319"/>
        <v>8.94391057472364</v>
      </c>
      <c r="CI289">
        <f t="shared" si="320"/>
        <v>36.257070112405302</v>
      </c>
      <c r="CJ289">
        <f t="shared" si="321"/>
        <v>8.1372235567488893</v>
      </c>
      <c r="CK289">
        <f t="shared" si="322"/>
        <v>28.270556199811296</v>
      </c>
      <c r="CL289">
        <f t="shared" si="323"/>
        <v>10.890467550215197</v>
      </c>
      <c r="CM289">
        <f t="shared" si="324"/>
        <v>30.81921031646916</v>
      </c>
      <c r="CN289">
        <f t="shared" si="325"/>
        <v>10.102556069538871</v>
      </c>
      <c r="CO289">
        <f t="shared" si="326"/>
        <v>28.942389172463251</v>
      </c>
      <c r="CP289">
        <f t="shared" si="327"/>
        <v>10.450377813441174</v>
      </c>
      <c r="CQ289">
        <f t="shared" si="328"/>
        <v>2131.9381539028759</v>
      </c>
      <c r="CR289">
        <f t="shared" si="329"/>
        <v>418.11384373347562</v>
      </c>
      <c r="CS289">
        <f t="shared" si="330"/>
        <v>25.004073045947983</v>
      </c>
      <c r="CT289">
        <f t="shared" si="331"/>
        <v>12.0497309735527</v>
      </c>
      <c r="CU289">
        <f t="shared" si="332"/>
        <v>33.961342498144411</v>
      </c>
      <c r="CV289">
        <f t="shared" si="333"/>
        <v>8.9960660205419689</v>
      </c>
      <c r="CW289">
        <f t="shared" si="334"/>
        <v>30.386816223488189</v>
      </c>
      <c r="CX289">
        <f t="shared" si="335"/>
        <v>10.234102213991433</v>
      </c>
      <c r="CY289">
        <f t="shared" si="336"/>
        <v>36.958676905664831</v>
      </c>
      <c r="CZ289">
        <f t="shared" si="337"/>
        <v>7.9091568794207543</v>
      </c>
      <c r="DA289">
        <f t="shared" si="338"/>
        <v>41.453959241097152</v>
      </c>
      <c r="DB289">
        <f t="shared" si="339"/>
        <v>6.2427073474377472</v>
      </c>
    </row>
    <row r="290" spans="1:106" x14ac:dyDescent="0.4">
      <c r="A290">
        <v>7.3065314292907697</v>
      </c>
      <c r="B290">
        <v>4.3438053131103498</v>
      </c>
      <c r="C290">
        <v>3.3473541736602699</v>
      </c>
      <c r="D290">
        <v>2.5688567161560001</v>
      </c>
      <c r="E290">
        <v>3.7765946388244598</v>
      </c>
      <c r="F290">
        <v>2.91208696365356</v>
      </c>
      <c r="G290">
        <v>3.25441217422485</v>
      </c>
      <c r="H290">
        <v>2.4900476932525599</v>
      </c>
      <c r="I290">
        <v>3.42389583587646</v>
      </c>
      <c r="J290">
        <v>2.61587262153625</v>
      </c>
      <c r="K290">
        <v>3.71980476379394</v>
      </c>
      <c r="L290">
        <v>2.8628480434417698</v>
      </c>
      <c r="M290">
        <v>3.5654261112213099</v>
      </c>
      <c r="N290">
        <v>2.7402637004852202</v>
      </c>
      <c r="O290">
        <v>3.5504598617553702</v>
      </c>
      <c r="P290">
        <v>2.7321584224700901</v>
      </c>
      <c r="Q290">
        <v>3.3061120510101301</v>
      </c>
      <c r="R290">
        <v>2.53539586067199</v>
      </c>
      <c r="S290">
        <v>3.4984035491943302</v>
      </c>
      <c r="T290">
        <v>2.6870596408843901</v>
      </c>
      <c r="U290">
        <v>3.4679481983184801</v>
      </c>
      <c r="V290">
        <v>2.6640868186950599</v>
      </c>
      <c r="W290">
        <v>3.51988196372985</v>
      </c>
      <c r="X290">
        <v>2.6904742717742902</v>
      </c>
      <c r="Y290">
        <v>7.7276515960693297</v>
      </c>
      <c r="Z290">
        <v>6.0762763023376403</v>
      </c>
      <c r="AA290">
        <v>3.4375038146972599</v>
      </c>
      <c r="AB290">
        <v>2.6404464244842498</v>
      </c>
      <c r="AC290">
        <v>3.34124279022216</v>
      </c>
      <c r="AD290">
        <v>2.5630791187286301</v>
      </c>
      <c r="AE290">
        <v>3.26873707771301</v>
      </c>
      <c r="AF290">
        <v>2.5058467388153001</v>
      </c>
      <c r="AG290">
        <v>3.5726971626281698</v>
      </c>
      <c r="AH290">
        <v>2.74639844894409</v>
      </c>
      <c r="AI290">
        <v>3.4934852123260498</v>
      </c>
      <c r="AJ290">
        <v>2.6845963001251198</v>
      </c>
      <c r="AL290">
        <f t="shared" si="272"/>
        <v>15.675084541501857</v>
      </c>
      <c r="AM290">
        <f t="shared" si="273"/>
        <v>3.1504425218302146</v>
      </c>
      <c r="AN290">
        <f t="shared" si="274"/>
        <v>12.460453744687593</v>
      </c>
      <c r="AO290">
        <f t="shared" si="275"/>
        <v>2.0498174321712743</v>
      </c>
      <c r="AP290">
        <f t="shared" si="276"/>
        <v>16.419670457275984</v>
      </c>
      <c r="AQ290">
        <f t="shared" si="277"/>
        <v>3.4364173131808182</v>
      </c>
      <c r="AR290">
        <f t="shared" si="278"/>
        <v>15.07485915124769</v>
      </c>
      <c r="AS290">
        <f t="shared" si="279"/>
        <v>2.985751386610513</v>
      </c>
      <c r="AT290">
        <f t="shared" si="280"/>
        <v>12.864608172986006</v>
      </c>
      <c r="AU290">
        <f t="shared" si="281"/>
        <v>2.1932344345842152</v>
      </c>
      <c r="AV290">
        <f t="shared" si="282"/>
        <v>13.995869000887593</v>
      </c>
      <c r="AW290">
        <f t="shared" si="283"/>
        <v>2.5713457034204015</v>
      </c>
      <c r="AX290">
        <f t="shared" si="284"/>
        <v>14.108073620447833</v>
      </c>
      <c r="AY290">
        <f t="shared" si="285"/>
        <v>2.5974057001104169</v>
      </c>
      <c r="AZ290">
        <f t="shared" si="286"/>
        <v>16.003355202123259</v>
      </c>
      <c r="BA290">
        <f t="shared" si="287"/>
        <v>3.2703447476684082</v>
      </c>
      <c r="BB290">
        <f t="shared" si="288"/>
        <v>14.501837951167802</v>
      </c>
      <c r="BC290">
        <f t="shared" si="289"/>
        <v>2.7448062224394469</v>
      </c>
      <c r="BD290">
        <f t="shared" si="290"/>
        <v>14.734721221101662</v>
      </c>
      <c r="BE290">
        <f t="shared" si="291"/>
        <v>2.821454220480768</v>
      </c>
      <c r="BF290">
        <f t="shared" si="292"/>
        <v>14.338714175032798</v>
      </c>
      <c r="BG290">
        <f t="shared" si="293"/>
        <v>2.7335035322453791</v>
      </c>
      <c r="BH290">
        <f t="shared" si="294"/>
        <v>0.17734219486760219</v>
      </c>
      <c r="BI290">
        <f t="shared" si="295"/>
        <v>3.0014557285141863</v>
      </c>
      <c r="BJ290">
        <f t="shared" si="296"/>
        <v>14.969374682487144</v>
      </c>
      <c r="BK290">
        <f t="shared" si="297"/>
        <v>2.9014315034615423</v>
      </c>
      <c r="BL290">
        <f t="shared" si="298"/>
        <v>15.723513991126588</v>
      </c>
      <c r="BM290">
        <f t="shared" si="299"/>
        <v>3.1709857793572018</v>
      </c>
      <c r="BN290">
        <f t="shared" si="300"/>
        <v>16.303783225633261</v>
      </c>
      <c r="BO290">
        <f t="shared" si="301"/>
        <v>3.3780917208246919</v>
      </c>
      <c r="BP290">
        <f t="shared" si="302"/>
        <v>13.941518330903834</v>
      </c>
      <c r="BQ290">
        <f t="shared" si="303"/>
        <v>2.5517086896854835</v>
      </c>
      <c r="BR290">
        <f t="shared" si="304"/>
        <v>14.539321452708961</v>
      </c>
      <c r="BS290">
        <f t="shared" si="305"/>
        <v>2.7529745487714208</v>
      </c>
      <c r="BU290">
        <f t="shared" si="306"/>
        <v>1461.5726251857502</v>
      </c>
      <c r="BV290">
        <f t="shared" si="307"/>
        <v>63.949096595918171</v>
      </c>
      <c r="BW290">
        <f t="shared" si="308"/>
        <v>1446.3329591673128</v>
      </c>
      <c r="BX290">
        <f t="shared" si="309"/>
        <v>58.604843084757938</v>
      </c>
      <c r="BY290">
        <f t="shared" si="310"/>
        <v>1464.095662429648</v>
      </c>
      <c r="BZ290">
        <f t="shared" si="311"/>
        <v>64.938140251113026</v>
      </c>
      <c r="CA290">
        <f t="shared" si="312"/>
        <v>1459.3113044928061</v>
      </c>
      <c r="CB290">
        <f t="shared" si="313"/>
        <v>63.320843736427769</v>
      </c>
      <c r="CC290">
        <f t="shared" si="314"/>
        <v>1448.7437066321359</v>
      </c>
      <c r="CD290">
        <f t="shared" si="315"/>
        <v>59.488662617338754</v>
      </c>
      <c r="CE290">
        <f t="shared" si="316"/>
        <v>1454.6455300726934</v>
      </c>
      <c r="CF290">
        <f t="shared" si="317"/>
        <v>61.508922066425392</v>
      </c>
      <c r="CG290">
        <f t="shared" si="318"/>
        <v>1455.1707147408933</v>
      </c>
      <c r="CH290">
        <f t="shared" si="319"/>
        <v>61.633974016938915</v>
      </c>
      <c r="CI290">
        <f t="shared" si="320"/>
        <v>1462.7211850115827</v>
      </c>
      <c r="CJ290">
        <f t="shared" si="321"/>
        <v>64.378565441269629</v>
      </c>
      <c r="CK290">
        <f t="shared" si="322"/>
        <v>1456.9374182771662</v>
      </c>
      <c r="CL290">
        <f t="shared" si="323"/>
        <v>62.311568503361421</v>
      </c>
      <c r="CM290">
        <f t="shared" si="324"/>
        <v>1457.929173400983</v>
      </c>
      <c r="CN290">
        <f t="shared" si="325"/>
        <v>62.645156634788577</v>
      </c>
      <c r="CO290">
        <f t="shared" si="326"/>
        <v>1456.2196043121182</v>
      </c>
      <c r="CP290">
        <f t="shared" si="327"/>
        <v>62.261327231156841</v>
      </c>
      <c r="CQ290">
        <f t="shared" si="328"/>
        <v>780.26439247601775</v>
      </c>
      <c r="CR290">
        <f t="shared" si="329"/>
        <v>358.40486465041243</v>
      </c>
      <c r="CS290">
        <f t="shared" si="330"/>
        <v>1458.890838400438</v>
      </c>
      <c r="CT290">
        <f t="shared" si="331"/>
        <v>62.980530785249584</v>
      </c>
      <c r="CU290">
        <f t="shared" si="332"/>
        <v>1461.7458262615896</v>
      </c>
      <c r="CV290">
        <f t="shared" si="333"/>
        <v>64.024282008804619</v>
      </c>
      <c r="CW290">
        <f t="shared" si="334"/>
        <v>1463.7219140828731</v>
      </c>
      <c r="CX290">
        <f t="shared" si="335"/>
        <v>64.746061173998314</v>
      </c>
      <c r="CY290">
        <f t="shared" si="336"/>
        <v>1454.3875287417688</v>
      </c>
      <c r="CZ290">
        <f t="shared" si="337"/>
        <v>61.413596150021306</v>
      </c>
      <c r="DA290">
        <f t="shared" si="338"/>
        <v>1457.0996321759421</v>
      </c>
      <c r="DB290">
        <f t="shared" si="339"/>
        <v>62.347706566275079</v>
      </c>
    </row>
    <row r="291" spans="1:106" x14ac:dyDescent="0.4">
      <c r="A291">
        <v>6.1696105003356898</v>
      </c>
      <c r="B291">
        <v>4.3820266723632804</v>
      </c>
      <c r="C291">
        <v>3.7323799133300701</v>
      </c>
      <c r="D291">
        <v>2.8761601448059002</v>
      </c>
      <c r="E291">
        <v>3.4890377521514799</v>
      </c>
      <c r="F291">
        <v>2.6826155185699401</v>
      </c>
      <c r="G291">
        <v>3.4953711032867401</v>
      </c>
      <c r="H291">
        <v>2.6769647598266602</v>
      </c>
      <c r="I291">
        <v>3.5841052532196001</v>
      </c>
      <c r="J291">
        <v>2.75007104873657</v>
      </c>
      <c r="K291">
        <v>3.6927473545074401</v>
      </c>
      <c r="L291">
        <v>2.8409235477447501</v>
      </c>
      <c r="M291">
        <v>3.9125919342040998</v>
      </c>
      <c r="N291">
        <v>3.0141077041625901</v>
      </c>
      <c r="O291">
        <v>3.5627903938293399</v>
      </c>
      <c r="P291">
        <v>2.7368137836456299</v>
      </c>
      <c r="Q291">
        <v>3.6333832740783598</v>
      </c>
      <c r="R291">
        <v>2.7965202331542902</v>
      </c>
      <c r="S291">
        <v>3.68572998046875</v>
      </c>
      <c r="T291">
        <v>2.8345053195953298</v>
      </c>
      <c r="U291">
        <v>3.7316360473632799</v>
      </c>
      <c r="V291">
        <v>2.8720955848693799</v>
      </c>
      <c r="W291">
        <v>3.5861644744872998</v>
      </c>
      <c r="X291">
        <v>2.7408246994018501</v>
      </c>
      <c r="Y291">
        <v>7.32222175598144</v>
      </c>
      <c r="Z291">
        <v>5.7508826255798304</v>
      </c>
      <c r="AA291">
        <v>3.4342179298400799</v>
      </c>
      <c r="AB291">
        <v>2.6365261077880802</v>
      </c>
      <c r="AC291">
        <v>3.3510541915893501</v>
      </c>
      <c r="AD291">
        <v>2.5689468383789</v>
      </c>
      <c r="AE291">
        <v>3.53883934020996</v>
      </c>
      <c r="AF291">
        <v>2.7173318862914999</v>
      </c>
      <c r="AG291">
        <v>3.1826491355895898</v>
      </c>
      <c r="AH291">
        <v>2.4392960071563698</v>
      </c>
      <c r="AI291">
        <v>3.65355324745178</v>
      </c>
      <c r="AJ291">
        <v>2.8080370426177899</v>
      </c>
      <c r="AL291">
        <f t="shared" si="272"/>
        <v>5.9400929342357571</v>
      </c>
      <c r="AM291">
        <f t="shared" si="273"/>
        <v>2.2676339988177219</v>
      </c>
      <c r="AN291">
        <f t="shared" si="274"/>
        <v>7.1854702583078476</v>
      </c>
      <c r="AO291">
        <f t="shared" si="275"/>
        <v>2.8879982696372122</v>
      </c>
      <c r="AP291">
        <f t="shared" si="276"/>
        <v>7.15155635272873</v>
      </c>
      <c r="AQ291">
        <f t="shared" si="277"/>
        <v>2.907236125583037</v>
      </c>
      <c r="AR291">
        <f t="shared" si="278"/>
        <v>6.6848373828648322</v>
      </c>
      <c r="AS291">
        <f t="shared" si="279"/>
        <v>2.6632791574868451</v>
      </c>
      <c r="AT291">
        <f t="shared" si="280"/>
        <v>6.1348510431622136</v>
      </c>
      <c r="AU291">
        <f t="shared" si="281"/>
        <v>2.3749988407089972</v>
      </c>
      <c r="AV291">
        <f t="shared" si="282"/>
        <v>5.0941328078626986</v>
      </c>
      <c r="AW291">
        <f t="shared" si="283"/>
        <v>1.871202303563241</v>
      </c>
      <c r="AX291">
        <f t="shared" si="284"/>
        <v>6.7955110676857773</v>
      </c>
      <c r="AY291">
        <f t="shared" si="285"/>
        <v>2.706725449202676</v>
      </c>
      <c r="AZ291">
        <f t="shared" si="286"/>
        <v>6.4324485432089498</v>
      </c>
      <c r="BA291">
        <f t="shared" si="287"/>
        <v>2.5138306687731711</v>
      </c>
      <c r="BB291">
        <f t="shared" si="288"/>
        <v>6.169662436974459</v>
      </c>
      <c r="BC291">
        <f t="shared" si="289"/>
        <v>2.3948223372727475</v>
      </c>
      <c r="BD291">
        <f t="shared" si="290"/>
        <v>5.9437194333461214</v>
      </c>
      <c r="BE291">
        <f t="shared" si="291"/>
        <v>2.2798918889805129</v>
      </c>
      <c r="BF291">
        <f t="shared" si="292"/>
        <v>6.6741933684718404</v>
      </c>
      <c r="BG291">
        <f t="shared" si="293"/>
        <v>2.6935439160524912</v>
      </c>
      <c r="BH291">
        <f t="shared" si="294"/>
        <v>1.328512706641273</v>
      </c>
      <c r="BI291">
        <f t="shared" si="295"/>
        <v>1.8737666206563899</v>
      </c>
      <c r="BJ291">
        <f t="shared" si="296"/>
        <v>7.4823725147225799</v>
      </c>
      <c r="BK291">
        <f t="shared" si="297"/>
        <v>3.0467722209323425</v>
      </c>
      <c r="BL291">
        <f t="shared" si="298"/>
        <v>7.9442596655737914</v>
      </c>
      <c r="BM291">
        <f t="shared" si="299"/>
        <v>3.2872584844008284</v>
      </c>
      <c r="BN291">
        <f t="shared" si="300"/>
        <v>6.9209568969492778</v>
      </c>
      <c r="BO291">
        <f t="shared" si="301"/>
        <v>2.7712087307745707</v>
      </c>
      <c r="BP291">
        <f t="shared" si="302"/>
        <v>8.9219381944858842</v>
      </c>
      <c r="BQ291">
        <f t="shared" si="303"/>
        <v>3.7742024375352852</v>
      </c>
      <c r="BR291">
        <f t="shared" si="304"/>
        <v>6.3305440997897264</v>
      </c>
      <c r="BS291">
        <f t="shared" si="305"/>
        <v>2.4774433545463461</v>
      </c>
      <c r="BU291">
        <f t="shared" si="306"/>
        <v>436.22147007175596</v>
      </c>
      <c r="BV291">
        <f t="shared" si="307"/>
        <v>62.254002901706144</v>
      </c>
      <c r="BW291">
        <f t="shared" si="308"/>
        <v>445.24547435723667</v>
      </c>
      <c r="BX291">
        <f t="shared" si="309"/>
        <v>65.376712205533792</v>
      </c>
      <c r="BY291">
        <f t="shared" si="310"/>
        <v>445.03737084719484</v>
      </c>
      <c r="BZ291">
        <f t="shared" si="311"/>
        <v>65.459111864376425</v>
      </c>
      <c r="CA291">
        <f t="shared" si="312"/>
        <v>441.97877550909146</v>
      </c>
      <c r="CB291">
        <f t="shared" si="313"/>
        <v>64.356259702249446</v>
      </c>
      <c r="CC291">
        <f t="shared" si="314"/>
        <v>437.84487341459862</v>
      </c>
      <c r="CD291">
        <f t="shared" si="315"/>
        <v>62.86842294973269</v>
      </c>
      <c r="CE291">
        <f t="shared" si="316"/>
        <v>427.97143449722535</v>
      </c>
      <c r="CF291">
        <f t="shared" si="317"/>
        <v>59.629097061177099</v>
      </c>
      <c r="CG291">
        <f t="shared" si="318"/>
        <v>442.73843569313578</v>
      </c>
      <c r="CH291">
        <f t="shared" si="319"/>
        <v>64.562284275690644</v>
      </c>
      <c r="CI291">
        <f t="shared" si="320"/>
        <v>440.15926353317218</v>
      </c>
      <c r="CJ291">
        <f t="shared" si="321"/>
        <v>63.612480333779729</v>
      </c>
      <c r="CK291">
        <f t="shared" si="322"/>
        <v>438.12566979978345</v>
      </c>
      <c r="CL291">
        <f t="shared" si="323"/>
        <v>62.978025236668032</v>
      </c>
      <c r="CM291">
        <f t="shared" si="324"/>
        <v>436.25253605986683</v>
      </c>
      <c r="CN291">
        <f t="shared" si="325"/>
        <v>62.325986193497926</v>
      </c>
      <c r="CO291">
        <f t="shared" si="326"/>
        <v>441.9045236417698</v>
      </c>
      <c r="CP291">
        <f t="shared" si="327"/>
        <v>64.500240543443894</v>
      </c>
      <c r="CQ291">
        <f t="shared" si="328"/>
        <v>1035.5631155328115</v>
      </c>
      <c r="CR291">
        <f t="shared" si="329"/>
        <v>234.46809240191527</v>
      </c>
      <c r="CS291">
        <f t="shared" si="330"/>
        <v>446.99273571836028</v>
      </c>
      <c r="CT291">
        <f t="shared" si="331"/>
        <v>66.035395308962379</v>
      </c>
      <c r="CU291">
        <f t="shared" si="332"/>
        <v>449.46709220031414</v>
      </c>
      <c r="CV291">
        <f t="shared" si="333"/>
        <v>66.947931755634016</v>
      </c>
      <c r="CW291">
        <f t="shared" si="334"/>
        <v>443.57295099913966</v>
      </c>
      <c r="CX291">
        <f t="shared" si="335"/>
        <v>64.860129611030217</v>
      </c>
      <c r="CY291">
        <f t="shared" si="336"/>
        <v>453.88934791319457</v>
      </c>
      <c r="CZ291">
        <f t="shared" si="337"/>
        <v>68.535036368548305</v>
      </c>
      <c r="DA291">
        <f t="shared" si="338"/>
        <v>439.3882698012527</v>
      </c>
      <c r="DB291">
        <f t="shared" si="339"/>
        <v>63.422657378196689</v>
      </c>
    </row>
    <row r="292" spans="1:106" x14ac:dyDescent="0.4">
      <c r="A292">
        <v>4.0430512428283603</v>
      </c>
      <c r="B292">
        <v>4.0253515243530202</v>
      </c>
      <c r="C292">
        <v>3.99597740173339</v>
      </c>
      <c r="D292">
        <v>3.0857548713684002</v>
      </c>
      <c r="E292">
        <v>3.9382302761077801</v>
      </c>
      <c r="F292">
        <v>3.0380904674529998</v>
      </c>
      <c r="G292">
        <v>3.53318119049072</v>
      </c>
      <c r="H292">
        <v>2.7053482532501198</v>
      </c>
      <c r="I292">
        <v>3.8094198703765798</v>
      </c>
      <c r="J292">
        <v>2.9211909770965501</v>
      </c>
      <c r="K292">
        <v>3.76591825485229</v>
      </c>
      <c r="L292">
        <v>2.9010164737701398</v>
      </c>
      <c r="M292">
        <v>3.9485592842102002</v>
      </c>
      <c r="N292">
        <v>3.0477411746978702</v>
      </c>
      <c r="O292">
        <v>3.4936068058013898</v>
      </c>
      <c r="P292">
        <v>2.68227791786193</v>
      </c>
      <c r="Q292">
        <v>3.92649841308593</v>
      </c>
      <c r="R292">
        <v>3.0303254127502401</v>
      </c>
      <c r="S292">
        <v>4.1487293243408203</v>
      </c>
      <c r="T292">
        <v>3.2102684974670401</v>
      </c>
      <c r="U292">
        <v>3.75182032585144</v>
      </c>
      <c r="V292">
        <v>2.89056324958801</v>
      </c>
      <c r="W292">
        <v>3.5828928947448699</v>
      </c>
      <c r="X292">
        <v>2.7416808605193999</v>
      </c>
      <c r="Y292">
        <v>8.2341890335083008</v>
      </c>
      <c r="Z292">
        <v>6.4746794700622496</v>
      </c>
      <c r="AA292">
        <v>3.49374127388</v>
      </c>
      <c r="AB292">
        <v>2.6823756694793701</v>
      </c>
      <c r="AC292">
        <v>3.38820028305053</v>
      </c>
      <c r="AD292">
        <v>2.5980451107025102</v>
      </c>
      <c r="AE292">
        <v>3.8676879405975302</v>
      </c>
      <c r="AF292">
        <v>2.9829823970794598</v>
      </c>
      <c r="AG292">
        <v>3.92969322204589</v>
      </c>
      <c r="AH292">
        <v>3.03305840492248</v>
      </c>
      <c r="AI292">
        <v>3.6121041774749698</v>
      </c>
      <c r="AJ292">
        <v>2.7780807018279998</v>
      </c>
      <c r="AL292">
        <f t="shared" si="272"/>
        <v>2.2159465154345109E-3</v>
      </c>
      <c r="AM292">
        <f t="shared" si="273"/>
        <v>0.88284187029990047</v>
      </c>
      <c r="AN292">
        <f t="shared" si="274"/>
        <v>1.0987435064236975E-2</v>
      </c>
      <c r="AO292">
        <f t="shared" si="275"/>
        <v>0.97468439447134536</v>
      </c>
      <c r="AP292">
        <f t="shared" si="276"/>
        <v>0.25996747027078804</v>
      </c>
      <c r="AQ292">
        <f t="shared" si="277"/>
        <v>1.7424086357223572</v>
      </c>
      <c r="AR292">
        <f t="shared" si="278"/>
        <v>5.4583618193702554E-2</v>
      </c>
      <c r="AS292">
        <f t="shared" si="279"/>
        <v>1.2191705141177076</v>
      </c>
      <c r="AT292">
        <f t="shared" si="280"/>
        <v>7.6802693024544677E-2</v>
      </c>
      <c r="AU292">
        <f t="shared" si="281"/>
        <v>1.2641293059692083</v>
      </c>
      <c r="AV292">
        <f t="shared" si="282"/>
        <v>8.928730243496075E-3</v>
      </c>
      <c r="AW292">
        <f t="shared" si="283"/>
        <v>0.95572199575286476</v>
      </c>
      <c r="AX292">
        <f t="shared" si="284"/>
        <v>0.30188918937988446</v>
      </c>
      <c r="AY292">
        <f t="shared" si="285"/>
        <v>1.8038467124529838</v>
      </c>
      <c r="AZ292">
        <f t="shared" si="286"/>
        <v>1.3584562120967947E-2</v>
      </c>
      <c r="BA292">
        <f t="shared" si="287"/>
        <v>0.99007696277134816</v>
      </c>
      <c r="BB292">
        <f t="shared" si="288"/>
        <v>1.1167856912154151E-2</v>
      </c>
      <c r="BC292">
        <f t="shared" si="289"/>
        <v>0.66436034071761141</v>
      </c>
      <c r="BD292">
        <f t="shared" si="290"/>
        <v>8.4815447003217831E-2</v>
      </c>
      <c r="BE292">
        <f t="shared" si="291"/>
        <v>1.2877444285441484</v>
      </c>
      <c r="BF292">
        <f t="shared" si="292"/>
        <v>0.21174570531092665</v>
      </c>
      <c r="BG292">
        <f t="shared" si="293"/>
        <v>1.6478103731870477</v>
      </c>
      <c r="BH292">
        <f t="shared" si="294"/>
        <v>17.565635980465533</v>
      </c>
      <c r="BI292">
        <f t="shared" si="295"/>
        <v>5.9992073856321939</v>
      </c>
      <c r="BJ292">
        <f t="shared" si="296"/>
        <v>0.30174144198604852</v>
      </c>
      <c r="BK292">
        <f t="shared" si="297"/>
        <v>1.8035841467736113</v>
      </c>
      <c r="BL292">
        <f t="shared" si="298"/>
        <v>0.42882977952194545</v>
      </c>
      <c r="BM292">
        <f t="shared" si="299"/>
        <v>2.0372035984478809</v>
      </c>
      <c r="BN292">
        <f t="shared" si="300"/>
        <v>3.0752287769301452E-2</v>
      </c>
      <c r="BO292">
        <f t="shared" si="301"/>
        <v>1.086533397493044</v>
      </c>
      <c r="BP292">
        <f t="shared" si="302"/>
        <v>1.2850040875718959E-2</v>
      </c>
      <c r="BQ292">
        <f t="shared" si="303"/>
        <v>0.98464563486919232</v>
      </c>
      <c r="BR292">
        <f t="shared" si="304"/>
        <v>0.18571537313669936</v>
      </c>
      <c r="BS292">
        <f t="shared" si="305"/>
        <v>1.555684504722241</v>
      </c>
      <c r="BU292">
        <f t="shared" si="306"/>
        <v>2.6210338224623371</v>
      </c>
      <c r="BV292">
        <f t="shared" si="307"/>
        <v>34.116010483961887</v>
      </c>
      <c r="BW292">
        <f t="shared" si="308"/>
        <v>5.6723135292833149</v>
      </c>
      <c r="BX292">
        <f t="shared" si="309"/>
        <v>35.134628600570998</v>
      </c>
      <c r="BY292">
        <f t="shared" si="310"/>
        <v>22.767303268555679</v>
      </c>
      <c r="BZ292">
        <f t="shared" si="311"/>
        <v>41.040465195747217</v>
      </c>
      <c r="CA292">
        <f t="shared" si="312"/>
        <v>11.875745219195572</v>
      </c>
      <c r="CB292">
        <f t="shared" si="313"/>
        <v>37.436607819201448</v>
      </c>
      <c r="CC292">
        <f t="shared" si="314"/>
        <v>13.796639229222066</v>
      </c>
      <c r="CD292">
        <f t="shared" si="315"/>
        <v>37.807362378978254</v>
      </c>
      <c r="CE292">
        <f t="shared" si="316"/>
        <v>5.1394019686059877</v>
      </c>
      <c r="CF292">
        <f t="shared" si="317"/>
        <v>34.932288306518799</v>
      </c>
      <c r="CG292">
        <f t="shared" si="318"/>
        <v>24.095584808415694</v>
      </c>
      <c r="CH292">
        <f t="shared" si="319"/>
        <v>41.381635873068703</v>
      </c>
      <c r="CI292">
        <f t="shared" si="320"/>
        <v>6.2709643881864281</v>
      </c>
      <c r="CJ292">
        <f t="shared" si="321"/>
        <v>35.296021853863131</v>
      </c>
      <c r="CK292">
        <f t="shared" si="322"/>
        <v>6.3534488724449432</v>
      </c>
      <c r="CL292">
        <f t="shared" si="323"/>
        <v>31.214250442873851</v>
      </c>
      <c r="CM292">
        <f t="shared" si="324"/>
        <v>14.401443858387168</v>
      </c>
      <c r="CN292">
        <f t="shared" si="325"/>
        <v>37.996543502105652</v>
      </c>
      <c r="CO292">
        <f t="shared" si="326"/>
        <v>21.022529094970686</v>
      </c>
      <c r="CP292">
        <f t="shared" si="327"/>
        <v>40.486952234557535</v>
      </c>
      <c r="CQ292">
        <f t="shared" si="328"/>
        <v>3710.5832754269745</v>
      </c>
      <c r="CR292">
        <f t="shared" si="329"/>
        <v>592.5113363155981</v>
      </c>
      <c r="CS292">
        <f t="shared" si="330"/>
        <v>24.091159917622143</v>
      </c>
      <c r="CT292">
        <f t="shared" si="331"/>
        <v>41.38020683539753</v>
      </c>
      <c r="CU292">
        <f t="shared" si="332"/>
        <v>27.387388606480901</v>
      </c>
      <c r="CV292">
        <f t="shared" si="333"/>
        <v>42.562547055286728</v>
      </c>
      <c r="CW292">
        <f t="shared" si="334"/>
        <v>9.1683300961849952</v>
      </c>
      <c r="CX292">
        <f t="shared" si="335"/>
        <v>36.253369505331207</v>
      </c>
      <c r="CY292">
        <f t="shared" si="336"/>
        <v>6.1086356486530917</v>
      </c>
      <c r="CZ292">
        <f t="shared" si="337"/>
        <v>35.239360677111641</v>
      </c>
      <c r="DA292">
        <f t="shared" si="338"/>
        <v>19.956080731963695</v>
      </c>
      <c r="DB292">
        <f t="shared" si="339"/>
        <v>39.911877272135953</v>
      </c>
    </row>
    <row r="293" spans="1:106" x14ac:dyDescent="0.4">
      <c r="A293">
        <v>6.94793701171875</v>
      </c>
      <c r="B293">
        <v>5.5909872055053702</v>
      </c>
      <c r="C293">
        <v>3.5169620513915998</v>
      </c>
      <c r="D293">
        <v>2.7031767368316602</v>
      </c>
      <c r="E293">
        <v>3.4693062305450399</v>
      </c>
      <c r="F293">
        <v>2.6637585163116402</v>
      </c>
      <c r="G293">
        <v>3.5416297912597599</v>
      </c>
      <c r="H293">
        <v>2.7228143215179399</v>
      </c>
      <c r="I293">
        <v>3.3789689540863002</v>
      </c>
      <c r="J293">
        <v>2.5763182640075599</v>
      </c>
      <c r="K293">
        <v>3.6950116157531698</v>
      </c>
      <c r="L293">
        <v>2.845636844635</v>
      </c>
      <c r="M293">
        <v>3.5040009021759002</v>
      </c>
      <c r="N293">
        <v>2.6924839019775302</v>
      </c>
      <c r="O293">
        <v>3.2951564788818302</v>
      </c>
      <c r="P293">
        <v>2.5224301815032901</v>
      </c>
      <c r="Q293">
        <v>3.4241170883178702</v>
      </c>
      <c r="R293">
        <v>2.6291978359222399</v>
      </c>
      <c r="S293">
        <v>3.7546362876892001</v>
      </c>
      <c r="T293">
        <v>2.8922798633575399</v>
      </c>
      <c r="U293">
        <v>3.37329053878784</v>
      </c>
      <c r="V293">
        <v>2.5882172584533598</v>
      </c>
      <c r="W293">
        <v>3.2626385688781698</v>
      </c>
      <c r="X293">
        <v>2.4878406524658199</v>
      </c>
      <c r="Y293">
        <v>8.0023679733276296</v>
      </c>
      <c r="Z293">
        <v>6.2951231002807599</v>
      </c>
      <c r="AA293">
        <v>3.58017897605896</v>
      </c>
      <c r="AB293">
        <v>2.7549278736114502</v>
      </c>
      <c r="AC293">
        <v>3.4215116500854399</v>
      </c>
      <c r="AD293">
        <v>2.6260747909545898</v>
      </c>
      <c r="AE293">
        <v>3.3785758018493599</v>
      </c>
      <c r="AF293">
        <v>2.59150910377502</v>
      </c>
      <c r="AG293">
        <v>3.1907153129577601</v>
      </c>
      <c r="AH293">
        <v>2.44396924972534</v>
      </c>
      <c r="AI293">
        <v>3.22360634803771</v>
      </c>
      <c r="AJ293">
        <v>2.4702384471893302</v>
      </c>
      <c r="AL293">
        <f t="shared" si="272"/>
        <v>11.77158917839189</v>
      </c>
      <c r="AM293">
        <f t="shared" si="273"/>
        <v>8.3394493029814729</v>
      </c>
      <c r="AN293">
        <f t="shared" si="274"/>
        <v>12.100872111729217</v>
      </c>
      <c r="AO293">
        <f t="shared" si="275"/>
        <v>8.5686677988388436</v>
      </c>
      <c r="AP293">
        <f t="shared" si="276"/>
        <v>11.602928880151051</v>
      </c>
      <c r="AQ293">
        <f t="shared" si="277"/>
        <v>8.2264156924407725</v>
      </c>
      <c r="AR293">
        <f t="shared" si="278"/>
        <v>12.737532996400741</v>
      </c>
      <c r="AS293">
        <f t="shared" si="279"/>
        <v>9.0882288268315286</v>
      </c>
      <c r="AT293">
        <f t="shared" si="280"/>
        <v>10.581523631717827</v>
      </c>
      <c r="AU293">
        <f t="shared" si="281"/>
        <v>7.536948603931072</v>
      </c>
      <c r="AV293">
        <f t="shared" si="282"/>
        <v>11.86069592661314</v>
      </c>
      <c r="AW293">
        <f t="shared" si="283"/>
        <v>8.4013214005618018</v>
      </c>
      <c r="AX293">
        <f t="shared" si="284"/>
        <v>13.342805621072372</v>
      </c>
      <c r="AY293">
        <f t="shared" si="285"/>
        <v>9.4160422095525025</v>
      </c>
      <c r="AZ293">
        <f t="shared" si="286"/>
        <v>12.417306852556983</v>
      </c>
      <c r="BA293">
        <f t="shared" si="287"/>
        <v>8.7721962697756357</v>
      </c>
      <c r="BB293">
        <f t="shared" si="288"/>
        <v>10.197169514087648</v>
      </c>
      <c r="BC293">
        <f t="shared" si="289"/>
        <v>7.2830213185626063</v>
      </c>
      <c r="BD293">
        <f t="shared" si="290"/>
        <v>12.778097406437395</v>
      </c>
      <c r="BE293">
        <f t="shared" si="291"/>
        <v>9.0166273549187341</v>
      </c>
      <c r="BF293">
        <f t="shared" si="292"/>
        <v>13.581424612803206</v>
      </c>
      <c r="BG293">
        <f t="shared" si="293"/>
        <v>9.629518529641242</v>
      </c>
      <c r="BH293">
        <f t="shared" si="294"/>
        <v>1.1118246527994267</v>
      </c>
      <c r="BI293">
        <f t="shared" si="295"/>
        <v>0.4958073583111387</v>
      </c>
      <c r="BJ293">
        <f t="shared" si="296"/>
        <v>11.341794186751088</v>
      </c>
      <c r="BK293">
        <f t="shared" si="297"/>
        <v>8.0432325340225876</v>
      </c>
      <c r="BL293">
        <f t="shared" si="298"/>
        <v>12.435675831170622</v>
      </c>
      <c r="BM293">
        <f t="shared" si="299"/>
        <v>8.7907056259573384</v>
      </c>
      <c r="BN293">
        <f t="shared" si="300"/>
        <v>12.740339446520276</v>
      </c>
      <c r="BO293">
        <f t="shared" si="301"/>
        <v>8.9968688827599053</v>
      </c>
      <c r="BP293">
        <f t="shared" si="302"/>
        <v>14.116714893640419</v>
      </c>
      <c r="BQ293">
        <f t="shared" si="303"/>
        <v>9.9037220140019198</v>
      </c>
      <c r="BR293">
        <f t="shared" si="304"/>
        <v>13.870638892434856</v>
      </c>
      <c r="BS293">
        <f t="shared" si="305"/>
        <v>9.7390728125311057</v>
      </c>
      <c r="BU293">
        <f t="shared" si="306"/>
        <v>1007.3179919219078</v>
      </c>
      <c r="BV293">
        <f t="shared" si="307"/>
        <v>253.07298442170739</v>
      </c>
      <c r="BW293">
        <f t="shared" si="308"/>
        <v>1008.8854860843981</v>
      </c>
      <c r="BX293">
        <f t="shared" si="309"/>
        <v>253.64993725958772</v>
      </c>
      <c r="BY293">
        <f t="shared" si="310"/>
        <v>1006.4768018958016</v>
      </c>
      <c r="BZ293">
        <f t="shared" si="311"/>
        <v>252.77695557244854</v>
      </c>
      <c r="CA293">
        <f t="shared" si="312"/>
        <v>1011.6594366652686</v>
      </c>
      <c r="CB293">
        <f t="shared" si="313"/>
        <v>254.85142118231636</v>
      </c>
      <c r="CC293">
        <f t="shared" si="314"/>
        <v>1000.7539006977138</v>
      </c>
      <c r="CD293">
        <f t="shared" si="315"/>
        <v>250.787543420291</v>
      </c>
      <c r="CE293">
        <f t="shared" si="316"/>
        <v>1007.7517317315908</v>
      </c>
      <c r="CF293">
        <f t="shared" si="317"/>
        <v>253.231746855973</v>
      </c>
      <c r="CG293">
        <f t="shared" si="318"/>
        <v>1014.0183049752529</v>
      </c>
      <c r="CH293">
        <f t="shared" si="319"/>
        <v>255.54122315919557</v>
      </c>
      <c r="CI293">
        <f t="shared" si="320"/>
        <v>1010.3044093304454</v>
      </c>
      <c r="CJ293">
        <f t="shared" si="321"/>
        <v>254.13741497378041</v>
      </c>
      <c r="CK293">
        <f t="shared" si="322"/>
        <v>998.2812610960824</v>
      </c>
      <c r="CL293">
        <f t="shared" si="323"/>
        <v>249.9656816115822</v>
      </c>
      <c r="CM293">
        <f t="shared" si="324"/>
        <v>1011.8255720932582</v>
      </c>
      <c r="CN293">
        <f t="shared" si="325"/>
        <v>254.69403106344379</v>
      </c>
      <c r="CO293">
        <f t="shared" si="326"/>
        <v>1014.8815793716833</v>
      </c>
      <c r="CP293">
        <f t="shared" si="327"/>
        <v>255.96480056562126</v>
      </c>
      <c r="CQ293">
        <f t="shared" si="328"/>
        <v>1947.0252394349259</v>
      </c>
      <c r="CR293">
        <f t="shared" si="329"/>
        <v>273.92249280710445</v>
      </c>
      <c r="CS293">
        <f t="shared" si="330"/>
        <v>1005.1199788444208</v>
      </c>
      <c r="CT293">
        <f t="shared" si="331"/>
        <v>252.28015325674625</v>
      </c>
      <c r="CU293">
        <f t="shared" si="332"/>
        <v>1010.3842805466827</v>
      </c>
      <c r="CV293">
        <f t="shared" si="333"/>
        <v>254.18064110479125</v>
      </c>
      <c r="CW293">
        <f t="shared" si="334"/>
        <v>1011.6709696828264</v>
      </c>
      <c r="CX293">
        <f t="shared" si="335"/>
        <v>254.6501575004836</v>
      </c>
      <c r="CY293">
        <f t="shared" si="336"/>
        <v>1016.6941332857261</v>
      </c>
      <c r="CZ293">
        <f t="shared" si="337"/>
        <v>256.48138969367369</v>
      </c>
      <c r="DA293">
        <f t="shared" si="338"/>
        <v>1015.8813975270809</v>
      </c>
      <c r="DB293">
        <f t="shared" si="339"/>
        <v>256.17479408154577</v>
      </c>
    </row>
    <row r="294" spans="1:106" x14ac:dyDescent="0.4">
      <c r="A294">
        <v>5.32787609100341</v>
      </c>
      <c r="B294">
        <v>5.5254530906677202</v>
      </c>
      <c r="C294">
        <v>3.50875663757324</v>
      </c>
      <c r="D294">
        <v>2.6943438053131099</v>
      </c>
      <c r="E294">
        <v>3.29580402374267</v>
      </c>
      <c r="F294">
        <v>2.5243339538574201</v>
      </c>
      <c r="G294">
        <v>3.6832194328308101</v>
      </c>
      <c r="H294">
        <v>2.8213970661163299</v>
      </c>
      <c r="I294">
        <v>3.22063112258911</v>
      </c>
      <c r="J294">
        <v>2.4633936882018999</v>
      </c>
      <c r="K294">
        <v>3.69541144371032</v>
      </c>
      <c r="L294">
        <v>2.84271788597106</v>
      </c>
      <c r="M294">
        <v>3.64694619178771</v>
      </c>
      <c r="N294">
        <v>2.8017873764038002</v>
      </c>
      <c r="O294">
        <v>3.9692912101745601</v>
      </c>
      <c r="P294">
        <v>3.0524339675903298</v>
      </c>
      <c r="Q294">
        <v>3.7232458591461102</v>
      </c>
      <c r="R294">
        <v>2.8691952228546098</v>
      </c>
      <c r="S294">
        <v>3.4372076988220202</v>
      </c>
      <c r="T294">
        <v>2.6383306980132999</v>
      </c>
      <c r="U294">
        <v>3.7771539688110298</v>
      </c>
      <c r="V294">
        <v>2.90895247459411</v>
      </c>
      <c r="W294">
        <v>3.9775328636169398</v>
      </c>
      <c r="X294">
        <v>3.0516598224639799</v>
      </c>
      <c r="Y294">
        <v>7.8906040191650302</v>
      </c>
      <c r="Z294">
        <v>6.2039775848388601</v>
      </c>
      <c r="AA294">
        <v>3.1186895370483398</v>
      </c>
      <c r="AB294">
        <v>2.3886110782623202</v>
      </c>
      <c r="AC294">
        <v>3.2921612262725799</v>
      </c>
      <c r="AD294">
        <v>2.5213096141815101</v>
      </c>
      <c r="AE294">
        <v>3.8153510093688898</v>
      </c>
      <c r="AF294">
        <v>2.93782305717468</v>
      </c>
      <c r="AG294">
        <v>3.4741446971893302</v>
      </c>
      <c r="AH294">
        <v>2.6695353984832701</v>
      </c>
      <c r="AI294">
        <v>3.7816491127014098</v>
      </c>
      <c r="AJ294">
        <v>2.9096252918243399</v>
      </c>
      <c r="AL294">
        <f t="shared" si="272"/>
        <v>3.3091955858480806</v>
      </c>
      <c r="AM294">
        <f t="shared" si="273"/>
        <v>8.0151797856210916</v>
      </c>
      <c r="AN294">
        <f t="shared" si="274"/>
        <v>4.1293168865413374</v>
      </c>
      <c r="AO294">
        <f t="shared" si="275"/>
        <v>9.0067160733290006</v>
      </c>
      <c r="AP294">
        <f t="shared" si="276"/>
        <v>2.704895523271464</v>
      </c>
      <c r="AQ294">
        <f t="shared" si="277"/>
        <v>7.311918983912669</v>
      </c>
      <c r="AR294">
        <f t="shared" si="278"/>
        <v>4.4404813569073838</v>
      </c>
      <c r="AS294">
        <f t="shared" si="279"/>
        <v>9.3762077842293365</v>
      </c>
      <c r="AT294">
        <f t="shared" si="280"/>
        <v>2.6649408246617523</v>
      </c>
      <c r="AU294">
        <f t="shared" si="281"/>
        <v>7.1970681785188315</v>
      </c>
      <c r="AV294">
        <f t="shared" si="282"/>
        <v>2.8255253260773032</v>
      </c>
      <c r="AW294">
        <f t="shared" si="283"/>
        <v>7.41835492305679</v>
      </c>
      <c r="AX294">
        <f t="shared" si="284"/>
        <v>1.8457528784167403</v>
      </c>
      <c r="AY294">
        <f t="shared" si="285"/>
        <v>6.1158235831064651</v>
      </c>
      <c r="AZ294">
        <f t="shared" si="286"/>
        <v>2.5748381809904117</v>
      </c>
      <c r="BA294">
        <f t="shared" si="287"/>
        <v>7.0557058603190512</v>
      </c>
      <c r="BB294">
        <f t="shared" si="288"/>
        <v>3.5746269691937615</v>
      </c>
      <c r="BC294">
        <f t="shared" si="289"/>
        <v>8.335475710166584</v>
      </c>
      <c r="BD294">
        <f t="shared" si="290"/>
        <v>2.404739100256839</v>
      </c>
      <c r="BE294">
        <f t="shared" si="291"/>
        <v>6.8460754739135812</v>
      </c>
      <c r="BF294">
        <f t="shared" si="292"/>
        <v>1.8234268317485083</v>
      </c>
      <c r="BG294">
        <f t="shared" si="293"/>
        <v>6.1196531338101421</v>
      </c>
      <c r="BH294">
        <f t="shared" si="294"/>
        <v>6.5675744337795505</v>
      </c>
      <c r="BI294">
        <f t="shared" si="295"/>
        <v>0.46039548919020129</v>
      </c>
      <c r="BJ294">
        <f t="shared" si="296"/>
        <v>4.8805052301758778</v>
      </c>
      <c r="BK294">
        <f t="shared" si="297"/>
        <v>9.8397778107915599</v>
      </c>
      <c r="BL294">
        <f t="shared" si="298"/>
        <v>4.1441350104860621</v>
      </c>
      <c r="BM294">
        <f t="shared" si="299"/>
        <v>9.0248780273146529</v>
      </c>
      <c r="BN294">
        <f t="shared" si="300"/>
        <v>2.2877321225735119</v>
      </c>
      <c r="BO294">
        <f t="shared" si="301"/>
        <v>6.6958291902351927</v>
      </c>
      <c r="BP294">
        <f t="shared" si="302"/>
        <v>3.4363200804118912</v>
      </c>
      <c r="BQ294">
        <f t="shared" si="303"/>
        <v>8.1562658645321555</v>
      </c>
      <c r="BR294">
        <f t="shared" si="304"/>
        <v>2.3908178684289343</v>
      </c>
      <c r="BS294">
        <f t="shared" si="305"/>
        <v>6.8425550732018037</v>
      </c>
      <c r="BU294">
        <f t="shared" si="306"/>
        <v>172.59327866754262</v>
      </c>
      <c r="BV294">
        <f t="shared" si="307"/>
        <v>236.20423139810981</v>
      </c>
      <c r="BW294">
        <f t="shared" si="308"/>
        <v>179.00087070255304</v>
      </c>
      <c r="BX294">
        <f t="shared" si="309"/>
        <v>238.51745951454916</v>
      </c>
      <c r="BY294">
        <f t="shared" si="310"/>
        <v>166.22574531767097</v>
      </c>
      <c r="BZ294">
        <f t="shared" si="311"/>
        <v>234.19973261366709</v>
      </c>
      <c r="CA294">
        <f t="shared" si="312"/>
        <v>180.9560629971065</v>
      </c>
      <c r="CB294">
        <f t="shared" si="313"/>
        <v>239.25543653554325</v>
      </c>
      <c r="CC294">
        <f t="shared" si="314"/>
        <v>165.73784919339641</v>
      </c>
      <c r="CD294">
        <f t="shared" si="315"/>
        <v>233.83769052576943</v>
      </c>
      <c r="CE294">
        <f t="shared" si="316"/>
        <v>167.64263295818927</v>
      </c>
      <c r="CF294">
        <f t="shared" si="317"/>
        <v>234.5259722071861</v>
      </c>
      <c r="CG294">
        <f t="shared" si="318"/>
        <v>153.05299472661781</v>
      </c>
      <c r="CH294">
        <f t="shared" si="319"/>
        <v>229.83323695248046</v>
      </c>
      <c r="CI294">
        <f t="shared" si="320"/>
        <v>164.6014338484263</v>
      </c>
      <c r="CJ294">
        <f t="shared" si="321"/>
        <v>233.37720799492672</v>
      </c>
      <c r="CK294">
        <f t="shared" si="322"/>
        <v>174.8999877193437</v>
      </c>
      <c r="CL294">
        <f t="shared" si="323"/>
        <v>237.01020718289095</v>
      </c>
      <c r="CM294">
        <f t="shared" si="324"/>
        <v>162.30846677742116</v>
      </c>
      <c r="CN294">
        <f t="shared" si="325"/>
        <v>232.66245861334602</v>
      </c>
      <c r="CO294">
        <f t="shared" si="326"/>
        <v>152.6148208319515</v>
      </c>
      <c r="CP294">
        <f t="shared" si="327"/>
        <v>229.84961678737659</v>
      </c>
      <c r="CQ294">
        <f t="shared" si="328"/>
        <v>2466.0574232473268</v>
      </c>
      <c r="CR294">
        <f t="shared" si="329"/>
        <v>243.71285728213599</v>
      </c>
      <c r="CS294">
        <f t="shared" si="330"/>
        <v>183.38326213741425</v>
      </c>
      <c r="CT294">
        <f t="shared" si="331"/>
        <v>240.10169155969413</v>
      </c>
      <c r="CU294">
        <f t="shared" si="332"/>
        <v>179.09904408264694</v>
      </c>
      <c r="CV294">
        <f t="shared" si="333"/>
        <v>238.55515404276767</v>
      </c>
      <c r="CW294">
        <f t="shared" si="334"/>
        <v>160.60729713077467</v>
      </c>
      <c r="CX294">
        <f t="shared" si="335"/>
        <v>232.12532564983428</v>
      </c>
      <c r="CY294">
        <f t="shared" si="336"/>
        <v>173.72976805270841</v>
      </c>
      <c r="CZ294">
        <f t="shared" si="337"/>
        <v>236.56677611608319</v>
      </c>
      <c r="DA294">
        <f t="shared" si="338"/>
        <v>162.11162503630314</v>
      </c>
      <c r="DB294">
        <f t="shared" si="339"/>
        <v>232.6501166224636</v>
      </c>
    </row>
    <row r="295" spans="1:106" x14ac:dyDescent="0.4">
      <c r="A295">
        <v>8.0339822769165004</v>
      </c>
      <c r="B295">
        <v>5.62040090560913</v>
      </c>
      <c r="C295">
        <v>3.5955843925475999</v>
      </c>
      <c r="D295">
        <v>2.7636446952819802</v>
      </c>
      <c r="E295">
        <v>3.7316365242004301</v>
      </c>
      <c r="F295">
        <v>2.8725421428680402</v>
      </c>
      <c r="G295">
        <v>3.6598997116088801</v>
      </c>
      <c r="H295">
        <v>2.8012776374816801</v>
      </c>
      <c r="I295">
        <v>3.2265534400939901</v>
      </c>
      <c r="J295">
        <v>2.4616062641143799</v>
      </c>
      <c r="K295">
        <v>3.1232438087463299</v>
      </c>
      <c r="L295">
        <v>2.38947558403015</v>
      </c>
      <c r="M295">
        <v>3.54152011871337</v>
      </c>
      <c r="N295">
        <v>2.72095346450805</v>
      </c>
      <c r="O295">
        <v>3.8391225337982098</v>
      </c>
      <c r="P295">
        <v>2.9610664844512899</v>
      </c>
      <c r="Q295">
        <v>3.6943278312683101</v>
      </c>
      <c r="R295">
        <v>2.8418815135955802</v>
      </c>
      <c r="S295">
        <v>3.93197321891784</v>
      </c>
      <c r="T295">
        <v>3.0279152393340998</v>
      </c>
      <c r="U295">
        <v>3.4916312694549498</v>
      </c>
      <c r="V295">
        <v>2.68042564392089</v>
      </c>
      <c r="W295">
        <v>3.6995863914489702</v>
      </c>
      <c r="X295">
        <v>2.8371405601501398</v>
      </c>
      <c r="Y295">
        <v>8.1082096099853498</v>
      </c>
      <c r="Z295">
        <v>6.3795003890991202</v>
      </c>
      <c r="AA295">
        <v>3.6704475879669101</v>
      </c>
      <c r="AB295">
        <v>2.8262135982513401</v>
      </c>
      <c r="AC295">
        <v>3.1622080802917401</v>
      </c>
      <c r="AD295">
        <v>2.4169433116912802</v>
      </c>
      <c r="AE295">
        <v>3.7182435989379798</v>
      </c>
      <c r="AF295">
        <v>2.8646893501281698</v>
      </c>
      <c r="AG295">
        <v>3.4940440654754599</v>
      </c>
      <c r="AH295">
        <v>2.68125319480896</v>
      </c>
      <c r="AI295">
        <v>3.5798320770263601</v>
      </c>
      <c r="AJ295">
        <v>2.7492268085479701</v>
      </c>
      <c r="AL295">
        <f t="shared" si="272"/>
        <v>19.699375779970328</v>
      </c>
      <c r="AM295">
        <f t="shared" si="273"/>
        <v>8.1610560452427379</v>
      </c>
      <c r="AN295">
        <f t="shared" si="274"/>
        <v>18.510178975914005</v>
      </c>
      <c r="AO295">
        <f t="shared" si="275"/>
        <v>7.5507277799729922</v>
      </c>
      <c r="AP295">
        <f t="shared" si="276"/>
        <v>19.132598288128097</v>
      </c>
      <c r="AQ295">
        <f t="shared" si="277"/>
        <v>7.9474560008975939</v>
      </c>
      <c r="AR295">
        <f t="shared" si="278"/>
        <v>23.111372021112629</v>
      </c>
      <c r="AS295">
        <f t="shared" si="279"/>
        <v>9.977983587135947</v>
      </c>
      <c r="AT295">
        <f t="shared" si="280"/>
        <v>24.115352302766311</v>
      </c>
      <c r="AU295">
        <f t="shared" si="281"/>
        <v>10.438878433620236</v>
      </c>
      <c r="AV295">
        <f t="shared" si="282"/>
        <v>20.182216242887126</v>
      </c>
      <c r="AW295">
        <f t="shared" si="283"/>
        <v>8.406795463707601</v>
      </c>
      <c r="AX295">
        <f t="shared" si="284"/>
        <v>17.596848264434449</v>
      </c>
      <c r="AY295">
        <f t="shared" si="285"/>
        <v>7.0720595635549044</v>
      </c>
      <c r="AZ295">
        <f t="shared" si="286"/>
        <v>18.832600707634096</v>
      </c>
      <c r="BA295">
        <f t="shared" si="287"/>
        <v>7.7201700117953465</v>
      </c>
      <c r="BB295">
        <f t="shared" si="288"/>
        <v>16.82647831190306</v>
      </c>
      <c r="BC295">
        <f t="shared" si="289"/>
        <v>6.7209819298414875</v>
      </c>
      <c r="BD295">
        <f t="shared" si="290"/>
        <v>20.632952674986964</v>
      </c>
      <c r="BE295">
        <f t="shared" si="291"/>
        <v>8.6434545393388351</v>
      </c>
      <c r="BF295">
        <f t="shared" si="292"/>
        <v>18.786987691957854</v>
      </c>
      <c r="BG295">
        <f t="shared" si="293"/>
        <v>7.746538150604497</v>
      </c>
      <c r="BH295">
        <f t="shared" si="294"/>
        <v>5.5096969745139085E-3</v>
      </c>
      <c r="BI295">
        <f t="shared" si="295"/>
        <v>0.57623202583476996</v>
      </c>
      <c r="BJ295">
        <f t="shared" si="296"/>
        <v>19.040434981666397</v>
      </c>
      <c r="BK295">
        <f t="shared" si="297"/>
        <v>7.8074827085993759</v>
      </c>
      <c r="BL295">
        <f t="shared" si="298"/>
        <v>23.734183822898828</v>
      </c>
      <c r="BM295">
        <f t="shared" si="299"/>
        <v>10.262140556029939</v>
      </c>
      <c r="BN295">
        <f t="shared" si="300"/>
        <v>18.625600336599792</v>
      </c>
      <c r="BO295">
        <f t="shared" si="301"/>
        <v>7.5939461770112926</v>
      </c>
      <c r="BP295">
        <f t="shared" si="302"/>
        <v>20.61103896370247</v>
      </c>
      <c r="BQ295">
        <f t="shared" si="303"/>
        <v>8.6385892659018797</v>
      </c>
      <c r="BR295">
        <f t="shared" si="304"/>
        <v>19.839454003181377</v>
      </c>
      <c r="BS295">
        <f t="shared" si="305"/>
        <v>8.2436406956349675</v>
      </c>
      <c r="BU295">
        <f t="shared" si="306"/>
        <v>3047.5616009767327</v>
      </c>
      <c r="BV295">
        <f t="shared" si="307"/>
        <v>260.14247738026177</v>
      </c>
      <c r="BW295">
        <f t="shared" si="308"/>
        <v>3042.251215371376</v>
      </c>
      <c r="BX295">
        <f t="shared" si="309"/>
        <v>258.31809995246658</v>
      </c>
      <c r="BY295">
        <f t="shared" si="310"/>
        <v>3045.1411425225579</v>
      </c>
      <c r="BZ295">
        <f t="shared" si="311"/>
        <v>259.53434051451251</v>
      </c>
      <c r="CA295">
        <f t="shared" si="312"/>
        <v>3058.8059091556161</v>
      </c>
      <c r="CB295">
        <f t="shared" si="313"/>
        <v>264.27638334367481</v>
      </c>
      <c r="CC295">
        <f t="shared" si="314"/>
        <v>3061.2786288053458</v>
      </c>
      <c r="CD295">
        <f t="shared" si="315"/>
        <v>265.09223877724611</v>
      </c>
      <c r="CE295">
        <f t="shared" si="316"/>
        <v>3049.4792354054571</v>
      </c>
      <c r="CF295">
        <f t="shared" si="317"/>
        <v>260.80520796438367</v>
      </c>
      <c r="CG295">
        <f t="shared" si="318"/>
        <v>3037.5139204334778</v>
      </c>
      <c r="CH295">
        <f t="shared" si="319"/>
        <v>256.68144728931156</v>
      </c>
      <c r="CI295">
        <f t="shared" si="320"/>
        <v>3043.7800583856147</v>
      </c>
      <c r="CJ295">
        <f t="shared" si="321"/>
        <v>258.85201161277001</v>
      </c>
      <c r="CK295">
        <f t="shared" si="322"/>
        <v>3032.9910607964298</v>
      </c>
      <c r="CL295">
        <f t="shared" si="323"/>
        <v>255.34588225099608</v>
      </c>
      <c r="CM295">
        <f t="shared" si="324"/>
        <v>3051.1591141803933</v>
      </c>
      <c r="CN295">
        <f t="shared" si="325"/>
        <v>261.40870833661074</v>
      </c>
      <c r="CO295">
        <f t="shared" si="326"/>
        <v>3043.568009779417</v>
      </c>
      <c r="CP295">
        <f t="shared" si="327"/>
        <v>258.93311706908452</v>
      </c>
      <c r="CQ295">
        <f t="shared" si="328"/>
        <v>237.62710925670262</v>
      </c>
      <c r="CR295">
        <f t="shared" si="329"/>
        <v>313.63303594878283</v>
      </c>
      <c r="CS295">
        <f t="shared" si="330"/>
        <v>3044.7291097743619</v>
      </c>
      <c r="CT295">
        <f t="shared" si="331"/>
        <v>259.11859118914765</v>
      </c>
      <c r="CU295">
        <f t="shared" si="332"/>
        <v>3060.3758890474223</v>
      </c>
      <c r="CV295">
        <f t="shared" si="333"/>
        <v>264.78847429852021</v>
      </c>
      <c r="CW295">
        <f t="shared" si="334"/>
        <v>3042.8066073528462</v>
      </c>
      <c r="CX295">
        <f t="shared" si="335"/>
        <v>258.45640857004537</v>
      </c>
      <c r="CY295">
        <f t="shared" si="336"/>
        <v>3051.0797835622338</v>
      </c>
      <c r="CZ295">
        <f t="shared" si="337"/>
        <v>261.39662829338926</v>
      </c>
      <c r="DA295">
        <f t="shared" si="338"/>
        <v>3048.1310708865958</v>
      </c>
      <c r="DB295">
        <f t="shared" si="339"/>
        <v>260.3694692006851</v>
      </c>
    </row>
    <row r="296" spans="1:106" x14ac:dyDescent="0.4">
      <c r="A296">
        <v>4.1588830947875897</v>
      </c>
      <c r="B296">
        <v>3.4965076446533199</v>
      </c>
      <c r="C296">
        <v>3.6107621192932098</v>
      </c>
      <c r="D296">
        <v>2.7771794795989901</v>
      </c>
      <c r="E296">
        <v>3.7443485260009699</v>
      </c>
      <c r="F296">
        <v>2.8813159465789702</v>
      </c>
      <c r="G296">
        <v>3.2695291042327801</v>
      </c>
      <c r="H296">
        <v>2.4992804527282702</v>
      </c>
      <c r="I296">
        <v>3.6027359962463299</v>
      </c>
      <c r="J296">
        <v>2.7575998306274401</v>
      </c>
      <c r="K296">
        <v>3.5862057209014799</v>
      </c>
      <c r="L296">
        <v>2.7585031986236501</v>
      </c>
      <c r="M296">
        <v>3.8991963863372798</v>
      </c>
      <c r="N296">
        <v>3.00062680244445</v>
      </c>
      <c r="O296">
        <v>3.7871217727661102</v>
      </c>
      <c r="P296">
        <v>2.9194841384887602</v>
      </c>
      <c r="Q296">
        <v>3.3137550354003902</v>
      </c>
      <c r="R296">
        <v>2.54122757911682</v>
      </c>
      <c r="S296">
        <v>3.54278087615966</v>
      </c>
      <c r="T296">
        <v>2.7189054489135698</v>
      </c>
      <c r="U296">
        <v>3.4704570770263601</v>
      </c>
      <c r="V296">
        <v>2.66375207901</v>
      </c>
      <c r="W296">
        <v>3.58568143844604</v>
      </c>
      <c r="X296">
        <v>2.7413113117218</v>
      </c>
      <c r="Y296">
        <v>7.9858427047729403</v>
      </c>
      <c r="Z296">
        <v>6.2817087173461896</v>
      </c>
      <c r="AA296">
        <v>3.7619776725768999</v>
      </c>
      <c r="AB296">
        <v>2.8972856998443599</v>
      </c>
      <c r="AC296">
        <v>3.6243772506713801</v>
      </c>
      <c r="AD296">
        <v>2.7843112945556601</v>
      </c>
      <c r="AE296">
        <v>3.49205470085144</v>
      </c>
      <c r="AF296">
        <v>2.6817548274993799</v>
      </c>
      <c r="AG296">
        <v>3.40461254119873</v>
      </c>
      <c r="AH296">
        <v>2.6118364334106401</v>
      </c>
      <c r="AI296">
        <v>3.7113623619079501</v>
      </c>
      <c r="AJ296">
        <v>2.8560614585876398</v>
      </c>
      <c r="AL296">
        <f t="shared" si="272"/>
        <v>0.30043660377691062</v>
      </c>
      <c r="AM296">
        <f t="shared" si="273"/>
        <v>0.51743300904042899</v>
      </c>
      <c r="AN296">
        <f t="shared" si="274"/>
        <v>0.17183890871910878</v>
      </c>
      <c r="AO296">
        <f t="shared" si="275"/>
        <v>0.37846082537960185</v>
      </c>
      <c r="AP296">
        <f t="shared" si="276"/>
        <v>0.79095052051576431</v>
      </c>
      <c r="AQ296">
        <f t="shared" si="277"/>
        <v>0.99446207231471995</v>
      </c>
      <c r="AR296">
        <f t="shared" si="278"/>
        <v>0.3092995952158617</v>
      </c>
      <c r="AS296">
        <f t="shared" si="279"/>
        <v>0.54598475762850418</v>
      </c>
      <c r="AT296">
        <f t="shared" si="280"/>
        <v>0.32795937456109109</v>
      </c>
      <c r="AU296">
        <f t="shared" si="281"/>
        <v>0.54465056235955978</v>
      </c>
      <c r="AV296">
        <f t="shared" si="282"/>
        <v>6.7437186545756214E-2</v>
      </c>
      <c r="AW296">
        <f t="shared" si="283"/>
        <v>0.24589780966977809</v>
      </c>
      <c r="AX296">
        <f t="shared" si="284"/>
        <v>0.13820648055115817</v>
      </c>
      <c r="AY296">
        <f t="shared" si="285"/>
        <v>0.33295612666644164</v>
      </c>
      <c r="AZ296">
        <f t="shared" si="286"/>
        <v>0.71424143676357377</v>
      </c>
      <c r="BA296">
        <f t="shared" si="287"/>
        <v>0.91256000361141953</v>
      </c>
      <c r="BB296">
        <f t="shared" si="288"/>
        <v>0.37958194379825727</v>
      </c>
      <c r="BC296">
        <f t="shared" si="289"/>
        <v>0.60466517481928062</v>
      </c>
      <c r="BD296">
        <f t="shared" si="290"/>
        <v>0.47393038193058479</v>
      </c>
      <c r="BE296">
        <f t="shared" si="291"/>
        <v>0.69348183210992564</v>
      </c>
      <c r="BF296">
        <f t="shared" si="292"/>
        <v>0.32856013883269597</v>
      </c>
      <c r="BG296">
        <f t="shared" si="293"/>
        <v>0.57032150127321501</v>
      </c>
      <c r="BH296">
        <f t="shared" si="294"/>
        <v>14.645619856459227</v>
      </c>
      <c r="BI296">
        <f t="shared" si="295"/>
        <v>7.7573450153295127</v>
      </c>
      <c r="BJ296">
        <f t="shared" si="296"/>
        <v>0.15753391418024593</v>
      </c>
      <c r="BK296">
        <f t="shared" si="297"/>
        <v>0.35906693914063226</v>
      </c>
      <c r="BL296">
        <f t="shared" si="298"/>
        <v>0.28569649739438174</v>
      </c>
      <c r="BM296">
        <f t="shared" si="299"/>
        <v>0.50722364109242846</v>
      </c>
      <c r="BN296">
        <f t="shared" si="300"/>
        <v>0.44466010695946484</v>
      </c>
      <c r="BO296">
        <f t="shared" si="301"/>
        <v>0.66382215306028158</v>
      </c>
      <c r="BP296">
        <f t="shared" si="302"/>
        <v>0.56892406801124473</v>
      </c>
      <c r="BQ296">
        <f t="shared" si="303"/>
        <v>0.78264315200159018</v>
      </c>
      <c r="BR296">
        <f t="shared" si="304"/>
        <v>0.20027480635712971</v>
      </c>
      <c r="BS296">
        <f t="shared" si="305"/>
        <v>0.41017131724607564</v>
      </c>
      <c r="BU296">
        <f t="shared" si="306"/>
        <v>27.005764636373598</v>
      </c>
      <c r="BV296">
        <f t="shared" si="307"/>
        <v>16.92638176869584</v>
      </c>
      <c r="BW296">
        <f t="shared" si="308"/>
        <v>21.718547754266226</v>
      </c>
      <c r="BX296">
        <f t="shared" si="309"/>
        <v>15.162271502312262</v>
      </c>
      <c r="BY296">
        <f t="shared" si="310"/>
        <v>37.701048369729989</v>
      </c>
      <c r="BZ296">
        <f t="shared" si="311"/>
        <v>20.826271511778298</v>
      </c>
      <c r="CA296">
        <f t="shared" si="312"/>
        <v>27.3014965493836</v>
      </c>
      <c r="CB296">
        <f t="shared" si="313"/>
        <v>17.238036622459344</v>
      </c>
      <c r="CC296">
        <f t="shared" si="314"/>
        <v>27.903146508504797</v>
      </c>
      <c r="CD296">
        <f t="shared" si="315"/>
        <v>17.223791333306352</v>
      </c>
      <c r="CE296">
        <f t="shared" si="316"/>
        <v>14.637236161276512</v>
      </c>
      <c r="CF296">
        <f t="shared" si="317"/>
        <v>12.901872211896134</v>
      </c>
      <c r="CG296">
        <f t="shared" si="318"/>
        <v>19.87079729343975</v>
      </c>
      <c r="CH296">
        <f t="shared" si="319"/>
        <v>14.468277555372701</v>
      </c>
      <c r="CI296">
        <f t="shared" si="320"/>
        <v>36.511849832887748</v>
      </c>
      <c r="CJ296">
        <f t="shared" si="321"/>
        <v>20.304756917311266</v>
      </c>
      <c r="CK296">
        <f t="shared" si="322"/>
        <v>29.437099911997635</v>
      </c>
      <c r="CL296">
        <f t="shared" si="323"/>
        <v>17.836287048401875</v>
      </c>
      <c r="CM296">
        <f t="shared" si="324"/>
        <v>31.848565962453918</v>
      </c>
      <c r="CN296">
        <f t="shared" si="325"/>
        <v>18.649972081990356</v>
      </c>
      <c r="CO296">
        <f t="shared" si="326"/>
        <v>27.922066495728366</v>
      </c>
      <c r="CP296">
        <f t="shared" si="327"/>
        <v>17.492696062678633</v>
      </c>
      <c r="CQ296">
        <f t="shared" si="328"/>
        <v>2875.0530144692389</v>
      </c>
      <c r="CR296">
        <f t="shared" si="329"/>
        <v>501.7015347288816</v>
      </c>
      <c r="CS296">
        <f t="shared" si="330"/>
        <v>20.966552783247288</v>
      </c>
      <c r="CT296">
        <f t="shared" si="331"/>
        <v>14.875120573529689</v>
      </c>
      <c r="CU296">
        <f t="shared" si="332"/>
        <v>26.49863879309261</v>
      </c>
      <c r="CV296">
        <f t="shared" si="333"/>
        <v>16.811337930144198</v>
      </c>
      <c r="CW296">
        <f t="shared" si="334"/>
        <v>31.146618455278109</v>
      </c>
      <c r="CX296">
        <f t="shared" si="335"/>
        <v>18.389292656535957</v>
      </c>
      <c r="CY296">
        <f t="shared" si="336"/>
        <v>33.897370796239045</v>
      </c>
      <c r="CZ296">
        <f t="shared" si="337"/>
        <v>19.375955196638202</v>
      </c>
      <c r="DA296">
        <f t="shared" si="338"/>
        <v>23.090498604421818</v>
      </c>
      <c r="DB296">
        <f t="shared" si="339"/>
        <v>15.607113500626067</v>
      </c>
    </row>
    <row r="297" spans="1:106" x14ac:dyDescent="0.4">
      <c r="A297">
        <v>5.8888778686523402</v>
      </c>
      <c r="B297">
        <v>4.2626800537109304</v>
      </c>
      <c r="C297">
        <v>3.7206842899322501</v>
      </c>
      <c r="D297">
        <v>2.8625566959381099</v>
      </c>
      <c r="E297">
        <v>3.7834436893463099</v>
      </c>
      <c r="F297">
        <v>2.91305375099182</v>
      </c>
      <c r="G297">
        <v>3.3600060939788801</v>
      </c>
      <c r="H297">
        <v>2.5741055011749201</v>
      </c>
      <c r="I297">
        <v>3.6492938995361301</v>
      </c>
      <c r="J297">
        <v>2.79615902900695</v>
      </c>
      <c r="K297">
        <v>3.63573694229125</v>
      </c>
      <c r="L297">
        <v>2.79383969306945</v>
      </c>
      <c r="M297">
        <v>3.4023880958557098</v>
      </c>
      <c r="N297">
        <v>2.61259770393371</v>
      </c>
      <c r="O297">
        <v>3.64880990982055</v>
      </c>
      <c r="P297">
        <v>2.8096926212310702</v>
      </c>
      <c r="Q297">
        <v>3.7286913394927899</v>
      </c>
      <c r="R297">
        <v>2.8721468448638898</v>
      </c>
      <c r="S297">
        <v>3.6144495010375901</v>
      </c>
      <c r="T297">
        <v>2.7771291732788002</v>
      </c>
      <c r="U297">
        <v>3.4932067394256499</v>
      </c>
      <c r="V297">
        <v>2.6840217113494802</v>
      </c>
      <c r="W297">
        <v>3.5551912784576398</v>
      </c>
      <c r="X297">
        <v>2.7147068977355899</v>
      </c>
      <c r="Y297">
        <v>7.7171001434326101</v>
      </c>
      <c r="Z297">
        <v>6.0652585029601997</v>
      </c>
      <c r="AA297">
        <v>3.4922816753387398</v>
      </c>
      <c r="AB297">
        <v>2.6821184158325102</v>
      </c>
      <c r="AC297">
        <v>3.0672237873077299</v>
      </c>
      <c r="AD297">
        <v>2.3456473350524898</v>
      </c>
      <c r="AE297">
        <v>3.59066438674926</v>
      </c>
      <c r="AF297">
        <v>2.7596664428710902</v>
      </c>
      <c r="AG297">
        <v>3.76526498794555</v>
      </c>
      <c r="AH297">
        <v>2.9001660346984801</v>
      </c>
      <c r="AI297">
        <v>3.7385501861572199</v>
      </c>
      <c r="AJ297">
        <v>2.88199639320373</v>
      </c>
      <c r="AL297">
        <f t="shared" si="272"/>
        <v>4.7010633948030316</v>
      </c>
      <c r="AM297">
        <f t="shared" si="273"/>
        <v>1.9603454169810375</v>
      </c>
      <c r="AN297">
        <f t="shared" si="274"/>
        <v>4.4328530833900572</v>
      </c>
      <c r="AO297">
        <f t="shared" si="275"/>
        <v>1.821491156991256</v>
      </c>
      <c r="AP297">
        <f t="shared" si="276"/>
        <v>6.3951924527400958</v>
      </c>
      <c r="AQ297">
        <f t="shared" si="277"/>
        <v>2.8512840194721876</v>
      </c>
      <c r="AR297">
        <f t="shared" si="278"/>
        <v>5.0157363547223177</v>
      </c>
      <c r="AS297">
        <f t="shared" si="279"/>
        <v>2.1506839158988127</v>
      </c>
      <c r="AT297">
        <f t="shared" si="280"/>
        <v>5.0766440340433121</v>
      </c>
      <c r="AU297">
        <f t="shared" si="281"/>
        <v>2.1574920050493942</v>
      </c>
      <c r="AV297">
        <f t="shared" si="282"/>
        <v>6.1826313902222392</v>
      </c>
      <c r="AW297">
        <f t="shared" si="283"/>
        <v>2.7227717610463129</v>
      </c>
      <c r="AX297">
        <f t="shared" si="284"/>
        <v>5.0179044601848233</v>
      </c>
      <c r="AY297">
        <f t="shared" si="285"/>
        <v>2.1111724789444164</v>
      </c>
      <c r="AZ297">
        <f t="shared" si="286"/>
        <v>4.6664058407623852</v>
      </c>
      <c r="BA297">
        <f t="shared" si="287"/>
        <v>1.9335826049064473</v>
      </c>
      <c r="BB297">
        <f t="shared" si="288"/>
        <v>5.1730243994106964</v>
      </c>
      <c r="BC297">
        <f t="shared" si="289"/>
        <v>2.2068614183526774</v>
      </c>
      <c r="BD297">
        <f t="shared" si="290"/>
        <v>5.7392401594102855</v>
      </c>
      <c r="BE297">
        <f t="shared" si="291"/>
        <v>2.4921621619074017</v>
      </c>
      <c r="BF297">
        <f t="shared" si="292"/>
        <v>5.4460931012545677</v>
      </c>
      <c r="BG297">
        <f t="shared" si="293"/>
        <v>2.3962208916202559</v>
      </c>
      <c r="BH297">
        <f t="shared" si="294"/>
        <v>3.3423966860027448</v>
      </c>
      <c r="BI297">
        <f t="shared" si="295"/>
        <v>3.2492890656979005</v>
      </c>
      <c r="BJ297">
        <f t="shared" si="296"/>
        <v>5.7436733138052407</v>
      </c>
      <c r="BK297">
        <f t="shared" si="297"/>
        <v>2.4981750911329144</v>
      </c>
      <c r="BL297">
        <f t="shared" si="298"/>
        <v>7.9617317547686968</v>
      </c>
      <c r="BM297">
        <f t="shared" si="299"/>
        <v>3.6750144444069717</v>
      </c>
      <c r="BN297">
        <f t="shared" si="300"/>
        <v>5.2817852084010797</v>
      </c>
      <c r="BO297">
        <f t="shared" si="301"/>
        <v>2.2590499143698146</v>
      </c>
      <c r="BP297">
        <f t="shared" si="302"/>
        <v>4.5097316671037921</v>
      </c>
      <c r="BQ297">
        <f t="shared" si="303"/>
        <v>1.8564444520054597</v>
      </c>
      <c r="BR297">
        <f t="shared" si="304"/>
        <v>4.6239091421048348</v>
      </c>
      <c r="BS297">
        <f t="shared" si="305"/>
        <v>1.9062873703915622</v>
      </c>
      <c r="BU297">
        <f t="shared" si="306"/>
        <v>319.70732704398029</v>
      </c>
      <c r="BV297">
        <f t="shared" si="307"/>
        <v>53.493784672973348</v>
      </c>
      <c r="BW297">
        <f t="shared" si="308"/>
        <v>317.03277694800266</v>
      </c>
      <c r="BX297">
        <f t="shared" si="309"/>
        <v>52.587071205302983</v>
      </c>
      <c r="BY297">
        <f t="shared" si="310"/>
        <v>332.21060130482778</v>
      </c>
      <c r="BZ297">
        <f t="shared" si="311"/>
        <v>57.880436081021571</v>
      </c>
      <c r="CA297">
        <f t="shared" si="312"/>
        <v>322.55245896678724</v>
      </c>
      <c r="CB297">
        <f t="shared" si="313"/>
        <v>54.618408034430161</v>
      </c>
      <c r="CC297">
        <f t="shared" si="314"/>
        <v>323.07017295539498</v>
      </c>
      <c r="CD297">
        <f t="shared" si="315"/>
        <v>54.656358451586598</v>
      </c>
      <c r="CE297">
        <f t="shared" si="316"/>
        <v>330.96422492407174</v>
      </c>
      <c r="CF297">
        <f t="shared" si="317"/>
        <v>57.365589460419315</v>
      </c>
      <c r="CG297">
        <f t="shared" si="318"/>
        <v>322.57106266320562</v>
      </c>
      <c r="CH297">
        <f t="shared" si="319"/>
        <v>54.395199076384863</v>
      </c>
      <c r="CI297">
        <f t="shared" si="320"/>
        <v>319.37536759003007</v>
      </c>
      <c r="CJ297">
        <f t="shared" si="321"/>
        <v>53.325089728664096</v>
      </c>
      <c r="CK297">
        <f t="shared" si="322"/>
        <v>323.86906784875566</v>
      </c>
      <c r="CL297">
        <f t="shared" si="323"/>
        <v>54.927200151458621</v>
      </c>
      <c r="CM297">
        <f t="shared" si="324"/>
        <v>328.10871517578039</v>
      </c>
      <c r="CN297">
        <f t="shared" si="325"/>
        <v>56.356144103309028</v>
      </c>
      <c r="CO297">
        <f t="shared" si="326"/>
        <v>326.00545460129473</v>
      </c>
      <c r="CP297">
        <f t="shared" si="327"/>
        <v>55.89982901831636</v>
      </c>
      <c r="CQ297">
        <f t="shared" si="328"/>
        <v>1885.4358169156415</v>
      </c>
      <c r="CR297">
        <f t="shared" si="329"/>
        <v>359.63397090108276</v>
      </c>
      <c r="CS297">
        <f t="shared" si="330"/>
        <v>328.13912762329466</v>
      </c>
      <c r="CT297">
        <f t="shared" si="331"/>
        <v>56.383989205327687</v>
      </c>
      <c r="CU297">
        <f t="shared" si="332"/>
        <v>339.5177869151492</v>
      </c>
      <c r="CV297">
        <f t="shared" si="333"/>
        <v>60.559983806381133</v>
      </c>
      <c r="CW297">
        <f t="shared" si="334"/>
        <v>324.74181026012394</v>
      </c>
      <c r="CX297">
        <f t="shared" si="335"/>
        <v>55.205438866684048</v>
      </c>
      <c r="CY297">
        <f t="shared" si="336"/>
        <v>317.82482238814646</v>
      </c>
      <c r="CZ297">
        <f t="shared" si="337"/>
        <v>52.822849384832232</v>
      </c>
      <c r="DA297">
        <f t="shared" si="338"/>
        <v>318.96296748644846</v>
      </c>
      <c r="DB297">
        <f t="shared" si="339"/>
        <v>53.150139546233198</v>
      </c>
    </row>
    <row r="298" spans="1:106" x14ac:dyDescent="0.4">
      <c r="A298">
        <v>7.3895640373229901</v>
      </c>
      <c r="B298">
        <v>7.7039103507995597</v>
      </c>
      <c r="C298">
        <v>4.5234484672546298</v>
      </c>
      <c r="D298">
        <v>3.5062618255615199</v>
      </c>
      <c r="E298">
        <v>4.7009601593017498</v>
      </c>
      <c r="F298">
        <v>3.6466603279113698</v>
      </c>
      <c r="G298">
        <v>3.39114117622375</v>
      </c>
      <c r="H298">
        <v>2.58893847465515</v>
      </c>
      <c r="I298">
        <v>4.3108158111572203</v>
      </c>
      <c r="J298">
        <v>3.3296198844909601</v>
      </c>
      <c r="K298">
        <v>3.80426001548767</v>
      </c>
      <c r="L298">
        <v>2.9320509433746298</v>
      </c>
      <c r="M298">
        <v>4.5648813247680602</v>
      </c>
      <c r="N298">
        <v>3.5395748615264799</v>
      </c>
      <c r="O298">
        <v>3.59007239341735</v>
      </c>
      <c r="P298">
        <v>2.7582557201385498</v>
      </c>
      <c r="Q298">
        <v>4.7275037765502903</v>
      </c>
      <c r="R298">
        <v>3.6698153018951398</v>
      </c>
      <c r="S298">
        <v>3.8386697769164999</v>
      </c>
      <c r="T298">
        <v>2.9598906040191602</v>
      </c>
      <c r="U298">
        <v>4.7668471336364702</v>
      </c>
      <c r="V298">
        <v>3.7001755237579301</v>
      </c>
      <c r="W298">
        <v>3.6385633945464999</v>
      </c>
      <c r="X298">
        <v>2.78100132942199</v>
      </c>
      <c r="Y298">
        <v>7.9962229728698704</v>
      </c>
      <c r="Z298">
        <v>6.2901883125305096</v>
      </c>
      <c r="AA298">
        <v>3.6905484199523899</v>
      </c>
      <c r="AB298">
        <v>2.8394320011138898</v>
      </c>
      <c r="AC298">
        <v>3.4046063423156698</v>
      </c>
      <c r="AD298">
        <v>2.6131067276000901</v>
      </c>
      <c r="AE298">
        <v>4.8307194709777797</v>
      </c>
      <c r="AF298">
        <v>3.75121641159057</v>
      </c>
      <c r="AG298">
        <v>4.8593626022338796</v>
      </c>
      <c r="AH298">
        <v>3.77495265007019</v>
      </c>
      <c r="AI298">
        <v>4.6970248222351003</v>
      </c>
      <c r="AJ298">
        <v>3.64529061317443</v>
      </c>
      <c r="AL298">
        <f t="shared" si="272"/>
        <v>8.214618460988282</v>
      </c>
      <c r="AM298">
        <f t="shared" si="273"/>
        <v>17.620253141433089</v>
      </c>
      <c r="AN298">
        <f t="shared" si="274"/>
        <v>7.228590812910852</v>
      </c>
      <c r="AO298">
        <f t="shared" si="275"/>
        <v>16.461277748226216</v>
      </c>
      <c r="AP298">
        <f t="shared" si="276"/>
        <v>15.987385376161033</v>
      </c>
      <c r="AQ298">
        <f t="shared" si="277"/>
        <v>26.162937293748257</v>
      </c>
      <c r="AR298">
        <f t="shared" si="278"/>
        <v>9.4786906401188737</v>
      </c>
      <c r="AS298">
        <f t="shared" si="279"/>
        <v>19.134417083638301</v>
      </c>
      <c r="AT298">
        <f t="shared" si="280"/>
        <v>12.85440492898852</v>
      </c>
      <c r="AU298">
        <f t="shared" si="281"/>
        <v>22.770642204229809</v>
      </c>
      <c r="AV298">
        <f t="shared" si="282"/>
        <v>7.9788324266066768</v>
      </c>
      <c r="AW298">
        <f t="shared" si="283"/>
        <v>17.341690067219265</v>
      </c>
      <c r="AX298">
        <f t="shared" si="284"/>
        <v>14.436136752108784</v>
      </c>
      <c r="AY298">
        <f t="shared" si="285"/>
        <v>24.459499725778691</v>
      </c>
      <c r="AZ298">
        <f t="shared" si="286"/>
        <v>7.0865648319852141</v>
      </c>
      <c r="BA298">
        <f t="shared" si="287"/>
        <v>16.273922863595153</v>
      </c>
      <c r="BB298">
        <f t="shared" si="288"/>
        <v>12.608850048587755</v>
      </c>
      <c r="BC298">
        <f t="shared" si="289"/>
        <v>22.50572335784236</v>
      </c>
      <c r="BD298">
        <f t="shared" si="290"/>
        <v>6.878643956883006</v>
      </c>
      <c r="BE298">
        <f t="shared" si="291"/>
        <v>16.029892565266067</v>
      </c>
      <c r="BF298">
        <f t="shared" si="292"/>
        <v>14.070005822109643</v>
      </c>
      <c r="BG298">
        <f t="shared" si="293"/>
        <v>24.23503323276066</v>
      </c>
      <c r="BH298">
        <f t="shared" si="294"/>
        <v>0.36803506407887387</v>
      </c>
      <c r="BI298">
        <f t="shared" si="295"/>
        <v>1.9986100014875974</v>
      </c>
      <c r="BJ298">
        <f t="shared" si="296"/>
        <v>13.682716537551602</v>
      </c>
      <c r="BK298">
        <f t="shared" si="297"/>
        <v>23.663149614560616</v>
      </c>
      <c r="BL298">
        <f t="shared" si="298"/>
        <v>15.879887830998054</v>
      </c>
      <c r="BM298">
        <f t="shared" si="299"/>
        <v>25.91628152998085</v>
      </c>
      <c r="BN298">
        <f t="shared" si="300"/>
        <v>6.5476855147144075</v>
      </c>
      <c r="BO298">
        <f t="shared" si="301"/>
        <v>15.623789377059481</v>
      </c>
      <c r="BP298">
        <f t="shared" si="302"/>
        <v>6.401919302126994</v>
      </c>
      <c r="BQ298">
        <f t="shared" si="303"/>
        <v>15.436708614120615</v>
      </c>
      <c r="BR298">
        <f t="shared" si="304"/>
        <v>7.2497674247861097</v>
      </c>
      <c r="BS298">
        <f t="shared" si="305"/>
        <v>16.472394174640272</v>
      </c>
      <c r="BU298">
        <f t="shared" si="306"/>
        <v>1526.8472987119339</v>
      </c>
      <c r="BV298">
        <f t="shared" si="307"/>
        <v>2183.676847267735</v>
      </c>
      <c r="BW298">
        <f t="shared" si="308"/>
        <v>1508.9473454726838</v>
      </c>
      <c r="BX298">
        <f t="shared" si="309"/>
        <v>2178.6539253993747</v>
      </c>
      <c r="BY298">
        <f t="shared" si="310"/>
        <v>1589.3003097479952</v>
      </c>
      <c r="BZ298">
        <f t="shared" si="311"/>
        <v>2203.6846837829085</v>
      </c>
      <c r="CA298">
        <f t="shared" si="312"/>
        <v>1544.4988923214721</v>
      </c>
      <c r="CB298">
        <f t="shared" si="313"/>
        <v>2189.0725890789058</v>
      </c>
      <c r="CC298">
        <f t="shared" si="314"/>
        <v>1574.1081170011328</v>
      </c>
      <c r="CD298">
        <f t="shared" si="315"/>
        <v>2198.2342337823202</v>
      </c>
      <c r="CE298">
        <f t="shared" si="316"/>
        <v>1522.9489409794953</v>
      </c>
      <c r="CF298">
        <f t="shared" si="317"/>
        <v>2182.5480439114567</v>
      </c>
      <c r="CG298">
        <f t="shared" si="318"/>
        <v>1582.7634362918277</v>
      </c>
      <c r="CH298">
        <f t="shared" si="319"/>
        <v>2201.2280053812528</v>
      </c>
      <c r="CI298">
        <f t="shared" si="320"/>
        <v>1505.987031426406</v>
      </c>
      <c r="CJ298">
        <f t="shared" si="321"/>
        <v>2177.7556562261366</v>
      </c>
      <c r="CK298">
        <f t="shared" si="322"/>
        <v>1572.5365090971015</v>
      </c>
      <c r="CL298">
        <f t="shared" si="323"/>
        <v>2197.704452252859</v>
      </c>
      <c r="CM298">
        <f t="shared" si="324"/>
        <v>1501.452091596205</v>
      </c>
      <c r="CN298">
        <f t="shared" si="325"/>
        <v>2176.5459085572579</v>
      </c>
      <c r="CO298">
        <f t="shared" si="326"/>
        <v>1580.9629823479888</v>
      </c>
      <c r="CP298">
        <f t="shared" si="327"/>
        <v>2200.8651435216752</v>
      </c>
      <c r="CQ298">
        <f t="shared" si="328"/>
        <v>1350.7199287587787</v>
      </c>
      <c r="CR298">
        <f t="shared" si="329"/>
        <v>1677.7454450306855</v>
      </c>
      <c r="CS298">
        <f t="shared" si="330"/>
        <v>1578.9333210483526</v>
      </c>
      <c r="CT298">
        <f t="shared" si="331"/>
        <v>2199.8942664414526</v>
      </c>
      <c r="CU298">
        <f t="shared" si="332"/>
        <v>1588.8976920887919</v>
      </c>
      <c r="CV298">
        <f t="shared" si="333"/>
        <v>2203.358947909458</v>
      </c>
      <c r="CW298">
        <f t="shared" si="334"/>
        <v>1493.6990566999996</v>
      </c>
      <c r="CX298">
        <f t="shared" si="335"/>
        <v>2174.4274763951612</v>
      </c>
      <c r="CY298">
        <f t="shared" si="336"/>
        <v>1490.0581468485109</v>
      </c>
      <c r="CZ298">
        <f t="shared" si="337"/>
        <v>2173.4048689776459</v>
      </c>
      <c r="DA298">
        <f t="shared" si="338"/>
        <v>1509.3795892259848</v>
      </c>
      <c r="DB298">
        <f t="shared" si="339"/>
        <v>2178.7064130568192</v>
      </c>
    </row>
    <row r="299" spans="1:106" x14ac:dyDescent="0.4">
      <c r="A299">
        <v>4.0253515243530202</v>
      </c>
      <c r="B299">
        <v>4.5849676132202104</v>
      </c>
      <c r="C299">
        <v>3.4732637405395499</v>
      </c>
      <c r="D299">
        <v>2.6670958995818999</v>
      </c>
      <c r="E299">
        <v>3.55769562721252</v>
      </c>
      <c r="F299">
        <v>2.7319037914276101</v>
      </c>
      <c r="G299">
        <v>3.4355382919311501</v>
      </c>
      <c r="H299">
        <v>2.62739753723144</v>
      </c>
      <c r="I299">
        <v>3.3701546192169101</v>
      </c>
      <c r="J299">
        <v>2.57301902770996</v>
      </c>
      <c r="K299">
        <v>3.5894761085510201</v>
      </c>
      <c r="L299">
        <v>2.75916075706481</v>
      </c>
      <c r="M299">
        <v>3.38847351074218</v>
      </c>
      <c r="N299">
        <v>2.5998466014861998</v>
      </c>
      <c r="O299">
        <v>3.5088405609130802</v>
      </c>
      <c r="P299">
        <v>2.68599033355712</v>
      </c>
      <c r="Q299">
        <v>3.3777003288268999</v>
      </c>
      <c r="R299">
        <v>2.5904960632324201</v>
      </c>
      <c r="S299">
        <v>3.6567478179931601</v>
      </c>
      <c r="T299">
        <v>2.8133981227874698</v>
      </c>
      <c r="U299">
        <v>3.4949595928192099</v>
      </c>
      <c r="V299">
        <v>2.6849625110626198</v>
      </c>
      <c r="W299">
        <v>3.5512270927429199</v>
      </c>
      <c r="X299">
        <v>2.7112171649932799</v>
      </c>
      <c r="Y299">
        <v>7.8042879104614196</v>
      </c>
      <c r="Z299">
        <v>6.1355457305908203</v>
      </c>
      <c r="AA299">
        <v>3.7305445671081499</v>
      </c>
      <c r="AB299">
        <v>2.8709688186645499</v>
      </c>
      <c r="AC299">
        <v>3.2283558845520002</v>
      </c>
      <c r="AD299">
        <v>2.4733436107635498</v>
      </c>
      <c r="AE299">
        <v>3.6212685108184801</v>
      </c>
      <c r="AF299">
        <v>2.7866253852844198</v>
      </c>
      <c r="AG299">
        <v>3.3119051456451398</v>
      </c>
      <c r="AH299">
        <v>2.5399034023284899</v>
      </c>
      <c r="AI299">
        <v>3.4976115226745601</v>
      </c>
      <c r="AJ299">
        <v>2.6878693103790199</v>
      </c>
      <c r="AL299">
        <f t="shared" si="272"/>
        <v>0.30480092103606915</v>
      </c>
      <c r="AM299">
        <f t="shared" si="273"/>
        <v>3.6782319099739498</v>
      </c>
      <c r="AN299">
        <f t="shared" si="274"/>
        <v>0.21870203813028616</v>
      </c>
      <c r="AO299">
        <f t="shared" si="275"/>
        <v>3.4338455276365978</v>
      </c>
      <c r="AP299">
        <f t="shared" si="276"/>
        <v>0.34787964913993497</v>
      </c>
      <c r="AQ299">
        <f t="shared" si="277"/>
        <v>3.8320806024066805</v>
      </c>
      <c r="AR299">
        <f t="shared" si="278"/>
        <v>0.42928298449993696</v>
      </c>
      <c r="AS299">
        <f t="shared" si="279"/>
        <v>4.0479371107366973</v>
      </c>
      <c r="AT299">
        <f t="shared" si="280"/>
        <v>0.18998737810056654</v>
      </c>
      <c r="AU299">
        <f t="shared" si="281"/>
        <v>3.3335706759840669</v>
      </c>
      <c r="AV299">
        <f t="shared" si="282"/>
        <v>0.40561360422088966</v>
      </c>
      <c r="AW299">
        <f t="shared" si="283"/>
        <v>3.9407054312278618</v>
      </c>
      <c r="AX299">
        <f t="shared" si="284"/>
        <v>0.2667835753536551</v>
      </c>
      <c r="AY299">
        <f t="shared" si="285"/>
        <v>3.606114708676631</v>
      </c>
      <c r="AZ299">
        <f t="shared" si="286"/>
        <v>0.41945207106641302</v>
      </c>
      <c r="BA299">
        <f t="shared" si="287"/>
        <v>3.9779167637106987</v>
      </c>
      <c r="BB299">
        <f t="shared" si="288"/>
        <v>0.13586869234222601</v>
      </c>
      <c r="BC299">
        <f t="shared" si="289"/>
        <v>3.1384584594321203</v>
      </c>
      <c r="BD299">
        <f t="shared" si="290"/>
        <v>0.28131560103616621</v>
      </c>
      <c r="BE299">
        <f t="shared" si="291"/>
        <v>3.6100193882248761</v>
      </c>
      <c r="BF299">
        <f t="shared" si="292"/>
        <v>0.22479397664960069</v>
      </c>
      <c r="BG299">
        <f t="shared" si="293"/>
        <v>3.5109407422306229</v>
      </c>
      <c r="BH299">
        <f t="shared" si="294"/>
        <v>14.28036021025401</v>
      </c>
      <c r="BI299">
        <f t="shared" si="295"/>
        <v>2.4042924980685849</v>
      </c>
      <c r="BJ299">
        <f t="shared" si="296"/>
        <v>8.6911142039978836E-2</v>
      </c>
      <c r="BK299">
        <f t="shared" si="297"/>
        <v>2.9377918677382575</v>
      </c>
      <c r="BL299">
        <f t="shared" si="298"/>
        <v>0.63520204986183726</v>
      </c>
      <c r="BM299">
        <f t="shared" si="299"/>
        <v>4.4589559277510871</v>
      </c>
      <c r="BN299">
        <f t="shared" si="300"/>
        <v>0.16328308182715534</v>
      </c>
      <c r="BO299">
        <f t="shared" si="301"/>
        <v>3.2340347687770628</v>
      </c>
      <c r="BP299">
        <f t="shared" si="302"/>
        <v>0.50900573529138837</v>
      </c>
      <c r="BQ299">
        <f t="shared" si="303"/>
        <v>4.1822876266701758</v>
      </c>
      <c r="BR299">
        <f t="shared" si="304"/>
        <v>0.27850950937158109</v>
      </c>
      <c r="BS299">
        <f t="shared" si="305"/>
        <v>3.5989819706429254</v>
      </c>
      <c r="BU299">
        <f t="shared" si="306"/>
        <v>23.758190902035345</v>
      </c>
      <c r="BV299">
        <f t="shared" si="307"/>
        <v>83.601918280634777</v>
      </c>
      <c r="BW299">
        <f t="shared" si="308"/>
        <v>20.917729363144836</v>
      </c>
      <c r="BX299">
        <f t="shared" si="309"/>
        <v>82.63790774302268</v>
      </c>
      <c r="BY299">
        <f t="shared" si="310"/>
        <v>24.951869661467295</v>
      </c>
      <c r="BZ299">
        <f t="shared" si="311"/>
        <v>84.162302311874555</v>
      </c>
      <c r="CA299">
        <f t="shared" si="312"/>
        <v>26.916967178112326</v>
      </c>
      <c r="CB299">
        <f t="shared" si="313"/>
        <v>84.8946830545095</v>
      </c>
      <c r="CC299">
        <f t="shared" si="314"/>
        <v>19.784892507089872</v>
      </c>
      <c r="CD299">
        <f t="shared" si="315"/>
        <v>82.213424581591269</v>
      </c>
      <c r="CE299">
        <f t="shared" si="316"/>
        <v>26.379288623928662</v>
      </c>
      <c r="CF299">
        <f t="shared" si="317"/>
        <v>84.538340309868317</v>
      </c>
      <c r="CG299">
        <f t="shared" si="318"/>
        <v>22.59048165416511</v>
      </c>
      <c r="CH299">
        <f t="shared" si="319"/>
        <v>83.327288106422543</v>
      </c>
      <c r="CI299">
        <f t="shared" si="320"/>
        <v>26.696685080994328</v>
      </c>
      <c r="CJ299">
        <f t="shared" si="321"/>
        <v>84.663627532722913</v>
      </c>
      <c r="CK299">
        <f t="shared" si="322"/>
        <v>17.264826681777855</v>
      </c>
      <c r="CL299">
        <f t="shared" si="323"/>
        <v>81.333556417419828</v>
      </c>
      <c r="CM299">
        <f t="shared" si="324"/>
        <v>23.051034130940074</v>
      </c>
      <c r="CN299">
        <f t="shared" si="325"/>
        <v>83.342361315696067</v>
      </c>
      <c r="CO299">
        <f t="shared" si="326"/>
        <v>21.143927804838171</v>
      </c>
      <c r="CP299">
        <f t="shared" si="327"/>
        <v>82.952433425575407</v>
      </c>
      <c r="CQ299">
        <f t="shared" si="328"/>
        <v>2395.0895384660366</v>
      </c>
      <c r="CR299">
        <f t="shared" si="329"/>
        <v>363.99113475213539</v>
      </c>
      <c r="CS299">
        <f t="shared" si="330"/>
        <v>14.298179266007871</v>
      </c>
      <c r="CT299">
        <f t="shared" si="331"/>
        <v>80.345899633798126</v>
      </c>
      <c r="CU299">
        <f t="shared" si="332"/>
        <v>30.761862237984204</v>
      </c>
      <c r="CV299">
        <f t="shared" si="333"/>
        <v>86.137970514058409</v>
      </c>
      <c r="CW299">
        <f t="shared" si="334"/>
        <v>18.615029698815803</v>
      </c>
      <c r="CX299">
        <f t="shared" si="335"/>
        <v>81.773842952951327</v>
      </c>
      <c r="CY299">
        <f t="shared" si="336"/>
        <v>28.562642828337204</v>
      </c>
      <c r="CZ299">
        <f t="shared" si="337"/>
        <v>85.321566982567077</v>
      </c>
      <c r="DA299">
        <f t="shared" si="338"/>
        <v>22.963539846282245</v>
      </c>
      <c r="DB299">
        <f t="shared" si="339"/>
        <v>83.299692478430458</v>
      </c>
    </row>
    <row r="300" spans="1:106" x14ac:dyDescent="0.4">
      <c r="A300">
        <v>7.0707240104675204</v>
      </c>
      <c r="B300">
        <v>3.6375861167907702</v>
      </c>
      <c r="C300">
        <v>4.0756559371948198</v>
      </c>
      <c r="D300">
        <v>3.15122961997985</v>
      </c>
      <c r="E300">
        <v>3.9927430152893</v>
      </c>
      <c r="F300">
        <v>3.08533763885498</v>
      </c>
      <c r="G300">
        <v>3.4140701293945299</v>
      </c>
      <c r="H300">
        <v>2.6147482395172101</v>
      </c>
      <c r="I300">
        <v>3.7482671737670898</v>
      </c>
      <c r="J300">
        <v>2.8830089569091699</v>
      </c>
      <c r="K300">
        <v>3.75295686721801</v>
      </c>
      <c r="L300">
        <v>2.8920052051544101</v>
      </c>
      <c r="M300">
        <v>3.9460136890411301</v>
      </c>
      <c r="N300">
        <v>3.0474557876586901</v>
      </c>
      <c r="O300">
        <v>4.0388422012329102</v>
      </c>
      <c r="P300">
        <v>3.1195518970489502</v>
      </c>
      <c r="Q300">
        <v>3.8260583877563401</v>
      </c>
      <c r="R300">
        <v>2.9517698287963801</v>
      </c>
      <c r="S300">
        <v>3.8582739830017001</v>
      </c>
      <c r="T300">
        <v>2.96660208702087</v>
      </c>
      <c r="U300">
        <v>3.9783501625061</v>
      </c>
      <c r="V300">
        <v>3.0739252567291202</v>
      </c>
      <c r="W300">
        <v>3.1514880657196001</v>
      </c>
      <c r="X300">
        <v>2.4003758430480899</v>
      </c>
      <c r="Y300">
        <v>7.6547956466674796</v>
      </c>
      <c r="Z300">
        <v>6.0159893035888601</v>
      </c>
      <c r="AA300">
        <v>3.8098273277282702</v>
      </c>
      <c r="AB300">
        <v>2.9391188621520898</v>
      </c>
      <c r="AC300">
        <v>3.2462010383605899</v>
      </c>
      <c r="AD300">
        <v>2.4893705844879102</v>
      </c>
      <c r="AE300">
        <v>3.92756175994873</v>
      </c>
      <c r="AF300">
        <v>3.0330736637115399</v>
      </c>
      <c r="AG300">
        <v>4.0859169960021902</v>
      </c>
      <c r="AH300">
        <v>3.1597368717193599</v>
      </c>
      <c r="AI300">
        <v>4.0717835426330504</v>
      </c>
      <c r="AJ300">
        <v>3.1486737728118799</v>
      </c>
      <c r="AL300">
        <f t="shared" si="272"/>
        <v>8.9704327635374472</v>
      </c>
      <c r="AM300">
        <f t="shared" si="273"/>
        <v>0.23654264199019062</v>
      </c>
      <c r="AN300">
        <f t="shared" si="274"/>
        <v>9.4739670066783077</v>
      </c>
      <c r="AO300">
        <f t="shared" si="275"/>
        <v>0.30497838138239686</v>
      </c>
      <c r="AP300">
        <f t="shared" si="276"/>
        <v>13.371117605966164</v>
      </c>
      <c r="AQ300">
        <f t="shared" si="277"/>
        <v>1.0461973231854822</v>
      </c>
      <c r="AR300">
        <f t="shared" si="278"/>
        <v>11.038719431737432</v>
      </c>
      <c r="AS300">
        <f t="shared" si="279"/>
        <v>0.56938669021498212</v>
      </c>
      <c r="AT300">
        <f t="shared" si="280"/>
        <v>11.007578816826017</v>
      </c>
      <c r="AU300">
        <f t="shared" si="281"/>
        <v>0.55589089579650575</v>
      </c>
      <c r="AV300">
        <f t="shared" si="282"/>
        <v>9.7638145928286146</v>
      </c>
      <c r="AW300">
        <f t="shared" si="283"/>
        <v>0.34825380536153716</v>
      </c>
      <c r="AX300">
        <f t="shared" si="284"/>
        <v>9.1923073051677342</v>
      </c>
      <c r="AY300">
        <f t="shared" si="285"/>
        <v>0.2683594528235162</v>
      </c>
      <c r="AZ300">
        <f t="shared" si="286"/>
        <v>10.527855003203731</v>
      </c>
      <c r="BA300">
        <f t="shared" si="287"/>
        <v>0.47034398087840423</v>
      </c>
      <c r="BB300">
        <f t="shared" si="288"/>
        <v>10.31983517896515</v>
      </c>
      <c r="BC300">
        <f t="shared" si="289"/>
        <v>0.45021956820625419</v>
      </c>
      <c r="BD300">
        <f t="shared" si="290"/>
        <v>9.5627760155557215</v>
      </c>
      <c r="BE300">
        <f t="shared" si="291"/>
        <v>0.31771356516543892</v>
      </c>
      <c r="BF300">
        <f t="shared" si="292"/>
        <v>15.360410390604123</v>
      </c>
      <c r="BG300">
        <f t="shared" si="293"/>
        <v>1.5306892614544376</v>
      </c>
      <c r="BH300">
        <f t="shared" si="294"/>
        <v>0.34113967621329744</v>
      </c>
      <c r="BI300">
        <f t="shared" si="295"/>
        <v>5.6568017189713098</v>
      </c>
      <c r="BJ300">
        <f t="shared" si="296"/>
        <v>10.633447175499846</v>
      </c>
      <c r="BK300">
        <f t="shared" si="297"/>
        <v>0.48785650580249507</v>
      </c>
      <c r="BL300">
        <f t="shared" si="298"/>
        <v>14.62697596417363</v>
      </c>
      <c r="BM300">
        <f t="shared" si="299"/>
        <v>1.3183989086215402</v>
      </c>
      <c r="BN300">
        <f t="shared" si="300"/>
        <v>9.879468933086347</v>
      </c>
      <c r="BO300">
        <f t="shared" si="301"/>
        <v>0.3654353059278686</v>
      </c>
      <c r="BP300">
        <f t="shared" si="302"/>
        <v>8.9090729136014382</v>
      </c>
      <c r="BQ300">
        <f t="shared" si="303"/>
        <v>0.22833990101531668</v>
      </c>
      <c r="BR300">
        <f t="shared" si="304"/>
        <v>8.9936439296152297</v>
      </c>
      <c r="BS300">
        <f t="shared" si="305"/>
        <v>0.23903528009493272</v>
      </c>
      <c r="BU300">
        <f t="shared" si="306"/>
        <v>1118.1107906043487</v>
      </c>
      <c r="BV300">
        <f t="shared" si="307"/>
        <v>14.63522164735118</v>
      </c>
      <c r="BW300">
        <f t="shared" si="308"/>
        <v>1122.7965197794688</v>
      </c>
      <c r="BX300">
        <f t="shared" si="309"/>
        <v>16.125146973319644</v>
      </c>
      <c r="BY300">
        <f t="shared" si="310"/>
        <v>1146.6112073284721</v>
      </c>
      <c r="BZ300">
        <f t="shared" si="311"/>
        <v>24.336222422445978</v>
      </c>
      <c r="CA300">
        <f t="shared" si="312"/>
        <v>1134.552421919323</v>
      </c>
      <c r="CB300">
        <f t="shared" si="313"/>
        <v>20.132042083897151</v>
      </c>
      <c r="CC300">
        <f t="shared" si="314"/>
        <v>1134.3528888158178</v>
      </c>
      <c r="CD300">
        <f t="shared" si="315"/>
        <v>19.970572291368526</v>
      </c>
      <c r="CE300">
        <f t="shared" si="316"/>
        <v>1125.2711376658103</v>
      </c>
      <c r="CF300">
        <f t="shared" si="317"/>
        <v>16.938307583711399</v>
      </c>
      <c r="CG300">
        <f t="shared" si="318"/>
        <v>1120.2392986659968</v>
      </c>
      <c r="CH300">
        <f t="shared" si="319"/>
        <v>15.36376436150541</v>
      </c>
      <c r="CI300">
        <f t="shared" si="320"/>
        <v>1131.1185511541928</v>
      </c>
      <c r="CJ300">
        <f t="shared" si="321"/>
        <v>18.860200432732132</v>
      </c>
      <c r="CK300">
        <f t="shared" si="322"/>
        <v>1129.616390047194</v>
      </c>
      <c r="CL300">
        <f t="shared" si="323"/>
        <v>18.574198221315356</v>
      </c>
      <c r="CM300">
        <f t="shared" si="324"/>
        <v>1123.5710734613963</v>
      </c>
      <c r="CN300">
        <f t="shared" si="325"/>
        <v>16.37337202271442</v>
      </c>
      <c r="CO300">
        <f t="shared" si="326"/>
        <v>1153.629070046449</v>
      </c>
      <c r="CP300">
        <f t="shared" si="327"/>
        <v>26.972678224941049</v>
      </c>
      <c r="CQ300">
        <f t="shared" si="328"/>
        <v>933.74385158790324</v>
      </c>
      <c r="CR300">
        <f t="shared" si="329"/>
        <v>371.93118640235093</v>
      </c>
      <c r="CS300">
        <f t="shared" si="330"/>
        <v>1131.8572427644037</v>
      </c>
      <c r="CT300">
        <f t="shared" si="331"/>
        <v>19.100812183290394</v>
      </c>
      <c r="CU300">
        <f t="shared" si="332"/>
        <v>1151.3073368006899</v>
      </c>
      <c r="CV300">
        <f t="shared" si="333"/>
        <v>25.946311413667885</v>
      </c>
      <c r="CW300">
        <f t="shared" si="334"/>
        <v>1126.2168806391217</v>
      </c>
      <c r="CX300">
        <f t="shared" si="335"/>
        <v>17.239051578465862</v>
      </c>
      <c r="CY300">
        <f t="shared" si="336"/>
        <v>1117.5034153049482</v>
      </c>
      <c r="CZ300">
        <f t="shared" si="337"/>
        <v>14.435603713857869</v>
      </c>
      <c r="DA300">
        <f t="shared" si="338"/>
        <v>1118.3383914528381</v>
      </c>
      <c r="DB300">
        <f t="shared" si="339"/>
        <v>14.694862197232691</v>
      </c>
    </row>
    <row r="301" spans="1:106" x14ac:dyDescent="0.4">
      <c r="A301">
        <v>9.9518013000488192</v>
      </c>
      <c r="B301">
        <v>8.1596603393554599</v>
      </c>
      <c r="C301">
        <v>3.3711872100829998</v>
      </c>
      <c r="D301">
        <v>2.5829322338104199</v>
      </c>
      <c r="E301">
        <v>3.45993852615356</v>
      </c>
      <c r="F301">
        <v>2.6520695686340301</v>
      </c>
      <c r="G301">
        <v>3.4256718158721902</v>
      </c>
      <c r="H301">
        <v>2.6192877292632999</v>
      </c>
      <c r="I301">
        <v>3.34569239616394</v>
      </c>
      <c r="J301">
        <v>2.5445749759674001</v>
      </c>
      <c r="K301">
        <v>3.8769962787628098</v>
      </c>
      <c r="L301">
        <v>2.9814870357513401</v>
      </c>
      <c r="M301">
        <v>3.22943019866943</v>
      </c>
      <c r="N301">
        <v>2.47365999221801</v>
      </c>
      <c r="O301">
        <v>3.7440037727355899</v>
      </c>
      <c r="P301">
        <v>2.8766553401946999</v>
      </c>
      <c r="Q301">
        <v>3.38885498046875</v>
      </c>
      <c r="R301">
        <v>2.5967643260955802</v>
      </c>
      <c r="S301">
        <v>3.67727446556091</v>
      </c>
      <c r="T301">
        <v>2.8315298557281401</v>
      </c>
      <c r="U301">
        <v>3.3112387657165501</v>
      </c>
      <c r="V301">
        <v>2.53633213043212</v>
      </c>
      <c r="W301">
        <v>3.7457585334777801</v>
      </c>
      <c r="X301">
        <v>2.8801105022430402</v>
      </c>
      <c r="Y301">
        <v>7.7905068397521902</v>
      </c>
      <c r="Z301">
        <v>6.1270256042480398</v>
      </c>
      <c r="AA301">
        <v>3.6498265266418399</v>
      </c>
      <c r="AB301">
        <v>2.80474781990051</v>
      </c>
      <c r="AC301">
        <v>3.3539593219757</v>
      </c>
      <c r="AD301">
        <v>2.5679223537445002</v>
      </c>
      <c r="AE301">
        <v>3.2584147453308101</v>
      </c>
      <c r="AF301">
        <v>2.4941494464874201</v>
      </c>
      <c r="AG301">
        <v>3.3819341659545898</v>
      </c>
      <c r="AH301">
        <v>2.5898063182830802</v>
      </c>
      <c r="AI301">
        <v>3.3162140846252401</v>
      </c>
      <c r="AJ301">
        <v>2.5415520668029701</v>
      </c>
      <c r="AL301">
        <f t="shared" si="272"/>
        <v>43.304481801056667</v>
      </c>
      <c r="AM301">
        <f t="shared" si="273"/>
        <v>31.099896363175976</v>
      </c>
      <c r="AN301">
        <f t="shared" si="274"/>
        <v>42.14428227508705</v>
      </c>
      <c r="AO301">
        <f t="shared" si="275"/>
        <v>30.333556097735876</v>
      </c>
      <c r="AP301">
        <f t="shared" si="276"/>
        <v>42.590366044239509</v>
      </c>
      <c r="AQ301">
        <f t="shared" si="277"/>
        <v>30.695728658659409</v>
      </c>
      <c r="AR301">
        <f t="shared" si="278"/>
        <v>43.640674849987072</v>
      </c>
      <c r="AS301">
        <f t="shared" si="279"/>
        <v>31.529183638134818</v>
      </c>
      <c r="AT301">
        <f t="shared" si="280"/>
        <v>36.903256046641708</v>
      </c>
      <c r="AU301">
        <f t="shared" si="281"/>
        <v>26.813478762158404</v>
      </c>
      <c r="AV301">
        <f t="shared" si="282"/>
        <v>45.190273224660743</v>
      </c>
      <c r="AW301">
        <f t="shared" si="283"/>
        <v>32.330599947647194</v>
      </c>
      <c r="AX301">
        <f t="shared" si="284"/>
        <v>38.53675014011624</v>
      </c>
      <c r="AY301">
        <f t="shared" si="285"/>
        <v>27.910141821157577</v>
      </c>
      <c r="AZ301">
        <f t="shared" si="286"/>
        <v>43.072264393689579</v>
      </c>
      <c r="BA301">
        <f t="shared" si="287"/>
        <v>30.945812054342664</v>
      </c>
      <c r="BB301">
        <f t="shared" si="288"/>
        <v>39.369686996708872</v>
      </c>
      <c r="BC301">
        <f t="shared" si="289"/>
        <v>28.388974450558692</v>
      </c>
      <c r="BD301">
        <f t="shared" si="290"/>
        <v>44.097070772377407</v>
      </c>
      <c r="BE301">
        <f t="shared" si="291"/>
        <v>31.621820145272977</v>
      </c>
      <c r="BF301">
        <f t="shared" si="292"/>
        <v>38.514966820508725</v>
      </c>
      <c r="BG301">
        <f t="shared" si="293"/>
        <v>27.873646482553777</v>
      </c>
      <c r="BH301">
        <f t="shared" si="294"/>
        <v>4.6711937441088969</v>
      </c>
      <c r="BI301">
        <f t="shared" si="295"/>
        <v>4.131603966365212</v>
      </c>
      <c r="BJ301">
        <f t="shared" si="296"/>
        <v>39.714886044657945</v>
      </c>
      <c r="BK301">
        <f t="shared" si="297"/>
        <v>28.675088091015358</v>
      </c>
      <c r="BL301">
        <f t="shared" si="298"/>
        <v>43.531518767623808</v>
      </c>
      <c r="BM301">
        <f t="shared" si="299"/>
        <v>31.267533699724517</v>
      </c>
      <c r="BN301">
        <f t="shared" si="300"/>
        <v>44.801423570879813</v>
      </c>
      <c r="BO301">
        <f t="shared" si="301"/>
        <v>32.098013677206417</v>
      </c>
      <c r="BP301">
        <f t="shared" si="302"/>
        <v>43.163154159651526</v>
      </c>
      <c r="BQ301">
        <f t="shared" si="303"/>
        <v>31.023273816056157</v>
      </c>
      <c r="BR301">
        <f t="shared" si="304"/>
        <v>44.031017693492842</v>
      </c>
      <c r="BS301">
        <f t="shared" si="305"/>
        <v>31.563140562122726</v>
      </c>
      <c r="BU301">
        <f t="shared" si="306"/>
        <v>20960.884563165688</v>
      </c>
      <c r="BV301">
        <f t="shared" si="307"/>
        <v>3483.7627171713652</v>
      </c>
      <c r="BW301">
        <f t="shared" si="308"/>
        <v>20958.182612381886</v>
      </c>
      <c r="BX301">
        <f t="shared" si="309"/>
        <v>3482.8152474832891</v>
      </c>
      <c r="BY301">
        <f t="shared" si="310"/>
        <v>20959.254341298114</v>
      </c>
      <c r="BZ301">
        <f t="shared" si="311"/>
        <v>3483.2726657011312</v>
      </c>
      <c r="CA301">
        <f t="shared" si="312"/>
        <v>20961.617413824515</v>
      </c>
      <c r="CB301">
        <f t="shared" si="313"/>
        <v>3484.2607961569788</v>
      </c>
      <c r="CC301">
        <f t="shared" si="314"/>
        <v>20941.718652585259</v>
      </c>
      <c r="CD301">
        <f t="shared" si="315"/>
        <v>3477.2814943053304</v>
      </c>
      <c r="CE301">
        <f t="shared" si="316"/>
        <v>20964.73237635292</v>
      </c>
      <c r="CF301">
        <f t="shared" si="317"/>
        <v>3485.1328130198326</v>
      </c>
      <c r="CG301">
        <f t="shared" si="318"/>
        <v>20947.730754224212</v>
      </c>
      <c r="CH301">
        <f t="shared" si="319"/>
        <v>3479.2438191886404</v>
      </c>
      <c r="CI301">
        <f t="shared" si="320"/>
        <v>20960.365629429492</v>
      </c>
      <c r="CJ301">
        <f t="shared" si="321"/>
        <v>3483.5783650425847</v>
      </c>
      <c r="CK301">
        <f t="shared" si="322"/>
        <v>20950.459149460923</v>
      </c>
      <c r="CL301">
        <f t="shared" si="323"/>
        <v>3480.0272044406547</v>
      </c>
      <c r="CM301">
        <f t="shared" si="324"/>
        <v>20962.578562797789</v>
      </c>
      <c r="CN301">
        <f t="shared" si="325"/>
        <v>3484.3653604368287</v>
      </c>
      <c r="CO301">
        <f t="shared" si="326"/>
        <v>20947.65652085271</v>
      </c>
      <c r="CP301">
        <f t="shared" si="327"/>
        <v>3479.1823674101711</v>
      </c>
      <c r="CQ301">
        <f t="shared" si="328"/>
        <v>18572.455054632977</v>
      </c>
      <c r="CR301">
        <f t="shared" si="329"/>
        <v>3038.9269631910947</v>
      </c>
      <c r="CS301">
        <f t="shared" si="330"/>
        <v>20951.529640746357</v>
      </c>
      <c r="CT301">
        <f t="shared" si="331"/>
        <v>3480.4757005838042</v>
      </c>
      <c r="CU301">
        <f t="shared" si="332"/>
        <v>20961.381824198441</v>
      </c>
      <c r="CV301">
        <f t="shared" si="333"/>
        <v>3483.9599027554445</v>
      </c>
      <c r="CW301">
        <f t="shared" si="334"/>
        <v>20963.989358338233</v>
      </c>
      <c r="CX301">
        <f t="shared" si="335"/>
        <v>3484.8871814966897</v>
      </c>
      <c r="CY301">
        <f t="shared" si="336"/>
        <v>20960.56999901247</v>
      </c>
      <c r="CZ301">
        <f t="shared" si="337"/>
        <v>3483.6714190955481</v>
      </c>
      <c r="DA301">
        <f t="shared" si="338"/>
        <v>20962.44180425255</v>
      </c>
      <c r="DB301">
        <f t="shared" si="339"/>
        <v>3484.2992432684682</v>
      </c>
    </row>
    <row r="302" spans="1:106" x14ac:dyDescent="0.4">
      <c r="A302">
        <v>2.77258872985839</v>
      </c>
      <c r="B302">
        <v>2.3025851249694802</v>
      </c>
      <c r="C302">
        <v>3.45620512962341</v>
      </c>
      <c r="D302">
        <v>2.6538856029510498</v>
      </c>
      <c r="E302">
        <v>3.5303502082824698</v>
      </c>
      <c r="F302">
        <v>2.71202516555786</v>
      </c>
      <c r="G302">
        <v>3.38350510597229</v>
      </c>
      <c r="H302">
        <v>2.58611989021301</v>
      </c>
      <c r="I302">
        <v>3.2316083908081001</v>
      </c>
      <c r="J302">
        <v>2.4662117958068799</v>
      </c>
      <c r="K302">
        <v>3.9575235843658398</v>
      </c>
      <c r="L302">
        <v>3.0524764060974099</v>
      </c>
      <c r="M302">
        <v>3.32172679901123</v>
      </c>
      <c r="N302">
        <v>2.54849076271057</v>
      </c>
      <c r="O302">
        <v>4.0171189308166504</v>
      </c>
      <c r="P302">
        <v>3.1031897068023602</v>
      </c>
      <c r="Q302">
        <v>3.4139144420623699</v>
      </c>
      <c r="R302">
        <v>2.6195013523101802</v>
      </c>
      <c r="S302">
        <v>3.7026557922363201</v>
      </c>
      <c r="T302">
        <v>2.8494467735290501</v>
      </c>
      <c r="U302">
        <v>3.2926340103149401</v>
      </c>
      <c r="V302">
        <v>2.5247611999511701</v>
      </c>
      <c r="W302">
        <v>3.33401274681091</v>
      </c>
      <c r="X302">
        <v>2.5423271656036301</v>
      </c>
      <c r="Y302">
        <v>8.1283769607543892</v>
      </c>
      <c r="Z302">
        <v>6.3953380584716797</v>
      </c>
      <c r="AA302">
        <v>3.4591875076293901</v>
      </c>
      <c r="AB302">
        <v>2.6560928821563698</v>
      </c>
      <c r="AC302">
        <v>3.51155662536621</v>
      </c>
      <c r="AD302">
        <v>2.70070052146911</v>
      </c>
      <c r="AE302">
        <v>3.36235475540161</v>
      </c>
      <c r="AF302">
        <v>2.5823352336883501</v>
      </c>
      <c r="AG302">
        <v>3.5693826675414999</v>
      </c>
      <c r="AH302">
        <v>2.7475163936614901</v>
      </c>
      <c r="AI302">
        <v>3.2940859794616699</v>
      </c>
      <c r="AJ302">
        <v>2.5260457992553702</v>
      </c>
      <c r="AL302">
        <f t="shared" si="272"/>
        <v>0.46733138202768759</v>
      </c>
      <c r="AM302">
        <f t="shared" si="273"/>
        <v>0.12341202583007926</v>
      </c>
      <c r="AN302">
        <f t="shared" si="274"/>
        <v>0.57420245818344717</v>
      </c>
      <c r="AO302">
        <f t="shared" si="275"/>
        <v>0.16764114683701409</v>
      </c>
      <c r="AP302">
        <f t="shared" si="276"/>
        <v>0.37321881860414019</v>
      </c>
      <c r="AQ302">
        <f t="shared" si="277"/>
        <v>8.0391963101703573E-2</v>
      </c>
      <c r="AR302">
        <f t="shared" si="278"/>
        <v>0.21069904913838686</v>
      </c>
      <c r="AS302">
        <f t="shared" si="279"/>
        <v>2.6773687409330744E-2</v>
      </c>
      <c r="AT302">
        <f t="shared" si="280"/>
        <v>1.4040706094265913</v>
      </c>
      <c r="AU302">
        <f t="shared" si="281"/>
        <v>0.56233693351168768</v>
      </c>
      <c r="AV302">
        <f t="shared" si="282"/>
        <v>0.3015526189929093</v>
      </c>
      <c r="AW302">
        <f t="shared" si="283"/>
        <v>6.0469582672852067E-2</v>
      </c>
      <c r="AX302">
        <f t="shared" si="284"/>
        <v>1.5488554210972081</v>
      </c>
      <c r="AY302">
        <f t="shared" si="285"/>
        <v>0.64096769645180063</v>
      </c>
      <c r="AZ302">
        <f t="shared" si="286"/>
        <v>0.41129866913394209</v>
      </c>
      <c r="BA302">
        <f t="shared" si="287"/>
        <v>0.10043589515186226</v>
      </c>
      <c r="BB302">
        <f t="shared" si="288"/>
        <v>0.86502474052031253</v>
      </c>
      <c r="BC302">
        <f t="shared" si="289"/>
        <v>0.29905766266529049</v>
      </c>
      <c r="BD302">
        <f t="shared" si="290"/>
        <v>0.27044709372513182</v>
      </c>
      <c r="BE302">
        <f t="shared" si="291"/>
        <v>4.9362208294269488E-2</v>
      </c>
      <c r="BF302">
        <f t="shared" si="292"/>
        <v>0.31519692681110345</v>
      </c>
      <c r="BG302">
        <f t="shared" si="293"/>
        <v>5.7476246047426405E-2</v>
      </c>
      <c r="BH302">
        <f t="shared" si="294"/>
        <v>28.684467574204103</v>
      </c>
      <c r="BI302">
        <f t="shared" si="295"/>
        <v>16.750626574690855</v>
      </c>
      <c r="BJ302">
        <f t="shared" si="296"/>
        <v>0.47141788163663118</v>
      </c>
      <c r="BK302">
        <f t="shared" si="297"/>
        <v>0.12496773439130493</v>
      </c>
      <c r="BL302">
        <f t="shared" si="298"/>
        <v>0.5460735505912564</v>
      </c>
      <c r="BM302">
        <f t="shared" si="299"/>
        <v>0.15849586893005743</v>
      </c>
      <c r="BN302">
        <f t="shared" si="300"/>
        <v>0.34782396488504602</v>
      </c>
      <c r="BO302">
        <f t="shared" si="301"/>
        <v>7.8260123328219494E-2</v>
      </c>
      <c r="BP302">
        <f t="shared" si="302"/>
        <v>0.63488057912855567</v>
      </c>
      <c r="BQ302">
        <f t="shared" si="303"/>
        <v>0.19796383385988153</v>
      </c>
      <c r="BR302">
        <f t="shared" si="304"/>
        <v>0.27195938134378567</v>
      </c>
      <c r="BS302">
        <f t="shared" si="305"/>
        <v>4.9934672952304623E-2</v>
      </c>
      <c r="BU302">
        <f t="shared" si="306"/>
        <v>15.696463900390857</v>
      </c>
      <c r="BV302">
        <f t="shared" si="307"/>
        <v>4.2091422866785084</v>
      </c>
      <c r="BW302">
        <f t="shared" si="308"/>
        <v>18.135920081771701</v>
      </c>
      <c r="BX302">
        <f t="shared" si="309"/>
        <v>5.0597428068192301</v>
      </c>
      <c r="BY302">
        <f t="shared" si="310"/>
        <v>13.473899288853151</v>
      </c>
      <c r="BZ302">
        <f t="shared" si="311"/>
        <v>3.278150518067612</v>
      </c>
      <c r="CA302">
        <f t="shared" si="312"/>
        <v>9.3203491327443793</v>
      </c>
      <c r="CB302">
        <f t="shared" si="313"/>
        <v>1.7777454110991826</v>
      </c>
      <c r="CC302">
        <f t="shared" si="314"/>
        <v>36.327580403199718</v>
      </c>
      <c r="CD302">
        <f t="shared" si="315"/>
        <v>11.167699069786957</v>
      </c>
      <c r="CE302">
        <f t="shared" si="316"/>
        <v>11.708155565659595</v>
      </c>
      <c r="CF302">
        <f t="shared" si="317"/>
        <v>2.7877890829676861</v>
      </c>
      <c r="CG302">
        <f t="shared" si="318"/>
        <v>39.540857918746497</v>
      </c>
      <c r="CH302">
        <f t="shared" si="319"/>
        <v>12.26886896157349</v>
      </c>
      <c r="CI302">
        <f t="shared" si="320"/>
        <v>14.383947860509078</v>
      </c>
      <c r="CJ302">
        <f t="shared" si="321"/>
        <v>3.7288756858965897</v>
      </c>
      <c r="CK302">
        <f t="shared" si="322"/>
        <v>24.554866643547875</v>
      </c>
      <c r="CL302">
        <f t="shared" si="323"/>
        <v>7.2782201073324604</v>
      </c>
      <c r="CM302">
        <f t="shared" si="324"/>
        <v>10.913661113597598</v>
      </c>
      <c r="CN302">
        <f t="shared" si="325"/>
        <v>2.4879124735747755</v>
      </c>
      <c r="CO302">
        <f t="shared" si="326"/>
        <v>12.050676307582062</v>
      </c>
      <c r="CP302">
        <f t="shared" si="327"/>
        <v>2.7092127065232674</v>
      </c>
      <c r="CQ302">
        <f t="shared" si="328"/>
        <v>3373.2941410623771</v>
      </c>
      <c r="CR302">
        <f t="shared" si="329"/>
        <v>589.04580118460501</v>
      </c>
      <c r="CS302">
        <f t="shared" si="330"/>
        <v>15.791135841142971</v>
      </c>
      <c r="CT302">
        <f t="shared" si="331"/>
        <v>4.2405404712111405</v>
      </c>
      <c r="CU302">
        <f t="shared" si="332"/>
        <v>17.50037462912718</v>
      </c>
      <c r="CV302">
        <f t="shared" si="333"/>
        <v>4.8901586284668497</v>
      </c>
      <c r="CW302">
        <f t="shared" si="334"/>
        <v>12.857062138965542</v>
      </c>
      <c r="CX302">
        <f t="shared" si="335"/>
        <v>3.2279922536358683</v>
      </c>
      <c r="CY302">
        <f t="shared" si="336"/>
        <v>19.494674250246007</v>
      </c>
      <c r="CZ302">
        <f t="shared" si="337"/>
        <v>5.6038296290467748</v>
      </c>
      <c r="DA302">
        <f t="shared" si="338"/>
        <v>10.952767302956921</v>
      </c>
      <c r="DB302">
        <f t="shared" si="339"/>
        <v>2.5039647458214294</v>
      </c>
    </row>
    <row r="303" spans="1:106" x14ac:dyDescent="0.4">
      <c r="A303">
        <v>5.7525725364684996</v>
      </c>
      <c r="B303">
        <v>5.2574954032897896</v>
      </c>
      <c r="C303">
        <v>3.6645040512084899</v>
      </c>
      <c r="D303">
        <v>2.8187897205352699</v>
      </c>
      <c r="E303">
        <v>3.7151241302490199</v>
      </c>
      <c r="F303">
        <v>2.8573958873748699</v>
      </c>
      <c r="G303">
        <v>3.28325223922729</v>
      </c>
      <c r="H303">
        <v>2.5142190456390301</v>
      </c>
      <c r="I303">
        <v>3.5555844306945801</v>
      </c>
      <c r="J303">
        <v>2.73122215270996</v>
      </c>
      <c r="K303">
        <v>3.9184207916259699</v>
      </c>
      <c r="L303">
        <v>3.0245652198791499</v>
      </c>
      <c r="M303">
        <v>3.8962738513946502</v>
      </c>
      <c r="N303">
        <v>3.00814628601074</v>
      </c>
      <c r="O303">
        <v>3.6562612056732098</v>
      </c>
      <c r="P303">
        <v>2.79331374168396</v>
      </c>
      <c r="Q303">
        <v>3.8464951515197701</v>
      </c>
      <c r="R303">
        <v>2.9678366184234601</v>
      </c>
      <c r="S303">
        <v>3.12798571586608</v>
      </c>
      <c r="T303">
        <v>2.3798062801361</v>
      </c>
      <c r="U303">
        <v>3.7145216464996298</v>
      </c>
      <c r="V303">
        <v>2.8625309467315598</v>
      </c>
      <c r="W303">
        <v>3.5383229255676198</v>
      </c>
      <c r="X303">
        <v>2.7033884525299001</v>
      </c>
      <c r="Y303">
        <v>8.1565580368041992</v>
      </c>
      <c r="Z303">
        <v>6.4167885780334402</v>
      </c>
      <c r="AA303">
        <v>3.5687265396118102</v>
      </c>
      <c r="AB303">
        <v>2.7442250251770002</v>
      </c>
      <c r="AC303">
        <v>3.5243852138519198</v>
      </c>
      <c r="AD303">
        <v>2.70927882194519</v>
      </c>
      <c r="AE303">
        <v>3.5960958003997798</v>
      </c>
      <c r="AF303">
        <v>2.7659261226653999</v>
      </c>
      <c r="AG303">
        <v>3.6837692260742099</v>
      </c>
      <c r="AH303">
        <v>2.8310527801513601</v>
      </c>
      <c r="AI303">
        <v>3.6678218841552699</v>
      </c>
      <c r="AJ303">
        <v>2.8230724334716699</v>
      </c>
      <c r="AL303">
        <f t="shared" si="272"/>
        <v>4.3600299991360316</v>
      </c>
      <c r="AM303">
        <f t="shared" si="273"/>
        <v>5.9472854070991881</v>
      </c>
      <c r="AN303">
        <f t="shared" si="274"/>
        <v>4.1511960080062984</v>
      </c>
      <c r="AO303">
        <f t="shared" si="275"/>
        <v>5.7604776862950313</v>
      </c>
      <c r="AP303">
        <f t="shared" si="276"/>
        <v>6.0975427303674161</v>
      </c>
      <c r="AQ303">
        <f t="shared" si="277"/>
        <v>7.5255651744456173</v>
      </c>
      <c r="AR303">
        <f t="shared" si="278"/>
        <v>4.826756736912075</v>
      </c>
      <c r="AS303">
        <f t="shared" si="279"/>
        <v>6.3820565365951785</v>
      </c>
      <c r="AT303">
        <f t="shared" si="280"/>
        <v>3.3641126231088965</v>
      </c>
      <c r="AU303">
        <f t="shared" si="281"/>
        <v>4.9859772039862724</v>
      </c>
      <c r="AV303">
        <f t="shared" si="282"/>
        <v>3.4458448082069024</v>
      </c>
      <c r="AW303">
        <f t="shared" si="283"/>
        <v>5.0595714514040395</v>
      </c>
      <c r="AX303">
        <f t="shared" si="284"/>
        <v>4.3945211956207189</v>
      </c>
      <c r="AY303">
        <f t="shared" si="285"/>
        <v>6.0721912613944671</v>
      </c>
      <c r="AZ303">
        <f t="shared" si="286"/>
        <v>3.6331309974129873</v>
      </c>
      <c r="BA303">
        <f t="shared" si="287"/>
        <v>5.2425373511155566</v>
      </c>
      <c r="BB303">
        <f t="shared" si="288"/>
        <v>6.888455978879918</v>
      </c>
      <c r="BC303">
        <f t="shared" si="289"/>
        <v>8.281094689517051</v>
      </c>
      <c r="BD303">
        <f t="shared" si="290"/>
        <v>4.1536514301029026</v>
      </c>
      <c r="BE303">
        <f t="shared" si="291"/>
        <v>5.7358547481772568</v>
      </c>
      <c r="BF303">
        <f t="shared" si="292"/>
        <v>4.9029013393746972</v>
      </c>
      <c r="BG303">
        <f t="shared" si="293"/>
        <v>6.5234623159199803</v>
      </c>
      <c r="BH303">
        <f t="shared" si="294"/>
        <v>5.7791462858242841</v>
      </c>
      <c r="BI303">
        <f t="shared" si="295"/>
        <v>1.3439606650072122</v>
      </c>
      <c r="BJ303">
        <f t="shared" si="296"/>
        <v>4.7691833379869877</v>
      </c>
      <c r="BK303">
        <f t="shared" si="297"/>
        <v>6.3165279934992036</v>
      </c>
      <c r="BL303">
        <f t="shared" si="298"/>
        <v>4.964818744669242</v>
      </c>
      <c r="BM303">
        <f t="shared" si="299"/>
        <v>6.4934077454395585</v>
      </c>
      <c r="BN303">
        <f t="shared" si="300"/>
        <v>4.6503919132055991</v>
      </c>
      <c r="BO303">
        <f t="shared" si="301"/>
        <v>6.2079174801511385</v>
      </c>
      <c r="BP303">
        <f t="shared" si="302"/>
        <v>4.2799471370983717</v>
      </c>
      <c r="BQ303">
        <f t="shared" si="303"/>
        <v>5.8876238033829029</v>
      </c>
      <c r="BR303">
        <f t="shared" si="304"/>
        <v>4.3461852823204365</v>
      </c>
      <c r="BS303">
        <f t="shared" si="305"/>
        <v>5.9264151959780733</v>
      </c>
      <c r="BU303">
        <f t="shared" si="306"/>
        <v>275.96319663550514</v>
      </c>
      <c r="BV303">
        <f t="shared" si="307"/>
        <v>175.24344772580525</v>
      </c>
      <c r="BW303">
        <f t="shared" si="308"/>
        <v>273.93628374413771</v>
      </c>
      <c r="BX303">
        <f t="shared" si="309"/>
        <v>174.58389169301378</v>
      </c>
      <c r="BY303">
        <f t="shared" si="310"/>
        <v>288.33762358790165</v>
      </c>
      <c r="BZ303">
        <f t="shared" si="311"/>
        <v>179.64305121009767</v>
      </c>
      <c r="CA303">
        <f t="shared" si="312"/>
        <v>279.99169385751475</v>
      </c>
      <c r="CB303">
        <f t="shared" si="313"/>
        <v>176.64836839727025</v>
      </c>
      <c r="CC303">
        <f t="shared" si="314"/>
        <v>264.67905297014556</v>
      </c>
      <c r="CD303">
        <f t="shared" si="315"/>
        <v>171.4149532087678</v>
      </c>
      <c r="CE303">
        <f t="shared" si="316"/>
        <v>265.78125698804951</v>
      </c>
      <c r="CF303">
        <f t="shared" si="317"/>
        <v>171.75017827929443</v>
      </c>
      <c r="CG303">
        <f t="shared" si="318"/>
        <v>276.28364817936307</v>
      </c>
      <c r="CH303">
        <f t="shared" si="319"/>
        <v>175.66494561772785</v>
      </c>
      <c r="CI303">
        <f t="shared" si="320"/>
        <v>268.17131979855878</v>
      </c>
      <c r="CJ303">
        <f t="shared" si="321"/>
        <v>172.55020928566069</v>
      </c>
      <c r="CK303">
        <f t="shared" si="322"/>
        <v>292.17201653651426</v>
      </c>
      <c r="CL303">
        <f t="shared" si="323"/>
        <v>181.19719605995985</v>
      </c>
      <c r="CM303">
        <f t="shared" si="324"/>
        <v>273.96101649515742</v>
      </c>
      <c r="CN303">
        <f t="shared" si="325"/>
        <v>174.4942288974091</v>
      </c>
      <c r="CO303">
        <f t="shared" si="326"/>
        <v>280.59080371220944</v>
      </c>
      <c r="CP303">
        <f t="shared" si="327"/>
        <v>177.0697694946189</v>
      </c>
      <c r="CQ303">
        <f t="shared" si="328"/>
        <v>3171.1667044114984</v>
      </c>
      <c r="CR303">
        <f t="shared" si="329"/>
        <v>420.0344478264052</v>
      </c>
      <c r="CS303">
        <f t="shared" si="330"/>
        <v>279.52857479394527</v>
      </c>
      <c r="CT303">
        <f t="shared" si="331"/>
        <v>176.44744958131096</v>
      </c>
      <c r="CU303">
        <f t="shared" si="332"/>
        <v>281.06706203564795</v>
      </c>
      <c r="CV303">
        <f t="shared" si="333"/>
        <v>176.98156536370416</v>
      </c>
      <c r="CW303">
        <f t="shared" si="334"/>
        <v>278.54434155943727</v>
      </c>
      <c r="CX303">
        <f t="shared" si="335"/>
        <v>176.10625326099739</v>
      </c>
      <c r="CY303">
        <f t="shared" si="336"/>
        <v>275.20385547901719</v>
      </c>
      <c r="CZ303">
        <f t="shared" si="337"/>
        <v>175.03669593893932</v>
      </c>
      <c r="DA303">
        <f t="shared" si="338"/>
        <v>275.83346405363159</v>
      </c>
      <c r="DB303">
        <f t="shared" si="339"/>
        <v>175.17153030599638</v>
      </c>
    </row>
    <row r="304" spans="1:106" x14ac:dyDescent="0.4">
      <c r="A304">
        <v>7.2247533798217702</v>
      </c>
      <c r="B304">
        <v>5.2203559875488201</v>
      </c>
      <c r="C304">
        <v>3.39081478118896</v>
      </c>
      <c r="D304">
        <v>2.59640192985534</v>
      </c>
      <c r="E304">
        <v>3.6037509441375701</v>
      </c>
      <c r="F304">
        <v>2.77025270462036</v>
      </c>
      <c r="G304">
        <v>3.6945238113403298</v>
      </c>
      <c r="H304">
        <v>2.8365705013275102</v>
      </c>
      <c r="I304">
        <v>3.1779003143310498</v>
      </c>
      <c r="J304">
        <v>2.4334473609924299</v>
      </c>
      <c r="K304">
        <v>3.7361376285552899</v>
      </c>
      <c r="L304">
        <v>2.87107133865356</v>
      </c>
      <c r="M304">
        <v>3.6704232692718501</v>
      </c>
      <c r="N304">
        <v>2.8226757049560498</v>
      </c>
      <c r="O304">
        <v>3.5872955322265598</v>
      </c>
      <c r="P304">
        <v>2.7461011409759499</v>
      </c>
      <c r="Q304">
        <v>3.6270718574523899</v>
      </c>
      <c r="R304">
        <v>2.7888236045837398</v>
      </c>
      <c r="S304">
        <v>3.5161075592040998</v>
      </c>
      <c r="T304">
        <v>2.68239998817443</v>
      </c>
      <c r="U304">
        <v>3.4502139091491699</v>
      </c>
      <c r="V304">
        <v>2.6487243175506499</v>
      </c>
      <c r="W304">
        <v>3.2096500396728498</v>
      </c>
      <c r="X304">
        <v>2.4505155086517298</v>
      </c>
      <c r="Y304">
        <v>8.1102800369262695</v>
      </c>
      <c r="Z304">
        <v>6.3806648254394496</v>
      </c>
      <c r="AA304">
        <v>3.6275215148925701</v>
      </c>
      <c r="AB304">
        <v>2.7917551994323699</v>
      </c>
      <c r="AC304">
        <v>3.56000423431396</v>
      </c>
      <c r="AD304">
        <v>2.7332060337066602</v>
      </c>
      <c r="AE304">
        <v>3.4771263599395699</v>
      </c>
      <c r="AF304">
        <v>2.6689250469207701</v>
      </c>
      <c r="AG304">
        <v>3.6599550247192298</v>
      </c>
      <c r="AH304">
        <v>2.81484627723693</v>
      </c>
      <c r="AI304">
        <v>3.41971611976623</v>
      </c>
      <c r="AJ304">
        <v>2.6211352348327601</v>
      </c>
      <c r="AL304">
        <f t="shared" si="272"/>
        <v>14.699085178086516</v>
      </c>
      <c r="AM304">
        <f t="shared" si="273"/>
        <v>6.885134896886079</v>
      </c>
      <c r="AN304">
        <f t="shared" si="274"/>
        <v>13.11165863923091</v>
      </c>
      <c r="AO304">
        <f t="shared" si="275"/>
        <v>6.0030060970168178</v>
      </c>
      <c r="AP304">
        <f t="shared" si="276"/>
        <v>12.462520806180658</v>
      </c>
      <c r="AQ304">
        <f t="shared" si="277"/>
        <v>5.682433244319367</v>
      </c>
      <c r="AR304">
        <f t="shared" si="278"/>
        <v>16.377019733671645</v>
      </c>
      <c r="AS304">
        <f t="shared" si="279"/>
        <v>7.7668596927744256</v>
      </c>
      <c r="AT304">
        <f t="shared" si="280"/>
        <v>12.170439859984588</v>
      </c>
      <c r="AU304">
        <f t="shared" si="281"/>
        <v>5.5191383615349254</v>
      </c>
      <c r="AV304">
        <f t="shared" si="282"/>
        <v>12.633262534761807</v>
      </c>
      <c r="AW304">
        <f t="shared" si="283"/>
        <v>5.7488707375341468</v>
      </c>
      <c r="AX304">
        <f t="shared" si="284"/>
        <v>13.231099593031981</v>
      </c>
      <c r="AY304">
        <f t="shared" si="285"/>
        <v>6.1219370457893376</v>
      </c>
      <c r="AZ304">
        <f t="shared" si="286"/>
        <v>12.943312336398062</v>
      </c>
      <c r="BA304">
        <f t="shared" si="287"/>
        <v>5.9123497294078424</v>
      </c>
      <c r="BB304">
        <f t="shared" si="288"/>
        <v>13.754053822784915</v>
      </c>
      <c r="BC304">
        <f t="shared" si="289"/>
        <v>6.4412206547604596</v>
      </c>
      <c r="BD304">
        <f t="shared" si="290"/>
        <v>14.247148215665394</v>
      </c>
      <c r="BE304">
        <f t="shared" si="291"/>
        <v>6.6132894461375784</v>
      </c>
      <c r="BF304">
        <f t="shared" si="292"/>
        <v>16.121054832075018</v>
      </c>
      <c r="BG304">
        <f t="shared" si="293"/>
        <v>7.6720162785368622</v>
      </c>
      <c r="BH304">
        <f t="shared" si="294"/>
        <v>0.78415746044266943</v>
      </c>
      <c r="BI304">
        <f t="shared" si="295"/>
        <v>1.3463165992871029</v>
      </c>
      <c r="BJ304">
        <f t="shared" si="296"/>
        <v>12.940077090062012</v>
      </c>
      <c r="BK304">
        <f t="shared" si="297"/>
        <v>5.8981017880398428</v>
      </c>
      <c r="BL304">
        <f t="shared" si="298"/>
        <v>13.430386299500226</v>
      </c>
      <c r="BM304">
        <f t="shared" si="299"/>
        <v>6.1859148928970589</v>
      </c>
      <c r="BN304">
        <f t="shared" si="300"/>
        <v>14.044708280151143</v>
      </c>
      <c r="BO304">
        <f t="shared" si="301"/>
        <v>6.5097998447941361</v>
      </c>
      <c r="BP304">
        <f t="shared" si="302"/>
        <v>12.707787312541777</v>
      </c>
      <c r="BQ304">
        <f t="shared" si="303"/>
        <v>5.786476966404793</v>
      </c>
      <c r="BR304">
        <f t="shared" si="304"/>
        <v>14.478308550410972</v>
      </c>
      <c r="BS304">
        <f t="shared" si="305"/>
        <v>6.7559485213498416</v>
      </c>
      <c r="BU304">
        <f t="shared" si="306"/>
        <v>1343.3098309958166</v>
      </c>
      <c r="BV304">
        <f t="shared" si="307"/>
        <v>171.58464844882496</v>
      </c>
      <c r="BW304">
        <f t="shared" si="308"/>
        <v>1336.2641942161188</v>
      </c>
      <c r="BX304">
        <f t="shared" si="309"/>
        <v>169.03736271710204</v>
      </c>
      <c r="BY304">
        <f t="shared" si="310"/>
        <v>1332.7735517109322</v>
      </c>
      <c r="BZ304">
        <f t="shared" si="311"/>
        <v>167.94286247684559</v>
      </c>
      <c r="CA304">
        <f t="shared" si="312"/>
        <v>1349.0036484774807</v>
      </c>
      <c r="CB304">
        <f t="shared" si="313"/>
        <v>173.60192223624557</v>
      </c>
      <c r="CC304">
        <f t="shared" si="314"/>
        <v>1331.0642586827623</v>
      </c>
      <c r="CD304">
        <f t="shared" si="315"/>
        <v>167.34410651267081</v>
      </c>
      <c r="CE304">
        <f t="shared" si="316"/>
        <v>1333.7314408733293</v>
      </c>
      <c r="CF304">
        <f t="shared" si="317"/>
        <v>168.17822937274661</v>
      </c>
      <c r="CG304">
        <f t="shared" si="318"/>
        <v>1336.8637499487504</v>
      </c>
      <c r="CH304">
        <f t="shared" si="319"/>
        <v>169.41826785108319</v>
      </c>
      <c r="CI304">
        <f t="shared" si="320"/>
        <v>1335.3974147441002</v>
      </c>
      <c r="CJ304">
        <f t="shared" si="321"/>
        <v>168.73815191103694</v>
      </c>
      <c r="CK304">
        <f t="shared" si="322"/>
        <v>1339.3467841958359</v>
      </c>
      <c r="CL304">
        <f t="shared" si="323"/>
        <v>170.37989067145173</v>
      </c>
      <c r="CM304">
        <f t="shared" si="324"/>
        <v>1341.4928331242666</v>
      </c>
      <c r="CN304">
        <f t="shared" si="325"/>
        <v>170.86403595835276</v>
      </c>
      <c r="CO304">
        <f t="shared" si="326"/>
        <v>1348.2295483312027</v>
      </c>
      <c r="CP304">
        <f t="shared" si="327"/>
        <v>173.4057079047663</v>
      </c>
      <c r="CQ304">
        <f t="shared" si="328"/>
        <v>1955.5100407290945</v>
      </c>
      <c r="CR304">
        <f t="shared" si="329"/>
        <v>405.32000694972726</v>
      </c>
      <c r="CS304">
        <f t="shared" si="330"/>
        <v>1335.3805026758548</v>
      </c>
      <c r="CT304">
        <f t="shared" si="331"/>
        <v>168.69040872518929</v>
      </c>
      <c r="CU304">
        <f t="shared" si="332"/>
        <v>1337.8366183384283</v>
      </c>
      <c r="CV304">
        <f t="shared" si="333"/>
        <v>169.61790639954464</v>
      </c>
      <c r="CW304">
        <f t="shared" si="334"/>
        <v>1340.6333859629331</v>
      </c>
      <c r="CX304">
        <f t="shared" si="335"/>
        <v>170.57557481371123</v>
      </c>
      <c r="CY304">
        <f t="shared" si="336"/>
        <v>1334.1403692650376</v>
      </c>
      <c r="CZ304">
        <f t="shared" si="337"/>
        <v>168.30942020059263</v>
      </c>
      <c r="DA304">
        <f t="shared" si="338"/>
        <v>1342.4392261758517</v>
      </c>
      <c r="DB304">
        <f t="shared" si="339"/>
        <v>171.24870434573626</v>
      </c>
    </row>
    <row r="305" spans="1:106" x14ac:dyDescent="0.4">
      <c r="A305">
        <v>8.4320707321166992</v>
      </c>
      <c r="B305">
        <v>5.3706378936767498</v>
      </c>
      <c r="C305">
        <v>3.5665049552917401</v>
      </c>
      <c r="D305">
        <v>2.7398202419281001</v>
      </c>
      <c r="E305">
        <v>3.75533723831176</v>
      </c>
      <c r="F305">
        <v>2.8918297290802002</v>
      </c>
      <c r="G305">
        <v>3.2470026016235298</v>
      </c>
      <c r="H305">
        <v>2.4887678623199401</v>
      </c>
      <c r="I305">
        <v>3.6764845848083398</v>
      </c>
      <c r="J305">
        <v>2.8273766040802002</v>
      </c>
      <c r="K305">
        <v>3.6863651275634699</v>
      </c>
      <c r="L305">
        <v>2.8359079360961901</v>
      </c>
      <c r="M305">
        <v>3.2692966461181601</v>
      </c>
      <c r="N305">
        <v>2.50577187538146</v>
      </c>
      <c r="O305">
        <v>3.4971237182617099</v>
      </c>
      <c r="P305">
        <v>2.6748077869415199</v>
      </c>
      <c r="Q305">
        <v>3.74385643005371</v>
      </c>
      <c r="R305">
        <v>2.8844687938690101</v>
      </c>
      <c r="S305">
        <v>3.5458347797393799</v>
      </c>
      <c r="T305">
        <v>2.70846247673034</v>
      </c>
      <c r="U305">
        <v>3.8016607761382999</v>
      </c>
      <c r="V305">
        <v>2.9302732944488499</v>
      </c>
      <c r="W305">
        <v>3.65006351470947</v>
      </c>
      <c r="X305">
        <v>2.7877557277679399</v>
      </c>
      <c r="Y305">
        <v>7.9772052764892498</v>
      </c>
      <c r="Z305">
        <v>6.2733511924743599</v>
      </c>
      <c r="AA305">
        <v>3.4907975196838299</v>
      </c>
      <c r="AB305">
        <v>2.68155837059021</v>
      </c>
      <c r="AC305">
        <v>3.2671124935150102</v>
      </c>
      <c r="AD305">
        <v>2.5029323101043701</v>
      </c>
      <c r="AE305">
        <v>3.6057891845703098</v>
      </c>
      <c r="AF305">
        <v>2.77267122268676</v>
      </c>
      <c r="AG305">
        <v>3.8867485523223801</v>
      </c>
      <c r="AH305">
        <v>2.9987211227416899</v>
      </c>
      <c r="AI305">
        <v>3.6895937919616699</v>
      </c>
      <c r="AJ305">
        <v>2.83849668502807</v>
      </c>
      <c r="AL305">
        <f t="shared" si="272"/>
        <v>23.673730328610269</v>
      </c>
      <c r="AM305">
        <f t="shared" si="273"/>
        <v>6.9212015167522791</v>
      </c>
      <c r="AN305">
        <f t="shared" si="274"/>
        <v>21.87183617207695</v>
      </c>
      <c r="AO305">
        <f t="shared" si="275"/>
        <v>6.1444899168705147</v>
      </c>
      <c r="AP305">
        <f t="shared" si="276"/>
        <v>26.884931517855932</v>
      </c>
      <c r="AQ305">
        <f t="shared" si="277"/>
        <v>8.3051748776324992</v>
      </c>
      <c r="AR305">
        <f t="shared" si="278"/>
        <v>22.615599604471164</v>
      </c>
      <c r="AS305">
        <f t="shared" si="279"/>
        <v>6.4681779871603045</v>
      </c>
      <c r="AT305">
        <f t="shared" si="280"/>
        <v>22.521721685087936</v>
      </c>
      <c r="AU305">
        <f t="shared" si="281"/>
        <v>6.4248559578563462</v>
      </c>
      <c r="AV305">
        <f t="shared" si="282"/>
        <v>26.654236263058046</v>
      </c>
      <c r="AW305">
        <f t="shared" si="283"/>
        <v>8.2074573027831086</v>
      </c>
      <c r="AX305">
        <f t="shared" si="284"/>
        <v>24.353702029556278</v>
      </c>
      <c r="AY305">
        <f t="shared" si="285"/>
        <v>7.2674999643800815</v>
      </c>
      <c r="AZ305">
        <f t="shared" si="286"/>
        <v>21.979353342067959</v>
      </c>
      <c r="BA305">
        <f t="shared" si="287"/>
        <v>6.1810367928388263</v>
      </c>
      <c r="BB305">
        <f t="shared" si="288"/>
        <v>23.875301782304689</v>
      </c>
      <c r="BC305">
        <f t="shared" si="289"/>
        <v>7.0871779505937909</v>
      </c>
      <c r="BD305">
        <f t="shared" si="290"/>
        <v>21.440696360423878</v>
      </c>
      <c r="BE305">
        <f t="shared" si="291"/>
        <v>5.955379377164749</v>
      </c>
      <c r="BF305">
        <f t="shared" si="292"/>
        <v>22.867593027334831</v>
      </c>
      <c r="BG305">
        <f t="shared" si="293"/>
        <v>6.6712802829697848</v>
      </c>
      <c r="BH305">
        <f t="shared" si="294"/>
        <v>0.20690258272316714</v>
      </c>
      <c r="BI305">
        <f t="shared" si="295"/>
        <v>0.81489129982606323</v>
      </c>
      <c r="BJ305">
        <f t="shared" si="296"/>
        <v>24.416180959906647</v>
      </c>
      <c r="BK305">
        <f t="shared" si="297"/>
        <v>7.231148681483333</v>
      </c>
      <c r="BL305">
        <f t="shared" si="298"/>
        <v>26.676793606499462</v>
      </c>
      <c r="BM305">
        <f t="shared" si="299"/>
        <v>8.2237353140522025</v>
      </c>
      <c r="BN305">
        <f t="shared" si="300"/>
        <v>23.29299357618677</v>
      </c>
      <c r="BO305">
        <f t="shared" si="301"/>
        <v>6.7494308235748095</v>
      </c>
      <c r="BP305">
        <f t="shared" si="302"/>
        <v>20.659953718130176</v>
      </c>
      <c r="BQ305">
        <f t="shared" si="303"/>
        <v>5.6259891682430014</v>
      </c>
      <c r="BR305">
        <f t="shared" si="304"/>
        <v>22.491087527902209</v>
      </c>
      <c r="BS305">
        <f t="shared" si="305"/>
        <v>6.4117391005367974</v>
      </c>
      <c r="BU305">
        <f t="shared" si="306"/>
        <v>4556.6063768449585</v>
      </c>
      <c r="BV305">
        <f t="shared" si="307"/>
        <v>199.51576965709597</v>
      </c>
      <c r="BW305">
        <f t="shared" si="308"/>
        <v>4549.2504207296815</v>
      </c>
      <c r="BX305">
        <f t="shared" si="309"/>
        <v>196.97370847132231</v>
      </c>
      <c r="BY305">
        <f t="shared" si="310"/>
        <v>4566.2859028528701</v>
      </c>
      <c r="BZ305">
        <f t="shared" si="311"/>
        <v>202.95354697365451</v>
      </c>
      <c r="CA305">
        <f t="shared" si="312"/>
        <v>4552.4917893590609</v>
      </c>
      <c r="CB305">
        <f t="shared" si="313"/>
        <v>198.09890666118108</v>
      </c>
      <c r="CC305">
        <f t="shared" si="314"/>
        <v>4552.0995013178845</v>
      </c>
      <c r="CD305">
        <f t="shared" si="315"/>
        <v>197.95410125588143</v>
      </c>
      <c r="CE305">
        <f t="shared" si="316"/>
        <v>4565.7062149194508</v>
      </c>
      <c r="CF305">
        <f t="shared" si="317"/>
        <v>202.74695797726403</v>
      </c>
      <c r="CG305">
        <f t="shared" si="318"/>
        <v>4558.9787151469836</v>
      </c>
      <c r="CH305">
        <f t="shared" si="319"/>
        <v>200.49041044854468</v>
      </c>
      <c r="CI305">
        <f t="shared" si="320"/>
        <v>4549.7384030226931</v>
      </c>
      <c r="CJ305">
        <f t="shared" si="321"/>
        <v>197.10591145684219</v>
      </c>
      <c r="CK305">
        <f t="shared" si="322"/>
        <v>4557.3304406641455</v>
      </c>
      <c r="CL305">
        <f t="shared" si="323"/>
        <v>199.99378568367453</v>
      </c>
      <c r="CM305">
        <f t="shared" si="324"/>
        <v>4547.2235697518245</v>
      </c>
      <c r="CN305">
        <f t="shared" si="325"/>
        <v>196.26722173948215</v>
      </c>
      <c r="CO305">
        <f t="shared" si="326"/>
        <v>4553.5219447528498</v>
      </c>
      <c r="CP305">
        <f t="shared" si="327"/>
        <v>198.75544936079669</v>
      </c>
      <c r="CQ305">
        <f t="shared" si="328"/>
        <v>1678.2225797281121</v>
      </c>
      <c r="CR305">
        <f t="shared" si="329"/>
        <v>315.25140704416373</v>
      </c>
      <c r="CS305">
        <f t="shared" si="330"/>
        <v>4559.1869490125237</v>
      </c>
      <c r="CT305">
        <f t="shared" si="331"/>
        <v>200.39213109743653</v>
      </c>
      <c r="CU305">
        <f t="shared" si="332"/>
        <v>4565.7635798239962</v>
      </c>
      <c r="CV305">
        <f t="shared" si="333"/>
        <v>202.78170185574655</v>
      </c>
      <c r="CW305">
        <f t="shared" si="334"/>
        <v>4555.1883317350548</v>
      </c>
      <c r="CX305">
        <f t="shared" si="335"/>
        <v>198.99865103145191</v>
      </c>
      <c r="CY305">
        <f t="shared" si="336"/>
        <v>4543.2469409905798</v>
      </c>
      <c r="CZ305">
        <f t="shared" si="337"/>
        <v>194.94010468804032</v>
      </c>
      <c r="DA305">
        <f t="shared" si="338"/>
        <v>4551.9704708648142</v>
      </c>
      <c r="DB305">
        <f t="shared" si="339"/>
        <v>197.90991661174806</v>
      </c>
    </row>
    <row r="306" spans="1:106" x14ac:dyDescent="0.4">
      <c r="A306">
        <v>8.6075820922851491</v>
      </c>
      <c r="B306">
        <v>7.3524413108825604</v>
      </c>
      <c r="C306">
        <v>3.91103768348693</v>
      </c>
      <c r="D306">
        <v>3.01742196083068</v>
      </c>
      <c r="E306">
        <v>3.7049806118011399</v>
      </c>
      <c r="F306">
        <v>2.85318398475646</v>
      </c>
      <c r="G306">
        <v>3.6895475387573198</v>
      </c>
      <c r="H306">
        <v>2.8383710384368799</v>
      </c>
      <c r="I306">
        <v>3.6227645874023402</v>
      </c>
      <c r="J306">
        <v>2.7799396514892498</v>
      </c>
      <c r="K306">
        <v>3.9334568977355899</v>
      </c>
      <c r="L306">
        <v>3.0267245769500701</v>
      </c>
      <c r="M306">
        <v>3.31022596359252</v>
      </c>
      <c r="N306">
        <v>2.5377750396728498</v>
      </c>
      <c r="O306">
        <v>3.6536669731140101</v>
      </c>
      <c r="P306">
        <v>2.79684233665466</v>
      </c>
      <c r="Q306">
        <v>3.58070492744445</v>
      </c>
      <c r="R306">
        <v>2.7531611919403001</v>
      </c>
      <c r="S306">
        <v>3.53447389602661</v>
      </c>
      <c r="T306">
        <v>2.7019176483154199</v>
      </c>
      <c r="U306">
        <v>3.6572923660278298</v>
      </c>
      <c r="V306">
        <v>2.8135688304901101</v>
      </c>
      <c r="W306">
        <v>3.8695328235626198</v>
      </c>
      <c r="X306">
        <v>2.9604675769805899</v>
      </c>
      <c r="Y306">
        <v>8.0470666885375906</v>
      </c>
      <c r="Z306">
        <v>6.3302588462829501</v>
      </c>
      <c r="AA306">
        <v>3.60723876953125</v>
      </c>
      <c r="AB306">
        <v>2.77454233169555</v>
      </c>
      <c r="AC306">
        <v>3.2344367504119802</v>
      </c>
      <c r="AD306">
        <v>2.47662329673767</v>
      </c>
      <c r="AE306">
        <v>3.35981941223144</v>
      </c>
      <c r="AF306">
        <v>2.5774538516998202</v>
      </c>
      <c r="AG306">
        <v>3.3638639450073198</v>
      </c>
      <c r="AH306">
        <v>2.5798134803771902</v>
      </c>
      <c r="AI306">
        <v>3.6950399875640798</v>
      </c>
      <c r="AJ306">
        <v>2.8465037345886199</v>
      </c>
      <c r="AL306">
        <f t="shared" si="272"/>
        <v>22.057529383813819</v>
      </c>
      <c r="AM306">
        <f t="shared" si="273"/>
        <v>18.792392765324223</v>
      </c>
      <c r="AN306">
        <f t="shared" si="274"/>
        <v>24.035501276443995</v>
      </c>
      <c r="AO306">
        <f t="shared" si="275"/>
        <v>20.243316486699385</v>
      </c>
      <c r="AP306">
        <f t="shared" si="276"/>
        <v>24.187063869693677</v>
      </c>
      <c r="AQ306">
        <f t="shared" si="277"/>
        <v>20.376830424577822</v>
      </c>
      <c r="AR306">
        <f t="shared" si="278"/>
        <v>24.848405556986073</v>
      </c>
      <c r="AS306">
        <f t="shared" si="279"/>
        <v>20.907771425154579</v>
      </c>
      <c r="AT306">
        <f t="shared" si="280"/>
        <v>21.847446334322949</v>
      </c>
      <c r="AU306">
        <f t="shared" si="281"/>
        <v>18.711825262223567</v>
      </c>
      <c r="AV306">
        <f t="shared" si="282"/>
        <v>28.061981954197353</v>
      </c>
      <c r="AW306">
        <f t="shared" si="283"/>
        <v>23.181011303124418</v>
      </c>
      <c r="AX306">
        <f t="shared" si="284"/>
        <v>24.5412750079524</v>
      </c>
      <c r="AY306">
        <f t="shared" si="285"/>
        <v>20.753482013986293</v>
      </c>
      <c r="AZ306">
        <f t="shared" si="286"/>
        <v>25.269494030396867</v>
      </c>
      <c r="BA306">
        <f t="shared" si="287"/>
        <v>21.153377612497536</v>
      </c>
      <c r="BB306">
        <f t="shared" si="288"/>
        <v>25.736426770945574</v>
      </c>
      <c r="BC306">
        <f t="shared" si="289"/>
        <v>21.627370336096892</v>
      </c>
      <c r="BD306">
        <f t="shared" si="290"/>
        <v>24.505368373888761</v>
      </c>
      <c r="BE306">
        <f t="shared" si="291"/>
        <v>20.601363393263917</v>
      </c>
      <c r="BF306">
        <f t="shared" si="292"/>
        <v>22.449110872842091</v>
      </c>
      <c r="BG306">
        <f t="shared" si="293"/>
        <v>19.289433279284815</v>
      </c>
      <c r="BH306">
        <f t="shared" si="294"/>
        <v>0.31417751783828862</v>
      </c>
      <c r="BI306">
        <f t="shared" si="295"/>
        <v>1.0448569909349334</v>
      </c>
      <c r="BJ306">
        <f t="shared" si="296"/>
        <v>25.003433345409505</v>
      </c>
      <c r="BK306">
        <f t="shared" si="297"/>
        <v>20.957159063641466</v>
      </c>
      <c r="BL306">
        <f t="shared" si="298"/>
        <v>28.870690864893334</v>
      </c>
      <c r="BM306">
        <f t="shared" si="299"/>
        <v>23.77360130705982</v>
      </c>
      <c r="BN306">
        <f t="shared" si="300"/>
        <v>27.539013146164489</v>
      </c>
      <c r="BO306">
        <f t="shared" si="301"/>
        <v>22.800505235352439</v>
      </c>
      <c r="BP306">
        <f t="shared" si="302"/>
        <v>27.496580008090831</v>
      </c>
      <c r="BQ306">
        <f t="shared" si="303"/>
        <v>22.777976408514398</v>
      </c>
      <c r="BR306">
        <f t="shared" si="304"/>
        <v>24.133069930657314</v>
      </c>
      <c r="BS306">
        <f t="shared" si="305"/>
        <v>20.303473441457704</v>
      </c>
      <c r="BU306">
        <f t="shared" si="306"/>
        <v>5423.0487007795309</v>
      </c>
      <c r="BV306">
        <f t="shared" si="307"/>
        <v>1539.5617962282263</v>
      </c>
      <c r="BW306">
        <f t="shared" si="308"/>
        <v>5432.3501997526664</v>
      </c>
      <c r="BX306">
        <f t="shared" si="309"/>
        <v>1542.6574149996584</v>
      </c>
      <c r="BY306">
        <f t="shared" si="310"/>
        <v>5432.9727266315185</v>
      </c>
      <c r="BZ306">
        <f t="shared" si="311"/>
        <v>1542.9124212877257</v>
      </c>
      <c r="CA306">
        <f t="shared" si="312"/>
        <v>5435.558525338256</v>
      </c>
      <c r="CB306">
        <f t="shared" si="313"/>
        <v>1543.8822803783694</v>
      </c>
      <c r="CC306">
        <f t="shared" si="314"/>
        <v>5421.916196537346</v>
      </c>
      <c r="CD306">
        <f t="shared" si="315"/>
        <v>1539.3707772972057</v>
      </c>
      <c r="CE306">
        <f t="shared" si="316"/>
        <v>5445.6081447335591</v>
      </c>
      <c r="CF306">
        <f t="shared" si="317"/>
        <v>1547.3488380291121</v>
      </c>
      <c r="CG306">
        <f t="shared" si="318"/>
        <v>5434.3834483360115</v>
      </c>
      <c r="CH306">
        <f t="shared" si="319"/>
        <v>1543.6075265868499</v>
      </c>
      <c r="CI306">
        <f t="shared" si="320"/>
        <v>5437.1006209401648</v>
      </c>
      <c r="CJ306">
        <f t="shared" si="321"/>
        <v>1544.3081691089278</v>
      </c>
      <c r="CK306">
        <f t="shared" si="322"/>
        <v>5438.7224822299167</v>
      </c>
      <c r="CL306">
        <f t="shared" si="323"/>
        <v>1545.0920354028167</v>
      </c>
      <c r="CM306">
        <f t="shared" si="324"/>
        <v>5434.2431960435697</v>
      </c>
      <c r="CN306">
        <f t="shared" si="325"/>
        <v>1543.3310264929944</v>
      </c>
      <c r="CO306">
        <f t="shared" si="326"/>
        <v>5425.0794651873039</v>
      </c>
      <c r="CP306">
        <f t="shared" si="327"/>
        <v>1540.6933314441023</v>
      </c>
      <c r="CQ306">
        <f t="shared" si="328"/>
        <v>2348.3834154592828</v>
      </c>
      <c r="CR306">
        <f t="shared" si="329"/>
        <v>998.69846264461682</v>
      </c>
      <c r="CS306">
        <f t="shared" si="330"/>
        <v>5436.1353371302494</v>
      </c>
      <c r="CT306">
        <f t="shared" si="331"/>
        <v>1543.9690402929355</v>
      </c>
      <c r="CU306">
        <f t="shared" si="332"/>
        <v>5447.607393266243</v>
      </c>
      <c r="CV306">
        <f t="shared" si="333"/>
        <v>1548.0993182841739</v>
      </c>
      <c r="CW306">
        <f t="shared" si="334"/>
        <v>5444.2154665730732</v>
      </c>
      <c r="CX306">
        <f t="shared" si="335"/>
        <v>1546.8367495666835</v>
      </c>
      <c r="CY306">
        <f t="shared" si="336"/>
        <v>5444.0988130269752</v>
      </c>
      <c r="CZ306">
        <f t="shared" si="337"/>
        <v>1546.805651732866</v>
      </c>
      <c r="DA306">
        <f t="shared" si="338"/>
        <v>5432.7522770034229</v>
      </c>
      <c r="DB306">
        <f t="shared" si="339"/>
        <v>1542.7728838911789</v>
      </c>
    </row>
    <row r="307" spans="1:106" x14ac:dyDescent="0.4">
      <c r="A307">
        <v>6.29894924163818</v>
      </c>
      <c r="B307">
        <v>5.4680600166320801</v>
      </c>
      <c r="C307">
        <v>3.7751207351684499</v>
      </c>
      <c r="D307">
        <v>2.9077053070068302</v>
      </c>
      <c r="E307">
        <v>3.77787017822265</v>
      </c>
      <c r="F307">
        <v>2.90848541259765</v>
      </c>
      <c r="G307">
        <v>3.4461216926574698</v>
      </c>
      <c r="H307">
        <v>2.64809966087341</v>
      </c>
      <c r="I307">
        <v>3.7736175060272199</v>
      </c>
      <c r="J307">
        <v>2.9074106216430602</v>
      </c>
      <c r="K307">
        <v>3.8754911422729399</v>
      </c>
      <c r="L307">
        <v>2.9902536869049001</v>
      </c>
      <c r="M307">
        <v>3.5536403656005802</v>
      </c>
      <c r="N307">
        <v>2.7306723594665501</v>
      </c>
      <c r="O307">
        <v>3.2664361000061</v>
      </c>
      <c r="P307">
        <v>2.4970333576202299</v>
      </c>
      <c r="Q307">
        <v>3.8514623641967698</v>
      </c>
      <c r="R307">
        <v>2.97070288658142</v>
      </c>
      <c r="S307">
        <v>3.53003525733947</v>
      </c>
      <c r="T307">
        <v>2.6954472064971902</v>
      </c>
      <c r="U307">
        <v>3.3750965595245299</v>
      </c>
      <c r="V307">
        <v>2.5889375209808301</v>
      </c>
      <c r="W307">
        <v>3.49824023246765</v>
      </c>
      <c r="X307">
        <v>2.66953372955322</v>
      </c>
      <c r="Y307">
        <v>8.0370731353759695</v>
      </c>
      <c r="Z307">
        <v>6.3231091499328604</v>
      </c>
      <c r="AA307">
        <v>3.5013718605041499</v>
      </c>
      <c r="AB307">
        <v>2.6892402172088601</v>
      </c>
      <c r="AC307">
        <v>3.5627703666686998</v>
      </c>
      <c r="AD307">
        <v>2.7388055324554399</v>
      </c>
      <c r="AE307">
        <v>3.7779059410095202</v>
      </c>
      <c r="AF307">
        <v>2.9112808704376198</v>
      </c>
      <c r="AG307">
        <v>3.3912191390991202</v>
      </c>
      <c r="AH307">
        <v>2.60239577293396</v>
      </c>
      <c r="AI307">
        <v>3.5238163471221902</v>
      </c>
      <c r="AJ307">
        <v>2.7076454162597599</v>
      </c>
      <c r="AL307">
        <f t="shared" si="272"/>
        <v>6.3697103300692284</v>
      </c>
      <c r="AM307">
        <f t="shared" si="273"/>
        <v>6.5554162391001976</v>
      </c>
      <c r="AN307">
        <f t="shared" si="274"/>
        <v>6.3558396439921259</v>
      </c>
      <c r="AO307">
        <f t="shared" si="275"/>
        <v>6.5514221536180095</v>
      </c>
      <c r="AP307">
        <f t="shared" si="276"/>
        <v>8.1386250242232858</v>
      </c>
      <c r="AQ307">
        <f t="shared" si="277"/>
        <v>7.9521764080505655</v>
      </c>
      <c r="AR307">
        <f t="shared" si="278"/>
        <v>6.3773003748838644</v>
      </c>
      <c r="AS307">
        <f t="shared" si="279"/>
        <v>6.5569253240576337</v>
      </c>
      <c r="AT307">
        <f t="shared" si="280"/>
        <v>5.8731491593789826</v>
      </c>
      <c r="AU307">
        <f t="shared" si="281"/>
        <v>6.1395242076360788</v>
      </c>
      <c r="AV307">
        <f t="shared" si="282"/>
        <v>7.5367208248508302</v>
      </c>
      <c r="AW307">
        <f t="shared" si="283"/>
        <v>7.4932911856021889</v>
      </c>
      <c r="AX307">
        <f t="shared" si="284"/>
        <v>9.1961359541712682</v>
      </c>
      <c r="AY307">
        <f t="shared" si="285"/>
        <v>8.8269994085591161</v>
      </c>
      <c r="AZ307">
        <f t="shared" si="286"/>
        <v>5.9901920152479047</v>
      </c>
      <c r="BA307">
        <f t="shared" si="287"/>
        <v>6.2367926350148695</v>
      </c>
      <c r="BB307">
        <f t="shared" si="288"/>
        <v>7.6668846524449572</v>
      </c>
      <c r="BC307">
        <f t="shared" si="289"/>
        <v>7.6873817949240912</v>
      </c>
      <c r="BD307">
        <f t="shared" si="290"/>
        <v>8.548914506703186</v>
      </c>
      <c r="BE307">
        <f t="shared" si="291"/>
        <v>8.2893463449650824</v>
      </c>
      <c r="BF307">
        <f t="shared" si="292"/>
        <v>7.8439709540489719</v>
      </c>
      <c r="BG307">
        <f t="shared" si="293"/>
        <v>7.8317493794713906</v>
      </c>
      <c r="BH307">
        <f t="shared" si="294"/>
        <v>3.0210746699822142</v>
      </c>
      <c r="BI307">
        <f t="shared" si="295"/>
        <v>0.73110902035841563</v>
      </c>
      <c r="BJ307">
        <f t="shared" si="296"/>
        <v>7.8264392034327379</v>
      </c>
      <c r="BK307">
        <f t="shared" si="297"/>
        <v>7.7218394776665047</v>
      </c>
      <c r="BL307">
        <f t="shared" si="298"/>
        <v>7.4866748358292501</v>
      </c>
      <c r="BM307">
        <f t="shared" si="299"/>
        <v>7.448830039398298</v>
      </c>
      <c r="BN307">
        <f t="shared" si="300"/>
        <v>6.3556593236446473</v>
      </c>
      <c r="BO307">
        <f t="shared" si="301"/>
        <v>6.5371196024148732</v>
      </c>
      <c r="BP307">
        <f t="shared" si="302"/>
        <v>8.4548943492118109</v>
      </c>
      <c r="BQ307">
        <f t="shared" si="303"/>
        <v>8.2120315576099188</v>
      </c>
      <c r="BR307">
        <f t="shared" si="304"/>
        <v>7.7013625822246965</v>
      </c>
      <c r="BS307">
        <f t="shared" si="305"/>
        <v>7.6198887659486765</v>
      </c>
      <c r="BU307">
        <f t="shared" si="306"/>
        <v>500.39722477553039</v>
      </c>
      <c r="BV307">
        <f t="shared" si="307"/>
        <v>218.68524684983029</v>
      </c>
      <c r="BW307">
        <f t="shared" si="308"/>
        <v>500.27717647849636</v>
      </c>
      <c r="BX307">
        <f t="shared" si="309"/>
        <v>218.67095385722524</v>
      </c>
      <c r="BY307">
        <f t="shared" si="310"/>
        <v>512.62153645861792</v>
      </c>
      <c r="BZ307">
        <f t="shared" si="311"/>
        <v>222.87280377986079</v>
      </c>
      <c r="CA307">
        <f t="shared" si="312"/>
        <v>500.46272049374994</v>
      </c>
      <c r="CB307">
        <f t="shared" si="313"/>
        <v>218.69064313568708</v>
      </c>
      <c r="CC307">
        <f t="shared" si="314"/>
        <v>495.79362849819893</v>
      </c>
      <c r="CD307">
        <f t="shared" si="315"/>
        <v>217.10924262402489</v>
      </c>
      <c r="CE307">
        <f t="shared" si="316"/>
        <v>509.05971551274223</v>
      </c>
      <c r="CF307">
        <f t="shared" si="317"/>
        <v>221.6567707946092</v>
      </c>
      <c r="CG307">
        <f t="shared" si="318"/>
        <v>517.78226190352177</v>
      </c>
      <c r="CH307">
        <f t="shared" si="319"/>
        <v>224.85356407906011</v>
      </c>
      <c r="CI307">
        <f t="shared" si="320"/>
        <v>496.93816268474376</v>
      </c>
      <c r="CJ307">
        <f t="shared" si="321"/>
        <v>217.49434547190208</v>
      </c>
      <c r="CK307">
        <f t="shared" si="322"/>
        <v>509.87482640526292</v>
      </c>
      <c r="CL307">
        <f t="shared" si="323"/>
        <v>222.18782913458466</v>
      </c>
      <c r="CM307">
        <f t="shared" si="324"/>
        <v>514.77289136111142</v>
      </c>
      <c r="CN307">
        <f t="shared" si="325"/>
        <v>223.68435397117148</v>
      </c>
      <c r="CO307">
        <f t="shared" si="326"/>
        <v>510.94276945442147</v>
      </c>
      <c r="CP307">
        <f t="shared" si="327"/>
        <v>222.56673266142343</v>
      </c>
      <c r="CQ307">
        <f t="shared" si="328"/>
        <v>2549.5455407462687</v>
      </c>
      <c r="CR307">
        <f t="shared" si="329"/>
        <v>320.30306978617637</v>
      </c>
      <c r="CS307">
        <f t="shared" si="330"/>
        <v>510.83908424631011</v>
      </c>
      <c r="CT307">
        <f t="shared" si="331"/>
        <v>222.27948319518535</v>
      </c>
      <c r="CU307">
        <f t="shared" si="332"/>
        <v>508.7392500048353</v>
      </c>
      <c r="CV307">
        <f t="shared" si="333"/>
        <v>221.53147305384795</v>
      </c>
      <c r="CW307">
        <f t="shared" si="334"/>
        <v>500.27561280061832</v>
      </c>
      <c r="CX307">
        <f t="shared" si="335"/>
        <v>218.61964418036689</v>
      </c>
      <c r="CY307">
        <f t="shared" si="336"/>
        <v>514.29785591362645</v>
      </c>
      <c r="CZ307">
        <f t="shared" si="337"/>
        <v>223.50393772863075</v>
      </c>
      <c r="DA307">
        <f t="shared" si="338"/>
        <v>510.08638925132681</v>
      </c>
      <c r="DB307">
        <f t="shared" si="339"/>
        <v>222.00604103670051</v>
      </c>
    </row>
    <row r="308" spans="1:106" x14ac:dyDescent="0.4">
      <c r="A308">
        <v>6.7821922302245996</v>
      </c>
      <c r="B308">
        <v>5.5412635803222603</v>
      </c>
      <c r="C308">
        <v>3.8630409240722599</v>
      </c>
      <c r="D308">
        <v>2.98180723190307</v>
      </c>
      <c r="E308">
        <v>3.9305222034454301</v>
      </c>
      <c r="F308">
        <v>3.0334203243255602</v>
      </c>
      <c r="G308">
        <v>3.4873278141021702</v>
      </c>
      <c r="H308">
        <v>2.67837309837341</v>
      </c>
      <c r="I308">
        <v>3.7309532165527299</v>
      </c>
      <c r="J308">
        <v>2.87456822395324</v>
      </c>
      <c r="K308">
        <v>3.6870803833007799</v>
      </c>
      <c r="L308">
        <v>2.8403558731079102</v>
      </c>
      <c r="M308">
        <v>3.64411044120788</v>
      </c>
      <c r="N308">
        <v>2.8063271045684801</v>
      </c>
      <c r="O308">
        <v>3.7173056602478001</v>
      </c>
      <c r="P308">
        <v>2.85018682479858</v>
      </c>
      <c r="Q308">
        <v>3.5560209751129102</v>
      </c>
      <c r="R308">
        <v>2.7369425296783398</v>
      </c>
      <c r="S308">
        <v>3.62289142608642</v>
      </c>
      <c r="T308">
        <v>2.7750751972198402</v>
      </c>
      <c r="U308">
        <v>3.5943293571472101</v>
      </c>
      <c r="V308">
        <v>2.7666628360748202</v>
      </c>
      <c r="W308">
        <v>3.5399322509765598</v>
      </c>
      <c r="X308">
        <v>2.70087718963623</v>
      </c>
      <c r="Y308">
        <v>7.5948734283447203</v>
      </c>
      <c r="Z308">
        <v>5.9694585800170898</v>
      </c>
      <c r="AA308">
        <v>3.5658884048461901</v>
      </c>
      <c r="AB308">
        <v>2.7442862987518302</v>
      </c>
      <c r="AC308">
        <v>3.2342789173126198</v>
      </c>
      <c r="AD308">
        <v>2.4799940586089999</v>
      </c>
      <c r="AE308">
        <v>3.8285779953002899</v>
      </c>
      <c r="AF308">
        <v>2.9537663459777801</v>
      </c>
      <c r="AG308">
        <v>3.4880554676055899</v>
      </c>
      <c r="AH308">
        <v>2.6810483932495099</v>
      </c>
      <c r="AI308">
        <v>3.5863652229309002</v>
      </c>
      <c r="AJ308">
        <v>2.7621428966522199</v>
      </c>
      <c r="AL308">
        <f t="shared" si="272"/>
        <v>8.5214443482109115</v>
      </c>
      <c r="AM308">
        <f t="shared" si="273"/>
        <v>6.5508167994632958</v>
      </c>
      <c r="AN308">
        <f t="shared" si="274"/>
        <v>8.1320219416307093</v>
      </c>
      <c r="AO308">
        <f t="shared" si="275"/>
        <v>6.2892777966481299</v>
      </c>
      <c r="AP308">
        <f t="shared" si="276"/>
        <v>10.856131520629798</v>
      </c>
      <c r="AQ308">
        <f t="shared" si="277"/>
        <v>8.1961419116333207</v>
      </c>
      <c r="AR308">
        <f t="shared" si="278"/>
        <v>9.3100595185532846</v>
      </c>
      <c r="AS308">
        <f t="shared" si="279"/>
        <v>7.1112641236800966</v>
      </c>
      <c r="AT308">
        <f t="shared" si="280"/>
        <v>9.5797173449681789</v>
      </c>
      <c r="AU308">
        <f t="shared" si="281"/>
        <v>7.2949024428898781</v>
      </c>
      <c r="AV308">
        <f t="shared" si="282"/>
        <v>9.8475573145583759</v>
      </c>
      <c r="AW308">
        <f t="shared" si="283"/>
        <v>7.4798775264085071</v>
      </c>
      <c r="AX308">
        <f t="shared" si="284"/>
        <v>9.3935296868241505</v>
      </c>
      <c r="AY308">
        <f t="shared" si="285"/>
        <v>7.2418941041198579</v>
      </c>
      <c r="AZ308">
        <f t="shared" si="286"/>
        <v>10.408180967308933</v>
      </c>
      <c r="BA308">
        <f t="shared" si="287"/>
        <v>7.8642165550846217</v>
      </c>
      <c r="BB308">
        <f t="shared" si="288"/>
        <v>9.9811815710281486</v>
      </c>
      <c r="BC308">
        <f t="shared" si="289"/>
        <v>7.651798170810781</v>
      </c>
      <c r="BD308">
        <f t="shared" si="290"/>
        <v>10.162469697545228</v>
      </c>
      <c r="BE308">
        <f t="shared" si="291"/>
        <v>7.6984092899784482</v>
      </c>
      <c r="BF308">
        <f t="shared" si="292"/>
        <v>10.512249773033499</v>
      </c>
      <c r="BG308">
        <f t="shared" si="293"/>
        <v>8.0677948483944135</v>
      </c>
      <c r="BH308">
        <f t="shared" si="294"/>
        <v>0.66045072977795494</v>
      </c>
      <c r="BI308">
        <f t="shared" si="295"/>
        <v>0.18335095776365506</v>
      </c>
      <c r="BJ308">
        <f t="shared" si="296"/>
        <v>10.34461029714379</v>
      </c>
      <c r="BK308">
        <f t="shared" si="297"/>
        <v>7.8230819136211132</v>
      </c>
      <c r="BL308">
        <f t="shared" si="298"/>
        <v>12.58768887593806</v>
      </c>
      <c r="BM308">
        <f t="shared" si="299"/>
        <v>9.3713710845705336</v>
      </c>
      <c r="BN308">
        <f t="shared" si="300"/>
        <v>8.7238370487475159</v>
      </c>
      <c r="BO308">
        <f t="shared" si="301"/>
        <v>6.6951419377403338</v>
      </c>
      <c r="BP308">
        <f t="shared" si="302"/>
        <v>10.85133701083805</v>
      </c>
      <c r="BQ308">
        <f t="shared" si="303"/>
        <v>8.1808309163616091</v>
      </c>
      <c r="BR308">
        <f t="shared" si="304"/>
        <v>10.213310260547804</v>
      </c>
      <c r="BS308">
        <f t="shared" si="305"/>
        <v>7.7235117744026329</v>
      </c>
      <c r="BU308">
        <f t="shared" si="306"/>
        <v>834.39024407781221</v>
      </c>
      <c r="BV308">
        <f t="shared" si="307"/>
        <v>235.27657970123389</v>
      </c>
      <c r="BW308">
        <f t="shared" si="308"/>
        <v>831.06658524949944</v>
      </c>
      <c r="BX308">
        <f t="shared" si="309"/>
        <v>234.2318639266324</v>
      </c>
      <c r="BY308">
        <f t="shared" si="310"/>
        <v>849.30169914989108</v>
      </c>
      <c r="BZ308">
        <f t="shared" si="311"/>
        <v>240.43862489138994</v>
      </c>
      <c r="CA308">
        <f t="shared" si="312"/>
        <v>840.28129733899505</v>
      </c>
      <c r="CB308">
        <f t="shared" si="313"/>
        <v>237.28223660682801</v>
      </c>
      <c r="CC308">
        <f t="shared" si="314"/>
        <v>842.07205179833306</v>
      </c>
      <c r="CD308">
        <f t="shared" si="315"/>
        <v>237.87815130500866</v>
      </c>
      <c r="CE308">
        <f t="shared" si="316"/>
        <v>843.75142044336633</v>
      </c>
      <c r="CF308">
        <f t="shared" si="317"/>
        <v>238.45098534253933</v>
      </c>
      <c r="CG308">
        <f t="shared" si="318"/>
        <v>840.84679020458702</v>
      </c>
      <c r="CH308">
        <f t="shared" si="319"/>
        <v>237.7089970381291</v>
      </c>
      <c r="CI308">
        <f t="shared" si="320"/>
        <v>846.97659375729711</v>
      </c>
      <c r="CJ308">
        <f t="shared" si="321"/>
        <v>239.56030255432501</v>
      </c>
      <c r="CK308">
        <f t="shared" si="322"/>
        <v>844.55447079245414</v>
      </c>
      <c r="CL308">
        <f t="shared" si="323"/>
        <v>238.96017586561476</v>
      </c>
      <c r="CM308">
        <f t="shared" si="324"/>
        <v>845.60886741380182</v>
      </c>
      <c r="CN308">
        <f t="shared" si="325"/>
        <v>239.0945427704992</v>
      </c>
      <c r="CO308">
        <f t="shared" si="326"/>
        <v>847.53556949028052</v>
      </c>
      <c r="CP308">
        <f t="shared" si="327"/>
        <v>240.10721916908034</v>
      </c>
      <c r="CQ308">
        <f t="shared" si="328"/>
        <v>1105.9780602221192</v>
      </c>
      <c r="CR308">
        <f t="shared" si="329"/>
        <v>136.29375016131362</v>
      </c>
      <c r="CS308">
        <f t="shared" si="330"/>
        <v>846.62929056397923</v>
      </c>
      <c r="CT308">
        <f t="shared" si="331"/>
        <v>239.44649955585729</v>
      </c>
      <c r="CU308">
        <f t="shared" si="332"/>
        <v>856.61209537254661</v>
      </c>
      <c r="CV308">
        <f t="shared" si="333"/>
        <v>243.05881549643894</v>
      </c>
      <c r="CW308">
        <f t="shared" si="334"/>
        <v>836.003070022354</v>
      </c>
      <c r="CX308">
        <f t="shared" si="335"/>
        <v>235.82195992384581</v>
      </c>
      <c r="CY308">
        <f t="shared" si="336"/>
        <v>849.27789734622763</v>
      </c>
      <c r="CZ308">
        <f t="shared" si="337"/>
        <v>240.3996167392952</v>
      </c>
      <c r="DA308">
        <f t="shared" si="338"/>
        <v>845.89754145654149</v>
      </c>
      <c r="DB308">
        <f t="shared" si="339"/>
        <v>239.16627228554461</v>
      </c>
    </row>
    <row r="309" spans="1:106" x14ac:dyDescent="0.4">
      <c r="A309">
        <v>5.1416635513305602</v>
      </c>
      <c r="B309">
        <v>5.8971538543701101</v>
      </c>
      <c r="C309">
        <v>3.4164185523986799</v>
      </c>
      <c r="D309">
        <v>2.62135410308837</v>
      </c>
      <c r="E309">
        <v>3.4167618751525799</v>
      </c>
      <c r="F309">
        <v>2.62164950370788</v>
      </c>
      <c r="G309">
        <v>3.30079770088195</v>
      </c>
      <c r="H309">
        <v>2.5316932201385498</v>
      </c>
      <c r="I309">
        <v>3.24462437629699</v>
      </c>
      <c r="J309">
        <v>2.4839773178100502</v>
      </c>
      <c r="K309">
        <v>3.9030413627624498</v>
      </c>
      <c r="L309">
        <v>3.0086648464202801</v>
      </c>
      <c r="M309">
        <v>3.48297762870788</v>
      </c>
      <c r="N309">
        <v>2.67384457588195</v>
      </c>
      <c r="O309">
        <v>3.61628890037536</v>
      </c>
      <c r="P309">
        <v>2.7632884979247998</v>
      </c>
      <c r="Q309">
        <v>3.3710834980010902</v>
      </c>
      <c r="R309">
        <v>2.5852730274200399</v>
      </c>
      <c r="S309">
        <v>3.3853735923767001</v>
      </c>
      <c r="T309">
        <v>2.58568120002746</v>
      </c>
      <c r="U309">
        <v>3.58110046386718</v>
      </c>
      <c r="V309">
        <v>2.75371170043945</v>
      </c>
      <c r="W309">
        <v>3.62149882316589</v>
      </c>
      <c r="X309">
        <v>2.7711870670318599</v>
      </c>
      <c r="Y309">
        <v>8.0132875442504794</v>
      </c>
      <c r="Z309">
        <v>6.3027486801147399</v>
      </c>
      <c r="AA309">
        <v>3.6411240100860498</v>
      </c>
      <c r="AB309">
        <v>2.8001062870025599</v>
      </c>
      <c r="AC309">
        <v>3.2973046302795401</v>
      </c>
      <c r="AD309">
        <v>2.5247113704681299</v>
      </c>
      <c r="AE309">
        <v>3.3392219543457</v>
      </c>
      <c r="AF309">
        <v>2.5607998371124201</v>
      </c>
      <c r="AG309">
        <v>3.5410921573638898</v>
      </c>
      <c r="AH309">
        <v>2.7222549915313698</v>
      </c>
      <c r="AI309">
        <v>3.22562384605407</v>
      </c>
      <c r="AJ309">
        <v>2.4725034236907901</v>
      </c>
      <c r="AL309">
        <f t="shared" si="272"/>
        <v>2.9764703063394635</v>
      </c>
      <c r="AM309">
        <f t="shared" si="273"/>
        <v>10.730864010497511</v>
      </c>
      <c r="AN309">
        <f t="shared" si="274"/>
        <v>2.9752857924816061</v>
      </c>
      <c r="AO309">
        <f t="shared" si="275"/>
        <v>10.728928751207198</v>
      </c>
      <c r="AP309">
        <f t="shared" si="276"/>
        <v>3.3887870793478849</v>
      </c>
      <c r="AQ309">
        <f t="shared" si="277"/>
        <v>11.326325280562296</v>
      </c>
      <c r="AR309">
        <f t="shared" si="278"/>
        <v>3.5987576316120489</v>
      </c>
      <c r="AS309">
        <f t="shared" si="279"/>
        <v>11.649774069724126</v>
      </c>
      <c r="AT309">
        <f t="shared" si="280"/>
        <v>1.5341849260132556</v>
      </c>
      <c r="AU309">
        <f t="shared" si="281"/>
        <v>8.3433687490469932</v>
      </c>
      <c r="AV309">
        <f t="shared" si="282"/>
        <v>2.7512389899066521</v>
      </c>
      <c r="AW309">
        <f t="shared" si="283"/>
        <v>10.389722704787863</v>
      </c>
      <c r="AX309">
        <f t="shared" si="284"/>
        <v>2.3267678257766988</v>
      </c>
      <c r="AY309">
        <f t="shared" si="285"/>
        <v>9.8211120723280914</v>
      </c>
      <c r="AZ309">
        <f t="shared" si="286"/>
        <v>3.1349537252481889</v>
      </c>
      <c r="BA309">
        <f t="shared" si="287"/>
        <v>10.96855461191948</v>
      </c>
      <c r="BB309">
        <f t="shared" si="288"/>
        <v>3.0845544199221515</v>
      </c>
      <c r="BC309">
        <f t="shared" si="289"/>
        <v>10.965851140459156</v>
      </c>
      <c r="BD309">
        <f t="shared" si="290"/>
        <v>2.4353571499532376</v>
      </c>
      <c r="BE309">
        <f t="shared" si="291"/>
        <v>9.8812285751082278</v>
      </c>
      <c r="BF309">
        <f t="shared" si="292"/>
        <v>2.3109008007559657</v>
      </c>
      <c r="BG309">
        <f t="shared" si="293"/>
        <v>9.7716683555418218</v>
      </c>
      <c r="BH309">
        <f t="shared" si="294"/>
        <v>8.2462243567133395</v>
      </c>
      <c r="BI309">
        <f t="shared" si="295"/>
        <v>0.16450716267081661</v>
      </c>
      <c r="BJ309">
        <f t="shared" si="296"/>
        <v>2.2516189148382857</v>
      </c>
      <c r="BK309">
        <f t="shared" si="297"/>
        <v>9.5917036345372608</v>
      </c>
      <c r="BL309">
        <f t="shared" si="298"/>
        <v>3.401659829660483</v>
      </c>
      <c r="BM309">
        <f t="shared" si="299"/>
        <v>11.373368307226958</v>
      </c>
      <c r="BN309">
        <f t="shared" si="300"/>
        <v>3.2487957105413332</v>
      </c>
      <c r="BO309">
        <f t="shared" si="301"/>
        <v>11.131258128471526</v>
      </c>
      <c r="BP309">
        <f t="shared" si="302"/>
        <v>2.5618287871844103</v>
      </c>
      <c r="BQ309">
        <f t="shared" si="303"/>
        <v>10.079982789254727</v>
      </c>
      <c r="BR309">
        <f t="shared" si="304"/>
        <v>3.6712081521960194</v>
      </c>
      <c r="BS309">
        <f t="shared" si="305"/>
        <v>11.728230572352052</v>
      </c>
      <c r="BU309">
        <f t="shared" si="306"/>
        <v>140.53987103308319</v>
      </c>
      <c r="BV309">
        <f t="shared" si="307"/>
        <v>350.2456594015768</v>
      </c>
      <c r="BW309">
        <f t="shared" si="308"/>
        <v>140.52941158264485</v>
      </c>
      <c r="BX309">
        <f t="shared" si="309"/>
        <v>350.24159576209831</v>
      </c>
      <c r="BY309">
        <f t="shared" si="310"/>
        <v>143.86572379039191</v>
      </c>
      <c r="BZ309">
        <f t="shared" si="311"/>
        <v>351.42521517930106</v>
      </c>
      <c r="CA309">
        <f t="shared" si="312"/>
        <v>145.34792639178178</v>
      </c>
      <c r="CB309">
        <f t="shared" si="313"/>
        <v>352.01114197433918</v>
      </c>
      <c r="CC309">
        <f t="shared" si="314"/>
        <v>121.44707052560034</v>
      </c>
      <c r="CD309">
        <f t="shared" si="315"/>
        <v>343.73966396586849</v>
      </c>
      <c r="CE309">
        <f t="shared" si="316"/>
        <v>138.44347999809838</v>
      </c>
      <c r="CF309">
        <f t="shared" si="317"/>
        <v>349.5044035670706</v>
      </c>
      <c r="CG309">
        <f t="shared" si="318"/>
        <v>133.80073793385333</v>
      </c>
      <c r="CH309">
        <f t="shared" si="319"/>
        <v>348.14810894673667</v>
      </c>
      <c r="CI309">
        <f t="shared" si="320"/>
        <v>141.88994845703689</v>
      </c>
      <c r="CJ309">
        <f t="shared" si="321"/>
        <v>350.73308434498284</v>
      </c>
      <c r="CK309">
        <f t="shared" si="322"/>
        <v>141.47097664217691</v>
      </c>
      <c r="CL309">
        <f t="shared" si="323"/>
        <v>350.72766805008217</v>
      </c>
      <c r="CM309">
        <f t="shared" si="324"/>
        <v>135.08695900324733</v>
      </c>
      <c r="CN309">
        <f t="shared" si="325"/>
        <v>348.29919463760035</v>
      </c>
      <c r="CO309">
        <f t="shared" si="326"/>
        <v>133.60642692206733</v>
      </c>
      <c r="CP309">
        <f t="shared" si="327"/>
        <v>348.02240594451541</v>
      </c>
      <c r="CQ309">
        <f t="shared" si="328"/>
        <v>2849.8319257716435</v>
      </c>
      <c r="CR309">
        <f t="shared" si="329"/>
        <v>182.07082800792193</v>
      </c>
      <c r="CS309">
        <f t="shared" si="330"/>
        <v>132.86532270989039</v>
      </c>
      <c r="CT309">
        <f t="shared" si="331"/>
        <v>347.55360045474572</v>
      </c>
      <c r="CU309">
        <f t="shared" si="332"/>
        <v>143.96034038242425</v>
      </c>
      <c r="CV309">
        <f t="shared" si="333"/>
        <v>351.51270462835276</v>
      </c>
      <c r="CW309">
        <f t="shared" si="334"/>
        <v>142.80281963998308</v>
      </c>
      <c r="CX309">
        <f t="shared" si="335"/>
        <v>351.05382716975549</v>
      </c>
      <c r="CY309">
        <f t="shared" si="336"/>
        <v>136.49541606141969</v>
      </c>
      <c r="CZ309">
        <f t="shared" si="337"/>
        <v>348.78540280299012</v>
      </c>
      <c r="DA309">
        <f t="shared" si="338"/>
        <v>145.8307281060687</v>
      </c>
      <c r="DB309">
        <f t="shared" si="339"/>
        <v>352.14791464842824</v>
      </c>
    </row>
    <row r="310" spans="1:106" x14ac:dyDescent="0.4">
      <c r="A310">
        <v>4.7957906723022399</v>
      </c>
      <c r="B310">
        <v>5.4116458892822203</v>
      </c>
      <c r="C310">
        <v>4.5358200073242099</v>
      </c>
      <c r="D310">
        <v>3.5153613090515101</v>
      </c>
      <c r="E310">
        <v>4.3740258216857901</v>
      </c>
      <c r="F310">
        <v>3.3837213516235298</v>
      </c>
      <c r="G310">
        <v>3.5542016029357901</v>
      </c>
      <c r="H310">
        <v>2.7295615673065101</v>
      </c>
      <c r="I310">
        <v>4.3600797653198198</v>
      </c>
      <c r="J310">
        <v>3.3790817260742099</v>
      </c>
      <c r="K310">
        <v>3.8334040641784601</v>
      </c>
      <c r="L310">
        <v>2.9537317752838099</v>
      </c>
      <c r="M310">
        <v>4.3027071952819798</v>
      </c>
      <c r="N310">
        <v>3.3315465450286799</v>
      </c>
      <c r="O310">
        <v>3.53926277160644</v>
      </c>
      <c r="P310">
        <v>2.7054750919342001</v>
      </c>
      <c r="Q310">
        <v>4.4594473838806099</v>
      </c>
      <c r="R310">
        <v>3.4560811519622798</v>
      </c>
      <c r="S310">
        <v>3.4939033985137899</v>
      </c>
      <c r="T310">
        <v>2.6695461273193302</v>
      </c>
      <c r="U310">
        <v>4.3347029685974103</v>
      </c>
      <c r="V310">
        <v>3.35707187652587</v>
      </c>
      <c r="W310">
        <v>3.52020835876464</v>
      </c>
      <c r="X310">
        <v>2.6877892017364502</v>
      </c>
      <c r="Y310">
        <v>7.8378443717956499</v>
      </c>
      <c r="Z310">
        <v>6.1624865531921298</v>
      </c>
      <c r="AA310">
        <v>3.57615065574646</v>
      </c>
      <c r="AB310">
        <v>2.7484700679778999</v>
      </c>
      <c r="AC310">
        <v>3.42661380767822</v>
      </c>
      <c r="AD310">
        <v>2.6325237751007</v>
      </c>
      <c r="AE310">
        <v>4.2468609809875399</v>
      </c>
      <c r="AF310">
        <v>3.2871565818786599</v>
      </c>
      <c r="AG310">
        <v>4.34437704086303</v>
      </c>
      <c r="AH310">
        <v>3.36156725883483</v>
      </c>
      <c r="AI310">
        <v>3.9480335712432799</v>
      </c>
      <c r="AJ310">
        <v>3.04759645462036</v>
      </c>
      <c r="AL310">
        <f t="shared" si="272"/>
        <v>6.7584746649119121E-2</v>
      </c>
      <c r="AM310">
        <f t="shared" si="273"/>
        <v>3.5958952092207608</v>
      </c>
      <c r="AN310">
        <f t="shared" si="274"/>
        <v>0.17788558921551617</v>
      </c>
      <c r="AO310">
        <f t="shared" si="275"/>
        <v>4.1124779304382137</v>
      </c>
      <c r="AP310">
        <f t="shared" si="276"/>
        <v>1.5415434171702467</v>
      </c>
      <c r="AQ310">
        <f t="shared" si="277"/>
        <v>7.1935763101879049</v>
      </c>
      <c r="AR310">
        <f t="shared" si="278"/>
        <v>0.18984399446344313</v>
      </c>
      <c r="AS310">
        <f t="shared" si="279"/>
        <v>4.1313170775574797</v>
      </c>
      <c r="AT310">
        <f t="shared" si="280"/>
        <v>0.92618798349599363</v>
      </c>
      <c r="AU310">
        <f t="shared" si="281"/>
        <v>6.0413417917925907</v>
      </c>
      <c r="AV310">
        <f t="shared" si="282"/>
        <v>0.2431313153103894</v>
      </c>
      <c r="AW310">
        <f t="shared" si="283"/>
        <v>4.3268132819640091</v>
      </c>
      <c r="AX310">
        <f t="shared" si="284"/>
        <v>1.578862365226994</v>
      </c>
      <c r="AY310">
        <f t="shared" si="285"/>
        <v>7.3233603844192192</v>
      </c>
      <c r="AZ310">
        <f t="shared" si="286"/>
        <v>0.11312680766627577</v>
      </c>
      <c r="BA310">
        <f t="shared" si="287"/>
        <v>3.8242334418492079</v>
      </c>
      <c r="BB310">
        <f t="shared" si="288"/>
        <v>1.6949104736523224</v>
      </c>
      <c r="BC310">
        <f t="shared" si="289"/>
        <v>7.5191111045569388</v>
      </c>
      <c r="BD310">
        <f t="shared" si="290"/>
        <v>0.21260187050779267</v>
      </c>
      <c r="BE310">
        <f t="shared" si="291"/>
        <v>4.2212743738937313</v>
      </c>
      <c r="BF310">
        <f t="shared" si="292"/>
        <v>1.6271102386099359</v>
      </c>
      <c r="BG310">
        <f t="shared" si="293"/>
        <v>7.4193952542878154</v>
      </c>
      <c r="BH310">
        <f t="shared" si="294"/>
        <v>9.2540907106015418</v>
      </c>
      <c r="BI310">
        <f t="shared" si="295"/>
        <v>0.5637617025806736</v>
      </c>
      <c r="BJ310">
        <f t="shared" si="296"/>
        <v>1.4875217699841832</v>
      </c>
      <c r="BK310">
        <f t="shared" si="297"/>
        <v>7.0925054551799418</v>
      </c>
      <c r="BL310">
        <f t="shared" si="298"/>
        <v>1.8746452866216616</v>
      </c>
      <c r="BM310">
        <f t="shared" si="299"/>
        <v>7.7235197255327632</v>
      </c>
      <c r="BN310">
        <f t="shared" si="300"/>
        <v>0.30132380600685177</v>
      </c>
      <c r="BO310">
        <f t="shared" si="301"/>
        <v>4.5134548172720601</v>
      </c>
      <c r="BP310">
        <f t="shared" si="302"/>
        <v>0.20377426664913481</v>
      </c>
      <c r="BQ310">
        <f t="shared" si="303"/>
        <v>4.2028223910170475</v>
      </c>
      <c r="BR310">
        <f t="shared" si="304"/>
        <v>0.71869210239589165</v>
      </c>
      <c r="BS310">
        <f t="shared" si="305"/>
        <v>5.5887297295250615</v>
      </c>
      <c r="BU310">
        <f t="shared" si="306"/>
        <v>27.700024710729792</v>
      </c>
      <c r="BV310">
        <f t="shared" si="307"/>
        <v>190.37188772628781</v>
      </c>
      <c r="BW310">
        <f t="shared" si="308"/>
        <v>41.637526665185902</v>
      </c>
      <c r="BX310">
        <f t="shared" si="309"/>
        <v>194.51968988118625</v>
      </c>
      <c r="BY310">
        <f t="shared" si="310"/>
        <v>86.040118388104418</v>
      </c>
      <c r="BZ310">
        <f t="shared" si="311"/>
        <v>208.67379752928616</v>
      </c>
      <c r="CA310">
        <f t="shared" si="312"/>
        <v>42.736638453964261</v>
      </c>
      <c r="CB310">
        <f t="shared" si="313"/>
        <v>194.65615050437148</v>
      </c>
      <c r="CC310">
        <f t="shared" si="314"/>
        <v>74.78041007934516</v>
      </c>
      <c r="CD310">
        <f t="shared" si="315"/>
        <v>204.82257752776371</v>
      </c>
      <c r="CE310">
        <f t="shared" si="316"/>
        <v>47.100431584667845</v>
      </c>
      <c r="CF310">
        <f t="shared" si="317"/>
        <v>196.01838054826925</v>
      </c>
      <c r="CG310">
        <f t="shared" si="318"/>
        <v>86.558496767792704</v>
      </c>
      <c r="CH310">
        <f t="shared" si="319"/>
        <v>209.03854052996996</v>
      </c>
      <c r="CI310">
        <f t="shared" si="320"/>
        <v>34.560287423146121</v>
      </c>
      <c r="CJ310">
        <f t="shared" si="321"/>
        <v>192.30742897129383</v>
      </c>
      <c r="CK310">
        <f t="shared" si="322"/>
        <v>88.085840908407704</v>
      </c>
      <c r="CL310">
        <f t="shared" si="323"/>
        <v>209.56654681132005</v>
      </c>
      <c r="CM310">
        <f t="shared" si="324"/>
        <v>44.697723984537546</v>
      </c>
      <c r="CN310">
        <f t="shared" si="325"/>
        <v>195.29494771251254</v>
      </c>
      <c r="CO310">
        <f t="shared" si="326"/>
        <v>87.208546852339012</v>
      </c>
      <c r="CP310">
        <f t="shared" si="327"/>
        <v>209.30082045182598</v>
      </c>
      <c r="CQ310">
        <f t="shared" si="328"/>
        <v>2413.7349788991655</v>
      </c>
      <c r="CR310">
        <f t="shared" si="329"/>
        <v>250.60678014601541</v>
      </c>
      <c r="CS310">
        <f t="shared" si="330"/>
        <v>85.264298656091967</v>
      </c>
      <c r="CT310">
        <f t="shared" si="331"/>
        <v>208.38124556497391</v>
      </c>
      <c r="CU310">
        <f t="shared" si="332"/>
        <v>90.227750011529622</v>
      </c>
      <c r="CV310">
        <f t="shared" si="333"/>
        <v>210.09113518525822</v>
      </c>
      <c r="CW310">
        <f t="shared" si="334"/>
        <v>51.114320178272891</v>
      </c>
      <c r="CX310">
        <f t="shared" si="335"/>
        <v>197.23331700288304</v>
      </c>
      <c r="CY310">
        <f t="shared" si="336"/>
        <v>43.95598808544014</v>
      </c>
      <c r="CZ310">
        <f t="shared" si="337"/>
        <v>195.1656172147685</v>
      </c>
      <c r="DA310">
        <f t="shared" si="338"/>
        <v>69.16667534822534</v>
      </c>
      <c r="DB310">
        <f t="shared" si="339"/>
        <v>202.93530990652019</v>
      </c>
    </row>
    <row r="311" spans="1:106" x14ac:dyDescent="0.4">
      <c r="A311">
        <v>4.4998097419738698</v>
      </c>
      <c r="B311">
        <v>2.9444389343261701</v>
      </c>
      <c r="C311">
        <v>3.3954875469207701</v>
      </c>
      <c r="D311">
        <v>2.60621166229248</v>
      </c>
      <c r="E311">
        <v>3.2698602676391602</v>
      </c>
      <c r="F311">
        <v>2.5060141086578298</v>
      </c>
      <c r="G311">
        <v>3.6419730186462398</v>
      </c>
      <c r="H311">
        <v>2.80277419090271</v>
      </c>
      <c r="I311">
        <v>3.1904544830322199</v>
      </c>
      <c r="J311">
        <v>2.4363000392913801</v>
      </c>
      <c r="K311">
        <v>3.6881043910980198</v>
      </c>
      <c r="L311">
        <v>2.8394324779510498</v>
      </c>
      <c r="M311">
        <v>3.4706883430480899</v>
      </c>
      <c r="N311">
        <v>2.6665284633636399</v>
      </c>
      <c r="O311">
        <v>3.5668272972106898</v>
      </c>
      <c r="P311">
        <v>2.73650693893432</v>
      </c>
      <c r="Q311">
        <v>3.4709994792938201</v>
      </c>
      <c r="R311">
        <v>2.6662018299102699</v>
      </c>
      <c r="S311">
        <v>3.78437280654907</v>
      </c>
      <c r="T311">
        <v>2.8987565040588299</v>
      </c>
      <c r="U311">
        <v>3.2101063728332502</v>
      </c>
      <c r="V311">
        <v>2.4617230892181299</v>
      </c>
      <c r="W311">
        <v>3.5071349143981898</v>
      </c>
      <c r="X311">
        <v>2.6778268814086901</v>
      </c>
      <c r="Y311">
        <v>7.7053265571594203</v>
      </c>
      <c r="Z311">
        <v>6.0520386695861799</v>
      </c>
      <c r="AA311">
        <v>3.4389040470123202</v>
      </c>
      <c r="AB311">
        <v>2.6408734321594198</v>
      </c>
      <c r="AC311">
        <v>3.46571588516235</v>
      </c>
      <c r="AD311">
        <v>2.6629724502563401</v>
      </c>
      <c r="AE311">
        <v>3.45025539398193</v>
      </c>
      <c r="AF311">
        <v>2.6497139930725</v>
      </c>
      <c r="AG311">
        <v>3.4433524608611998</v>
      </c>
      <c r="AH311">
        <v>2.6467051506042401</v>
      </c>
      <c r="AI311">
        <v>3.2048778533935498</v>
      </c>
      <c r="AJ311">
        <v>2.4557328224182098</v>
      </c>
      <c r="AL311">
        <f t="shared" si="272"/>
        <v>1.2195275104868963</v>
      </c>
      <c r="AM311">
        <f t="shared" si="273"/>
        <v>0.11439768754735179</v>
      </c>
      <c r="AN311">
        <f t="shared" si="274"/>
        <v>1.5127757094162286</v>
      </c>
      <c r="AO311">
        <f t="shared" si="275"/>
        <v>0.19221632776231456</v>
      </c>
      <c r="AP311">
        <f t="shared" si="276"/>
        <v>0.73588384388948491</v>
      </c>
      <c r="AQ311">
        <f t="shared" si="277"/>
        <v>2.0068899529234793E-2</v>
      </c>
      <c r="AR311">
        <f t="shared" si="278"/>
        <v>1.7144111941181552</v>
      </c>
      <c r="AS311">
        <f t="shared" si="279"/>
        <v>0.25820513664717737</v>
      </c>
      <c r="AT311">
        <f t="shared" si="280"/>
        <v>0.65886557664048684</v>
      </c>
      <c r="AU311">
        <f t="shared" si="281"/>
        <v>1.1026355880460042E-2</v>
      </c>
      <c r="AV311">
        <f t="shared" si="282"/>
        <v>1.0590908537269543</v>
      </c>
      <c r="AW311">
        <f t="shared" si="283"/>
        <v>7.7234229870615331E-2</v>
      </c>
      <c r="AX311">
        <f t="shared" si="284"/>
        <v>0.87045624223628026</v>
      </c>
      <c r="AY311">
        <f t="shared" si="285"/>
        <v>4.3235714707636388E-2</v>
      </c>
      <c r="AZ311">
        <f t="shared" si="286"/>
        <v>1.0584505565957929</v>
      </c>
      <c r="BA311">
        <f t="shared" si="287"/>
        <v>7.7415886273744558E-2</v>
      </c>
      <c r="BB311">
        <f t="shared" si="288"/>
        <v>0.51185000857002916</v>
      </c>
      <c r="BC311">
        <f t="shared" si="289"/>
        <v>2.0868844351304002E-3</v>
      </c>
      <c r="BD311">
        <f t="shared" si="290"/>
        <v>1.6633347803726655</v>
      </c>
      <c r="BE311">
        <f t="shared" si="291"/>
        <v>0.23301458711836948</v>
      </c>
      <c r="BF311">
        <f t="shared" si="292"/>
        <v>0.98540331330240605</v>
      </c>
      <c r="BG311">
        <f t="shared" si="293"/>
        <v>7.108198676087317E-2</v>
      </c>
      <c r="BH311">
        <f t="shared" si="294"/>
        <v>10.275338052437315</v>
      </c>
      <c r="BI311">
        <f t="shared" si="295"/>
        <v>9.6571761145880828</v>
      </c>
      <c r="BJ311">
        <f t="shared" si="296"/>
        <v>1.1255208936018486</v>
      </c>
      <c r="BK311">
        <f t="shared" si="297"/>
        <v>9.2152014105751259E-2</v>
      </c>
      <c r="BL311">
        <f t="shared" si="298"/>
        <v>1.0693501046953242</v>
      </c>
      <c r="BM311">
        <f t="shared" si="299"/>
        <v>7.9223381654631858E-2</v>
      </c>
      <c r="BN311">
        <f t="shared" si="300"/>
        <v>1.1015643293887858</v>
      </c>
      <c r="BO311">
        <f t="shared" si="301"/>
        <v>8.68627909969793E-2</v>
      </c>
      <c r="BP311">
        <f t="shared" si="302"/>
        <v>1.1161019868159752</v>
      </c>
      <c r="BQ311">
        <f t="shared" si="303"/>
        <v>8.864540596937702E-2</v>
      </c>
      <c r="BR311">
        <f t="shared" si="304"/>
        <v>1.6768485960621944</v>
      </c>
      <c r="BS311">
        <f t="shared" si="305"/>
        <v>0.23883366381619583</v>
      </c>
      <c r="BU311">
        <f t="shared" si="306"/>
        <v>60.170813386413727</v>
      </c>
      <c r="BV311">
        <f t="shared" si="307"/>
        <v>5.4523686330353751</v>
      </c>
      <c r="BW311">
        <f t="shared" si="308"/>
        <v>63.692343393367835</v>
      </c>
      <c r="BX311">
        <f t="shared" si="309"/>
        <v>6.7440175852170245</v>
      </c>
      <c r="BY311">
        <f t="shared" si="310"/>
        <v>51.832939627611559</v>
      </c>
      <c r="BZ311">
        <f t="shared" si="311"/>
        <v>2.5096684487973882</v>
      </c>
      <c r="CA311">
        <f t="shared" si="312"/>
        <v>65.700537817851895</v>
      </c>
      <c r="CB311">
        <f t="shared" si="313"/>
        <v>7.5693297706655329</v>
      </c>
      <c r="CC311">
        <f t="shared" si="314"/>
        <v>50.030996957211137</v>
      </c>
      <c r="CD311">
        <f t="shared" si="315"/>
        <v>1.8939444294035468</v>
      </c>
      <c r="CE311">
        <f t="shared" si="316"/>
        <v>57.841135284720394</v>
      </c>
      <c r="CF311">
        <f t="shared" si="317"/>
        <v>4.6100719257886524</v>
      </c>
      <c r="CG311">
        <f t="shared" si="318"/>
        <v>54.595918323574871</v>
      </c>
      <c r="CH311">
        <f t="shared" si="319"/>
        <v>3.5670166642387926</v>
      </c>
      <c r="CI311">
        <f t="shared" si="320"/>
        <v>57.831127937536273</v>
      </c>
      <c r="CJ311">
        <f t="shared" si="321"/>
        <v>4.6147713898681264</v>
      </c>
      <c r="CK311">
        <f t="shared" si="322"/>
        <v>45.991946113975324</v>
      </c>
      <c r="CL311">
        <f t="shared" si="323"/>
        <v>0.84843920923700367</v>
      </c>
      <c r="CM311">
        <f t="shared" si="324"/>
        <v>65.218284261535032</v>
      </c>
      <c r="CN311">
        <f t="shared" si="325"/>
        <v>7.2750017874987343</v>
      </c>
      <c r="CO311">
        <f t="shared" si="326"/>
        <v>56.647433661771778</v>
      </c>
      <c r="CP311">
        <f t="shared" si="327"/>
        <v>4.4465665758380677</v>
      </c>
      <c r="CQ311">
        <f t="shared" si="328"/>
        <v>2130.1422608011039</v>
      </c>
      <c r="CR311">
        <f t="shared" si="329"/>
        <v>405.97853917511924</v>
      </c>
      <c r="CS311">
        <f t="shared" si="330"/>
        <v>58.847208996907071</v>
      </c>
      <c r="CT311">
        <f t="shared" si="331"/>
        <v>4.9745506108346369</v>
      </c>
      <c r="CU311">
        <f t="shared" si="332"/>
        <v>58.000647005909464</v>
      </c>
      <c r="CV311">
        <f t="shared" si="333"/>
        <v>4.6611518213885095</v>
      </c>
      <c r="CW311">
        <f t="shared" si="334"/>
        <v>58.491568101141524</v>
      </c>
      <c r="CX311">
        <f t="shared" si="335"/>
        <v>4.8500080769190284</v>
      </c>
      <c r="CY311">
        <f t="shared" si="336"/>
        <v>58.708319771951466</v>
      </c>
      <c r="CZ311">
        <f t="shared" si="337"/>
        <v>4.8925191842951232</v>
      </c>
      <c r="DA311">
        <f t="shared" si="338"/>
        <v>65.347517833205757</v>
      </c>
      <c r="DB311">
        <f t="shared" si="339"/>
        <v>7.3450277035600458</v>
      </c>
    </row>
    <row r="312" spans="1:106" x14ac:dyDescent="0.4">
      <c r="A312">
        <v>6.3935909271240199</v>
      </c>
      <c r="B312">
        <v>5.9964523315429599</v>
      </c>
      <c r="C312">
        <v>3.6976628303527801</v>
      </c>
      <c r="D312">
        <v>2.84942197799682</v>
      </c>
      <c r="E312">
        <v>3.5078437328338601</v>
      </c>
      <c r="F312">
        <v>2.6954257488250701</v>
      </c>
      <c r="G312">
        <v>3.39080286026</v>
      </c>
      <c r="H312">
        <v>2.59861016273498</v>
      </c>
      <c r="I312">
        <v>3.5132963657379102</v>
      </c>
      <c r="J312">
        <v>2.6986606121063201</v>
      </c>
      <c r="K312">
        <v>3.8537890911102202</v>
      </c>
      <c r="L312">
        <v>2.9696869850158598</v>
      </c>
      <c r="M312">
        <v>3.25498342514038</v>
      </c>
      <c r="N312">
        <v>2.49246621131896</v>
      </c>
      <c r="O312">
        <v>3.42854499816894</v>
      </c>
      <c r="P312">
        <v>2.6185500621795601</v>
      </c>
      <c r="Q312">
        <v>3.5224409103393501</v>
      </c>
      <c r="R312">
        <v>2.7053871154785099</v>
      </c>
      <c r="S312">
        <v>3.2271859645843501</v>
      </c>
      <c r="T312">
        <v>2.4618732929229701</v>
      </c>
      <c r="U312">
        <v>3.4239475727081299</v>
      </c>
      <c r="V312">
        <v>2.6257688999175999</v>
      </c>
      <c r="W312">
        <v>3.4454050064086901</v>
      </c>
      <c r="X312">
        <v>2.6264159679412802</v>
      </c>
      <c r="Y312">
        <v>7.9342703819274902</v>
      </c>
      <c r="Z312">
        <v>6.2398176193237296</v>
      </c>
      <c r="AA312">
        <v>3.7542424201965301</v>
      </c>
      <c r="AB312">
        <v>2.8932812213897701</v>
      </c>
      <c r="AC312">
        <v>3.2973237037658598</v>
      </c>
      <c r="AD312">
        <v>2.5275516510009699</v>
      </c>
      <c r="AE312">
        <v>3.3397946357727002</v>
      </c>
      <c r="AF312">
        <v>2.5610766410827601</v>
      </c>
      <c r="AG312">
        <v>3.2927691936492902</v>
      </c>
      <c r="AH312">
        <v>2.52325010299682</v>
      </c>
      <c r="AI312">
        <v>3.3053216934204102</v>
      </c>
      <c r="AJ312">
        <v>2.53483891487121</v>
      </c>
      <c r="AL312">
        <f t="shared" si="272"/>
        <v>7.268028302960599</v>
      </c>
      <c r="AM312">
        <f t="shared" si="273"/>
        <v>9.9038000461407432</v>
      </c>
      <c r="AN312">
        <f t="shared" si="274"/>
        <v>8.3275368693535299</v>
      </c>
      <c r="AO312">
        <f t="shared" si="275"/>
        <v>10.89677649981015</v>
      </c>
      <c r="AP312">
        <f t="shared" si="276"/>
        <v>9.0167361745009575</v>
      </c>
      <c r="AQ312">
        <f t="shared" si="277"/>
        <v>11.545331404129715</v>
      </c>
      <c r="AR312">
        <f t="shared" si="278"/>
        <v>8.2960967603504017</v>
      </c>
      <c r="AS312">
        <f t="shared" si="279"/>
        <v>10.87543022478487</v>
      </c>
      <c r="AT312">
        <f t="shared" si="280"/>
        <v>6.450593366219068</v>
      </c>
      <c r="AU312">
        <f t="shared" si="281"/>
        <v>9.1613084629373169</v>
      </c>
      <c r="AV312">
        <f t="shared" si="282"/>
        <v>9.850857051507985</v>
      </c>
      <c r="AW312">
        <f t="shared" si="283"/>
        <v>12.27791873072244</v>
      </c>
      <c r="AX312">
        <f t="shared" si="284"/>
        <v>8.7914973608130929</v>
      </c>
      <c r="AY312">
        <f t="shared" si="285"/>
        <v>11.410223741370405</v>
      </c>
      <c r="AZ312">
        <f t="shared" si="286"/>
        <v>8.2435024188826098</v>
      </c>
      <c r="BA312">
        <f t="shared" si="287"/>
        <v>10.831110256389344</v>
      </c>
      <c r="BB312">
        <f t="shared" si="288"/>
        <v>10.026120386795847</v>
      </c>
      <c r="BC312">
        <f t="shared" si="289"/>
        <v>12.493248980251812</v>
      </c>
      <c r="BD312">
        <f t="shared" si="290"/>
        <v>8.8187816524264591</v>
      </c>
      <c r="BE312">
        <f t="shared" si="291"/>
        <v>11.361506796233712</v>
      </c>
      <c r="BF312">
        <f t="shared" si="292"/>
        <v>8.6918002231040976</v>
      </c>
      <c r="BG312">
        <f t="shared" si="293"/>
        <v>11.357145091997632</v>
      </c>
      <c r="BH312">
        <f t="shared" si="294"/>
        <v>2.3736931824535188</v>
      </c>
      <c r="BI312">
        <f t="shared" si="295"/>
        <v>5.9226663296616862E-2</v>
      </c>
      <c r="BJ312">
        <f t="shared" si="296"/>
        <v>6.9661605410203693</v>
      </c>
      <c r="BK312">
        <f t="shared" si="297"/>
        <v>9.6296709388893813</v>
      </c>
      <c r="BL312">
        <f t="shared" si="298"/>
        <v>9.5868707184420501</v>
      </c>
      <c r="BM312">
        <f t="shared" si="299"/>
        <v>12.033271931464681</v>
      </c>
      <c r="BN312">
        <f t="shared" si="300"/>
        <v>9.325671789071075</v>
      </c>
      <c r="BO312">
        <f t="shared" si="301"/>
        <v>11.801806134604893</v>
      </c>
      <c r="BP312">
        <f t="shared" si="302"/>
        <v>9.6150954227892278</v>
      </c>
      <c r="BQ312">
        <f t="shared" si="303"/>
        <v>12.063133720377873</v>
      </c>
      <c r="BR312">
        <f t="shared" si="304"/>
        <v>9.5374068598402815</v>
      </c>
      <c r="BS312">
        <f t="shared" si="305"/>
        <v>11.982767446481866</v>
      </c>
      <c r="BU312">
        <f t="shared" si="306"/>
        <v>557.64722102679275</v>
      </c>
      <c r="BV312">
        <f t="shared" si="307"/>
        <v>384.72230564570845</v>
      </c>
      <c r="BW312">
        <f t="shared" si="308"/>
        <v>564.62388147253489</v>
      </c>
      <c r="BX312">
        <f t="shared" si="309"/>
        <v>387.18827412790387</v>
      </c>
      <c r="BY312">
        <f t="shared" si="310"/>
        <v>568.31032410950604</v>
      </c>
      <c r="BZ312">
        <f t="shared" si="311"/>
        <v>388.55505902770449</v>
      </c>
      <c r="CA312">
        <f t="shared" si="312"/>
        <v>564.44139612510105</v>
      </c>
      <c r="CB312">
        <f t="shared" si="313"/>
        <v>387.14028232223154</v>
      </c>
      <c r="CC312">
        <f t="shared" si="314"/>
        <v>550.82864155683001</v>
      </c>
      <c r="CD312">
        <f t="shared" si="315"/>
        <v>382.51427836751361</v>
      </c>
      <c r="CE312">
        <f t="shared" si="316"/>
        <v>572.080918634108</v>
      </c>
      <c r="CF312">
        <f t="shared" si="317"/>
        <v>389.90903916959303</v>
      </c>
      <c r="CG312">
        <f t="shared" si="318"/>
        <v>567.16835371220691</v>
      </c>
      <c r="CH312">
        <f t="shared" si="319"/>
        <v>388.28427558400915</v>
      </c>
      <c r="CI312">
        <f t="shared" si="320"/>
        <v>564.13310960661738</v>
      </c>
      <c r="CJ312">
        <f t="shared" si="321"/>
        <v>387.03999079678823</v>
      </c>
      <c r="CK312">
        <f t="shared" si="322"/>
        <v>572.79148443835095</v>
      </c>
      <c r="CL312">
        <f t="shared" si="323"/>
        <v>390.27333902458497</v>
      </c>
      <c r="CM312">
        <f t="shared" si="324"/>
        <v>567.30977504782959</v>
      </c>
      <c r="CN312">
        <f t="shared" si="325"/>
        <v>388.18490505168688</v>
      </c>
      <c r="CO312">
        <f t="shared" si="326"/>
        <v>566.64412330939092</v>
      </c>
      <c r="CP312">
        <f t="shared" si="327"/>
        <v>388.17596278949804</v>
      </c>
      <c r="CQ312">
        <f t="shared" si="328"/>
        <v>2193.3212941059119</v>
      </c>
      <c r="CR312">
        <f t="shared" si="329"/>
        <v>110.76488633435059</v>
      </c>
      <c r="CS312">
        <f t="shared" si="330"/>
        <v>555.29824606891975</v>
      </c>
      <c r="CT312">
        <f t="shared" si="331"/>
        <v>383.94765105381055</v>
      </c>
      <c r="CU312">
        <f t="shared" si="332"/>
        <v>570.95992907906896</v>
      </c>
      <c r="CV312">
        <f t="shared" si="333"/>
        <v>389.47728928818992</v>
      </c>
      <c r="CW312">
        <f t="shared" si="334"/>
        <v>569.78677145641484</v>
      </c>
      <c r="CX312">
        <f t="shared" si="335"/>
        <v>389.05034560752455</v>
      </c>
      <c r="CY312">
        <f t="shared" si="336"/>
        <v>571.08280379780592</v>
      </c>
      <c r="CZ312">
        <f t="shared" si="337"/>
        <v>389.53104105873564</v>
      </c>
      <c r="DA312">
        <f t="shared" si="338"/>
        <v>570.74279488226762</v>
      </c>
      <c r="DB312">
        <f t="shared" si="339"/>
        <v>389.38569896310696</v>
      </c>
    </row>
    <row r="313" spans="1:106" x14ac:dyDescent="0.4">
      <c r="A313">
        <v>6.56103086471557</v>
      </c>
      <c r="B313">
        <v>5.5134286880493102</v>
      </c>
      <c r="C313">
        <v>3.91531181335449</v>
      </c>
      <c r="D313">
        <v>3.0216875076293901</v>
      </c>
      <c r="E313">
        <v>3.8680171966552699</v>
      </c>
      <c r="F313">
        <v>2.9841227531433101</v>
      </c>
      <c r="G313">
        <v>3.5770788192749001</v>
      </c>
      <c r="H313">
        <v>2.7524600028991699</v>
      </c>
      <c r="I313">
        <v>4.08335208892822</v>
      </c>
      <c r="J313">
        <v>3.15541648864746</v>
      </c>
      <c r="K313">
        <v>3.6126923561096098</v>
      </c>
      <c r="L313">
        <v>2.7800779342651301</v>
      </c>
      <c r="M313">
        <v>4.0746712684631303</v>
      </c>
      <c r="N313">
        <v>3.1501598358154199</v>
      </c>
      <c r="O313">
        <v>3.7756052017211901</v>
      </c>
      <c r="P313">
        <v>2.8947777748107901</v>
      </c>
      <c r="Q313">
        <v>3.93678498268127</v>
      </c>
      <c r="R313">
        <v>3.0392289161682098</v>
      </c>
      <c r="S313">
        <v>3.4016926288604701</v>
      </c>
      <c r="T313">
        <v>2.5969345569610498</v>
      </c>
      <c r="U313">
        <v>3.9616212844848602</v>
      </c>
      <c r="V313">
        <v>3.0591752529144198</v>
      </c>
      <c r="W313">
        <v>3.7285497188568102</v>
      </c>
      <c r="X313">
        <v>2.8521819114685001</v>
      </c>
      <c r="Y313">
        <v>8.0213766098022408</v>
      </c>
      <c r="Z313">
        <v>6.3096194267272896</v>
      </c>
      <c r="AA313">
        <v>3.3717472553253098</v>
      </c>
      <c r="AB313">
        <v>2.5871007442474299</v>
      </c>
      <c r="AC313">
        <v>3.4228122234344398</v>
      </c>
      <c r="AD313">
        <v>2.6251990795135498</v>
      </c>
      <c r="AE313">
        <v>3.8318185806274401</v>
      </c>
      <c r="AF313">
        <v>2.9545555114746</v>
      </c>
      <c r="AG313">
        <v>3.79371786117553</v>
      </c>
      <c r="AH313">
        <v>2.92549729347229</v>
      </c>
      <c r="AI313">
        <v>3.77672863006591</v>
      </c>
      <c r="AJ313">
        <v>2.9111974239349299</v>
      </c>
      <c r="AL313">
        <f t="shared" si="272"/>
        <v>6.9998292987349728</v>
      </c>
      <c r="AM313">
        <f t="shared" si="273"/>
        <v>6.2087741102004568</v>
      </c>
      <c r="AN313">
        <f t="shared" si="274"/>
        <v>7.2523226163595922</v>
      </c>
      <c r="AO313">
        <f t="shared" si="275"/>
        <v>6.397388512350715</v>
      </c>
      <c r="AP313">
        <f t="shared" si="276"/>
        <v>8.9039698094895581</v>
      </c>
      <c r="AQ313">
        <f t="shared" si="277"/>
        <v>7.6229480803796941</v>
      </c>
      <c r="AR313">
        <f t="shared" si="278"/>
        <v>6.1388921159871011</v>
      </c>
      <c r="AS313">
        <f t="shared" si="279"/>
        <v>5.5602215325279509</v>
      </c>
      <c r="AT313">
        <f t="shared" si="280"/>
        <v>8.6926999613288167</v>
      </c>
      <c r="AU313">
        <f t="shared" si="281"/>
        <v>7.471206343212546</v>
      </c>
      <c r="AV313">
        <f t="shared" si="282"/>
        <v>6.1819840418765946</v>
      </c>
      <c r="AW313">
        <f t="shared" si="283"/>
        <v>5.5850396679388892</v>
      </c>
      <c r="AX313">
        <f t="shared" si="284"/>
        <v>7.7585961240676804</v>
      </c>
      <c r="AY313">
        <f t="shared" si="285"/>
        <v>6.8573326054049355</v>
      </c>
      <c r="AZ313">
        <f t="shared" si="286"/>
        <v>6.8866664493739815</v>
      </c>
      <c r="BA313">
        <f t="shared" si="287"/>
        <v>6.1216645111764896</v>
      </c>
      <c r="BB313">
        <f t="shared" si="288"/>
        <v>9.9814180885360155</v>
      </c>
      <c r="BC313">
        <f t="shared" si="289"/>
        <v>8.5059380166722676</v>
      </c>
      <c r="BD313">
        <f t="shared" si="290"/>
        <v>6.756930165795195</v>
      </c>
      <c r="BE313">
        <f t="shared" si="291"/>
        <v>6.0233599238714097</v>
      </c>
      <c r="BF313">
        <f t="shared" si="292"/>
        <v>8.022949441645352</v>
      </c>
      <c r="BG313">
        <f t="shared" si="293"/>
        <v>7.0822344058617519</v>
      </c>
      <c r="BH313">
        <f t="shared" si="294"/>
        <v>2.1326096951927438</v>
      </c>
      <c r="BI313">
        <f t="shared" si="295"/>
        <v>0.63391969235658652</v>
      </c>
      <c r="BJ313">
        <f t="shared" si="296"/>
        <v>10.171529941125366</v>
      </c>
      <c r="BK313">
        <f t="shared" si="297"/>
        <v>8.56339523467574</v>
      </c>
      <c r="BL313">
        <f t="shared" si="298"/>
        <v>9.8484162404843829</v>
      </c>
      <c r="BM313">
        <f t="shared" si="299"/>
        <v>8.3418702716226321</v>
      </c>
      <c r="BN313">
        <f t="shared" si="300"/>
        <v>7.448599691617547</v>
      </c>
      <c r="BO313">
        <f t="shared" si="301"/>
        <v>6.5478319337935478</v>
      </c>
      <c r="BP313">
        <f t="shared" si="302"/>
        <v>7.6580212595617976</v>
      </c>
      <c r="BQ313">
        <f t="shared" si="303"/>
        <v>6.6973889030373606</v>
      </c>
      <c r="BR313">
        <f t="shared" si="304"/>
        <v>7.7523389338750901</v>
      </c>
      <c r="BS313">
        <f t="shared" si="305"/>
        <v>6.7716075519343262</v>
      </c>
      <c r="BU313">
        <f t="shared" si="306"/>
        <v>656.83542946560613</v>
      </c>
      <c r="BV313">
        <f t="shared" si="307"/>
        <v>227.47408549930776</v>
      </c>
      <c r="BW313">
        <f t="shared" si="308"/>
        <v>659.15272062699501</v>
      </c>
      <c r="BX313">
        <f t="shared" si="309"/>
        <v>228.2308333865904</v>
      </c>
      <c r="BY313">
        <f t="shared" si="310"/>
        <v>671.23123990318913</v>
      </c>
      <c r="BZ313">
        <f t="shared" si="311"/>
        <v>232.31882541291691</v>
      </c>
      <c r="CA313">
        <f t="shared" si="312"/>
        <v>647.65607717487876</v>
      </c>
      <c r="CB313">
        <f t="shared" si="313"/>
        <v>224.53717853778863</v>
      </c>
      <c r="CC313">
        <f t="shared" si="314"/>
        <v>669.9344278723388</v>
      </c>
      <c r="CD313">
        <f t="shared" si="315"/>
        <v>231.87970836628131</v>
      </c>
      <c r="CE313">
        <f t="shared" si="316"/>
        <v>648.16900280615369</v>
      </c>
      <c r="CF313">
        <f t="shared" si="317"/>
        <v>224.66019076935527</v>
      </c>
      <c r="CG313">
        <f t="shared" si="318"/>
        <v>663.37623897642766</v>
      </c>
      <c r="CH313">
        <f t="shared" si="319"/>
        <v>229.92050230910033</v>
      </c>
      <c r="CI313">
        <f t="shared" si="320"/>
        <v>655.74658550278241</v>
      </c>
      <c r="CJ313">
        <f t="shared" si="321"/>
        <v>227.11085583405819</v>
      </c>
      <c r="CK313">
        <f t="shared" si="322"/>
        <v>676.98527946944125</v>
      </c>
      <c r="CL313">
        <f t="shared" si="323"/>
        <v>234.57745667996301</v>
      </c>
      <c r="CM313">
        <f t="shared" si="324"/>
        <v>654.45769738629008</v>
      </c>
      <c r="CN313">
        <f t="shared" si="325"/>
        <v>226.69001101430763</v>
      </c>
      <c r="CO313">
        <f t="shared" si="326"/>
        <v>665.381435014678</v>
      </c>
      <c r="CP313">
        <f t="shared" si="327"/>
        <v>230.67444215604044</v>
      </c>
      <c r="CQ313">
        <f t="shared" si="328"/>
        <v>2338.3665898264708</v>
      </c>
      <c r="CR313">
        <f t="shared" si="329"/>
        <v>301.83567064652505</v>
      </c>
      <c r="CS313">
        <f t="shared" si="330"/>
        <v>677.87076148319625</v>
      </c>
      <c r="CT313">
        <f t="shared" si="331"/>
        <v>234.708804432298</v>
      </c>
      <c r="CU313">
        <f t="shared" si="332"/>
        <v>676.34463652465354</v>
      </c>
      <c r="CV313">
        <f t="shared" si="333"/>
        <v>234.19266291975885</v>
      </c>
      <c r="CW313">
        <f t="shared" si="334"/>
        <v>660.85375767512153</v>
      </c>
      <c r="CX313">
        <f t="shared" si="335"/>
        <v>228.80679591633586</v>
      </c>
      <c r="CY313">
        <f t="shared" si="336"/>
        <v>662.57889489043419</v>
      </c>
      <c r="CZ313">
        <f t="shared" si="337"/>
        <v>229.3564905539275</v>
      </c>
      <c r="DA313">
        <f t="shared" si="338"/>
        <v>663.32720310989191</v>
      </c>
      <c r="DB313">
        <f t="shared" si="339"/>
        <v>229.62119298485874</v>
      </c>
    </row>
    <row r="314" spans="1:106" x14ac:dyDescent="0.4">
      <c r="A314">
        <v>8.1772346496581996</v>
      </c>
      <c r="B314">
        <v>5.6021189689636204</v>
      </c>
      <c r="C314">
        <v>4.2843599319457999</v>
      </c>
      <c r="D314">
        <v>3.3171570301055899</v>
      </c>
      <c r="E314">
        <v>4.0836119651794398</v>
      </c>
      <c r="F314">
        <v>3.1567039489746</v>
      </c>
      <c r="G314">
        <v>3.75336694717407</v>
      </c>
      <c r="H314">
        <v>2.88905549049377</v>
      </c>
      <c r="I314">
        <v>4.0090775489807102</v>
      </c>
      <c r="J314">
        <v>3.0973546504974299</v>
      </c>
      <c r="K314">
        <v>3.37667608261108</v>
      </c>
      <c r="L314">
        <v>2.5921883583068799</v>
      </c>
      <c r="M314">
        <v>4.2935280799865696</v>
      </c>
      <c r="N314">
        <v>3.3257925510406401</v>
      </c>
      <c r="O314">
        <v>3.7155876159667902</v>
      </c>
      <c r="P314">
        <v>2.8547000885009699</v>
      </c>
      <c r="Q314">
        <v>4.0802826881408603</v>
      </c>
      <c r="R314">
        <v>3.1551806926727202</v>
      </c>
      <c r="S314">
        <v>3.6152789592742902</v>
      </c>
      <c r="T314">
        <v>2.7659847736358598</v>
      </c>
      <c r="U314">
        <v>4.0465197563171298</v>
      </c>
      <c r="V314">
        <v>3.1268837451934801</v>
      </c>
      <c r="W314">
        <v>3.5284280776977499</v>
      </c>
      <c r="X314">
        <v>2.6989269256591699</v>
      </c>
      <c r="Y314">
        <v>7.76692295074462</v>
      </c>
      <c r="Z314">
        <v>6.1066503524780202</v>
      </c>
      <c r="AA314">
        <v>3.6393265724182098</v>
      </c>
      <c r="AB314">
        <v>2.8000752925872798</v>
      </c>
      <c r="AC314">
        <v>3.35126399993896</v>
      </c>
      <c r="AD314">
        <v>2.57031226158142</v>
      </c>
      <c r="AE314">
        <v>4.3004031181335396</v>
      </c>
      <c r="AF314">
        <v>3.3310060501098602</v>
      </c>
      <c r="AG314">
        <v>4.2965407371520996</v>
      </c>
      <c r="AH314">
        <v>3.3267545700073198</v>
      </c>
      <c r="AI314">
        <v>4.0174541473388601</v>
      </c>
      <c r="AJ314">
        <v>3.1044273376464799</v>
      </c>
      <c r="AL314">
        <f t="shared" si="272"/>
        <v>15.154473567804395</v>
      </c>
      <c r="AM314">
        <f t="shared" si="273"/>
        <v>5.2210510620298498</v>
      </c>
      <c r="AN314">
        <f t="shared" si="274"/>
        <v>16.757746682879088</v>
      </c>
      <c r="AO314">
        <f t="shared" si="275"/>
        <v>5.980054619987901</v>
      </c>
      <c r="AP314">
        <f t="shared" si="276"/>
        <v>19.570605449082208</v>
      </c>
      <c r="AQ314">
        <f t="shared" si="277"/>
        <v>7.3607134382069246</v>
      </c>
      <c r="AR314">
        <f t="shared" si="278"/>
        <v>17.373533615928174</v>
      </c>
      <c r="AS314">
        <f t="shared" si="279"/>
        <v>6.2738442910614003</v>
      </c>
      <c r="AT314">
        <f t="shared" si="280"/>
        <v>23.04536255564949</v>
      </c>
      <c r="AU314">
        <f t="shared" si="281"/>
        <v>9.0596822809684596</v>
      </c>
      <c r="AV314">
        <f t="shared" si="282"/>
        <v>15.083176719310579</v>
      </c>
      <c r="AW314">
        <f t="shared" si="283"/>
        <v>5.1816619609340666</v>
      </c>
      <c r="AX314">
        <f t="shared" si="284"/>
        <v>19.906294253247356</v>
      </c>
      <c r="AY314">
        <f t="shared" si="285"/>
        <v>7.548310504722644</v>
      </c>
      <c r="AZ314">
        <f t="shared" si="286"/>
        <v>16.785015374980773</v>
      </c>
      <c r="BA314">
        <f t="shared" si="287"/>
        <v>5.9875069279774822</v>
      </c>
      <c r="BB314">
        <f t="shared" si="288"/>
        <v>20.811439721026129</v>
      </c>
      <c r="BC314">
        <f t="shared" si="289"/>
        <v>8.0436571739074445</v>
      </c>
      <c r="BD314">
        <f t="shared" si="290"/>
        <v>17.062805530069724</v>
      </c>
      <c r="BE314">
        <f t="shared" si="291"/>
        <v>6.1267894129924168</v>
      </c>
      <c r="BF314">
        <f t="shared" si="292"/>
        <v>21.611402543502663</v>
      </c>
      <c r="BG314">
        <f t="shared" si="293"/>
        <v>8.4285240403062698</v>
      </c>
      <c r="BH314">
        <f t="shared" si="294"/>
        <v>0.16835569026534797</v>
      </c>
      <c r="BI314">
        <f t="shared" si="295"/>
        <v>0.25455191695095442</v>
      </c>
      <c r="BJ314">
        <f t="shared" si="296"/>
        <v>20.592609717479945</v>
      </c>
      <c r="BK314">
        <f t="shared" si="297"/>
        <v>7.8514487643206383</v>
      </c>
      <c r="BL314">
        <f t="shared" si="298"/>
        <v>23.289992711951545</v>
      </c>
      <c r="BM314">
        <f t="shared" si="299"/>
        <v>9.1918519109276993</v>
      </c>
      <c r="BN314">
        <f t="shared" si="300"/>
        <v>15.029822723823841</v>
      </c>
      <c r="BO314">
        <f t="shared" si="301"/>
        <v>5.1579538901844462</v>
      </c>
      <c r="BP314">
        <f t="shared" si="302"/>
        <v>15.059785242561901</v>
      </c>
      <c r="BQ314">
        <f t="shared" si="303"/>
        <v>5.177283148037767</v>
      </c>
      <c r="BR314">
        <f t="shared" si="304"/>
        <v>17.303773827476135</v>
      </c>
      <c r="BS314">
        <f t="shared" si="305"/>
        <v>6.2384634851516783</v>
      </c>
      <c r="BU314">
        <f t="shared" si="306"/>
        <v>3486.4430695849187</v>
      </c>
      <c r="BV314">
        <f t="shared" si="307"/>
        <v>243.41821543990594</v>
      </c>
      <c r="BW314">
        <f t="shared" si="308"/>
        <v>3499.6396730958695</v>
      </c>
      <c r="BX314">
        <f t="shared" si="309"/>
        <v>247.50700619419672</v>
      </c>
      <c r="BY314">
        <f t="shared" si="310"/>
        <v>3516.3346710786113</v>
      </c>
      <c r="BZ314">
        <f t="shared" si="311"/>
        <v>253.02371735778868</v>
      </c>
      <c r="CA314">
        <f t="shared" si="312"/>
        <v>3503.9031368708925</v>
      </c>
      <c r="CB314">
        <f t="shared" si="313"/>
        <v>248.86073258789315</v>
      </c>
      <c r="CC314">
        <f t="shared" si="314"/>
        <v>3529.7258534356079</v>
      </c>
      <c r="CD314">
        <f t="shared" si="315"/>
        <v>257.64106627028553</v>
      </c>
      <c r="CE314">
        <f t="shared" si="316"/>
        <v>3485.7748059119635</v>
      </c>
      <c r="CF314">
        <f t="shared" si="317"/>
        <v>243.1790006296736</v>
      </c>
      <c r="CG314">
        <f t="shared" si="318"/>
        <v>3517.9164397471181</v>
      </c>
      <c r="CH314">
        <f t="shared" si="319"/>
        <v>253.63081293528631</v>
      </c>
      <c r="CI314">
        <f t="shared" si="320"/>
        <v>3499.8369686666047</v>
      </c>
      <c r="CJ314">
        <f t="shared" si="321"/>
        <v>247.54276486446665</v>
      </c>
      <c r="CK314">
        <f t="shared" si="322"/>
        <v>3521.8374495190496</v>
      </c>
      <c r="CL314">
        <f t="shared" si="323"/>
        <v>255.1053551780771</v>
      </c>
      <c r="CM314">
        <f t="shared" si="324"/>
        <v>3501.8011134958429</v>
      </c>
      <c r="CN314">
        <f t="shared" si="325"/>
        <v>248.19723078716584</v>
      </c>
      <c r="CO314">
        <f t="shared" si="326"/>
        <v>3524.9287910767844</v>
      </c>
      <c r="CP314">
        <f t="shared" si="327"/>
        <v>256.13626690032794</v>
      </c>
      <c r="CQ314">
        <f t="shared" si="328"/>
        <v>1197.8045739355143</v>
      </c>
      <c r="CR314">
        <f t="shared" si="329"/>
        <v>177.83272268842154</v>
      </c>
      <c r="CS314">
        <f t="shared" si="330"/>
        <v>3520.9329673354737</v>
      </c>
      <c r="CT314">
        <f t="shared" si="331"/>
        <v>254.5541551530325</v>
      </c>
      <c r="CU314">
        <f t="shared" si="332"/>
        <v>3530.4603767265562</v>
      </c>
      <c r="CV314">
        <f t="shared" si="333"/>
        <v>257.93013509773522</v>
      </c>
      <c r="CW314">
        <f t="shared" si="334"/>
        <v>3485.2696511909126</v>
      </c>
      <c r="CX314">
        <f t="shared" si="335"/>
        <v>243.03357691231398</v>
      </c>
      <c r="CY314">
        <f t="shared" si="336"/>
        <v>3485.5538734052634</v>
      </c>
      <c r="CZ314">
        <f t="shared" si="337"/>
        <v>243.15222338395685</v>
      </c>
      <c r="DA314">
        <f t="shared" si="338"/>
        <v>3503.4396812280233</v>
      </c>
      <c r="DB314">
        <f t="shared" si="339"/>
        <v>248.70359314794425</v>
      </c>
    </row>
    <row r="315" spans="1:106" x14ac:dyDescent="0.4">
      <c r="A315">
        <v>4.4773368835449201</v>
      </c>
      <c r="B315">
        <v>2.5649492740631099</v>
      </c>
      <c r="C315">
        <v>3.3481681346893302</v>
      </c>
      <c r="D315">
        <v>2.57255887985229</v>
      </c>
      <c r="E315">
        <v>3.70003342628479</v>
      </c>
      <c r="F315">
        <v>2.8458507061004599</v>
      </c>
      <c r="G315">
        <v>3.8518495559692298</v>
      </c>
      <c r="H315">
        <v>2.9671137332916202</v>
      </c>
      <c r="I315">
        <v>3.1692404747009202</v>
      </c>
      <c r="J315">
        <v>2.4234428405761701</v>
      </c>
      <c r="K315">
        <v>3.6326453685760498</v>
      </c>
      <c r="L315">
        <v>2.7928507328033398</v>
      </c>
      <c r="M315">
        <v>3.2825341224670401</v>
      </c>
      <c r="N315">
        <v>2.5156269073486301</v>
      </c>
      <c r="O315">
        <v>3.52910876274108</v>
      </c>
      <c r="P315">
        <v>2.6941840648651101</v>
      </c>
      <c r="Q315">
        <v>3.4805765151977499</v>
      </c>
      <c r="R315">
        <v>2.6718976497650102</v>
      </c>
      <c r="S315">
        <v>3.5118207931518501</v>
      </c>
      <c r="T315">
        <v>2.6844232082366899</v>
      </c>
      <c r="U315">
        <v>3.32124519348144</v>
      </c>
      <c r="V315">
        <v>2.5484015941619802</v>
      </c>
      <c r="W315">
        <v>3.6426210403442298</v>
      </c>
      <c r="X315">
        <v>2.7813353538513099</v>
      </c>
      <c r="Y315">
        <v>7.8483619689941397</v>
      </c>
      <c r="Z315">
        <v>6.1740927696228001</v>
      </c>
      <c r="AA315">
        <v>3.7834203243255602</v>
      </c>
      <c r="AB315">
        <v>2.9141700267791699</v>
      </c>
      <c r="AC315">
        <v>3.3173358440399099</v>
      </c>
      <c r="AD315">
        <v>2.5441977977752601</v>
      </c>
      <c r="AE315">
        <v>3.4499580860137899</v>
      </c>
      <c r="AF315">
        <v>2.64855861663818</v>
      </c>
      <c r="AG315">
        <v>3.7017672061920099</v>
      </c>
      <c r="AH315">
        <v>2.8492047786712602</v>
      </c>
      <c r="AI315">
        <v>3.5586626529693599</v>
      </c>
      <c r="AJ315">
        <v>2.7331259250640798</v>
      </c>
      <c r="AL315">
        <f t="shared" si="272"/>
        <v>1.2750220633920983</v>
      </c>
      <c r="AM315">
        <f t="shared" si="273"/>
        <v>5.7906100266723741E-5</v>
      </c>
      <c r="AN315">
        <f t="shared" si="274"/>
        <v>0.60420066466855082</v>
      </c>
      <c r="AO315">
        <f t="shared" si="275"/>
        <v>7.8905614520633938E-2</v>
      </c>
      <c r="AP315">
        <f t="shared" si="276"/>
        <v>0.39123439695777884</v>
      </c>
      <c r="AQ315">
        <f t="shared" si="277"/>
        <v>0.16173625226656013</v>
      </c>
      <c r="AR315">
        <f t="shared" si="278"/>
        <v>1.711116214830569</v>
      </c>
      <c r="AS315">
        <f t="shared" si="279"/>
        <v>2.0024070718193721E-2</v>
      </c>
      <c r="AT315">
        <f t="shared" si="280"/>
        <v>0.71350375546040523</v>
      </c>
      <c r="AU315">
        <f t="shared" si="281"/>
        <v>5.1939074895924725E-2</v>
      </c>
      <c r="AV315">
        <f t="shared" si="282"/>
        <v>1.4275536378793254</v>
      </c>
      <c r="AW315">
        <f t="shared" si="283"/>
        <v>2.4326958583176209E-3</v>
      </c>
      <c r="AX315">
        <f t="shared" si="284"/>
        <v>0.89913656908318196</v>
      </c>
      <c r="AY315">
        <f t="shared" si="285"/>
        <v>1.6701631153636751E-2</v>
      </c>
      <c r="AZ315">
        <f t="shared" si="286"/>
        <v>0.99353123190758641</v>
      </c>
      <c r="BA315">
        <f t="shared" si="287"/>
        <v>1.1437955065274818E-2</v>
      </c>
      <c r="BB315">
        <f t="shared" si="288"/>
        <v>0.93222132080791886</v>
      </c>
      <c r="BC315">
        <f t="shared" si="289"/>
        <v>1.4274020946912923E-2</v>
      </c>
      <c r="BD315">
        <f t="shared" si="290"/>
        <v>1.3365479958338338</v>
      </c>
      <c r="BE315">
        <f t="shared" si="291"/>
        <v>2.7382571011025212E-4</v>
      </c>
      <c r="BF315">
        <f t="shared" si="292"/>
        <v>0.6967505388902393</v>
      </c>
      <c r="BG315">
        <f t="shared" si="293"/>
        <v>4.682293552610526E-2</v>
      </c>
      <c r="BH315">
        <f t="shared" si="294"/>
        <v>11.363810126727918</v>
      </c>
      <c r="BI315">
        <f t="shared" si="295"/>
        <v>13.025916771540819</v>
      </c>
      <c r="BJ315">
        <f t="shared" si="296"/>
        <v>0.48152019115883543</v>
      </c>
      <c r="BK315">
        <f t="shared" si="297"/>
        <v>0.12195513412757153</v>
      </c>
      <c r="BL315">
        <f t="shared" si="298"/>
        <v>1.3456024116527043</v>
      </c>
      <c r="BM315">
        <f t="shared" si="299"/>
        <v>4.3062376812519213E-4</v>
      </c>
      <c r="BN315">
        <f t="shared" si="300"/>
        <v>1.055507193616511</v>
      </c>
      <c r="BO315">
        <f t="shared" si="301"/>
        <v>6.9905221658354355E-3</v>
      </c>
      <c r="BP315">
        <f t="shared" si="302"/>
        <v>0.60150832442929714</v>
      </c>
      <c r="BQ315">
        <f t="shared" si="303"/>
        <v>8.0801191900034153E-2</v>
      </c>
      <c r="BR315">
        <f t="shared" si="304"/>
        <v>0.84396234192359754</v>
      </c>
      <c r="BS315">
        <f t="shared" si="305"/>
        <v>2.828338594190203E-2</v>
      </c>
      <c r="BU315">
        <f t="shared" si="306"/>
        <v>59.549437808567319</v>
      </c>
      <c r="BV315">
        <f t="shared" si="307"/>
        <v>9.9302213174089715E-2</v>
      </c>
      <c r="BW315">
        <f t="shared" si="308"/>
        <v>47.551349692092614</v>
      </c>
      <c r="BX315">
        <f t="shared" si="309"/>
        <v>4.216199450158916</v>
      </c>
      <c r="BY315">
        <f t="shared" si="310"/>
        <v>40.919946117820423</v>
      </c>
      <c r="BZ315">
        <f t="shared" si="311"/>
        <v>6.4357429126076067</v>
      </c>
      <c r="CA315">
        <f t="shared" si="312"/>
        <v>64.210597242841644</v>
      </c>
      <c r="CB315">
        <f t="shared" si="313"/>
        <v>1.7153551741862003</v>
      </c>
      <c r="CC315">
        <f t="shared" si="314"/>
        <v>50.187293087588728</v>
      </c>
      <c r="CD315">
        <f t="shared" si="315"/>
        <v>3.3274999413960149</v>
      </c>
      <c r="CE315">
        <f t="shared" si="316"/>
        <v>61.356801711354549</v>
      </c>
      <c r="CF315">
        <f t="shared" si="317"/>
        <v>0.62563498816122731</v>
      </c>
      <c r="CG315">
        <f t="shared" si="318"/>
        <v>53.906437466102872</v>
      </c>
      <c r="CH315">
        <f t="shared" si="319"/>
        <v>1.793444421574133</v>
      </c>
      <c r="CI315">
        <f t="shared" si="320"/>
        <v>55.521565083563715</v>
      </c>
      <c r="CJ315">
        <f t="shared" si="321"/>
        <v>1.4673982972851416</v>
      </c>
      <c r="CK315">
        <f t="shared" si="322"/>
        <v>54.490780438021616</v>
      </c>
      <c r="CL315">
        <f t="shared" si="323"/>
        <v>1.6497501724616601</v>
      </c>
      <c r="CM315">
        <f t="shared" si="324"/>
        <v>60.305191578460224</v>
      </c>
      <c r="CN315">
        <f t="shared" si="325"/>
        <v>0.21334973088263354</v>
      </c>
      <c r="CO315">
        <f t="shared" si="326"/>
        <v>49.808198154589725</v>
      </c>
      <c r="CP315">
        <f t="shared" si="327"/>
        <v>3.1405610067850329</v>
      </c>
      <c r="CQ315">
        <f t="shared" si="328"/>
        <v>2473.534998633831</v>
      </c>
      <c r="CR315">
        <f t="shared" si="329"/>
        <v>467.14722320302883</v>
      </c>
      <c r="CS315">
        <f t="shared" si="330"/>
        <v>44.033842682868631</v>
      </c>
      <c r="CT315">
        <f t="shared" si="331"/>
        <v>5.4335078192018162</v>
      </c>
      <c r="CU315">
        <f t="shared" si="332"/>
        <v>60.413248931460345</v>
      </c>
      <c r="CV315">
        <f t="shared" si="333"/>
        <v>0.26698937645753951</v>
      </c>
      <c r="CW315">
        <f t="shared" si="334"/>
        <v>56.500934048462639</v>
      </c>
      <c r="CX315">
        <f t="shared" si="335"/>
        <v>1.1336530298038099</v>
      </c>
      <c r="CY315">
        <f t="shared" si="336"/>
        <v>47.481159795042842</v>
      </c>
      <c r="CZ315">
        <f t="shared" si="337"/>
        <v>4.274040776649743</v>
      </c>
      <c r="DA315">
        <f t="shared" si="338"/>
        <v>52.883802899429277</v>
      </c>
      <c r="DB315">
        <f t="shared" si="339"/>
        <v>2.3808925499880029</v>
      </c>
    </row>
    <row r="316" spans="1:106" x14ac:dyDescent="0.4">
      <c r="A316">
        <v>4.5747108459472603</v>
      </c>
      <c r="B316">
        <v>1.3862943649291899</v>
      </c>
      <c r="C316">
        <v>3.51627492904663</v>
      </c>
      <c r="D316">
        <v>2.7015035152435298</v>
      </c>
      <c r="E316">
        <v>3.4800639152526802</v>
      </c>
      <c r="F316">
        <v>2.6729331016540501</v>
      </c>
      <c r="G316">
        <v>3.6019206047058101</v>
      </c>
      <c r="H316">
        <v>2.7681698799133301</v>
      </c>
      <c r="I316">
        <v>3.3213798999786301</v>
      </c>
      <c r="J316">
        <v>2.5436263084411599</v>
      </c>
      <c r="K316">
        <v>3.6402444839477499</v>
      </c>
      <c r="L316">
        <v>2.8000035285949698</v>
      </c>
      <c r="M316">
        <v>3.6111898422241202</v>
      </c>
      <c r="N316">
        <v>2.7777314186096098</v>
      </c>
      <c r="O316">
        <v>3.5385940074920601</v>
      </c>
      <c r="P316">
        <v>2.7030289173126198</v>
      </c>
      <c r="Q316">
        <v>3.5822107791900599</v>
      </c>
      <c r="R316">
        <v>2.7531132698059002</v>
      </c>
      <c r="S316">
        <v>3.7022604942321702</v>
      </c>
      <c r="T316">
        <v>2.8313190937042201</v>
      </c>
      <c r="U316">
        <v>3.58297514915466</v>
      </c>
      <c r="V316">
        <v>2.7554972171783398</v>
      </c>
      <c r="W316">
        <v>3.1508336067199698</v>
      </c>
      <c r="X316">
        <v>2.3978598117828298</v>
      </c>
      <c r="Y316">
        <v>7.6920442581176696</v>
      </c>
      <c r="Z316">
        <v>6.0483255386352504</v>
      </c>
      <c r="AA316">
        <v>3.8176021575927699</v>
      </c>
      <c r="AB316">
        <v>2.9413652420043901</v>
      </c>
      <c r="AC316">
        <v>3.1759841442108101</v>
      </c>
      <c r="AD316">
        <v>2.4304797649383501</v>
      </c>
      <c r="AE316">
        <v>3.5098690986633301</v>
      </c>
      <c r="AF316">
        <v>2.6976256370544398</v>
      </c>
      <c r="AG316">
        <v>3.5969591140746999</v>
      </c>
      <c r="AH316">
        <v>2.7657587528228702</v>
      </c>
      <c r="AI316">
        <v>3.46706199645996</v>
      </c>
      <c r="AJ316">
        <v>2.6639010906219398</v>
      </c>
      <c r="AL316">
        <f t="shared" si="272"/>
        <v>1.1202865901852781</v>
      </c>
      <c r="AM316">
        <f t="shared" si="273"/>
        <v>1.729775109070568</v>
      </c>
      <c r="AN316">
        <f t="shared" si="274"/>
        <v>1.1982519028790648</v>
      </c>
      <c r="AO316">
        <f t="shared" si="275"/>
        <v>1.655439238840944</v>
      </c>
      <c r="AP316">
        <f t="shared" si="276"/>
        <v>0.94632085345459882</v>
      </c>
      <c r="AQ316">
        <f t="shared" si="277"/>
        <v>1.9095799389126826</v>
      </c>
      <c r="AR316">
        <f t="shared" si="278"/>
        <v>1.5708384601226213</v>
      </c>
      <c r="AS316">
        <f t="shared" si="279"/>
        <v>1.3394172274731937</v>
      </c>
      <c r="AT316">
        <f t="shared" si="280"/>
        <v>0.87322738170860004</v>
      </c>
      <c r="AU316">
        <f t="shared" si="281"/>
        <v>1.9985735994325988</v>
      </c>
      <c r="AV316">
        <f t="shared" si="282"/>
        <v>0.92837272461564735</v>
      </c>
      <c r="AW316">
        <f t="shared" si="283"/>
        <v>1.9360970743548478</v>
      </c>
      <c r="AX316">
        <f t="shared" si="284"/>
        <v>1.0735381029303994</v>
      </c>
      <c r="AY316">
        <f t="shared" si="285"/>
        <v>1.7337898814403916</v>
      </c>
      <c r="AZ316">
        <f t="shared" si="286"/>
        <v>0.98505638251304717</v>
      </c>
      <c r="BA316">
        <f t="shared" si="287"/>
        <v>1.8681939187283696</v>
      </c>
      <c r="BB316">
        <f t="shared" si="288"/>
        <v>0.76116961620778445</v>
      </c>
      <c r="BC316">
        <f t="shared" si="289"/>
        <v>2.0880964667713497</v>
      </c>
      <c r="BD316">
        <f t="shared" si="290"/>
        <v>0.98353969229270444</v>
      </c>
      <c r="BE316">
        <f t="shared" si="291"/>
        <v>1.8747164506072076</v>
      </c>
      <c r="BF316">
        <f t="shared" si="292"/>
        <v>2.0274263923895308</v>
      </c>
      <c r="BG316">
        <f t="shared" si="293"/>
        <v>1.0232646532682041</v>
      </c>
      <c r="BH316">
        <f t="shared" si="294"/>
        <v>9.717767602634007</v>
      </c>
      <c r="BI316">
        <f t="shared" si="295"/>
        <v>21.734534664607104</v>
      </c>
      <c r="BJ316">
        <f t="shared" si="296"/>
        <v>0.57321356598185691</v>
      </c>
      <c r="BK316">
        <f t="shared" si="297"/>
        <v>2.4182454327274323</v>
      </c>
      <c r="BL316">
        <f t="shared" si="298"/>
        <v>1.9564363861505285</v>
      </c>
      <c r="BM316">
        <f t="shared" si="299"/>
        <v>1.0903231495922898</v>
      </c>
      <c r="BN316">
        <f t="shared" si="300"/>
        <v>1.1338879467586935</v>
      </c>
      <c r="BO316">
        <f t="shared" si="301"/>
        <v>1.7195897052536262</v>
      </c>
      <c r="BP316">
        <f t="shared" si="302"/>
        <v>0.95599844917979115</v>
      </c>
      <c r="BQ316">
        <f t="shared" si="303"/>
        <v>1.9029219974668861</v>
      </c>
      <c r="BR316">
        <f t="shared" si="304"/>
        <v>1.22688597377054</v>
      </c>
      <c r="BS316">
        <f t="shared" si="305"/>
        <v>1.6322789455353495</v>
      </c>
      <c r="BU316">
        <f t="shared" si="306"/>
        <v>63.341173963174924</v>
      </c>
      <c r="BV316">
        <f t="shared" si="307"/>
        <v>10.902120439784564</v>
      </c>
      <c r="BW316">
        <f t="shared" si="308"/>
        <v>64.538190328551778</v>
      </c>
      <c r="BX316">
        <f t="shared" si="309"/>
        <v>10.482385250006558</v>
      </c>
      <c r="BY316">
        <f t="shared" si="310"/>
        <v>60.33139441348326</v>
      </c>
      <c r="BZ316">
        <f t="shared" si="311"/>
        <v>11.92945448704544</v>
      </c>
      <c r="CA316">
        <f t="shared" si="312"/>
        <v>69.301441719910514</v>
      </c>
      <c r="CB316">
        <f t="shared" si="313"/>
        <v>8.7257348238878087</v>
      </c>
      <c r="CC316">
        <f t="shared" si="314"/>
        <v>58.898836435525233</v>
      </c>
      <c r="CD316">
        <f t="shared" si="315"/>
        <v>12.444704782460104</v>
      </c>
      <c r="CE316">
        <f t="shared" si="316"/>
        <v>59.98992437948143</v>
      </c>
      <c r="CF316">
        <f t="shared" si="317"/>
        <v>12.082495068449312</v>
      </c>
      <c r="CG316">
        <f t="shared" si="318"/>
        <v>62.581494129953974</v>
      </c>
      <c r="CH316">
        <f t="shared" si="319"/>
        <v>10.924869511489863</v>
      </c>
      <c r="CI316">
        <f t="shared" si="320"/>
        <v>61.047050086010167</v>
      </c>
      <c r="CJ316">
        <f t="shared" si="321"/>
        <v>11.691407488917022</v>
      </c>
      <c r="CK316">
        <f t="shared" si="322"/>
        <v>56.461148466357642</v>
      </c>
      <c r="CL316">
        <f t="shared" si="323"/>
        <v>12.967828209097412</v>
      </c>
      <c r="CM316">
        <f t="shared" si="324"/>
        <v>61.019558235151372</v>
      </c>
      <c r="CN316">
        <f t="shared" si="325"/>
        <v>11.72885960280334</v>
      </c>
      <c r="CO316">
        <f t="shared" si="326"/>
        <v>73.644461350490914</v>
      </c>
      <c r="CP316">
        <f t="shared" si="327"/>
        <v>6.9996099205079334</v>
      </c>
      <c r="CQ316">
        <f t="shared" si="328"/>
        <v>2093.84866056797</v>
      </c>
      <c r="CR316">
        <f t="shared" si="329"/>
        <v>419.40346338318915</v>
      </c>
      <c r="CS316">
        <f t="shared" si="330"/>
        <v>51.504999526516933</v>
      </c>
      <c r="CT316">
        <f t="shared" si="331"/>
        <v>14.941688641465053</v>
      </c>
      <c r="CU316">
        <f t="shared" si="332"/>
        <v>73.049608241584238</v>
      </c>
      <c r="CV316">
        <f t="shared" si="333"/>
        <v>7.3643329655960921</v>
      </c>
      <c r="CW316">
        <f t="shared" si="334"/>
        <v>63.556097494516059</v>
      </c>
      <c r="CX316">
        <f t="shared" si="335"/>
        <v>10.844443735795263</v>
      </c>
      <c r="CY316">
        <f t="shared" si="336"/>
        <v>60.512874714074194</v>
      </c>
      <c r="CZ316">
        <f t="shared" si="337"/>
        <v>11.891092813778304</v>
      </c>
      <c r="DA316">
        <f t="shared" si="338"/>
        <v>64.957523996097876</v>
      </c>
      <c r="DB316">
        <f t="shared" si="339"/>
        <v>10.352169128464034</v>
      </c>
    </row>
    <row r="317" spans="1:106" x14ac:dyDescent="0.4">
      <c r="A317">
        <v>6.8057227134704501</v>
      </c>
      <c r="B317">
        <v>6.3985948562621999</v>
      </c>
      <c r="C317">
        <v>3.5353658199310298</v>
      </c>
      <c r="D317">
        <v>2.7108123302459699</v>
      </c>
      <c r="E317">
        <v>3.2964715957641602</v>
      </c>
      <c r="F317">
        <v>2.5264914035797101</v>
      </c>
      <c r="G317">
        <v>3.32637596130371</v>
      </c>
      <c r="H317">
        <v>2.5477001667022701</v>
      </c>
      <c r="I317">
        <v>3.5081009864807098</v>
      </c>
      <c r="J317">
        <v>2.6904523372650102</v>
      </c>
      <c r="K317">
        <v>3.7110395431518501</v>
      </c>
      <c r="L317">
        <v>2.8503661155700599</v>
      </c>
      <c r="M317">
        <v>3.4339027404785099</v>
      </c>
      <c r="N317">
        <v>2.6302959918975799</v>
      </c>
      <c r="O317">
        <v>3.4071698188781698</v>
      </c>
      <c r="P317">
        <v>2.6020314693450901</v>
      </c>
      <c r="Q317">
        <v>3.4032173156738201</v>
      </c>
      <c r="R317">
        <v>2.60746765136718</v>
      </c>
      <c r="S317">
        <v>3.4509401321411102</v>
      </c>
      <c r="T317">
        <v>2.6334257125854399</v>
      </c>
      <c r="U317">
        <v>3.4732787609100302</v>
      </c>
      <c r="V317">
        <v>2.66410827636718</v>
      </c>
      <c r="W317">
        <v>3.7998411655425999</v>
      </c>
      <c r="X317">
        <v>2.9103710651397701</v>
      </c>
      <c r="Y317">
        <v>8.0134572982787997</v>
      </c>
      <c r="Z317">
        <v>6.30456066131591</v>
      </c>
      <c r="AA317">
        <v>3.6755394935607901</v>
      </c>
      <c r="AB317">
        <v>2.8249914646148602</v>
      </c>
      <c r="AC317">
        <v>3.2268819808959899</v>
      </c>
      <c r="AD317">
        <v>2.4679651260375901</v>
      </c>
      <c r="AE317">
        <v>3.5245380401611301</v>
      </c>
      <c r="AF317">
        <v>2.7003614902496298</v>
      </c>
      <c r="AG317">
        <v>3.4650774002075102</v>
      </c>
      <c r="AH317">
        <v>2.65101146697998</v>
      </c>
      <c r="AI317">
        <v>3.4501023292541499</v>
      </c>
      <c r="AJ317">
        <v>2.6482596397399898</v>
      </c>
      <c r="AL317">
        <f t="shared" si="272"/>
        <v>10.695234211120807</v>
      </c>
      <c r="AM317">
        <f t="shared" si="273"/>
        <v>13.599739959190646</v>
      </c>
      <c r="AN317">
        <f t="shared" si="274"/>
        <v>12.314843407122845</v>
      </c>
      <c r="AO317">
        <f t="shared" si="275"/>
        <v>14.993185148275659</v>
      </c>
      <c r="AP317">
        <f t="shared" si="276"/>
        <v>12.105853821813243</v>
      </c>
      <c r="AQ317">
        <f t="shared" si="277"/>
        <v>14.829389910080868</v>
      </c>
      <c r="AR317">
        <f t="shared" si="278"/>
        <v>10.874309054314798</v>
      </c>
      <c r="AS317">
        <f t="shared" si="279"/>
        <v>13.750320941194824</v>
      </c>
      <c r="AT317">
        <f t="shared" si="280"/>
        <v>9.5770639246531815</v>
      </c>
      <c r="AU317">
        <f t="shared" si="281"/>
        <v>12.589927196273729</v>
      </c>
      <c r="AV317">
        <f t="shared" si="282"/>
        <v>11.369169930267368</v>
      </c>
      <c r="AW317">
        <f t="shared" si="283"/>
        <v>14.200076331171685</v>
      </c>
      <c r="AX317">
        <f t="shared" si="284"/>
        <v>11.550161777341566</v>
      </c>
      <c r="AY317">
        <f t="shared" si="285"/>
        <v>14.413893550879516</v>
      </c>
      <c r="AZ317">
        <f t="shared" si="286"/>
        <v>11.577042982035204</v>
      </c>
      <c r="BA317">
        <f t="shared" si="287"/>
        <v>14.372645483695127</v>
      </c>
      <c r="BB317">
        <f t="shared" si="288"/>
        <v>11.254566167990749</v>
      </c>
      <c r="BC317">
        <f t="shared" si="289"/>
        <v>14.176498680495586</v>
      </c>
      <c r="BD317">
        <f t="shared" si="290"/>
        <v>11.105182696956515</v>
      </c>
      <c r="BE317">
        <f t="shared" si="291"/>
        <v>13.946390015416004</v>
      </c>
      <c r="BF317">
        <f t="shared" si="292"/>
        <v>9.035323880173129</v>
      </c>
      <c r="BG317">
        <f t="shared" si="293"/>
        <v>12.167705216952537</v>
      </c>
      <c r="BH317">
        <f t="shared" si="294"/>
        <v>1.4586228273421966</v>
      </c>
      <c r="BI317">
        <f t="shared" si="295"/>
        <v>8.842429819196862E-3</v>
      </c>
      <c r="BJ317">
        <f t="shared" si="296"/>
        <v>9.798046990204007</v>
      </c>
      <c r="BK317">
        <f t="shared" si="297"/>
        <v>12.770641200793371</v>
      </c>
      <c r="BL317">
        <f t="shared" si="298"/>
        <v>12.808100989134099</v>
      </c>
      <c r="BM317">
        <f t="shared" si="299"/>
        <v>15.449850076125589</v>
      </c>
      <c r="BN317">
        <f t="shared" si="300"/>
        <v>10.766172860359989</v>
      </c>
      <c r="BO317">
        <f t="shared" si="301"/>
        <v>13.676930029488664</v>
      </c>
      <c r="BP317">
        <f t="shared" si="302"/>
        <v>11.159911109025646</v>
      </c>
      <c r="BQ317">
        <f t="shared" si="303"/>
        <v>14.044381259624011</v>
      </c>
      <c r="BR317">
        <f t="shared" si="304"/>
        <v>11.26018816296795</v>
      </c>
      <c r="BS317">
        <f t="shared" si="305"/>
        <v>14.065014236286693</v>
      </c>
      <c r="BU317">
        <f t="shared" si="306"/>
        <v>868.69258171911224</v>
      </c>
      <c r="BV317">
        <f t="shared" si="307"/>
        <v>585.95846374786777</v>
      </c>
      <c r="BW317">
        <f t="shared" si="308"/>
        <v>875.98300138471859</v>
      </c>
      <c r="BX317">
        <f t="shared" si="309"/>
        <v>588.49041482984569</v>
      </c>
      <c r="BY317">
        <f t="shared" si="310"/>
        <v>875.16286921163419</v>
      </c>
      <c r="BZ317">
        <f t="shared" si="311"/>
        <v>588.22226953505901</v>
      </c>
      <c r="CA317">
        <f t="shared" si="312"/>
        <v>869.6153351837761</v>
      </c>
      <c r="CB317">
        <f t="shared" si="313"/>
        <v>586.26161184414286</v>
      </c>
      <c r="CC317">
        <f t="shared" si="314"/>
        <v>862.1038466245144</v>
      </c>
      <c r="CD317">
        <f t="shared" si="315"/>
        <v>583.70584063247918</v>
      </c>
      <c r="CE317">
        <f t="shared" si="316"/>
        <v>872.0027628019194</v>
      </c>
      <c r="CF317">
        <f t="shared" si="317"/>
        <v>587.12207592450568</v>
      </c>
      <c r="CG317">
        <f t="shared" si="318"/>
        <v>872.82043529493853</v>
      </c>
      <c r="CH317">
        <f t="shared" si="319"/>
        <v>587.50883595147934</v>
      </c>
      <c r="CI317">
        <f t="shared" si="320"/>
        <v>872.93948526471024</v>
      </c>
      <c r="CJ317">
        <f t="shared" si="321"/>
        <v>587.43529607678317</v>
      </c>
      <c r="CK317">
        <f t="shared" si="322"/>
        <v>871.47012376312546</v>
      </c>
      <c r="CL317">
        <f t="shared" si="323"/>
        <v>587.07857400673356</v>
      </c>
      <c r="CM317">
        <f t="shared" si="324"/>
        <v>870.7578604603093</v>
      </c>
      <c r="CN317">
        <f t="shared" si="325"/>
        <v>586.64480994130179</v>
      </c>
      <c r="CO317">
        <f t="shared" si="326"/>
        <v>858.30605955953399</v>
      </c>
      <c r="CP317">
        <f t="shared" si="327"/>
        <v>582.63634155895636</v>
      </c>
      <c r="CQ317">
        <f t="shared" si="328"/>
        <v>2118.3446222743114</v>
      </c>
      <c r="CR317">
        <f t="shared" si="329"/>
        <v>53.938762720672912</v>
      </c>
      <c r="CS317">
        <f t="shared" si="330"/>
        <v>863.53019963286999</v>
      </c>
      <c r="CT317">
        <f t="shared" si="331"/>
        <v>584.13915188588032</v>
      </c>
      <c r="CU317">
        <f t="shared" si="332"/>
        <v>877.79918725336756</v>
      </c>
      <c r="CV317">
        <f t="shared" si="333"/>
        <v>589.20153883546811</v>
      </c>
      <c r="CW317">
        <f t="shared" si="334"/>
        <v>869.06205256940461</v>
      </c>
      <c r="CX317">
        <f t="shared" si="335"/>
        <v>586.11484138279263</v>
      </c>
      <c r="CY317">
        <f t="shared" si="336"/>
        <v>871.02120967475321</v>
      </c>
      <c r="CZ317">
        <f t="shared" si="337"/>
        <v>586.83159072712965</v>
      </c>
      <c r="DA317">
        <f t="shared" si="338"/>
        <v>871.49652864296161</v>
      </c>
      <c r="DB317">
        <f t="shared" si="339"/>
        <v>586.87052601609798</v>
      </c>
    </row>
    <row r="318" spans="1:106" x14ac:dyDescent="0.4">
      <c r="A318">
        <v>4.8675346374511701</v>
      </c>
      <c r="B318">
        <v>4.9344739913940403</v>
      </c>
      <c r="C318">
        <v>3.4130153656005802</v>
      </c>
      <c r="D318">
        <v>2.62011218070983</v>
      </c>
      <c r="E318">
        <v>3.3124179840087802</v>
      </c>
      <c r="F318">
        <v>2.53839755058288</v>
      </c>
      <c r="G318">
        <v>3.70564842224121</v>
      </c>
      <c r="H318">
        <v>2.8503055572509699</v>
      </c>
      <c r="I318">
        <v>3.6178116798400799</v>
      </c>
      <c r="J318">
        <v>2.7809820175170898</v>
      </c>
      <c r="K318">
        <v>3.7836384773254301</v>
      </c>
      <c r="L318">
        <v>2.9122800827026301</v>
      </c>
      <c r="M318">
        <v>3.6542167663574201</v>
      </c>
      <c r="N318">
        <v>2.8126072883605899</v>
      </c>
      <c r="O318">
        <v>3.44087409973144</v>
      </c>
      <c r="P318">
        <v>2.63010573387146</v>
      </c>
      <c r="Q318">
        <v>3.4620718955993599</v>
      </c>
      <c r="R318">
        <v>2.65844678878784</v>
      </c>
      <c r="S318">
        <v>3.4090366363525302</v>
      </c>
      <c r="T318">
        <v>2.6094224452972399</v>
      </c>
      <c r="U318">
        <v>3.5663037300109801</v>
      </c>
      <c r="V318">
        <v>2.7400348186492902</v>
      </c>
      <c r="W318">
        <v>3.91946125030517</v>
      </c>
      <c r="X318">
        <v>3.0034472942352202</v>
      </c>
      <c r="Y318">
        <v>7.9385509490966797</v>
      </c>
      <c r="Z318">
        <v>6.2467594146728498</v>
      </c>
      <c r="AA318">
        <v>3.4860918521881099</v>
      </c>
      <c r="AB318">
        <v>2.6772177219390798</v>
      </c>
      <c r="AC318">
        <v>3.49031162261962</v>
      </c>
      <c r="AD318">
        <v>2.67772340774536</v>
      </c>
      <c r="AE318">
        <v>3.7274353504180899</v>
      </c>
      <c r="AF318">
        <v>2.86773228645324</v>
      </c>
      <c r="AG318">
        <v>3.6923532485961901</v>
      </c>
      <c r="AH318">
        <v>2.84304571151733</v>
      </c>
      <c r="AI318">
        <v>3.5149004459381099</v>
      </c>
      <c r="AJ318">
        <v>2.7020692825317298</v>
      </c>
      <c r="AL318">
        <f t="shared" si="272"/>
        <v>2.1156263121847703</v>
      </c>
      <c r="AM318">
        <f t="shared" si="273"/>
        <v>5.3562705907534962</v>
      </c>
      <c r="AN318">
        <f t="shared" si="274"/>
        <v>2.4183878058138584</v>
      </c>
      <c r="AO318">
        <f t="shared" si="275"/>
        <v>5.7411823102102781</v>
      </c>
      <c r="AP318">
        <f t="shared" si="276"/>
        <v>1.3499795770949257</v>
      </c>
      <c r="AQ318">
        <f t="shared" si="277"/>
        <v>4.3437580618783782</v>
      </c>
      <c r="AR318">
        <f t="shared" si="278"/>
        <v>1.5618074707802108</v>
      </c>
      <c r="AS318">
        <f t="shared" si="279"/>
        <v>4.6375276815524442</v>
      </c>
      <c r="AT318">
        <f t="shared" si="280"/>
        <v>1.1748308859353238</v>
      </c>
      <c r="AU318">
        <f t="shared" si="281"/>
        <v>4.0892682043486435</v>
      </c>
      <c r="AV318">
        <f t="shared" si="282"/>
        <v>1.4721402563154697</v>
      </c>
      <c r="AW318">
        <f t="shared" si="283"/>
        <v>4.5023183054420448</v>
      </c>
      <c r="AX318">
        <f t="shared" si="284"/>
        <v>2.0353602898867496</v>
      </c>
      <c r="AY318">
        <f t="shared" si="285"/>
        <v>5.310113066277653</v>
      </c>
      <c r="AZ318">
        <f t="shared" si="286"/>
        <v>1.9753255187336081</v>
      </c>
      <c r="BA318">
        <f t="shared" si="287"/>
        <v>5.1802998270034051</v>
      </c>
      <c r="BB318">
        <f t="shared" si="288"/>
        <v>2.1272164192087284</v>
      </c>
      <c r="BC318">
        <f t="shared" si="289"/>
        <v>5.4058646920071221</v>
      </c>
      <c r="BD318">
        <f t="shared" si="290"/>
        <v>1.6932018744776203</v>
      </c>
      <c r="BE318">
        <f t="shared" si="291"/>
        <v>4.8155632828766635</v>
      </c>
      <c r="BF318">
        <f t="shared" si="292"/>
        <v>0.89884314741448934</v>
      </c>
      <c r="BG318">
        <f t="shared" si="293"/>
        <v>3.7288641051401017</v>
      </c>
      <c r="BH318">
        <f t="shared" si="294"/>
        <v>9.4311411863927894</v>
      </c>
      <c r="BI318">
        <f t="shared" si="295"/>
        <v>1.7220930321500441</v>
      </c>
      <c r="BJ318">
        <f t="shared" si="296"/>
        <v>1.9083841689553613</v>
      </c>
      <c r="BK318">
        <f t="shared" si="297"/>
        <v>5.0952058659937256</v>
      </c>
      <c r="BL318">
        <f t="shared" si="298"/>
        <v>1.896743232581704</v>
      </c>
      <c r="BM318">
        <f t="shared" si="299"/>
        <v>5.092923196798659</v>
      </c>
      <c r="BN318">
        <f t="shared" si="300"/>
        <v>1.2998263842933377</v>
      </c>
      <c r="BO318">
        <f t="shared" si="301"/>
        <v>4.2714212749416065</v>
      </c>
      <c r="BP318">
        <f t="shared" si="302"/>
        <v>1.3810512967111197</v>
      </c>
      <c r="BQ318">
        <f t="shared" si="303"/>
        <v>4.3740722498680551</v>
      </c>
      <c r="BR318">
        <f t="shared" si="304"/>
        <v>1.82961925605019</v>
      </c>
      <c r="BS318">
        <f t="shared" si="305"/>
        <v>4.9836307841506171</v>
      </c>
      <c r="BU318">
        <f t="shared" si="306"/>
        <v>99.643381542891333</v>
      </c>
      <c r="BV318">
        <f t="shared" si="307"/>
        <v>125.26274354387405</v>
      </c>
      <c r="BW318">
        <f t="shared" si="308"/>
        <v>102.54860192191629</v>
      </c>
      <c r="BX318">
        <f t="shared" si="309"/>
        <v>126.34063938811126</v>
      </c>
      <c r="BY318">
        <f t="shared" si="310"/>
        <v>89.323610050231323</v>
      </c>
      <c r="BZ318">
        <f t="shared" si="311"/>
        <v>121.70694304382238</v>
      </c>
      <c r="CA318">
        <f t="shared" si="312"/>
        <v>92.744073704890837</v>
      </c>
      <c r="CB318">
        <f t="shared" si="313"/>
        <v>122.8651502148474</v>
      </c>
      <c r="CC318">
        <f t="shared" si="314"/>
        <v>86.024268517721907</v>
      </c>
      <c r="CD318">
        <f t="shared" si="315"/>
        <v>120.60130675996065</v>
      </c>
      <c r="CE318">
        <f t="shared" si="316"/>
        <v>91.362777040384827</v>
      </c>
      <c r="CF318">
        <f t="shared" si="317"/>
        <v>122.34672652756015</v>
      </c>
      <c r="CG318">
        <f t="shared" si="318"/>
        <v>98.785793711684704</v>
      </c>
      <c r="CH318">
        <f t="shared" si="319"/>
        <v>125.1247711915176</v>
      </c>
      <c r="CI318">
        <f t="shared" si="320"/>
        <v>98.117058002761965</v>
      </c>
      <c r="CJ318">
        <f t="shared" si="321"/>
        <v>124.72590692072413</v>
      </c>
      <c r="CK318">
        <f t="shared" si="322"/>
        <v>99.763922446513362</v>
      </c>
      <c r="CL318">
        <f t="shared" si="323"/>
        <v>125.40880917487004</v>
      </c>
      <c r="CM318">
        <f t="shared" si="324"/>
        <v>94.614467752672624</v>
      </c>
      <c r="CN318">
        <f t="shared" si="325"/>
        <v>123.51248375697529</v>
      </c>
      <c r="CO318">
        <f t="shared" si="326"/>
        <v>79.626725442524403</v>
      </c>
      <c r="CP318">
        <f t="shared" si="327"/>
        <v>118.84511093588327</v>
      </c>
      <c r="CQ318">
        <f t="shared" si="328"/>
        <v>2673.2954216630865</v>
      </c>
      <c r="CR318">
        <f t="shared" si="329"/>
        <v>377.33686880335949</v>
      </c>
      <c r="CS318">
        <f t="shared" si="330"/>
        <v>97.341958878799133</v>
      </c>
      <c r="CT318">
        <f t="shared" si="331"/>
        <v>124.45543818801438</v>
      </c>
      <c r="CU318">
        <f t="shared" si="332"/>
        <v>97.203858168220805</v>
      </c>
      <c r="CV318">
        <f t="shared" si="333"/>
        <v>124.4480813454835</v>
      </c>
      <c r="CW318">
        <f t="shared" si="334"/>
        <v>88.427671499175318</v>
      </c>
      <c r="CX318">
        <f t="shared" si="335"/>
        <v>121.40294028872385</v>
      </c>
      <c r="CY318">
        <f t="shared" si="336"/>
        <v>89.860830905472625</v>
      </c>
      <c r="CZ318">
        <f t="shared" si="337"/>
        <v>121.83203341058858</v>
      </c>
      <c r="DA318">
        <f t="shared" si="338"/>
        <v>96.387442821096556</v>
      </c>
      <c r="DB318">
        <f t="shared" si="339"/>
        <v>124.08945412582639</v>
      </c>
    </row>
    <row r="319" spans="1:106" x14ac:dyDescent="0.4">
      <c r="A319">
        <v>6.6982679367065403</v>
      </c>
      <c r="B319">
        <v>4.2766661643981898</v>
      </c>
      <c r="C319">
        <v>3.3906607627868599</v>
      </c>
      <c r="D319">
        <v>2.59890484809875</v>
      </c>
      <c r="E319">
        <v>3.4704604148864702</v>
      </c>
      <c r="F319">
        <v>2.6605904102325399</v>
      </c>
      <c r="G319">
        <v>3.7153770923614502</v>
      </c>
      <c r="H319">
        <v>2.8623120784759499</v>
      </c>
      <c r="I319">
        <v>3.4215795993804901</v>
      </c>
      <c r="J319">
        <v>2.6275868415832502</v>
      </c>
      <c r="K319">
        <v>3.52722072601318</v>
      </c>
      <c r="L319">
        <v>2.7077367305755602</v>
      </c>
      <c r="M319">
        <v>3.16180348396301</v>
      </c>
      <c r="N319">
        <v>2.4170973300933798</v>
      </c>
      <c r="O319">
        <v>3.6322791576385498</v>
      </c>
      <c r="P319">
        <v>2.7759838104247998</v>
      </c>
      <c r="Q319">
        <v>3.2085270881652801</v>
      </c>
      <c r="R319">
        <v>2.4562275409698402</v>
      </c>
      <c r="S319">
        <v>3.5611987113952601</v>
      </c>
      <c r="T319">
        <v>2.7230312824249201</v>
      </c>
      <c r="U319">
        <v>3.1595613956451398</v>
      </c>
      <c r="V319">
        <v>2.4154193401336599</v>
      </c>
      <c r="W319">
        <v>3.4100861549377401</v>
      </c>
      <c r="X319">
        <v>2.6006653308868399</v>
      </c>
      <c r="Y319">
        <v>7.6694030761718697</v>
      </c>
      <c r="Z319">
        <v>6.02136182785034</v>
      </c>
      <c r="AA319">
        <v>3.4921860694885201</v>
      </c>
      <c r="AB319">
        <v>2.67944931983947</v>
      </c>
      <c r="AC319">
        <v>3.2043099403381299</v>
      </c>
      <c r="AD319">
        <v>2.4509851932525599</v>
      </c>
      <c r="AE319">
        <v>3.1720874309539702</v>
      </c>
      <c r="AF319">
        <v>2.4250783920288002</v>
      </c>
      <c r="AG319">
        <v>3.1515722274780198</v>
      </c>
      <c r="AH319">
        <v>2.4082722663879301</v>
      </c>
      <c r="AI319">
        <v>3.2493090629577601</v>
      </c>
      <c r="AJ319">
        <v>2.4856719970703098</v>
      </c>
      <c r="AL319">
        <f t="shared" si="272"/>
        <v>10.940265216964935</v>
      </c>
      <c r="AM319">
        <f t="shared" si="273"/>
        <v>2.8148830344708289</v>
      </c>
      <c r="AN319">
        <f t="shared" si="274"/>
        <v>10.418741397918222</v>
      </c>
      <c r="AO319">
        <f t="shared" si="275"/>
        <v>2.6117008432020739</v>
      </c>
      <c r="AP319">
        <f t="shared" si="276"/>
        <v>8.8976377892777645</v>
      </c>
      <c r="AQ319">
        <f t="shared" si="277"/>
        <v>2.0003974803649349</v>
      </c>
      <c r="AR319">
        <f t="shared" si="278"/>
        <v>10.736686459968556</v>
      </c>
      <c r="AS319">
        <f t="shared" si="279"/>
        <v>2.71946261293578</v>
      </c>
      <c r="AT319">
        <f t="shared" si="280"/>
        <v>10.05554041244614</v>
      </c>
      <c r="AU319">
        <f t="shared" si="281"/>
        <v>2.461539568314997</v>
      </c>
      <c r="AV319">
        <f t="shared" si="282"/>
        <v>12.506580825518597</v>
      </c>
      <c r="AW319">
        <f t="shared" si="283"/>
        <v>3.4579962495177501</v>
      </c>
      <c r="AX319">
        <f t="shared" si="284"/>
        <v>9.4002871933708274</v>
      </c>
      <c r="AY319">
        <f t="shared" si="285"/>
        <v>2.252047527527115</v>
      </c>
      <c r="AZ319">
        <f t="shared" si="286"/>
        <v>12.178291189977475</v>
      </c>
      <c r="BA319">
        <f t="shared" si="287"/>
        <v>3.3139967816697045</v>
      </c>
      <c r="BB319">
        <f t="shared" si="288"/>
        <v>9.8412033243951154</v>
      </c>
      <c r="BC319">
        <f t="shared" si="289"/>
        <v>2.4137813464840958</v>
      </c>
      <c r="BD319">
        <f t="shared" si="290"/>
        <v>12.52244398375074</v>
      </c>
      <c r="BE319">
        <f t="shared" si="291"/>
        <v>3.464239740834798</v>
      </c>
      <c r="BF319">
        <f t="shared" si="292"/>
        <v>10.812139429956241</v>
      </c>
      <c r="BG319">
        <f t="shared" si="293"/>
        <v>2.8089787939307396</v>
      </c>
      <c r="BH319">
        <f t="shared" si="294"/>
        <v>0.94310345910434468</v>
      </c>
      <c r="BI319">
        <f t="shared" si="295"/>
        <v>3.0439629580687386</v>
      </c>
      <c r="BJ319">
        <f t="shared" si="296"/>
        <v>10.278960939304188</v>
      </c>
      <c r="BK319">
        <f t="shared" si="297"/>
        <v>2.5511016485421139</v>
      </c>
      <c r="BL319">
        <f t="shared" si="298"/>
        <v>12.207742480386758</v>
      </c>
      <c r="BM319">
        <f t="shared" si="299"/>
        <v>3.3331110084032503</v>
      </c>
      <c r="BN319">
        <f t="shared" si="300"/>
        <v>12.433948959149451</v>
      </c>
      <c r="BO319">
        <f t="shared" si="301"/>
        <v>3.4283772787878388</v>
      </c>
      <c r="BP319">
        <f t="shared" si="302"/>
        <v>12.579050453859999</v>
      </c>
      <c r="BQ319">
        <f t="shared" si="303"/>
        <v>3.4908957581219728</v>
      </c>
      <c r="BR319">
        <f t="shared" si="304"/>
        <v>11.895317312810453</v>
      </c>
      <c r="BS319">
        <f t="shared" si="305"/>
        <v>3.2076601074024862</v>
      </c>
      <c r="BU319">
        <f t="shared" si="306"/>
        <v>781.31434387612933</v>
      </c>
      <c r="BV319">
        <f t="shared" si="307"/>
        <v>58.551001999846761</v>
      </c>
      <c r="BW319">
        <f t="shared" si="308"/>
        <v>778.84836269530638</v>
      </c>
      <c r="BX319">
        <f t="shared" si="309"/>
        <v>57.695271001243945</v>
      </c>
      <c r="BY319">
        <f t="shared" si="310"/>
        <v>769.92583189785091</v>
      </c>
      <c r="BZ319">
        <f t="shared" si="311"/>
        <v>54.498057202253499</v>
      </c>
      <c r="CA319">
        <f t="shared" si="312"/>
        <v>780.38216417384547</v>
      </c>
      <c r="CB319">
        <f t="shared" si="313"/>
        <v>58.159672606674626</v>
      </c>
      <c r="CC319">
        <f t="shared" si="314"/>
        <v>776.9706453512141</v>
      </c>
      <c r="CD319">
        <f t="shared" si="315"/>
        <v>57.004704588512226</v>
      </c>
      <c r="CE319">
        <f t="shared" si="316"/>
        <v>787.38676130520798</v>
      </c>
      <c r="CF319">
        <f t="shared" si="317"/>
        <v>60.786739639892836</v>
      </c>
      <c r="CG319">
        <f t="shared" si="318"/>
        <v>773.20103668497075</v>
      </c>
      <c r="CH319">
        <f t="shared" si="319"/>
        <v>55.945589539117478</v>
      </c>
      <c r="CI319">
        <f t="shared" si="320"/>
        <v>786.25728910063469</v>
      </c>
      <c r="CJ319">
        <f t="shared" si="321"/>
        <v>60.339264465954983</v>
      </c>
      <c r="CK319">
        <f t="shared" si="322"/>
        <v>775.7945318379368</v>
      </c>
      <c r="CL319">
        <f t="shared" si="323"/>
        <v>56.773595364500288</v>
      </c>
      <c r="CM319">
        <f t="shared" si="324"/>
        <v>787.43964475151199</v>
      </c>
      <c r="CN319">
        <f t="shared" si="325"/>
        <v>60.805539606187153</v>
      </c>
      <c r="CO319">
        <f t="shared" si="326"/>
        <v>780.73205290944725</v>
      </c>
      <c r="CP319">
        <f t="shared" si="327"/>
        <v>58.527304411119999</v>
      </c>
      <c r="CQ319">
        <f t="shared" si="328"/>
        <v>1330.8026658194053</v>
      </c>
      <c r="CR319">
        <f t="shared" si="329"/>
        <v>340.13947347842975</v>
      </c>
      <c r="CS319">
        <f t="shared" si="330"/>
        <v>778.14220631774856</v>
      </c>
      <c r="CT319">
        <f t="shared" si="331"/>
        <v>57.422939482101526</v>
      </c>
      <c r="CU319">
        <f t="shared" si="332"/>
        <v>786.36141266205152</v>
      </c>
      <c r="CV319">
        <f t="shared" si="333"/>
        <v>60.400234161588997</v>
      </c>
      <c r="CW319">
        <f t="shared" si="334"/>
        <v>787.14267204010457</v>
      </c>
      <c r="CX319">
        <f t="shared" si="335"/>
        <v>60.696887808811276</v>
      </c>
      <c r="CY319">
        <f t="shared" si="336"/>
        <v>787.62712174118258</v>
      </c>
      <c r="CZ319">
        <f t="shared" si="337"/>
        <v>60.88526203313036</v>
      </c>
      <c r="DA319">
        <f t="shared" si="338"/>
        <v>785.22737821073838</v>
      </c>
      <c r="DB319">
        <f t="shared" si="339"/>
        <v>59.990815584690488</v>
      </c>
    </row>
    <row r="320" spans="1:106" x14ac:dyDescent="0.4">
      <c r="A320">
        <v>9.2050266265869105</v>
      </c>
      <c r="B320">
        <v>6.9985094070434499</v>
      </c>
      <c r="C320">
        <v>3.5589578151702801</v>
      </c>
      <c r="D320">
        <v>2.7339925765991202</v>
      </c>
      <c r="E320">
        <v>3.9375233650207502</v>
      </c>
      <c r="F320">
        <v>3.0319657325744598</v>
      </c>
      <c r="G320">
        <v>3.8423178195953298</v>
      </c>
      <c r="H320">
        <v>2.9618442058563201</v>
      </c>
      <c r="I320">
        <v>3.7302451133728001</v>
      </c>
      <c r="J320">
        <v>2.8753185272216699</v>
      </c>
      <c r="K320">
        <v>3.8060832023620601</v>
      </c>
      <c r="L320">
        <v>2.9312317371368399</v>
      </c>
      <c r="M320">
        <v>3.8527717590332</v>
      </c>
      <c r="N320">
        <v>2.9711203575134202</v>
      </c>
      <c r="O320">
        <v>3.5457692146301198</v>
      </c>
      <c r="P320">
        <v>2.7215330600738499</v>
      </c>
      <c r="Q320">
        <v>3.7278709411621</v>
      </c>
      <c r="R320">
        <v>2.87028956413269</v>
      </c>
      <c r="S320">
        <v>3.47607421875</v>
      </c>
      <c r="T320">
        <v>2.65586161613464</v>
      </c>
      <c r="U320">
        <v>3.6696207523345898</v>
      </c>
      <c r="V320">
        <v>2.8234999179839999</v>
      </c>
      <c r="W320">
        <v>3.58886218070983</v>
      </c>
      <c r="X320">
        <v>2.75147080421447</v>
      </c>
      <c r="Y320">
        <v>7.84393262863159</v>
      </c>
      <c r="Z320">
        <v>6.1701593399047798</v>
      </c>
      <c r="AA320">
        <v>3.36986088752746</v>
      </c>
      <c r="AB320">
        <v>2.58404445648193</v>
      </c>
      <c r="AC320">
        <v>3.4928297996520898</v>
      </c>
      <c r="AD320">
        <v>2.6853733062744101</v>
      </c>
      <c r="AE320">
        <v>3.8642435073852499</v>
      </c>
      <c r="AF320">
        <v>2.9818489551544101</v>
      </c>
      <c r="AG320">
        <v>3.2729809284210201</v>
      </c>
      <c r="AH320">
        <v>2.5099685192108101</v>
      </c>
      <c r="AI320">
        <v>3.6888155937194802</v>
      </c>
      <c r="AJ320">
        <v>2.8377280235290501</v>
      </c>
      <c r="AL320">
        <f t="shared" si="272"/>
        <v>31.878093023251601</v>
      </c>
      <c r="AM320">
        <f t="shared" si="273"/>
        <v>18.186103797142952</v>
      </c>
      <c r="AN320">
        <f t="shared" si="274"/>
        <v>27.746590610610138</v>
      </c>
      <c r="AO320">
        <f t="shared" si="275"/>
        <v>15.733468721469958</v>
      </c>
      <c r="AP320">
        <f t="shared" si="276"/>
        <v>28.758645748585064</v>
      </c>
      <c r="AQ320">
        <f t="shared" si="277"/>
        <v>16.294665946475135</v>
      </c>
      <c r="AR320">
        <f t="shared" si="278"/>
        <v>29.973232617430984</v>
      </c>
      <c r="AS320">
        <f t="shared" si="279"/>
        <v>17.000703031445504</v>
      </c>
      <c r="AT320">
        <f t="shared" si="280"/>
        <v>29.148590097980748</v>
      </c>
      <c r="AU320">
        <f t="shared" si="281"/>
        <v>16.542747644120944</v>
      </c>
      <c r="AV320">
        <f t="shared" si="282"/>
        <v>28.646632167252392</v>
      </c>
      <c r="AW320">
        <f t="shared" si="283"/>
        <v>16.219862556274393</v>
      </c>
      <c r="AX320">
        <f t="shared" si="284"/>
        <v>32.027194454787875</v>
      </c>
      <c r="AY320">
        <f t="shared" si="285"/>
        <v>18.292526672537424</v>
      </c>
      <c r="AZ320">
        <f t="shared" si="286"/>
        <v>29.999234402381319</v>
      </c>
      <c r="BA320">
        <f t="shared" si="287"/>
        <v>17.042199071402134</v>
      </c>
      <c r="BB320">
        <f t="shared" si="288"/>
        <v>32.820895691260333</v>
      </c>
      <c r="BC320">
        <f t="shared" si="289"/>
        <v>18.858589835885166</v>
      </c>
      <c r="BD320">
        <f t="shared" si="290"/>
        <v>30.640718192707105</v>
      </c>
      <c r="BE320">
        <f t="shared" si="291"/>
        <v>17.430704233736449</v>
      </c>
      <c r="BF320">
        <f t="shared" si="292"/>
        <v>31.541303083133815</v>
      </c>
      <c r="BG320">
        <f t="shared" si="293"/>
        <v>18.03733689391953</v>
      </c>
      <c r="BH320">
        <f t="shared" si="294"/>
        <v>1.8525768712699979</v>
      </c>
      <c r="BI320">
        <f t="shared" si="295"/>
        <v>0.68616383372863921</v>
      </c>
      <c r="BJ320">
        <f t="shared" si="296"/>
        <v>34.049159202293218</v>
      </c>
      <c r="BK320">
        <f t="shared" si="297"/>
        <v>19.487500799736122</v>
      </c>
      <c r="BL320">
        <f t="shared" si="298"/>
        <v>32.629192589644234</v>
      </c>
      <c r="BM320">
        <f t="shared" si="299"/>
        <v>18.603143023757152</v>
      </c>
      <c r="BN320">
        <f t="shared" si="300"/>
        <v>28.523964326349414</v>
      </c>
      <c r="BO320">
        <f t="shared" si="301"/>
        <v>16.133561185769466</v>
      </c>
      <c r="BP320">
        <f t="shared" si="302"/>
        <v>35.189166165128441</v>
      </c>
      <c r="BQ320">
        <f t="shared" si="303"/>
        <v>20.146999301745424</v>
      </c>
      <c r="BR320">
        <f t="shared" si="304"/>
        <v>30.428584159128356</v>
      </c>
      <c r="BS320">
        <f t="shared" si="305"/>
        <v>17.312101721400005</v>
      </c>
      <c r="BU320">
        <f t="shared" si="306"/>
        <v>9911.8769061414587</v>
      </c>
      <c r="BV320">
        <f t="shared" si="307"/>
        <v>1079.6055153313455</v>
      </c>
      <c r="BW320">
        <f t="shared" si="308"/>
        <v>9895.7120620680125</v>
      </c>
      <c r="BX320">
        <f t="shared" si="309"/>
        <v>1074.2617846201579</v>
      </c>
      <c r="BY320">
        <f t="shared" si="310"/>
        <v>9900.3700386586879</v>
      </c>
      <c r="BZ320">
        <f t="shared" si="311"/>
        <v>1075.6661484228671</v>
      </c>
      <c r="CA320">
        <f t="shared" si="312"/>
        <v>9905.3141503025836</v>
      </c>
      <c r="CB320">
        <f t="shared" si="313"/>
        <v>1077.2686713973371</v>
      </c>
      <c r="CC320">
        <f t="shared" si="314"/>
        <v>9902.0295362099605</v>
      </c>
      <c r="CD320">
        <f t="shared" si="315"/>
        <v>1076.249030221165</v>
      </c>
      <c r="CE320">
        <f t="shared" si="316"/>
        <v>9899.8799784639723</v>
      </c>
      <c r="CF320">
        <f t="shared" si="317"/>
        <v>1075.4859726958903</v>
      </c>
      <c r="CG320">
        <f t="shared" si="318"/>
        <v>9912.3371348799101</v>
      </c>
      <c r="CH320">
        <f t="shared" si="319"/>
        <v>1079.796130009232</v>
      </c>
      <c r="CI320">
        <f t="shared" si="320"/>
        <v>9905.4130105386721</v>
      </c>
      <c r="CJ320">
        <f t="shared" si="321"/>
        <v>1077.3576164610038</v>
      </c>
      <c r="CK320">
        <f t="shared" si="322"/>
        <v>9914.6709337142875</v>
      </c>
      <c r="CL320">
        <f t="shared" si="323"/>
        <v>1080.7624946296592</v>
      </c>
      <c r="CM320">
        <f t="shared" si="324"/>
        <v>9907.7664533364805</v>
      </c>
      <c r="CN320">
        <f t="shared" si="325"/>
        <v>1078.1640713013019</v>
      </c>
      <c r="CO320">
        <f t="shared" si="326"/>
        <v>9910.8106042836007</v>
      </c>
      <c r="CP320">
        <f t="shared" si="327"/>
        <v>1079.3340863872334</v>
      </c>
      <c r="CQ320">
        <f t="shared" si="328"/>
        <v>7396.7892911091803</v>
      </c>
      <c r="CR320">
        <f t="shared" si="329"/>
        <v>616.73743615962246</v>
      </c>
      <c r="CS320">
        <f t="shared" si="330"/>
        <v>9917.9289936721889</v>
      </c>
      <c r="CT320">
        <f t="shared" si="331"/>
        <v>1081.749120954966</v>
      </c>
      <c r="CU320">
        <f t="shared" si="332"/>
        <v>9914.124619060889</v>
      </c>
      <c r="CV320">
        <f t="shared" si="333"/>
        <v>1080.3360680478972</v>
      </c>
      <c r="CW320">
        <f t="shared" si="334"/>
        <v>9899.336276919752</v>
      </c>
      <c r="CX320">
        <f t="shared" si="335"/>
        <v>1075.2754902398913</v>
      </c>
      <c r="CY320">
        <f t="shared" si="336"/>
        <v>9920.6135872463747</v>
      </c>
      <c r="CZ320">
        <f t="shared" si="337"/>
        <v>1082.6951997505012</v>
      </c>
      <c r="DA320">
        <f t="shared" si="338"/>
        <v>9907.0060301597605</v>
      </c>
      <c r="DB320">
        <f t="shared" si="339"/>
        <v>1077.9228193863332</v>
      </c>
    </row>
    <row r="321" spans="1:106" x14ac:dyDescent="0.4">
      <c r="A321">
        <v>5.2832036018371502</v>
      </c>
      <c r="B321">
        <v>5.0106353759765598</v>
      </c>
      <c r="C321">
        <v>3.4272933006286599</v>
      </c>
      <c r="D321">
        <v>2.6293778419494598</v>
      </c>
      <c r="E321">
        <v>3.6325550079345699</v>
      </c>
      <c r="F321">
        <v>2.7922763824462802</v>
      </c>
      <c r="G321">
        <v>3.4395222663879301</v>
      </c>
      <c r="H321">
        <v>2.6422059535980198</v>
      </c>
      <c r="I321">
        <v>3.5994997024536102</v>
      </c>
      <c r="J321">
        <v>2.76640272140502</v>
      </c>
      <c r="K321">
        <v>3.8008909225463801</v>
      </c>
      <c r="L321">
        <v>2.9317150115966699</v>
      </c>
      <c r="M321">
        <v>3.5167641639709402</v>
      </c>
      <c r="N321">
        <v>2.7021574974060001</v>
      </c>
      <c r="O321">
        <v>3.4001820087432799</v>
      </c>
      <c r="P321">
        <v>2.6036524772643999</v>
      </c>
      <c r="Q321">
        <v>2.7495892047882</v>
      </c>
      <c r="R321">
        <v>2.0953228473663299</v>
      </c>
      <c r="S321">
        <v>3.3921811580657901</v>
      </c>
      <c r="T321">
        <v>2.5927746295928902</v>
      </c>
      <c r="U321">
        <v>3.40475249290466</v>
      </c>
      <c r="V321">
        <v>2.6119797229766801</v>
      </c>
      <c r="W321">
        <v>3.5389304161071702</v>
      </c>
      <c r="X321">
        <v>2.7018744945526101</v>
      </c>
      <c r="Y321">
        <v>7.9056978225707999</v>
      </c>
      <c r="Z321">
        <v>6.2149176597595197</v>
      </c>
      <c r="AA321">
        <v>3.6075091361999498</v>
      </c>
      <c r="AB321">
        <v>2.7752799987792902</v>
      </c>
      <c r="AC321">
        <v>3.08544492721557</v>
      </c>
      <c r="AD321">
        <v>2.3575813770294101</v>
      </c>
      <c r="AE321">
        <v>3.3869502544403001</v>
      </c>
      <c r="AF321">
        <v>2.59751296043396</v>
      </c>
      <c r="AG321">
        <v>3.5809693336486799</v>
      </c>
      <c r="AH321">
        <v>2.75105428695678</v>
      </c>
      <c r="AI321">
        <v>3.5215058326721098</v>
      </c>
      <c r="AJ321">
        <v>2.7053198814392001</v>
      </c>
      <c r="AL321">
        <f t="shared" si="272"/>
        <v>3.4444030461317894</v>
      </c>
      <c r="AM321">
        <f t="shared" si="273"/>
        <v>5.6703874433608252</v>
      </c>
      <c r="AN321">
        <f t="shared" si="274"/>
        <v>2.7246407805525656</v>
      </c>
      <c r="AO321">
        <f t="shared" si="275"/>
        <v>4.9211166241766753</v>
      </c>
      <c r="AP321">
        <f t="shared" si="276"/>
        <v>3.3991608666838196</v>
      </c>
      <c r="AQ321">
        <f t="shared" si="277"/>
        <v>5.6094579287883448</v>
      </c>
      <c r="AR321">
        <f t="shared" si="278"/>
        <v>2.8348588207993379</v>
      </c>
      <c r="AS321">
        <f t="shared" si="279"/>
        <v>5.0365802078452209</v>
      </c>
      <c r="AT321">
        <f t="shared" si="280"/>
        <v>2.1972508791861816</v>
      </c>
      <c r="AU321">
        <f t="shared" si="281"/>
        <v>4.321909881433414</v>
      </c>
      <c r="AV321">
        <f t="shared" si="282"/>
        <v>3.1203082876490922</v>
      </c>
      <c r="AW321">
        <f t="shared" si="283"/>
        <v>5.3290701158496319</v>
      </c>
      <c r="AX321">
        <f t="shared" si="284"/>
        <v>3.5457703200577773</v>
      </c>
      <c r="AY321">
        <f t="shared" si="285"/>
        <v>5.7935666746927925</v>
      </c>
      <c r="AZ321">
        <f t="shared" si="286"/>
        <v>6.4192019129337154</v>
      </c>
      <c r="BA321">
        <f t="shared" si="287"/>
        <v>8.4990471394717719</v>
      </c>
      <c r="BB321">
        <f t="shared" si="288"/>
        <v>3.5759658828470067</v>
      </c>
      <c r="BC321">
        <f t="shared" si="289"/>
        <v>5.8460505889029966</v>
      </c>
      <c r="BD321">
        <f t="shared" si="290"/>
        <v>3.5285785686497024</v>
      </c>
      <c r="BE321">
        <f t="shared" si="291"/>
        <v>5.7535489416682797</v>
      </c>
      <c r="BF321">
        <f t="shared" si="292"/>
        <v>3.0424889464566136</v>
      </c>
      <c r="BG321">
        <f t="shared" si="293"/>
        <v>5.3303768075934936</v>
      </c>
      <c r="BH321">
        <f t="shared" si="294"/>
        <v>6.8774759377813925</v>
      </c>
      <c r="BI321">
        <f t="shared" si="295"/>
        <v>1.4502958190335016</v>
      </c>
      <c r="BJ321">
        <f t="shared" si="296"/>
        <v>2.8079519421671426</v>
      </c>
      <c r="BK321">
        <f t="shared" si="297"/>
        <v>4.9968136623647474</v>
      </c>
      <c r="BL321">
        <f t="shared" si="298"/>
        <v>4.8301431918744049</v>
      </c>
      <c r="BM321">
        <f t="shared" si="299"/>
        <v>7.0386955213294629</v>
      </c>
      <c r="BN321">
        <f t="shared" si="300"/>
        <v>3.5957767575137591</v>
      </c>
      <c r="BO321">
        <f t="shared" si="301"/>
        <v>5.8231597923941525</v>
      </c>
      <c r="BP321">
        <f t="shared" si="302"/>
        <v>2.897601503795137</v>
      </c>
      <c r="BQ321">
        <f t="shared" si="303"/>
        <v>5.1057066978558145</v>
      </c>
      <c r="BR321">
        <f t="shared" si="304"/>
        <v>3.1035790298810801</v>
      </c>
      <c r="BS321">
        <f t="shared" si="305"/>
        <v>5.3144795293540312</v>
      </c>
      <c r="BU321">
        <f t="shared" si="306"/>
        <v>166.20679303779494</v>
      </c>
      <c r="BV321">
        <f t="shared" si="307"/>
        <v>136.13487137297508</v>
      </c>
      <c r="BW321">
        <f t="shared" si="308"/>
        <v>159.19067863688946</v>
      </c>
      <c r="BX321">
        <f t="shared" si="309"/>
        <v>133.68188843709962</v>
      </c>
      <c r="BY321">
        <f t="shared" si="310"/>
        <v>165.82791233207843</v>
      </c>
      <c r="BZ321">
        <f t="shared" si="311"/>
        <v>135.95586207656436</v>
      </c>
      <c r="CA321">
        <f t="shared" si="312"/>
        <v>160.42004598429079</v>
      </c>
      <c r="CB321">
        <f t="shared" si="313"/>
        <v>134.0986827928227</v>
      </c>
      <c r="CC321">
        <f t="shared" si="314"/>
        <v>152.25894746822519</v>
      </c>
      <c r="CD321">
        <f t="shared" si="315"/>
        <v>131.2402361246819</v>
      </c>
      <c r="CE321">
        <f t="shared" si="316"/>
        <v>163.32469072594736</v>
      </c>
      <c r="CF321">
        <f t="shared" si="317"/>
        <v>135.08814291860517</v>
      </c>
      <c r="CG321">
        <f t="shared" si="318"/>
        <v>167.03042072860308</v>
      </c>
      <c r="CH321">
        <f t="shared" si="319"/>
        <v>136.48700833343275</v>
      </c>
      <c r="CI321">
        <f t="shared" si="320"/>
        <v>181.36376771493872</v>
      </c>
      <c r="CJ321">
        <f t="shared" si="321"/>
        <v>141.87194761111135</v>
      </c>
      <c r="CK321">
        <f t="shared" si="322"/>
        <v>167.26924598060987</v>
      </c>
      <c r="CL321">
        <f t="shared" si="323"/>
        <v>136.6332041425195</v>
      </c>
      <c r="CM321">
        <f t="shared" si="324"/>
        <v>166.8931318561603</v>
      </c>
      <c r="CN321">
        <f t="shared" si="325"/>
        <v>136.3740124097871</v>
      </c>
      <c r="CO321">
        <f t="shared" si="326"/>
        <v>162.5699013630632</v>
      </c>
      <c r="CP321">
        <f t="shared" si="327"/>
        <v>135.09236242309032</v>
      </c>
      <c r="CQ321">
        <f t="shared" si="328"/>
        <v>2515.6948565548964</v>
      </c>
      <c r="CR321">
        <f t="shared" si="329"/>
        <v>350.15479234614554</v>
      </c>
      <c r="CS321">
        <f t="shared" si="330"/>
        <v>160.12588500752136</v>
      </c>
      <c r="CT321">
        <f t="shared" si="331"/>
        <v>133.95689386164281</v>
      </c>
      <c r="CU321">
        <f t="shared" si="332"/>
        <v>175.12277656256217</v>
      </c>
      <c r="CV321">
        <f t="shared" si="333"/>
        <v>139.43464539589385</v>
      </c>
      <c r="CW321">
        <f t="shared" si="334"/>
        <v>167.42435851578051</v>
      </c>
      <c r="CX321">
        <f t="shared" si="335"/>
        <v>136.56971749166976</v>
      </c>
      <c r="CY321">
        <f t="shared" si="336"/>
        <v>161.09164386425843</v>
      </c>
      <c r="CZ321">
        <f t="shared" si="337"/>
        <v>134.34087987847997</v>
      </c>
      <c r="DA321">
        <f t="shared" si="338"/>
        <v>163.16463451762701</v>
      </c>
      <c r="DB321">
        <f t="shared" si="339"/>
        <v>135.04091121799951</v>
      </c>
    </row>
    <row r="322" spans="1:106" x14ac:dyDescent="0.4">
      <c r="A322">
        <v>7.3051881790161097</v>
      </c>
      <c r="B322">
        <v>5.7071104049682599</v>
      </c>
      <c r="C322">
        <v>3.7550516128539999</v>
      </c>
      <c r="D322">
        <v>2.8934125900268501</v>
      </c>
      <c r="E322">
        <v>3.7538089752197199</v>
      </c>
      <c r="F322">
        <v>2.8940193653106601</v>
      </c>
      <c r="G322">
        <v>3.4470834732055602</v>
      </c>
      <c r="H322">
        <v>2.6465187072753902</v>
      </c>
      <c r="I322">
        <v>3.82305812835693</v>
      </c>
      <c r="J322">
        <v>2.94707131385803</v>
      </c>
      <c r="K322">
        <v>3.6807374954223602</v>
      </c>
      <c r="L322">
        <v>2.8300478458404501</v>
      </c>
      <c r="M322">
        <v>4.13899803161621</v>
      </c>
      <c r="N322">
        <v>3.1998884677886901</v>
      </c>
      <c r="O322">
        <v>3.5057351589202801</v>
      </c>
      <c r="P322">
        <v>2.6795096397399898</v>
      </c>
      <c r="Q322">
        <v>4.2141952514648402</v>
      </c>
      <c r="R322">
        <v>3.25888919830322</v>
      </c>
      <c r="S322">
        <v>3.5504479408264098</v>
      </c>
      <c r="T322">
        <v>2.7124392986297599</v>
      </c>
      <c r="U322">
        <v>4.23950147628784</v>
      </c>
      <c r="V322">
        <v>3.2807013988494802</v>
      </c>
      <c r="W322">
        <v>3.3558685779571502</v>
      </c>
      <c r="X322">
        <v>2.55988574028015</v>
      </c>
      <c r="Y322">
        <v>7.6761808395385698</v>
      </c>
      <c r="Z322">
        <v>6.0351543426513601</v>
      </c>
      <c r="AA322">
        <v>3.6818258762359601</v>
      </c>
      <c r="AB322">
        <v>2.8349244594573899</v>
      </c>
      <c r="AC322">
        <v>3.0950009822845401</v>
      </c>
      <c r="AD322">
        <v>2.36709237098693</v>
      </c>
      <c r="AE322">
        <v>4.1741123199462802</v>
      </c>
      <c r="AF322">
        <v>3.2262163162231401</v>
      </c>
      <c r="AG322">
        <v>4.2413973808288503</v>
      </c>
      <c r="AH322">
        <v>3.28187775611877</v>
      </c>
      <c r="AI322">
        <v>4.1149325370788503</v>
      </c>
      <c r="AJ322">
        <v>3.1807601451873699</v>
      </c>
      <c r="AL322">
        <f t="shared" si="272"/>
        <v>12.603469638401297</v>
      </c>
      <c r="AM322">
        <f t="shared" si="273"/>
        <v>7.9168953938060644</v>
      </c>
      <c r="AN322">
        <f t="shared" si="274"/>
        <v>12.612294249157479</v>
      </c>
      <c r="AO322">
        <f t="shared" si="275"/>
        <v>7.9134811974018762</v>
      </c>
      <c r="AP322">
        <f t="shared" si="276"/>
        <v>14.884971920997508</v>
      </c>
      <c r="AQ322">
        <f t="shared" si="277"/>
        <v>9.367221539986522</v>
      </c>
      <c r="AR322">
        <f t="shared" si="278"/>
        <v>12.125229689703701</v>
      </c>
      <c r="AS322">
        <f t="shared" si="279"/>
        <v>7.6178157844565844</v>
      </c>
      <c r="AT322">
        <f t="shared" si="280"/>
        <v>13.136642757803198</v>
      </c>
      <c r="AU322">
        <f t="shared" si="281"/>
        <v>8.2774889691350619</v>
      </c>
      <c r="AV322">
        <f t="shared" si="282"/>
        <v>10.024760049492199</v>
      </c>
      <c r="AW322">
        <f t="shared" si="283"/>
        <v>6.2861618422744749</v>
      </c>
      <c r="AX322">
        <f t="shared" si="284"/>
        <v>14.435843251915321</v>
      </c>
      <c r="AY322">
        <f t="shared" si="285"/>
        <v>9.1663663936108062</v>
      </c>
      <c r="AZ322">
        <f t="shared" si="286"/>
        <v>9.5542372781719678</v>
      </c>
      <c r="BA322">
        <f t="shared" si="287"/>
        <v>5.9937870767644243</v>
      </c>
      <c r="BB322">
        <f t="shared" si="288"/>
        <v>14.098074256280844</v>
      </c>
      <c r="BC322">
        <f t="shared" si="289"/>
        <v>8.9680550351386561</v>
      </c>
      <c r="BD322">
        <f t="shared" si="290"/>
        <v>9.3984349592849306</v>
      </c>
      <c r="BE322">
        <f t="shared" si="291"/>
        <v>5.8874606649743244</v>
      </c>
      <c r="BF322">
        <f t="shared" si="292"/>
        <v>15.597125311308499</v>
      </c>
      <c r="BG322">
        <f t="shared" si="293"/>
        <v>9.9050230900211851</v>
      </c>
      <c r="BH322">
        <f t="shared" si="294"/>
        <v>0.13763555416153328</v>
      </c>
      <c r="BI322">
        <f t="shared" si="295"/>
        <v>0.10761282505063369</v>
      </c>
      <c r="BJ322">
        <f t="shared" si="296"/>
        <v>13.128754377208269</v>
      </c>
      <c r="BK322">
        <f t="shared" si="297"/>
        <v>8.2494521055901711</v>
      </c>
      <c r="BL322">
        <f t="shared" si="298"/>
        <v>17.725676231522428</v>
      </c>
      <c r="BM322">
        <f t="shared" si="299"/>
        <v>11.155720467320508</v>
      </c>
      <c r="BN322">
        <f t="shared" si="300"/>
        <v>9.8036360352498715</v>
      </c>
      <c r="BO322">
        <f t="shared" si="301"/>
        <v>6.1548354795704787</v>
      </c>
      <c r="BP322">
        <f t="shared" si="302"/>
        <v>9.3868140550569237</v>
      </c>
      <c r="BQ322">
        <f t="shared" si="303"/>
        <v>5.8817534010455139</v>
      </c>
      <c r="BR322">
        <f t="shared" si="304"/>
        <v>10.177731060912516</v>
      </c>
      <c r="BS322">
        <f t="shared" si="305"/>
        <v>6.3824456350949701</v>
      </c>
      <c r="BU322">
        <f t="shared" si="306"/>
        <v>1445.263520368612</v>
      </c>
      <c r="BV322">
        <f t="shared" si="307"/>
        <v>282.94522392332806</v>
      </c>
      <c r="BW322">
        <f t="shared" si="308"/>
        <v>1445.3165932772699</v>
      </c>
      <c r="BX322">
        <f t="shared" si="309"/>
        <v>282.93426538149049</v>
      </c>
      <c r="BY322">
        <f t="shared" si="310"/>
        <v>1456.5912914575463</v>
      </c>
      <c r="BZ322">
        <f t="shared" si="311"/>
        <v>286.89519224264336</v>
      </c>
      <c r="CA322">
        <f t="shared" si="312"/>
        <v>1442.2560605613992</v>
      </c>
      <c r="CB322">
        <f t="shared" si="313"/>
        <v>281.94996196183325</v>
      </c>
      <c r="CC322">
        <f t="shared" si="314"/>
        <v>1448.3243019799409</v>
      </c>
      <c r="CD322">
        <f t="shared" si="315"/>
        <v>284.05377059228533</v>
      </c>
      <c r="CE322">
        <f t="shared" si="316"/>
        <v>1425.2600193488101</v>
      </c>
      <c r="CF322">
        <f t="shared" si="317"/>
        <v>276.47024802369049</v>
      </c>
      <c r="CG322">
        <f t="shared" si="318"/>
        <v>1454.6940258725751</v>
      </c>
      <c r="CH322">
        <f t="shared" si="319"/>
        <v>286.42209910706816</v>
      </c>
      <c r="CI322">
        <f t="shared" si="320"/>
        <v>1420.3602348668487</v>
      </c>
      <c r="CJ322">
        <f t="shared" si="321"/>
        <v>274.97942486851969</v>
      </c>
      <c r="CK322">
        <f t="shared" si="322"/>
        <v>1453.1710305841407</v>
      </c>
      <c r="CL322">
        <f t="shared" si="323"/>
        <v>285.93406105018306</v>
      </c>
      <c r="CM322">
        <f t="shared" si="324"/>
        <v>1418.6266868689384</v>
      </c>
      <c r="CN322">
        <f t="shared" si="325"/>
        <v>274.40562275112609</v>
      </c>
      <c r="CO322">
        <f t="shared" si="326"/>
        <v>1459.3294499314097</v>
      </c>
      <c r="CP322">
        <f t="shared" si="327"/>
        <v>288.0657028489199</v>
      </c>
      <c r="CQ322">
        <f t="shared" si="328"/>
        <v>668.36856220924369</v>
      </c>
      <c r="CR322">
        <f t="shared" si="329"/>
        <v>116.8632565848921</v>
      </c>
      <c r="CS322">
        <f t="shared" si="330"/>
        <v>1448.2810962624906</v>
      </c>
      <c r="CT322">
        <f t="shared" si="331"/>
        <v>283.97092834273133</v>
      </c>
      <c r="CU322">
        <f t="shared" si="332"/>
        <v>1465.9126856376238</v>
      </c>
      <c r="CV322">
        <f t="shared" si="333"/>
        <v>290.33370879437496</v>
      </c>
      <c r="CW322">
        <f t="shared" si="334"/>
        <v>1423.0178151611483</v>
      </c>
      <c r="CX322">
        <f t="shared" si="335"/>
        <v>275.81585473594237</v>
      </c>
      <c r="CY322">
        <f t="shared" si="336"/>
        <v>1418.4950370338454</v>
      </c>
      <c r="CZ322">
        <f t="shared" si="337"/>
        <v>274.3743198043631</v>
      </c>
      <c r="DA322">
        <f t="shared" si="338"/>
        <v>1426.7518637222981</v>
      </c>
      <c r="DB322">
        <f t="shared" si="339"/>
        <v>276.93500268087195</v>
      </c>
    </row>
    <row r="323" spans="1:106" x14ac:dyDescent="0.4">
      <c r="A323">
        <v>6.6080007553100497</v>
      </c>
      <c r="B323">
        <v>5.4071717262268004</v>
      </c>
      <c r="C323">
        <v>3.3998539447784402</v>
      </c>
      <c r="D323">
        <v>2.6066296100616402</v>
      </c>
      <c r="E323">
        <v>3.3415687084197998</v>
      </c>
      <c r="F323">
        <v>2.56600785255432</v>
      </c>
      <c r="G323">
        <v>3.68852233886718</v>
      </c>
      <c r="H323">
        <v>2.83513903617858</v>
      </c>
      <c r="I323">
        <v>3.1462500095367401</v>
      </c>
      <c r="J323">
        <v>2.3985135555267298</v>
      </c>
      <c r="K323">
        <v>3.7898638248443599</v>
      </c>
      <c r="L323">
        <v>2.9178097248077299</v>
      </c>
      <c r="M323">
        <v>3.1782348155975302</v>
      </c>
      <c r="N323">
        <v>2.4316961765289302</v>
      </c>
      <c r="O323">
        <v>3.20291900634765</v>
      </c>
      <c r="P323">
        <v>2.4492762088775599</v>
      </c>
      <c r="Q323">
        <v>3.2920870780944802</v>
      </c>
      <c r="R323">
        <v>2.52248883247375</v>
      </c>
      <c r="S323">
        <v>4.1034235954284597</v>
      </c>
      <c r="T323">
        <v>3.1627624034881499</v>
      </c>
      <c r="U323">
        <v>3.2326974868774401</v>
      </c>
      <c r="V323">
        <v>2.4749412536621</v>
      </c>
      <c r="W323">
        <v>4.2180604934692303</v>
      </c>
      <c r="X323">
        <v>3.2434990406036301</v>
      </c>
      <c r="Y323">
        <v>7.8028206825256303</v>
      </c>
      <c r="Z323">
        <v>6.1357741355895996</v>
      </c>
      <c r="AA323">
        <v>3.2841706275939901</v>
      </c>
      <c r="AB323">
        <v>2.5184469223022399</v>
      </c>
      <c r="AC323">
        <v>3.36483597755432</v>
      </c>
      <c r="AD323">
        <v>2.58031105995178</v>
      </c>
      <c r="AE323">
        <v>3.5177414417266801</v>
      </c>
      <c r="AF323">
        <v>2.70254349708557</v>
      </c>
      <c r="AG323">
        <v>3.34457230567932</v>
      </c>
      <c r="AH323">
        <v>2.5636670589446999</v>
      </c>
      <c r="AI323">
        <v>3.2703328132629301</v>
      </c>
      <c r="AJ323">
        <v>2.5057513713836599</v>
      </c>
      <c r="AL323">
        <f t="shared" si="272"/>
        <v>10.292205957924139</v>
      </c>
      <c r="AM323">
        <f t="shared" si="273"/>
        <v>7.8430361444148335</v>
      </c>
      <c r="AN323">
        <f t="shared" si="274"/>
        <v>10.669578316951627</v>
      </c>
      <c r="AO323">
        <f t="shared" si="275"/>
        <v>8.0722121570616139</v>
      </c>
      <c r="AP323">
        <f t="shared" si="276"/>
        <v>8.5233542240757671</v>
      </c>
      <c r="AQ323">
        <f t="shared" si="277"/>
        <v>6.6153521586766848</v>
      </c>
      <c r="AR323">
        <f t="shared" si="278"/>
        <v>11.983718225862065</v>
      </c>
      <c r="AS323">
        <f t="shared" si="279"/>
        <v>9.0520239881202951</v>
      </c>
      <c r="AT323">
        <f t="shared" si="280"/>
        <v>7.9418957588545798</v>
      </c>
      <c r="AU323">
        <f t="shared" si="281"/>
        <v>6.1969231741091599</v>
      </c>
      <c r="AV323">
        <f t="shared" si="282"/>
        <v>11.763294401212102</v>
      </c>
      <c r="AW323">
        <f t="shared" si="283"/>
        <v>8.8534547468498435</v>
      </c>
      <c r="AX323">
        <f t="shared" si="284"/>
        <v>11.594581717116835</v>
      </c>
      <c r="AY323">
        <f t="shared" si="285"/>
        <v>8.7491458915547309</v>
      </c>
      <c r="AZ323">
        <f t="shared" si="286"/>
        <v>10.99528351474528</v>
      </c>
      <c r="BA323">
        <f t="shared" si="287"/>
        <v>8.3213953975114734</v>
      </c>
      <c r="BB323">
        <f t="shared" si="288"/>
        <v>6.2729067498005318</v>
      </c>
      <c r="BC323">
        <f t="shared" si="289"/>
        <v>5.0373732079961684</v>
      </c>
      <c r="BD323">
        <f t="shared" si="290"/>
        <v>11.392672153891857</v>
      </c>
      <c r="BE323">
        <f t="shared" si="291"/>
        <v>8.5979755442370056</v>
      </c>
      <c r="BF323">
        <f t="shared" si="292"/>
        <v>5.7118144551677643</v>
      </c>
      <c r="BG323">
        <f t="shared" si="293"/>
        <v>4.6814794905117818</v>
      </c>
      <c r="BH323">
        <f t="shared" si="294"/>
        <v>1.4275946584714454</v>
      </c>
      <c r="BI323">
        <f t="shared" si="295"/>
        <v>0.53086147092927605</v>
      </c>
      <c r="BJ323">
        <f t="shared" si="296"/>
        <v>11.047846717912957</v>
      </c>
      <c r="BK323">
        <f t="shared" si="297"/>
        <v>8.3447309928089908</v>
      </c>
      <c r="BL323">
        <f t="shared" si="298"/>
        <v>10.518117775675371</v>
      </c>
      <c r="BM323">
        <f t="shared" si="299"/>
        <v>7.9911412265328527</v>
      </c>
      <c r="BN323">
        <f t="shared" si="300"/>
        <v>9.5497026251887593</v>
      </c>
      <c r="BO323">
        <f t="shared" si="301"/>
        <v>7.315013857867628</v>
      </c>
      <c r="BP323">
        <f t="shared" si="302"/>
        <v>10.649965245859228</v>
      </c>
      <c r="BQ323">
        <f t="shared" si="303"/>
        <v>8.0855187928550887</v>
      </c>
      <c r="BR323">
        <f t="shared" si="304"/>
        <v>11.140027291369055</v>
      </c>
      <c r="BS323">
        <f t="shared" si="305"/>
        <v>8.4182400754980957</v>
      </c>
      <c r="BU323">
        <f t="shared" si="306"/>
        <v>711.04037238664353</v>
      </c>
      <c r="BV323">
        <f t="shared" si="307"/>
        <v>209.44669601260239</v>
      </c>
      <c r="BW323">
        <f t="shared" si="308"/>
        <v>712.73666731365483</v>
      </c>
      <c r="BX323">
        <f t="shared" si="309"/>
        <v>209.98622219151673</v>
      </c>
      <c r="BY323">
        <f t="shared" si="310"/>
        <v>701.01437839990058</v>
      </c>
      <c r="BZ323">
        <f t="shared" si="311"/>
        <v>205.96722160618114</v>
      </c>
      <c r="CA323">
        <f t="shared" si="312"/>
        <v>717.75137790307747</v>
      </c>
      <c r="CB323">
        <f t="shared" si="313"/>
        <v>211.99318670002049</v>
      </c>
      <c r="CC323">
        <f t="shared" si="314"/>
        <v>696.74972227624551</v>
      </c>
      <c r="CD323">
        <f t="shared" si="315"/>
        <v>204.49926853352224</v>
      </c>
      <c r="CE323">
        <f t="shared" si="316"/>
        <v>716.99575230127107</v>
      </c>
      <c r="CF323">
        <f t="shared" si="317"/>
        <v>211.62182481471146</v>
      </c>
      <c r="CG323">
        <f t="shared" si="318"/>
        <v>716.39585091419099</v>
      </c>
      <c r="CH323">
        <f t="shared" si="319"/>
        <v>211.4200277015438</v>
      </c>
      <c r="CI323">
        <f t="shared" si="320"/>
        <v>714.10115102868428</v>
      </c>
      <c r="CJ323">
        <f t="shared" si="321"/>
        <v>210.54042202931117</v>
      </c>
      <c r="CK323">
        <f t="shared" si="322"/>
        <v>680.45287398189294</v>
      </c>
      <c r="CL323">
        <f t="shared" si="323"/>
        <v>199.36419247251069</v>
      </c>
      <c r="CM323">
        <f t="shared" si="324"/>
        <v>715.65215577079391</v>
      </c>
      <c r="CN323">
        <f t="shared" si="325"/>
        <v>211.11898078614948</v>
      </c>
      <c r="CO323">
        <f t="shared" si="326"/>
        <v>673.09843556042142</v>
      </c>
      <c r="CP323">
        <f t="shared" si="327"/>
        <v>197.37676814567556</v>
      </c>
      <c r="CQ323">
        <f t="shared" si="328"/>
        <v>1706.4957627892118</v>
      </c>
      <c r="CR323">
        <f t="shared" si="329"/>
        <v>239.09669116430086</v>
      </c>
      <c r="CS323">
        <f t="shared" si="330"/>
        <v>714.3132545365861</v>
      </c>
      <c r="CT323">
        <f t="shared" si="331"/>
        <v>210.59068084424177</v>
      </c>
      <c r="CU323">
        <f t="shared" si="332"/>
        <v>712.07134439510867</v>
      </c>
      <c r="CV323">
        <f t="shared" si="333"/>
        <v>209.79874601361982</v>
      </c>
      <c r="CW323">
        <f t="shared" si="334"/>
        <v>707.2918858731266</v>
      </c>
      <c r="CX323">
        <f t="shared" si="335"/>
        <v>208.08236346168766</v>
      </c>
      <c r="CY323">
        <f t="shared" si="336"/>
        <v>712.65164773731999</v>
      </c>
      <c r="CZ323">
        <f t="shared" si="337"/>
        <v>210.01664911037435</v>
      </c>
      <c r="DA323">
        <f t="shared" si="338"/>
        <v>714.6799987770429</v>
      </c>
      <c r="DB323">
        <f t="shared" si="339"/>
        <v>210.74722803035695</v>
      </c>
    </row>
    <row r="324" spans="1:106" x14ac:dyDescent="0.4">
      <c r="A324">
        <v>4.5849676132202104</v>
      </c>
      <c r="B324">
        <v>4.1108736991882298</v>
      </c>
      <c r="C324">
        <v>3.29188060760498</v>
      </c>
      <c r="D324">
        <v>2.52216124534606</v>
      </c>
      <c r="E324">
        <v>3.4589045047760001</v>
      </c>
      <c r="F324">
        <v>2.65495753288269</v>
      </c>
      <c r="G324">
        <v>3.4287154674529998</v>
      </c>
      <c r="H324">
        <v>2.63003349304199</v>
      </c>
      <c r="I324">
        <v>3.3133022785186701</v>
      </c>
      <c r="J324">
        <v>2.5280368328094398</v>
      </c>
      <c r="K324">
        <v>4.1783986091613698</v>
      </c>
      <c r="L324">
        <v>3.2211318016052202</v>
      </c>
      <c r="M324">
        <v>3.2228651046752899</v>
      </c>
      <c r="N324">
        <v>2.4695413112640301</v>
      </c>
      <c r="O324">
        <v>3.4902877807617099</v>
      </c>
      <c r="P324">
        <v>2.6727452278137198</v>
      </c>
      <c r="Q324">
        <v>3.37557053565979</v>
      </c>
      <c r="R324">
        <v>2.5911006927490199</v>
      </c>
      <c r="S324">
        <v>3.5424213409423801</v>
      </c>
      <c r="T324">
        <v>2.7209522724151598</v>
      </c>
      <c r="U324">
        <v>3.2675995826721098</v>
      </c>
      <c r="V324">
        <v>2.5022232532501198</v>
      </c>
      <c r="W324">
        <v>4.21001720428466</v>
      </c>
      <c r="X324">
        <v>3.2330462932586599</v>
      </c>
      <c r="Y324">
        <v>7.8345251083373997</v>
      </c>
      <c r="Z324">
        <v>6.1614522933959899</v>
      </c>
      <c r="AA324">
        <v>3.5276293754577601</v>
      </c>
      <c r="AB324">
        <v>2.7098684310913002</v>
      </c>
      <c r="AC324">
        <v>3.1700134277343701</v>
      </c>
      <c r="AD324">
        <v>2.4281358718871999</v>
      </c>
      <c r="AE324">
        <v>3.1691813468933101</v>
      </c>
      <c r="AF324">
        <v>2.42636895179748</v>
      </c>
      <c r="AG324">
        <v>3.4695441722869802</v>
      </c>
      <c r="AH324">
        <v>2.66361355781555</v>
      </c>
      <c r="AI324">
        <v>3.2814483642578098</v>
      </c>
      <c r="AJ324">
        <v>2.5161268711089999</v>
      </c>
      <c r="AL324">
        <f t="shared" ref="AL324:AL387" si="340">(C324-$A324)^2</f>
        <v>1.6720740040909627</v>
      </c>
      <c r="AM324">
        <f t="shared" ref="AM324:AM387" si="341">(D324-$B324)^2</f>
        <v>2.5240072609932085</v>
      </c>
      <c r="AN324">
        <f t="shared" ref="AN324:AN387" si="342">(E324-$A324)^2</f>
        <v>1.2680181241990374</v>
      </c>
      <c r="AO324">
        <f t="shared" ref="AO324:AO387" si="343">(F324-$B324)^2</f>
        <v>2.1196918833098199</v>
      </c>
      <c r="AP324">
        <f t="shared" ref="AP324:AP387" si="344">(G324-$A324)^2</f>
        <v>1.3369190245912788</v>
      </c>
      <c r="AQ324">
        <f t="shared" ref="AQ324:AQ387" si="345">(H324-$B324)^2</f>
        <v>2.1928877161392379</v>
      </c>
      <c r="AR324">
        <f t="shared" ref="AR324:AR387" si="346">(I324-$A324)^2</f>
        <v>1.6171327234815804</v>
      </c>
      <c r="AS324">
        <f t="shared" ref="AS324:AS387" si="347">(J324-$B324)^2</f>
        <v>2.5053725455678273</v>
      </c>
      <c r="AT324">
        <f t="shared" ref="AT324:AT387" si="348">(K324-$A324)^2</f>
        <v>0.16529835506139751</v>
      </c>
      <c r="AU324">
        <f t="shared" ref="AU324:AU387" si="349">(L324-$B324)^2</f>
        <v>0.79164064431461467</v>
      </c>
      <c r="AV324">
        <f t="shared" ref="AV324:AV387" si="350">(M324-$A324)^2</f>
        <v>1.8553232437843654</v>
      </c>
      <c r="AW324">
        <f t="shared" ref="AW324:AW387" si="351">(N324-$B324)^2</f>
        <v>2.6939720076489553</v>
      </c>
      <c r="AX324">
        <f t="shared" ref="AX324:AX387" si="352">(O324-$A324)^2</f>
        <v>1.1983239355913708</v>
      </c>
      <c r="AY324">
        <f t="shared" ref="AY324:AY387" si="353">(P324-$B324)^2</f>
        <v>2.0682135001779844</v>
      </c>
      <c r="AZ324">
        <f t="shared" ref="AZ324:AZ387" si="354">(Q324-$A324)^2</f>
        <v>1.4626412912116855</v>
      </c>
      <c r="BA324">
        <f t="shared" ref="BA324:BA387" si="355">(R324-$B324)^2</f>
        <v>2.3097099911012746</v>
      </c>
      <c r="BB324">
        <f t="shared" ref="BB324:BB387" si="356">(S324-$A324)^2</f>
        <v>1.0869027298403997</v>
      </c>
      <c r="BC324">
        <f t="shared" ref="BC324:BC387" si="357">(T324-$B324)^2</f>
        <v>1.9318815726028864</v>
      </c>
      <c r="BD324">
        <f t="shared" ref="BD324:BD387" si="358">(U324-$A324)^2</f>
        <v>1.7354585279101813</v>
      </c>
      <c r="BE324">
        <f t="shared" ref="BE324:BE387" si="359">(V324-$B324)^2</f>
        <v>2.58775625721688</v>
      </c>
      <c r="BF324">
        <f t="shared" ref="BF324:BF387" si="360">(W324-$A324)^2</f>
        <v>0.14058780916093649</v>
      </c>
      <c r="BG324">
        <f t="shared" ref="BG324:BG387" si="361">(X324-$B324)^2</f>
        <v>0.77058095460103782</v>
      </c>
      <c r="BH324">
        <f t="shared" ref="BH324:BH387" si="362">(Y324-$A324)^2</f>
        <v>10.559623914072301</v>
      </c>
      <c r="BI324">
        <f t="shared" ref="BI324:BI387" si="363">(Z324-$B324)^2</f>
        <v>4.2048725710230741</v>
      </c>
      <c r="BJ324">
        <f t="shared" ref="BJ324:BJ387" si="364">(AA324-$A324)^2</f>
        <v>1.1179641490346039</v>
      </c>
      <c r="BK324">
        <f t="shared" ref="BK324:BK387" si="365">(AB324-$B324)^2</f>
        <v>1.9628157612353496</v>
      </c>
      <c r="BL324">
        <f t="shared" ref="BL324:BL387" si="366">(AC324-$A324)^2</f>
        <v>2.0020953470238978</v>
      </c>
      <c r="BM324">
        <f t="shared" ref="BM324:BM387" si="367">(AD324-$B324)^2</f>
        <v>2.8316065954297907</v>
      </c>
      <c r="BN324">
        <f t="shared" ref="BN324:BN387" si="368">(AE324-$A324)^2</f>
        <v>2.0044507519198649</v>
      </c>
      <c r="BO324">
        <f t="shared" ref="BO324:BO387" si="369">(AF324-$B324)^2</f>
        <v>2.8375562439819735</v>
      </c>
      <c r="BP324">
        <f t="shared" ref="BP324:BP387" si="370">(AG324-$A324)^2</f>
        <v>1.2441694525833273</v>
      </c>
      <c r="BQ324">
        <f t="shared" ref="BQ324:BQ387" si="371">(AH324-$B324)^2</f>
        <v>2.094561916806069</v>
      </c>
      <c r="BR324">
        <f t="shared" ref="BR324:BR387" si="372">(AI324-$A324)^2</f>
        <v>1.6991624324155008</v>
      </c>
      <c r="BS324">
        <f t="shared" ref="BS324:BS387" si="373">(AJ324-$B324)^2</f>
        <v>2.5432174456687648</v>
      </c>
      <c r="BU324">
        <f t="shared" ref="BU324:BU387" si="374">ABS(EXP($A324)-EXP(C324))</f>
        <v>71.106621139290198</v>
      </c>
      <c r="BV324">
        <f t="shared" ref="BV324:BV387" si="375">ABS(EXP($B324)-EXP(D324))</f>
        <v>48.544502977841198</v>
      </c>
      <c r="BW324">
        <f t="shared" ref="BW324:BW387" si="376">ABS(EXP($A324)-EXP(E324))</f>
        <v>66.217872932049062</v>
      </c>
      <c r="BX324">
        <f t="shared" ref="BX324:BX387" si="377">ABS(EXP($B324)-EXP(F324))</f>
        <v>46.775607957905173</v>
      </c>
      <c r="BY324">
        <f t="shared" ref="BY324:BY387" si="378">ABS(EXP($A324)-EXP(G324))</f>
        <v>67.163007026047495</v>
      </c>
      <c r="BZ324">
        <f t="shared" ref="BZ324:BZ387" si="379">ABS(EXP($B324)-EXP(H324))</f>
        <v>47.125755351241295</v>
      </c>
      <c r="CA324">
        <f t="shared" ref="CA324:CA387" si="380">ABS(EXP($A324)-EXP(I324))</f>
        <v>70.524304919895201</v>
      </c>
      <c r="CB324">
        <f t="shared" ref="CB324:CB387" si="381">ABS(EXP($B324)-EXP(J324))</f>
        <v>48.471104255673168</v>
      </c>
      <c r="CC324">
        <f t="shared" ref="CC324:CC387" si="382">ABS(EXP($A324)-EXP(K324))</f>
        <v>32.738752481256654</v>
      </c>
      <c r="CD324">
        <f t="shared" ref="CD324:CD387" si="383">ABS(EXP($B324)-EXP(L324))</f>
        <v>35.943526851730248</v>
      </c>
      <c r="CE324">
        <f t="shared" ref="CE324:CE387" si="384">ABS(EXP($A324)-EXP(M324))</f>
        <v>72.90008199647859</v>
      </c>
      <c r="CF324">
        <f t="shared" ref="CF324:CF387" si="385">ABS(EXP($B324)-EXP(N324))</f>
        <v>49.182964663963126</v>
      </c>
      <c r="CG324">
        <f t="shared" ref="CG324:CG387" si="386">ABS(EXP($A324)-EXP(O324))</f>
        <v>65.204628956869556</v>
      </c>
      <c r="CH324">
        <f t="shared" ref="CH324:CH387" si="387">ABS(EXP($B324)-EXP(P324))</f>
        <v>46.520325276430704</v>
      </c>
      <c r="CI324">
        <f t="shared" ref="CI324:CI387" si="388">ABS(EXP($A324)-EXP(Q324))</f>
        <v>68.75905115128478</v>
      </c>
      <c r="CJ324">
        <f t="shared" ref="CJ324:CJ387" si="389">ABS(EXP($B324)-EXP(R324))</f>
        <v>47.655538272129341</v>
      </c>
      <c r="CK324">
        <f t="shared" ref="CK324:CK387" si="390">ABS(EXP($A324)-EXP(S324))</f>
        <v>63.449536712903381</v>
      </c>
      <c r="CL324">
        <f t="shared" ref="CL324:CL387" si="391">ABS(EXP($B324)-EXP(T324))</f>
        <v>45.805205003713723</v>
      </c>
      <c r="CM324">
        <f t="shared" ref="CM324:CM387" si="392">ABS(EXP($A324)-EXP(U324))</f>
        <v>71.751756295083027</v>
      </c>
      <c r="CN324">
        <f t="shared" ref="CN324:CN387" si="393">ABS(EXP($B324)-EXP(V324))</f>
        <v>48.790381075438923</v>
      </c>
      <c r="CO324">
        <f t="shared" ref="CO324:CO387" si="394">ABS(EXP($A324)-EXP(W324))</f>
        <v>30.642314544695864</v>
      </c>
      <c r="CP324">
        <f t="shared" ref="CP324:CP387" si="395">ABS(EXP($B324)-EXP(X324))</f>
        <v>35.643206300761491</v>
      </c>
      <c r="CQ324">
        <f t="shared" ref="CQ324:CQ387" si="396">ABS(EXP($A324)-EXP(Y324))</f>
        <v>2428.335475599516</v>
      </c>
      <c r="CR324">
        <f t="shared" ref="CR324:CR387" si="397">ABS(EXP($B324)-EXP(Z324))</f>
        <v>413.11614087412238</v>
      </c>
      <c r="CS324">
        <f t="shared" ref="CS324:CS387" si="398">ABS(EXP($A324)-EXP(AA324))</f>
        <v>63.956844875969615</v>
      </c>
      <c r="CT324">
        <f t="shared" ref="CT324:CT387" si="399">ABS(EXP($B324)-EXP(AB324))</f>
        <v>45.972691676337988</v>
      </c>
      <c r="CU324">
        <f t="shared" ref="CU324:CU387" si="400">ABS(EXP($A324)-EXP(AC324))</f>
        <v>74.192209146714532</v>
      </c>
      <c r="CV324">
        <f t="shared" ref="CV324:CV387" si="401">ABS(EXP($B324)-EXP(AD324))</f>
        <v>49.662262543674629</v>
      </c>
      <c r="CW324">
        <f t="shared" ref="CW324:CW387" si="402">ABS(EXP($A324)-EXP(AE324))</f>
        <v>74.212010924840627</v>
      </c>
      <c r="CX324">
        <f t="shared" ref="CX324:CX387" si="403">ABS(EXP($B324)-EXP(AF324))</f>
        <v>49.682277714165025</v>
      </c>
      <c r="CY324">
        <f t="shared" ref="CY324:CY387" si="404">ABS(EXP($A324)-EXP(AG324))</f>
        <v>65.877916220763467</v>
      </c>
      <c r="CZ324">
        <f t="shared" ref="CZ324:CZ387" si="405">ABS(EXP($B324)-EXP(AH324))</f>
        <v>46.651946918454541</v>
      </c>
      <c r="DA324">
        <f t="shared" ref="DA324:DA387" si="406">ABS(EXP($A324)-EXP(AI324))</f>
        <v>71.385721198443349</v>
      </c>
      <c r="DB324">
        <f t="shared" ref="DB324:DB387" si="407">ABS(EXP($B324)-EXP(AJ324))</f>
        <v>48.619437727901087</v>
      </c>
    </row>
    <row r="325" spans="1:106" x14ac:dyDescent="0.4">
      <c r="A325">
        <v>4.0430512428283603</v>
      </c>
      <c r="B325">
        <v>2.77258872985839</v>
      </c>
      <c r="C325">
        <v>3.4031393527984601</v>
      </c>
      <c r="D325">
        <v>2.60586261749267</v>
      </c>
      <c r="E325">
        <v>3.3028373718261701</v>
      </c>
      <c r="F325">
        <v>2.5266320705413801</v>
      </c>
      <c r="G325">
        <v>3.26710653305053</v>
      </c>
      <c r="H325">
        <v>2.50135946273803</v>
      </c>
      <c r="I325">
        <v>3.2610378265380802</v>
      </c>
      <c r="J325">
        <v>2.4850614070892298</v>
      </c>
      <c r="K325">
        <v>3.8154344558715798</v>
      </c>
      <c r="L325">
        <v>2.9328596591949401</v>
      </c>
      <c r="M325">
        <v>3.41891193389892</v>
      </c>
      <c r="N325">
        <v>2.6202766895294101</v>
      </c>
      <c r="O325">
        <v>3.6982290744781401</v>
      </c>
      <c r="P325">
        <v>2.8446180820464999</v>
      </c>
      <c r="Q325">
        <v>3.4268922805786102</v>
      </c>
      <c r="R325">
        <v>2.6287648677825901</v>
      </c>
      <c r="S325">
        <v>3.7618589401245099</v>
      </c>
      <c r="T325">
        <v>2.8976907730102499</v>
      </c>
      <c r="U325">
        <v>3.33041143417358</v>
      </c>
      <c r="V325">
        <v>2.5501475334167401</v>
      </c>
      <c r="W325">
        <v>4.09238576889038</v>
      </c>
      <c r="X325">
        <v>3.1419799327850302</v>
      </c>
      <c r="Y325">
        <v>7.5784654617309499</v>
      </c>
      <c r="Z325">
        <v>5.9561371803283603</v>
      </c>
      <c r="AA325">
        <v>3.48561263084411</v>
      </c>
      <c r="AB325">
        <v>2.6749839782714799</v>
      </c>
      <c r="AC325">
        <v>3.2974157333374001</v>
      </c>
      <c r="AD325">
        <v>2.5253014564514098</v>
      </c>
      <c r="AE325">
        <v>3.23696541786193</v>
      </c>
      <c r="AF325">
        <v>2.47628593444824</v>
      </c>
      <c r="AG325">
        <v>3.37942242622375</v>
      </c>
      <c r="AH325">
        <v>2.5914225578308101</v>
      </c>
      <c r="AI325">
        <v>3.2490451335906898</v>
      </c>
      <c r="AJ325">
        <v>2.48523592948913</v>
      </c>
      <c r="AL325">
        <f t="shared" si="340"/>
        <v>0.40948722700163898</v>
      </c>
      <c r="AM325">
        <f t="shared" si="341"/>
        <v>2.7797596544586689E-2</v>
      </c>
      <c r="AN325">
        <f t="shared" si="342"/>
        <v>0.54791657482404699</v>
      </c>
      <c r="AO325">
        <f t="shared" si="343"/>
        <v>6.0494678262383694E-2</v>
      </c>
      <c r="AP325">
        <f t="shared" si="344"/>
        <v>0.6020901926322012</v>
      </c>
      <c r="AQ325">
        <f t="shared" si="345"/>
        <v>7.3565315342647597E-2</v>
      </c>
      <c r="AR325">
        <f t="shared" si="346"/>
        <v>0.61154498325799489</v>
      </c>
      <c r="AS325">
        <f t="shared" si="347"/>
        <v>8.2671961338800809E-2</v>
      </c>
      <c r="AT325">
        <f t="shared" si="348"/>
        <v>5.1809401704528378E-2</v>
      </c>
      <c r="AU325">
        <f t="shared" si="349"/>
        <v>2.5686770790401426E-2</v>
      </c>
      <c r="AV325">
        <f t="shared" si="350"/>
        <v>0.38954987695091925</v>
      </c>
      <c r="AW325">
        <f t="shared" si="351"/>
        <v>2.3198957629176811E-2</v>
      </c>
      <c r="AX325">
        <f t="shared" si="352"/>
        <v>0.11890232778574758</v>
      </c>
      <c r="AY325">
        <f t="shared" si="353"/>
        <v>5.1882275766387733E-3</v>
      </c>
      <c r="AZ325">
        <f t="shared" si="354"/>
        <v>0.37965186676068896</v>
      </c>
      <c r="BA325">
        <f t="shared" si="355"/>
        <v>2.0685303302398709E-2</v>
      </c>
      <c r="BB325">
        <f t="shared" si="356"/>
        <v>7.9069111099893785E-2</v>
      </c>
      <c r="BC325">
        <f t="shared" si="357"/>
        <v>1.5650521200769818E-2</v>
      </c>
      <c r="BD325">
        <f t="shared" si="358"/>
        <v>0.50785549687952181</v>
      </c>
      <c r="BE325">
        <f t="shared" si="359"/>
        <v>4.9480085874392704E-2</v>
      </c>
      <c r="BF325">
        <f t="shared" si="360"/>
        <v>2.4338954617641024E-3</v>
      </c>
      <c r="BG325">
        <f t="shared" si="361"/>
        <v>0.13644986079959026</v>
      </c>
      <c r="BH325">
        <f t="shared" si="362"/>
        <v>12.499153699218608</v>
      </c>
      <c r="BI325">
        <f t="shared" si="363"/>
        <v>10.134980736489748</v>
      </c>
      <c r="BJ325">
        <f t="shared" si="364"/>
        <v>0.3107378061309275</v>
      </c>
      <c r="BK325">
        <f t="shared" si="365"/>
        <v>9.5266875323424226E-3</v>
      </c>
      <c r="BL325">
        <f t="shared" si="366"/>
        <v>0.55597231301384376</v>
      </c>
      <c r="BM325">
        <f t="shared" si="367"/>
        <v>6.1150995589058579E-2</v>
      </c>
      <c r="BN325">
        <f t="shared" si="368"/>
        <v>0.64977435721181043</v>
      </c>
      <c r="BO325">
        <f t="shared" si="369"/>
        <v>8.7795346567869234E-2</v>
      </c>
      <c r="BP325">
        <f t="shared" si="370"/>
        <v>0.44040320622803542</v>
      </c>
      <c r="BQ325">
        <f t="shared" si="371"/>
        <v>3.2821181887126676E-2</v>
      </c>
      <c r="BR325">
        <f t="shared" si="372"/>
        <v>0.63044570150674351</v>
      </c>
      <c r="BS325">
        <f t="shared" si="373"/>
        <v>8.2571631880055812E-2</v>
      </c>
      <c r="BU325">
        <f t="shared" si="374"/>
        <v>26.941682835143542</v>
      </c>
      <c r="BV325">
        <f t="shared" si="375"/>
        <v>2.4570975117059497</v>
      </c>
      <c r="BW325">
        <f t="shared" si="376"/>
        <v>29.810321775313387</v>
      </c>
      <c r="BX325">
        <f t="shared" si="377"/>
        <v>3.4887021913286844</v>
      </c>
      <c r="BY325">
        <f t="shared" si="378"/>
        <v>30.764680187067722</v>
      </c>
      <c r="BZ325">
        <f t="shared" si="379"/>
        <v>3.8009332520245973</v>
      </c>
      <c r="CA325">
        <f t="shared" si="380"/>
        <v>30.923412497554409</v>
      </c>
      <c r="CB325">
        <f t="shared" si="381"/>
        <v>3.9981428905766396</v>
      </c>
      <c r="CC325">
        <f t="shared" si="382"/>
        <v>11.60352371036128</v>
      </c>
      <c r="CD325">
        <f t="shared" si="383"/>
        <v>2.7812616625789204</v>
      </c>
      <c r="CE325">
        <f t="shared" si="384"/>
        <v>26.463827008993075</v>
      </c>
      <c r="CF325">
        <f t="shared" si="385"/>
        <v>2.2604754800929072</v>
      </c>
      <c r="CG325">
        <f t="shared" si="386"/>
        <v>16.624259990628254</v>
      </c>
      <c r="CH325">
        <f t="shared" si="387"/>
        <v>1.1949902173052109</v>
      </c>
      <c r="CI325">
        <f t="shared" si="388"/>
        <v>26.219162819573711</v>
      </c>
      <c r="CJ325">
        <f t="shared" si="389"/>
        <v>2.1433555817306047</v>
      </c>
      <c r="CK325">
        <f t="shared" si="390"/>
        <v>13.971659789999656</v>
      </c>
      <c r="CL325">
        <f t="shared" si="391"/>
        <v>2.13222544034587</v>
      </c>
      <c r="CM325">
        <f t="shared" si="392"/>
        <v>29.050159717882075</v>
      </c>
      <c r="CN325">
        <f t="shared" si="393"/>
        <v>3.1910067240678455</v>
      </c>
      <c r="CO325">
        <f t="shared" si="394"/>
        <v>2.8825888564694679</v>
      </c>
      <c r="CP325">
        <f t="shared" si="395"/>
        <v>7.1496561553060403</v>
      </c>
      <c r="CQ325">
        <f t="shared" si="396"/>
        <v>1898.6256806292936</v>
      </c>
      <c r="CR325">
        <f t="shared" si="397"/>
        <v>370.11574422126336</v>
      </c>
      <c r="CS325">
        <f t="shared" si="398"/>
        <v>24.357579836611784</v>
      </c>
      <c r="CT325">
        <f t="shared" si="399"/>
        <v>1.4878827933735259</v>
      </c>
      <c r="CU325">
        <f t="shared" si="400"/>
        <v>29.957335485838275</v>
      </c>
      <c r="CV325">
        <f t="shared" si="401"/>
        <v>3.5053388297115493</v>
      </c>
      <c r="CW325">
        <f t="shared" si="402"/>
        <v>31.54364355601161</v>
      </c>
      <c r="CX325">
        <f t="shared" si="403"/>
        <v>4.1030040841471163</v>
      </c>
      <c r="CY325">
        <f t="shared" si="404"/>
        <v>27.646186350564751</v>
      </c>
      <c r="CZ325">
        <f t="shared" si="405"/>
        <v>2.6512526537923939</v>
      </c>
      <c r="DA325">
        <f t="shared" si="406"/>
        <v>31.234273233039811</v>
      </c>
      <c r="DB325">
        <f t="shared" si="407"/>
        <v>3.9960481148620453</v>
      </c>
    </row>
    <row r="326" spans="1:106" x14ac:dyDescent="0.4">
      <c r="A326">
        <v>2.77258872985839</v>
      </c>
      <c r="B326">
        <v>3.29583692550659</v>
      </c>
      <c r="C326">
        <v>3.6255030632018999</v>
      </c>
      <c r="D326">
        <v>2.7905361652374201</v>
      </c>
      <c r="E326">
        <v>3.2951178550720202</v>
      </c>
      <c r="F326">
        <v>2.5255234241485498</v>
      </c>
      <c r="G326">
        <v>3.7991595268249498</v>
      </c>
      <c r="H326">
        <v>2.9276640415191602</v>
      </c>
      <c r="I326">
        <v>3.1615676879882799</v>
      </c>
      <c r="J326">
        <v>2.4064848423004102</v>
      </c>
      <c r="K326">
        <v>3.8129746913909899</v>
      </c>
      <c r="L326">
        <v>2.94069051742553</v>
      </c>
      <c r="M326">
        <v>3.37203788757324</v>
      </c>
      <c r="N326">
        <v>2.5883703231811501</v>
      </c>
      <c r="O326">
        <v>3.2119715213775599</v>
      </c>
      <c r="P326">
        <v>2.45892882347106</v>
      </c>
      <c r="Q326">
        <v>3.5624651908874498</v>
      </c>
      <c r="R326">
        <v>2.73546910285949</v>
      </c>
      <c r="S326">
        <v>3.5272979736328098</v>
      </c>
      <c r="T326">
        <v>2.7068243026733398</v>
      </c>
      <c r="U326">
        <v>3.2807712554931601</v>
      </c>
      <c r="V326">
        <v>2.5150976181030198</v>
      </c>
      <c r="W326">
        <v>4.1914911270141602</v>
      </c>
      <c r="X326">
        <v>3.2111852169036799</v>
      </c>
      <c r="Y326">
        <v>8.1457462310790998</v>
      </c>
      <c r="Z326">
        <v>6.4083595275878897</v>
      </c>
      <c r="AA326">
        <v>3.3070068359375</v>
      </c>
      <c r="AB326">
        <v>2.53648352622985</v>
      </c>
      <c r="AC326">
        <v>3.2087991237640301</v>
      </c>
      <c r="AD326">
        <v>2.4570286273956299</v>
      </c>
      <c r="AE326">
        <v>3.2117671966552699</v>
      </c>
      <c r="AF326">
        <v>2.4607245922088601</v>
      </c>
      <c r="AG326">
        <v>3.32853651046752</v>
      </c>
      <c r="AH326">
        <v>2.55343270301818</v>
      </c>
      <c r="AI326">
        <v>3.4117214679718</v>
      </c>
      <c r="AJ326">
        <v>2.6211385726928702</v>
      </c>
      <c r="AL326">
        <f t="shared" si="340"/>
        <v>0.7274628600228038</v>
      </c>
      <c r="AM326">
        <f t="shared" si="341"/>
        <v>0.25532885832860114</v>
      </c>
      <c r="AN326">
        <f t="shared" si="342"/>
        <v>0.27303668669652159</v>
      </c>
      <c r="AO326">
        <f t="shared" si="343"/>
        <v>0.59338289037448344</v>
      </c>
      <c r="AP326">
        <f t="shared" si="344"/>
        <v>1.0538476011845579</v>
      </c>
      <c r="AQ326">
        <f t="shared" si="345"/>
        <v>0.13555127250362148</v>
      </c>
      <c r="AR326">
        <f t="shared" si="346"/>
        <v>0.15130462986781465</v>
      </c>
      <c r="AS326">
        <f t="shared" si="347"/>
        <v>0.7909471279031719</v>
      </c>
      <c r="AT326">
        <f t="shared" si="348"/>
        <v>1.0824029489541125</v>
      </c>
      <c r="AU326">
        <f t="shared" si="349"/>
        <v>0.1261289711728788</v>
      </c>
      <c r="AV326">
        <f t="shared" si="350"/>
        <v>0.35933929268504305</v>
      </c>
      <c r="AW326">
        <f t="shared" si="351"/>
        <v>0.50050899340590216</v>
      </c>
      <c r="AX326">
        <f t="shared" si="352"/>
        <v>0.19305723748317835</v>
      </c>
      <c r="AY326">
        <f t="shared" si="353"/>
        <v>0.70041517125271313</v>
      </c>
      <c r="AZ326">
        <f t="shared" si="354"/>
        <v>0.62390482368779188</v>
      </c>
      <c r="BA326">
        <f t="shared" si="355"/>
        <v>0.3140120966582518</v>
      </c>
      <c r="BB326">
        <f t="shared" si="356"/>
        <v>0.56958604263855661</v>
      </c>
      <c r="BC326">
        <f t="shared" si="357"/>
        <v>0.34693586985690461</v>
      </c>
      <c r="BD326">
        <f t="shared" si="358"/>
        <v>0.25824947936053372</v>
      </c>
      <c r="BE326">
        <f t="shared" si="359"/>
        <v>0.6095538661250065</v>
      </c>
      <c r="BF326">
        <f t="shared" si="360"/>
        <v>2.0132840126543909</v>
      </c>
      <c r="BG326">
        <f t="shared" si="361"/>
        <v>7.1659117693920141E-3</v>
      </c>
      <c r="BH326">
        <f t="shared" si="362"/>
        <v>28.870821532924385</v>
      </c>
      <c r="BI326">
        <f t="shared" si="363"/>
        <v>9.6877969484669446</v>
      </c>
      <c r="BJ326">
        <f t="shared" si="364"/>
        <v>0.28560271210518284</v>
      </c>
      <c r="BK326">
        <f t="shared" si="365"/>
        <v>0.5766175849931402</v>
      </c>
      <c r="BL326">
        <f t="shared" si="366"/>
        <v>0.19027950775131369</v>
      </c>
      <c r="BM326">
        <f t="shared" si="367"/>
        <v>0.70359936097980535</v>
      </c>
      <c r="BN326">
        <f t="shared" si="368"/>
        <v>0.19287772569805814</v>
      </c>
      <c r="BO326">
        <f t="shared" si="369"/>
        <v>0.69741260922597881</v>
      </c>
      <c r="BP326">
        <f t="shared" si="370"/>
        <v>0.3090779347642173</v>
      </c>
      <c r="BQ326">
        <f t="shared" si="371"/>
        <v>0.55116402956862054</v>
      </c>
      <c r="BR326">
        <f t="shared" si="372"/>
        <v>0.40849065692834469</v>
      </c>
      <c r="BS326">
        <f t="shared" si="373"/>
        <v>0.45521786728954672</v>
      </c>
      <c r="BU326">
        <f t="shared" si="374"/>
        <v>21.543605094122</v>
      </c>
      <c r="BV326">
        <f t="shared" si="375"/>
        <v>10.710250147328782</v>
      </c>
      <c r="BW326">
        <f t="shared" si="376"/>
        <v>10.980593560443246</v>
      </c>
      <c r="BX326">
        <f t="shared" si="377"/>
        <v>14.502566595354706</v>
      </c>
      <c r="BY326">
        <f t="shared" si="378"/>
        <v>28.663630008871337</v>
      </c>
      <c r="BZ326">
        <f t="shared" si="379"/>
        <v>8.3160670213857664</v>
      </c>
      <c r="CA326">
        <f t="shared" si="380"/>
        <v>7.607576126512491</v>
      </c>
      <c r="CB326">
        <f t="shared" si="381"/>
        <v>15.905109383801225</v>
      </c>
      <c r="CC326">
        <f t="shared" si="382"/>
        <v>29.284947327792025</v>
      </c>
      <c r="CD326">
        <f t="shared" si="383"/>
        <v>8.0710890620974602</v>
      </c>
      <c r="CE326">
        <f t="shared" si="384"/>
        <v>13.137846127230663</v>
      </c>
      <c r="CF326">
        <f t="shared" si="385"/>
        <v>13.691935531845427</v>
      </c>
      <c r="CG326">
        <f t="shared" si="386"/>
        <v>8.8279867894334494</v>
      </c>
      <c r="CH326">
        <f t="shared" si="387"/>
        <v>15.307721273212106</v>
      </c>
      <c r="CI326">
        <f t="shared" si="388"/>
        <v>19.249987950532592</v>
      </c>
      <c r="CJ326">
        <f t="shared" si="389"/>
        <v>11.583027720142063</v>
      </c>
      <c r="CK326">
        <f t="shared" si="390"/>
        <v>18.031888089119029</v>
      </c>
      <c r="CL326">
        <f t="shared" si="391"/>
        <v>12.018378816396334</v>
      </c>
      <c r="CM326">
        <f t="shared" si="392"/>
        <v>10.59627719478874</v>
      </c>
      <c r="CN326">
        <f t="shared" si="393"/>
        <v>14.632185563634653</v>
      </c>
      <c r="CO326">
        <f t="shared" si="394"/>
        <v>50.121312641669647</v>
      </c>
      <c r="CP326">
        <f t="shared" si="395"/>
        <v>2.1915293791686175</v>
      </c>
      <c r="CQ326">
        <f t="shared" si="396"/>
        <v>3432.6779408882207</v>
      </c>
      <c r="CR326">
        <f t="shared" si="397"/>
        <v>579.89726416099415</v>
      </c>
      <c r="CS326">
        <f t="shared" si="398"/>
        <v>11.303279726390343</v>
      </c>
      <c r="CT326">
        <f t="shared" si="399"/>
        <v>14.364840062129627</v>
      </c>
      <c r="CU326">
        <f t="shared" si="400"/>
        <v>8.7493473467503087</v>
      </c>
      <c r="CV326">
        <f t="shared" si="401"/>
        <v>15.329917802856272</v>
      </c>
      <c r="CW326">
        <f t="shared" si="402"/>
        <v>8.8229143361342253</v>
      </c>
      <c r="CX326">
        <f t="shared" si="403"/>
        <v>15.286705777878657</v>
      </c>
      <c r="CY326">
        <f t="shared" si="404"/>
        <v>11.897484015303736</v>
      </c>
      <c r="CZ326">
        <f t="shared" si="405"/>
        <v>14.148859297742147</v>
      </c>
      <c r="DA326">
        <f t="shared" si="406"/>
        <v>14.317389656696623</v>
      </c>
      <c r="DB326">
        <f t="shared" si="407"/>
        <v>13.248629995175099</v>
      </c>
    </row>
    <row r="327" spans="1:106" x14ac:dyDescent="0.4">
      <c r="A327">
        <v>6.7878451347351003</v>
      </c>
      <c r="B327">
        <v>5.30330467224121</v>
      </c>
      <c r="C327">
        <v>4.3694872856140101</v>
      </c>
      <c r="D327">
        <v>3.38492608070373</v>
      </c>
      <c r="E327">
        <v>4.5547447204589799</v>
      </c>
      <c r="F327">
        <v>3.5323588848114</v>
      </c>
      <c r="G327">
        <v>3.4269895553588801</v>
      </c>
      <c r="H327">
        <v>2.6291611194610498</v>
      </c>
      <c r="I327">
        <v>4.2584724426269496</v>
      </c>
      <c r="J327">
        <v>3.2770016193389799</v>
      </c>
      <c r="K327">
        <v>3.77553033828735</v>
      </c>
      <c r="L327">
        <v>2.9048435688018799</v>
      </c>
      <c r="M327">
        <v>3.8502535820007302</v>
      </c>
      <c r="N327">
        <v>2.9705386161804199</v>
      </c>
      <c r="O327">
        <v>3.1388263702392498</v>
      </c>
      <c r="P327">
        <v>2.3918764591217001</v>
      </c>
      <c r="Q327">
        <v>3.9887123107910099</v>
      </c>
      <c r="R327">
        <v>3.0800416469573899</v>
      </c>
      <c r="S327">
        <v>3.6765391826629599</v>
      </c>
      <c r="T327">
        <v>2.82261991500854</v>
      </c>
      <c r="U327">
        <v>4.4379038810729901</v>
      </c>
      <c r="V327">
        <v>3.4381244182586599</v>
      </c>
      <c r="W327">
        <v>4.1202220916748002</v>
      </c>
      <c r="X327">
        <v>3.15949034690856</v>
      </c>
      <c r="Y327">
        <v>7.8719625473022399</v>
      </c>
      <c r="Z327">
        <v>6.1916813850402797</v>
      </c>
      <c r="AA327">
        <v>3.5099287033081001</v>
      </c>
      <c r="AB327">
        <v>2.69639992713928</v>
      </c>
      <c r="AC327">
        <v>3.3635509014129599</v>
      </c>
      <c r="AD327">
        <v>2.5796587467193599</v>
      </c>
      <c r="AE327">
        <v>4.4103326797485298</v>
      </c>
      <c r="AF327">
        <v>3.4177048206329301</v>
      </c>
      <c r="AG327">
        <v>4.2205810546875</v>
      </c>
      <c r="AH327">
        <v>3.2657170295715301</v>
      </c>
      <c r="AI327">
        <v>4.1604514122009197</v>
      </c>
      <c r="AJ327">
        <v>3.2176144123077299</v>
      </c>
      <c r="AL327">
        <f t="shared" si="340"/>
        <v>5.848454686405586</v>
      </c>
      <c r="AM327">
        <f t="shared" si="341"/>
        <v>3.6801764204693255</v>
      </c>
      <c r="AN327">
        <f t="shared" si="342"/>
        <v>4.9867374602401808</v>
      </c>
      <c r="AO327">
        <f t="shared" si="343"/>
        <v>3.13624898201539</v>
      </c>
      <c r="AP327">
        <f t="shared" si="344"/>
        <v>11.295350225424269</v>
      </c>
      <c r="AQ327">
        <f t="shared" si="345"/>
        <v>7.1510437408756973</v>
      </c>
      <c r="AR327">
        <f t="shared" si="346"/>
        <v>6.3977262155824342</v>
      </c>
      <c r="AS327">
        <f t="shared" si="347"/>
        <v>4.1059040622008975</v>
      </c>
      <c r="AT327">
        <f t="shared" si="348"/>
        <v>9.0740404328980517</v>
      </c>
      <c r="AU327">
        <f t="shared" si="349"/>
        <v>5.7526156647114091</v>
      </c>
      <c r="AV327">
        <f t="shared" si="350"/>
        <v>8.6294441306963279</v>
      </c>
      <c r="AW327">
        <f t="shared" si="351"/>
        <v>5.4417974723094131</v>
      </c>
      <c r="AX327">
        <f t="shared" si="352"/>
        <v>13.315337943642824</v>
      </c>
      <c r="AY327">
        <f t="shared" si="353"/>
        <v>8.4764142401482623</v>
      </c>
      <c r="AZ327">
        <f t="shared" si="354"/>
        <v>7.8351445660812189</v>
      </c>
      <c r="BA327">
        <f t="shared" si="355"/>
        <v>4.942898479594164</v>
      </c>
      <c r="BB327">
        <f t="shared" si="356"/>
        <v>9.6802247273995281</v>
      </c>
      <c r="BC327">
        <f t="shared" si="357"/>
        <v>6.1537968647665107</v>
      </c>
      <c r="BD327">
        <f t="shared" si="358"/>
        <v>5.5222238956630507</v>
      </c>
      <c r="BE327">
        <f t="shared" si="359"/>
        <v>3.4788973798464102</v>
      </c>
      <c r="BF327">
        <f t="shared" si="360"/>
        <v>7.1162126998662956</v>
      </c>
      <c r="BG327">
        <f t="shared" si="361"/>
        <v>4.5959398615014857</v>
      </c>
      <c r="BH327">
        <f t="shared" si="362"/>
        <v>1.1753105642312696</v>
      </c>
      <c r="BI327">
        <f t="shared" si="363"/>
        <v>0.78921318384368055</v>
      </c>
      <c r="BJ327">
        <f t="shared" si="364"/>
        <v>10.744736131419119</v>
      </c>
      <c r="BK327">
        <f t="shared" si="365"/>
        <v>6.795952350034959</v>
      </c>
      <c r="BL327">
        <f t="shared" si="366"/>
        <v>11.725790996363266</v>
      </c>
      <c r="BM327">
        <f t="shared" si="367"/>
        <v>7.4182471276117754</v>
      </c>
      <c r="BN327">
        <f t="shared" si="368"/>
        <v>5.6525654736162689</v>
      </c>
      <c r="BO327">
        <f t="shared" si="369"/>
        <v>3.5554868003851672</v>
      </c>
      <c r="BP327">
        <f t="shared" si="370"/>
        <v>6.5908448567026516</v>
      </c>
      <c r="BQ327">
        <f t="shared" si="371"/>
        <v>4.1517634015601832</v>
      </c>
      <c r="BR327">
        <f t="shared" si="372"/>
        <v>6.9031977732120184</v>
      </c>
      <c r="BS327">
        <f t="shared" si="373"/>
        <v>4.3501038603813882</v>
      </c>
      <c r="BU327">
        <f t="shared" si="374"/>
        <v>807.99701992141297</v>
      </c>
      <c r="BV327">
        <f t="shared" si="375"/>
        <v>171.48414175306988</v>
      </c>
      <c r="BW327">
        <f t="shared" si="376"/>
        <v>791.91765567601578</v>
      </c>
      <c r="BX327">
        <f t="shared" si="377"/>
        <v>166.79539546361804</v>
      </c>
      <c r="BY327">
        <f t="shared" si="378"/>
        <v>856.21630510170439</v>
      </c>
      <c r="BZ327">
        <f t="shared" si="379"/>
        <v>187.13781625379366</v>
      </c>
      <c r="CA327">
        <f t="shared" si="380"/>
        <v>816.29823548640832</v>
      </c>
      <c r="CB327">
        <f t="shared" si="381"/>
        <v>174.50374484105714</v>
      </c>
      <c r="CC327">
        <f t="shared" si="382"/>
        <v>843.37949932565766</v>
      </c>
      <c r="CD327">
        <f t="shared" si="383"/>
        <v>182.73756597888371</v>
      </c>
      <c r="CE327">
        <f t="shared" si="384"/>
        <v>839.99515386382859</v>
      </c>
      <c r="CF327">
        <f t="shared" si="385"/>
        <v>181.49753151341895</v>
      </c>
      <c r="CG327">
        <f t="shared" si="386"/>
        <v>863.92336782297002</v>
      </c>
      <c r="CH327">
        <f t="shared" si="387"/>
        <v>190.06596070654459</v>
      </c>
      <c r="CI327">
        <f t="shared" si="388"/>
        <v>833.01480693969518</v>
      </c>
      <c r="CJ327">
        <f t="shared" si="389"/>
        <v>179.24064401429015</v>
      </c>
      <c r="CK327">
        <f t="shared" si="390"/>
        <v>847.49071290297479</v>
      </c>
      <c r="CL327">
        <f t="shared" si="391"/>
        <v>184.17909037751573</v>
      </c>
      <c r="CM327">
        <f t="shared" si="392"/>
        <v>802.4027057790081</v>
      </c>
      <c r="CN327">
        <f t="shared" si="393"/>
        <v>169.87143330104456</v>
      </c>
      <c r="CO327">
        <f t="shared" si="394"/>
        <v>825.42721962349651</v>
      </c>
      <c r="CP327">
        <f t="shared" si="395"/>
        <v>177.44136643796156</v>
      </c>
      <c r="CQ327">
        <f t="shared" si="396"/>
        <v>1735.7075934660925</v>
      </c>
      <c r="CR327">
        <f t="shared" si="397"/>
        <v>287.66710072946762</v>
      </c>
      <c r="CS327">
        <f t="shared" si="398"/>
        <v>853.55425208333475</v>
      </c>
      <c r="CT327">
        <f t="shared" si="399"/>
        <v>186.17369268514247</v>
      </c>
      <c r="CU327">
        <f t="shared" si="400"/>
        <v>858.10853502858652</v>
      </c>
      <c r="CV327">
        <f t="shared" si="401"/>
        <v>187.80731723930722</v>
      </c>
      <c r="CW327">
        <f t="shared" si="402"/>
        <v>804.70329775969049</v>
      </c>
      <c r="CX327">
        <f t="shared" si="403"/>
        <v>170.50061941422859</v>
      </c>
      <c r="CY327">
        <f t="shared" si="404"/>
        <v>818.9271082499622</v>
      </c>
      <c r="CZ327">
        <f t="shared" si="405"/>
        <v>174.80106296440781</v>
      </c>
      <c r="DA327">
        <f t="shared" si="406"/>
        <v>822.89968340547273</v>
      </c>
      <c r="DB327">
        <f t="shared" si="407"/>
        <v>176.0314680334661</v>
      </c>
    </row>
    <row r="328" spans="1:106" x14ac:dyDescent="0.4">
      <c r="A328">
        <v>4.0775375366210902</v>
      </c>
      <c r="B328">
        <v>3.4011974334716699</v>
      </c>
      <c r="C328">
        <v>3.5734653472900302</v>
      </c>
      <c r="D328">
        <v>2.7427327632903999</v>
      </c>
      <c r="E328">
        <v>3.51349520683288</v>
      </c>
      <c r="F328">
        <v>2.69862556457519</v>
      </c>
      <c r="G328">
        <v>3.5513935089111301</v>
      </c>
      <c r="H328">
        <v>2.7309143543243399</v>
      </c>
      <c r="I328">
        <v>3.31052446365356</v>
      </c>
      <c r="J328">
        <v>2.5190861225128098</v>
      </c>
      <c r="K328">
        <v>3.7201189994811998</v>
      </c>
      <c r="L328">
        <v>2.8651990890502899</v>
      </c>
      <c r="M328">
        <v>3.6291134357452299</v>
      </c>
      <c r="N328">
        <v>2.78740382194519</v>
      </c>
      <c r="O328">
        <v>3.6737782955169598</v>
      </c>
      <c r="P328">
        <v>2.82398009300231</v>
      </c>
      <c r="Q328">
        <v>3.5368404388427699</v>
      </c>
      <c r="R328">
        <v>2.7169311046600302</v>
      </c>
      <c r="S328">
        <v>3.6706767082214302</v>
      </c>
      <c r="T328">
        <v>2.8192799091339098</v>
      </c>
      <c r="U328">
        <v>3.5392539501190101</v>
      </c>
      <c r="V328">
        <v>2.71936607360839</v>
      </c>
      <c r="W328">
        <v>3.95318150520324</v>
      </c>
      <c r="X328">
        <v>3.0328881740570002</v>
      </c>
      <c r="Y328">
        <v>8.2457084655761701</v>
      </c>
      <c r="Z328">
        <v>6.4878158569335902</v>
      </c>
      <c r="AA328">
        <v>3.77065777778625</v>
      </c>
      <c r="AB328">
        <v>2.9019131660461399</v>
      </c>
      <c r="AC328">
        <v>3.3827958106994598</v>
      </c>
      <c r="AD328">
        <v>2.59552645683288</v>
      </c>
      <c r="AE328">
        <v>3.5369563102722101</v>
      </c>
      <c r="AF328">
        <v>2.7154629230499201</v>
      </c>
      <c r="AG328">
        <v>3.55419874191284</v>
      </c>
      <c r="AH328">
        <v>2.7318990230560298</v>
      </c>
      <c r="AI328">
        <v>3.4379405975341699</v>
      </c>
      <c r="AJ328">
        <v>2.6378431320190399</v>
      </c>
      <c r="AL328">
        <f t="shared" si="340"/>
        <v>0.25408877205700803</v>
      </c>
      <c r="AM328">
        <f t="shared" si="341"/>
        <v>0.43357572187692867</v>
      </c>
      <c r="AN328">
        <f t="shared" si="342"/>
        <v>0.3181437497929121</v>
      </c>
      <c r="AO328">
        <f t="shared" si="343"/>
        <v>0.49360723096469261</v>
      </c>
      <c r="AP328">
        <f t="shared" si="344"/>
        <v>0.2768275378948592</v>
      </c>
      <c r="AQ328">
        <f t="shared" si="345"/>
        <v>0.44927940619122586</v>
      </c>
      <c r="AR328">
        <f t="shared" si="346"/>
        <v>0.58830905410309375</v>
      </c>
      <c r="AS328">
        <f t="shared" si="347"/>
        <v>0.77812036492155878</v>
      </c>
      <c r="AT328">
        <f t="shared" si="348"/>
        <v>0.12774801069121919</v>
      </c>
      <c r="AU328">
        <f t="shared" si="349"/>
        <v>0.28729422522246034</v>
      </c>
      <c r="AV328">
        <f t="shared" si="350"/>
        <v>0.20108417424632372</v>
      </c>
      <c r="AW328">
        <f t="shared" si="351"/>
        <v>0.37674259755071937</v>
      </c>
      <c r="AX328">
        <f t="shared" si="352"/>
        <v>0.16302152477698331</v>
      </c>
      <c r="AY328">
        <f t="shared" si="353"/>
        <v>0.33317985813852097</v>
      </c>
      <c r="AZ328">
        <f t="shared" si="354"/>
        <v>0.29235335154589848</v>
      </c>
      <c r="BA328">
        <f t="shared" si="355"/>
        <v>0.46822040874535908</v>
      </c>
      <c r="BB328">
        <f t="shared" si="356"/>
        <v>0.16553573368605756</v>
      </c>
      <c r="BC328">
        <f t="shared" si="357"/>
        <v>0.33862800513138763</v>
      </c>
      <c r="BD328">
        <f t="shared" si="358"/>
        <v>0.28974921949754234</v>
      </c>
      <c r="BE328">
        <f t="shared" si="359"/>
        <v>0.46489400329300951</v>
      </c>
      <c r="BF328">
        <f t="shared" si="360"/>
        <v>1.5464422549997353E-2</v>
      </c>
      <c r="BG328">
        <f t="shared" si="361"/>
        <v>0.13565171057058248</v>
      </c>
      <c r="BH328">
        <f t="shared" si="362"/>
        <v>17.373648892986253</v>
      </c>
      <c r="BI328">
        <f t="shared" si="363"/>
        <v>9.5272132920545509</v>
      </c>
      <c r="BJ328">
        <f t="shared" si="364"/>
        <v>9.4175186382529683E-2</v>
      </c>
      <c r="BK328">
        <f t="shared" si="365"/>
        <v>0.24928477969864815</v>
      </c>
      <c r="BL328">
        <f t="shared" si="366"/>
        <v>0.48266606573656584</v>
      </c>
      <c r="BM328">
        <f t="shared" si="367"/>
        <v>0.64910572259810162</v>
      </c>
      <c r="BN328">
        <f t="shared" si="368"/>
        <v>0.29222806228085912</v>
      </c>
      <c r="BO328">
        <f t="shared" si="369"/>
        <v>0.4702318187833569</v>
      </c>
      <c r="BP328">
        <f t="shared" si="370"/>
        <v>0.27388349404668405</v>
      </c>
      <c r="BQ328">
        <f t="shared" si="371"/>
        <v>0.44796036218490259</v>
      </c>
      <c r="BR328">
        <f t="shared" si="372"/>
        <v>0.4090842444893576</v>
      </c>
      <c r="BS328">
        <f t="shared" si="373"/>
        <v>0.58270978954623276</v>
      </c>
      <c r="BU328">
        <f t="shared" si="374"/>
        <v>23.360121489358583</v>
      </c>
      <c r="BV328">
        <f t="shared" si="375"/>
        <v>14.470636312517014</v>
      </c>
      <c r="BW328">
        <f t="shared" si="376"/>
        <v>25.4346245240191</v>
      </c>
      <c r="BX328">
        <f t="shared" si="377"/>
        <v>15.140707011795973</v>
      </c>
      <c r="BY328">
        <f t="shared" si="378"/>
        <v>24.138141497336122</v>
      </c>
      <c r="BZ328">
        <f t="shared" si="379"/>
        <v>14.653088431390255</v>
      </c>
      <c r="CA328">
        <f t="shared" si="380"/>
        <v>31.600513728381813</v>
      </c>
      <c r="CB328">
        <f t="shared" si="381"/>
        <v>17.582757916968443</v>
      </c>
      <c r="CC328">
        <f t="shared" si="382"/>
        <v>17.730700627923795</v>
      </c>
      <c r="CD328">
        <f t="shared" si="383"/>
        <v>12.447454177548732</v>
      </c>
      <c r="CE328">
        <f t="shared" si="384"/>
        <v>21.320608871498983</v>
      </c>
      <c r="CF328">
        <f t="shared" si="385"/>
        <v>13.761195358087686</v>
      </c>
      <c r="CG328">
        <f t="shared" si="386"/>
        <v>19.599513786144193</v>
      </c>
      <c r="CH328">
        <f t="shared" si="387"/>
        <v>13.156244397491822</v>
      </c>
      <c r="CI328">
        <f t="shared" si="388"/>
        <v>24.641814760839715</v>
      </c>
      <c r="CJ328">
        <f t="shared" si="389"/>
        <v>14.866194717561285</v>
      </c>
      <c r="CK328">
        <f t="shared" si="390"/>
        <v>19.72152853308107</v>
      </c>
      <c r="CL328">
        <f t="shared" si="391"/>
        <v>13.235227390462864</v>
      </c>
      <c r="CM328">
        <f t="shared" si="392"/>
        <v>24.558790730716488</v>
      </c>
      <c r="CN328">
        <f t="shared" si="393"/>
        <v>14.829299466677819</v>
      </c>
      <c r="CO328">
        <f t="shared" si="394"/>
        <v>6.8991428723382029</v>
      </c>
      <c r="CP328">
        <f t="shared" si="395"/>
        <v>9.2429053480199279</v>
      </c>
      <c r="CQ328">
        <f t="shared" si="396"/>
        <v>3752.234624832694</v>
      </c>
      <c r="CR328">
        <f t="shared" si="397"/>
        <v>627.08662201672723</v>
      </c>
      <c r="CS328">
        <f t="shared" si="398"/>
        <v>15.591396804621013</v>
      </c>
      <c r="CT328">
        <f t="shared" si="399"/>
        <v>11.791052745240158</v>
      </c>
      <c r="CU328">
        <f t="shared" si="400"/>
        <v>29.547004344576575</v>
      </c>
      <c r="CV328">
        <f t="shared" si="401"/>
        <v>16.596359611120494</v>
      </c>
      <c r="CW328">
        <f t="shared" si="402"/>
        <v>24.637833397510562</v>
      </c>
      <c r="CX328">
        <f t="shared" si="403"/>
        <v>14.888397591535995</v>
      </c>
      <c r="CY328">
        <f t="shared" si="404"/>
        <v>24.040208547869632</v>
      </c>
      <c r="CZ328">
        <f t="shared" si="405"/>
        <v>14.63796936349506</v>
      </c>
      <c r="DA328">
        <f t="shared" si="406"/>
        <v>27.877207711722026</v>
      </c>
      <c r="DB328">
        <f t="shared" si="407"/>
        <v>16.016990004877464</v>
      </c>
    </row>
    <row r="329" spans="1:106" x14ac:dyDescent="0.4">
      <c r="A329">
        <v>4.4998097419738698</v>
      </c>
      <c r="B329">
        <v>3.78418970108032</v>
      </c>
      <c r="C329">
        <v>3.8260500431060702</v>
      </c>
      <c r="D329">
        <v>2.9508485794067298</v>
      </c>
      <c r="E329">
        <v>3.8279395103454501</v>
      </c>
      <c r="F329">
        <v>2.9511630535125701</v>
      </c>
      <c r="G329">
        <v>3.7499802112579301</v>
      </c>
      <c r="H329">
        <v>2.8893635272979701</v>
      </c>
      <c r="I329">
        <v>3.3807883262634202</v>
      </c>
      <c r="J329">
        <v>2.5884113311767498</v>
      </c>
      <c r="K329">
        <v>3.73734307289123</v>
      </c>
      <c r="L329">
        <v>2.8777790069579998</v>
      </c>
      <c r="M329">
        <v>3.7935488224029501</v>
      </c>
      <c r="N329">
        <v>2.9245419502258301</v>
      </c>
      <c r="O329">
        <v>3.68718338012695</v>
      </c>
      <c r="P329">
        <v>2.8320381641387899</v>
      </c>
      <c r="Q329">
        <v>4.0109972953796298</v>
      </c>
      <c r="R329">
        <v>3.09994292259216</v>
      </c>
      <c r="S329">
        <v>3.6795592308044398</v>
      </c>
      <c r="T329">
        <v>2.8268618583679199</v>
      </c>
      <c r="U329">
        <v>3.89399933815002</v>
      </c>
      <c r="V329">
        <v>3.0054516792297301</v>
      </c>
      <c r="W329">
        <v>4.1947650909423801</v>
      </c>
      <c r="X329">
        <v>3.2173669338226301</v>
      </c>
      <c r="Y329">
        <v>8.17689704895019</v>
      </c>
      <c r="Z329">
        <v>6.43291807174682</v>
      </c>
      <c r="AA329">
        <v>3.4281125068664502</v>
      </c>
      <c r="AB329">
        <v>2.63226866722106</v>
      </c>
      <c r="AC329">
        <v>3.1491944789886399</v>
      </c>
      <c r="AD329">
        <v>2.4123182296752899</v>
      </c>
      <c r="AE329">
        <v>3.62557816505432</v>
      </c>
      <c r="AF329">
        <v>2.79193663597106</v>
      </c>
      <c r="AG329">
        <v>3.76591444015502</v>
      </c>
      <c r="AH329">
        <v>2.90138459205627</v>
      </c>
      <c r="AI329">
        <v>3.8453328609466499</v>
      </c>
      <c r="AJ329">
        <v>2.96684622764587</v>
      </c>
      <c r="AL329">
        <f t="shared" si="340"/>
        <v>0.45395213181842803</v>
      </c>
      <c r="AM329">
        <f t="shared" si="341"/>
        <v>0.69445742507219743</v>
      </c>
      <c r="AN329">
        <f t="shared" si="342"/>
        <v>0.4514096081484264</v>
      </c>
      <c r="AO329">
        <f t="shared" si="343"/>
        <v>0.69393339555796418</v>
      </c>
      <c r="AP329">
        <f t="shared" si="344"/>
        <v>0.56224432513368638</v>
      </c>
      <c r="AQ329">
        <f t="shared" si="345"/>
        <v>0.80071388128596033</v>
      </c>
      <c r="AR329">
        <f t="shared" si="346"/>
        <v>1.2522089288186189</v>
      </c>
      <c r="AS329">
        <f t="shared" si="347"/>
        <v>1.4298859099292396</v>
      </c>
      <c r="AT329">
        <f t="shared" si="348"/>
        <v>0.58135542146197583</v>
      </c>
      <c r="AU329">
        <f t="shared" si="349"/>
        <v>0.82158034641930633</v>
      </c>
      <c r="AV329">
        <f t="shared" si="350"/>
        <v>0.49880448651316117</v>
      </c>
      <c r="AW329">
        <f t="shared" si="351"/>
        <v>0.7389942555491833</v>
      </c>
      <c r="AX329">
        <f t="shared" si="352"/>
        <v>0.66036160396856103</v>
      </c>
      <c r="AY329">
        <f t="shared" si="353"/>
        <v>0.9065925493001179</v>
      </c>
      <c r="AZ329">
        <f t="shared" si="354"/>
        <v>0.2389376079454468</v>
      </c>
      <c r="BA329">
        <f t="shared" si="355"/>
        <v>0.4681936538714252</v>
      </c>
      <c r="BB329">
        <f t="shared" si="356"/>
        <v>0.67281090107371133</v>
      </c>
      <c r="BC329">
        <f t="shared" si="357"/>
        <v>0.91647659843237794</v>
      </c>
      <c r="BD329">
        <f t="shared" si="358"/>
        <v>0.36700624538121607</v>
      </c>
      <c r="BE329">
        <f t="shared" si="359"/>
        <v>0.60643290667576988</v>
      </c>
      <c r="BF329">
        <f t="shared" si="360"/>
        <v>9.3052239122923333E-2</v>
      </c>
      <c r="BG329">
        <f t="shared" si="361"/>
        <v>0.32128804948166539</v>
      </c>
      <c r="BH329">
        <f t="shared" si="362"/>
        <v>13.520971063126366</v>
      </c>
      <c r="BI329">
        <f t="shared" si="363"/>
        <v>7.0157619815736112</v>
      </c>
      <c r="BJ329">
        <f t="shared" si="364"/>
        <v>1.148534963736888</v>
      </c>
      <c r="BK329">
        <f t="shared" si="365"/>
        <v>1.3269220682473866</v>
      </c>
      <c r="BL329">
        <f t="shared" si="366"/>
        <v>1.8241615886086617</v>
      </c>
      <c r="BM329">
        <f t="shared" si="367"/>
        <v>1.8820313340550026</v>
      </c>
      <c r="BN329">
        <f t="shared" si="368"/>
        <v>0.76428085008324287</v>
      </c>
      <c r="BO329">
        <f t="shared" si="369"/>
        <v>0.98456614521872143</v>
      </c>
      <c r="BP329">
        <f t="shared" si="370"/>
        <v>0.53860231403178072</v>
      </c>
      <c r="BQ329">
        <f t="shared" si="371"/>
        <v>0.7793448605189649</v>
      </c>
      <c r="BR329">
        <f t="shared" si="372"/>
        <v>0.42833998779911775</v>
      </c>
      <c r="BS329">
        <f t="shared" si="373"/>
        <v>0.66805035356589149</v>
      </c>
      <c r="BU329">
        <f t="shared" si="374"/>
        <v>44.11905438928266</v>
      </c>
      <c r="BV329">
        <f t="shared" si="375"/>
        <v>24.87782942709859</v>
      </c>
      <c r="BW329">
        <f t="shared" si="376"/>
        <v>44.032281882367194</v>
      </c>
      <c r="BX329">
        <f t="shared" si="377"/>
        <v>24.871815053043754</v>
      </c>
      <c r="BY329">
        <f t="shared" si="378"/>
        <v>47.479765878260658</v>
      </c>
      <c r="BZ329">
        <f t="shared" si="379"/>
        <v>26.018141960211651</v>
      </c>
      <c r="CA329">
        <f t="shared" si="380"/>
        <v>60.606072455636351</v>
      </c>
      <c r="CB329">
        <f t="shared" si="381"/>
        <v>30.691391132110049</v>
      </c>
      <c r="CC329">
        <f t="shared" si="382"/>
        <v>48.013719115368438</v>
      </c>
      <c r="CD329">
        <f t="shared" si="383"/>
        <v>26.225251247595462</v>
      </c>
      <c r="CE329">
        <f t="shared" si="384"/>
        <v>45.586269051546232</v>
      </c>
      <c r="CF329">
        <f t="shared" si="385"/>
        <v>25.374310353744391</v>
      </c>
      <c r="CG329">
        <f t="shared" si="386"/>
        <v>50.067791906577874</v>
      </c>
      <c r="CH329">
        <f t="shared" si="387"/>
        <v>27.019969279417399</v>
      </c>
      <c r="CI329">
        <f t="shared" si="388"/>
        <v>34.79811073164219</v>
      </c>
      <c r="CJ329">
        <f t="shared" si="389"/>
        <v>21.803318639049667</v>
      </c>
      <c r="CK329">
        <f t="shared" si="390"/>
        <v>50.371083433939226</v>
      </c>
      <c r="CL329">
        <f t="shared" si="391"/>
        <v>27.107636035009918</v>
      </c>
      <c r="CM329">
        <f t="shared" si="392"/>
        <v>40.893117070171911</v>
      </c>
      <c r="CN329">
        <f t="shared" si="393"/>
        <v>23.80466710515919</v>
      </c>
      <c r="CO329">
        <f t="shared" si="394"/>
        <v>23.661860132552931</v>
      </c>
      <c r="CP329">
        <f t="shared" si="395"/>
        <v>19.037696786176262</v>
      </c>
      <c r="CQ329">
        <f t="shared" si="396"/>
        <v>3467.7978363127927</v>
      </c>
      <c r="CR329">
        <f t="shared" si="397"/>
        <v>577.98630013843206</v>
      </c>
      <c r="CS329">
        <f t="shared" si="398"/>
        <v>59.181588182981116</v>
      </c>
      <c r="CT329">
        <f t="shared" si="399"/>
        <v>30.09472235586351</v>
      </c>
      <c r="CU329">
        <f t="shared" si="400"/>
        <v>66.682731988389534</v>
      </c>
      <c r="CV329">
        <f t="shared" si="401"/>
        <v>32.840200789798232</v>
      </c>
      <c r="CW329">
        <f t="shared" si="402"/>
        <v>52.453581531725639</v>
      </c>
      <c r="CX329">
        <f t="shared" si="403"/>
        <v>27.687422193567858</v>
      </c>
      <c r="CY329">
        <f t="shared" si="404"/>
        <v>46.796811909922141</v>
      </c>
      <c r="CZ329">
        <f t="shared" si="405"/>
        <v>25.800676379553508</v>
      </c>
      <c r="DA329">
        <f t="shared" si="406"/>
        <v>43.225755366440715</v>
      </c>
      <c r="DB329">
        <f t="shared" si="407"/>
        <v>24.569459602029283</v>
      </c>
    </row>
    <row r="330" spans="1:106" x14ac:dyDescent="0.4">
      <c r="A330">
        <v>5.8749308586120597</v>
      </c>
      <c r="B330">
        <v>5.1532917022704998</v>
      </c>
      <c r="C330">
        <v>4.5967731475829998</v>
      </c>
      <c r="D330">
        <v>3.5659613609313898</v>
      </c>
      <c r="E330">
        <v>4.4373087882995597</v>
      </c>
      <c r="F330">
        <v>3.43856549263</v>
      </c>
      <c r="G330">
        <v>3.52702736854553</v>
      </c>
      <c r="H330">
        <v>2.7079613208770699</v>
      </c>
      <c r="I330">
        <v>4.2511649131774902</v>
      </c>
      <c r="J330">
        <v>3.2804696559906001</v>
      </c>
      <c r="K330">
        <v>4.0184369087219203</v>
      </c>
      <c r="L330">
        <v>3.0982186794281001</v>
      </c>
      <c r="M330">
        <v>4.5497341156005797</v>
      </c>
      <c r="N330">
        <v>3.5271832942962602</v>
      </c>
      <c r="O330">
        <v>3.6846656799316402</v>
      </c>
      <c r="P330">
        <v>2.8341932296752899</v>
      </c>
      <c r="Q330">
        <v>3.6759676933288499</v>
      </c>
      <c r="R330">
        <v>2.83029007911682</v>
      </c>
      <c r="S330">
        <v>3.4841845035552899</v>
      </c>
      <c r="T330">
        <v>2.6746461391448899</v>
      </c>
      <c r="U330">
        <v>4.4997272491454998</v>
      </c>
      <c r="V330">
        <v>3.4856495857238698</v>
      </c>
      <c r="W330">
        <v>4.47808790206909</v>
      </c>
      <c r="X330">
        <v>3.44697046279907</v>
      </c>
      <c r="Y330">
        <v>7.4985289573669398</v>
      </c>
      <c r="Z330">
        <v>5.8896780014037997</v>
      </c>
      <c r="AA330">
        <v>3.8698744773864702</v>
      </c>
      <c r="AB330">
        <v>2.9786710739135698</v>
      </c>
      <c r="AC330">
        <v>3.4503264427185001</v>
      </c>
      <c r="AD330">
        <v>2.64964747428894</v>
      </c>
      <c r="AE330">
        <v>4.4636569023132298</v>
      </c>
      <c r="AF330">
        <v>3.4586875438690101</v>
      </c>
      <c r="AG330">
        <v>4.4659171104431099</v>
      </c>
      <c r="AH330">
        <v>3.4617633819579998</v>
      </c>
      <c r="AI330">
        <v>4.3551287651062003</v>
      </c>
      <c r="AJ330">
        <v>3.3736622333526598</v>
      </c>
      <c r="AL330">
        <f t="shared" si="340"/>
        <v>1.6336871342630457</v>
      </c>
      <c r="AM330">
        <f t="shared" si="341"/>
        <v>2.5196176125357352</v>
      </c>
      <c r="AN330">
        <f t="shared" si="342"/>
        <v>2.0667572170495987</v>
      </c>
      <c r="AO330">
        <f t="shared" si="343"/>
        <v>2.9402859740280753</v>
      </c>
      <c r="AP330">
        <f t="shared" si="344"/>
        <v>5.5126507986665905</v>
      </c>
      <c r="AQ330">
        <f t="shared" si="345"/>
        <v>5.9796406741657373</v>
      </c>
      <c r="AR330">
        <f t="shared" si="346"/>
        <v>2.6366158455530213</v>
      </c>
      <c r="AS330">
        <f t="shared" si="347"/>
        <v>3.5074624170320305</v>
      </c>
      <c r="AT330">
        <f t="shared" si="348"/>
        <v>3.4465697859786912</v>
      </c>
      <c r="AU330">
        <f t="shared" si="349"/>
        <v>4.2233251292145981</v>
      </c>
      <c r="AV330">
        <f t="shared" si="350"/>
        <v>1.7561464076882345</v>
      </c>
      <c r="AW330">
        <f t="shared" si="351"/>
        <v>2.6442285544845161</v>
      </c>
      <c r="AX330">
        <f t="shared" si="352"/>
        <v>4.79726155293997</v>
      </c>
      <c r="AY330">
        <f t="shared" si="353"/>
        <v>5.3782177255934354</v>
      </c>
      <c r="AZ330">
        <f t="shared" si="354"/>
        <v>4.835439002272353</v>
      </c>
      <c r="BA330">
        <f t="shared" si="355"/>
        <v>5.3963365411746311</v>
      </c>
      <c r="BB330">
        <f t="shared" si="356"/>
        <v>5.7156681342172302</v>
      </c>
      <c r="BC330">
        <f t="shared" si="357"/>
        <v>6.1436838276022723</v>
      </c>
      <c r="BD330">
        <f t="shared" si="358"/>
        <v>1.8911849674898544</v>
      </c>
      <c r="BE330">
        <f t="shared" si="359"/>
        <v>2.7810302288801236</v>
      </c>
      <c r="BF330">
        <f t="shared" si="360"/>
        <v>1.9511702452437045</v>
      </c>
      <c r="BG330">
        <f t="shared" si="361"/>
        <v>2.9115321722713166</v>
      </c>
      <c r="BH330">
        <f t="shared" si="362"/>
        <v>2.6360707862804618</v>
      </c>
      <c r="BI330">
        <f t="shared" si="363"/>
        <v>0.54226478155123781</v>
      </c>
      <c r="BJ330">
        <f t="shared" si="364"/>
        <v>4.0202510918934564</v>
      </c>
      <c r="BK330">
        <f t="shared" si="365"/>
        <v>4.7289748772754896</v>
      </c>
      <c r="BL330">
        <f t="shared" si="366"/>
        <v>5.8787065735705495</v>
      </c>
      <c r="BM330">
        <f t="shared" si="367"/>
        <v>6.2682344203053804</v>
      </c>
      <c r="BN330">
        <f t="shared" si="368"/>
        <v>1.9916941797273517</v>
      </c>
      <c r="BO330">
        <f t="shared" si="369"/>
        <v>2.871683253671621</v>
      </c>
      <c r="BP330">
        <f t="shared" si="370"/>
        <v>1.9853197425291125</v>
      </c>
      <c r="BQ330">
        <f t="shared" si="371"/>
        <v>2.8612680584192276</v>
      </c>
      <c r="BR330">
        <f t="shared" si="372"/>
        <v>2.3097984034247929</v>
      </c>
      <c r="BS330">
        <f t="shared" si="373"/>
        <v>3.1670810466407935</v>
      </c>
      <c r="BU330">
        <f t="shared" si="374"/>
        <v>256.83623365765811</v>
      </c>
      <c r="BV330">
        <f t="shared" si="375"/>
        <v>137.62657493470437</v>
      </c>
      <c r="BW330">
        <f t="shared" si="376"/>
        <v>271.45294440253258</v>
      </c>
      <c r="BX330">
        <f t="shared" si="377"/>
        <v>141.85776632461184</v>
      </c>
      <c r="BY330">
        <f t="shared" si="378"/>
        <v>321.9773652277201</v>
      </c>
      <c r="BZ330">
        <f t="shared" si="379"/>
        <v>158.00135178881285</v>
      </c>
      <c r="CA330">
        <f t="shared" si="380"/>
        <v>285.81291883143501</v>
      </c>
      <c r="CB330">
        <f t="shared" si="381"/>
        <v>146.41176154249675</v>
      </c>
      <c r="CC330">
        <f t="shared" si="382"/>
        <v>300.38593755793073</v>
      </c>
      <c r="CD330">
        <f t="shared" si="383"/>
        <v>150.84157383322139</v>
      </c>
      <c r="CE330">
        <f t="shared" si="384"/>
        <v>261.39279510400013</v>
      </c>
      <c r="CF330">
        <f t="shared" si="385"/>
        <v>138.97203296425243</v>
      </c>
      <c r="CG330">
        <f t="shared" si="386"/>
        <v>316.16824183027842</v>
      </c>
      <c r="CH330">
        <f t="shared" si="387"/>
        <v>155.9833524249965</v>
      </c>
      <c r="CI330">
        <f t="shared" si="388"/>
        <v>316.51319594688027</v>
      </c>
      <c r="CJ330">
        <f t="shared" si="389"/>
        <v>156.04964158281621</v>
      </c>
      <c r="CK330">
        <f t="shared" si="390"/>
        <v>323.40421100146892</v>
      </c>
      <c r="CL330">
        <f t="shared" si="391"/>
        <v>158.49280324912175</v>
      </c>
      <c r="CM330">
        <f t="shared" si="392"/>
        <v>266.00746308351421</v>
      </c>
      <c r="CN330">
        <f t="shared" si="393"/>
        <v>140.35639358769723</v>
      </c>
      <c r="CO330">
        <f t="shared" si="394"/>
        <v>267.93392494652687</v>
      </c>
      <c r="CP330">
        <f t="shared" si="395"/>
        <v>141.59491353533977</v>
      </c>
      <c r="CQ330">
        <f t="shared" si="396"/>
        <v>1449.3846168120865</v>
      </c>
      <c r="CR330">
        <f t="shared" si="397"/>
        <v>188.28891246717566</v>
      </c>
      <c r="CS330">
        <f t="shared" si="398"/>
        <v>308.06367687768119</v>
      </c>
      <c r="CT330">
        <f t="shared" si="399"/>
        <v>153.33834827596129</v>
      </c>
      <c r="CU330">
        <f t="shared" si="400"/>
        <v>324.48936842152636</v>
      </c>
      <c r="CV330">
        <f t="shared" si="401"/>
        <v>158.85096878245491</v>
      </c>
      <c r="CW330">
        <f t="shared" si="402"/>
        <v>269.19568101269692</v>
      </c>
      <c r="CX330">
        <f t="shared" si="403"/>
        <v>141.22477312486996</v>
      </c>
      <c r="CY330">
        <f t="shared" si="404"/>
        <v>268.99926319345445</v>
      </c>
      <c r="CZ330">
        <f t="shared" si="405"/>
        <v>141.12688715088265</v>
      </c>
      <c r="DA330">
        <f t="shared" si="406"/>
        <v>278.12319297014994</v>
      </c>
      <c r="DB330">
        <f t="shared" si="407"/>
        <v>143.81480399706319</v>
      </c>
    </row>
    <row r="331" spans="1:106" x14ac:dyDescent="0.4">
      <c r="A331">
        <v>3.71357202529907</v>
      </c>
      <c r="B331">
        <v>2.77258872985839</v>
      </c>
      <c r="C331">
        <v>3.6022930145263601</v>
      </c>
      <c r="D331">
        <v>2.7656831741332999</v>
      </c>
      <c r="E331">
        <v>3.8638389110565101</v>
      </c>
      <c r="F331">
        <v>2.97658371925354</v>
      </c>
      <c r="G331">
        <v>3.7110788822174001</v>
      </c>
      <c r="H331">
        <v>2.8554205894470202</v>
      </c>
      <c r="I331">
        <v>3.4328417778015101</v>
      </c>
      <c r="J331">
        <v>2.6224656105041499</v>
      </c>
      <c r="K331">
        <v>4.3199601173400799</v>
      </c>
      <c r="L331">
        <v>3.3253471851348801</v>
      </c>
      <c r="M331">
        <v>3.4689078330993599</v>
      </c>
      <c r="N331">
        <v>2.6587746143340998</v>
      </c>
      <c r="O331">
        <v>3.6806964874267498</v>
      </c>
      <c r="P331">
        <v>2.8315327167510902</v>
      </c>
      <c r="Q331">
        <v>3.5014262199401802</v>
      </c>
      <c r="R331">
        <v>2.68777227401733</v>
      </c>
      <c r="S331">
        <v>3.5595519542693999</v>
      </c>
      <c r="T331">
        <v>2.73753690719604</v>
      </c>
      <c r="U331">
        <v>3.2505817413329998</v>
      </c>
      <c r="V331">
        <v>2.4881777763366699</v>
      </c>
      <c r="W331">
        <v>4.0564899444579998</v>
      </c>
      <c r="X331">
        <v>3.1177301406860298</v>
      </c>
      <c r="Y331">
        <v>8.1028766632080007</v>
      </c>
      <c r="Z331">
        <v>6.3743829727172798</v>
      </c>
      <c r="AA331">
        <v>3.2977828979492099</v>
      </c>
      <c r="AB331">
        <v>2.52560234069824</v>
      </c>
      <c r="AC331">
        <v>3.54273509979248</v>
      </c>
      <c r="AD331">
        <v>2.7163288593292201</v>
      </c>
      <c r="AE331">
        <v>3.5392875671386701</v>
      </c>
      <c r="AF331">
        <v>2.7130367755889799</v>
      </c>
      <c r="AG331">
        <v>3.5503802299499498</v>
      </c>
      <c r="AH331">
        <v>2.7258043289184499</v>
      </c>
      <c r="AI331">
        <v>3.7448153495788499</v>
      </c>
      <c r="AJ331">
        <v>2.8745191097259499</v>
      </c>
      <c r="AL331">
        <f t="shared" si="340"/>
        <v>1.2383018238552901E-2</v>
      </c>
      <c r="AM331">
        <f t="shared" si="341"/>
        <v>4.7686699872324751E-5</v>
      </c>
      <c r="AN331">
        <f t="shared" si="342"/>
        <v>2.2580136955239544E-2</v>
      </c>
      <c r="AO331">
        <f t="shared" si="343"/>
        <v>4.1613955698327376E-2</v>
      </c>
      <c r="AP331">
        <f t="shared" si="344"/>
        <v>6.2157624256786058E-6</v>
      </c>
      <c r="AQ331">
        <f t="shared" si="345"/>
        <v>6.8611169629105408E-3</v>
      </c>
      <c r="AR331">
        <f t="shared" si="346"/>
        <v>7.8809471860041252E-2</v>
      </c>
      <c r="AS331">
        <f t="shared" si="347"/>
        <v>2.2536950964647404E-2</v>
      </c>
      <c r="AT331">
        <f t="shared" si="348"/>
        <v>0.36770651816913624</v>
      </c>
      <c r="AU331">
        <f t="shared" si="349"/>
        <v>0.30554190987965157</v>
      </c>
      <c r="AV331">
        <f t="shared" si="350"/>
        <v>5.9860566944736703E-2</v>
      </c>
      <c r="AW331">
        <f t="shared" si="351"/>
        <v>1.2953652892576479E-2</v>
      </c>
      <c r="AX331">
        <f t="shared" si="352"/>
        <v>1.0808009903943616E-3</v>
      </c>
      <c r="AY331">
        <f t="shared" si="353"/>
        <v>3.4743935908068124E-3</v>
      </c>
      <c r="AZ331">
        <f t="shared" si="354"/>
        <v>4.5005842731371967E-2</v>
      </c>
      <c r="BA331">
        <f t="shared" si="355"/>
        <v>7.1938311814384827E-3</v>
      </c>
      <c r="BB331">
        <f t="shared" si="356"/>
        <v>2.3722182279984651E-2</v>
      </c>
      <c r="BC331">
        <f t="shared" si="357"/>
        <v>1.2286302719528304E-3</v>
      </c>
      <c r="BD331">
        <f t="shared" si="358"/>
        <v>0.21436000304698236</v>
      </c>
      <c r="BE331">
        <f t="shared" si="359"/>
        <v>8.0889590483134016E-2</v>
      </c>
      <c r="BF331">
        <f t="shared" si="360"/>
        <v>0.1175926992802903</v>
      </c>
      <c r="BG331">
        <f t="shared" si="361"/>
        <v>0.11912259346809366</v>
      </c>
      <c r="BH331">
        <f t="shared" si="362"/>
        <v>19.265995204368846</v>
      </c>
      <c r="BI331">
        <f t="shared" si="363"/>
        <v>12.972921767891444</v>
      </c>
      <c r="BJ331">
        <f t="shared" si="364"/>
        <v>0.17288059842235826</v>
      </c>
      <c r="BK331">
        <f t="shared" si="365"/>
        <v>6.1002276430369075E-2</v>
      </c>
      <c r="BL331">
        <f t="shared" si="366"/>
        <v>2.9185255116544188E-2</v>
      </c>
      <c r="BM331">
        <f t="shared" si="367"/>
        <v>3.1651730319589622E-3</v>
      </c>
      <c r="BN331">
        <f t="shared" si="368"/>
        <v>3.0375072356264198E-2</v>
      </c>
      <c r="BO331">
        <f t="shared" si="369"/>
        <v>3.546435257305908E-3</v>
      </c>
      <c r="BP331">
        <f t="shared" si="370"/>
        <v>2.663156206926913E-2</v>
      </c>
      <c r="BQ331">
        <f t="shared" si="371"/>
        <v>2.1887801713090659E-3</v>
      </c>
      <c r="BR331">
        <f t="shared" si="372"/>
        <v>9.7614531205147969E-4</v>
      </c>
      <c r="BS331">
        <f t="shared" si="373"/>
        <v>1.0389802339945067E-2</v>
      </c>
      <c r="BU331">
        <f t="shared" si="374"/>
        <v>4.3177472866914357</v>
      </c>
      <c r="BV331">
        <f t="shared" si="375"/>
        <v>0.110108275469182</v>
      </c>
      <c r="BW331">
        <f t="shared" si="376"/>
        <v>6.6479185307197284</v>
      </c>
      <c r="BX331">
        <f t="shared" si="377"/>
        <v>3.6206721712025498</v>
      </c>
      <c r="BY331">
        <f t="shared" si="378"/>
        <v>0.10209154482034677</v>
      </c>
      <c r="BZ331">
        <f t="shared" si="379"/>
        <v>1.3817461276411684</v>
      </c>
      <c r="CA331">
        <f t="shared" si="380"/>
        <v>10.035486201304806</v>
      </c>
      <c r="CB331">
        <f t="shared" si="381"/>
        <v>2.2303678067841304</v>
      </c>
      <c r="CC331">
        <f t="shared" si="382"/>
        <v>34.185631326943486</v>
      </c>
      <c r="CD331">
        <f t="shared" si="383"/>
        <v>11.808651595470266</v>
      </c>
      <c r="CE331">
        <f t="shared" si="384"/>
        <v>8.8983353841888047</v>
      </c>
      <c r="CF331">
        <f t="shared" si="385"/>
        <v>1.7212187619004577</v>
      </c>
      <c r="CG331">
        <f t="shared" si="386"/>
        <v>1.3259813964637601</v>
      </c>
      <c r="CH331">
        <f t="shared" si="387"/>
        <v>0.97145320879026897</v>
      </c>
      <c r="CI331">
        <f t="shared" si="388"/>
        <v>7.8372827296385879</v>
      </c>
      <c r="CJ331">
        <f t="shared" si="389"/>
        <v>1.3011058108925866</v>
      </c>
      <c r="CK331">
        <f t="shared" si="390"/>
        <v>5.8525523487432523</v>
      </c>
      <c r="CL331">
        <f t="shared" si="391"/>
        <v>0.55111396722746875</v>
      </c>
      <c r="CM331">
        <f t="shared" si="392"/>
        <v>15.194650713602083</v>
      </c>
      <c r="CN331">
        <f t="shared" si="393"/>
        <v>3.9606823316391697</v>
      </c>
      <c r="CO331">
        <f t="shared" si="394"/>
        <v>16.771176443145677</v>
      </c>
      <c r="CP331">
        <f t="shared" si="395"/>
        <v>6.5950337214334738</v>
      </c>
      <c r="CQ331">
        <f t="shared" si="396"/>
        <v>3262.9587963403642</v>
      </c>
      <c r="CR331">
        <f t="shared" si="397"/>
        <v>570.62335651071191</v>
      </c>
      <c r="CS331">
        <f t="shared" si="398"/>
        <v>13.947404281649245</v>
      </c>
      <c r="CT331">
        <f t="shared" si="399"/>
        <v>3.5015788173233702</v>
      </c>
      <c r="CU331">
        <f t="shared" si="400"/>
        <v>6.4386796108225752</v>
      </c>
      <c r="CV331">
        <f t="shared" si="401"/>
        <v>0.87530480571760272</v>
      </c>
      <c r="CW331">
        <f t="shared" si="402"/>
        <v>6.5576257324403429</v>
      </c>
      <c r="CX331">
        <f t="shared" si="403"/>
        <v>0.92501469978155093</v>
      </c>
      <c r="CY331">
        <f t="shared" si="404"/>
        <v>6.1734412319339143</v>
      </c>
      <c r="CZ331">
        <f t="shared" si="405"/>
        <v>0.73131008377155027</v>
      </c>
      <c r="DA331">
        <f t="shared" si="406"/>
        <v>1.301197261685985</v>
      </c>
      <c r="DB331">
        <f t="shared" si="407"/>
        <v>1.7169020647224968</v>
      </c>
    </row>
    <row r="332" spans="1:106" x14ac:dyDescent="0.4">
      <c r="A332">
        <v>4.5951199531555096</v>
      </c>
      <c r="B332">
        <v>1.6094379425048799</v>
      </c>
      <c r="C332">
        <v>3.3843214511871298</v>
      </c>
      <c r="D332">
        <v>2.5957486629486</v>
      </c>
      <c r="E332">
        <v>3.3792641162872301</v>
      </c>
      <c r="F332">
        <v>2.5896975994110099</v>
      </c>
      <c r="G332">
        <v>3.46272873878479</v>
      </c>
      <c r="H332">
        <v>2.6586270332336399</v>
      </c>
      <c r="I332">
        <v>2.95380687713623</v>
      </c>
      <c r="J332">
        <v>2.2520711421966499</v>
      </c>
      <c r="K332">
        <v>3.6260447502136199</v>
      </c>
      <c r="L332">
        <v>2.7881042957305899</v>
      </c>
      <c r="M332">
        <v>3.4603862762451101</v>
      </c>
      <c r="N332">
        <v>2.65703845024108</v>
      </c>
      <c r="O332">
        <v>3.37240362167358</v>
      </c>
      <c r="P332">
        <v>2.5865170955657901</v>
      </c>
      <c r="Q332">
        <v>3.3338446617126398</v>
      </c>
      <c r="R332">
        <v>2.5561392307281401</v>
      </c>
      <c r="S332">
        <v>3.8096969127654998</v>
      </c>
      <c r="T332">
        <v>2.9332807064056299</v>
      </c>
      <c r="U332">
        <v>3.4260983467102002</v>
      </c>
      <c r="V332">
        <v>2.6279017925262398</v>
      </c>
      <c r="W332">
        <v>4.45318555831909</v>
      </c>
      <c r="X332">
        <v>3.4234318733215301</v>
      </c>
      <c r="Y332">
        <v>7.8384680747985804</v>
      </c>
      <c r="Z332">
        <v>6.1622962951660103</v>
      </c>
      <c r="AA332">
        <v>3.36554551124572</v>
      </c>
      <c r="AB332">
        <v>2.5825533866882302</v>
      </c>
      <c r="AC332">
        <v>3.2960031032562198</v>
      </c>
      <c r="AD332">
        <v>2.5268037319183301</v>
      </c>
      <c r="AE332">
        <v>3.42359042167663</v>
      </c>
      <c r="AF332">
        <v>2.62622690200805</v>
      </c>
      <c r="AG332">
        <v>3.3205916881561199</v>
      </c>
      <c r="AH332">
        <v>2.54482793807983</v>
      </c>
      <c r="AI332">
        <v>3.2646460533142001</v>
      </c>
      <c r="AJ332">
        <v>2.5014750957489</v>
      </c>
      <c r="AL332">
        <f t="shared" si="340"/>
        <v>1.4660330123688725</v>
      </c>
      <c r="AM332">
        <f t="shared" si="341"/>
        <v>0.97280883726221001</v>
      </c>
      <c r="AN332">
        <f t="shared" si="342"/>
        <v>1.4783054160466642</v>
      </c>
      <c r="AO332">
        <f t="shared" si="343"/>
        <v>0.96090899495772353</v>
      </c>
      <c r="AP332">
        <f t="shared" si="344"/>
        <v>1.2823098623839928</v>
      </c>
      <c r="AQ332">
        <f t="shared" si="345"/>
        <v>1.1007977481042421</v>
      </c>
      <c r="AR332">
        <f t="shared" si="346"/>
        <v>2.6939086135118693</v>
      </c>
      <c r="AS332">
        <f t="shared" si="347"/>
        <v>0.41297742934608234</v>
      </c>
      <c r="AT332">
        <f t="shared" si="348"/>
        <v>0.93910674895686463</v>
      </c>
      <c r="AU332">
        <f t="shared" si="349"/>
        <v>1.3892543722263941</v>
      </c>
      <c r="AV332">
        <f t="shared" si="350"/>
        <v>1.2876205175145949</v>
      </c>
      <c r="AW332">
        <f t="shared" si="351"/>
        <v>1.0974668238091441</v>
      </c>
      <c r="AX332">
        <f t="shared" si="352"/>
        <v>1.4950352272726279</v>
      </c>
      <c r="AY332">
        <f t="shared" si="353"/>
        <v>0.95468367134622556</v>
      </c>
      <c r="AZ332">
        <f t="shared" si="354"/>
        <v>1.5908153608042961</v>
      </c>
      <c r="BA332">
        <f t="shared" si="355"/>
        <v>0.89624332912358029</v>
      </c>
      <c r="BB332">
        <f t="shared" si="356"/>
        <v>0.61688935237548692</v>
      </c>
      <c r="BC332">
        <f t="shared" si="357"/>
        <v>1.7525596635323768</v>
      </c>
      <c r="BD332">
        <f t="shared" si="358"/>
        <v>1.3666115163359718</v>
      </c>
      <c r="BE332">
        <f t="shared" si="359"/>
        <v>1.0372686138003311</v>
      </c>
      <c r="BF332">
        <f t="shared" si="360"/>
        <v>2.0145372437580644E-2</v>
      </c>
      <c r="BG332">
        <f t="shared" si="361"/>
        <v>3.2905739810396417</v>
      </c>
      <c r="BH332">
        <f t="shared" si="362"/>
        <v>10.519307038165636</v>
      </c>
      <c r="BI332">
        <f t="shared" si="363"/>
        <v>20.728519179396219</v>
      </c>
      <c r="BJ332">
        <f t="shared" si="364"/>
        <v>1.5118533081977705</v>
      </c>
      <c r="BK332">
        <f t="shared" si="365"/>
        <v>0.94695366770815914</v>
      </c>
      <c r="BL332">
        <f t="shared" si="366"/>
        <v>1.6877045896922538</v>
      </c>
      <c r="BM332">
        <f t="shared" si="367"/>
        <v>0.84155999158616257</v>
      </c>
      <c r="BN332">
        <f t="shared" si="368"/>
        <v>1.3724814431271233</v>
      </c>
      <c r="BO332">
        <f t="shared" si="369"/>
        <v>1.0338597881675391</v>
      </c>
      <c r="BP332">
        <f t="shared" si="370"/>
        <v>1.6244222982823544</v>
      </c>
      <c r="BQ332">
        <f t="shared" si="371"/>
        <v>0.87495444382170506</v>
      </c>
      <c r="BR332">
        <f t="shared" si="372"/>
        <v>1.7701607981589429</v>
      </c>
      <c r="BS332">
        <f t="shared" si="373"/>
        <v>0.79573028276769542</v>
      </c>
      <c r="BU332">
        <f t="shared" si="374"/>
        <v>69.50204008791026</v>
      </c>
      <c r="BV332">
        <f t="shared" si="375"/>
        <v>8.4066204949544332</v>
      </c>
      <c r="BW332">
        <f t="shared" si="376"/>
        <v>69.650844607325197</v>
      </c>
      <c r="BX332">
        <f t="shared" si="377"/>
        <v>8.3257411314744552</v>
      </c>
      <c r="BY332">
        <f t="shared" si="378"/>
        <v>67.096094903908039</v>
      </c>
      <c r="BZ332">
        <f t="shared" si="379"/>
        <v>9.276674086866624</v>
      </c>
      <c r="CA332">
        <f t="shared" si="380"/>
        <v>79.821183831842163</v>
      </c>
      <c r="CB332">
        <f t="shared" si="381"/>
        <v>4.5074064995402452</v>
      </c>
      <c r="CC332">
        <f t="shared" si="382"/>
        <v>61.436062590625689</v>
      </c>
      <c r="CD332">
        <f t="shared" si="383"/>
        <v>11.25018488871582</v>
      </c>
      <c r="CE332">
        <f t="shared" si="384"/>
        <v>67.170741168184378</v>
      </c>
      <c r="CF332">
        <f t="shared" si="385"/>
        <v>9.2540124097262435</v>
      </c>
      <c r="CG332">
        <f t="shared" si="386"/>
        <v>69.851505296961776</v>
      </c>
      <c r="CH332">
        <f t="shared" si="387"/>
        <v>8.283425887655385</v>
      </c>
      <c r="CI332">
        <f t="shared" si="388"/>
        <v>70.954048274065883</v>
      </c>
      <c r="CJ332">
        <f t="shared" si="389"/>
        <v>7.8859712429084823</v>
      </c>
      <c r="CK332">
        <f t="shared" si="390"/>
        <v>53.863253780812897</v>
      </c>
      <c r="CL332">
        <f t="shared" si="391"/>
        <v>13.789171097022146</v>
      </c>
      <c r="CM332">
        <f t="shared" si="392"/>
        <v>68.243602693511519</v>
      </c>
      <c r="CN332">
        <f t="shared" si="393"/>
        <v>8.8446902221897723</v>
      </c>
      <c r="CO332">
        <f t="shared" si="394"/>
        <v>13.099861649592299</v>
      </c>
      <c r="CP332">
        <f t="shared" si="395"/>
        <v>25.674505456205971</v>
      </c>
      <c r="CQ332">
        <f t="shared" si="396"/>
        <v>2437.3163989743543</v>
      </c>
      <c r="CR332">
        <f t="shared" si="397"/>
        <v>469.51645442649823</v>
      </c>
      <c r="CS332">
        <f t="shared" si="398"/>
        <v>70.050725046032341</v>
      </c>
      <c r="CT332">
        <f t="shared" si="399"/>
        <v>8.230878464086409</v>
      </c>
      <c r="CU332">
        <f t="shared" si="400"/>
        <v>71.995521420179728</v>
      </c>
      <c r="CV332">
        <f t="shared" si="401"/>
        <v>7.5134456711950381</v>
      </c>
      <c r="CW332">
        <f t="shared" si="402"/>
        <v>68.320640814542458</v>
      </c>
      <c r="CX332">
        <f t="shared" si="403"/>
        <v>8.8215212896864461</v>
      </c>
      <c r="CY332">
        <f t="shared" si="404"/>
        <v>71.323288495906638</v>
      </c>
      <c r="CZ332">
        <f t="shared" si="405"/>
        <v>7.7410355000407254</v>
      </c>
      <c r="DA332">
        <f t="shared" si="406"/>
        <v>72.829163932061817</v>
      </c>
      <c r="DB332">
        <f t="shared" si="407"/>
        <v>7.2004774159111768</v>
      </c>
    </row>
    <row r="333" spans="1:106" x14ac:dyDescent="0.4">
      <c r="A333">
        <v>6.0822191238403303</v>
      </c>
      <c r="B333">
        <v>5.8888778686523402</v>
      </c>
      <c r="C333">
        <v>3.22162437438964</v>
      </c>
      <c r="D333">
        <v>2.47118067741394</v>
      </c>
      <c r="E333">
        <v>3.1327331066131499</v>
      </c>
      <c r="F333">
        <v>2.3971958160400302</v>
      </c>
      <c r="G333">
        <v>3.5737493038177401</v>
      </c>
      <c r="H333">
        <v>2.74385237693786</v>
      </c>
      <c r="I333">
        <v>3.2421393394470202</v>
      </c>
      <c r="J333">
        <v>2.4777948856353702</v>
      </c>
      <c r="K333">
        <v>3.8149337768554599</v>
      </c>
      <c r="L333">
        <v>2.9387662410736</v>
      </c>
      <c r="M333">
        <v>3.3803691864013601</v>
      </c>
      <c r="N333">
        <v>2.5945663452148402</v>
      </c>
      <c r="O333">
        <v>3.7062933444976802</v>
      </c>
      <c r="P333">
        <v>2.8411014080047599</v>
      </c>
      <c r="Q333">
        <v>3.68210744857788</v>
      </c>
      <c r="R333">
        <v>2.8289206027984601</v>
      </c>
      <c r="S333">
        <v>3.5658848285675</v>
      </c>
      <c r="T333">
        <v>2.7372796535491899</v>
      </c>
      <c r="U333">
        <v>3.5013041496276802</v>
      </c>
      <c r="V333">
        <v>2.6915638446807799</v>
      </c>
      <c r="W333">
        <v>4.0795912742614702</v>
      </c>
      <c r="X333">
        <v>3.1386020183563201</v>
      </c>
      <c r="Y333">
        <v>8.1206274032592702</v>
      </c>
      <c r="Z333">
        <v>6.3835535049438397</v>
      </c>
      <c r="AA333">
        <v>3.6282396316528298</v>
      </c>
      <c r="AB333">
        <v>2.7914450168609601</v>
      </c>
      <c r="AC333">
        <v>3.4488396644592201</v>
      </c>
      <c r="AD333">
        <v>2.6487691402435298</v>
      </c>
      <c r="AE333">
        <v>3.5768191814422599</v>
      </c>
      <c r="AF333">
        <v>2.75284552574157</v>
      </c>
      <c r="AG333">
        <v>3.4719491004943799</v>
      </c>
      <c r="AH333">
        <v>2.6670444011688201</v>
      </c>
      <c r="AI333">
        <v>3.4332385063171298</v>
      </c>
      <c r="AJ333">
        <v>2.6373517513275102</v>
      </c>
      <c r="AL333">
        <f t="shared" si="340"/>
        <v>8.1830023205848565</v>
      </c>
      <c r="AM333">
        <f t="shared" si="341"/>
        <v>11.68065409099885</v>
      </c>
      <c r="AN333">
        <f t="shared" si="342"/>
        <v>8.699467765818655</v>
      </c>
      <c r="AO333">
        <f t="shared" si="343"/>
        <v>12.191843556534915</v>
      </c>
      <c r="AP333">
        <f t="shared" si="344"/>
        <v>6.2924208379641655</v>
      </c>
      <c r="AQ333">
        <f t="shared" si="345"/>
        <v>9.8911853435339072</v>
      </c>
      <c r="AR333">
        <f t="shared" si="346"/>
        <v>8.0660531817195515</v>
      </c>
      <c r="AS333">
        <f t="shared" si="347"/>
        <v>11.635487117027951</v>
      </c>
      <c r="AT333">
        <f t="shared" si="348"/>
        <v>5.1405828446523039</v>
      </c>
      <c r="AU333">
        <f t="shared" si="349"/>
        <v>8.7031586151752833</v>
      </c>
      <c r="AV333">
        <f t="shared" si="350"/>
        <v>7.2999930844389667</v>
      </c>
      <c r="AW333">
        <f t="shared" si="351"/>
        <v>10.852488413453102</v>
      </c>
      <c r="AX333">
        <f t="shared" si="352"/>
        <v>5.6450233089449791</v>
      </c>
      <c r="AY333">
        <f t="shared" si="353"/>
        <v>9.2889413540774921</v>
      </c>
      <c r="AZ333">
        <f t="shared" si="354"/>
        <v>5.7605360537311254</v>
      </c>
      <c r="BA333">
        <f t="shared" si="355"/>
        <v>9.3633384688519534</v>
      </c>
      <c r="BB333">
        <f t="shared" si="356"/>
        <v>6.3319382855662116</v>
      </c>
      <c r="BC333">
        <f t="shared" si="357"/>
        <v>9.9325713094413626</v>
      </c>
      <c r="BD333">
        <f t="shared" si="358"/>
        <v>6.6611221041150843</v>
      </c>
      <c r="BE333">
        <f t="shared" si="359"/>
        <v>10.222816967885212</v>
      </c>
      <c r="BF333">
        <f t="shared" si="360"/>
        <v>4.0105183039088494</v>
      </c>
      <c r="BG333">
        <f t="shared" si="361"/>
        <v>7.5640172527214959</v>
      </c>
      <c r="BH333">
        <f t="shared" si="362"/>
        <v>4.1551083136036837</v>
      </c>
      <c r="BI333">
        <f t="shared" si="363"/>
        <v>0.24470398514039987</v>
      </c>
      <c r="BJ333">
        <f t="shared" si="364"/>
        <v>6.0220153480768221</v>
      </c>
      <c r="BK333">
        <f t="shared" si="365"/>
        <v>9.5940902713564817</v>
      </c>
      <c r="BL333">
        <f t="shared" si="366"/>
        <v>6.9346873770903485</v>
      </c>
      <c r="BM333">
        <f t="shared" si="367"/>
        <v>10.498304571910959</v>
      </c>
      <c r="BN333">
        <f t="shared" si="368"/>
        <v>6.2770288713682545</v>
      </c>
      <c r="BO333">
        <f t="shared" si="369"/>
        <v>9.8346988557824151</v>
      </c>
      <c r="BP333">
        <f t="shared" si="370"/>
        <v>6.8135095947784681</v>
      </c>
      <c r="BQ333">
        <f t="shared" si="371"/>
        <v>10.380210892196882</v>
      </c>
      <c r="BR333">
        <f t="shared" si="372"/>
        <v>7.0170983120135961</v>
      </c>
      <c r="BS333">
        <f t="shared" si="373"/>
        <v>10.572422091645484</v>
      </c>
      <c r="BU333">
        <f t="shared" si="374"/>
        <v>412.93128524102326</v>
      </c>
      <c r="BV333">
        <f t="shared" si="375"/>
        <v>349.16355403422017</v>
      </c>
      <c r="BW333">
        <f t="shared" si="376"/>
        <v>415.06351141926149</v>
      </c>
      <c r="BX333">
        <f t="shared" si="377"/>
        <v>350.0076589594766</v>
      </c>
      <c r="BY333">
        <f t="shared" si="378"/>
        <v>402.35008790165824</v>
      </c>
      <c r="BZ333">
        <f t="shared" si="379"/>
        <v>345.45320575736389</v>
      </c>
      <c r="CA333">
        <f t="shared" si="380"/>
        <v>412.41168797895858</v>
      </c>
      <c r="CB333">
        <f t="shared" si="381"/>
        <v>349.08500605013052</v>
      </c>
      <c r="CC333">
        <f t="shared" si="382"/>
        <v>392.62634200624291</v>
      </c>
      <c r="CD333">
        <f t="shared" si="383"/>
        <v>342.10744451674555</v>
      </c>
      <c r="CE333">
        <f t="shared" si="384"/>
        <v>408.61847709276549</v>
      </c>
      <c r="CF333">
        <f t="shared" si="385"/>
        <v>347.60918849865703</v>
      </c>
      <c r="CG333">
        <f t="shared" si="386"/>
        <v>397.29743765214289</v>
      </c>
      <c r="CH333">
        <f t="shared" si="387"/>
        <v>343.86534026163355</v>
      </c>
      <c r="CI333">
        <f t="shared" si="388"/>
        <v>398.27005858438389</v>
      </c>
      <c r="CJ333">
        <f t="shared" si="389"/>
        <v>344.07278781576491</v>
      </c>
      <c r="CK333">
        <f t="shared" si="390"/>
        <v>402.62935689688788</v>
      </c>
      <c r="CL333">
        <f t="shared" si="391"/>
        <v>345.55505524180353</v>
      </c>
      <c r="CM333">
        <f t="shared" si="392"/>
        <v>404.84142586042645</v>
      </c>
      <c r="CN333">
        <f t="shared" si="393"/>
        <v>346.24523562849413</v>
      </c>
      <c r="CO333">
        <f t="shared" si="394"/>
        <v>378.87879298350271</v>
      </c>
      <c r="CP333">
        <f t="shared" si="395"/>
        <v>337.92837698233541</v>
      </c>
      <c r="CQ333">
        <f t="shared" si="396"/>
        <v>2925.1300285985026</v>
      </c>
      <c r="CR333">
        <f t="shared" si="397"/>
        <v>231.02778010035922</v>
      </c>
      <c r="CS333">
        <f t="shared" si="398"/>
        <v>400.35360692887662</v>
      </c>
      <c r="CT333">
        <f t="shared" si="399"/>
        <v>344.69540446923531</v>
      </c>
      <c r="CU333">
        <f t="shared" si="400"/>
        <v>406.53623101566069</v>
      </c>
      <c r="CV333">
        <f t="shared" si="401"/>
        <v>346.86333989911253</v>
      </c>
      <c r="CW333">
        <f t="shared" si="402"/>
        <v>402.24047858966054</v>
      </c>
      <c r="CX333">
        <f t="shared" si="403"/>
        <v>345.31276084000837</v>
      </c>
      <c r="CY333">
        <f t="shared" si="404"/>
        <v>405.80065222854631</v>
      </c>
      <c r="CZ333">
        <f t="shared" si="405"/>
        <v>346.60261418004239</v>
      </c>
      <c r="DA333">
        <f t="shared" si="406"/>
        <v>407.02329445405906</v>
      </c>
      <c r="DB333">
        <f t="shared" si="407"/>
        <v>347.0238253699456</v>
      </c>
    </row>
    <row r="334" spans="1:106" x14ac:dyDescent="0.4">
      <c r="A334">
        <v>2.3978953361511199</v>
      </c>
      <c r="B334">
        <v>2.6390573978424001</v>
      </c>
      <c r="C334">
        <v>3.1921575069427401</v>
      </c>
      <c r="D334">
        <v>2.4412543773651101</v>
      </c>
      <c r="E334">
        <v>3.2570114135742099</v>
      </c>
      <c r="F334">
        <v>2.4931759834289502</v>
      </c>
      <c r="G334">
        <v>3.7207009792327801</v>
      </c>
      <c r="H334">
        <v>2.8654410839080802</v>
      </c>
      <c r="I334">
        <v>3.4285576343536301</v>
      </c>
      <c r="J334">
        <v>2.6181044578552202</v>
      </c>
      <c r="K334">
        <v>3.6497561931610099</v>
      </c>
      <c r="L334">
        <v>2.8049762248992902</v>
      </c>
      <c r="M334">
        <v>3.5243721008300701</v>
      </c>
      <c r="N334">
        <v>2.70149397850036</v>
      </c>
      <c r="O334">
        <v>3.2869455814361501</v>
      </c>
      <c r="P334">
        <v>2.5072116851806601</v>
      </c>
      <c r="Q334">
        <v>3.43375039100646</v>
      </c>
      <c r="R334">
        <v>2.6337699890136701</v>
      </c>
      <c r="S334">
        <v>3.4999530315399099</v>
      </c>
      <c r="T334">
        <v>2.6825315952300999</v>
      </c>
      <c r="U334">
        <v>3.2307567596435498</v>
      </c>
      <c r="V334">
        <v>2.4723405838012602</v>
      </c>
      <c r="W334">
        <v>3.61207842826843</v>
      </c>
      <c r="X334">
        <v>2.7639510631561199</v>
      </c>
      <c r="Y334">
        <v>7.9697299003601003</v>
      </c>
      <c r="Z334">
        <v>6.2690138816833496</v>
      </c>
      <c r="AA334">
        <v>3.6974060535430899</v>
      </c>
      <c r="AB334">
        <v>2.84200835227966</v>
      </c>
      <c r="AC334">
        <v>3.1224119663238499</v>
      </c>
      <c r="AD334">
        <v>2.3861937522888099</v>
      </c>
      <c r="AE334">
        <v>3.61750960350036</v>
      </c>
      <c r="AF334">
        <v>2.7812631130218501</v>
      </c>
      <c r="AG334">
        <v>3.1520974636077801</v>
      </c>
      <c r="AH334">
        <v>2.4115717411041202</v>
      </c>
      <c r="AI334">
        <v>3.5329213142395002</v>
      </c>
      <c r="AJ334">
        <v>2.7084755897521902</v>
      </c>
      <c r="AL334">
        <f t="shared" si="340"/>
        <v>0.63085239595061682</v>
      </c>
      <c r="AM334">
        <f t="shared" si="341"/>
        <v>3.9126034909939218E-2</v>
      </c>
      <c r="AN334">
        <f t="shared" si="342"/>
        <v>0.73808043448683669</v>
      </c>
      <c r="AO334">
        <f t="shared" si="343"/>
        <v>2.1281387071268715E-2</v>
      </c>
      <c r="AP334">
        <f t="shared" si="344"/>
        <v>1.7498147693686845</v>
      </c>
      <c r="AQ334">
        <f t="shared" si="345"/>
        <v>5.124957331668438E-2</v>
      </c>
      <c r="AR334">
        <f t="shared" si="346"/>
        <v>1.0622647729360801</v>
      </c>
      <c r="AS334">
        <f t="shared" si="347"/>
        <v>4.3902569410636462E-4</v>
      </c>
      <c r="AT334">
        <f t="shared" si="348"/>
        <v>1.567155605313536</v>
      </c>
      <c r="AU334">
        <f t="shared" si="349"/>
        <v>2.7529057171934206E-2</v>
      </c>
      <c r="AV334">
        <f t="shared" si="350"/>
        <v>1.2689499013615548</v>
      </c>
      <c r="AW334">
        <f t="shared" si="351"/>
        <v>3.898326604257929E-3</v>
      </c>
      <c r="AX334">
        <f t="shared" si="352"/>
        <v>0.79041033864137233</v>
      </c>
      <c r="AY334">
        <f t="shared" si="353"/>
        <v>1.7383291947282123E-2</v>
      </c>
      <c r="AZ334">
        <f t="shared" si="354"/>
        <v>1.0729956946693595</v>
      </c>
      <c r="BA334">
        <f t="shared" si="355"/>
        <v>2.7956692122132187E-5</v>
      </c>
      <c r="BB334">
        <f t="shared" si="356"/>
        <v>1.2145311639656509</v>
      </c>
      <c r="BC334">
        <f t="shared" si="357"/>
        <v>1.8900058385046801E-3</v>
      </c>
      <c r="BD334">
        <f t="shared" si="358"/>
        <v>0.69365815074183657</v>
      </c>
      <c r="BE334">
        <f t="shared" si="359"/>
        <v>2.7794496084028026E-2</v>
      </c>
      <c r="BF334">
        <f t="shared" si="360"/>
        <v>1.4742405811835522</v>
      </c>
      <c r="BG334">
        <f t="shared" si="361"/>
        <v>1.559842763549546E-2</v>
      </c>
      <c r="BH334">
        <f t="shared" si="362"/>
        <v>31.045340410913884</v>
      </c>
      <c r="BI334">
        <f t="shared" si="363"/>
        <v>13.176584074578949</v>
      </c>
      <c r="BJ334">
        <f t="shared" si="364"/>
        <v>1.6887281046165925</v>
      </c>
      <c r="BK334">
        <f t="shared" si="365"/>
        <v>4.1189089906994727E-2</v>
      </c>
      <c r="BL334">
        <f t="shared" si="366"/>
        <v>0.52492434739684835</v>
      </c>
      <c r="BM334">
        <f t="shared" si="367"/>
        <v>6.3940023242651703E-2</v>
      </c>
      <c r="BN334">
        <f t="shared" si="368"/>
        <v>1.4874589611218236</v>
      </c>
      <c r="BO334">
        <f t="shared" si="369"/>
        <v>2.0222465429698862E-2</v>
      </c>
      <c r="BP334">
        <f t="shared" si="370"/>
        <v>0.56882084906015229</v>
      </c>
      <c r="BQ334">
        <f t="shared" si="371"/>
        <v>5.1749724021646522E-2</v>
      </c>
      <c r="BR334">
        <f t="shared" si="372"/>
        <v>1.2882839709354843</v>
      </c>
      <c r="BS334">
        <f t="shared" si="373"/>
        <v>4.8188853680244392E-3</v>
      </c>
      <c r="BU334">
        <f t="shared" si="374"/>
        <v>13.34088576705283</v>
      </c>
      <c r="BV334">
        <f t="shared" si="375"/>
        <v>2.5125596597930517</v>
      </c>
      <c r="BW334">
        <f t="shared" si="376"/>
        <v>14.971801369391192</v>
      </c>
      <c r="BX334">
        <f t="shared" si="377"/>
        <v>1.9003575269283672</v>
      </c>
      <c r="BY334">
        <f t="shared" si="378"/>
        <v>30.293329035504748</v>
      </c>
      <c r="BZ334">
        <f t="shared" si="379"/>
        <v>3.5567945617563339</v>
      </c>
      <c r="CA334">
        <f t="shared" si="380"/>
        <v>19.832138746754758</v>
      </c>
      <c r="CB334">
        <f t="shared" si="381"/>
        <v>0.29028935185421645</v>
      </c>
      <c r="CC334">
        <f t="shared" si="382"/>
        <v>27.465286108849533</v>
      </c>
      <c r="CD334">
        <f t="shared" si="383"/>
        <v>2.5266820226595108</v>
      </c>
      <c r="CE334">
        <f t="shared" si="384"/>
        <v>22.932460064959677</v>
      </c>
      <c r="CF334">
        <f t="shared" si="385"/>
        <v>0.90197738282394901</v>
      </c>
      <c r="CG334">
        <f t="shared" si="386"/>
        <v>15.760998705454581</v>
      </c>
      <c r="CH334">
        <f t="shared" si="387"/>
        <v>1.7293331243686492</v>
      </c>
      <c r="CI334">
        <f t="shared" si="388"/>
        <v>19.992658954461511</v>
      </c>
      <c r="CJ334">
        <f t="shared" si="389"/>
        <v>7.3828376248767924E-2</v>
      </c>
      <c r="CK334">
        <f t="shared" si="390"/>
        <v>22.113895916554732</v>
      </c>
      <c r="CL334">
        <f t="shared" si="391"/>
        <v>0.62206267052935793</v>
      </c>
      <c r="CM334">
        <f t="shared" si="392"/>
        <v>14.298794138749527</v>
      </c>
      <c r="CN334">
        <f t="shared" si="393"/>
        <v>2.1498502670135018</v>
      </c>
      <c r="CO334">
        <f t="shared" si="394"/>
        <v>26.042963306592014</v>
      </c>
      <c r="CP334">
        <f t="shared" si="395"/>
        <v>1.8623916578924113</v>
      </c>
      <c r="CQ334">
        <f t="shared" si="396"/>
        <v>2881.076109304151</v>
      </c>
      <c r="CR334">
        <f t="shared" si="397"/>
        <v>513.95649256925799</v>
      </c>
      <c r="CS334">
        <f t="shared" si="398"/>
        <v>29.3425214797902</v>
      </c>
      <c r="CT334">
        <f t="shared" si="399"/>
        <v>3.1501736098596496</v>
      </c>
      <c r="CU334">
        <f t="shared" si="400"/>
        <v>11.701067177925323</v>
      </c>
      <c r="CV334">
        <f t="shared" si="401"/>
        <v>3.1279675189452725</v>
      </c>
      <c r="CW334">
        <f t="shared" si="402"/>
        <v>26.244697466099922</v>
      </c>
      <c r="CX334">
        <f t="shared" si="403"/>
        <v>2.1393930021044198</v>
      </c>
      <c r="CY334">
        <f t="shared" si="404"/>
        <v>12.385061797977167</v>
      </c>
      <c r="CZ334">
        <f t="shared" si="405"/>
        <v>2.8485263460210319</v>
      </c>
      <c r="DA334">
        <f t="shared" si="406"/>
        <v>23.22379950054976</v>
      </c>
      <c r="DB334">
        <f t="shared" si="407"/>
        <v>1.006381231928426</v>
      </c>
    </row>
    <row r="335" spans="1:106" x14ac:dyDescent="0.4">
      <c r="A335">
        <v>11.4333953857421</v>
      </c>
      <c r="B335">
        <v>9.1663885116577095</v>
      </c>
      <c r="C335">
        <v>3.51430344581604</v>
      </c>
      <c r="D335">
        <v>2.70360851287841</v>
      </c>
      <c r="E335">
        <v>3.9415080547332701</v>
      </c>
      <c r="F335">
        <v>3.0441639423370299</v>
      </c>
      <c r="G335">
        <v>3.47295665740966</v>
      </c>
      <c r="H335">
        <v>2.66892266273498</v>
      </c>
      <c r="I335">
        <v>3.25686454772949</v>
      </c>
      <c r="J335">
        <v>2.4854209423065101</v>
      </c>
      <c r="K335">
        <v>3.7884612083435001</v>
      </c>
      <c r="L335">
        <v>2.9217350482940598</v>
      </c>
      <c r="M335">
        <v>3.7203397750854399</v>
      </c>
      <c r="N335">
        <v>2.8672800064086901</v>
      </c>
      <c r="O335">
        <v>3.5128364562988201</v>
      </c>
      <c r="P335">
        <v>2.6928215026855402</v>
      </c>
      <c r="Q335">
        <v>3.8706498146057098</v>
      </c>
      <c r="R335">
        <v>2.9851987361907901</v>
      </c>
      <c r="S335">
        <v>3.7871003150939901</v>
      </c>
      <c r="T335">
        <v>2.910888671875</v>
      </c>
      <c r="U335">
        <v>3.7519211769103999</v>
      </c>
      <c r="V335">
        <v>2.8919219970703098</v>
      </c>
      <c r="W335">
        <v>3.9685018062591499</v>
      </c>
      <c r="X335">
        <v>3.04246497154235</v>
      </c>
      <c r="Y335">
        <v>8.0436258316040004</v>
      </c>
      <c r="Z335">
        <v>6.3227910995483398</v>
      </c>
      <c r="AA335">
        <v>3.77700567245483</v>
      </c>
      <c r="AB335">
        <v>2.9126930236816402</v>
      </c>
      <c r="AC335">
        <v>3.4443347454071001</v>
      </c>
      <c r="AD335">
        <v>2.64506936073303</v>
      </c>
      <c r="AE335">
        <v>3.8296251296996999</v>
      </c>
      <c r="AF335">
        <v>2.95137214660644</v>
      </c>
      <c r="AG335">
        <v>3.6720592975616402</v>
      </c>
      <c r="AH335">
        <v>2.8273684978485099</v>
      </c>
      <c r="AI335">
        <v>3.7931439876556299</v>
      </c>
      <c r="AJ335">
        <v>2.9244353771209699</v>
      </c>
      <c r="AL335">
        <f t="shared" si="340"/>
        <v>62.712017153001895</v>
      </c>
      <c r="AM335">
        <f t="shared" si="341"/>
        <v>41.767525312621764</v>
      </c>
      <c r="AN335">
        <f t="shared" si="342"/>
        <v>56.128375780530618</v>
      </c>
      <c r="AO335">
        <f t="shared" si="343"/>
        <v>37.481633677193784</v>
      </c>
      <c r="AP335">
        <f t="shared" si="344"/>
        <v>63.368584747535003</v>
      </c>
      <c r="AQ335">
        <f t="shared" si="345"/>
        <v>42.217062457917166</v>
      </c>
      <c r="AR335">
        <f t="shared" si="346"/>
        <v>66.855656544971197</v>
      </c>
      <c r="AS335">
        <f t="shared" si="347"/>
        <v>44.635327662722482</v>
      </c>
      <c r="AT335">
        <f t="shared" si="348"/>
        <v>58.445018576757207</v>
      </c>
      <c r="AU335">
        <f t="shared" si="349"/>
        <v>38.995696877499618</v>
      </c>
      <c r="AV335">
        <f t="shared" si="350"/>
        <v>59.491226853082182</v>
      </c>
      <c r="AW335">
        <f t="shared" si="351"/>
        <v>39.678767960900544</v>
      </c>
      <c r="AX335">
        <f t="shared" si="352"/>
        <v>62.735253754783685</v>
      </c>
      <c r="AY335">
        <f t="shared" si="353"/>
        <v>41.907069819652882</v>
      </c>
      <c r="AZ335">
        <f t="shared" si="354"/>
        <v>57.195120573743097</v>
      </c>
      <c r="BA335">
        <f t="shared" si="355"/>
        <v>38.20710704033678</v>
      </c>
      <c r="BB335">
        <f t="shared" si="356"/>
        <v>58.465828307417581</v>
      </c>
      <c r="BC335">
        <f t="shared" si="357"/>
        <v>39.131278245521507</v>
      </c>
      <c r="BD335">
        <f t="shared" si="358"/>
        <v>59.005046020946594</v>
      </c>
      <c r="BE335">
        <f t="shared" si="359"/>
        <v>39.368930042678549</v>
      </c>
      <c r="BF335">
        <f t="shared" si="360"/>
        <v>55.724636153005775</v>
      </c>
      <c r="BG335">
        <f t="shared" si="361"/>
        <v>37.502439525179042</v>
      </c>
      <c r="BH335">
        <f t="shared" si="362"/>
        <v>11.490537630161613</v>
      </c>
      <c r="BI335">
        <f t="shared" si="363"/>
        <v>8.0860462421551045</v>
      </c>
      <c r="BJ335">
        <f t="shared" si="364"/>
        <v>58.620303441731124</v>
      </c>
      <c r="BK335">
        <f t="shared" si="365"/>
        <v>39.108707256332245</v>
      </c>
      <c r="BL335">
        <f t="shared" si="366"/>
        <v>63.825089914949885</v>
      </c>
      <c r="BM335">
        <f t="shared" si="367"/>
        <v>42.527603468216974</v>
      </c>
      <c r="BN335">
        <f t="shared" si="368"/>
        <v>57.817322106675114</v>
      </c>
      <c r="BO335">
        <f t="shared" si="369"/>
        <v>38.626428417855095</v>
      </c>
      <c r="BP335">
        <f t="shared" si="370"/>
        <v>60.238337873692366</v>
      </c>
      <c r="BQ335">
        <f t="shared" si="371"/>
        <v>40.183174735473585</v>
      </c>
      <c r="BR335">
        <f t="shared" si="372"/>
        <v>58.37344142596227</v>
      </c>
      <c r="BS335">
        <f t="shared" si="373"/>
        <v>38.961978933753031</v>
      </c>
      <c r="BU335">
        <f t="shared" si="374"/>
        <v>92321.431466483584</v>
      </c>
      <c r="BV335">
        <f t="shared" si="375"/>
        <v>9555.0667379842216</v>
      </c>
      <c r="BW335">
        <f t="shared" si="376"/>
        <v>92303.52778538155</v>
      </c>
      <c r="BX335">
        <f t="shared" si="377"/>
        <v>9549.0077874603212</v>
      </c>
      <c r="BY335">
        <f t="shared" si="378"/>
        <v>92322.79208685756</v>
      </c>
      <c r="BZ335">
        <f t="shared" si="379"/>
        <v>9555.5758395537014</v>
      </c>
      <c r="CA335">
        <f t="shared" si="380"/>
        <v>92329.05599926968</v>
      </c>
      <c r="CB335">
        <f t="shared" si="381"/>
        <v>9557.9940873090181</v>
      </c>
      <c r="CC335">
        <f t="shared" si="382"/>
        <v>92310.835635978845</v>
      </c>
      <c r="CD335">
        <f t="shared" si="383"/>
        <v>9551.426774993146</v>
      </c>
      <c r="CE335">
        <f t="shared" si="384"/>
        <v>92313.745570141546</v>
      </c>
      <c r="CF335">
        <f t="shared" si="385"/>
        <v>9552.4111495996931</v>
      </c>
      <c r="CG335">
        <f t="shared" si="386"/>
        <v>92321.480710230535</v>
      </c>
      <c r="CH335">
        <f t="shared" si="387"/>
        <v>9555.226960329157</v>
      </c>
      <c r="CI335">
        <f t="shared" si="388"/>
        <v>92307.050437377606</v>
      </c>
      <c r="CJ335">
        <f t="shared" si="389"/>
        <v>9550.2098254852699</v>
      </c>
      <c r="CK335">
        <f t="shared" si="390"/>
        <v>92310.895730707256</v>
      </c>
      <c r="CL335">
        <f t="shared" si="391"/>
        <v>9551.6271414181992</v>
      </c>
      <c r="CM335">
        <f t="shared" si="392"/>
        <v>92312.421136203135</v>
      </c>
      <c r="CN335">
        <f t="shared" si="393"/>
        <v>9551.9723344610047</v>
      </c>
      <c r="CO335">
        <f t="shared" si="394"/>
        <v>92302.118778063726</v>
      </c>
      <c r="CP335">
        <f t="shared" si="395"/>
        <v>9549.0434227785099</v>
      </c>
      <c r="CQ335">
        <f t="shared" si="396"/>
        <v>89241.140824793329</v>
      </c>
      <c r="CR335">
        <f t="shared" si="397"/>
        <v>9012.874442389495</v>
      </c>
      <c r="CS335">
        <f t="shared" si="398"/>
        <v>92311.338948859149</v>
      </c>
      <c r="CT335">
        <f t="shared" si="399"/>
        <v>9551.5939599212143</v>
      </c>
      <c r="CU335">
        <f t="shared" si="400"/>
        <v>92323.701548127821</v>
      </c>
      <c r="CV335">
        <f t="shared" si="401"/>
        <v>9555.9158384514176</v>
      </c>
      <c r="CW335">
        <f t="shared" si="402"/>
        <v>92308.978713252582</v>
      </c>
      <c r="CX335">
        <f t="shared" si="403"/>
        <v>9550.8680725142476</v>
      </c>
      <c r="CY335">
        <f t="shared" si="404"/>
        <v>92315.691166745979</v>
      </c>
      <c r="CZ335">
        <f t="shared" si="405"/>
        <v>9553.0993329780085</v>
      </c>
      <c r="DA335">
        <f t="shared" si="406"/>
        <v>92310.628226434143</v>
      </c>
      <c r="DB335">
        <f t="shared" si="407"/>
        <v>9551.3765526972293</v>
      </c>
    </row>
    <row r="336" spans="1:106" x14ac:dyDescent="0.4">
      <c r="A336">
        <v>7.70210456848144</v>
      </c>
      <c r="B336">
        <v>7.11639404296875</v>
      </c>
      <c r="C336">
        <v>5.6134872436523402</v>
      </c>
      <c r="D336">
        <v>4.3775281906127903</v>
      </c>
      <c r="E336">
        <v>4.8580818176269496</v>
      </c>
      <c r="F336">
        <v>3.7742843627929599</v>
      </c>
      <c r="G336">
        <v>3.7298116683959899</v>
      </c>
      <c r="H336">
        <v>2.8731875419616699</v>
      </c>
      <c r="I336">
        <v>5.2672777175903303</v>
      </c>
      <c r="J336">
        <v>4.0859169960021902</v>
      </c>
      <c r="K336">
        <v>3.74802541732788</v>
      </c>
      <c r="L336">
        <v>2.88537573814392</v>
      </c>
      <c r="M336">
        <v>5.2642049789428702</v>
      </c>
      <c r="N336">
        <v>4.0988688468933097</v>
      </c>
      <c r="O336">
        <v>3.5587570667266801</v>
      </c>
      <c r="P336">
        <v>2.7283270359039302</v>
      </c>
      <c r="Q336">
        <v>5.2956905364990199</v>
      </c>
      <c r="R336">
        <v>4.1244573593139604</v>
      </c>
      <c r="S336">
        <v>3.3155446052551198</v>
      </c>
      <c r="T336">
        <v>2.5391366481781001</v>
      </c>
      <c r="U336">
        <v>4.7199244499206499</v>
      </c>
      <c r="V336">
        <v>3.66254711151123</v>
      </c>
      <c r="W336">
        <v>4.0978055000305096</v>
      </c>
      <c r="X336">
        <v>3.1505050659179599</v>
      </c>
      <c r="Y336">
        <v>7.6043815612792898</v>
      </c>
      <c r="Z336">
        <v>5.9749259948730398</v>
      </c>
      <c r="AA336">
        <v>3.5950760841369598</v>
      </c>
      <c r="AB336">
        <v>2.7631342411041202</v>
      </c>
      <c r="AC336">
        <v>3.5843701362609801</v>
      </c>
      <c r="AD336">
        <v>2.7523670196533199</v>
      </c>
      <c r="AE336">
        <v>4.7622194290161097</v>
      </c>
      <c r="AF336">
        <v>3.6950221061706499</v>
      </c>
      <c r="AG336">
        <v>5.3552994728088299</v>
      </c>
      <c r="AH336">
        <v>4.1718516349792401</v>
      </c>
      <c r="AI336">
        <v>5.09034967422485</v>
      </c>
      <c r="AJ336">
        <v>3.9591896533965998</v>
      </c>
      <c r="AL336">
        <f t="shared" si="340"/>
        <v>4.3623223295762656</v>
      </c>
      <c r="AM336">
        <f t="shared" si="341"/>
        <v>7.5013861572015372</v>
      </c>
      <c r="AN336">
        <f t="shared" si="342"/>
        <v>8.0884654073779423</v>
      </c>
      <c r="AO336">
        <f t="shared" si="343"/>
        <v>11.169697114324721</v>
      </c>
      <c r="AP336">
        <f t="shared" si="344"/>
        <v>15.779110884069276</v>
      </c>
      <c r="AQ336">
        <f t="shared" si="345"/>
        <v>18.004801410188747</v>
      </c>
      <c r="AR336">
        <f t="shared" si="346"/>
        <v>5.9283817938203187</v>
      </c>
      <c r="AS336">
        <f t="shared" si="347"/>
        <v>9.1837911321911605</v>
      </c>
      <c r="AT336">
        <f t="shared" si="348"/>
        <v>15.634741933587257</v>
      </c>
      <c r="AU336">
        <f t="shared" si="349"/>
        <v>17.901515895762778</v>
      </c>
      <c r="AV336">
        <f t="shared" si="350"/>
        <v>5.9433544086723273</v>
      </c>
      <c r="AW336">
        <f t="shared" si="351"/>
        <v>9.1054583089501246</v>
      </c>
      <c r="AX336">
        <f t="shared" si="352"/>
        <v>17.16732852029741</v>
      </c>
      <c r="AY336">
        <f t="shared" si="353"/>
        <v>19.255132058490801</v>
      </c>
      <c r="AZ336">
        <f t="shared" si="354"/>
        <v>5.7908284933218876</v>
      </c>
      <c r="BA336">
        <f t="shared" si="355"/>
        <v>8.9516851189992206</v>
      </c>
      <c r="BB336">
        <f t="shared" si="356"/>
        <v>19.241908310980094</v>
      </c>
      <c r="BC336">
        <f t="shared" si="357"/>
        <v>20.951285258165683</v>
      </c>
      <c r="BD336">
        <f t="shared" si="358"/>
        <v>8.8933982595392482</v>
      </c>
      <c r="BE336">
        <f t="shared" si="359"/>
        <v>11.929058625938527</v>
      </c>
      <c r="BF336">
        <f t="shared" si="360"/>
        <v>12.990971774836245</v>
      </c>
      <c r="BG336">
        <f t="shared" si="361"/>
        <v>15.728275378292963</v>
      </c>
      <c r="BH336">
        <f t="shared" si="362"/>
        <v>9.5497861366315023E-3</v>
      </c>
      <c r="BI336">
        <f t="shared" si="363"/>
        <v>1.3029493048234306</v>
      </c>
      <c r="BJ336">
        <f t="shared" si="364"/>
        <v>16.867682971216922</v>
      </c>
      <c r="BK336">
        <f t="shared" si="365"/>
        <v>18.950870902530472</v>
      </c>
      <c r="BL336">
        <f t="shared" si="366"/>
        <v>16.955736854293953</v>
      </c>
      <c r="BM336">
        <f t="shared" si="367"/>
        <v>19.04473186022733</v>
      </c>
      <c r="BN336">
        <f t="shared" si="368"/>
        <v>8.6429246332490841</v>
      </c>
      <c r="BO336">
        <f t="shared" si="369"/>
        <v>11.705785929909583</v>
      </c>
      <c r="BP336">
        <f t="shared" si="370"/>
        <v>5.5074941570749285</v>
      </c>
      <c r="BQ336">
        <f t="shared" si="371"/>
        <v>8.6703299924486625</v>
      </c>
      <c r="BR336">
        <f t="shared" si="372"/>
        <v>6.8212636276732521</v>
      </c>
      <c r="BS336">
        <f t="shared" si="373"/>
        <v>9.9679395575336542</v>
      </c>
      <c r="BU336">
        <f t="shared" si="374"/>
        <v>1938.9020842337843</v>
      </c>
      <c r="BV336">
        <f t="shared" si="375"/>
        <v>1152.3589427116622</v>
      </c>
      <c r="BW336">
        <f t="shared" si="376"/>
        <v>2084.223558143663</v>
      </c>
      <c r="BX336">
        <f t="shared" si="377"/>
        <v>1188.4335559364413</v>
      </c>
      <c r="BY336">
        <f t="shared" si="378"/>
        <v>2171.329246106669</v>
      </c>
      <c r="BZ336">
        <f t="shared" si="379"/>
        <v>1214.306548783863</v>
      </c>
      <c r="CA336">
        <f t="shared" si="380"/>
        <v>2019.1130784881018</v>
      </c>
      <c r="CB336">
        <f t="shared" si="381"/>
        <v>1172.5034046443743</v>
      </c>
      <c r="CC336">
        <f t="shared" si="382"/>
        <v>2170.5633020683449</v>
      </c>
      <c r="CD336">
        <f t="shared" si="383"/>
        <v>1214.0895795016158</v>
      </c>
      <c r="CE336">
        <f t="shared" si="384"/>
        <v>2019.7079294995078</v>
      </c>
      <c r="CF336">
        <f t="shared" si="385"/>
        <v>1171.7278033324001</v>
      </c>
      <c r="CG336">
        <f t="shared" si="386"/>
        <v>2177.8809867288678</v>
      </c>
      <c r="CH336">
        <f t="shared" si="387"/>
        <v>1216.6926183189739</v>
      </c>
      <c r="CI336">
        <f t="shared" si="388"/>
        <v>2013.5251821064994</v>
      </c>
      <c r="CJ336">
        <f t="shared" si="389"/>
        <v>1170.1656290473284</v>
      </c>
      <c r="CK336">
        <f t="shared" si="390"/>
        <v>2185.4631186093038</v>
      </c>
      <c r="CL336">
        <f t="shared" si="391"/>
        <v>1219.3311467363533</v>
      </c>
      <c r="CM336">
        <f t="shared" si="392"/>
        <v>2100.8407268489823</v>
      </c>
      <c r="CN336">
        <f t="shared" si="393"/>
        <v>1193.0394222002919</v>
      </c>
      <c r="CO336">
        <f t="shared" si="394"/>
        <v>2152.7924894903786</v>
      </c>
      <c r="CP336">
        <f t="shared" si="395"/>
        <v>1208.6520216056176</v>
      </c>
      <c r="CQ336">
        <f t="shared" si="396"/>
        <v>206.03018384379266</v>
      </c>
      <c r="CR336">
        <f t="shared" si="397"/>
        <v>838.56089190259922</v>
      </c>
      <c r="CS336">
        <f t="shared" si="398"/>
        <v>2176.5820347661229</v>
      </c>
      <c r="CT336">
        <f t="shared" si="399"/>
        <v>1216.1504342631288</v>
      </c>
      <c r="CU336">
        <f t="shared" si="400"/>
        <v>2176.9698493501564</v>
      </c>
      <c r="CV336">
        <f t="shared" si="401"/>
        <v>1216.3201732573455</v>
      </c>
      <c r="CW336">
        <f t="shared" si="402"/>
        <v>2095.9951825718836</v>
      </c>
      <c r="CX336">
        <f t="shared" si="403"/>
        <v>1191.7534131410564</v>
      </c>
      <c r="CY336">
        <f t="shared" si="404"/>
        <v>2001.2731320657113</v>
      </c>
      <c r="CZ336">
        <f t="shared" si="405"/>
        <v>1167.1644829034801</v>
      </c>
      <c r="DA336">
        <f t="shared" si="406"/>
        <v>2050.5538499848562</v>
      </c>
      <c r="DB336">
        <f t="shared" si="407"/>
        <v>1179.5850408624597</v>
      </c>
    </row>
    <row r="337" spans="1:106" x14ac:dyDescent="0.4">
      <c r="A337">
        <v>6.4907236099243102</v>
      </c>
      <c r="B337">
        <v>5.4249501228332502</v>
      </c>
      <c r="C337">
        <v>3.9679050445556601</v>
      </c>
      <c r="D337">
        <v>3.0649094581603999</v>
      </c>
      <c r="E337">
        <v>3.9143884181976301</v>
      </c>
      <c r="F337">
        <v>3.0203566551208398</v>
      </c>
      <c r="G337">
        <v>3.7466194629669101</v>
      </c>
      <c r="H337">
        <v>2.8785223960876398</v>
      </c>
      <c r="I337">
        <v>3.8490831851959202</v>
      </c>
      <c r="J337">
        <v>2.96210384368896</v>
      </c>
      <c r="K337">
        <v>3.71733093261718</v>
      </c>
      <c r="L337">
        <v>2.8642246723175</v>
      </c>
      <c r="M337">
        <v>4.0012784004211399</v>
      </c>
      <c r="N337">
        <v>3.0918231010436998</v>
      </c>
      <c r="O337">
        <v>3.35981965065002</v>
      </c>
      <c r="P337">
        <v>2.5704791545867902</v>
      </c>
      <c r="Q337">
        <v>3.8715424537658598</v>
      </c>
      <c r="R337">
        <v>2.9884588718414302</v>
      </c>
      <c r="S337">
        <v>3.80548691749572</v>
      </c>
      <c r="T337">
        <v>2.9144842624664302</v>
      </c>
      <c r="U337">
        <v>4.0934758186340297</v>
      </c>
      <c r="V337">
        <v>3.1661634445190399</v>
      </c>
      <c r="W337">
        <v>4.2437510490417401</v>
      </c>
      <c r="X337">
        <v>3.2513182163238499</v>
      </c>
      <c r="Y337">
        <v>7.59120273590087</v>
      </c>
      <c r="Z337">
        <v>5.9665603637695304</v>
      </c>
      <c r="AA337">
        <v>3.7884244918823198</v>
      </c>
      <c r="AB337">
        <v>2.9175431728363002</v>
      </c>
      <c r="AC337">
        <v>3.4998815059661799</v>
      </c>
      <c r="AD337">
        <v>2.69046950340271</v>
      </c>
      <c r="AE337">
        <v>3.8154261112213099</v>
      </c>
      <c r="AF337">
        <v>2.94304943084716</v>
      </c>
      <c r="AG337">
        <v>3.6592526435852002</v>
      </c>
      <c r="AH337">
        <v>2.8202092647552401</v>
      </c>
      <c r="AI337">
        <v>3.8074243068695002</v>
      </c>
      <c r="AJ337">
        <v>2.9377014636993399</v>
      </c>
      <c r="AL337">
        <f t="shared" si="340"/>
        <v>6.3646135137687336</v>
      </c>
      <c r="AM337">
        <f t="shared" si="341"/>
        <v>5.5697919389094688</v>
      </c>
      <c r="AN337">
        <f t="shared" si="342"/>
        <v>6.6375030201293495</v>
      </c>
      <c r="AO337">
        <f t="shared" si="343"/>
        <v>5.7820697449651943</v>
      </c>
      <c r="AP337">
        <f t="shared" si="344"/>
        <v>7.5301075693488002</v>
      </c>
      <c r="AQ337">
        <f t="shared" si="345"/>
        <v>6.4842941675388168</v>
      </c>
      <c r="AR337">
        <f t="shared" si="346"/>
        <v>6.9782641335591888</v>
      </c>
      <c r="AS337">
        <f t="shared" si="347"/>
        <v>6.0656117946948749</v>
      </c>
      <c r="AT337">
        <f t="shared" si="348"/>
        <v>7.6917069425408116</v>
      </c>
      <c r="AU337">
        <f t="shared" si="349"/>
        <v>6.5573148329190918</v>
      </c>
      <c r="AV337">
        <f t="shared" si="350"/>
        <v>6.1973374511182833</v>
      </c>
      <c r="AW337">
        <f t="shared" si="351"/>
        <v>5.4434816998045772</v>
      </c>
      <c r="AX337">
        <f t="shared" si="352"/>
        <v>9.8025596021994268</v>
      </c>
      <c r="AY337">
        <f t="shared" si="353"/>
        <v>8.1480045085618826</v>
      </c>
      <c r="AZ337">
        <f t="shared" si="354"/>
        <v>6.8601099287755165</v>
      </c>
      <c r="BA337">
        <f t="shared" si="355"/>
        <v>5.9364896161596841</v>
      </c>
      <c r="BB337">
        <f t="shared" si="356"/>
        <v>7.2104960943648351</v>
      </c>
      <c r="BC337">
        <f t="shared" si="357"/>
        <v>6.3024388360673171</v>
      </c>
      <c r="BD337">
        <f t="shared" si="358"/>
        <v>5.7467969728461288</v>
      </c>
      <c r="BE337">
        <f t="shared" si="359"/>
        <v>5.102117258129744</v>
      </c>
      <c r="BF337">
        <f t="shared" si="360"/>
        <v>5.0488856893591754</v>
      </c>
      <c r="BG337">
        <f t="shared" si="361"/>
        <v>4.72467566499569</v>
      </c>
      <c r="BH337">
        <f t="shared" si="362"/>
        <v>1.2110543067101331</v>
      </c>
      <c r="BI337">
        <f t="shared" si="363"/>
        <v>0.29334165308705545</v>
      </c>
      <c r="BJ337">
        <f t="shared" si="364"/>
        <v>7.3024205233705191</v>
      </c>
      <c r="BK337">
        <f t="shared" si="365"/>
        <v>6.2870896128930074</v>
      </c>
      <c r="BL337">
        <f t="shared" si="366"/>
        <v>8.9451364908086948</v>
      </c>
      <c r="BM337">
        <f t="shared" si="367"/>
        <v>7.4773842580412309</v>
      </c>
      <c r="BN337">
        <f t="shared" si="368"/>
        <v>7.1572167065665298</v>
      </c>
      <c r="BO337">
        <f t="shared" si="369"/>
        <v>6.1598310448810336</v>
      </c>
      <c r="BP337">
        <f t="shared" si="370"/>
        <v>8.0172278332213338</v>
      </c>
      <c r="BQ337">
        <f t="shared" si="371"/>
        <v>6.7846749377409683</v>
      </c>
      <c r="BR337">
        <f t="shared" si="372"/>
        <v>7.2000951497744294</v>
      </c>
      <c r="BS337">
        <f t="shared" si="373"/>
        <v>6.1864058923634344</v>
      </c>
      <c r="BU337">
        <f t="shared" si="374"/>
        <v>606.12640290552395</v>
      </c>
      <c r="BV337">
        <f t="shared" si="375"/>
        <v>205.56750255545285</v>
      </c>
      <c r="BW337">
        <f t="shared" si="376"/>
        <v>608.8816390747005</v>
      </c>
      <c r="BX337">
        <f t="shared" si="377"/>
        <v>206.50142260313535</v>
      </c>
      <c r="BY337">
        <f t="shared" si="378"/>
        <v>616.62246910273586</v>
      </c>
      <c r="BZ337">
        <f t="shared" si="379"/>
        <v>209.21205373750934</v>
      </c>
      <c r="CA337">
        <f t="shared" si="380"/>
        <v>612.05005066348963</v>
      </c>
      <c r="CB337">
        <f t="shared" si="381"/>
        <v>207.66140950537567</v>
      </c>
      <c r="CC337">
        <f t="shared" si="382"/>
        <v>617.84564619129196</v>
      </c>
      <c r="CD337">
        <f t="shared" si="383"/>
        <v>209.46457170374052</v>
      </c>
      <c r="CE337">
        <f t="shared" si="384"/>
        <v>604.33205673772511</v>
      </c>
      <c r="CF337">
        <f t="shared" si="385"/>
        <v>204.98284296052859</v>
      </c>
      <c r="CG337">
        <f t="shared" si="386"/>
        <v>630.21605046742002</v>
      </c>
      <c r="CH337">
        <f t="shared" si="387"/>
        <v>213.92793742409987</v>
      </c>
      <c r="CI337">
        <f t="shared" si="388"/>
        <v>610.98365764747166</v>
      </c>
      <c r="CJ337">
        <f t="shared" si="389"/>
        <v>207.144964205669</v>
      </c>
      <c r="CK337">
        <f t="shared" si="390"/>
        <v>614.05291937317907</v>
      </c>
      <c r="CL337">
        <f t="shared" si="391"/>
        <v>208.56072380399578</v>
      </c>
      <c r="CM337">
        <f t="shared" si="392"/>
        <v>599.05215168334678</v>
      </c>
      <c r="CN337">
        <f t="shared" si="393"/>
        <v>203.28370330383288</v>
      </c>
      <c r="CO337">
        <f t="shared" si="394"/>
        <v>589.33135669993044</v>
      </c>
      <c r="CP337">
        <f t="shared" si="395"/>
        <v>201.17566433288869</v>
      </c>
      <c r="CQ337">
        <f t="shared" si="396"/>
        <v>1321.694284191221</v>
      </c>
      <c r="CR337">
        <f t="shared" si="397"/>
        <v>163.16132306324928</v>
      </c>
      <c r="CS337">
        <f t="shared" si="398"/>
        <v>614.81332084652558</v>
      </c>
      <c r="CT337">
        <f t="shared" si="399"/>
        <v>208.50423328199989</v>
      </c>
      <c r="CU337">
        <f t="shared" si="400"/>
        <v>625.88852149528691</v>
      </c>
      <c r="CV337">
        <f t="shared" si="401"/>
        <v>212.26142979852463</v>
      </c>
      <c r="CW337">
        <f t="shared" si="402"/>
        <v>613.60395365480986</v>
      </c>
      <c r="CX337">
        <f t="shared" si="403"/>
        <v>208.02640699840714</v>
      </c>
      <c r="CY337">
        <f t="shared" si="404"/>
        <v>620.16773925538484</v>
      </c>
      <c r="CZ337">
        <f t="shared" si="405"/>
        <v>210.2196620718118</v>
      </c>
      <c r="DA337">
        <f t="shared" si="406"/>
        <v>613.96575487197117</v>
      </c>
      <c r="DB337">
        <f t="shared" si="407"/>
        <v>208.12760643153163</v>
      </c>
    </row>
    <row r="338" spans="1:106" x14ac:dyDescent="0.4">
      <c r="A338">
        <v>8.1429357528686506</v>
      </c>
      <c r="B338">
        <v>5.62040090560913</v>
      </c>
      <c r="C338">
        <v>3.3276293277740399</v>
      </c>
      <c r="D338">
        <v>2.5514938831329301</v>
      </c>
      <c r="E338">
        <v>3.59668517112731</v>
      </c>
      <c r="F338">
        <v>2.7661569118499698</v>
      </c>
      <c r="G338">
        <v>3.6347372531890798</v>
      </c>
      <c r="H338">
        <v>2.79527735710144</v>
      </c>
      <c r="I338">
        <v>3.5250000953674299</v>
      </c>
      <c r="J338">
        <v>2.6964960098266602</v>
      </c>
      <c r="K338">
        <v>3.9277637004852202</v>
      </c>
      <c r="L338">
        <v>3.0337471961975</v>
      </c>
      <c r="M338">
        <v>3.7759532928466699</v>
      </c>
      <c r="N338">
        <v>2.90663385391235</v>
      </c>
      <c r="O338">
        <v>3.4766807556152299</v>
      </c>
      <c r="P338">
        <v>2.65706443786621</v>
      </c>
      <c r="Q338">
        <v>3.5769367218017498</v>
      </c>
      <c r="R338">
        <v>2.74911260604858</v>
      </c>
      <c r="S338">
        <v>3.9172306060790998</v>
      </c>
      <c r="T338">
        <v>3.0090143680572501</v>
      </c>
      <c r="U338">
        <v>3.7692661285400302</v>
      </c>
      <c r="V338">
        <v>2.9054753780364901</v>
      </c>
      <c r="W338">
        <v>3.1607127189636199</v>
      </c>
      <c r="X338">
        <v>2.41369104385375</v>
      </c>
      <c r="Y338">
        <v>7.8880691528320304</v>
      </c>
      <c r="Z338">
        <v>6.2046761512756303</v>
      </c>
      <c r="AA338">
        <v>3.6594667434692298</v>
      </c>
      <c r="AB338">
        <v>2.8184864521026598</v>
      </c>
      <c r="AC338">
        <v>3.4045038223266602</v>
      </c>
      <c r="AD338">
        <v>2.61213946342468</v>
      </c>
      <c r="AE338">
        <v>3.4949791431427002</v>
      </c>
      <c r="AF338">
        <v>2.6842248439788801</v>
      </c>
      <c r="AG338">
        <v>3.6053485870361301</v>
      </c>
      <c r="AH338">
        <v>2.77049565315246</v>
      </c>
      <c r="AI338">
        <v>3.5149145126342698</v>
      </c>
      <c r="AJ338">
        <v>2.70360231399536</v>
      </c>
      <c r="AL338">
        <f t="shared" si="340"/>
        <v>23.18717596755744</v>
      </c>
      <c r="AM338">
        <f t="shared" si="341"/>
        <v>9.4181903126037341</v>
      </c>
      <c r="AN338">
        <f t="shared" si="342"/>
        <v>20.668394351983473</v>
      </c>
      <c r="AO338">
        <f t="shared" si="343"/>
        <v>8.1467087759102412</v>
      </c>
      <c r="AP338">
        <f t="shared" si="344"/>
        <v>20.323853712513134</v>
      </c>
      <c r="AQ338">
        <f t="shared" si="345"/>
        <v>7.981323064332682</v>
      </c>
      <c r="AR338">
        <f t="shared" si="346"/>
        <v>21.325329736821232</v>
      </c>
      <c r="AS338">
        <f t="shared" si="347"/>
        <v>8.5492198395806955</v>
      </c>
      <c r="AT338">
        <f t="shared" si="348"/>
        <v>17.767675431194338</v>
      </c>
      <c r="AU338">
        <f t="shared" si="349"/>
        <v>6.6907774124129453</v>
      </c>
      <c r="AV338">
        <f t="shared" si="350"/>
        <v>19.070535806139631</v>
      </c>
      <c r="AW338">
        <f t="shared" si="351"/>
        <v>7.3645316108750336</v>
      </c>
      <c r="AX338">
        <f t="shared" si="352"/>
        <v>21.773935699392521</v>
      </c>
      <c r="AY338">
        <f t="shared" si="353"/>
        <v>8.7813630210550855</v>
      </c>
      <c r="AZ338">
        <f t="shared" si="354"/>
        <v>20.848347151703877</v>
      </c>
      <c r="BA338">
        <f t="shared" si="355"/>
        <v>8.2442964991933145</v>
      </c>
      <c r="BB338">
        <f t="shared" si="356"/>
        <v>17.856583987603699</v>
      </c>
      <c r="BC338">
        <f t="shared" si="357"/>
        <v>6.8193396485071958</v>
      </c>
      <c r="BD338">
        <f t="shared" si="358"/>
        <v>19.128985982774854</v>
      </c>
      <c r="BE338">
        <f t="shared" si="359"/>
        <v>7.3708206202655768</v>
      </c>
      <c r="BF338">
        <f t="shared" si="360"/>
        <v>24.822546359573852</v>
      </c>
      <c r="BG338">
        <f t="shared" si="361"/>
        <v>10.282988137479208</v>
      </c>
      <c r="BH338">
        <f t="shared" si="362"/>
        <v>6.4956983814226529E-2</v>
      </c>
      <c r="BI338">
        <f t="shared" si="363"/>
        <v>0.34137756269864933</v>
      </c>
      <c r="BJ338">
        <f t="shared" si="364"/>
        <v>20.101494358245027</v>
      </c>
      <c r="BK338">
        <f t="shared" si="365"/>
        <v>7.8507246047684616</v>
      </c>
      <c r="BL338">
        <f t="shared" si="366"/>
        <v>22.452737160379893</v>
      </c>
      <c r="BM338">
        <f t="shared" si="367"/>
        <v>9.0496369045336671</v>
      </c>
      <c r="BN338">
        <f t="shared" si="368"/>
        <v>21.603500645895149</v>
      </c>
      <c r="BO338">
        <f t="shared" si="369"/>
        <v>8.6211298648905252</v>
      </c>
      <c r="BP338">
        <f t="shared" si="370"/>
        <v>20.589697287528004</v>
      </c>
      <c r="BQ338">
        <f t="shared" si="371"/>
        <v>8.1219599479801161</v>
      </c>
      <c r="BR338">
        <f t="shared" si="372"/>
        <v>21.418580600060572</v>
      </c>
      <c r="BS338">
        <f t="shared" si="373"/>
        <v>8.5077140240400713</v>
      </c>
      <c r="BU338">
        <f t="shared" si="374"/>
        <v>3411.1269267403682</v>
      </c>
      <c r="BV338">
        <f t="shared" si="375"/>
        <v>263.17376061335989</v>
      </c>
      <c r="BW338">
        <f t="shared" si="376"/>
        <v>3402.5219958290195</v>
      </c>
      <c r="BX338">
        <f t="shared" si="377"/>
        <v>260.10258973933134</v>
      </c>
      <c r="BY338">
        <f t="shared" si="378"/>
        <v>3401.1072186244951</v>
      </c>
      <c r="BZ338">
        <f t="shared" si="379"/>
        <v>259.63284333632475</v>
      </c>
      <c r="CA338">
        <f t="shared" si="380"/>
        <v>3405.045337384508</v>
      </c>
      <c r="CB338">
        <f t="shared" si="381"/>
        <v>261.1723264793788</v>
      </c>
      <c r="CC338">
        <f t="shared" si="382"/>
        <v>3388.2058526201331</v>
      </c>
      <c r="CD338">
        <f t="shared" si="383"/>
        <v>255.22507633798585</v>
      </c>
      <c r="CE338">
        <f t="shared" si="384"/>
        <v>3395.3600249140159</v>
      </c>
      <c r="CF338">
        <f t="shared" si="385"/>
        <v>257.70490022555492</v>
      </c>
      <c r="CG338">
        <f t="shared" si="386"/>
        <v>3406.6469553002826</v>
      </c>
      <c r="CH338">
        <f t="shared" si="387"/>
        <v>261.74562801735823</v>
      </c>
      <c r="CI338">
        <f t="shared" si="388"/>
        <v>3403.2352958862853</v>
      </c>
      <c r="CJ338">
        <f t="shared" si="389"/>
        <v>260.37125414570204</v>
      </c>
      <c r="CK338">
        <f t="shared" si="390"/>
        <v>3388.7380550502662</v>
      </c>
      <c r="CL338">
        <f t="shared" si="391"/>
        <v>255.73259714328071</v>
      </c>
      <c r="CM338">
        <f t="shared" si="392"/>
        <v>3395.6508731158174</v>
      </c>
      <c r="CN338">
        <f t="shared" si="393"/>
        <v>257.7260823981581</v>
      </c>
      <c r="CO338">
        <f t="shared" si="394"/>
        <v>3415.4117131110888</v>
      </c>
      <c r="CP338">
        <f t="shared" si="395"/>
        <v>264.82487798941276</v>
      </c>
      <c r="CQ338">
        <f t="shared" si="396"/>
        <v>773.70643791032035</v>
      </c>
      <c r="CR338">
        <f t="shared" si="397"/>
        <v>219.05859486881729</v>
      </c>
      <c r="CS338">
        <f t="shared" si="398"/>
        <v>3400.158488908015</v>
      </c>
      <c r="CT338">
        <f t="shared" si="399"/>
        <v>259.24853369836376</v>
      </c>
      <c r="CU338">
        <f t="shared" si="400"/>
        <v>3408.899756849768</v>
      </c>
      <c r="CV338">
        <f t="shared" si="401"/>
        <v>262.371834340747</v>
      </c>
      <c r="CW338">
        <f t="shared" si="402"/>
        <v>3406.0495135181222</v>
      </c>
      <c r="CX338">
        <f t="shared" si="403"/>
        <v>261.35316762030669</v>
      </c>
      <c r="CY338">
        <f t="shared" si="404"/>
        <v>3402.2046065284512</v>
      </c>
      <c r="CZ338">
        <f t="shared" si="405"/>
        <v>260.0334650925177</v>
      </c>
      <c r="DA338">
        <f t="shared" si="406"/>
        <v>3405.3860599292111</v>
      </c>
      <c r="DB338">
        <f t="shared" si="407"/>
        <v>261.06658115878633</v>
      </c>
    </row>
    <row r="339" spans="1:106" x14ac:dyDescent="0.4">
      <c r="A339">
        <v>3.6635615825653001</v>
      </c>
      <c r="B339">
        <v>3.1354942321777299</v>
      </c>
      <c r="C339">
        <v>3.3671817779540998</v>
      </c>
      <c r="D339">
        <v>2.58255887031555</v>
      </c>
      <c r="E339">
        <v>3.5572950839996298</v>
      </c>
      <c r="F339">
        <v>2.7327344417571999</v>
      </c>
      <c r="G339">
        <v>3.3020925521850502</v>
      </c>
      <c r="H339">
        <v>2.5331647396087602</v>
      </c>
      <c r="I339">
        <v>3.39428234100341</v>
      </c>
      <c r="J339">
        <v>2.5974318981170601</v>
      </c>
      <c r="K339">
        <v>3.7886865139007502</v>
      </c>
      <c r="L339">
        <v>2.9196031093597399</v>
      </c>
      <c r="M339">
        <v>3.2633965015411301</v>
      </c>
      <c r="N339">
        <v>2.4995944499969398</v>
      </c>
      <c r="O339">
        <v>3.7722196578979399</v>
      </c>
      <c r="P339">
        <v>2.89814972877502</v>
      </c>
      <c r="Q339">
        <v>3.2853546142578098</v>
      </c>
      <c r="R339">
        <v>2.5198009014129599</v>
      </c>
      <c r="S339">
        <v>3.5622057914733798</v>
      </c>
      <c r="T339">
        <v>2.73050713539123</v>
      </c>
      <c r="U339">
        <v>3.15745949745178</v>
      </c>
      <c r="V339">
        <v>2.4179108142852699</v>
      </c>
      <c r="W339">
        <v>3.9192707538604701</v>
      </c>
      <c r="X339">
        <v>3.0052797794342001</v>
      </c>
      <c r="Y339">
        <v>7.7652730941772399</v>
      </c>
      <c r="Z339">
        <v>6.1053547859191797</v>
      </c>
      <c r="AA339">
        <v>3.80092096328735</v>
      </c>
      <c r="AB339">
        <v>2.93166923522949</v>
      </c>
      <c r="AC339">
        <v>3.16974449157714</v>
      </c>
      <c r="AD339">
        <v>2.4272468090057302</v>
      </c>
      <c r="AE339">
        <v>3.4167189598083398</v>
      </c>
      <c r="AF339">
        <v>2.6205990314483598</v>
      </c>
      <c r="AG339">
        <v>3.33165431022644</v>
      </c>
      <c r="AH339">
        <v>2.55223488807678</v>
      </c>
      <c r="AI339">
        <v>3.2749745845794598</v>
      </c>
      <c r="AJ339">
        <v>2.5089094638824401</v>
      </c>
      <c r="AL339">
        <f t="shared" si="340"/>
        <v>8.784098858137325E-2</v>
      </c>
      <c r="AM339">
        <f t="shared" si="341"/>
        <v>0.30573751439765989</v>
      </c>
      <c r="AN339">
        <f t="shared" si="342"/>
        <v>1.1292568717407603E-2</v>
      </c>
      <c r="AO339">
        <f t="shared" si="343"/>
        <v>0.16221544877958927</v>
      </c>
      <c r="AP339">
        <f t="shared" si="344"/>
        <v>0.13065985992403803</v>
      </c>
      <c r="AQ339">
        <f t="shared" si="345"/>
        <v>0.36280081761839256</v>
      </c>
      <c r="AR339">
        <f t="shared" si="346"/>
        <v>7.2511309936146753E-2</v>
      </c>
      <c r="AS339">
        <f t="shared" si="347"/>
        <v>0.28951107533481585</v>
      </c>
      <c r="AT339">
        <f t="shared" si="348"/>
        <v>1.5656248441701104E-2</v>
      </c>
      <c r="AU339">
        <f t="shared" si="349"/>
        <v>4.6608976911612469E-2</v>
      </c>
      <c r="AV339">
        <f t="shared" si="350"/>
        <v>0.16013209207108048</v>
      </c>
      <c r="AW339">
        <f t="shared" si="351"/>
        <v>0.40436853297757636</v>
      </c>
      <c r="AX339">
        <f t="shared" si="352"/>
        <v>1.180657733499363E-2</v>
      </c>
      <c r="AY339">
        <f t="shared" si="353"/>
        <v>5.6332413295479E-2</v>
      </c>
      <c r="AZ339">
        <f t="shared" si="354"/>
        <v>0.14304051087634292</v>
      </c>
      <c r="BA339">
        <f t="shared" si="355"/>
        <v>0.37907827754821655</v>
      </c>
      <c r="BB339">
        <f t="shared" si="356"/>
        <v>1.0272996387868986E-2</v>
      </c>
      <c r="BC339">
        <f t="shared" si="357"/>
        <v>0.16401454856355785</v>
      </c>
      <c r="BD339">
        <f t="shared" si="358"/>
        <v>0.25613932055625271</v>
      </c>
      <c r="BE339">
        <f t="shared" si="359"/>
        <v>0.51492596163422499</v>
      </c>
      <c r="BF339">
        <f t="shared" si="360"/>
        <v>6.5387180284462595E-2</v>
      </c>
      <c r="BG339">
        <f t="shared" si="361"/>
        <v>1.6955803703296964E-2</v>
      </c>
      <c r="BH339">
        <f t="shared" si="362"/>
        <v>16.824037324489908</v>
      </c>
      <c r="BI339">
        <f t="shared" si="363"/>
        <v>8.8200717086694702</v>
      </c>
      <c r="BJ339">
        <f t="shared" si="364"/>
        <v>1.8867599472345051E-2</v>
      </c>
      <c r="BK339">
        <f t="shared" si="365"/>
        <v>4.1544629380950035E-2</v>
      </c>
      <c r="BL339">
        <f t="shared" si="366"/>
        <v>0.24385531935200877</v>
      </c>
      <c r="BM339">
        <f t="shared" si="367"/>
        <v>0.50161441242977767</v>
      </c>
      <c r="BN339">
        <f t="shared" si="368"/>
        <v>6.093128040953498E-2</v>
      </c>
      <c r="BO339">
        <f t="shared" si="369"/>
        <v>0.26511706773413835</v>
      </c>
      <c r="BP339">
        <f t="shared" si="370"/>
        <v>0.11016243743142223</v>
      </c>
      <c r="BQ339">
        <f t="shared" si="371"/>
        <v>0.34019146248107029</v>
      </c>
      <c r="BR339">
        <f t="shared" si="372"/>
        <v>0.15099985500364743</v>
      </c>
      <c r="BS339">
        <f t="shared" si="373"/>
        <v>0.39260847185966208</v>
      </c>
      <c r="BU339">
        <f t="shared" si="374"/>
        <v>10.003304841322535</v>
      </c>
      <c r="BV339">
        <f t="shared" si="375"/>
        <v>9.7690492058706777</v>
      </c>
      <c r="BW339">
        <f t="shared" si="376"/>
        <v>3.931785349364965</v>
      </c>
      <c r="BX339">
        <f t="shared" si="377"/>
        <v>7.6251290916850305</v>
      </c>
      <c r="BY339">
        <f t="shared" si="378"/>
        <v>11.830564587022472</v>
      </c>
      <c r="BZ339">
        <f t="shared" si="379"/>
        <v>10.406702727277294</v>
      </c>
      <c r="CA339">
        <f t="shared" si="380"/>
        <v>9.2067331243987383</v>
      </c>
      <c r="CB339">
        <f t="shared" si="381"/>
        <v>9.5707942300286302</v>
      </c>
      <c r="CC339">
        <f t="shared" si="382"/>
        <v>5.1983107483010116</v>
      </c>
      <c r="CD339">
        <f t="shared" si="383"/>
        <v>4.4660703172827887</v>
      </c>
      <c r="CE339">
        <f t="shared" si="384"/>
        <v>12.861832658530663</v>
      </c>
      <c r="CF339">
        <f t="shared" si="385"/>
        <v>10.822446021780042</v>
      </c>
      <c r="CG339">
        <f t="shared" si="386"/>
        <v>4.4764631617109174</v>
      </c>
      <c r="CH339">
        <f t="shared" si="387"/>
        <v>4.8594510120420793</v>
      </c>
      <c r="CI339">
        <f t="shared" si="388"/>
        <v>12.281540139911215</v>
      </c>
      <c r="CJ339">
        <f t="shared" si="389"/>
        <v>10.573877979854439</v>
      </c>
      <c r="CK339">
        <f t="shared" si="390"/>
        <v>3.7591520889631482</v>
      </c>
      <c r="CL339">
        <f t="shared" si="391"/>
        <v>7.6593355321149978</v>
      </c>
      <c r="CM339">
        <f t="shared" si="392"/>
        <v>15.489206751197571</v>
      </c>
      <c r="CN339">
        <f t="shared" si="393"/>
        <v>11.777611222164365</v>
      </c>
      <c r="CO339">
        <f t="shared" si="394"/>
        <v>11.363706325509412</v>
      </c>
      <c r="CP339">
        <f t="shared" si="395"/>
        <v>2.8081357994847771</v>
      </c>
      <c r="CQ339">
        <f t="shared" si="396"/>
        <v>2318.302168601414</v>
      </c>
      <c r="CR339">
        <f t="shared" si="397"/>
        <v>425.25164624606947</v>
      </c>
      <c r="CS339">
        <f t="shared" si="398"/>
        <v>5.7423740851278993</v>
      </c>
      <c r="CT339">
        <f t="shared" si="399"/>
        <v>4.2410829510996955</v>
      </c>
      <c r="CU339">
        <f t="shared" si="400"/>
        <v>15.198595400277757</v>
      </c>
      <c r="CV339">
        <f t="shared" si="401"/>
        <v>11.672348454537556</v>
      </c>
      <c r="CW339">
        <f t="shared" si="402"/>
        <v>8.5307176157587641</v>
      </c>
      <c r="CX339">
        <f t="shared" si="403"/>
        <v>9.2560461932993814</v>
      </c>
      <c r="CY339">
        <f t="shared" si="404"/>
        <v>11.015398882253344</v>
      </c>
      <c r="CZ339">
        <f t="shared" si="405"/>
        <v>10.164242139693268</v>
      </c>
      <c r="DA339">
        <f t="shared" si="406"/>
        <v>12.55744409758346</v>
      </c>
      <c r="DB339">
        <f t="shared" si="407"/>
        <v>10.708481969584962</v>
      </c>
    </row>
    <row r="340" spans="1:106" x14ac:dyDescent="0.4">
      <c r="A340">
        <v>7.9803657531738201</v>
      </c>
      <c r="B340">
        <v>7.6083745956420898</v>
      </c>
      <c r="C340">
        <v>3.41948270797729</v>
      </c>
      <c r="D340">
        <v>2.62648105621337</v>
      </c>
      <c r="E340">
        <v>3.7634181976318302</v>
      </c>
      <c r="F340">
        <v>2.8968710899353001</v>
      </c>
      <c r="G340">
        <v>3.7417466640472399</v>
      </c>
      <c r="H340">
        <v>2.88410449028015</v>
      </c>
      <c r="I340">
        <v>3.81793117523193</v>
      </c>
      <c r="J340">
        <v>2.9216768741607599</v>
      </c>
      <c r="K340">
        <v>3.7588114738464302</v>
      </c>
      <c r="L340">
        <v>2.8913056850433301</v>
      </c>
      <c r="M340">
        <v>3.6905665397643999</v>
      </c>
      <c r="N340">
        <v>2.8430206775665199</v>
      </c>
      <c r="O340">
        <v>3.8153100013732901</v>
      </c>
      <c r="P340">
        <v>2.9316103458404501</v>
      </c>
      <c r="Q340">
        <v>3.6915717124938898</v>
      </c>
      <c r="R340">
        <v>2.8395502567291202</v>
      </c>
      <c r="S340">
        <v>3.9653344154357901</v>
      </c>
      <c r="T340">
        <v>3.0517995357513401</v>
      </c>
      <c r="U340">
        <v>3.5665302276611301</v>
      </c>
      <c r="V340">
        <v>2.74228811264038</v>
      </c>
      <c r="W340">
        <v>4.2288031578063903</v>
      </c>
      <c r="X340">
        <v>3.2453167438507</v>
      </c>
      <c r="Y340">
        <v>7.6699290275573704</v>
      </c>
      <c r="Z340">
        <v>6.0302853584289497</v>
      </c>
      <c r="AA340">
        <v>3.5774834156036301</v>
      </c>
      <c r="AB340">
        <v>2.7506911754608101</v>
      </c>
      <c r="AC340">
        <v>3.19987487792968</v>
      </c>
      <c r="AD340">
        <v>2.44921398162841</v>
      </c>
      <c r="AE340">
        <v>3.47624659538269</v>
      </c>
      <c r="AF340">
        <v>2.67106962203979</v>
      </c>
      <c r="AG340">
        <v>3.61965608596801</v>
      </c>
      <c r="AH340">
        <v>2.78564023971557</v>
      </c>
      <c r="AI340">
        <v>3.5361795425414999</v>
      </c>
      <c r="AJ340">
        <v>2.7186806201934801</v>
      </c>
      <c r="AL340">
        <f t="shared" si="340"/>
        <v>20.80165415196117</v>
      </c>
      <c r="AM340">
        <f t="shared" si="341"/>
        <v>24.819263238201618</v>
      </c>
      <c r="AN340">
        <f t="shared" si="342"/>
        <v>17.782646686191569</v>
      </c>
      <c r="AO340">
        <f t="shared" si="343"/>
        <v>22.19826528428737</v>
      </c>
      <c r="AP340">
        <f t="shared" si="344"/>
        <v>17.965891782708237</v>
      </c>
      <c r="AQ340">
        <f t="shared" si="345"/>
        <v>22.318728028416519</v>
      </c>
      <c r="AR340">
        <f t="shared" si="346"/>
        <v>17.325861615646282</v>
      </c>
      <c r="AS340">
        <f t="shared" si="347"/>
        <v>21.965135532538294</v>
      </c>
      <c r="AT340">
        <f t="shared" si="348"/>
        <v>17.8215205333074</v>
      </c>
      <c r="AU340">
        <f t="shared" si="349"/>
        <v>22.250739107337374</v>
      </c>
      <c r="AV340">
        <f t="shared" si="350"/>
        <v>18.402377291368079</v>
      </c>
      <c r="AW340">
        <f t="shared" si="351"/>
        <v>22.708597964518191</v>
      </c>
      <c r="AX340">
        <f t="shared" si="352"/>
        <v>17.347689415606677</v>
      </c>
      <c r="AY340">
        <f t="shared" si="353"/>
        <v>21.872123848222689</v>
      </c>
      <c r="AZ340">
        <f t="shared" si="354"/>
        <v>18.393754323371681</v>
      </c>
      <c r="BA340">
        <f t="shared" si="355"/>
        <v>22.741685575408717</v>
      </c>
      <c r="BB340">
        <f t="shared" si="356"/>
        <v>16.120476643018435</v>
      </c>
      <c r="BC340">
        <f t="shared" si="357"/>
        <v>20.76237627641839</v>
      </c>
      <c r="BD340">
        <f t="shared" si="358"/>
        <v>19.481944046277885</v>
      </c>
      <c r="BE340">
        <f t="shared" si="359"/>
        <v>23.678797660051949</v>
      </c>
      <c r="BF340">
        <f t="shared" si="360"/>
        <v>14.074221906960005</v>
      </c>
      <c r="BG340">
        <f t="shared" si="361"/>
        <v>19.036273818078499</v>
      </c>
      <c r="BH340">
        <f t="shared" si="362"/>
        <v>9.6370960611462914E-2</v>
      </c>
      <c r="BI340">
        <f t="shared" si="363"/>
        <v>2.4903656406079504</v>
      </c>
      <c r="BJ340">
        <f t="shared" si="364"/>
        <v>19.385372878487544</v>
      </c>
      <c r="BK340">
        <f t="shared" si="365"/>
        <v>23.597088210704097</v>
      </c>
      <c r="BL340">
        <f t="shared" si="366"/>
        <v>22.85309300829249</v>
      </c>
      <c r="BM340">
        <f t="shared" si="367"/>
        <v>26.61693824119001</v>
      </c>
      <c r="BN340">
        <f t="shared" si="368"/>
        <v>20.287089387581084</v>
      </c>
      <c r="BO340">
        <f t="shared" si="369"/>
        <v>24.376980402358011</v>
      </c>
      <c r="BP340">
        <f t="shared" si="370"/>
        <v>19.015788801662211</v>
      </c>
      <c r="BQ340">
        <f t="shared" si="371"/>
        <v>23.258766667833985</v>
      </c>
      <c r="BR340">
        <f t="shared" si="372"/>
        <v>19.750791074774465</v>
      </c>
      <c r="BS340">
        <f t="shared" si="373"/>
        <v>23.909107173538434</v>
      </c>
      <c r="BU340">
        <f t="shared" si="374"/>
        <v>2892.4463593110381</v>
      </c>
      <c r="BV340">
        <f t="shared" si="375"/>
        <v>2001.1752096572752</v>
      </c>
      <c r="BW340">
        <f t="shared" si="376"/>
        <v>2879.9044817277272</v>
      </c>
      <c r="BX340">
        <f t="shared" si="377"/>
        <v>1996.8828753680293</v>
      </c>
      <c r="BY340">
        <f t="shared" si="378"/>
        <v>2880.8283796416035</v>
      </c>
      <c r="BZ340">
        <f t="shared" si="379"/>
        <v>1997.1127023881991</v>
      </c>
      <c r="CA340">
        <f t="shared" si="380"/>
        <v>2877.4900063752002</v>
      </c>
      <c r="CB340">
        <f t="shared" si="381"/>
        <v>1996.4278393931875</v>
      </c>
      <c r="CC340">
        <f t="shared" si="382"/>
        <v>2880.1025541333329</v>
      </c>
      <c r="CD340">
        <f t="shared" si="383"/>
        <v>1996.9834258004748</v>
      </c>
      <c r="CE340">
        <f t="shared" si="384"/>
        <v>2882.9324247237005</v>
      </c>
      <c r="CF340">
        <f t="shared" si="385"/>
        <v>1997.8326994303845</v>
      </c>
      <c r="CG340">
        <f t="shared" si="386"/>
        <v>2877.6091396865654</v>
      </c>
      <c r="CH340">
        <f t="shared" si="387"/>
        <v>1996.242431587589</v>
      </c>
      <c r="CI340">
        <f t="shared" si="388"/>
        <v>2882.8921296764206</v>
      </c>
      <c r="CJ340">
        <f t="shared" si="389"/>
        <v>1997.8921747740428</v>
      </c>
      <c r="CK340">
        <f t="shared" si="390"/>
        <v>2870.2620622971149</v>
      </c>
      <c r="CL340">
        <f t="shared" si="391"/>
        <v>1993.8468678920838</v>
      </c>
      <c r="CM340">
        <f t="shared" si="392"/>
        <v>2887.6063928970102</v>
      </c>
      <c r="CN340">
        <f t="shared" si="393"/>
        <v>1999.4777827071675</v>
      </c>
      <c r="CO340">
        <f t="shared" si="394"/>
        <v>2854.3649274192258</v>
      </c>
      <c r="CP340">
        <f t="shared" si="395"/>
        <v>1989.3304048050463</v>
      </c>
      <c r="CQ340">
        <f t="shared" si="396"/>
        <v>780.07061418675266</v>
      </c>
      <c r="CR340">
        <f t="shared" si="397"/>
        <v>1599.1665702445566</v>
      </c>
      <c r="CS340">
        <f t="shared" si="398"/>
        <v>2887.2165895511116</v>
      </c>
      <c r="CT340">
        <f t="shared" si="399"/>
        <v>1999.3467969167709</v>
      </c>
      <c r="CU340">
        <f t="shared" si="400"/>
        <v>2898.4705042787368</v>
      </c>
      <c r="CV340">
        <f t="shared" si="401"/>
        <v>2003.4210026968949</v>
      </c>
      <c r="CW340">
        <f t="shared" si="402"/>
        <v>2890.6618491405247</v>
      </c>
      <c r="CX340">
        <f t="shared" si="403"/>
        <v>2000.5448215761744</v>
      </c>
      <c r="CY340">
        <f t="shared" si="404"/>
        <v>2885.6752359905136</v>
      </c>
      <c r="CZ340">
        <f t="shared" si="405"/>
        <v>1998.7900513770778</v>
      </c>
      <c r="DA340">
        <f t="shared" si="406"/>
        <v>2888.6644740967954</v>
      </c>
      <c r="DB340">
        <f t="shared" si="407"/>
        <v>1999.8399375003567</v>
      </c>
    </row>
    <row r="341" spans="1:106" x14ac:dyDescent="0.4">
      <c r="A341">
        <v>11.282782554626399</v>
      </c>
      <c r="B341">
        <v>8.2547893524169904</v>
      </c>
      <c r="C341">
        <v>4.5170221328735298</v>
      </c>
      <c r="D341">
        <v>3.5018680095672599</v>
      </c>
      <c r="E341">
        <v>4.23766994476318</v>
      </c>
      <c r="F341">
        <v>3.2785975933074898</v>
      </c>
      <c r="G341">
        <v>3.7427339553832999</v>
      </c>
      <c r="H341">
        <v>2.8829886913299498</v>
      </c>
      <c r="I341">
        <v>4.3442091941833496</v>
      </c>
      <c r="J341">
        <v>3.3447575569152801</v>
      </c>
      <c r="K341">
        <v>3.78104424476623</v>
      </c>
      <c r="L341">
        <v>2.9117980003356898</v>
      </c>
      <c r="M341">
        <v>4.1897387504577601</v>
      </c>
      <c r="N341">
        <v>3.24040627479553</v>
      </c>
      <c r="O341">
        <v>3.5675487518310498</v>
      </c>
      <c r="P341">
        <v>2.7355496883392298</v>
      </c>
      <c r="Q341">
        <v>4.5709047317504803</v>
      </c>
      <c r="R341">
        <v>3.5450520515441801</v>
      </c>
      <c r="S341">
        <v>3.6524596214294398</v>
      </c>
      <c r="T341">
        <v>2.8105094432830802</v>
      </c>
      <c r="U341">
        <v>4.3247966766357404</v>
      </c>
      <c r="V341">
        <v>3.3489856719970699</v>
      </c>
      <c r="W341">
        <v>4.3899426460266104</v>
      </c>
      <c r="X341">
        <v>3.3800358772277801</v>
      </c>
      <c r="Y341">
        <v>7.7192668914794904</v>
      </c>
      <c r="Z341">
        <v>6.0672292709350497</v>
      </c>
      <c r="AA341">
        <v>3.6290543079376198</v>
      </c>
      <c r="AB341">
        <v>2.79101037979125</v>
      </c>
      <c r="AC341">
        <v>3.42689681053161</v>
      </c>
      <c r="AD341">
        <v>2.6291129589080802</v>
      </c>
      <c r="AE341">
        <v>4.4110703468322701</v>
      </c>
      <c r="AF341">
        <v>3.4181964397430402</v>
      </c>
      <c r="AG341">
        <v>4.3515081405639604</v>
      </c>
      <c r="AH341">
        <v>3.3686721324920601</v>
      </c>
      <c r="AI341">
        <v>4.5278415679931596</v>
      </c>
      <c r="AJ341">
        <v>3.5103595256805402</v>
      </c>
      <c r="AL341">
        <f t="shared" si="340"/>
        <v>45.775514084557564</v>
      </c>
      <c r="AM341">
        <f t="shared" si="341"/>
        <v>22.590261291316487</v>
      </c>
      <c r="AN341">
        <f t="shared" si="342"/>
        <v>49.63361168565374</v>
      </c>
      <c r="AO341">
        <f t="shared" si="343"/>
        <v>24.762484423429306</v>
      </c>
      <c r="AP341">
        <f t="shared" si="344"/>
        <v>56.85233287894782</v>
      </c>
      <c r="AQ341">
        <f t="shared" si="345"/>
        <v>28.856242342455165</v>
      </c>
      <c r="AR341">
        <f t="shared" si="346"/>
        <v>48.143800278249955</v>
      </c>
      <c r="AS341">
        <f t="shared" si="347"/>
        <v>24.108412232837754</v>
      </c>
      <c r="AT341">
        <f t="shared" si="348"/>
        <v>56.276077669623703</v>
      </c>
      <c r="AU341">
        <f t="shared" si="349"/>
        <v>28.547556588415564</v>
      </c>
      <c r="AV341">
        <f t="shared" si="350"/>
        <v>50.311270407855119</v>
      </c>
      <c r="AW341">
        <f t="shared" si="351"/>
        <v>25.144037649136465</v>
      </c>
      <c r="AX341">
        <f t="shared" si="352"/>
        <v>59.524832631795995</v>
      </c>
      <c r="AY341">
        <f t="shared" si="353"/>
        <v>30.462006469529193</v>
      </c>
      <c r="AZ341">
        <f t="shared" si="354"/>
        <v>45.049303909213585</v>
      </c>
      <c r="BA341">
        <f t="shared" si="355"/>
        <v>22.181625443232701</v>
      </c>
      <c r="BB341">
        <f t="shared" si="356"/>
        <v>58.221828064871445</v>
      </c>
      <c r="BC341">
        <f t="shared" si="357"/>
        <v>29.640183728999137</v>
      </c>
      <c r="BD341">
        <f t="shared" si="358"/>
        <v>48.413567478317439</v>
      </c>
      <c r="BE341">
        <f t="shared" si="359"/>
        <v>24.066909750821633</v>
      </c>
      <c r="BF341">
        <f t="shared" si="360"/>
        <v>47.511242005585942</v>
      </c>
      <c r="BG341">
        <f t="shared" si="361"/>
        <v>23.763221443869288</v>
      </c>
      <c r="BH341">
        <f t="shared" si="362"/>
        <v>12.698643881493352</v>
      </c>
      <c r="BI341">
        <f t="shared" si="363"/>
        <v>4.785419110093275</v>
      </c>
      <c r="BJ341">
        <f t="shared" si="364"/>
        <v>58.579556074161687</v>
      </c>
      <c r="BK341">
        <f t="shared" si="365"/>
        <v>29.852880661707193</v>
      </c>
      <c r="BL341">
        <f t="shared" si="366"/>
        <v>61.714940824271736</v>
      </c>
      <c r="BM341">
        <f t="shared" si="367"/>
        <v>31.648234884483418</v>
      </c>
      <c r="BN341">
        <f t="shared" si="368"/>
        <v>47.220428666746862</v>
      </c>
      <c r="BO341">
        <f t="shared" si="369"/>
        <v>23.392631002927885</v>
      </c>
      <c r="BP341">
        <f t="shared" si="370"/>
        <v>48.0425650030366</v>
      </c>
      <c r="BQ341">
        <f t="shared" si="371"/>
        <v>23.874141486846931</v>
      </c>
      <c r="BR341">
        <f t="shared" si="372"/>
        <v>45.62922773289764</v>
      </c>
      <c r="BS341">
        <f t="shared" si="373"/>
        <v>22.509614380826463</v>
      </c>
      <c r="BU341">
        <f t="shared" si="374"/>
        <v>79350.443824064583</v>
      </c>
      <c r="BV341">
        <f t="shared" si="375"/>
        <v>3812.8242696748111</v>
      </c>
      <c r="BW341">
        <f t="shared" si="376"/>
        <v>79372.760038638604</v>
      </c>
      <c r="BX341">
        <f t="shared" si="377"/>
        <v>3819.4631106480515</v>
      </c>
      <c r="BY341">
        <f t="shared" si="378"/>
        <v>79399.79311294925</v>
      </c>
      <c r="BZ341">
        <f t="shared" si="379"/>
        <v>3828.1340452443628</v>
      </c>
      <c r="CA341">
        <f t="shared" si="380"/>
        <v>79364.975257868558</v>
      </c>
      <c r="CB341">
        <f t="shared" si="381"/>
        <v>3817.6479387534628</v>
      </c>
      <c r="CC341">
        <f t="shared" si="382"/>
        <v>79398.144534309846</v>
      </c>
      <c r="CD341">
        <f t="shared" si="383"/>
        <v>3827.6118056413256</v>
      </c>
      <c r="CE341">
        <f t="shared" si="384"/>
        <v>79376.000809826161</v>
      </c>
      <c r="CF341">
        <f t="shared" si="385"/>
        <v>3820.4575418655909</v>
      </c>
      <c r="CG341">
        <f t="shared" si="386"/>
        <v>79406.576714832147</v>
      </c>
      <c r="CH341">
        <f t="shared" si="387"/>
        <v>3830.5834231073818</v>
      </c>
      <c r="CI341">
        <f t="shared" si="388"/>
        <v>79345.374858796742</v>
      </c>
      <c r="CJ341">
        <f t="shared" si="389"/>
        <v>3811.3601509897985</v>
      </c>
      <c r="CK341">
        <f t="shared" si="390"/>
        <v>79403.436938977102</v>
      </c>
      <c r="CL341">
        <f t="shared" si="391"/>
        <v>3829.3832572422698</v>
      </c>
      <c r="CM341">
        <f t="shared" si="392"/>
        <v>79366.45620442825</v>
      </c>
      <c r="CN341">
        <f t="shared" si="393"/>
        <v>3817.5278022475022</v>
      </c>
      <c r="CO341">
        <f t="shared" si="394"/>
        <v>79361.370560550873</v>
      </c>
      <c r="CP341">
        <f t="shared" si="395"/>
        <v>3816.6298145540604</v>
      </c>
      <c r="CQ341">
        <f t="shared" si="396"/>
        <v>77190.697832635182</v>
      </c>
      <c r="CR341">
        <f t="shared" si="397"/>
        <v>3414.5181394950268</v>
      </c>
      <c r="CS341">
        <f t="shared" si="398"/>
        <v>79404.329185851064</v>
      </c>
      <c r="CT341">
        <f t="shared" si="399"/>
        <v>3829.7041612997405</v>
      </c>
      <c r="CU341">
        <f t="shared" si="400"/>
        <v>79411.225379424402</v>
      </c>
      <c r="CV341">
        <f t="shared" si="401"/>
        <v>3832.1401706733527</v>
      </c>
      <c r="CW341">
        <f t="shared" si="402"/>
        <v>79359.648787109167</v>
      </c>
      <c r="CX341">
        <f t="shared" si="403"/>
        <v>3815.4873085003856</v>
      </c>
      <c r="CY341">
        <f t="shared" si="404"/>
        <v>79364.410955121275</v>
      </c>
      <c r="CZ341">
        <f t="shared" si="405"/>
        <v>3816.9616991768066</v>
      </c>
      <c r="DA341">
        <f t="shared" si="406"/>
        <v>79349.447790662816</v>
      </c>
      <c r="DB341">
        <f t="shared" si="407"/>
        <v>3812.5413439709159</v>
      </c>
    </row>
    <row r="342" spans="1:106" x14ac:dyDescent="0.4">
      <c r="A342">
        <v>2.3025851249694802</v>
      </c>
      <c r="B342">
        <v>3.2188758850097599</v>
      </c>
      <c r="C342">
        <v>3.2059371471404998</v>
      </c>
      <c r="D342">
        <v>2.45680427551269</v>
      </c>
      <c r="E342">
        <v>3.3824379444122301</v>
      </c>
      <c r="F342">
        <v>2.5951471328735298</v>
      </c>
      <c r="G342">
        <v>3.5744163990020699</v>
      </c>
      <c r="H342">
        <v>2.7470734119415199</v>
      </c>
      <c r="I342">
        <v>3.3320672512054399</v>
      </c>
      <c r="J342">
        <v>2.54177570343017</v>
      </c>
      <c r="K342">
        <v>3.8388581275939901</v>
      </c>
      <c r="L342">
        <v>2.9535787105560298</v>
      </c>
      <c r="M342">
        <v>3.4570779800414999</v>
      </c>
      <c r="N342">
        <v>2.6558239459991402</v>
      </c>
      <c r="O342">
        <v>3.6480019092559801</v>
      </c>
      <c r="P342">
        <v>2.8034203052520699</v>
      </c>
      <c r="Q342">
        <v>3.2039763927459699</v>
      </c>
      <c r="R342">
        <v>2.4544198513031001</v>
      </c>
      <c r="S342">
        <v>3.7893102169036799</v>
      </c>
      <c r="T342">
        <v>2.9151575565338099</v>
      </c>
      <c r="U342">
        <v>3.2871575355529701</v>
      </c>
      <c r="V342">
        <v>2.5184514522552401</v>
      </c>
      <c r="W342">
        <v>3.9665393829345699</v>
      </c>
      <c r="X342">
        <v>3.0382382869720401</v>
      </c>
      <c r="Y342">
        <v>7.8902282714843697</v>
      </c>
      <c r="Z342">
        <v>6.2065010070800701</v>
      </c>
      <c r="AA342">
        <v>3.6068811416625901</v>
      </c>
      <c r="AB342">
        <v>2.7758617401122998</v>
      </c>
      <c r="AC342">
        <v>3.36130166053771</v>
      </c>
      <c r="AD342">
        <v>2.5788605213165199</v>
      </c>
      <c r="AE342">
        <v>3.4976923465728702</v>
      </c>
      <c r="AF342">
        <v>2.6872067451477002</v>
      </c>
      <c r="AG342">
        <v>3.15292763710021</v>
      </c>
      <c r="AH342">
        <v>2.41591000556945</v>
      </c>
      <c r="AI342">
        <v>3.1222300529479901</v>
      </c>
      <c r="AJ342">
        <v>2.3918077945709202</v>
      </c>
      <c r="AL342">
        <f t="shared" si="340"/>
        <v>0.81604487596047037</v>
      </c>
      <c r="AM342">
        <f t="shared" si="341"/>
        <v>0.58075313800145456</v>
      </c>
      <c r="AN342">
        <f t="shared" si="342"/>
        <v>1.1660821116584563</v>
      </c>
      <c r="AO342">
        <f t="shared" si="343"/>
        <v>0.38903755624141867</v>
      </c>
      <c r="AP342">
        <f t="shared" si="344"/>
        <v>1.6175547896073601</v>
      </c>
      <c r="AQ342">
        <f t="shared" si="345"/>
        <v>0.22259757359330731</v>
      </c>
      <c r="AR342">
        <f t="shared" si="346"/>
        <v>1.0598334482393124</v>
      </c>
      <c r="AS342">
        <f t="shared" si="347"/>
        <v>0.45846465589511354</v>
      </c>
      <c r="AT342">
        <f t="shared" si="348"/>
        <v>2.3601347385929277</v>
      </c>
      <c r="AU342">
        <f t="shared" si="349"/>
        <v>7.0382590773132858E-2</v>
      </c>
      <c r="AV342">
        <f t="shared" si="350"/>
        <v>1.3328537524123436</v>
      </c>
      <c r="AW342">
        <f t="shared" si="351"/>
        <v>0.31702748602361858</v>
      </c>
      <c r="AX342">
        <f t="shared" si="352"/>
        <v>1.8101463234398263</v>
      </c>
      <c r="AY342">
        <f t="shared" si="353"/>
        <v>0.17260333875179831</v>
      </c>
      <c r="AZ342">
        <f t="shared" si="354"/>
        <v>0.81250621762370734</v>
      </c>
      <c r="BA342">
        <f t="shared" si="355"/>
        <v>0.58439302747051769</v>
      </c>
      <c r="BB342">
        <f t="shared" si="356"/>
        <v>2.2103514989867543</v>
      </c>
      <c r="BC342">
        <f t="shared" si="357"/>
        <v>9.224482305222502E-2</v>
      </c>
      <c r="BD342">
        <f t="shared" si="358"/>
        <v>0.9693828316821842</v>
      </c>
      <c r="BE342">
        <f t="shared" si="359"/>
        <v>0.49059438599949068</v>
      </c>
      <c r="BF342">
        <f t="shared" si="360"/>
        <v>2.768743772600152</v>
      </c>
      <c r="BG342">
        <f t="shared" si="361"/>
        <v>3.2629941824836806E-2</v>
      </c>
      <c r="BH342">
        <f t="shared" si="362"/>
        <v>31.22175593279481</v>
      </c>
      <c r="BI342">
        <f t="shared" si="363"/>
        <v>8.9259038700256372</v>
      </c>
      <c r="BJ342">
        <f t="shared" si="364"/>
        <v>1.7011880991615131</v>
      </c>
      <c r="BK342">
        <f t="shared" si="365"/>
        <v>0.19626153257922774</v>
      </c>
      <c r="BL342">
        <f t="shared" si="366"/>
        <v>1.1208807026855947</v>
      </c>
      <c r="BM342">
        <f t="shared" si="367"/>
        <v>0.40961966576339021</v>
      </c>
      <c r="BN342">
        <f t="shared" si="368"/>
        <v>1.4282812711285744</v>
      </c>
      <c r="BO342">
        <f t="shared" si="369"/>
        <v>0.28267207428166236</v>
      </c>
      <c r="BP342">
        <f t="shared" si="370"/>
        <v>0.72308238793680024</v>
      </c>
      <c r="BQ342">
        <f t="shared" si="371"/>
        <v>0.64475420354535018</v>
      </c>
      <c r="BR342">
        <f t="shared" si="372"/>
        <v>0.67181780796089663</v>
      </c>
      <c r="BS342">
        <f t="shared" si="373"/>
        <v>0.6840416262221487</v>
      </c>
      <c r="BU342">
        <f t="shared" si="374"/>
        <v>14.678616358204684</v>
      </c>
      <c r="BV342">
        <f t="shared" si="375"/>
        <v>13.33253561143195</v>
      </c>
      <c r="BW342">
        <f t="shared" si="376"/>
        <v>19.442462455488233</v>
      </c>
      <c r="BX342">
        <f t="shared" si="377"/>
        <v>11.601442918724873</v>
      </c>
      <c r="BY342">
        <f t="shared" si="378"/>
        <v>25.673795157008122</v>
      </c>
      <c r="BZ342">
        <f t="shared" si="379"/>
        <v>9.4030822354011256</v>
      </c>
      <c r="CA342">
        <f t="shared" si="380"/>
        <v>17.996156692840536</v>
      </c>
      <c r="CB342">
        <f t="shared" si="381"/>
        <v>12.297795195352279</v>
      </c>
      <c r="CC342">
        <f t="shared" si="382"/>
        <v>36.472378284699353</v>
      </c>
      <c r="CD342">
        <f t="shared" si="383"/>
        <v>5.8255506043473027</v>
      </c>
      <c r="CE342">
        <f t="shared" si="384"/>
        <v>21.724142052180333</v>
      </c>
      <c r="CF342">
        <f t="shared" si="385"/>
        <v>10.763289993951535</v>
      </c>
      <c r="CG342">
        <f t="shared" si="386"/>
        <v>28.397866606524964</v>
      </c>
      <c r="CH342">
        <f t="shared" si="387"/>
        <v>8.4990127222119547</v>
      </c>
      <c r="CI342">
        <f t="shared" si="388"/>
        <v>14.630275060296187</v>
      </c>
      <c r="CJ342">
        <f t="shared" si="389"/>
        <v>13.360322658350739</v>
      </c>
      <c r="CK342">
        <f t="shared" si="390"/>
        <v>34.225883165607826</v>
      </c>
      <c r="CL342">
        <f t="shared" si="391"/>
        <v>6.5482821408577578</v>
      </c>
      <c r="CM342">
        <f t="shared" si="392"/>
        <v>16.766671787729408</v>
      </c>
      <c r="CN342">
        <f t="shared" si="393"/>
        <v>12.590636221096377</v>
      </c>
      <c r="CO342">
        <f t="shared" si="394"/>
        <v>42.801488250568902</v>
      </c>
      <c r="CP342">
        <f t="shared" si="395"/>
        <v>4.131554885749221</v>
      </c>
      <c r="CQ342">
        <f t="shared" si="396"/>
        <v>2661.0535761356182</v>
      </c>
      <c r="CR342">
        <f t="shared" si="397"/>
        <v>470.96283974458936</v>
      </c>
      <c r="CS342">
        <f t="shared" si="398"/>
        <v>26.850940215802218</v>
      </c>
      <c r="CT342">
        <f t="shared" si="399"/>
        <v>8.9475474228337326</v>
      </c>
      <c r="CU342">
        <f t="shared" si="400"/>
        <v>18.826688712807155</v>
      </c>
      <c r="CV342">
        <f t="shared" si="401"/>
        <v>11.817892637090733</v>
      </c>
      <c r="CW342">
        <f t="shared" si="402"/>
        <v>23.039120759216132</v>
      </c>
      <c r="CX342">
        <f t="shared" si="403"/>
        <v>10.30941749153989</v>
      </c>
      <c r="CY342">
        <f t="shared" si="404"/>
        <v>13.404483894688083</v>
      </c>
      <c r="CZ342">
        <f t="shared" si="405"/>
        <v>13.800043758053221</v>
      </c>
      <c r="DA342">
        <f t="shared" si="406"/>
        <v>12.696938302753006</v>
      </c>
      <c r="DB342">
        <f t="shared" si="407"/>
        <v>14.066760361335348</v>
      </c>
    </row>
    <row r="343" spans="1:106" x14ac:dyDescent="0.4">
      <c r="A343">
        <v>8.7609233856201101</v>
      </c>
      <c r="B343">
        <v>7.0201907157897896</v>
      </c>
      <c r="C343">
        <v>3.8157382011413499</v>
      </c>
      <c r="D343">
        <v>2.94304227828979</v>
      </c>
      <c r="E343">
        <v>4.1719207763671804</v>
      </c>
      <c r="F343">
        <v>3.2190265655517498</v>
      </c>
      <c r="G343">
        <v>3.6131663322448699</v>
      </c>
      <c r="H343">
        <v>2.7717125415802002</v>
      </c>
      <c r="I343">
        <v>3.8685121536254798</v>
      </c>
      <c r="J343">
        <v>2.9831476211547798</v>
      </c>
      <c r="K343">
        <v>3.85433745384216</v>
      </c>
      <c r="L343">
        <v>2.9711663722991899</v>
      </c>
      <c r="M343">
        <v>3.6356542110443102</v>
      </c>
      <c r="N343">
        <v>2.7970283031463601</v>
      </c>
      <c r="O343">
        <v>3.62271976470947</v>
      </c>
      <c r="P343">
        <v>2.7799305915832502</v>
      </c>
      <c r="Q343">
        <v>3.7677228450775102</v>
      </c>
      <c r="R343">
        <v>2.90451788902282</v>
      </c>
      <c r="S343">
        <v>3.4526445865631099</v>
      </c>
      <c r="T343">
        <v>2.6479785442352202</v>
      </c>
      <c r="U343">
        <v>3.2288911342620801</v>
      </c>
      <c r="V343">
        <v>2.4746673107147199</v>
      </c>
      <c r="W343">
        <v>3.3028392791747998</v>
      </c>
      <c r="X343">
        <v>2.5161488056182799</v>
      </c>
      <c r="Y343">
        <v>8.0604524612426705</v>
      </c>
      <c r="Z343">
        <v>6.3407106399536097</v>
      </c>
      <c r="AA343">
        <v>3.5552120208740199</v>
      </c>
      <c r="AB343">
        <v>2.7323219776153498</v>
      </c>
      <c r="AC343">
        <v>3.5178682804107599</v>
      </c>
      <c r="AD343">
        <v>2.7034718990325901</v>
      </c>
      <c r="AE343">
        <v>3.5814123153686501</v>
      </c>
      <c r="AF343">
        <v>2.7535641193389799</v>
      </c>
      <c r="AG343">
        <v>3.7877132892608598</v>
      </c>
      <c r="AH343">
        <v>2.9173223972320499</v>
      </c>
      <c r="AI343">
        <v>3.57341384887695</v>
      </c>
      <c r="AJ343">
        <v>2.7480370998382502</v>
      </c>
      <c r="AL343">
        <f t="shared" si="340"/>
        <v>24.454856508788225</v>
      </c>
      <c r="AM343">
        <f t="shared" si="341"/>
        <v>16.623139381408691</v>
      </c>
      <c r="AN343">
        <f t="shared" si="342"/>
        <v>21.058944947730197</v>
      </c>
      <c r="AO343">
        <f t="shared" si="343"/>
        <v>14.448848897054878</v>
      </c>
      <c r="AP343">
        <f t="shared" si="344"/>
        <v>26.499402680574541</v>
      </c>
      <c r="AQ343">
        <f t="shared" si="345"/>
        <v>18.049566796735245</v>
      </c>
      <c r="AR343">
        <f t="shared" si="346"/>
        <v>23.93568766294722</v>
      </c>
      <c r="AS343">
        <f t="shared" si="347"/>
        <v>16.297716947940216</v>
      </c>
      <c r="AT343">
        <f t="shared" si="348"/>
        <v>24.074585505921299</v>
      </c>
      <c r="AU343">
        <f t="shared" si="349"/>
        <v>16.394598134179482</v>
      </c>
      <c r="AV343">
        <f t="shared" si="350"/>
        <v>26.268384111856907</v>
      </c>
      <c r="AW343">
        <f t="shared" si="351"/>
        <v>17.83510076356427</v>
      </c>
      <c r="AX343">
        <f t="shared" si="352"/>
        <v>26.401136449939212</v>
      </c>
      <c r="AY343">
        <f t="shared" si="353"/>
        <v>17.979805920936059</v>
      </c>
      <c r="AZ343">
        <f t="shared" si="354"/>
        <v>24.932051638074913</v>
      </c>
      <c r="BA343">
        <f t="shared" si="355"/>
        <v>16.938762816988017</v>
      </c>
      <c r="BB343">
        <f t="shared" si="356"/>
        <v>28.177823808518024</v>
      </c>
      <c r="BC343">
        <f t="shared" si="357"/>
        <v>19.116239273089921</v>
      </c>
      <c r="BD343">
        <f t="shared" si="358"/>
        <v>30.603380830065397</v>
      </c>
      <c r="BE343">
        <f t="shared" si="359"/>
        <v>20.661783026085256</v>
      </c>
      <c r="BF343">
        <f t="shared" si="360"/>
        <v>29.790682113030908</v>
      </c>
      <c r="BG343">
        <f t="shared" si="361"/>
        <v>20.286393528581421</v>
      </c>
      <c r="BH343">
        <f t="shared" si="362"/>
        <v>0.49065951589818474</v>
      </c>
      <c r="BI343">
        <f t="shared" si="363"/>
        <v>0.46169317345834077</v>
      </c>
      <c r="BJ343">
        <f t="shared" si="364"/>
        <v>27.099430813046602</v>
      </c>
      <c r="BK343">
        <f t="shared" si="365"/>
        <v>18.385818315813665</v>
      </c>
      <c r="BL343">
        <f t="shared" si="366"/>
        <v>27.489626836261834</v>
      </c>
      <c r="BM343">
        <f t="shared" si="367"/>
        <v>18.634061342945678</v>
      </c>
      <c r="BN343">
        <f t="shared" si="368"/>
        <v>26.827334926857418</v>
      </c>
      <c r="BO343">
        <f t="shared" si="369"/>
        <v>18.204102513541418</v>
      </c>
      <c r="BP343">
        <f t="shared" si="370"/>
        <v>24.732818662529585</v>
      </c>
      <c r="BQ343">
        <f t="shared" si="371"/>
        <v>16.833528439424811</v>
      </c>
      <c r="BR343">
        <f t="shared" si="372"/>
        <v>26.910255193801241</v>
      </c>
      <c r="BS343">
        <f t="shared" si="373"/>
        <v>18.251296518287816</v>
      </c>
      <c r="BU343">
        <f t="shared" si="374"/>
        <v>6334.5897932913631</v>
      </c>
      <c r="BV343">
        <f t="shared" si="375"/>
        <v>1100.026527160665</v>
      </c>
      <c r="BW343">
        <f t="shared" si="376"/>
        <v>6315.1601837396511</v>
      </c>
      <c r="BX343">
        <f t="shared" si="377"/>
        <v>1093.996239566593</v>
      </c>
      <c r="BY343">
        <f t="shared" si="378"/>
        <v>6342.9167740944458</v>
      </c>
      <c r="BZ343">
        <f t="shared" si="379"/>
        <v>1103.0140211185364</v>
      </c>
      <c r="CA343">
        <f t="shared" si="380"/>
        <v>6332.1289510006218</v>
      </c>
      <c r="CB343">
        <f t="shared" si="381"/>
        <v>1099.2501243036888</v>
      </c>
      <c r="CC343">
        <f t="shared" si="382"/>
        <v>6332.8027230483285</v>
      </c>
      <c r="CD343">
        <f t="shared" si="383"/>
        <v>1099.4853406728271</v>
      </c>
      <c r="CE343">
        <f t="shared" si="384"/>
        <v>6342.0734023940086</v>
      </c>
      <c r="CF343">
        <f t="shared" si="385"/>
        <v>1102.6041575623835</v>
      </c>
      <c r="CG343">
        <f t="shared" si="386"/>
        <v>6342.5608037726615</v>
      </c>
      <c r="CH343">
        <f t="shared" si="387"/>
        <v>1102.8821061766002</v>
      </c>
      <c r="CI343">
        <f t="shared" si="388"/>
        <v>6336.718665119939</v>
      </c>
      <c r="CJ343">
        <f t="shared" si="389"/>
        <v>1100.7435684676234</v>
      </c>
      <c r="CK343">
        <f t="shared" si="390"/>
        <v>6348.4162511400609</v>
      </c>
      <c r="CL343">
        <f t="shared" si="391"/>
        <v>1104.8745525861386</v>
      </c>
      <c r="CM343">
        <f t="shared" si="392"/>
        <v>6354.7484184530722</v>
      </c>
      <c r="CN343">
        <f t="shared" si="393"/>
        <v>1107.1222535138047</v>
      </c>
      <c r="CO343">
        <f t="shared" si="394"/>
        <v>6352.8103305549557</v>
      </c>
      <c r="CP343">
        <f t="shared" si="395"/>
        <v>1106.6191845954049</v>
      </c>
      <c r="CQ343">
        <f t="shared" si="396"/>
        <v>3213.2774296999009</v>
      </c>
      <c r="CR343">
        <f t="shared" si="397"/>
        <v>551.80076572914015</v>
      </c>
      <c r="CS343">
        <f t="shared" si="398"/>
        <v>6345.0048203122115</v>
      </c>
      <c r="CT343">
        <f t="shared" si="399"/>
        <v>1103.6314773611293</v>
      </c>
      <c r="CU343">
        <f t="shared" si="400"/>
        <v>6346.2875729710859</v>
      </c>
      <c r="CV343">
        <f t="shared" si="401"/>
        <v>1104.0685259320392</v>
      </c>
      <c r="CW343">
        <f t="shared" si="402"/>
        <v>6344.0758178202486</v>
      </c>
      <c r="CX343">
        <f t="shared" si="403"/>
        <v>1103.3015248048305</v>
      </c>
      <c r="CY343">
        <f t="shared" si="404"/>
        <v>6335.8447449031064</v>
      </c>
      <c r="CZ343">
        <f t="shared" si="405"/>
        <v>1100.5083007034862</v>
      </c>
      <c r="DA343">
        <f t="shared" si="406"/>
        <v>6344.3620105838909</v>
      </c>
      <c r="DB343">
        <f t="shared" si="407"/>
        <v>1103.3880512925548</v>
      </c>
    </row>
    <row r="344" spans="1:106" x14ac:dyDescent="0.4">
      <c r="A344">
        <v>3.71357202529907</v>
      </c>
      <c r="B344">
        <v>4.0775375366210902</v>
      </c>
      <c r="C344">
        <v>3.4809906482696502</v>
      </c>
      <c r="D344">
        <v>2.6720871925353999</v>
      </c>
      <c r="E344">
        <v>3.5944647789001398</v>
      </c>
      <c r="F344">
        <v>2.7622187137603702</v>
      </c>
      <c r="G344">
        <v>3.4850502014160099</v>
      </c>
      <c r="H344">
        <v>2.6636836528778001</v>
      </c>
      <c r="I344">
        <v>3.24485182762146</v>
      </c>
      <c r="J344">
        <v>2.4851233959197998</v>
      </c>
      <c r="K344">
        <v>3.7501411437988201</v>
      </c>
      <c r="L344">
        <v>2.8857214450836102</v>
      </c>
      <c r="M344">
        <v>3.4777927398681601</v>
      </c>
      <c r="N344">
        <v>2.6687843799590998</v>
      </c>
      <c r="O344">
        <v>3.7380385398864702</v>
      </c>
      <c r="P344">
        <v>2.8614938259124698</v>
      </c>
      <c r="Q344">
        <v>3.4058418273925701</v>
      </c>
      <c r="R344">
        <v>2.6133029460906898</v>
      </c>
      <c r="S344">
        <v>3.3237948417663499</v>
      </c>
      <c r="T344">
        <v>2.5485336780547998</v>
      </c>
      <c r="U344">
        <v>3.63262844085693</v>
      </c>
      <c r="V344">
        <v>2.7918431758880602</v>
      </c>
      <c r="W344">
        <v>3.5785059928893999</v>
      </c>
      <c r="X344">
        <v>2.7340915203094398</v>
      </c>
      <c r="Y344">
        <v>7.8681292533874503</v>
      </c>
      <c r="Z344">
        <v>6.1879792213439897</v>
      </c>
      <c r="AA344">
        <v>3.6156663894653298</v>
      </c>
      <c r="AB344">
        <v>2.7798278331756499</v>
      </c>
      <c r="AC344">
        <v>3.2832107543945299</v>
      </c>
      <c r="AD344">
        <v>2.5133187770843501</v>
      </c>
      <c r="AE344">
        <v>3.3890969753265301</v>
      </c>
      <c r="AF344">
        <v>2.5983870029449401</v>
      </c>
      <c r="AG344">
        <v>3.2849230766296298</v>
      </c>
      <c r="AH344">
        <v>2.5175483226776101</v>
      </c>
      <c r="AI344">
        <v>3.14895439147949</v>
      </c>
      <c r="AJ344">
        <v>2.4107272624969398</v>
      </c>
      <c r="AL344">
        <f t="shared" si="340"/>
        <v>5.4094096940901143E-2</v>
      </c>
      <c r="AM344">
        <f t="shared" si="341"/>
        <v>1.9752906696905852</v>
      </c>
      <c r="AN344">
        <f t="shared" si="342"/>
        <v>1.4186536144735477E-2</v>
      </c>
      <c r="AO344">
        <f t="shared" si="343"/>
        <v>1.73006360577171</v>
      </c>
      <c r="AP344">
        <f t="shared" si="344"/>
        <v>5.222222399084038E-2</v>
      </c>
      <c r="AQ344">
        <f t="shared" si="345"/>
        <v>1.998982804575985</v>
      </c>
      <c r="AR344">
        <f t="shared" si="346"/>
        <v>0.21969862371093787</v>
      </c>
      <c r="AS344">
        <f t="shared" si="347"/>
        <v>2.5357827955054293</v>
      </c>
      <c r="AT344">
        <f t="shared" si="348"/>
        <v>1.337300427848764E-3</v>
      </c>
      <c r="AU344">
        <f t="shared" si="349"/>
        <v>1.420425596047675</v>
      </c>
      <c r="AV344">
        <f t="shared" si="350"/>
        <v>5.5591871438310521E-2</v>
      </c>
      <c r="AW344">
        <f t="shared" si="351"/>
        <v>1.9845854564051224</v>
      </c>
      <c r="AX344">
        <f t="shared" si="352"/>
        <v>5.9861033605546304E-4</v>
      </c>
      <c r="AY344">
        <f t="shared" si="353"/>
        <v>1.4787623063539908</v>
      </c>
      <c r="AZ344">
        <f t="shared" si="354"/>
        <v>9.4697874703573603E-2</v>
      </c>
      <c r="BA344">
        <f t="shared" si="355"/>
        <v>2.1439829361057292</v>
      </c>
      <c r="BB344">
        <f t="shared" si="356"/>
        <v>0.15192625280269983</v>
      </c>
      <c r="BC344">
        <f t="shared" si="357"/>
        <v>2.3378527995106047</v>
      </c>
      <c r="BD344">
        <f t="shared" si="358"/>
        <v>6.5518638623418496E-3</v>
      </c>
      <c r="BE344">
        <f t="shared" si="359"/>
        <v>1.6530099892207146</v>
      </c>
      <c r="BF344">
        <f t="shared" si="360"/>
        <v>1.8242833110890078E-2</v>
      </c>
      <c r="BG344">
        <f t="shared" si="361"/>
        <v>1.8048471987436432</v>
      </c>
      <c r="BH344">
        <f t="shared" si="362"/>
        <v>17.260345761461409</v>
      </c>
      <c r="BI344">
        <f t="shared" si="363"/>
        <v>4.4539641046160305</v>
      </c>
      <c r="BJ344">
        <f t="shared" si="364"/>
        <v>9.5855135280089598E-3</v>
      </c>
      <c r="BK344">
        <f t="shared" si="365"/>
        <v>1.6840504744164526</v>
      </c>
      <c r="BL344">
        <f t="shared" si="366"/>
        <v>0.18521082349457096</v>
      </c>
      <c r="BM344">
        <f t="shared" si="367"/>
        <v>2.4467803276866578</v>
      </c>
      <c r="BN344">
        <f t="shared" si="368"/>
        <v>0.1052840580546823</v>
      </c>
      <c r="BO344">
        <f t="shared" si="369"/>
        <v>2.1878863012744398</v>
      </c>
      <c r="BP344">
        <f t="shared" si="370"/>
        <v>0.18373992119541643</v>
      </c>
      <c r="BQ344">
        <f t="shared" si="371"/>
        <v>2.4335663476199971</v>
      </c>
      <c r="BR344">
        <f t="shared" si="372"/>
        <v>0.31879307242002142</v>
      </c>
      <c r="BS344">
        <f t="shared" si="373"/>
        <v>2.7782564899258255</v>
      </c>
      <c r="BU344">
        <f t="shared" si="374"/>
        <v>8.5081041260269643</v>
      </c>
      <c r="BV344">
        <f t="shared" si="375"/>
        <v>44.529865806655771</v>
      </c>
      <c r="BW344">
        <f t="shared" si="376"/>
        <v>4.6037835505860372</v>
      </c>
      <c r="BX344">
        <f t="shared" si="377"/>
        <v>43.165068275338314</v>
      </c>
      <c r="BY344">
        <f t="shared" si="378"/>
        <v>8.3759334593833472</v>
      </c>
      <c r="BZ344">
        <f t="shared" si="379"/>
        <v>44.650956690533263</v>
      </c>
      <c r="CA344">
        <f t="shared" si="380"/>
        <v>15.342090317085852</v>
      </c>
      <c r="CB344">
        <f t="shared" si="381"/>
        <v>46.997404234731853</v>
      </c>
      <c r="CC344">
        <f t="shared" si="382"/>
        <v>1.5270857082842539</v>
      </c>
      <c r="CD344">
        <f t="shared" si="383"/>
        <v>41.083516773494154</v>
      </c>
      <c r="CE344">
        <f t="shared" si="384"/>
        <v>8.6118442632564438</v>
      </c>
      <c r="CF344">
        <f t="shared" si="385"/>
        <v>44.577579128464038</v>
      </c>
      <c r="CG344">
        <f t="shared" si="386"/>
        <v>1.0154992634626367</v>
      </c>
      <c r="CH344">
        <f t="shared" si="387"/>
        <v>41.512374559675919</v>
      </c>
      <c r="CI344">
        <f t="shared" si="388"/>
        <v>10.860340865824714</v>
      </c>
      <c r="CJ344">
        <f t="shared" si="389"/>
        <v>45.355963425688486</v>
      </c>
      <c r="CK344">
        <f t="shared" si="390"/>
        <v>13.234481672203096</v>
      </c>
      <c r="CL344">
        <f t="shared" si="391"/>
        <v>46.211667263324955</v>
      </c>
      <c r="CM344">
        <f t="shared" si="392"/>
        <v>3.1879253896701201</v>
      </c>
      <c r="CN344">
        <f t="shared" si="393"/>
        <v>42.688949212554974</v>
      </c>
      <c r="CO344">
        <f t="shared" si="394"/>
        <v>5.1800127644625675</v>
      </c>
      <c r="CP344">
        <f t="shared" si="395"/>
        <v>43.604255116048378</v>
      </c>
      <c r="CQ344">
        <f t="shared" si="396"/>
        <v>2571.6733654108366</v>
      </c>
      <c r="CR344">
        <f t="shared" si="397"/>
        <v>427.86126714586942</v>
      </c>
      <c r="CS344">
        <f t="shared" si="398"/>
        <v>3.8238868603679563</v>
      </c>
      <c r="CT344">
        <f t="shared" si="399"/>
        <v>42.883759443946246</v>
      </c>
      <c r="CU344">
        <f t="shared" si="400"/>
        <v>14.338760192728653</v>
      </c>
      <c r="CV344">
        <f t="shared" si="401"/>
        <v>46.654170249778751</v>
      </c>
      <c r="CW344">
        <f t="shared" si="402"/>
        <v>11.360823026915405</v>
      </c>
      <c r="CX344">
        <f t="shared" si="403"/>
        <v>45.557966899715083</v>
      </c>
      <c r="CY344">
        <f t="shared" si="404"/>
        <v>14.293068453571934</v>
      </c>
      <c r="CZ344">
        <f t="shared" si="405"/>
        <v>46.601842393307678</v>
      </c>
      <c r="DA344">
        <f t="shared" si="406"/>
        <v>17.688321357221785</v>
      </c>
      <c r="DB344">
        <f t="shared" si="407"/>
        <v>47.857944067608898</v>
      </c>
    </row>
    <row r="345" spans="1:106" x14ac:dyDescent="0.4">
      <c r="A345">
        <v>8.1881332397460902</v>
      </c>
      <c r="B345">
        <v>7.2916560173034597</v>
      </c>
      <c r="C345">
        <v>3.61981129646301</v>
      </c>
      <c r="D345">
        <v>2.7837941646575901</v>
      </c>
      <c r="E345">
        <v>3.8514225482940598</v>
      </c>
      <c r="F345">
        <v>2.9682261943817099</v>
      </c>
      <c r="G345">
        <v>3.5971474647521902</v>
      </c>
      <c r="H345">
        <v>2.76501035690307</v>
      </c>
      <c r="I345">
        <v>3.71490049362182</v>
      </c>
      <c r="J345">
        <v>2.8608586788177401</v>
      </c>
      <c r="K345">
        <v>3.3753285408020002</v>
      </c>
      <c r="L345">
        <v>2.5867133140563898</v>
      </c>
      <c r="M345">
        <v>3.8267111778259202</v>
      </c>
      <c r="N345">
        <v>2.94838142395019</v>
      </c>
      <c r="O345">
        <v>3.8892252445220898</v>
      </c>
      <c r="P345">
        <v>2.9913039207458398</v>
      </c>
      <c r="Q345">
        <v>3.20356225967407</v>
      </c>
      <c r="R345">
        <v>2.4529733657836901</v>
      </c>
      <c r="S345">
        <v>3.8736157417297301</v>
      </c>
      <c r="T345">
        <v>2.9876959323882999</v>
      </c>
      <c r="U345">
        <v>3.4648876190185498</v>
      </c>
      <c r="V345">
        <v>2.6582462787628098</v>
      </c>
      <c r="W345">
        <v>3.8577582836151101</v>
      </c>
      <c r="X345">
        <v>2.9626972675323402</v>
      </c>
      <c r="Y345">
        <v>7.6308832168579102</v>
      </c>
      <c r="Z345">
        <v>5.9971551895141602</v>
      </c>
      <c r="AA345">
        <v>3.6182007789611799</v>
      </c>
      <c r="AB345">
        <v>2.78031134605407</v>
      </c>
      <c r="AC345">
        <v>3.27428722381591</v>
      </c>
      <c r="AD345">
        <v>2.5084104537963801</v>
      </c>
      <c r="AE345">
        <v>3.3943061828613201</v>
      </c>
      <c r="AF345">
        <v>2.6034774780273402</v>
      </c>
      <c r="AG345">
        <v>3.6529874801635698</v>
      </c>
      <c r="AH345">
        <v>2.8107173442840501</v>
      </c>
      <c r="AI345">
        <v>3.6853759288787802</v>
      </c>
      <c r="AJ345">
        <v>2.8361999988555899</v>
      </c>
      <c r="AL345">
        <f t="shared" si="340"/>
        <v>20.869565377481699</v>
      </c>
      <c r="AM345">
        <f t="shared" si="341"/>
        <v>20.320818482539853</v>
      </c>
      <c r="AN345">
        <f t="shared" si="342"/>
        <v>18.807059621354345</v>
      </c>
      <c r="AO345">
        <f t="shared" si="343"/>
        <v>18.692045433729188</v>
      </c>
      <c r="AP345">
        <f t="shared" si="344"/>
        <v>21.07715038619634</v>
      </c>
      <c r="AQ345">
        <f t="shared" si="345"/>
        <v>20.490520934821681</v>
      </c>
      <c r="AR345">
        <f t="shared" si="346"/>
        <v>20.009811200998481</v>
      </c>
      <c r="AS345">
        <f t="shared" si="347"/>
        <v>19.631965054732134</v>
      </c>
      <c r="AT345">
        <f t="shared" si="348"/>
        <v>23.163089070178312</v>
      </c>
      <c r="AU345">
        <f t="shared" si="349"/>
        <v>22.13648584083785</v>
      </c>
      <c r="AV345">
        <f t="shared" si="350"/>
        <v>19.022002402203984</v>
      </c>
      <c r="AW345">
        <f t="shared" si="351"/>
        <v>18.864034193268012</v>
      </c>
      <c r="AX345">
        <f t="shared" si="352"/>
        <v>18.480609951400837</v>
      </c>
      <c r="AY345">
        <f t="shared" si="353"/>
        <v>18.493028154367515</v>
      </c>
      <c r="AZ345">
        <f t="shared" si="354"/>
        <v>24.845947855376135</v>
      </c>
      <c r="BA345">
        <f t="shared" si="355"/>
        <v>23.412849802118391</v>
      </c>
      <c r="BB345">
        <f t="shared" si="356"/>
        <v>18.61506124068935</v>
      </c>
      <c r="BC345">
        <f t="shared" si="357"/>
        <v>18.524072412542907</v>
      </c>
      <c r="BD345">
        <f t="shared" si="358"/>
        <v>22.309049193721894</v>
      </c>
      <c r="BE345">
        <f t="shared" si="359"/>
        <v>21.468485805203329</v>
      </c>
      <c r="BF345">
        <f t="shared" si="360"/>
        <v>18.752147260686385</v>
      </c>
      <c r="BG345">
        <f t="shared" si="361"/>
        <v>18.739883857219937</v>
      </c>
      <c r="BH345">
        <f t="shared" si="362"/>
        <v>0.3105275880088772</v>
      </c>
      <c r="BI345">
        <f t="shared" si="363"/>
        <v>1.6757323931471817</v>
      </c>
      <c r="BJ345">
        <f t="shared" si="364"/>
        <v>20.884282696135624</v>
      </c>
      <c r="BK345">
        <f t="shared" si="365"/>
        <v>20.352230742810264</v>
      </c>
      <c r="BL345">
        <f t="shared" si="366"/>
        <v>24.145882668272904</v>
      </c>
      <c r="BM345">
        <f t="shared" si="367"/>
        <v>22.879438120810164</v>
      </c>
      <c r="BN345">
        <f t="shared" si="368"/>
        <v>22.980777851320497</v>
      </c>
      <c r="BO345">
        <f t="shared" si="369"/>
        <v>21.979018016129171</v>
      </c>
      <c r="BP345">
        <f t="shared" si="370"/>
        <v>20.567547060659315</v>
      </c>
      <c r="BQ345">
        <f t="shared" si="371"/>
        <v>20.078811391360944</v>
      </c>
      <c r="BR345">
        <f t="shared" si="372"/>
        <v>20.274823400569005</v>
      </c>
      <c r="BS345">
        <f t="shared" si="373"/>
        <v>19.851088332323343</v>
      </c>
      <c r="BU345">
        <f t="shared" si="374"/>
        <v>3560.6688484421079</v>
      </c>
      <c r="BV345">
        <f t="shared" si="375"/>
        <v>1451.8194229967212</v>
      </c>
      <c r="BW345">
        <f t="shared" si="376"/>
        <v>3550.9394104931125</v>
      </c>
      <c r="BX345">
        <f t="shared" si="377"/>
        <v>1448.5423429674247</v>
      </c>
      <c r="BY345">
        <f t="shared" si="378"/>
        <v>3561.5053857502094</v>
      </c>
      <c r="BZ345">
        <f t="shared" si="379"/>
        <v>1452.1205138842538</v>
      </c>
      <c r="CA345">
        <f t="shared" si="380"/>
        <v>3556.944869501423</v>
      </c>
      <c r="CB345">
        <f t="shared" si="381"/>
        <v>1450.5231911142207</v>
      </c>
      <c r="CC345">
        <f t="shared" si="382"/>
        <v>3568.7654844695267</v>
      </c>
      <c r="CD345">
        <f t="shared" si="383"/>
        <v>1454.7136855858469</v>
      </c>
      <c r="CE345">
        <f t="shared" si="384"/>
        <v>3552.0880756192864</v>
      </c>
      <c r="CF345">
        <f t="shared" si="385"/>
        <v>1448.924664030998</v>
      </c>
      <c r="CG345">
        <f t="shared" si="386"/>
        <v>3549.1263639758249</v>
      </c>
      <c r="CH345">
        <f t="shared" si="387"/>
        <v>1448.0880895756254</v>
      </c>
      <c r="CI345">
        <f t="shared" si="388"/>
        <v>3573.3792939175096</v>
      </c>
      <c r="CJ345">
        <f t="shared" si="389"/>
        <v>1456.37686394401</v>
      </c>
      <c r="CK345">
        <f t="shared" si="390"/>
        <v>3549.8833240634303</v>
      </c>
      <c r="CL345">
        <f t="shared" si="391"/>
        <v>1448.1598010554785</v>
      </c>
      <c r="CM345">
        <f t="shared" si="392"/>
        <v>3566.026504768673</v>
      </c>
      <c r="CN345">
        <f t="shared" si="393"/>
        <v>1453.7284789689795</v>
      </c>
      <c r="CO345">
        <f t="shared" si="394"/>
        <v>3550.6403045102456</v>
      </c>
      <c r="CP345">
        <f t="shared" si="395"/>
        <v>1448.6496245232756</v>
      </c>
      <c r="CQ345">
        <f t="shared" si="396"/>
        <v>1537.1299603314988</v>
      </c>
      <c r="CR345">
        <f t="shared" si="397"/>
        <v>1065.7169723857351</v>
      </c>
      <c r="CS345">
        <f t="shared" si="398"/>
        <v>3560.7289215150063</v>
      </c>
      <c r="CT345">
        <f t="shared" si="399"/>
        <v>1451.8756780104613</v>
      </c>
      <c r="CU345">
        <f t="shared" si="400"/>
        <v>3571.5749871029334</v>
      </c>
      <c r="CV345">
        <f t="shared" si="401"/>
        <v>1455.7143319908141</v>
      </c>
      <c r="CW345">
        <f t="shared" si="402"/>
        <v>3568.2053964659503</v>
      </c>
      <c r="CX345">
        <f t="shared" si="403"/>
        <v>1454.4890789432613</v>
      </c>
      <c r="CY345">
        <f t="shared" si="404"/>
        <v>3559.4095909821044</v>
      </c>
      <c r="CZ345">
        <f t="shared" si="405"/>
        <v>1451.3778808101065</v>
      </c>
      <c r="DA345">
        <f t="shared" si="406"/>
        <v>3558.1392669998581</v>
      </c>
      <c r="DB345">
        <f t="shared" si="407"/>
        <v>1450.9488693053595</v>
      </c>
    </row>
    <row r="346" spans="1:106" x14ac:dyDescent="0.4">
      <c r="A346">
        <v>6.3117346763610804</v>
      </c>
      <c r="B346">
        <v>3.8066625595092698</v>
      </c>
      <c r="C346">
        <v>3.8169300556182799</v>
      </c>
      <c r="D346">
        <v>2.9436337947845401</v>
      </c>
      <c r="E346">
        <v>3.9446718692779501</v>
      </c>
      <c r="F346">
        <v>3.0436851978302002</v>
      </c>
      <c r="G346">
        <v>3.4419527053832999</v>
      </c>
      <c r="H346">
        <v>2.6291146278381299</v>
      </c>
      <c r="I346">
        <v>4.1892199516296298</v>
      </c>
      <c r="J346">
        <v>3.2419140338897701</v>
      </c>
      <c r="K346">
        <v>3.77230644226074</v>
      </c>
      <c r="L346">
        <v>2.9060800075531001</v>
      </c>
      <c r="M346">
        <v>3.7773292064666699</v>
      </c>
      <c r="N346">
        <v>2.9099855422973602</v>
      </c>
      <c r="O346">
        <v>3.7129590511321999</v>
      </c>
      <c r="P346">
        <v>2.84659576416015</v>
      </c>
      <c r="Q346">
        <v>3.86741638183593</v>
      </c>
      <c r="R346">
        <v>2.98342585563659</v>
      </c>
      <c r="S346">
        <v>3.34627962112426</v>
      </c>
      <c r="T346">
        <v>2.5586416721343901</v>
      </c>
      <c r="U346">
        <v>3.9489889144897399</v>
      </c>
      <c r="V346">
        <v>3.0477225780486998</v>
      </c>
      <c r="W346">
        <v>3.7964916229247998</v>
      </c>
      <c r="X346">
        <v>2.91457962989807</v>
      </c>
      <c r="Y346">
        <v>7.8036527633666903</v>
      </c>
      <c r="Z346">
        <v>6.1382179260253897</v>
      </c>
      <c r="AA346">
        <v>3.7538785934448198</v>
      </c>
      <c r="AB346">
        <v>2.8867766857147199</v>
      </c>
      <c r="AC346">
        <v>3.3295943737029998</v>
      </c>
      <c r="AD346">
        <v>2.5510933399200399</v>
      </c>
      <c r="AE346">
        <v>4.0730051994323704</v>
      </c>
      <c r="AF346">
        <v>3.1442220211028999</v>
      </c>
      <c r="AG346">
        <v>3.9565694332122798</v>
      </c>
      <c r="AH346">
        <v>3.05548024177551</v>
      </c>
      <c r="AI346">
        <v>3.9208111763000399</v>
      </c>
      <c r="AJ346">
        <v>3.0279011726379301</v>
      </c>
      <c r="AL346">
        <f t="shared" si="340"/>
        <v>6.2240500956796287</v>
      </c>
      <c r="AM346">
        <f t="shared" si="341"/>
        <v>0.74481864874229275</v>
      </c>
      <c r="AN346">
        <f t="shared" si="342"/>
        <v>5.6029863326762683</v>
      </c>
      <c r="AO346">
        <f t="shared" si="343"/>
        <v>0.58213445443475376</v>
      </c>
      <c r="AP346">
        <f t="shared" si="344"/>
        <v>8.2356485609491141</v>
      </c>
      <c r="AQ346">
        <f t="shared" si="345"/>
        <v>1.3866191313829797</v>
      </c>
      <c r="AR346">
        <f t="shared" si="346"/>
        <v>4.5050687567018253</v>
      </c>
      <c r="AS346">
        <f t="shared" si="347"/>
        <v>0.31894089718939872</v>
      </c>
      <c r="AT346">
        <f t="shared" si="348"/>
        <v>6.4486957561459732</v>
      </c>
      <c r="AU346">
        <f t="shared" si="349"/>
        <v>0.81104893288788704</v>
      </c>
      <c r="AV346">
        <f t="shared" si="350"/>
        <v>6.4232110858307081</v>
      </c>
      <c r="AW346">
        <f t="shared" si="351"/>
        <v>0.80402967319604723</v>
      </c>
      <c r="AX346">
        <f t="shared" si="352"/>
        <v>6.7536347502837586</v>
      </c>
      <c r="AY346">
        <f t="shared" si="353"/>
        <v>0.92172825153192861</v>
      </c>
      <c r="AZ346">
        <f t="shared" si="354"/>
        <v>5.9746919249503403</v>
      </c>
      <c r="BA346">
        <f t="shared" si="355"/>
        <v>0.67771867060315427</v>
      </c>
      <c r="BB346">
        <f t="shared" si="356"/>
        <v>8.7939236846296129</v>
      </c>
      <c r="BC346">
        <f t="shared" si="357"/>
        <v>1.5575561353239822</v>
      </c>
      <c r="BD346">
        <f t="shared" si="358"/>
        <v>5.5825675352409814</v>
      </c>
      <c r="BE346">
        <f t="shared" si="359"/>
        <v>0.57598989545937029</v>
      </c>
      <c r="BF346">
        <f t="shared" si="360"/>
        <v>6.3264476178594649</v>
      </c>
      <c r="BG346">
        <f t="shared" si="361"/>
        <v>0.79581195330370091</v>
      </c>
      <c r="BH346">
        <f t="shared" si="362"/>
        <v>2.2258195783344785</v>
      </c>
      <c r="BI346">
        <f t="shared" si="363"/>
        <v>5.4361504271301184</v>
      </c>
      <c r="BJ346">
        <f t="shared" si="364"/>
        <v>6.5426277409117164</v>
      </c>
      <c r="BK346">
        <f t="shared" si="365"/>
        <v>0.84619002080676253</v>
      </c>
      <c r="BL346">
        <f t="shared" si="366"/>
        <v>8.8931607847376295</v>
      </c>
      <c r="BM346">
        <f t="shared" si="367"/>
        <v>1.5764540651799077</v>
      </c>
      <c r="BN346">
        <f t="shared" si="368"/>
        <v>5.0119096708694961</v>
      </c>
      <c r="BO346">
        <f t="shared" si="369"/>
        <v>0.43882746692412117</v>
      </c>
      <c r="BP346">
        <f t="shared" si="370"/>
        <v>5.5468033225361495</v>
      </c>
      <c r="BQ346">
        <f t="shared" si="371"/>
        <v>0.56427487447586322</v>
      </c>
      <c r="BR346">
        <f t="shared" si="372"/>
        <v>5.7165151831441365</v>
      </c>
      <c r="BS346">
        <f t="shared" si="373"/>
        <v>0.60646929768177238</v>
      </c>
      <c r="BU346">
        <f t="shared" si="374"/>
        <v>505.53550621394965</v>
      </c>
      <c r="BV346">
        <f t="shared" si="375"/>
        <v>26.015295484103746</v>
      </c>
      <c r="BW346">
        <f t="shared" si="376"/>
        <v>499.34054253204943</v>
      </c>
      <c r="BX346">
        <f t="shared" si="377"/>
        <v>24.017577817872482</v>
      </c>
      <c r="BY346">
        <f t="shared" si="378"/>
        <v>519.75201022472504</v>
      </c>
      <c r="BZ346">
        <f t="shared" si="379"/>
        <v>31.138511249666749</v>
      </c>
      <c r="CA346">
        <f t="shared" si="380"/>
        <v>485.02861676038816</v>
      </c>
      <c r="CB346">
        <f t="shared" si="381"/>
        <v>19.417362180566453</v>
      </c>
      <c r="CC346">
        <f t="shared" si="382"/>
        <v>507.51969290833893</v>
      </c>
      <c r="CD346">
        <f t="shared" si="383"/>
        <v>26.715022228665042</v>
      </c>
      <c r="CE346">
        <f t="shared" si="384"/>
        <v>507.30075256314694</v>
      </c>
      <c r="CF346">
        <f t="shared" si="385"/>
        <v>26.64346996645153</v>
      </c>
      <c r="CG346">
        <f t="shared" si="386"/>
        <v>510.02505276807881</v>
      </c>
      <c r="CH346">
        <f t="shared" si="387"/>
        <v>27.770972925281729</v>
      </c>
      <c r="CI346">
        <f t="shared" si="388"/>
        <v>503.18124569840592</v>
      </c>
      <c r="CJ346">
        <f t="shared" si="389"/>
        <v>25.244623210919254</v>
      </c>
      <c r="CK346">
        <f t="shared" si="390"/>
        <v>522.60303714419263</v>
      </c>
      <c r="CL346">
        <f t="shared" si="391"/>
        <v>32.081744975590794</v>
      </c>
      <c r="CM346">
        <f t="shared" si="392"/>
        <v>499.11704455608975</v>
      </c>
      <c r="CN346">
        <f t="shared" si="393"/>
        <v>23.932692547197064</v>
      </c>
      <c r="CO346">
        <f t="shared" si="394"/>
        <v>506.45529616380679</v>
      </c>
      <c r="CP346">
        <f t="shared" si="395"/>
        <v>26.558944434830298</v>
      </c>
      <c r="CQ346">
        <f t="shared" si="396"/>
        <v>1898.5332942181772</v>
      </c>
      <c r="CR346">
        <f t="shared" si="397"/>
        <v>418.22732635984732</v>
      </c>
      <c r="CS346">
        <f t="shared" si="398"/>
        <v>508.31360259515338</v>
      </c>
      <c r="CT346">
        <f t="shared" si="399"/>
        <v>27.06459825589177</v>
      </c>
      <c r="CU346">
        <f t="shared" si="400"/>
        <v>523.07291535648267</v>
      </c>
      <c r="CV346">
        <f t="shared" si="401"/>
        <v>32.178889180217773</v>
      </c>
      <c r="CW346">
        <f t="shared" si="402"/>
        <v>492.2667242034795</v>
      </c>
      <c r="CX346">
        <f t="shared" si="403"/>
        <v>21.79838505743832</v>
      </c>
      <c r="CY346">
        <f t="shared" si="404"/>
        <v>498.72225091587154</v>
      </c>
      <c r="CZ346">
        <f t="shared" si="405"/>
        <v>23.768623863989205</v>
      </c>
      <c r="DA346">
        <f t="shared" si="406"/>
        <v>500.5585818209164</v>
      </c>
      <c r="DB346">
        <f t="shared" si="407"/>
        <v>24.346164912372721</v>
      </c>
    </row>
    <row r="347" spans="1:106" x14ac:dyDescent="0.4">
      <c r="A347">
        <v>4.9416422843933097</v>
      </c>
      <c r="B347">
        <v>3.78418970108032</v>
      </c>
      <c r="C347">
        <v>4.7622594833373997</v>
      </c>
      <c r="D347">
        <v>3.6976649761199898</v>
      </c>
      <c r="E347">
        <v>4.7671399116516104</v>
      </c>
      <c r="F347">
        <v>3.70157790184021</v>
      </c>
      <c r="G347">
        <v>3.1265687942504798</v>
      </c>
      <c r="H347">
        <v>2.3855636119842498</v>
      </c>
      <c r="I347">
        <v>4.6652193069457999</v>
      </c>
      <c r="J347">
        <v>3.6217458248138401</v>
      </c>
      <c r="K347">
        <v>3.9853854179382302</v>
      </c>
      <c r="L347">
        <v>3.0743267536163299</v>
      </c>
      <c r="M347">
        <v>4.7269096374511701</v>
      </c>
      <c r="N347">
        <v>3.67115998268127</v>
      </c>
      <c r="O347">
        <v>4.14979648590087</v>
      </c>
      <c r="P347">
        <v>3.1827802658081001</v>
      </c>
      <c r="Q347">
        <v>4.9543209075927699</v>
      </c>
      <c r="R347">
        <v>3.8530056476593</v>
      </c>
      <c r="S347">
        <v>3.7622230052947998</v>
      </c>
      <c r="T347">
        <v>2.89638018608093</v>
      </c>
      <c r="U347">
        <v>4.7648367881774902</v>
      </c>
      <c r="V347">
        <v>3.69951939582824</v>
      </c>
      <c r="W347">
        <v>3.38239097595214</v>
      </c>
      <c r="X347">
        <v>2.58881211280822</v>
      </c>
      <c r="Y347">
        <v>8.0327787399291992</v>
      </c>
      <c r="Z347">
        <v>6.3154921531677202</v>
      </c>
      <c r="AA347">
        <v>3.6304726600646902</v>
      </c>
      <c r="AB347">
        <v>2.7942035198211599</v>
      </c>
      <c r="AC347">
        <v>3.6675169467925999</v>
      </c>
      <c r="AD347">
        <v>2.8268170356750399</v>
      </c>
      <c r="AE347">
        <v>4.7400774955749503</v>
      </c>
      <c r="AF347">
        <v>3.6805162429809499</v>
      </c>
      <c r="AG347">
        <v>4.5204277038574201</v>
      </c>
      <c r="AH347">
        <v>3.5039660930633501</v>
      </c>
      <c r="AI347">
        <v>4.4491858482360804</v>
      </c>
      <c r="AJ347">
        <v>3.4491710662841699</v>
      </c>
      <c r="AL347">
        <f t="shared" si="340"/>
        <v>3.217818931466418E-2</v>
      </c>
      <c r="AM347">
        <f t="shared" si="341"/>
        <v>7.4865280294607976E-3</v>
      </c>
      <c r="AN347">
        <f t="shared" si="342"/>
        <v>3.0451078092482931E-2</v>
      </c>
      <c r="AO347">
        <f t="shared" si="343"/>
        <v>6.8247093736882531E-3</v>
      </c>
      <c r="AP347">
        <f t="shared" si="344"/>
        <v>3.2944917746192734</v>
      </c>
      <c r="AQ347">
        <f t="shared" si="345"/>
        <v>1.9561549371001685</v>
      </c>
      <c r="AR347">
        <f t="shared" si="346"/>
        <v>7.6409662460946493E-2</v>
      </c>
      <c r="AS347">
        <f t="shared" si="347"/>
        <v>2.6388012936479445E-2</v>
      </c>
      <c r="AT347">
        <f t="shared" si="348"/>
        <v>0.91442719464248767</v>
      </c>
      <c r="AU347">
        <f t="shared" si="349"/>
        <v>0.50390540418226359</v>
      </c>
      <c r="AV347">
        <f t="shared" si="350"/>
        <v>4.6110109662777558E-2</v>
      </c>
      <c r="AW347">
        <f t="shared" si="351"/>
        <v>1.2775717241368558E-2</v>
      </c>
      <c r="AX347">
        <f t="shared" si="352"/>
        <v>0.62701976859012931</v>
      </c>
      <c r="AY347">
        <f t="shared" si="353"/>
        <v>0.36169330883445044</v>
      </c>
      <c r="AZ347">
        <f t="shared" si="354"/>
        <v>1.6074748623389105E-4</v>
      </c>
      <c r="BA347">
        <f t="shared" si="355"/>
        <v>4.73563450356102E-3</v>
      </c>
      <c r="BB347">
        <f t="shared" si="356"/>
        <v>1.3910298359092488</v>
      </c>
      <c r="BC347">
        <f t="shared" si="357"/>
        <v>0.78820573492345225</v>
      </c>
      <c r="BD347">
        <f t="shared" si="358"/>
        <v>3.1260183492122139E-2</v>
      </c>
      <c r="BE347">
        <f t="shared" si="359"/>
        <v>7.1690605914804199E-3</v>
      </c>
      <c r="BF347">
        <f t="shared" si="360"/>
        <v>2.4312646428754996</v>
      </c>
      <c r="BG347">
        <f t="shared" si="361"/>
        <v>1.4289275785432223</v>
      </c>
      <c r="BH347">
        <f t="shared" si="362"/>
        <v>9.5551245867429824</v>
      </c>
      <c r="BI347">
        <f t="shared" si="363"/>
        <v>6.4074921039436843</v>
      </c>
      <c r="BJ347">
        <f t="shared" si="364"/>
        <v>1.7191657837620531</v>
      </c>
      <c r="BK347">
        <f t="shared" si="365"/>
        <v>0.9800726390840947</v>
      </c>
      <c r="BL347">
        <f t="shared" si="366"/>
        <v>1.6233953759161226</v>
      </c>
      <c r="BM347">
        <f t="shared" si="367"/>
        <v>0.91656242046521041</v>
      </c>
      <c r="BN347">
        <f t="shared" si="368"/>
        <v>4.0628364091389813E-2</v>
      </c>
      <c r="BO347">
        <f t="shared" si="369"/>
        <v>1.0748185914281852E-2</v>
      </c>
      <c r="BP347">
        <f t="shared" si="370"/>
        <v>0.17742172285602539</v>
      </c>
      <c r="BQ347">
        <f t="shared" si="371"/>
        <v>7.8525270490048454E-2</v>
      </c>
      <c r="BR347">
        <f t="shared" si="372"/>
        <v>0.2425133415126792</v>
      </c>
      <c r="BS347">
        <f t="shared" si="373"/>
        <v>0.11223748566067622</v>
      </c>
      <c r="BU347">
        <f t="shared" si="374"/>
        <v>22.989971042476242</v>
      </c>
      <c r="BV347">
        <f t="shared" si="375"/>
        <v>3.6470338362433736</v>
      </c>
      <c r="BW347">
        <f t="shared" si="376"/>
        <v>22.417516302636812</v>
      </c>
      <c r="BX347">
        <f t="shared" si="377"/>
        <v>3.4888263402601112</v>
      </c>
      <c r="BY347">
        <f t="shared" si="378"/>
        <v>117.20435194165526</v>
      </c>
      <c r="BZ347">
        <f t="shared" si="379"/>
        <v>33.134818267293824</v>
      </c>
      <c r="CA347">
        <f t="shared" si="380"/>
        <v>33.811110024310807</v>
      </c>
      <c r="CB347">
        <f t="shared" si="381"/>
        <v>6.5971933468911388</v>
      </c>
      <c r="CC347">
        <f t="shared" si="382"/>
        <v>86.193957361160031</v>
      </c>
      <c r="CD347">
        <f t="shared" si="383"/>
        <v>22.36469184290312</v>
      </c>
      <c r="CE347">
        <f t="shared" si="384"/>
        <v>27.054002215194828</v>
      </c>
      <c r="CF347">
        <f t="shared" si="385"/>
        <v>4.7025391457138284</v>
      </c>
      <c r="CG347">
        <f t="shared" si="386"/>
        <v>76.578888751498397</v>
      </c>
      <c r="CH347">
        <f t="shared" si="387"/>
        <v>19.886300010942563</v>
      </c>
      <c r="CI347">
        <f t="shared" si="388"/>
        <v>1.7863070308383726</v>
      </c>
      <c r="CJ347">
        <f t="shared" si="389"/>
        <v>3.1345173455155759</v>
      </c>
      <c r="CK347">
        <f t="shared" si="390"/>
        <v>96.955973893719346</v>
      </c>
      <c r="CL347">
        <f t="shared" si="391"/>
        <v>25.891525685208432</v>
      </c>
      <c r="CM347">
        <f t="shared" si="392"/>
        <v>22.688011624789098</v>
      </c>
      <c r="CN347">
        <f t="shared" si="393"/>
        <v>3.5721330677567877</v>
      </c>
      <c r="CO347">
        <f t="shared" si="394"/>
        <v>110.55890070918224</v>
      </c>
      <c r="CP347">
        <f t="shared" si="395"/>
        <v>30.686056215954224</v>
      </c>
      <c r="CQ347">
        <f t="shared" si="396"/>
        <v>2940.2891339204084</v>
      </c>
      <c r="CR347">
        <f t="shared" si="397"/>
        <v>509.07418788106753</v>
      </c>
      <c r="CS347">
        <f t="shared" si="398"/>
        <v>102.26933447691087</v>
      </c>
      <c r="CT347">
        <f t="shared" si="399"/>
        <v>27.650401522759001</v>
      </c>
      <c r="CU347">
        <f t="shared" si="400"/>
        <v>100.84541845543478</v>
      </c>
      <c r="CV347">
        <f t="shared" si="401"/>
        <v>27.108393179415643</v>
      </c>
      <c r="CW347">
        <f t="shared" si="402"/>
        <v>25.556910481720379</v>
      </c>
      <c r="CX347">
        <f t="shared" si="403"/>
        <v>4.3331364259718157</v>
      </c>
      <c r="CY347">
        <f t="shared" si="404"/>
        <v>48.125095831133848</v>
      </c>
      <c r="CZ347">
        <f t="shared" si="405"/>
        <v>10.752951236191322</v>
      </c>
      <c r="DA347">
        <f t="shared" si="406"/>
        <v>54.442721604145589</v>
      </c>
      <c r="DB347">
        <f t="shared" si="407"/>
        <v>12.525711564169406</v>
      </c>
    </row>
    <row r="348" spans="1:106" x14ac:dyDescent="0.4">
      <c r="A348">
        <v>3.7376697063446001</v>
      </c>
      <c r="B348">
        <v>4.3307332992553702</v>
      </c>
      <c r="C348">
        <v>3.5137882232665998</v>
      </c>
      <c r="D348">
        <v>2.6959712505340501</v>
      </c>
      <c r="E348">
        <v>3.76530408859252</v>
      </c>
      <c r="F348">
        <v>2.8908767700195299</v>
      </c>
      <c r="G348">
        <v>3.5131599903106601</v>
      </c>
      <c r="H348">
        <v>2.68816637992858</v>
      </c>
      <c r="I348">
        <v>3.2680366039276101</v>
      </c>
      <c r="J348">
        <v>2.5039618015289302</v>
      </c>
      <c r="K348">
        <v>3.5732612609863201</v>
      </c>
      <c r="L348">
        <v>2.7469103336334202</v>
      </c>
      <c r="M348">
        <v>3.5763859748840301</v>
      </c>
      <c r="N348">
        <v>2.7504675388336102</v>
      </c>
      <c r="O348">
        <v>3.7530155181884699</v>
      </c>
      <c r="P348">
        <v>2.8702042102813698</v>
      </c>
      <c r="Q348">
        <v>3.48465895652771</v>
      </c>
      <c r="R348">
        <v>2.6727766990661599</v>
      </c>
      <c r="S348">
        <v>3.4402151107788002</v>
      </c>
      <c r="T348">
        <v>2.63972687721252</v>
      </c>
      <c r="U348">
        <v>3.4342627525329501</v>
      </c>
      <c r="V348">
        <v>2.6354181766510001</v>
      </c>
      <c r="W348">
        <v>3.4673895835876398</v>
      </c>
      <c r="X348">
        <v>2.6503875255584699</v>
      </c>
      <c r="Y348">
        <v>7.6440157890319798</v>
      </c>
      <c r="Z348">
        <v>6.0099115371704102</v>
      </c>
      <c r="AA348">
        <v>3.7774121761321999</v>
      </c>
      <c r="AB348">
        <v>2.9075281620025599</v>
      </c>
      <c r="AC348">
        <v>3.3633003234863201</v>
      </c>
      <c r="AD348">
        <v>2.5753693580627401</v>
      </c>
      <c r="AE348">
        <v>3.2862243652343701</v>
      </c>
      <c r="AF348">
        <v>2.5170767307281401</v>
      </c>
      <c r="AG348">
        <v>3.56576323509216</v>
      </c>
      <c r="AH348">
        <v>2.7379024028778001</v>
      </c>
      <c r="AI348">
        <v>3.6018319129943799</v>
      </c>
      <c r="AJ348">
        <v>2.7681305408477699</v>
      </c>
      <c r="AL348">
        <f t="shared" si="340"/>
        <v>5.0122918465204919E-2</v>
      </c>
      <c r="AM348">
        <f t="shared" si="341"/>
        <v>2.6724469559395279</v>
      </c>
      <c r="AN348">
        <f t="shared" si="342"/>
        <v>7.6365908222415162E-4</v>
      </c>
      <c r="AO348">
        <f t="shared" si="343"/>
        <v>2.0731868247830803</v>
      </c>
      <c r="AP348">
        <f t="shared" si="344"/>
        <v>5.0404612593640367E-2</v>
      </c>
      <c r="AQ348">
        <f t="shared" si="345"/>
        <v>2.6980260844667021</v>
      </c>
      <c r="AR348">
        <f t="shared" si="346"/>
        <v>0.22055525088580699</v>
      </c>
      <c r="AS348">
        <f t="shared" si="347"/>
        <v>3.3370941049057006</v>
      </c>
      <c r="AT348">
        <f t="shared" si="348"/>
        <v>2.7030136905126515E-2</v>
      </c>
      <c r="AU348">
        <f t="shared" si="349"/>
        <v>2.5084951864315088</v>
      </c>
      <c r="AV348">
        <f t="shared" si="350"/>
        <v>2.6012442033845243E-2</v>
      </c>
      <c r="AW348">
        <f t="shared" si="351"/>
        <v>2.4972398735613637</v>
      </c>
      <c r="AX348">
        <f t="shared" si="352"/>
        <v>2.3549394114745617E-4</v>
      </c>
      <c r="AY348">
        <f t="shared" si="353"/>
        <v>2.1331452197392236</v>
      </c>
      <c r="AZ348">
        <f t="shared" si="354"/>
        <v>6.4014439522904948E-2</v>
      </c>
      <c r="BA348">
        <f t="shared" si="355"/>
        <v>2.748820088110965</v>
      </c>
      <c r="BB348">
        <f t="shared" si="356"/>
        <v>8.8479236423213578E-2</v>
      </c>
      <c r="BC348">
        <f t="shared" si="357"/>
        <v>2.8595027193901621</v>
      </c>
      <c r="BD348">
        <f t="shared" si="358"/>
        <v>9.2055779621264683E-2</v>
      </c>
      <c r="BE348">
        <f t="shared" si="359"/>
        <v>2.8740933649310705</v>
      </c>
      <c r="BF348">
        <f t="shared" si="360"/>
        <v>7.3051344757517483E-2</v>
      </c>
      <c r="BG348">
        <f t="shared" si="361"/>
        <v>2.8235619191810346</v>
      </c>
      <c r="BH348">
        <f t="shared" si="362"/>
        <v>15.259539717727037</v>
      </c>
      <c r="BI348">
        <f t="shared" si="363"/>
        <v>2.8196395546874586</v>
      </c>
      <c r="BJ348">
        <f t="shared" si="364"/>
        <v>1.579463904818289E-3</v>
      </c>
      <c r="BK348">
        <f t="shared" si="365"/>
        <v>2.0255128627027905</v>
      </c>
      <c r="BL348">
        <f t="shared" si="366"/>
        <v>0.14015243482168938</v>
      </c>
      <c r="BM348">
        <f t="shared" si="367"/>
        <v>3.0813025660393234</v>
      </c>
      <c r="BN348">
        <f t="shared" si="368"/>
        <v>0.20380289601013185</v>
      </c>
      <c r="BO348">
        <f t="shared" si="369"/>
        <v>3.2893501485619674</v>
      </c>
      <c r="BP348">
        <f t="shared" si="370"/>
        <v>2.9551834858466006E-2</v>
      </c>
      <c r="BQ348">
        <f t="shared" si="371"/>
        <v>2.5371102644549737</v>
      </c>
      <c r="BR348">
        <f t="shared" si="372"/>
        <v>1.845190610225712E-2</v>
      </c>
      <c r="BS348">
        <f t="shared" si="373"/>
        <v>2.4417273805830413</v>
      </c>
      <c r="BU348">
        <f t="shared" si="374"/>
        <v>8.4247861030829938</v>
      </c>
      <c r="BV348">
        <f t="shared" si="375"/>
        <v>61.180091274874684</v>
      </c>
      <c r="BW348">
        <f t="shared" si="376"/>
        <v>1.1768297477244758</v>
      </c>
      <c r="BX348">
        <f t="shared" si="377"/>
        <v>57.990904367704815</v>
      </c>
      <c r="BY348">
        <f t="shared" si="378"/>
        <v>8.4458725369894481</v>
      </c>
      <c r="BZ348">
        <f t="shared" si="379"/>
        <v>61.295308507842869</v>
      </c>
      <c r="CA348">
        <f t="shared" si="380"/>
        <v>15.740273254697673</v>
      </c>
      <c r="CB348">
        <f t="shared" si="381"/>
        <v>63.769142563930501</v>
      </c>
      <c r="CC348">
        <f t="shared" si="382"/>
        <v>6.3673925877378323</v>
      </c>
      <c r="CD348">
        <f t="shared" si="383"/>
        <v>60.405620925329828</v>
      </c>
      <c r="CE348">
        <f t="shared" si="384"/>
        <v>6.2558767357570702</v>
      </c>
      <c r="CF348">
        <f t="shared" si="385"/>
        <v>60.35004974964518</v>
      </c>
      <c r="CG348">
        <f t="shared" si="386"/>
        <v>0.64949492167099976</v>
      </c>
      <c r="CH348">
        <f t="shared" si="387"/>
        <v>58.359376653587518</v>
      </c>
      <c r="CI348">
        <f t="shared" si="388"/>
        <v>9.3887003575763472</v>
      </c>
      <c r="CJ348">
        <f t="shared" si="389"/>
        <v>61.519876521814439</v>
      </c>
      <c r="CK348">
        <f t="shared" si="390"/>
        <v>10.806336157799144</v>
      </c>
      <c r="CL348">
        <f t="shared" si="391"/>
        <v>61.990620076527009</v>
      </c>
      <c r="CM348">
        <f t="shared" si="392"/>
        <v>10.99146053211761</v>
      </c>
      <c r="CN348">
        <f t="shared" si="393"/>
        <v>62.050852431459063</v>
      </c>
      <c r="CO348">
        <f t="shared" si="394"/>
        <v>9.9470421346676261</v>
      </c>
      <c r="CP348">
        <f t="shared" si="395"/>
        <v>61.840472121604414</v>
      </c>
      <c r="CQ348">
        <f t="shared" si="396"/>
        <v>2046.1124173092687</v>
      </c>
      <c r="CR348">
        <f t="shared" si="397"/>
        <v>331.44727785910072</v>
      </c>
      <c r="CS348">
        <f t="shared" si="398"/>
        <v>1.702796426274432</v>
      </c>
      <c r="CT348">
        <f t="shared" si="399"/>
        <v>57.688517313152289</v>
      </c>
      <c r="CU348">
        <f t="shared" si="400"/>
        <v>13.115642216013875</v>
      </c>
      <c r="CV348">
        <f t="shared" si="401"/>
        <v>62.863828669457391</v>
      </c>
      <c r="CW348">
        <f t="shared" si="402"/>
        <v>15.258297804350217</v>
      </c>
      <c r="CX348">
        <f t="shared" si="403"/>
        <v>63.607679300190235</v>
      </c>
      <c r="CY348">
        <f t="shared" si="404"/>
        <v>6.6335676875899949</v>
      </c>
      <c r="CZ348">
        <f t="shared" si="405"/>
        <v>60.545463193787597</v>
      </c>
      <c r="DA348">
        <f t="shared" si="406"/>
        <v>5.3346630260256802</v>
      </c>
      <c r="DB348">
        <f t="shared" si="407"/>
        <v>60.071169016893649</v>
      </c>
    </row>
    <row r="349" spans="1:106" x14ac:dyDescent="0.4">
      <c r="A349">
        <v>6.32614946365356</v>
      </c>
      <c r="B349">
        <v>4.0604429244995099</v>
      </c>
      <c r="C349">
        <v>4.2581872940063397</v>
      </c>
      <c r="D349">
        <v>3.2962670326232901</v>
      </c>
      <c r="E349">
        <v>4.30576467514038</v>
      </c>
      <c r="F349">
        <v>3.3352961540222101</v>
      </c>
      <c r="G349">
        <v>3.7167277336120601</v>
      </c>
      <c r="H349">
        <v>2.84511399269104</v>
      </c>
      <c r="I349">
        <v>4.24743556976318</v>
      </c>
      <c r="J349">
        <v>3.2875287532806299</v>
      </c>
      <c r="K349">
        <v>3.4268999099731401</v>
      </c>
      <c r="L349">
        <v>2.6292922496795601</v>
      </c>
      <c r="M349">
        <v>4.15061283111572</v>
      </c>
      <c r="N349">
        <v>3.2106645107269198</v>
      </c>
      <c r="O349">
        <v>3.9011869430541899</v>
      </c>
      <c r="P349">
        <v>2.99096155166625</v>
      </c>
      <c r="Q349">
        <v>3.9413468837738002</v>
      </c>
      <c r="R349">
        <v>3.04239630699157</v>
      </c>
      <c r="S349">
        <v>3.7018191814422599</v>
      </c>
      <c r="T349">
        <v>2.8470795154571502</v>
      </c>
      <c r="U349">
        <v>3.8592300415039</v>
      </c>
      <c r="V349">
        <v>2.97773241996765</v>
      </c>
      <c r="W349">
        <v>3.5584917068481401</v>
      </c>
      <c r="X349">
        <v>2.71742415428161</v>
      </c>
      <c r="Y349">
        <v>8.1627597808837802</v>
      </c>
      <c r="Z349">
        <v>6.4223613739013601</v>
      </c>
      <c r="AA349">
        <v>3.3987576961517298</v>
      </c>
      <c r="AB349">
        <v>2.6084184646606401</v>
      </c>
      <c r="AC349">
        <v>3.4001898765563898</v>
      </c>
      <c r="AD349">
        <v>2.6110982894897399</v>
      </c>
      <c r="AE349">
        <v>4.1513533592224103</v>
      </c>
      <c r="AF349">
        <v>3.2115995883941602</v>
      </c>
      <c r="AG349">
        <v>3.8522546291351301</v>
      </c>
      <c r="AH349">
        <v>2.9713256359100302</v>
      </c>
      <c r="AI349">
        <v>4.0229926109313903</v>
      </c>
      <c r="AJ349">
        <v>3.1097614765167201</v>
      </c>
      <c r="AL349">
        <f t="shared" si="340"/>
        <v>4.2764675350920394</v>
      </c>
      <c r="AM349">
        <f t="shared" si="341"/>
        <v>0.58396479372481602</v>
      </c>
      <c r="AN349">
        <f t="shared" si="342"/>
        <v>4.0819546936554474</v>
      </c>
      <c r="AO349">
        <f t="shared" si="343"/>
        <v>0.52583783873365775</v>
      </c>
      <c r="AP349">
        <f t="shared" si="344"/>
        <v>6.8090817652127749</v>
      </c>
      <c r="AQ349">
        <f t="shared" si="345"/>
        <v>1.4770244124907166</v>
      </c>
      <c r="AR349">
        <f t="shared" si="346"/>
        <v>4.321051452652906</v>
      </c>
      <c r="AS349">
        <f t="shared" si="347"/>
        <v>0.59739631607096821</v>
      </c>
      <c r="AT349">
        <f t="shared" si="348"/>
        <v>8.4056479745161141</v>
      </c>
      <c r="AU349">
        <f t="shared" si="349"/>
        <v>2.0481922540375979</v>
      </c>
      <c r="AV349">
        <f t="shared" si="350"/>
        <v>4.7329596395140845</v>
      </c>
      <c r="AW349">
        <f t="shared" si="351"/>
        <v>0.7221233525138594</v>
      </c>
      <c r="AX349">
        <f t="shared" si="352"/>
        <v>5.8804432263116508</v>
      </c>
      <c r="AY349">
        <f t="shared" si="353"/>
        <v>1.1437904068373144</v>
      </c>
      <c r="AZ349">
        <f t="shared" si="354"/>
        <v>5.6872833450011582</v>
      </c>
      <c r="BA349">
        <f t="shared" si="355"/>
        <v>1.0364189154193577</v>
      </c>
      <c r="BB349">
        <f t="shared" si="356"/>
        <v>6.8871094301312423</v>
      </c>
      <c r="BC349">
        <f t="shared" si="357"/>
        <v>1.4722507624028969</v>
      </c>
      <c r="BD349">
        <f t="shared" si="358"/>
        <v>6.0856914353792124</v>
      </c>
      <c r="BE349">
        <f t="shared" si="359"/>
        <v>1.1722620366236347</v>
      </c>
      <c r="BF349">
        <f t="shared" si="360"/>
        <v>7.6599294588052089</v>
      </c>
      <c r="BG349">
        <f t="shared" si="361"/>
        <v>1.8036994171576004</v>
      </c>
      <c r="BH349">
        <f t="shared" si="362"/>
        <v>3.3731374573564898</v>
      </c>
      <c r="BI349">
        <f t="shared" si="363"/>
        <v>5.5786587616248404</v>
      </c>
      <c r="BJ349">
        <f t="shared" si="364"/>
        <v>8.5696225604374892</v>
      </c>
      <c r="BK349">
        <f t="shared" si="365"/>
        <v>2.1083750319703616</v>
      </c>
      <c r="BL349">
        <f t="shared" si="366"/>
        <v>8.5612395053258421</v>
      </c>
      <c r="BM349">
        <f t="shared" si="367"/>
        <v>2.1005998710316036</v>
      </c>
      <c r="BN349">
        <f t="shared" si="368"/>
        <v>4.7297380958489041</v>
      </c>
      <c r="BO349">
        <f t="shared" si="369"/>
        <v>0.72053500925045988</v>
      </c>
      <c r="BP349">
        <f t="shared" si="370"/>
        <v>6.1201556522569698</v>
      </c>
      <c r="BQ349">
        <f t="shared" si="371"/>
        <v>1.1861764683045002</v>
      </c>
      <c r="BR349">
        <f t="shared" si="372"/>
        <v>5.3045314882410901</v>
      </c>
      <c r="BS349">
        <f t="shared" si="373"/>
        <v>0.90379521553865394</v>
      </c>
      <c r="BU349">
        <f t="shared" si="374"/>
        <v>488.3182526486757</v>
      </c>
      <c r="BV349">
        <f t="shared" si="375"/>
        <v>30.988378012124468</v>
      </c>
      <c r="BW349">
        <f t="shared" si="376"/>
        <v>484.87411868737132</v>
      </c>
      <c r="BX349">
        <f t="shared" si="377"/>
        <v>29.913295027889713</v>
      </c>
      <c r="BY349">
        <f t="shared" si="378"/>
        <v>517.87040798672615</v>
      </c>
      <c r="BZ349">
        <f t="shared" si="379"/>
        <v>40.796475376625636</v>
      </c>
      <c r="CA349">
        <f t="shared" si="380"/>
        <v>489.07413246086338</v>
      </c>
      <c r="CB349">
        <f t="shared" si="381"/>
        <v>31.22338479411221</v>
      </c>
      <c r="CC349">
        <f t="shared" si="382"/>
        <v>528.2189240935304</v>
      </c>
      <c r="CD349">
        <f t="shared" si="383"/>
        <v>44.136040798304499</v>
      </c>
      <c r="CE349">
        <f t="shared" si="384"/>
        <v>495.52710814720609</v>
      </c>
      <c r="CF349">
        <f t="shared" si="385"/>
        <v>33.204437343973858</v>
      </c>
      <c r="CG349">
        <f t="shared" si="386"/>
        <v>509.5388728755907</v>
      </c>
      <c r="CH349">
        <f t="shared" si="387"/>
        <v>38.095182210665115</v>
      </c>
      <c r="CI349">
        <f t="shared" si="388"/>
        <v>507.51209184826638</v>
      </c>
      <c r="CJ349">
        <f t="shared" si="389"/>
        <v>37.044596323734282</v>
      </c>
      <c r="CK349">
        <f t="shared" si="390"/>
        <v>518.47904237390571</v>
      </c>
      <c r="CL349">
        <f t="shared" si="391"/>
        <v>40.762628214343167</v>
      </c>
      <c r="CM349">
        <f t="shared" si="392"/>
        <v>511.57117560436666</v>
      </c>
      <c r="CN349">
        <f t="shared" si="393"/>
        <v>38.356771486077434</v>
      </c>
      <c r="CO349">
        <f t="shared" si="394"/>
        <v>523.88979397585945</v>
      </c>
      <c r="CP349">
        <f t="shared" si="395"/>
        <v>42.858724615020463</v>
      </c>
      <c r="CQ349">
        <f t="shared" si="396"/>
        <v>2948.8541716328309</v>
      </c>
      <c r="CR349">
        <f t="shared" si="397"/>
        <v>557.45472326087076</v>
      </c>
      <c r="CS349">
        <f t="shared" si="398"/>
        <v>529.07309604553313</v>
      </c>
      <c r="CT349">
        <f t="shared" si="399"/>
        <v>44.422434538574457</v>
      </c>
      <c r="CU349">
        <f t="shared" si="400"/>
        <v>529.03020462092661</v>
      </c>
      <c r="CV349">
        <f t="shared" si="401"/>
        <v>44.386000257965833</v>
      </c>
      <c r="CW349">
        <f t="shared" si="402"/>
        <v>495.48008728272231</v>
      </c>
      <c r="CX349">
        <f t="shared" si="403"/>
        <v>33.181240728125744</v>
      </c>
      <c r="CY349">
        <f t="shared" si="404"/>
        <v>511.90085999658004</v>
      </c>
      <c r="CZ349">
        <f t="shared" si="405"/>
        <v>38.48221909042789</v>
      </c>
      <c r="DA349">
        <f t="shared" si="406"/>
        <v>503.1319474529036</v>
      </c>
      <c r="DB349">
        <f t="shared" si="407"/>
        <v>35.584297916387769</v>
      </c>
    </row>
    <row r="350" spans="1:106" x14ac:dyDescent="0.4">
      <c r="A350">
        <v>1.3862943649291899</v>
      </c>
      <c r="B350">
        <v>2.0794415473937899</v>
      </c>
      <c r="C350">
        <v>3.29822397232055</v>
      </c>
      <c r="D350">
        <v>2.52917456626892</v>
      </c>
      <c r="E350">
        <v>3.3106331825256299</v>
      </c>
      <c r="F350">
        <v>2.5383403301239</v>
      </c>
      <c r="G350">
        <v>3.6535830497741699</v>
      </c>
      <c r="H350">
        <v>2.7994368076324401</v>
      </c>
      <c r="I350">
        <v>3.3947517871856601</v>
      </c>
      <c r="J350">
        <v>2.6035199165344198</v>
      </c>
      <c r="K350">
        <v>3.72798299789428</v>
      </c>
      <c r="L350">
        <v>2.87073802947998</v>
      </c>
      <c r="M350">
        <v>3.46539974212646</v>
      </c>
      <c r="N350">
        <v>2.6628441810607901</v>
      </c>
      <c r="O350">
        <v>3.9257779121398899</v>
      </c>
      <c r="P350">
        <v>3.01128029823303</v>
      </c>
      <c r="Q350">
        <v>3.1690802574157702</v>
      </c>
      <c r="R350">
        <v>2.42751765251159</v>
      </c>
      <c r="S350">
        <v>3.65006303787231</v>
      </c>
      <c r="T350">
        <v>2.8023517131805402</v>
      </c>
      <c r="U350">
        <v>3.5775070190429599</v>
      </c>
      <c r="V350">
        <v>2.7515277862548801</v>
      </c>
      <c r="W350">
        <v>3.7509353160858101</v>
      </c>
      <c r="X350">
        <v>2.87619757652282</v>
      </c>
      <c r="Y350">
        <v>7.7539710998535103</v>
      </c>
      <c r="Z350">
        <v>6.0930747985839799</v>
      </c>
      <c r="AA350">
        <v>3.3299973011016801</v>
      </c>
      <c r="AB350">
        <v>2.5553569793701101</v>
      </c>
      <c r="AC350">
        <v>3.4965717792510902</v>
      </c>
      <c r="AD350">
        <v>2.6863822937011701</v>
      </c>
      <c r="AE350">
        <v>3.1158890724182098</v>
      </c>
      <c r="AF350">
        <v>2.3877151012420601</v>
      </c>
      <c r="AG350">
        <v>3.3220031261443999</v>
      </c>
      <c r="AH350">
        <v>2.5472218990325901</v>
      </c>
      <c r="AI350">
        <v>3.26832818984985</v>
      </c>
      <c r="AJ350">
        <v>2.5058960914611799</v>
      </c>
      <c r="AL350">
        <f t="shared" si="340"/>
        <v>3.6554748236196803</v>
      </c>
      <c r="AM350">
        <f t="shared" si="341"/>
        <v>0.20225978826653809</v>
      </c>
      <c r="AN350">
        <f t="shared" si="342"/>
        <v>3.7030798849084645</v>
      </c>
      <c r="AO350">
        <f t="shared" si="343"/>
        <v>0.2105880927911768</v>
      </c>
      <c r="AP350">
        <f t="shared" si="344"/>
        <v>5.1405979804260795</v>
      </c>
      <c r="AQ350">
        <f t="shared" si="345"/>
        <v>0.51839317476612157</v>
      </c>
      <c r="AR350">
        <f t="shared" si="346"/>
        <v>4.0339012170171049</v>
      </c>
      <c r="AS350">
        <f t="shared" si="347"/>
        <v>0.27465813700110231</v>
      </c>
      <c r="AT350">
        <f t="shared" si="348"/>
        <v>5.4835056537579128</v>
      </c>
      <c r="AU350">
        <f t="shared" si="349"/>
        <v>0.6261501225619801</v>
      </c>
      <c r="AV350">
        <f t="shared" si="350"/>
        <v>4.3226791694906028</v>
      </c>
      <c r="AW350">
        <f t="shared" si="351"/>
        <v>0.34035863296959201</v>
      </c>
      <c r="AX350">
        <f t="shared" si="352"/>
        <v>6.4489766865538396</v>
      </c>
      <c r="AY350">
        <f t="shared" si="353"/>
        <v>0.86832345756563534</v>
      </c>
      <c r="AZ350">
        <f t="shared" si="354"/>
        <v>3.1783255384491724</v>
      </c>
      <c r="BA350">
        <f t="shared" si="355"/>
        <v>0.1211569749539778</v>
      </c>
      <c r="BB350">
        <f t="shared" si="356"/>
        <v>5.1246486045986552</v>
      </c>
      <c r="BC350">
        <f t="shared" si="357"/>
        <v>0.52259910779782681</v>
      </c>
      <c r="BD350">
        <f t="shared" si="358"/>
        <v>4.801412895548312</v>
      </c>
      <c r="BE350">
        <f t="shared" si="359"/>
        <v>0.45169991246644642</v>
      </c>
      <c r="BF350">
        <f t="shared" si="360"/>
        <v>5.5915268278868853</v>
      </c>
      <c r="BG350">
        <f t="shared" si="361"/>
        <v>0.6348201699534598</v>
      </c>
      <c r="BH350">
        <f t="shared" si="362"/>
        <v>40.547307000496446</v>
      </c>
      <c r="BI350">
        <f t="shared" si="363"/>
        <v>16.109251875059535</v>
      </c>
      <c r="BJ350">
        <f t="shared" si="364"/>
        <v>3.7779811040855598</v>
      </c>
      <c r="BK350">
        <f t="shared" si="365"/>
        <v>0.2264954983932074</v>
      </c>
      <c r="BL350">
        <f t="shared" si="366"/>
        <v>4.4532707653971251</v>
      </c>
      <c r="BM350">
        <f t="shared" si="367"/>
        <v>0.36837706952815957</v>
      </c>
      <c r="BN350">
        <f t="shared" si="368"/>
        <v>2.9914978521740281</v>
      </c>
      <c r="BO350">
        <f t="shared" si="369"/>
        <v>9.5032584002242321E-2</v>
      </c>
      <c r="BP350">
        <f t="shared" si="370"/>
        <v>3.7469684082453227</v>
      </c>
      <c r="BQ350">
        <f t="shared" si="371"/>
        <v>0.21881845737931954</v>
      </c>
      <c r="BR350">
        <f t="shared" si="372"/>
        <v>3.5420513181454898</v>
      </c>
      <c r="BS350">
        <f t="shared" si="373"/>
        <v>0.1818634781557254</v>
      </c>
      <c r="BU350">
        <f t="shared" si="374"/>
        <v>23.064528843281703</v>
      </c>
      <c r="BV350">
        <f t="shared" si="375"/>
        <v>4.5431482789798672</v>
      </c>
      <c r="BW350">
        <f t="shared" si="376"/>
        <v>23.402470730359607</v>
      </c>
      <c r="BX350">
        <f t="shared" si="377"/>
        <v>4.6586443106189268</v>
      </c>
      <c r="BY350">
        <f t="shared" si="378"/>
        <v>34.612769946138179</v>
      </c>
      <c r="BZ350">
        <f t="shared" si="379"/>
        <v>8.4353878333501111</v>
      </c>
      <c r="CA350">
        <f t="shared" si="380"/>
        <v>25.80725399901176</v>
      </c>
      <c r="CB350">
        <f t="shared" si="381"/>
        <v>5.5112127279564422</v>
      </c>
      <c r="CC350">
        <f t="shared" si="382"/>
        <v>37.595126024393615</v>
      </c>
      <c r="CD350">
        <f t="shared" si="383"/>
        <v>9.6500395980097888</v>
      </c>
      <c r="CE350">
        <f t="shared" si="384"/>
        <v>27.989244651079659</v>
      </c>
      <c r="CF350">
        <f t="shared" si="385"/>
        <v>6.3370081664764246</v>
      </c>
      <c r="CG350">
        <f t="shared" si="386"/>
        <v>46.692497018207781</v>
      </c>
      <c r="CH350">
        <f t="shared" si="387"/>
        <v>12.313390436087944</v>
      </c>
      <c r="CI350">
        <f t="shared" si="388"/>
        <v>19.785597650609034</v>
      </c>
      <c r="CJ350">
        <f t="shared" si="389"/>
        <v>3.3307203099414</v>
      </c>
      <c r="CK350">
        <f t="shared" si="390"/>
        <v>34.477091471326901</v>
      </c>
      <c r="CL350">
        <f t="shared" si="391"/>
        <v>8.483365327625334</v>
      </c>
      <c r="CM350">
        <f t="shared" si="392"/>
        <v>31.784220161257949</v>
      </c>
      <c r="CN350">
        <f t="shared" si="393"/>
        <v>7.6665487017347349</v>
      </c>
      <c r="CO350">
        <f t="shared" si="394"/>
        <v>38.560871241671592</v>
      </c>
      <c r="CP350">
        <f t="shared" si="395"/>
        <v>9.7466643434193028</v>
      </c>
      <c r="CQ350">
        <f t="shared" si="396"/>
        <v>2326.8099398997228</v>
      </c>
      <c r="CR350">
        <f t="shared" si="397"/>
        <v>434.78078185482349</v>
      </c>
      <c r="CS350">
        <f t="shared" si="398"/>
        <v>23.938266285357578</v>
      </c>
      <c r="CT350">
        <f t="shared" si="399"/>
        <v>4.8758952204746926</v>
      </c>
      <c r="CU350">
        <f t="shared" si="400"/>
        <v>29.00211923970113</v>
      </c>
      <c r="CV350">
        <f t="shared" si="401"/>
        <v>6.6784772844198859</v>
      </c>
      <c r="CW350">
        <f t="shared" si="402"/>
        <v>18.553473098084627</v>
      </c>
      <c r="CX350">
        <f t="shared" si="403"/>
        <v>2.8885861352688575</v>
      </c>
      <c r="CY350">
        <f t="shared" si="404"/>
        <v>23.7158132454956</v>
      </c>
      <c r="CZ350">
        <f t="shared" si="405"/>
        <v>4.7715736854296011</v>
      </c>
      <c r="DA350">
        <f t="shared" si="406"/>
        <v>22.267388512796778</v>
      </c>
      <c r="DB350">
        <f t="shared" si="407"/>
        <v>4.2545351858676455</v>
      </c>
    </row>
    <row r="351" spans="1:106" x14ac:dyDescent="0.4">
      <c r="A351">
        <v>5.6058020591735804</v>
      </c>
      <c r="B351">
        <v>3.8712010383605899</v>
      </c>
      <c r="C351">
        <v>3.4392354488372798</v>
      </c>
      <c r="D351">
        <v>2.6373717784881499</v>
      </c>
      <c r="E351">
        <v>3.7080945968627899</v>
      </c>
      <c r="F351">
        <v>2.8517827987670898</v>
      </c>
      <c r="G351">
        <v>3.6450245380401598</v>
      </c>
      <c r="H351">
        <v>2.7984776496887198</v>
      </c>
      <c r="I351">
        <v>3.1436190605163499</v>
      </c>
      <c r="J351">
        <v>2.4023277759552002</v>
      </c>
      <c r="K351">
        <v>3.7486402988433798</v>
      </c>
      <c r="L351">
        <v>2.8842427730560298</v>
      </c>
      <c r="M351">
        <v>3.5244665145874001</v>
      </c>
      <c r="N351">
        <v>2.7075560092925999</v>
      </c>
      <c r="O351">
        <v>3.57667803764343</v>
      </c>
      <c r="P351">
        <v>2.7399618625640798</v>
      </c>
      <c r="Q351">
        <v>3.6112828254699698</v>
      </c>
      <c r="R351">
        <v>2.7740101814270002</v>
      </c>
      <c r="S351">
        <v>3.4936428070068302</v>
      </c>
      <c r="T351">
        <v>2.6825199127197199</v>
      </c>
      <c r="U351">
        <v>3.5638570785522399</v>
      </c>
      <c r="V351">
        <v>2.73673272132873</v>
      </c>
      <c r="W351">
        <v>3.0553834438323899</v>
      </c>
      <c r="X351">
        <v>2.3305578231811501</v>
      </c>
      <c r="Y351">
        <v>8.0294170379638601</v>
      </c>
      <c r="Z351">
        <v>6.3179950714111301</v>
      </c>
      <c r="AA351">
        <v>3.6373829841613698</v>
      </c>
      <c r="AB351">
        <v>2.7967357635497998</v>
      </c>
      <c r="AC351">
        <v>3.03439021110534</v>
      </c>
      <c r="AD351">
        <v>2.31896471977233</v>
      </c>
      <c r="AE351">
        <v>3.6723289489746</v>
      </c>
      <c r="AF351">
        <v>2.8217105865478498</v>
      </c>
      <c r="AG351">
        <v>3.4897780418395898</v>
      </c>
      <c r="AH351">
        <v>2.6791861057281401</v>
      </c>
      <c r="AI351">
        <v>3.6403245925903298</v>
      </c>
      <c r="AJ351">
        <v>2.7974009513854901</v>
      </c>
      <c r="AL351">
        <f t="shared" si="340"/>
        <v>4.6940108770241276</v>
      </c>
      <c r="AM351">
        <f t="shared" si="341"/>
        <v>1.5223346425173732</v>
      </c>
      <c r="AN351">
        <f t="shared" si="342"/>
        <v>3.6012936125100605</v>
      </c>
      <c r="AO351">
        <f t="shared" si="343"/>
        <v>1.0392135472159107</v>
      </c>
      <c r="AP351">
        <f t="shared" si="344"/>
        <v>3.8446484873821216</v>
      </c>
      <c r="AQ351">
        <f t="shared" si="345"/>
        <v>1.1507354686036602</v>
      </c>
      <c r="AR351">
        <f t="shared" si="346"/>
        <v>6.0623451188767117</v>
      </c>
      <c r="AS351">
        <f t="shared" si="347"/>
        <v>2.157588661009453</v>
      </c>
      <c r="AT351">
        <f t="shared" si="348"/>
        <v>3.4490498040327697</v>
      </c>
      <c r="AU351">
        <f t="shared" si="349"/>
        <v>0.97408661745298641</v>
      </c>
      <c r="AV351">
        <f t="shared" si="350"/>
        <v>4.331957649157852</v>
      </c>
      <c r="AW351">
        <f t="shared" si="351"/>
        <v>1.3540697536746433</v>
      </c>
      <c r="AX351">
        <f t="shared" si="352"/>
        <v>4.1173442947506906</v>
      </c>
      <c r="AY351">
        <f t="shared" si="353"/>
        <v>1.2797020728567676</v>
      </c>
      <c r="AZ351">
        <f t="shared" si="354"/>
        <v>3.9781069736136381</v>
      </c>
      <c r="BA351">
        <f t="shared" si="355"/>
        <v>1.2038277765386651</v>
      </c>
      <c r="BB351">
        <f t="shared" si="356"/>
        <v>4.4612167065136061</v>
      </c>
      <c r="BC351">
        <f t="shared" si="357"/>
        <v>1.4129628184548459</v>
      </c>
      <c r="BD351">
        <f t="shared" si="358"/>
        <v>4.1695393038846866</v>
      </c>
      <c r="BE351">
        <f t="shared" si="359"/>
        <v>1.2870183623491005</v>
      </c>
      <c r="BF351">
        <f t="shared" si="360"/>
        <v>6.5046351134788756</v>
      </c>
      <c r="BG351">
        <f t="shared" si="361"/>
        <v>2.3735815164784415</v>
      </c>
      <c r="BH351">
        <f t="shared" si="362"/>
        <v>5.873909565416608</v>
      </c>
      <c r="BI351">
        <f t="shared" si="363"/>
        <v>5.986801040171728</v>
      </c>
      <c r="BJ351">
        <f t="shared" si="364"/>
        <v>3.8746736548719265</v>
      </c>
      <c r="BK351">
        <f t="shared" si="365"/>
        <v>1.1544756267742267</v>
      </c>
      <c r="BL351">
        <f t="shared" si="366"/>
        <v>6.6121588923857235</v>
      </c>
      <c r="BM351">
        <f t="shared" si="367"/>
        <v>2.4094375887444341</v>
      </c>
      <c r="BN351">
        <f t="shared" si="368"/>
        <v>3.7383182678625184</v>
      </c>
      <c r="BO351">
        <f t="shared" si="369"/>
        <v>1.1014302084461094</v>
      </c>
      <c r="BP351">
        <f t="shared" si="370"/>
        <v>4.4775576419342809</v>
      </c>
      <c r="BQ351">
        <f t="shared" si="371"/>
        <v>1.4208995996187439</v>
      </c>
      <c r="BR351">
        <f t="shared" si="372"/>
        <v>3.863101671646513</v>
      </c>
      <c r="BS351">
        <f t="shared" si="373"/>
        <v>1.153046626787732</v>
      </c>
      <c r="BU351">
        <f t="shared" si="374"/>
        <v>240.83687480685637</v>
      </c>
      <c r="BV351">
        <f t="shared" si="375"/>
        <v>34.023579157100016</v>
      </c>
      <c r="BW351">
        <f t="shared" si="376"/>
        <v>231.22396039279499</v>
      </c>
      <c r="BX351">
        <f t="shared" si="377"/>
        <v>30.681371351180932</v>
      </c>
      <c r="BY351">
        <f t="shared" si="378"/>
        <v>233.71628581540156</v>
      </c>
      <c r="BZ351">
        <f t="shared" si="379"/>
        <v>31.580370013780076</v>
      </c>
      <c r="CA351">
        <f t="shared" si="380"/>
        <v>248.81236542637538</v>
      </c>
      <c r="CB351">
        <f t="shared" si="381"/>
        <v>36.951135564206837</v>
      </c>
      <c r="CC351">
        <f t="shared" si="382"/>
        <v>229.53669273860811</v>
      </c>
      <c r="CD351">
        <f t="shared" si="383"/>
        <v>30.109985654394372</v>
      </c>
      <c r="CE351">
        <f t="shared" si="384"/>
        <v>238.06433345850567</v>
      </c>
      <c r="CF351">
        <f t="shared" si="385"/>
        <v>33.007412363483837</v>
      </c>
      <c r="CG351">
        <f t="shared" si="386"/>
        <v>236.24543004688752</v>
      </c>
      <c r="CH351">
        <f t="shared" si="387"/>
        <v>32.513606844028857</v>
      </c>
      <c r="CI351">
        <f t="shared" si="388"/>
        <v>234.986493824365</v>
      </c>
      <c r="CJ351">
        <f t="shared" si="389"/>
        <v>31.977241798702579</v>
      </c>
      <c r="CK351">
        <f t="shared" si="390"/>
        <v>239.0943996765875</v>
      </c>
      <c r="CL351">
        <f t="shared" si="391"/>
        <v>33.378108513432466</v>
      </c>
      <c r="CM351">
        <f t="shared" si="392"/>
        <v>236.70091180503778</v>
      </c>
      <c r="CN351">
        <f t="shared" si="393"/>
        <v>32.563533944796902</v>
      </c>
      <c r="CO351">
        <f t="shared" si="394"/>
        <v>250.77067384281818</v>
      </c>
      <c r="CP351">
        <f t="shared" si="395"/>
        <v>37.716324911270526</v>
      </c>
      <c r="CQ351">
        <f t="shared" si="396"/>
        <v>2797.9514882852545</v>
      </c>
      <c r="CR351">
        <f t="shared" si="397"/>
        <v>506.46022284113781</v>
      </c>
      <c r="CS351">
        <f t="shared" si="398"/>
        <v>234.00771794990044</v>
      </c>
      <c r="CT351">
        <f t="shared" si="399"/>
        <v>31.608946246457378</v>
      </c>
      <c r="CU351">
        <f t="shared" si="400"/>
        <v>251.21170050199029</v>
      </c>
      <c r="CV351">
        <f t="shared" si="401"/>
        <v>37.834856234779828</v>
      </c>
      <c r="CW351">
        <f t="shared" si="402"/>
        <v>232.65656998257171</v>
      </c>
      <c r="CX351">
        <f t="shared" si="403"/>
        <v>31.194427831088433</v>
      </c>
      <c r="CY351">
        <f t="shared" si="404"/>
        <v>239.22132665756385</v>
      </c>
      <c r="CZ351">
        <f t="shared" si="405"/>
        <v>33.42677391629006</v>
      </c>
      <c r="DA351">
        <f t="shared" si="406"/>
        <v>233.89579500244872</v>
      </c>
      <c r="DB351">
        <f t="shared" si="407"/>
        <v>31.598039488890773</v>
      </c>
    </row>
    <row r="352" spans="1:106" x14ac:dyDescent="0.4">
      <c r="A352">
        <v>8.7194805145263601</v>
      </c>
      <c r="B352">
        <v>6.9087548255920401</v>
      </c>
      <c r="C352">
        <v>4.29315185546875</v>
      </c>
      <c r="D352">
        <v>3.32326316833496</v>
      </c>
      <c r="E352">
        <v>4.5342955589294398</v>
      </c>
      <c r="F352">
        <v>3.5136334896087602</v>
      </c>
      <c r="G352">
        <v>3.31613969802856</v>
      </c>
      <c r="H352">
        <v>2.5360414981842001</v>
      </c>
      <c r="I352">
        <v>4.6679110527038503</v>
      </c>
      <c r="J352">
        <v>3.6226451396942099</v>
      </c>
      <c r="K352">
        <v>3.5246267318725502</v>
      </c>
      <c r="L352">
        <v>2.70662069320678</v>
      </c>
      <c r="M352">
        <v>4.40755271911621</v>
      </c>
      <c r="N352">
        <v>3.4126410484313898</v>
      </c>
      <c r="O352">
        <v>3.3614487648010201</v>
      </c>
      <c r="P352">
        <v>2.5696895122528001</v>
      </c>
      <c r="Q352">
        <v>4.8536567687988201</v>
      </c>
      <c r="R352">
        <v>3.7677004337310702</v>
      </c>
      <c r="S352">
        <v>3.5662713050842201</v>
      </c>
      <c r="T352">
        <v>2.7386720180511399</v>
      </c>
      <c r="U352">
        <v>4.5570969581604004</v>
      </c>
      <c r="V352">
        <v>3.5329067707061701</v>
      </c>
      <c r="W352">
        <v>3.5073866844177202</v>
      </c>
      <c r="X352">
        <v>2.6899983882903999</v>
      </c>
      <c r="Y352">
        <v>7.7375688552856401</v>
      </c>
      <c r="Z352">
        <v>6.0799093246459899</v>
      </c>
      <c r="AA352">
        <v>3.6191482543945299</v>
      </c>
      <c r="AB352">
        <v>2.7831220626831001</v>
      </c>
      <c r="AC352">
        <v>3.2560644149780198</v>
      </c>
      <c r="AD352">
        <v>2.4943315982818599</v>
      </c>
      <c r="AE352">
        <v>4.8476262092590297</v>
      </c>
      <c r="AF352">
        <v>3.7649738788604701</v>
      </c>
      <c r="AG352">
        <v>4.7997875213623002</v>
      </c>
      <c r="AH352">
        <v>3.7264142036437899</v>
      </c>
      <c r="AI352">
        <v>4.6573667526245099</v>
      </c>
      <c r="AJ352">
        <v>3.6140828132629301</v>
      </c>
      <c r="AL352">
        <f t="shared" si="340"/>
        <v>19.59238539799474</v>
      </c>
      <c r="AM352">
        <f t="shared" si="341"/>
        <v>12.855750424260123</v>
      </c>
      <c r="AN352">
        <f t="shared" si="342"/>
        <v>17.515773112554797</v>
      </c>
      <c r="AO352">
        <f t="shared" si="343"/>
        <v>11.526848886048892</v>
      </c>
      <c r="AP352">
        <f t="shared" si="344"/>
        <v>29.196091979231113</v>
      </c>
      <c r="AQ352">
        <f t="shared" si="345"/>
        <v>19.120621843690149</v>
      </c>
      <c r="AR352">
        <f t="shared" si="346"/>
        <v>16.415215103972741</v>
      </c>
      <c r="AS352">
        <f t="shared" si="347"/>
        <v>10.798516867751538</v>
      </c>
      <c r="AT352">
        <f t="shared" si="348"/>
        <v>26.986505823152601</v>
      </c>
      <c r="AU352">
        <f t="shared" si="349"/>
        <v>17.657931266557224</v>
      </c>
      <c r="AV352">
        <f t="shared" si="350"/>
        <v>18.592721312830637</v>
      </c>
      <c r="AW352">
        <f t="shared" si="351"/>
        <v>12.22281154285251</v>
      </c>
      <c r="AX352">
        <f t="shared" si="352"/>
        <v>28.70850423106479</v>
      </c>
      <c r="AY352">
        <f t="shared" si="353"/>
        <v>18.82748779342376</v>
      </c>
      <c r="AZ352">
        <f t="shared" si="354"/>
        <v>14.944593233030908</v>
      </c>
      <c r="BA352">
        <f t="shared" si="355"/>
        <v>9.866222692629087</v>
      </c>
      <c r="BB352">
        <f t="shared" si="356"/>
        <v>26.55556515627929</v>
      </c>
      <c r="BC352">
        <f t="shared" si="357"/>
        <v>17.389590621748201</v>
      </c>
      <c r="BD352">
        <f t="shared" si="358"/>
        <v>17.325436870305733</v>
      </c>
      <c r="BE352">
        <f t="shared" si="359"/>
        <v>11.396350089676712</v>
      </c>
      <c r="BF352">
        <f t="shared" si="360"/>
        <v>27.165922093856551</v>
      </c>
      <c r="BG352">
        <f t="shared" si="361"/>
        <v>17.79790587727403</v>
      </c>
      <c r="BH352">
        <f t="shared" si="362"/>
        <v>0.96415050655286383</v>
      </c>
      <c r="BI352">
        <f t="shared" si="363"/>
        <v>0.68698486443850904</v>
      </c>
      <c r="BJ352">
        <f t="shared" si="364"/>
        <v>26.013389163741468</v>
      </c>
      <c r="BK352">
        <f t="shared" si="365"/>
        <v>17.020845694387653</v>
      </c>
      <c r="BL352">
        <f t="shared" si="366"/>
        <v>29.848915476803995</v>
      </c>
      <c r="BM352">
        <f t="shared" si="367"/>
        <v>19.487132429815631</v>
      </c>
      <c r="BN352">
        <f t="shared" si="368"/>
        <v>14.991255761217163</v>
      </c>
      <c r="BO352">
        <f t="shared" si="369"/>
        <v>9.8833586410324461</v>
      </c>
      <c r="BP352">
        <f t="shared" si="370"/>
        <v>15.363993160659426</v>
      </c>
      <c r="BQ352">
        <f t="shared" si="371"/>
        <v>10.127291834101976</v>
      </c>
      <c r="BR352">
        <f t="shared" si="372"/>
        <v>16.500768214632402</v>
      </c>
      <c r="BS352">
        <f t="shared" si="373"/>
        <v>10.854863668824747</v>
      </c>
      <c r="BU352">
        <f t="shared" si="374"/>
        <v>6047.8016811716643</v>
      </c>
      <c r="BV352">
        <f t="shared" si="375"/>
        <v>973.24928795678022</v>
      </c>
      <c r="BW352">
        <f t="shared" si="376"/>
        <v>6027.8406242900774</v>
      </c>
      <c r="BX352">
        <f t="shared" si="377"/>
        <v>967.43002354192311</v>
      </c>
      <c r="BY352">
        <f t="shared" si="378"/>
        <v>6093.4447131625329</v>
      </c>
      <c r="BZ352">
        <f t="shared" si="379"/>
        <v>988.37046864022727</v>
      </c>
      <c r="CA352">
        <f t="shared" si="380"/>
        <v>6014.5234031382506</v>
      </c>
      <c r="CB352">
        <f t="shared" si="381"/>
        <v>963.56358468199062</v>
      </c>
      <c r="CC352">
        <f t="shared" si="382"/>
        <v>6087.0573901268071</v>
      </c>
      <c r="CD352">
        <f t="shared" si="383"/>
        <v>986.02147362263304</v>
      </c>
      <c r="CE352">
        <f t="shared" si="384"/>
        <v>6038.930119065174</v>
      </c>
      <c r="CF352">
        <f t="shared" si="385"/>
        <v>970.65476444272656</v>
      </c>
      <c r="CG352">
        <f t="shared" si="386"/>
        <v>6092.1675623733072</v>
      </c>
      <c r="CH352">
        <f t="shared" si="387"/>
        <v>987.938278030834</v>
      </c>
      <c r="CI352">
        <f t="shared" si="388"/>
        <v>5992.7901302171058</v>
      </c>
      <c r="CJ352">
        <f t="shared" si="389"/>
        <v>957.71962221195315</v>
      </c>
      <c r="CK352">
        <f t="shared" si="390"/>
        <v>6085.6140830453596</v>
      </c>
      <c r="CL352">
        <f t="shared" si="391"/>
        <v>985.53361401352231</v>
      </c>
      <c r="CM352">
        <f t="shared" si="392"/>
        <v>6025.692092875016</v>
      </c>
      <c r="CN352">
        <f t="shared" si="393"/>
        <v>966.77674385702687</v>
      </c>
      <c r="CO352">
        <f t="shared" si="394"/>
        <v>6087.6375212254152</v>
      </c>
      <c r="CP352">
        <f t="shared" si="395"/>
        <v>986.26839414581923</v>
      </c>
      <c r="CQ352">
        <f t="shared" si="396"/>
        <v>3828.1072410909724</v>
      </c>
      <c r="CR352">
        <f t="shared" si="397"/>
        <v>564.01047758507275</v>
      </c>
      <c r="CS352">
        <f t="shared" si="398"/>
        <v>6083.6927129940859</v>
      </c>
      <c r="CT352">
        <f t="shared" si="399"/>
        <v>984.83062214119332</v>
      </c>
      <c r="CU352">
        <f t="shared" si="400"/>
        <v>6095.0512737982999</v>
      </c>
      <c r="CV352">
        <f t="shared" si="401"/>
        <v>988.88641228486381</v>
      </c>
      <c r="CW352">
        <f t="shared" si="402"/>
        <v>5993.5609717388379</v>
      </c>
      <c r="CX352">
        <f t="shared" si="403"/>
        <v>957.83746793369528</v>
      </c>
      <c r="CY352">
        <f t="shared" si="404"/>
        <v>5999.5138903531515</v>
      </c>
      <c r="CZ352">
        <f t="shared" si="405"/>
        <v>959.47012331959922</v>
      </c>
      <c r="DA352">
        <f t="shared" si="406"/>
        <v>6015.6402101074682</v>
      </c>
      <c r="DB352">
        <f t="shared" si="407"/>
        <v>963.88275949753313</v>
      </c>
    </row>
    <row r="353" spans="1:106" x14ac:dyDescent="0.4">
      <c r="A353">
        <v>7.42952060699462</v>
      </c>
      <c r="B353">
        <v>4.9272537231445304</v>
      </c>
      <c r="C353">
        <v>3.4569070339202801</v>
      </c>
      <c r="D353">
        <v>2.6527099609375</v>
      </c>
      <c r="E353">
        <v>3.7459251880645699</v>
      </c>
      <c r="F353">
        <v>2.88313865661621</v>
      </c>
      <c r="G353">
        <v>3.1590707302093501</v>
      </c>
      <c r="H353">
        <v>2.40555596351623</v>
      </c>
      <c r="I353">
        <v>3.7142305374145499</v>
      </c>
      <c r="J353">
        <v>2.8616247177124001</v>
      </c>
      <c r="K353">
        <v>3.7442555427551198</v>
      </c>
      <c r="L353">
        <v>2.8858885765075599</v>
      </c>
      <c r="M353">
        <v>3.53618907928466</v>
      </c>
      <c r="N353">
        <v>2.7159755229949898</v>
      </c>
      <c r="O353">
        <v>3.5208420753478999</v>
      </c>
      <c r="P353">
        <v>2.68945860862731</v>
      </c>
      <c r="Q353">
        <v>3.0916121006011901</v>
      </c>
      <c r="R353">
        <v>2.36735987663269</v>
      </c>
      <c r="S353">
        <v>3.7716708183288499</v>
      </c>
      <c r="T353">
        <v>2.90407061576843</v>
      </c>
      <c r="U353">
        <v>3.57653331756591</v>
      </c>
      <c r="V353">
        <v>2.7490994930267298</v>
      </c>
      <c r="W353">
        <v>3.6113960742950399</v>
      </c>
      <c r="X353">
        <v>2.7592911720275799</v>
      </c>
      <c r="Y353">
        <v>7.8012447357177699</v>
      </c>
      <c r="Z353">
        <v>6.1327733993530202</v>
      </c>
      <c r="AA353">
        <v>3.2761023044586102</v>
      </c>
      <c r="AB353">
        <v>2.5103576183318999</v>
      </c>
      <c r="AC353">
        <v>3.4836769104003902</v>
      </c>
      <c r="AD353">
        <v>2.6718780994415199</v>
      </c>
      <c r="AE353">
        <v>3.7849154472350999</v>
      </c>
      <c r="AF353">
        <v>2.9153153896331698</v>
      </c>
      <c r="AG353">
        <v>3.8554384708404501</v>
      </c>
      <c r="AH353">
        <v>2.9692077636718701</v>
      </c>
      <c r="AI353">
        <v>3.3288896083831698</v>
      </c>
      <c r="AJ353">
        <v>2.5527868270874001</v>
      </c>
      <c r="AL353">
        <f t="shared" si="340"/>
        <v>15.781658600974474</v>
      </c>
      <c r="AM353">
        <f t="shared" si="341"/>
        <v>5.1735493261949115</v>
      </c>
      <c r="AN353">
        <f t="shared" si="342"/>
        <v>13.568875210362451</v>
      </c>
      <c r="AO353">
        <f t="shared" si="343"/>
        <v>4.1784064052080794</v>
      </c>
      <c r="AP353">
        <f t="shared" si="344"/>
        <v>18.236742150135324</v>
      </c>
      <c r="AQ353">
        <f t="shared" si="345"/>
        <v>6.358959590914389</v>
      </c>
      <c r="AR353">
        <f t="shared" si="346"/>
        <v>13.803380301120283</v>
      </c>
      <c r="AS353">
        <f t="shared" si="347"/>
        <v>4.2668231880825314</v>
      </c>
      <c r="AT353">
        <f t="shared" si="348"/>
        <v>13.581178593704168</v>
      </c>
      <c r="AU353">
        <f t="shared" si="349"/>
        <v>4.1671716619041801</v>
      </c>
      <c r="AV353">
        <f t="shared" si="350"/>
        <v>15.158030384660371</v>
      </c>
      <c r="AW353">
        <f t="shared" si="351"/>
        <v>4.8897512784565915</v>
      </c>
      <c r="AX353">
        <f t="shared" si="352"/>
        <v>15.27776786375596</v>
      </c>
      <c r="AY353">
        <f t="shared" si="353"/>
        <v>5.0077269745571398</v>
      </c>
      <c r="AZ353">
        <f t="shared" si="354"/>
        <v>18.817450209840477</v>
      </c>
      <c r="BA353">
        <f t="shared" si="355"/>
        <v>6.5530565054091854</v>
      </c>
      <c r="BB353">
        <f t="shared" si="356"/>
        <v>13.37986507644222</v>
      </c>
      <c r="BC353">
        <f t="shared" si="357"/>
        <v>4.0932698859720134</v>
      </c>
      <c r="BD353">
        <f t="shared" si="358"/>
        <v>14.845511052499198</v>
      </c>
      <c r="BE353">
        <f t="shared" si="359"/>
        <v>4.7443558501800682</v>
      </c>
      <c r="BF353">
        <f t="shared" si="360"/>
        <v>14.578074947202387</v>
      </c>
      <c r="BG353">
        <f t="shared" si="361"/>
        <v>4.7000616230455163</v>
      </c>
      <c r="BH353">
        <f t="shared" si="362"/>
        <v>0.13817882787498489</v>
      </c>
      <c r="BI353">
        <f t="shared" si="363"/>
        <v>1.4532776897258222</v>
      </c>
      <c r="BJ353">
        <f t="shared" si="364"/>
        <v>17.25088359584111</v>
      </c>
      <c r="BK353">
        <f t="shared" si="365"/>
        <v>5.8413867814584659</v>
      </c>
      <c r="BL353">
        <f t="shared" si="366"/>
        <v>15.569682477952417</v>
      </c>
      <c r="BM353">
        <f t="shared" si="367"/>
        <v>5.0867192039937432</v>
      </c>
      <c r="BN353">
        <f t="shared" si="368"/>
        <v>13.283146770545718</v>
      </c>
      <c r="BO353">
        <f t="shared" si="369"/>
        <v>4.0478958578524704</v>
      </c>
      <c r="BP353">
        <f t="shared" si="370"/>
        <v>12.774063115976354</v>
      </c>
      <c r="BQ353">
        <f t="shared" si="371"/>
        <v>3.8339439794072105</v>
      </c>
      <c r="BR353">
        <f t="shared" si="372"/>
        <v>16.815174586773139</v>
      </c>
      <c r="BS353">
        <f t="shared" si="373"/>
        <v>5.6380930404711824</v>
      </c>
      <c r="BU353">
        <f t="shared" si="374"/>
        <v>1653.2808829744415</v>
      </c>
      <c r="BV353">
        <f t="shared" si="375"/>
        <v>123.80755768521917</v>
      </c>
      <c r="BW353">
        <f t="shared" si="376"/>
        <v>1642.6514335701838</v>
      </c>
      <c r="BX353">
        <f t="shared" si="377"/>
        <v>120.12973133871203</v>
      </c>
      <c r="BY353">
        <f t="shared" si="378"/>
        <v>1661.4509000305172</v>
      </c>
      <c r="BZ353">
        <f t="shared" si="379"/>
        <v>126.91541404454718</v>
      </c>
      <c r="CA353">
        <f t="shared" si="380"/>
        <v>1643.9725965012565</v>
      </c>
      <c r="CB353">
        <f t="shared" si="381"/>
        <v>120.51008519442205</v>
      </c>
      <c r="CC353">
        <f t="shared" si="382"/>
        <v>1642.722080997635</v>
      </c>
      <c r="CD353">
        <f t="shared" si="383"/>
        <v>120.08052188702621</v>
      </c>
      <c r="CE353">
        <f t="shared" si="384"/>
        <v>1650.6637842303633</v>
      </c>
      <c r="CF353">
        <f t="shared" si="385"/>
        <v>122.88065308644832</v>
      </c>
      <c r="CG353">
        <f t="shared" si="386"/>
        <v>1651.1867132111129</v>
      </c>
      <c r="CH353">
        <f t="shared" si="387"/>
        <v>123.2763027654855</v>
      </c>
      <c r="CI353">
        <f t="shared" si="388"/>
        <v>1662.9870668812939</v>
      </c>
      <c r="CJ353">
        <f t="shared" si="389"/>
        <v>127.33081814450964</v>
      </c>
      <c r="CK353">
        <f t="shared" si="390"/>
        <v>1641.5469970631402</v>
      </c>
      <c r="CL353">
        <f t="shared" si="391"/>
        <v>119.75172913357298</v>
      </c>
      <c r="CM353">
        <f t="shared" si="392"/>
        <v>1649.2502087044309</v>
      </c>
      <c r="CN353">
        <f t="shared" si="393"/>
        <v>122.37145331665296</v>
      </c>
      <c r="CO353">
        <f t="shared" si="394"/>
        <v>1647.981906479225</v>
      </c>
      <c r="CP353">
        <f t="shared" si="395"/>
        <v>122.21135769635629</v>
      </c>
      <c r="CQ353">
        <f t="shared" si="396"/>
        <v>758.64217086692179</v>
      </c>
      <c r="CR353">
        <f t="shared" si="397"/>
        <v>322.71212395572979</v>
      </c>
      <c r="CS353">
        <f t="shared" si="398"/>
        <v>1658.5272126537257</v>
      </c>
      <c r="CT353">
        <f t="shared" si="399"/>
        <v>125.69067392624032</v>
      </c>
      <c r="CU353">
        <f t="shared" si="400"/>
        <v>1652.4203094336883</v>
      </c>
      <c r="CV353">
        <f t="shared" si="401"/>
        <v>123.53289086867616</v>
      </c>
      <c r="CW353">
        <f t="shared" si="402"/>
        <v>1640.9676553123381</v>
      </c>
      <c r="CX353">
        <f t="shared" si="403"/>
        <v>119.54537335767411</v>
      </c>
      <c r="CY353">
        <f t="shared" si="404"/>
        <v>1637.7502728374825</v>
      </c>
      <c r="CZ353">
        <f t="shared" si="405"/>
        <v>118.52352173770531</v>
      </c>
      <c r="DA353">
        <f t="shared" si="406"/>
        <v>1657.0922662707828</v>
      </c>
      <c r="DB353">
        <f t="shared" si="407"/>
        <v>125.15716049704562</v>
      </c>
    </row>
    <row r="354" spans="1:106" x14ac:dyDescent="0.4">
      <c r="A354">
        <v>9.6817808151245099</v>
      </c>
      <c r="B354">
        <v>8.9016389846801705</v>
      </c>
      <c r="C354">
        <v>4.4614152908325098</v>
      </c>
      <c r="D354">
        <v>3.4561688899993799</v>
      </c>
      <c r="E354">
        <v>4.9562087059020996</v>
      </c>
      <c r="F354">
        <v>3.85274910926818</v>
      </c>
      <c r="G354">
        <v>3.52677273750305</v>
      </c>
      <c r="H354">
        <v>2.6964080333709699</v>
      </c>
      <c r="I354">
        <v>4.1728887557983398</v>
      </c>
      <c r="J354">
        <v>3.2224133014678902</v>
      </c>
      <c r="K354">
        <v>3.6435546875</v>
      </c>
      <c r="L354">
        <v>2.8024270534515301</v>
      </c>
      <c r="M354">
        <v>4.6815557479858398</v>
      </c>
      <c r="N354">
        <v>3.6331365108489901</v>
      </c>
      <c r="O354">
        <v>3.3918259143829301</v>
      </c>
      <c r="P354">
        <v>2.59207940101623</v>
      </c>
      <c r="Q354">
        <v>4.4138841629028303</v>
      </c>
      <c r="R354">
        <v>3.4182667732238698</v>
      </c>
      <c r="S354">
        <v>3.5919029712677002</v>
      </c>
      <c r="T354">
        <v>2.7611618041992099</v>
      </c>
      <c r="U354">
        <v>4.4022688865661603</v>
      </c>
      <c r="V354">
        <v>3.40978479385375</v>
      </c>
      <c r="W354">
        <v>3.3358812332153298</v>
      </c>
      <c r="X354">
        <v>2.5473501682281401</v>
      </c>
      <c r="Y354">
        <v>7.6302900314331001</v>
      </c>
      <c r="Z354">
        <v>5.9950017929077104</v>
      </c>
      <c r="AA354">
        <v>3.5587663650512602</v>
      </c>
      <c r="AB354">
        <v>2.7354321479797301</v>
      </c>
      <c r="AC354">
        <v>3.4848327636718701</v>
      </c>
      <c r="AD354">
        <v>2.67622566223144</v>
      </c>
      <c r="AE354">
        <v>4.5015172958373997</v>
      </c>
      <c r="AF354">
        <v>3.4877655506134002</v>
      </c>
      <c r="AG354">
        <v>4.8329362869262598</v>
      </c>
      <c r="AH354">
        <v>3.75409936904907</v>
      </c>
      <c r="AI354">
        <v>4.2946319580078098</v>
      </c>
      <c r="AJ354">
        <v>3.3244726657867401</v>
      </c>
      <c r="AL354">
        <f t="shared" si="340"/>
        <v>27.252216207216488</v>
      </c>
      <c r="AM354">
        <f t="shared" si="341"/>
        <v>29.65314455206282</v>
      </c>
      <c r="AN354">
        <f t="shared" si="342"/>
        <v>22.331031759460739</v>
      </c>
      <c r="AO354">
        <f t="shared" si="343"/>
        <v>25.491288974037708</v>
      </c>
      <c r="AP354">
        <f t="shared" si="344"/>
        <v>37.88412443558542</v>
      </c>
      <c r="AQ354">
        <f t="shared" si="345"/>
        <v>38.504891159085687</v>
      </c>
      <c r="AR354">
        <f t="shared" si="346"/>
        <v>30.347891721306929</v>
      </c>
      <c r="AS354">
        <f t="shared" si="347"/>
        <v>32.253604360857992</v>
      </c>
      <c r="AT354">
        <f t="shared" si="348"/>
        <v>36.460174768327285</v>
      </c>
      <c r="AU354">
        <f t="shared" si="349"/>
        <v>37.200386182041804</v>
      </c>
      <c r="AV354">
        <f t="shared" si="350"/>
        <v>25.002250722041918</v>
      </c>
      <c r="AW354">
        <f t="shared" si="351"/>
        <v>27.757118316765268</v>
      </c>
      <c r="AX354">
        <f t="shared" si="352"/>
        <v>39.563532653363019</v>
      </c>
      <c r="AY354">
        <f t="shared" si="353"/>
        <v>39.810542139805477</v>
      </c>
      <c r="AZ354">
        <f t="shared" si="354"/>
        <v>27.75073513848838</v>
      </c>
      <c r="BA354">
        <f t="shared" si="355"/>
        <v>30.067370809371159</v>
      </c>
      <c r="BB354">
        <f t="shared" si="356"/>
        <v>37.086612153098066</v>
      </c>
      <c r="BC354">
        <f t="shared" si="357"/>
        <v>37.705460004007406</v>
      </c>
      <c r="BD354">
        <f t="shared" si="358"/>
        <v>27.873246203789904</v>
      </c>
      <c r="BE354">
        <f t="shared" si="359"/>
        <v>30.160462453297718</v>
      </c>
      <c r="BF354">
        <f t="shared" si="360"/>
        <v>40.270441503675102</v>
      </c>
      <c r="BG354">
        <f t="shared" si="361"/>
        <v>40.376986362887337</v>
      </c>
      <c r="BH354">
        <f t="shared" si="362"/>
        <v>4.2086144355707944</v>
      </c>
      <c r="BI354">
        <f t="shared" si="363"/>
        <v>8.4485397645948925</v>
      </c>
      <c r="BJ354">
        <f t="shared" si="364"/>
        <v>37.491305955805814</v>
      </c>
      <c r="BK354">
        <f t="shared" si="365"/>
        <v>38.022106752971254</v>
      </c>
      <c r="BL354">
        <f t="shared" si="366"/>
        <v>38.402165152402674</v>
      </c>
      <c r="BM354">
        <f t="shared" si="367"/>
        <v>38.755771035322141</v>
      </c>
      <c r="BN354">
        <f t="shared" si="368"/>
        <v>26.835130129256878</v>
      </c>
      <c r="BO354">
        <f t="shared" si="369"/>
        <v>29.31002556009393</v>
      </c>
      <c r="BP354">
        <f t="shared" si="370"/>
        <v>23.511293258638112</v>
      </c>
      <c r="BQ354">
        <f t="shared" si="371"/>
        <v>26.497164094491573</v>
      </c>
      <c r="BR354">
        <f t="shared" si="372"/>
        <v>29.021372808733769</v>
      </c>
      <c r="BS354">
        <f t="shared" si="373"/>
        <v>31.1047841485993</v>
      </c>
      <c r="BU354">
        <f t="shared" si="374"/>
        <v>15936.395545092442</v>
      </c>
      <c r="BV354">
        <f t="shared" si="375"/>
        <v>7312.3050693024215</v>
      </c>
      <c r="BW354">
        <f t="shared" si="376"/>
        <v>15880.951341426153</v>
      </c>
      <c r="BX354">
        <f t="shared" si="377"/>
        <v>7296.8779546400674</v>
      </c>
      <c r="BY354">
        <f t="shared" si="378"/>
        <v>15988.99152770054</v>
      </c>
      <c r="BZ354">
        <f t="shared" si="379"/>
        <v>7329.1740045765273</v>
      </c>
      <c r="CA354">
        <f t="shared" si="380"/>
        <v>15958.102876300291</v>
      </c>
      <c r="CB354">
        <f t="shared" si="381"/>
        <v>7318.9117911562244</v>
      </c>
      <c r="CC354">
        <f t="shared" si="382"/>
        <v>15984.778063580576</v>
      </c>
      <c r="CD354">
        <f t="shared" si="383"/>
        <v>7327.515777396251</v>
      </c>
      <c r="CE354">
        <f t="shared" si="384"/>
        <v>15915.067679694581</v>
      </c>
      <c r="CF354">
        <f t="shared" si="385"/>
        <v>7306.1690957041465</v>
      </c>
      <c r="CG354">
        <f t="shared" si="386"/>
        <v>15993.285376585709</v>
      </c>
      <c r="CH354">
        <f t="shared" si="387"/>
        <v>7330.6428662954286</v>
      </c>
      <c r="CI354">
        <f t="shared" si="388"/>
        <v>15940.415912932833</v>
      </c>
      <c r="CJ354">
        <f t="shared" si="389"/>
        <v>7313.483907495287</v>
      </c>
      <c r="CK354">
        <f t="shared" si="390"/>
        <v>15986.702451846986</v>
      </c>
      <c r="CL354">
        <f t="shared" si="391"/>
        <v>7328.1821747380818</v>
      </c>
      <c r="CM354">
        <f t="shared" si="392"/>
        <v>15941.369664574117</v>
      </c>
      <c r="CN354">
        <f t="shared" si="393"/>
        <v>7313.7416529839693</v>
      </c>
      <c r="CO354">
        <f t="shared" si="394"/>
        <v>15994.902408094345</v>
      </c>
      <c r="CP354">
        <f t="shared" si="395"/>
        <v>7331.2271726418849</v>
      </c>
      <c r="CQ354">
        <f t="shared" si="396"/>
        <v>13963.358250152103</v>
      </c>
      <c r="CR354">
        <f t="shared" si="397"/>
        <v>6942.582980982952</v>
      </c>
      <c r="CS354">
        <f t="shared" si="398"/>
        <v>15987.885700485875</v>
      </c>
      <c r="CT354">
        <f t="shared" si="399"/>
        <v>7328.5839805130545</v>
      </c>
      <c r="CU354">
        <f t="shared" si="400"/>
        <v>15990.38857391662</v>
      </c>
      <c r="CV354">
        <f t="shared" si="401"/>
        <v>7329.4702366938773</v>
      </c>
      <c r="CW354">
        <f t="shared" si="402"/>
        <v>15932.851728238038</v>
      </c>
      <c r="CX354">
        <f t="shared" si="403"/>
        <v>7311.2876137267695</v>
      </c>
      <c r="CY354">
        <f t="shared" si="404"/>
        <v>15897.426389566732</v>
      </c>
      <c r="CZ354">
        <f t="shared" si="405"/>
        <v>7301.3046353016252</v>
      </c>
      <c r="DA354">
        <f t="shared" si="406"/>
        <v>15949.700315750999</v>
      </c>
      <c r="DB354">
        <f t="shared" si="407"/>
        <v>7316.2160415334811</v>
      </c>
    </row>
    <row r="355" spans="1:106" x14ac:dyDescent="0.4">
      <c r="A355">
        <v>8.43879890441894</v>
      </c>
      <c r="B355">
        <v>6.7569322586059499</v>
      </c>
      <c r="C355">
        <v>4.0585584640502903</v>
      </c>
      <c r="D355">
        <v>3.1337640285491899</v>
      </c>
      <c r="E355">
        <v>4.1012053489684996</v>
      </c>
      <c r="F355">
        <v>3.1675021648406898</v>
      </c>
      <c r="G355">
        <v>3.5101089477539</v>
      </c>
      <c r="H355">
        <v>2.6861996650695801</v>
      </c>
      <c r="I355">
        <v>4.0578494071960396</v>
      </c>
      <c r="J355">
        <v>3.1356632709503098</v>
      </c>
      <c r="K355">
        <v>3.8387486934661799</v>
      </c>
      <c r="L355">
        <v>2.9577488899230899</v>
      </c>
      <c r="M355">
        <v>3.8221952915191602</v>
      </c>
      <c r="N355">
        <v>2.94794750213623</v>
      </c>
      <c r="O355">
        <v>4.0144538879394496</v>
      </c>
      <c r="P355">
        <v>3.07590556144714</v>
      </c>
      <c r="Q355">
        <v>4.0550327301025302</v>
      </c>
      <c r="R355">
        <v>3.1318085193634002</v>
      </c>
      <c r="S355">
        <v>3.6041891574859601</v>
      </c>
      <c r="T355">
        <v>2.7642841339111301</v>
      </c>
      <c r="U355">
        <v>4.0421986579895002</v>
      </c>
      <c r="V355">
        <v>3.1223239898681601</v>
      </c>
      <c r="W355">
        <v>3.6419422626495299</v>
      </c>
      <c r="X355">
        <v>2.7814610004425</v>
      </c>
      <c r="Y355">
        <v>8.0684604644775302</v>
      </c>
      <c r="Z355">
        <v>6.3479757308959899</v>
      </c>
      <c r="AA355">
        <v>3.2000379562377899</v>
      </c>
      <c r="AB355">
        <v>2.4531228542327801</v>
      </c>
      <c r="AC355">
        <v>3.5277683734893799</v>
      </c>
      <c r="AD355">
        <v>2.7095031738281201</v>
      </c>
      <c r="AE355">
        <v>4.0255036354064897</v>
      </c>
      <c r="AF355">
        <v>3.1090075969696001</v>
      </c>
      <c r="AG355">
        <v>3.7620654106140101</v>
      </c>
      <c r="AH355">
        <v>2.8981659412384002</v>
      </c>
      <c r="AI355">
        <v>3.7335000038146902</v>
      </c>
      <c r="AJ355">
        <v>2.87694191932678</v>
      </c>
      <c r="AL355">
        <f t="shared" si="340"/>
        <v>19.186506315440941</v>
      </c>
      <c r="AM355">
        <f t="shared" si="341"/>
        <v>13.127348023292635</v>
      </c>
      <c r="AN355">
        <f t="shared" si="342"/>
        <v>18.814717852285192</v>
      </c>
      <c r="AO355">
        <f t="shared" si="343"/>
        <v>12.884008398027683</v>
      </c>
      <c r="AP355">
        <f t="shared" si="344"/>
        <v>24.291984688930832</v>
      </c>
      <c r="AQ355">
        <f t="shared" si="345"/>
        <v>16.570863848079341</v>
      </c>
      <c r="AR355">
        <f t="shared" si="346"/>
        <v>19.192718497217584</v>
      </c>
      <c r="AS355">
        <f t="shared" si="347"/>
        <v>13.113589080956505</v>
      </c>
      <c r="AT355">
        <f t="shared" si="348"/>
        <v>21.160461943286538</v>
      </c>
      <c r="AU355">
        <f t="shared" si="349"/>
        <v>14.433794268876444</v>
      </c>
      <c r="AV355">
        <f t="shared" si="350"/>
        <v>21.313028918639304</v>
      </c>
      <c r="AW355">
        <f t="shared" si="351"/>
        <v>14.508364875018691</v>
      </c>
      <c r="AX355">
        <f t="shared" si="352"/>
        <v>19.574828824846904</v>
      </c>
      <c r="AY355">
        <f t="shared" si="353"/>
        <v>13.549957545195896</v>
      </c>
      <c r="AZ355">
        <f t="shared" si="354"/>
        <v>19.217405871080732</v>
      </c>
      <c r="BA355">
        <f t="shared" si="355"/>
        <v>13.141522124819886</v>
      </c>
      <c r="BB355">
        <f t="shared" si="356"/>
        <v>23.37345140513937</v>
      </c>
      <c r="BC355">
        <f t="shared" si="357"/>
        <v>15.941239047629061</v>
      </c>
      <c r="BD355">
        <f t="shared" si="358"/>
        <v>19.33009372690341</v>
      </c>
      <c r="BE355">
        <f t="shared" si="359"/>
        <v>13.210377267177114</v>
      </c>
      <c r="BF355">
        <f t="shared" si="360"/>
        <v>23.009833641687301</v>
      </c>
      <c r="BG355">
        <f t="shared" si="361"/>
        <v>15.804371724483683</v>
      </c>
      <c r="BH355">
        <f t="shared" si="362"/>
        <v>0.1371505600982372</v>
      </c>
      <c r="BI355">
        <f t="shared" si="363"/>
        <v>0.16724544155658733</v>
      </c>
      <c r="BJ355">
        <f t="shared" si="364"/>
        <v>27.444616272187869</v>
      </c>
      <c r="BK355">
        <f t="shared" si="365"/>
        <v>18.522775389170938</v>
      </c>
      <c r="BL355">
        <f t="shared" si="366"/>
        <v>24.118220875722276</v>
      </c>
      <c r="BM355">
        <f t="shared" si="367"/>
        <v>16.381682196305505</v>
      </c>
      <c r="BN355">
        <f t="shared" si="368"/>
        <v>19.477175131487677</v>
      </c>
      <c r="BO355">
        <f t="shared" si="369"/>
        <v>13.307354336974678</v>
      </c>
      <c r="BP355">
        <f t="shared" si="370"/>
        <v>21.871836172076865</v>
      </c>
      <c r="BQ355">
        <f t="shared" si="371"/>
        <v>14.890077492050322</v>
      </c>
      <c r="BR355">
        <f t="shared" si="372"/>
        <v>22.139837744027563</v>
      </c>
      <c r="BS355">
        <f t="shared" si="373"/>
        <v>15.054325032899689</v>
      </c>
      <c r="BU355">
        <f t="shared" si="374"/>
        <v>4565.1081856987994</v>
      </c>
      <c r="BV355">
        <f t="shared" si="375"/>
        <v>837.03964755200695</v>
      </c>
      <c r="BW355">
        <f t="shared" si="376"/>
        <v>4562.5859223797315</v>
      </c>
      <c r="BX355">
        <f t="shared" si="377"/>
        <v>836.2517962554831</v>
      </c>
      <c r="BY355">
        <f t="shared" si="378"/>
        <v>4589.5470728351975</v>
      </c>
      <c r="BZ355">
        <f t="shared" si="379"/>
        <v>845.32409078355306</v>
      </c>
      <c r="CA355">
        <f t="shared" si="380"/>
        <v>4565.1492190175968</v>
      </c>
      <c r="CB355">
        <f t="shared" si="381"/>
        <v>836.99599905405773</v>
      </c>
      <c r="CC355">
        <f t="shared" si="382"/>
        <v>4576.5316917128084</v>
      </c>
      <c r="CD355">
        <f t="shared" si="383"/>
        <v>840.74530889187497</v>
      </c>
      <c r="CE355">
        <f t="shared" si="384"/>
        <v>4577.2945521079428</v>
      </c>
      <c r="CF355">
        <f t="shared" si="385"/>
        <v>840.9331086324496</v>
      </c>
      <c r="CG355">
        <f t="shared" si="386"/>
        <v>4567.605948595693</v>
      </c>
      <c r="CH355">
        <f t="shared" si="387"/>
        <v>838.33039155874076</v>
      </c>
      <c r="CI355">
        <f t="shared" si="388"/>
        <v>4565.3119338629449</v>
      </c>
      <c r="CJ355">
        <f t="shared" si="389"/>
        <v>837.08450264086002</v>
      </c>
      <c r="CK355">
        <f t="shared" si="390"/>
        <v>4586.2471131389921</v>
      </c>
      <c r="CL355">
        <f t="shared" si="391"/>
        <v>844.13221085611804</v>
      </c>
      <c r="CM355">
        <f t="shared" si="392"/>
        <v>4566.0475629804687</v>
      </c>
      <c r="CN355">
        <f t="shared" si="393"/>
        <v>837.30081684506581</v>
      </c>
      <c r="CO355">
        <f t="shared" si="394"/>
        <v>4584.8330919591217</v>
      </c>
      <c r="CP355">
        <f t="shared" si="395"/>
        <v>843.85729959187722</v>
      </c>
      <c r="CQ355">
        <f t="shared" si="396"/>
        <v>1430.8154207955486</v>
      </c>
      <c r="CR355">
        <f t="shared" si="397"/>
        <v>288.66488578694998</v>
      </c>
      <c r="CS355">
        <f t="shared" si="398"/>
        <v>4598.465523553974</v>
      </c>
      <c r="CT355">
        <f t="shared" si="399"/>
        <v>848.37529564649094</v>
      </c>
      <c r="CU355">
        <f t="shared" si="400"/>
        <v>4588.9510843591443</v>
      </c>
      <c r="CV355">
        <f t="shared" si="401"/>
        <v>844.97807721619529</v>
      </c>
      <c r="CW355">
        <f t="shared" si="402"/>
        <v>4566.9904753832361</v>
      </c>
      <c r="CX355">
        <f t="shared" si="403"/>
        <v>837.60108292270422</v>
      </c>
      <c r="CY355">
        <f t="shared" si="404"/>
        <v>4579.9617611472731</v>
      </c>
      <c r="CZ355">
        <f t="shared" si="405"/>
        <v>841.85904418117673</v>
      </c>
      <c r="DA355">
        <f t="shared" si="406"/>
        <v>4581.1737441465211</v>
      </c>
      <c r="DB355">
        <f t="shared" si="407"/>
        <v>842.24000873970897</v>
      </c>
    </row>
    <row r="356" spans="1:106" x14ac:dyDescent="0.4">
      <c r="A356">
        <v>7.33888816833496</v>
      </c>
      <c r="B356">
        <v>6.2245583534240696</v>
      </c>
      <c r="C356">
        <v>4.7384271621704102</v>
      </c>
      <c r="D356">
        <v>3.67854571342468</v>
      </c>
      <c r="E356">
        <v>4.93778276443481</v>
      </c>
      <c r="F356">
        <v>3.8393092155456499</v>
      </c>
      <c r="G356">
        <v>3.6080293655395499</v>
      </c>
      <c r="H356">
        <v>2.75834035873413</v>
      </c>
      <c r="I356">
        <v>4.6179032325744602</v>
      </c>
      <c r="J356">
        <v>3.58270931243896</v>
      </c>
      <c r="K356">
        <v>3.4868826866149898</v>
      </c>
      <c r="L356">
        <v>2.6781260967254599</v>
      </c>
      <c r="M356">
        <v>4.1026682853698704</v>
      </c>
      <c r="N356">
        <v>3.17123818397521</v>
      </c>
      <c r="O356">
        <v>3.8781096935272199</v>
      </c>
      <c r="P356">
        <v>2.9777290821075399</v>
      </c>
      <c r="Q356">
        <v>4.6918172836303702</v>
      </c>
      <c r="R356">
        <v>3.6420605182647701</v>
      </c>
      <c r="S356">
        <v>3.4969942569732599</v>
      </c>
      <c r="T356">
        <v>2.6865453720092698</v>
      </c>
      <c r="U356">
        <v>4.4181756973266602</v>
      </c>
      <c r="V356">
        <v>3.4235808849334699</v>
      </c>
      <c r="W356">
        <v>3.1973574161529501</v>
      </c>
      <c r="X356">
        <v>2.4405124187469398</v>
      </c>
      <c r="Y356">
        <v>8.0927505493163991</v>
      </c>
      <c r="Z356">
        <v>6.3660073280334402</v>
      </c>
      <c r="AA356">
        <v>3.5305244922637899</v>
      </c>
      <c r="AB356">
        <v>2.71459436416625</v>
      </c>
      <c r="AC356">
        <v>3.4052743911743102</v>
      </c>
      <c r="AD356">
        <v>2.6141436100006099</v>
      </c>
      <c r="AE356">
        <v>4.7319002151489196</v>
      </c>
      <c r="AF356">
        <v>3.6754493713378902</v>
      </c>
      <c r="AG356">
        <v>4.6103000640869096</v>
      </c>
      <c r="AH356">
        <v>3.5765674114227202</v>
      </c>
      <c r="AI356">
        <v>4.7918686866760201</v>
      </c>
      <c r="AJ356">
        <v>3.7218892574310298</v>
      </c>
      <c r="AL356">
        <f t="shared" si="340"/>
        <v>6.7623974445823434</v>
      </c>
      <c r="AM356">
        <f t="shared" si="341"/>
        <v>6.4821803630366617</v>
      </c>
      <c r="AN356">
        <f t="shared" si="342"/>
        <v>5.7653071606385025</v>
      </c>
      <c r="AO356">
        <f t="shared" si="343"/>
        <v>5.6894134497497451</v>
      </c>
      <c r="AP356">
        <f t="shared" si="344"/>
        <v>13.919307406396001</v>
      </c>
      <c r="AQ356">
        <f t="shared" si="345"/>
        <v>12.014667186712346</v>
      </c>
      <c r="AR356">
        <f t="shared" si="346"/>
        <v>7.4037590206355715</v>
      </c>
      <c r="AS356">
        <f t="shared" si="347"/>
        <v>6.9793663553539433</v>
      </c>
      <c r="AT356">
        <f t="shared" si="348"/>
        <v>14.8379462312007</v>
      </c>
      <c r="AU356">
        <f t="shared" si="349"/>
        <v>12.577181751352393</v>
      </c>
      <c r="AV356">
        <f t="shared" si="350"/>
        <v>10.473119130898578</v>
      </c>
      <c r="AW356">
        <f t="shared" si="351"/>
        <v>9.3227640571632122</v>
      </c>
      <c r="AX356">
        <f t="shared" si="352"/>
        <v>11.976987651692587</v>
      </c>
      <c r="AY356">
        <f t="shared" si="353"/>
        <v>10.541900317077827</v>
      </c>
      <c r="AZ356">
        <f t="shared" si="354"/>
        <v>7.00698426865074</v>
      </c>
      <c r="BA356">
        <f t="shared" si="355"/>
        <v>6.6692950686024686</v>
      </c>
      <c r="BB356">
        <f t="shared" si="356"/>
        <v>14.760148826158103</v>
      </c>
      <c r="BC356">
        <f t="shared" si="357"/>
        <v>12.51753585665964</v>
      </c>
      <c r="BD356">
        <f t="shared" si="358"/>
        <v>8.5305613383034089</v>
      </c>
      <c r="BE356">
        <f t="shared" si="359"/>
        <v>7.8454747789920081</v>
      </c>
      <c r="BF356">
        <f t="shared" si="360"/>
        <v>17.152276971269288</v>
      </c>
      <c r="BG356">
        <f t="shared" si="361"/>
        <v>14.319003635746514</v>
      </c>
      <c r="BH356">
        <f t="shared" si="362"/>
        <v>0.56830848945900447</v>
      </c>
      <c r="BI356">
        <f t="shared" si="363"/>
        <v>2.0007812418042357E-2</v>
      </c>
      <c r="BJ356">
        <f t="shared" si="364"/>
        <v>14.503633889218316</v>
      </c>
      <c r="BK356">
        <f t="shared" si="365"/>
        <v>12.319847205886667</v>
      </c>
      <c r="BL356">
        <f t="shared" si="366"/>
        <v>15.473317347868075</v>
      </c>
      <c r="BM356">
        <f t="shared" si="367"/>
        <v>13.035094619529486</v>
      </c>
      <c r="BN356">
        <f t="shared" si="368"/>
        <v>6.7963861880571406</v>
      </c>
      <c r="BO356">
        <f t="shared" si="369"/>
        <v>6.4979566025524376</v>
      </c>
      <c r="BP356">
        <f t="shared" si="370"/>
        <v>7.4451930426439699</v>
      </c>
      <c r="BQ356">
        <f t="shared" si="371"/>
        <v>7.0118560289211942</v>
      </c>
      <c r="BR356">
        <f t="shared" si="372"/>
        <v>6.4873082399501749</v>
      </c>
      <c r="BS356">
        <f t="shared" si="373"/>
        <v>6.2633526040386185</v>
      </c>
      <c r="BU356">
        <f t="shared" si="374"/>
        <v>1424.7456963801499</v>
      </c>
      <c r="BV356">
        <f t="shared" si="375"/>
        <v>465.41118293644365</v>
      </c>
      <c r="BW356">
        <f t="shared" si="376"/>
        <v>1399.5393637869201</v>
      </c>
      <c r="BX356">
        <f t="shared" si="377"/>
        <v>458.50661523175404</v>
      </c>
      <c r="BY356">
        <f t="shared" si="378"/>
        <v>1502.1067751223279</v>
      </c>
      <c r="BZ356">
        <f t="shared" si="379"/>
        <v>489.22631907060759</v>
      </c>
      <c r="CA356">
        <f t="shared" si="380"/>
        <v>1437.7186073903431</v>
      </c>
      <c r="CB356">
        <f t="shared" si="381"/>
        <v>469.02909643600373</v>
      </c>
      <c r="CC356">
        <f t="shared" si="382"/>
        <v>1506.3161503212004</v>
      </c>
      <c r="CD356">
        <f t="shared" si="383"/>
        <v>490.44217386141793</v>
      </c>
      <c r="CE356">
        <f t="shared" si="384"/>
        <v>1478.4985453905322</v>
      </c>
      <c r="CF356">
        <f t="shared" si="385"/>
        <v>481.16298103589475</v>
      </c>
      <c r="CG356">
        <f t="shared" si="386"/>
        <v>1490.6672881636805</v>
      </c>
      <c r="CH356">
        <f t="shared" si="387"/>
        <v>485.35680373812068</v>
      </c>
      <c r="CI356">
        <f t="shared" si="388"/>
        <v>1429.948876326453</v>
      </c>
      <c r="CJ356">
        <f t="shared" si="389"/>
        <v>466.82955512488832</v>
      </c>
      <c r="CK356">
        <f t="shared" si="390"/>
        <v>1505.9839882287149</v>
      </c>
      <c r="CL356">
        <f t="shared" si="391"/>
        <v>490.31909042852567</v>
      </c>
      <c r="CM356">
        <f t="shared" si="392"/>
        <v>1456.0552223151437</v>
      </c>
      <c r="CN356">
        <f t="shared" si="393"/>
        <v>474.32088489044179</v>
      </c>
      <c r="CO356">
        <f t="shared" si="394"/>
        <v>1514.5322665774011</v>
      </c>
      <c r="CP356">
        <f t="shared" si="395"/>
        <v>493.52104044463152</v>
      </c>
      <c r="CQ356">
        <f t="shared" si="396"/>
        <v>1731.6712991576662</v>
      </c>
      <c r="CR356">
        <f t="shared" si="397"/>
        <v>76.730565044669277</v>
      </c>
      <c r="CS356">
        <f t="shared" si="398"/>
        <v>1504.8581830232529</v>
      </c>
      <c r="CT356">
        <f t="shared" si="399"/>
        <v>489.90147735181296</v>
      </c>
      <c r="CU356">
        <f t="shared" si="400"/>
        <v>1508.87749313482</v>
      </c>
      <c r="CV356">
        <f t="shared" si="401"/>
        <v>491.34444477426757</v>
      </c>
      <c r="CW356">
        <f t="shared" si="402"/>
        <v>1425.4890001225019</v>
      </c>
      <c r="CX356">
        <f t="shared" si="403"/>
        <v>465.53357375856842</v>
      </c>
      <c r="CY356">
        <f t="shared" si="404"/>
        <v>1438.4857472442991</v>
      </c>
      <c r="CZ356">
        <f t="shared" si="405"/>
        <v>469.24934885324052</v>
      </c>
      <c r="DA356">
        <f t="shared" si="406"/>
        <v>1418.4736686850465</v>
      </c>
      <c r="DB356">
        <f t="shared" si="407"/>
        <v>463.65753483451437</v>
      </c>
    </row>
    <row r="357" spans="1:106" x14ac:dyDescent="0.4">
      <c r="A357">
        <v>5.7714409828186</v>
      </c>
      <c r="B357">
        <v>3.6635615825653001</v>
      </c>
      <c r="C357">
        <v>3.3315072059631299</v>
      </c>
      <c r="D357">
        <v>2.55460405349731</v>
      </c>
      <c r="E357">
        <v>3.8057756423950102</v>
      </c>
      <c r="F357">
        <v>2.9335267543792698</v>
      </c>
      <c r="G357">
        <v>3.70550489425659</v>
      </c>
      <c r="H357">
        <v>2.8374359607696502</v>
      </c>
      <c r="I357">
        <v>3.4047210216522199</v>
      </c>
      <c r="J357">
        <v>2.6120965480804399</v>
      </c>
      <c r="K357">
        <v>3.5891523361206001</v>
      </c>
      <c r="L357">
        <v>2.7604005336761399</v>
      </c>
      <c r="M357">
        <v>3.6894221305847101</v>
      </c>
      <c r="N357">
        <v>2.8389227390289302</v>
      </c>
      <c r="O357">
        <v>3.6154990196228001</v>
      </c>
      <c r="P357">
        <v>2.7757008075714098</v>
      </c>
      <c r="Q357">
        <v>3.5884442329406698</v>
      </c>
      <c r="R357">
        <v>2.7581477165222101</v>
      </c>
      <c r="S357">
        <v>3.7978515625</v>
      </c>
      <c r="T357">
        <v>2.9252736568450901</v>
      </c>
      <c r="U357">
        <v>3.4078299999236998</v>
      </c>
      <c r="V357">
        <v>2.61460089683532</v>
      </c>
      <c r="W357">
        <v>3.6709525585174498</v>
      </c>
      <c r="X357">
        <v>2.8064205646514799</v>
      </c>
      <c r="Y357">
        <v>7.95635986328125</v>
      </c>
      <c r="Z357">
        <v>6.2581677436828604</v>
      </c>
      <c r="AA357">
        <v>3.8280549049377401</v>
      </c>
      <c r="AB357">
        <v>2.94826889038085</v>
      </c>
      <c r="AC357">
        <v>3.32409620285034</v>
      </c>
      <c r="AD357">
        <v>2.5470669269561701</v>
      </c>
      <c r="AE357">
        <v>3.5077133178710902</v>
      </c>
      <c r="AF357">
        <v>2.6975865364074698</v>
      </c>
      <c r="AG357">
        <v>3.6347470283508301</v>
      </c>
      <c r="AH357">
        <v>2.7964189052581698</v>
      </c>
      <c r="AI357">
        <v>3.7762866020202601</v>
      </c>
      <c r="AJ357">
        <v>2.90993952751159</v>
      </c>
      <c r="AL357">
        <f t="shared" si="340"/>
        <v>5.9532768354401986</v>
      </c>
      <c r="AM357">
        <f t="shared" si="341"/>
        <v>1.229786801276582</v>
      </c>
      <c r="AN357">
        <f t="shared" si="342"/>
        <v>3.863840230542587</v>
      </c>
      <c r="AO357">
        <f t="shared" si="343"/>
        <v>0.53295085036460677</v>
      </c>
      <c r="AP357">
        <f t="shared" si="344"/>
        <v>4.2680919220228972</v>
      </c>
      <c r="AQ357">
        <f t="shared" si="345"/>
        <v>0.68248354298724911</v>
      </c>
      <c r="AR357">
        <f t="shared" si="346"/>
        <v>5.601363374583392</v>
      </c>
      <c r="AS357">
        <f t="shared" si="347"/>
        <v>1.1055787187442483</v>
      </c>
      <c r="AT357">
        <f t="shared" si="348"/>
        <v>4.7623837375069877</v>
      </c>
      <c r="AU357">
        <f t="shared" si="349"/>
        <v>0.81569988023056794</v>
      </c>
      <c r="AV357">
        <f t="shared" si="350"/>
        <v>4.3348025010573243</v>
      </c>
      <c r="AW357">
        <f t="shared" si="351"/>
        <v>0.68002922226900142</v>
      </c>
      <c r="AX357">
        <f t="shared" si="352"/>
        <v>4.6480857486685601</v>
      </c>
      <c r="AY357">
        <f t="shared" si="353"/>
        <v>0.78829675577275149</v>
      </c>
      <c r="AZ357">
        <f t="shared" si="354"/>
        <v>4.7654748099776061</v>
      </c>
      <c r="BA357">
        <f t="shared" si="355"/>
        <v>0.81977426882309445</v>
      </c>
      <c r="BB357">
        <f t="shared" si="356"/>
        <v>3.8950551999935072</v>
      </c>
      <c r="BC357">
        <f t="shared" si="357"/>
        <v>0.54506906126425025</v>
      </c>
      <c r="BD357">
        <f t="shared" si="358"/>
        <v>5.5866568784613957</v>
      </c>
      <c r="BE357">
        <f t="shared" si="359"/>
        <v>1.10031852020711</v>
      </c>
      <c r="BF357">
        <f t="shared" si="360"/>
        <v>4.4120516206231288</v>
      </c>
      <c r="BG357">
        <f t="shared" si="361"/>
        <v>0.73469072459033968</v>
      </c>
      <c r="BH357">
        <f t="shared" si="362"/>
        <v>4.7738705142021596</v>
      </c>
      <c r="BI357">
        <f t="shared" si="363"/>
        <v>6.7319811313092037</v>
      </c>
      <c r="BJ357">
        <f t="shared" si="364"/>
        <v>3.7767494477011514</v>
      </c>
      <c r="BK357">
        <f t="shared" si="365"/>
        <v>0.51164363549247838</v>
      </c>
      <c r="BL357">
        <f t="shared" si="366"/>
        <v>5.9894964720378905</v>
      </c>
      <c r="BM357">
        <f t="shared" si="367"/>
        <v>1.2465603160037497</v>
      </c>
      <c r="BN357">
        <f t="shared" si="368"/>
        <v>5.124462941048705</v>
      </c>
      <c r="BO357">
        <f t="shared" si="369"/>
        <v>0.93310778979962228</v>
      </c>
      <c r="BP357">
        <f t="shared" si="370"/>
        <v>4.5654610550591164</v>
      </c>
      <c r="BQ357">
        <f t="shared" si="371"/>
        <v>0.75193642280737782</v>
      </c>
      <c r="BR357">
        <f t="shared" si="372"/>
        <v>3.9806410032188069</v>
      </c>
      <c r="BS357">
        <f t="shared" si="373"/>
        <v>0.56794620186337719</v>
      </c>
      <c r="BU357">
        <f t="shared" si="374"/>
        <v>293.0194726722944</v>
      </c>
      <c r="BV357">
        <f t="shared" si="375"/>
        <v>26.133793200745838</v>
      </c>
      <c r="BW357">
        <f t="shared" si="376"/>
        <v>276.03984540094672</v>
      </c>
      <c r="BX357">
        <f t="shared" si="377"/>
        <v>20.206202667311576</v>
      </c>
      <c r="BY357">
        <f t="shared" si="378"/>
        <v>280.32937848564876</v>
      </c>
      <c r="BZ357">
        <f t="shared" si="379"/>
        <v>21.928061264130132</v>
      </c>
      <c r="CA357">
        <f t="shared" si="380"/>
        <v>290.89405930081398</v>
      </c>
      <c r="CB357">
        <f t="shared" si="381"/>
        <v>25.372405696894475</v>
      </c>
      <c r="CC357">
        <f t="shared" si="382"/>
        <v>284.79658033689725</v>
      </c>
      <c r="CD357">
        <f t="shared" si="383"/>
        <v>23.193824936019961</v>
      </c>
      <c r="CE357">
        <f t="shared" si="384"/>
        <v>280.9782420101871</v>
      </c>
      <c r="CF357">
        <f t="shared" si="385"/>
        <v>21.902660202265455</v>
      </c>
      <c r="CG357">
        <f t="shared" si="386"/>
        <v>283.83006515726737</v>
      </c>
      <c r="CH357">
        <f t="shared" si="387"/>
        <v>22.950126594645635</v>
      </c>
      <c r="CI357">
        <f t="shared" si="388"/>
        <v>284.82220698736495</v>
      </c>
      <c r="CJ357">
        <f t="shared" si="389"/>
        <v>23.229393273234262</v>
      </c>
      <c r="CK357">
        <f t="shared" si="390"/>
        <v>276.39470507614038</v>
      </c>
      <c r="CL357">
        <f t="shared" si="391"/>
        <v>20.360671389775803</v>
      </c>
      <c r="CM357">
        <f t="shared" si="392"/>
        <v>290.8003150764967</v>
      </c>
      <c r="CN357">
        <f t="shared" si="393"/>
        <v>25.33823468407045</v>
      </c>
      <c r="CO357">
        <f t="shared" si="394"/>
        <v>281.71064154886875</v>
      </c>
      <c r="CP357">
        <f t="shared" si="395"/>
        <v>22.449427151352197</v>
      </c>
      <c r="CQ357">
        <f t="shared" si="396"/>
        <v>2532.666332759336</v>
      </c>
      <c r="CR357">
        <f t="shared" si="397"/>
        <v>483.26114910828193</v>
      </c>
      <c r="CS357">
        <f t="shared" si="398"/>
        <v>275.02692566158362</v>
      </c>
      <c r="CT357">
        <f t="shared" si="399"/>
        <v>19.92708968176024</v>
      </c>
      <c r="CU357">
        <f t="shared" si="400"/>
        <v>293.22606962272926</v>
      </c>
      <c r="CV357">
        <f t="shared" si="401"/>
        <v>26.230402873794269</v>
      </c>
      <c r="CW357">
        <f t="shared" si="402"/>
        <v>287.62808534981906</v>
      </c>
      <c r="CX357">
        <f t="shared" si="403"/>
        <v>24.156134185965286</v>
      </c>
      <c r="CY357">
        <f t="shared" si="404"/>
        <v>283.10768894447477</v>
      </c>
      <c r="CZ357">
        <f t="shared" si="405"/>
        <v>22.614135268688955</v>
      </c>
      <c r="DA357">
        <f t="shared" si="406"/>
        <v>277.34631790210403</v>
      </c>
      <c r="DB357">
        <f t="shared" si="407"/>
        <v>20.64430900169722</v>
      </c>
    </row>
    <row r="358" spans="1:106" x14ac:dyDescent="0.4">
      <c r="A358">
        <v>8.2597169876098597</v>
      </c>
      <c r="B358">
        <v>7.0749630928039497</v>
      </c>
      <c r="C358">
        <v>3.2675976753234801</v>
      </c>
      <c r="D358">
        <v>2.5049922466278001</v>
      </c>
      <c r="E358">
        <v>3.8308186531066801</v>
      </c>
      <c r="F358">
        <v>2.9480397701263401</v>
      </c>
      <c r="G358">
        <v>3.6381824016571001</v>
      </c>
      <c r="H358">
        <v>2.7853312492370601</v>
      </c>
      <c r="I358">
        <v>3.2405843734741202</v>
      </c>
      <c r="J358">
        <v>2.4789247512817298</v>
      </c>
      <c r="K358">
        <v>3.6564478874206499</v>
      </c>
      <c r="L358">
        <v>2.81346535682678</v>
      </c>
      <c r="M358">
        <v>3.3133056163787802</v>
      </c>
      <c r="N358">
        <v>2.5407931804656898</v>
      </c>
      <c r="O358">
        <v>3.33750176429748</v>
      </c>
      <c r="P358">
        <v>2.5535094738006499</v>
      </c>
      <c r="Q358">
        <v>3.2417252063751198</v>
      </c>
      <c r="R358">
        <v>2.48645567893981</v>
      </c>
      <c r="S358">
        <v>3.7514116764068599</v>
      </c>
      <c r="T358">
        <v>2.8924243450164702</v>
      </c>
      <c r="U358">
        <v>3.4728503227233798</v>
      </c>
      <c r="V358">
        <v>2.66624808311462</v>
      </c>
      <c r="W358">
        <v>3.61053442955017</v>
      </c>
      <c r="X358">
        <v>2.7628157138824401</v>
      </c>
      <c r="Y358">
        <v>8.0504961013793892</v>
      </c>
      <c r="Z358">
        <v>6.3319749832153303</v>
      </c>
      <c r="AA358">
        <v>3.5257918834686199</v>
      </c>
      <c r="AB358">
        <v>2.7119371891021702</v>
      </c>
      <c r="AC358">
        <v>3.2276856899261399</v>
      </c>
      <c r="AD358">
        <v>2.4699389934539702</v>
      </c>
      <c r="AE358">
        <v>3.3110933303832999</v>
      </c>
      <c r="AF358">
        <v>2.5403602123260498</v>
      </c>
      <c r="AG358">
        <v>3.1865348815917902</v>
      </c>
      <c r="AH358">
        <v>2.44053649902343</v>
      </c>
      <c r="AI358">
        <v>3.4494929313659601</v>
      </c>
      <c r="AJ358">
        <v>2.6495277881622301</v>
      </c>
      <c r="AL358">
        <f t="shared" si="340"/>
        <v>24.921255228102634</v>
      </c>
      <c r="AM358">
        <f t="shared" si="341"/>
        <v>20.884633534899951</v>
      </c>
      <c r="AN358">
        <f t="shared" si="342"/>
        <v>19.615140457365033</v>
      </c>
      <c r="AO358">
        <f t="shared" si="343"/>
        <v>17.031496111260402</v>
      </c>
      <c r="AP358">
        <f t="shared" si="344"/>
        <v>21.358581929157545</v>
      </c>
      <c r="AQ358">
        <f t="shared" si="345"/>
        <v>18.400941353343068</v>
      </c>
      <c r="AR358">
        <f t="shared" si="346"/>
        <v>25.191692198281061</v>
      </c>
      <c r="AS358">
        <f t="shared" si="347"/>
        <v>21.123568436742321</v>
      </c>
      <c r="AT358">
        <f t="shared" si="348"/>
        <v>21.190086408756777</v>
      </c>
      <c r="AU358">
        <f t="shared" si="349"/>
        <v>18.160362953738538</v>
      </c>
      <c r="AV358">
        <f t="shared" si="350"/>
        <v>24.466985453444124</v>
      </c>
      <c r="AW358">
        <f t="shared" si="351"/>
        <v>20.558696793953548</v>
      </c>
      <c r="AX358">
        <f t="shared" si="352"/>
        <v>24.22820270460814</v>
      </c>
      <c r="AY358">
        <f t="shared" si="353"/>
        <v>20.443542828798034</v>
      </c>
      <c r="AZ358">
        <f t="shared" si="354"/>
        <v>25.180241516539393</v>
      </c>
      <c r="BA358">
        <f t="shared" si="355"/>
        <v>21.054400287086171</v>
      </c>
      <c r="BB358">
        <f t="shared" si="356"/>
        <v>20.324816779021173</v>
      </c>
      <c r="BC358">
        <f t="shared" si="357"/>
        <v>17.493630376743653</v>
      </c>
      <c r="BD358">
        <f t="shared" si="358"/>
        <v>22.91409246740141</v>
      </c>
      <c r="BE358">
        <f t="shared" si="359"/>
        <v>19.436768036659984</v>
      </c>
      <c r="BF358">
        <f t="shared" si="360"/>
        <v>21.61489845816644</v>
      </c>
      <c r="BG358">
        <f t="shared" si="361"/>
        <v>18.594615017539645</v>
      </c>
      <c r="BH358">
        <f t="shared" si="362"/>
        <v>4.3773379235063491E-2</v>
      </c>
      <c r="BI358">
        <f t="shared" si="363"/>
        <v>0.5520313309900704</v>
      </c>
      <c r="BJ358">
        <f t="shared" si="364"/>
        <v>22.410046891618649</v>
      </c>
      <c r="BK358">
        <f t="shared" si="365"/>
        <v>19.035995036372729</v>
      </c>
      <c r="BL358">
        <f t="shared" si="366"/>
        <v>25.321338980868497</v>
      </c>
      <c r="BM358">
        <f t="shared" si="367"/>
        <v>21.206246955594086</v>
      </c>
      <c r="BN358">
        <f t="shared" si="368"/>
        <v>24.488876100862374</v>
      </c>
      <c r="BO358">
        <f t="shared" si="369"/>
        <v>20.562623283638466</v>
      </c>
      <c r="BP358">
        <f t="shared" si="370"/>
        <v>25.737176680821939</v>
      </c>
      <c r="BQ358">
        <f t="shared" si="371"/>
        <v>21.477909853140108</v>
      </c>
      <c r="BR358">
        <f t="shared" si="372"/>
        <v>23.13825547126752</v>
      </c>
      <c r="BS358">
        <f t="shared" si="373"/>
        <v>19.584477635569353</v>
      </c>
      <c r="BU358">
        <f t="shared" si="374"/>
        <v>3838.7518959376721</v>
      </c>
      <c r="BV358">
        <f t="shared" si="375"/>
        <v>1169.7564116611122</v>
      </c>
      <c r="BW358">
        <f t="shared" si="376"/>
        <v>3818.899839850078</v>
      </c>
      <c r="BX358">
        <f t="shared" si="377"/>
        <v>1162.9313373480913</v>
      </c>
      <c r="BY358">
        <f t="shared" si="378"/>
        <v>3826.9774388146316</v>
      </c>
      <c r="BZ358">
        <f t="shared" si="379"/>
        <v>1165.7946907554676</v>
      </c>
      <c r="CA358">
        <f t="shared" si="380"/>
        <v>3839.4514554262546</v>
      </c>
      <c r="CB358">
        <f t="shared" si="381"/>
        <v>1170.0714442092908</v>
      </c>
      <c r="CC358">
        <f t="shared" si="382"/>
        <v>3826.2765548809152</v>
      </c>
      <c r="CD358">
        <f t="shared" si="383"/>
        <v>1165.332298339086</v>
      </c>
      <c r="CE358">
        <f t="shared" si="384"/>
        <v>3837.5243027877314</v>
      </c>
      <c r="CF358">
        <f t="shared" si="385"/>
        <v>1169.3101434705836</v>
      </c>
      <c r="CG358">
        <f t="shared" si="386"/>
        <v>3836.8513861012848</v>
      </c>
      <c r="CH358">
        <f t="shared" si="387"/>
        <v>1169.1477467594702</v>
      </c>
      <c r="CI358">
        <f t="shared" si="388"/>
        <v>3839.4222920566931</v>
      </c>
      <c r="CJ358">
        <f t="shared" si="389"/>
        <v>1169.9812729442053</v>
      </c>
      <c r="CK358">
        <f t="shared" si="390"/>
        <v>3822.4189523670152</v>
      </c>
      <c r="CL358">
        <f t="shared" si="391"/>
        <v>1163.9628911862644</v>
      </c>
      <c r="CM358">
        <f t="shared" si="392"/>
        <v>3832.7716295629016</v>
      </c>
      <c r="CN358">
        <f t="shared" si="393"/>
        <v>1167.613982561978</v>
      </c>
      <c r="CO358">
        <f t="shared" si="394"/>
        <v>3828.0142889181566</v>
      </c>
      <c r="CP358">
        <f t="shared" si="395"/>
        <v>1166.1554822216847</v>
      </c>
      <c r="CQ358">
        <f t="shared" si="396"/>
        <v>729.65006576449468</v>
      </c>
      <c r="CR358">
        <f t="shared" si="397"/>
        <v>619.73391185843434</v>
      </c>
      <c r="CS358">
        <f t="shared" si="398"/>
        <v>3831.0194310669867</v>
      </c>
      <c r="CT358">
        <f t="shared" si="399"/>
        <v>1166.9414574163836</v>
      </c>
      <c r="CU358">
        <f t="shared" si="400"/>
        <v>3839.778883110635</v>
      </c>
      <c r="CV358">
        <f t="shared" si="401"/>
        <v>1170.1781500714135</v>
      </c>
      <c r="CW358">
        <f t="shared" si="402"/>
        <v>3837.5850199286297</v>
      </c>
      <c r="CX358">
        <f t="shared" si="403"/>
        <v>1169.3156365310929</v>
      </c>
      <c r="CY358">
        <f t="shared" si="404"/>
        <v>3840.7956919500202</v>
      </c>
      <c r="CZ358">
        <f t="shared" si="405"/>
        <v>1170.5206780290177</v>
      </c>
      <c r="DA358">
        <f t="shared" si="406"/>
        <v>3833.5156792670932</v>
      </c>
      <c r="DB358">
        <f t="shared" si="407"/>
        <v>1167.8525191798226</v>
      </c>
    </row>
    <row r="359" spans="1:106" x14ac:dyDescent="0.4">
      <c r="A359">
        <v>6.6515717506408603</v>
      </c>
      <c r="B359">
        <v>4.2766661643981898</v>
      </c>
      <c r="C359">
        <v>4.49867439270019</v>
      </c>
      <c r="D359">
        <v>3.4887852668762198</v>
      </c>
      <c r="E359">
        <v>4.4939947128295898</v>
      </c>
      <c r="F359">
        <v>3.4848980903625399</v>
      </c>
      <c r="G359">
        <v>3.49880790710449</v>
      </c>
      <c r="H359">
        <v>2.6739113330840998</v>
      </c>
      <c r="I359">
        <v>4.47650146484375</v>
      </c>
      <c r="J359">
        <v>3.4670674800872798</v>
      </c>
      <c r="K359">
        <v>3.4575736522674498</v>
      </c>
      <c r="L359">
        <v>2.6540267467498699</v>
      </c>
      <c r="M359">
        <v>4.2520451545715297</v>
      </c>
      <c r="N359">
        <v>3.29117560386657</v>
      </c>
      <c r="O359">
        <v>3.6340250968933101</v>
      </c>
      <c r="P359">
        <v>2.7863023281097399</v>
      </c>
      <c r="Q359">
        <v>4.1802668571472097</v>
      </c>
      <c r="R359">
        <v>3.2332959175109801</v>
      </c>
      <c r="S359">
        <v>3.3980257511138898</v>
      </c>
      <c r="T359">
        <v>2.60407066345214</v>
      </c>
      <c r="U359">
        <v>4.2218279838562003</v>
      </c>
      <c r="V359">
        <v>3.2647798061370801</v>
      </c>
      <c r="W359">
        <v>3.2800767421722399</v>
      </c>
      <c r="X359">
        <v>2.5046458244323699</v>
      </c>
      <c r="Y359">
        <v>7.8232312202453604</v>
      </c>
      <c r="Z359">
        <v>6.1506581306457502</v>
      </c>
      <c r="AA359">
        <v>3.6229479312896702</v>
      </c>
      <c r="AB359">
        <v>2.7864539623260498</v>
      </c>
      <c r="AC359">
        <v>3.2771196365356401</v>
      </c>
      <c r="AD359">
        <v>2.5119569301605198</v>
      </c>
      <c r="AE359">
        <v>4.6555461883544904</v>
      </c>
      <c r="AF359">
        <v>3.6094653606414702</v>
      </c>
      <c r="AG359">
        <v>4.3498582839965803</v>
      </c>
      <c r="AH359">
        <v>3.3686568737029998</v>
      </c>
      <c r="AI359">
        <v>4.0623054504394496</v>
      </c>
      <c r="AJ359">
        <v>3.1393964290618799</v>
      </c>
      <c r="AL359">
        <f t="shared" si="340"/>
        <v>4.6349670338279187</v>
      </c>
      <c r="AM359">
        <f t="shared" si="341"/>
        <v>0.62075630868002496</v>
      </c>
      <c r="AN359">
        <f t="shared" si="342"/>
        <v>4.6551386740904563</v>
      </c>
      <c r="AO359">
        <f t="shared" si="343"/>
        <v>0.62689668306212232</v>
      </c>
      <c r="AP359">
        <f t="shared" si="344"/>
        <v>9.9399198531102257</v>
      </c>
      <c r="AQ359">
        <f t="shared" si="345"/>
        <v>2.568823049300657</v>
      </c>
      <c r="AR359">
        <f t="shared" si="346"/>
        <v>4.7309307481575225</v>
      </c>
      <c r="AS359">
        <f t="shared" si="347"/>
        <v>0.65545002963795651</v>
      </c>
      <c r="AT359">
        <f t="shared" si="348"/>
        <v>10.201623852412961</v>
      </c>
      <c r="AU359">
        <f t="shared" si="349"/>
        <v>2.6329586797060784</v>
      </c>
      <c r="AV359">
        <f t="shared" si="350"/>
        <v>5.7577278852440683</v>
      </c>
      <c r="AW359">
        <f t="shared" si="351"/>
        <v>0.97119164489692611</v>
      </c>
      <c r="AX359">
        <f t="shared" si="352"/>
        <v>9.1055878075430368</v>
      </c>
      <c r="AY359">
        <f t="shared" si="353"/>
        <v>2.2211843645164255</v>
      </c>
      <c r="AZ359">
        <f t="shared" si="354"/>
        <v>6.1073478766056635</v>
      </c>
      <c r="BA359">
        <f t="shared" si="355"/>
        <v>1.0886214720894769</v>
      </c>
      <c r="BB359">
        <f t="shared" si="356"/>
        <v>10.585561571037953</v>
      </c>
      <c r="BC359">
        <f t="shared" si="357"/>
        <v>2.7975757097849674</v>
      </c>
      <c r="BD359">
        <f t="shared" si="358"/>
        <v>5.9036547722289079</v>
      </c>
      <c r="BE359">
        <f t="shared" si="359"/>
        <v>1.0239140020349309</v>
      </c>
      <c r="BF359">
        <f t="shared" si="360"/>
        <v>11.366978592128822</v>
      </c>
      <c r="BG359">
        <f t="shared" si="361"/>
        <v>3.1400560852525796</v>
      </c>
      <c r="BH359">
        <f t="shared" si="362"/>
        <v>1.3727859127138986</v>
      </c>
      <c r="BI359">
        <f t="shared" si="363"/>
        <v>3.5118458895603974</v>
      </c>
      <c r="BJ359">
        <f t="shared" si="364"/>
        <v>9.1725622391413904</v>
      </c>
      <c r="BK359">
        <f t="shared" si="365"/>
        <v>2.2207324072046966</v>
      </c>
      <c r="BL359">
        <f t="shared" si="366"/>
        <v>11.38692707038919</v>
      </c>
      <c r="BM359">
        <f t="shared" si="367"/>
        <v>3.1141986814037037</v>
      </c>
      <c r="BN359">
        <f t="shared" si="368"/>
        <v>3.9841180453006189</v>
      </c>
      <c r="BO359">
        <f t="shared" si="369"/>
        <v>0.44515691253361273</v>
      </c>
      <c r="BP359">
        <f t="shared" si="370"/>
        <v>5.2978848825316289</v>
      </c>
      <c r="BQ359">
        <f t="shared" si="371"/>
        <v>0.82448087198878206</v>
      </c>
      <c r="BR359">
        <f t="shared" si="372"/>
        <v>6.7042999733587019</v>
      </c>
      <c r="BS359">
        <f t="shared" si="373"/>
        <v>1.2933824509119205</v>
      </c>
      <c r="BU359">
        <f t="shared" si="374"/>
        <v>684.10202184774312</v>
      </c>
      <c r="BV359">
        <f t="shared" si="375"/>
        <v>39.253857558658616</v>
      </c>
      <c r="BW359">
        <f t="shared" si="376"/>
        <v>684.52173233985911</v>
      </c>
      <c r="BX359">
        <f t="shared" si="377"/>
        <v>39.380900527978604</v>
      </c>
      <c r="BY359">
        <f t="shared" si="378"/>
        <v>740.92390605330547</v>
      </c>
      <c r="BZ359">
        <f t="shared" si="379"/>
        <v>57.503443946198189</v>
      </c>
      <c r="CA359">
        <f t="shared" si="380"/>
        <v>686.07338491036614</v>
      </c>
      <c r="CB359">
        <f t="shared" si="381"/>
        <v>39.95736441214661</v>
      </c>
      <c r="CC359">
        <f t="shared" si="382"/>
        <v>742.260033791571</v>
      </c>
      <c r="CD359">
        <f t="shared" si="383"/>
        <v>57.788854987174567</v>
      </c>
      <c r="CE359">
        <f t="shared" si="384"/>
        <v>703.75096937289049</v>
      </c>
      <c r="CF359">
        <f t="shared" si="385"/>
        <v>45.125564481025222</v>
      </c>
      <c r="CG359">
        <f t="shared" si="386"/>
        <v>736.13498456878722</v>
      </c>
      <c r="CH359">
        <f t="shared" si="387"/>
        <v>55.779074168672381</v>
      </c>
      <c r="CI359">
        <f t="shared" si="388"/>
        <v>708.61660595081162</v>
      </c>
      <c r="CJ359">
        <f t="shared" si="389"/>
        <v>46.636889174123141</v>
      </c>
      <c r="CK359">
        <f t="shared" si="390"/>
        <v>744.09490302482038</v>
      </c>
      <c r="CL359">
        <f t="shared" si="391"/>
        <v>58.481347185554526</v>
      </c>
      <c r="CM359">
        <f t="shared" si="392"/>
        <v>705.84194270011494</v>
      </c>
      <c r="CN359">
        <f t="shared" si="393"/>
        <v>45.825656341832371</v>
      </c>
      <c r="CO359">
        <f t="shared" si="394"/>
        <v>747.42209257692389</v>
      </c>
      <c r="CP359">
        <f t="shared" si="395"/>
        <v>59.760779903331851</v>
      </c>
      <c r="CQ359">
        <f t="shared" si="396"/>
        <v>1723.9639482644225</v>
      </c>
      <c r="CR359">
        <f t="shared" si="397"/>
        <v>397.02596232278751</v>
      </c>
      <c r="CS359">
        <f t="shared" si="398"/>
        <v>736.55210603421529</v>
      </c>
      <c r="CT359">
        <f t="shared" si="399"/>
        <v>55.776614334307844</v>
      </c>
      <c r="CU359">
        <f t="shared" si="400"/>
        <v>747.50056988533595</v>
      </c>
      <c r="CV359">
        <f t="shared" si="401"/>
        <v>59.670969741537746</v>
      </c>
      <c r="CW359">
        <f t="shared" si="402"/>
        <v>668.83325972573391</v>
      </c>
      <c r="CX359">
        <f t="shared" si="403"/>
        <v>35.053708677222666</v>
      </c>
      <c r="CY359">
        <f t="shared" si="404"/>
        <v>696.53242107245921</v>
      </c>
      <c r="CZ359">
        <f t="shared" si="405"/>
        <v>42.960506127164336</v>
      </c>
      <c r="DA359">
        <f t="shared" si="406"/>
        <v>715.89178266952104</v>
      </c>
      <c r="DB359">
        <f t="shared" si="407"/>
        <v>48.910077023887425</v>
      </c>
    </row>
    <row r="360" spans="1:106" x14ac:dyDescent="0.4">
      <c r="A360">
        <v>9.4584493637084908</v>
      </c>
      <c r="B360">
        <v>6.8079347610473597</v>
      </c>
      <c r="C360">
        <v>3.9624552726745601</v>
      </c>
      <c r="D360">
        <v>3.05976366996765</v>
      </c>
      <c r="E360">
        <v>3.8131747245788499</v>
      </c>
      <c r="F360">
        <v>2.9406700134277299</v>
      </c>
      <c r="G360">
        <v>3.34370613098144</v>
      </c>
      <c r="H360">
        <v>2.5542762279510498</v>
      </c>
      <c r="I360">
        <v>3.81764435768127</v>
      </c>
      <c r="J360">
        <v>2.9443328380584699</v>
      </c>
      <c r="K360">
        <v>3.5087614059448198</v>
      </c>
      <c r="L360">
        <v>2.69851517677307</v>
      </c>
      <c r="M360">
        <v>4.0667638778686497</v>
      </c>
      <c r="N360">
        <v>3.1437091827392498</v>
      </c>
      <c r="O360">
        <v>4.3103156089782697</v>
      </c>
      <c r="P360">
        <v>3.30639624595642</v>
      </c>
      <c r="Q360">
        <v>4.1935653686523402</v>
      </c>
      <c r="R360">
        <v>3.2456123828887899</v>
      </c>
      <c r="S360">
        <v>3.8331806659698402</v>
      </c>
      <c r="T360">
        <v>2.9533994197845401</v>
      </c>
      <c r="U360">
        <v>3.93253374099731</v>
      </c>
      <c r="V360">
        <v>3.0361177921295099</v>
      </c>
      <c r="W360">
        <v>3.6832299232482901</v>
      </c>
      <c r="X360">
        <v>2.8214256763458199</v>
      </c>
      <c r="Y360">
        <v>7.9125123023986799</v>
      </c>
      <c r="Z360">
        <v>6.2249240875244096</v>
      </c>
      <c r="AA360">
        <v>3.8464357852935702</v>
      </c>
      <c r="AB360">
        <v>2.9654941558837802</v>
      </c>
      <c r="AC360">
        <v>3.5697250366210902</v>
      </c>
      <c r="AD360">
        <v>2.7427189350128098</v>
      </c>
      <c r="AE360">
        <v>4.0396652221679599</v>
      </c>
      <c r="AF360">
        <v>3.1224277019500701</v>
      </c>
      <c r="AG360">
        <v>3.9153022766113201</v>
      </c>
      <c r="AH360">
        <v>3.0217628479003902</v>
      </c>
      <c r="AI360">
        <v>3.77794194221496</v>
      </c>
      <c r="AJ360">
        <v>2.9133973121643</v>
      </c>
      <c r="AL360">
        <f t="shared" si="340"/>
        <v>30.205951048679879</v>
      </c>
      <c r="AM360">
        <f t="shared" si="341"/>
        <v>14.048786528005662</v>
      </c>
      <c r="AN360">
        <f t="shared" si="342"/>
        <v>31.869125751200293</v>
      </c>
      <c r="AO360">
        <f t="shared" si="343"/>
        <v>14.955736628181519</v>
      </c>
      <c r="AP360">
        <f t="shared" si="344"/>
        <v>37.390084802181264</v>
      </c>
      <c r="AQ360">
        <f t="shared" si="345"/>
        <v>18.093610916183049</v>
      </c>
      <c r="AR360">
        <f t="shared" si="346"/>
        <v>31.818681116021754</v>
      </c>
      <c r="AS360">
        <f t="shared" si="347"/>
        <v>14.927419819323447</v>
      </c>
      <c r="AT360">
        <f t="shared" si="348"/>
        <v>35.398786794758045</v>
      </c>
      <c r="AU360">
        <f t="shared" si="349"/>
        <v>16.887329319617081</v>
      </c>
      <c r="AV360">
        <f t="shared" si="350"/>
        <v>29.070272378216004</v>
      </c>
      <c r="AW360">
        <f t="shared" si="351"/>
        <v>13.426549088727402</v>
      </c>
      <c r="AX360">
        <f t="shared" si="352"/>
        <v>26.503281156592685</v>
      </c>
      <c r="AY360">
        <f t="shared" si="353"/>
        <v>12.260771972665262</v>
      </c>
      <c r="AZ360">
        <f t="shared" si="354"/>
        <v>27.719003481398413</v>
      </c>
      <c r="BA360">
        <f t="shared" si="355"/>
        <v>12.690140725929329</v>
      </c>
      <c r="BB360">
        <f t="shared" si="356"/>
        <v>31.643647921758298</v>
      </c>
      <c r="BC360">
        <f t="shared" si="357"/>
        <v>14.857442697044082</v>
      </c>
      <c r="BD360">
        <f t="shared" si="358"/>
        <v>30.535743469323496</v>
      </c>
      <c r="BE360">
        <f t="shared" si="359"/>
        <v>14.226603247016635</v>
      </c>
      <c r="BF360">
        <f t="shared" si="360"/>
        <v>33.353159585469434</v>
      </c>
      <c r="BG360">
        <f t="shared" si="361"/>
        <v>15.892254682407909</v>
      </c>
      <c r="BH360">
        <f t="shared" si="362"/>
        <v>2.3899213975312139</v>
      </c>
      <c r="BI360">
        <f t="shared" si="363"/>
        <v>0.33990144544168394</v>
      </c>
      <c r="BJ360">
        <f t="shared" si="364"/>
        <v>31.494696404313441</v>
      </c>
      <c r="BK360">
        <f t="shared" si="365"/>
        <v>14.764349804209855</v>
      </c>
      <c r="BL360">
        <f t="shared" si="366"/>
        <v>34.677074200430958</v>
      </c>
      <c r="BM360">
        <f t="shared" si="367"/>
        <v>16.525979712241764</v>
      </c>
      <c r="BN360">
        <f t="shared" si="368"/>
        <v>29.363221572611149</v>
      </c>
      <c r="BO360">
        <f t="shared" si="369"/>
        <v>13.582962282655952</v>
      </c>
      <c r="BP360">
        <f t="shared" si="370"/>
        <v>30.726479629193847</v>
      </c>
      <c r="BQ360">
        <f t="shared" si="371"/>
        <v>14.335097755902984</v>
      </c>
      <c r="BR360">
        <f t="shared" si="372"/>
        <v>32.268164565643076</v>
      </c>
      <c r="BS360">
        <f t="shared" si="373"/>
        <v>15.167421940752572</v>
      </c>
      <c r="BU360">
        <f t="shared" si="374"/>
        <v>12763.409802201995</v>
      </c>
      <c r="BV360">
        <f t="shared" si="375"/>
        <v>883.67731728414446</v>
      </c>
      <c r="BW360">
        <f t="shared" si="376"/>
        <v>12770.702076587339</v>
      </c>
      <c r="BX360">
        <f t="shared" si="377"/>
        <v>886.07131026938112</v>
      </c>
      <c r="BY360">
        <f t="shared" si="378"/>
        <v>12787.672178910096</v>
      </c>
      <c r="BZ360">
        <f t="shared" si="379"/>
        <v>892.13784755837014</v>
      </c>
      <c r="CA360">
        <f t="shared" si="380"/>
        <v>12770.499175886935</v>
      </c>
      <c r="CB360">
        <f t="shared" si="381"/>
        <v>886.0018512734714</v>
      </c>
      <c r="CC360">
        <f t="shared" si="382"/>
        <v>12782.589218831017</v>
      </c>
      <c r="CD360">
        <f t="shared" si="383"/>
        <v>890.14218035128829</v>
      </c>
      <c r="CE360">
        <f t="shared" si="384"/>
        <v>12757.628312038169</v>
      </c>
      <c r="CF360">
        <f t="shared" si="385"/>
        <v>881.81011224795031</v>
      </c>
      <c r="CG360">
        <f t="shared" si="386"/>
        <v>12741.532096700623</v>
      </c>
      <c r="CH360">
        <f t="shared" si="387"/>
        <v>877.71322087171006</v>
      </c>
      <c r="CI360">
        <f t="shared" si="388"/>
        <v>12749.737476750657</v>
      </c>
      <c r="CJ360">
        <f t="shared" si="389"/>
        <v>879.32240503435901</v>
      </c>
      <c r="CK360">
        <f t="shared" si="390"/>
        <v>12769.786802407234</v>
      </c>
      <c r="CL360">
        <f t="shared" si="391"/>
        <v>885.82882129418078</v>
      </c>
      <c r="CM360">
        <f t="shared" si="392"/>
        <v>12764.959957124405</v>
      </c>
      <c r="CN360">
        <f t="shared" si="393"/>
        <v>884.17559263075441</v>
      </c>
      <c r="CO360">
        <f t="shared" si="394"/>
        <v>12776.221427526552</v>
      </c>
      <c r="CP360">
        <f t="shared" si="395"/>
        <v>888.19904861011719</v>
      </c>
      <c r="CQ360">
        <f t="shared" si="396"/>
        <v>10084.752519468913</v>
      </c>
      <c r="CR360">
        <f t="shared" si="397"/>
        <v>399.81514351880338</v>
      </c>
      <c r="CS360">
        <f t="shared" si="398"/>
        <v>12769.170215434131</v>
      </c>
      <c r="CT360">
        <f t="shared" si="399"/>
        <v>885.59554508286351</v>
      </c>
      <c r="CU360">
        <f t="shared" si="400"/>
        <v>12780.489254703829</v>
      </c>
      <c r="CV360">
        <f t="shared" si="401"/>
        <v>889.47068420056269</v>
      </c>
      <c r="CW360">
        <f t="shared" si="402"/>
        <v>12759.188761645781</v>
      </c>
      <c r="CX360">
        <f t="shared" si="403"/>
        <v>882.29840960630759</v>
      </c>
      <c r="CY360">
        <f t="shared" si="404"/>
        <v>12765.831850741733</v>
      </c>
      <c r="CZ360">
        <f t="shared" si="405"/>
        <v>884.47238812630587</v>
      </c>
      <c r="DA360">
        <f t="shared" si="406"/>
        <v>12772.270124915689</v>
      </c>
      <c r="DB360">
        <f t="shared" si="407"/>
        <v>886.58056630268322</v>
      </c>
    </row>
    <row r="361" spans="1:106" x14ac:dyDescent="0.4">
      <c r="A361">
        <v>5.64544677734375</v>
      </c>
      <c r="B361">
        <v>3.82864141464233</v>
      </c>
      <c r="C361">
        <v>3.1715900897979701</v>
      </c>
      <c r="D361">
        <v>2.4312214851379301</v>
      </c>
      <c r="E361">
        <v>3.54442262649536</v>
      </c>
      <c r="F361">
        <v>2.7243185043334899</v>
      </c>
      <c r="G361">
        <v>3.6071696281433101</v>
      </c>
      <c r="H361">
        <v>2.7582974433898899</v>
      </c>
      <c r="I361">
        <v>3.71780228614807</v>
      </c>
      <c r="J361">
        <v>2.86525225639343</v>
      </c>
      <c r="K361">
        <v>3.4256384372711102</v>
      </c>
      <c r="L361">
        <v>2.6284973621368399</v>
      </c>
      <c r="M361">
        <v>3.7038550376892001</v>
      </c>
      <c r="N361">
        <v>2.8515388965606601</v>
      </c>
      <c r="O361">
        <v>3.7331483364105198</v>
      </c>
      <c r="P361">
        <v>2.85756087303161</v>
      </c>
      <c r="Q361">
        <v>3.8102834224700901</v>
      </c>
      <c r="R361">
        <v>2.9371297359466499</v>
      </c>
      <c r="S361">
        <v>3.73570203781127</v>
      </c>
      <c r="T361">
        <v>2.8790938854217498</v>
      </c>
      <c r="U361">
        <v>3.5747981071472101</v>
      </c>
      <c r="V361">
        <v>2.7496147155761701</v>
      </c>
      <c r="W361">
        <v>3.28369045257568</v>
      </c>
      <c r="X361">
        <v>2.5084984302520699</v>
      </c>
      <c r="Y361">
        <v>7.9634332656860298</v>
      </c>
      <c r="Z361">
        <v>6.2612781524658203</v>
      </c>
      <c r="AA361">
        <v>3.7513039112090998</v>
      </c>
      <c r="AB361">
        <v>2.8884980678558301</v>
      </c>
      <c r="AC361">
        <v>2.93553471565246</v>
      </c>
      <c r="AD361">
        <v>2.2444005012512198</v>
      </c>
      <c r="AE361">
        <v>3.8409228324890101</v>
      </c>
      <c r="AF361">
        <v>2.96135377883911</v>
      </c>
      <c r="AG361">
        <v>3.5852956771850502</v>
      </c>
      <c r="AH361">
        <v>2.75776171684265</v>
      </c>
      <c r="AI361">
        <v>3.7282967567443799</v>
      </c>
      <c r="AJ361">
        <v>2.8704481124877899</v>
      </c>
      <c r="AL361">
        <f t="shared" si="340"/>
        <v>6.1199669105149788</v>
      </c>
      <c r="AM361">
        <f t="shared" si="341"/>
        <v>1.9527824593760819</v>
      </c>
      <c r="AN361">
        <f t="shared" si="342"/>
        <v>4.414302482448198</v>
      </c>
      <c r="AO361">
        <f t="shared" si="343"/>
        <v>1.2195290902329865</v>
      </c>
      <c r="AP361">
        <f t="shared" si="344"/>
        <v>4.1545737369526723</v>
      </c>
      <c r="AQ361">
        <f t="shared" si="345"/>
        <v>1.1456362167964442</v>
      </c>
      <c r="AR361">
        <f t="shared" si="346"/>
        <v>3.7158132844370524</v>
      </c>
      <c r="AS361">
        <f t="shared" si="347"/>
        <v>0.92811867023152417</v>
      </c>
      <c r="AT361">
        <f t="shared" si="348"/>
        <v>4.9275490666560486</v>
      </c>
      <c r="AU361">
        <f t="shared" si="349"/>
        <v>1.4403457467643004</v>
      </c>
      <c r="AV361">
        <f t="shared" si="350"/>
        <v>3.7697784834947816</v>
      </c>
      <c r="AW361">
        <f t="shared" si="351"/>
        <v>0.9547293308415401</v>
      </c>
      <c r="AX361">
        <f t="shared" si="352"/>
        <v>3.6568853271956629</v>
      </c>
      <c r="AY361">
        <f t="shared" si="353"/>
        <v>0.9429974182949693</v>
      </c>
      <c r="AZ361">
        <f t="shared" si="354"/>
        <v>3.3678245390711465</v>
      </c>
      <c r="BA361">
        <f t="shared" si="355"/>
        <v>0.79479307325078941</v>
      </c>
      <c r="BB361">
        <f t="shared" si="356"/>
        <v>3.6471249701719799</v>
      </c>
      <c r="BC361">
        <f t="shared" si="357"/>
        <v>0.90164051024890857</v>
      </c>
      <c r="BD361">
        <f t="shared" si="358"/>
        <v>4.2875859153866989</v>
      </c>
      <c r="BE361">
        <f t="shared" si="359"/>
        <v>1.1642986172976131</v>
      </c>
      <c r="BF361">
        <f t="shared" si="360"/>
        <v>5.5778929375819812</v>
      </c>
      <c r="BG361">
        <f t="shared" si="361"/>
        <v>1.7427774992348226</v>
      </c>
      <c r="BH361">
        <f t="shared" si="362"/>
        <v>5.373061360137374</v>
      </c>
      <c r="BI361">
        <f t="shared" si="363"/>
        <v>5.9177214982085129</v>
      </c>
      <c r="BJ361">
        <f t="shared" si="364"/>
        <v>3.5877771973287875</v>
      </c>
      <c r="BK361">
        <f t="shared" si="365"/>
        <v>0.88386951250692103</v>
      </c>
      <c r="BL361">
        <f t="shared" si="366"/>
        <v>7.3436233820999375</v>
      </c>
      <c r="BM361">
        <f t="shared" si="367"/>
        <v>2.5098192716622991</v>
      </c>
      <c r="BN361">
        <f t="shared" si="368"/>
        <v>3.2563066675541124</v>
      </c>
      <c r="BO361">
        <f t="shared" si="369"/>
        <v>0.75218784321713872</v>
      </c>
      <c r="BP361">
        <f t="shared" si="370"/>
        <v>4.2442225554851012</v>
      </c>
      <c r="BQ361">
        <f t="shared" si="371"/>
        <v>1.1467833271595338</v>
      </c>
      <c r="BR361">
        <f t="shared" si="372"/>
        <v>3.6754642014841652</v>
      </c>
      <c r="BS361">
        <f t="shared" si="373"/>
        <v>0.91813440429382187</v>
      </c>
      <c r="BU361">
        <f t="shared" si="374"/>
        <v>259.15459544761916</v>
      </c>
      <c r="BV361">
        <f t="shared" si="375"/>
        <v>34.627235572078476</v>
      </c>
      <c r="BW361">
        <f t="shared" si="376"/>
        <v>248.38027487687731</v>
      </c>
      <c r="BX361">
        <f t="shared" si="377"/>
        <v>30.753980546155418</v>
      </c>
      <c r="BY361">
        <f t="shared" si="378"/>
        <v>246.13839288794705</v>
      </c>
      <c r="BZ361">
        <f t="shared" si="379"/>
        <v>30.227035127334485</v>
      </c>
      <c r="CA361">
        <f t="shared" si="380"/>
        <v>241.82615959772139</v>
      </c>
      <c r="CB361">
        <f t="shared" si="381"/>
        <v>28.446520211193796</v>
      </c>
      <c r="CC361">
        <f t="shared" si="382"/>
        <v>252.2577003595631</v>
      </c>
      <c r="CD361">
        <f t="shared" si="383"/>
        <v>32.147062529785842</v>
      </c>
      <c r="CE361">
        <f t="shared" si="384"/>
        <v>242.39643477578457</v>
      </c>
      <c r="CF361">
        <f t="shared" si="385"/>
        <v>28.685594405475427</v>
      </c>
      <c r="CG361">
        <f t="shared" si="386"/>
        <v>241.18943115835879</v>
      </c>
      <c r="CH361">
        <f t="shared" si="387"/>
        <v>28.581012879651098</v>
      </c>
      <c r="CI361">
        <f t="shared" si="388"/>
        <v>237.8367286264189</v>
      </c>
      <c r="CJ361">
        <f t="shared" si="389"/>
        <v>27.138370152694815</v>
      </c>
      <c r="CK361">
        <f t="shared" si="390"/>
        <v>241.08252308953843</v>
      </c>
      <c r="CL361">
        <f t="shared" si="391"/>
        <v>28.201862117126197</v>
      </c>
      <c r="CM361">
        <f t="shared" si="392"/>
        <v>247.31255090099654</v>
      </c>
      <c r="CN361">
        <f t="shared" si="393"/>
        <v>30.363394652394316</v>
      </c>
      <c r="CO361">
        <f t="shared" si="394"/>
        <v>256.3259354301581</v>
      </c>
      <c r="CP361">
        <f t="shared" si="395"/>
        <v>33.713533620173394</v>
      </c>
      <c r="CQ361">
        <f t="shared" si="396"/>
        <v>2590.9230091381769</v>
      </c>
      <c r="CR361">
        <f t="shared" si="397"/>
        <v>477.88812041807819</v>
      </c>
      <c r="CS361">
        <f t="shared" si="398"/>
        <v>240.42340407718441</v>
      </c>
      <c r="CT361">
        <f t="shared" si="399"/>
        <v>28.033695679070266</v>
      </c>
      <c r="CU361">
        <f t="shared" si="400"/>
        <v>264.16839597652364</v>
      </c>
      <c r="CV361">
        <f t="shared" si="401"/>
        <v>36.565243099804704</v>
      </c>
      <c r="CW361">
        <f t="shared" si="402"/>
        <v>236.431536478975</v>
      </c>
      <c r="CX361">
        <f t="shared" si="403"/>
        <v>26.67588620190115</v>
      </c>
      <c r="CY361">
        <f t="shared" si="404"/>
        <v>246.93594650492818</v>
      </c>
      <c r="CZ361">
        <f t="shared" si="405"/>
        <v>30.23548286075324</v>
      </c>
      <c r="DA361">
        <f t="shared" si="406"/>
        <v>241.39178702907802</v>
      </c>
      <c r="DB361">
        <f t="shared" si="407"/>
        <v>28.355077496045265</v>
      </c>
    </row>
    <row r="362" spans="1:106" x14ac:dyDescent="0.4">
      <c r="A362">
        <v>5.30330467224121</v>
      </c>
      <c r="B362">
        <v>5.5053315162658603</v>
      </c>
      <c r="C362">
        <v>3.2864539623260498</v>
      </c>
      <c r="D362">
        <v>2.5178380012512198</v>
      </c>
      <c r="E362">
        <v>3.4477059841156001</v>
      </c>
      <c r="F362">
        <v>2.64480996131896</v>
      </c>
      <c r="G362">
        <v>3.43470954895019</v>
      </c>
      <c r="H362">
        <v>2.6241168975829998</v>
      </c>
      <c r="I362">
        <v>3.4794898033142001</v>
      </c>
      <c r="J362">
        <v>2.6706192493438698</v>
      </c>
      <c r="K362">
        <v>3.3047952651977499</v>
      </c>
      <c r="L362">
        <v>2.53509020805358</v>
      </c>
      <c r="M362">
        <v>3.2317245006561199</v>
      </c>
      <c r="N362">
        <v>2.4742002487182599</v>
      </c>
      <c r="O362">
        <v>3.1831455230712802</v>
      </c>
      <c r="P362">
        <v>2.4315602779388401</v>
      </c>
      <c r="Q362">
        <v>3.3428058624267498</v>
      </c>
      <c r="R362">
        <v>2.5630791187286301</v>
      </c>
      <c r="S362">
        <v>3.6057546138763401</v>
      </c>
      <c r="T362">
        <v>2.7731509208679199</v>
      </c>
      <c r="U362">
        <v>3.5162706375121999</v>
      </c>
      <c r="V362">
        <v>2.6982533931732098</v>
      </c>
      <c r="W362">
        <v>3.5960831642150799</v>
      </c>
      <c r="X362">
        <v>2.7532210350036599</v>
      </c>
      <c r="Y362">
        <v>7.6999874114990199</v>
      </c>
      <c r="Z362">
        <v>6.0544853210449201</v>
      </c>
      <c r="AA362">
        <v>3.5726561546325599</v>
      </c>
      <c r="AB362">
        <v>2.74810338020324</v>
      </c>
      <c r="AC362">
        <v>3.1346073150634699</v>
      </c>
      <c r="AD362">
        <v>2.3995993137359601</v>
      </c>
      <c r="AE362">
        <v>3.1409466266632</v>
      </c>
      <c r="AF362">
        <v>2.4044964313507</v>
      </c>
      <c r="AG362">
        <v>3.3210425376892001</v>
      </c>
      <c r="AH362">
        <v>2.5486283302307098</v>
      </c>
      <c r="AI362">
        <v>3.2579693794250399</v>
      </c>
      <c r="AJ362">
        <v>2.4956424236297599</v>
      </c>
      <c r="AL362">
        <f t="shared" si="340"/>
        <v>4.0676867860852859</v>
      </c>
      <c r="AM362">
        <f t="shared" si="341"/>
        <v>8.9251175022545315</v>
      </c>
      <c r="AN362">
        <f t="shared" si="342"/>
        <v>3.4432464913734844</v>
      </c>
      <c r="AO362">
        <f t="shared" si="343"/>
        <v>8.1825835663158326</v>
      </c>
      <c r="AP362">
        <f t="shared" si="344"/>
        <v>3.4916477347869823</v>
      </c>
      <c r="AQ362">
        <f t="shared" si="345"/>
        <v>8.3013976789118207</v>
      </c>
      <c r="AR362">
        <f t="shared" si="346"/>
        <v>3.3263006761192466</v>
      </c>
      <c r="AS362">
        <f t="shared" si="347"/>
        <v>8.0355936362380103</v>
      </c>
      <c r="AT362">
        <f t="shared" si="348"/>
        <v>3.9940398500412027</v>
      </c>
      <c r="AU362">
        <f t="shared" si="349"/>
        <v>8.8223334290105981</v>
      </c>
      <c r="AV362">
        <f t="shared" si="350"/>
        <v>4.2914444073045113</v>
      </c>
      <c r="AW362">
        <f t="shared" si="351"/>
        <v>9.1877567611047226</v>
      </c>
      <c r="AX362">
        <f t="shared" si="352"/>
        <v>4.4950748178089608</v>
      </c>
      <c r="AY362">
        <f t="shared" si="353"/>
        <v>9.448069625566422</v>
      </c>
      <c r="AZ362">
        <f t="shared" si="354"/>
        <v>3.8435555832839152</v>
      </c>
      <c r="BA362">
        <f t="shared" si="355"/>
        <v>8.6568491708135795</v>
      </c>
      <c r="BB362">
        <f t="shared" si="356"/>
        <v>2.8816762006545735</v>
      </c>
      <c r="BC362">
        <f t="shared" si="357"/>
        <v>7.4648108058690434</v>
      </c>
      <c r="BD362">
        <f t="shared" si="358"/>
        <v>3.1934906412798449</v>
      </c>
      <c r="BE362">
        <f t="shared" si="359"/>
        <v>7.8796875891453571</v>
      </c>
      <c r="BF362">
        <f t="shared" si="360"/>
        <v>2.9146052774670141</v>
      </c>
      <c r="BG362">
        <f t="shared" si="361"/>
        <v>7.5741121010732604</v>
      </c>
      <c r="BH362">
        <f t="shared" si="362"/>
        <v>5.7440881526563192</v>
      </c>
      <c r="BI362">
        <f t="shared" si="363"/>
        <v>0.30156990130331779</v>
      </c>
      <c r="BJ362">
        <f t="shared" si="364"/>
        <v>2.9951442915010182</v>
      </c>
      <c r="BK362">
        <f t="shared" si="365"/>
        <v>7.6023069942953514</v>
      </c>
      <c r="BL362">
        <f t="shared" si="366"/>
        <v>4.7032482270297145</v>
      </c>
      <c r="BM362">
        <f t="shared" si="367"/>
        <v>9.6455725138312243</v>
      </c>
      <c r="BN362">
        <f t="shared" si="368"/>
        <v>4.6757923172759517</v>
      </c>
      <c r="BO362">
        <f t="shared" si="369"/>
        <v>9.6151782238408092</v>
      </c>
      <c r="BP362">
        <f t="shared" si="370"/>
        <v>3.9293631700786906</v>
      </c>
      <c r="BQ362">
        <f t="shared" si="371"/>
        <v>8.74209373031041</v>
      </c>
      <c r="BR362">
        <f t="shared" si="372"/>
        <v>4.1833964600394085</v>
      </c>
      <c r="BS362">
        <f t="shared" si="373"/>
        <v>9.0582284343327135</v>
      </c>
      <c r="BU362">
        <f t="shared" si="374"/>
        <v>174.25210618359694</v>
      </c>
      <c r="BV362">
        <f t="shared" si="375"/>
        <v>233.59824008270752</v>
      </c>
      <c r="BW362">
        <f t="shared" si="376"/>
        <v>169.57173986998458</v>
      </c>
      <c r="BX362">
        <f t="shared" si="377"/>
        <v>231.91922622395052</v>
      </c>
      <c r="BY362">
        <f t="shared" si="378"/>
        <v>169.97755183263689</v>
      </c>
      <c r="BZ362">
        <f t="shared" si="379"/>
        <v>232.20760644750109</v>
      </c>
      <c r="CA362">
        <f t="shared" si="380"/>
        <v>168.55678714345075</v>
      </c>
      <c r="CB362">
        <f t="shared" si="381"/>
        <v>231.55108125857214</v>
      </c>
      <c r="CC362">
        <f t="shared" si="382"/>
        <v>173.75698916554671</v>
      </c>
      <c r="CD362">
        <f t="shared" si="383"/>
        <v>233.38242615899898</v>
      </c>
      <c r="CE362">
        <f t="shared" si="384"/>
        <v>175.67666323338401</v>
      </c>
      <c r="CF362">
        <f t="shared" si="385"/>
        <v>234.12778666066424</v>
      </c>
      <c r="CG362">
        <f t="shared" si="386"/>
        <v>176.87744034254894</v>
      </c>
      <c r="CH362">
        <f t="shared" si="387"/>
        <v>234.62337623531263</v>
      </c>
      <c r="CI362">
        <f t="shared" si="388"/>
        <v>172.70153572122766</v>
      </c>
      <c r="CJ362">
        <f t="shared" si="389"/>
        <v>233.02428554408132</v>
      </c>
      <c r="CK362">
        <f t="shared" si="390"/>
        <v>164.19050229918216</v>
      </c>
      <c r="CL362">
        <f t="shared" si="391"/>
        <v>229.9909974549779</v>
      </c>
      <c r="CM362">
        <f t="shared" si="392"/>
        <v>167.34128386937823</v>
      </c>
      <c r="CN362">
        <f t="shared" si="393"/>
        <v>231.1462297950689</v>
      </c>
      <c r="CO362">
        <f t="shared" si="394"/>
        <v>164.54478705966272</v>
      </c>
      <c r="CP362">
        <f t="shared" si="395"/>
        <v>230.3068965791353</v>
      </c>
      <c r="CQ362">
        <f t="shared" si="396"/>
        <v>2007.320239670712</v>
      </c>
      <c r="CR362">
        <f t="shared" si="397"/>
        <v>180.01959054256446</v>
      </c>
      <c r="CS362">
        <f t="shared" si="398"/>
        <v>165.38889648697418</v>
      </c>
      <c r="CT362">
        <f t="shared" si="399"/>
        <v>230.38700328635878</v>
      </c>
      <c r="CU362">
        <f t="shared" si="400"/>
        <v>178.02034227737772</v>
      </c>
      <c r="CV362">
        <f t="shared" si="401"/>
        <v>234.98123473199618</v>
      </c>
      <c r="CW362">
        <f t="shared" si="402"/>
        <v>177.87420465052264</v>
      </c>
      <c r="CX362">
        <f t="shared" si="403"/>
        <v>234.92714222562145</v>
      </c>
      <c r="CY362">
        <f t="shared" si="404"/>
        <v>173.31075004711124</v>
      </c>
      <c r="CZ362">
        <f t="shared" si="405"/>
        <v>233.2104464538333</v>
      </c>
      <c r="DA362">
        <f t="shared" si="406"/>
        <v>175.00325851392998</v>
      </c>
      <c r="DB362">
        <f t="shared" si="407"/>
        <v>233.87047185350033</v>
      </c>
    </row>
    <row r="363" spans="1:106" x14ac:dyDescent="0.4">
      <c r="A363">
        <v>3.71357202529907</v>
      </c>
      <c r="B363">
        <v>3.09104251861572</v>
      </c>
      <c r="C363">
        <v>3.5293881893157901</v>
      </c>
      <c r="D363">
        <v>2.7107474803924498</v>
      </c>
      <c r="E363">
        <v>3.1259508132934499</v>
      </c>
      <c r="F363">
        <v>2.3936088085174498</v>
      </c>
      <c r="G363">
        <v>3.5355246067047101</v>
      </c>
      <c r="H363">
        <v>2.7149753570556601</v>
      </c>
      <c r="I363">
        <v>3.2899816036224299</v>
      </c>
      <c r="J363">
        <v>2.5071854591369598</v>
      </c>
      <c r="K363">
        <v>3.65340995788574</v>
      </c>
      <c r="L363">
        <v>2.8127136230468701</v>
      </c>
      <c r="M363">
        <v>3.49159479141235</v>
      </c>
      <c r="N363">
        <v>2.68423247337341</v>
      </c>
      <c r="O363">
        <v>3.73281598091125</v>
      </c>
      <c r="P363">
        <v>2.8599493503570499</v>
      </c>
      <c r="Q363">
        <v>3.43143534660339</v>
      </c>
      <c r="R363">
        <v>2.63462138175964</v>
      </c>
      <c r="S363">
        <v>3.4957017898559499</v>
      </c>
      <c r="T363">
        <v>2.6704838275909402</v>
      </c>
      <c r="U363">
        <v>3.4942135810852002</v>
      </c>
      <c r="V363">
        <v>2.68686318397521</v>
      </c>
      <c r="W363">
        <v>3.49037742614746</v>
      </c>
      <c r="X363">
        <v>2.6769154071807799</v>
      </c>
      <c r="Y363">
        <v>7.83227062225341</v>
      </c>
      <c r="Z363">
        <v>6.1547431945800701</v>
      </c>
      <c r="AA363">
        <v>3.7037868499755802</v>
      </c>
      <c r="AB363">
        <v>2.85263800621032</v>
      </c>
      <c r="AC363">
        <v>2.9559957981109601</v>
      </c>
      <c r="AD363">
        <v>2.2613751888275102</v>
      </c>
      <c r="AE363">
        <v>3.1885173320770201</v>
      </c>
      <c r="AF363">
        <v>2.4429767131805402</v>
      </c>
      <c r="AG363">
        <v>3.4783656597137398</v>
      </c>
      <c r="AH363">
        <v>2.6718728542327801</v>
      </c>
      <c r="AI363">
        <v>3.32259917259216</v>
      </c>
      <c r="AJ363">
        <v>2.55033206939697</v>
      </c>
      <c r="AL363">
        <f t="shared" si="340"/>
        <v>3.3923685437515762E-2</v>
      </c>
      <c r="AM363">
        <f t="shared" si="341"/>
        <v>0.1446243160972385</v>
      </c>
      <c r="AN363">
        <f t="shared" si="342"/>
        <v>0.34529868879895392</v>
      </c>
      <c r="AO363">
        <f t="shared" si="343"/>
        <v>0.48641377998143792</v>
      </c>
      <c r="AP363">
        <f t="shared" si="344"/>
        <v>3.1700883268115217E-2</v>
      </c>
      <c r="AQ363">
        <f t="shared" si="345"/>
        <v>0.14142651000384021</v>
      </c>
      <c r="AR363">
        <f t="shared" si="346"/>
        <v>0.17942884533619385</v>
      </c>
      <c r="AS363">
        <f t="shared" si="347"/>
        <v>0.34088906590318452</v>
      </c>
      <c r="AT363">
        <f t="shared" si="348"/>
        <v>3.6194743554460729E-3</v>
      </c>
      <c r="AU363">
        <f t="shared" si="349"/>
        <v>7.746697410857574E-2</v>
      </c>
      <c r="AV363">
        <f t="shared" si="350"/>
        <v>4.9273892363999629E-2</v>
      </c>
      <c r="AW363">
        <f t="shared" si="351"/>
        <v>0.16549441291005032</v>
      </c>
      <c r="AX363">
        <f t="shared" si="352"/>
        <v>3.7032982760355228E-4</v>
      </c>
      <c r="AY363">
        <f t="shared" si="353"/>
        <v>5.340405241583001E-2</v>
      </c>
      <c r="AZ363">
        <f t="shared" si="354"/>
        <v>7.9601105465429395E-2</v>
      </c>
      <c r="BA363">
        <f t="shared" si="355"/>
        <v>0.20832025416899649</v>
      </c>
      <c r="BB363">
        <f t="shared" si="356"/>
        <v>4.7467439492040596E-2</v>
      </c>
      <c r="BC363">
        <f t="shared" si="357"/>
        <v>0.17686961259647624</v>
      </c>
      <c r="BD363">
        <f t="shared" si="358"/>
        <v>4.8118127047929449E-2</v>
      </c>
      <c r="BE363">
        <f t="shared" si="359"/>
        <v>0.1633609345504454</v>
      </c>
      <c r="BF363">
        <f t="shared" si="360"/>
        <v>4.9815829090447863E-2</v>
      </c>
      <c r="BG363">
        <f t="shared" si="361"/>
        <v>0.17150126442544728</v>
      </c>
      <c r="BH363">
        <f t="shared" si="362"/>
        <v>16.963678132553653</v>
      </c>
      <c r="BI363">
        <f t="shared" si="363"/>
        <v>9.3862618319044167</v>
      </c>
      <c r="BJ363">
        <f t="shared" si="364"/>
        <v>9.5749656111435291E-5</v>
      </c>
      <c r="BK363">
        <f t="shared" si="365"/>
        <v>5.6836711535256497E-2</v>
      </c>
      <c r="BL363">
        <f t="shared" si="366"/>
        <v>0.57392174000057072</v>
      </c>
      <c r="BM363">
        <f t="shared" si="367"/>
        <v>0.6883478781178981</v>
      </c>
      <c r="BN363">
        <f t="shared" si="368"/>
        <v>0.27568243087450095</v>
      </c>
      <c r="BO363">
        <f t="shared" si="369"/>
        <v>0.41998928817434827</v>
      </c>
      <c r="BP363">
        <f t="shared" si="370"/>
        <v>5.5322034411860031E-2</v>
      </c>
      <c r="BQ363">
        <f t="shared" si="371"/>
        <v>0.17570320753890648</v>
      </c>
      <c r="BR363">
        <f t="shared" si="372"/>
        <v>0.15285977155377919</v>
      </c>
      <c r="BS363">
        <f t="shared" si="373"/>
        <v>0.29236778989434242</v>
      </c>
      <c r="BU363">
        <f t="shared" si="374"/>
        <v>6.8969017103968753</v>
      </c>
      <c r="BV363">
        <f t="shared" si="375"/>
        <v>6.9594876323505748</v>
      </c>
      <c r="BW363">
        <f t="shared" si="376"/>
        <v>18.218452506789539</v>
      </c>
      <c r="BX363">
        <f t="shared" si="377"/>
        <v>11.04705163122094</v>
      </c>
      <c r="BY363">
        <f t="shared" si="378"/>
        <v>6.6869874734707366</v>
      </c>
      <c r="BZ363">
        <f t="shared" si="379"/>
        <v>6.8957635812465288</v>
      </c>
      <c r="CA363">
        <f t="shared" si="380"/>
        <v>14.157628453399457</v>
      </c>
      <c r="CB363">
        <f t="shared" si="381"/>
        <v>9.7296554117024563</v>
      </c>
      <c r="CC363">
        <f t="shared" si="382"/>
        <v>2.393911319878633</v>
      </c>
      <c r="CD363">
        <f t="shared" si="383"/>
        <v>5.3449489489927977</v>
      </c>
      <c r="CE363">
        <f t="shared" si="384"/>
        <v>8.1617221329046785</v>
      </c>
      <c r="CF363">
        <f t="shared" si="385"/>
        <v>7.3530462988097778</v>
      </c>
      <c r="CG363">
        <f t="shared" si="386"/>
        <v>0.79664284227955307</v>
      </c>
      <c r="CH363">
        <f t="shared" si="387"/>
        <v>4.5393588967902474</v>
      </c>
      <c r="CI363">
        <f t="shared" si="388"/>
        <v>10.079005046853755</v>
      </c>
      <c r="CJ363">
        <f t="shared" si="389"/>
        <v>8.0619671656565117</v>
      </c>
      <c r="CK363">
        <f t="shared" si="390"/>
        <v>8.0265780554894377</v>
      </c>
      <c r="CL363">
        <f t="shared" si="391"/>
        <v>7.5530440969596757</v>
      </c>
      <c r="CM363">
        <f t="shared" si="392"/>
        <v>8.0756128926150907</v>
      </c>
      <c r="CN363">
        <f t="shared" si="393"/>
        <v>7.3144636710345683</v>
      </c>
      <c r="CO363">
        <f t="shared" si="394"/>
        <v>8.2016739867387258</v>
      </c>
      <c r="CP363">
        <f t="shared" si="395"/>
        <v>7.4598278986309392</v>
      </c>
      <c r="CQ363">
        <f t="shared" si="396"/>
        <v>2479.6463177700957</v>
      </c>
      <c r="CR363">
        <f t="shared" si="397"/>
        <v>448.94588403874116</v>
      </c>
      <c r="CS363">
        <f t="shared" si="398"/>
        <v>0.3992356904866341</v>
      </c>
      <c r="CT363">
        <f t="shared" si="399"/>
        <v>4.6665541128067503</v>
      </c>
      <c r="CU363">
        <f t="shared" si="400"/>
        <v>21.779145019832271</v>
      </c>
      <c r="CV363">
        <f t="shared" si="401"/>
        <v>12.403724646085923</v>
      </c>
      <c r="CW363">
        <f t="shared" si="402"/>
        <v>16.74755584807378</v>
      </c>
      <c r="CX363">
        <f t="shared" si="403"/>
        <v>10.492757860512638</v>
      </c>
      <c r="CY363">
        <f t="shared" si="404"/>
        <v>8.5932831305327895</v>
      </c>
      <c r="CZ363">
        <f t="shared" si="405"/>
        <v>7.5329629449238098</v>
      </c>
      <c r="DA363">
        <f t="shared" si="406"/>
        <v>13.267660205315877</v>
      </c>
      <c r="DB363">
        <f t="shared" si="407"/>
        <v>9.1886440995714906</v>
      </c>
    </row>
    <row r="364" spans="1:106" x14ac:dyDescent="0.4">
      <c r="A364">
        <v>5.2417469024658203</v>
      </c>
      <c r="B364">
        <v>3.7612001895904501</v>
      </c>
      <c r="C364">
        <v>3.8320577144622798</v>
      </c>
      <c r="D364">
        <v>2.95203280448913</v>
      </c>
      <c r="E364">
        <v>3.7719323635101301</v>
      </c>
      <c r="F364">
        <v>2.90340828895568</v>
      </c>
      <c r="G364">
        <v>3.6356647014617902</v>
      </c>
      <c r="H364">
        <v>2.79414534568786</v>
      </c>
      <c r="I364">
        <v>3.49443006515502</v>
      </c>
      <c r="J364">
        <v>2.6703517436981201</v>
      </c>
      <c r="K364">
        <v>3.7061808109283398</v>
      </c>
      <c r="L364">
        <v>2.84970498085021</v>
      </c>
      <c r="M364">
        <v>3.8396124839782702</v>
      </c>
      <c r="N364">
        <v>2.9608709812164302</v>
      </c>
      <c r="O364">
        <v>2.9045996665954501</v>
      </c>
      <c r="P364">
        <v>2.2137420177459699</v>
      </c>
      <c r="Q364">
        <v>3.7636771202087398</v>
      </c>
      <c r="R364">
        <v>2.8972802162170401</v>
      </c>
      <c r="S364">
        <v>3.6097939014434801</v>
      </c>
      <c r="T364">
        <v>2.7620186805725</v>
      </c>
      <c r="U364">
        <v>3.69666075706481</v>
      </c>
      <c r="V364">
        <v>2.8442320823669398</v>
      </c>
      <c r="W364">
        <v>3.6940431594848602</v>
      </c>
      <c r="X364">
        <v>2.8283257484436</v>
      </c>
      <c r="Y364">
        <v>8.0400238037109304</v>
      </c>
      <c r="Z364">
        <v>6.32586574554443</v>
      </c>
      <c r="AA364">
        <v>3.6294164657592698</v>
      </c>
      <c r="AB364">
        <v>2.7918350696563698</v>
      </c>
      <c r="AC364">
        <v>3.4444439411163299</v>
      </c>
      <c r="AD364">
        <v>2.6416375637054399</v>
      </c>
      <c r="AE364">
        <v>3.6455950736999498</v>
      </c>
      <c r="AF364">
        <v>2.8025240898132302</v>
      </c>
      <c r="AG364">
        <v>3.76861500740051</v>
      </c>
      <c r="AH364">
        <v>2.8979907035827601</v>
      </c>
      <c r="AI364">
        <v>3.6164755821228001</v>
      </c>
      <c r="AJ364">
        <v>2.78215408325195</v>
      </c>
      <c r="AL364">
        <f t="shared" si="340"/>
        <v>1.9872236067740814</v>
      </c>
      <c r="AM364">
        <f t="shared" si="341"/>
        <v>0.65475185711170814</v>
      </c>
      <c r="AN364">
        <f t="shared" si="342"/>
        <v>2.1603547789255284</v>
      </c>
      <c r="AO364">
        <f t="shared" si="343"/>
        <v>0.73580694479461128</v>
      </c>
      <c r="AP364">
        <f t="shared" si="344"/>
        <v>2.5795000363819498</v>
      </c>
      <c r="AQ364">
        <f t="shared" si="345"/>
        <v>0.93519507111546296</v>
      </c>
      <c r="AR364">
        <f t="shared" si="346"/>
        <v>3.0531161299498177</v>
      </c>
      <c r="AS364">
        <f t="shared" si="347"/>
        <v>1.1899503319057116</v>
      </c>
      <c r="AT364">
        <f t="shared" si="348"/>
        <v>2.3579632214796939</v>
      </c>
      <c r="AU364">
        <f t="shared" si="349"/>
        <v>0.83082351555641398</v>
      </c>
      <c r="AV364">
        <f t="shared" si="350"/>
        <v>1.9659809275074205</v>
      </c>
      <c r="AW364">
        <f t="shared" si="351"/>
        <v>0.64052684177658537</v>
      </c>
      <c r="AX364">
        <f t="shared" si="352"/>
        <v>5.4622572021365121</v>
      </c>
      <c r="AY364">
        <f t="shared" si="353"/>
        <v>2.394626793608261</v>
      </c>
      <c r="AZ364">
        <f t="shared" si="354"/>
        <v>2.1846902812214934</v>
      </c>
      <c r="BA364">
        <f t="shared" si="355"/>
        <v>0.74635772039351345</v>
      </c>
      <c r="BB364">
        <f t="shared" si="356"/>
        <v>2.6632705975458224</v>
      </c>
      <c r="BC364">
        <f t="shared" si="357"/>
        <v>0.99836368796338792</v>
      </c>
      <c r="BD364">
        <f t="shared" si="358"/>
        <v>2.387291196710152</v>
      </c>
      <c r="BE364">
        <f t="shared" si="359"/>
        <v>0.84083050966506712</v>
      </c>
      <c r="BF364">
        <f t="shared" si="360"/>
        <v>2.3953868760372741</v>
      </c>
      <c r="BG364">
        <f t="shared" si="361"/>
        <v>0.87025472294504802</v>
      </c>
      <c r="BH364">
        <f t="shared" si="362"/>
        <v>7.8303536160419354</v>
      </c>
      <c r="BI364">
        <f t="shared" si="363"/>
        <v>6.5775094138967374</v>
      </c>
      <c r="BJ364">
        <f t="shared" si="364"/>
        <v>2.599609437130336</v>
      </c>
      <c r="BK364">
        <f t="shared" si="365"/>
        <v>0.9396687357448138</v>
      </c>
      <c r="BL364">
        <f t="shared" si="366"/>
        <v>3.2302979348756478</v>
      </c>
      <c r="BM364">
        <f t="shared" si="367"/>
        <v>1.2534204732785392</v>
      </c>
      <c r="BN364">
        <f t="shared" si="368"/>
        <v>2.5477006604726329</v>
      </c>
      <c r="BO364">
        <f t="shared" si="369"/>
        <v>0.91905986428406206</v>
      </c>
      <c r="BP364">
        <f t="shared" si="370"/>
        <v>2.1701175802587125</v>
      </c>
      <c r="BQ364">
        <f t="shared" si="371"/>
        <v>0.74513061673366032</v>
      </c>
      <c r="BR364">
        <f t="shared" si="372"/>
        <v>2.6415068647295445</v>
      </c>
      <c r="BS364">
        <f t="shared" si="373"/>
        <v>0.95853127833657759</v>
      </c>
      <c r="BU364">
        <f t="shared" si="374"/>
        <v>142.84255934879553</v>
      </c>
      <c r="BV364">
        <f t="shared" si="375"/>
        <v>23.855171278354533</v>
      </c>
      <c r="BW364">
        <f t="shared" si="376"/>
        <v>145.53600678616365</v>
      </c>
      <c r="BX364">
        <f t="shared" si="377"/>
        <v>24.763809389777244</v>
      </c>
      <c r="BY364">
        <f t="shared" si="378"/>
        <v>151.07292403069533</v>
      </c>
      <c r="BZ364">
        <f t="shared" si="379"/>
        <v>26.651352841422856</v>
      </c>
      <c r="CA364">
        <f t="shared" si="380"/>
        <v>156.06846493348667</v>
      </c>
      <c r="CB364">
        <f t="shared" si="381"/>
        <v>28.554953923211343</v>
      </c>
      <c r="CC364">
        <f t="shared" si="382"/>
        <v>148.30190303214877</v>
      </c>
      <c r="CD364">
        <f t="shared" si="383"/>
        <v>25.717320811440711</v>
      </c>
      <c r="CE364">
        <f t="shared" si="384"/>
        <v>142.49253015386057</v>
      </c>
      <c r="CF364">
        <f t="shared" si="385"/>
        <v>23.685215929223109</v>
      </c>
      <c r="CG364">
        <f t="shared" si="386"/>
        <v>170.74204579127476</v>
      </c>
      <c r="CH364">
        <f t="shared" si="387"/>
        <v>33.850111710026965</v>
      </c>
      <c r="CI364">
        <f t="shared" si="388"/>
        <v>145.89333550227681</v>
      </c>
      <c r="CJ364">
        <f t="shared" si="389"/>
        <v>24.875220395756685</v>
      </c>
      <c r="CK364">
        <f t="shared" si="390"/>
        <v>152.04154377002922</v>
      </c>
      <c r="CL364">
        <f t="shared" si="391"/>
        <v>27.16823317888155</v>
      </c>
      <c r="CM364">
        <f t="shared" si="392"/>
        <v>148.68751248111792</v>
      </c>
      <c r="CN364">
        <f t="shared" si="393"/>
        <v>25.811648818298845</v>
      </c>
      <c r="CO364">
        <f t="shared" si="394"/>
        <v>148.79289630878733</v>
      </c>
      <c r="CP364">
        <f t="shared" si="395"/>
        <v>26.082889580368203</v>
      </c>
      <c r="CQ364">
        <f t="shared" si="396"/>
        <v>2913.68706619463</v>
      </c>
      <c r="CR364">
        <f t="shared" si="397"/>
        <v>515.84141558607109</v>
      </c>
      <c r="CS364">
        <f t="shared" si="398"/>
        <v>151.30916240280905</v>
      </c>
      <c r="CT364">
        <f t="shared" si="399"/>
        <v>26.689079140579363</v>
      </c>
      <c r="CU364">
        <f t="shared" si="400"/>
        <v>157.67411913950653</v>
      </c>
      <c r="CV364">
        <f t="shared" si="401"/>
        <v>28.963833256939722</v>
      </c>
      <c r="CW364">
        <f t="shared" si="402"/>
        <v>150.69441801737281</v>
      </c>
      <c r="CX364">
        <f t="shared" si="403"/>
        <v>26.513796212305877</v>
      </c>
      <c r="CY364">
        <f t="shared" si="404"/>
        <v>145.67995336596377</v>
      </c>
      <c r="CZ364">
        <f t="shared" si="405"/>
        <v>24.862338390874829</v>
      </c>
      <c r="DA364">
        <f t="shared" si="406"/>
        <v>151.79377246673141</v>
      </c>
      <c r="DB364">
        <f t="shared" si="407"/>
        <v>26.846223092880113</v>
      </c>
    </row>
    <row r="365" spans="1:106" x14ac:dyDescent="0.4">
      <c r="A365">
        <v>10.0943145751953</v>
      </c>
      <c r="B365">
        <v>6.8721280097961399</v>
      </c>
      <c r="C365">
        <v>3.9415135383605899</v>
      </c>
      <c r="D365">
        <v>3.0436446666717498</v>
      </c>
      <c r="E365">
        <v>4.2019262313842702</v>
      </c>
      <c r="F365">
        <v>3.2506201267242401</v>
      </c>
      <c r="G365">
        <v>3.6419489383697501</v>
      </c>
      <c r="H365">
        <v>2.8027441501617401</v>
      </c>
      <c r="I365">
        <v>3.9058470726013099</v>
      </c>
      <c r="J365">
        <v>3.0047969818115199</v>
      </c>
      <c r="K365">
        <v>4.0595107078552202</v>
      </c>
      <c r="L365">
        <v>3.1389775276184002</v>
      </c>
      <c r="M365">
        <v>4.0376253128051696</v>
      </c>
      <c r="N365">
        <v>3.1197512149810702</v>
      </c>
      <c r="O365">
        <v>3.3656985759735099</v>
      </c>
      <c r="P365">
        <v>2.56823205947875</v>
      </c>
      <c r="Q365">
        <v>3.8019888401031401</v>
      </c>
      <c r="R365">
        <v>2.9327268600463801</v>
      </c>
      <c r="S365">
        <v>3.73409795761108</v>
      </c>
      <c r="T365">
        <v>2.8607721328735298</v>
      </c>
      <c r="U365">
        <v>4.0058784484863201</v>
      </c>
      <c r="V365">
        <v>3.0943849086761399</v>
      </c>
      <c r="W365">
        <v>3.8556213378906201</v>
      </c>
      <c r="X365">
        <v>2.9609398841857901</v>
      </c>
      <c r="Y365">
        <v>7.7855024337768501</v>
      </c>
      <c r="Z365">
        <v>6.1230931282043404</v>
      </c>
      <c r="AA365">
        <v>3.5387654304504301</v>
      </c>
      <c r="AB365">
        <v>2.7201333045959402</v>
      </c>
      <c r="AC365">
        <v>3.2445297241210902</v>
      </c>
      <c r="AD365">
        <v>2.48302721977233</v>
      </c>
      <c r="AE365">
        <v>4.0840077400207502</v>
      </c>
      <c r="AF365">
        <v>3.15663361549377</v>
      </c>
      <c r="AG365">
        <v>3.8806676864624001</v>
      </c>
      <c r="AH365">
        <v>2.9946086406707701</v>
      </c>
      <c r="AI365">
        <v>4.0706076622009197</v>
      </c>
      <c r="AJ365">
        <v>3.1465713977813698</v>
      </c>
      <c r="AL365">
        <f t="shared" si="340"/>
        <v>37.856960598874281</v>
      </c>
      <c r="AM365">
        <f t="shared" si="341"/>
        <v>14.657284708580907</v>
      </c>
      <c r="AN365">
        <f t="shared" si="342"/>
        <v>34.72024039428009</v>
      </c>
      <c r="AO365">
        <f t="shared" si="343"/>
        <v>13.115319347151914</v>
      </c>
      <c r="AP365">
        <f t="shared" si="344"/>
        <v>41.633022311287185</v>
      </c>
      <c r="AQ365">
        <f t="shared" si="345"/>
        <v>16.559884997052961</v>
      </c>
      <c r="AR365">
        <f t="shared" si="346"/>
        <v>38.297130030661904</v>
      </c>
      <c r="AS365">
        <f t="shared" si="347"/>
        <v>14.956249280012578</v>
      </c>
      <c r="AT365">
        <f t="shared" si="348"/>
        <v>36.418857717262782</v>
      </c>
      <c r="AU365">
        <f t="shared" si="349"/>
        <v>13.93641252258389</v>
      </c>
      <c r="AV365">
        <f t="shared" si="350"/>
        <v>36.6834848211519</v>
      </c>
      <c r="AW365">
        <f t="shared" si="351"/>
        <v>14.080331610266615</v>
      </c>
      <c r="AX365">
        <f t="shared" si="352"/>
        <v>45.274273264983449</v>
      </c>
      <c r="AY365">
        <f t="shared" si="353"/>
        <v>18.523520351158428</v>
      </c>
      <c r="AZ365">
        <f t="shared" si="354"/>
        <v>39.593363156503088</v>
      </c>
      <c r="BA365">
        <f t="shared" si="355"/>
        <v>15.51888141864973</v>
      </c>
      <c r="BB365">
        <f t="shared" si="356"/>
        <v>40.452355422594451</v>
      </c>
      <c r="BC365">
        <f t="shared" si="357"/>
        <v>16.090975971321562</v>
      </c>
      <c r="BD365">
        <f t="shared" si="358"/>
        <v>37.069054469015043</v>
      </c>
      <c r="BE365">
        <f t="shared" si="359"/>
        <v>14.271342938059755</v>
      </c>
      <c r="BF365">
        <f t="shared" si="360"/>
        <v>38.921293309191157</v>
      </c>
      <c r="BG365">
        <f t="shared" si="361"/>
        <v>15.297392553915401</v>
      </c>
      <c r="BH365">
        <f t="shared" si="362"/>
        <v>5.3306135043612484</v>
      </c>
      <c r="BI365">
        <f t="shared" si="363"/>
        <v>0.56105325384124116</v>
      </c>
      <c r="BJ365">
        <f t="shared" si="364"/>
        <v>42.975224589165187</v>
      </c>
      <c r="BK365">
        <f t="shared" si="365"/>
        <v>17.239060032010492</v>
      </c>
      <c r="BL365">
        <f t="shared" si="366"/>
        <v>46.919552506005736</v>
      </c>
      <c r="BM365">
        <f t="shared" si="367"/>
        <v>19.264205744987631</v>
      </c>
      <c r="BN365">
        <f t="shared" si="368"/>
        <v>36.123788252945914</v>
      </c>
      <c r="BO365">
        <f t="shared" si="369"/>
        <v>13.804898594092334</v>
      </c>
      <c r="BP365">
        <f t="shared" si="370"/>
        <v>38.609407657860039</v>
      </c>
      <c r="BQ365">
        <f t="shared" si="371"/>
        <v>15.035156457942406</v>
      </c>
      <c r="BR365">
        <f t="shared" si="372"/>
        <v>36.285044973656284</v>
      </c>
      <c r="BS365">
        <f t="shared" si="373"/>
        <v>13.879772069326972</v>
      </c>
      <c r="BU365">
        <f t="shared" si="374"/>
        <v>24153.505278394012</v>
      </c>
      <c r="BV365">
        <f t="shared" si="375"/>
        <v>944.01833676554816</v>
      </c>
      <c r="BW365">
        <f t="shared" si="376"/>
        <v>24138.18685450506</v>
      </c>
      <c r="BX365">
        <f t="shared" si="377"/>
        <v>939.19357350499956</v>
      </c>
      <c r="BY365">
        <f t="shared" si="378"/>
        <v>24166.835614886746</v>
      </c>
      <c r="BZ365">
        <f t="shared" si="379"/>
        <v>948.51007633623249</v>
      </c>
      <c r="CA365">
        <f t="shared" si="380"/>
        <v>24155.309607692288</v>
      </c>
      <c r="CB365">
        <f t="shared" si="381"/>
        <v>944.81779331822099</v>
      </c>
      <c r="CC365">
        <f t="shared" si="382"/>
        <v>24147.055811002061</v>
      </c>
      <c r="CD365">
        <f t="shared" si="383"/>
        <v>941.91965579535554</v>
      </c>
      <c r="CE365">
        <f t="shared" si="384"/>
        <v>24148.310204528647</v>
      </c>
      <c r="CF365">
        <f t="shared" si="385"/>
        <v>942.35916539719119</v>
      </c>
      <c r="CG365">
        <f t="shared" si="386"/>
        <v>24176.048046037969</v>
      </c>
      <c r="CH365">
        <f t="shared" si="387"/>
        <v>951.95716641336401</v>
      </c>
      <c r="CI365">
        <f t="shared" si="388"/>
        <v>24160.211586176854</v>
      </c>
      <c r="CJ365">
        <f t="shared" si="389"/>
        <v>946.22114384665258</v>
      </c>
      <c r="CK365">
        <f t="shared" si="390"/>
        <v>24163.151504819536</v>
      </c>
      <c r="CL365">
        <f t="shared" si="391"/>
        <v>947.52489689908123</v>
      </c>
      <c r="CM365">
        <f t="shared" si="392"/>
        <v>24150.08171499673</v>
      </c>
      <c r="CN365">
        <f t="shared" si="393"/>
        <v>942.92625461504747</v>
      </c>
      <c r="CO365">
        <f t="shared" si="394"/>
        <v>24157.743791655656</v>
      </c>
      <c r="CP365">
        <f t="shared" si="395"/>
        <v>945.68379352076977</v>
      </c>
      <c r="CQ365">
        <f t="shared" si="396"/>
        <v>21799.527326629639</v>
      </c>
      <c r="CR365">
        <f t="shared" si="397"/>
        <v>508.72608415487707</v>
      </c>
      <c r="CS365">
        <f t="shared" si="398"/>
        <v>24170.577369006867</v>
      </c>
      <c r="CT365">
        <f t="shared" si="399"/>
        <v>949.81756567459661</v>
      </c>
      <c r="CU365">
        <f t="shared" si="400"/>
        <v>24179.352117830407</v>
      </c>
      <c r="CV365">
        <f t="shared" si="401"/>
        <v>953.02244364107355</v>
      </c>
      <c r="CW365">
        <f t="shared" si="402"/>
        <v>24145.618777496285</v>
      </c>
      <c r="CX365">
        <f t="shared" si="403"/>
        <v>941.50853001335486</v>
      </c>
      <c r="CY365">
        <f t="shared" si="404"/>
        <v>24156.545204584116</v>
      </c>
      <c r="CZ365">
        <f t="shared" si="405"/>
        <v>945.02237169804096</v>
      </c>
      <c r="DA365">
        <f t="shared" si="406"/>
        <v>24146.409206386576</v>
      </c>
      <c r="DB365">
        <f t="shared" si="407"/>
        <v>941.74372015826054</v>
      </c>
    </row>
    <row r="366" spans="1:106" x14ac:dyDescent="0.4">
      <c r="A366">
        <v>5.0238804817199698</v>
      </c>
      <c r="B366">
        <v>3.71357202529907</v>
      </c>
      <c r="C366">
        <v>3.6095378398895201</v>
      </c>
      <c r="D366">
        <v>2.77479696273803</v>
      </c>
      <c r="E366">
        <v>3.3886799812316801</v>
      </c>
      <c r="F366">
        <v>2.6014997959136901</v>
      </c>
      <c r="G366">
        <v>3.7361469268798801</v>
      </c>
      <c r="H366">
        <v>2.8756318092346098</v>
      </c>
      <c r="I366">
        <v>3.52909064292907</v>
      </c>
      <c r="J366">
        <v>2.6947758197784402</v>
      </c>
      <c r="K366">
        <v>3.63563776016235</v>
      </c>
      <c r="L366">
        <v>2.79537034034729</v>
      </c>
      <c r="M366">
        <v>3.5361340045928902</v>
      </c>
      <c r="N366">
        <v>2.7187070846557599</v>
      </c>
      <c r="O366">
        <v>3.7639398574829102</v>
      </c>
      <c r="P366">
        <v>2.8845293521881099</v>
      </c>
      <c r="Q366">
        <v>3.5240373611450102</v>
      </c>
      <c r="R366">
        <v>2.7072513103485099</v>
      </c>
      <c r="S366">
        <v>3.69583892822265</v>
      </c>
      <c r="T366">
        <v>2.8276622295379599</v>
      </c>
      <c r="U366">
        <v>3.8421669006347599</v>
      </c>
      <c r="V366">
        <v>2.9635701179504301</v>
      </c>
      <c r="W366">
        <v>3.5029122829437198</v>
      </c>
      <c r="X366">
        <v>2.6877624988555899</v>
      </c>
      <c r="Y366">
        <v>8.1360530853271396</v>
      </c>
      <c r="Z366">
        <v>6.4010996818542401</v>
      </c>
      <c r="AA366">
        <v>3.6984868049621502</v>
      </c>
      <c r="AB366">
        <v>2.84793925285339</v>
      </c>
      <c r="AC366">
        <v>3.3820097446441602</v>
      </c>
      <c r="AD366">
        <v>2.5936906337738002</v>
      </c>
      <c r="AE366">
        <v>3.59465360641479</v>
      </c>
      <c r="AF366">
        <v>2.7637736797332701</v>
      </c>
      <c r="AG366">
        <v>3.5223793983459402</v>
      </c>
      <c r="AH366">
        <v>2.7070841789245601</v>
      </c>
      <c r="AI366">
        <v>3.5987873077392498</v>
      </c>
      <c r="AJ366">
        <v>2.7697160243988002</v>
      </c>
      <c r="AL366">
        <f t="shared" si="340"/>
        <v>2.0003651084999357</v>
      </c>
      <c r="AM366">
        <f t="shared" si="341"/>
        <v>0.88129861808648469</v>
      </c>
      <c r="AN366">
        <f t="shared" si="342"/>
        <v>2.673880676797153</v>
      </c>
      <c r="AO366">
        <f t="shared" si="343"/>
        <v>1.2367046433701692</v>
      </c>
      <c r="AP366">
        <f t="shared" si="344"/>
        <v>1.6582577082610943</v>
      </c>
      <c r="AQ366">
        <f t="shared" si="345"/>
        <v>0.70214380569815427</v>
      </c>
      <c r="AR366">
        <f t="shared" si="346"/>
        <v>2.2343966621525242</v>
      </c>
      <c r="AS366">
        <f t="shared" si="347"/>
        <v>1.0379457083832335</v>
      </c>
      <c r="AT366">
        <f t="shared" si="348"/>
        <v>1.9272178539577072</v>
      </c>
      <c r="AU366">
        <f t="shared" si="349"/>
        <v>0.84309433424828784</v>
      </c>
      <c r="AV366">
        <f t="shared" si="350"/>
        <v>2.2133895802040362</v>
      </c>
      <c r="AW366">
        <f t="shared" si="351"/>
        <v>0.98975625012121693</v>
      </c>
      <c r="AX366">
        <f t="shared" si="352"/>
        <v>1.5874503766028716</v>
      </c>
      <c r="AY366">
        <f t="shared" si="353"/>
        <v>0.68731175383896626</v>
      </c>
      <c r="AZ366">
        <f t="shared" si="354"/>
        <v>2.2495293863360328</v>
      </c>
      <c r="BA366">
        <f t="shared" si="355"/>
        <v>1.0126813813386066</v>
      </c>
      <c r="BB366">
        <f t="shared" si="356"/>
        <v>1.7636943678155745</v>
      </c>
      <c r="BC366">
        <f t="shared" si="357"/>
        <v>0.7848361662254919</v>
      </c>
      <c r="BD366">
        <f t="shared" si="358"/>
        <v>1.3964469877212311</v>
      </c>
      <c r="BE366">
        <f t="shared" si="359"/>
        <v>0.56250286102659786</v>
      </c>
      <c r="BF366">
        <f t="shared" si="360"/>
        <v>2.3133442616886701</v>
      </c>
      <c r="BG366">
        <f t="shared" si="361"/>
        <v>1.052285184542197</v>
      </c>
      <c r="BH366">
        <f t="shared" si="362"/>
        <v>9.6856183146430297</v>
      </c>
      <c r="BI366">
        <f t="shared" si="363"/>
        <v>7.2228049047489238</v>
      </c>
      <c r="BJ366">
        <f t="shared" si="364"/>
        <v>1.7566683983896116</v>
      </c>
      <c r="BK366">
        <f t="shared" si="365"/>
        <v>0.74932009673199451</v>
      </c>
      <c r="BL366">
        <f t="shared" si="366"/>
        <v>2.6957395172658627</v>
      </c>
      <c r="BM366">
        <f t="shared" si="367"/>
        <v>1.2541343310845747</v>
      </c>
      <c r="BN366">
        <f t="shared" si="368"/>
        <v>2.042689461094608</v>
      </c>
      <c r="BO366">
        <f t="shared" si="369"/>
        <v>0.90211689723953059</v>
      </c>
      <c r="BP366">
        <f t="shared" si="370"/>
        <v>2.2545055033733847</v>
      </c>
      <c r="BQ366">
        <f t="shared" si="371"/>
        <v>1.0130177848995991</v>
      </c>
      <c r="BR366">
        <f t="shared" si="372"/>
        <v>2.0308905545264428</v>
      </c>
      <c r="BS366">
        <f t="shared" si="373"/>
        <v>0.89086415043545031</v>
      </c>
      <c r="BU366">
        <f t="shared" si="374"/>
        <v>115.05102152581405</v>
      </c>
      <c r="BV366">
        <f t="shared" si="375"/>
        <v>24.964627415073725</v>
      </c>
      <c r="BW366">
        <f t="shared" si="376"/>
        <v>122.37317556186559</v>
      </c>
      <c r="BX366">
        <f t="shared" si="377"/>
        <v>27.516052257938682</v>
      </c>
      <c r="BY366">
        <f t="shared" si="378"/>
        <v>110.06389842608078</v>
      </c>
      <c r="BZ366">
        <f t="shared" si="379"/>
        <v>23.26337155568795</v>
      </c>
      <c r="CA366">
        <f t="shared" si="380"/>
        <v>117.90704320449049</v>
      </c>
      <c r="CB366">
        <f t="shared" si="381"/>
        <v>26.197798281560992</v>
      </c>
      <c r="CC366">
        <f t="shared" si="382"/>
        <v>114.07396115410106</v>
      </c>
      <c r="CD366">
        <f t="shared" si="383"/>
        <v>24.631308685391112</v>
      </c>
      <c r="CE366">
        <f t="shared" si="384"/>
        <v>117.6660665749172</v>
      </c>
      <c r="CF366">
        <f t="shared" si="385"/>
        <v>25.839290246517077</v>
      </c>
      <c r="CG366">
        <f t="shared" si="386"/>
        <v>108.88202362539695</v>
      </c>
      <c r="CH366">
        <f t="shared" si="387"/>
        <v>23.104854999186191</v>
      </c>
      <c r="CI366">
        <f t="shared" si="388"/>
        <v>118.07888993132516</v>
      </c>
      <c r="CJ366">
        <f t="shared" si="389"/>
        <v>26.011976878266946</v>
      </c>
      <c r="CK366">
        <f t="shared" si="390"/>
        <v>111.72064415175956</v>
      </c>
      <c r="CL366">
        <f t="shared" si="391"/>
        <v>24.094105806769605</v>
      </c>
      <c r="CM366">
        <f t="shared" si="392"/>
        <v>105.37359422476322</v>
      </c>
      <c r="CN366">
        <f t="shared" si="393"/>
        <v>21.633007381539112</v>
      </c>
      <c r="CO366">
        <f t="shared" si="394"/>
        <v>118.78795995920683</v>
      </c>
      <c r="CP366">
        <f t="shared" si="395"/>
        <v>26.301247674747156</v>
      </c>
      <c r="CQ366">
        <f t="shared" si="396"/>
        <v>3263.4109006602375</v>
      </c>
      <c r="CR366">
        <f t="shared" si="397"/>
        <v>561.50724167599572</v>
      </c>
      <c r="CS366">
        <f t="shared" si="398"/>
        <v>111.61384806904059</v>
      </c>
      <c r="CT366">
        <f t="shared" si="399"/>
        <v>23.747805526290673</v>
      </c>
      <c r="CU366">
        <f t="shared" si="400"/>
        <v>122.57013583446394</v>
      </c>
      <c r="CV366">
        <f t="shared" si="401"/>
        <v>27.620940501203297</v>
      </c>
      <c r="CW366">
        <f t="shared" si="402"/>
        <v>115.59690604531855</v>
      </c>
      <c r="CX366">
        <f t="shared" si="403"/>
        <v>25.140419165269783</v>
      </c>
      <c r="CY366">
        <f t="shared" si="404"/>
        <v>118.1350832639622</v>
      </c>
      <c r="CZ366">
        <f t="shared" si="405"/>
        <v>26.01448163831186</v>
      </c>
      <c r="DA366">
        <f t="shared" si="406"/>
        <v>115.44611510457163</v>
      </c>
      <c r="DB366">
        <f t="shared" si="407"/>
        <v>25.045895511870206</v>
      </c>
    </row>
    <row r="367" spans="1:106" x14ac:dyDescent="0.4">
      <c r="A367">
        <v>3.2188758850097599</v>
      </c>
      <c r="B367">
        <v>2.6390573978424001</v>
      </c>
      <c r="C367">
        <v>3.3541955947875901</v>
      </c>
      <c r="D367">
        <v>2.5721542835235498</v>
      </c>
      <c r="E367">
        <v>3.6644880771636901</v>
      </c>
      <c r="F367">
        <v>2.8180687427520699</v>
      </c>
      <c r="G367">
        <v>3.4487266540527299</v>
      </c>
      <c r="H367">
        <v>2.6446325778961102</v>
      </c>
      <c r="I367">
        <v>3.0557239055633501</v>
      </c>
      <c r="J367">
        <v>2.31939196586608</v>
      </c>
      <c r="K367">
        <v>3.76641845703125</v>
      </c>
      <c r="L367">
        <v>2.9009439945220898</v>
      </c>
      <c r="M367">
        <v>3.4865942001342698</v>
      </c>
      <c r="N367">
        <v>2.67691874504089</v>
      </c>
      <c r="O367">
        <v>3.5889866352081299</v>
      </c>
      <c r="P367">
        <v>2.7446320056915199</v>
      </c>
      <c r="Q367">
        <v>3.4554021358489901</v>
      </c>
      <c r="R367">
        <v>2.6519107818603498</v>
      </c>
      <c r="S367">
        <v>2.9918150901794398</v>
      </c>
      <c r="T367">
        <v>2.2761466503143302</v>
      </c>
      <c r="U367">
        <v>3.3929600715637198</v>
      </c>
      <c r="V367">
        <v>2.6032574176788299</v>
      </c>
      <c r="W367">
        <v>3.8827142715454102</v>
      </c>
      <c r="X367">
        <v>2.9761264324188201</v>
      </c>
      <c r="Y367">
        <v>7.8717584609985298</v>
      </c>
      <c r="Z367">
        <v>6.1860933303832999</v>
      </c>
      <c r="AA367">
        <v>3.54705715179443</v>
      </c>
      <c r="AB367">
        <v>2.7247607707977202</v>
      </c>
      <c r="AC367">
        <v>3.3514437675475999</v>
      </c>
      <c r="AD367">
        <v>2.5706593990325901</v>
      </c>
      <c r="AE367">
        <v>3.2816357612609801</v>
      </c>
      <c r="AF367">
        <v>2.5138800144195499</v>
      </c>
      <c r="AG367">
        <v>3.4535174369811998</v>
      </c>
      <c r="AH367">
        <v>2.6536445617675701</v>
      </c>
      <c r="AI367">
        <v>2.9662487506866402</v>
      </c>
      <c r="AJ367">
        <v>2.2655625343322701</v>
      </c>
      <c r="AL367">
        <f t="shared" si="340"/>
        <v>1.8311423854356208E-2</v>
      </c>
      <c r="AM367">
        <f t="shared" si="341"/>
        <v>4.4760267055611548E-3</v>
      </c>
      <c r="AN367">
        <f t="shared" si="342"/>
        <v>0.19857022579623124</v>
      </c>
      <c r="AO367">
        <f t="shared" si="343"/>
        <v>3.2045061606368747E-2</v>
      </c>
      <c r="AP367">
        <f t="shared" si="344"/>
        <v>5.2831376029644772E-2</v>
      </c>
      <c r="AQ367">
        <f t="shared" si="345"/>
        <v>3.1082632631286385E-5</v>
      </c>
      <c r="AR367">
        <f t="shared" si="346"/>
        <v>2.6618568397281727E-2</v>
      </c>
      <c r="AS367">
        <f t="shared" si="347"/>
        <v>0.10218598840060736</v>
      </c>
      <c r="AT367">
        <f t="shared" si="348"/>
        <v>0.29980286817590873</v>
      </c>
      <c r="AU367">
        <f t="shared" si="349"/>
        <v>6.8584589520470474E-2</v>
      </c>
      <c r="AV367">
        <f t="shared" si="350"/>
        <v>7.1673096253106403E-2</v>
      </c>
      <c r="AW367">
        <f t="shared" si="351"/>
        <v>1.4334816116845976E-3</v>
      </c>
      <c r="AX367">
        <f t="shared" si="352"/>
        <v>0.13698196741240026</v>
      </c>
      <c r="AY367">
        <f t="shared" si="353"/>
        <v>1.114599782249542E-2</v>
      </c>
      <c r="AZ367">
        <f t="shared" si="354"/>
        <v>5.5944667336062487E-2</v>
      </c>
      <c r="BA367">
        <f t="shared" si="355"/>
        <v>1.6520948071288387E-4</v>
      </c>
      <c r="BB367">
        <f t="shared" si="356"/>
        <v>5.1556604548976696E-2</v>
      </c>
      <c r="BC367">
        <f t="shared" si="357"/>
        <v>0.13170421067138252</v>
      </c>
      <c r="BD367">
        <f t="shared" si="358"/>
        <v>3.0305304008153934E-2</v>
      </c>
      <c r="BE367">
        <f t="shared" si="359"/>
        <v>1.2816385797120213E-3</v>
      </c>
      <c r="BF367">
        <f t="shared" si="360"/>
        <v>0.44068140343825546</v>
      </c>
      <c r="BG367">
        <f t="shared" si="361"/>
        <v>0.11361553407027983</v>
      </c>
      <c r="BH367">
        <f t="shared" si="362"/>
        <v>21.649316265939888</v>
      </c>
      <c r="BI367">
        <f t="shared" si="363"/>
        <v>12.581463906736291</v>
      </c>
      <c r="BJ367">
        <f t="shared" si="364"/>
        <v>0.10770294386839087</v>
      </c>
      <c r="BK367">
        <f t="shared" si="365"/>
        <v>7.3450681359186832E-3</v>
      </c>
      <c r="BL367">
        <f t="shared" si="366"/>
        <v>1.7574243480566548E-2</v>
      </c>
      <c r="BM367">
        <f t="shared" si="367"/>
        <v>4.6782862411867722E-3</v>
      </c>
      <c r="BN367">
        <f t="shared" si="368"/>
        <v>3.9388020670684809E-3</v>
      </c>
      <c r="BO367">
        <f t="shared" si="369"/>
        <v>1.566937732059126E-2</v>
      </c>
      <c r="BP367">
        <f t="shared" si="370"/>
        <v>5.505665791156597E-2</v>
      </c>
      <c r="BQ367">
        <f t="shared" si="371"/>
        <v>2.1278535137978134E-4</v>
      </c>
      <c r="BR367">
        <f t="shared" si="372"/>
        <v>6.3820468996311552E-2</v>
      </c>
      <c r="BS367">
        <f t="shared" si="373"/>
        <v>0.13949841306845068</v>
      </c>
      <c r="BU367">
        <f t="shared" si="374"/>
        <v>3.6225692791826951</v>
      </c>
      <c r="BV367">
        <f t="shared" si="375"/>
        <v>0.90599868330992628</v>
      </c>
      <c r="BW367">
        <f t="shared" si="376"/>
        <v>14.036146048310226</v>
      </c>
      <c r="BX367">
        <f t="shared" si="377"/>
        <v>2.7444805691382648</v>
      </c>
      <c r="BY367">
        <f t="shared" si="378"/>
        <v>6.4603054350132254</v>
      </c>
      <c r="BZ367">
        <f t="shared" si="379"/>
        <v>7.8270509431042967E-2</v>
      </c>
      <c r="CA367">
        <f t="shared" si="380"/>
        <v>3.7634482806539715</v>
      </c>
      <c r="CB367">
        <f t="shared" si="381"/>
        <v>3.8305119258001845</v>
      </c>
      <c r="CC367">
        <f t="shared" si="382"/>
        <v>18.224973662058556</v>
      </c>
      <c r="CD367">
        <f t="shared" si="383"/>
        <v>4.1913088082077614</v>
      </c>
      <c r="CE367">
        <f t="shared" si="384"/>
        <v>7.674473760563135</v>
      </c>
      <c r="CF367">
        <f t="shared" si="385"/>
        <v>0.54022111499822678</v>
      </c>
      <c r="CG367">
        <f t="shared" si="386"/>
        <v>11.197374684379671</v>
      </c>
      <c r="CH367">
        <f t="shared" si="387"/>
        <v>1.5588863414131016</v>
      </c>
      <c r="CI367">
        <f t="shared" si="388"/>
        <v>6.6710206716580451</v>
      </c>
      <c r="CJ367">
        <f t="shared" si="389"/>
        <v>0.18110882577087217</v>
      </c>
      <c r="CK367">
        <f t="shared" si="390"/>
        <v>5.0781919279332151</v>
      </c>
      <c r="CL367">
        <f t="shared" si="391"/>
        <v>4.2609210236138271</v>
      </c>
      <c r="CM367">
        <f t="shared" si="392"/>
        <v>4.7538942037759497</v>
      </c>
      <c r="CN367">
        <f t="shared" si="393"/>
        <v>0.49233439394394374</v>
      </c>
      <c r="CO367">
        <f t="shared" si="394"/>
        <v>23.55582857551472</v>
      </c>
      <c r="CP367">
        <f t="shared" si="395"/>
        <v>5.6117011139312716</v>
      </c>
      <c r="CQ367">
        <f t="shared" si="396"/>
        <v>2597.1725230537177</v>
      </c>
      <c r="CR367">
        <f t="shared" si="397"/>
        <v>471.94396962544022</v>
      </c>
      <c r="CS367">
        <f t="shared" si="398"/>
        <v>9.7110162752512359</v>
      </c>
      <c r="CT367">
        <f t="shared" si="399"/>
        <v>1.252763628477906</v>
      </c>
      <c r="CU367">
        <f t="shared" si="400"/>
        <v>3.5439131828541015</v>
      </c>
      <c r="CV367">
        <f t="shared" si="401"/>
        <v>0.92555808106813942</v>
      </c>
      <c r="CW367">
        <f t="shared" si="402"/>
        <v>1.6192783897877483</v>
      </c>
      <c r="CX367">
        <f t="shared" si="403"/>
        <v>1.6472348463369642</v>
      </c>
      <c r="CY367">
        <f t="shared" si="404"/>
        <v>6.6113865458595207</v>
      </c>
      <c r="CZ367">
        <f t="shared" si="405"/>
        <v>0.2057170754512434</v>
      </c>
      <c r="DA367">
        <f t="shared" si="406"/>
        <v>5.5810639849418031</v>
      </c>
      <c r="DB367">
        <f t="shared" si="407"/>
        <v>4.3634569916774417</v>
      </c>
    </row>
    <row r="368" spans="1:106" x14ac:dyDescent="0.4">
      <c r="A368">
        <v>5.6240177154540998</v>
      </c>
      <c r="B368">
        <v>5.5797300338745099</v>
      </c>
      <c r="C368">
        <v>3.1845335960388099</v>
      </c>
      <c r="D368">
        <v>2.4430913925170898</v>
      </c>
      <c r="E368">
        <v>3.51677989959716</v>
      </c>
      <c r="F368">
        <v>2.7003905773162802</v>
      </c>
      <c r="G368">
        <v>3.7788090705871502</v>
      </c>
      <c r="H368">
        <v>2.9098663330078098</v>
      </c>
      <c r="I368">
        <v>3.4525845050811701</v>
      </c>
      <c r="J368">
        <v>2.6316716670989901</v>
      </c>
      <c r="K368">
        <v>3.4514575004577601</v>
      </c>
      <c r="L368">
        <v>2.6502404212951598</v>
      </c>
      <c r="M368">
        <v>3.2535166740417401</v>
      </c>
      <c r="N368">
        <v>2.4942338466644198</v>
      </c>
      <c r="O368">
        <v>3.6099853515625</v>
      </c>
      <c r="P368">
        <v>2.7661073207855198</v>
      </c>
      <c r="Q368">
        <v>3.2723755836486799</v>
      </c>
      <c r="R368">
        <v>2.5087695121765101</v>
      </c>
      <c r="S368">
        <v>3.36284255981445</v>
      </c>
      <c r="T368">
        <v>2.5697786808013898</v>
      </c>
      <c r="U368">
        <v>3.4351177215576101</v>
      </c>
      <c r="V368">
        <v>2.6378393173217698</v>
      </c>
      <c r="W368">
        <v>3.9303898811340301</v>
      </c>
      <c r="X368">
        <v>3.0139491558074898</v>
      </c>
      <c r="Y368">
        <v>7.3947896957397399</v>
      </c>
      <c r="Z368">
        <v>5.8066382408142001</v>
      </c>
      <c r="AA368">
        <v>3.67481088638305</v>
      </c>
      <c r="AB368">
        <v>2.8277814388275102</v>
      </c>
      <c r="AC368">
        <v>3.68802690505981</v>
      </c>
      <c r="AD368">
        <v>2.8370788097381499</v>
      </c>
      <c r="AE368">
        <v>3.5026826858520499</v>
      </c>
      <c r="AF368">
        <v>2.69167900085449</v>
      </c>
      <c r="AG368">
        <v>3.3554921150207502</v>
      </c>
      <c r="AH368">
        <v>2.57423591613769</v>
      </c>
      <c r="AI368">
        <v>3.2614340782165501</v>
      </c>
      <c r="AJ368">
        <v>2.5002276897430402</v>
      </c>
      <c r="AL368">
        <f t="shared" si="340"/>
        <v>5.9510827688793926</v>
      </c>
      <c r="AM368">
        <f t="shared" si="341"/>
        <v>9.8385019664565228</v>
      </c>
      <c r="AN368">
        <f t="shared" si="342"/>
        <v>4.4404512125775266</v>
      </c>
      <c r="AO368">
        <f t="shared" si="343"/>
        <v>8.2905957060930415</v>
      </c>
      <c r="AP368">
        <f t="shared" si="344"/>
        <v>3.4047949430917246</v>
      </c>
      <c r="AQ368">
        <f t="shared" si="345"/>
        <v>7.128172181205632</v>
      </c>
      <c r="AR368">
        <f t="shared" si="346"/>
        <v>4.715122187110488</v>
      </c>
      <c r="AS368">
        <f t="shared" si="347"/>
        <v>8.691048133915146</v>
      </c>
      <c r="AT368">
        <f t="shared" si="348"/>
        <v>4.7200178877849419</v>
      </c>
      <c r="AU368">
        <f t="shared" si="349"/>
        <v>8.5819093902103116</v>
      </c>
      <c r="AV368">
        <f t="shared" si="350"/>
        <v>5.6192751873370819</v>
      </c>
      <c r="AW368">
        <f t="shared" si="351"/>
        <v>9.520286721288004</v>
      </c>
      <c r="AX368">
        <f t="shared" si="352"/>
        <v>4.0563263628027855</v>
      </c>
      <c r="AY368">
        <f t="shared" si="353"/>
        <v>7.9164727716102501</v>
      </c>
      <c r="AZ368">
        <f t="shared" si="354"/>
        <v>5.53022071608234</v>
      </c>
      <c r="BA368">
        <f t="shared" si="355"/>
        <v>9.430798525827651</v>
      </c>
      <c r="BB368">
        <f t="shared" si="356"/>
        <v>5.1129130844819946</v>
      </c>
      <c r="BC368">
        <f t="shared" si="357"/>
        <v>9.0598071478667066</v>
      </c>
      <c r="BD368">
        <f t="shared" si="358"/>
        <v>4.7912831832800524</v>
      </c>
      <c r="BE368">
        <f t="shared" si="359"/>
        <v>8.6547209881391947</v>
      </c>
      <c r="BF368">
        <f t="shared" si="360"/>
        <v>2.8683752411836894</v>
      </c>
      <c r="BG368">
        <f t="shared" si="361"/>
        <v>6.5832315142543694</v>
      </c>
      <c r="BH368">
        <f t="shared" si="362"/>
        <v>3.1356334061647275</v>
      </c>
      <c r="BI368">
        <f t="shared" si="363"/>
        <v>5.1487334376585252E-2</v>
      </c>
      <c r="BJ368">
        <f t="shared" si="364"/>
        <v>3.7994072624972168</v>
      </c>
      <c r="BK368">
        <f t="shared" si="365"/>
        <v>7.5732210697811562</v>
      </c>
      <c r="BL368">
        <f t="shared" si="366"/>
        <v>3.7480604179311388</v>
      </c>
      <c r="BM368">
        <f t="shared" si="367"/>
        <v>7.5221357372566748</v>
      </c>
      <c r="BN368">
        <f t="shared" si="368"/>
        <v>4.5000623078167301</v>
      </c>
      <c r="BO368">
        <f t="shared" si="369"/>
        <v>8.3408387693280037</v>
      </c>
      <c r="BP368">
        <f t="shared" si="370"/>
        <v>5.1462083998214894</v>
      </c>
      <c r="BQ368">
        <f t="shared" si="371"/>
        <v>9.0329948917506258</v>
      </c>
      <c r="BR368">
        <f t="shared" si="372"/>
        <v>5.5818014429426102</v>
      </c>
      <c r="BS368">
        <f t="shared" si="373"/>
        <v>9.483334687511217</v>
      </c>
      <c r="BU368">
        <f t="shared" si="374"/>
        <v>252.84403865191899</v>
      </c>
      <c r="BV368">
        <f t="shared" si="375"/>
        <v>253.49149179652218</v>
      </c>
      <c r="BW368">
        <f t="shared" si="376"/>
        <v>243.3242437864545</v>
      </c>
      <c r="BX368">
        <f t="shared" si="377"/>
        <v>250.11451054474099</v>
      </c>
      <c r="BY368">
        <f t="shared" si="378"/>
        <v>233.23616698408603</v>
      </c>
      <c r="BZ368">
        <f t="shared" si="379"/>
        <v>246.64571005745285</v>
      </c>
      <c r="CA368">
        <f t="shared" si="380"/>
        <v>245.41814743741858</v>
      </c>
      <c r="CB368">
        <f t="shared" si="381"/>
        <v>251.10307346785845</v>
      </c>
      <c r="CC368">
        <f t="shared" si="382"/>
        <v>245.45372034741919</v>
      </c>
      <c r="CD368">
        <f t="shared" si="383"/>
        <v>250.84261310362183</v>
      </c>
      <c r="CE368">
        <f t="shared" si="384"/>
        <v>251.11886216916764</v>
      </c>
      <c r="CF368">
        <f t="shared" si="385"/>
        <v>252.88760512161539</v>
      </c>
      <c r="CG368">
        <f t="shared" si="386"/>
        <v>240.03454664302473</v>
      </c>
      <c r="CH368">
        <f t="shared" si="387"/>
        <v>249.10342217004171</v>
      </c>
      <c r="CI368">
        <f t="shared" si="388"/>
        <v>250.62613953461391</v>
      </c>
      <c r="CJ368">
        <f t="shared" si="389"/>
        <v>252.71025678487055</v>
      </c>
      <c r="CK368">
        <f t="shared" si="390"/>
        <v>248.12891566985053</v>
      </c>
      <c r="CL368">
        <f t="shared" si="391"/>
        <v>251.93712204728914</v>
      </c>
      <c r="CM368">
        <f t="shared" si="392"/>
        <v>245.96499212011807</v>
      </c>
      <c r="CN368">
        <f t="shared" si="393"/>
        <v>251.01709688184823</v>
      </c>
      <c r="CO368">
        <f t="shared" si="394"/>
        <v>226.07322875789487</v>
      </c>
      <c r="CP368">
        <f t="shared" si="395"/>
        <v>244.63237865403391</v>
      </c>
      <c r="CQ368">
        <f t="shared" si="396"/>
        <v>1350.4825631226829</v>
      </c>
      <c r="CR368">
        <f t="shared" si="397"/>
        <v>67.499406498865767</v>
      </c>
      <c r="CS368">
        <f t="shared" si="398"/>
        <v>237.5588606825049</v>
      </c>
      <c r="CT368">
        <f t="shared" si="399"/>
        <v>248.09214713522431</v>
      </c>
      <c r="CU368">
        <f t="shared" si="400"/>
        <v>237.03414539639647</v>
      </c>
      <c r="CV368">
        <f t="shared" si="401"/>
        <v>247.93421500449372</v>
      </c>
      <c r="CW368">
        <f t="shared" si="402"/>
        <v>243.79564838442434</v>
      </c>
      <c r="CX368">
        <f t="shared" si="403"/>
        <v>250.24362389725442</v>
      </c>
      <c r="CY368">
        <f t="shared" si="404"/>
        <v>248.34035337486657</v>
      </c>
      <c r="CZ368">
        <f t="shared" si="405"/>
        <v>251.87876752722971</v>
      </c>
      <c r="DA368">
        <f t="shared" si="406"/>
        <v>250.91313695132123</v>
      </c>
      <c r="DB368">
        <f t="shared" si="407"/>
        <v>252.81478698496883</v>
      </c>
    </row>
    <row r="369" spans="1:106" x14ac:dyDescent="0.4">
      <c r="A369">
        <v>5.5984220504760698</v>
      </c>
      <c r="B369">
        <v>5.09375</v>
      </c>
      <c r="C369">
        <v>3.4264712333679199</v>
      </c>
      <c r="D369">
        <v>2.6284911632537802</v>
      </c>
      <c r="E369">
        <v>3.5690889358520499</v>
      </c>
      <c r="F369">
        <v>2.7450988292693999</v>
      </c>
      <c r="G369">
        <v>3.5393857955932599</v>
      </c>
      <c r="H369">
        <v>2.7195732593536301</v>
      </c>
      <c r="I369">
        <v>3.0971899032592698</v>
      </c>
      <c r="J369">
        <v>2.3587465286254798</v>
      </c>
      <c r="K369">
        <v>3.7622809410095202</v>
      </c>
      <c r="L369">
        <v>2.8930761814117401</v>
      </c>
      <c r="M369">
        <v>3.31997466087341</v>
      </c>
      <c r="N369">
        <v>2.5439260005950901</v>
      </c>
      <c r="O369">
        <v>3.9192304611206001</v>
      </c>
      <c r="P369">
        <v>3.0214469432830802</v>
      </c>
      <c r="Q369">
        <v>3.0855627059936501</v>
      </c>
      <c r="R369">
        <v>2.3563392162322998</v>
      </c>
      <c r="S369">
        <v>3.7834601402282702</v>
      </c>
      <c r="T369">
        <v>2.89253401756286</v>
      </c>
      <c r="U369">
        <v>3.4058461189270002</v>
      </c>
      <c r="V369">
        <v>2.6116163730621298</v>
      </c>
      <c r="W369">
        <v>3.8445615768432599</v>
      </c>
      <c r="X369">
        <v>2.9445309638977002</v>
      </c>
      <c r="Y369">
        <v>7.8362979888915998</v>
      </c>
      <c r="Z369">
        <v>6.1585512161254803</v>
      </c>
      <c r="AA369">
        <v>3.56879711151123</v>
      </c>
      <c r="AB369">
        <v>2.7435290813446001</v>
      </c>
      <c r="AC369">
        <v>3.4007539749145499</v>
      </c>
      <c r="AD369">
        <v>2.6096763610839799</v>
      </c>
      <c r="AE369">
        <v>3.57055568695068</v>
      </c>
      <c r="AF369">
        <v>2.7444972991943302</v>
      </c>
      <c r="AG369">
        <v>3.4610424041747998</v>
      </c>
      <c r="AH369">
        <v>2.65781426429748</v>
      </c>
      <c r="AI369">
        <v>3.3491506576538002</v>
      </c>
      <c r="AJ369">
        <v>2.5662815570831299</v>
      </c>
      <c r="AL369">
        <f t="shared" si="340"/>
        <v>4.7173703519367596</v>
      </c>
      <c r="AM369">
        <f t="shared" si="341"/>
        <v>6.0775011321553247</v>
      </c>
      <c r="AN369">
        <f t="shared" si="342"/>
        <v>4.1181928901096256</v>
      </c>
      <c r="AO369">
        <f t="shared" si="343"/>
        <v>5.5161623217742184</v>
      </c>
      <c r="AP369">
        <f t="shared" si="344"/>
        <v>4.2396302989218277</v>
      </c>
      <c r="AQ369">
        <f t="shared" si="345"/>
        <v>5.6367151958262198</v>
      </c>
      <c r="AR369">
        <f t="shared" si="346"/>
        <v>6.2561622542707642</v>
      </c>
      <c r="AS369">
        <f t="shared" si="347"/>
        <v>7.4802439884306757</v>
      </c>
      <c r="AT369">
        <f t="shared" si="348"/>
        <v>3.3714141738730516</v>
      </c>
      <c r="AU369">
        <f t="shared" si="349"/>
        <v>4.8429652558198333</v>
      </c>
      <c r="AV369">
        <f t="shared" si="350"/>
        <v>5.1913225071871745</v>
      </c>
      <c r="AW369">
        <f t="shared" si="351"/>
        <v>6.5016024279412497</v>
      </c>
      <c r="AX369">
        <f t="shared" si="352"/>
        <v>2.8196843937621483</v>
      </c>
      <c r="AY369">
        <f t="shared" si="353"/>
        <v>4.2944399588782893</v>
      </c>
      <c r="AZ369">
        <f t="shared" si="354"/>
        <v>6.3144620851526154</v>
      </c>
      <c r="BA369">
        <f t="shared" si="355"/>
        <v>7.4934177990876947</v>
      </c>
      <c r="BB369">
        <f t="shared" si="356"/>
        <v>3.294086735650342</v>
      </c>
      <c r="BC369">
        <f t="shared" si="357"/>
        <v>4.8453518013367036</v>
      </c>
      <c r="BD369">
        <f t="shared" si="358"/>
        <v>4.8073892156082705</v>
      </c>
      <c r="BE369">
        <f t="shared" si="359"/>
        <v>6.1609873419757459</v>
      </c>
      <c r="BF369">
        <f t="shared" si="360"/>
        <v>3.0760265609715041</v>
      </c>
      <c r="BG369">
        <f t="shared" si="361"/>
        <v>4.619142465144499</v>
      </c>
      <c r="BH369">
        <f t="shared" si="362"/>
        <v>5.0080887157391887</v>
      </c>
      <c r="BI369">
        <f t="shared" si="363"/>
        <v>1.1338016298623017</v>
      </c>
      <c r="BJ369">
        <f t="shared" si="364"/>
        <v>4.1193773928680297</v>
      </c>
      <c r="BK369">
        <f t="shared" si="365"/>
        <v>5.5235383664854325</v>
      </c>
      <c r="BL369">
        <f t="shared" si="366"/>
        <v>4.8297449703422739</v>
      </c>
      <c r="BM369">
        <f t="shared" si="367"/>
        <v>6.1706218435574778</v>
      </c>
      <c r="BN369">
        <f t="shared" si="368"/>
        <v>4.1122419883176882</v>
      </c>
      <c r="BO369">
        <f t="shared" si="369"/>
        <v>5.5189882522427345</v>
      </c>
      <c r="BP369">
        <f t="shared" si="370"/>
        <v>4.5683917524229418</v>
      </c>
      <c r="BQ369">
        <f t="shared" si="371"/>
        <v>5.9337829084725771</v>
      </c>
      <c r="BR369">
        <f t="shared" si="372"/>
        <v>5.0592217985686325</v>
      </c>
      <c r="BS369">
        <f t="shared" si="373"/>
        <v>6.3880967299406279</v>
      </c>
      <c r="BU369">
        <f t="shared" si="374"/>
        <v>239.23214640090072</v>
      </c>
      <c r="BV369">
        <f t="shared" si="375"/>
        <v>149.14711483571648</v>
      </c>
      <c r="BW369">
        <f t="shared" si="376"/>
        <v>234.51577470644457</v>
      </c>
      <c r="BX369">
        <f t="shared" si="377"/>
        <v>147.433815020879</v>
      </c>
      <c r="BY369">
        <f t="shared" si="378"/>
        <v>235.55426874183416</v>
      </c>
      <c r="BZ369">
        <f t="shared" si="379"/>
        <v>147.82612170204476</v>
      </c>
      <c r="CA369">
        <f t="shared" si="380"/>
        <v>247.86436424546704</v>
      </c>
      <c r="CB369">
        <f t="shared" si="381"/>
        <v>152.42228295381599</v>
      </c>
      <c r="CC369">
        <f t="shared" si="382"/>
        <v>226.95352408539918</v>
      </c>
      <c r="CD369">
        <f t="shared" si="383"/>
        <v>144.95122176068185</v>
      </c>
      <c r="CE369">
        <f t="shared" si="384"/>
        <v>242.34037502070649</v>
      </c>
      <c r="CF369">
        <f t="shared" si="385"/>
        <v>150.27041805495125</v>
      </c>
      <c r="CG369">
        <f t="shared" si="386"/>
        <v>219.63835010321446</v>
      </c>
      <c r="CH369">
        <f t="shared" si="387"/>
        <v>142.47900438635045</v>
      </c>
      <c r="CI369">
        <f t="shared" si="388"/>
        <v>248.12024943956021</v>
      </c>
      <c r="CJ369">
        <f t="shared" si="389"/>
        <v>152.44771611928826</v>
      </c>
      <c r="CK369">
        <f t="shared" si="390"/>
        <v>226.03211071664177</v>
      </c>
      <c r="CL369">
        <f t="shared" si="391"/>
        <v>144.96100448585423</v>
      </c>
      <c r="CM369">
        <f t="shared" si="392"/>
        <v>239.86023791676308</v>
      </c>
      <c r="CN369">
        <f t="shared" si="393"/>
        <v>149.3789175027664</v>
      </c>
      <c r="CO369">
        <f t="shared" si="394"/>
        <v>223.26183594486432</v>
      </c>
      <c r="CP369">
        <f t="shared" si="395"/>
        <v>143.99821947822332</v>
      </c>
      <c r="CQ369">
        <f t="shared" si="396"/>
        <v>2260.8183277646012</v>
      </c>
      <c r="CR369">
        <f t="shared" si="397"/>
        <v>309.74270922268818</v>
      </c>
      <c r="CS369">
        <f t="shared" si="398"/>
        <v>234.52612836351008</v>
      </c>
      <c r="CT369">
        <f t="shared" si="399"/>
        <v>147.45823078775354</v>
      </c>
      <c r="CU369">
        <f t="shared" si="400"/>
        <v>240.01332395269964</v>
      </c>
      <c r="CV369">
        <f t="shared" si="401"/>
        <v>149.40531688662662</v>
      </c>
      <c r="CW369">
        <f t="shared" si="402"/>
        <v>234.46368995543884</v>
      </c>
      <c r="CX369">
        <f t="shared" si="403"/>
        <v>147.4431757139576</v>
      </c>
      <c r="CY369">
        <f t="shared" si="404"/>
        <v>238.14986474288855</v>
      </c>
      <c r="CZ369">
        <f t="shared" si="405"/>
        <v>148.7348919543515</v>
      </c>
      <c r="DA369">
        <f t="shared" si="406"/>
        <v>241.52148935610211</v>
      </c>
      <c r="DB369">
        <f t="shared" si="407"/>
        <v>149.98263713238299</v>
      </c>
    </row>
    <row r="370" spans="1:106" x14ac:dyDescent="0.4">
      <c r="A370">
        <v>5.1929569244384703</v>
      </c>
      <c r="B370">
        <v>4.52178859710693</v>
      </c>
      <c r="C370">
        <v>3.3685421943664502</v>
      </c>
      <c r="D370">
        <v>2.5839090347289999</v>
      </c>
      <c r="E370">
        <v>3.4911720752715998</v>
      </c>
      <c r="F370">
        <v>2.68167853355407</v>
      </c>
      <c r="G370">
        <v>3.47973608970642</v>
      </c>
      <c r="H370">
        <v>2.67236256599426</v>
      </c>
      <c r="I370">
        <v>3.4472794532775799</v>
      </c>
      <c r="J370">
        <v>2.6355292797088601</v>
      </c>
      <c r="K370">
        <v>3.7442419528961102</v>
      </c>
      <c r="L370">
        <v>2.8837394714355402</v>
      </c>
      <c r="M370">
        <v>3.4734585285186701</v>
      </c>
      <c r="N370">
        <v>2.6674947738647399</v>
      </c>
      <c r="O370">
        <v>3.63988184928894</v>
      </c>
      <c r="P370">
        <v>2.7903187274932799</v>
      </c>
      <c r="Q370">
        <v>3.80997633934021</v>
      </c>
      <c r="R370">
        <v>2.9370126724243102</v>
      </c>
      <c r="S370">
        <v>3.70406174659729</v>
      </c>
      <c r="T370">
        <v>2.83534812927246</v>
      </c>
      <c r="U370">
        <v>3.5041804313659601</v>
      </c>
      <c r="V370">
        <v>2.6908402442932098</v>
      </c>
      <c r="W370">
        <v>4.1998419761657697</v>
      </c>
      <c r="X370">
        <v>3.2310616970062198</v>
      </c>
      <c r="Y370">
        <v>7.8760013580322203</v>
      </c>
      <c r="Z370">
        <v>6.1928968429565403</v>
      </c>
      <c r="AA370">
        <v>3.2179098129272399</v>
      </c>
      <c r="AB370">
        <v>2.4646015167236301</v>
      </c>
      <c r="AC370">
        <v>3.3087422847747798</v>
      </c>
      <c r="AD370">
        <v>2.5343599319457999</v>
      </c>
      <c r="AE370">
        <v>3.7317852973937899</v>
      </c>
      <c r="AF370">
        <v>2.8723816871643</v>
      </c>
      <c r="AG370">
        <v>3.5623531341552699</v>
      </c>
      <c r="AH370">
        <v>2.7367379665374698</v>
      </c>
      <c r="AI370">
        <v>3.6297466754913299</v>
      </c>
      <c r="AJ370">
        <v>2.7934260368347101</v>
      </c>
      <c r="AL370">
        <f t="shared" si="340"/>
        <v>3.3284891073037621</v>
      </c>
      <c r="AM370">
        <f t="shared" si="341"/>
        <v>3.7553771982820781</v>
      </c>
      <c r="AN370">
        <f t="shared" si="342"/>
        <v>2.8960716728539082</v>
      </c>
      <c r="AO370">
        <f t="shared" si="343"/>
        <v>3.3860050459885103</v>
      </c>
      <c r="AP370">
        <f t="shared" si="344"/>
        <v>2.9351256285599834</v>
      </c>
      <c r="AQ370">
        <f t="shared" si="345"/>
        <v>3.4203766445571628</v>
      </c>
      <c r="AR370">
        <f t="shared" si="346"/>
        <v>3.0473898333186815</v>
      </c>
      <c r="AS370">
        <f t="shared" si="347"/>
        <v>3.557974212471033</v>
      </c>
      <c r="AT370">
        <f t="shared" si="348"/>
        <v>2.0987750687709816</v>
      </c>
      <c r="AU370">
        <f t="shared" si="349"/>
        <v>2.6832049381128047</v>
      </c>
      <c r="AV370">
        <f t="shared" si="350"/>
        <v>2.9566747335707659</v>
      </c>
      <c r="AW370">
        <f t="shared" si="351"/>
        <v>3.4384055829141387</v>
      </c>
      <c r="AX370">
        <f t="shared" si="352"/>
        <v>2.4120421890507195</v>
      </c>
      <c r="AY370">
        <f t="shared" si="353"/>
        <v>2.9979879093799107</v>
      </c>
      <c r="AZ370">
        <f t="shared" si="354"/>
        <v>1.9126352987587267</v>
      </c>
      <c r="BA370">
        <f t="shared" si="355"/>
        <v>2.5115147314536528</v>
      </c>
      <c r="BB370">
        <f t="shared" si="356"/>
        <v>2.2168088505987198</v>
      </c>
      <c r="BC370">
        <f t="shared" si="357"/>
        <v>2.8440814515497461</v>
      </c>
      <c r="BD370">
        <f t="shared" si="358"/>
        <v>2.851966043554286</v>
      </c>
      <c r="BE370">
        <f t="shared" si="359"/>
        <v>3.3523718706712753</v>
      </c>
      <c r="BF370">
        <f t="shared" si="360"/>
        <v>0.98627730048268891</v>
      </c>
      <c r="BG370">
        <f t="shared" si="361"/>
        <v>1.6659759306435888</v>
      </c>
      <c r="BH370">
        <f t="shared" si="362"/>
        <v>7.1987274326384068</v>
      </c>
      <c r="BI370">
        <f t="shared" si="363"/>
        <v>2.7926027693465616</v>
      </c>
      <c r="BJ370">
        <f t="shared" si="364"/>
        <v>3.9008110926888548</v>
      </c>
      <c r="BK370">
        <f t="shared" si="365"/>
        <v>4.2320186836959657</v>
      </c>
      <c r="BL370">
        <f t="shared" si="366"/>
        <v>3.5502648083229711</v>
      </c>
      <c r="BM370">
        <f t="shared" si="367"/>
        <v>3.9498726991041515</v>
      </c>
      <c r="BN370">
        <f t="shared" si="368"/>
        <v>2.1350225236803988</v>
      </c>
      <c r="BO370">
        <f t="shared" si="369"/>
        <v>2.7205431545664953</v>
      </c>
      <c r="BP370">
        <f t="shared" si="370"/>
        <v>2.6588687208859394</v>
      </c>
      <c r="BQ370">
        <f t="shared" si="371"/>
        <v>3.1864057536964276</v>
      </c>
      <c r="BR370">
        <f t="shared" si="372"/>
        <v>2.4436262824133808</v>
      </c>
      <c r="BS370">
        <f t="shared" si="373"/>
        <v>2.9872371397507429</v>
      </c>
      <c r="BU370">
        <f t="shared" si="374"/>
        <v>150.96384613765665</v>
      </c>
      <c r="BV370">
        <f t="shared" si="375"/>
        <v>78.751174652985796</v>
      </c>
      <c r="BW370">
        <f t="shared" si="376"/>
        <v>147.17561540507296</v>
      </c>
      <c r="BX370">
        <f t="shared" si="377"/>
        <v>77.390406422890763</v>
      </c>
      <c r="BY370">
        <f t="shared" si="378"/>
        <v>147.54885648731766</v>
      </c>
      <c r="BZ370">
        <f t="shared" si="379"/>
        <v>77.525876940675545</v>
      </c>
      <c r="CA370">
        <f t="shared" si="380"/>
        <v>148.58520275153248</v>
      </c>
      <c r="CB370">
        <f t="shared" si="381"/>
        <v>78.049307516438418</v>
      </c>
      <c r="CC370">
        <f t="shared" si="382"/>
        <v>137.72306608718432</v>
      </c>
      <c r="CD370">
        <f t="shared" si="383"/>
        <v>74.118987990362214</v>
      </c>
      <c r="CE370">
        <f t="shared" si="384"/>
        <v>147.75193253139395</v>
      </c>
      <c r="CF370">
        <f t="shared" si="385"/>
        <v>77.596162764789867</v>
      </c>
      <c r="CG370">
        <f t="shared" si="386"/>
        <v>141.91267682502018</v>
      </c>
      <c r="CH370">
        <f t="shared" si="387"/>
        <v>75.713792007848383</v>
      </c>
      <c r="CI370">
        <f t="shared" si="388"/>
        <v>134.85064264890383</v>
      </c>
      <c r="CJ370">
        <f t="shared" si="389"/>
        <v>73.140579042663006</v>
      </c>
      <c r="CK370">
        <f t="shared" si="390"/>
        <v>139.38808808010486</v>
      </c>
      <c r="CL370">
        <f t="shared" si="391"/>
        <v>74.963671731952545</v>
      </c>
      <c r="CM370">
        <f t="shared" si="392"/>
        <v>146.74583463936125</v>
      </c>
      <c r="CN370">
        <f t="shared" si="393"/>
        <v>77.255942516446169</v>
      </c>
      <c r="CO370">
        <f t="shared" si="394"/>
        <v>113.3242193948979</v>
      </c>
      <c r="CP370">
        <f t="shared" si="395"/>
        <v>66.693491285573685</v>
      </c>
      <c r="CQ370">
        <f t="shared" si="396"/>
        <v>2453.3217551657799</v>
      </c>
      <c r="CR370">
        <f t="shared" si="397"/>
        <v>397.26136683262234</v>
      </c>
      <c r="CS370">
        <f t="shared" si="398"/>
        <v>155.0241518762281</v>
      </c>
      <c r="CT370">
        <f t="shared" si="399"/>
        <v>80.241206310423664</v>
      </c>
      <c r="CU370">
        <f t="shared" si="400"/>
        <v>152.64930880556497</v>
      </c>
      <c r="CV370">
        <f t="shared" si="401"/>
        <v>79.391643787789562</v>
      </c>
      <c r="CW370">
        <f t="shared" si="402"/>
        <v>138.24642901029682</v>
      </c>
      <c r="CX370">
        <f t="shared" si="403"/>
        <v>74.320927723480608</v>
      </c>
      <c r="CY370">
        <f t="shared" si="404"/>
        <v>144.75397494342602</v>
      </c>
      <c r="CZ370">
        <f t="shared" si="405"/>
        <v>76.563453504687274</v>
      </c>
      <c r="DA370">
        <f t="shared" si="406"/>
        <v>142.29674899226973</v>
      </c>
      <c r="DB370">
        <f t="shared" si="407"/>
        <v>75.663107009681625</v>
      </c>
    </row>
    <row r="371" spans="1:106" x14ac:dyDescent="0.4">
      <c r="A371">
        <v>4.4067192077636701</v>
      </c>
      <c r="B371">
        <v>3.29583692550659</v>
      </c>
      <c r="C371">
        <v>3.7303385734558101</v>
      </c>
      <c r="D371">
        <v>2.8719179630279501</v>
      </c>
      <c r="E371">
        <v>3.6344680786132799</v>
      </c>
      <c r="F371">
        <v>2.7953233718871999</v>
      </c>
      <c r="G371">
        <v>3.7425944805145201</v>
      </c>
      <c r="H371">
        <v>2.8834064006805402</v>
      </c>
      <c r="I371">
        <v>3.6851611137390101</v>
      </c>
      <c r="J371">
        <v>2.8270492553710902</v>
      </c>
      <c r="K371">
        <v>3.5779228210449201</v>
      </c>
      <c r="L371">
        <v>2.7511065006256099</v>
      </c>
      <c r="M371">
        <v>3.36273860931396</v>
      </c>
      <c r="N371">
        <v>2.58305716514587</v>
      </c>
      <c r="O371">
        <v>3.6504843235015798</v>
      </c>
      <c r="P371">
        <v>2.7913627624511701</v>
      </c>
      <c r="Q371">
        <v>3.7529151439666699</v>
      </c>
      <c r="R371">
        <v>2.8901278972625701</v>
      </c>
      <c r="S371">
        <v>3.4827208518981898</v>
      </c>
      <c r="T371">
        <v>2.65773153305053</v>
      </c>
      <c r="U371">
        <v>3.7983088493347101</v>
      </c>
      <c r="V371">
        <v>2.9259366989135698</v>
      </c>
      <c r="W371">
        <v>3.54430079460144</v>
      </c>
      <c r="X371">
        <v>2.7189517021179199</v>
      </c>
      <c r="Y371">
        <v>7.6222281455993599</v>
      </c>
      <c r="Z371">
        <v>5.9917697906494096</v>
      </c>
      <c r="AA371">
        <v>3.6470849514007502</v>
      </c>
      <c r="AB371">
        <v>2.8049468994140598</v>
      </c>
      <c r="AC371">
        <v>3.14884328842163</v>
      </c>
      <c r="AD371">
        <v>2.40800929069519</v>
      </c>
      <c r="AE371">
        <v>3.58584403991699</v>
      </c>
      <c r="AF371">
        <v>2.75887131690979</v>
      </c>
      <c r="AG371">
        <v>3.4723496437072701</v>
      </c>
      <c r="AH371">
        <v>2.66658115386962</v>
      </c>
      <c r="AI371">
        <v>3.8280038833618102</v>
      </c>
      <c r="AJ371">
        <v>2.9494702816009499</v>
      </c>
      <c r="AL371">
        <f t="shared" si="340"/>
        <v>0.45749076246670306</v>
      </c>
      <c r="AM371">
        <f t="shared" si="341"/>
        <v>0.17970728674896652</v>
      </c>
      <c r="AN371">
        <f t="shared" si="342"/>
        <v>0.59637180647405263</v>
      </c>
      <c r="AO371">
        <f t="shared" si="343"/>
        <v>0.25051381735671008</v>
      </c>
      <c r="AP371">
        <f t="shared" si="344"/>
        <v>0.4410616533437578</v>
      </c>
      <c r="AQ371">
        <f t="shared" si="345"/>
        <v>0.17009893780829088</v>
      </c>
      <c r="AR371">
        <f t="shared" si="346"/>
        <v>0.52064608305250004</v>
      </c>
      <c r="AS371">
        <f t="shared" si="347"/>
        <v>0.21976187967107019</v>
      </c>
      <c r="AT371">
        <f t="shared" si="348"/>
        <v>0.6869034506380558</v>
      </c>
      <c r="AU371">
        <f t="shared" si="349"/>
        <v>0.29673123579101313</v>
      </c>
      <c r="AV371">
        <f t="shared" si="350"/>
        <v>1.0898954899394149</v>
      </c>
      <c r="AW371">
        <f t="shared" si="351"/>
        <v>0.50805498677988548</v>
      </c>
      <c r="AX371">
        <f t="shared" si="352"/>
        <v>0.57189120017489714</v>
      </c>
      <c r="AY371">
        <f t="shared" si="353"/>
        <v>0.25449418119046641</v>
      </c>
      <c r="AZ371">
        <f t="shared" si="354"/>
        <v>0.42745975383747187</v>
      </c>
      <c r="BA371">
        <f t="shared" si="355"/>
        <v>0.16459981559870693</v>
      </c>
      <c r="BB371">
        <f t="shared" si="356"/>
        <v>0.85377296164211081</v>
      </c>
      <c r="BC371">
        <f t="shared" si="357"/>
        <v>0.4071784918815024</v>
      </c>
      <c r="BD371">
        <f t="shared" si="358"/>
        <v>0.37016316424365553</v>
      </c>
      <c r="BE371">
        <f t="shared" si="359"/>
        <v>0.13682617763356772</v>
      </c>
      <c r="BF371">
        <f t="shared" si="360"/>
        <v>0.74376551936125901</v>
      </c>
      <c r="BG371">
        <f t="shared" si="361"/>
        <v>0.3327965609641958</v>
      </c>
      <c r="BH371">
        <f t="shared" si="362"/>
        <v>10.339497729301206</v>
      </c>
      <c r="BI371">
        <f t="shared" si="363"/>
        <v>7.2680540133571725</v>
      </c>
      <c r="BJ371">
        <f t="shared" si="364"/>
        <v>0.57704420344004637</v>
      </c>
      <c r="BK371">
        <f t="shared" si="365"/>
        <v>0.24097301771712495</v>
      </c>
      <c r="BL371">
        <f t="shared" si="366"/>
        <v>1.5822518284605827</v>
      </c>
      <c r="BM371">
        <f t="shared" si="367"/>
        <v>0.78823790913480474</v>
      </c>
      <c r="BN371">
        <f t="shared" si="368"/>
        <v>0.67383604118731533</v>
      </c>
      <c r="BO371">
        <f t="shared" si="369"/>
        <v>0.28833206481573181</v>
      </c>
      <c r="BP371">
        <f t="shared" si="370"/>
        <v>0.87304648223494707</v>
      </c>
      <c r="BQ371">
        <f t="shared" si="371"/>
        <v>0.39596282613843853</v>
      </c>
      <c r="BR371">
        <f t="shared" si="372"/>
        <v>0.33491142669754997</v>
      </c>
      <c r="BS371">
        <f t="shared" si="373"/>
        <v>0.11996985201045648</v>
      </c>
      <c r="BU371">
        <f t="shared" si="374"/>
        <v>40.306774768087706</v>
      </c>
      <c r="BV371">
        <f t="shared" si="375"/>
        <v>9.3291237975335299</v>
      </c>
      <c r="BW371">
        <f t="shared" si="376"/>
        <v>44.118299308931036</v>
      </c>
      <c r="BX371">
        <f t="shared" si="377"/>
        <v>10.632080783657244</v>
      </c>
      <c r="BY371">
        <f t="shared" si="378"/>
        <v>39.792642370442984</v>
      </c>
      <c r="BZ371">
        <f t="shared" si="379"/>
        <v>9.1249424026671662</v>
      </c>
      <c r="CA371">
        <f t="shared" si="380"/>
        <v>42.148454197261259</v>
      </c>
      <c r="CB371">
        <f t="shared" si="381"/>
        <v>10.104468810874504</v>
      </c>
      <c r="CC371">
        <f t="shared" si="382"/>
        <v>46.200894340250088</v>
      </c>
      <c r="CD371">
        <f t="shared" si="383"/>
        <v>11.340051560895574</v>
      </c>
      <c r="CE371">
        <f t="shared" si="384"/>
        <v>53.131855477614188</v>
      </c>
      <c r="CF371">
        <f t="shared" si="385"/>
        <v>13.762455881266776</v>
      </c>
      <c r="CG371">
        <f t="shared" si="386"/>
        <v>43.506692013721704</v>
      </c>
      <c r="CH371">
        <f t="shared" si="387"/>
        <v>10.69677951753437</v>
      </c>
      <c r="CI371">
        <f t="shared" si="388"/>
        <v>39.354778836104202</v>
      </c>
      <c r="CJ371">
        <f t="shared" si="389"/>
        <v>9.0043905627972194</v>
      </c>
      <c r="CK371">
        <f t="shared" si="390"/>
        <v>49.451836329388989</v>
      </c>
      <c r="CL371">
        <f t="shared" si="391"/>
        <v>12.736106411063117</v>
      </c>
      <c r="CM371">
        <f t="shared" si="392"/>
        <v>37.37434481908236</v>
      </c>
      <c r="CN371">
        <f t="shared" si="393"/>
        <v>8.3483127199326717</v>
      </c>
      <c r="CO371">
        <f t="shared" si="394"/>
        <v>47.38452320819377</v>
      </c>
      <c r="CP371">
        <f t="shared" si="395"/>
        <v>11.835584523135749</v>
      </c>
      <c r="CQ371">
        <f t="shared" si="396"/>
        <v>1961.109410415532</v>
      </c>
      <c r="CR371">
        <f t="shared" si="397"/>
        <v>373.12211444663006</v>
      </c>
      <c r="CS371">
        <f t="shared" si="398"/>
        <v>43.637322922619951</v>
      </c>
      <c r="CT371">
        <f t="shared" si="399"/>
        <v>10.47380327461287</v>
      </c>
      <c r="CU371">
        <f t="shared" si="400"/>
        <v>58.690909670508155</v>
      </c>
      <c r="CV371">
        <f t="shared" si="401"/>
        <v>15.8881828946604</v>
      </c>
      <c r="CW371">
        <f t="shared" si="402"/>
        <v>45.916195723155916</v>
      </c>
      <c r="CX371">
        <f t="shared" si="403"/>
        <v>11.217981613738067</v>
      </c>
      <c r="CY371">
        <f t="shared" si="404"/>
        <v>49.787655641346895</v>
      </c>
      <c r="CZ371">
        <f t="shared" si="405"/>
        <v>12.609316151792854</v>
      </c>
      <c r="DA371">
        <f t="shared" si="406"/>
        <v>36.029313019064766</v>
      </c>
      <c r="DB371">
        <f t="shared" si="407"/>
        <v>7.9041659734435186</v>
      </c>
    </row>
    <row r="372" spans="1:106" x14ac:dyDescent="0.4">
      <c r="A372">
        <v>4.56434822082519</v>
      </c>
      <c r="B372">
        <v>2.7080502510070801</v>
      </c>
      <c r="C372">
        <v>3.2855689525604199</v>
      </c>
      <c r="D372">
        <v>2.5141835212707502</v>
      </c>
      <c r="E372">
        <v>3.4006323814392001</v>
      </c>
      <c r="F372">
        <v>2.6030743122100799</v>
      </c>
      <c r="G372">
        <v>3.67432284355163</v>
      </c>
      <c r="H372">
        <v>2.8278284072875901</v>
      </c>
      <c r="I372">
        <v>3.30139803886413</v>
      </c>
      <c r="J372">
        <v>2.51738309860229</v>
      </c>
      <c r="K372">
        <v>2.9087665081024099</v>
      </c>
      <c r="L372">
        <v>2.2191183567047101</v>
      </c>
      <c r="M372">
        <v>3.48063659667968</v>
      </c>
      <c r="N372">
        <v>2.66546630859375</v>
      </c>
      <c r="O372">
        <v>3.7592523097991899</v>
      </c>
      <c r="P372">
        <v>2.8856964111328098</v>
      </c>
      <c r="Q372">
        <v>3.3783612251281698</v>
      </c>
      <c r="R372">
        <v>2.58536648750305</v>
      </c>
      <c r="S372">
        <v>3.4496321678161599</v>
      </c>
      <c r="T372">
        <v>2.6347811222076398</v>
      </c>
      <c r="U372">
        <v>3.3590784072875901</v>
      </c>
      <c r="V372">
        <v>2.5731728076934801</v>
      </c>
      <c r="W372">
        <v>3.7071444988250701</v>
      </c>
      <c r="X372">
        <v>2.8324611186981201</v>
      </c>
      <c r="Y372">
        <v>7.6305131912231401</v>
      </c>
      <c r="Z372">
        <v>5.9999613761901802</v>
      </c>
      <c r="AA372">
        <v>3.4256560802459699</v>
      </c>
      <c r="AB372">
        <v>2.6241271495818999</v>
      </c>
      <c r="AC372">
        <v>3.4311418533325102</v>
      </c>
      <c r="AD372">
        <v>2.62625932693481</v>
      </c>
      <c r="AE372">
        <v>3.36689901351928</v>
      </c>
      <c r="AF372">
        <v>2.5777637958526598</v>
      </c>
      <c r="AG372">
        <v>3.4462182521820002</v>
      </c>
      <c r="AH372">
        <v>2.6417849063873202</v>
      </c>
      <c r="AI372">
        <v>3.3205754756927401</v>
      </c>
      <c r="AJ372">
        <v>2.5395627021789502</v>
      </c>
      <c r="AL372">
        <f t="shared" si="340"/>
        <v>1.6352764169437808</v>
      </c>
      <c r="AM372">
        <f t="shared" si="341"/>
        <v>3.7584308898659179E-2</v>
      </c>
      <c r="AN372">
        <f t="shared" si="342"/>
        <v>1.3542345548378389</v>
      </c>
      <c r="AO372">
        <f t="shared" si="343"/>
        <v>1.1019947726311527E-2</v>
      </c>
      <c r="AP372">
        <f t="shared" si="344"/>
        <v>0.79214517219094283</v>
      </c>
      <c r="AQ372">
        <f t="shared" si="345"/>
        <v>1.4346806721958283E-2</v>
      </c>
      <c r="AR372">
        <f t="shared" si="346"/>
        <v>1.5950431621154746</v>
      </c>
      <c r="AS372">
        <f t="shared" si="347"/>
        <v>3.635396300615143E-2</v>
      </c>
      <c r="AT372">
        <f t="shared" si="348"/>
        <v>2.7409508075020939</v>
      </c>
      <c r="AU372">
        <f t="shared" si="349"/>
        <v>0.23905439726610386</v>
      </c>
      <c r="AV372">
        <f t="shared" si="350"/>
        <v>1.1744308843080993</v>
      </c>
      <c r="AW372">
        <f t="shared" si="351"/>
        <v>1.8133921514618123E-3</v>
      </c>
      <c r="AX372">
        <f t="shared" si="352"/>
        <v>0.64817942595078504</v>
      </c>
      <c r="AY372">
        <f t="shared" si="353"/>
        <v>3.155815820741642E-2</v>
      </c>
      <c r="AZ372">
        <f t="shared" si="354"/>
        <v>1.4065651539624437</v>
      </c>
      <c r="BA372">
        <f t="shared" si="355"/>
        <v>1.5051305827512787E-2</v>
      </c>
      <c r="BB372">
        <f t="shared" si="356"/>
        <v>1.2425918788360308</v>
      </c>
      <c r="BC372">
        <f t="shared" si="357"/>
        <v>5.368365235028965E-3</v>
      </c>
      <c r="BD372">
        <f t="shared" si="358"/>
        <v>1.4526753234249608</v>
      </c>
      <c r="BE372">
        <f t="shared" si="359"/>
        <v>1.8191924714813373E-2</v>
      </c>
      <c r="BF372">
        <f t="shared" si="360"/>
        <v>0.73479822101085879</v>
      </c>
      <c r="BG372">
        <f t="shared" si="361"/>
        <v>1.547806399963747E-2</v>
      </c>
      <c r="BH372">
        <f t="shared" si="362"/>
        <v>9.4013676256954621</v>
      </c>
      <c r="BI372">
        <f t="shared" si="363"/>
        <v>10.836678856104264</v>
      </c>
      <c r="BJ372">
        <f t="shared" si="364"/>
        <v>1.2966197910168864</v>
      </c>
      <c r="BK372">
        <f t="shared" si="365"/>
        <v>7.0430869528210873E-3</v>
      </c>
      <c r="BL372">
        <f t="shared" si="366"/>
        <v>1.2841566713259545</v>
      </c>
      <c r="BM372">
        <f t="shared" si="367"/>
        <v>6.6897552605958473E-3</v>
      </c>
      <c r="BN372">
        <f t="shared" si="368"/>
        <v>1.4338846040775521</v>
      </c>
      <c r="BO372">
        <f t="shared" si="369"/>
        <v>1.6974560396704766E-2</v>
      </c>
      <c r="BP372">
        <f t="shared" si="370"/>
        <v>1.2502146267780205</v>
      </c>
      <c r="BQ372">
        <f t="shared" si="371"/>
        <v>4.3910958975755367E-3</v>
      </c>
      <c r="BR372">
        <f t="shared" si="372"/>
        <v>1.5469706415343101</v>
      </c>
      <c r="BS372">
        <f t="shared" si="373"/>
        <v>2.8388054110111451E-2</v>
      </c>
      <c r="BU372">
        <f t="shared" si="374"/>
        <v>69.275818034644274</v>
      </c>
      <c r="BV372">
        <f t="shared" si="375"/>
        <v>2.6434849215809209</v>
      </c>
      <c r="BW372">
        <f t="shared" si="376"/>
        <v>66.016948037517565</v>
      </c>
      <c r="BX372">
        <f t="shared" si="377"/>
        <v>1.4948072885283263</v>
      </c>
      <c r="BY372">
        <f t="shared" si="378"/>
        <v>56.578049831106583</v>
      </c>
      <c r="BZ372">
        <f t="shared" si="379"/>
        <v>1.9087013636544405</v>
      </c>
      <c r="CA372">
        <f t="shared" si="380"/>
        <v>68.849432866378038</v>
      </c>
      <c r="CB372">
        <f t="shared" si="381"/>
        <v>2.6038859774842873</v>
      </c>
      <c r="CC372">
        <f t="shared" si="382"/>
        <v>77.665833254371037</v>
      </c>
      <c r="CD372">
        <f t="shared" si="383"/>
        <v>5.8007838868619697</v>
      </c>
      <c r="CE372">
        <f t="shared" si="384"/>
        <v>63.519610412511739</v>
      </c>
      <c r="CF372">
        <f t="shared" si="385"/>
        <v>0.62534974187552805</v>
      </c>
      <c r="CG372">
        <f t="shared" si="386"/>
        <v>53.083676954821257</v>
      </c>
      <c r="CH372">
        <f t="shared" si="387"/>
        <v>2.9160394332574313</v>
      </c>
      <c r="CI372">
        <f t="shared" si="388"/>
        <v>66.677324369395279</v>
      </c>
      <c r="CJ372">
        <f t="shared" si="389"/>
        <v>1.7318499380787209</v>
      </c>
      <c r="CK372">
        <f t="shared" si="390"/>
        <v>64.511195236904413</v>
      </c>
      <c r="CL372">
        <f t="shared" si="391"/>
        <v>1.0597398328901608</v>
      </c>
      <c r="CM372">
        <f t="shared" si="392"/>
        <v>67.237331625521918</v>
      </c>
      <c r="CN372">
        <f t="shared" si="393"/>
        <v>1.8926551247982726</v>
      </c>
      <c r="CO372">
        <f t="shared" si="394"/>
        <v>55.2626879836168</v>
      </c>
      <c r="CP372">
        <f t="shared" si="395"/>
        <v>1.9872162287989532</v>
      </c>
      <c r="CQ372">
        <f t="shared" si="396"/>
        <v>1964.1069746047062</v>
      </c>
      <c r="CR372">
        <f t="shared" si="397"/>
        <v>388.41321108807972</v>
      </c>
      <c r="CS372">
        <f t="shared" si="398"/>
        <v>65.257194832818371</v>
      </c>
      <c r="CT372">
        <f t="shared" si="399"/>
        <v>1.2074706337549976</v>
      </c>
      <c r="CU372">
        <f t="shared" si="400"/>
        <v>65.088083334613273</v>
      </c>
      <c r="CV372">
        <f t="shared" si="401"/>
        <v>1.178031139446432</v>
      </c>
      <c r="CW372">
        <f t="shared" si="402"/>
        <v>67.011508212938622</v>
      </c>
      <c r="CX372">
        <f t="shared" si="403"/>
        <v>1.8323411117186712</v>
      </c>
      <c r="CY372">
        <f t="shared" si="404"/>
        <v>64.618512079853787</v>
      </c>
      <c r="CZ372">
        <f t="shared" si="405"/>
        <v>0.96176254865790511</v>
      </c>
      <c r="DA372">
        <f t="shared" si="406"/>
        <v>68.323729819340855</v>
      </c>
      <c r="DB372">
        <f t="shared" si="407"/>
        <v>2.3258733580402318</v>
      </c>
    </row>
    <row r="373" spans="1:106" x14ac:dyDescent="0.4">
      <c r="A373">
        <v>5.0434250831604004</v>
      </c>
      <c r="B373">
        <v>2.6390573978424001</v>
      </c>
      <c r="C373">
        <v>3.28150463104248</v>
      </c>
      <c r="D373">
        <v>2.5121366977691602</v>
      </c>
      <c r="E373">
        <v>3.4728574752807599</v>
      </c>
      <c r="F373">
        <v>2.6656901836395201</v>
      </c>
      <c r="G373">
        <v>3.1999845504760698</v>
      </c>
      <c r="H373">
        <v>2.4516420364379798</v>
      </c>
      <c r="I373">
        <v>3.2206439971923801</v>
      </c>
      <c r="J373">
        <v>2.4540834426879798</v>
      </c>
      <c r="K373">
        <v>3.6292972564697199</v>
      </c>
      <c r="L373">
        <v>2.7899386882781898</v>
      </c>
      <c r="M373">
        <v>3.3757200241088801</v>
      </c>
      <c r="N373">
        <v>2.5894205570220898</v>
      </c>
      <c r="O373">
        <v>3.37417316436767</v>
      </c>
      <c r="P373">
        <v>2.5787363052368102</v>
      </c>
      <c r="Q373">
        <v>3.1457643508911102</v>
      </c>
      <c r="R373">
        <v>2.4098153114318799</v>
      </c>
      <c r="S373">
        <v>3.73455715179443</v>
      </c>
      <c r="T373">
        <v>2.8584759235382</v>
      </c>
      <c r="U373">
        <v>3.3617372512817298</v>
      </c>
      <c r="V373">
        <v>2.5794410705566402</v>
      </c>
      <c r="W373">
        <v>4.17010450363159</v>
      </c>
      <c r="X373">
        <v>3.1973524093627899</v>
      </c>
      <c r="Y373">
        <v>7.7809286117553702</v>
      </c>
      <c r="Z373">
        <v>6.1180944442748997</v>
      </c>
      <c r="AA373">
        <v>3.5948295593261701</v>
      </c>
      <c r="AB373">
        <v>2.76450371742248</v>
      </c>
      <c r="AC373">
        <v>3.2877814769744802</v>
      </c>
      <c r="AD373">
        <v>2.5171215534210201</v>
      </c>
      <c r="AE373">
        <v>3.3513855934143</v>
      </c>
      <c r="AF373">
        <v>2.5713226795196502</v>
      </c>
      <c r="AG373">
        <v>3.46814584732055</v>
      </c>
      <c r="AH373">
        <v>2.6613075733184801</v>
      </c>
      <c r="AI373">
        <v>3.48933553695678</v>
      </c>
      <c r="AJ373">
        <v>2.6793663501739502</v>
      </c>
      <c r="AL373">
        <f t="shared" si="340"/>
        <v>3.1043636795914171</v>
      </c>
      <c r="AM373">
        <f t="shared" si="341"/>
        <v>1.6108864107081337E-2</v>
      </c>
      <c r="AN373">
        <f t="shared" si="342"/>
        <v>2.4666826109207762</v>
      </c>
      <c r="AO373">
        <f t="shared" si="343"/>
        <v>7.0930527931527829E-4</v>
      </c>
      <c r="AP373">
        <f t="shared" si="344"/>
        <v>3.3982729975434887</v>
      </c>
      <c r="AQ373">
        <f t="shared" si="345"/>
        <v>3.5124517690349466E-2</v>
      </c>
      <c r="AR373">
        <f t="shared" si="346"/>
        <v>3.3225308873627553</v>
      </c>
      <c r="AS373">
        <f t="shared" si="347"/>
        <v>3.4215364085469484E-2</v>
      </c>
      <c r="AT373">
        <f t="shared" si="348"/>
        <v>1.9997575102209073</v>
      </c>
      <c r="AU373">
        <f t="shared" si="349"/>
        <v>2.2765163803569119E-2</v>
      </c>
      <c r="AV373">
        <f t="shared" si="350"/>
        <v>2.7812401639860349</v>
      </c>
      <c r="AW373">
        <f t="shared" si="351"/>
        <v>2.463815966620821E-3</v>
      </c>
      <c r="AX373">
        <f t="shared" si="352"/>
        <v>2.786401968393212</v>
      </c>
      <c r="AY373">
        <f t="shared" si="353"/>
        <v>3.6386342131321564E-3</v>
      </c>
      <c r="AZ373">
        <f t="shared" si="354"/>
        <v>3.601116254796819</v>
      </c>
      <c r="BA373">
        <f t="shared" si="355"/>
        <v>5.2551934181848427E-2</v>
      </c>
      <c r="BB373">
        <f t="shared" si="356"/>
        <v>1.7131352617582345</v>
      </c>
      <c r="BC373">
        <f t="shared" si="357"/>
        <v>4.8144489418518399E-2</v>
      </c>
      <c r="BD373">
        <f t="shared" si="358"/>
        <v>2.8280739638887837</v>
      </c>
      <c r="BE373">
        <f t="shared" si="359"/>
        <v>3.5541064790428453E-3</v>
      </c>
      <c r="BF373">
        <f t="shared" si="360"/>
        <v>0.7626888346285372</v>
      </c>
      <c r="BG373">
        <f t="shared" si="361"/>
        <v>0.31169331988855209</v>
      </c>
      <c r="BH373">
        <f t="shared" si="362"/>
        <v>7.4939255690699111</v>
      </c>
      <c r="BI373">
        <f t="shared" si="363"/>
        <v>12.103698770449769</v>
      </c>
      <c r="BJ373">
        <f t="shared" si="364"/>
        <v>2.0984289916725682</v>
      </c>
      <c r="BK373">
        <f t="shared" si="365"/>
        <v>1.5736779096187536E-2</v>
      </c>
      <c r="BL373">
        <f t="shared" si="366"/>
        <v>3.0822844719415023</v>
      </c>
      <c r="BM373">
        <f t="shared" si="367"/>
        <v>1.4868350154755003E-2</v>
      </c>
      <c r="BN373">
        <f t="shared" si="368"/>
        <v>2.8629976348602439</v>
      </c>
      <c r="BO373">
        <f t="shared" si="369"/>
        <v>4.5879920662622725E-3</v>
      </c>
      <c r="BP373">
        <f t="shared" si="370"/>
        <v>2.4815046708681829</v>
      </c>
      <c r="BQ373">
        <f t="shared" si="371"/>
        <v>4.9507030871635154E-4</v>
      </c>
      <c r="BR373">
        <f t="shared" si="372"/>
        <v>2.4151943176193749</v>
      </c>
      <c r="BS373">
        <f t="shared" si="373"/>
        <v>1.6248116380671762E-3</v>
      </c>
      <c r="BU373">
        <f t="shared" si="374"/>
        <v>128.38420523718983</v>
      </c>
      <c r="BV373">
        <f t="shared" si="375"/>
        <v>1.6687508691033042</v>
      </c>
      <c r="BW373">
        <f t="shared" si="376"/>
        <v>122.77129104952664</v>
      </c>
      <c r="BX373">
        <f t="shared" si="377"/>
        <v>0.37786853742547954</v>
      </c>
      <c r="BY373">
        <f t="shared" si="378"/>
        <v>130.46784358325414</v>
      </c>
      <c r="BZ373">
        <f t="shared" si="379"/>
        <v>2.3926101170981973</v>
      </c>
      <c r="CA373">
        <f t="shared" si="380"/>
        <v>129.9557513558135</v>
      </c>
      <c r="CB373">
        <f t="shared" si="381"/>
        <v>2.364237139670708</v>
      </c>
      <c r="CC373">
        <f t="shared" si="382"/>
        <v>117.31367127805615</v>
      </c>
      <c r="CD373">
        <f t="shared" si="383"/>
        <v>2.2800206598521271</v>
      </c>
      <c r="CE373">
        <f t="shared" si="384"/>
        <v>125.75466121999659</v>
      </c>
      <c r="CF373">
        <f t="shared" si="385"/>
        <v>0.67795095720584797</v>
      </c>
      <c r="CG373">
        <f t="shared" si="386"/>
        <v>125.79986467836088</v>
      </c>
      <c r="CH373">
        <f t="shared" si="387"/>
        <v>0.81952941692407144</v>
      </c>
      <c r="CI373">
        <f t="shared" si="388"/>
        <v>131.76256452988477</v>
      </c>
      <c r="CJ373">
        <f t="shared" si="389"/>
        <v>2.8680959355788165</v>
      </c>
      <c r="CK373">
        <f t="shared" si="390"/>
        <v>113.13051513441266</v>
      </c>
      <c r="CL373">
        <f t="shared" si="391"/>
        <v>3.4349335488065655</v>
      </c>
      <c r="CM373">
        <f t="shared" si="392"/>
        <v>126.16074636071912</v>
      </c>
      <c r="CN373">
        <f t="shared" si="393"/>
        <v>0.81023700358419681</v>
      </c>
      <c r="CO373">
        <f t="shared" si="394"/>
        <v>90.27777930681934</v>
      </c>
      <c r="CP373">
        <f t="shared" si="395"/>
        <v>10.467663052122031</v>
      </c>
      <c r="CQ373">
        <f t="shared" si="396"/>
        <v>2239.4973520627354</v>
      </c>
      <c r="CR373">
        <f t="shared" si="397"/>
        <v>439.9987488365739</v>
      </c>
      <c r="CS373">
        <f t="shared" si="398"/>
        <v>118.59050096703538</v>
      </c>
      <c r="CT373">
        <f t="shared" si="399"/>
        <v>1.8711604996904327</v>
      </c>
      <c r="CU373">
        <f t="shared" si="400"/>
        <v>128.21661661319604</v>
      </c>
      <c r="CV373">
        <f t="shared" si="401"/>
        <v>1.6071279042294613</v>
      </c>
      <c r="CW373">
        <f t="shared" si="402"/>
        <v>126.45774055018502</v>
      </c>
      <c r="CX373">
        <f t="shared" si="403"/>
        <v>0.91688318160282556</v>
      </c>
      <c r="CY373">
        <f t="shared" si="404"/>
        <v>122.9227835426978</v>
      </c>
      <c r="CZ373">
        <f t="shared" si="405"/>
        <v>0.3149938165306132</v>
      </c>
      <c r="DA373">
        <f t="shared" si="406"/>
        <v>122.23582487565706</v>
      </c>
      <c r="DB373">
        <f t="shared" si="407"/>
        <v>0.57585342629830194</v>
      </c>
    </row>
    <row r="374" spans="1:106" x14ac:dyDescent="0.4">
      <c r="A374">
        <v>5.5214610099792401</v>
      </c>
      <c r="B374">
        <v>4.3307332992553702</v>
      </c>
      <c r="C374">
        <v>3.43231153488159</v>
      </c>
      <c r="D374">
        <v>2.6362063884735099</v>
      </c>
      <c r="E374">
        <v>3.8549425601959202</v>
      </c>
      <c r="F374">
        <v>2.9686324596404998</v>
      </c>
      <c r="G374">
        <v>3.6730880737304599</v>
      </c>
      <c r="H374">
        <v>2.82157111167907</v>
      </c>
      <c r="I374">
        <v>3.4766218662261901</v>
      </c>
      <c r="J374">
        <v>2.6515216827392498</v>
      </c>
      <c r="K374">
        <v>3.7170221805572501</v>
      </c>
      <c r="L374">
        <v>2.86078476905822</v>
      </c>
      <c r="M374">
        <v>3.5919559001922599</v>
      </c>
      <c r="N374">
        <v>2.7653563022613499</v>
      </c>
      <c r="O374">
        <v>3.6074728965759202</v>
      </c>
      <c r="P374">
        <v>2.7629652023315399</v>
      </c>
      <c r="Q374">
        <v>3.8566265106201101</v>
      </c>
      <c r="R374">
        <v>2.97681331634521</v>
      </c>
      <c r="S374">
        <v>3.5432240962982098</v>
      </c>
      <c r="T374">
        <v>2.7060580253600999</v>
      </c>
      <c r="U374">
        <v>3.6928758621215798</v>
      </c>
      <c r="V374">
        <v>2.8419005870818999</v>
      </c>
      <c r="W374">
        <v>3.5670874118804901</v>
      </c>
      <c r="X374">
        <v>2.7301123142242401</v>
      </c>
      <c r="Y374">
        <v>8.1853771209716797</v>
      </c>
      <c r="Z374">
        <v>6.4418540000915501</v>
      </c>
      <c r="AA374">
        <v>3.85097336769104</v>
      </c>
      <c r="AB374">
        <v>2.9701621532440101</v>
      </c>
      <c r="AC374">
        <v>3.8080582618713299</v>
      </c>
      <c r="AD374">
        <v>2.93843173980712</v>
      </c>
      <c r="AE374">
        <v>3.8617482185363698</v>
      </c>
      <c r="AF374">
        <v>2.9799277782440101</v>
      </c>
      <c r="AG374">
        <v>3.8163371086120601</v>
      </c>
      <c r="AH374">
        <v>2.9405815601348801</v>
      </c>
      <c r="AI374">
        <v>3.8065390586853001</v>
      </c>
      <c r="AJ374">
        <v>2.9365890026092498</v>
      </c>
      <c r="AL374">
        <f t="shared" si="340"/>
        <v>4.3645455293007869</v>
      </c>
      <c r="AM374">
        <f t="shared" si="341"/>
        <v>2.8714214513639149</v>
      </c>
      <c r="AN374">
        <f t="shared" si="342"/>
        <v>2.7772837434681996</v>
      </c>
      <c r="AO374">
        <f t="shared" si="343"/>
        <v>1.8553186972795348</v>
      </c>
      <c r="AP374">
        <f t="shared" si="344"/>
        <v>3.416482511456937</v>
      </c>
      <c r="AQ374">
        <f t="shared" si="345"/>
        <v>2.2775705084100837</v>
      </c>
      <c r="AR374">
        <f t="shared" si="346"/>
        <v>4.1813671238247068</v>
      </c>
      <c r="AS374">
        <f t="shared" si="347"/>
        <v>2.8197516530426823</v>
      </c>
      <c r="AT374">
        <f t="shared" si="348"/>
        <v>3.2559994891258013</v>
      </c>
      <c r="AU374">
        <f t="shared" si="349"/>
        <v>2.1607486814287622</v>
      </c>
      <c r="AV374">
        <f t="shared" si="350"/>
        <v>3.7229899686940664</v>
      </c>
      <c r="AW374">
        <f t="shared" si="351"/>
        <v>2.4504051427180173</v>
      </c>
      <c r="AX374">
        <f t="shared" si="352"/>
        <v>3.6633504982491996</v>
      </c>
      <c r="AY374">
        <f t="shared" si="353"/>
        <v>2.4578968057321688</v>
      </c>
      <c r="AZ374">
        <f t="shared" si="354"/>
        <v>2.7716739102563648</v>
      </c>
      <c r="BA374">
        <f t="shared" si="355"/>
        <v>1.8330993201234487</v>
      </c>
      <c r="BB374">
        <f t="shared" si="356"/>
        <v>3.913421286650248</v>
      </c>
      <c r="BC374">
        <f t="shared" si="357"/>
        <v>2.6395697456066718</v>
      </c>
      <c r="BD374">
        <f t="shared" si="358"/>
        <v>3.343723642965621</v>
      </c>
      <c r="BE374">
        <f t="shared" si="359"/>
        <v>2.2166228448378118</v>
      </c>
      <c r="BF374">
        <f t="shared" si="360"/>
        <v>3.8195761609454544</v>
      </c>
      <c r="BG374">
        <f t="shared" si="361"/>
        <v>2.5619875377220254</v>
      </c>
      <c r="BH374">
        <f t="shared" si="362"/>
        <v>7.096449046405084</v>
      </c>
      <c r="BI374">
        <f t="shared" si="363"/>
        <v>4.4568306134990436</v>
      </c>
      <c r="BJ374">
        <f t="shared" si="364"/>
        <v>2.7905289630375893</v>
      </c>
      <c r="BK374">
        <f t="shared" si="365"/>
        <v>1.8511538433586658</v>
      </c>
      <c r="BL374">
        <f t="shared" si="366"/>
        <v>2.9357489772237386</v>
      </c>
      <c r="BM374">
        <f t="shared" si="367"/>
        <v>1.9385036324420293</v>
      </c>
      <c r="BN374">
        <f t="shared" si="368"/>
        <v>2.7546465500790842</v>
      </c>
      <c r="BO374">
        <f t="shared" si="369"/>
        <v>1.824675555594772</v>
      </c>
      <c r="BP374">
        <f t="shared" si="370"/>
        <v>2.9074475190136324</v>
      </c>
      <c r="BQ374">
        <f t="shared" si="371"/>
        <v>1.932521857779723</v>
      </c>
      <c r="BR374">
        <f t="shared" si="372"/>
        <v>2.9409572990298147</v>
      </c>
      <c r="BS374">
        <f t="shared" si="373"/>
        <v>1.9436383198709057</v>
      </c>
      <c r="BU374">
        <f t="shared" si="374"/>
        <v>219.05192528929538</v>
      </c>
      <c r="BV374">
        <f t="shared" si="375"/>
        <v>62.039853216603404</v>
      </c>
      <c r="BW374">
        <f t="shared" si="376"/>
        <v>202.77411881256887</v>
      </c>
      <c r="BX374">
        <f t="shared" si="377"/>
        <v>56.534715054084472</v>
      </c>
      <c r="BY374">
        <f t="shared" si="378"/>
        <v>210.62671703978705</v>
      </c>
      <c r="BZ374">
        <f t="shared" si="379"/>
        <v>59.196767186708897</v>
      </c>
      <c r="CA374">
        <f t="shared" si="380"/>
        <v>217.64976923346919</v>
      </c>
      <c r="CB374">
        <f t="shared" si="381"/>
        <v>61.824403884690639</v>
      </c>
      <c r="CC374">
        <f t="shared" si="382"/>
        <v>208.85832406305263</v>
      </c>
      <c r="CD374">
        <f t="shared" si="383"/>
        <v>58.524761300661517</v>
      </c>
      <c r="CE374">
        <f t="shared" si="384"/>
        <v>213.69500751393954</v>
      </c>
      <c r="CF374">
        <f t="shared" si="385"/>
        <v>60.115298145124385</v>
      </c>
      <c r="CG374">
        <f t="shared" si="386"/>
        <v>213.12726931517889</v>
      </c>
      <c r="CH374">
        <f t="shared" si="387"/>
        <v>60.153234674067761</v>
      </c>
      <c r="CI374">
        <f t="shared" si="388"/>
        <v>202.69452573454012</v>
      </c>
      <c r="CJ374">
        <f t="shared" si="389"/>
        <v>56.374819222061909</v>
      </c>
      <c r="CK374">
        <f t="shared" si="390"/>
        <v>215.42179984083006</v>
      </c>
      <c r="CL374">
        <f t="shared" si="391"/>
        <v>61.029849771803633</v>
      </c>
      <c r="CM374">
        <f t="shared" si="392"/>
        <v>209.83984685746071</v>
      </c>
      <c r="CN374">
        <f t="shared" si="393"/>
        <v>58.851670408979189</v>
      </c>
      <c r="CO374">
        <f t="shared" si="394"/>
        <v>214.58672458438983</v>
      </c>
      <c r="CP374">
        <f t="shared" si="395"/>
        <v>60.665387663716984</v>
      </c>
      <c r="CQ374">
        <f t="shared" si="396"/>
        <v>3338.0964875499644</v>
      </c>
      <c r="CR374">
        <f t="shared" si="397"/>
        <v>551.56923843883851</v>
      </c>
      <c r="CS374">
        <f t="shared" si="398"/>
        <v>202.96119599932942</v>
      </c>
      <c r="CT374">
        <f t="shared" si="399"/>
        <v>56.504916351350488</v>
      </c>
      <c r="CU374">
        <f t="shared" si="400"/>
        <v>204.93716943025822</v>
      </c>
      <c r="CV374">
        <f t="shared" si="401"/>
        <v>57.113792289138409</v>
      </c>
      <c r="CW374">
        <f t="shared" si="402"/>
        <v>202.45161927759256</v>
      </c>
      <c r="CX374">
        <f t="shared" si="403"/>
        <v>56.313602074229919</v>
      </c>
      <c r="CY374">
        <f t="shared" si="404"/>
        <v>204.5625524128387</v>
      </c>
      <c r="CZ374">
        <f t="shared" si="405"/>
        <v>57.073146667854175</v>
      </c>
      <c r="DA374">
        <f t="shared" si="406"/>
        <v>205.00557708529672</v>
      </c>
      <c r="DB374">
        <f t="shared" si="407"/>
        <v>57.148562554797593</v>
      </c>
    </row>
    <row r="375" spans="1:106" x14ac:dyDescent="0.4">
      <c r="A375">
        <v>5.3752784729003897</v>
      </c>
      <c r="B375">
        <v>5.13579845428466</v>
      </c>
      <c r="C375">
        <v>3.2177810668945299</v>
      </c>
      <c r="D375">
        <v>2.4676706790924001</v>
      </c>
      <c r="E375">
        <v>3.3207719326019198</v>
      </c>
      <c r="F375">
        <v>2.5483191013336102</v>
      </c>
      <c r="G375">
        <v>3.7336688041686998</v>
      </c>
      <c r="H375">
        <v>2.8806135654449401</v>
      </c>
      <c r="I375">
        <v>3.0681569576263401</v>
      </c>
      <c r="J375">
        <v>2.3300156593322701</v>
      </c>
      <c r="K375">
        <v>3.7143087387084899</v>
      </c>
      <c r="L375">
        <v>2.8601987361907901</v>
      </c>
      <c r="M375">
        <v>3.36197710037231</v>
      </c>
      <c r="N375">
        <v>2.57937383651733</v>
      </c>
      <c r="O375">
        <v>3.7975580692291202</v>
      </c>
      <c r="P375">
        <v>2.91341948509216</v>
      </c>
      <c r="Q375">
        <v>3.1829409599304199</v>
      </c>
      <c r="R375">
        <v>2.4383747577667201</v>
      </c>
      <c r="S375">
        <v>3.9177861213684002</v>
      </c>
      <c r="T375">
        <v>3.00690722465515</v>
      </c>
      <c r="U375">
        <v>3.0559504032135001</v>
      </c>
      <c r="V375">
        <v>2.3387541770935001</v>
      </c>
      <c r="W375">
        <v>3.9020066261291499</v>
      </c>
      <c r="X375">
        <v>2.98885846138</v>
      </c>
      <c r="Y375">
        <v>7.7249484062194798</v>
      </c>
      <c r="Z375">
        <v>6.0678210258483798</v>
      </c>
      <c r="AA375">
        <v>3.4541099071502601</v>
      </c>
      <c r="AB375">
        <v>2.6539506912231401</v>
      </c>
      <c r="AC375">
        <v>2.9272437095642001</v>
      </c>
      <c r="AD375">
        <v>2.23690533638</v>
      </c>
      <c r="AE375">
        <v>3.1592929363250701</v>
      </c>
      <c r="AF375">
        <v>2.4189856052398602</v>
      </c>
      <c r="AG375">
        <v>3.21191358566284</v>
      </c>
      <c r="AH375">
        <v>2.46022152900695</v>
      </c>
      <c r="AI375">
        <v>3.3146567344665501</v>
      </c>
      <c r="AJ375">
        <v>2.5425531864166202</v>
      </c>
      <c r="AL375">
        <f t="shared" si="340"/>
        <v>4.6547950569220138</v>
      </c>
      <c r="AM375">
        <f t="shared" si="341"/>
        <v>7.1189058247523986</v>
      </c>
      <c r="AN375">
        <f t="shared" si="342"/>
        <v>4.2209971241291884</v>
      </c>
      <c r="AO375">
        <f t="shared" si="343"/>
        <v>6.6950494019479834</v>
      </c>
      <c r="AP375">
        <f t="shared" si="344"/>
        <v>2.6948823044733685</v>
      </c>
      <c r="AQ375">
        <f t="shared" si="345"/>
        <v>5.0858588828510198</v>
      </c>
      <c r="AR375">
        <f t="shared" si="346"/>
        <v>5.3228096862404266</v>
      </c>
      <c r="AS375">
        <f t="shared" si="347"/>
        <v>7.8724170924508448</v>
      </c>
      <c r="AT375">
        <f t="shared" si="348"/>
        <v>2.7588204579015105</v>
      </c>
      <c r="AU375">
        <f t="shared" si="349"/>
        <v>5.1783540769889003</v>
      </c>
      <c r="AV375">
        <f t="shared" si="350"/>
        <v>4.0533824166234496</v>
      </c>
      <c r="AW375">
        <f t="shared" si="351"/>
        <v>6.5353068263268392</v>
      </c>
      <c r="AX375">
        <f t="shared" si="352"/>
        <v>2.4892016721606338</v>
      </c>
      <c r="AY375">
        <f t="shared" si="353"/>
        <v>4.9389682827091193</v>
      </c>
      <c r="AZ375">
        <f t="shared" si="354"/>
        <v>4.8063437707753529</v>
      </c>
      <c r="BA375">
        <f t="shared" si="355"/>
        <v>7.2760945985365071</v>
      </c>
      <c r="BB375">
        <f t="shared" si="356"/>
        <v>2.1242839547742487</v>
      </c>
      <c r="BC375">
        <f t="shared" si="357"/>
        <v>4.5321778675934468</v>
      </c>
      <c r="BD375">
        <f t="shared" si="358"/>
        <v>5.3792826948375136</v>
      </c>
      <c r="BE375">
        <f t="shared" si="359"/>
        <v>7.8234566885678181</v>
      </c>
      <c r="BF375">
        <f t="shared" si="360"/>
        <v>2.1705299344887394</v>
      </c>
      <c r="BG375">
        <f t="shared" si="361"/>
        <v>4.6093513331334615</v>
      </c>
      <c r="BH375">
        <f t="shared" si="362"/>
        <v>5.5209487955437373</v>
      </c>
      <c r="BI375">
        <f t="shared" si="363"/>
        <v>0.86866607390424921</v>
      </c>
      <c r="BJ375">
        <f t="shared" si="364"/>
        <v>3.69088865802641</v>
      </c>
      <c r="BK375">
        <f t="shared" si="365"/>
        <v>6.15956831901347</v>
      </c>
      <c r="BL375">
        <f t="shared" si="366"/>
        <v>5.9928742025024739</v>
      </c>
      <c r="BM375">
        <f t="shared" si="367"/>
        <v>8.4035813090350011</v>
      </c>
      <c r="BN375">
        <f t="shared" si="368"/>
        <v>4.9105918983110071</v>
      </c>
      <c r="BO375">
        <f t="shared" si="369"/>
        <v>7.3810720567349222</v>
      </c>
      <c r="BP375">
        <f t="shared" si="370"/>
        <v>4.6801476353323359</v>
      </c>
      <c r="BQ375">
        <f t="shared" si="371"/>
        <v>7.1587118830785244</v>
      </c>
      <c r="BR375">
        <f t="shared" si="372"/>
        <v>4.2461619489060993</v>
      </c>
      <c r="BS375">
        <f t="shared" si="373"/>
        <v>6.7249210193199813</v>
      </c>
      <c r="BU375">
        <f t="shared" si="374"/>
        <v>191.02736806032442</v>
      </c>
      <c r="BV375">
        <f t="shared" si="375"/>
        <v>158.20506230298284</v>
      </c>
      <c r="BW375">
        <f t="shared" si="376"/>
        <v>188.3183033585666</v>
      </c>
      <c r="BX375">
        <f t="shared" si="377"/>
        <v>157.21440850826068</v>
      </c>
      <c r="BY375">
        <f t="shared" si="378"/>
        <v>174.16771259056148</v>
      </c>
      <c r="BZ375">
        <f t="shared" si="379"/>
        <v>152.17479617389648</v>
      </c>
      <c r="CA375">
        <f t="shared" si="380"/>
        <v>194.49777748678511</v>
      </c>
      <c r="CB375">
        <f t="shared" si="381"/>
        <v>159.72190044984259</v>
      </c>
      <c r="CC375">
        <f t="shared" si="382"/>
        <v>174.96979940674552</v>
      </c>
      <c r="CD375">
        <f t="shared" si="383"/>
        <v>152.53500541106524</v>
      </c>
      <c r="CE375">
        <f t="shared" si="384"/>
        <v>187.15384778294936</v>
      </c>
      <c r="CF375">
        <f t="shared" si="385"/>
        <v>156.81112574954898</v>
      </c>
      <c r="CG375">
        <f t="shared" si="386"/>
        <v>171.40785362257125</v>
      </c>
      <c r="CH375">
        <f t="shared" si="387"/>
        <v>151.58032611945112</v>
      </c>
      <c r="CI375">
        <f t="shared" si="388"/>
        <v>191.88243590083042</v>
      </c>
      <c r="CJ375">
        <f t="shared" si="389"/>
        <v>158.54559351310215</v>
      </c>
      <c r="CK375">
        <f t="shared" si="390"/>
        <v>165.71102635464723</v>
      </c>
      <c r="CL375">
        <f t="shared" si="391"/>
        <v>149.77525044773634</v>
      </c>
      <c r="CM375">
        <f t="shared" si="392"/>
        <v>194.75865028964637</v>
      </c>
      <c r="CN375">
        <f t="shared" si="393"/>
        <v>159.63169149654064</v>
      </c>
      <c r="CO375">
        <f t="shared" si="394"/>
        <v>166.49833320871872</v>
      </c>
      <c r="CP375">
        <f t="shared" si="395"/>
        <v>150.13700776114086</v>
      </c>
      <c r="CQ375">
        <f t="shared" si="396"/>
        <v>2048.1357550375446</v>
      </c>
      <c r="CR375">
        <f t="shared" si="397"/>
        <v>261.73890504635875</v>
      </c>
      <c r="CS375">
        <f t="shared" si="398"/>
        <v>184.36989168365977</v>
      </c>
      <c r="CT375">
        <f t="shared" si="399"/>
        <v>155.78993544477567</v>
      </c>
      <c r="CU375">
        <f t="shared" si="400"/>
        <v>197.32393130598243</v>
      </c>
      <c r="CV375">
        <f t="shared" si="401"/>
        <v>160.63569590967512</v>
      </c>
      <c r="CW375">
        <f t="shared" si="402"/>
        <v>192.4460781792726</v>
      </c>
      <c r="CX375">
        <f t="shared" si="403"/>
        <v>158.76554557170786</v>
      </c>
      <c r="CY375">
        <f t="shared" si="404"/>
        <v>191.17346556087321</v>
      </c>
      <c r="CZ375">
        <f t="shared" si="405"/>
        <v>158.29259814736125</v>
      </c>
      <c r="DA375">
        <f t="shared" si="406"/>
        <v>188.48706597007629</v>
      </c>
      <c r="DB375">
        <f t="shared" si="407"/>
        <v>157.2879170322573</v>
      </c>
    </row>
    <row r="376" spans="1:106" x14ac:dyDescent="0.4">
      <c r="A376">
        <v>5.9162020683288503</v>
      </c>
      <c r="B376">
        <v>3.3322045803070002</v>
      </c>
      <c r="C376">
        <v>3.3184852600097599</v>
      </c>
      <c r="D376">
        <v>2.54775714874267</v>
      </c>
      <c r="E376">
        <v>3.30570292472839</v>
      </c>
      <c r="F376">
        <v>2.5366518497467001</v>
      </c>
      <c r="G376">
        <v>3.6654930114746</v>
      </c>
      <c r="H376">
        <v>2.8176822662353498</v>
      </c>
      <c r="I376">
        <v>3.4726209640502899</v>
      </c>
      <c r="J376">
        <v>2.6545214653015101</v>
      </c>
      <c r="K376">
        <v>3.9838688373565598</v>
      </c>
      <c r="L376">
        <v>3.0741982460021902</v>
      </c>
      <c r="M376">
        <v>3.4969706535339302</v>
      </c>
      <c r="N376">
        <v>2.6876680850982599</v>
      </c>
      <c r="O376">
        <v>3.6449060440063401</v>
      </c>
      <c r="P376">
        <v>2.7951276302337602</v>
      </c>
      <c r="Q376">
        <v>3.7683243751525799</v>
      </c>
      <c r="R376">
        <v>2.9026308059692298</v>
      </c>
      <c r="S376">
        <v>3.6305561065673801</v>
      </c>
      <c r="T376">
        <v>2.7819793224334699</v>
      </c>
      <c r="U376">
        <v>3.6451618671417201</v>
      </c>
      <c r="V376">
        <v>2.8051521778106601</v>
      </c>
      <c r="W376">
        <v>4.00261974334716</v>
      </c>
      <c r="X376">
        <v>3.0702855587005602</v>
      </c>
      <c r="Y376">
        <v>8.1123371124267507</v>
      </c>
      <c r="Z376">
        <v>6.3827381134033203</v>
      </c>
      <c r="AA376">
        <v>3.7536199092864901</v>
      </c>
      <c r="AB376">
        <v>2.89378666877746</v>
      </c>
      <c r="AC376">
        <v>3.29336285591125</v>
      </c>
      <c r="AD376">
        <v>2.5241129398345898</v>
      </c>
      <c r="AE376">
        <v>3.1695489883422798</v>
      </c>
      <c r="AF376">
        <v>2.4292223453521702</v>
      </c>
      <c r="AG376">
        <v>3.3947269916534402</v>
      </c>
      <c r="AH376">
        <v>2.6068978309631299</v>
      </c>
      <c r="AI376">
        <v>3.5671584606170601</v>
      </c>
      <c r="AJ376">
        <v>2.7441236972808798</v>
      </c>
      <c r="AL376">
        <f t="shared" si="340"/>
        <v>6.748132616223522</v>
      </c>
      <c r="AM376">
        <f t="shared" si="341"/>
        <v>0.61535777288787441</v>
      </c>
      <c r="AN376">
        <f t="shared" si="342"/>
        <v>6.8147057787387366</v>
      </c>
      <c r="AO376">
        <f t="shared" si="343"/>
        <v>0.63290414710194942</v>
      </c>
      <c r="AP376">
        <f t="shared" si="344"/>
        <v>5.0656912586057485</v>
      </c>
      <c r="AQ376">
        <f t="shared" si="345"/>
        <v>0.26473321167764602</v>
      </c>
      <c r="AR376">
        <f t="shared" si="346"/>
        <v>5.9710886131872289</v>
      </c>
      <c r="AS376">
        <f t="shared" si="347"/>
        <v>0.45925440436354426</v>
      </c>
      <c r="AT376">
        <f t="shared" si="348"/>
        <v>3.7339117155198114</v>
      </c>
      <c r="AU376">
        <f t="shared" si="349"/>
        <v>6.6567268541405392E-2</v>
      </c>
      <c r="AV376">
        <f t="shared" si="350"/>
        <v>5.8526806383306305</v>
      </c>
      <c r="AW376">
        <f t="shared" si="351"/>
        <v>0.41542729365596642</v>
      </c>
      <c r="AX376">
        <f t="shared" si="352"/>
        <v>5.1587856301032406</v>
      </c>
      <c r="AY376">
        <f t="shared" si="353"/>
        <v>0.28845165029997349</v>
      </c>
      <c r="AZ376">
        <f t="shared" si="354"/>
        <v>4.6133785848442166</v>
      </c>
      <c r="BA376">
        <f t="shared" si="355"/>
        <v>0.18453362759879763</v>
      </c>
      <c r="BB376">
        <f t="shared" si="356"/>
        <v>5.2241774625165158</v>
      </c>
      <c r="BC376">
        <f t="shared" si="357"/>
        <v>0.30274783440199288</v>
      </c>
      <c r="BD376">
        <f t="shared" si="358"/>
        <v>5.1576235954080811</v>
      </c>
      <c r="BE376">
        <f t="shared" si="359"/>
        <v>0.27778423497716409</v>
      </c>
      <c r="BF376">
        <f t="shared" si="360"/>
        <v>3.6617973144823317</v>
      </c>
      <c r="BG376">
        <f t="shared" si="361"/>
        <v>6.8601573879274777E-2</v>
      </c>
      <c r="BH376">
        <f t="shared" si="362"/>
        <v>4.8230091319148869</v>
      </c>
      <c r="BI376">
        <f t="shared" si="363"/>
        <v>9.3057548365451179</v>
      </c>
      <c r="BJ376">
        <f t="shared" si="364"/>
        <v>4.6767615946083163</v>
      </c>
      <c r="BK376">
        <f t="shared" si="365"/>
        <v>0.19221026514992368</v>
      </c>
      <c r="BL376">
        <f t="shared" si="366"/>
        <v>6.879285534195378</v>
      </c>
      <c r="BM376">
        <f t="shared" si="367"/>
        <v>0.65301209940139127</v>
      </c>
      <c r="BN376">
        <f t="shared" si="368"/>
        <v>7.544103141799714</v>
      </c>
      <c r="BO376">
        <f t="shared" si="369"/>
        <v>0.81537691664401979</v>
      </c>
      <c r="BP376">
        <f t="shared" si="370"/>
        <v>6.3578365622952653</v>
      </c>
      <c r="BQ376">
        <f t="shared" si="371"/>
        <v>0.52606988064377191</v>
      </c>
      <c r="BR376">
        <f t="shared" si="372"/>
        <v>5.5180058709316233</v>
      </c>
      <c r="BS376">
        <f t="shared" si="373"/>
        <v>0.34583912498078151</v>
      </c>
      <c r="BU376">
        <f t="shared" si="374"/>
        <v>343.38151808681022</v>
      </c>
      <c r="BV376">
        <f t="shared" si="375"/>
        <v>15.22159042160736</v>
      </c>
      <c r="BW376">
        <f t="shared" si="376"/>
        <v>343.73230012677556</v>
      </c>
      <c r="BX376">
        <f t="shared" si="377"/>
        <v>15.362713445426932</v>
      </c>
      <c r="BY376">
        <f t="shared" si="378"/>
        <v>331.92460608898523</v>
      </c>
      <c r="BZ376">
        <f t="shared" si="379"/>
        <v>11.261990537914777</v>
      </c>
      <c r="CA376">
        <f t="shared" si="380"/>
        <v>338.77891995383902</v>
      </c>
      <c r="CB376">
        <f t="shared" si="381"/>
        <v>13.781821425305942</v>
      </c>
      <c r="CC376">
        <f t="shared" si="382"/>
        <v>317.27551815803315</v>
      </c>
      <c r="CD376">
        <f t="shared" si="383"/>
        <v>6.3674709750376444</v>
      </c>
      <c r="CE376">
        <f t="shared" si="384"/>
        <v>337.98471654537752</v>
      </c>
      <c r="CF376">
        <f t="shared" si="385"/>
        <v>13.302639034817087</v>
      </c>
      <c r="CG376">
        <f t="shared" si="386"/>
        <v>332.72082599808067</v>
      </c>
      <c r="CH376">
        <f t="shared" si="387"/>
        <v>11.635284711125454</v>
      </c>
      <c r="CI376">
        <f t="shared" si="388"/>
        <v>327.69256513580763</v>
      </c>
      <c r="CJ376">
        <f t="shared" si="389"/>
        <v>9.7779809960317436</v>
      </c>
      <c r="CK376">
        <f t="shared" si="390"/>
        <v>333.26620732795755</v>
      </c>
      <c r="CL376">
        <f t="shared" si="391"/>
        <v>11.849044680168632</v>
      </c>
      <c r="CM376">
        <f t="shared" si="392"/>
        <v>332.71103204651843</v>
      </c>
      <c r="CN376">
        <f t="shared" si="393"/>
        <v>11.47041081202228</v>
      </c>
      <c r="CO376">
        <f t="shared" si="394"/>
        <v>316.25863143041073</v>
      </c>
      <c r="CP376">
        <f t="shared" si="395"/>
        <v>6.4519469325648764</v>
      </c>
      <c r="CQ376">
        <f t="shared" si="396"/>
        <v>2964.3640465925778</v>
      </c>
      <c r="CR376">
        <f t="shared" si="397"/>
        <v>563.54520810004567</v>
      </c>
      <c r="CS376">
        <f t="shared" si="398"/>
        <v>328.32471873384361</v>
      </c>
      <c r="CT376">
        <f t="shared" si="399"/>
        <v>9.9384284937078959</v>
      </c>
      <c r="CU376">
        <f t="shared" si="400"/>
        <v>344.06671783345814</v>
      </c>
      <c r="CV376">
        <f t="shared" si="401"/>
        <v>15.5201819627638</v>
      </c>
      <c r="CW376">
        <f t="shared" si="402"/>
        <v>347.20325279820781</v>
      </c>
      <c r="CX376">
        <f t="shared" si="403"/>
        <v>16.649949737399197</v>
      </c>
      <c r="CY376">
        <f t="shared" si="404"/>
        <v>341.19348718596041</v>
      </c>
      <c r="CZ376">
        <f t="shared" si="405"/>
        <v>14.443072299042205</v>
      </c>
      <c r="DA376">
        <f t="shared" si="406"/>
        <v>335.58418751828918</v>
      </c>
      <c r="DB376">
        <f t="shared" si="407"/>
        <v>12.449021370678098</v>
      </c>
    </row>
    <row r="377" spans="1:106" x14ac:dyDescent="0.4">
      <c r="A377">
        <v>8.5095643997192294</v>
      </c>
      <c r="B377">
        <v>6.8824377059936497</v>
      </c>
      <c r="C377">
        <v>4.70200490951538</v>
      </c>
      <c r="D377">
        <v>3.6498711109161301</v>
      </c>
      <c r="E377">
        <v>5.0135145187377903</v>
      </c>
      <c r="F377">
        <v>3.8988864421844398</v>
      </c>
      <c r="G377">
        <v>3.6966772079467698</v>
      </c>
      <c r="H377">
        <v>2.8435919284820499</v>
      </c>
      <c r="I377">
        <v>4.5237584114074698</v>
      </c>
      <c r="J377">
        <v>3.4957962036132799</v>
      </c>
      <c r="K377">
        <v>3.61697220802307</v>
      </c>
      <c r="L377">
        <v>2.7819585800170898</v>
      </c>
      <c r="M377">
        <v>4.6952996253967196</v>
      </c>
      <c r="N377">
        <v>3.6446361541747998</v>
      </c>
      <c r="O377">
        <v>3.44344758987426</v>
      </c>
      <c r="P377">
        <v>2.63416576385498</v>
      </c>
      <c r="Q377">
        <v>4.7198033332824698</v>
      </c>
      <c r="R377">
        <v>3.6652469635009699</v>
      </c>
      <c r="S377">
        <v>3.5244221687316801</v>
      </c>
      <c r="T377">
        <v>2.6978452205657901</v>
      </c>
      <c r="U377">
        <v>4.5196838378906197</v>
      </c>
      <c r="V377">
        <v>3.50431132316589</v>
      </c>
      <c r="W377">
        <v>3.9670248031616202</v>
      </c>
      <c r="X377">
        <v>3.0417802333831698</v>
      </c>
      <c r="Y377">
        <v>7.8611383438110298</v>
      </c>
      <c r="Z377">
        <v>6.1811823844909597</v>
      </c>
      <c r="AA377">
        <v>3.7624275684356601</v>
      </c>
      <c r="AB377">
        <v>2.8959743976593</v>
      </c>
      <c r="AC377">
        <v>3.3564419746398899</v>
      </c>
      <c r="AD377">
        <v>2.5719470977783199</v>
      </c>
      <c r="AE377">
        <v>4.7161388397216797</v>
      </c>
      <c r="AF377">
        <v>3.6601994037628098</v>
      </c>
      <c r="AG377">
        <v>4.8305573463439897</v>
      </c>
      <c r="AH377">
        <v>3.7529308795928902</v>
      </c>
      <c r="AI377">
        <v>4.58585357666015</v>
      </c>
      <c r="AJ377">
        <v>3.5576105117797798</v>
      </c>
      <c r="AL377">
        <f t="shared" si="340"/>
        <v>14.497509271441398</v>
      </c>
      <c r="AM377">
        <f t="shared" si="341"/>
        <v>10.449486791611069</v>
      </c>
      <c r="AN377">
        <f t="shared" si="342"/>
        <v>12.222364770310335</v>
      </c>
      <c r="AO377">
        <f t="shared" si="343"/>
        <v>8.9015781437775328</v>
      </c>
      <c r="AP377">
        <f t="shared" si="344"/>
        <v>23.163883120727387</v>
      </c>
      <c r="AQ377">
        <f t="shared" si="345"/>
        <v>16.312275214523282</v>
      </c>
      <c r="AR377">
        <f t="shared" si="346"/>
        <v>15.886649376461882</v>
      </c>
      <c r="AS377">
        <f t="shared" si="347"/>
        <v>11.469340665645168</v>
      </c>
      <c r="AT377">
        <f t="shared" si="348"/>
        <v>23.937458354246232</v>
      </c>
      <c r="AU377">
        <f t="shared" si="349"/>
        <v>16.813929062569493</v>
      </c>
      <c r="AV377">
        <f t="shared" si="350"/>
        <v>14.548615768637546</v>
      </c>
      <c r="AW377">
        <f t="shared" si="351"/>
        <v>10.483358888960552</v>
      </c>
      <c r="AX377">
        <f t="shared" si="352"/>
        <v>25.665539530993765</v>
      </c>
      <c r="AY377">
        <f t="shared" si="353"/>
        <v>18.047814494362669</v>
      </c>
      <c r="AZ377">
        <f t="shared" si="354"/>
        <v>14.362288940679885</v>
      </c>
      <c r="BA377">
        <f t="shared" si="355"/>
        <v>10.350316273580599</v>
      </c>
      <c r="BB377">
        <f t="shared" si="356"/>
        <v>24.851643063175516</v>
      </c>
      <c r="BC377">
        <f t="shared" si="357"/>
        <v>17.510814269099313</v>
      </c>
      <c r="BD377">
        <f t="shared" si="358"/>
        <v>15.919146897657782</v>
      </c>
      <c r="BE377">
        <f t="shared" si="359"/>
        <v>11.411737858356963</v>
      </c>
      <c r="BF377">
        <f t="shared" si="360"/>
        <v>20.634665986293768</v>
      </c>
      <c r="BG377">
        <f t="shared" si="361"/>
        <v>14.750649821918719</v>
      </c>
      <c r="BH377">
        <f t="shared" si="362"/>
        <v>0.42045634998066356</v>
      </c>
      <c r="BI377">
        <f t="shared" si="363"/>
        <v>0.49175902593584109</v>
      </c>
      <c r="BJ377">
        <f t="shared" si="364"/>
        <v>22.535308094929007</v>
      </c>
      <c r="BK377">
        <f t="shared" si="365"/>
        <v>15.891889708696048</v>
      </c>
      <c r="BL377">
        <f t="shared" si="366"/>
        <v>26.554670727855573</v>
      </c>
      <c r="BM377">
        <f t="shared" si="367"/>
        <v>18.580329283512569</v>
      </c>
      <c r="BN377">
        <f t="shared" si="368"/>
        <v>14.390077479242724</v>
      </c>
      <c r="BO377">
        <f t="shared" si="369"/>
        <v>10.382819676363486</v>
      </c>
      <c r="BP377">
        <f t="shared" si="370"/>
        <v>13.535092898784765</v>
      </c>
      <c r="BQ377">
        <f t="shared" si="371"/>
        <v>9.7938129764889528</v>
      </c>
      <c r="BR377">
        <f t="shared" si="372"/>
        <v>15.395506622990958</v>
      </c>
      <c r="BS377">
        <f t="shared" si="373"/>
        <v>11.054475871384074</v>
      </c>
      <c r="BU377">
        <f t="shared" si="374"/>
        <v>4851.8333406824295</v>
      </c>
      <c r="BV377">
        <f t="shared" si="375"/>
        <v>936.53052171679701</v>
      </c>
      <c r="BW377">
        <f t="shared" si="376"/>
        <v>4811.5686623513238</v>
      </c>
      <c r="BX377">
        <f t="shared" si="377"/>
        <v>925.65276188028929</v>
      </c>
      <c r="BY377">
        <f t="shared" si="378"/>
        <v>4921.6880389700591</v>
      </c>
      <c r="BZ377">
        <f t="shared" si="379"/>
        <v>957.82287443236828</v>
      </c>
      <c r="CA377">
        <f t="shared" si="380"/>
        <v>4869.8197650201755</v>
      </c>
      <c r="CB377">
        <f t="shared" si="381"/>
        <v>942.02369558257453</v>
      </c>
      <c r="CC377">
        <f t="shared" si="382"/>
        <v>4924.7764799820961</v>
      </c>
      <c r="CD377">
        <f t="shared" si="383"/>
        <v>958.84960684381906</v>
      </c>
      <c r="CE377">
        <f t="shared" si="384"/>
        <v>4852.569576175385</v>
      </c>
      <c r="CF377">
        <f t="shared" si="385"/>
        <v>936.73138276275358</v>
      </c>
      <c r="CG377">
        <f t="shared" si="386"/>
        <v>4930.7065048249524</v>
      </c>
      <c r="CH377">
        <f t="shared" si="387"/>
        <v>961.06854382243478</v>
      </c>
      <c r="CI377">
        <f t="shared" si="388"/>
        <v>4849.8549733149739</v>
      </c>
      <c r="CJ377">
        <f t="shared" si="389"/>
        <v>935.93444632657997</v>
      </c>
      <c r="CK377">
        <f t="shared" si="390"/>
        <v>4928.0670086583095</v>
      </c>
      <c r="CL377">
        <f t="shared" si="391"/>
        <v>960.15252541691609</v>
      </c>
      <c r="CM377">
        <f t="shared" si="392"/>
        <v>4870.1946007586148</v>
      </c>
      <c r="CN377">
        <f t="shared" si="393"/>
        <v>941.74169753743752</v>
      </c>
      <c r="CO377">
        <f t="shared" si="394"/>
        <v>4909.1740426870065</v>
      </c>
      <c r="CP377">
        <f t="shared" si="395"/>
        <v>954.05773652751327</v>
      </c>
      <c r="CQ377">
        <f t="shared" si="396"/>
        <v>2367.5290720788416</v>
      </c>
      <c r="CR377">
        <f t="shared" si="397"/>
        <v>491.43685281722702</v>
      </c>
      <c r="CS377">
        <f t="shared" si="398"/>
        <v>4918.9483555158558</v>
      </c>
      <c r="CT377">
        <f t="shared" si="399"/>
        <v>956.89909857071393</v>
      </c>
      <c r="CU377">
        <f t="shared" si="400"/>
        <v>4933.3142281687033</v>
      </c>
      <c r="CV377">
        <f t="shared" si="401"/>
        <v>961.90893945866628</v>
      </c>
      <c r="CW377">
        <f t="shared" si="402"/>
        <v>4850.2651802652899</v>
      </c>
      <c r="CX377">
        <f t="shared" si="403"/>
        <v>936.13113637895447</v>
      </c>
      <c r="CY377">
        <f t="shared" si="404"/>
        <v>4836.7204024128114</v>
      </c>
      <c r="CZ377">
        <f t="shared" si="405"/>
        <v>932.35434014159728</v>
      </c>
      <c r="DA377">
        <f t="shared" si="406"/>
        <v>4863.9142923021309</v>
      </c>
      <c r="DB377">
        <f t="shared" si="407"/>
        <v>939.92095371625578</v>
      </c>
    </row>
    <row r="378" spans="1:106" x14ac:dyDescent="0.4">
      <c r="A378">
        <v>5.3936276435851997</v>
      </c>
      <c r="B378">
        <v>4.4543471336364702</v>
      </c>
      <c r="C378">
        <v>3.8931205272674498</v>
      </c>
      <c r="D378">
        <v>3.00371146202087</v>
      </c>
      <c r="E378">
        <v>3.8480477333068799</v>
      </c>
      <c r="F378">
        <v>2.9667494297027499</v>
      </c>
      <c r="G378">
        <v>3.5255992412567099</v>
      </c>
      <c r="H378">
        <v>2.7071516513824401</v>
      </c>
      <c r="I378">
        <v>3.6707289218902499</v>
      </c>
      <c r="J378">
        <v>2.8114750385284402</v>
      </c>
      <c r="K378">
        <v>3.71631503105163</v>
      </c>
      <c r="L378">
        <v>2.8635287284850999</v>
      </c>
      <c r="M378">
        <v>3.95762014389038</v>
      </c>
      <c r="N378">
        <v>3.0501358509063698</v>
      </c>
      <c r="O378">
        <v>3.67533206939697</v>
      </c>
      <c r="P378">
        <v>2.82006382942199</v>
      </c>
      <c r="Q378">
        <v>3.71606397628784</v>
      </c>
      <c r="R378">
        <v>2.8623411655425999</v>
      </c>
      <c r="S378">
        <v>3.4122176170349099</v>
      </c>
      <c r="T378">
        <v>2.6025629043579102</v>
      </c>
      <c r="U378">
        <v>3.8149228096008301</v>
      </c>
      <c r="V378">
        <v>2.9404044151306099</v>
      </c>
      <c r="W378">
        <v>3.6568360328674299</v>
      </c>
      <c r="X378">
        <v>2.8005502223968501</v>
      </c>
      <c r="Y378">
        <v>7.9601144790649396</v>
      </c>
      <c r="Z378">
        <v>6.2603068351745597</v>
      </c>
      <c r="AA378">
        <v>3.6635580062866202</v>
      </c>
      <c r="AB378">
        <v>2.8205254077911301</v>
      </c>
      <c r="AC378">
        <v>3.5687563419342001</v>
      </c>
      <c r="AD378">
        <v>2.74481797218322</v>
      </c>
      <c r="AE378">
        <v>4.1114087104797301</v>
      </c>
      <c r="AF378">
        <v>3.1784362792968701</v>
      </c>
      <c r="AG378">
        <v>3.7806816101074201</v>
      </c>
      <c r="AH378">
        <v>2.9137380123138401</v>
      </c>
      <c r="AI378">
        <v>3.6735234260559002</v>
      </c>
      <c r="AJ378">
        <v>2.8282396793365399</v>
      </c>
      <c r="AL378">
        <f t="shared" si="340"/>
        <v>2.2515216061202095</v>
      </c>
      <c r="AM378">
        <f t="shared" si="341"/>
        <v>2.1043438517636432</v>
      </c>
      <c r="AN378">
        <f t="shared" si="342"/>
        <v>2.3888172590559393</v>
      </c>
      <c r="AO378">
        <f t="shared" si="343"/>
        <v>2.2129469287488766</v>
      </c>
      <c r="AP378">
        <f t="shared" si="344"/>
        <v>3.4895301119059305</v>
      </c>
      <c r="AQ378">
        <f t="shared" si="345"/>
        <v>3.0526920532088928</v>
      </c>
      <c r="AR378">
        <f t="shared" si="346"/>
        <v>2.9683800052180924</v>
      </c>
      <c r="AS378">
        <f t="shared" si="347"/>
        <v>2.6990287208846482</v>
      </c>
      <c r="AT378">
        <f t="shared" si="348"/>
        <v>2.813377600164189</v>
      </c>
      <c r="AU378">
        <f t="shared" si="349"/>
        <v>2.5307031981683492</v>
      </c>
      <c r="AV378">
        <f t="shared" si="350"/>
        <v>2.0621175391797677</v>
      </c>
      <c r="AW378">
        <f t="shared" si="351"/>
        <v>1.9718093265465138</v>
      </c>
      <c r="AX378">
        <f t="shared" si="352"/>
        <v>2.952539680274858</v>
      </c>
      <c r="AY378">
        <f t="shared" si="353"/>
        <v>2.6708819184341994</v>
      </c>
      <c r="AZ378">
        <f t="shared" si="354"/>
        <v>2.8142198578361666</v>
      </c>
      <c r="BA378">
        <f t="shared" si="355"/>
        <v>2.534483002446501</v>
      </c>
      <c r="BB378">
        <f t="shared" si="356"/>
        <v>3.9259856933140203</v>
      </c>
      <c r="BC378">
        <f t="shared" si="357"/>
        <v>3.4291048318047905</v>
      </c>
      <c r="BD378">
        <f t="shared" si="358"/>
        <v>2.4923089528456162</v>
      </c>
      <c r="BE378">
        <f t="shared" si="359"/>
        <v>2.2920225549169144</v>
      </c>
      <c r="BF378">
        <f t="shared" si="360"/>
        <v>3.0164450990596254</v>
      </c>
      <c r="BG378">
        <f t="shared" si="361"/>
        <v>2.7350442236257075</v>
      </c>
      <c r="BH378">
        <f t="shared" si="362"/>
        <v>6.5868546766908098</v>
      </c>
      <c r="BI378">
        <f t="shared" si="363"/>
        <v>3.2614904435795453</v>
      </c>
      <c r="BJ378">
        <f t="shared" si="364"/>
        <v>2.9931409499024384</v>
      </c>
      <c r="BK378">
        <f t="shared" si="365"/>
        <v>2.6693734318442455</v>
      </c>
      <c r="BL378">
        <f t="shared" si="366"/>
        <v>3.3301552675894137</v>
      </c>
      <c r="BM378">
        <f t="shared" si="367"/>
        <v>2.9224899538590527</v>
      </c>
      <c r="BN378">
        <f t="shared" si="368"/>
        <v>1.6440853924141288</v>
      </c>
      <c r="BO378">
        <f t="shared" si="369"/>
        <v>1.6279485082216081</v>
      </c>
      <c r="BP378">
        <f t="shared" si="370"/>
        <v>2.6015949069117026</v>
      </c>
      <c r="BQ378">
        <f t="shared" si="371"/>
        <v>2.3734764647024864</v>
      </c>
      <c r="BR378">
        <f t="shared" si="372"/>
        <v>2.958758519162084</v>
      </c>
      <c r="BS378">
        <f t="shared" si="373"/>
        <v>2.6442254529297999</v>
      </c>
      <c r="BU378">
        <f t="shared" si="374"/>
        <v>170.93626872498504</v>
      </c>
      <c r="BV378">
        <f t="shared" si="375"/>
        <v>65.83976387434717</v>
      </c>
      <c r="BW378">
        <f t="shared" si="376"/>
        <v>173.09861165665586</v>
      </c>
      <c r="BX378">
        <f t="shared" si="377"/>
        <v>66.571323407437177</v>
      </c>
      <c r="BY378">
        <f t="shared" si="378"/>
        <v>186.02589517555649</v>
      </c>
      <c r="BZ378">
        <f t="shared" si="379"/>
        <v>71.013458207108769</v>
      </c>
      <c r="CA378">
        <f t="shared" si="380"/>
        <v>180.71949352717013</v>
      </c>
      <c r="CB378">
        <f t="shared" si="381"/>
        <v>69.365549448514017</v>
      </c>
      <c r="CC378">
        <f t="shared" si="382"/>
        <v>178.88740547286955</v>
      </c>
      <c r="CD378">
        <f t="shared" si="383"/>
        <v>68.476733248064107</v>
      </c>
      <c r="CE378">
        <f t="shared" si="384"/>
        <v>167.66738789587987</v>
      </c>
      <c r="CF378">
        <f t="shared" si="385"/>
        <v>64.881772858861581</v>
      </c>
      <c r="CG378">
        <f t="shared" si="386"/>
        <v>180.53826266708697</v>
      </c>
      <c r="CH378">
        <f t="shared" si="387"/>
        <v>69.222064451938024</v>
      </c>
      <c r="CI378">
        <f t="shared" si="388"/>
        <v>178.89772569542299</v>
      </c>
      <c r="CJ378">
        <f t="shared" si="389"/>
        <v>68.497530862000048</v>
      </c>
      <c r="CK378">
        <f t="shared" si="390"/>
        <v>189.66758593595597</v>
      </c>
      <c r="CL378">
        <f t="shared" si="391"/>
        <v>72.50169745111215</v>
      </c>
      <c r="CM378">
        <f t="shared" si="392"/>
        <v>174.62676752303446</v>
      </c>
      <c r="CN378">
        <f t="shared" si="393"/>
        <v>67.076488301156914</v>
      </c>
      <c r="CO378">
        <f t="shared" si="394"/>
        <v>181.26144022205929</v>
      </c>
      <c r="CP378">
        <f t="shared" si="395"/>
        <v>69.546288541155789</v>
      </c>
      <c r="CQ378">
        <f t="shared" si="396"/>
        <v>2644.4008262769644</v>
      </c>
      <c r="CR378">
        <f t="shared" si="397"/>
        <v>437.37952070036744</v>
      </c>
      <c r="CS378">
        <f t="shared" si="398"/>
        <v>181.00016334484513</v>
      </c>
      <c r="CT378">
        <f t="shared" si="399"/>
        <v>69.214318338683768</v>
      </c>
      <c r="CU378">
        <f t="shared" si="400"/>
        <v>184.52757128202475</v>
      </c>
      <c r="CV378">
        <f t="shared" si="401"/>
        <v>70.43820501760014</v>
      </c>
      <c r="CW378">
        <f t="shared" si="402"/>
        <v>158.9673870401308</v>
      </c>
      <c r="CX378">
        <f t="shared" si="403"/>
        <v>61.990805484731567</v>
      </c>
      <c r="CY378">
        <f t="shared" si="404"/>
        <v>176.15410401812579</v>
      </c>
      <c r="CZ378">
        <f t="shared" si="405"/>
        <v>67.574441101535001</v>
      </c>
      <c r="DA378">
        <f t="shared" si="406"/>
        <v>180.60957040965496</v>
      </c>
      <c r="DB378">
        <f t="shared" si="407"/>
        <v>69.084328395940901</v>
      </c>
    </row>
    <row r="379" spans="1:106" x14ac:dyDescent="0.4">
      <c r="A379">
        <v>4.2626800537109304</v>
      </c>
      <c r="B379">
        <v>3.9702918529510498</v>
      </c>
      <c r="C379">
        <v>3.7815749645233101</v>
      </c>
      <c r="D379">
        <v>2.91419100761413</v>
      </c>
      <c r="E379">
        <v>3.9432003498077299</v>
      </c>
      <c r="F379">
        <v>3.0412399768829301</v>
      </c>
      <c r="G379">
        <v>3.6421203613281201</v>
      </c>
      <c r="H379">
        <v>2.80569076538085</v>
      </c>
      <c r="I379">
        <v>3.0123131275177002</v>
      </c>
      <c r="J379">
        <v>2.2985980510711599</v>
      </c>
      <c r="K379">
        <v>3.71819639205932</v>
      </c>
      <c r="L379">
        <v>2.8631598949432302</v>
      </c>
      <c r="M379">
        <v>3.8193397521972599</v>
      </c>
      <c r="N379">
        <v>2.94432020187377</v>
      </c>
      <c r="O379">
        <v>3.5199494361877401</v>
      </c>
      <c r="P379">
        <v>2.6912641525268501</v>
      </c>
      <c r="Q379">
        <v>3.6615393161773602</v>
      </c>
      <c r="R379">
        <v>2.8178529739379798</v>
      </c>
      <c r="S379">
        <v>3.5575380325317298</v>
      </c>
      <c r="T379">
        <v>2.72332286834716</v>
      </c>
      <c r="U379">
        <v>3.8393130302429199</v>
      </c>
      <c r="V379">
        <v>2.95929598808288</v>
      </c>
      <c r="W379">
        <v>3.8723909854888898</v>
      </c>
      <c r="X379">
        <v>2.9684362411499001</v>
      </c>
      <c r="Y379">
        <v>7.9726743698120099</v>
      </c>
      <c r="Z379">
        <v>6.2714338302612296</v>
      </c>
      <c r="AA379">
        <v>3.3954720497131299</v>
      </c>
      <c r="AB379">
        <v>2.60542893409729</v>
      </c>
      <c r="AC379">
        <v>3.1681275367736799</v>
      </c>
      <c r="AD379">
        <v>2.4273936748504599</v>
      </c>
      <c r="AE379">
        <v>3.4962840080261199</v>
      </c>
      <c r="AF379">
        <v>2.68720483779907</v>
      </c>
      <c r="AG379">
        <v>3.5065464973449698</v>
      </c>
      <c r="AH379">
        <v>2.6956491470336901</v>
      </c>
      <c r="AI379">
        <v>3.70619773864746</v>
      </c>
      <c r="AJ379">
        <v>2.8552041053771902</v>
      </c>
      <c r="AL379">
        <f t="shared" si="340"/>
        <v>0.23146210684222807</v>
      </c>
      <c r="AM379">
        <f t="shared" si="341"/>
        <v>1.1153489955213567</v>
      </c>
      <c r="AN379">
        <f t="shared" si="342"/>
        <v>0.10206728120607664</v>
      </c>
      <c r="AO379">
        <f t="shared" si="343"/>
        <v>0.86313738842569276</v>
      </c>
      <c r="AP379">
        <f t="shared" si="344"/>
        <v>0.3850943318102481</v>
      </c>
      <c r="AQ379">
        <f t="shared" si="345"/>
        <v>1.3562956931696921</v>
      </c>
      <c r="AR379">
        <f t="shared" si="346"/>
        <v>1.5634174501179068</v>
      </c>
      <c r="AS379">
        <f t="shared" si="347"/>
        <v>2.7945601672436404</v>
      </c>
      <c r="AT379">
        <f t="shared" si="348"/>
        <v>0.29646245780554542</v>
      </c>
      <c r="AU379">
        <f t="shared" si="349"/>
        <v>1.2257411724422285</v>
      </c>
      <c r="AV379">
        <f t="shared" si="350"/>
        <v>0.1965506229462323</v>
      </c>
      <c r="AW379">
        <f t="shared" si="351"/>
        <v>1.0526178288142396</v>
      </c>
      <c r="AX379">
        <f t="shared" si="352"/>
        <v>0.55164877020637948</v>
      </c>
      <c r="AY379">
        <f t="shared" si="353"/>
        <v>1.6359118584524162</v>
      </c>
      <c r="AZ379">
        <f t="shared" si="354"/>
        <v>0.36137018632240475</v>
      </c>
      <c r="BA379">
        <f t="shared" si="355"/>
        <v>1.3281153698609014</v>
      </c>
      <c r="BB379">
        <f t="shared" si="356"/>
        <v>0.49722527003268813</v>
      </c>
      <c r="BC379">
        <f t="shared" si="357"/>
        <v>1.5549316485640561</v>
      </c>
      <c r="BD379">
        <f t="shared" si="358"/>
        <v>0.17923963656016292</v>
      </c>
      <c r="BE379">
        <f t="shared" si="359"/>
        <v>1.0221126387805388</v>
      </c>
      <c r="BF379">
        <f t="shared" si="360"/>
        <v>0.15232555677362863</v>
      </c>
      <c r="BG379">
        <f t="shared" si="361"/>
        <v>1.0037146668974559</v>
      </c>
      <c r="BH379">
        <f t="shared" si="362"/>
        <v>13.764057825502316</v>
      </c>
      <c r="BI379">
        <f t="shared" si="363"/>
        <v>5.2952543997390036</v>
      </c>
      <c r="BJ379">
        <f t="shared" si="364"/>
        <v>0.75204972219784916</v>
      </c>
      <c r="BK379">
        <f t="shared" si="365"/>
        <v>1.8628507872620048</v>
      </c>
      <c r="BL379">
        <f t="shared" si="366"/>
        <v>1.19804521233367</v>
      </c>
      <c r="BM379">
        <f t="shared" si="367"/>
        <v>2.3805347879861198</v>
      </c>
      <c r="BN379">
        <f t="shared" si="368"/>
        <v>0.5873628988413141</v>
      </c>
      <c r="BO379">
        <f t="shared" si="369"/>
        <v>1.6463122884516168</v>
      </c>
      <c r="BP379">
        <f t="shared" si="370"/>
        <v>0.57173795506263525</v>
      </c>
      <c r="BQ379">
        <f t="shared" si="371"/>
        <v>1.6247140277483287</v>
      </c>
      <c r="BR379">
        <f t="shared" si="372"/>
        <v>0.30967256697839946</v>
      </c>
      <c r="BS379">
        <f t="shared" si="373"/>
        <v>1.2434206847893436</v>
      </c>
      <c r="BU379">
        <f t="shared" si="374"/>
        <v>27.114907725007626</v>
      </c>
      <c r="BV379">
        <f t="shared" si="375"/>
        <v>34.566103298701222</v>
      </c>
      <c r="BW379">
        <f t="shared" si="376"/>
        <v>19.416590130300854</v>
      </c>
      <c r="BX379">
        <f t="shared" si="377"/>
        <v>32.06881545671046</v>
      </c>
      <c r="BY379">
        <f t="shared" si="378"/>
        <v>32.827321670924562</v>
      </c>
      <c r="BZ379">
        <f t="shared" si="379"/>
        <v>36.461500606286563</v>
      </c>
      <c r="CA379">
        <f t="shared" si="380"/>
        <v>50.665630958936802</v>
      </c>
      <c r="CB379">
        <f t="shared" si="381"/>
        <v>43.03978783038383</v>
      </c>
      <c r="CC379">
        <f t="shared" si="382"/>
        <v>29.80997614757699</v>
      </c>
      <c r="CD379">
        <f t="shared" si="383"/>
        <v>35.48320599288536</v>
      </c>
      <c r="CE379">
        <f t="shared" si="384"/>
        <v>25.425904363165323</v>
      </c>
      <c r="CF379">
        <f t="shared" si="385"/>
        <v>34.002253422682898</v>
      </c>
      <c r="CG379">
        <f t="shared" si="386"/>
        <v>37.217292306004794</v>
      </c>
      <c r="CH379">
        <f t="shared" si="387"/>
        <v>38.249686006189179</v>
      </c>
      <c r="CI379">
        <f t="shared" si="388"/>
        <v>32.078803713957527</v>
      </c>
      <c r="CJ379">
        <f t="shared" si="389"/>
        <v>36.259127810994528</v>
      </c>
      <c r="CK379">
        <f t="shared" si="390"/>
        <v>35.923279566230995</v>
      </c>
      <c r="CL379">
        <f t="shared" si="391"/>
        <v>37.769148431583595</v>
      </c>
      <c r="CM379">
        <f t="shared" si="392"/>
        <v>24.50648872181781</v>
      </c>
      <c r="CN379">
        <f t="shared" si="393"/>
        <v>33.715606253501029</v>
      </c>
      <c r="CO379">
        <f t="shared" si="394"/>
        <v>22.942859765223325</v>
      </c>
      <c r="CP379">
        <f t="shared" si="395"/>
        <v>33.538534034101339</v>
      </c>
      <c r="CQ379">
        <f t="shared" si="396"/>
        <v>2829.6042765358338</v>
      </c>
      <c r="CR379">
        <f t="shared" si="397"/>
        <v>476.23567144623843</v>
      </c>
      <c r="CS379">
        <f t="shared" si="398"/>
        <v>41.171281747649537</v>
      </c>
      <c r="CT379">
        <f t="shared" si="399"/>
        <v>39.462966236539586</v>
      </c>
      <c r="CU379">
        <f t="shared" si="400"/>
        <v>47.237065116190109</v>
      </c>
      <c r="CV379">
        <f t="shared" si="401"/>
        <v>41.670681101623266</v>
      </c>
      <c r="CW379">
        <f t="shared" si="402"/>
        <v>38.007388982530784</v>
      </c>
      <c r="CX379">
        <f t="shared" si="403"/>
        <v>38.309440796182713</v>
      </c>
      <c r="CY379">
        <f t="shared" si="404"/>
        <v>37.667059207211523</v>
      </c>
      <c r="CZ379">
        <f t="shared" si="405"/>
        <v>38.18486395613688</v>
      </c>
      <c r="DA379">
        <f t="shared" si="406"/>
        <v>30.30124792449876</v>
      </c>
      <c r="DB379">
        <f t="shared" si="407"/>
        <v>35.622013002501774</v>
      </c>
    </row>
    <row r="380" spans="1:106" x14ac:dyDescent="0.4">
      <c r="A380">
        <v>4.7535901069641104</v>
      </c>
      <c r="B380">
        <v>4.1108736991882298</v>
      </c>
      <c r="C380">
        <v>3.5369896888732901</v>
      </c>
      <c r="D380">
        <v>2.7170381546020499</v>
      </c>
      <c r="E380">
        <v>3.3583955764770499</v>
      </c>
      <c r="F380">
        <v>2.5741107463836599</v>
      </c>
      <c r="G380">
        <v>3.7070429325103702</v>
      </c>
      <c r="H380">
        <v>2.8492939472198402</v>
      </c>
      <c r="I380">
        <v>3.5415244102478001</v>
      </c>
      <c r="J380">
        <v>2.70301985740661</v>
      </c>
      <c r="K380">
        <v>3.6467154026031401</v>
      </c>
      <c r="L380">
        <v>2.8041703701019198</v>
      </c>
      <c r="M380">
        <v>3.3553085327148402</v>
      </c>
      <c r="N380">
        <v>2.5710046291351301</v>
      </c>
      <c r="O380">
        <v>3.37237548828125</v>
      </c>
      <c r="P380">
        <v>2.5717108249664302</v>
      </c>
      <c r="Q380">
        <v>3.5255331993103001</v>
      </c>
      <c r="R380">
        <v>2.7084319591522199</v>
      </c>
      <c r="S380">
        <v>4.0563707351684499</v>
      </c>
      <c r="T380">
        <v>3.1092650890350302</v>
      </c>
      <c r="U380">
        <v>3.4430055618286102</v>
      </c>
      <c r="V380">
        <v>2.6421372890472399</v>
      </c>
      <c r="W380">
        <v>4.0456790924072203</v>
      </c>
      <c r="X380">
        <v>3.1053802967071502</v>
      </c>
      <c r="Y380">
        <v>8.0898485183715803</v>
      </c>
      <c r="Z380">
        <v>6.3641815185546804</v>
      </c>
      <c r="AA380">
        <v>3.86177635192871</v>
      </c>
      <c r="AB380">
        <v>2.9741785526275599</v>
      </c>
      <c r="AC380">
        <v>3.51330542564392</v>
      </c>
      <c r="AD380">
        <v>2.6952435970306299</v>
      </c>
      <c r="AE380">
        <v>3.5081615447997998</v>
      </c>
      <c r="AF380">
        <v>2.6928427219390798</v>
      </c>
      <c r="AG380">
        <v>3.5103878974914502</v>
      </c>
      <c r="AH380">
        <v>2.6978046894073402</v>
      </c>
      <c r="AI380">
        <v>3.5040504932403498</v>
      </c>
      <c r="AJ380">
        <v>2.6912999153137198</v>
      </c>
      <c r="AL380">
        <f t="shared" si="340"/>
        <v>1.4801165772987588</v>
      </c>
      <c r="AM380">
        <f t="shared" si="341"/>
        <v>1.9427775253518527</v>
      </c>
      <c r="AN380">
        <f t="shared" si="342"/>
        <v>1.9465677779010093</v>
      </c>
      <c r="AO380">
        <f t="shared" si="343"/>
        <v>2.3616403731126208</v>
      </c>
      <c r="AP380">
        <f t="shared" si="344"/>
        <v>1.0952609883571074</v>
      </c>
      <c r="AQ380">
        <f t="shared" si="345"/>
        <v>1.5915834705766234</v>
      </c>
      <c r="AR380">
        <f t="shared" si="346"/>
        <v>1.4691032531563948</v>
      </c>
      <c r="AS380">
        <f t="shared" si="347"/>
        <v>1.982052439819266</v>
      </c>
      <c r="AT380">
        <f t="shared" si="348"/>
        <v>1.2251716111541855</v>
      </c>
      <c r="AU380">
        <f t="shared" si="349"/>
        <v>1.7074735902452451</v>
      </c>
      <c r="AV380">
        <f t="shared" si="350"/>
        <v>1.9551913608850175</v>
      </c>
      <c r="AW380">
        <f t="shared" si="351"/>
        <v>2.3711967529061981</v>
      </c>
      <c r="AX380">
        <f t="shared" si="352"/>
        <v>1.9077538228632396</v>
      </c>
      <c r="AY380">
        <f t="shared" si="353"/>
        <v>2.3690223533827113</v>
      </c>
      <c r="AZ380">
        <f t="shared" si="354"/>
        <v>1.5081237684362394</v>
      </c>
      <c r="BA380">
        <f t="shared" si="355"/>
        <v>1.9668428341952311</v>
      </c>
      <c r="BB380">
        <f t="shared" si="356"/>
        <v>0.48611485240713548</v>
      </c>
      <c r="BC380">
        <f t="shared" si="357"/>
        <v>1.0032198079330241</v>
      </c>
      <c r="BD380">
        <f t="shared" si="358"/>
        <v>1.7176318499480261</v>
      </c>
      <c r="BE380">
        <f t="shared" si="359"/>
        <v>2.157186642473842</v>
      </c>
      <c r="BF380">
        <f t="shared" si="360"/>
        <v>0.50113800453096546</v>
      </c>
      <c r="BG380">
        <f t="shared" si="361"/>
        <v>1.0110169824329782</v>
      </c>
      <c r="BH380">
        <f t="shared" si="362"/>
        <v>11.130620187687095</v>
      </c>
      <c r="BI380">
        <f t="shared" si="363"/>
        <v>5.0773961288179885</v>
      </c>
      <c r="BJ380">
        <f t="shared" si="364"/>
        <v>0.79533177367034114</v>
      </c>
      <c r="BK380">
        <f t="shared" si="365"/>
        <v>1.2920758562145827</v>
      </c>
      <c r="BL380">
        <f t="shared" si="366"/>
        <v>1.5383060907175263</v>
      </c>
      <c r="BM380">
        <f t="shared" si="367"/>
        <v>2.0040085861347365</v>
      </c>
      <c r="BN380">
        <f t="shared" si="368"/>
        <v>1.5510923034546622</v>
      </c>
      <c r="BO380">
        <f t="shared" si="369"/>
        <v>2.0108118524381791</v>
      </c>
      <c r="BP380">
        <f t="shared" si="370"/>
        <v>1.5455517336377043</v>
      </c>
      <c r="BQ380">
        <f t="shared" si="371"/>
        <v>1.9967640264031437</v>
      </c>
      <c r="BR380">
        <f t="shared" si="372"/>
        <v>1.561349246264925</v>
      </c>
      <c r="BS380">
        <f t="shared" si="373"/>
        <v>2.015189727863794</v>
      </c>
      <c r="BU380">
        <f t="shared" si="374"/>
        <v>81.636671186426312</v>
      </c>
      <c r="BV380">
        <f t="shared" si="375"/>
        <v>45.864562939324799</v>
      </c>
      <c r="BW380">
        <f t="shared" si="376"/>
        <v>87.256952380913106</v>
      </c>
      <c r="BX380">
        <f t="shared" si="377"/>
        <v>47.880344658291058</v>
      </c>
      <c r="BY380">
        <f t="shared" si="378"/>
        <v>75.266812733638076</v>
      </c>
      <c r="BZ380">
        <f t="shared" si="379"/>
        <v>43.724409873717889</v>
      </c>
      <c r="CA380">
        <f t="shared" si="380"/>
        <v>81.480489255887619</v>
      </c>
      <c r="CB380">
        <f t="shared" si="381"/>
        <v>46.075255626486395</v>
      </c>
      <c r="CC380">
        <f t="shared" si="382"/>
        <v>77.651490661954853</v>
      </c>
      <c r="CD380">
        <f t="shared" si="383"/>
        <v>44.486619700044713</v>
      </c>
      <c r="CE380">
        <f t="shared" si="384"/>
        <v>87.345546579200459</v>
      </c>
      <c r="CF380">
        <f t="shared" si="385"/>
        <v>47.921032591324192</v>
      </c>
      <c r="CG380">
        <f t="shared" si="386"/>
        <v>86.852305372178137</v>
      </c>
      <c r="CH380">
        <f t="shared" si="387"/>
        <v>47.911793024081746</v>
      </c>
      <c r="CI380">
        <f t="shared" si="388"/>
        <v>82.028107667164704</v>
      </c>
      <c r="CJ380">
        <f t="shared" si="389"/>
        <v>45.994262471977542</v>
      </c>
      <c r="CK380">
        <f t="shared" si="390"/>
        <v>58.235701944193266</v>
      </c>
      <c r="CL380">
        <f t="shared" si="391"/>
        <v>38.59541695328646</v>
      </c>
      <c r="CM380">
        <f t="shared" si="392"/>
        <v>84.719156736775247</v>
      </c>
      <c r="CN380">
        <f t="shared" si="393"/>
        <v>46.95680403258698</v>
      </c>
      <c r="CO380">
        <f t="shared" si="394"/>
        <v>58.850007260686596</v>
      </c>
      <c r="CP380">
        <f t="shared" si="395"/>
        <v>38.682285224673194</v>
      </c>
      <c r="CQ380">
        <f t="shared" si="396"/>
        <v>3145.1935316632425</v>
      </c>
      <c r="CR380">
        <f t="shared" si="397"/>
        <v>519.66937672690494</v>
      </c>
      <c r="CS380">
        <f t="shared" si="398"/>
        <v>68.450248771126979</v>
      </c>
      <c r="CT380">
        <f t="shared" si="399"/>
        <v>41.426451923367992</v>
      </c>
      <c r="CU380">
        <f t="shared" si="400"/>
        <v>82.440978766792512</v>
      </c>
      <c r="CV380">
        <f t="shared" si="401"/>
        <v>46.190864162906088</v>
      </c>
      <c r="CW380">
        <f t="shared" si="402"/>
        <v>82.613159105830277</v>
      </c>
      <c r="CX380">
        <f t="shared" si="403"/>
        <v>46.226376376848883</v>
      </c>
      <c r="CY380">
        <f t="shared" si="404"/>
        <v>82.538745439674031</v>
      </c>
      <c r="CZ380">
        <f t="shared" si="405"/>
        <v>46.152888014328539</v>
      </c>
      <c r="DA380">
        <f t="shared" si="406"/>
        <v>82.750132345090577</v>
      </c>
      <c r="DB380">
        <f t="shared" si="407"/>
        <v>46.249151632303239</v>
      </c>
    </row>
    <row r="381" spans="1:106" x14ac:dyDescent="0.4">
      <c r="A381">
        <v>7.4804282188415501</v>
      </c>
      <c r="B381">
        <v>5.6937322616577104</v>
      </c>
      <c r="C381">
        <v>3.86245417594909</v>
      </c>
      <c r="D381">
        <v>2.97882008552551</v>
      </c>
      <c r="E381">
        <v>3.8660519123077299</v>
      </c>
      <c r="F381">
        <v>2.9818258285522399</v>
      </c>
      <c r="G381">
        <v>3.34738898277282</v>
      </c>
      <c r="H381">
        <v>2.5670042037963801</v>
      </c>
      <c r="I381">
        <v>3.6553926467895499</v>
      </c>
      <c r="J381">
        <v>2.7989919185638401</v>
      </c>
      <c r="K381">
        <v>3.6042208671569802</v>
      </c>
      <c r="L381">
        <v>2.7681343555450399</v>
      </c>
      <c r="M381">
        <v>3.7953305244445801</v>
      </c>
      <c r="N381">
        <v>2.9244737625121999</v>
      </c>
      <c r="O381">
        <v>3.65850758552551</v>
      </c>
      <c r="P381">
        <v>2.8023030757903999</v>
      </c>
      <c r="Q381">
        <v>3.9216244220733598</v>
      </c>
      <c r="R381">
        <v>3.02703833580017</v>
      </c>
      <c r="S381">
        <v>4.0154771804809499</v>
      </c>
      <c r="T381">
        <v>3.0749278068542401</v>
      </c>
      <c r="U381">
        <v>3.8067986965179399</v>
      </c>
      <c r="V381">
        <v>2.9350693225860498</v>
      </c>
      <c r="W381">
        <v>3.6401789188385001</v>
      </c>
      <c r="X381">
        <v>2.7833023071289</v>
      </c>
      <c r="Y381">
        <v>7.8182172775268501</v>
      </c>
      <c r="Z381">
        <v>6.1457166671752903</v>
      </c>
      <c r="AA381">
        <v>3.4614484310150102</v>
      </c>
      <c r="AB381">
        <v>2.6567723751068102</v>
      </c>
      <c r="AC381">
        <v>3.4861254692077601</v>
      </c>
      <c r="AD381">
        <v>2.6720128059387198</v>
      </c>
      <c r="AE381">
        <v>3.8076510429382302</v>
      </c>
      <c r="AF381">
        <v>2.9334793090820299</v>
      </c>
      <c r="AG381">
        <v>3.8263628482818599</v>
      </c>
      <c r="AH381">
        <v>2.9502172470092698</v>
      </c>
      <c r="AI381">
        <v>3.49251365661621</v>
      </c>
      <c r="AJ381">
        <v>2.6849055290222101</v>
      </c>
      <c r="AL381">
        <f t="shared" si="340"/>
        <v>13.089736175043612</v>
      </c>
      <c r="AM381">
        <f t="shared" si="341"/>
        <v>7.3707481241108797</v>
      </c>
      <c r="AN381">
        <f t="shared" si="342"/>
        <v>13.063716085233059</v>
      </c>
      <c r="AO381">
        <f t="shared" si="343"/>
        <v>7.354436501918836</v>
      </c>
      <c r="AP381">
        <f t="shared" si="344"/>
        <v>17.08201332688359</v>
      </c>
      <c r="AQ381">
        <f t="shared" si="345"/>
        <v>9.7764283478172871</v>
      </c>
      <c r="AR381">
        <f t="shared" si="346"/>
        <v>14.630897127463172</v>
      </c>
      <c r="AS381">
        <f t="shared" si="347"/>
        <v>8.3795216539352175</v>
      </c>
      <c r="AT381">
        <f t="shared" si="348"/>
        <v>15.024983433253507</v>
      </c>
      <c r="AU381">
        <f t="shared" si="349"/>
        <v>8.5591231082508425</v>
      </c>
      <c r="AV381">
        <f t="shared" si="350"/>
        <v>13.579945017249864</v>
      </c>
      <c r="AW381">
        <f t="shared" si="351"/>
        <v>7.6687926350896456</v>
      </c>
      <c r="AX381">
        <f t="shared" si="352"/>
        <v>14.607077327366881</v>
      </c>
      <c r="AY381">
        <f t="shared" si="353"/>
        <v>8.360362736885298</v>
      </c>
      <c r="AZ381">
        <f t="shared" si="354"/>
        <v>12.665084463891686</v>
      </c>
      <c r="BA381">
        <f t="shared" si="355"/>
        <v>7.1112564942055014</v>
      </c>
      <c r="BB381">
        <f t="shared" si="356"/>
        <v>12.005885698236201</v>
      </c>
      <c r="BC381">
        <f t="shared" si="357"/>
        <v>6.8581367724985016</v>
      </c>
      <c r="BD381">
        <f t="shared" si="358"/>
        <v>13.495553867287596</v>
      </c>
      <c r="BE381">
        <f t="shared" si="359"/>
        <v>7.6102212114074925</v>
      </c>
      <c r="BF381">
        <f t="shared" si="360"/>
        <v>14.747514686173915</v>
      </c>
      <c r="BG381">
        <f t="shared" si="361"/>
        <v>8.4706025202185735</v>
      </c>
      <c r="BH381">
        <f t="shared" si="362"/>
        <v>0.11410144816750109</v>
      </c>
      <c r="BI381">
        <f t="shared" si="363"/>
        <v>0.20428990283108012</v>
      </c>
      <c r="BJ381">
        <f t="shared" si="364"/>
        <v>16.152198534958259</v>
      </c>
      <c r="BK381">
        <f t="shared" si="365"/>
        <v>9.223125352519256</v>
      </c>
      <c r="BL381">
        <f t="shared" si="366"/>
        <v>15.954454455732055</v>
      </c>
      <c r="BM381">
        <f t="shared" si="367"/>
        <v>9.1307884690706729</v>
      </c>
      <c r="BN381">
        <f t="shared" si="368"/>
        <v>13.489292183836366</v>
      </c>
      <c r="BO381">
        <f t="shared" si="369"/>
        <v>7.6189963622027621</v>
      </c>
      <c r="BP381">
        <f t="shared" si="370"/>
        <v>13.352193732323526</v>
      </c>
      <c r="BQ381">
        <f t="shared" si="371"/>
        <v>7.5268746356014331</v>
      </c>
      <c r="BR381">
        <f t="shared" si="372"/>
        <v>15.903462555608925</v>
      </c>
      <c r="BS381">
        <f t="shared" si="373"/>
        <v>9.0530383070220211</v>
      </c>
      <c r="BU381">
        <f t="shared" si="374"/>
        <v>1725.4178625854788</v>
      </c>
      <c r="BV381">
        <f t="shared" si="375"/>
        <v>277.33543608372571</v>
      </c>
      <c r="BW381">
        <f t="shared" si="376"/>
        <v>1725.2463668428677</v>
      </c>
      <c r="BX381">
        <f t="shared" si="377"/>
        <v>277.27624042929142</v>
      </c>
      <c r="BY381">
        <f t="shared" si="378"/>
        <v>1744.5714357483832</v>
      </c>
      <c r="BZ381">
        <f t="shared" si="379"/>
        <v>283.97329602122153</v>
      </c>
      <c r="CA381">
        <f t="shared" si="380"/>
        <v>1734.3171385622122</v>
      </c>
      <c r="CB381">
        <f t="shared" si="381"/>
        <v>280.57195890702786</v>
      </c>
      <c r="CC381">
        <f t="shared" si="382"/>
        <v>1736.2468081359502</v>
      </c>
      <c r="CD381">
        <f t="shared" si="383"/>
        <v>281.07114785941502</v>
      </c>
      <c r="CE381">
        <f t="shared" si="384"/>
        <v>1728.5069053567804</v>
      </c>
      <c r="CF381">
        <f t="shared" si="385"/>
        <v>278.37561388664773</v>
      </c>
      <c r="CG381">
        <f t="shared" si="386"/>
        <v>1734.1964564393395</v>
      </c>
      <c r="CH381">
        <f t="shared" si="387"/>
        <v>280.5174728029798</v>
      </c>
      <c r="CI381">
        <f t="shared" si="388"/>
        <v>1722.5174624304002</v>
      </c>
      <c r="CJ381">
        <f t="shared" si="389"/>
        <v>276.36401146847226</v>
      </c>
      <c r="CK381">
        <f t="shared" si="390"/>
        <v>1717.5500967082751</v>
      </c>
      <c r="CL381">
        <f t="shared" si="391"/>
        <v>275.35171749309234</v>
      </c>
      <c r="CM381">
        <f t="shared" si="392"/>
        <v>1727.9937156154162</v>
      </c>
      <c r="CN381">
        <f t="shared" si="393"/>
        <v>278.17722855225958</v>
      </c>
      <c r="CO381">
        <f t="shared" si="394"/>
        <v>1734.9011926541889</v>
      </c>
      <c r="CP381">
        <f t="shared" si="395"/>
        <v>280.82769759446336</v>
      </c>
      <c r="CQ381">
        <f t="shared" si="396"/>
        <v>712.4707066143676</v>
      </c>
      <c r="CR381">
        <f t="shared" si="397"/>
        <v>169.71397135852595</v>
      </c>
      <c r="CS381">
        <f t="shared" si="398"/>
        <v>1741.1367507348782</v>
      </c>
      <c r="CT381">
        <f t="shared" si="399"/>
        <v>282.74981606164749</v>
      </c>
      <c r="CU381">
        <f t="shared" si="400"/>
        <v>1740.3406820205939</v>
      </c>
      <c r="CV381">
        <f t="shared" si="401"/>
        <v>282.53097316879888</v>
      </c>
      <c r="CW381">
        <f t="shared" si="402"/>
        <v>1727.9553384488606</v>
      </c>
      <c r="CX381">
        <f t="shared" si="403"/>
        <v>278.20713329029195</v>
      </c>
      <c r="CY381">
        <f t="shared" si="404"/>
        <v>1727.1045392336957</v>
      </c>
      <c r="CZ381">
        <f t="shared" si="405"/>
        <v>277.88993159750464</v>
      </c>
      <c r="DA381">
        <f t="shared" si="406"/>
        <v>1740.131381350554</v>
      </c>
      <c r="DB381">
        <f t="shared" si="407"/>
        <v>282.34321981688635</v>
      </c>
    </row>
    <row r="382" spans="1:106" x14ac:dyDescent="0.4">
      <c r="A382">
        <v>8.0730915069580007</v>
      </c>
      <c r="B382">
        <v>6.4551987648010201</v>
      </c>
      <c r="C382">
        <v>4.1056423187255797</v>
      </c>
      <c r="D382">
        <v>3.1742064952850302</v>
      </c>
      <c r="E382">
        <v>3.9708003997802699</v>
      </c>
      <c r="F382">
        <v>3.0676636695861799</v>
      </c>
      <c r="G382">
        <v>3.3649866580963099</v>
      </c>
      <c r="H382">
        <v>2.5832777023315399</v>
      </c>
      <c r="I382">
        <v>3.9674446582794101</v>
      </c>
      <c r="J382">
        <v>3.0398960113525302</v>
      </c>
      <c r="K382">
        <v>3.8402359485626198</v>
      </c>
      <c r="L382">
        <v>2.95880675315856</v>
      </c>
      <c r="M382">
        <v>4.1998982429504297</v>
      </c>
      <c r="N382">
        <v>3.2504971027374201</v>
      </c>
      <c r="O382">
        <v>3.62351965904235</v>
      </c>
      <c r="P382">
        <v>2.7792367935180602</v>
      </c>
      <c r="Q382">
        <v>3.9793457984924299</v>
      </c>
      <c r="R382">
        <v>3.07407546043396</v>
      </c>
      <c r="S382">
        <v>3.5947566032409601</v>
      </c>
      <c r="T382">
        <v>2.7536835670471098</v>
      </c>
      <c r="U382">
        <v>3.7982754707336399</v>
      </c>
      <c r="V382">
        <v>2.9283378124236998</v>
      </c>
      <c r="W382">
        <v>3.9237573146820002</v>
      </c>
      <c r="X382">
        <v>3.0064790248870801</v>
      </c>
      <c r="Y382">
        <v>7.7889995574951101</v>
      </c>
      <c r="Z382">
        <v>6.1260747909545898</v>
      </c>
      <c r="AA382">
        <v>3.3747291564941402</v>
      </c>
      <c r="AB382">
        <v>2.5910096168518</v>
      </c>
      <c r="AC382">
        <v>3.6439659595489502</v>
      </c>
      <c r="AD382">
        <v>2.8037364482879599</v>
      </c>
      <c r="AE382">
        <v>4.0702853202819798</v>
      </c>
      <c r="AF382">
        <v>3.1452002525329501</v>
      </c>
      <c r="AG382">
        <v>3.9099712371826101</v>
      </c>
      <c r="AH382">
        <v>3.01826667785644</v>
      </c>
      <c r="AI382">
        <v>3.8378386497497501</v>
      </c>
      <c r="AJ382">
        <v>2.9608891010284402</v>
      </c>
      <c r="AL382">
        <f t="shared" si="340"/>
        <v>15.740653061206096</v>
      </c>
      <c r="AM382">
        <f t="shared" si="341"/>
        <v>10.764910272623686</v>
      </c>
      <c r="AN382">
        <f t="shared" si="342"/>
        <v>16.828792328029493</v>
      </c>
      <c r="AO382">
        <f t="shared" si="343"/>
        <v>11.475394021312216</v>
      </c>
      <c r="AP382">
        <f t="shared" si="344"/>
        <v>22.166251267874966</v>
      </c>
      <c r="AQ382">
        <f t="shared" si="345"/>
        <v>14.991772713994788</v>
      </c>
      <c r="AR382">
        <f t="shared" si="346"/>
        <v>16.856336046064442</v>
      </c>
      <c r="AS382">
        <f t="shared" si="347"/>
        <v>11.664292897712837</v>
      </c>
      <c r="AT382">
        <f t="shared" si="348"/>
        <v>17.917066178238667</v>
      </c>
      <c r="AU382">
        <f t="shared" si="349"/>
        <v>12.224757099077209</v>
      </c>
      <c r="AV382">
        <f t="shared" si="350"/>
        <v>15.001626060353622</v>
      </c>
      <c r="AW382">
        <f t="shared" si="351"/>
        <v>10.2701127428332</v>
      </c>
      <c r="AX382">
        <f t="shared" si="352"/>
        <v>19.798689629763501</v>
      </c>
      <c r="AY382">
        <f t="shared" si="353"/>
        <v>13.512696414318505</v>
      </c>
      <c r="AZ382">
        <f t="shared" si="354"/>
        <v>16.75875392558028</v>
      </c>
      <c r="BA382">
        <f t="shared" si="355"/>
        <v>11.431994799334028</v>
      </c>
      <c r="BB382">
        <f t="shared" si="356"/>
        <v>20.055483509850319</v>
      </c>
      <c r="BC382">
        <f t="shared" si="357"/>
        <v>13.70121475920317</v>
      </c>
      <c r="BD382">
        <f t="shared" si="358"/>
        <v>18.274052143560954</v>
      </c>
      <c r="BE382">
        <f t="shared" si="359"/>
        <v>12.438748177403859</v>
      </c>
      <c r="BF382">
        <f t="shared" si="360"/>
        <v>17.216974239190733</v>
      </c>
      <c r="BG382">
        <f t="shared" si="361"/>
        <v>11.893667844472073</v>
      </c>
      <c r="BH382">
        <f t="shared" si="362"/>
        <v>8.0708235749625601E-2</v>
      </c>
      <c r="BI382">
        <f t="shared" si="363"/>
        <v>0.10832259016046568</v>
      </c>
      <c r="BJ382">
        <f t="shared" si="364"/>
        <v>22.074608776256287</v>
      </c>
      <c r="BK382">
        <f t="shared" si="365"/>
        <v>14.93195777112852</v>
      </c>
      <c r="BL382">
        <f t="shared" si="366"/>
        <v>19.61715311471152</v>
      </c>
      <c r="BM382">
        <f t="shared" si="367"/>
        <v>13.333177048914925</v>
      </c>
      <c r="BN382">
        <f t="shared" si="368"/>
        <v>16.022457368091828</v>
      </c>
      <c r="BO382">
        <f t="shared" si="369"/>
        <v>10.956090151216836</v>
      </c>
      <c r="BP382">
        <f t="shared" si="370"/>
        <v>17.331570380614721</v>
      </c>
      <c r="BQ382">
        <f t="shared" si="371"/>
        <v>11.812502170269227</v>
      </c>
      <c r="BR382">
        <f t="shared" si="372"/>
        <v>17.937366764490648</v>
      </c>
      <c r="BS382">
        <f t="shared" si="373"/>
        <v>12.210200026334441</v>
      </c>
      <c r="BU382">
        <f t="shared" si="374"/>
        <v>3146.3192763680436</v>
      </c>
      <c r="BV382">
        <f t="shared" si="375"/>
        <v>612.09228677438273</v>
      </c>
      <c r="BW382">
        <f t="shared" si="376"/>
        <v>3153.9740287754653</v>
      </c>
      <c r="BX382">
        <f t="shared" si="377"/>
        <v>614.50849570970274</v>
      </c>
      <c r="BY382">
        <f t="shared" si="378"/>
        <v>3178.0678741248212</v>
      </c>
      <c r="BZ382">
        <f t="shared" si="379"/>
        <v>622.75966271083155</v>
      </c>
      <c r="CA382">
        <f t="shared" si="380"/>
        <v>3154.1516752998559</v>
      </c>
      <c r="CB382">
        <f t="shared" si="381"/>
        <v>615.09705868899323</v>
      </c>
      <c r="CC382">
        <f t="shared" si="382"/>
        <v>3160.4645320447248</v>
      </c>
      <c r="CD382">
        <f t="shared" si="383"/>
        <v>616.7251698843545</v>
      </c>
      <c r="CE382">
        <f t="shared" si="384"/>
        <v>3140.3214398166401</v>
      </c>
      <c r="CF382">
        <f t="shared" si="385"/>
        <v>610.19696457631096</v>
      </c>
      <c r="CG382">
        <f t="shared" si="386"/>
        <v>3169.5317705277953</v>
      </c>
      <c r="CH382">
        <f t="shared" si="387"/>
        <v>619.89340462904352</v>
      </c>
      <c r="CI382">
        <f t="shared" si="388"/>
        <v>3153.5189506458905</v>
      </c>
      <c r="CJ382">
        <f t="shared" si="389"/>
        <v>614.37025314003836</v>
      </c>
      <c r="CK382">
        <f t="shared" si="390"/>
        <v>3170.5941477954066</v>
      </c>
      <c r="CL382">
        <f t="shared" si="391"/>
        <v>620.29976930636587</v>
      </c>
      <c r="CM382">
        <f t="shared" si="392"/>
        <v>3162.3768229736165</v>
      </c>
      <c r="CN382">
        <f t="shared" si="393"/>
        <v>617.30360061056308</v>
      </c>
      <c r="CO382">
        <f t="shared" si="394"/>
        <v>3156.410814081351</v>
      </c>
      <c r="CP382">
        <f t="shared" si="395"/>
        <v>615.78403402746414</v>
      </c>
      <c r="CQ382">
        <f t="shared" si="396"/>
        <v>793.09958119292014</v>
      </c>
      <c r="CR382">
        <f t="shared" si="397"/>
        <v>178.36381572164493</v>
      </c>
      <c r="CS382">
        <f t="shared" si="398"/>
        <v>3177.784615752958</v>
      </c>
      <c r="CT382">
        <f t="shared" si="399"/>
        <v>622.65689176792739</v>
      </c>
      <c r="CU382">
        <f t="shared" si="400"/>
        <v>3168.757778022984</v>
      </c>
      <c r="CV382">
        <f t="shared" si="401"/>
        <v>619.49392185043405</v>
      </c>
      <c r="CW382">
        <f t="shared" si="402"/>
        <v>3148.4273129338217</v>
      </c>
      <c r="CX382">
        <f t="shared" si="403"/>
        <v>612.77580239143367</v>
      </c>
      <c r="CY382">
        <f t="shared" si="404"/>
        <v>3157.1034686389071</v>
      </c>
      <c r="CZ382">
        <f t="shared" si="405"/>
        <v>615.54432369027847</v>
      </c>
      <c r="DA382">
        <f t="shared" si="406"/>
        <v>3160.5759602124331</v>
      </c>
      <c r="DB382">
        <f t="shared" si="407"/>
        <v>616.68499089731597</v>
      </c>
    </row>
    <row r="383" spans="1:106" x14ac:dyDescent="0.4">
      <c r="A383">
        <v>5.5294289588928196</v>
      </c>
      <c r="B383">
        <v>5.7071104049682599</v>
      </c>
      <c r="C383">
        <v>3.4916079044342001</v>
      </c>
      <c r="D383">
        <v>2.68351101875305</v>
      </c>
      <c r="E383">
        <v>3.73646068572998</v>
      </c>
      <c r="F383">
        <v>2.8755395412445002</v>
      </c>
      <c r="G383">
        <v>3.4113714694976802</v>
      </c>
      <c r="H383">
        <v>2.6165604591369598</v>
      </c>
      <c r="I383">
        <v>3.4586889743804901</v>
      </c>
      <c r="J383">
        <v>2.6505863666534402</v>
      </c>
      <c r="K383">
        <v>3.28488945960998</v>
      </c>
      <c r="L383">
        <v>2.5203969478607098</v>
      </c>
      <c r="M383">
        <v>3.1026356220245299</v>
      </c>
      <c r="N383">
        <v>2.3759253025054901</v>
      </c>
      <c r="O383">
        <v>3.5302827358245801</v>
      </c>
      <c r="P383">
        <v>2.7108018398284899</v>
      </c>
      <c r="Q383">
        <v>3.3553361892700102</v>
      </c>
      <c r="R383">
        <v>2.5732679367065399</v>
      </c>
      <c r="S383">
        <v>3.6189653873443599</v>
      </c>
      <c r="T383">
        <v>2.7662189006805402</v>
      </c>
      <c r="U383">
        <v>3.1159648895263601</v>
      </c>
      <c r="V383">
        <v>2.3860659599304199</v>
      </c>
      <c r="W383">
        <v>3.760187625885</v>
      </c>
      <c r="X383">
        <v>2.88943099975585</v>
      </c>
      <c r="Y383">
        <v>8.0925636291503906</v>
      </c>
      <c r="Z383">
        <v>6.3663120269775302</v>
      </c>
      <c r="AA383">
        <v>3.76861500740051</v>
      </c>
      <c r="AB383">
        <v>2.9063301086425701</v>
      </c>
      <c r="AC383">
        <v>3.5908441543579102</v>
      </c>
      <c r="AD383">
        <v>2.7640461921691801</v>
      </c>
      <c r="AE383">
        <v>3.4631032943725502</v>
      </c>
      <c r="AF383">
        <v>2.6568014621734601</v>
      </c>
      <c r="AG383">
        <v>3.4522402286529501</v>
      </c>
      <c r="AH383">
        <v>2.6528050899505602</v>
      </c>
      <c r="AI383">
        <v>3.5280814170837398</v>
      </c>
      <c r="AJ383">
        <v>2.7141900062561</v>
      </c>
      <c r="AL383">
        <f t="shared" si="340"/>
        <v>4.1527146499948397</v>
      </c>
      <c r="AM383">
        <f t="shared" si="341"/>
        <v>9.1421532483209944</v>
      </c>
      <c r="AN383">
        <f t="shared" si="342"/>
        <v>3.2147352285685349</v>
      </c>
      <c r="AO383">
        <f t="shared" si="343"/>
        <v>8.0177935562893197</v>
      </c>
      <c r="AP383">
        <f t="shared" si="344"/>
        <v>4.4861675283828406</v>
      </c>
      <c r="AQ383">
        <f t="shared" si="345"/>
        <v>9.551498967677853</v>
      </c>
      <c r="AR383">
        <f t="shared" si="346"/>
        <v>4.2879640834581227</v>
      </c>
      <c r="AS383">
        <f t="shared" si="347"/>
        <v>9.3423391967963347</v>
      </c>
      <c r="AT383">
        <f t="shared" si="348"/>
        <v>5.0379575638408598</v>
      </c>
      <c r="AU383">
        <f t="shared" si="349"/>
        <v>10.155142657710353</v>
      </c>
      <c r="AV383">
        <f t="shared" si="350"/>
        <v>5.8893258998683278</v>
      </c>
      <c r="AW383">
        <f t="shared" si="351"/>
        <v>11.096794186869895</v>
      </c>
      <c r="AX383">
        <f t="shared" si="352"/>
        <v>3.9965856212080073</v>
      </c>
      <c r="AY383">
        <f t="shared" si="353"/>
        <v>8.9778650175299486</v>
      </c>
      <c r="AZ383">
        <f t="shared" si="354"/>
        <v>4.7266793709261785</v>
      </c>
      <c r="BA383">
        <f t="shared" si="355"/>
        <v>9.8209686158807106</v>
      </c>
      <c r="BB383">
        <f t="shared" si="356"/>
        <v>3.6498710582136966</v>
      </c>
      <c r="BC383">
        <f t="shared" si="357"/>
        <v>8.648842839991687</v>
      </c>
      <c r="BD383">
        <f t="shared" si="358"/>
        <v>5.8248088141229104</v>
      </c>
      <c r="BE383">
        <f t="shared" si="359"/>
        <v>11.029336205916694</v>
      </c>
      <c r="BF383">
        <f t="shared" si="360"/>
        <v>3.1302148944232866</v>
      </c>
      <c r="BG383">
        <f t="shared" si="361"/>
        <v>7.9393172305581601</v>
      </c>
      <c r="BH383">
        <f t="shared" si="362"/>
        <v>6.569659337876387</v>
      </c>
      <c r="BI383">
        <f t="shared" si="363"/>
        <v>0.43454677845965278</v>
      </c>
      <c r="BJ383">
        <f t="shared" si="364"/>
        <v>3.1004657717699615</v>
      </c>
      <c r="BK383">
        <f t="shared" si="365"/>
        <v>7.8443702682862186</v>
      </c>
      <c r="BL383">
        <f t="shared" si="366"/>
        <v>3.7581110443736532</v>
      </c>
      <c r="BM383">
        <f t="shared" si="367"/>
        <v>8.6616269606586673</v>
      </c>
      <c r="BN383">
        <f t="shared" si="368"/>
        <v>4.2697017518551332</v>
      </c>
      <c r="BO383">
        <f t="shared" si="369"/>
        <v>9.3043846464939293</v>
      </c>
      <c r="BP383">
        <f t="shared" si="370"/>
        <v>4.3147130210355211</v>
      </c>
      <c r="BQ383">
        <f t="shared" si="371"/>
        <v>9.3287809573453693</v>
      </c>
      <c r="BR383">
        <f t="shared" si="372"/>
        <v>4.0053919831052465</v>
      </c>
      <c r="BS383">
        <f t="shared" si="373"/>
        <v>8.9575725130273547</v>
      </c>
      <c r="BU383">
        <f t="shared" si="374"/>
        <v>219.16126080677711</v>
      </c>
      <c r="BV383">
        <f t="shared" si="375"/>
        <v>286.36365037171225</v>
      </c>
      <c r="BW383">
        <f t="shared" si="376"/>
        <v>210.05071207584436</v>
      </c>
      <c r="BX383">
        <f t="shared" si="377"/>
        <v>283.26505190674453</v>
      </c>
      <c r="BY383">
        <f t="shared" si="378"/>
        <v>221.69318699297406</v>
      </c>
      <c r="BZ383">
        <f t="shared" si="379"/>
        <v>287.31148204675185</v>
      </c>
      <c r="CA383">
        <f t="shared" si="380"/>
        <v>220.22467661341619</v>
      </c>
      <c r="CB383">
        <f t="shared" si="381"/>
        <v>286.8377016706508</v>
      </c>
      <c r="CC383">
        <f t="shared" si="382"/>
        <v>225.29393553159548</v>
      </c>
      <c r="CD383">
        <f t="shared" si="383"/>
        <v>288.56651105830116</v>
      </c>
      <c r="CE383">
        <f t="shared" si="384"/>
        <v>229.74343373052352</v>
      </c>
      <c r="CF383">
        <f t="shared" si="385"/>
        <v>290.2390764766771</v>
      </c>
      <c r="CG383">
        <f t="shared" si="386"/>
        <v>217.86635054118227</v>
      </c>
      <c r="CH383">
        <f t="shared" si="387"/>
        <v>285.95871078665476</v>
      </c>
      <c r="CI383">
        <f t="shared" si="388"/>
        <v>223.34473143365474</v>
      </c>
      <c r="CJ383">
        <f t="shared" si="389"/>
        <v>287.89144963410024</v>
      </c>
      <c r="CK383">
        <f t="shared" si="390"/>
        <v>214.70100970964759</v>
      </c>
      <c r="CL383">
        <f t="shared" si="391"/>
        <v>285.1016354420841</v>
      </c>
      <c r="CM383">
        <f t="shared" si="392"/>
        <v>229.44478447085896</v>
      </c>
      <c r="CN383">
        <f t="shared" si="393"/>
        <v>290.12939804382501</v>
      </c>
      <c r="CO383">
        <f t="shared" si="394"/>
        <v>209.04348261690313</v>
      </c>
      <c r="CP383">
        <f t="shared" si="395"/>
        <v>283.01696788982758</v>
      </c>
      <c r="CQ383">
        <f t="shared" si="396"/>
        <v>3018.0600873605758</v>
      </c>
      <c r="CR383">
        <f t="shared" si="397"/>
        <v>280.90776421806879</v>
      </c>
      <c r="CS383">
        <f t="shared" si="398"/>
        <v>208.6799422343089</v>
      </c>
      <c r="CT383">
        <f t="shared" si="399"/>
        <v>282.71048763088783</v>
      </c>
      <c r="CU383">
        <f t="shared" si="400"/>
        <v>215.73529159476652</v>
      </c>
      <c r="CV383">
        <f t="shared" si="401"/>
        <v>285.13614054743528</v>
      </c>
      <c r="CW383">
        <f t="shared" si="402"/>
        <v>220.0841002649955</v>
      </c>
      <c r="CX383">
        <f t="shared" si="403"/>
        <v>286.74940727660504</v>
      </c>
      <c r="CY383">
        <f t="shared" si="404"/>
        <v>220.42892809455893</v>
      </c>
      <c r="CZ383">
        <f t="shared" si="405"/>
        <v>286.80624447125723</v>
      </c>
      <c r="DA383">
        <f t="shared" si="406"/>
        <v>217.94140687031935</v>
      </c>
      <c r="DB383">
        <f t="shared" si="407"/>
        <v>285.9076618201513</v>
      </c>
    </row>
    <row r="384" spans="1:106" x14ac:dyDescent="0.4">
      <c r="A384">
        <v>6.7855877876281703</v>
      </c>
      <c r="B384">
        <v>5.5872488021850497</v>
      </c>
      <c r="C384">
        <v>5.9378461837768501</v>
      </c>
      <c r="D384">
        <v>4.64001369476318</v>
      </c>
      <c r="E384">
        <v>5.9235095977783203</v>
      </c>
      <c r="F384">
        <v>4.6270146369934002</v>
      </c>
      <c r="G384">
        <v>3.66094970703125</v>
      </c>
      <c r="H384">
        <v>2.8138048648834202</v>
      </c>
      <c r="I384">
        <v>5.2447385787963796</v>
      </c>
      <c r="J384">
        <v>4.0832848548889098</v>
      </c>
      <c r="K384">
        <v>4.3268318176269496</v>
      </c>
      <c r="L384">
        <v>3.3368246555328298</v>
      </c>
      <c r="M384">
        <v>5.88600301742553</v>
      </c>
      <c r="N384">
        <v>4.6002092361450098</v>
      </c>
      <c r="O384">
        <v>3.8075037002563401</v>
      </c>
      <c r="P384">
        <v>2.9353289604186998</v>
      </c>
      <c r="Q384">
        <v>6.0166454315185502</v>
      </c>
      <c r="R384">
        <v>4.7040333747863698</v>
      </c>
      <c r="S384">
        <v>3.5381951332092201</v>
      </c>
      <c r="T384">
        <v>2.7105405330657901</v>
      </c>
      <c r="U384">
        <v>5.99922323226928</v>
      </c>
      <c r="V384">
        <v>4.6880416870117099</v>
      </c>
      <c r="W384">
        <v>4.1807870864868102</v>
      </c>
      <c r="X384">
        <v>3.2303378582000701</v>
      </c>
      <c r="Y384">
        <v>7.72621345520019</v>
      </c>
      <c r="Z384">
        <v>6.07499027252197</v>
      </c>
      <c r="AA384">
        <v>3.4615244865417401</v>
      </c>
      <c r="AB384">
        <v>2.6579692363739</v>
      </c>
      <c r="AC384">
        <v>3.3799734115600502</v>
      </c>
      <c r="AD384">
        <v>2.5913708209991402</v>
      </c>
      <c r="AE384">
        <v>5.3863286972045898</v>
      </c>
      <c r="AF384">
        <v>4.1982903480529696</v>
      </c>
      <c r="AG384">
        <v>5.7870197296142498</v>
      </c>
      <c r="AH384">
        <v>4.5193405151367099</v>
      </c>
      <c r="AI384">
        <v>5.49141120910644</v>
      </c>
      <c r="AJ384">
        <v>4.2833690643310502</v>
      </c>
      <c r="AL384">
        <f t="shared" si="340"/>
        <v>0.71866582690040859</v>
      </c>
      <c r="AM384">
        <f t="shared" si="341"/>
        <v>0.89725434873252097</v>
      </c>
      <c r="AN384">
        <f t="shared" si="342"/>
        <v>0.74317880541479397</v>
      </c>
      <c r="AO384">
        <f t="shared" si="343"/>
        <v>0.92204965200130407</v>
      </c>
      <c r="AP384">
        <f t="shared" si="344"/>
        <v>9.7633631347164069</v>
      </c>
      <c r="AQ384">
        <f t="shared" si="345"/>
        <v>7.691991273355165</v>
      </c>
      <c r="AR384">
        <f t="shared" si="346"/>
        <v>2.3742162843575554</v>
      </c>
      <c r="AS384">
        <f t="shared" si="347"/>
        <v>2.2619075547665863</v>
      </c>
      <c r="AT384">
        <f t="shared" si="348"/>
        <v>6.0454809200166437</v>
      </c>
      <c r="AU384">
        <f t="shared" si="349"/>
        <v>5.0644088398353722</v>
      </c>
      <c r="AV384">
        <f t="shared" si="350"/>
        <v>0.80925275878053715</v>
      </c>
      <c r="AW384">
        <f t="shared" si="351"/>
        <v>0.97424710492851041</v>
      </c>
      <c r="AX384">
        <f t="shared" si="352"/>
        <v>8.8689848314573059</v>
      </c>
      <c r="AY384">
        <f t="shared" si="353"/>
        <v>7.0326788471540622</v>
      </c>
      <c r="AZ384">
        <f t="shared" si="354"/>
        <v>0.59127234701941367</v>
      </c>
      <c r="BA384">
        <f t="shared" si="355"/>
        <v>0.78006949119503277</v>
      </c>
      <c r="BB384">
        <f t="shared" si="356"/>
        <v>10.545559051974156</v>
      </c>
      <c r="BC384">
        <f t="shared" si="357"/>
        <v>8.2754504656191266</v>
      </c>
      <c r="BD384">
        <f t="shared" si="358"/>
        <v>0.61836921392478517</v>
      </c>
      <c r="BE384">
        <f t="shared" si="359"/>
        <v>0.80857343597836007</v>
      </c>
      <c r="BF384">
        <f t="shared" si="360"/>
        <v>6.7849866926665214</v>
      </c>
      <c r="BG384">
        <f t="shared" si="361"/>
        <v>5.5550291978761672</v>
      </c>
      <c r="BH384">
        <f t="shared" si="362"/>
        <v>0.88477664649530774</v>
      </c>
      <c r="BI384">
        <f t="shared" si="363"/>
        <v>0.2378917418864209</v>
      </c>
      <c r="BJ384">
        <f t="shared" si="364"/>
        <v>11.049396829629616</v>
      </c>
      <c r="BK384">
        <f t="shared" si="365"/>
        <v>8.5806787746787574</v>
      </c>
      <c r="BL384">
        <f t="shared" si="366"/>
        <v>11.598209278481852</v>
      </c>
      <c r="BM384">
        <f t="shared" si="367"/>
        <v>8.9752848781545609</v>
      </c>
      <c r="BN384">
        <f t="shared" si="368"/>
        <v>1.9579260021330256</v>
      </c>
      <c r="BO384">
        <f t="shared" si="369"/>
        <v>1.9292055873049776</v>
      </c>
      <c r="BP384">
        <f t="shared" si="370"/>
        <v>0.99713816648569242</v>
      </c>
      <c r="BQ384">
        <f t="shared" si="371"/>
        <v>1.1404281095465194</v>
      </c>
      <c r="BR384">
        <f t="shared" si="372"/>
        <v>1.6748930163942124</v>
      </c>
      <c r="BS384">
        <f t="shared" si="373"/>
        <v>1.7001023707862144</v>
      </c>
      <c r="BU384">
        <f t="shared" si="374"/>
        <v>505.88262608340705</v>
      </c>
      <c r="BV384">
        <f t="shared" si="375"/>
        <v>163.45427278223485</v>
      </c>
      <c r="BW384">
        <f t="shared" si="376"/>
        <v>511.2791007845608</v>
      </c>
      <c r="BX384">
        <f t="shared" si="377"/>
        <v>164.79155960618064</v>
      </c>
      <c r="BY384">
        <f t="shared" si="378"/>
        <v>846.10185892610491</v>
      </c>
      <c r="BZ384">
        <f t="shared" si="379"/>
        <v>250.32680129371172</v>
      </c>
      <c r="CA384">
        <f t="shared" si="380"/>
        <v>695.43387410533819</v>
      </c>
      <c r="CB384">
        <f t="shared" si="381"/>
        <v>207.65996480734208</v>
      </c>
      <c r="CC384">
        <f t="shared" si="382"/>
        <v>809.29606426115197</v>
      </c>
      <c r="CD384">
        <f t="shared" si="383"/>
        <v>238.87037501936638</v>
      </c>
      <c r="CE384">
        <f t="shared" si="384"/>
        <v>525.03648943115923</v>
      </c>
      <c r="CF384">
        <f t="shared" si="385"/>
        <v>167.49490485606492</v>
      </c>
      <c r="CG384">
        <f t="shared" si="386"/>
        <v>839.96225582079637</v>
      </c>
      <c r="CH384">
        <f t="shared" si="387"/>
        <v>248.17234270731211</v>
      </c>
      <c r="CI384">
        <f t="shared" si="388"/>
        <v>474.79988589076493</v>
      </c>
      <c r="CJ384">
        <f t="shared" si="389"/>
        <v>156.60851226516837</v>
      </c>
      <c r="CK384">
        <f t="shared" si="390"/>
        <v>850.59535912089666</v>
      </c>
      <c r="CL384">
        <f t="shared" si="391"/>
        <v>251.96263685930595</v>
      </c>
      <c r="CM384">
        <f t="shared" si="392"/>
        <v>481.88458151808845</v>
      </c>
      <c r="CN384">
        <f t="shared" si="393"/>
        <v>158.35981858973025</v>
      </c>
      <c r="CO384">
        <f t="shared" si="394"/>
        <v>819.58280417259448</v>
      </c>
      <c r="CP384">
        <f t="shared" si="395"/>
        <v>241.71183903720322</v>
      </c>
      <c r="CQ384">
        <f t="shared" si="396"/>
        <v>1382.0016980200744</v>
      </c>
      <c r="CR384">
        <f t="shared" si="397"/>
        <v>167.84523415737516</v>
      </c>
      <c r="CS384">
        <f t="shared" si="398"/>
        <v>853.13460816069517</v>
      </c>
      <c r="CT384">
        <f t="shared" si="399"/>
        <v>252.73275221674686</v>
      </c>
      <c r="CU384">
        <f t="shared" si="400"/>
        <v>855.63013601823502</v>
      </c>
      <c r="CV384">
        <f t="shared" si="401"/>
        <v>253.65198152647486</v>
      </c>
      <c r="CW384">
        <f t="shared" si="402"/>
        <v>666.60002721078899</v>
      </c>
      <c r="CX384">
        <f t="shared" si="403"/>
        <v>200.42762036177575</v>
      </c>
      <c r="CY384">
        <f t="shared" si="404"/>
        <v>558.96023825016164</v>
      </c>
      <c r="CZ384">
        <f t="shared" si="405"/>
        <v>175.22498463297262</v>
      </c>
      <c r="DA384">
        <f t="shared" si="406"/>
        <v>642.40080244207115</v>
      </c>
      <c r="DB384">
        <f t="shared" si="407"/>
        <v>194.5158052467506</v>
      </c>
    </row>
    <row r="385" spans="1:106" x14ac:dyDescent="0.4">
      <c r="A385">
        <v>5.5294289588928196</v>
      </c>
      <c r="B385">
        <v>3.6375861167907702</v>
      </c>
      <c r="C385">
        <v>3.62541198730468</v>
      </c>
      <c r="D385">
        <v>2.7888653278350799</v>
      </c>
      <c r="E385">
        <v>3.5431313514709402</v>
      </c>
      <c r="F385">
        <v>2.7253057956695499</v>
      </c>
      <c r="G385">
        <v>3.31217288970947</v>
      </c>
      <c r="H385">
        <v>2.5399422645568799</v>
      </c>
      <c r="I385">
        <v>3.0957608222961399</v>
      </c>
      <c r="J385">
        <v>2.3576858043670601</v>
      </c>
      <c r="K385">
        <v>3.96039390563964</v>
      </c>
      <c r="L385">
        <v>3.0478498935699401</v>
      </c>
      <c r="M385">
        <v>3.3844010829925502</v>
      </c>
      <c r="N385">
        <v>2.59760546684265</v>
      </c>
      <c r="O385">
        <v>3.8791687488555899</v>
      </c>
      <c r="P385">
        <v>2.9945051670074401</v>
      </c>
      <c r="Q385">
        <v>3.4862756729125901</v>
      </c>
      <c r="R385">
        <v>2.6789383888244598</v>
      </c>
      <c r="S385">
        <v>3.2269470691680899</v>
      </c>
      <c r="T385">
        <v>2.4673893451690598</v>
      </c>
      <c r="U385">
        <v>2.9059031009674001</v>
      </c>
      <c r="V385">
        <v>2.2199847698211599</v>
      </c>
      <c r="W385">
        <v>3.58116149902343</v>
      </c>
      <c r="X385">
        <v>2.7470674514770499</v>
      </c>
      <c r="Y385">
        <v>7.6727328300476003</v>
      </c>
      <c r="Z385">
        <v>6.0308670997619602</v>
      </c>
      <c r="AA385">
        <v>3.3810069561004599</v>
      </c>
      <c r="AB385">
        <v>2.5944762229919398</v>
      </c>
      <c r="AC385">
        <v>3.25233674049377</v>
      </c>
      <c r="AD385">
        <v>2.4920361042022701</v>
      </c>
      <c r="AE385">
        <v>3.4125268459320002</v>
      </c>
      <c r="AF385">
        <v>2.6196720600128098</v>
      </c>
      <c r="AG385">
        <v>3.3012769222259499</v>
      </c>
      <c r="AH385">
        <v>2.5319201946258501</v>
      </c>
      <c r="AI385">
        <v>3.4607524871826101</v>
      </c>
      <c r="AJ385">
        <v>2.65965676307678</v>
      </c>
      <c r="AL385">
        <f t="shared" si="340"/>
        <v>3.6252806280956706</v>
      </c>
      <c r="AM385">
        <f t="shared" si="341"/>
        <v>0.7203269776055693</v>
      </c>
      <c r="AN385">
        <f t="shared" si="342"/>
        <v>3.9453781852498828</v>
      </c>
      <c r="AO385">
        <f t="shared" si="343"/>
        <v>0.83225538430503676</v>
      </c>
      <c r="AP385">
        <f t="shared" si="344"/>
        <v>4.9162244763303988</v>
      </c>
      <c r="AQ385">
        <f t="shared" si="345"/>
        <v>1.2048220263468543</v>
      </c>
      <c r="AR385">
        <f t="shared" si="346"/>
        <v>5.9227405990859552</v>
      </c>
      <c r="AS385">
        <f t="shared" si="347"/>
        <v>1.6381448097423106</v>
      </c>
      <c r="AT385">
        <f t="shared" si="348"/>
        <v>2.4618709983372082</v>
      </c>
      <c r="AU385">
        <f t="shared" si="349"/>
        <v>0.34778881297876874</v>
      </c>
      <c r="AV385">
        <f t="shared" si="350"/>
        <v>4.6011445883892215</v>
      </c>
      <c r="AW385">
        <f t="shared" si="351"/>
        <v>1.0815597522665144</v>
      </c>
      <c r="AX385">
        <f t="shared" si="352"/>
        <v>2.7233587608321215</v>
      </c>
      <c r="AY385">
        <f t="shared" si="353"/>
        <v>0.41355310797422989</v>
      </c>
      <c r="AZ385">
        <f t="shared" si="354"/>
        <v>4.174475350011809</v>
      </c>
      <c r="BA385">
        <f t="shared" si="355"/>
        <v>0.91900546633496905</v>
      </c>
      <c r="BB385">
        <f t="shared" si="356"/>
        <v>5.3014228525103624</v>
      </c>
      <c r="BC385">
        <f t="shared" si="357"/>
        <v>1.3693604843138734</v>
      </c>
      <c r="BD385">
        <f t="shared" si="358"/>
        <v>6.8828879272033081</v>
      </c>
      <c r="BE385">
        <f t="shared" si="359"/>
        <v>2.0095935789300534</v>
      </c>
      <c r="BF385">
        <f t="shared" si="360"/>
        <v>3.7957460951859239</v>
      </c>
      <c r="BG385">
        <f t="shared" si="361"/>
        <v>0.79302349327212973</v>
      </c>
      <c r="BH385">
        <f t="shared" si="362"/>
        <v>4.5937514841070692</v>
      </c>
      <c r="BI385">
        <f t="shared" si="363"/>
        <v>5.727793863451546</v>
      </c>
      <c r="BJ385">
        <f t="shared" si="364"/>
        <v>4.6157171020823338</v>
      </c>
      <c r="BK385">
        <f t="shared" si="365"/>
        <v>1.0880782505410072</v>
      </c>
      <c r="BL385">
        <f t="shared" si="366"/>
        <v>5.185148971093505</v>
      </c>
      <c r="BM385">
        <f t="shared" si="367"/>
        <v>1.3122848313415127</v>
      </c>
      <c r="BN385">
        <f t="shared" si="368"/>
        <v>4.4812745558579818</v>
      </c>
      <c r="BO385">
        <f t="shared" si="369"/>
        <v>1.0361490269861646</v>
      </c>
      <c r="BP385">
        <f t="shared" si="370"/>
        <v>4.9646614985027195</v>
      </c>
      <c r="BQ385">
        <f t="shared" si="371"/>
        <v>1.2224971314368032</v>
      </c>
      <c r="BR385">
        <f t="shared" si="372"/>
        <v>4.2794223446074016</v>
      </c>
      <c r="BS385">
        <f t="shared" si="373"/>
        <v>0.95634582085546249</v>
      </c>
      <c r="BU385">
        <f t="shared" si="374"/>
        <v>214.45978153392014</v>
      </c>
      <c r="BV385">
        <f t="shared" si="375"/>
        <v>21.73744170985557</v>
      </c>
      <c r="BW385">
        <f t="shared" si="376"/>
        <v>217.42495120232198</v>
      </c>
      <c r="BX385">
        <f t="shared" si="377"/>
        <v>22.738918382881877</v>
      </c>
      <c r="BY385">
        <f t="shared" si="378"/>
        <v>224.55527256328389</v>
      </c>
      <c r="BZ385">
        <f t="shared" si="379"/>
        <v>25.321059442902197</v>
      </c>
      <c r="CA385">
        <f t="shared" si="380"/>
        <v>229.89591819280201</v>
      </c>
      <c r="CB385">
        <f t="shared" si="381"/>
        <v>27.433528111549105</v>
      </c>
      <c r="CC385">
        <f t="shared" si="382"/>
        <v>199.52197433226598</v>
      </c>
      <c r="CD385">
        <f t="shared" si="383"/>
        <v>16.930005411012004</v>
      </c>
      <c r="CE385">
        <f t="shared" si="384"/>
        <v>222.49964840680735</v>
      </c>
      <c r="CF385">
        <f t="shared" si="385"/>
        <v>24.568461132265355</v>
      </c>
      <c r="CG385">
        <f t="shared" si="386"/>
        <v>203.61598847555373</v>
      </c>
      <c r="CH385">
        <f t="shared" si="387"/>
        <v>18.024525447630221</v>
      </c>
      <c r="CI385">
        <f t="shared" si="388"/>
        <v>219.33589837644405</v>
      </c>
      <c r="CJ385">
        <f t="shared" si="389"/>
        <v>23.430380554679246</v>
      </c>
      <c r="CK385">
        <f t="shared" si="390"/>
        <v>226.79736997304417</v>
      </c>
      <c r="CL385">
        <f t="shared" si="391"/>
        <v>26.208375591770114</v>
      </c>
      <c r="CM385">
        <f t="shared" si="392"/>
        <v>233.71822112596249</v>
      </c>
      <c r="CN385">
        <f t="shared" si="393"/>
        <v>28.792807730792262</v>
      </c>
      <c r="CO385">
        <f t="shared" si="394"/>
        <v>216.084735450881</v>
      </c>
      <c r="CP385">
        <f t="shared" si="395"/>
        <v>22.403172064914827</v>
      </c>
      <c r="CQ385">
        <f t="shared" si="396"/>
        <v>1896.9461649745635</v>
      </c>
      <c r="CR385">
        <f t="shared" si="397"/>
        <v>378.0756537419058</v>
      </c>
      <c r="CS385">
        <f t="shared" si="398"/>
        <v>222.59960650227535</v>
      </c>
      <c r="CT385">
        <f t="shared" si="399"/>
        <v>24.610425994180307</v>
      </c>
      <c r="CU385">
        <f t="shared" si="400"/>
        <v>226.14929187219082</v>
      </c>
      <c r="CV385">
        <f t="shared" si="401"/>
        <v>25.914139214692497</v>
      </c>
      <c r="CW385">
        <f t="shared" si="402"/>
        <v>221.65815101690123</v>
      </c>
      <c r="CX385">
        <f t="shared" si="403"/>
        <v>24.268778537864293</v>
      </c>
      <c r="CY385">
        <f t="shared" si="404"/>
        <v>224.85268582281216</v>
      </c>
      <c r="CZ385">
        <f t="shared" si="405"/>
        <v>25.422363898625104</v>
      </c>
      <c r="DA385">
        <f t="shared" si="406"/>
        <v>220.15904019619563</v>
      </c>
      <c r="DB385">
        <f t="shared" si="407"/>
        <v>23.708615442014832</v>
      </c>
    </row>
    <row r="386" spans="1:106" x14ac:dyDescent="0.4">
      <c r="A386">
        <v>4.2626800537109304</v>
      </c>
      <c r="B386">
        <v>3.5835189819335902</v>
      </c>
      <c r="C386">
        <v>3.2387516498565598</v>
      </c>
      <c r="D386">
        <v>2.4820783138275102</v>
      </c>
      <c r="E386">
        <v>3.6638104915618799</v>
      </c>
      <c r="F386">
        <v>2.8152701854705802</v>
      </c>
      <c r="G386">
        <v>3.7079954147338801</v>
      </c>
      <c r="H386">
        <v>2.8563992977142298</v>
      </c>
      <c r="I386">
        <v>3.1332435607910099</v>
      </c>
      <c r="J386">
        <v>2.3870542049407901</v>
      </c>
      <c r="K386">
        <v>3.9129874706268302</v>
      </c>
      <c r="L386">
        <v>3.0134849548339799</v>
      </c>
      <c r="M386">
        <v>3.0225548744201598</v>
      </c>
      <c r="N386">
        <v>2.31123566627502</v>
      </c>
      <c r="O386">
        <v>3.5690369606018</v>
      </c>
      <c r="P386">
        <v>2.7435519695281898</v>
      </c>
      <c r="Q386">
        <v>3.12197566032409</v>
      </c>
      <c r="R386">
        <v>2.38809013366699</v>
      </c>
      <c r="S386">
        <v>3.5746836662292401</v>
      </c>
      <c r="T386">
        <v>2.74014019966125</v>
      </c>
      <c r="U386">
        <v>3.2335672378539999</v>
      </c>
      <c r="V386">
        <v>2.4760653972625701</v>
      </c>
      <c r="W386">
        <v>3.94854664802551</v>
      </c>
      <c r="X386">
        <v>3.04118347167968</v>
      </c>
      <c r="Y386">
        <v>7.4810080528259197</v>
      </c>
      <c r="Z386">
        <v>5.8787593841552699</v>
      </c>
      <c r="AA386">
        <v>3.5105235576629599</v>
      </c>
      <c r="AB386">
        <v>2.69660019874572</v>
      </c>
      <c r="AC386">
        <v>3.36076688766479</v>
      </c>
      <c r="AD386">
        <v>2.57760429382324</v>
      </c>
      <c r="AE386">
        <v>3.3410646915435702</v>
      </c>
      <c r="AF386">
        <v>2.56066846847534</v>
      </c>
      <c r="AG386">
        <v>3.1588542461395201</v>
      </c>
      <c r="AH386">
        <v>2.4176928997039702</v>
      </c>
      <c r="AI386">
        <v>3.04610919952392</v>
      </c>
      <c r="AJ386">
        <v>2.3293905258178702</v>
      </c>
      <c r="AL386">
        <f t="shared" si="340"/>
        <v>1.048429376219759</v>
      </c>
      <c r="AM386">
        <f t="shared" si="341"/>
        <v>1.2131715453579679</v>
      </c>
      <c r="AN386">
        <f t="shared" si="342"/>
        <v>0.35864475246859545</v>
      </c>
      <c r="AO386">
        <f t="shared" si="343"/>
        <v>0.5902062132668634</v>
      </c>
      <c r="AP386">
        <f t="shared" si="344"/>
        <v>0.30767504871710066</v>
      </c>
      <c r="AQ386">
        <f t="shared" si="345"/>
        <v>0.52870303517926232</v>
      </c>
      <c r="AR386">
        <f t="shared" si="346"/>
        <v>1.2756267915392496</v>
      </c>
      <c r="AS386">
        <f t="shared" si="347"/>
        <v>1.4315279625844308</v>
      </c>
      <c r="AT386">
        <f t="shared" si="348"/>
        <v>0.12228490266403035</v>
      </c>
      <c r="AU386">
        <f t="shared" si="349"/>
        <v>0.32493879205139919</v>
      </c>
      <c r="AV386">
        <f t="shared" si="350"/>
        <v>1.5379104603109659</v>
      </c>
      <c r="AW386">
        <f t="shared" si="351"/>
        <v>1.618704835303165</v>
      </c>
      <c r="AX386">
        <f t="shared" si="352"/>
        <v>0.48114074061800177</v>
      </c>
      <c r="AY386">
        <f t="shared" si="353"/>
        <v>0.70554458192925407</v>
      </c>
      <c r="AZ386">
        <f t="shared" si="354"/>
        <v>1.3012065130920394</v>
      </c>
      <c r="BA386">
        <f t="shared" si="355"/>
        <v>1.4290501312680104</v>
      </c>
      <c r="BB386">
        <f t="shared" si="356"/>
        <v>0.4733390291878562</v>
      </c>
      <c r="BC386">
        <f t="shared" si="357"/>
        <v>0.71128777038717539</v>
      </c>
      <c r="BD386">
        <f t="shared" si="358"/>
        <v>1.0590731877609805</v>
      </c>
      <c r="BE386">
        <f t="shared" si="359"/>
        <v>1.2264534422006923</v>
      </c>
      <c r="BF386">
        <f t="shared" si="360"/>
        <v>9.8679796567520892E-2</v>
      </c>
      <c r="BG386">
        <f t="shared" si="361"/>
        <v>0.29412780568236918</v>
      </c>
      <c r="BH386">
        <f t="shared" si="362"/>
        <v>10.357635109887491</v>
      </c>
      <c r="BI386">
        <f t="shared" si="363"/>
        <v>5.268128503990738</v>
      </c>
      <c r="BJ386">
        <f t="shared" si="364"/>
        <v>0.56573939454716071</v>
      </c>
      <c r="BK386">
        <f t="shared" si="365"/>
        <v>0.78662492797145234</v>
      </c>
      <c r="BL386">
        <f t="shared" si="366"/>
        <v>0.81344735908737276</v>
      </c>
      <c r="BM386">
        <f t="shared" si="367"/>
        <v>1.0118643597561432</v>
      </c>
      <c r="BN386">
        <f t="shared" si="368"/>
        <v>0.84937487578287441</v>
      </c>
      <c r="BO386">
        <f t="shared" si="369"/>
        <v>1.0462231728818061</v>
      </c>
      <c r="BP386">
        <f t="shared" si="370"/>
        <v>1.218431413460676</v>
      </c>
      <c r="BQ386">
        <f t="shared" si="371"/>
        <v>1.3591504540068648</v>
      </c>
      <c r="BR386">
        <f t="shared" si="372"/>
        <v>1.480044643257312</v>
      </c>
      <c r="BS386">
        <f t="shared" si="373"/>
        <v>1.5728381844391994</v>
      </c>
      <c r="BU386">
        <f t="shared" si="374"/>
        <v>45.498145934078281</v>
      </c>
      <c r="BV386">
        <f t="shared" si="375"/>
        <v>24.033893645027852</v>
      </c>
      <c r="BW386">
        <f t="shared" si="376"/>
        <v>31.990306364067543</v>
      </c>
      <c r="BX386">
        <f t="shared" si="377"/>
        <v>19.302314921946955</v>
      </c>
      <c r="BY386">
        <f t="shared" si="378"/>
        <v>30.228018927308533</v>
      </c>
      <c r="BZ386">
        <f t="shared" si="379"/>
        <v>18.601235329455424</v>
      </c>
      <c r="CA386">
        <f t="shared" si="380"/>
        <v>48.051719402740289</v>
      </c>
      <c r="CB386">
        <f t="shared" si="381"/>
        <v>25.118609233085998</v>
      </c>
      <c r="CC386">
        <f t="shared" si="382"/>
        <v>20.951766021303619</v>
      </c>
      <c r="CD386">
        <f t="shared" si="383"/>
        <v>15.641777629951292</v>
      </c>
      <c r="CE386">
        <f t="shared" si="384"/>
        <v>50.456301248142537</v>
      </c>
      <c r="CF386">
        <f t="shared" si="385"/>
        <v>25.913120589046272</v>
      </c>
      <c r="CG386">
        <f t="shared" si="386"/>
        <v>35.517606805854641</v>
      </c>
      <c r="CH386">
        <f t="shared" si="387"/>
        <v>20.457909358253016</v>
      </c>
      <c r="CI386">
        <f t="shared" si="388"/>
        <v>48.308847120446288</v>
      </c>
      <c r="CJ386">
        <f t="shared" si="389"/>
        <v>25.107331045497467</v>
      </c>
      <c r="CK386">
        <f t="shared" si="390"/>
        <v>35.31668135614688</v>
      </c>
      <c r="CL386">
        <f t="shared" si="391"/>
        <v>20.510845046572321</v>
      </c>
      <c r="CM386">
        <f t="shared" si="392"/>
        <v>45.630015987703466</v>
      </c>
      <c r="CN386">
        <f t="shared" si="393"/>
        <v>24.105628968169036</v>
      </c>
      <c r="CO386">
        <f t="shared" si="394"/>
        <v>19.140071253439075</v>
      </c>
      <c r="CP386">
        <f t="shared" si="395"/>
        <v>15.070002920997599</v>
      </c>
      <c r="CQ386">
        <f t="shared" si="396"/>
        <v>1703.0281764630613</v>
      </c>
      <c r="CR386">
        <f t="shared" si="397"/>
        <v>321.36561157222593</v>
      </c>
      <c r="CS386">
        <f t="shared" si="398"/>
        <v>37.534228077591429</v>
      </c>
      <c r="CT386">
        <f t="shared" si="399"/>
        <v>21.170772073475455</v>
      </c>
      <c r="CU386">
        <f t="shared" si="400"/>
        <v>42.188735121070195</v>
      </c>
      <c r="CV386">
        <f t="shared" si="401"/>
        <v>22.83444202928008</v>
      </c>
      <c r="CW386">
        <f t="shared" si="402"/>
        <v>42.750825172736505</v>
      </c>
      <c r="CX386">
        <f t="shared" si="403"/>
        <v>23.055534172738295</v>
      </c>
      <c r="CY386">
        <f t="shared" si="404"/>
        <v>47.456407250489818</v>
      </c>
      <c r="CZ386">
        <f t="shared" si="405"/>
        <v>24.780057669431358</v>
      </c>
      <c r="DA386">
        <f t="shared" si="406"/>
        <v>49.966664094708079</v>
      </c>
      <c r="DB386">
        <f t="shared" si="407"/>
        <v>25.728322263627653</v>
      </c>
    </row>
    <row r="387" spans="1:106" x14ac:dyDescent="0.4">
      <c r="A387">
        <v>3.1780538558959899</v>
      </c>
      <c r="B387">
        <v>1.79175949096679</v>
      </c>
      <c r="C387">
        <v>3.3000917434692298</v>
      </c>
      <c r="D387">
        <v>2.5286574363708398</v>
      </c>
      <c r="E387">
        <v>3.1912918090820299</v>
      </c>
      <c r="F387">
        <v>2.4429264068603498</v>
      </c>
      <c r="G387">
        <v>3.6493296623229901</v>
      </c>
      <c r="H387">
        <v>2.8047797679901101</v>
      </c>
      <c r="I387">
        <v>3.4099035263061501</v>
      </c>
      <c r="J387">
        <v>2.60291075706481</v>
      </c>
      <c r="K387">
        <v>4.1701483726501403</v>
      </c>
      <c r="L387">
        <v>3.2258708477020201</v>
      </c>
      <c r="M387">
        <v>3.4408879280090301</v>
      </c>
      <c r="N387">
        <v>2.6430447101593</v>
      </c>
      <c r="O387">
        <v>4.0308647155761701</v>
      </c>
      <c r="P387">
        <v>3.1056277751922599</v>
      </c>
      <c r="Q387">
        <v>3.5318651199340798</v>
      </c>
      <c r="R387">
        <v>2.7103784084320002</v>
      </c>
      <c r="S387">
        <v>4.0124974250793404</v>
      </c>
      <c r="T387">
        <v>3.0889608860015798</v>
      </c>
      <c r="U387">
        <v>3.3891949653625399</v>
      </c>
      <c r="V387">
        <v>2.6007287502288801</v>
      </c>
      <c r="W387">
        <v>3.6609015464782702</v>
      </c>
      <c r="X387">
        <v>2.8098561763763401</v>
      </c>
      <c r="Y387">
        <v>7.8381013870239196</v>
      </c>
      <c r="Z387">
        <v>6.1640062332153303</v>
      </c>
      <c r="AA387">
        <v>3.8000962734222399</v>
      </c>
      <c r="AB387">
        <v>2.9284260272979701</v>
      </c>
      <c r="AC387">
        <v>3.30381178855896</v>
      </c>
      <c r="AD387">
        <v>2.5333340167999201</v>
      </c>
      <c r="AE387">
        <v>3.3743863105773899</v>
      </c>
      <c r="AF387">
        <v>2.58827471733093</v>
      </c>
      <c r="AG387">
        <v>3.3342003822326598</v>
      </c>
      <c r="AH387">
        <v>2.5556280612945499</v>
      </c>
      <c r="AI387">
        <v>3.4485414028167698</v>
      </c>
      <c r="AJ387">
        <v>2.6502993106842001</v>
      </c>
      <c r="AL387">
        <f t="shared" si="340"/>
        <v>1.4893246003338759E-2</v>
      </c>
      <c r="AM387">
        <f t="shared" si="341"/>
        <v>0.54301858194071007</v>
      </c>
      <c r="AN387">
        <f t="shared" si="342"/>
        <v>1.7524340455578769E-4</v>
      </c>
      <c r="AO387">
        <f t="shared" si="343"/>
        <v>0.42401835235433039</v>
      </c>
      <c r="AP387">
        <f t="shared" si="344"/>
        <v>0.22210088572341935</v>
      </c>
      <c r="AQ387">
        <f t="shared" si="345"/>
        <v>1.0262100816604043</v>
      </c>
      <c r="AR387">
        <f t="shared" si="346"/>
        <v>5.3754269669299935E-2</v>
      </c>
      <c r="AS387">
        <f t="shared" si="347"/>
        <v>0.65796637649242085</v>
      </c>
      <c r="AT387">
        <f t="shared" si="348"/>
        <v>0.98425153017365119</v>
      </c>
      <c r="AU387">
        <f t="shared" si="349"/>
        <v>2.0566753835169624</v>
      </c>
      <c r="AV387">
        <f t="shared" si="350"/>
        <v>6.9081749463522829E-2</v>
      </c>
      <c r="AW387">
        <f t="shared" si="351"/>
        <v>0.72468652441563974</v>
      </c>
      <c r="AX387">
        <f t="shared" si="352"/>
        <v>0.72728636238844802</v>
      </c>
      <c r="AY387">
        <f t="shared" si="353"/>
        <v>1.7262498682935801</v>
      </c>
      <c r="AZ387">
        <f t="shared" si="354"/>
        <v>0.12518241056023099</v>
      </c>
      <c r="BA387">
        <f t="shared" si="355"/>
        <v>0.84386071552495467</v>
      </c>
      <c r="BB387">
        <f t="shared" si="356"/>
        <v>0.69629607015144901</v>
      </c>
      <c r="BC387">
        <f t="shared" si="357"/>
        <v>1.6827314592802047</v>
      </c>
      <c r="BD387">
        <f t="shared" si="358"/>
        <v>4.4580568106765681E-2</v>
      </c>
      <c r="BE387">
        <f t="shared" si="359"/>
        <v>0.65443126243105465</v>
      </c>
      <c r="BF387">
        <f t="shared" si="360"/>
        <v>0.23314189230064147</v>
      </c>
      <c r="BG387">
        <f t="shared" si="361"/>
        <v>1.0365208608419125</v>
      </c>
      <c r="BH387">
        <f t="shared" si="362"/>
        <v>21.716042992371513</v>
      </c>
      <c r="BI387">
        <f t="shared" si="363"/>
        <v>19.116541575102975</v>
      </c>
      <c r="BJ387">
        <f t="shared" si="364"/>
        <v>0.38693676920190151</v>
      </c>
      <c r="BK387">
        <f t="shared" si="365"/>
        <v>1.2920108148151219</v>
      </c>
      <c r="BL387">
        <f t="shared" si="366"/>
        <v>1.5815057627664119E-2</v>
      </c>
      <c r="BM387">
        <f t="shared" si="367"/>
        <v>0.54993277736463175</v>
      </c>
      <c r="BN387">
        <f t="shared" si="368"/>
        <v>3.8546432761223999E-2</v>
      </c>
      <c r="BO387">
        <f t="shared" si="369"/>
        <v>0.63443650582991717</v>
      </c>
      <c r="BP387">
        <f t="shared" si="370"/>
        <v>2.4381737687008354E-2</v>
      </c>
      <c r="BQ387">
        <f t="shared" si="371"/>
        <v>0.58349519273457584</v>
      </c>
      <c r="BR387">
        <f t="shared" si="372"/>
        <v>7.3163513039221112E-2</v>
      </c>
      <c r="BS387">
        <f t="shared" si="373"/>
        <v>0.7370906220404031</v>
      </c>
      <c r="BU387">
        <f t="shared" si="374"/>
        <v>3.1151258291645654</v>
      </c>
      <c r="BV387">
        <f t="shared" si="375"/>
        <v>6.5366634341205252</v>
      </c>
      <c r="BW387">
        <f t="shared" si="376"/>
        <v>0.31982311573816702</v>
      </c>
      <c r="BX387">
        <f t="shared" si="377"/>
        <v>5.506664572198682</v>
      </c>
      <c r="BY387">
        <f t="shared" si="378"/>
        <v>14.448883060030425</v>
      </c>
      <c r="BZ387">
        <f t="shared" si="379"/>
        <v>10.523436385255689</v>
      </c>
      <c r="CA387">
        <f t="shared" si="380"/>
        <v>6.2623239871754492</v>
      </c>
      <c r="CB387">
        <f t="shared" si="381"/>
        <v>7.5029846663581186</v>
      </c>
      <c r="CC387">
        <f t="shared" si="382"/>
        <v>40.725054209756728</v>
      </c>
      <c r="CD387">
        <f t="shared" si="383"/>
        <v>19.175488498336392</v>
      </c>
      <c r="CE387">
        <f t="shared" si="384"/>
        <v>7.2146616266207992</v>
      </c>
      <c r="CF387">
        <f t="shared" si="385"/>
        <v>8.0559346396813734</v>
      </c>
      <c r="CG387">
        <f t="shared" si="386"/>
        <v>32.309581360394574</v>
      </c>
      <c r="CH387">
        <f t="shared" si="387"/>
        <v>16.323228416045314</v>
      </c>
      <c r="CI387">
        <f t="shared" si="388"/>
        <v>10.187671683798492</v>
      </c>
      <c r="CJ387">
        <f t="shared" si="389"/>
        <v>9.0349636652034988</v>
      </c>
      <c r="CK387">
        <f t="shared" si="390"/>
        <v>31.284767250317152</v>
      </c>
      <c r="CL387">
        <f t="shared" si="391"/>
        <v>15.954253016815208</v>
      </c>
      <c r="CM387">
        <f t="shared" si="392"/>
        <v>5.6420791484723836</v>
      </c>
      <c r="CN387">
        <f t="shared" si="393"/>
        <v>7.4735531827525907</v>
      </c>
      <c r="CO387">
        <f t="shared" si="394"/>
        <v>14.896393362711734</v>
      </c>
      <c r="CP387">
        <f t="shared" si="395"/>
        <v>10.607529361509162</v>
      </c>
      <c r="CQ387">
        <f t="shared" si="396"/>
        <v>2511.3865428359732</v>
      </c>
      <c r="CR387">
        <f t="shared" si="397"/>
        <v>469.32854229921742</v>
      </c>
      <c r="CS387">
        <f t="shared" si="398"/>
        <v>20.705487623321815</v>
      </c>
      <c r="CT387">
        <f t="shared" si="399"/>
        <v>12.698176772721794</v>
      </c>
      <c r="CU387">
        <f t="shared" si="400"/>
        <v>3.2161831745423157</v>
      </c>
      <c r="CV387">
        <f t="shared" si="401"/>
        <v>6.5954294544998628</v>
      </c>
      <c r="CW387">
        <f t="shared" si="402"/>
        <v>5.2063540362639458</v>
      </c>
      <c r="CX387">
        <f t="shared" si="403"/>
        <v>7.3067936761305017</v>
      </c>
      <c r="CY387">
        <f t="shared" si="404"/>
        <v>4.0559396106506362</v>
      </c>
      <c r="CZ387">
        <f t="shared" si="405"/>
        <v>6.8793860313595285</v>
      </c>
      <c r="DA387">
        <f t="shared" si="406"/>
        <v>7.454478804449522</v>
      </c>
      <c r="DB387">
        <f t="shared" si="407"/>
        <v>8.1582756040059135</v>
      </c>
    </row>
    <row r="388" spans="1:106" x14ac:dyDescent="0.4">
      <c r="A388">
        <v>7.9266023635864196</v>
      </c>
      <c r="B388">
        <v>6.1737861633300701</v>
      </c>
      <c r="C388">
        <v>3.5421168804168701</v>
      </c>
      <c r="D388">
        <v>2.7203061580657901</v>
      </c>
      <c r="E388">
        <v>3.4890475273132302</v>
      </c>
      <c r="F388">
        <v>2.67825102806091</v>
      </c>
      <c r="G388">
        <v>3.7408595085143999</v>
      </c>
      <c r="H388">
        <v>2.8808732032775799</v>
      </c>
      <c r="I388">
        <v>3.3754653930664</v>
      </c>
      <c r="J388">
        <v>2.5787498950958199</v>
      </c>
      <c r="K388">
        <v>4.3559331893920898</v>
      </c>
      <c r="L388">
        <v>3.3624126911163299</v>
      </c>
      <c r="M388">
        <v>3.4008142948150599</v>
      </c>
      <c r="N388">
        <v>2.60939288139343</v>
      </c>
      <c r="O388">
        <v>3.2675833702087398</v>
      </c>
      <c r="P388">
        <v>2.5012471675872798</v>
      </c>
      <c r="Q388">
        <v>3.5122146606445299</v>
      </c>
      <c r="R388">
        <v>2.6999981403350799</v>
      </c>
      <c r="S388">
        <v>3.63448810577392</v>
      </c>
      <c r="T388">
        <v>2.7924110889434801</v>
      </c>
      <c r="U388">
        <v>3.5637907981872501</v>
      </c>
      <c r="V388">
        <v>2.7407588958740199</v>
      </c>
      <c r="W388">
        <v>3.6593890190124498</v>
      </c>
      <c r="X388">
        <v>2.8170695304870601</v>
      </c>
      <c r="Y388">
        <v>7.9764661788940403</v>
      </c>
      <c r="Z388">
        <v>6.27343273162841</v>
      </c>
      <c r="AA388">
        <v>3.4776916503906201</v>
      </c>
      <c r="AB388">
        <v>2.6711390018463099</v>
      </c>
      <c r="AC388">
        <v>3.6012401580810498</v>
      </c>
      <c r="AD388">
        <v>2.7681739330291699</v>
      </c>
      <c r="AE388">
        <v>3.3810276985168399</v>
      </c>
      <c r="AF388">
        <v>2.5940992832183798</v>
      </c>
      <c r="AG388">
        <v>3.61087870597839</v>
      </c>
      <c r="AH388">
        <v>2.7783515453338601</v>
      </c>
      <c r="AI388">
        <v>3.44337677955627</v>
      </c>
      <c r="AJ388">
        <v>2.6424920558929399</v>
      </c>
      <c r="AL388">
        <f t="shared" ref="AL388:AL451" si="408">(C388-$A388)^2</f>
        <v>19.223712952124519</v>
      </c>
      <c r="AM388">
        <f t="shared" ref="AM388:AM451" si="409">(D388-$B388)^2</f>
        <v>11.926524146760171</v>
      </c>
      <c r="AN388">
        <f t="shared" ref="AN388:AN451" si="410">(E388-$A388)^2</f>
        <v>19.691892924931576</v>
      </c>
      <c r="AO388">
        <f t="shared" ref="AO388:AO451" si="411">(F388-$B388)^2</f>
        <v>12.218765881901186</v>
      </c>
      <c r="AP388">
        <f t="shared" ref="AP388:AP451" si="412">(G388-$A388)^2</f>
        <v>17.520443248786464</v>
      </c>
      <c r="AQ388">
        <f t="shared" ref="AQ388:AQ451" si="413">(H388-$B388)^2</f>
        <v>10.843275762481653</v>
      </c>
      <c r="AR388">
        <f t="shared" ref="AR388:AR451" si="414">(I388-$A388)^2</f>
        <v>20.712847724434141</v>
      </c>
      <c r="AS388">
        <f t="shared" ref="AS388:AS451" si="415">(J388-$B388)^2</f>
        <v>12.924285769919644</v>
      </c>
      <c r="AT388">
        <f t="shared" ref="AT388:AT451" si="416">(K388-$A388)^2</f>
        <v>12.749678351541617</v>
      </c>
      <c r="AU388">
        <f t="shared" ref="AU388:AU451" si="417">(L388-$B388)^2</f>
        <v>7.903820800267142</v>
      </c>
      <c r="AV388">
        <f t="shared" ref="AV388:AV451" si="418">(M388-$A388)^2</f>
        <v>20.482757643433192</v>
      </c>
      <c r="AW388">
        <f t="shared" ref="AW388:AW451" si="419">(N388-$B388)^2</f>
        <v>12.704899468315054</v>
      </c>
      <c r="AX388">
        <f t="shared" ref="AX388:AX451" si="420">(O388-$A388)^2</f>
        <v>21.706457980653973</v>
      </c>
      <c r="AY388">
        <f t="shared" ref="AY388:AY451" si="421">(P388-$B388)^2</f>
        <v>13.487542675251463</v>
      </c>
      <c r="AZ388">
        <f t="shared" ref="AZ388:AZ451" si="422">(Q388-$A388)^2</f>
        <v>19.48681879188457</v>
      </c>
      <c r="BA388">
        <f t="shared" ref="BA388:BA451" si="423">(R388-$B388)^2</f>
        <v>12.067203228703443</v>
      </c>
      <c r="BB388">
        <f t="shared" ref="BB388:BB451" si="424">(S388-$A388)^2</f>
        <v>18.422244802117348</v>
      </c>
      <c r="BC388">
        <f t="shared" ref="BC388:BC451" si="425">(T388-$B388)^2</f>
        <v>11.433697393682918</v>
      </c>
      <c r="BD388">
        <f t="shared" ref="BD388:BD451" si="426">(U388-$A388)^2</f>
        <v>19.034124755180756</v>
      </c>
      <c r="BE388">
        <f t="shared" ref="BE388:BE451" si="427">(V388-$B388)^2</f>
        <v>11.785676219096755</v>
      </c>
      <c r="BF388">
        <f t="shared" ref="BF388:BF451" si="428">(W388-$A388)^2</f>
        <v>18.20910972811016</v>
      </c>
      <c r="BG388">
        <f t="shared" ref="BG388:BG451" si="429">(X388-$B388)^2</f>
        <v>11.267546553204914</v>
      </c>
      <c r="BH388">
        <f t="shared" ref="BH388:BH451" si="430">(Y388-$A388)^2</f>
        <v>2.4864000770325125E-3</v>
      </c>
      <c r="BI388">
        <f t="shared" ref="BI388:BI451" si="431">(Z388-$B388)^2</f>
        <v>9.9294385736357071E-3</v>
      </c>
      <c r="BJ388">
        <f t="shared" ref="BJ388:BJ451" si="432">(AA388-$A388)^2</f>
        <v>19.792806533988355</v>
      </c>
      <c r="BK388">
        <f t="shared" ref="BK388:BK451" si="433">(AB388-$B388)^2</f>
        <v>12.268537137850242</v>
      </c>
      <c r="BL388">
        <f t="shared" ref="BL388:BL451" si="434">(AC388-$A388)^2</f>
        <v>18.708758208814274</v>
      </c>
      <c r="BM388">
        <f t="shared" ref="BM388:BM451" si="435">(AD388-$B388)^2</f>
        <v>11.598194663175072</v>
      </c>
      <c r="BN388">
        <f t="shared" ref="BN388:BN451" si="436">(AE388-$A388)^2</f>
        <v>20.662249035722425</v>
      </c>
      <c r="BO388">
        <f t="shared" ref="BO388:BO451" si="437">(AF388-$B388)^2</f>
        <v>12.814158159643767</v>
      </c>
      <c r="BP388">
        <f t="shared" ref="BP388:BP451" si="438">(AG388-$A388)^2</f>
        <v>18.62547068883763</v>
      </c>
      <c r="BQ388">
        <f t="shared" ref="BQ388:BQ451" si="439">(AH388-$B388)^2</f>
        <v>11.528976245087069</v>
      </c>
      <c r="BR388">
        <f t="shared" ref="BR388:BR451" si="440">(AI388-$A388)^2</f>
        <v>20.099311637302478</v>
      </c>
      <c r="BS388">
        <f t="shared" ref="BS388:BS451" si="441">(AJ388-$B388)^2</f>
        <v>12.470038073220199</v>
      </c>
      <c r="BU388">
        <f t="shared" ref="BU388:BU451" si="442">ABS(EXP($A388)-EXP(C388))</f>
        <v>2735.4593885840995</v>
      </c>
      <c r="BV388">
        <f t="shared" ref="BV388:BV451" si="443">ABS(EXP($B388)-EXP(D388))</f>
        <v>464.81505799093509</v>
      </c>
      <c r="BW388">
        <f t="shared" ref="BW388:BW451" si="444">ABS(EXP($A388)-EXP(E388))</f>
        <v>2737.2446125484385</v>
      </c>
      <c r="BX388">
        <f t="shared" ref="BX388:BX451" si="445">ABS(EXP($B388)-EXP(F388))</f>
        <v>465.44042185433517</v>
      </c>
      <c r="BY388">
        <f t="shared" ref="BY388:BY451" si="446">ABS(EXP($A388)-EXP(G388))</f>
        <v>2727.8651581015379</v>
      </c>
      <c r="BZ388">
        <f t="shared" ref="BZ388:BZ451" si="447">ABS(EXP($B388)-EXP(H388))</f>
        <v>462.17019307063856</v>
      </c>
      <c r="CA388">
        <f t="shared" ref="CA388:CA451" si="448">ABS(EXP($A388)-EXP(I388))</f>
        <v>2740.7614596764024</v>
      </c>
      <c r="CB388">
        <f t="shared" ref="CB388:CB451" si="449">ABS(EXP($B388)-EXP(J388))</f>
        <v>466.81937786528198</v>
      </c>
      <c r="CC388">
        <f t="shared" ref="CC388:CC451" si="450">ABS(EXP($A388)-EXP(K388))</f>
        <v>2692.0598236543797</v>
      </c>
      <c r="CD388">
        <f t="shared" ref="CD388:CD451" si="451">ABS(EXP($B388)-EXP(L388))</f>
        <v>451.14129436168389</v>
      </c>
      <c r="CE388">
        <f t="shared" ref="CE388:CE451" si="452">ABS(EXP($A388)-EXP(M388))</f>
        <v>2740.0108378063856</v>
      </c>
      <c r="CF388">
        <f t="shared" ref="CF388:CF451" si="453">ABS(EXP($B388)-EXP(N388))</f>
        <v>466.40923140472751</v>
      </c>
      <c r="CG388">
        <f t="shared" ref="CG388:CG451" si="454">ABS(EXP($A388)-EXP(O388))</f>
        <v>2743.7515160566963</v>
      </c>
      <c r="CH388">
        <f t="shared" ref="CH388:CH451" si="455">ABS(EXP($B388)-EXP(P388))</f>
        <v>467.80233147477151</v>
      </c>
      <c r="CI388">
        <f t="shared" ref="CI388:CI451" si="456">ABS(EXP($A388)-EXP(Q388))</f>
        <v>2736.4769209679798</v>
      </c>
      <c r="CJ388">
        <f t="shared" ref="CJ388:CJ451" si="457">ABS(EXP($B388)-EXP(R388))</f>
        <v>465.12032447192149</v>
      </c>
      <c r="CK388">
        <f t="shared" ref="CK388:CK451" si="458">ABS(EXP($A388)-EXP(S388))</f>
        <v>2732.1168912795665</v>
      </c>
      <c r="CL388">
        <f t="shared" ref="CL388:CL451" si="459">ABS(EXP($B388)-EXP(T388))</f>
        <v>463.67970637519471</v>
      </c>
      <c r="CM388">
        <f t="shared" ref="CM388:CM451" si="460">ABS(EXP($A388)-EXP(U388))</f>
        <v>2734.7026007031468</v>
      </c>
      <c r="CN388">
        <f t="shared" ref="CN388:CN451" si="461">ABS(EXP($B388)-EXP(V388))</f>
        <v>464.50128595929101</v>
      </c>
      <c r="CO388">
        <f t="shared" ref="CO388:CO451" si="462">ABS(EXP($A388)-EXP(W388))</f>
        <v>2731.1617408203883</v>
      </c>
      <c r="CP388">
        <f t="shared" ref="CP388:CP451" si="463">ABS(EXP($B388)-EXP(X388))</f>
        <v>463.27226993622469</v>
      </c>
      <c r="CQ388">
        <f t="shared" ref="CQ388:CQ451" si="464">ABS(EXP($A388)-EXP(Y388))</f>
        <v>141.62435792243332</v>
      </c>
      <c r="CR388">
        <f t="shared" ref="CR388:CR451" si="465">ABS(EXP($B388)-EXP(Z388))</f>
        <v>50.294587623293069</v>
      </c>
      <c r="CS388">
        <f t="shared" ref="CS388:CS451" si="466">ABS(EXP($A388)-EXP(AA388))</f>
        <v>2737.6144672989831</v>
      </c>
      <c r="CT388">
        <f t="shared" ref="CT388:CT451" si="467">ABS(EXP($B388)-EXP(AB388))</f>
        <v>465.54360281090555</v>
      </c>
      <c r="CU388">
        <f t="shared" ref="CU388:CU451" si="468">ABS(EXP($A388)-EXP(AC388))</f>
        <v>2733.3556972066144</v>
      </c>
      <c r="CV388">
        <f t="shared" ref="CV388:CV451" si="469">ABS(EXP($B388)-EXP(AD388))</f>
        <v>464.07050945916711</v>
      </c>
      <c r="CW388">
        <f t="shared" ref="CW388:CW451" si="470">ABS(EXP($A388)-EXP(AE388))</f>
        <v>2740.59837647533</v>
      </c>
      <c r="CX388">
        <f t="shared" ref="CX388:CX451" si="471">ABS(EXP($B388)-EXP(AF388))</f>
        <v>466.61550226251768</v>
      </c>
      <c r="CY388">
        <f t="shared" ref="CY388:CY451" si="472">ABS(EXP($A388)-EXP(AG388))</f>
        <v>2733.0007980202236</v>
      </c>
      <c r="CZ388">
        <f t="shared" ref="CZ388:CZ451" si="473">ABS(EXP($B388)-EXP(AH388))</f>
        <v>463.90755716386582</v>
      </c>
      <c r="DA388">
        <f t="shared" ref="DA388:DA451" si="474">ABS(EXP($A388)-EXP(AI388))</f>
        <v>2738.7068997438123</v>
      </c>
      <c r="DB388">
        <f t="shared" ref="DB388:DB451" si="475">ABS(EXP($B388)-EXP(AJ388))</f>
        <v>465.95185968157574</v>
      </c>
    </row>
    <row r="389" spans="1:106" x14ac:dyDescent="0.4">
      <c r="A389">
        <v>4.6151204109191797</v>
      </c>
      <c r="B389">
        <v>5.88610410690307</v>
      </c>
      <c r="C389">
        <v>3.0860786437988201</v>
      </c>
      <c r="D389">
        <v>2.3599212169647199</v>
      </c>
      <c r="E389">
        <v>3.5655837059020898</v>
      </c>
      <c r="F389">
        <v>2.7409322261810298</v>
      </c>
      <c r="G389">
        <v>3.5074255466461102</v>
      </c>
      <c r="H389">
        <v>2.6933519840240399</v>
      </c>
      <c r="I389">
        <v>3.4122550487518302</v>
      </c>
      <c r="J389">
        <v>2.6057269573211599</v>
      </c>
      <c r="K389">
        <v>3.9503502845764098</v>
      </c>
      <c r="L389">
        <v>3.0486800670623699</v>
      </c>
      <c r="M389">
        <v>3.5757386684417698</v>
      </c>
      <c r="N389">
        <v>2.7472066879272399</v>
      </c>
      <c r="O389">
        <v>3.3258855342864901</v>
      </c>
      <c r="P389">
        <v>2.5454108715057302</v>
      </c>
      <c r="Q389">
        <v>3.57637166976928</v>
      </c>
      <c r="R389">
        <v>2.7492680549621502</v>
      </c>
      <c r="S389">
        <v>3.6090559959411599</v>
      </c>
      <c r="T389">
        <v>2.7691130638122501</v>
      </c>
      <c r="U389">
        <v>2.9894809722900302</v>
      </c>
      <c r="V389">
        <v>2.2841930389404199</v>
      </c>
      <c r="W389">
        <v>3.62897276878356</v>
      </c>
      <c r="X389">
        <v>2.7907071113586399</v>
      </c>
      <c r="Y389">
        <v>7.6139769554138104</v>
      </c>
      <c r="Z389">
        <v>5.9825716018676696</v>
      </c>
      <c r="AA389">
        <v>3.35033082962036</v>
      </c>
      <c r="AB389">
        <v>2.56937384605407</v>
      </c>
      <c r="AC389">
        <v>3.15522289276123</v>
      </c>
      <c r="AD389">
        <v>2.41476225852966</v>
      </c>
      <c r="AE389">
        <v>3.4729704856872501</v>
      </c>
      <c r="AF389">
        <v>2.6659560203552202</v>
      </c>
      <c r="AG389">
        <v>3.3943278789520201</v>
      </c>
      <c r="AH389">
        <v>2.6035490036010698</v>
      </c>
      <c r="AI389">
        <v>3.4626185894012398</v>
      </c>
      <c r="AJ389">
        <v>2.6583166122436501</v>
      </c>
      <c r="AL389">
        <f t="shared" si="408"/>
        <v>2.337968725598552</v>
      </c>
      <c r="AM389">
        <f t="shared" si="409"/>
        <v>12.433965773293973</v>
      </c>
      <c r="AN389">
        <f t="shared" si="410"/>
        <v>1.1015272951781299</v>
      </c>
      <c r="AO389">
        <f t="shared" si="411"/>
        <v>9.8921061592846158</v>
      </c>
      <c r="AP389">
        <f t="shared" si="412"/>
        <v>1.2269879123369338</v>
      </c>
      <c r="AQ389">
        <f t="shared" si="413"/>
        <v>10.193666118148553</v>
      </c>
      <c r="AR389">
        <f t="shared" si="414"/>
        <v>1.446885079501989</v>
      </c>
      <c r="AS389">
        <f t="shared" si="415"/>
        <v>10.760874243499137</v>
      </c>
      <c r="AT389">
        <f t="shared" si="416"/>
        <v>0.44191932087778224</v>
      </c>
      <c r="AU389">
        <f t="shared" si="417"/>
        <v>8.050975181865919</v>
      </c>
      <c r="AV389">
        <f t="shared" si="418"/>
        <v>1.0803144065953767</v>
      </c>
      <c r="AW389">
        <f t="shared" si="419"/>
        <v>9.8526770068531278</v>
      </c>
      <c r="AX389">
        <f t="shared" si="420"/>
        <v>1.6621265671261063</v>
      </c>
      <c r="AY389">
        <f t="shared" si="421"/>
        <v>11.160231293029545</v>
      </c>
      <c r="AZ389">
        <f t="shared" si="422"/>
        <v>1.0789989472405013</v>
      </c>
      <c r="BA389">
        <f t="shared" si="423"/>
        <v>9.8397404167562961</v>
      </c>
      <c r="BB389">
        <f t="shared" si="424"/>
        <v>1.0121656070850653</v>
      </c>
      <c r="BC389">
        <f t="shared" si="425"/>
        <v>9.7156331627083965</v>
      </c>
      <c r="BD389">
        <f t="shared" si="426"/>
        <v>2.6427035844264961</v>
      </c>
      <c r="BE389">
        <f t="shared" si="427"/>
        <v>12.973763341511837</v>
      </c>
      <c r="BF389">
        <f t="shared" si="428"/>
        <v>0.97248717208964219</v>
      </c>
      <c r="BG389">
        <f t="shared" si="429"/>
        <v>9.5814825600254849</v>
      </c>
      <c r="BH389">
        <f t="shared" si="430"/>
        <v>8.9931405744582769</v>
      </c>
      <c r="BI389">
        <f t="shared" si="431"/>
        <v>9.305977584745051E-3</v>
      </c>
      <c r="BJ389">
        <f t="shared" si="432"/>
        <v>1.5996926849620436</v>
      </c>
      <c r="BK389">
        <f t="shared" si="433"/>
        <v>11.000699623231474</v>
      </c>
      <c r="BL389">
        <f t="shared" si="434"/>
        <v>2.1313007635237411</v>
      </c>
      <c r="BM389">
        <f t="shared" si="435"/>
        <v>12.050214228268523</v>
      </c>
      <c r="BN389">
        <f t="shared" si="436"/>
        <v>1.3045064517073024</v>
      </c>
      <c r="BO389">
        <f t="shared" si="437"/>
        <v>10.369353699297779</v>
      </c>
      <c r="BP389">
        <f t="shared" si="438"/>
        <v>1.4903344061067882</v>
      </c>
      <c r="BQ389">
        <f t="shared" si="439"/>
        <v>10.775168006214004</v>
      </c>
      <c r="BR389">
        <f t="shared" si="440"/>
        <v>1.3282604486021694</v>
      </c>
      <c r="BS389">
        <f t="shared" si="441"/>
        <v>10.418612110679733</v>
      </c>
      <c r="BU389">
        <f t="shared" si="442"/>
        <v>79.108922526617519</v>
      </c>
      <c r="BV389">
        <f t="shared" si="443"/>
        <v>349.40991006505141</v>
      </c>
      <c r="BW389">
        <f t="shared" si="444"/>
        <v>65.639902028592417</v>
      </c>
      <c r="BX389">
        <f t="shared" si="445"/>
        <v>344.49859796219806</v>
      </c>
      <c r="BY389">
        <f t="shared" si="446"/>
        <v>67.637721773780783</v>
      </c>
      <c r="BZ389">
        <f t="shared" si="447"/>
        <v>345.21888804666685</v>
      </c>
      <c r="CA389">
        <f t="shared" si="448"/>
        <v>70.666418430213383</v>
      </c>
      <c r="CB389">
        <f t="shared" si="449"/>
        <v>346.45896166073521</v>
      </c>
      <c r="CC389">
        <f t="shared" si="450"/>
        <v>49.04642712247842</v>
      </c>
      <c r="CD389">
        <f t="shared" si="451"/>
        <v>338.91253519337351</v>
      </c>
      <c r="CE389">
        <f t="shared" si="452"/>
        <v>65.27899225583198</v>
      </c>
      <c r="CF389">
        <f t="shared" si="453"/>
        <v>344.40102906159643</v>
      </c>
      <c r="CG389">
        <f t="shared" si="454"/>
        <v>73.176362789970739</v>
      </c>
      <c r="CH389">
        <f t="shared" si="455"/>
        <v>347.2515621718992</v>
      </c>
      <c r="CI389">
        <f t="shared" si="456"/>
        <v>65.256373659236274</v>
      </c>
      <c r="CJ389">
        <f t="shared" si="457"/>
        <v>344.36884063645118</v>
      </c>
      <c r="CK389">
        <f t="shared" si="458"/>
        <v>64.068816125094315</v>
      </c>
      <c r="CL389">
        <f t="shared" si="459"/>
        <v>344.05554116814579</v>
      </c>
      <c r="CM389">
        <f t="shared" si="460"/>
        <v>81.124625352514258</v>
      </c>
      <c r="CN389">
        <f t="shared" si="461"/>
        <v>350.18226668688419</v>
      </c>
      <c r="CO389">
        <f t="shared" si="462"/>
        <v>63.325892576632178</v>
      </c>
      <c r="CP389">
        <f t="shared" si="463"/>
        <v>343.70749079596243</v>
      </c>
      <c r="CQ389">
        <f t="shared" si="464"/>
        <v>1925.3206923207954</v>
      </c>
      <c r="CR389">
        <f t="shared" si="465"/>
        <v>36.458564853628047</v>
      </c>
      <c r="CS389">
        <f t="shared" si="466"/>
        <v>72.48782454959364</v>
      </c>
      <c r="CT389">
        <f t="shared" si="467"/>
        <v>346.94238137882979</v>
      </c>
      <c r="CU389">
        <f t="shared" si="468"/>
        <v>77.541724115612354</v>
      </c>
      <c r="CV389">
        <f t="shared" si="469"/>
        <v>348.81291676175152</v>
      </c>
      <c r="CW389">
        <f t="shared" si="470"/>
        <v>68.767643199300608</v>
      </c>
      <c r="CX389">
        <f t="shared" si="471"/>
        <v>345.61833499675902</v>
      </c>
      <c r="CY389">
        <f t="shared" si="472"/>
        <v>71.20536815024397</v>
      </c>
      <c r="CZ389">
        <f t="shared" si="473"/>
        <v>346.48842138211995</v>
      </c>
      <c r="DA389">
        <f t="shared" si="474"/>
        <v>69.099588009773413</v>
      </c>
      <c r="DB389">
        <f t="shared" si="475"/>
        <v>345.72778401739265</v>
      </c>
    </row>
    <row r="390" spans="1:106" x14ac:dyDescent="0.4">
      <c r="A390">
        <v>6.0684256553649902</v>
      </c>
      <c r="B390">
        <v>3.9318256378173801</v>
      </c>
      <c r="C390">
        <v>3.4651112556457502</v>
      </c>
      <c r="D390">
        <v>2.66559481620788</v>
      </c>
      <c r="E390">
        <v>2.75933408737182</v>
      </c>
      <c r="F390">
        <v>2.1032452583312899</v>
      </c>
      <c r="G390">
        <v>3.5366306304931601</v>
      </c>
      <c r="H390">
        <v>2.7168390750885001</v>
      </c>
      <c r="I390">
        <v>3.51935362815856</v>
      </c>
      <c r="J390">
        <v>2.6961197853088299</v>
      </c>
      <c r="K390">
        <v>4.0789804458618102</v>
      </c>
      <c r="L390">
        <v>3.1492512226104701</v>
      </c>
      <c r="M390">
        <v>3.4961261749267498</v>
      </c>
      <c r="N390">
        <v>2.68663001060485</v>
      </c>
      <c r="O390">
        <v>3.5323052406311</v>
      </c>
      <c r="P390">
        <v>2.7139720916747998</v>
      </c>
      <c r="Q390">
        <v>3.6188216209411599</v>
      </c>
      <c r="R390">
        <v>2.7848935127258301</v>
      </c>
      <c r="S390">
        <v>3.7160842418670601</v>
      </c>
      <c r="T390">
        <v>2.8505897521972599</v>
      </c>
      <c r="U390">
        <v>3.39346122741699</v>
      </c>
      <c r="V390">
        <v>2.6063339710235498</v>
      </c>
      <c r="W390">
        <v>3.78319859504699</v>
      </c>
      <c r="X390">
        <v>2.9157838821411102</v>
      </c>
      <c r="Y390">
        <v>7.8153886795043901</v>
      </c>
      <c r="Z390">
        <v>6.1476359367370597</v>
      </c>
      <c r="AA390">
        <v>3.6247453689575102</v>
      </c>
      <c r="AB390">
        <v>2.7903051376342698</v>
      </c>
      <c r="AC390">
        <v>3.3330173492431601</v>
      </c>
      <c r="AD390">
        <v>2.55565190315246</v>
      </c>
      <c r="AE390">
        <v>3.5980463027954102</v>
      </c>
      <c r="AF390">
        <v>2.7692732810974099</v>
      </c>
      <c r="AG390">
        <v>3.8873801231384202</v>
      </c>
      <c r="AH390">
        <v>2.9999330043792698</v>
      </c>
      <c r="AI390">
        <v>3.7214729785919101</v>
      </c>
      <c r="AJ390">
        <v>2.86900305747985</v>
      </c>
      <c r="AL390">
        <f t="shared" si="408"/>
        <v>6.7772458637855468</v>
      </c>
      <c r="AM390">
        <f t="shared" si="409"/>
        <v>1.6033404935938698</v>
      </c>
      <c r="AN390">
        <f t="shared" si="410"/>
        <v>10.950087005363498</v>
      </c>
      <c r="AO390">
        <f t="shared" si="411"/>
        <v>3.3437062042414936</v>
      </c>
      <c r="AP390">
        <f t="shared" si="412"/>
        <v>6.4099860479657513</v>
      </c>
      <c r="AQ390">
        <f t="shared" si="413"/>
        <v>1.4761923476117389</v>
      </c>
      <c r="AR390">
        <f t="shared" si="414"/>
        <v>6.4977681998863002</v>
      </c>
      <c r="AS390">
        <f t="shared" si="415"/>
        <v>1.5269689539238829</v>
      </c>
      <c r="AT390">
        <f t="shared" si="416"/>
        <v>3.9578922416151521</v>
      </c>
      <c r="AU390">
        <f t="shared" si="417"/>
        <v>0.61242271533643733</v>
      </c>
      <c r="AV390">
        <f t="shared" si="418"/>
        <v>6.6167246170628413</v>
      </c>
      <c r="AW390">
        <f t="shared" si="419"/>
        <v>1.5505121500292065</v>
      </c>
      <c r="AX390">
        <f t="shared" si="420"/>
        <v>6.4319067580299993</v>
      </c>
      <c r="AY390">
        <f t="shared" si="421"/>
        <v>1.483167259852058</v>
      </c>
      <c r="AZ390">
        <f t="shared" si="422"/>
        <v>6.000559925465506</v>
      </c>
      <c r="BA390">
        <f t="shared" si="423"/>
        <v>1.315453299567019</v>
      </c>
      <c r="BB390">
        <f t="shared" si="424"/>
        <v>5.5335101256574397</v>
      </c>
      <c r="BC390">
        <f t="shared" si="425"/>
        <v>1.1690710403527258</v>
      </c>
      <c r="BD390">
        <f t="shared" si="426"/>
        <v>7.155434690787172</v>
      </c>
      <c r="BE390">
        <f t="shared" si="427"/>
        <v>1.7569281587398866</v>
      </c>
      <c r="BF390">
        <f t="shared" si="428"/>
        <v>5.2222627172096496</v>
      </c>
      <c r="BG390">
        <f t="shared" si="429"/>
        <v>1.0323408492777171</v>
      </c>
      <c r="BH390">
        <f t="shared" si="430"/>
        <v>3.0518798077102773</v>
      </c>
      <c r="BI390">
        <f t="shared" si="431"/>
        <v>4.9098152807985196</v>
      </c>
      <c r="BJ390">
        <f t="shared" si="432"/>
        <v>5.9715733421765433</v>
      </c>
      <c r="BK390">
        <f t="shared" si="433"/>
        <v>1.3030690523382984</v>
      </c>
      <c r="BL390">
        <f t="shared" si="434"/>
        <v>7.4824586012003005</v>
      </c>
      <c r="BM390">
        <f t="shared" si="435"/>
        <v>1.893854147981594</v>
      </c>
      <c r="BN390">
        <f t="shared" si="436"/>
        <v>6.1027741456020976</v>
      </c>
      <c r="BO390">
        <f t="shared" si="437"/>
        <v>1.3515279821151569</v>
      </c>
      <c r="BP390">
        <f t="shared" si="438"/>
        <v>4.7569596136454821</v>
      </c>
      <c r="BQ390">
        <f t="shared" si="439"/>
        <v>0.86842388025621631</v>
      </c>
      <c r="BR390">
        <f t="shared" si="440"/>
        <v>5.5081868670123262</v>
      </c>
      <c r="BS390">
        <f t="shared" si="441"/>
        <v>1.1295918372753257</v>
      </c>
      <c r="BU390">
        <f t="shared" si="442"/>
        <v>400.02001146350295</v>
      </c>
      <c r="BV390">
        <f t="shared" si="443"/>
        <v>36.62350188224535</v>
      </c>
      <c r="BW390">
        <f t="shared" si="444"/>
        <v>416.21070386054242</v>
      </c>
      <c r="BX390">
        <f t="shared" si="445"/>
        <v>42.807285967847001</v>
      </c>
      <c r="BY390">
        <f t="shared" si="446"/>
        <v>397.64904616597892</v>
      </c>
      <c r="BZ390">
        <f t="shared" si="447"/>
        <v>35.867586116694902</v>
      </c>
      <c r="CA390">
        <f t="shared" si="448"/>
        <v>398.23743077962109</v>
      </c>
      <c r="CB390">
        <f t="shared" si="449"/>
        <v>36.177893218141101</v>
      </c>
      <c r="CC390">
        <f t="shared" si="450"/>
        <v>372.91483042474283</v>
      </c>
      <c r="CD390">
        <f t="shared" si="451"/>
        <v>27.681402656066965</v>
      </c>
      <c r="CE390">
        <f t="shared" si="452"/>
        <v>399.01261235231834</v>
      </c>
      <c r="CF390">
        <f t="shared" si="453"/>
        <v>36.317886372259537</v>
      </c>
      <c r="CG390">
        <f t="shared" si="454"/>
        <v>397.79730668544033</v>
      </c>
      <c r="CH390">
        <f t="shared" si="455"/>
        <v>35.910908365293913</v>
      </c>
      <c r="CI390">
        <f t="shared" si="456"/>
        <v>394.70643306932857</v>
      </c>
      <c r="CJ390">
        <f t="shared" si="457"/>
        <v>34.801907365584881</v>
      </c>
      <c r="CK390">
        <f t="shared" si="458"/>
        <v>390.89690033014881</v>
      </c>
      <c r="CL390">
        <f t="shared" si="459"/>
        <v>33.702019904849394</v>
      </c>
      <c r="CM390">
        <f t="shared" si="460"/>
        <v>402.23121821283814</v>
      </c>
      <c r="CN390">
        <f t="shared" si="461"/>
        <v>37.450712649912461</v>
      </c>
      <c r="CO390">
        <f t="shared" si="462"/>
        <v>388.04361310621624</v>
      </c>
      <c r="CP390">
        <f t="shared" si="463"/>
        <v>32.536720492818255</v>
      </c>
      <c r="CQ390">
        <f t="shared" si="464"/>
        <v>2046.4500595818006</v>
      </c>
      <c r="CR390">
        <f t="shared" si="465"/>
        <v>416.61061771907055</v>
      </c>
      <c r="CS390">
        <f t="shared" si="466"/>
        <v>394.484859579606</v>
      </c>
      <c r="CT390">
        <f t="shared" si="467"/>
        <v>34.714011748059889</v>
      </c>
      <c r="CU390">
        <f t="shared" si="468"/>
        <v>403.97726024990868</v>
      </c>
      <c r="CV390">
        <f t="shared" si="469"/>
        <v>38.120307025798425</v>
      </c>
      <c r="CW390">
        <f t="shared" si="470"/>
        <v>395.47322661983259</v>
      </c>
      <c r="CX390">
        <f t="shared" si="471"/>
        <v>35.052959477927004</v>
      </c>
      <c r="CY390">
        <f t="shared" si="472"/>
        <v>383.21711526269826</v>
      </c>
      <c r="CZ390">
        <f t="shared" si="473"/>
        <v>30.915808934496887</v>
      </c>
      <c r="DA390">
        <f t="shared" si="474"/>
        <v>390.67480853151773</v>
      </c>
      <c r="DB390">
        <f t="shared" si="475"/>
        <v>33.380556391525715</v>
      </c>
    </row>
    <row r="391" spans="1:106" x14ac:dyDescent="0.4">
      <c r="A391">
        <v>7.9420065879821697</v>
      </c>
      <c r="B391">
        <v>7.2071189880370996</v>
      </c>
      <c r="C391">
        <v>4.1176900863647399</v>
      </c>
      <c r="D391">
        <v>3.1826174259185702</v>
      </c>
      <c r="E391">
        <v>3.66379618644714</v>
      </c>
      <c r="F391">
        <v>2.82026767730712</v>
      </c>
      <c r="G391">
        <v>3.7735142707824698</v>
      </c>
      <c r="H391">
        <v>2.9083514213561998</v>
      </c>
      <c r="I391">
        <v>3.7272644042968701</v>
      </c>
      <c r="J391">
        <v>2.8658466339111301</v>
      </c>
      <c r="K391">
        <v>4.2054862976074201</v>
      </c>
      <c r="L391">
        <v>3.2382280826568599</v>
      </c>
      <c r="M391">
        <v>4.10943603515625</v>
      </c>
      <c r="N391">
        <v>3.1764230728149401</v>
      </c>
      <c r="O391">
        <v>3.75799560546875</v>
      </c>
      <c r="P391">
        <v>2.8872752189636199</v>
      </c>
      <c r="Q391">
        <v>3.8426098823547301</v>
      </c>
      <c r="R391">
        <v>2.9618718624114901</v>
      </c>
      <c r="S391">
        <v>3.3883843421936</v>
      </c>
      <c r="T391">
        <v>2.5924897193908598</v>
      </c>
      <c r="U391">
        <v>4.1160793304443297</v>
      </c>
      <c r="V391">
        <v>3.1778438091278001</v>
      </c>
      <c r="W391">
        <v>3.48675107955932</v>
      </c>
      <c r="X391">
        <v>2.6799674034118599</v>
      </c>
      <c r="Y391">
        <v>8.0232372283935494</v>
      </c>
      <c r="Z391">
        <v>6.31056404113769</v>
      </c>
      <c r="AA391">
        <v>3.2073879241943302</v>
      </c>
      <c r="AB391">
        <v>2.45606112480163</v>
      </c>
      <c r="AC391">
        <v>3.1689481735229399</v>
      </c>
      <c r="AD391">
        <v>2.4234981536865199</v>
      </c>
      <c r="AE391">
        <v>3.9822254180908199</v>
      </c>
      <c r="AF391">
        <v>3.0745184421539302</v>
      </c>
      <c r="AG391">
        <v>3.8519725799560498</v>
      </c>
      <c r="AH391">
        <v>2.9700152873992902</v>
      </c>
      <c r="AI391">
        <v>3.96089744567871</v>
      </c>
      <c r="AJ391">
        <v>3.0581994056701598</v>
      </c>
      <c r="AL391">
        <f t="shared" si="408"/>
        <v>14.625396704543377</v>
      </c>
      <c r="AM391">
        <f t="shared" si="409"/>
        <v>16.196612823494483</v>
      </c>
      <c r="AN391">
        <f t="shared" si="410"/>
        <v>18.303084239802519</v>
      </c>
      <c r="AO391">
        <f t="shared" si="411"/>
        <v>19.244464422453341</v>
      </c>
      <c r="AP391">
        <f t="shared" si="412"/>
        <v>17.376328198552923</v>
      </c>
      <c r="AQ391">
        <f t="shared" si="413"/>
        <v>18.479402592347622</v>
      </c>
      <c r="AR391">
        <f t="shared" si="414"/>
        <v>17.764051674936326</v>
      </c>
      <c r="AS391">
        <f t="shared" si="415"/>
        <v>18.846645652698438</v>
      </c>
      <c r="AT391">
        <f t="shared" si="416"/>
        <v>13.961583880382204</v>
      </c>
      <c r="AU391">
        <f t="shared" si="417"/>
        <v>15.752095018809978</v>
      </c>
      <c r="AV391">
        <f t="shared" si="418"/>
        <v>14.688597042388377</v>
      </c>
      <c r="AW391">
        <f t="shared" si="419"/>
        <v>16.246509560988599</v>
      </c>
      <c r="AX391">
        <f t="shared" si="420"/>
        <v>17.505947901792911</v>
      </c>
      <c r="AY391">
        <f t="shared" si="421"/>
        <v>18.661050189202964</v>
      </c>
      <c r="AZ391">
        <f t="shared" si="422"/>
        <v>16.805053350109105</v>
      </c>
      <c r="BA391">
        <f t="shared" si="423"/>
        <v>18.0221231576325</v>
      </c>
      <c r="BB391">
        <f t="shared" si="424"/>
        <v>20.735475557340539</v>
      </c>
      <c r="BC391">
        <f t="shared" si="425"/>
        <v>21.294803287046534</v>
      </c>
      <c r="BD391">
        <f t="shared" si="426"/>
        <v>14.637719379971017</v>
      </c>
      <c r="BE391">
        <f t="shared" si="427"/>
        <v>16.235058467374571</v>
      </c>
      <c r="BF391">
        <f t="shared" si="428"/>
        <v>19.849301645332147</v>
      </c>
      <c r="BG391">
        <f t="shared" si="429"/>
        <v>20.49510147017482</v>
      </c>
      <c r="BH391">
        <f t="shared" si="430"/>
        <v>6.5984169416428593E-3</v>
      </c>
      <c r="BI391">
        <f t="shared" si="431"/>
        <v>0.80381077280980318</v>
      </c>
      <c r="BJ391">
        <f t="shared" si="432"/>
        <v>22.416613891488151</v>
      </c>
      <c r="BK391">
        <f t="shared" si="433"/>
        <v>22.572550819811589</v>
      </c>
      <c r="BL391">
        <f t="shared" si="434"/>
        <v>22.782086627840062</v>
      </c>
      <c r="BM391">
        <f t="shared" si="435"/>
        <v>22.883028286832936</v>
      </c>
      <c r="BN391">
        <f t="shared" si="436"/>
        <v>15.679866913426107</v>
      </c>
      <c r="BO391">
        <f t="shared" si="437"/>
        <v>17.078387271833872</v>
      </c>
      <c r="BP391">
        <f t="shared" si="438"/>
        <v>16.728378186810204</v>
      </c>
      <c r="BQ391">
        <f t="shared" si="439"/>
        <v>17.953047769958619</v>
      </c>
      <c r="BR391">
        <f t="shared" si="440"/>
        <v>15.849230002932188</v>
      </c>
      <c r="BS391">
        <f t="shared" si="441"/>
        <v>17.213533700947863</v>
      </c>
      <c r="BU391">
        <f t="shared" si="442"/>
        <v>2751.5821698761238</v>
      </c>
      <c r="BV391">
        <f t="shared" si="443"/>
        <v>1324.8904012466398</v>
      </c>
      <c r="BW391">
        <f t="shared" si="444"/>
        <v>2773.9902315668</v>
      </c>
      <c r="BX391">
        <f t="shared" si="445"/>
        <v>1332.2188357823527</v>
      </c>
      <c r="BY391">
        <f t="shared" si="446"/>
        <v>2769.4665973935785</v>
      </c>
      <c r="BZ391">
        <f t="shared" si="447"/>
        <v>1330.6736169654075</v>
      </c>
      <c r="CA391">
        <f t="shared" si="448"/>
        <v>2771.4341329267631</v>
      </c>
      <c r="CB391">
        <f t="shared" si="449"/>
        <v>1331.4362607183994</v>
      </c>
      <c r="CC391">
        <f t="shared" si="450"/>
        <v>2745.9461821633668</v>
      </c>
      <c r="CD391">
        <f t="shared" si="451"/>
        <v>1323.5116596745095</v>
      </c>
      <c r="CE391">
        <f t="shared" si="452"/>
        <v>2752.0870242579504</v>
      </c>
      <c r="CF391">
        <f t="shared" si="453"/>
        <v>1325.0392841234871</v>
      </c>
      <c r="CG391">
        <f t="shared" si="454"/>
        <v>2770.1369531062101</v>
      </c>
      <c r="CH391">
        <f t="shared" si="455"/>
        <v>1331.0558293306071</v>
      </c>
      <c r="CI391">
        <f t="shared" si="456"/>
        <v>2766.3523206656241</v>
      </c>
      <c r="CJ391">
        <f t="shared" si="457"/>
        <v>1329.6660491044602</v>
      </c>
      <c r="CK391">
        <f t="shared" si="458"/>
        <v>2783.3813187705282</v>
      </c>
      <c r="CL391">
        <f t="shared" si="459"/>
        <v>1335.6371774958113</v>
      </c>
      <c r="CM391">
        <f t="shared" si="460"/>
        <v>2751.6810183787043</v>
      </c>
      <c r="CN391">
        <f t="shared" si="461"/>
        <v>1325.00521781781</v>
      </c>
      <c r="CO391">
        <f t="shared" si="462"/>
        <v>2780.3197780928499</v>
      </c>
      <c r="CP391">
        <f t="shared" si="463"/>
        <v>1334.4155599584462</v>
      </c>
      <c r="CQ391">
        <f t="shared" si="464"/>
        <v>238.03889128624451</v>
      </c>
      <c r="CR391">
        <f t="shared" si="465"/>
        <v>798.64489353428439</v>
      </c>
      <c r="CS391">
        <f t="shared" si="466"/>
        <v>2788.2849338794153</v>
      </c>
      <c r="CT391">
        <f t="shared" si="467"/>
        <v>1337.3413794102482</v>
      </c>
      <c r="CU391">
        <f t="shared" si="468"/>
        <v>2789.216923532957</v>
      </c>
      <c r="CV391">
        <f t="shared" si="469"/>
        <v>1337.7149098901543</v>
      </c>
      <c r="CW391">
        <f t="shared" si="470"/>
        <v>2759.3631150887841</v>
      </c>
      <c r="CX391">
        <f t="shared" si="471"/>
        <v>1327.3607190869066</v>
      </c>
      <c r="CY391">
        <f t="shared" si="472"/>
        <v>2765.9135274189275</v>
      </c>
      <c r="CZ391">
        <f t="shared" si="473"/>
        <v>1329.5079602587298</v>
      </c>
      <c r="DA391">
        <f t="shared" si="474"/>
        <v>2760.4949550312404</v>
      </c>
      <c r="DB391">
        <f t="shared" si="475"/>
        <v>1327.710988401544</v>
      </c>
    </row>
    <row r="392" spans="1:106" x14ac:dyDescent="0.4">
      <c r="A392">
        <v>4.3944492340087802</v>
      </c>
      <c r="B392">
        <v>3.3672957420349099</v>
      </c>
      <c r="C392">
        <v>3.4383921623229901</v>
      </c>
      <c r="D392">
        <v>2.6375913619995099</v>
      </c>
      <c r="E392">
        <v>3.7232127189636199</v>
      </c>
      <c r="F392">
        <v>2.8596787452697701</v>
      </c>
      <c r="G392">
        <v>3.4972324371337802</v>
      </c>
      <c r="H392">
        <v>2.68608450889587</v>
      </c>
      <c r="I392">
        <v>3.36721563339233</v>
      </c>
      <c r="J392">
        <v>2.5723357200622501</v>
      </c>
      <c r="K392">
        <v>4.4510407447814897</v>
      </c>
      <c r="L392">
        <v>3.43014168739318</v>
      </c>
      <c r="M392">
        <v>3.2529842853546098</v>
      </c>
      <c r="N392">
        <v>2.4921958446502601</v>
      </c>
      <c r="O392">
        <v>4.1184506416320801</v>
      </c>
      <c r="P392">
        <v>3.17614722251892</v>
      </c>
      <c r="Q392">
        <v>3.65595483779907</v>
      </c>
      <c r="R392">
        <v>2.8104290962219198</v>
      </c>
      <c r="S392">
        <v>3.6533274650573699</v>
      </c>
      <c r="T392">
        <v>2.8024692535400302</v>
      </c>
      <c r="U392">
        <v>3.5415997505187899</v>
      </c>
      <c r="V392">
        <v>2.7199134826660099</v>
      </c>
      <c r="W392">
        <v>3.8549208641052202</v>
      </c>
      <c r="X392">
        <v>2.9676458835601802</v>
      </c>
      <c r="Y392">
        <v>7.6722235679626403</v>
      </c>
      <c r="Z392">
        <v>6.0303926467895499</v>
      </c>
      <c r="AA392">
        <v>3.2625203132629301</v>
      </c>
      <c r="AB392">
        <v>2.50316190719604</v>
      </c>
      <c r="AC392">
        <v>3.0968532562255802</v>
      </c>
      <c r="AD392">
        <v>2.36727595329284</v>
      </c>
      <c r="AE392">
        <v>3.60733819007873</v>
      </c>
      <c r="AF392">
        <v>2.7722396850585902</v>
      </c>
      <c r="AG392">
        <v>3.4218263626098602</v>
      </c>
      <c r="AH392">
        <v>2.6229383945464999</v>
      </c>
      <c r="AI392">
        <v>3.2301437854766801</v>
      </c>
      <c r="AJ392">
        <v>2.4731459617614702</v>
      </c>
      <c r="AL392">
        <f t="shared" si="408"/>
        <v>0.91404512432040808</v>
      </c>
      <c r="AM392">
        <f t="shared" si="409"/>
        <v>0.53246848224284737</v>
      </c>
      <c r="AN392">
        <f t="shared" si="410"/>
        <v>0.45055845912997161</v>
      </c>
      <c r="AO392">
        <f t="shared" si="411"/>
        <v>0.25767501540485999</v>
      </c>
      <c r="AP392">
        <f t="shared" si="412"/>
        <v>0.80499798059463501</v>
      </c>
      <c r="AQ392">
        <f t="shared" si="413"/>
        <v>0.46404874415481134</v>
      </c>
      <c r="AR392">
        <f t="shared" si="414"/>
        <v>1.0552088702354367</v>
      </c>
      <c r="AS392">
        <f t="shared" si="415"/>
        <v>0.63196143653477177</v>
      </c>
      <c r="AT392">
        <f t="shared" si="416"/>
        <v>3.2025990915376975E-3</v>
      </c>
      <c r="AU392">
        <f t="shared" si="417"/>
        <v>3.9496128479746774E-3</v>
      </c>
      <c r="AV392">
        <f t="shared" si="418"/>
        <v>1.3029422290060677</v>
      </c>
      <c r="AW392">
        <f t="shared" si="419"/>
        <v>0.76579983040262456</v>
      </c>
      <c r="AX392">
        <f t="shared" si="420"/>
        <v>7.6175222993919864E-2</v>
      </c>
      <c r="AY392">
        <f t="shared" si="421"/>
        <v>3.6537756513154766E-2</v>
      </c>
      <c r="AZ392">
        <f t="shared" si="422"/>
        <v>0.54537397323314429</v>
      </c>
      <c r="BA392">
        <f t="shared" si="423"/>
        <v>0.31010046121901014</v>
      </c>
      <c r="BB392">
        <f t="shared" si="424"/>
        <v>0.54926147641366752</v>
      </c>
      <c r="BC392">
        <f t="shared" si="425"/>
        <v>0.3190289621054565</v>
      </c>
      <c r="BD392">
        <f t="shared" si="426"/>
        <v>0.72735224148914313</v>
      </c>
      <c r="BE392">
        <f t="shared" si="427"/>
        <v>0.41910378974558177</v>
      </c>
      <c r="BF392">
        <f t="shared" si="428"/>
        <v>0.2910908619307927</v>
      </c>
      <c r="BG392">
        <f t="shared" si="429"/>
        <v>0.15972000937887146</v>
      </c>
      <c r="BH392">
        <f t="shared" si="430"/>
        <v>10.743804584326671</v>
      </c>
      <c r="BI392">
        <f t="shared" si="431"/>
        <v>7.0920851241137441</v>
      </c>
      <c r="BJ392">
        <f t="shared" si="432"/>
        <v>1.281263081620865</v>
      </c>
      <c r="BK392">
        <f t="shared" si="433"/>
        <v>0.74672728451333115</v>
      </c>
      <c r="BL392">
        <f t="shared" si="434"/>
        <v>1.683755321559139</v>
      </c>
      <c r="BM392">
        <f t="shared" si="435"/>
        <v>1.0000395778757341</v>
      </c>
      <c r="BN392">
        <f t="shared" si="436"/>
        <v>0.61954379547665339</v>
      </c>
      <c r="BO392">
        <f t="shared" si="437"/>
        <v>0.35409171094420505</v>
      </c>
      <c r="BP392">
        <f t="shared" si="438"/>
        <v>0.94599524996828011</v>
      </c>
      <c r="BQ392">
        <f t="shared" si="439"/>
        <v>0.55406786075998149</v>
      </c>
      <c r="BR392">
        <f t="shared" si="440"/>
        <v>1.3556071774815346</v>
      </c>
      <c r="BS392">
        <f t="shared" si="441"/>
        <v>0.79950382956304056</v>
      </c>
      <c r="BU392">
        <f t="shared" si="442"/>
        <v>49.863151534547178</v>
      </c>
      <c r="BV392">
        <f t="shared" si="443"/>
        <v>15.020505959946247</v>
      </c>
      <c r="BW392">
        <f t="shared" si="444"/>
        <v>39.602828231393723</v>
      </c>
      <c r="BX392">
        <f t="shared" si="445"/>
        <v>11.54407920999169</v>
      </c>
      <c r="BY392">
        <f t="shared" si="446"/>
        <v>47.976076857289691</v>
      </c>
      <c r="BZ392">
        <f t="shared" si="447"/>
        <v>14.325890496038896</v>
      </c>
      <c r="CA392">
        <f t="shared" si="448"/>
        <v>52.002332034219926</v>
      </c>
      <c r="CB392">
        <f t="shared" si="449"/>
        <v>15.903619231549534</v>
      </c>
      <c r="CC392">
        <f t="shared" si="450"/>
        <v>4.7160997605730302</v>
      </c>
      <c r="CD392">
        <f t="shared" si="451"/>
        <v>1.8810204412374816</v>
      </c>
      <c r="CE392">
        <f t="shared" si="452"/>
        <v>55.132585817162052</v>
      </c>
      <c r="CF392">
        <f t="shared" si="453"/>
        <v>16.912207540889334</v>
      </c>
      <c r="CG392">
        <f t="shared" si="454"/>
        <v>19.536067640254942</v>
      </c>
      <c r="CH392">
        <f t="shared" si="455"/>
        <v>5.0457124431704408</v>
      </c>
      <c r="CI392">
        <f t="shared" si="456"/>
        <v>42.295546467830007</v>
      </c>
      <c r="CJ392">
        <f t="shared" si="457"/>
        <v>12.382950448106534</v>
      </c>
      <c r="CK392">
        <f t="shared" si="458"/>
        <v>42.397104037689864</v>
      </c>
      <c r="CL392">
        <f t="shared" si="459"/>
        <v>12.514694501506824</v>
      </c>
      <c r="CM392">
        <f t="shared" si="460"/>
        <v>46.477904636102565</v>
      </c>
      <c r="CN392">
        <f t="shared" si="461"/>
        <v>13.820988508647993</v>
      </c>
      <c r="CO392">
        <f t="shared" si="462"/>
        <v>33.775126815949584</v>
      </c>
      <c r="CP392">
        <f t="shared" si="463"/>
        <v>9.553910133310108</v>
      </c>
      <c r="CQ392">
        <f t="shared" si="464"/>
        <v>2066.8520279635022</v>
      </c>
      <c r="CR392">
        <f t="shared" si="465"/>
        <v>386.87829315413541</v>
      </c>
      <c r="CS392">
        <f t="shared" si="466"/>
        <v>54.884733487168162</v>
      </c>
      <c r="CT392">
        <f t="shared" si="467"/>
        <v>16.778922610946907</v>
      </c>
      <c r="CU392">
        <f t="shared" si="468"/>
        <v>58.871796622972596</v>
      </c>
      <c r="CV392">
        <f t="shared" si="469"/>
        <v>18.331705707906913</v>
      </c>
      <c r="CW392">
        <f t="shared" si="470"/>
        <v>44.1322193771394</v>
      </c>
      <c r="CX392">
        <f t="shared" si="471"/>
        <v>13.005581069801561</v>
      </c>
      <c r="CY392">
        <f t="shared" si="472"/>
        <v>50.37470955386533</v>
      </c>
      <c r="CZ392">
        <f t="shared" si="473"/>
        <v>15.223853532694157</v>
      </c>
      <c r="DA392">
        <f t="shared" si="474"/>
        <v>55.716714346421469</v>
      </c>
      <c r="DB392">
        <f t="shared" si="475"/>
        <v>17.140299066813576</v>
      </c>
    </row>
    <row r="393" spans="1:106" x14ac:dyDescent="0.4">
      <c r="A393">
        <v>8.0192842483520508</v>
      </c>
      <c r="B393">
        <v>4.3040652275085396</v>
      </c>
      <c r="C393">
        <v>3.8435902595520002</v>
      </c>
      <c r="D393">
        <v>2.9592301845550502</v>
      </c>
      <c r="E393">
        <v>3.8312845230102499</v>
      </c>
      <c r="F393">
        <v>2.9539647102355899</v>
      </c>
      <c r="G393">
        <v>3.7701344490051198</v>
      </c>
      <c r="H393">
        <v>2.90076351165771</v>
      </c>
      <c r="I393">
        <v>3.6531965732574401</v>
      </c>
      <c r="J393">
        <v>2.7986521720886199</v>
      </c>
      <c r="K393">
        <v>3.7978236675262398</v>
      </c>
      <c r="L393">
        <v>2.9238903522491402</v>
      </c>
      <c r="M393">
        <v>4.3049259185790998</v>
      </c>
      <c r="N393">
        <v>3.33205246925354</v>
      </c>
      <c r="O393">
        <v>3.6973514556884699</v>
      </c>
      <c r="P393">
        <v>2.84884476661682</v>
      </c>
      <c r="Q393">
        <v>3.7343487739562899</v>
      </c>
      <c r="R393">
        <v>2.87636041641235</v>
      </c>
      <c r="S393">
        <v>3.27047395706176</v>
      </c>
      <c r="T393">
        <v>2.5048086643218901</v>
      </c>
      <c r="U393">
        <v>3.9818749427795401</v>
      </c>
      <c r="V393">
        <v>3.0724718570709202</v>
      </c>
      <c r="W393">
        <v>3.4347777366638099</v>
      </c>
      <c r="X393">
        <v>2.6352193355560298</v>
      </c>
      <c r="Y393">
        <v>7.8530416488647399</v>
      </c>
      <c r="Z393">
        <v>6.1769146919250399</v>
      </c>
      <c r="AA393">
        <v>3.6615543365478498</v>
      </c>
      <c r="AB393">
        <v>2.81615090370178</v>
      </c>
      <c r="AC393">
        <v>3.5329847335815399</v>
      </c>
      <c r="AD393">
        <v>2.7111892700195299</v>
      </c>
      <c r="AE393">
        <v>3.4932847023010201</v>
      </c>
      <c r="AF393">
        <v>2.6842792034149099</v>
      </c>
      <c r="AG393">
        <v>4.0261702537536603</v>
      </c>
      <c r="AH393">
        <v>3.1097142696380602</v>
      </c>
      <c r="AI393">
        <v>3.8720228672027499</v>
      </c>
      <c r="AJ393">
        <v>2.9867916107177699</v>
      </c>
      <c r="AL393">
        <f t="shared" si="408"/>
        <v>17.436420288100877</v>
      </c>
      <c r="AM393">
        <f t="shared" si="409"/>
        <v>1.8085812927557137</v>
      </c>
      <c r="AN393">
        <f t="shared" si="410"/>
        <v>17.539341699462994</v>
      </c>
      <c r="AO393">
        <f t="shared" si="411"/>
        <v>1.8227714067406862</v>
      </c>
      <c r="AP393">
        <f t="shared" si="412"/>
        <v>18.055274017290063</v>
      </c>
      <c r="AQ393">
        <f t="shared" si="413"/>
        <v>1.9692557057098825</v>
      </c>
      <c r="AR393">
        <f t="shared" si="414"/>
        <v>19.062721586613062</v>
      </c>
      <c r="AS393">
        <f t="shared" si="415"/>
        <v>2.2662684674287381</v>
      </c>
      <c r="AT393">
        <f t="shared" si="416"/>
        <v>17.820729435466195</v>
      </c>
      <c r="AU393">
        <f t="shared" si="417"/>
        <v>1.9048826862972987</v>
      </c>
      <c r="AV393">
        <f t="shared" si="418"/>
        <v>13.796457801953705</v>
      </c>
      <c r="AW393">
        <f t="shared" si="419"/>
        <v>0.94480880221049224</v>
      </c>
      <c r="AX393">
        <f t="shared" si="420"/>
        <v>18.679103064300822</v>
      </c>
      <c r="AY393">
        <f t="shared" si="421"/>
        <v>2.117666589797909</v>
      </c>
      <c r="AZ393">
        <f t="shared" si="422"/>
        <v>18.360672019735222</v>
      </c>
      <c r="BA393">
        <f t="shared" si="423"/>
        <v>2.0383410276272067</v>
      </c>
      <c r="BB393">
        <f t="shared" si="424"/>
        <v>22.551199182664572</v>
      </c>
      <c r="BC393">
        <f t="shared" si="425"/>
        <v>3.2373241801702335</v>
      </c>
      <c r="BD393">
        <f t="shared" si="426"/>
        <v>16.300673900723503</v>
      </c>
      <c r="BE393">
        <f t="shared" si="427"/>
        <v>1.5168222301058951</v>
      </c>
      <c r="BF393">
        <f t="shared" si="428"/>
        <v>21.017699955711887</v>
      </c>
      <c r="BG393">
        <f t="shared" si="429"/>
        <v>2.7850466110867678</v>
      </c>
      <c r="BH393">
        <f t="shared" si="430"/>
        <v>2.7636601884298465E-2</v>
      </c>
      <c r="BI393">
        <f t="shared" si="431"/>
        <v>3.5075651163651722</v>
      </c>
      <c r="BJ393">
        <f t="shared" si="432"/>
        <v>18.989809984233048</v>
      </c>
      <c r="BK393">
        <f t="shared" si="433"/>
        <v>2.2138890349893265</v>
      </c>
      <c r="BL393">
        <f t="shared" si="434"/>
        <v>20.126883336230126</v>
      </c>
      <c r="BM393">
        <f t="shared" si="435"/>
        <v>2.5372538159465292</v>
      </c>
      <c r="BN393">
        <f t="shared" si="436"/>
        <v>20.484671890854138</v>
      </c>
      <c r="BO393">
        <f t="shared" si="437"/>
        <v>2.6237067638490488</v>
      </c>
      <c r="BP393">
        <f t="shared" si="438"/>
        <v>15.944959373857515</v>
      </c>
      <c r="BQ393">
        <f t="shared" si="439"/>
        <v>1.4264742105661317</v>
      </c>
      <c r="BR393">
        <f t="shared" si="440"/>
        <v>17.199776963572408</v>
      </c>
      <c r="BS393">
        <f t="shared" si="441"/>
        <v>1.7352097814930356</v>
      </c>
      <c r="BU393">
        <f t="shared" si="442"/>
        <v>2992.3085708842427</v>
      </c>
      <c r="BV393">
        <f t="shared" si="443"/>
        <v>54.716888343060219</v>
      </c>
      <c r="BW393">
        <f t="shared" si="444"/>
        <v>2992.8796394257206</v>
      </c>
      <c r="BX393">
        <f t="shared" si="445"/>
        <v>54.8181562787898</v>
      </c>
      <c r="BY393">
        <f t="shared" si="446"/>
        <v>2995.6154864335545</v>
      </c>
      <c r="BZ393">
        <f t="shared" si="447"/>
        <v>55.811983098564554</v>
      </c>
      <c r="CA393">
        <f t="shared" si="448"/>
        <v>3000.4035341522149</v>
      </c>
      <c r="CB393">
        <f t="shared" si="449"/>
        <v>57.577512791044228</v>
      </c>
      <c r="CC393">
        <f t="shared" si="450"/>
        <v>2994.3973784290861</v>
      </c>
      <c r="CD393">
        <f t="shared" si="451"/>
        <v>55.386449847562353</v>
      </c>
      <c r="CE393">
        <f t="shared" si="452"/>
        <v>2964.9376555646977</v>
      </c>
      <c r="CF393">
        <f t="shared" si="453"/>
        <v>46.004266760716831</v>
      </c>
      <c r="CG393">
        <f t="shared" si="454"/>
        <v>2998.6610644464258</v>
      </c>
      <c r="CH393">
        <f t="shared" si="455"/>
        <v>56.732187989273548</v>
      </c>
      <c r="CI393">
        <f t="shared" si="456"/>
        <v>2997.1406281977961</v>
      </c>
      <c r="CJ393">
        <f t="shared" si="457"/>
        <v>56.250455449219032</v>
      </c>
      <c r="CK393">
        <f t="shared" si="458"/>
        <v>3012.6775713240168</v>
      </c>
      <c r="CL393">
        <f t="shared" si="459"/>
        <v>61.758793378280181</v>
      </c>
      <c r="CM393">
        <f t="shared" si="460"/>
        <v>2985.3839143376772</v>
      </c>
      <c r="CN393">
        <f t="shared" si="461"/>
        <v>52.404792893468276</v>
      </c>
      <c r="CO393">
        <f t="shared" si="462"/>
        <v>3007.9768678813844</v>
      </c>
      <c r="CP393">
        <f t="shared" si="463"/>
        <v>60.053638875751602</v>
      </c>
      <c r="CQ393">
        <f t="shared" si="464"/>
        <v>465.4511237092147</v>
      </c>
      <c r="CR393">
        <f t="shared" si="465"/>
        <v>407.50406389943259</v>
      </c>
      <c r="CS393">
        <f t="shared" si="466"/>
        <v>3000.0795906231101</v>
      </c>
      <c r="CT393">
        <f t="shared" si="467"/>
        <v>57.287610860432295</v>
      </c>
      <c r="CU393">
        <f t="shared" si="468"/>
        <v>3004.775413350917</v>
      </c>
      <c r="CV393">
        <f t="shared" si="469"/>
        <v>58.952849924221972</v>
      </c>
      <c r="CW393">
        <f t="shared" si="470"/>
        <v>3006.1075672219395</v>
      </c>
      <c r="CX393">
        <f t="shared" si="471"/>
        <v>59.352370332856978</v>
      </c>
      <c r="CY393">
        <f t="shared" si="472"/>
        <v>2982.9555257726352</v>
      </c>
      <c r="CZ393">
        <f t="shared" si="473"/>
        <v>51.585370995748889</v>
      </c>
      <c r="DA393">
        <f t="shared" si="474"/>
        <v>2990.9619187507219</v>
      </c>
      <c r="DB393">
        <f t="shared" si="475"/>
        <v>54.178026217666797</v>
      </c>
    </row>
    <row r="394" spans="1:106" x14ac:dyDescent="0.4">
      <c r="A394">
        <v>5.5872488021850497</v>
      </c>
      <c r="B394">
        <v>4.1271343231201101</v>
      </c>
      <c r="C394">
        <v>4.09929990768432</v>
      </c>
      <c r="D394">
        <v>3.1665942668914702</v>
      </c>
      <c r="E394">
        <v>4.2829861640930096</v>
      </c>
      <c r="F394">
        <v>3.3150222301483101</v>
      </c>
      <c r="G394">
        <v>3.5418515205383301</v>
      </c>
      <c r="H394">
        <v>2.7228310108184801</v>
      </c>
      <c r="I394">
        <v>3.9358379840850799</v>
      </c>
      <c r="J394">
        <v>3.0356540679931601</v>
      </c>
      <c r="K394">
        <v>4.3892354965209899</v>
      </c>
      <c r="L394">
        <v>3.3863556385040199</v>
      </c>
      <c r="M394">
        <v>3.9304833412170401</v>
      </c>
      <c r="N394">
        <v>3.0330350399017298</v>
      </c>
      <c r="O394">
        <v>3.77117919921875</v>
      </c>
      <c r="P394">
        <v>2.9045066833496</v>
      </c>
      <c r="Q394">
        <v>3.9019088745117099</v>
      </c>
      <c r="R394">
        <v>3.01034283638</v>
      </c>
      <c r="S394">
        <v>3.6232352256774898</v>
      </c>
      <c r="T394">
        <v>2.7724652290344198</v>
      </c>
      <c r="U394">
        <v>4.2525167465209899</v>
      </c>
      <c r="V394">
        <v>3.2901701927185001</v>
      </c>
      <c r="W394">
        <v>3.73425221443176</v>
      </c>
      <c r="X394">
        <v>2.8659932613372798</v>
      </c>
      <c r="Y394">
        <v>7.8770976066589302</v>
      </c>
      <c r="Z394">
        <v>6.1907601356506303</v>
      </c>
      <c r="AA394">
        <v>3.5817112922668399</v>
      </c>
      <c r="AB394">
        <v>2.7530200481414702</v>
      </c>
      <c r="AC394">
        <v>2.9918947219848602</v>
      </c>
      <c r="AD394">
        <v>2.28619933128356</v>
      </c>
      <c r="AE394">
        <v>4.2464852333068803</v>
      </c>
      <c r="AF394">
        <v>3.2853431701660099</v>
      </c>
      <c r="AG394">
        <v>4.0702571868896396</v>
      </c>
      <c r="AH394">
        <v>3.1451060771942099</v>
      </c>
      <c r="AI394">
        <v>4.0174322128295898</v>
      </c>
      <c r="AJ394">
        <v>3.1039400100707999</v>
      </c>
      <c r="AL394">
        <f t="shared" si="408"/>
        <v>2.2139919126459437</v>
      </c>
      <c r="AM394">
        <f t="shared" si="409"/>
        <v>0.92263719961971868</v>
      </c>
      <c r="AN394">
        <f t="shared" si="410"/>
        <v>1.7011010291228081</v>
      </c>
      <c r="AO394">
        <f t="shared" si="411"/>
        <v>0.6595260515510375</v>
      </c>
      <c r="AP394">
        <f t="shared" si="412"/>
        <v>4.18365003976779</v>
      </c>
      <c r="AQ394">
        <f t="shared" si="413"/>
        <v>1.9720677929413293</v>
      </c>
      <c r="AR394">
        <f t="shared" si="414"/>
        <v>2.7271576901376116</v>
      </c>
      <c r="AS394">
        <f t="shared" si="415"/>
        <v>1.1913291473319918</v>
      </c>
      <c r="AT394">
        <f t="shared" si="416"/>
        <v>1.435235880548128</v>
      </c>
      <c r="AU394">
        <f t="shared" si="417"/>
        <v>0.54875305958154486</v>
      </c>
      <c r="AV394">
        <f t="shared" si="418"/>
        <v>2.7448717926565411</v>
      </c>
      <c r="AW394">
        <f t="shared" si="419"/>
        <v>1.1970532415389734</v>
      </c>
      <c r="AX394">
        <f t="shared" si="420"/>
        <v>3.2981088028181733</v>
      </c>
      <c r="AY394">
        <f t="shared" si="421"/>
        <v>1.4948183455308079</v>
      </c>
      <c r="AZ394">
        <f t="shared" si="422"/>
        <v>2.8403706718099784</v>
      </c>
      <c r="BA394">
        <f t="shared" si="423"/>
        <v>1.2472232248551856</v>
      </c>
      <c r="BB394">
        <f t="shared" si="424"/>
        <v>3.8573493287060168</v>
      </c>
      <c r="BC394">
        <f t="shared" si="425"/>
        <v>1.8351283544709447</v>
      </c>
      <c r="BD394">
        <f t="shared" si="426"/>
        <v>1.7815096604172069</v>
      </c>
      <c r="BE394">
        <f t="shared" si="427"/>
        <v>0.70050895557892323</v>
      </c>
      <c r="BF394">
        <f t="shared" si="428"/>
        <v>3.4335963542253349</v>
      </c>
      <c r="BG394">
        <f t="shared" si="429"/>
        <v>1.5904767777147244</v>
      </c>
      <c r="BH394">
        <f t="shared" si="430"/>
        <v>5.2434075473504596</v>
      </c>
      <c r="BI394">
        <f t="shared" si="431"/>
        <v>4.2585514941422495</v>
      </c>
      <c r="BJ394">
        <f t="shared" si="432"/>
        <v>4.0221807036889334</v>
      </c>
      <c r="BK394">
        <f t="shared" si="433"/>
        <v>1.8881900407000731</v>
      </c>
      <c r="BL394">
        <f t="shared" si="434"/>
        <v>6.7358628016117716</v>
      </c>
      <c r="BM394">
        <f t="shared" si="435"/>
        <v>3.3890416441682385</v>
      </c>
      <c r="BN394">
        <f t="shared" si="436"/>
        <v>1.7976469476309256</v>
      </c>
      <c r="BO394">
        <f t="shared" si="437"/>
        <v>0.70861234519179339</v>
      </c>
      <c r="BP394">
        <f t="shared" si="438"/>
        <v>2.3012635608765777</v>
      </c>
      <c r="BQ394">
        <f t="shared" si="439"/>
        <v>0.96437947579630035</v>
      </c>
      <c r="BR394">
        <f t="shared" si="440"/>
        <v>2.4643241242156084</v>
      </c>
      <c r="BS394">
        <f t="shared" si="441"/>
        <v>1.0469266022564498</v>
      </c>
      <c r="BU394">
        <f t="shared" si="442"/>
        <v>206.70197978103556</v>
      </c>
      <c r="BV394">
        <f t="shared" si="443"/>
        <v>38.273455826817994</v>
      </c>
      <c r="BW394">
        <f t="shared" si="444"/>
        <v>194.54355416400301</v>
      </c>
      <c r="BX394">
        <f t="shared" si="445"/>
        <v>34.476990342382138</v>
      </c>
      <c r="BY394">
        <f t="shared" si="446"/>
        <v>232.46924387592301</v>
      </c>
      <c r="BZ394">
        <f t="shared" si="447"/>
        <v>46.776637369473384</v>
      </c>
      <c r="CA394">
        <f t="shared" si="448"/>
        <v>215.79499739797208</v>
      </c>
      <c r="CB394">
        <f t="shared" si="449"/>
        <v>41.185408556954322</v>
      </c>
      <c r="CC394">
        <f t="shared" si="450"/>
        <v>186.42124573115686</v>
      </c>
      <c r="CD394">
        <f t="shared" si="451"/>
        <v>32.441960581321226</v>
      </c>
      <c r="CE394">
        <f t="shared" si="452"/>
        <v>216.06844933343058</v>
      </c>
      <c r="CF394">
        <f t="shared" si="453"/>
        <v>41.239851222045402</v>
      </c>
      <c r="CG394">
        <f t="shared" si="454"/>
        <v>223.56878964404632</v>
      </c>
      <c r="CH394">
        <f t="shared" si="455"/>
        <v>43.743760835097873</v>
      </c>
      <c r="CI394">
        <f t="shared" si="456"/>
        <v>217.50319614543406</v>
      </c>
      <c r="CJ394">
        <f t="shared" si="457"/>
        <v>41.705639784266225</v>
      </c>
      <c r="CK394">
        <f t="shared" si="458"/>
        <v>229.54147949916199</v>
      </c>
      <c r="CL394">
        <f t="shared" si="459"/>
        <v>46.001971929937497</v>
      </c>
      <c r="CM394">
        <f t="shared" si="460"/>
        <v>196.71796628055523</v>
      </c>
      <c r="CN394">
        <f t="shared" si="461"/>
        <v>35.152563656033408</v>
      </c>
      <c r="CO394">
        <f t="shared" si="462"/>
        <v>225.1433243798173</v>
      </c>
      <c r="CP394">
        <f t="shared" si="463"/>
        <v>44.433503500475965</v>
      </c>
      <c r="CQ394">
        <f t="shared" si="464"/>
        <v>2369.2100882763507</v>
      </c>
      <c r="CR394">
        <f t="shared" si="465"/>
        <v>426.21708024711609</v>
      </c>
      <c r="CS394">
        <f t="shared" si="466"/>
        <v>231.06505487225655</v>
      </c>
      <c r="CT394">
        <f t="shared" si="467"/>
        <v>46.310051367442597</v>
      </c>
      <c r="CU394">
        <f t="shared" si="468"/>
        <v>247.07664234210887</v>
      </c>
      <c r="CV394">
        <f t="shared" si="469"/>
        <v>52.162518614325514</v>
      </c>
      <c r="CW394">
        <f t="shared" si="470"/>
        <v>197.14059769248186</v>
      </c>
      <c r="CX394">
        <f t="shared" si="471"/>
        <v>35.281844546301315</v>
      </c>
      <c r="CY394">
        <f t="shared" si="472"/>
        <v>208.42801377878232</v>
      </c>
      <c r="CZ394">
        <f t="shared" si="473"/>
        <v>38.777857478699417</v>
      </c>
      <c r="DA394">
        <f t="shared" si="474"/>
        <v>211.44177767226222</v>
      </c>
      <c r="DB394">
        <f t="shared" si="475"/>
        <v>39.714412204163622</v>
      </c>
    </row>
    <row r="395" spans="1:106" x14ac:dyDescent="0.4">
      <c r="A395">
        <v>5.1532917022704998</v>
      </c>
      <c r="B395">
        <v>5.7745513916015598</v>
      </c>
      <c r="C395">
        <v>3.7499411106109601</v>
      </c>
      <c r="D395">
        <v>2.8912427425384499</v>
      </c>
      <c r="E395">
        <v>3.8797836303710902</v>
      </c>
      <c r="F395">
        <v>2.9940559864044101</v>
      </c>
      <c r="G395">
        <v>3.4884979724884002</v>
      </c>
      <c r="H395">
        <v>2.6770811080932599</v>
      </c>
      <c r="I395">
        <v>3.7028968334197998</v>
      </c>
      <c r="J395">
        <v>2.83789730072021</v>
      </c>
      <c r="K395">
        <v>4.2104001045226997</v>
      </c>
      <c r="L395">
        <v>3.2474324703216499</v>
      </c>
      <c r="M395">
        <v>3.8699393272399898</v>
      </c>
      <c r="N395">
        <v>2.9833271503448402</v>
      </c>
      <c r="O395">
        <v>3.5361733436584402</v>
      </c>
      <c r="P395">
        <v>2.71541023254394</v>
      </c>
      <c r="Q395">
        <v>3.6102225780486998</v>
      </c>
      <c r="R395">
        <v>2.7785553932189901</v>
      </c>
      <c r="S395">
        <v>3.4354863166809002</v>
      </c>
      <c r="T395">
        <v>2.6274945735931299</v>
      </c>
      <c r="U395">
        <v>3.8585116863250701</v>
      </c>
      <c r="V395">
        <v>2.9751746654510498</v>
      </c>
      <c r="W395">
        <v>3.7455356121063201</v>
      </c>
      <c r="X395">
        <v>2.8830375671386701</v>
      </c>
      <c r="Y395">
        <v>8.0526819229125906</v>
      </c>
      <c r="Z395">
        <v>6.3327722549438397</v>
      </c>
      <c r="AA395">
        <v>3.4709441661834699</v>
      </c>
      <c r="AB395">
        <v>2.6649749279022199</v>
      </c>
      <c r="AC395">
        <v>3.59228420257568</v>
      </c>
      <c r="AD395">
        <v>2.76359891891479</v>
      </c>
      <c r="AE395">
        <v>3.8210589885711599</v>
      </c>
      <c r="AF395">
        <v>2.9450891017913801</v>
      </c>
      <c r="AG395">
        <v>4.0080852508544904</v>
      </c>
      <c r="AH395">
        <v>3.0961351394653298</v>
      </c>
      <c r="AI395">
        <v>3.8212902545928902</v>
      </c>
      <c r="AJ395">
        <v>2.9483466148376398</v>
      </c>
      <c r="AL395">
        <f t="shared" si="408"/>
        <v>1.96939288311118</v>
      </c>
      <c r="AM395">
        <f t="shared" si="409"/>
        <v>8.3134687657621367</v>
      </c>
      <c r="AN395">
        <f t="shared" si="410"/>
        <v>1.6218228091929519</v>
      </c>
      <c r="AO395">
        <f t="shared" si="411"/>
        <v>7.7311546983224622</v>
      </c>
      <c r="AP395">
        <f t="shared" si="412"/>
        <v>2.7715381627217943</v>
      </c>
      <c r="AQ395">
        <f t="shared" si="413"/>
        <v>9.5943221572169879</v>
      </c>
      <c r="AR395">
        <f t="shared" si="414"/>
        <v>2.1036452755884394</v>
      </c>
      <c r="AS395">
        <f t="shared" si="415"/>
        <v>8.6239372494901669</v>
      </c>
      <c r="AT395">
        <f t="shared" si="416"/>
        <v>0.88904456510339924</v>
      </c>
      <c r="AU395">
        <f t="shared" si="417"/>
        <v>6.3863300422909353</v>
      </c>
      <c r="AV395">
        <f t="shared" si="418"/>
        <v>1.6469933184964509</v>
      </c>
      <c r="AW395">
        <f t="shared" si="419"/>
        <v>7.79093276497915</v>
      </c>
      <c r="AX395">
        <f t="shared" si="420"/>
        <v>2.6150717857601622</v>
      </c>
      <c r="AY395">
        <f t="shared" si="421"/>
        <v>9.3583446310403975</v>
      </c>
      <c r="AZ395">
        <f t="shared" si="422"/>
        <v>2.3810623221266329</v>
      </c>
      <c r="BA395">
        <f t="shared" si="423"/>
        <v>8.9759920223243697</v>
      </c>
      <c r="BB395">
        <f t="shared" si="424"/>
        <v>2.950855342760633</v>
      </c>
      <c r="BC395">
        <f t="shared" si="425"/>
        <v>9.9039666157733439</v>
      </c>
      <c r="BD395">
        <f t="shared" si="426"/>
        <v>1.6764552896916471</v>
      </c>
      <c r="BE395">
        <f t="shared" si="427"/>
        <v>7.8365100549131474</v>
      </c>
      <c r="BF395">
        <f t="shared" si="428"/>
        <v>1.981777209394338</v>
      </c>
      <c r="BG395">
        <f t="shared" si="429"/>
        <v>8.3608521970600069</v>
      </c>
      <c r="BH395">
        <f t="shared" si="430"/>
        <v>8.4064636515549918</v>
      </c>
      <c r="BI395">
        <f t="shared" si="431"/>
        <v>0.31161053227060026</v>
      </c>
      <c r="BJ395">
        <f t="shared" si="432"/>
        <v>2.8302932321781005</v>
      </c>
      <c r="BK395">
        <f t="shared" si="433"/>
        <v>9.6694657835928925</v>
      </c>
      <c r="BL395">
        <f t="shared" si="434"/>
        <v>2.4367444141034729</v>
      </c>
      <c r="BM395">
        <f t="shared" si="435"/>
        <v>9.0658347927785741</v>
      </c>
      <c r="BN395">
        <f t="shared" si="436"/>
        <v>1.7748440034507074</v>
      </c>
      <c r="BO395">
        <f t="shared" si="437"/>
        <v>8.0058568494578655</v>
      </c>
      <c r="BP395">
        <f t="shared" si="438"/>
        <v>1.3114978163648487</v>
      </c>
      <c r="BQ395">
        <f t="shared" si="439"/>
        <v>7.1739136197074886</v>
      </c>
      <c r="BR395">
        <f t="shared" si="440"/>
        <v>1.7742278566152478</v>
      </c>
      <c r="BS395">
        <f t="shared" si="441"/>
        <v>7.9874334402031986</v>
      </c>
      <c r="BU395">
        <f t="shared" si="442"/>
        <v>130.48144061142997</v>
      </c>
      <c r="BV395">
        <f t="shared" si="443"/>
        <v>303.98426587733462</v>
      </c>
      <c r="BW395">
        <f t="shared" si="444"/>
        <v>124.58627996935394</v>
      </c>
      <c r="BX395">
        <f t="shared" si="445"/>
        <v>302.03344808970644</v>
      </c>
      <c r="BY395">
        <f t="shared" si="446"/>
        <v>140.2632793684391</v>
      </c>
      <c r="BZ395">
        <f t="shared" si="447"/>
        <v>307.45736737372761</v>
      </c>
      <c r="CA395">
        <f t="shared" si="448"/>
        <v>132.43537530792429</v>
      </c>
      <c r="CB395">
        <f t="shared" si="449"/>
        <v>304.92013639028914</v>
      </c>
      <c r="CC395">
        <f t="shared" si="450"/>
        <v>105.61652378629493</v>
      </c>
      <c r="CD395">
        <f t="shared" si="451"/>
        <v>296.27574304142126</v>
      </c>
      <c r="CE395">
        <f t="shared" si="452"/>
        <v>125.06054127250688</v>
      </c>
      <c r="CF395">
        <f t="shared" si="453"/>
        <v>302.24652036737984</v>
      </c>
      <c r="CG395">
        <f t="shared" si="454"/>
        <v>138.66474047560646</v>
      </c>
      <c r="CH395">
        <f t="shared" si="455"/>
        <v>306.8891426847394</v>
      </c>
      <c r="CI395">
        <f t="shared" si="456"/>
        <v>136.02573708222022</v>
      </c>
      <c r="CJ395">
        <f t="shared" si="457"/>
        <v>305.90419831813824</v>
      </c>
      <c r="CK395">
        <f t="shared" si="458"/>
        <v>141.95351131547093</v>
      </c>
      <c r="CL395">
        <f t="shared" si="459"/>
        <v>308.16089673014795</v>
      </c>
      <c r="CM395">
        <f t="shared" si="460"/>
        <v>125.60525806370801</v>
      </c>
      <c r="CN395">
        <f t="shared" si="461"/>
        <v>302.40690525159215</v>
      </c>
      <c r="CO395">
        <f t="shared" si="462"/>
        <v>130.66834413947652</v>
      </c>
      <c r="CP395">
        <f t="shared" si="463"/>
        <v>304.13148293221417</v>
      </c>
      <c r="CQ395">
        <f t="shared" si="464"/>
        <v>2969.2108295024759</v>
      </c>
      <c r="CR395">
        <f t="shared" si="465"/>
        <v>240.71447091393333</v>
      </c>
      <c r="CS395">
        <f t="shared" si="466"/>
        <v>140.83291944581015</v>
      </c>
      <c r="CT395">
        <f t="shared" si="467"/>
        <v>307.63236111452989</v>
      </c>
      <c r="CU395">
        <f t="shared" si="468"/>
        <v>136.68308214951202</v>
      </c>
      <c r="CV395">
        <f t="shared" si="469"/>
        <v>306.14314268414955</v>
      </c>
      <c r="CW395">
        <f t="shared" si="470"/>
        <v>127.34749040782071</v>
      </c>
      <c r="CX395">
        <f t="shared" si="471"/>
        <v>302.98759408439793</v>
      </c>
      <c r="CY395">
        <f t="shared" si="472"/>
        <v>117.95863947749643</v>
      </c>
      <c r="CZ395">
        <f t="shared" si="473"/>
        <v>299.88762556116802</v>
      </c>
      <c r="DA395">
        <f t="shared" si="474"/>
        <v>127.33693130830005</v>
      </c>
      <c r="DB395">
        <f t="shared" si="475"/>
        <v>302.92556010216299</v>
      </c>
    </row>
    <row r="396" spans="1:106" x14ac:dyDescent="0.4">
      <c r="A396">
        <v>8.6088600158691406</v>
      </c>
      <c r="B396">
        <v>6.6306834220886204</v>
      </c>
      <c r="C396">
        <v>3.9727499485015798</v>
      </c>
      <c r="D396">
        <v>3.06777691841125</v>
      </c>
      <c r="E396">
        <v>3.8656232357025102</v>
      </c>
      <c r="F396">
        <v>2.98179626464843</v>
      </c>
      <c r="G396">
        <v>3.3837702274322501</v>
      </c>
      <c r="H396">
        <v>2.5959918498992902</v>
      </c>
      <c r="I396">
        <v>3.6256873607635498</v>
      </c>
      <c r="J396">
        <v>2.7751548290252601</v>
      </c>
      <c r="K396">
        <v>4.3858604431152299</v>
      </c>
      <c r="L396">
        <v>3.3914625644683798</v>
      </c>
      <c r="M396">
        <v>4.1801338195800701</v>
      </c>
      <c r="N396">
        <v>3.2283027172088601</v>
      </c>
      <c r="O396">
        <v>3.84246730804443</v>
      </c>
      <c r="P396">
        <v>2.9573497772216699</v>
      </c>
      <c r="Q396">
        <v>3.7733671665191602</v>
      </c>
      <c r="R396">
        <v>2.9070789813995299</v>
      </c>
      <c r="S396">
        <v>3.2975978851318302</v>
      </c>
      <c r="T396">
        <v>2.5214884281158398</v>
      </c>
      <c r="U396">
        <v>4.2745628356933496</v>
      </c>
      <c r="V396">
        <v>3.3015882968902499</v>
      </c>
      <c r="W396">
        <v>3.22650790214538</v>
      </c>
      <c r="X396">
        <v>2.4719321727752601</v>
      </c>
      <c r="Y396">
        <v>7.9675450325012198</v>
      </c>
      <c r="Z396">
        <v>6.2681531906127903</v>
      </c>
      <c r="AA396">
        <v>3.9204831123352002</v>
      </c>
      <c r="AB396">
        <v>3.02284812927246</v>
      </c>
      <c r="AC396">
        <v>3.64448046684265</v>
      </c>
      <c r="AD396">
        <v>2.8033163547515798</v>
      </c>
      <c r="AE396">
        <v>3.9563357830047599</v>
      </c>
      <c r="AF396">
        <v>3.05195093154907</v>
      </c>
      <c r="AG396">
        <v>3.9368710517883301</v>
      </c>
      <c r="AH396">
        <v>3.0371394157409601</v>
      </c>
      <c r="AI396">
        <v>4.1611080169677699</v>
      </c>
      <c r="AJ396">
        <v>3.2149543762207</v>
      </c>
      <c r="AL396">
        <f t="shared" si="408"/>
        <v>21.493516556746851</v>
      </c>
      <c r="AM396">
        <f t="shared" si="409"/>
        <v>12.694302753946504</v>
      </c>
      <c r="AN396">
        <f t="shared" si="410"/>
        <v>22.498295152725504</v>
      </c>
      <c r="AO396">
        <f t="shared" si="411"/>
        <v>13.314377487731953</v>
      </c>
      <c r="AP396">
        <f t="shared" si="412"/>
        <v>27.301563297227471</v>
      </c>
      <c r="AQ396">
        <f t="shared" si="413"/>
        <v>16.278736082695609</v>
      </c>
      <c r="AR396">
        <f t="shared" si="414"/>
        <v>24.832009710592104</v>
      </c>
      <c r="AS396">
        <f t="shared" si="415"/>
        <v>14.865100731929134</v>
      </c>
      <c r="AT396">
        <f t="shared" si="416"/>
        <v>17.833725391479714</v>
      </c>
      <c r="AU396">
        <f t="shared" si="417"/>
        <v>10.492551764442007</v>
      </c>
      <c r="AV396">
        <f t="shared" si="418"/>
        <v>19.613615721697059</v>
      </c>
      <c r="AW396">
        <f t="shared" si="419"/>
        <v>11.576194460938094</v>
      </c>
      <c r="AX396">
        <f t="shared" si="420"/>
        <v>22.718499445204579</v>
      </c>
      <c r="AY396">
        <f t="shared" si="421"/>
        <v>13.493380066511515</v>
      </c>
      <c r="AZ396">
        <f t="shared" si="422"/>
        <v>23.381991096114799</v>
      </c>
      <c r="BA396">
        <f t="shared" si="423"/>
        <v>13.865230030719514</v>
      </c>
      <c r="BB396">
        <f t="shared" si="424"/>
        <v>28.209505421404231</v>
      </c>
      <c r="BC396">
        <f t="shared" si="425"/>
        <v>16.885483498490956</v>
      </c>
      <c r="BD396">
        <f t="shared" si="426"/>
        <v>18.786132046079814</v>
      </c>
      <c r="BE396">
        <f t="shared" si="427"/>
        <v>11.082874352619553</v>
      </c>
      <c r="BF396">
        <f t="shared" si="428"/>
        <v>28.969714276106629</v>
      </c>
      <c r="BG396">
        <f t="shared" si="429"/>
        <v>17.295211953665429</v>
      </c>
      <c r="BH396">
        <f t="shared" si="430"/>
        <v>0.41128490789219657</v>
      </c>
      <c r="BI396">
        <f t="shared" si="431"/>
        <v>0.13142816873391894</v>
      </c>
      <c r="BJ396">
        <f t="shared" si="432"/>
        <v>21.980877989590503</v>
      </c>
      <c r="BK396">
        <f t="shared" si="433"/>
        <v>13.01647550008987</v>
      </c>
      <c r="BL396">
        <f t="shared" si="434"/>
        <v>24.645064306792467</v>
      </c>
      <c r="BM396">
        <f t="shared" si="435"/>
        <v>14.648738668136138</v>
      </c>
      <c r="BN396">
        <f t="shared" si="436"/>
        <v>21.645981737390294</v>
      </c>
      <c r="BO396">
        <f t="shared" si="437"/>
        <v>12.807326238843412</v>
      </c>
      <c r="BP396">
        <f t="shared" si="438"/>
        <v>21.827480880492885</v>
      </c>
      <c r="BQ396">
        <f t="shared" si="439"/>
        <v>12.913558525557193</v>
      </c>
      <c r="BR396">
        <f t="shared" si="440"/>
        <v>19.782497843731139</v>
      </c>
      <c r="BS396">
        <f t="shared" si="441"/>
        <v>11.667204914785774</v>
      </c>
      <c r="BU396">
        <f t="shared" si="442"/>
        <v>5426.8675687858713</v>
      </c>
      <c r="BV396">
        <f t="shared" si="443"/>
        <v>736.50596116687211</v>
      </c>
      <c r="BW396">
        <f t="shared" si="444"/>
        <v>5432.2649927991206</v>
      </c>
      <c r="BX396">
        <f t="shared" si="445"/>
        <v>738.27681467139803</v>
      </c>
      <c r="BY396">
        <f t="shared" si="446"/>
        <v>5450.5162902708225</v>
      </c>
      <c r="BZ396">
        <f t="shared" si="447"/>
        <v>744.59014626928979</v>
      </c>
      <c r="CA396">
        <f t="shared" si="448"/>
        <v>5442.4474798322071</v>
      </c>
      <c r="CB396">
        <f t="shared" si="449"/>
        <v>741.95891719336805</v>
      </c>
      <c r="CC396">
        <f t="shared" si="450"/>
        <v>5399.6907115299146</v>
      </c>
      <c r="CD396">
        <f t="shared" si="451"/>
        <v>728.2906552435602</v>
      </c>
      <c r="CE396">
        <f t="shared" si="452"/>
        <v>5414.623403850419</v>
      </c>
      <c r="CF396">
        <f t="shared" si="453"/>
        <v>732.76324099020439</v>
      </c>
      <c r="CG396">
        <f t="shared" si="454"/>
        <v>5433.3575960326243</v>
      </c>
      <c r="CH396">
        <f t="shared" si="455"/>
        <v>738.75313208350985</v>
      </c>
      <c r="CI396">
        <f t="shared" si="456"/>
        <v>5436.4716259492707</v>
      </c>
      <c r="CJ396">
        <f t="shared" si="457"/>
        <v>739.6967713721823</v>
      </c>
      <c r="CK396">
        <f t="shared" si="458"/>
        <v>5452.950415473686</v>
      </c>
      <c r="CL396">
        <f t="shared" si="459"/>
        <v>745.55291811586198</v>
      </c>
      <c r="CM396">
        <f t="shared" si="460"/>
        <v>5408.149282134762</v>
      </c>
      <c r="CN396">
        <f t="shared" si="461"/>
        <v>730.84429156905105</v>
      </c>
      <c r="CO396">
        <f t="shared" si="462"/>
        <v>5454.8064729854204</v>
      </c>
      <c r="CP396">
        <f t="shared" si="463"/>
        <v>746.15471568212593</v>
      </c>
      <c r="CQ396">
        <f t="shared" si="464"/>
        <v>2594.2338011664165</v>
      </c>
      <c r="CR396">
        <f t="shared" si="465"/>
        <v>230.49774604531785</v>
      </c>
      <c r="CS396">
        <f t="shared" si="466"/>
        <v>5429.5732051435043</v>
      </c>
      <c r="CT396">
        <f t="shared" si="467"/>
        <v>737.45029090438459</v>
      </c>
      <c r="CU396">
        <f t="shared" si="468"/>
        <v>5441.7351160334047</v>
      </c>
      <c r="CV396">
        <f t="shared" si="469"/>
        <v>741.50075404182303</v>
      </c>
      <c r="CW396">
        <f t="shared" si="470"/>
        <v>5427.7325422278809</v>
      </c>
      <c r="CX396">
        <f t="shared" si="471"/>
        <v>736.84344840205404</v>
      </c>
      <c r="CY396">
        <f t="shared" si="472"/>
        <v>5428.7400382809319</v>
      </c>
      <c r="CZ396">
        <f t="shared" si="473"/>
        <v>737.1545001491944</v>
      </c>
      <c r="DA396">
        <f t="shared" si="474"/>
        <v>5415.8554506017445</v>
      </c>
      <c r="DB396">
        <f t="shared" si="475"/>
        <v>733.09787187146765</v>
      </c>
    </row>
    <row r="397" spans="1:106" x14ac:dyDescent="0.4">
      <c r="A397">
        <v>3.9318256378173801</v>
      </c>
      <c r="B397">
        <v>3.1354942321777299</v>
      </c>
      <c r="C397">
        <v>3.51713991165161</v>
      </c>
      <c r="D397">
        <v>2.7014491558074898</v>
      </c>
      <c r="E397">
        <v>3.4296441078186</v>
      </c>
      <c r="F397">
        <v>2.6296136379241899</v>
      </c>
      <c r="G397">
        <v>3.6643800735473602</v>
      </c>
      <c r="H397">
        <v>2.8188984394073402</v>
      </c>
      <c r="I397">
        <v>3.4859552383422798</v>
      </c>
      <c r="J397">
        <v>2.6641767024993799</v>
      </c>
      <c r="K397">
        <v>4.2402372360229403</v>
      </c>
      <c r="L397">
        <v>3.2705636024475</v>
      </c>
      <c r="M397">
        <v>3.3260865211486799</v>
      </c>
      <c r="N397">
        <v>2.5489923954010001</v>
      </c>
      <c r="O397">
        <v>3.4366688728332502</v>
      </c>
      <c r="P397">
        <v>2.6314244270324698</v>
      </c>
      <c r="Q397">
        <v>3.32277059555053</v>
      </c>
      <c r="R397">
        <v>2.5463097095489502</v>
      </c>
      <c r="S397">
        <v>3.64581871032714</v>
      </c>
      <c r="T397">
        <v>2.7986743450164702</v>
      </c>
      <c r="U397">
        <v>3.6069645881652801</v>
      </c>
      <c r="V397">
        <v>2.77116775512695</v>
      </c>
      <c r="W397">
        <v>3.6499533653259202</v>
      </c>
      <c r="X397">
        <v>2.80186820030212</v>
      </c>
      <c r="Y397">
        <v>8.1047744750976491</v>
      </c>
      <c r="Z397">
        <v>6.3757743835449201</v>
      </c>
      <c r="AA397">
        <v>3.4910528659820499</v>
      </c>
      <c r="AB397">
        <v>2.68181943893432</v>
      </c>
      <c r="AC397">
        <v>3.2719223499297998</v>
      </c>
      <c r="AD397">
        <v>2.5078094005584699</v>
      </c>
      <c r="AE397">
        <v>3.5771946907043399</v>
      </c>
      <c r="AF397">
        <v>2.7483556270599299</v>
      </c>
      <c r="AG397">
        <v>3.35222887992858</v>
      </c>
      <c r="AH397">
        <v>2.5701045989990199</v>
      </c>
      <c r="AI397">
        <v>3.4384074211120601</v>
      </c>
      <c r="AJ397">
        <v>2.6363644599914502</v>
      </c>
      <c r="AL397">
        <f t="shared" si="408"/>
        <v>0.1719642514856321</v>
      </c>
      <c r="AM397">
        <f t="shared" si="409"/>
        <v>0.18839512832124761</v>
      </c>
      <c r="AN397">
        <f t="shared" si="410"/>
        <v>0.25218628907191576</v>
      </c>
      <c r="AO397">
        <f t="shared" si="411"/>
        <v>0.25591517564231481</v>
      </c>
      <c r="AP397">
        <f t="shared" si="412"/>
        <v>7.1527129847709384E-2</v>
      </c>
      <c r="AQ397">
        <f t="shared" si="413"/>
        <v>0.10023289599991156</v>
      </c>
      <c r="AR397">
        <f t="shared" si="414"/>
        <v>0.19880041312808555</v>
      </c>
      <c r="AS397">
        <f t="shared" si="415"/>
        <v>0.22214021378210239</v>
      </c>
      <c r="AT397">
        <f t="shared" si="416"/>
        <v>9.5117713907707901E-2</v>
      </c>
      <c r="AU397">
        <f t="shared" si="417"/>
        <v>1.8243734785072244E-2</v>
      </c>
      <c r="AV397">
        <f t="shared" si="418"/>
        <v>0.36691987746257732</v>
      </c>
      <c r="AW397">
        <f t="shared" si="419"/>
        <v>0.34398440454247786</v>
      </c>
      <c r="AX397">
        <f t="shared" si="420"/>
        <v>0.24518022190954891</v>
      </c>
      <c r="AY397">
        <f t="shared" si="421"/>
        <v>0.25408636845918048</v>
      </c>
      <c r="AZ397">
        <f t="shared" si="422"/>
        <v>0.37094804451067459</v>
      </c>
      <c r="BA397">
        <f t="shared" si="423"/>
        <v>0.34713840170530308</v>
      </c>
      <c r="BB397">
        <f t="shared" si="424"/>
        <v>8.1799962572407486E-2</v>
      </c>
      <c r="BC397">
        <f t="shared" si="425"/>
        <v>0.11344763638732376</v>
      </c>
      <c r="BD397">
        <f t="shared" si="426"/>
        <v>0.10553470158106422</v>
      </c>
      <c r="BE397">
        <f t="shared" si="427"/>
        <v>0.13273378188023247</v>
      </c>
      <c r="BF397">
        <f t="shared" si="428"/>
        <v>7.9451977999499851E-2</v>
      </c>
      <c r="BG397">
        <f t="shared" si="429"/>
        <v>0.11130632914506548</v>
      </c>
      <c r="BH397">
        <f t="shared" si="430"/>
        <v>17.41350199855875</v>
      </c>
      <c r="BI397">
        <f t="shared" si="431"/>
        <v>10.499415459344181</v>
      </c>
      <c r="BJ397">
        <f t="shared" si="432"/>
        <v>0.19428063639140011</v>
      </c>
      <c r="BK397">
        <f t="shared" si="433"/>
        <v>0.20582081802445079</v>
      </c>
      <c r="BL397">
        <f t="shared" si="434"/>
        <v>0.43547234936483875</v>
      </c>
      <c r="BM397">
        <f t="shared" si="435"/>
        <v>0.39398824784489883</v>
      </c>
      <c r="BN397">
        <f t="shared" si="436"/>
        <v>0.12576310865029192</v>
      </c>
      <c r="BO397">
        <f t="shared" si="437"/>
        <v>0.14987629957255594</v>
      </c>
      <c r="BP397">
        <f t="shared" si="438"/>
        <v>0.33593240175520844</v>
      </c>
      <c r="BQ397">
        <f t="shared" si="439"/>
        <v>0.31966543730595631</v>
      </c>
      <c r="BR397">
        <f t="shared" si="440"/>
        <v>0.24346153657665817</v>
      </c>
      <c r="BS397">
        <f t="shared" si="441"/>
        <v>0.24913052948272751</v>
      </c>
      <c r="BU397">
        <f t="shared" si="442"/>
        <v>17.312060197652116</v>
      </c>
      <c r="BV397">
        <f t="shared" si="443"/>
        <v>8.0986899675422244</v>
      </c>
      <c r="BW397">
        <f t="shared" si="444"/>
        <v>20.134344310637051</v>
      </c>
      <c r="BX397">
        <f t="shared" si="445"/>
        <v>9.1315897347514543</v>
      </c>
      <c r="BY397">
        <f t="shared" si="446"/>
        <v>11.968068525333855</v>
      </c>
      <c r="BZ397">
        <f t="shared" si="447"/>
        <v>6.2416202440682405</v>
      </c>
      <c r="CA397">
        <f t="shared" si="448"/>
        <v>18.346396068291618</v>
      </c>
      <c r="CB397">
        <f t="shared" si="449"/>
        <v>8.6438750565739326</v>
      </c>
      <c r="CC397">
        <f t="shared" si="450"/>
        <v>18.424319575064175</v>
      </c>
      <c r="CD397">
        <f t="shared" si="451"/>
        <v>3.3261722844530581</v>
      </c>
      <c r="CE397">
        <f t="shared" si="452"/>
        <v>23.170781002443292</v>
      </c>
      <c r="CF397">
        <f t="shared" si="453"/>
        <v>10.205794588593536</v>
      </c>
      <c r="CG397">
        <f t="shared" si="454"/>
        <v>19.91675697540007</v>
      </c>
      <c r="CH397">
        <f t="shared" si="455"/>
        <v>9.1064542171246767</v>
      </c>
      <c r="CI397">
        <f t="shared" si="456"/>
        <v>23.262907795745072</v>
      </c>
      <c r="CJ397">
        <f t="shared" si="457"/>
        <v>10.240071425891296</v>
      </c>
      <c r="CK397">
        <f t="shared" si="458"/>
        <v>12.685872072985724</v>
      </c>
      <c r="CL397">
        <f t="shared" si="459"/>
        <v>6.5771390873561728</v>
      </c>
      <c r="CM397">
        <f t="shared" si="460"/>
        <v>14.145984513774685</v>
      </c>
      <c r="CN397">
        <f t="shared" si="461"/>
        <v>7.0227197019906917</v>
      </c>
      <c r="CO397">
        <f t="shared" si="462"/>
        <v>12.527128422388614</v>
      </c>
      <c r="CP397">
        <f t="shared" si="463"/>
        <v>6.5246029933492551</v>
      </c>
      <c r="CQ397">
        <f t="shared" si="464"/>
        <v>3259.2350403497367</v>
      </c>
      <c r="CR397">
        <f t="shared" si="465"/>
        <v>564.44015847099945</v>
      </c>
      <c r="CS397">
        <f t="shared" si="466"/>
        <v>18.179515166055019</v>
      </c>
      <c r="CT397">
        <f t="shared" si="467"/>
        <v>8.3883462356452974</v>
      </c>
      <c r="CU397">
        <f t="shared" si="468"/>
        <v>24.638032668126673</v>
      </c>
      <c r="CV397">
        <f t="shared" si="469"/>
        <v>10.7219959836788</v>
      </c>
      <c r="CW397">
        <f t="shared" si="470"/>
        <v>15.226954764111568</v>
      </c>
      <c r="CX397">
        <f t="shared" si="471"/>
        <v>7.3830696731543206</v>
      </c>
      <c r="CY397">
        <f t="shared" si="472"/>
        <v>22.433666592972784</v>
      </c>
      <c r="CZ397">
        <f t="shared" si="473"/>
        <v>9.9328091891461376</v>
      </c>
      <c r="DA397">
        <f t="shared" si="474"/>
        <v>19.862670253723117</v>
      </c>
      <c r="DB397">
        <f t="shared" si="475"/>
        <v>9.0376498331564292</v>
      </c>
    </row>
    <row r="398" spans="1:106" x14ac:dyDescent="0.4">
      <c r="A398">
        <v>8.1687698364257795</v>
      </c>
      <c r="B398">
        <v>6.5467853546142498</v>
      </c>
      <c r="C398">
        <v>3.8235878944396902</v>
      </c>
      <c r="D398">
        <v>2.9485299587249698</v>
      </c>
      <c r="E398">
        <v>4.1278824806213299</v>
      </c>
      <c r="F398">
        <v>3.1917076110839799</v>
      </c>
      <c r="G398">
        <v>3.5585803985595699</v>
      </c>
      <c r="H398">
        <v>2.7343590259552002</v>
      </c>
      <c r="I398">
        <v>3.7607712745666499</v>
      </c>
      <c r="J398">
        <v>2.88367295265197</v>
      </c>
      <c r="K398">
        <v>3.9779977798461901</v>
      </c>
      <c r="L398">
        <v>3.06795310974121</v>
      </c>
      <c r="M398">
        <v>4.0283551216125399</v>
      </c>
      <c r="N398">
        <v>3.1125752925872798</v>
      </c>
      <c r="O398">
        <v>3.6792635917663499</v>
      </c>
      <c r="P398">
        <v>2.8309845924377401</v>
      </c>
      <c r="Q398">
        <v>3.8474230766296298</v>
      </c>
      <c r="R398">
        <v>2.9683065414428702</v>
      </c>
      <c r="S398">
        <v>3.6057353019714302</v>
      </c>
      <c r="T398">
        <v>2.76126503944396</v>
      </c>
      <c r="U398">
        <v>3.98693799972534</v>
      </c>
      <c r="V398">
        <v>3.0786972045898402</v>
      </c>
      <c r="W398">
        <v>3.7356710433959899</v>
      </c>
      <c r="X398">
        <v>2.8755519390106201</v>
      </c>
      <c r="Y398">
        <v>8.0202074050903303</v>
      </c>
      <c r="Z398">
        <v>6.3002662658691397</v>
      </c>
      <c r="AA398">
        <v>3.8941373825073198</v>
      </c>
      <c r="AB398">
        <v>3.0055124759674001</v>
      </c>
      <c r="AC398">
        <v>3.3295040130615199</v>
      </c>
      <c r="AD398">
        <v>2.5525996685028001</v>
      </c>
      <c r="AE398">
        <v>4.1843400001525799</v>
      </c>
      <c r="AF398">
        <v>3.23693394660949</v>
      </c>
      <c r="AG398">
        <v>3.9075112342834402</v>
      </c>
      <c r="AH398">
        <v>3.0167601108550999</v>
      </c>
      <c r="AI398">
        <v>3.8392987251281698</v>
      </c>
      <c r="AJ398">
        <v>2.9613687992095898</v>
      </c>
      <c r="AL398">
        <f t="shared" si="408"/>
        <v>18.880606108962002</v>
      </c>
      <c r="AM398">
        <f t="shared" si="409"/>
        <v>12.947441894046319</v>
      </c>
      <c r="AN398">
        <f t="shared" si="410"/>
        <v>16.328770622300276</v>
      </c>
      <c r="AO398">
        <f t="shared" si="411"/>
        <v>11.256546665132168</v>
      </c>
      <c r="AP398">
        <f t="shared" si="412"/>
        <v>21.253846653013152</v>
      </c>
      <c r="AQ398">
        <f t="shared" si="413"/>
        <v>14.53459451145272</v>
      </c>
      <c r="AR398">
        <f t="shared" si="414"/>
        <v>19.430451321352152</v>
      </c>
      <c r="AS398">
        <f t="shared" si="415"/>
        <v>13.418392469409863</v>
      </c>
      <c r="AT398">
        <f t="shared" si="416"/>
        <v>17.562570430208325</v>
      </c>
      <c r="AU398">
        <f t="shared" si="417"/>
        <v>12.102273787968393</v>
      </c>
      <c r="AV398">
        <f t="shared" si="418"/>
        <v>17.143034010642001</v>
      </c>
      <c r="AW398">
        <f t="shared" si="419"/>
        <v>11.793798750127285</v>
      </c>
      <c r="AX398">
        <f t="shared" si="420"/>
        <v>20.155666320836009</v>
      </c>
      <c r="AY398">
        <f t="shared" si="421"/>
        <v>13.80717530419153</v>
      </c>
      <c r="AZ398">
        <f t="shared" si="422"/>
        <v>18.674037818400681</v>
      </c>
      <c r="BA398">
        <f t="shared" si="423"/>
        <v>12.805510616316445</v>
      </c>
      <c r="BB398">
        <f t="shared" si="424"/>
        <v>20.821284162623019</v>
      </c>
      <c r="BC398">
        <f t="shared" si="425"/>
        <v>14.330164056566971</v>
      </c>
      <c r="BD398">
        <f t="shared" si="426"/>
        <v>17.487717510441371</v>
      </c>
      <c r="BE398">
        <f t="shared" si="427"/>
        <v>12.027635416339733</v>
      </c>
      <c r="BF398">
        <f t="shared" si="428"/>
        <v>19.652364908762177</v>
      </c>
      <c r="BG398">
        <f t="shared" si="429"/>
        <v>13.477954791844693</v>
      </c>
      <c r="BH398">
        <f t="shared" si="430"/>
        <v>2.2070796004300064E-2</v>
      </c>
      <c r="BI398">
        <f t="shared" si="431"/>
        <v>6.0771661115719459E-2</v>
      </c>
      <c r="BJ398">
        <f t="shared" si="432"/>
        <v>18.272482616092951</v>
      </c>
      <c r="BK398">
        <f t="shared" si="433"/>
        <v>12.540613601039745</v>
      </c>
      <c r="BL398">
        <f t="shared" si="434"/>
        <v>23.418493709181366</v>
      </c>
      <c r="BM398">
        <f t="shared" si="435"/>
        <v>15.953519295137593</v>
      </c>
      <c r="BN398">
        <f t="shared" si="436"/>
        <v>15.875681120184076</v>
      </c>
      <c r="BO398">
        <f t="shared" si="437"/>
        <v>10.955116343071092</v>
      </c>
      <c r="BP398">
        <f t="shared" si="438"/>
        <v>18.158324874332084</v>
      </c>
      <c r="BQ398">
        <f t="shared" si="439"/>
        <v>12.461078221576846</v>
      </c>
      <c r="BR398">
        <f t="shared" si="440"/>
        <v>18.744320103560554</v>
      </c>
      <c r="BS398">
        <f t="shared" si="441"/>
        <v>12.855211875769816</v>
      </c>
      <c r="BU398">
        <f t="shared" si="442"/>
        <v>3483.2319197076908</v>
      </c>
      <c r="BV398">
        <f t="shared" si="443"/>
        <v>677.922073044321</v>
      </c>
      <c r="BW398">
        <f t="shared" si="444"/>
        <v>3466.9536457174372</v>
      </c>
      <c r="BX398">
        <f t="shared" si="445"/>
        <v>672.67002280312886</v>
      </c>
      <c r="BY398">
        <f t="shared" si="446"/>
        <v>3493.8867301618816</v>
      </c>
      <c r="BZ398">
        <f t="shared" si="447"/>
        <v>681.60009151084546</v>
      </c>
      <c r="CA398">
        <f t="shared" si="448"/>
        <v>3486.018481211619</v>
      </c>
      <c r="CB398">
        <f t="shared" si="449"/>
        <v>679.12013639481654</v>
      </c>
      <c r="CC398">
        <f t="shared" si="450"/>
        <v>3475.5900564532849</v>
      </c>
      <c r="CD398">
        <f t="shared" si="451"/>
        <v>675.50210700486355</v>
      </c>
      <c r="CE398">
        <f t="shared" si="452"/>
        <v>3472.8316000376412</v>
      </c>
      <c r="CF398">
        <f t="shared" si="453"/>
        <v>674.52110130233029</v>
      </c>
      <c r="CG398">
        <f t="shared" si="454"/>
        <v>3489.3828361075812</v>
      </c>
      <c r="CH398">
        <f t="shared" si="455"/>
        <v>680.03780745257529</v>
      </c>
      <c r="CI398">
        <f t="shared" si="456"/>
        <v>3482.127923392276</v>
      </c>
      <c r="CJ398">
        <f t="shared" si="457"/>
        <v>677.54102209434029</v>
      </c>
      <c r="CK398">
        <f t="shared" si="458"/>
        <v>3492.1913055488553</v>
      </c>
      <c r="CL398">
        <f t="shared" si="459"/>
        <v>681.18011784547684</v>
      </c>
      <c r="CM398">
        <f t="shared" si="460"/>
        <v>3475.1104185725922</v>
      </c>
      <c r="CN398">
        <f t="shared" si="461"/>
        <v>675.26988675963548</v>
      </c>
      <c r="CO398">
        <f t="shared" si="462"/>
        <v>3487.0839013173368</v>
      </c>
      <c r="CP398">
        <f t="shared" si="463"/>
        <v>679.26475069113019</v>
      </c>
      <c r="CQ398">
        <f t="shared" si="464"/>
        <v>487.19189097817707</v>
      </c>
      <c r="CR398">
        <f t="shared" si="465"/>
        <v>152.2830305210498</v>
      </c>
      <c r="CS398">
        <f t="shared" si="466"/>
        <v>3479.8863762218939</v>
      </c>
      <c r="CT398">
        <f t="shared" si="467"/>
        <v>676.80339716821663</v>
      </c>
      <c r="CU398">
        <f t="shared" si="468"/>
        <v>3501.0755569099883</v>
      </c>
      <c r="CV398">
        <f t="shared" si="469"/>
        <v>684.15951954456978</v>
      </c>
      <c r="CW398">
        <f t="shared" si="470"/>
        <v>3463.349887475501</v>
      </c>
      <c r="CX398">
        <f t="shared" si="471"/>
        <v>671.5444069781812</v>
      </c>
      <c r="CY398">
        <f t="shared" si="472"/>
        <v>3479.2251254162989</v>
      </c>
      <c r="CZ398">
        <f t="shared" si="473"/>
        <v>676.57495126406889</v>
      </c>
      <c r="DA398">
        <f t="shared" si="474"/>
        <v>3482.507186265258</v>
      </c>
      <c r="DB398">
        <f t="shared" si="475"/>
        <v>677.67555597535954</v>
      </c>
    </row>
    <row r="399" spans="1:106" x14ac:dyDescent="0.4">
      <c r="A399">
        <v>5.4889378547668404</v>
      </c>
      <c r="B399">
        <v>4.8751974105834899</v>
      </c>
      <c r="C399">
        <v>3.4876620769500701</v>
      </c>
      <c r="D399">
        <v>2.6777317523956299</v>
      </c>
      <c r="E399">
        <v>3.6487774848937899</v>
      </c>
      <c r="F399">
        <v>2.80328273773193</v>
      </c>
      <c r="G399">
        <v>3.5846674442291202</v>
      </c>
      <c r="H399">
        <v>2.75559401512146</v>
      </c>
      <c r="I399">
        <v>3.5611472129821702</v>
      </c>
      <c r="J399">
        <v>2.7244789600372301</v>
      </c>
      <c r="K399">
        <v>3.9213669300079301</v>
      </c>
      <c r="L399">
        <v>3.0209400653839098</v>
      </c>
      <c r="M399">
        <v>3.4825031757354701</v>
      </c>
      <c r="N399">
        <v>2.6743733882903999</v>
      </c>
      <c r="O399">
        <v>3.42144703865051</v>
      </c>
      <c r="P399">
        <v>2.6294853687286301</v>
      </c>
      <c r="Q399">
        <v>3.4538822174072199</v>
      </c>
      <c r="R399">
        <v>2.6528978347778298</v>
      </c>
      <c r="S399">
        <v>3.6152453422546298</v>
      </c>
      <c r="T399">
        <v>2.7655780315399099</v>
      </c>
      <c r="U399">
        <v>3.6028268337249698</v>
      </c>
      <c r="V399">
        <v>2.7723433971404998</v>
      </c>
      <c r="W399">
        <v>4.00139904022216</v>
      </c>
      <c r="X399">
        <v>3.0929584503173801</v>
      </c>
      <c r="Y399">
        <v>8.1618537902831996</v>
      </c>
      <c r="Z399">
        <v>6.4205055236816397</v>
      </c>
      <c r="AA399">
        <v>3.62010598182678</v>
      </c>
      <c r="AB399">
        <v>2.78592658042907</v>
      </c>
      <c r="AC399">
        <v>3.0902605056762602</v>
      </c>
      <c r="AD399">
        <v>2.3643295764922998</v>
      </c>
      <c r="AE399">
        <v>3.4837265014648402</v>
      </c>
      <c r="AF399">
        <v>2.6768283843994101</v>
      </c>
      <c r="AG399">
        <v>3.4217884540557799</v>
      </c>
      <c r="AH399">
        <v>2.62769556045532</v>
      </c>
      <c r="AI399">
        <v>3.4882845878600999</v>
      </c>
      <c r="AJ399">
        <v>2.6786744594573899</v>
      </c>
      <c r="AL399">
        <f t="shared" si="408"/>
        <v>4.0051047388761187</v>
      </c>
      <c r="AM399">
        <f t="shared" si="409"/>
        <v>4.8288553189150045</v>
      </c>
      <c r="AN399">
        <f t="shared" si="410"/>
        <v>3.3861901868513216</v>
      </c>
      <c r="AO399">
        <f t="shared" si="411"/>
        <v>4.2928304115775866</v>
      </c>
      <c r="AP399">
        <f t="shared" si="412"/>
        <v>3.6262457964494974</v>
      </c>
      <c r="AQ399">
        <f t="shared" si="413"/>
        <v>4.4927185540541661</v>
      </c>
      <c r="AR399">
        <f t="shared" si="414"/>
        <v>3.7163767585525505</v>
      </c>
      <c r="AS399">
        <f t="shared" si="415"/>
        <v>4.6255898535201041</v>
      </c>
      <c r="AT399">
        <f t="shared" si="416"/>
        <v>2.4572786041495052</v>
      </c>
      <c r="AU399">
        <f t="shared" si="417"/>
        <v>3.4382703022265946</v>
      </c>
      <c r="AV399">
        <f t="shared" si="418"/>
        <v>4.025780121219718</v>
      </c>
      <c r="AW399">
        <f t="shared" si="419"/>
        <v>4.8436263771023356</v>
      </c>
      <c r="AX399">
        <f t="shared" si="420"/>
        <v>4.27451827472537</v>
      </c>
      <c r="AY399">
        <f t="shared" si="421"/>
        <v>5.0432225749319235</v>
      </c>
      <c r="AZ399">
        <f t="shared" si="422"/>
        <v>4.141451447149171</v>
      </c>
      <c r="BA399">
        <f t="shared" si="423"/>
        <v>4.9386154046260167</v>
      </c>
      <c r="BB399">
        <f t="shared" si="424"/>
        <v>3.5107236314443204</v>
      </c>
      <c r="BC399">
        <f t="shared" si="425"/>
        <v>4.4504939244362198</v>
      </c>
      <c r="BD399">
        <f t="shared" si="426"/>
        <v>3.5574147836956076</v>
      </c>
      <c r="BE399">
        <f t="shared" si="427"/>
        <v>4.4219950018532908</v>
      </c>
      <c r="BF399">
        <f t="shared" si="428"/>
        <v>2.2127717247769931</v>
      </c>
      <c r="BG399">
        <f t="shared" si="429"/>
        <v>3.1763757114904236</v>
      </c>
      <c r="BH399">
        <f t="shared" si="430"/>
        <v>7.144479598337294</v>
      </c>
      <c r="BI399">
        <f t="shared" si="431"/>
        <v>2.3879771644069643</v>
      </c>
      <c r="BJ399">
        <f t="shared" si="432"/>
        <v>3.492532569316654</v>
      </c>
      <c r="BK399">
        <f t="shared" si="433"/>
        <v>4.3650526017341384</v>
      </c>
      <c r="BL399">
        <f t="shared" si="434"/>
        <v>5.7536530250402134</v>
      </c>
      <c r="BM399">
        <f t="shared" si="435"/>
        <v>6.3044572802737839</v>
      </c>
      <c r="BN399">
        <f t="shared" si="436"/>
        <v>4.020872571411239</v>
      </c>
      <c r="BO399">
        <f t="shared" si="437"/>
        <v>4.8328263752855394</v>
      </c>
      <c r="BP399">
        <f t="shared" si="438"/>
        <v>4.2731066448600963</v>
      </c>
      <c r="BQ399">
        <f t="shared" si="439"/>
        <v>5.0512645663295466</v>
      </c>
      <c r="BR399">
        <f t="shared" si="440"/>
        <v>4.0026134943846134</v>
      </c>
      <c r="BS399">
        <f t="shared" si="441"/>
        <v>4.8247130748237117</v>
      </c>
      <c r="BU399">
        <f t="shared" si="442"/>
        <v>209.29064490797381</v>
      </c>
      <c r="BV399">
        <f t="shared" si="443"/>
        <v>116.44796326271847</v>
      </c>
      <c r="BW399">
        <f t="shared" si="444"/>
        <v>203.57237219576609</v>
      </c>
      <c r="BX399">
        <f t="shared" si="445"/>
        <v>114.50129250973427</v>
      </c>
      <c r="BY399">
        <f t="shared" si="446"/>
        <v>205.95866116355936</v>
      </c>
      <c r="BZ399">
        <f t="shared" si="447"/>
        <v>115.26962923409678</v>
      </c>
      <c r="CA399">
        <f t="shared" si="448"/>
        <v>206.79647115434199</v>
      </c>
      <c r="CB399">
        <f t="shared" si="449"/>
        <v>115.75154465100596</v>
      </c>
      <c r="CC399">
        <f t="shared" si="450"/>
        <v>191.53064535719537</v>
      </c>
      <c r="CD399">
        <f t="shared" si="451"/>
        <v>110.48944755175997</v>
      </c>
      <c r="CE399">
        <f t="shared" si="452"/>
        <v>209.45895487970495</v>
      </c>
      <c r="CF399">
        <f t="shared" si="453"/>
        <v>116.49675236735347</v>
      </c>
      <c r="CG399">
        <f t="shared" si="454"/>
        <v>211.38634895713921</v>
      </c>
      <c r="CH399">
        <f t="shared" si="455"/>
        <v>117.13337958391377</v>
      </c>
      <c r="CI399">
        <f t="shared" si="456"/>
        <v>210.37710975522435</v>
      </c>
      <c r="CJ399">
        <f t="shared" si="457"/>
        <v>116.80489724994062</v>
      </c>
      <c r="CK399">
        <f t="shared" si="458"/>
        <v>204.83956928482718</v>
      </c>
      <c r="CL399">
        <f t="shared" si="459"/>
        <v>115.11179021726765</v>
      </c>
      <c r="CM399">
        <f t="shared" si="460"/>
        <v>205.29819319065388</v>
      </c>
      <c r="CN399">
        <f t="shared" si="461"/>
        <v>115.00393616723946</v>
      </c>
      <c r="CO399">
        <f t="shared" si="462"/>
        <v>187.32544262478692</v>
      </c>
      <c r="CP399">
        <f t="shared" si="463"/>
        <v>108.95781910669696</v>
      </c>
      <c r="CQ399">
        <f t="shared" si="464"/>
        <v>3262.6774915168626</v>
      </c>
      <c r="CR399">
        <f t="shared" si="465"/>
        <v>483.31357426201299</v>
      </c>
      <c r="CS399">
        <f t="shared" si="466"/>
        <v>204.65850598826236</v>
      </c>
      <c r="CT399">
        <f t="shared" si="467"/>
        <v>114.7851761797894</v>
      </c>
      <c r="CU399">
        <f t="shared" si="468"/>
        <v>220.01722724855327</v>
      </c>
      <c r="CV399">
        <f t="shared" si="469"/>
        <v>120.36310625187571</v>
      </c>
      <c r="CW399">
        <f t="shared" si="470"/>
        <v>209.41912218466155</v>
      </c>
      <c r="CX399">
        <f t="shared" si="471"/>
        <v>116.46110318134311</v>
      </c>
      <c r="CY399">
        <f t="shared" si="472"/>
        <v>211.37589518999849</v>
      </c>
      <c r="CZ399">
        <f t="shared" si="473"/>
        <v>117.15817599931128</v>
      </c>
      <c r="DA399">
        <f t="shared" si="474"/>
        <v>209.27027661911092</v>
      </c>
      <c r="DB399">
        <f t="shared" si="475"/>
        <v>116.4342384759217</v>
      </c>
    </row>
    <row r="400" spans="1:106" x14ac:dyDescent="0.4">
      <c r="A400">
        <v>3.4657359123229901</v>
      </c>
      <c r="B400">
        <v>3.1780538558959899</v>
      </c>
      <c r="C400">
        <v>3.3779020309448198</v>
      </c>
      <c r="D400">
        <v>2.59297370910644</v>
      </c>
      <c r="E400">
        <v>3.5946838855743399</v>
      </c>
      <c r="F400">
        <v>2.7661600112914999</v>
      </c>
      <c r="G400">
        <v>3.4270882606506299</v>
      </c>
      <c r="H400">
        <v>2.6290032863616899</v>
      </c>
      <c r="I400">
        <v>3.5292384624481201</v>
      </c>
      <c r="J400">
        <v>2.7059748172760001</v>
      </c>
      <c r="K400">
        <v>4.2281317710876403</v>
      </c>
      <c r="L400">
        <v>3.2634959220886199</v>
      </c>
      <c r="M400">
        <v>3.5728108882903999</v>
      </c>
      <c r="N400">
        <v>2.7486073970794598</v>
      </c>
      <c r="O400">
        <v>3.6383748054504301</v>
      </c>
      <c r="P400">
        <v>2.7960793972015301</v>
      </c>
      <c r="Q400">
        <v>3.46305131912231</v>
      </c>
      <c r="R400">
        <v>2.6606523990631099</v>
      </c>
      <c r="S400">
        <v>3.6516237258911102</v>
      </c>
      <c r="T400">
        <v>2.8035871982574401</v>
      </c>
      <c r="U400">
        <v>3.2720685005187899</v>
      </c>
      <c r="V400">
        <v>2.5091793537139799</v>
      </c>
      <c r="W400">
        <v>3.4936487674713099</v>
      </c>
      <c r="X400">
        <v>2.6830704212188698</v>
      </c>
      <c r="Y400">
        <v>7.7882175445556596</v>
      </c>
      <c r="Z400">
        <v>6.1213932037353498</v>
      </c>
      <c r="AA400">
        <v>3.59385657310485</v>
      </c>
      <c r="AB400">
        <v>2.76528596878051</v>
      </c>
      <c r="AC400">
        <v>3.3931193351745601</v>
      </c>
      <c r="AD400">
        <v>2.6037938594818102</v>
      </c>
      <c r="AE400">
        <v>3.1583883762359601</v>
      </c>
      <c r="AF400">
        <v>2.4212832450866699</v>
      </c>
      <c r="AG400">
        <v>3.5825352668762198</v>
      </c>
      <c r="AH400">
        <v>2.7558095455169598</v>
      </c>
      <c r="AI400">
        <v>3.3302357196807799</v>
      </c>
      <c r="AJ400">
        <v>2.5555579662322998</v>
      </c>
      <c r="AL400">
        <f t="shared" si="408"/>
        <v>7.7147907179544867E-3</v>
      </c>
      <c r="AM400">
        <f t="shared" si="409"/>
        <v>0.34231877816728123</v>
      </c>
      <c r="AN400">
        <f t="shared" si="410"/>
        <v>1.6627579805630843E-2</v>
      </c>
      <c r="AO400">
        <f t="shared" si="411"/>
        <v>0.16965653922306773</v>
      </c>
      <c r="AP400">
        <f t="shared" si="412"/>
        <v>1.4936409797880841E-3</v>
      </c>
      <c r="AQ400">
        <f t="shared" si="413"/>
        <v>0.30145652790593919</v>
      </c>
      <c r="AR400">
        <f t="shared" si="414"/>
        <v>4.0325738723946559E-3</v>
      </c>
      <c r="AS400">
        <f t="shared" si="415"/>
        <v>0.22285861870437382</v>
      </c>
      <c r="AT400">
        <f t="shared" si="416"/>
        <v>0.58124744546148843</v>
      </c>
      <c r="AU400">
        <f t="shared" si="417"/>
        <v>7.3003466752657765E-3</v>
      </c>
      <c r="AV400">
        <f t="shared" si="418"/>
        <v>1.1465050478421406E-2</v>
      </c>
      <c r="AW400">
        <f t="shared" si="419"/>
        <v>0.18442426099005768</v>
      </c>
      <c r="AX400">
        <f t="shared" si="420"/>
        <v>2.9804187420267674E-2</v>
      </c>
      <c r="AY400">
        <f t="shared" si="421"/>
        <v>0.14590448709492557</v>
      </c>
      <c r="AZ400">
        <f t="shared" si="422"/>
        <v>7.2070406531375071E-6</v>
      </c>
      <c r="BA400">
        <f t="shared" si="423"/>
        <v>0.26770426753278653</v>
      </c>
      <c r="BB400">
        <f t="shared" si="424"/>
        <v>3.4554279233136184E-2</v>
      </c>
      <c r="BC400">
        <f t="shared" si="425"/>
        <v>0.14022527768298687</v>
      </c>
      <c r="BD400">
        <f t="shared" si="426"/>
        <v>3.750706639493763E-2</v>
      </c>
      <c r="BE400">
        <f t="shared" si="427"/>
        <v>0.44739309966923163</v>
      </c>
      <c r="BF400">
        <f t="shared" si="428"/>
        <v>7.7912748253108715E-4</v>
      </c>
      <c r="BG400">
        <f t="shared" si="429"/>
        <v>0.24500860060475874</v>
      </c>
      <c r="BH400">
        <f t="shared" si="430"/>
        <v>18.683847460988805</v>
      </c>
      <c r="BI400">
        <f t="shared" si="431"/>
        <v>8.663246516539429</v>
      </c>
      <c r="BJ400">
        <f t="shared" si="432"/>
        <v>1.6414903719180415E-2</v>
      </c>
      <c r="BK400">
        <f t="shared" si="433"/>
        <v>0.17037732863377753</v>
      </c>
      <c r="BL400">
        <f t="shared" si="434"/>
        <v>5.273167276753879E-3</v>
      </c>
      <c r="BM400">
        <f t="shared" si="435"/>
        <v>0.32977454348161367</v>
      </c>
      <c r="BN400">
        <f t="shared" si="436"/>
        <v>9.4462507938768162E-2</v>
      </c>
      <c r="BO400">
        <f t="shared" si="437"/>
        <v>0.57270175738471119</v>
      </c>
      <c r="BP400">
        <f t="shared" si="438"/>
        <v>1.3642089224051074E-2</v>
      </c>
      <c r="BQ400">
        <f t="shared" si="439"/>
        <v>0.1782902576474627</v>
      </c>
      <c r="BR400">
        <f t="shared" si="440"/>
        <v>1.8360302206076057E-2</v>
      </c>
      <c r="BS400">
        <f t="shared" si="441"/>
        <v>0.38750113264818903</v>
      </c>
      <c r="BU400">
        <f t="shared" si="442"/>
        <v>2.6907835682111383</v>
      </c>
      <c r="BV400">
        <f t="shared" si="443"/>
        <v>10.630531151065691</v>
      </c>
      <c r="BW400">
        <f t="shared" si="444"/>
        <v>4.4041899743362833</v>
      </c>
      <c r="BX400">
        <f t="shared" si="445"/>
        <v>8.1025300690936319</v>
      </c>
      <c r="BY400">
        <f t="shared" si="446"/>
        <v>1.2131315281061532</v>
      </c>
      <c r="BZ400">
        <f t="shared" si="447"/>
        <v>10.14005199762275</v>
      </c>
      <c r="CA400">
        <f t="shared" si="448"/>
        <v>2.0979905196582465</v>
      </c>
      <c r="CB400">
        <f t="shared" si="449"/>
        <v>9.0310990887472595</v>
      </c>
      <c r="CC400">
        <f t="shared" si="450"/>
        <v>36.58897219569775</v>
      </c>
      <c r="CD400">
        <f t="shared" si="451"/>
        <v>2.1407630491527527</v>
      </c>
      <c r="CE400">
        <f t="shared" si="452"/>
        <v>3.6165664641989181</v>
      </c>
      <c r="CF400">
        <f t="shared" si="453"/>
        <v>8.3791375426369061</v>
      </c>
      <c r="CG400">
        <f t="shared" si="454"/>
        <v>6.0299800531558958</v>
      </c>
      <c r="CH400">
        <f t="shared" si="455"/>
        <v>7.6197005488438556</v>
      </c>
      <c r="CI400">
        <f t="shared" si="456"/>
        <v>8.5791773708294272E-2</v>
      </c>
      <c r="CJ400">
        <f t="shared" si="457"/>
        <v>9.6943815857740923</v>
      </c>
      <c r="CK400">
        <f t="shared" si="458"/>
        <v>6.5371888021204612</v>
      </c>
      <c r="CL400">
        <f t="shared" si="459"/>
        <v>7.4962577024006301</v>
      </c>
      <c r="CM400">
        <f t="shared" si="460"/>
        <v>5.6341796144754177</v>
      </c>
      <c r="CN400">
        <f t="shared" si="461"/>
        <v>11.705164405488643</v>
      </c>
      <c r="CO400">
        <f t="shared" si="462"/>
        <v>0.90579421460558507</v>
      </c>
      <c r="CP400">
        <f t="shared" si="463"/>
        <v>9.3700561165343608</v>
      </c>
      <c r="CQ400">
        <f t="shared" si="464"/>
        <v>2380.0144396795831</v>
      </c>
      <c r="CR400">
        <f t="shared" si="465"/>
        <v>431.49885473288106</v>
      </c>
      <c r="CS400">
        <f t="shared" si="466"/>
        <v>4.3740847886915688</v>
      </c>
      <c r="CT400">
        <f t="shared" si="467"/>
        <v>8.1164190634963695</v>
      </c>
      <c r="CU400">
        <f t="shared" si="468"/>
        <v>2.2413655071902561</v>
      </c>
      <c r="CV400">
        <f t="shared" si="469"/>
        <v>10.485086031015948</v>
      </c>
      <c r="CW400">
        <f t="shared" si="470"/>
        <v>8.4673607143240623</v>
      </c>
      <c r="CX400">
        <f t="shared" si="471"/>
        <v>12.739700841218852</v>
      </c>
      <c r="CY400">
        <f t="shared" si="472"/>
        <v>3.9646049296460504</v>
      </c>
      <c r="CZ400">
        <f t="shared" si="473"/>
        <v>8.266227659272575</v>
      </c>
      <c r="DA400">
        <f t="shared" si="474"/>
        <v>4.0550722082793627</v>
      </c>
      <c r="DB400">
        <f t="shared" si="475"/>
        <v>11.121517201096363</v>
      </c>
    </row>
    <row r="401" spans="1:106" x14ac:dyDescent="0.4">
      <c r="A401">
        <v>4.0430512428283603</v>
      </c>
      <c r="B401">
        <v>3.29583692550659</v>
      </c>
      <c r="C401">
        <v>3.3024911880493102</v>
      </c>
      <c r="D401">
        <v>2.5300872325897199</v>
      </c>
      <c r="E401">
        <v>3.42098665237426</v>
      </c>
      <c r="F401">
        <v>2.6239421367645201</v>
      </c>
      <c r="G401">
        <v>3.7687573432922301</v>
      </c>
      <c r="H401">
        <v>2.9014127254486</v>
      </c>
      <c r="I401">
        <v>3.27845931053161</v>
      </c>
      <c r="J401">
        <v>2.4976265430450399</v>
      </c>
      <c r="K401">
        <v>3.87804746627807</v>
      </c>
      <c r="L401">
        <v>2.9822120666503902</v>
      </c>
      <c r="M401">
        <v>3.4475922584533598</v>
      </c>
      <c r="N401">
        <v>2.6462624073028498</v>
      </c>
      <c r="O401">
        <v>3.8886306285858101</v>
      </c>
      <c r="P401">
        <v>2.9862906932830802</v>
      </c>
      <c r="Q401">
        <v>3.37402319908142</v>
      </c>
      <c r="R401">
        <v>2.5853748321533199</v>
      </c>
      <c r="S401">
        <v>3.46527004241943</v>
      </c>
      <c r="T401">
        <v>2.6472604274749698</v>
      </c>
      <c r="U401">
        <v>3.2652318477630602</v>
      </c>
      <c r="V401">
        <v>2.5002927780151301</v>
      </c>
      <c r="W401">
        <v>3.6681704521179199</v>
      </c>
      <c r="X401">
        <v>2.8175208568572998</v>
      </c>
      <c r="Y401">
        <v>7.8873515129089302</v>
      </c>
      <c r="Z401">
        <v>6.2049474716186497</v>
      </c>
      <c r="AA401">
        <v>3.4778680801391602</v>
      </c>
      <c r="AB401">
        <v>2.6698973178863499</v>
      </c>
      <c r="AC401">
        <v>3.4709844589233398</v>
      </c>
      <c r="AD401">
        <v>2.6645200252532901</v>
      </c>
      <c r="AE401">
        <v>3.35852003097534</v>
      </c>
      <c r="AF401">
        <v>2.57393026351928</v>
      </c>
      <c r="AG401">
        <v>3.4147493839263898</v>
      </c>
      <c r="AH401">
        <v>2.61795949935913</v>
      </c>
      <c r="AI401">
        <v>3.4486236572265598</v>
      </c>
      <c r="AJ401">
        <v>2.6439006328582701</v>
      </c>
      <c r="AL401">
        <f t="shared" si="408"/>
        <v>0.54842919473434959</v>
      </c>
      <c r="AM401">
        <f t="shared" si="409"/>
        <v>0.58637259220228088</v>
      </c>
      <c r="AN401">
        <f t="shared" si="410"/>
        <v>0.38696435469682744</v>
      </c>
      <c r="AO401">
        <f t="shared" si="411"/>
        <v>0.45144260713875073</v>
      </c>
      <c r="AP401">
        <f t="shared" si="412"/>
        <v>7.5237143322736663E-2</v>
      </c>
      <c r="AQ401">
        <f t="shared" si="413"/>
        <v>0.15557044959138536</v>
      </c>
      <c r="AR401">
        <f t="shared" si="414"/>
        <v>0.58460082293327831</v>
      </c>
      <c r="AS401">
        <f t="shared" si="415"/>
        <v>0.63713981466941405</v>
      </c>
      <c r="AT401">
        <f t="shared" si="416"/>
        <v>2.7226246275858134E-2</v>
      </c>
      <c r="AU401">
        <f t="shared" si="417"/>
        <v>9.8360552092571274E-2</v>
      </c>
      <c r="AV401">
        <f t="shared" si="418"/>
        <v>0.35457140207290705</v>
      </c>
      <c r="AW401">
        <f t="shared" si="419"/>
        <v>0.42194705469962124</v>
      </c>
      <c r="AX401">
        <f t="shared" si="420"/>
        <v>2.3845726103046486E-2</v>
      </c>
      <c r="AY401">
        <f t="shared" si="421"/>
        <v>9.5818869883771085E-2</v>
      </c>
      <c r="AZ401">
        <f t="shared" si="422"/>
        <v>0.44759852331985778</v>
      </c>
      <c r="BA401">
        <f t="shared" si="423"/>
        <v>0.50475638609191076</v>
      </c>
      <c r="BB401">
        <f t="shared" si="424"/>
        <v>0.33383111554598438</v>
      </c>
      <c r="BC401">
        <f t="shared" si="425"/>
        <v>0.42065147379896023</v>
      </c>
      <c r="BD401">
        <f t="shared" si="426"/>
        <v>0.60500301133974932</v>
      </c>
      <c r="BE401">
        <f t="shared" si="427"/>
        <v>0.6328904906079138</v>
      </c>
      <c r="BF401">
        <f t="shared" si="428"/>
        <v>0.14053560724368497</v>
      </c>
      <c r="BG401">
        <f t="shared" si="429"/>
        <v>0.22878626152811252</v>
      </c>
      <c r="BH401">
        <f t="shared" si="430"/>
        <v>14.778644566541542</v>
      </c>
      <c r="BI401">
        <f t="shared" si="431"/>
        <v>8.4629241695004058</v>
      </c>
      <c r="BJ401">
        <f t="shared" si="432"/>
        <v>0.31943200738736682</v>
      </c>
      <c r="BK401">
        <f t="shared" si="433"/>
        <v>0.39180039238778019</v>
      </c>
      <c r="BL401">
        <f t="shared" si="434"/>
        <v>0.32726040524743333</v>
      </c>
      <c r="BM401">
        <f t="shared" si="435"/>
        <v>0.39856102854543501</v>
      </c>
      <c r="BN401">
        <f t="shared" si="436"/>
        <v>0.46858298000096449</v>
      </c>
      <c r="BO401">
        <f t="shared" si="437"/>
        <v>0.52114922862166024</v>
      </c>
      <c r="BP401">
        <f t="shared" si="438"/>
        <v>0.39476322589967155</v>
      </c>
      <c r="BQ401">
        <f t="shared" si="439"/>
        <v>0.45951780488030514</v>
      </c>
      <c r="BR401">
        <f t="shared" si="440"/>
        <v>0.35334415452438578</v>
      </c>
      <c r="BS401">
        <f t="shared" si="441"/>
        <v>0.42502092967203575</v>
      </c>
      <c r="BU401">
        <f t="shared" si="442"/>
        <v>29.81973277125833</v>
      </c>
      <c r="BV401">
        <f t="shared" si="443"/>
        <v>14.445400347277998</v>
      </c>
      <c r="BW401">
        <f t="shared" si="444"/>
        <v>26.400407283390408</v>
      </c>
      <c r="BX401">
        <f t="shared" si="445"/>
        <v>13.210023050555538</v>
      </c>
      <c r="BY401">
        <f t="shared" si="446"/>
        <v>13.673806787562086</v>
      </c>
      <c r="BZ401">
        <f t="shared" si="447"/>
        <v>8.8001630149868788</v>
      </c>
      <c r="CA401">
        <f t="shared" si="448"/>
        <v>30.465139362303471</v>
      </c>
      <c r="CB401">
        <f t="shared" si="449"/>
        <v>14.846387984199831</v>
      </c>
      <c r="CC401">
        <f t="shared" si="450"/>
        <v>8.6702411702876674</v>
      </c>
      <c r="CD401">
        <f t="shared" si="451"/>
        <v>7.2685859950479923</v>
      </c>
      <c r="CE401">
        <f t="shared" si="452"/>
        <v>25.575359835091906</v>
      </c>
      <c r="CF401">
        <f t="shared" si="453"/>
        <v>12.898766252593198</v>
      </c>
      <c r="CG401">
        <f t="shared" si="454"/>
        <v>8.1560433833778845</v>
      </c>
      <c r="CH401">
        <f t="shared" si="455"/>
        <v>7.1879445765059664</v>
      </c>
      <c r="CI401">
        <f t="shared" si="456"/>
        <v>27.80424716316346</v>
      </c>
      <c r="CJ401">
        <f t="shared" si="457"/>
        <v>13.731740077526551</v>
      </c>
      <c r="CK401">
        <f t="shared" si="458"/>
        <v>25.014902634941535</v>
      </c>
      <c r="CL401">
        <f t="shared" si="459"/>
        <v>12.884685910193975</v>
      </c>
      <c r="CM401">
        <f t="shared" si="460"/>
        <v>30.813817079965169</v>
      </c>
      <c r="CN401">
        <f t="shared" si="461"/>
        <v>14.813940357270116</v>
      </c>
      <c r="CO401">
        <f t="shared" si="462"/>
        <v>17.819840302739756</v>
      </c>
      <c r="CP401">
        <f t="shared" si="463"/>
        <v>10.264691634773666</v>
      </c>
      <c r="CQ401">
        <f t="shared" si="464"/>
        <v>2606.3806434807161</v>
      </c>
      <c r="CR401">
        <f t="shared" si="465"/>
        <v>468.19294196665516</v>
      </c>
      <c r="CS401">
        <f t="shared" si="466"/>
        <v>24.609404311293424</v>
      </c>
      <c r="CT401">
        <f t="shared" si="467"/>
        <v>12.561515064193827</v>
      </c>
      <c r="CU401">
        <f t="shared" si="468"/>
        <v>24.831603249103146</v>
      </c>
      <c r="CV401">
        <f t="shared" si="469"/>
        <v>12.638946658759547</v>
      </c>
      <c r="CW401">
        <f t="shared" si="470"/>
        <v>28.253383293096782</v>
      </c>
      <c r="CX401">
        <f t="shared" si="471"/>
        <v>13.88272398643341</v>
      </c>
      <c r="CY401">
        <f t="shared" si="472"/>
        <v>26.590671168378318</v>
      </c>
      <c r="CZ401">
        <f t="shared" si="473"/>
        <v>13.292277198377255</v>
      </c>
      <c r="DA401">
        <f t="shared" si="474"/>
        <v>25.54293178099477</v>
      </c>
      <c r="DB401">
        <f t="shared" si="475"/>
        <v>12.932030892638366</v>
      </c>
    </row>
    <row r="402" spans="1:106" x14ac:dyDescent="0.4">
      <c r="A402">
        <v>4.2195076942443803</v>
      </c>
      <c r="B402">
        <v>2.6390573978424001</v>
      </c>
      <c r="C402">
        <v>3.6384940147399898</v>
      </c>
      <c r="D402">
        <v>2.7948789596557599</v>
      </c>
      <c r="E402">
        <v>3.7041695117950399</v>
      </c>
      <c r="F402">
        <v>2.8478724956512398</v>
      </c>
      <c r="G402">
        <v>3.7798659801483101</v>
      </c>
      <c r="H402">
        <v>2.9131979942321702</v>
      </c>
      <c r="I402">
        <v>3.2924239635467498</v>
      </c>
      <c r="J402">
        <v>2.5141921043395898</v>
      </c>
      <c r="K402">
        <v>4.1893196105956996</v>
      </c>
      <c r="L402">
        <v>3.2370369434356601</v>
      </c>
      <c r="M402">
        <v>3.2657921314239502</v>
      </c>
      <c r="N402">
        <v>2.5016548633575399</v>
      </c>
      <c r="O402">
        <v>3.8019132614135698</v>
      </c>
      <c r="P402">
        <v>2.9302723407745299</v>
      </c>
      <c r="Q402">
        <v>3.4907491207122798</v>
      </c>
      <c r="R402">
        <v>2.6810858249664302</v>
      </c>
      <c r="S402">
        <v>3.4906141757964999</v>
      </c>
      <c r="T402">
        <v>2.66747975349426</v>
      </c>
      <c r="U402">
        <v>3.7333188056945801</v>
      </c>
      <c r="V402">
        <v>2.87491774559021</v>
      </c>
      <c r="W402">
        <v>3.8155250549316402</v>
      </c>
      <c r="X402">
        <v>2.9348435401916499</v>
      </c>
      <c r="Y402">
        <v>7.8669481277465803</v>
      </c>
      <c r="Z402">
        <v>6.18696689605712</v>
      </c>
      <c r="AA402">
        <v>3.6783189773559499</v>
      </c>
      <c r="AB402">
        <v>2.8266186714172301</v>
      </c>
      <c r="AC402">
        <v>3.2881512641906698</v>
      </c>
      <c r="AD402">
        <v>2.5188570022582999</v>
      </c>
      <c r="AE402">
        <v>3.6295514106750399</v>
      </c>
      <c r="AF402">
        <v>2.78860235214233</v>
      </c>
      <c r="AG402">
        <v>3.3922142982482901</v>
      </c>
      <c r="AH402">
        <v>2.60140037536621</v>
      </c>
      <c r="AI402">
        <v>3.4193336963653498</v>
      </c>
      <c r="AJ402">
        <v>2.62300276756286</v>
      </c>
      <c r="AL402">
        <f t="shared" si="408"/>
        <v>0.33757689577123062</v>
      </c>
      <c r="AM402">
        <f t="shared" si="409"/>
        <v>2.4280359125954717E-2</v>
      </c>
      <c r="AN402">
        <f t="shared" si="410"/>
        <v>0.26557344229018964</v>
      </c>
      <c r="AO402">
        <f t="shared" si="411"/>
        <v>4.3603745072915277E-2</v>
      </c>
      <c r="AP402">
        <f t="shared" si="412"/>
        <v>0.19328483677333075</v>
      </c>
      <c r="AQ402">
        <f t="shared" si="413"/>
        <v>7.5153066588938805E-2</v>
      </c>
      <c r="AR402">
        <f t="shared" si="414"/>
        <v>0.85948424372423671</v>
      </c>
      <c r="AS402">
        <f t="shared" si="415"/>
        <v>1.5591341521542956E-2</v>
      </c>
      <c r="AT402">
        <f t="shared" si="416"/>
        <v>9.1132039437974617E-4</v>
      </c>
      <c r="AU402">
        <f t="shared" si="417"/>
        <v>0.35757953694792166</v>
      </c>
      <c r="AV402">
        <f t="shared" si="418"/>
        <v>0.90957337476588984</v>
      </c>
      <c r="AW402">
        <f t="shared" si="419"/>
        <v>1.887945648286319E-2</v>
      </c>
      <c r="AX402">
        <f t="shared" si="420"/>
        <v>0.17438511033128634</v>
      </c>
      <c r="AY402">
        <f t="shared" si="421"/>
        <v>8.4806142986963609E-2</v>
      </c>
      <c r="AZ402">
        <f t="shared" si="422"/>
        <v>0.53108905849654198</v>
      </c>
      <c r="BA402">
        <f t="shared" si="423"/>
        <v>1.7663886865199089E-3</v>
      </c>
      <c r="BB402">
        <f t="shared" si="424"/>
        <v>0.53128576123533056</v>
      </c>
      <c r="BC402">
        <f t="shared" si="425"/>
        <v>8.0783030080081291E-4</v>
      </c>
      <c r="BD402">
        <f t="shared" si="426"/>
        <v>0.23637963534929007</v>
      </c>
      <c r="BE402">
        <f t="shared" si="427"/>
        <v>5.5630103639717786E-2</v>
      </c>
      <c r="BF402">
        <f t="shared" si="428"/>
        <v>0.16320197286608751</v>
      </c>
      <c r="BG402">
        <f t="shared" si="429"/>
        <v>8.7489442005850682E-2</v>
      </c>
      <c r="BH402">
        <f t="shared" si="430"/>
        <v>13.303821715946716</v>
      </c>
      <c r="BI402">
        <f t="shared" si="431"/>
        <v>12.587661807522226</v>
      </c>
      <c r="BJ402">
        <f t="shared" si="432"/>
        <v>0.29288522728734567</v>
      </c>
      <c r="BK402">
        <f t="shared" si="433"/>
        <v>3.5179231345012218E-2</v>
      </c>
      <c r="BL402">
        <f t="shared" si="434"/>
        <v>0.86742479980239218</v>
      </c>
      <c r="BM402">
        <f t="shared" si="435"/>
        <v>1.4448135098574181E-2</v>
      </c>
      <c r="BN402">
        <f t="shared" si="436"/>
        <v>0.34804841652294793</v>
      </c>
      <c r="BO402">
        <f t="shared" si="437"/>
        <v>2.2363693356568112E-2</v>
      </c>
      <c r="BP402">
        <f t="shared" si="438"/>
        <v>0.6844143630587437</v>
      </c>
      <c r="BQ402">
        <f t="shared" si="439"/>
        <v>1.4180513417722843E-3</v>
      </c>
      <c r="BR402">
        <f t="shared" si="440"/>
        <v>0.64027842688171077</v>
      </c>
      <c r="BS402">
        <f t="shared" si="441"/>
        <v>2.5775115341272671E-4</v>
      </c>
      <c r="BU402">
        <f t="shared" si="442"/>
        <v>29.965485101571844</v>
      </c>
      <c r="BV402">
        <f t="shared" si="443"/>
        <v>2.360647379617923</v>
      </c>
      <c r="BW402">
        <f t="shared" si="444"/>
        <v>27.383697310086013</v>
      </c>
      <c r="BX402">
        <f t="shared" si="445"/>
        <v>3.2510401512354647</v>
      </c>
      <c r="BY402">
        <f t="shared" si="446"/>
        <v>24.18982934700427</v>
      </c>
      <c r="BZ402">
        <f t="shared" si="447"/>
        <v>4.4155965169438574</v>
      </c>
      <c r="CA402">
        <f t="shared" si="448"/>
        <v>41.091990555040937</v>
      </c>
      <c r="CB402">
        <f t="shared" si="449"/>
        <v>1.6433790709067555</v>
      </c>
      <c r="CC402">
        <f t="shared" si="450"/>
        <v>2.0221142251530182</v>
      </c>
      <c r="CD402">
        <f t="shared" si="451"/>
        <v>11.458174908971088</v>
      </c>
      <c r="CE402">
        <f t="shared" si="452"/>
        <v>41.799141961406299</v>
      </c>
      <c r="CF402">
        <f t="shared" si="453"/>
        <v>1.7973299410890569</v>
      </c>
      <c r="CG402">
        <f t="shared" si="454"/>
        <v>23.213207843816129</v>
      </c>
      <c r="CH402">
        <f t="shared" si="455"/>
        <v>4.7327305334599998</v>
      </c>
      <c r="CI402">
        <f t="shared" si="456"/>
        <v>35.189481716175415</v>
      </c>
      <c r="CJ402">
        <f t="shared" si="457"/>
        <v>0.60093780028012844</v>
      </c>
      <c r="CK402">
        <f t="shared" si="458"/>
        <v>35.193909029973142</v>
      </c>
      <c r="CL402">
        <f t="shared" si="459"/>
        <v>0.40362177598149707</v>
      </c>
      <c r="CM402">
        <f t="shared" si="460"/>
        <v>26.182336440284431</v>
      </c>
      <c r="CN402">
        <f t="shared" si="461"/>
        <v>3.7239652319438257</v>
      </c>
      <c r="CO402">
        <f t="shared" si="462"/>
        <v>22.599411328086873</v>
      </c>
      <c r="CP402">
        <f t="shared" si="463"/>
        <v>4.8185576015913334</v>
      </c>
      <c r="CQ402">
        <f t="shared" si="464"/>
        <v>2541.5892906533418</v>
      </c>
      <c r="CR402">
        <f t="shared" si="465"/>
        <v>472.36865906759135</v>
      </c>
      <c r="CS402">
        <f t="shared" si="466"/>
        <v>28.420195684510226</v>
      </c>
      <c r="CT402">
        <f t="shared" si="467"/>
        <v>2.8882584612054174</v>
      </c>
      <c r="CU402">
        <f t="shared" si="468"/>
        <v>41.206715120172014</v>
      </c>
      <c r="CV402">
        <f t="shared" si="469"/>
        <v>1.5856020339819885</v>
      </c>
      <c r="CW402">
        <f t="shared" si="470"/>
        <v>30.304096412456865</v>
      </c>
      <c r="CX402">
        <f t="shared" si="471"/>
        <v>2.2582796085870207</v>
      </c>
      <c r="CY402">
        <f t="shared" si="472"/>
        <v>38.268284938604054</v>
      </c>
      <c r="CZ402">
        <f t="shared" si="473"/>
        <v>0.51739542539288408</v>
      </c>
      <c r="DA402">
        <f t="shared" si="474"/>
        <v>37.450945963630041</v>
      </c>
      <c r="DB402">
        <f t="shared" si="475"/>
        <v>0.22297019798769746</v>
      </c>
    </row>
    <row r="403" spans="1:106" x14ac:dyDescent="0.4">
      <c r="A403">
        <v>4.7621741294860804</v>
      </c>
      <c r="B403">
        <v>3.55534815788269</v>
      </c>
      <c r="C403">
        <v>3.5695714950561501</v>
      </c>
      <c r="D403">
        <v>2.7426333427429199</v>
      </c>
      <c r="E403">
        <v>3.7056221961975</v>
      </c>
      <c r="F403">
        <v>2.8505899906158398</v>
      </c>
      <c r="G403">
        <v>3.76777791976928</v>
      </c>
      <c r="H403">
        <v>2.8943943977355899</v>
      </c>
      <c r="I403">
        <v>3.3708195686340301</v>
      </c>
      <c r="J403">
        <v>2.5841486454010001</v>
      </c>
      <c r="K403">
        <v>3.8014321327209402</v>
      </c>
      <c r="L403">
        <v>2.931485414505</v>
      </c>
      <c r="M403">
        <v>3.5752353668212802</v>
      </c>
      <c r="N403">
        <v>2.7495706081390301</v>
      </c>
      <c r="O403">
        <v>3.4417536258697501</v>
      </c>
      <c r="P403">
        <v>2.63290190696716</v>
      </c>
      <c r="Q403">
        <v>3.6145555973052899</v>
      </c>
      <c r="R403">
        <v>2.7797002792358398</v>
      </c>
      <c r="S403">
        <v>3.5708856582641602</v>
      </c>
      <c r="T403">
        <v>2.72959852218627</v>
      </c>
      <c r="U403">
        <v>3.6392529010772701</v>
      </c>
      <c r="V403">
        <v>2.79538369178771</v>
      </c>
      <c r="W403">
        <v>3.4866743087768501</v>
      </c>
      <c r="X403">
        <v>2.6699640750885001</v>
      </c>
      <c r="Y403">
        <v>7.9468016624450604</v>
      </c>
      <c r="Z403">
        <v>6.2530755996704102</v>
      </c>
      <c r="AA403">
        <v>3.8035469055175701</v>
      </c>
      <c r="AB403">
        <v>2.9290673732757502</v>
      </c>
      <c r="AC403">
        <v>3.5446386337280198</v>
      </c>
      <c r="AD403">
        <v>2.7207350730895898</v>
      </c>
      <c r="AE403">
        <v>3.5836668014526301</v>
      </c>
      <c r="AF403">
        <v>2.7567570209503098</v>
      </c>
      <c r="AG403">
        <v>3.7829103469848602</v>
      </c>
      <c r="AH403">
        <v>2.9091508388519198</v>
      </c>
      <c r="AI403">
        <v>3.52218317985534</v>
      </c>
      <c r="AJ403">
        <v>2.70685458183288</v>
      </c>
      <c r="AL403">
        <f t="shared" si="408"/>
        <v>1.4223010436492101</v>
      </c>
      <c r="AM403">
        <f t="shared" si="409"/>
        <v>0.66050537074767057</v>
      </c>
      <c r="AN403">
        <f t="shared" si="410"/>
        <v>1.1163019877358369</v>
      </c>
      <c r="AO403">
        <f t="shared" si="411"/>
        <v>0.49668407432932954</v>
      </c>
      <c r="AP403">
        <f t="shared" si="412"/>
        <v>0.98882382189913898</v>
      </c>
      <c r="AQ403">
        <f t="shared" si="413"/>
        <v>0.43685987305259028</v>
      </c>
      <c r="AR403">
        <f t="shared" si="414"/>
        <v>1.9358675140038017</v>
      </c>
      <c r="AS403">
        <f t="shared" si="415"/>
        <v>0.94322849304467216</v>
      </c>
      <c r="AT403">
        <f t="shared" si="416"/>
        <v>0.92302518434826875</v>
      </c>
      <c r="AU403">
        <f t="shared" si="417"/>
        <v>0.38920472257473748</v>
      </c>
      <c r="AV403">
        <f t="shared" si="418"/>
        <v>1.408823626316247</v>
      </c>
      <c r="AW403">
        <f t="shared" si="419"/>
        <v>0.64927745967089634</v>
      </c>
      <c r="AX403">
        <f t="shared" si="420"/>
        <v>1.7435103063704034</v>
      </c>
      <c r="AY403">
        <f t="shared" si="421"/>
        <v>0.85090708582811692</v>
      </c>
      <c r="AZ403">
        <f t="shared" si="422"/>
        <v>1.3170282954047923</v>
      </c>
      <c r="BA403">
        <f t="shared" si="423"/>
        <v>0.60162963164935879</v>
      </c>
      <c r="BB403">
        <f t="shared" si="424"/>
        <v>1.41916822166626</v>
      </c>
      <c r="BC403">
        <f t="shared" si="425"/>
        <v>0.68186246085277036</v>
      </c>
      <c r="BD403">
        <f t="shared" si="426"/>
        <v>1.2609520852111518</v>
      </c>
      <c r="BE403">
        <f t="shared" si="427"/>
        <v>0.57754598972702809</v>
      </c>
      <c r="BF403">
        <f t="shared" si="428"/>
        <v>1.6268997926292785</v>
      </c>
      <c r="BG403">
        <f t="shared" si="429"/>
        <v>0.7839049740653089</v>
      </c>
      <c r="BH403">
        <f t="shared" si="430"/>
        <v>10.141852523680399</v>
      </c>
      <c r="BI403">
        <f t="shared" si="431"/>
        <v>7.2777333501745174</v>
      </c>
      <c r="BJ403">
        <f t="shared" si="432"/>
        <v>0.91896615453357244</v>
      </c>
      <c r="BK403">
        <f t="shared" si="433"/>
        <v>0.39222762116788412</v>
      </c>
      <c r="BL403">
        <f t="shared" si="434"/>
        <v>1.4823926834308265</v>
      </c>
      <c r="BM403">
        <f t="shared" si="435"/>
        <v>0.69657900130785455</v>
      </c>
      <c r="BN403">
        <f t="shared" si="436"/>
        <v>1.3888795222285426</v>
      </c>
      <c r="BO403">
        <f t="shared" si="437"/>
        <v>0.63774780398695152</v>
      </c>
      <c r="BP403">
        <f t="shared" si="438"/>
        <v>0.9589575557185972</v>
      </c>
      <c r="BQ403">
        <f t="shared" si="439"/>
        <v>0.41757097512255492</v>
      </c>
      <c r="BR403">
        <f t="shared" si="440"/>
        <v>1.5375775551661455</v>
      </c>
      <c r="BS403">
        <f t="shared" si="441"/>
        <v>0.71994134859779468</v>
      </c>
      <c r="BU403">
        <f t="shared" si="442"/>
        <v>81.49864540241154</v>
      </c>
      <c r="BV403">
        <f t="shared" si="443"/>
        <v>19.472181993243687</v>
      </c>
      <c r="BW403">
        <f t="shared" si="444"/>
        <v>76.324675286768525</v>
      </c>
      <c r="BX403">
        <f t="shared" si="445"/>
        <v>17.702018894708043</v>
      </c>
      <c r="BY403">
        <f t="shared" si="446"/>
        <v>73.716244908862436</v>
      </c>
      <c r="BZ403">
        <f t="shared" si="447"/>
        <v>16.927450026498512</v>
      </c>
      <c r="CA403">
        <f t="shared" si="448"/>
        <v>87.897654103452382</v>
      </c>
      <c r="CB403">
        <f t="shared" si="449"/>
        <v>21.748001240678342</v>
      </c>
      <c r="CC403">
        <f t="shared" si="450"/>
        <v>72.234774393209307</v>
      </c>
      <c r="CD403">
        <f t="shared" si="451"/>
        <v>16.24453391202541</v>
      </c>
      <c r="CE403">
        <f t="shared" si="452"/>
        <v>81.296999644667437</v>
      </c>
      <c r="CF403">
        <f t="shared" si="453"/>
        <v>19.364086866524598</v>
      </c>
      <c r="CG403">
        <f t="shared" si="454"/>
        <v>85.758326372416604</v>
      </c>
      <c r="CH403">
        <f t="shared" si="455"/>
        <v>21.085914609595804</v>
      </c>
      <c r="CI403">
        <f t="shared" si="456"/>
        <v>79.865183343095083</v>
      </c>
      <c r="CJ403">
        <f t="shared" si="457"/>
        <v>18.885812907079405</v>
      </c>
      <c r="CK403">
        <f t="shared" si="458"/>
        <v>81.451960129114781</v>
      </c>
      <c r="CL403">
        <f t="shared" si="459"/>
        <v>19.673270932270547</v>
      </c>
      <c r="CM403">
        <f t="shared" si="460"/>
        <v>78.936633795357523</v>
      </c>
      <c r="CN403">
        <f t="shared" si="461"/>
        <v>18.63109520972753</v>
      </c>
      <c r="CO403">
        <f t="shared" si="462"/>
        <v>84.322929901728273</v>
      </c>
      <c r="CP403">
        <f t="shared" si="463"/>
        <v>20.56055292625927</v>
      </c>
      <c r="CQ403">
        <f t="shared" si="464"/>
        <v>2709.5202894553881</v>
      </c>
      <c r="CR403">
        <f t="shared" si="465"/>
        <v>484.60847390390035</v>
      </c>
      <c r="CS403">
        <f t="shared" si="466"/>
        <v>72.140005892084702</v>
      </c>
      <c r="CT403">
        <f t="shared" si="467"/>
        <v>16.289830623729078</v>
      </c>
      <c r="CU403">
        <f t="shared" si="468"/>
        <v>82.372852788780676</v>
      </c>
      <c r="CV403">
        <f t="shared" si="469"/>
        <v>19.808518380221955</v>
      </c>
      <c r="CW403">
        <f t="shared" si="470"/>
        <v>80.994699317099659</v>
      </c>
      <c r="CX403">
        <f t="shared" si="471"/>
        <v>19.251315992125413</v>
      </c>
      <c r="CY403">
        <f t="shared" si="472"/>
        <v>73.056275414303059</v>
      </c>
      <c r="CZ403">
        <f t="shared" si="473"/>
        <v>16.658786070454994</v>
      </c>
      <c r="DA403">
        <f t="shared" si="474"/>
        <v>83.141756259490535</v>
      </c>
      <c r="DB403">
        <f t="shared" si="475"/>
        <v>20.01792694578559</v>
      </c>
    </row>
    <row r="404" spans="1:106" x14ac:dyDescent="0.4">
      <c r="A404">
        <v>9.7847604751586896</v>
      </c>
      <c r="B404">
        <v>6.5666723251342702</v>
      </c>
      <c r="C404">
        <v>3.79102230072021</v>
      </c>
      <c r="D404">
        <v>2.9226164817810001</v>
      </c>
      <c r="E404">
        <v>3.98018479347229</v>
      </c>
      <c r="F404">
        <v>3.0667979717254599</v>
      </c>
      <c r="G404">
        <v>3.56816411018371</v>
      </c>
      <c r="H404">
        <v>2.7413973808288499</v>
      </c>
      <c r="I404">
        <v>3.81703376770019</v>
      </c>
      <c r="J404">
        <v>2.9447922706603999</v>
      </c>
      <c r="K404">
        <v>3.7338094711303702</v>
      </c>
      <c r="L404">
        <v>2.8728964328765798</v>
      </c>
      <c r="M404">
        <v>3.6912546157836901</v>
      </c>
      <c r="N404">
        <v>2.8407027721404998</v>
      </c>
      <c r="O404">
        <v>3.8250443935394198</v>
      </c>
      <c r="P404">
        <v>2.9504823684692298</v>
      </c>
      <c r="Q404">
        <v>3.8993539810180602</v>
      </c>
      <c r="R404">
        <v>3.0081596374511701</v>
      </c>
      <c r="S404">
        <v>3.6682224273681601</v>
      </c>
      <c r="T404">
        <v>2.8088822364807098</v>
      </c>
      <c r="U404">
        <v>3.6106679439544598</v>
      </c>
      <c r="V404">
        <v>2.7812850475311199</v>
      </c>
      <c r="W404">
        <v>3.6691424846649099</v>
      </c>
      <c r="X404">
        <v>2.8093903064727699</v>
      </c>
      <c r="Y404">
        <v>7.9967660903930602</v>
      </c>
      <c r="Z404">
        <v>6.2869968414306596</v>
      </c>
      <c r="AA404">
        <v>3.55730772018432</v>
      </c>
      <c r="AB404">
        <v>2.73383212089538</v>
      </c>
      <c r="AC404">
        <v>3.7676074504852202</v>
      </c>
      <c r="AD404">
        <v>2.9025714397430402</v>
      </c>
      <c r="AE404">
        <v>3.7813346385955802</v>
      </c>
      <c r="AF404">
        <v>2.9125068187713601</v>
      </c>
      <c r="AG404">
        <v>3.7208051681518501</v>
      </c>
      <c r="AH404">
        <v>2.8645052909850999</v>
      </c>
      <c r="AI404">
        <v>3.6933636665344198</v>
      </c>
      <c r="AJ404">
        <v>2.8432323932647701</v>
      </c>
      <c r="AL404">
        <f t="shared" si="408"/>
        <v>35.924897303721124</v>
      </c>
      <c r="AM404">
        <f t="shared" si="409"/>
        <v>13.279142989477114</v>
      </c>
      <c r="AN404">
        <f t="shared" si="410"/>
        <v>33.69309884442513</v>
      </c>
      <c r="AO404">
        <f t="shared" si="411"/>
        <v>12.249120489648739</v>
      </c>
      <c r="AP404">
        <f t="shared" si="412"/>
        <v>38.646070365020122</v>
      </c>
      <c r="AQ404">
        <f t="shared" si="413"/>
        <v>14.632728399530837</v>
      </c>
      <c r="AR404">
        <f t="shared" si="414"/>
        <v>35.613762054913465</v>
      </c>
      <c r="AS404">
        <f t="shared" si="415"/>
        <v>13.118015128995646</v>
      </c>
      <c r="AT404">
        <f t="shared" si="416"/>
        <v>36.614008053151323</v>
      </c>
      <c r="AU404">
        <f t="shared" si="417"/>
        <v>13.643980342224097</v>
      </c>
      <c r="AV404">
        <f t="shared" si="418"/>
        <v>37.130813658237457</v>
      </c>
      <c r="AW404">
        <f t="shared" si="419"/>
        <v>13.882849109836597</v>
      </c>
      <c r="AX404">
        <f t="shared" si="420"/>
        <v>35.518215773511344</v>
      </c>
      <c r="AY404">
        <f t="shared" si="421"/>
        <v>13.076829802685106</v>
      </c>
      <c r="AZ404">
        <f t="shared" si="422"/>
        <v>34.638009601272692</v>
      </c>
      <c r="BA404">
        <f t="shared" si="423"/>
        <v>12.663012548401602</v>
      </c>
      <c r="BB404">
        <f t="shared" si="424"/>
        <v>37.412037690069177</v>
      </c>
      <c r="BC404">
        <f t="shared" si="425"/>
        <v>14.120986350382934</v>
      </c>
      <c r="BD404">
        <f t="shared" si="426"/>
        <v>38.119418583871855</v>
      </c>
      <c r="BE404">
        <f t="shared" si="427"/>
        <v>14.32915684143979</v>
      </c>
      <c r="BF404">
        <f t="shared" si="428"/>
        <v>37.400783405651175</v>
      </c>
      <c r="BG404">
        <f t="shared" si="429"/>
        <v>14.11716816775704</v>
      </c>
      <c r="BH404">
        <f t="shared" si="430"/>
        <v>3.1969239199534218</v>
      </c>
      <c r="BI404">
        <f t="shared" si="431"/>
        <v>7.8218376184848573E-2</v>
      </c>
      <c r="BJ404">
        <f t="shared" si="432"/>
        <v>38.781167815437868</v>
      </c>
      <c r="BK404">
        <f t="shared" si="433"/>
        <v>14.690664031230018</v>
      </c>
      <c r="BL404">
        <f t="shared" si="434"/>
        <v>36.206130522337077</v>
      </c>
      <c r="BM404">
        <f t="shared" si="435"/>
        <v>13.425635298324796</v>
      </c>
      <c r="BN404">
        <f t="shared" si="436"/>
        <v>36.041121775113467</v>
      </c>
      <c r="BO404">
        <f t="shared" si="437"/>
        <v>13.352925547892504</v>
      </c>
      <c r="BP404">
        <f t="shared" si="438"/>
        <v>36.771553965376413</v>
      </c>
      <c r="BQ404">
        <f t="shared" si="439"/>
        <v>13.706040748740865</v>
      </c>
      <c r="BR404">
        <f t="shared" si="440"/>
        <v>37.105115080117933</v>
      </c>
      <c r="BS404">
        <f t="shared" si="441"/>
        <v>13.864004926240348</v>
      </c>
      <c r="BU404">
        <f t="shared" si="442"/>
        <v>17716.701066504807</v>
      </c>
      <c r="BV404">
        <f t="shared" si="443"/>
        <v>692.41006165778197</v>
      </c>
      <c r="BW404">
        <f t="shared" si="444"/>
        <v>17707.475808524807</v>
      </c>
      <c r="BX404">
        <f t="shared" si="445"/>
        <v>689.5268903701899</v>
      </c>
      <c r="BY404">
        <f t="shared" si="446"/>
        <v>17725.551284847177</v>
      </c>
      <c r="BZ404">
        <f t="shared" si="447"/>
        <v>695.4912841403999</v>
      </c>
      <c r="CA404">
        <f t="shared" si="448"/>
        <v>17715.533597192712</v>
      </c>
      <c r="CB404">
        <f t="shared" si="449"/>
        <v>691.99321185609961</v>
      </c>
      <c r="CC404">
        <f t="shared" si="450"/>
        <v>17719.164546931919</v>
      </c>
      <c r="CD404">
        <f t="shared" si="451"/>
        <v>693.31174888836574</v>
      </c>
      <c r="CE404">
        <f t="shared" si="452"/>
        <v>17720.907613880674</v>
      </c>
      <c r="CF404">
        <f t="shared" si="453"/>
        <v>693.8721273324054</v>
      </c>
      <c r="CG404">
        <f t="shared" si="454"/>
        <v>17715.167898172978</v>
      </c>
      <c r="CH404">
        <f t="shared" si="455"/>
        <v>691.88475351934335</v>
      </c>
      <c r="CI404">
        <f t="shared" si="456"/>
        <v>17711.632188772448</v>
      </c>
      <c r="CJ404">
        <f t="shared" si="457"/>
        <v>690.74982749118112</v>
      </c>
      <c r="CK404">
        <f t="shared" si="458"/>
        <v>17721.820538541346</v>
      </c>
      <c r="CL404">
        <f t="shared" si="459"/>
        <v>694.40856294991067</v>
      </c>
      <c r="CM404">
        <f t="shared" si="460"/>
        <v>17724.011980950363</v>
      </c>
      <c r="CN404">
        <f t="shared" si="461"/>
        <v>694.86017760951245</v>
      </c>
      <c r="CO404">
        <f t="shared" si="462"/>
        <v>17721.784472088129</v>
      </c>
      <c r="CP404">
        <f t="shared" si="463"/>
        <v>694.40013123466133</v>
      </c>
      <c r="CQ404">
        <f t="shared" si="464"/>
        <v>14789.669323999931</v>
      </c>
      <c r="CR404">
        <f t="shared" si="465"/>
        <v>173.46333056665708</v>
      </c>
      <c r="CS404">
        <f t="shared" si="466"/>
        <v>17725.934077961872</v>
      </c>
      <c r="CT404">
        <f t="shared" si="467"/>
        <v>695.60816835689764</v>
      </c>
      <c r="CU404">
        <f t="shared" si="468"/>
        <v>17717.726333320781</v>
      </c>
      <c r="CV404">
        <f t="shared" si="469"/>
        <v>692.77898635321583</v>
      </c>
      <c r="CW404">
        <f t="shared" si="470"/>
        <v>17717.128173907473</v>
      </c>
      <c r="CX404">
        <f t="shared" si="471"/>
        <v>692.59705211954213</v>
      </c>
      <c r="CY404">
        <f t="shared" si="472"/>
        <v>17719.705101000796</v>
      </c>
      <c r="CZ404">
        <f t="shared" si="473"/>
        <v>693.45955190350514</v>
      </c>
      <c r="DA404">
        <f t="shared" si="474"/>
        <v>17720.822962002861</v>
      </c>
      <c r="DB404">
        <f t="shared" si="475"/>
        <v>693.82874564566271</v>
      </c>
    </row>
    <row r="405" spans="1:106" x14ac:dyDescent="0.4">
      <c r="A405">
        <v>9.5343780517578107</v>
      </c>
      <c r="B405">
        <v>6.7165946960449201</v>
      </c>
      <c r="C405">
        <v>4.0646886825561497</v>
      </c>
      <c r="D405">
        <v>3.14020323753356</v>
      </c>
      <c r="E405">
        <v>4.44512939453125</v>
      </c>
      <c r="F405">
        <v>3.4432885646820002</v>
      </c>
      <c r="G405">
        <v>3.8255486488342201</v>
      </c>
      <c r="H405">
        <v>2.9473693370818999</v>
      </c>
      <c r="I405">
        <v>4.05171775817871</v>
      </c>
      <c r="J405">
        <v>3.1311292648315399</v>
      </c>
      <c r="K405">
        <v>3.7012636661529501</v>
      </c>
      <c r="L405">
        <v>2.8504402637481601</v>
      </c>
      <c r="M405">
        <v>4.2668771743774396</v>
      </c>
      <c r="N405">
        <v>3.30177879333496</v>
      </c>
      <c r="O405">
        <v>3.3616685867309499</v>
      </c>
      <c r="P405">
        <v>2.5778613090515101</v>
      </c>
      <c r="Q405">
        <v>3.9910438060760498</v>
      </c>
      <c r="R405">
        <v>3.0830271244049001</v>
      </c>
      <c r="S405">
        <v>3.55240654945373</v>
      </c>
      <c r="T405">
        <v>2.7112293243408199</v>
      </c>
      <c r="U405">
        <v>3.9366292953491202</v>
      </c>
      <c r="V405">
        <v>3.0389881134033199</v>
      </c>
      <c r="W405">
        <v>3.56879711151123</v>
      </c>
      <c r="X405">
        <v>2.7313642501831001</v>
      </c>
      <c r="Y405">
        <v>8.0230169296264595</v>
      </c>
      <c r="Z405">
        <v>6.3105516433715803</v>
      </c>
      <c r="AA405">
        <v>3.4659724235534601</v>
      </c>
      <c r="AB405">
        <v>2.66041779518127</v>
      </c>
      <c r="AC405">
        <v>3.5310759544372501</v>
      </c>
      <c r="AD405">
        <v>2.71244096755981</v>
      </c>
      <c r="AE405">
        <v>4.1446418762206996</v>
      </c>
      <c r="AF405">
        <v>3.2033281326293901</v>
      </c>
      <c r="AG405">
        <v>4.2536826133728001</v>
      </c>
      <c r="AH405">
        <v>3.2916774749755802</v>
      </c>
      <c r="AI405">
        <v>4.1153512001037598</v>
      </c>
      <c r="AJ405">
        <v>3.1817748546600302</v>
      </c>
      <c r="AL405">
        <f t="shared" si="408"/>
        <v>29.917501795557666</v>
      </c>
      <c r="AM405">
        <f t="shared" si="409"/>
        <v>12.790575864513013</v>
      </c>
      <c r="AN405">
        <f t="shared" si="410"/>
        <v>25.900451895082352</v>
      </c>
      <c r="AO405">
        <f t="shared" si="411"/>
        <v>10.714533029618085</v>
      </c>
      <c r="AP405">
        <f t="shared" si="412"/>
        <v>32.590733151684923</v>
      </c>
      <c r="AQ405">
        <f t="shared" si="413"/>
        <v>14.207059806649909</v>
      </c>
      <c r="AR405">
        <f t="shared" si="414"/>
        <v>30.059563894788869</v>
      </c>
      <c r="AS405">
        <f t="shared" si="415"/>
        <v>12.85556235842615</v>
      </c>
      <c r="AT405">
        <f t="shared" si="416"/>
        <v>34.025223435550366</v>
      </c>
      <c r="AU405">
        <f t="shared" si="417"/>
        <v>14.947150094367883</v>
      </c>
      <c r="AV405">
        <f t="shared" si="418"/>
        <v>27.746565493202979</v>
      </c>
      <c r="AW405">
        <f t="shared" si="419"/>
        <v>11.66096764940084</v>
      </c>
      <c r="AX405">
        <f t="shared" si="420"/>
        <v>38.102342139632192</v>
      </c>
      <c r="AY405">
        <f t="shared" si="421"/>
        <v>17.129114048613943</v>
      </c>
      <c r="AZ405">
        <f t="shared" si="422"/>
        <v>30.728554559348176</v>
      </c>
      <c r="BA405">
        <f t="shared" si="423"/>
        <v>13.202813297673952</v>
      </c>
      <c r="BB405">
        <f t="shared" si="424"/>
        <v>35.78398305437814</v>
      </c>
      <c r="BC405">
        <f t="shared" si="425"/>
        <v>16.042951760846321</v>
      </c>
      <c r="BD405">
        <f t="shared" si="426"/>
        <v>31.33479113987504</v>
      </c>
      <c r="BE405">
        <f t="shared" si="427"/>
        <v>13.524790176688828</v>
      </c>
      <c r="BF405">
        <f t="shared" si="428"/>
        <v>35.588155954633272</v>
      </c>
      <c r="BG405">
        <f t="shared" si="429"/>
        <v>15.882061706624</v>
      </c>
      <c r="BH405">
        <f t="shared" si="430"/>
        <v>2.284212441490137</v>
      </c>
      <c r="BI405">
        <f t="shared" si="431"/>
        <v>0.16487096062428463</v>
      </c>
      <c r="BJ405">
        <f t="shared" si="432"/>
        <v>36.825546868422244</v>
      </c>
      <c r="BK405">
        <f t="shared" si="433"/>
        <v>16.452571051099845</v>
      </c>
      <c r="BL405">
        <f t="shared" si="434"/>
        <v>36.039636071693437</v>
      </c>
      <c r="BM405">
        <f t="shared" si="435"/>
        <v>16.033247081341209</v>
      </c>
      <c r="BN405">
        <f t="shared" si="436"/>
        <v>29.049256041893404</v>
      </c>
      <c r="BO405">
        <f t="shared" si="437"/>
        <v>12.343041945613569</v>
      </c>
      <c r="BP405">
        <f t="shared" si="438"/>
        <v>27.885744312980261</v>
      </c>
      <c r="BQ405">
        <f t="shared" si="439"/>
        <v>11.730057971177329</v>
      </c>
      <c r="BR405">
        <f t="shared" si="440"/>
        <v>29.365852018947617</v>
      </c>
      <c r="BS405">
        <f t="shared" si="441"/>
        <v>12.494951311048299</v>
      </c>
      <c r="BU405">
        <f t="shared" si="442"/>
        <v>13768.747287032758</v>
      </c>
      <c r="BV405">
        <f t="shared" si="443"/>
        <v>802.89137309594969</v>
      </c>
      <c r="BW405">
        <f t="shared" si="444"/>
        <v>13741.783156547248</v>
      </c>
      <c r="BX405">
        <f t="shared" si="445"/>
        <v>794.7102486841485</v>
      </c>
      <c r="BY405">
        <f t="shared" si="446"/>
        <v>13781.136106117827</v>
      </c>
      <c r="BZ405">
        <f t="shared" si="447"/>
        <v>806.94417754816743</v>
      </c>
      <c r="CA405">
        <f t="shared" si="448"/>
        <v>13769.497922769731</v>
      </c>
      <c r="CB405">
        <f t="shared" si="449"/>
        <v>803.1001110912955</v>
      </c>
      <c r="CC405">
        <f t="shared" si="450"/>
        <v>13786.495610938749</v>
      </c>
      <c r="CD405">
        <f t="shared" si="451"/>
        <v>808.70454130487053</v>
      </c>
      <c r="CE405">
        <f t="shared" si="452"/>
        <v>13755.695425094978</v>
      </c>
      <c r="CF405">
        <f t="shared" si="453"/>
        <v>798.83902638364316</v>
      </c>
      <c r="CG405">
        <f t="shared" si="454"/>
        <v>13798.156791255497</v>
      </c>
      <c r="CH405">
        <f t="shared" si="455"/>
        <v>812.83099228470519</v>
      </c>
      <c r="CI405">
        <f t="shared" si="456"/>
        <v>13772.88271785333</v>
      </c>
      <c r="CJ405">
        <f t="shared" si="457"/>
        <v>804.17556842564136</v>
      </c>
      <c r="CK405">
        <f t="shared" si="458"/>
        <v>13792.096861147082</v>
      </c>
      <c r="CL405">
        <f t="shared" si="459"/>
        <v>810.95217327462422</v>
      </c>
      <c r="CM405">
        <f t="shared" si="460"/>
        <v>13775.748483341969</v>
      </c>
      <c r="CN405">
        <f t="shared" si="461"/>
        <v>805.11583580613421</v>
      </c>
      <c r="CO405">
        <f t="shared" si="462"/>
        <v>13791.520163160636</v>
      </c>
      <c r="CP405">
        <f t="shared" si="463"/>
        <v>810.64611681583597</v>
      </c>
      <c r="CQ405">
        <f t="shared" si="464"/>
        <v>10776.627854436992</v>
      </c>
      <c r="CR405">
        <f t="shared" si="465"/>
        <v>275.6514748350628</v>
      </c>
      <c r="CS405">
        <f t="shared" si="466"/>
        <v>13794.986489936842</v>
      </c>
      <c r="CT405">
        <f t="shared" si="467"/>
        <v>811.69767273750301</v>
      </c>
      <c r="CU405">
        <f t="shared" si="468"/>
        <v>13792.833356287611</v>
      </c>
      <c r="CV405">
        <f t="shared" si="469"/>
        <v>810.93392970483444</v>
      </c>
      <c r="CW405">
        <f t="shared" si="470"/>
        <v>13763.899037468638</v>
      </c>
      <c r="CX405">
        <f t="shared" si="471"/>
        <v>801.38562227570753</v>
      </c>
      <c r="CY405">
        <f t="shared" si="472"/>
        <v>13756.630000064102</v>
      </c>
      <c r="CZ405">
        <f t="shared" si="473"/>
        <v>799.11200632883163</v>
      </c>
      <c r="DA405">
        <f t="shared" si="474"/>
        <v>13765.720329671436</v>
      </c>
      <c r="DB405">
        <f t="shared" si="475"/>
        <v>801.91046506274802</v>
      </c>
    </row>
    <row r="406" spans="1:106" x14ac:dyDescent="0.4">
      <c r="A406">
        <v>7.4424924850463796</v>
      </c>
      <c r="B406">
        <v>5.9215784072875897</v>
      </c>
      <c r="C406">
        <v>3.5582890510559002</v>
      </c>
      <c r="D406">
        <v>2.73890876770019</v>
      </c>
      <c r="E406">
        <v>3.8454465866088801</v>
      </c>
      <c r="F406">
        <v>2.9629430770874001</v>
      </c>
      <c r="G406">
        <v>3.3104085922241202</v>
      </c>
      <c r="H406">
        <v>2.5405073165893501</v>
      </c>
      <c r="I406">
        <v>3.4355902671813898</v>
      </c>
      <c r="J406">
        <v>2.6382827758789</v>
      </c>
      <c r="K406">
        <v>3.26383256912231</v>
      </c>
      <c r="L406">
        <v>2.5024950504302899</v>
      </c>
      <c r="M406">
        <v>3.86148929595947</v>
      </c>
      <c r="N406">
        <v>2.9788467884063698</v>
      </c>
      <c r="O406">
        <v>3.6377177238464302</v>
      </c>
      <c r="P406">
        <v>2.79065513610839</v>
      </c>
      <c r="Q406">
        <v>3.5996522903442298</v>
      </c>
      <c r="R406">
        <v>2.7685396671295099</v>
      </c>
      <c r="S406">
        <v>3.79190969467163</v>
      </c>
      <c r="T406">
        <v>2.9025089740753098</v>
      </c>
      <c r="U406">
        <v>3.72654008865356</v>
      </c>
      <c r="V406">
        <v>2.8699154853820801</v>
      </c>
      <c r="W406">
        <v>3.8025233745574898</v>
      </c>
      <c r="X406">
        <v>2.9184112548828098</v>
      </c>
      <c r="Y406">
        <v>7.8540287017822203</v>
      </c>
      <c r="Z406">
        <v>6.17557621002197</v>
      </c>
      <c r="AA406">
        <v>3.4323556423187198</v>
      </c>
      <c r="AB406">
        <v>2.6366479396820002</v>
      </c>
      <c r="AC406">
        <v>3.31133556365966</v>
      </c>
      <c r="AD406">
        <v>2.53958940505981</v>
      </c>
      <c r="AE406">
        <v>3.53608798980712</v>
      </c>
      <c r="AF406">
        <v>2.7196028232574401</v>
      </c>
      <c r="AG406">
        <v>3.6679418087005602</v>
      </c>
      <c r="AH406">
        <v>2.8232533931732098</v>
      </c>
      <c r="AI406">
        <v>3.7060592174529998</v>
      </c>
      <c r="AJ406">
        <v>2.8541986942291202</v>
      </c>
      <c r="AL406">
        <f t="shared" si="408"/>
        <v>15.087036316623433</v>
      </c>
      <c r="AM406">
        <f t="shared" si="409"/>
        <v>10.129386034751388</v>
      </c>
      <c r="AN406">
        <f t="shared" si="410"/>
        <v>12.938739195466038</v>
      </c>
      <c r="AO406">
        <f t="shared" si="411"/>
        <v>8.753523017108785</v>
      </c>
      <c r="AP406">
        <f t="shared" si="412"/>
        <v>17.074117297321159</v>
      </c>
      <c r="AQ406">
        <f t="shared" si="413"/>
        <v>11.431641720355383</v>
      </c>
      <c r="AR406">
        <f t="shared" si="414"/>
        <v>16.055265383531378</v>
      </c>
      <c r="AS406">
        <f t="shared" si="415"/>
        <v>10.780030203227385</v>
      </c>
      <c r="AT406">
        <f t="shared" si="416"/>
        <v>17.461198692950553</v>
      </c>
      <c r="AU406">
        <f t="shared" si="417"/>
        <v>11.690131001138582</v>
      </c>
      <c r="AV406">
        <f t="shared" si="418"/>
        <v>12.823583840250617</v>
      </c>
      <c r="AW406">
        <f t="shared" si="419"/>
        <v>8.659669380763285</v>
      </c>
      <c r="AX406">
        <f t="shared" si="420"/>
        <v>14.476310983464131</v>
      </c>
      <c r="AY406">
        <f t="shared" si="421"/>
        <v>9.802680530011461</v>
      </c>
      <c r="AZ406">
        <f t="shared" si="422"/>
        <v>14.767420762018457</v>
      </c>
      <c r="BA406">
        <f t="shared" si="423"/>
        <v>9.9416532969376501</v>
      </c>
      <c r="BB406">
        <f t="shared" si="424"/>
        <v>13.326754709380292</v>
      </c>
      <c r="BC406">
        <f t="shared" si="425"/>
        <v>9.1147802425567157</v>
      </c>
      <c r="BD406">
        <f t="shared" si="426"/>
        <v>13.808302212257539</v>
      </c>
      <c r="BE406">
        <f t="shared" si="427"/>
        <v>9.3126465889328731</v>
      </c>
      <c r="BF406">
        <f t="shared" si="428"/>
        <v>13.24937512531328</v>
      </c>
      <c r="BG406">
        <f t="shared" si="429"/>
        <v>9.0190129452830341</v>
      </c>
      <c r="BH406">
        <f t="shared" si="430"/>
        <v>0.16936205768524887</v>
      </c>
      <c r="BI406">
        <f t="shared" si="431"/>
        <v>6.4514883793893182E-2</v>
      </c>
      <c r="BJ406">
        <f t="shared" si="432"/>
        <v>16.08119749740176</v>
      </c>
      <c r="BK406">
        <f t="shared" si="433"/>
        <v>10.790768177003477</v>
      </c>
      <c r="BL406">
        <f t="shared" si="434"/>
        <v>17.066457509121399</v>
      </c>
      <c r="BM406">
        <f t="shared" si="435"/>
        <v>11.437849611189652</v>
      </c>
      <c r="BN406">
        <f t="shared" si="436"/>
        <v>15.259996080425495</v>
      </c>
      <c r="BO406">
        <f t="shared" si="437"/>
        <v>10.252647640725218</v>
      </c>
      <c r="BP406">
        <f t="shared" si="438"/>
        <v>14.247232808302682</v>
      </c>
      <c r="BQ406">
        <f t="shared" si="439"/>
        <v>9.5996178930868723</v>
      </c>
      <c r="BR406">
        <f t="shared" si="440"/>
        <v>13.960933563178541</v>
      </c>
      <c r="BS406">
        <f t="shared" si="441"/>
        <v>9.4088183040826578</v>
      </c>
      <c r="BU406">
        <f t="shared" si="442"/>
        <v>1671.896508015941</v>
      </c>
      <c r="BV406">
        <f t="shared" si="443"/>
        <v>357.52990097564725</v>
      </c>
      <c r="BW406">
        <f t="shared" si="444"/>
        <v>1660.2200233474553</v>
      </c>
      <c r="BX406">
        <f t="shared" si="445"/>
        <v>353.64514455841942</v>
      </c>
      <c r="BY406">
        <f t="shared" si="446"/>
        <v>1679.6032770566287</v>
      </c>
      <c r="BZ406">
        <f t="shared" si="447"/>
        <v>360.31389018090266</v>
      </c>
      <c r="CA406">
        <f t="shared" si="448"/>
        <v>1675.9498593671765</v>
      </c>
      <c r="CB406">
        <f t="shared" si="449"/>
        <v>359.01083494498641</v>
      </c>
      <c r="CC406">
        <f t="shared" si="450"/>
        <v>1680.8500288098085</v>
      </c>
      <c r="CD406">
        <f t="shared" si="451"/>
        <v>360.78706754237118</v>
      </c>
      <c r="CE406">
        <f t="shared" si="452"/>
        <v>1659.4635001739719</v>
      </c>
      <c r="CF406">
        <f t="shared" si="453"/>
        <v>353.33486987842036</v>
      </c>
      <c r="CG406">
        <f t="shared" si="454"/>
        <v>1668.9945943986588</v>
      </c>
      <c r="CH406">
        <f t="shared" si="455"/>
        <v>356.70830581068878</v>
      </c>
      <c r="CI406">
        <f t="shared" si="456"/>
        <v>1670.4140830677868</v>
      </c>
      <c r="CJ406">
        <f t="shared" si="457"/>
        <v>357.06464929095779</v>
      </c>
      <c r="CK406">
        <f t="shared" si="458"/>
        <v>1662.6585969248572</v>
      </c>
      <c r="CL406">
        <f t="shared" si="459"/>
        <v>354.78019431156537</v>
      </c>
      <c r="CM406">
        <f t="shared" si="460"/>
        <v>1665.4644428367701</v>
      </c>
      <c r="CN406">
        <f t="shared" si="461"/>
        <v>355.36446771415848</v>
      </c>
      <c r="CO406">
        <f t="shared" si="462"/>
        <v>1662.1854694037972</v>
      </c>
      <c r="CP406">
        <f t="shared" si="463"/>
        <v>354.48814192355206</v>
      </c>
      <c r="CQ406">
        <f t="shared" si="464"/>
        <v>869.09215057095253</v>
      </c>
      <c r="CR406">
        <f t="shared" si="465"/>
        <v>107.86002508078349</v>
      </c>
      <c r="CS406">
        <f t="shared" si="466"/>
        <v>1676.0501313527741</v>
      </c>
      <c r="CT406">
        <f t="shared" si="467"/>
        <v>359.03368624669088</v>
      </c>
      <c r="CU406">
        <f t="shared" si="468"/>
        <v>1679.5778696790937</v>
      </c>
      <c r="CV406">
        <f t="shared" si="469"/>
        <v>360.32552956036255</v>
      </c>
      <c r="CW406">
        <f t="shared" si="470"/>
        <v>1672.6672465181932</v>
      </c>
      <c r="CX406">
        <f t="shared" si="471"/>
        <v>357.8257012199295</v>
      </c>
      <c r="CY406">
        <f t="shared" si="472"/>
        <v>1667.8283931534322</v>
      </c>
      <c r="CZ406">
        <f t="shared" si="473"/>
        <v>356.16847414332636</v>
      </c>
      <c r="DA406">
        <f t="shared" si="474"/>
        <v>1666.306466796103</v>
      </c>
      <c r="DB406">
        <f t="shared" si="475"/>
        <v>355.63947484377701</v>
      </c>
    </row>
    <row r="407" spans="1:106" x14ac:dyDescent="0.4">
      <c r="A407">
        <v>6.0306854248046804</v>
      </c>
      <c r="B407">
        <v>5.9738097190856898</v>
      </c>
      <c r="C407">
        <v>4.5962533950805602</v>
      </c>
      <c r="D407">
        <v>3.56338143348693</v>
      </c>
      <c r="E407">
        <v>5.0218477249145499</v>
      </c>
      <c r="F407">
        <v>3.90582871437072</v>
      </c>
      <c r="G407">
        <v>3.37333679199218</v>
      </c>
      <c r="H407">
        <v>2.58673644065856</v>
      </c>
      <c r="I407">
        <v>4.4355792999267498</v>
      </c>
      <c r="J407">
        <v>3.4363760948181099</v>
      </c>
      <c r="K407">
        <v>3.6412868499755802</v>
      </c>
      <c r="L407">
        <v>2.8008906841278001</v>
      </c>
      <c r="M407">
        <v>4.4241070747375399</v>
      </c>
      <c r="N407">
        <v>3.4270060062408398</v>
      </c>
      <c r="O407">
        <v>3.97744464874267</v>
      </c>
      <c r="P407">
        <v>3.05894422531127</v>
      </c>
      <c r="Q407">
        <v>4.6452932357787997</v>
      </c>
      <c r="R407">
        <v>3.6033122539520201</v>
      </c>
      <c r="S407">
        <v>3.5931291580200102</v>
      </c>
      <c r="T407">
        <v>2.7477891445159899</v>
      </c>
      <c r="U407">
        <v>4.4749159812927202</v>
      </c>
      <c r="V407">
        <v>3.46584701538085</v>
      </c>
      <c r="W407">
        <v>3.53204345703125</v>
      </c>
      <c r="X407">
        <v>2.70168876647949</v>
      </c>
      <c r="Y407">
        <v>7.8740787506103498</v>
      </c>
      <c r="Z407">
        <v>6.18888187408447</v>
      </c>
      <c r="AA407">
        <v>3.6281931400299001</v>
      </c>
      <c r="AB407">
        <v>2.7915287017822199</v>
      </c>
      <c r="AC407">
        <v>3.2214908599853498</v>
      </c>
      <c r="AD407">
        <v>2.4663271903991699</v>
      </c>
      <c r="AE407">
        <v>4.7021403312683097</v>
      </c>
      <c r="AF407">
        <v>3.6489450931549001</v>
      </c>
      <c r="AG407">
        <v>4.5357389450073198</v>
      </c>
      <c r="AH407">
        <v>3.5163943767547599</v>
      </c>
      <c r="AI407">
        <v>4.7641263008117596</v>
      </c>
      <c r="AJ407">
        <v>3.6984889507293701</v>
      </c>
      <c r="AL407">
        <f t="shared" si="408"/>
        <v>2.0575952478984592</v>
      </c>
      <c r="AM407">
        <f t="shared" si="409"/>
        <v>5.8101645200145766</v>
      </c>
      <c r="AN407">
        <f t="shared" si="410"/>
        <v>1.0177535047196091</v>
      </c>
      <c r="AO407">
        <f t="shared" si="411"/>
        <v>4.2765454358619364</v>
      </c>
      <c r="AP407">
        <f t="shared" si="412"/>
        <v>7.0615017563104656</v>
      </c>
      <c r="AQ407">
        <f t="shared" si="413"/>
        <v>11.472265393435105</v>
      </c>
      <c r="AR407">
        <f t="shared" si="414"/>
        <v>2.5443635496230881</v>
      </c>
      <c r="AS407">
        <f t="shared" si="415"/>
        <v>6.4385693975637057</v>
      </c>
      <c r="AT407">
        <f t="shared" si="416"/>
        <v>5.7092255493953354</v>
      </c>
      <c r="AU407">
        <f t="shared" si="417"/>
        <v>10.067415202398106</v>
      </c>
      <c r="AV407">
        <f t="shared" si="418"/>
        <v>2.5810939949044553</v>
      </c>
      <c r="AW407">
        <f t="shared" si="419"/>
        <v>6.4862091517603133</v>
      </c>
      <c r="AX407">
        <f t="shared" si="420"/>
        <v>4.2157976844837268</v>
      </c>
      <c r="AY407">
        <f t="shared" si="421"/>
        <v>8.4964408467967925</v>
      </c>
      <c r="AZ407">
        <f t="shared" si="422"/>
        <v>1.9193115174139215</v>
      </c>
      <c r="BA407">
        <f t="shared" si="423"/>
        <v>5.6192582322051532</v>
      </c>
      <c r="BB407">
        <f t="shared" si="424"/>
        <v>5.9416805537412181</v>
      </c>
      <c r="BC407">
        <f t="shared" si="425"/>
        <v>10.407208747547017</v>
      </c>
      <c r="BD407">
        <f t="shared" si="426"/>
        <v>2.4204185613655143</v>
      </c>
      <c r="BE407">
        <f t="shared" si="427"/>
        <v>6.2898769231744902</v>
      </c>
      <c r="BF407">
        <f t="shared" si="428"/>
        <v>6.2432116831186804</v>
      </c>
      <c r="BG407">
        <f t="shared" si="429"/>
        <v>10.706775528484505</v>
      </c>
      <c r="BH407">
        <f t="shared" si="430"/>
        <v>3.3980989536248867</v>
      </c>
      <c r="BI407">
        <f t="shared" si="431"/>
        <v>4.6256031855819328E-2</v>
      </c>
      <c r="BJ407">
        <f t="shared" si="432"/>
        <v>5.7719691784023439</v>
      </c>
      <c r="BK407">
        <f t="shared" si="433"/>
        <v>10.126912473090007</v>
      </c>
      <c r="BL407">
        <f t="shared" si="434"/>
        <v>7.891574103010468</v>
      </c>
      <c r="BM407">
        <f t="shared" si="435"/>
        <v>12.302433689041184</v>
      </c>
      <c r="BN407">
        <f t="shared" si="436"/>
        <v>1.7650320655595642</v>
      </c>
      <c r="BO407">
        <f t="shared" si="437"/>
        <v>5.404995528904311</v>
      </c>
      <c r="BP407">
        <f t="shared" si="438"/>
        <v>2.2348649774585203</v>
      </c>
      <c r="BQ407">
        <f t="shared" si="439"/>
        <v>6.0388901647234414</v>
      </c>
      <c r="BR407">
        <f t="shared" si="440"/>
        <v>1.6041720145697149</v>
      </c>
      <c r="BS407">
        <f t="shared" si="441"/>
        <v>5.1770845989135932</v>
      </c>
      <c r="BU407">
        <f t="shared" si="442"/>
        <v>316.88778387263153</v>
      </c>
      <c r="BV407">
        <f t="shared" si="443"/>
        <v>357.71774172221393</v>
      </c>
      <c r="BW407">
        <f t="shared" si="444"/>
        <v>264.30873959267569</v>
      </c>
      <c r="BX407">
        <f t="shared" si="445"/>
        <v>343.30879943540953</v>
      </c>
      <c r="BY407">
        <f t="shared" si="446"/>
        <v>386.8243503330437</v>
      </c>
      <c r="BZ407">
        <f t="shared" si="447"/>
        <v>379.71370212416156</v>
      </c>
      <c r="CA407">
        <f t="shared" si="448"/>
        <v>331.59906422547652</v>
      </c>
      <c r="CB407">
        <f t="shared" si="449"/>
        <v>361.92589800990419</v>
      </c>
      <c r="CC407">
        <f t="shared" si="450"/>
        <v>377.85918169226056</v>
      </c>
      <c r="CD407">
        <f t="shared" si="451"/>
        <v>376.5407418542394</v>
      </c>
      <c r="CE407">
        <f t="shared" si="452"/>
        <v>332.5617986402118</v>
      </c>
      <c r="CF407">
        <f t="shared" si="453"/>
        <v>362.21570561099509</v>
      </c>
      <c r="CG407">
        <f t="shared" si="454"/>
        <v>362.61961446371197</v>
      </c>
      <c r="CH407">
        <f t="shared" si="455"/>
        <v>371.6949901867485</v>
      </c>
      <c r="CI407">
        <f t="shared" si="456"/>
        <v>311.90618308804403</v>
      </c>
      <c r="CJ407">
        <f t="shared" si="457"/>
        <v>356.2803840637726</v>
      </c>
      <c r="CK407">
        <f t="shared" si="458"/>
        <v>379.65243279379928</v>
      </c>
      <c r="CL407">
        <f t="shared" si="459"/>
        <v>377.39195564884471</v>
      </c>
      <c r="CM407">
        <f t="shared" si="460"/>
        <v>328.21284411927627</v>
      </c>
      <c r="CN407">
        <f t="shared" si="461"/>
        <v>360.99648633591937</v>
      </c>
      <c r="CO407">
        <f t="shared" si="462"/>
        <v>381.80629867919242</v>
      </c>
      <c r="CP407">
        <f t="shared" si="463"/>
        <v>378.0951607890828</v>
      </c>
      <c r="CQ407">
        <f t="shared" si="464"/>
        <v>2212.2637197914273</v>
      </c>
      <c r="CR407">
        <f t="shared" si="465"/>
        <v>94.300895544563559</v>
      </c>
      <c r="CS407">
        <f t="shared" si="466"/>
        <v>378.35533208732539</v>
      </c>
      <c r="CT407">
        <f t="shared" si="467"/>
        <v>376.6941144767905</v>
      </c>
      <c r="CU407">
        <f t="shared" si="468"/>
        <v>390.93460701747023</v>
      </c>
      <c r="CV407">
        <f t="shared" si="469"/>
        <v>381.22093723861974</v>
      </c>
      <c r="CW407">
        <f t="shared" si="470"/>
        <v>305.81732061213125</v>
      </c>
      <c r="CX407">
        <f t="shared" si="471"/>
        <v>354.5659418752789</v>
      </c>
      <c r="CY407">
        <f t="shared" si="472"/>
        <v>322.7076406363027</v>
      </c>
      <c r="CZ407">
        <f t="shared" si="473"/>
        <v>359.3372082489567</v>
      </c>
      <c r="DA407">
        <f t="shared" si="474"/>
        <v>298.7714184948573</v>
      </c>
      <c r="DB407">
        <f t="shared" si="475"/>
        <v>352.61380949293658</v>
      </c>
    </row>
    <row r="408" spans="1:106" x14ac:dyDescent="0.4">
      <c r="A408">
        <v>4.6051702499389604</v>
      </c>
      <c r="B408">
        <v>2.6390573978424001</v>
      </c>
      <c r="C408">
        <v>3.38405442237854</v>
      </c>
      <c r="D408">
        <v>2.5967104434967001</v>
      </c>
      <c r="E408">
        <v>3.9773030281066801</v>
      </c>
      <c r="F408">
        <v>3.06722736358642</v>
      </c>
      <c r="G408">
        <v>3.7340075969696001</v>
      </c>
      <c r="H408">
        <v>2.8735334873199401</v>
      </c>
      <c r="I408">
        <v>3.5952088832855198</v>
      </c>
      <c r="J408">
        <v>2.7665169239044101</v>
      </c>
      <c r="K408">
        <v>3.4246542453765798</v>
      </c>
      <c r="L408">
        <v>2.6269748210906898</v>
      </c>
      <c r="M408">
        <v>3.6764421463012602</v>
      </c>
      <c r="N408">
        <v>2.8305866718292201</v>
      </c>
      <c r="O408">
        <v>3.2048435211181601</v>
      </c>
      <c r="P408">
        <v>2.4450814723968501</v>
      </c>
      <c r="Q408">
        <v>3.3582367897033598</v>
      </c>
      <c r="R408">
        <v>2.5760948657989502</v>
      </c>
      <c r="S408">
        <v>3.6265411376953098</v>
      </c>
      <c r="T408">
        <v>2.77420878410339</v>
      </c>
      <c r="U408">
        <v>3.0743725299835201</v>
      </c>
      <c r="V408">
        <v>2.35411047935485</v>
      </c>
      <c r="W408">
        <v>3.5542349815368599</v>
      </c>
      <c r="X408">
        <v>2.7188470363616899</v>
      </c>
      <c r="Y408">
        <v>7.7809495925903303</v>
      </c>
      <c r="Z408">
        <v>6.1175374984741202</v>
      </c>
      <c r="AA408">
        <v>3.3223359584808301</v>
      </c>
      <c r="AB408">
        <v>2.5513732433318999</v>
      </c>
      <c r="AC408">
        <v>3.1322610378265301</v>
      </c>
      <c r="AD408">
        <v>2.39842200279235</v>
      </c>
      <c r="AE408">
        <v>3.3769893646240199</v>
      </c>
      <c r="AF408">
        <v>2.5922791957855198</v>
      </c>
      <c r="AG408">
        <v>3.6411094665527299</v>
      </c>
      <c r="AH408">
        <v>2.80155253410339</v>
      </c>
      <c r="AI408">
        <v>3.6406514644622798</v>
      </c>
      <c r="AJ408">
        <v>2.8012545108795099</v>
      </c>
      <c r="AL408">
        <f t="shared" si="408"/>
        <v>1.4911238643185702</v>
      </c>
      <c r="AM408">
        <f t="shared" si="409"/>
        <v>1.7932645423568015E-3</v>
      </c>
      <c r="AN408">
        <f t="shared" si="410"/>
        <v>0.39421724825138588</v>
      </c>
      <c r="AO408">
        <f t="shared" si="411"/>
        <v>0.18332951956523516</v>
      </c>
      <c r="AP408">
        <f t="shared" si="412"/>
        <v>0.75892436792861417</v>
      </c>
      <c r="AQ408">
        <f t="shared" si="413"/>
        <v>5.4979036536679321E-2</v>
      </c>
      <c r="AR408">
        <f t="shared" si="414"/>
        <v>1.0200219621324855</v>
      </c>
      <c r="AS408">
        <f t="shared" si="415"/>
        <v>1.624593078395219E-2</v>
      </c>
      <c r="AT408">
        <f t="shared" si="416"/>
        <v>1.3936180370279265</v>
      </c>
      <c r="AU408">
        <f t="shared" si="417"/>
        <v>1.4598866096097063E-4</v>
      </c>
      <c r="AV408">
        <f t="shared" si="418"/>
        <v>0.86253589048647883</v>
      </c>
      <c r="AW408">
        <f t="shared" si="419"/>
        <v>3.6683462793918348E-2</v>
      </c>
      <c r="AX408">
        <f t="shared" si="420"/>
        <v>1.9609149474499632</v>
      </c>
      <c r="AY408">
        <f t="shared" si="421"/>
        <v>3.7626659652457567E-2</v>
      </c>
      <c r="AZ408">
        <f t="shared" si="422"/>
        <v>1.5548430542551281</v>
      </c>
      <c r="BA408">
        <f t="shared" si="423"/>
        <v>3.9642804413224583E-3</v>
      </c>
      <c r="BB408">
        <f t="shared" si="424"/>
        <v>0.95771493933079566</v>
      </c>
      <c r="BC408">
        <f t="shared" si="425"/>
        <v>1.8265897208267285E-2</v>
      </c>
      <c r="BD408">
        <f t="shared" si="426"/>
        <v>2.3433416594207745</v>
      </c>
      <c r="BE408">
        <f t="shared" si="427"/>
        <v>8.1194746355550559E-2</v>
      </c>
      <c r="BF408">
        <f t="shared" si="428"/>
        <v>1.1044649383713949</v>
      </c>
      <c r="BG408">
        <f t="shared" si="429"/>
        <v>6.3663864150389302E-3</v>
      </c>
      <c r="BH408">
        <f t="shared" si="430"/>
        <v>10.085574433211168</v>
      </c>
      <c r="BI408">
        <f t="shared" si="431"/>
        <v>12.099823810490861</v>
      </c>
      <c r="BJ408">
        <f t="shared" si="432"/>
        <v>1.6456638193408832</v>
      </c>
      <c r="BK408">
        <f t="shared" si="433"/>
        <v>7.6885109522212844E-3</v>
      </c>
      <c r="BL408">
        <f t="shared" si="434"/>
        <v>2.1694615471256604</v>
      </c>
      <c r="BM408">
        <f t="shared" si="435"/>
        <v>5.7905393350893702E-2</v>
      </c>
      <c r="BN408">
        <f t="shared" si="436"/>
        <v>1.508428287052991</v>
      </c>
      <c r="BO408">
        <f t="shared" si="437"/>
        <v>2.1882001876743227E-3</v>
      </c>
      <c r="BP408">
        <f t="shared" si="438"/>
        <v>0.92941319406327239</v>
      </c>
      <c r="BQ408">
        <f t="shared" si="439"/>
        <v>2.6404669308477669E-2</v>
      </c>
      <c r="BR408">
        <f t="shared" si="440"/>
        <v>0.93029648753741101</v>
      </c>
      <c r="BS408">
        <f t="shared" si="441"/>
        <v>2.6307903477572982E-2</v>
      </c>
      <c r="BU408">
        <f t="shared" si="442"/>
        <v>70.509912040166711</v>
      </c>
      <c r="BV408">
        <f t="shared" si="443"/>
        <v>0.58047988022254771</v>
      </c>
      <c r="BW408">
        <f t="shared" si="444"/>
        <v>46.627111647290185</v>
      </c>
      <c r="BX408">
        <f t="shared" si="445"/>
        <v>7.4822565813994615</v>
      </c>
      <c r="BY408">
        <f t="shared" si="446"/>
        <v>58.153530015312938</v>
      </c>
      <c r="BZ408">
        <f t="shared" si="447"/>
        <v>3.6994476584092695</v>
      </c>
      <c r="CA408">
        <f t="shared" si="448"/>
        <v>63.576698981645727</v>
      </c>
      <c r="CB408">
        <f t="shared" si="449"/>
        <v>1.9031446093129087</v>
      </c>
      <c r="CC408">
        <f t="shared" si="450"/>
        <v>69.287982203908285</v>
      </c>
      <c r="CD408">
        <f t="shared" si="451"/>
        <v>0.16813826877785942</v>
      </c>
      <c r="CE408">
        <f t="shared" si="452"/>
        <v>60.494417761201866</v>
      </c>
      <c r="CF408">
        <f t="shared" si="453"/>
        <v>2.9554042106071243</v>
      </c>
      <c r="CG408">
        <f t="shared" si="454"/>
        <v>75.348364141867535</v>
      </c>
      <c r="CH408">
        <f t="shared" si="455"/>
        <v>2.4685118965588444</v>
      </c>
      <c r="CI408">
        <f t="shared" si="456"/>
        <v>71.261532188415543</v>
      </c>
      <c r="CJ408">
        <f t="shared" si="457"/>
        <v>0.85429889330560016</v>
      </c>
      <c r="CK408">
        <f t="shared" si="458"/>
        <v>62.417407884631373</v>
      </c>
      <c r="CL408">
        <f t="shared" si="459"/>
        <v>2.025941042784563</v>
      </c>
      <c r="CM408">
        <f t="shared" si="460"/>
        <v>78.363704874245315</v>
      </c>
      <c r="CN408">
        <f t="shared" si="461"/>
        <v>3.4712418087728594</v>
      </c>
      <c r="CO408">
        <f t="shared" si="462"/>
        <v>65.038942519896537</v>
      </c>
      <c r="CP408">
        <f t="shared" si="463"/>
        <v>1.1628290161230996</v>
      </c>
      <c r="CQ408">
        <f t="shared" si="464"/>
        <v>2294.5475795157008</v>
      </c>
      <c r="CR408">
        <f t="shared" si="465"/>
        <v>439.74596653887204</v>
      </c>
      <c r="CS408">
        <f t="shared" si="466"/>
        <v>72.27496688015799</v>
      </c>
      <c r="CT408">
        <f t="shared" si="467"/>
        <v>1.1752978213163825</v>
      </c>
      <c r="CU408">
        <f t="shared" si="468"/>
        <v>77.074249406333678</v>
      </c>
      <c r="CV408">
        <f t="shared" si="469"/>
        <v>2.9942053990336088</v>
      </c>
      <c r="CW408">
        <f t="shared" si="470"/>
        <v>70.71752699057113</v>
      </c>
      <c r="CX408">
        <f t="shared" si="471"/>
        <v>0.6398135441005568</v>
      </c>
      <c r="CY408">
        <f t="shared" si="472"/>
        <v>61.86588459831048</v>
      </c>
      <c r="CZ408">
        <f t="shared" si="473"/>
        <v>2.4701965198848015</v>
      </c>
      <c r="DA408">
        <f t="shared" si="474"/>
        <v>61.883346106801952</v>
      </c>
      <c r="DB408">
        <f t="shared" si="475"/>
        <v>2.4652887498863834</v>
      </c>
    </row>
    <row r="409" spans="1:106" x14ac:dyDescent="0.4">
      <c r="A409">
        <v>6.61069583892822</v>
      </c>
      <c r="B409">
        <v>4.1108736991882298</v>
      </c>
      <c r="C409">
        <v>3.9376041889190598</v>
      </c>
      <c r="D409">
        <v>3.0407457351684499</v>
      </c>
      <c r="E409">
        <v>4.2097673416137598</v>
      </c>
      <c r="F409">
        <v>3.2546203136443999</v>
      </c>
      <c r="G409">
        <v>3.46152567863464</v>
      </c>
      <c r="H409">
        <v>2.6575326919555602</v>
      </c>
      <c r="I409">
        <v>3.93476009368896</v>
      </c>
      <c r="J409">
        <v>3.0353813171386701</v>
      </c>
      <c r="K409">
        <v>3.5574755668640101</v>
      </c>
      <c r="L409">
        <v>2.7351586818695002</v>
      </c>
      <c r="M409">
        <v>3.4995880126953098</v>
      </c>
      <c r="N409">
        <v>2.6926796436309801</v>
      </c>
      <c r="O409">
        <v>3.67274665832519</v>
      </c>
      <c r="P409">
        <v>2.8257272243499698</v>
      </c>
      <c r="Q409">
        <v>3.6999433040618799</v>
      </c>
      <c r="R409">
        <v>2.8506183624267498</v>
      </c>
      <c r="S409">
        <v>3.7266852855682302</v>
      </c>
      <c r="T409">
        <v>2.8558282852172798</v>
      </c>
      <c r="U409">
        <v>3.8746702671050999</v>
      </c>
      <c r="V409">
        <v>2.9881534576415998</v>
      </c>
      <c r="W409">
        <v>3.52216577529907</v>
      </c>
      <c r="X409">
        <v>2.6969230175018302</v>
      </c>
      <c r="Y409">
        <v>7.6357674598693803</v>
      </c>
      <c r="Z409">
        <v>6.0000190734863201</v>
      </c>
      <c r="AA409">
        <v>3.63177061080932</v>
      </c>
      <c r="AB409">
        <v>2.7948935031890798</v>
      </c>
      <c r="AC409">
        <v>3.2584688663482599</v>
      </c>
      <c r="AD409">
        <v>2.49976634979248</v>
      </c>
      <c r="AE409">
        <v>3.9584510326385498</v>
      </c>
      <c r="AF409">
        <v>3.0570163726806601</v>
      </c>
      <c r="AG409">
        <v>3.3092563152313201</v>
      </c>
      <c r="AH409">
        <v>2.54040050506591</v>
      </c>
      <c r="AI409">
        <v>3.8472819328308101</v>
      </c>
      <c r="AJ409">
        <v>2.9692435264587398</v>
      </c>
      <c r="AL409">
        <f t="shared" si="408"/>
        <v>7.145418969348694</v>
      </c>
      <c r="AM409">
        <f t="shared" si="409"/>
        <v>1.1451738593771192</v>
      </c>
      <c r="AN409">
        <f t="shared" si="410"/>
        <v>5.7644576492166717</v>
      </c>
      <c r="AO409">
        <f t="shared" si="411"/>
        <v>0.73316986025527064</v>
      </c>
      <c r="AP409">
        <f t="shared" si="412"/>
        <v>9.917272698483492</v>
      </c>
      <c r="AQ409">
        <f t="shared" si="413"/>
        <v>2.1122000833040704</v>
      </c>
      <c r="AR409">
        <f t="shared" si="414"/>
        <v>7.1606321126491936</v>
      </c>
      <c r="AS409">
        <f t="shared" si="415"/>
        <v>1.1566838638466359</v>
      </c>
      <c r="AT409">
        <f t="shared" si="416"/>
        <v>9.3221540297438477</v>
      </c>
      <c r="AU409">
        <f t="shared" si="417"/>
        <v>1.8925918088762725</v>
      </c>
      <c r="AV409">
        <f t="shared" si="418"/>
        <v>9.6789919064476635</v>
      </c>
      <c r="AW409">
        <f t="shared" si="419"/>
        <v>2.0112743792179191</v>
      </c>
      <c r="AX409">
        <f t="shared" si="420"/>
        <v>8.6315453878060158</v>
      </c>
      <c r="AY409">
        <f t="shared" si="421"/>
        <v>1.6516014617892063</v>
      </c>
      <c r="AZ409">
        <f t="shared" si="422"/>
        <v>8.472480319230824</v>
      </c>
      <c r="BA409">
        <f t="shared" si="423"/>
        <v>1.5882435138357911</v>
      </c>
      <c r="BB409">
        <f t="shared" si="424"/>
        <v>8.3175168718917938</v>
      </c>
      <c r="BC409">
        <f t="shared" si="425"/>
        <v>1.5751389911295131</v>
      </c>
      <c r="BD409">
        <f t="shared" si="426"/>
        <v>7.4858359296700314</v>
      </c>
      <c r="BE409">
        <f t="shared" si="427"/>
        <v>1.2605007407785231</v>
      </c>
      <c r="BF409">
        <f t="shared" si="428"/>
        <v>9.5390179539410802</v>
      </c>
      <c r="BG409">
        <f t="shared" si="429"/>
        <v>1.999256530241434</v>
      </c>
      <c r="BH409">
        <f t="shared" si="430"/>
        <v>1.050771828058938</v>
      </c>
      <c r="BI409">
        <f t="shared" si="431"/>
        <v>3.5688702452318721</v>
      </c>
      <c r="BJ409">
        <f t="shared" si="432"/>
        <v>8.8739955147232408</v>
      </c>
      <c r="BK409">
        <f t="shared" si="433"/>
        <v>1.7318038762619612</v>
      </c>
      <c r="BL409">
        <f t="shared" si="434"/>
        <v>11.237425675692604</v>
      </c>
      <c r="BM409">
        <f t="shared" si="435"/>
        <v>2.5956668912769985</v>
      </c>
      <c r="BN409">
        <f t="shared" si="436"/>
        <v>7.0344025124905301</v>
      </c>
      <c r="BO409">
        <f t="shared" si="437"/>
        <v>1.1106152646336824</v>
      </c>
      <c r="BP409">
        <f t="shared" si="438"/>
        <v>10.899502928628014</v>
      </c>
      <c r="BQ409">
        <f t="shared" si="439"/>
        <v>2.4663860534567617</v>
      </c>
      <c r="BR409">
        <f t="shared" si="440"/>
        <v>7.6364564164125444</v>
      </c>
      <c r="BS409">
        <f t="shared" si="441"/>
        <v>1.3033194512863651</v>
      </c>
      <c r="BU409">
        <f t="shared" si="442"/>
        <v>691.70428760131131</v>
      </c>
      <c r="BV409">
        <f t="shared" si="443"/>
        <v>40.07915111136569</v>
      </c>
      <c r="BW409">
        <f t="shared" si="444"/>
        <v>675.65897652926571</v>
      </c>
      <c r="BX409">
        <f t="shared" si="445"/>
        <v>35.090214857821017</v>
      </c>
      <c r="BY409">
        <f t="shared" si="446"/>
        <v>711.13429105348075</v>
      </c>
      <c r="BZ409">
        <f t="shared" si="447"/>
        <v>46.7389307069894</v>
      </c>
      <c r="CA409">
        <f t="shared" si="448"/>
        <v>691.84996979218977</v>
      </c>
      <c r="CB409">
        <f t="shared" si="449"/>
        <v>40.191078754608967</v>
      </c>
      <c r="CC409">
        <f t="shared" si="450"/>
        <v>707.92530514418968</v>
      </c>
      <c r="CD409">
        <f t="shared" si="451"/>
        <v>45.587801059066173</v>
      </c>
      <c r="CE409">
        <f t="shared" si="452"/>
        <v>709.89803547547638</v>
      </c>
      <c r="CF409">
        <f t="shared" si="453"/>
        <v>46.22878543631461</v>
      </c>
      <c r="CG409">
        <f t="shared" si="454"/>
        <v>703.63998146764368</v>
      </c>
      <c r="CH409">
        <f t="shared" si="455"/>
        <v>44.126778800483791</v>
      </c>
      <c r="CI409">
        <f t="shared" si="456"/>
        <v>702.55483587117965</v>
      </c>
      <c r="CJ409">
        <f t="shared" si="457"/>
        <v>43.701514674747152</v>
      </c>
      <c r="CK409">
        <f t="shared" si="458"/>
        <v>701.45866455738076</v>
      </c>
      <c r="CL409">
        <f t="shared" si="459"/>
        <v>43.611155777189168</v>
      </c>
      <c r="CM409">
        <f t="shared" si="460"/>
        <v>694.83303360886623</v>
      </c>
      <c r="CN409">
        <f t="shared" si="461"/>
        <v>41.150993317958672</v>
      </c>
      <c r="CO409">
        <f t="shared" si="462"/>
        <v>709.14216986231918</v>
      </c>
      <c r="CP409">
        <f t="shared" si="463"/>
        <v>46.165972518003798</v>
      </c>
      <c r="CQ409">
        <f t="shared" si="464"/>
        <v>1327.9599727306231</v>
      </c>
      <c r="CR409">
        <f t="shared" si="465"/>
        <v>342.43649842378181</v>
      </c>
      <c r="CS409">
        <f t="shared" si="466"/>
        <v>705.22019660952697</v>
      </c>
      <c r="CT409">
        <f t="shared" si="467"/>
        <v>44.639103657748464</v>
      </c>
      <c r="CU409">
        <f t="shared" si="468"/>
        <v>716.99016475949929</v>
      </c>
      <c r="CV409">
        <f t="shared" si="469"/>
        <v>48.820342084939405</v>
      </c>
      <c r="CW409">
        <f t="shared" si="470"/>
        <v>690.62371293710498</v>
      </c>
      <c r="CX409">
        <f t="shared" si="471"/>
        <v>39.735971421130245</v>
      </c>
      <c r="CY409">
        <f t="shared" si="472"/>
        <v>715.63507995615862</v>
      </c>
      <c r="CZ409">
        <f t="shared" si="473"/>
        <v>48.315239675546394</v>
      </c>
      <c r="DA409">
        <f t="shared" si="474"/>
        <v>696.13434073655708</v>
      </c>
      <c r="DB409">
        <f t="shared" si="475"/>
        <v>41.522809885581452</v>
      </c>
    </row>
    <row r="410" spans="1:106" x14ac:dyDescent="0.4">
      <c r="A410">
        <v>2.0794415473937899</v>
      </c>
      <c r="B410">
        <v>3.55534815788269</v>
      </c>
      <c r="C410">
        <v>3.54850172996521</v>
      </c>
      <c r="D410">
        <v>2.7275922298431299</v>
      </c>
      <c r="E410">
        <v>3.6875526905059801</v>
      </c>
      <c r="F410">
        <v>2.8331344127654998</v>
      </c>
      <c r="G410">
        <v>3.76508593559265</v>
      </c>
      <c r="H410">
        <v>2.89920830726623</v>
      </c>
      <c r="I410">
        <v>3.3666234016418399</v>
      </c>
      <c r="J410">
        <v>2.5815458297729399</v>
      </c>
      <c r="K410">
        <v>3.62195396423339</v>
      </c>
      <c r="L410">
        <v>2.7830445766448899</v>
      </c>
      <c r="M410">
        <v>3.0220284461975</v>
      </c>
      <c r="N410">
        <v>2.3099434375762899</v>
      </c>
      <c r="O410">
        <v>3.6379981040954501</v>
      </c>
      <c r="P410">
        <v>2.79082155227661</v>
      </c>
      <c r="Q410">
        <v>3.1268072128295898</v>
      </c>
      <c r="R410">
        <v>2.39309382438659</v>
      </c>
      <c r="S410">
        <v>3.3953378200531001</v>
      </c>
      <c r="T410">
        <v>2.5970032215118399</v>
      </c>
      <c r="U410">
        <v>3.1814191341400102</v>
      </c>
      <c r="V410">
        <v>2.4376471042632999</v>
      </c>
      <c r="W410">
        <v>3.31081867218017</v>
      </c>
      <c r="X410">
        <v>2.5303332805633501</v>
      </c>
      <c r="Y410">
        <v>7.8883414268493599</v>
      </c>
      <c r="Z410">
        <v>6.2011041641235298</v>
      </c>
      <c r="AA410">
        <v>3.5521278381347599</v>
      </c>
      <c r="AB410">
        <v>2.7305769920349099</v>
      </c>
      <c r="AC410">
        <v>3.4510312080383301</v>
      </c>
      <c r="AD410">
        <v>2.64895415306091</v>
      </c>
      <c r="AE410">
        <v>3.2664039134979199</v>
      </c>
      <c r="AF410">
        <v>2.5043981075286799</v>
      </c>
      <c r="AG410">
        <v>3.1998550891876198</v>
      </c>
      <c r="AH410">
        <v>2.4498555660247798</v>
      </c>
      <c r="AI410">
        <v>3.4199337959289502</v>
      </c>
      <c r="AJ410">
        <v>2.6243011951446502</v>
      </c>
      <c r="AL410">
        <f t="shared" si="408"/>
        <v>2.158137820016774</v>
      </c>
      <c r="AM410">
        <f t="shared" si="409"/>
        <v>0.6851798764046334</v>
      </c>
      <c r="AN410">
        <f t="shared" si="410"/>
        <v>2.5860214486015951</v>
      </c>
      <c r="AO410">
        <f t="shared" si="411"/>
        <v>0.52159269363619776</v>
      </c>
      <c r="AP410">
        <f t="shared" si="412"/>
        <v>2.8413970034663092</v>
      </c>
      <c r="AQ410">
        <f t="shared" si="413"/>
        <v>0.43051950356699037</v>
      </c>
      <c r="AR410">
        <f t="shared" si="414"/>
        <v>1.6568371259054482</v>
      </c>
      <c r="AS410">
        <f t="shared" si="415"/>
        <v>0.9482909742319694</v>
      </c>
      <c r="AT410">
        <f t="shared" si="416"/>
        <v>2.379344556104344</v>
      </c>
      <c r="AU410">
        <f t="shared" si="417"/>
        <v>0.59645282159273127</v>
      </c>
      <c r="AV410">
        <f t="shared" si="418"/>
        <v>0.88847006179639554</v>
      </c>
      <c r="AW410">
        <f t="shared" si="419"/>
        <v>1.5510329173614625</v>
      </c>
      <c r="AX410">
        <f t="shared" si="420"/>
        <v>2.4290985404377352</v>
      </c>
      <c r="AY410">
        <f t="shared" si="421"/>
        <v>0.58450093067955455</v>
      </c>
      <c r="AZ410">
        <f t="shared" si="422"/>
        <v>1.096974837133776</v>
      </c>
      <c r="BA410">
        <f t="shared" si="423"/>
        <v>1.3508351357304635</v>
      </c>
      <c r="BB410">
        <f t="shared" si="424"/>
        <v>1.7315830003986656</v>
      </c>
      <c r="BC410">
        <f t="shared" si="425"/>
        <v>0.91842501706764867</v>
      </c>
      <c r="BD410">
        <f t="shared" si="426"/>
        <v>1.2143546016910234</v>
      </c>
      <c r="BE410">
        <f t="shared" si="427"/>
        <v>1.2492556452618948</v>
      </c>
      <c r="BF410">
        <f t="shared" si="428"/>
        <v>1.5162896234471721</v>
      </c>
      <c r="BG410">
        <f t="shared" si="429"/>
        <v>1.0506554987259815</v>
      </c>
      <c r="BH410">
        <f t="shared" si="430"/>
        <v>33.743317809538937</v>
      </c>
      <c r="BI410">
        <f t="shared" si="431"/>
        <v>7.000024844559479</v>
      </c>
      <c r="BJ410">
        <f t="shared" si="432"/>
        <v>2.1688049109363967</v>
      </c>
      <c r="BK410">
        <f t="shared" si="433"/>
        <v>0.68024747601390634</v>
      </c>
      <c r="BL410">
        <f t="shared" si="434"/>
        <v>1.8812581971870048</v>
      </c>
      <c r="BM410">
        <f t="shared" si="435"/>
        <v>0.82155009197686502</v>
      </c>
      <c r="BN410">
        <f t="shared" si="436"/>
        <v>1.4088796585475147</v>
      </c>
      <c r="BO410">
        <f t="shared" si="437"/>
        <v>1.1044960083390964</v>
      </c>
      <c r="BP410">
        <f t="shared" si="438"/>
        <v>1.2553265046349942</v>
      </c>
      <c r="BQ410">
        <f t="shared" si="439"/>
        <v>1.2221138706527199</v>
      </c>
      <c r="BR410">
        <f t="shared" si="440"/>
        <v>1.7969194683828498</v>
      </c>
      <c r="BS410">
        <f t="shared" si="441"/>
        <v>0.86684844682372886</v>
      </c>
      <c r="BU410">
        <f t="shared" si="442"/>
        <v>26.761196746675104</v>
      </c>
      <c r="BV410">
        <f t="shared" si="443"/>
        <v>19.703990012181642</v>
      </c>
      <c r="BW410">
        <f t="shared" si="444"/>
        <v>31.946964600438683</v>
      </c>
      <c r="BX410">
        <f t="shared" si="445"/>
        <v>18.00134515275214</v>
      </c>
      <c r="BY410">
        <f t="shared" si="446"/>
        <v>35.167415272177379</v>
      </c>
      <c r="BZ410">
        <f t="shared" si="447"/>
        <v>16.84024064908434</v>
      </c>
      <c r="CA410">
        <f t="shared" si="448"/>
        <v>20.980506087142913</v>
      </c>
      <c r="CB410">
        <f t="shared" si="449"/>
        <v>21.782448909021099</v>
      </c>
      <c r="CC410">
        <f t="shared" si="450"/>
        <v>29.410595371848125</v>
      </c>
      <c r="CD410">
        <f t="shared" si="451"/>
        <v>18.831832047940665</v>
      </c>
      <c r="CE410">
        <f t="shared" si="452"/>
        <v>12.532899306371279</v>
      </c>
      <c r="CF410">
        <f t="shared" si="453"/>
        <v>24.926148536511931</v>
      </c>
      <c r="CG410">
        <f t="shared" si="454"/>
        <v>30.015657065020697</v>
      </c>
      <c r="CH410">
        <f t="shared" si="455"/>
        <v>18.70560236716571</v>
      </c>
      <c r="CI410">
        <f t="shared" si="456"/>
        <v>14.801064211743919</v>
      </c>
      <c r="CJ410">
        <f t="shared" si="457"/>
        <v>24.052692712498974</v>
      </c>
      <c r="CK410">
        <f t="shared" si="458"/>
        <v>21.824727118497826</v>
      </c>
      <c r="CL410">
        <f t="shared" si="459"/>
        <v>21.576552782853042</v>
      </c>
      <c r="CM410">
        <f t="shared" si="460"/>
        <v>16.080903301113516</v>
      </c>
      <c r="CN410">
        <f t="shared" si="461"/>
        <v>23.553925766458182</v>
      </c>
      <c r="CO410">
        <f t="shared" si="462"/>
        <v>19.407554046156818</v>
      </c>
      <c r="CP410">
        <f t="shared" si="463"/>
        <v>22.442312700225685</v>
      </c>
      <c r="CQ410">
        <f t="shared" si="464"/>
        <v>2658.0184650293759</v>
      </c>
      <c r="CR410">
        <f t="shared" si="465"/>
        <v>458.29341401765168</v>
      </c>
      <c r="CS410">
        <f t="shared" si="466"/>
        <v>26.887473414411502</v>
      </c>
      <c r="CT410">
        <f t="shared" si="467"/>
        <v>19.658266847373113</v>
      </c>
      <c r="CU410">
        <f t="shared" si="468"/>
        <v>23.532892475155592</v>
      </c>
      <c r="CV410">
        <f t="shared" si="469"/>
        <v>20.86075994826577</v>
      </c>
      <c r="CW410">
        <f t="shared" si="470"/>
        <v>18.21689136853373</v>
      </c>
      <c r="CX410">
        <f t="shared" si="471"/>
        <v>22.763811496607481</v>
      </c>
      <c r="CY410">
        <f t="shared" si="472"/>
        <v>16.528975380085733</v>
      </c>
      <c r="CZ410">
        <f t="shared" si="473"/>
        <v>23.413330284656897</v>
      </c>
      <c r="DA410">
        <f t="shared" si="474"/>
        <v>22.56739122260565</v>
      </c>
      <c r="DB410">
        <f t="shared" si="475"/>
        <v>21.205072521368379</v>
      </c>
    </row>
    <row r="411" spans="1:106" x14ac:dyDescent="0.4">
      <c r="A411">
        <v>6.6707663536071697</v>
      </c>
      <c r="B411">
        <v>5.7004437446594203</v>
      </c>
      <c r="C411">
        <v>3.1089813709259002</v>
      </c>
      <c r="D411">
        <v>2.37886619567871</v>
      </c>
      <c r="E411">
        <v>3.7448153495788499</v>
      </c>
      <c r="F411">
        <v>2.8836324214935298</v>
      </c>
      <c r="G411">
        <v>3.5142736434936501</v>
      </c>
      <c r="H411">
        <v>2.70022988319396</v>
      </c>
      <c r="I411">
        <v>3.1406869888305602</v>
      </c>
      <c r="J411">
        <v>2.3977558612823402</v>
      </c>
      <c r="K411">
        <v>3.7865304946899401</v>
      </c>
      <c r="L411">
        <v>2.9199950695037802</v>
      </c>
      <c r="M411">
        <v>3.2357192039489702</v>
      </c>
      <c r="N411">
        <v>2.4781255722045898</v>
      </c>
      <c r="O411">
        <v>3.3240830898284899</v>
      </c>
      <c r="P411">
        <v>2.5485751628875701</v>
      </c>
      <c r="Q411">
        <v>3.4037511348724299</v>
      </c>
      <c r="R411">
        <v>2.6113646030425999</v>
      </c>
      <c r="S411">
        <v>3.5538465976714999</v>
      </c>
      <c r="T411">
        <v>2.7182378768920898</v>
      </c>
      <c r="U411">
        <v>3.1988883018493599</v>
      </c>
      <c r="V411">
        <v>2.4474403858184801</v>
      </c>
      <c r="W411">
        <v>3.6678385734558101</v>
      </c>
      <c r="X411">
        <v>2.8072559833526598</v>
      </c>
      <c r="Y411">
        <v>7.90816307067871</v>
      </c>
      <c r="Z411">
        <v>6.2166070938110298</v>
      </c>
      <c r="AA411">
        <v>3.1559131145477202</v>
      </c>
      <c r="AB411">
        <v>2.4172465801239</v>
      </c>
      <c r="AC411">
        <v>3.4125876426696702</v>
      </c>
      <c r="AD411">
        <v>2.6191627979278498</v>
      </c>
      <c r="AE411">
        <v>3.3976643085479701</v>
      </c>
      <c r="AF411">
        <v>2.6086499691009499</v>
      </c>
      <c r="AG411">
        <v>3.36703157424926</v>
      </c>
      <c r="AH411">
        <v>2.58160948753356</v>
      </c>
      <c r="AI411">
        <v>3.2049131393432599</v>
      </c>
      <c r="AJ411">
        <v>2.4555866718292201</v>
      </c>
      <c r="AL411">
        <f t="shared" si="408"/>
        <v>12.686312262853811</v>
      </c>
      <c r="AM411">
        <f t="shared" si="409"/>
        <v>11.032877413892702</v>
      </c>
      <c r="AN411">
        <f t="shared" si="410"/>
        <v>8.5611892779743339</v>
      </c>
      <c r="AO411">
        <f t="shared" si="411"/>
        <v>7.9344260303155743</v>
      </c>
      <c r="AP411">
        <f t="shared" si="412"/>
        <v>9.9634462289997909</v>
      </c>
      <c r="AQ411">
        <f t="shared" si="413"/>
        <v>9.0012832145294883</v>
      </c>
      <c r="AR411">
        <f t="shared" si="414"/>
        <v>12.461460321621631</v>
      </c>
      <c r="AS411">
        <f t="shared" si="415"/>
        <v>10.907747255005777</v>
      </c>
      <c r="AT411">
        <f t="shared" si="416"/>
        <v>8.3188164898640089</v>
      </c>
      <c r="AU411">
        <f t="shared" si="417"/>
        <v>7.7308948351747544</v>
      </c>
      <c r="AV411">
        <f t="shared" si="418"/>
        <v>11.799548920374921</v>
      </c>
      <c r="AW411">
        <f t="shared" si="419"/>
        <v>10.383334404532638</v>
      </c>
      <c r="AX411">
        <f t="shared" si="420"/>
        <v>11.200288868056317</v>
      </c>
      <c r="AY411">
        <f t="shared" si="421"/>
        <v>9.9342755567604932</v>
      </c>
      <c r="AZ411">
        <f t="shared" si="422"/>
        <v>10.6733884394444</v>
      </c>
      <c r="BA411">
        <f t="shared" si="423"/>
        <v>9.5424099431721121</v>
      </c>
      <c r="BB411">
        <f t="shared" si="424"/>
        <v>9.7151887649420754</v>
      </c>
      <c r="BC411">
        <f t="shared" si="425"/>
        <v>8.8935518377458962</v>
      </c>
      <c r="BD411">
        <f t="shared" si="426"/>
        <v>12.053937206277606</v>
      </c>
      <c r="BE411">
        <f t="shared" si="427"/>
        <v>10.582030852630439</v>
      </c>
      <c r="BF411">
        <f t="shared" si="428"/>
        <v>9.0175752528047717</v>
      </c>
      <c r="BG411">
        <f t="shared" si="429"/>
        <v>8.3705354221752248</v>
      </c>
      <c r="BH411">
        <f t="shared" si="430"/>
        <v>1.5311506354194255</v>
      </c>
      <c r="BI411">
        <f t="shared" si="431"/>
        <v>0.26642460300740639</v>
      </c>
      <c r="BJ411">
        <f t="shared" si="432"/>
        <v>12.354193292126704</v>
      </c>
      <c r="BK411">
        <f t="shared" si="433"/>
        <v>10.77938362121408</v>
      </c>
      <c r="BL411">
        <f t="shared" si="434"/>
        <v>10.615728512406346</v>
      </c>
      <c r="BM411">
        <f t="shared" si="435"/>
        <v>9.4942922726910037</v>
      </c>
      <c r="BN411">
        <f t="shared" si="436"/>
        <v>10.713196997370716</v>
      </c>
      <c r="BO411">
        <f t="shared" si="437"/>
        <v>9.5591887505821003</v>
      </c>
      <c r="BP411">
        <f t="shared" si="438"/>
        <v>10.914663492339056</v>
      </c>
      <c r="BQ411">
        <f t="shared" si="439"/>
        <v>9.7271271234218162</v>
      </c>
      <c r="BR411">
        <f t="shared" si="440"/>
        <v>12.012138502823476</v>
      </c>
      <c r="BS411">
        <f t="shared" si="441"/>
        <v>10.529097423096175</v>
      </c>
      <c r="BU411">
        <f t="shared" si="442"/>
        <v>766.60180854746704</v>
      </c>
      <c r="BV411">
        <f t="shared" si="443"/>
        <v>288.20739204868937</v>
      </c>
      <c r="BW411">
        <f t="shared" si="444"/>
        <v>746.69883028459128</v>
      </c>
      <c r="BX411">
        <f t="shared" si="445"/>
        <v>281.12095141343667</v>
      </c>
      <c r="BY411">
        <f t="shared" si="446"/>
        <v>755.40850620707374</v>
      </c>
      <c r="BZ411">
        <f t="shared" si="447"/>
        <v>284.11689849102942</v>
      </c>
      <c r="CA411">
        <f t="shared" si="448"/>
        <v>765.88028143823976</v>
      </c>
      <c r="CB411">
        <f t="shared" si="449"/>
        <v>288.00158462914152</v>
      </c>
      <c r="CC411">
        <f t="shared" si="450"/>
        <v>744.89690732874715</v>
      </c>
      <c r="CD411">
        <f t="shared" si="451"/>
        <v>280.45885516713133</v>
      </c>
      <c r="CE411">
        <f t="shared" si="452"/>
        <v>763.57537513454849</v>
      </c>
      <c r="CF411">
        <f t="shared" si="453"/>
        <v>287.0811488648506</v>
      </c>
      <c r="CG411">
        <f t="shared" si="454"/>
        <v>761.22650470853057</v>
      </c>
      <c r="CH411">
        <f t="shared" si="455"/>
        <v>286.21118246939727</v>
      </c>
      <c r="CI411">
        <f t="shared" si="456"/>
        <v>758.92331534419577</v>
      </c>
      <c r="CJ411">
        <f t="shared" si="457"/>
        <v>285.38243038391647</v>
      </c>
      <c r="CK411">
        <f t="shared" si="458"/>
        <v>754.05253765013936</v>
      </c>
      <c r="CL411">
        <f t="shared" si="459"/>
        <v>283.84645500681131</v>
      </c>
      <c r="CM411">
        <f t="shared" si="460"/>
        <v>764.49475326607671</v>
      </c>
      <c r="CN411">
        <f t="shared" si="461"/>
        <v>287.44132825785368</v>
      </c>
      <c r="CO411">
        <f t="shared" si="462"/>
        <v>749.83286847778345</v>
      </c>
      <c r="CP411">
        <f t="shared" si="463"/>
        <v>282.43564840658331</v>
      </c>
      <c r="CQ411">
        <f t="shared" si="464"/>
        <v>1930.3905214167708</v>
      </c>
      <c r="CR411">
        <f t="shared" si="465"/>
        <v>202.00044614669974</v>
      </c>
      <c r="CS411">
        <f t="shared" si="466"/>
        <v>765.52556366758324</v>
      </c>
      <c r="CT411">
        <f t="shared" si="467"/>
        <v>287.78511387689912</v>
      </c>
      <c r="CU411">
        <f t="shared" si="468"/>
        <v>758.6563645379108</v>
      </c>
      <c r="CV411">
        <f t="shared" si="469"/>
        <v>285.27582238813437</v>
      </c>
      <c r="CW411">
        <f t="shared" si="470"/>
        <v>759.10583102331873</v>
      </c>
      <c r="CX411">
        <f t="shared" si="471"/>
        <v>285.41934710924522</v>
      </c>
      <c r="CY411">
        <f t="shared" si="472"/>
        <v>760.00768825258001</v>
      </c>
      <c r="CZ411">
        <f t="shared" si="473"/>
        <v>285.78165531791262</v>
      </c>
      <c r="DA411">
        <f t="shared" si="474"/>
        <v>764.34666733212259</v>
      </c>
      <c r="DB411">
        <f t="shared" si="475"/>
        <v>287.34678302135325</v>
      </c>
    </row>
    <row r="412" spans="1:106" x14ac:dyDescent="0.4">
      <c r="A412">
        <v>4.3174881935119602</v>
      </c>
      <c r="B412">
        <v>1.6094379425048799</v>
      </c>
      <c r="C412">
        <v>4.1929826736450098</v>
      </c>
      <c r="D412">
        <v>3.2439429759979199</v>
      </c>
      <c r="E412">
        <v>4.3506379127502397</v>
      </c>
      <c r="F412">
        <v>3.3696367740631099</v>
      </c>
      <c r="G412">
        <v>3.8419001102447501</v>
      </c>
      <c r="H412">
        <v>2.9595935344696001</v>
      </c>
      <c r="I412">
        <v>4.1700377464294398</v>
      </c>
      <c r="J412">
        <v>3.2254643440246502</v>
      </c>
      <c r="K412">
        <v>3.7725114822387602</v>
      </c>
      <c r="L412">
        <v>2.9076168537139799</v>
      </c>
      <c r="M412">
        <v>4.4215850830078098</v>
      </c>
      <c r="N412">
        <v>3.4266474246978702</v>
      </c>
      <c r="O412">
        <v>3.5103287696838299</v>
      </c>
      <c r="P412">
        <v>2.6873414516448899</v>
      </c>
      <c r="Q412">
        <v>4.4525904655456499</v>
      </c>
      <c r="R412">
        <v>3.4514524936675999</v>
      </c>
      <c r="S412">
        <v>3.5583481788635201</v>
      </c>
      <c r="T412">
        <v>2.7196342945098801</v>
      </c>
      <c r="U412">
        <v>4.3188300132751403</v>
      </c>
      <c r="V412">
        <v>3.3418905735015798</v>
      </c>
      <c r="W412">
        <v>3.5751814842224099</v>
      </c>
      <c r="X412">
        <v>2.7394449710845898</v>
      </c>
      <c r="Y412">
        <v>7.8899559974670401</v>
      </c>
      <c r="Z412">
        <v>6.2041482925415004</v>
      </c>
      <c r="AA412">
        <v>3.8659861087799001</v>
      </c>
      <c r="AB412">
        <v>2.9798960685729901</v>
      </c>
      <c r="AC412">
        <v>3.4563956260681099</v>
      </c>
      <c r="AD412">
        <v>2.6557555198669398</v>
      </c>
      <c r="AE412">
        <v>4.0435605049133301</v>
      </c>
      <c r="AF412">
        <v>3.1247193813323899</v>
      </c>
      <c r="AG412">
        <v>4.57200002670288</v>
      </c>
      <c r="AH412">
        <v>3.54449367523193</v>
      </c>
      <c r="AI412">
        <v>4.3362865447998002</v>
      </c>
      <c r="AJ412">
        <v>3.3593437671661301</v>
      </c>
      <c r="AL412">
        <f t="shared" si="408"/>
        <v>1.5501624477339597E-2</v>
      </c>
      <c r="AM412">
        <f t="shared" si="409"/>
        <v>2.6716067045140837</v>
      </c>
      <c r="AN412">
        <f t="shared" si="410"/>
        <v>1.0989038855767563E-3</v>
      </c>
      <c r="AO412">
        <f t="shared" si="411"/>
        <v>3.0982999266189579</v>
      </c>
      <c r="AP412">
        <f t="shared" si="412"/>
        <v>0.2261840249457788</v>
      </c>
      <c r="AQ412">
        <f t="shared" si="413"/>
        <v>1.8229201225136038</v>
      </c>
      <c r="AR412">
        <f t="shared" si="414"/>
        <v>2.1741634344835153E-2</v>
      </c>
      <c r="AS412">
        <f t="shared" si="415"/>
        <v>2.6115413304089379</v>
      </c>
      <c r="AT412">
        <f t="shared" si="416"/>
        <v>0.29699961583015283</v>
      </c>
      <c r="AU412">
        <f t="shared" si="417"/>
        <v>1.6852684855080444</v>
      </c>
      <c r="AV412">
        <f t="shared" si="418"/>
        <v>1.0836162402711125E-2</v>
      </c>
      <c r="AW412">
        <f t="shared" si="419"/>
        <v>3.3022503021721157</v>
      </c>
      <c r="AX412">
        <f t="shared" si="420"/>
        <v>0.65150633547455927</v>
      </c>
      <c r="AY412">
        <f t="shared" si="421"/>
        <v>1.1618759750163477</v>
      </c>
      <c r="AZ412">
        <f t="shared" si="422"/>
        <v>1.8252623908665076E-2</v>
      </c>
      <c r="BA412">
        <f t="shared" si="423"/>
        <v>3.3930176066951967</v>
      </c>
      <c r="BB412">
        <f t="shared" si="424"/>
        <v>0.5762935618404339</v>
      </c>
      <c r="BC412">
        <f t="shared" si="425"/>
        <v>1.2325359400052103</v>
      </c>
      <c r="BD412">
        <f t="shared" si="426"/>
        <v>1.8004802768605414E-6</v>
      </c>
      <c r="BE412">
        <f t="shared" si="427"/>
        <v>3.0013921186473875</v>
      </c>
      <c r="BF412">
        <f t="shared" si="428"/>
        <v>0.55101925065628099</v>
      </c>
      <c r="BG412">
        <f t="shared" si="429"/>
        <v>1.2769158846395454</v>
      </c>
      <c r="BH412">
        <f t="shared" si="430"/>
        <v>12.762526210295631</v>
      </c>
      <c r="BI412">
        <f t="shared" si="431"/>
        <v>21.111363200733642</v>
      </c>
      <c r="BJ412">
        <f t="shared" si="432"/>
        <v>0.20385413251739637</v>
      </c>
      <c r="BK412">
        <f t="shared" si="433"/>
        <v>1.878155475306116</v>
      </c>
      <c r="BL412">
        <f t="shared" si="434"/>
        <v>0.74148040970704188</v>
      </c>
      <c r="BM412">
        <f t="shared" si="435"/>
        <v>1.0947804726968102</v>
      </c>
      <c r="BN412">
        <f t="shared" si="436"/>
        <v>7.5036378580988092E-2</v>
      </c>
      <c r="BO412">
        <f t="shared" si="437"/>
        <v>2.2960778388551688</v>
      </c>
      <c r="BP412">
        <f t="shared" si="438"/>
        <v>6.4776273234202555E-2</v>
      </c>
      <c r="BQ412">
        <f t="shared" si="439"/>
        <v>3.7444406887598207</v>
      </c>
      <c r="BR412">
        <f t="shared" si="440"/>
        <v>3.5337801114103656E-4</v>
      </c>
      <c r="BS412">
        <f t="shared" si="441"/>
        <v>3.0621703951833701</v>
      </c>
      <c r="BU412">
        <f t="shared" si="442"/>
        <v>8.7799966263275877</v>
      </c>
      <c r="BV412">
        <f t="shared" si="443"/>
        <v>20.634599197267484</v>
      </c>
      <c r="BW412">
        <f t="shared" si="444"/>
        <v>2.5278971940676485</v>
      </c>
      <c r="BX412">
        <f t="shared" si="445"/>
        <v>24.067966750186834</v>
      </c>
      <c r="BY412">
        <f t="shared" si="446"/>
        <v>28.386043986311847</v>
      </c>
      <c r="BZ412">
        <f t="shared" si="447"/>
        <v>14.290129238757396</v>
      </c>
      <c r="CA412">
        <f t="shared" si="448"/>
        <v>10.282111067420658</v>
      </c>
      <c r="CB412">
        <f t="shared" si="449"/>
        <v>20.165256629490727</v>
      </c>
      <c r="CC412">
        <f t="shared" si="450"/>
        <v>31.510855974553344</v>
      </c>
      <c r="CD412">
        <f t="shared" si="451"/>
        <v>13.313103566625601</v>
      </c>
      <c r="CE412">
        <f t="shared" si="452"/>
        <v>8.2280983144962647</v>
      </c>
      <c r="CF412">
        <f t="shared" si="453"/>
        <v>25.773299658718862</v>
      </c>
      <c r="CG412">
        <f t="shared" si="454"/>
        <v>41.540739629903605</v>
      </c>
      <c r="CH412">
        <f t="shared" si="455"/>
        <v>9.6925629120516401</v>
      </c>
      <c r="CI412">
        <f t="shared" si="456"/>
        <v>10.849039200791481</v>
      </c>
      <c r="CJ412">
        <f t="shared" si="457"/>
        <v>26.546179523628489</v>
      </c>
      <c r="CK412">
        <f t="shared" si="458"/>
        <v>39.894844220119026</v>
      </c>
      <c r="CL412">
        <f t="shared" si="459"/>
        <v>10.17477158240148</v>
      </c>
      <c r="CM412">
        <f t="shared" si="460"/>
        <v>0.10070403851189269</v>
      </c>
      <c r="CN412">
        <f t="shared" si="461"/>
        <v>23.272527351401223</v>
      </c>
      <c r="CO412">
        <f t="shared" si="462"/>
        <v>39.298906584151247</v>
      </c>
      <c r="CP412">
        <f t="shared" si="463"/>
        <v>10.478391606441606</v>
      </c>
      <c r="CQ412">
        <f t="shared" si="464"/>
        <v>2595.3264109672446</v>
      </c>
      <c r="CR412">
        <f t="shared" si="465"/>
        <v>489.79735367778522</v>
      </c>
      <c r="CS412">
        <f t="shared" si="466"/>
        <v>27.249669748501638</v>
      </c>
      <c r="CT412">
        <f t="shared" si="467"/>
        <v>14.685770417857571</v>
      </c>
      <c r="CU412">
        <f t="shared" si="468"/>
        <v>43.297503337028218</v>
      </c>
      <c r="CV412">
        <f t="shared" si="469"/>
        <v>9.2357372294580795</v>
      </c>
      <c r="CW412">
        <f t="shared" si="470"/>
        <v>17.970972092740354</v>
      </c>
      <c r="CX412">
        <f t="shared" si="471"/>
        <v>17.753508987787789</v>
      </c>
      <c r="CY412">
        <f t="shared" si="472"/>
        <v>21.73738779439276</v>
      </c>
      <c r="CZ412">
        <f t="shared" si="473"/>
        <v>29.622150700708211</v>
      </c>
      <c r="DA412">
        <f t="shared" si="474"/>
        <v>1.4232115640872678</v>
      </c>
      <c r="DB412">
        <f t="shared" si="475"/>
        <v>23.770304514128156</v>
      </c>
    </row>
    <row r="413" spans="1:106" x14ac:dyDescent="0.4">
      <c r="A413">
        <v>6.57228231430053</v>
      </c>
      <c r="B413">
        <v>4.8441872596740696</v>
      </c>
      <c r="C413">
        <v>3.6472840309143</v>
      </c>
      <c r="D413">
        <v>2.8016803264617902</v>
      </c>
      <c r="E413">
        <v>3.7557225227355899</v>
      </c>
      <c r="F413">
        <v>2.8915479183196999</v>
      </c>
      <c r="G413">
        <v>3.2111625671386701</v>
      </c>
      <c r="H413">
        <v>2.4629485607147199</v>
      </c>
      <c r="I413">
        <v>3.3801851272582999</v>
      </c>
      <c r="J413">
        <v>2.5937941074371298</v>
      </c>
      <c r="K413">
        <v>3.4364156723022399</v>
      </c>
      <c r="L413">
        <v>2.6400399208068799</v>
      </c>
      <c r="M413">
        <v>3.5645301342010498</v>
      </c>
      <c r="N413">
        <v>2.7398331165313698</v>
      </c>
      <c r="O413">
        <v>3.6247782707214302</v>
      </c>
      <c r="P413">
        <v>2.78625392913818</v>
      </c>
      <c r="Q413">
        <v>3.4640531539916899</v>
      </c>
      <c r="R413">
        <v>2.6619226932525599</v>
      </c>
      <c r="S413">
        <v>3.2276253700256299</v>
      </c>
      <c r="T413">
        <v>2.4622566699981601</v>
      </c>
      <c r="U413">
        <v>3.66444635391235</v>
      </c>
      <c r="V413">
        <v>2.8206925392150799</v>
      </c>
      <c r="W413">
        <v>3.09759426116943</v>
      </c>
      <c r="X413">
        <v>2.3612828254699698</v>
      </c>
      <c r="Y413">
        <v>7.8088264465331996</v>
      </c>
      <c r="Z413">
        <v>6.1367549896240199</v>
      </c>
      <c r="AA413">
        <v>3.7155919075012198</v>
      </c>
      <c r="AB413">
        <v>2.8632934093475302</v>
      </c>
      <c r="AC413">
        <v>2.9766986370086599</v>
      </c>
      <c r="AD413">
        <v>2.2759048938751198</v>
      </c>
      <c r="AE413">
        <v>3.5118417739868102</v>
      </c>
      <c r="AF413">
        <v>2.69749903678894</v>
      </c>
      <c r="AG413">
        <v>3.3604357242584202</v>
      </c>
      <c r="AH413">
        <v>2.5796034336089999</v>
      </c>
      <c r="AI413">
        <v>3.2699851989746</v>
      </c>
      <c r="AJ413">
        <v>2.5078861713409402</v>
      </c>
      <c r="AL413">
        <f t="shared" si="408"/>
        <v>8.5556149578123932</v>
      </c>
      <c r="AM413">
        <f t="shared" si="409"/>
        <v>4.1718345722202308</v>
      </c>
      <c r="AN413">
        <f t="shared" si="410"/>
        <v>7.9330090594603391</v>
      </c>
      <c r="AO413">
        <f t="shared" si="411"/>
        <v>3.8128003974048266</v>
      </c>
      <c r="AP413">
        <f t="shared" si="412"/>
        <v>11.297125954761405</v>
      </c>
      <c r="AQ413">
        <f t="shared" si="413"/>
        <v>5.6702977414216162</v>
      </c>
      <c r="AR413">
        <f t="shared" si="414"/>
        <v>10.189484451522919</v>
      </c>
      <c r="AS413">
        <f t="shared" si="415"/>
        <v>5.0642693396349108</v>
      </c>
      <c r="AT413">
        <f t="shared" si="416"/>
        <v>9.8336595963976325</v>
      </c>
      <c r="AU413">
        <f t="shared" si="417"/>
        <v>4.8582654914353141</v>
      </c>
      <c r="AV413">
        <f t="shared" si="418"/>
        <v>9.0465731768931761</v>
      </c>
      <c r="AW413">
        <f t="shared" si="419"/>
        <v>4.4283063597618462</v>
      </c>
      <c r="AX413">
        <f t="shared" si="420"/>
        <v>8.6877800869151436</v>
      </c>
      <c r="AY413">
        <f t="shared" si="421"/>
        <v>4.2350895929305388</v>
      </c>
      <c r="AZ413">
        <f t="shared" si="422"/>
        <v>9.6610885129941977</v>
      </c>
      <c r="BA413">
        <f t="shared" si="423"/>
        <v>4.7622786378588593</v>
      </c>
      <c r="BB413">
        <f t="shared" si="424"/>
        <v>11.186730074886313</v>
      </c>
      <c r="BC413">
        <f t="shared" si="425"/>
        <v>5.6735933340338258</v>
      </c>
      <c r="BD413">
        <f t="shared" si="426"/>
        <v>8.4555099725266487</v>
      </c>
      <c r="BE413">
        <f t="shared" si="427"/>
        <v>4.0945308837254046</v>
      </c>
      <c r="BF413">
        <f t="shared" si="428"/>
        <v>12.073457066571994</v>
      </c>
      <c r="BG413">
        <f t="shared" si="429"/>
        <v>6.1648144293903808</v>
      </c>
      <c r="BH413">
        <f t="shared" si="430"/>
        <v>1.5290413909590459</v>
      </c>
      <c r="BI413">
        <f t="shared" si="431"/>
        <v>1.6707313365079677</v>
      </c>
      <c r="BJ413">
        <f t="shared" si="432"/>
        <v>8.1606800802992083</v>
      </c>
      <c r="BK413">
        <f t="shared" si="433"/>
        <v>3.9239404462615024</v>
      </c>
      <c r="BL413">
        <f t="shared" si="434"/>
        <v>12.928221980407727</v>
      </c>
      <c r="BM413">
        <f t="shared" si="435"/>
        <v>6.59607431047385</v>
      </c>
      <c r="BN413">
        <f t="shared" si="436"/>
        <v>9.3662963007957334</v>
      </c>
      <c r="BO413">
        <f t="shared" si="437"/>
        <v>4.6082703262737157</v>
      </c>
      <c r="BP413">
        <f t="shared" si="438"/>
        <v>10.315958517965129</v>
      </c>
      <c r="BQ413">
        <f t="shared" si="439"/>
        <v>5.1283399052755101</v>
      </c>
      <c r="BR413">
        <f t="shared" si="440"/>
        <v>10.905166237889958</v>
      </c>
      <c r="BS413">
        <f t="shared" si="441"/>
        <v>5.4583027753465654</v>
      </c>
      <c r="BU413">
        <f t="shared" si="442"/>
        <v>676.62952487764585</v>
      </c>
      <c r="BV413">
        <f t="shared" si="443"/>
        <v>110.52771962343199</v>
      </c>
      <c r="BW413">
        <f t="shared" si="444"/>
        <v>672.23472928557499</v>
      </c>
      <c r="BX413">
        <f t="shared" si="445"/>
        <v>108.97883865568137</v>
      </c>
      <c r="BY413">
        <f t="shared" si="446"/>
        <v>690.19192637099229</v>
      </c>
      <c r="BZ413">
        <f t="shared" si="447"/>
        <v>115.2606471799855</v>
      </c>
      <c r="CA413">
        <f t="shared" si="448"/>
        <v>685.62362775173222</v>
      </c>
      <c r="CB413">
        <f t="shared" si="449"/>
        <v>113.61957974543716</v>
      </c>
      <c r="CC413">
        <f t="shared" si="450"/>
        <v>683.92446271174435</v>
      </c>
      <c r="CD413">
        <f t="shared" si="451"/>
        <v>112.98625896107268</v>
      </c>
      <c r="CE413">
        <f t="shared" si="452"/>
        <v>679.67698419450767</v>
      </c>
      <c r="CF413">
        <f t="shared" si="453"/>
        <v>111.51562120817424</v>
      </c>
      <c r="CG413">
        <f t="shared" si="454"/>
        <v>677.48343294651363</v>
      </c>
      <c r="CH413">
        <f t="shared" si="455"/>
        <v>110.77987795681426</v>
      </c>
      <c r="CI413">
        <f t="shared" si="456"/>
        <v>683.05363937964478</v>
      </c>
      <c r="CJ413">
        <f t="shared" si="457"/>
        <v>112.67621907926092</v>
      </c>
      <c r="CK413">
        <f t="shared" si="458"/>
        <v>689.78013834096919</v>
      </c>
      <c r="CL413">
        <f t="shared" si="459"/>
        <v>115.26876673519421</v>
      </c>
      <c r="CM413">
        <f t="shared" si="460"/>
        <v>675.96531782785132</v>
      </c>
      <c r="CN413">
        <f t="shared" si="461"/>
        <v>110.21154867512548</v>
      </c>
      <c r="CO413">
        <f t="shared" si="462"/>
        <v>692.85522370587626</v>
      </c>
      <c r="CP413">
        <f t="shared" si="463"/>
        <v>116.39547548547895</v>
      </c>
      <c r="CQ413">
        <f t="shared" si="464"/>
        <v>1747.2393330776081</v>
      </c>
      <c r="CR413">
        <f t="shared" si="465"/>
        <v>335.55013083127312</v>
      </c>
      <c r="CS413">
        <f t="shared" si="466"/>
        <v>673.91693953465517</v>
      </c>
      <c r="CT413">
        <f t="shared" si="467"/>
        <v>109.48089230308651</v>
      </c>
      <c r="CU413">
        <f t="shared" si="468"/>
        <v>695.37690951240677</v>
      </c>
      <c r="CV413">
        <f t="shared" si="469"/>
        <v>117.26329626750385</v>
      </c>
      <c r="CW413">
        <f t="shared" si="470"/>
        <v>681.48990799992453</v>
      </c>
      <c r="CX413">
        <f t="shared" si="471"/>
        <v>112.15745743889968</v>
      </c>
      <c r="CY413">
        <f t="shared" si="472"/>
        <v>686.1980989373011</v>
      </c>
      <c r="CZ413">
        <f t="shared" si="473"/>
        <v>113.80811634257465</v>
      </c>
      <c r="DA413">
        <f t="shared" si="474"/>
        <v>688.68888678733617</v>
      </c>
      <c r="DB413">
        <f t="shared" si="475"/>
        <v>114.72107498014222</v>
      </c>
    </row>
    <row r="414" spans="1:106" x14ac:dyDescent="0.4">
      <c r="A414">
        <v>3.55534815788269</v>
      </c>
      <c r="B414">
        <v>3.25809645652771</v>
      </c>
      <c r="C414">
        <v>3.2692956924438401</v>
      </c>
      <c r="D414">
        <v>2.50590872764587</v>
      </c>
      <c r="E414">
        <v>3.4352660179138099</v>
      </c>
      <c r="F414">
        <v>2.63619756698608</v>
      </c>
      <c r="G414">
        <v>3.33636045455932</v>
      </c>
      <c r="H414">
        <v>2.5621879100799498</v>
      </c>
      <c r="I414">
        <v>3.2778789997100799</v>
      </c>
      <c r="J414">
        <v>2.5084598064422599</v>
      </c>
      <c r="K414">
        <v>3.6705131530761701</v>
      </c>
      <c r="L414">
        <v>2.8233528137207</v>
      </c>
      <c r="M414">
        <v>3.2914052009582502</v>
      </c>
      <c r="N414">
        <v>2.5231616497039702</v>
      </c>
      <c r="O414">
        <v>3.61083912849426</v>
      </c>
      <c r="P414">
        <v>2.7755024433135902</v>
      </c>
      <c r="Q414">
        <v>3.1022887229919398</v>
      </c>
      <c r="R414">
        <v>2.3735420703887899</v>
      </c>
      <c r="S414">
        <v>3.5297551155090301</v>
      </c>
      <c r="T414">
        <v>2.6950864791870099</v>
      </c>
      <c r="U414">
        <v>3.2317843437194802</v>
      </c>
      <c r="V414">
        <v>2.4746525287628098</v>
      </c>
      <c r="W414">
        <v>3.9178884029388401</v>
      </c>
      <c r="X414">
        <v>3.0036342144012398</v>
      </c>
      <c r="Y414">
        <v>7.7653994560241699</v>
      </c>
      <c r="Z414">
        <v>6.10111236572265</v>
      </c>
      <c r="AA414">
        <v>3.2859511375427202</v>
      </c>
      <c r="AB414">
        <v>2.5198011398315399</v>
      </c>
      <c r="AC414">
        <v>3.0779068470001198</v>
      </c>
      <c r="AD414">
        <v>2.3537085056304901</v>
      </c>
      <c r="AE414">
        <v>3.1771900653839098</v>
      </c>
      <c r="AF414">
        <v>2.4314110279083199</v>
      </c>
      <c r="AG414">
        <v>3.0020084381103498</v>
      </c>
      <c r="AH414">
        <v>2.29441142082214</v>
      </c>
      <c r="AI414">
        <v>3.2634482383728001</v>
      </c>
      <c r="AJ414">
        <v>2.5016794204711901</v>
      </c>
      <c r="AL414">
        <f t="shared" si="408"/>
        <v>8.1826012983644406E-2</v>
      </c>
      <c r="AM414">
        <f t="shared" si="409"/>
        <v>0.56578637948042032</v>
      </c>
      <c r="AN414">
        <f t="shared" si="410"/>
        <v>1.4419720339505704E-2</v>
      </c>
      <c r="AO414">
        <f t="shared" si="411"/>
        <v>0.3867582288131125</v>
      </c>
      <c r="AP414">
        <f t="shared" si="412"/>
        <v>4.7955614206844327E-2</v>
      </c>
      <c r="AQ414">
        <f t="shared" si="413"/>
        <v>0.48428870501903432</v>
      </c>
      <c r="AR414">
        <f t="shared" si="414"/>
        <v>7.6989133737016921E-2</v>
      </c>
      <c r="AS414">
        <f t="shared" si="415"/>
        <v>0.56195510715133556</v>
      </c>
      <c r="AT414">
        <f t="shared" si="416"/>
        <v>1.3262976117914297E-2</v>
      </c>
      <c r="AU414">
        <f t="shared" si="417"/>
        <v>0.18900203496110904</v>
      </c>
      <c r="AV414">
        <f t="shared" si="418"/>
        <v>6.9665884510016693E-2</v>
      </c>
      <c r="AW414">
        <f t="shared" si="419"/>
        <v>0.54012917028104768</v>
      </c>
      <c r="AX414">
        <f t="shared" si="420"/>
        <v>3.0792478194141305E-3</v>
      </c>
      <c r="AY414">
        <f t="shared" si="421"/>
        <v>0.23289698159010999</v>
      </c>
      <c r="AZ414">
        <f t="shared" si="422"/>
        <v>0.20526285154352589</v>
      </c>
      <c r="BA414">
        <f t="shared" si="423"/>
        <v>0.78243646203760164</v>
      </c>
      <c r="BB414">
        <f t="shared" si="424"/>
        <v>6.5500381793995072E-4</v>
      </c>
      <c r="BC414">
        <f t="shared" si="425"/>
        <v>0.31698023458517555</v>
      </c>
      <c r="BD414">
        <f t="shared" si="426"/>
        <v>0.10469354183584416</v>
      </c>
      <c r="BE414">
        <f t="shared" si="427"/>
        <v>0.6137843879516941</v>
      </c>
      <c r="BF414">
        <f t="shared" si="428"/>
        <v>0.13143542928537338</v>
      </c>
      <c r="BG414">
        <f t="shared" si="429"/>
        <v>6.4751032668030326E-2</v>
      </c>
      <c r="BH414">
        <f t="shared" si="430"/>
        <v>17.724531932982757</v>
      </c>
      <c r="BI414">
        <f t="shared" si="431"/>
        <v>8.0827394599355316</v>
      </c>
      <c r="BJ414">
        <f t="shared" si="432"/>
        <v>7.2574754568054109E-2</v>
      </c>
      <c r="BK414">
        <f t="shared" si="433"/>
        <v>0.54507997465549807</v>
      </c>
      <c r="BL414">
        <f t="shared" si="434"/>
        <v>0.22795020533726698</v>
      </c>
      <c r="BM414">
        <f t="shared" si="435"/>
        <v>0.81791756572807228</v>
      </c>
      <c r="BN414">
        <f t="shared" si="436"/>
        <v>0.14300354292231598</v>
      </c>
      <c r="BO414">
        <f t="shared" si="437"/>
        <v>0.68340879789162468</v>
      </c>
      <c r="BP414">
        <f t="shared" si="438"/>
        <v>0.306184845477732</v>
      </c>
      <c r="BQ414">
        <f t="shared" si="439"/>
        <v>0.92868884804284568</v>
      </c>
      <c r="BR414">
        <f t="shared" si="440"/>
        <v>8.5205563009880206E-2</v>
      </c>
      <c r="BS414">
        <f t="shared" si="441"/>
        <v>0.57216673243653049</v>
      </c>
      <c r="BU414">
        <f t="shared" si="442"/>
        <v>8.7071887812843478</v>
      </c>
      <c r="BV414">
        <f t="shared" si="443"/>
        <v>13.745307798033894</v>
      </c>
      <c r="BW414">
        <f t="shared" si="444"/>
        <v>3.960334798528951</v>
      </c>
      <c r="BX414">
        <f t="shared" si="445"/>
        <v>12.039977364807061</v>
      </c>
      <c r="BY414">
        <f t="shared" si="446"/>
        <v>6.8833947894513727</v>
      </c>
      <c r="BZ414">
        <f t="shared" si="447"/>
        <v>13.035847176370446</v>
      </c>
      <c r="CA414">
        <f t="shared" si="448"/>
        <v>8.4805381602857395</v>
      </c>
      <c r="CB414">
        <f t="shared" si="449"/>
        <v>13.714005207295189</v>
      </c>
      <c r="CC414">
        <f t="shared" si="450"/>
        <v>4.2720498916867697</v>
      </c>
      <c r="CD414">
        <f t="shared" si="451"/>
        <v>9.1668031511152144</v>
      </c>
      <c r="CE414">
        <f t="shared" si="452"/>
        <v>8.1193935858955086</v>
      </c>
      <c r="CF414">
        <f t="shared" si="453"/>
        <v>13.532044164799677</v>
      </c>
      <c r="CG414">
        <f t="shared" si="454"/>
        <v>1.9970817275118975</v>
      </c>
      <c r="CH414">
        <f t="shared" si="455"/>
        <v>9.9533103598041599</v>
      </c>
      <c r="CI414">
        <f t="shared" si="456"/>
        <v>12.75118894722943</v>
      </c>
      <c r="CJ414">
        <f t="shared" si="457"/>
        <v>15.26464749515579</v>
      </c>
      <c r="CK414">
        <f t="shared" si="458"/>
        <v>0.88439116635309034</v>
      </c>
      <c r="CL414">
        <f t="shared" si="459"/>
        <v>11.193198703285002</v>
      </c>
      <c r="CM414">
        <f t="shared" si="460"/>
        <v>9.6751985379794583</v>
      </c>
      <c r="CN414">
        <f t="shared" si="461"/>
        <v>14.122418602339762</v>
      </c>
      <c r="CO414">
        <f t="shared" si="462"/>
        <v>15.294128257992583</v>
      </c>
      <c r="CP414">
        <f t="shared" si="463"/>
        <v>5.8413330095964184</v>
      </c>
      <c r="CQ414">
        <f t="shared" si="464"/>
        <v>2322.600054624811</v>
      </c>
      <c r="CR414">
        <f t="shared" si="465"/>
        <v>420.35400504700777</v>
      </c>
      <c r="CS414">
        <f t="shared" si="466"/>
        <v>8.2656030560270679</v>
      </c>
      <c r="CT414">
        <f t="shared" si="467"/>
        <v>13.573872524680295</v>
      </c>
      <c r="CU414">
        <f t="shared" si="468"/>
        <v>13.287097011125454</v>
      </c>
      <c r="CV414">
        <f t="shared" si="469"/>
        <v>15.475470168762209</v>
      </c>
      <c r="CW414">
        <f t="shared" si="470"/>
        <v>11.020724782399967</v>
      </c>
      <c r="CX414">
        <f t="shared" si="471"/>
        <v>14.625076788452223</v>
      </c>
      <c r="CY414">
        <f t="shared" si="472"/>
        <v>14.874085354862196</v>
      </c>
      <c r="CZ414">
        <f t="shared" si="473"/>
        <v>16.081401466564113</v>
      </c>
      <c r="DA414">
        <f t="shared" si="474"/>
        <v>8.8604861704866664</v>
      </c>
      <c r="DB414">
        <f t="shared" si="475"/>
        <v>13.797027201012677</v>
      </c>
    </row>
    <row r="415" spans="1:106" x14ac:dyDescent="0.4">
      <c r="A415">
        <v>6.4504704475402797</v>
      </c>
      <c r="B415">
        <v>6.0637850761413503</v>
      </c>
      <c r="C415">
        <v>4.1039009094238201</v>
      </c>
      <c r="D415">
        <v>3.1731095314025799</v>
      </c>
      <c r="E415">
        <v>4.4117016792297301</v>
      </c>
      <c r="F415">
        <v>3.4097490310668901</v>
      </c>
      <c r="G415">
        <v>3.2685778141021702</v>
      </c>
      <c r="H415">
        <v>2.5047018527984601</v>
      </c>
      <c r="I415">
        <v>4.3078942298889098</v>
      </c>
      <c r="J415">
        <v>3.3366100788116402</v>
      </c>
      <c r="K415">
        <v>3.6771643161773602</v>
      </c>
      <c r="L415">
        <v>2.8284142017364502</v>
      </c>
      <c r="M415">
        <v>4.1211018562316797</v>
      </c>
      <c r="N415">
        <v>3.18571853637695</v>
      </c>
      <c r="O415">
        <v>3.5478880405425999</v>
      </c>
      <c r="P415">
        <v>2.7202692031860298</v>
      </c>
      <c r="Q415">
        <v>4.2504539489745996</v>
      </c>
      <c r="R415">
        <v>3.2826290130615199</v>
      </c>
      <c r="S415">
        <v>2.9296684265136701</v>
      </c>
      <c r="T415">
        <v>2.2281715869903498</v>
      </c>
      <c r="U415">
        <v>4.1588835716247496</v>
      </c>
      <c r="V415">
        <v>3.2145636081695499</v>
      </c>
      <c r="W415">
        <v>3.4841287136077801</v>
      </c>
      <c r="X415">
        <v>2.6648173332214302</v>
      </c>
      <c r="Y415">
        <v>7.9287753105163503</v>
      </c>
      <c r="Z415">
        <v>6.2383675575256303</v>
      </c>
      <c r="AA415">
        <v>3.6498987674713099</v>
      </c>
      <c r="AB415">
        <v>2.8012342453002899</v>
      </c>
      <c r="AC415">
        <v>3.3626503944396902</v>
      </c>
      <c r="AD415">
        <v>2.5751698017120299</v>
      </c>
      <c r="AE415">
        <v>4.3541531562805096</v>
      </c>
      <c r="AF415">
        <v>3.3715684413909899</v>
      </c>
      <c r="AG415">
        <v>4.0766963958740199</v>
      </c>
      <c r="AH415">
        <v>3.1464560031890798</v>
      </c>
      <c r="AI415">
        <v>3.9309840202331499</v>
      </c>
      <c r="AJ415">
        <v>3.0327475070953298</v>
      </c>
      <c r="AL415">
        <f t="shared" si="408"/>
        <v>5.5063885972160937</v>
      </c>
      <c r="AM415">
        <f t="shared" si="409"/>
        <v>8.3560051049507873</v>
      </c>
      <c r="AN415">
        <f t="shared" si="410"/>
        <v>4.156578090638515</v>
      </c>
      <c r="AO415">
        <f t="shared" si="411"/>
        <v>7.0439073285544822</v>
      </c>
      <c r="AP415">
        <f t="shared" si="412"/>
        <v>10.124440730727708</v>
      </c>
      <c r="AQ415">
        <f t="shared" si="413"/>
        <v>12.667073390680818</v>
      </c>
      <c r="AR415">
        <f t="shared" si="414"/>
        <v>4.5906328484452503</v>
      </c>
      <c r="AS415">
        <f t="shared" si="415"/>
        <v>7.4374834660603044</v>
      </c>
      <c r="AT415">
        <f t="shared" si="416"/>
        <v>7.691226898255163</v>
      </c>
      <c r="AU415">
        <f t="shared" si="417"/>
        <v>10.467624694947528</v>
      </c>
      <c r="AV415">
        <f t="shared" si="418"/>
        <v>5.4259580341750118</v>
      </c>
      <c r="AW415">
        <f t="shared" si="419"/>
        <v>8.2832670073114283</v>
      </c>
      <c r="AX415">
        <f t="shared" si="420"/>
        <v>8.4249846294124442</v>
      </c>
      <c r="AY415">
        <f t="shared" si="421"/>
        <v>11.179098392704178</v>
      </c>
      <c r="AZ415">
        <f t="shared" si="422"/>
        <v>4.840072593961195</v>
      </c>
      <c r="BA415">
        <f t="shared" si="423"/>
        <v>7.734829047205702</v>
      </c>
      <c r="BB415">
        <f t="shared" si="424"/>
        <v>12.396046871265058</v>
      </c>
      <c r="BC415">
        <f t="shared" si="425"/>
        <v>14.711930838157112</v>
      </c>
      <c r="BD415">
        <f t="shared" si="426"/>
        <v>5.2513704098682989</v>
      </c>
      <c r="BE415">
        <f t="shared" si="427"/>
        <v>8.1180629735513818</v>
      </c>
      <c r="BF415">
        <f t="shared" si="428"/>
        <v>8.7991832824696683</v>
      </c>
      <c r="BG415">
        <f t="shared" si="429"/>
        <v>11.552981717410136</v>
      </c>
      <c r="BH415">
        <f t="shared" si="430"/>
        <v>2.1853852678986989</v>
      </c>
      <c r="BI415">
        <f t="shared" si="431"/>
        <v>3.0479042806292475E-2</v>
      </c>
      <c r="BJ415">
        <f t="shared" si="432"/>
        <v>7.8432017352043317</v>
      </c>
      <c r="BK415">
        <f t="shared" si="433"/>
        <v>10.644237923821693</v>
      </c>
      <c r="BL415">
        <f t="shared" si="434"/>
        <v>9.5346326803301267</v>
      </c>
      <c r="BM415">
        <f t="shared" si="435"/>
        <v>12.170436532981563</v>
      </c>
      <c r="BN415">
        <f t="shared" si="436"/>
        <v>4.3945461856346997</v>
      </c>
      <c r="BO415">
        <f t="shared" si="437"/>
        <v>7.2480304084265557</v>
      </c>
      <c r="BP415">
        <f t="shared" si="438"/>
        <v>5.6348032483640509</v>
      </c>
      <c r="BQ415">
        <f t="shared" si="439"/>
        <v>8.5108089198925541</v>
      </c>
      <c r="BR415">
        <f t="shared" si="440"/>
        <v>6.347811857384845</v>
      </c>
      <c r="BS415">
        <f t="shared" si="441"/>
        <v>9.1871887449684095</v>
      </c>
      <c r="BU415">
        <f t="shared" si="442"/>
        <v>572.42388678236864</v>
      </c>
      <c r="BV415">
        <f t="shared" si="443"/>
        <v>406.11831330957511</v>
      </c>
      <c r="BW415">
        <f t="shared" si="444"/>
        <v>550.59043715230769</v>
      </c>
      <c r="BX415">
        <f t="shared" si="445"/>
        <v>399.7422934287203</v>
      </c>
      <c r="BY415">
        <f t="shared" si="446"/>
        <v>606.72606975201961</v>
      </c>
      <c r="BZ415">
        <f t="shared" si="447"/>
        <v>417.7600338780328</v>
      </c>
      <c r="CA415">
        <f t="shared" si="448"/>
        <v>558.71611676331133</v>
      </c>
      <c r="CB415">
        <f t="shared" si="449"/>
        <v>401.87631495732614</v>
      </c>
      <c r="CC415">
        <f t="shared" si="450"/>
        <v>593.46588739165759</v>
      </c>
      <c r="CD415">
        <f t="shared" si="451"/>
        <v>413.08133296733007</v>
      </c>
      <c r="CE415">
        <f t="shared" si="452"/>
        <v>571.37290699372704</v>
      </c>
      <c r="CF415">
        <f t="shared" si="453"/>
        <v>405.81528328320212</v>
      </c>
      <c r="CG415">
        <f t="shared" si="454"/>
        <v>598.26014531768556</v>
      </c>
      <c r="CH415">
        <f t="shared" si="455"/>
        <v>414.81553361893469</v>
      </c>
      <c r="CI415">
        <f t="shared" si="456"/>
        <v>562.86277222460444</v>
      </c>
      <c r="CJ415">
        <f t="shared" si="457"/>
        <v>403.35421032914081</v>
      </c>
      <c r="CK415">
        <f t="shared" si="458"/>
        <v>614.27859413544206</v>
      </c>
      <c r="CL415">
        <f t="shared" si="459"/>
        <v>420.71706538606321</v>
      </c>
      <c r="CM415">
        <f t="shared" si="460"/>
        <v>568.99998482676108</v>
      </c>
      <c r="CN415">
        <f t="shared" si="461"/>
        <v>405.10751631616938</v>
      </c>
      <c r="CO415">
        <f t="shared" si="462"/>
        <v>600.40600006379748</v>
      </c>
      <c r="CP415">
        <f t="shared" si="463"/>
        <v>415.63461776648023</v>
      </c>
      <c r="CQ415">
        <f t="shared" si="464"/>
        <v>2143.0249371940999</v>
      </c>
      <c r="CR415">
        <f t="shared" si="465"/>
        <v>82.022038899647384</v>
      </c>
      <c r="CS415">
        <f t="shared" si="466"/>
        <v>594.52924471729818</v>
      </c>
      <c r="CT415">
        <f t="shared" si="467"/>
        <v>413.53498697529835</v>
      </c>
      <c r="CU415">
        <f t="shared" si="468"/>
        <v>604.13442127952862</v>
      </c>
      <c r="CV415">
        <f t="shared" si="469"/>
        <v>416.86639593717234</v>
      </c>
      <c r="CW415">
        <f t="shared" si="470"/>
        <v>555.19910385790422</v>
      </c>
      <c r="CX415">
        <f t="shared" si="471"/>
        <v>400.87577219647233</v>
      </c>
      <c r="CY415">
        <f t="shared" si="472"/>
        <v>574.04961704827997</v>
      </c>
      <c r="CZ415">
        <f t="shared" si="473"/>
        <v>406.74643498611977</v>
      </c>
      <c r="DA415">
        <f t="shared" si="474"/>
        <v>582.04292025590428</v>
      </c>
      <c r="DB415">
        <f t="shared" si="475"/>
        <v>409.24576643115108</v>
      </c>
    </row>
    <row r="416" spans="1:106" x14ac:dyDescent="0.4">
      <c r="A416">
        <v>4.7273879051208496</v>
      </c>
      <c r="B416">
        <v>2.9957323074340798</v>
      </c>
      <c r="C416">
        <v>3.5179541110992401</v>
      </c>
      <c r="D416">
        <v>2.69940829277038</v>
      </c>
      <c r="E416">
        <v>3.6793570518493599</v>
      </c>
      <c r="F416">
        <v>2.82512331008911</v>
      </c>
      <c r="G416">
        <v>3.9820067882537802</v>
      </c>
      <c r="H416">
        <v>3.0733079910278298</v>
      </c>
      <c r="I416">
        <v>3.66863918304443</v>
      </c>
      <c r="J416">
        <v>2.8149118423461901</v>
      </c>
      <c r="K416">
        <v>3.6398160457611</v>
      </c>
      <c r="L416">
        <v>2.7961056232452299</v>
      </c>
      <c r="M416">
        <v>3.4211118221282901</v>
      </c>
      <c r="N416">
        <v>2.6192808151245099</v>
      </c>
      <c r="O416">
        <v>3.4607560634613002</v>
      </c>
      <c r="P416">
        <v>2.6550621986389098</v>
      </c>
      <c r="Q416">
        <v>3.54182529449462</v>
      </c>
      <c r="R416">
        <v>2.7134728431701598</v>
      </c>
      <c r="S416">
        <v>3.69833111763</v>
      </c>
      <c r="T416">
        <v>2.8301870822906401</v>
      </c>
      <c r="U416">
        <v>3.6378381252288801</v>
      </c>
      <c r="V416">
        <v>2.7899055480957</v>
      </c>
      <c r="W416">
        <v>3.10482621192932</v>
      </c>
      <c r="X416">
        <v>2.3680489063262899</v>
      </c>
      <c r="Y416">
        <v>7.8761434555053702</v>
      </c>
      <c r="Z416">
        <v>6.1929769515991202</v>
      </c>
      <c r="AA416">
        <v>3.59069299697875</v>
      </c>
      <c r="AB416">
        <v>2.7531220912933301</v>
      </c>
      <c r="AC416">
        <v>3.4833180904388401</v>
      </c>
      <c r="AD416">
        <v>2.66780686378479</v>
      </c>
      <c r="AE416">
        <v>3.7530031204223602</v>
      </c>
      <c r="AF416">
        <v>2.8843033313751198</v>
      </c>
      <c r="AG416">
        <v>3.43551397323608</v>
      </c>
      <c r="AH416">
        <v>2.62657475471496</v>
      </c>
      <c r="AI416">
        <v>3.4917249679565399</v>
      </c>
      <c r="AJ416">
        <v>2.6755635738372798</v>
      </c>
      <c r="AL416">
        <f t="shared" si="408"/>
        <v>1.4627301021215051</v>
      </c>
      <c r="AM416">
        <f t="shared" si="409"/>
        <v>8.7807921666412603E-2</v>
      </c>
      <c r="AN416">
        <f t="shared" si="410"/>
        <v>1.0983686694089667</v>
      </c>
      <c r="AO416">
        <f t="shared" si="411"/>
        <v>2.9107429975055919E-2</v>
      </c>
      <c r="AP416">
        <f t="shared" si="412"/>
        <v>0.55559300938199985</v>
      </c>
      <c r="AQ416">
        <f t="shared" si="413"/>
        <v>6.0179866850376129E-3</v>
      </c>
      <c r="AR416">
        <f t="shared" si="414"/>
        <v>1.1209488564984516</v>
      </c>
      <c r="AS416">
        <f t="shared" si="415"/>
        <v>3.2696040594600753E-2</v>
      </c>
      <c r="AT416">
        <f t="shared" si="416"/>
        <v>1.1828125492712231</v>
      </c>
      <c r="AU416">
        <f t="shared" si="417"/>
        <v>3.9850813040234807E-2</v>
      </c>
      <c r="AV416">
        <f t="shared" si="418"/>
        <v>1.7063572049983842</v>
      </c>
      <c r="AW416">
        <f t="shared" si="419"/>
        <v>0.14171572606210214</v>
      </c>
      <c r="AX416">
        <f t="shared" si="420"/>
        <v>1.6043562223058621</v>
      </c>
      <c r="AY416">
        <f t="shared" si="421"/>
        <v>0.11605612302651297</v>
      </c>
      <c r="AZ416">
        <f t="shared" si="422"/>
        <v>1.4055587037148809</v>
      </c>
      <c r="BA416">
        <f t="shared" si="423"/>
        <v>7.9670405166555144E-2</v>
      </c>
      <c r="BB416">
        <f t="shared" si="424"/>
        <v>1.0589578718809876</v>
      </c>
      <c r="BC416">
        <f t="shared" si="425"/>
        <v>2.7405221567792147E-2</v>
      </c>
      <c r="BD416">
        <f t="shared" si="426"/>
        <v>1.1871187228626392</v>
      </c>
      <c r="BE416">
        <f t="shared" si="427"/>
        <v>4.2364654859739316E-2</v>
      </c>
      <c r="BF416">
        <f t="shared" si="428"/>
        <v>2.6327064482125637</v>
      </c>
      <c r="BG416">
        <f t="shared" si="429"/>
        <v>0.39398645202624261</v>
      </c>
      <c r="BH416">
        <f t="shared" si="430"/>
        <v>9.9146615160773255</v>
      </c>
      <c r="BI416">
        <f t="shared" si="431"/>
        <v>10.222373314642036</v>
      </c>
      <c r="BJ416">
        <f t="shared" si="432"/>
        <v>1.2920753141961763</v>
      </c>
      <c r="BK416">
        <f t="shared" si="433"/>
        <v>5.8859716975861301E-2</v>
      </c>
      <c r="BL416">
        <f t="shared" si="434"/>
        <v>1.5477097038029295</v>
      </c>
      <c r="BM416">
        <f t="shared" si="435"/>
        <v>0.10753509659258352</v>
      </c>
      <c r="BN416">
        <f t="shared" si="436"/>
        <v>0.94942570865192166</v>
      </c>
      <c r="BO416">
        <f t="shared" si="437"/>
        <v>1.2416416705548272E-2</v>
      </c>
      <c r="BP416">
        <f t="shared" si="438"/>
        <v>1.6689382558834145</v>
      </c>
      <c r="BQ416">
        <f t="shared" si="439"/>
        <v>0.1362772987295697</v>
      </c>
      <c r="BR416">
        <f t="shared" si="440"/>
        <v>1.526862894281529</v>
      </c>
      <c r="BS416">
        <f t="shared" si="441"/>
        <v>0.10250801797297868</v>
      </c>
      <c r="BU416">
        <f t="shared" si="442"/>
        <v>79.284629830629726</v>
      </c>
      <c r="BV416">
        <f t="shared" si="443"/>
        <v>5.1290707932522235</v>
      </c>
      <c r="BW416">
        <f t="shared" si="444"/>
        <v>73.379098074534539</v>
      </c>
      <c r="BX416">
        <f t="shared" si="445"/>
        <v>3.136976438690251</v>
      </c>
      <c r="BY416">
        <f t="shared" si="446"/>
        <v>59.375470347008715</v>
      </c>
      <c r="BZ416">
        <f t="shared" si="447"/>
        <v>1.6132804126605578</v>
      </c>
      <c r="CA416">
        <f t="shared" si="448"/>
        <v>73.801482235583876</v>
      </c>
      <c r="CB416">
        <f t="shared" si="449"/>
        <v>3.3082964636160312</v>
      </c>
      <c r="CC416">
        <f t="shared" si="450"/>
        <v>74.915179549137662</v>
      </c>
      <c r="CD416">
        <f t="shared" si="451"/>
        <v>3.6192710171939879</v>
      </c>
      <c r="CE416">
        <f t="shared" si="452"/>
        <v>82.396588089870761</v>
      </c>
      <c r="CF416">
        <f t="shared" si="453"/>
        <v>6.2741520657888188</v>
      </c>
      <c r="CG416">
        <f t="shared" si="454"/>
        <v>81.158968500009919</v>
      </c>
      <c r="CH416">
        <f t="shared" si="455"/>
        <v>5.7741298159834038</v>
      </c>
      <c r="CI416">
        <f t="shared" si="456"/>
        <v>78.47012084379169</v>
      </c>
      <c r="CJ416">
        <f t="shared" si="457"/>
        <v>4.9184401095564532</v>
      </c>
      <c r="CK416">
        <f t="shared" si="458"/>
        <v>72.620150902299727</v>
      </c>
      <c r="CL416">
        <f t="shared" si="459"/>
        <v>3.05136936087154</v>
      </c>
      <c r="CM416">
        <f t="shared" si="460"/>
        <v>74.990433868720174</v>
      </c>
      <c r="CN416">
        <f t="shared" si="461"/>
        <v>3.7205185765170619</v>
      </c>
      <c r="CO416">
        <f t="shared" si="462"/>
        <v>90.694667528134929</v>
      </c>
      <c r="CP416">
        <f t="shared" si="463"/>
        <v>9.3234596598998092</v>
      </c>
      <c r="CQ416">
        <f t="shared" si="464"/>
        <v>2520.695973596456</v>
      </c>
      <c r="CR416">
        <f t="shared" si="465"/>
        <v>469.30056363439149</v>
      </c>
      <c r="CS416">
        <f t="shared" si="466"/>
        <v>76.740815029916945</v>
      </c>
      <c r="CT416">
        <f t="shared" si="467"/>
        <v>4.3084547512829694</v>
      </c>
      <c r="CU416">
        <f t="shared" si="468"/>
        <v>80.432404510741151</v>
      </c>
      <c r="CV416">
        <f t="shared" si="469"/>
        <v>5.5916656025379297</v>
      </c>
      <c r="CW416">
        <f t="shared" si="470"/>
        <v>70.351039899149939</v>
      </c>
      <c r="CX416">
        <f t="shared" si="471"/>
        <v>2.1089015921847434</v>
      </c>
      <c r="CY416">
        <f t="shared" si="472"/>
        <v>81.952643783634471</v>
      </c>
      <c r="CZ416">
        <f t="shared" si="473"/>
        <v>6.1736705476054858</v>
      </c>
      <c r="DA416">
        <f t="shared" si="474"/>
        <v>80.157458543122772</v>
      </c>
      <c r="DB416">
        <f t="shared" si="475"/>
        <v>5.4794697522174065</v>
      </c>
    </row>
    <row r="417" spans="1:106" x14ac:dyDescent="0.4">
      <c r="A417">
        <v>9.3436470031738192</v>
      </c>
      <c r="B417">
        <v>7.1420364379882804</v>
      </c>
      <c r="C417">
        <v>3.4828844070434499</v>
      </c>
      <c r="D417">
        <v>2.6753990650177002</v>
      </c>
      <c r="E417">
        <v>3.9749360084533598</v>
      </c>
      <c r="F417">
        <v>3.06579518318176</v>
      </c>
      <c r="G417">
        <v>3.36952304840087</v>
      </c>
      <c r="H417">
        <v>2.5816595554351802</v>
      </c>
      <c r="I417">
        <v>3.3592040538787802</v>
      </c>
      <c r="J417">
        <v>2.5772817134857098</v>
      </c>
      <c r="K417">
        <v>3.5818624496459899</v>
      </c>
      <c r="L417">
        <v>2.7537989616393999</v>
      </c>
      <c r="M417">
        <v>3.3328170776367099</v>
      </c>
      <c r="N417">
        <v>2.5568921566009499</v>
      </c>
      <c r="O417">
        <v>3.6474320888519198</v>
      </c>
      <c r="P417">
        <v>2.80512499809265</v>
      </c>
      <c r="Q417">
        <v>3.64442658424377</v>
      </c>
      <c r="R417">
        <v>2.8039360046386701</v>
      </c>
      <c r="S417">
        <v>3.7046210765838601</v>
      </c>
      <c r="T417">
        <v>2.8349807262420601</v>
      </c>
      <c r="U417">
        <v>3.7786836624145499</v>
      </c>
      <c r="V417">
        <v>2.91132235527038</v>
      </c>
      <c r="W417">
        <v>3.7608537673950102</v>
      </c>
      <c r="X417">
        <v>2.8864791393279998</v>
      </c>
      <c r="Y417">
        <v>8.0373802185058594</v>
      </c>
      <c r="Z417">
        <v>6.3224372863769496</v>
      </c>
      <c r="AA417">
        <v>3.61536312103271</v>
      </c>
      <c r="AB417">
        <v>2.7804708480834899</v>
      </c>
      <c r="AC417">
        <v>3.3520374298095699</v>
      </c>
      <c r="AD417">
        <v>2.5713536739349299</v>
      </c>
      <c r="AE417">
        <v>3.6872782707214302</v>
      </c>
      <c r="AF417">
        <v>2.8395540714263898</v>
      </c>
      <c r="AG417">
        <v>3.6670274734496999</v>
      </c>
      <c r="AH417">
        <v>2.8232250213622998</v>
      </c>
      <c r="AI417">
        <v>3.7262687683105402</v>
      </c>
      <c r="AJ417">
        <v>2.8729326725006099</v>
      </c>
      <c r="AL417">
        <f t="shared" si="408"/>
        <v>34.348538208200786</v>
      </c>
      <c r="AM417">
        <f t="shared" si="409"/>
        <v>19.950849421617527</v>
      </c>
      <c r="AN417">
        <f t="shared" si="410"/>
        <v>28.82305774483234</v>
      </c>
      <c r="AO417">
        <f t="shared" si="411"/>
        <v>16.615742767386635</v>
      </c>
      <c r="AP417">
        <f t="shared" si="412"/>
        <v>35.690157026991983</v>
      </c>
      <c r="AQ417">
        <f t="shared" si="413"/>
        <v>20.797037310924736</v>
      </c>
      <c r="AR417">
        <f t="shared" si="414"/>
        <v>35.8135574133671</v>
      </c>
      <c r="AS417">
        <f t="shared" si="415"/>
        <v>20.836985694868538</v>
      </c>
      <c r="AT417">
        <f t="shared" si="416"/>
        <v>33.19816124127189</v>
      </c>
      <c r="AU417">
        <f t="shared" si="417"/>
        <v>19.256628148832792</v>
      </c>
      <c r="AV417">
        <f t="shared" si="418"/>
        <v>36.130076393732452</v>
      </c>
      <c r="AW417">
        <f t="shared" si="419"/>
        <v>21.023548081138944</v>
      </c>
      <c r="AX417">
        <f t="shared" si="420"/>
        <v>32.446864350143244</v>
      </c>
      <c r="AY417">
        <f t="shared" si="421"/>
        <v>18.808800837497586</v>
      </c>
      <c r="AZ417">
        <f t="shared" si="422"/>
        <v>32.481113383549207</v>
      </c>
      <c r="BA417">
        <f t="shared" si="423"/>
        <v>18.819115369828076</v>
      </c>
      <c r="BB417">
        <f t="shared" si="424"/>
        <v>31.798613400753741</v>
      </c>
      <c r="BC417">
        <f t="shared" si="425"/>
        <v>18.550728904085741</v>
      </c>
      <c r="BD417">
        <f t="shared" si="426"/>
        <v>30.968816983994568</v>
      </c>
      <c r="BE417">
        <f t="shared" si="427"/>
        <v>17.89894164970757</v>
      </c>
      <c r="BF417">
        <f t="shared" si="428"/>
        <v>31.16758031345762</v>
      </c>
      <c r="BG417">
        <f t="shared" si="429"/>
        <v>18.109767922180779</v>
      </c>
      <c r="BH417">
        <f t="shared" si="430"/>
        <v>1.7063329127267701</v>
      </c>
      <c r="BI417">
        <f t="shared" si="431"/>
        <v>0.67174276932201316</v>
      </c>
      <c r="BJ417">
        <f t="shared" si="432"/>
        <v>32.813236234397621</v>
      </c>
      <c r="BK417">
        <f t="shared" si="433"/>
        <v>19.023254395041523</v>
      </c>
      <c r="BL417">
        <f t="shared" si="434"/>
        <v>35.899385279630117</v>
      </c>
      <c r="BM417">
        <f t="shared" si="435"/>
        <v>20.891140929614373</v>
      </c>
      <c r="BN417">
        <f t="shared" si="436"/>
        <v>31.994507237465047</v>
      </c>
      <c r="BO417">
        <f t="shared" si="437"/>
        <v>18.511354514576006</v>
      </c>
      <c r="BP417">
        <f t="shared" si="438"/>
        <v>32.22400928524528</v>
      </c>
      <c r="BQ417">
        <f t="shared" si="439"/>
        <v>18.652132052378906</v>
      </c>
      <c r="BR417">
        <f t="shared" si="440"/>
        <v>31.554938233515692</v>
      </c>
      <c r="BS417">
        <f t="shared" si="441"/>
        <v>18.225246960501011</v>
      </c>
      <c r="BU417">
        <f t="shared" si="442"/>
        <v>11393.449530914782</v>
      </c>
      <c r="BV417">
        <f t="shared" si="443"/>
        <v>1249.4816848213425</v>
      </c>
      <c r="BW417">
        <f t="shared" si="444"/>
        <v>11372.756305743393</v>
      </c>
      <c r="BX417">
        <f t="shared" si="445"/>
        <v>1242.5483140984593</v>
      </c>
      <c r="BY417">
        <f t="shared" si="446"/>
        <v>11396.938353886089</v>
      </c>
      <c r="BZ417">
        <f t="shared" si="447"/>
        <v>1250.7807694624432</v>
      </c>
      <c r="CA417">
        <f t="shared" si="448"/>
        <v>11397.236729849392</v>
      </c>
      <c r="CB417">
        <f t="shared" si="449"/>
        <v>1250.8385139176114</v>
      </c>
      <c r="CC417">
        <f t="shared" si="450"/>
        <v>11390.062599434044</v>
      </c>
      <c r="CD417">
        <f t="shared" si="451"/>
        <v>1248.2976565239801</v>
      </c>
      <c r="CE417">
        <f t="shared" si="452"/>
        <v>11397.985858057473</v>
      </c>
      <c r="CF417">
        <f t="shared" si="453"/>
        <v>1251.1041499598505</v>
      </c>
      <c r="CG417">
        <f t="shared" si="454"/>
        <v>11387.62702192996</v>
      </c>
      <c r="CH417">
        <f t="shared" si="455"/>
        <v>1247.4706852996524</v>
      </c>
      <c r="CI417">
        <f t="shared" si="456"/>
        <v>11387.742188001808</v>
      </c>
      <c r="CJ417">
        <f t="shared" si="457"/>
        <v>1247.4903266621177</v>
      </c>
      <c r="CK417">
        <f t="shared" si="458"/>
        <v>11385.368368220772</v>
      </c>
      <c r="CL417">
        <f t="shared" si="459"/>
        <v>1246.9697551240533</v>
      </c>
      <c r="CM417">
        <f t="shared" si="460"/>
        <v>11382.244612223467</v>
      </c>
      <c r="CN417">
        <f t="shared" si="461"/>
        <v>1245.6187383548083</v>
      </c>
      <c r="CO417">
        <f t="shared" si="462"/>
        <v>11383.01790559887</v>
      </c>
      <c r="CP417">
        <f t="shared" si="463"/>
        <v>1246.0697581264892</v>
      </c>
      <c r="CQ417">
        <f t="shared" si="464"/>
        <v>8331.5073557710894</v>
      </c>
      <c r="CR417">
        <f t="shared" si="465"/>
        <v>707.07109275589744</v>
      </c>
      <c r="CS417">
        <f t="shared" si="466"/>
        <v>11388.83817639044</v>
      </c>
      <c r="CT417">
        <f t="shared" si="467"/>
        <v>1247.8732148425938</v>
      </c>
      <c r="CU417">
        <f t="shared" si="468"/>
        <v>11397.442150038531</v>
      </c>
      <c r="CV417">
        <f t="shared" si="469"/>
        <v>1250.9163039043528</v>
      </c>
      <c r="CW417">
        <f t="shared" si="470"/>
        <v>11386.067011288105</v>
      </c>
      <c r="CX417">
        <f t="shared" si="471"/>
        <v>1246.8916923580643</v>
      </c>
      <c r="CY417">
        <f t="shared" si="472"/>
        <v>11386.867613431292</v>
      </c>
      <c r="CZ417">
        <f t="shared" si="473"/>
        <v>1247.1687834739621</v>
      </c>
      <c r="DA417">
        <f t="shared" si="474"/>
        <v>11384.479131676319</v>
      </c>
      <c r="DB417">
        <f t="shared" si="475"/>
        <v>1246.3110094713113</v>
      </c>
    </row>
    <row r="418" spans="1:106" x14ac:dyDescent="0.4">
      <c r="A418">
        <v>6.3561077117919904</v>
      </c>
      <c r="B418">
        <v>3.9889841079711901</v>
      </c>
      <c r="C418">
        <v>3.1801261901855402</v>
      </c>
      <c r="D418">
        <v>2.4337775707244802</v>
      </c>
      <c r="E418">
        <v>3.6632404327392498</v>
      </c>
      <c r="F418">
        <v>2.8145723342895499</v>
      </c>
      <c r="G418">
        <v>3.5986981391906698</v>
      </c>
      <c r="H418">
        <v>2.7672097682952801</v>
      </c>
      <c r="I418">
        <v>3.65932989120483</v>
      </c>
      <c r="J418">
        <v>2.8090689182281401</v>
      </c>
      <c r="K418">
        <v>3.9947581291198699</v>
      </c>
      <c r="L418">
        <v>3.0728392601013099</v>
      </c>
      <c r="M418">
        <v>3.3742594718933101</v>
      </c>
      <c r="N418">
        <v>2.5898473262786799</v>
      </c>
      <c r="O418">
        <v>3.7737584114074698</v>
      </c>
      <c r="P418">
        <v>2.905118227005</v>
      </c>
      <c r="Q418">
        <v>3.2103688716888401</v>
      </c>
      <c r="R418">
        <v>2.4593217372894198</v>
      </c>
      <c r="S418">
        <v>3.7397203445434499</v>
      </c>
      <c r="T418">
        <v>2.8645107746124201</v>
      </c>
      <c r="U418">
        <v>3.38294100761413</v>
      </c>
      <c r="V418">
        <v>2.5943722724914502</v>
      </c>
      <c r="W418">
        <v>3.6034994125366202</v>
      </c>
      <c r="X418">
        <v>2.75873470306396</v>
      </c>
      <c r="Y418">
        <v>7.8236951828002903</v>
      </c>
      <c r="Z418">
        <v>6.15325927734375</v>
      </c>
      <c r="AA418">
        <v>3.6688327789306601</v>
      </c>
      <c r="AB418">
        <v>2.8215961456298801</v>
      </c>
      <c r="AC418">
        <v>3.4107501506805402</v>
      </c>
      <c r="AD418">
        <v>2.6133141517639098</v>
      </c>
      <c r="AE418">
        <v>3.2127604484558101</v>
      </c>
      <c r="AF418">
        <v>2.4575197696685702</v>
      </c>
      <c r="AG418">
        <v>3.3310027122497501</v>
      </c>
      <c r="AH418">
        <v>2.5489616394042902</v>
      </c>
      <c r="AI418">
        <v>3.2392005920410099</v>
      </c>
      <c r="AJ418">
        <v>2.48025155067443</v>
      </c>
      <c r="AL418">
        <f t="shared" si="408"/>
        <v>10.086858625585622</v>
      </c>
      <c r="AM418">
        <f t="shared" si="409"/>
        <v>2.4186673734949018</v>
      </c>
      <c r="AN418">
        <f t="shared" si="410"/>
        <v>7.2515341825929109</v>
      </c>
      <c r="AO418">
        <f t="shared" si="411"/>
        <v>1.379243014162056</v>
      </c>
      <c r="AP418">
        <f t="shared" si="412"/>
        <v>7.6033075510733976</v>
      </c>
      <c r="AQ418">
        <f t="shared" si="413"/>
        <v>1.4927325370905058</v>
      </c>
      <c r="AR418">
        <f t="shared" si="414"/>
        <v>7.2726106136108344</v>
      </c>
      <c r="AS418">
        <f t="shared" si="415"/>
        <v>1.3921998549863777</v>
      </c>
      <c r="AT418">
        <f t="shared" si="416"/>
        <v>5.5759718515857974</v>
      </c>
      <c r="AU418">
        <f t="shared" si="417"/>
        <v>0.83932138227852582</v>
      </c>
      <c r="AV418">
        <f t="shared" si="418"/>
        <v>8.8914189257868586</v>
      </c>
      <c r="AW418">
        <f t="shared" si="419"/>
        <v>1.9575837338848749</v>
      </c>
      <c r="AX418">
        <f t="shared" si="420"/>
        <v>6.6685279091964231</v>
      </c>
      <c r="AY418">
        <f t="shared" si="421"/>
        <v>1.1747652479226154</v>
      </c>
      <c r="AZ418">
        <f t="shared" si="422"/>
        <v>9.8956728501335132</v>
      </c>
      <c r="BA418">
        <f t="shared" si="423"/>
        <v>2.3398669682797735</v>
      </c>
      <c r="BB418">
        <f t="shared" si="424"/>
        <v>6.8454828554977487</v>
      </c>
      <c r="BC418">
        <f t="shared" si="425"/>
        <v>1.2644402774349834</v>
      </c>
      <c r="BD418">
        <f t="shared" si="426"/>
        <v>8.8397202508318404</v>
      </c>
      <c r="BE418">
        <f t="shared" si="427"/>
        <v>1.9449421716601691</v>
      </c>
      <c r="BF418">
        <f t="shared" si="428"/>
        <v>7.5768524491295413</v>
      </c>
      <c r="BG418">
        <f t="shared" si="429"/>
        <v>1.5135135982745938</v>
      </c>
      <c r="BH418">
        <f t="shared" si="430"/>
        <v>2.1538129850605374</v>
      </c>
      <c r="BI418">
        <f t="shared" si="431"/>
        <v>4.6840870087626225</v>
      </c>
      <c r="BJ418">
        <f t="shared" si="432"/>
        <v>7.2214465647848671</v>
      </c>
      <c r="BK418">
        <f t="shared" si="433"/>
        <v>1.3627946546193956</v>
      </c>
      <c r="BL418">
        <f t="shared" si="434"/>
        <v>8.6751311627963901</v>
      </c>
      <c r="BM418">
        <f t="shared" si="435"/>
        <v>1.8924678284113405</v>
      </c>
      <c r="BN418">
        <f t="shared" si="436"/>
        <v>9.8806320179230536</v>
      </c>
      <c r="BO418">
        <f t="shared" si="437"/>
        <v>2.3453830194926812</v>
      </c>
      <c r="BP418">
        <f t="shared" si="438"/>
        <v>9.1512602582554585</v>
      </c>
      <c r="BQ418">
        <f t="shared" si="439"/>
        <v>2.0736647099775083</v>
      </c>
      <c r="BR418">
        <f t="shared" si="440"/>
        <v>9.7151099931543534</v>
      </c>
      <c r="BS418">
        <f t="shared" si="441"/>
        <v>2.2762739294472212</v>
      </c>
      <c r="BU418">
        <f t="shared" si="442"/>
        <v>551.95024122352913</v>
      </c>
      <c r="BV418">
        <f t="shared" si="443"/>
        <v>42.598131107561159</v>
      </c>
      <c r="BW418">
        <f t="shared" si="444"/>
        <v>537.0125547418229</v>
      </c>
      <c r="BX418">
        <f t="shared" si="445"/>
        <v>37.313965108165704</v>
      </c>
      <c r="BY418">
        <f t="shared" si="446"/>
        <v>539.44940979413855</v>
      </c>
      <c r="BZ418">
        <f t="shared" si="447"/>
        <v>38.085835528377274</v>
      </c>
      <c r="CA418">
        <f t="shared" si="448"/>
        <v>537.16471916435887</v>
      </c>
      <c r="CB418">
        <f t="shared" si="449"/>
        <v>37.405543091827198</v>
      </c>
      <c r="CC418">
        <f t="shared" si="450"/>
        <v>521.68732705748232</v>
      </c>
      <c r="CD418">
        <f t="shared" si="451"/>
        <v>32.396850665039963</v>
      </c>
      <c r="CE418">
        <f t="shared" si="452"/>
        <v>546.7973790426006</v>
      </c>
      <c r="CF418">
        <f t="shared" si="453"/>
        <v>40.672266663267095</v>
      </c>
      <c r="CG418">
        <f t="shared" si="454"/>
        <v>532.45661769482069</v>
      </c>
      <c r="CH418">
        <f t="shared" si="455"/>
        <v>35.73260009105438</v>
      </c>
      <c r="CI418">
        <f t="shared" si="456"/>
        <v>551.21180121737564</v>
      </c>
      <c r="CJ418">
        <f t="shared" si="457"/>
        <v>42.303128021460701</v>
      </c>
      <c r="CK418">
        <f t="shared" si="458"/>
        <v>533.91381055298734</v>
      </c>
      <c r="CL418">
        <f t="shared" si="459"/>
        <v>36.459533453976888</v>
      </c>
      <c r="CM418">
        <f t="shared" si="460"/>
        <v>546.54275151035085</v>
      </c>
      <c r="CN418">
        <f t="shared" si="461"/>
        <v>40.611822722117473</v>
      </c>
      <c r="CO418">
        <f t="shared" si="462"/>
        <v>539.27349831668153</v>
      </c>
      <c r="CP418">
        <f t="shared" si="463"/>
        <v>38.220139218330793</v>
      </c>
      <c r="CQ418">
        <f t="shared" si="464"/>
        <v>1923.1230542610576</v>
      </c>
      <c r="CR418">
        <f t="shared" si="465"/>
        <v>416.24755569907927</v>
      </c>
      <c r="CS418">
        <f t="shared" si="466"/>
        <v>536.79391249448452</v>
      </c>
      <c r="CT418">
        <f t="shared" si="467"/>
        <v>37.196352964544452</v>
      </c>
      <c r="CU418">
        <f t="shared" si="468"/>
        <v>545.71207316072559</v>
      </c>
      <c r="CV418">
        <f t="shared" si="469"/>
        <v>40.355808379921733</v>
      </c>
      <c r="CW418">
        <f t="shared" si="470"/>
        <v>551.15244732027429</v>
      </c>
      <c r="CX418">
        <f t="shared" si="471"/>
        <v>42.324186433020429</v>
      </c>
      <c r="CY418">
        <f t="shared" si="472"/>
        <v>548.03365956090886</v>
      </c>
      <c r="CZ418">
        <f t="shared" si="473"/>
        <v>41.206191023349611</v>
      </c>
      <c r="DA418">
        <f t="shared" si="474"/>
        <v>550.48671138786153</v>
      </c>
      <c r="DB418">
        <f t="shared" si="475"/>
        <v>42.055734687166783</v>
      </c>
    </row>
    <row r="419" spans="1:106" x14ac:dyDescent="0.4">
      <c r="A419">
        <v>4.95582723617553</v>
      </c>
      <c r="B419">
        <v>3.09104251861572</v>
      </c>
      <c r="C419">
        <v>3.7714257240295401</v>
      </c>
      <c r="D419">
        <v>2.9052138328552202</v>
      </c>
      <c r="E419">
        <v>3.9683465957641602</v>
      </c>
      <c r="F419">
        <v>3.06356453895568</v>
      </c>
      <c r="G419">
        <v>3.4499707221984801</v>
      </c>
      <c r="H419">
        <v>2.6492400169372501</v>
      </c>
      <c r="I419">
        <v>3.84850978851318</v>
      </c>
      <c r="J419">
        <v>2.9693748950958199</v>
      </c>
      <c r="K419">
        <v>3.7418725490570002</v>
      </c>
      <c r="L419">
        <v>2.8794269561767498</v>
      </c>
      <c r="M419">
        <v>3.95788478851318</v>
      </c>
      <c r="N419">
        <v>3.0555472373962398</v>
      </c>
      <c r="O419">
        <v>3.61875295639038</v>
      </c>
      <c r="P419">
        <v>2.7774291038513099</v>
      </c>
      <c r="Q419">
        <v>3.8545370101928702</v>
      </c>
      <c r="R419">
        <v>2.9716322422027499</v>
      </c>
      <c r="S419">
        <v>4.0377273559570304</v>
      </c>
      <c r="T419">
        <v>3.10142970085144</v>
      </c>
      <c r="U419">
        <v>3.7492899894714302</v>
      </c>
      <c r="V419">
        <v>2.8893949985504102</v>
      </c>
      <c r="W419">
        <v>3.5871548652648899</v>
      </c>
      <c r="X419">
        <v>2.7407209873199401</v>
      </c>
      <c r="Y419">
        <v>7.8984680175781197</v>
      </c>
      <c r="Z419">
        <v>6.2127308845520002</v>
      </c>
      <c r="AA419">
        <v>3.7436676025390598</v>
      </c>
      <c r="AB419">
        <v>2.88270831108093</v>
      </c>
      <c r="AC419">
        <v>3.44618487358093</v>
      </c>
      <c r="AD419">
        <v>2.6457846164703298</v>
      </c>
      <c r="AE419">
        <v>3.53007960319519</v>
      </c>
      <c r="AF419">
        <v>2.7135417461395201</v>
      </c>
      <c r="AG419">
        <v>3.7908134460449201</v>
      </c>
      <c r="AH419">
        <v>2.9203584194183301</v>
      </c>
      <c r="AI419">
        <v>3.3938059806823699</v>
      </c>
      <c r="AJ419">
        <v>2.6067330837249698</v>
      </c>
      <c r="AL419">
        <f t="shared" si="408"/>
        <v>1.4028069419737075</v>
      </c>
      <c r="AM419">
        <f t="shared" si="409"/>
        <v>3.4532300451474589E-2</v>
      </c>
      <c r="AN419">
        <f t="shared" si="410"/>
        <v>0.97511801518724917</v>
      </c>
      <c r="AO419">
        <f t="shared" si="411"/>
        <v>7.5503936619756933E-4</v>
      </c>
      <c r="AP419">
        <f t="shared" si="412"/>
        <v>2.2676038406871131</v>
      </c>
      <c r="AQ419">
        <f t="shared" si="413"/>
        <v>0.1951894504893544</v>
      </c>
      <c r="AR419">
        <f t="shared" si="414"/>
        <v>1.2261519298974612</v>
      </c>
      <c r="AS419">
        <f t="shared" si="415"/>
        <v>1.4803010612980155E-2</v>
      </c>
      <c r="AT419">
        <f t="shared" si="416"/>
        <v>1.4736859823770476</v>
      </c>
      <c r="AU419">
        <f t="shared" si="417"/>
        <v>4.4781146266361684E-2</v>
      </c>
      <c r="AV419">
        <f t="shared" si="418"/>
        <v>0.99588912884632208</v>
      </c>
      <c r="AW419">
        <f t="shared" si="419"/>
        <v>1.2599149888499839E-3</v>
      </c>
      <c r="AX419">
        <f t="shared" si="420"/>
        <v>1.7877676296629776</v>
      </c>
      <c r="AY419">
        <f t="shared" si="421"/>
        <v>9.8353373920193901E-2</v>
      </c>
      <c r="AZ419">
        <f t="shared" si="422"/>
        <v>1.2128401618449378</v>
      </c>
      <c r="BA419">
        <f t="shared" si="423"/>
        <v>1.425881411302192E-2</v>
      </c>
      <c r="BB419">
        <f t="shared" si="424"/>
        <v>0.84290739005722337</v>
      </c>
      <c r="BC419">
        <f t="shared" si="425"/>
        <v>1.0789355479805702E-4</v>
      </c>
      <c r="BD419">
        <f t="shared" si="426"/>
        <v>1.4557321276843098</v>
      </c>
      <c r="BE419">
        <f t="shared" si="427"/>
        <v>4.0661722348489533E-2</v>
      </c>
      <c r="BF419">
        <f t="shared" si="428"/>
        <v>1.8732640588941527</v>
      </c>
      <c r="BG419">
        <f t="shared" si="429"/>
        <v>0.1227251752894201</v>
      </c>
      <c r="BH419">
        <f t="shared" si="430"/>
        <v>8.6591347683736437</v>
      </c>
      <c r="BI419">
        <f t="shared" si="431"/>
        <v>9.7449382540219229</v>
      </c>
      <c r="BJ419">
        <f t="shared" si="432"/>
        <v>1.4693309774177017</v>
      </c>
      <c r="BK419">
        <f t="shared" si="433"/>
        <v>4.3403142029148967E-2</v>
      </c>
      <c r="BL419">
        <f t="shared" si="434"/>
        <v>2.279020062940206</v>
      </c>
      <c r="BM419">
        <f t="shared" si="435"/>
        <v>0.19825459942291385</v>
      </c>
      <c r="BN419">
        <f t="shared" si="436"/>
        <v>2.0327563129490422</v>
      </c>
      <c r="BO419">
        <f t="shared" si="437"/>
        <v>0.14250683322012761</v>
      </c>
      <c r="BP419">
        <f t="shared" si="438"/>
        <v>1.3572571311944888</v>
      </c>
      <c r="BQ419">
        <f t="shared" si="439"/>
        <v>2.9133061718824439E-2</v>
      </c>
      <c r="BR419">
        <f t="shared" si="440"/>
        <v>2.4399104026124281</v>
      </c>
      <c r="BS419">
        <f t="shared" si="441"/>
        <v>0.23455562872419777</v>
      </c>
      <c r="BU419">
        <f t="shared" si="442"/>
        <v>98.558068410806499</v>
      </c>
      <c r="BV419">
        <f t="shared" si="443"/>
        <v>3.7308516566380696</v>
      </c>
      <c r="BW419">
        <f t="shared" si="444"/>
        <v>89.103026982381905</v>
      </c>
      <c r="BX419">
        <f t="shared" si="445"/>
        <v>0.59628571085940152</v>
      </c>
      <c r="BY419">
        <f t="shared" si="446"/>
        <v>110.50055529753362</v>
      </c>
      <c r="BZ419">
        <f t="shared" si="447"/>
        <v>7.8567155334582424</v>
      </c>
      <c r="CA419">
        <f t="shared" si="448"/>
        <v>95.07693957504847</v>
      </c>
      <c r="CB419">
        <f t="shared" si="449"/>
        <v>2.5202625266629433</v>
      </c>
      <c r="CC419">
        <f t="shared" si="450"/>
        <v>99.823130787638163</v>
      </c>
      <c r="CD419">
        <f t="shared" si="451"/>
        <v>4.1959336909020344</v>
      </c>
      <c r="CE419">
        <f t="shared" si="452"/>
        <v>89.653540479385271</v>
      </c>
      <c r="CF419">
        <f t="shared" si="453"/>
        <v>0.7671997043171892</v>
      </c>
      <c r="CG419">
        <f t="shared" si="454"/>
        <v>104.70899009075296</v>
      </c>
      <c r="CH419">
        <f t="shared" si="455"/>
        <v>5.9223675927410753</v>
      </c>
      <c r="CI419">
        <f t="shared" si="456"/>
        <v>94.793269723350733</v>
      </c>
      <c r="CJ419">
        <f t="shared" si="457"/>
        <v>2.4762403263931034</v>
      </c>
      <c r="CK419">
        <f t="shared" si="458"/>
        <v>85.302681961148267</v>
      </c>
      <c r="CL419">
        <f t="shared" si="459"/>
        <v>0.22970897324202966</v>
      </c>
      <c r="CM419">
        <f t="shared" si="460"/>
        <v>99.509123058171497</v>
      </c>
      <c r="CN419">
        <f t="shared" si="461"/>
        <v>4.0175745201521202</v>
      </c>
      <c r="CO419">
        <f t="shared" si="462"/>
        <v>105.86889374442151</v>
      </c>
      <c r="CP419">
        <f t="shared" si="463"/>
        <v>6.50184639323356</v>
      </c>
      <c r="CQ419">
        <f t="shared" si="464"/>
        <v>2551.1532774020125</v>
      </c>
      <c r="CR419">
        <f t="shared" si="465"/>
        <v>477.062272061214</v>
      </c>
      <c r="CS419">
        <f t="shared" si="466"/>
        <v>99.747353013947418</v>
      </c>
      <c r="CT419">
        <f t="shared" si="467"/>
        <v>4.1374162701868471</v>
      </c>
      <c r="CU419">
        <f t="shared" si="468"/>
        <v>110.61958207187529</v>
      </c>
      <c r="CV419">
        <f t="shared" si="469"/>
        <v>7.9055019133869209</v>
      </c>
      <c r="CW419">
        <f t="shared" si="470"/>
        <v>107.87334125782044</v>
      </c>
      <c r="CX419">
        <f t="shared" si="471"/>
        <v>6.9174016675103029</v>
      </c>
      <c r="CY419">
        <f t="shared" si="472"/>
        <v>97.707610241719635</v>
      </c>
      <c r="CZ419">
        <f t="shared" si="473"/>
        <v>3.4520672273589348</v>
      </c>
      <c r="DA419">
        <f t="shared" si="474"/>
        <v>112.22094991015496</v>
      </c>
      <c r="DB419">
        <f t="shared" si="475"/>
        <v>8.4453050537663277</v>
      </c>
    </row>
    <row r="420" spans="1:106" x14ac:dyDescent="0.4">
      <c r="A420">
        <v>7.5750718116760201</v>
      </c>
      <c r="B420">
        <v>4.83628177642822</v>
      </c>
      <c r="C420">
        <v>4.0731682777404696</v>
      </c>
      <c r="D420">
        <v>3.1476514339446999</v>
      </c>
      <c r="E420">
        <v>4.3916673660278303</v>
      </c>
      <c r="F420">
        <v>3.4023368358611998</v>
      </c>
      <c r="G420">
        <v>3.6856808662414502</v>
      </c>
      <c r="H420">
        <v>2.8375339508056601</v>
      </c>
      <c r="I420">
        <v>4.0014619827270499</v>
      </c>
      <c r="J420">
        <v>3.08241438865661</v>
      </c>
      <c r="K420">
        <v>3.7526974678039502</v>
      </c>
      <c r="L420">
        <v>2.88908767700195</v>
      </c>
      <c r="M420">
        <v>4.2338113784790004</v>
      </c>
      <c r="N420">
        <v>3.2754445075988698</v>
      </c>
      <c r="O420">
        <v>3.7486042976379301</v>
      </c>
      <c r="P420">
        <v>2.88818907737731</v>
      </c>
      <c r="Q420">
        <v>4.0177950859069798</v>
      </c>
      <c r="R420">
        <v>3.1036529541015598</v>
      </c>
      <c r="S420">
        <v>3.30973100662231</v>
      </c>
      <c r="T420">
        <v>2.5285799503326398</v>
      </c>
      <c r="U420">
        <v>4.0945858955383301</v>
      </c>
      <c r="V420">
        <v>3.1646544933318999</v>
      </c>
      <c r="W420">
        <v>3.4945697784423801</v>
      </c>
      <c r="X420">
        <v>2.67356848716735</v>
      </c>
      <c r="Y420">
        <v>7.74802446365356</v>
      </c>
      <c r="Z420">
        <v>6.0925645828246999</v>
      </c>
      <c r="AA420">
        <v>3.4254589080810498</v>
      </c>
      <c r="AB420">
        <v>2.6292986869811998</v>
      </c>
      <c r="AC420">
        <v>3.39229035377502</v>
      </c>
      <c r="AD420">
        <v>2.60252356529235</v>
      </c>
      <c r="AE420">
        <v>4.1392869949340803</v>
      </c>
      <c r="AF420">
        <v>3.2018785476684499</v>
      </c>
      <c r="AG420">
        <v>4.2124032974243102</v>
      </c>
      <c r="AH420">
        <v>3.2606976032257</v>
      </c>
      <c r="AI420">
        <v>4.1526498794555602</v>
      </c>
      <c r="AJ420">
        <v>3.21119880676269</v>
      </c>
      <c r="AL420">
        <f t="shared" si="408"/>
        <v>12.263328360990297</v>
      </c>
      <c r="AM420">
        <f t="shared" si="409"/>
        <v>2.8514724335560104</v>
      </c>
      <c r="AN420">
        <f t="shared" si="410"/>
        <v>10.134063864572658</v>
      </c>
      <c r="AO420">
        <f t="shared" si="411"/>
        <v>2.056198092577755</v>
      </c>
      <c r="AP420">
        <f t="shared" si="412"/>
        <v>15.127361926428417</v>
      </c>
      <c r="AQ420">
        <f t="shared" si="413"/>
        <v>3.9949928704309112</v>
      </c>
      <c r="AR420">
        <f t="shared" si="414"/>
        <v>12.770687209560688</v>
      </c>
      <c r="AS420">
        <f t="shared" si="415"/>
        <v>3.076050813888811</v>
      </c>
      <c r="AT420">
        <f t="shared" si="416"/>
        <v>14.610545624691436</v>
      </c>
      <c r="AU420">
        <f t="shared" si="417"/>
        <v>3.7915648608404826</v>
      </c>
      <c r="AV420">
        <f t="shared" si="418"/>
        <v>11.164021282447935</v>
      </c>
      <c r="AW420">
        <f t="shared" si="419"/>
        <v>2.436212979766665</v>
      </c>
      <c r="AX420">
        <f t="shared" si="420"/>
        <v>14.64185363598884</v>
      </c>
      <c r="AY420">
        <f t="shared" si="421"/>
        <v>3.7950651640954591</v>
      </c>
      <c r="AZ420">
        <f t="shared" si="422"/>
        <v>12.654217703698103</v>
      </c>
      <c r="BA420">
        <f t="shared" si="423"/>
        <v>3.0020026359570693</v>
      </c>
      <c r="BB420">
        <f t="shared" si="424"/>
        <v>18.193132183256232</v>
      </c>
      <c r="BC420">
        <f t="shared" si="425"/>
        <v>5.325487718164875</v>
      </c>
      <c r="BD420">
        <f t="shared" si="426"/>
        <v>12.113782212432815</v>
      </c>
      <c r="BE420">
        <f t="shared" si="427"/>
        <v>2.7943377735919848</v>
      </c>
      <c r="BF420">
        <f t="shared" si="428"/>
        <v>16.65049684322387</v>
      </c>
      <c r="BG420">
        <f t="shared" si="429"/>
        <v>4.6773287715455716</v>
      </c>
      <c r="BH420">
        <f t="shared" si="430"/>
        <v>2.9912619826064055E-2</v>
      </c>
      <c r="BI420">
        <f t="shared" si="431"/>
        <v>1.5782464896474155</v>
      </c>
      <c r="BJ420">
        <f t="shared" si="432"/>
        <v>17.219287249681884</v>
      </c>
      <c r="BK420">
        <f t="shared" si="433"/>
        <v>4.8707743571051134</v>
      </c>
      <c r="BL420">
        <f t="shared" si="434"/>
        <v>17.495660724560416</v>
      </c>
      <c r="BM420">
        <f t="shared" si="435"/>
        <v>4.9896757458169221</v>
      </c>
      <c r="BN420">
        <f t="shared" si="436"/>
        <v>11.804617306954444</v>
      </c>
      <c r="BO420">
        <f t="shared" si="437"/>
        <v>2.6712739141803614</v>
      </c>
      <c r="BP420">
        <f t="shared" si="438"/>
        <v>11.307539536739801</v>
      </c>
      <c r="BQ420">
        <f t="shared" si="439"/>
        <v>2.4824654868462686</v>
      </c>
      <c r="BR420">
        <f t="shared" si="440"/>
        <v>11.712971882143625</v>
      </c>
      <c r="BS420">
        <f t="shared" si="441"/>
        <v>2.6408946582969381</v>
      </c>
      <c r="BU420">
        <f t="shared" si="442"/>
        <v>1890.2574370957673</v>
      </c>
      <c r="BV420">
        <f t="shared" si="443"/>
        <v>102.71866095452532</v>
      </c>
      <c r="BW420">
        <f t="shared" si="444"/>
        <v>1868.2252303838613</v>
      </c>
      <c r="BX420">
        <f t="shared" si="445"/>
        <v>95.965780445361958</v>
      </c>
      <c r="BY420">
        <f t="shared" si="446"/>
        <v>1909.1279577299413</v>
      </c>
      <c r="BZ420">
        <f t="shared" si="447"/>
        <v>108.92637433559612</v>
      </c>
      <c r="CA420">
        <f t="shared" si="448"/>
        <v>1894.3221886536071</v>
      </c>
      <c r="CB420">
        <f t="shared" si="449"/>
        <v>104.18898444904362</v>
      </c>
      <c r="CC420">
        <f t="shared" si="450"/>
        <v>1906.3642825286336</v>
      </c>
      <c r="CD420">
        <f t="shared" si="451"/>
        <v>108.02308217674253</v>
      </c>
      <c r="CE420">
        <f t="shared" si="452"/>
        <v>1880.0205793138648</v>
      </c>
      <c r="CF420">
        <f t="shared" si="453"/>
        <v>99.545001246037046</v>
      </c>
      <c r="CG420">
        <f t="shared" si="454"/>
        <v>1906.5384419949062</v>
      </c>
      <c r="CH420">
        <f t="shared" si="455"/>
        <v>108.03922895774019</v>
      </c>
      <c r="CI420">
        <f t="shared" si="456"/>
        <v>1893.4217936427046</v>
      </c>
      <c r="CJ420">
        <f t="shared" si="457"/>
        <v>103.72079588939484</v>
      </c>
      <c r="CK420">
        <f t="shared" si="458"/>
        <v>1921.6224585711655</v>
      </c>
      <c r="CL420">
        <f t="shared" si="459"/>
        <v>113.46429136827487</v>
      </c>
      <c r="CM420">
        <f t="shared" si="460"/>
        <v>1888.985736869972</v>
      </c>
      <c r="CN420">
        <f t="shared" si="461"/>
        <v>102.31942272650434</v>
      </c>
      <c r="CO420">
        <f t="shared" si="462"/>
        <v>1916.0641035385852</v>
      </c>
      <c r="CP420">
        <f t="shared" si="463"/>
        <v>111.50839346703572</v>
      </c>
      <c r="CQ420">
        <f t="shared" si="464"/>
        <v>367.99037257824716</v>
      </c>
      <c r="CR420">
        <f t="shared" si="465"/>
        <v>316.55494223620559</v>
      </c>
      <c r="CS420">
        <f t="shared" si="466"/>
        <v>1918.2634716593054</v>
      </c>
      <c r="CT420">
        <f t="shared" si="467"/>
        <v>112.13594009635317</v>
      </c>
      <c r="CU420">
        <f t="shared" si="468"/>
        <v>1919.2662429511149</v>
      </c>
      <c r="CV420">
        <f t="shared" si="469"/>
        <v>112.50222598986097</v>
      </c>
      <c r="CW420">
        <f t="shared" si="470"/>
        <v>1886.242159937048</v>
      </c>
      <c r="CX420">
        <f t="shared" si="471"/>
        <v>101.42132451550998</v>
      </c>
      <c r="CY420">
        <f t="shared" si="472"/>
        <v>1881.4816063314149</v>
      </c>
      <c r="CZ420">
        <f t="shared" si="473"/>
        <v>99.932267830432409</v>
      </c>
      <c r="DA420">
        <f t="shared" si="474"/>
        <v>1885.3979029548209</v>
      </c>
      <c r="DB420">
        <f t="shared" si="475"/>
        <v>101.1911741807474</v>
      </c>
    </row>
    <row r="421" spans="1:106" x14ac:dyDescent="0.4">
      <c r="A421">
        <v>3.85014772415161</v>
      </c>
      <c r="B421">
        <v>2.3978953361511199</v>
      </c>
      <c r="C421">
        <v>3.4826354980468701</v>
      </c>
      <c r="D421">
        <v>2.67517709732055</v>
      </c>
      <c r="E421">
        <v>3.9509437084197998</v>
      </c>
      <c r="F421">
        <v>3.0421071052551198</v>
      </c>
      <c r="G421">
        <v>3.4733080863952601</v>
      </c>
      <c r="H421">
        <v>2.6658442020416202</v>
      </c>
      <c r="I421">
        <v>3.4109547138214098</v>
      </c>
      <c r="J421">
        <v>2.61804795265197</v>
      </c>
      <c r="K421">
        <v>3.7464895248413002</v>
      </c>
      <c r="L421">
        <v>2.8871910572052002</v>
      </c>
      <c r="M421">
        <v>3.2775297164916899</v>
      </c>
      <c r="N421">
        <v>2.5125546455383301</v>
      </c>
      <c r="O421">
        <v>3.65464735031127</v>
      </c>
      <c r="P421">
        <v>2.7963120937347399</v>
      </c>
      <c r="Q421">
        <v>3.4012303352355899</v>
      </c>
      <c r="R421">
        <v>2.6091132164001398</v>
      </c>
      <c r="S421">
        <v>3.5279161930084202</v>
      </c>
      <c r="T421">
        <v>2.69658255577087</v>
      </c>
      <c r="U421">
        <v>3.4615268707275302</v>
      </c>
      <c r="V421">
        <v>2.65971755981445</v>
      </c>
      <c r="W421">
        <v>3.2612862586975</v>
      </c>
      <c r="X421">
        <v>2.49661660194396</v>
      </c>
      <c r="Y421">
        <v>8.1180601119995099</v>
      </c>
      <c r="Z421">
        <v>6.3856821060180602</v>
      </c>
      <c r="AA421">
        <v>3.7596185207366899</v>
      </c>
      <c r="AB421">
        <v>2.8975841999053902</v>
      </c>
      <c r="AC421">
        <v>3.4218044281005802</v>
      </c>
      <c r="AD421">
        <v>2.6247782707214302</v>
      </c>
      <c r="AE421">
        <v>3.1973850727081299</v>
      </c>
      <c r="AF421">
        <v>2.44666528701782</v>
      </c>
      <c r="AG421">
        <v>3.5559787750244101</v>
      </c>
      <c r="AH421">
        <v>2.7332565784454301</v>
      </c>
      <c r="AI421">
        <v>3.49585556983947</v>
      </c>
      <c r="AJ421">
        <v>2.6858711242675701</v>
      </c>
      <c r="AL421">
        <f t="shared" si="408"/>
        <v>0.13506523633646145</v>
      </c>
      <c r="AM421">
        <f t="shared" si="409"/>
        <v>7.6885175077220841E-2</v>
      </c>
      <c r="AN421">
        <f t="shared" si="410"/>
        <v>1.0159830444593168E-2</v>
      </c>
      <c r="AO421">
        <f t="shared" si="411"/>
        <v>0.41500880345210528</v>
      </c>
      <c r="AP421">
        <f t="shared" si="412"/>
        <v>0.14200811258433699</v>
      </c>
      <c r="AQ421">
        <f t="shared" si="413"/>
        <v>7.1796594732005295E-2</v>
      </c>
      <c r="AR421">
        <f t="shared" si="414"/>
        <v>0.19289050032290334</v>
      </c>
      <c r="AS421">
        <f t="shared" si="415"/>
        <v>4.8467174552170353E-2</v>
      </c>
      <c r="AT421">
        <f t="shared" si="416"/>
        <v>1.0745022284255919E-2</v>
      </c>
      <c r="AU421">
        <f t="shared" si="417"/>
        <v>0.23941030264183233</v>
      </c>
      <c r="AV421">
        <f t="shared" si="418"/>
        <v>0.32789138269641632</v>
      </c>
      <c r="AW421">
        <f t="shared" si="419"/>
        <v>1.3146757229151975E-2</v>
      </c>
      <c r="AX421">
        <f t="shared" si="420"/>
        <v>3.8220396171712703E-2</v>
      </c>
      <c r="AY421">
        <f t="shared" si="421"/>
        <v>0.15873591272344498</v>
      </c>
      <c r="AZ421">
        <f t="shared" si="422"/>
        <v>0.20152682207117723</v>
      </c>
      <c r="BA421">
        <f t="shared" si="423"/>
        <v>4.4612992936889306E-2</v>
      </c>
      <c r="BB421">
        <f t="shared" si="424"/>
        <v>0.10383315966288451</v>
      </c>
      <c r="BC421">
        <f t="shared" si="425"/>
        <v>8.9214055164176825E-2</v>
      </c>
      <c r="BD421">
        <f t="shared" si="426"/>
        <v>0.15102616771606012</v>
      </c>
      <c r="BE421">
        <f t="shared" si="427"/>
        <v>6.8550876804010841E-2</v>
      </c>
      <c r="BF421">
        <f t="shared" si="428"/>
        <v>0.34675782549676198</v>
      </c>
      <c r="BG421">
        <f t="shared" si="429"/>
        <v>9.745888319740565E-3</v>
      </c>
      <c r="BH421">
        <f t="shared" si="430"/>
        <v>18.215076150345567</v>
      </c>
      <c r="BI421">
        <f t="shared" si="431"/>
        <v>15.902443321925805</v>
      </c>
      <c r="BJ421">
        <f t="shared" si="432"/>
        <v>8.1955366709399805E-3</v>
      </c>
      <c r="BK421">
        <f t="shared" si="433"/>
        <v>0.24968896056003365</v>
      </c>
      <c r="BL421">
        <f t="shared" si="434"/>
        <v>0.18347797927186019</v>
      </c>
      <c r="BM421">
        <f t="shared" si="435"/>
        <v>5.1475865999235697E-2</v>
      </c>
      <c r="BN421">
        <f t="shared" si="436"/>
        <v>0.42609907911952233</v>
      </c>
      <c r="BO421">
        <f t="shared" si="437"/>
        <v>2.3785081075403426E-3</v>
      </c>
      <c r="BP421">
        <f t="shared" si="438"/>
        <v>8.6535370630601141E-2</v>
      </c>
      <c r="BQ421">
        <f t="shared" si="439"/>
        <v>0.11246716283318303</v>
      </c>
      <c r="BR421">
        <f t="shared" si="440"/>
        <v>0.12552293060713723</v>
      </c>
      <c r="BS421">
        <f t="shared" si="441"/>
        <v>8.2930054541290613E-2</v>
      </c>
      <c r="BU421">
        <f t="shared" si="442"/>
        <v>14.454623315478351</v>
      </c>
      <c r="BV421">
        <f t="shared" si="443"/>
        <v>3.5149194685743179</v>
      </c>
      <c r="BW421">
        <f t="shared" si="444"/>
        <v>4.9843960567666201</v>
      </c>
      <c r="BX421">
        <f t="shared" si="445"/>
        <v>9.9493385272226806</v>
      </c>
      <c r="BY421">
        <f t="shared" si="446"/>
        <v>14.756776152283052</v>
      </c>
      <c r="BZ421">
        <f t="shared" si="447"/>
        <v>3.380083422752362</v>
      </c>
      <c r="CA421">
        <f t="shared" si="448"/>
        <v>16.705853050900441</v>
      </c>
      <c r="CB421">
        <f t="shared" si="449"/>
        <v>2.7089362582909171</v>
      </c>
      <c r="CC421">
        <f t="shared" si="450"/>
        <v>4.627931260175842</v>
      </c>
      <c r="CD421">
        <f t="shared" si="451"/>
        <v>6.9428376459349774</v>
      </c>
      <c r="CE421">
        <f t="shared" si="452"/>
        <v>20.489801727951221</v>
      </c>
      <c r="CF421">
        <f t="shared" si="453"/>
        <v>1.3364042848245212</v>
      </c>
      <c r="CG421">
        <f t="shared" si="454"/>
        <v>8.346118324778395</v>
      </c>
      <c r="CH421">
        <f t="shared" si="455"/>
        <v>5.3841114499788478</v>
      </c>
      <c r="CI421">
        <f t="shared" si="456"/>
        <v>16.999017131260981</v>
      </c>
      <c r="CJ421">
        <f t="shared" si="457"/>
        <v>2.5869960851472271</v>
      </c>
      <c r="CK421">
        <f t="shared" si="458"/>
        <v>12.947071866303361</v>
      </c>
      <c r="CL421">
        <f t="shared" si="459"/>
        <v>3.8289671654186037</v>
      </c>
      <c r="CM421">
        <f t="shared" si="460"/>
        <v>15.134411723120373</v>
      </c>
      <c r="CN421">
        <f t="shared" si="461"/>
        <v>3.2922511254230109</v>
      </c>
      <c r="CO421">
        <f t="shared" si="462"/>
        <v>20.916940610300028</v>
      </c>
      <c r="CP421">
        <f t="shared" si="463"/>
        <v>1.1413446876986946</v>
      </c>
      <c r="CQ421">
        <f t="shared" si="464"/>
        <v>3307.5070554636636</v>
      </c>
      <c r="CR421">
        <f t="shared" si="465"/>
        <v>582.28928010258255</v>
      </c>
      <c r="CS421">
        <f t="shared" si="466"/>
        <v>4.0679605852247747</v>
      </c>
      <c r="CT421">
        <f t="shared" si="467"/>
        <v>7.1302925607548406</v>
      </c>
      <c r="CU421">
        <f t="shared" si="468"/>
        <v>16.37538062586593</v>
      </c>
      <c r="CV421">
        <f t="shared" si="469"/>
        <v>2.8015129502296769</v>
      </c>
      <c r="CW421">
        <f t="shared" si="470"/>
        <v>22.531542538639744</v>
      </c>
      <c r="CX421">
        <f t="shared" si="471"/>
        <v>0.54976657354218972</v>
      </c>
      <c r="CY421">
        <f t="shared" si="472"/>
        <v>11.977923818072234</v>
      </c>
      <c r="CZ421">
        <f t="shared" si="473"/>
        <v>4.3829004656904029</v>
      </c>
      <c r="DA421">
        <f t="shared" si="474"/>
        <v>14.021514465932874</v>
      </c>
      <c r="DB421">
        <f t="shared" si="475"/>
        <v>3.6709753616820056</v>
      </c>
    </row>
    <row r="422" spans="1:106" x14ac:dyDescent="0.4">
      <c r="A422">
        <v>3.4657359123229901</v>
      </c>
      <c r="B422">
        <v>3.4965076446533199</v>
      </c>
      <c r="C422">
        <v>3.5608582496643</v>
      </c>
      <c r="D422">
        <v>2.7343969345092698</v>
      </c>
      <c r="E422">
        <v>3.5600180625915501</v>
      </c>
      <c r="F422">
        <v>2.7328968048095699</v>
      </c>
      <c r="G422">
        <v>3.7817451953887899</v>
      </c>
      <c r="H422">
        <v>2.9077658653259202</v>
      </c>
      <c r="I422">
        <v>3.6057024002075102</v>
      </c>
      <c r="J422">
        <v>2.7703819274902299</v>
      </c>
      <c r="K422">
        <v>3.1278555393218901</v>
      </c>
      <c r="L422">
        <v>2.3953502178192099</v>
      </c>
      <c r="M422">
        <v>3.6377084255218501</v>
      </c>
      <c r="N422">
        <v>2.7929308414459202</v>
      </c>
      <c r="O422">
        <v>3.7416236400604199</v>
      </c>
      <c r="P422">
        <v>2.86868119239807</v>
      </c>
      <c r="Q422">
        <v>3.8190433979034402</v>
      </c>
      <c r="R422">
        <v>2.9425160884857098</v>
      </c>
      <c r="S422">
        <v>3.4696371555328298</v>
      </c>
      <c r="T422">
        <v>2.6498484611511199</v>
      </c>
      <c r="U422">
        <v>3.7558736801147399</v>
      </c>
      <c r="V422">
        <v>2.8882479667663499</v>
      </c>
      <c r="W422">
        <v>3.5459334850311199</v>
      </c>
      <c r="X422">
        <v>2.7111222743988002</v>
      </c>
      <c r="Y422">
        <v>7.9656953811645499</v>
      </c>
      <c r="Z422">
        <v>6.2649245262145996</v>
      </c>
      <c r="AA422">
        <v>3.6824419498443599</v>
      </c>
      <c r="AB422">
        <v>2.83133792877197</v>
      </c>
      <c r="AC422">
        <v>3.3943552970886199</v>
      </c>
      <c r="AD422">
        <v>2.6035742759704501</v>
      </c>
      <c r="AE422">
        <v>3.7086865901946999</v>
      </c>
      <c r="AF422">
        <v>2.8531937599182098</v>
      </c>
      <c r="AG422">
        <v>3.5363438129425</v>
      </c>
      <c r="AH422">
        <v>2.71659851074218</v>
      </c>
      <c r="AI422">
        <v>3.6949465274810702</v>
      </c>
      <c r="AJ422">
        <v>2.8411328792571999</v>
      </c>
      <c r="AL422">
        <f t="shared" si="408"/>
        <v>9.0482590612739645E-3</v>
      </c>
      <c r="AM422">
        <f t="shared" si="409"/>
        <v>0.58081273451626836</v>
      </c>
      <c r="AN422">
        <f t="shared" si="410"/>
        <v>8.8891238592633311E-3</v>
      </c>
      <c r="AO422">
        <f t="shared" si="411"/>
        <v>0.58310151472687721</v>
      </c>
      <c r="AP422">
        <f t="shared" si="412"/>
        <v>9.9861866983760844E-2</v>
      </c>
      <c r="AQ422">
        <f t="shared" si="413"/>
        <v>0.3466168827255926</v>
      </c>
      <c r="AR422">
        <f t="shared" si="414"/>
        <v>1.9590617730727528E-2</v>
      </c>
      <c r="AS422">
        <f t="shared" si="415"/>
        <v>0.52725855712561165</v>
      </c>
      <c r="AT422">
        <f t="shared" si="416"/>
        <v>0.11416314645936244</v>
      </c>
      <c r="AU422">
        <f t="shared" si="417"/>
        <v>1.2125476786719183</v>
      </c>
      <c r="AV422">
        <f t="shared" si="418"/>
        <v>2.9574545295932106E-2</v>
      </c>
      <c r="AW422">
        <f t="shared" si="419"/>
        <v>0.495020318011544</v>
      </c>
      <c r="AX422">
        <f t="shared" si="420"/>
        <v>7.6114038316122234E-2</v>
      </c>
      <c r="AY422">
        <f t="shared" si="421"/>
        <v>0.39416605415141359</v>
      </c>
      <c r="AZ422">
        <f t="shared" si="422"/>
        <v>0.12482617936717996</v>
      </c>
      <c r="BA422">
        <f t="shared" si="423"/>
        <v>0.3069066443050103</v>
      </c>
      <c r="BB422">
        <f t="shared" si="424"/>
        <v>1.5219698582320798E-5</v>
      </c>
      <c r="BC422">
        <f t="shared" si="425"/>
        <v>0.71683177300861189</v>
      </c>
      <c r="BD422">
        <f t="shared" si="426"/>
        <v>8.4179924299179337E-2</v>
      </c>
      <c r="BE422">
        <f t="shared" si="427"/>
        <v>0.36997983574316051</v>
      </c>
      <c r="BF422">
        <f t="shared" si="428"/>
        <v>6.431650668275779E-3</v>
      </c>
      <c r="BG422">
        <f t="shared" si="429"/>
        <v>0.61683017980982902</v>
      </c>
      <c r="BH422">
        <f t="shared" si="430"/>
        <v>20.249635221216813</v>
      </c>
      <c r="BI422">
        <f t="shared" si="431"/>
        <v>7.664132030113481</v>
      </c>
      <c r="BJ422">
        <f t="shared" si="432"/>
        <v>4.6961506698213362E-2</v>
      </c>
      <c r="BK422">
        <f t="shared" si="433"/>
        <v>0.44245075092567571</v>
      </c>
      <c r="BL422">
        <f t="shared" si="434"/>
        <v>5.095192231237191E-3</v>
      </c>
      <c r="BM422">
        <f t="shared" si="435"/>
        <v>0.79733000090733785</v>
      </c>
      <c r="BN422">
        <f t="shared" si="436"/>
        <v>5.9025031878323336E-2</v>
      </c>
      <c r="BO422">
        <f t="shared" si="437"/>
        <v>0.41385275429297852</v>
      </c>
      <c r="BP422">
        <f t="shared" si="438"/>
        <v>4.9854756298945927E-3</v>
      </c>
      <c r="BQ422">
        <f t="shared" si="439"/>
        <v>0.6082582571580244</v>
      </c>
      <c r="BR422">
        <f t="shared" si="440"/>
        <v>5.2537506101145527E-2</v>
      </c>
      <c r="BS422">
        <f t="shared" si="441"/>
        <v>0.42951608311801925</v>
      </c>
      <c r="BU422">
        <f t="shared" si="442"/>
        <v>3.1933885966867948</v>
      </c>
      <c r="BV422">
        <f t="shared" si="443"/>
        <v>17.599549592117654</v>
      </c>
      <c r="BW422">
        <f t="shared" si="444"/>
        <v>3.1638319845659666</v>
      </c>
      <c r="BX422">
        <f t="shared" si="445"/>
        <v>17.62263494943705</v>
      </c>
      <c r="BY422">
        <f t="shared" si="446"/>
        <v>11.892575749066033</v>
      </c>
      <c r="BZ422">
        <f t="shared" si="447"/>
        <v>14.684169959755433</v>
      </c>
      <c r="CA422">
        <f t="shared" si="448"/>
        <v>4.8075280904154738</v>
      </c>
      <c r="CB422">
        <f t="shared" si="449"/>
        <v>17.035272530256879</v>
      </c>
      <c r="CC422">
        <f t="shared" si="450"/>
        <v>9.1750205541428684</v>
      </c>
      <c r="CD422">
        <f t="shared" si="451"/>
        <v>22.02796275496339</v>
      </c>
      <c r="CE422">
        <f t="shared" si="452"/>
        <v>6.0046460795243632</v>
      </c>
      <c r="CF422">
        <f t="shared" si="453"/>
        <v>16.671195861787726</v>
      </c>
      <c r="CG422">
        <f t="shared" si="454"/>
        <v>10.166397363100522</v>
      </c>
      <c r="CH422">
        <f t="shared" si="455"/>
        <v>15.386229048123326</v>
      </c>
      <c r="CI422">
        <f t="shared" si="456"/>
        <v>13.560603794082873</v>
      </c>
      <c r="CJ422">
        <f t="shared" si="457"/>
        <v>14.036502564272169</v>
      </c>
      <c r="CK422">
        <f t="shared" si="458"/>
        <v>0.12508361606312945</v>
      </c>
      <c r="CL422">
        <f t="shared" si="459"/>
        <v>18.848108824004719</v>
      </c>
      <c r="CM422">
        <f t="shared" si="460"/>
        <v>10.771571858503293</v>
      </c>
      <c r="CN422">
        <f t="shared" si="461"/>
        <v>15.038190419826378</v>
      </c>
      <c r="CO422">
        <f t="shared" si="462"/>
        <v>2.6720357623756357</v>
      </c>
      <c r="CP422">
        <f t="shared" si="463"/>
        <v>17.95385079092096</v>
      </c>
      <c r="CQ422">
        <f t="shared" si="464"/>
        <v>2848.4314791535212</v>
      </c>
      <c r="CR422">
        <f t="shared" si="465"/>
        <v>492.80189745678263</v>
      </c>
      <c r="CS422">
        <f t="shared" si="466"/>
        <v>7.7433265780250125</v>
      </c>
      <c r="CT422">
        <f t="shared" si="467"/>
        <v>16.031854927627265</v>
      </c>
      <c r="CU422">
        <f t="shared" si="468"/>
        <v>2.204562228926001</v>
      </c>
      <c r="CV422">
        <f t="shared" si="469"/>
        <v>19.488055489628458</v>
      </c>
      <c r="CW422">
        <f t="shared" si="470"/>
        <v>8.8001836540813088</v>
      </c>
      <c r="CX422">
        <f t="shared" si="471"/>
        <v>15.656919617370296</v>
      </c>
      <c r="CY422">
        <f t="shared" si="472"/>
        <v>2.3411314735344178</v>
      </c>
      <c r="CZ422">
        <f t="shared" si="473"/>
        <v>17.871228483601111</v>
      </c>
      <c r="DA422">
        <f t="shared" si="474"/>
        <v>8.2434203086214239</v>
      </c>
      <c r="DB422">
        <f t="shared" si="475"/>
        <v>15.864836124804416</v>
      </c>
    </row>
    <row r="423" spans="1:106" x14ac:dyDescent="0.4">
      <c r="A423">
        <v>6.2934193611145002</v>
      </c>
      <c r="B423">
        <v>3.25809645652771</v>
      </c>
      <c r="C423">
        <v>3.5849847793579102</v>
      </c>
      <c r="D423">
        <v>2.7562239170074401</v>
      </c>
      <c r="E423">
        <v>4.2945008277893004</v>
      </c>
      <c r="F423">
        <v>3.32195568084716</v>
      </c>
      <c r="G423">
        <v>3.6404554843902499</v>
      </c>
      <c r="H423">
        <v>2.8004186153411799</v>
      </c>
      <c r="I423">
        <v>3.4821543693542401</v>
      </c>
      <c r="J423">
        <v>2.6742472648620601</v>
      </c>
      <c r="K423">
        <v>3.5787827968597399</v>
      </c>
      <c r="L423">
        <v>2.7522819042205802</v>
      </c>
      <c r="M423">
        <v>3.8605206012725799</v>
      </c>
      <c r="N423">
        <v>2.9784967899322501</v>
      </c>
      <c r="O423">
        <v>4.0969161987304599</v>
      </c>
      <c r="P423">
        <v>3.16212582588195</v>
      </c>
      <c r="Q423">
        <v>3.7635803222656201</v>
      </c>
      <c r="R423">
        <v>2.9005973339080802</v>
      </c>
      <c r="S423">
        <v>3.6708488464355402</v>
      </c>
      <c r="T423">
        <v>2.8095183372497501</v>
      </c>
      <c r="U423">
        <v>3.56278371810913</v>
      </c>
      <c r="V423">
        <v>2.7393169403076101</v>
      </c>
      <c r="W423">
        <v>3.26858139038085</v>
      </c>
      <c r="X423">
        <v>2.4971210956573402</v>
      </c>
      <c r="Y423">
        <v>7.99714803695678</v>
      </c>
      <c r="Z423">
        <v>6.2907929420471103</v>
      </c>
      <c r="AA423">
        <v>3.30448269844055</v>
      </c>
      <c r="AB423">
        <v>2.53525614738464</v>
      </c>
      <c r="AC423">
        <v>3.2575569152832</v>
      </c>
      <c r="AD423">
        <v>2.4974703788757302</v>
      </c>
      <c r="AE423">
        <v>3.5954489707946702</v>
      </c>
      <c r="AF423">
        <v>2.7650849819183301</v>
      </c>
      <c r="AG423">
        <v>3.82488489151</v>
      </c>
      <c r="AH423">
        <v>2.9511568546295099</v>
      </c>
      <c r="AI423">
        <v>3.6465916633605899</v>
      </c>
      <c r="AJ423">
        <v>2.8076410293579102</v>
      </c>
      <c r="AL423">
        <f t="shared" si="408"/>
        <v>7.3356178836549946</v>
      </c>
      <c r="AM423">
        <f t="shared" si="409"/>
        <v>0.25187604592452484</v>
      </c>
      <c r="AN423">
        <f t="shared" si="410"/>
        <v>3.9956753028709677</v>
      </c>
      <c r="AO423">
        <f t="shared" si="411"/>
        <v>4.0780005306818362E-3</v>
      </c>
      <c r="AP423">
        <f t="shared" si="412"/>
        <v>7.0382173312037626</v>
      </c>
      <c r="AQ423">
        <f t="shared" si="413"/>
        <v>0.20946900631316268</v>
      </c>
      <c r="AR423">
        <f t="shared" si="414"/>
        <v>7.9032108538968151</v>
      </c>
      <c r="AS423">
        <f t="shared" si="415"/>
        <v>0.34087987860863272</v>
      </c>
      <c r="AT423">
        <f t="shared" si="416"/>
        <v>7.3692516759888891</v>
      </c>
      <c r="AU423">
        <f t="shared" si="417"/>
        <v>0.25584836132566213</v>
      </c>
      <c r="AV423">
        <f t="shared" si="418"/>
        <v>5.9189963756403534</v>
      </c>
      <c r="AW423">
        <f t="shared" si="419"/>
        <v>7.8175973560292322E-2</v>
      </c>
      <c r="AX423">
        <f t="shared" si="420"/>
        <v>4.8246261423630896</v>
      </c>
      <c r="AY423">
        <f t="shared" si="421"/>
        <v>9.2103619465448774E-3</v>
      </c>
      <c r="AZ423">
        <f t="shared" si="422"/>
        <v>6.4000855624838255</v>
      </c>
      <c r="BA423">
        <f t="shared" si="423"/>
        <v>0.1278056226738051</v>
      </c>
      <c r="BB423">
        <f t="shared" si="424"/>
        <v>6.8778761044634651</v>
      </c>
      <c r="BC423">
        <f t="shared" si="425"/>
        <v>0.20122232909495161</v>
      </c>
      <c r="BD423">
        <f t="shared" si="426"/>
        <v>7.456371014851352</v>
      </c>
      <c r="BE423">
        <f t="shared" si="427"/>
        <v>0.26913218644956088</v>
      </c>
      <c r="BF423">
        <f t="shared" si="428"/>
        <v>9.1496447491920669</v>
      </c>
      <c r="BG423">
        <f t="shared" si="429"/>
        <v>0.57908349985178953</v>
      </c>
      <c r="BH423">
        <f t="shared" si="430"/>
        <v>2.9026914008872882</v>
      </c>
      <c r="BI423">
        <f t="shared" si="431"/>
        <v>9.1972479732817227</v>
      </c>
      <c r="BJ423">
        <f t="shared" si="432"/>
        <v>8.9337423734764911</v>
      </c>
      <c r="BK423">
        <f t="shared" si="433"/>
        <v>0.52249811252204892</v>
      </c>
      <c r="BL423">
        <f t="shared" si="434"/>
        <v>9.2164607900088047</v>
      </c>
      <c r="BM423">
        <f t="shared" si="435"/>
        <v>0.5785520300042355</v>
      </c>
      <c r="BN423">
        <f t="shared" si="436"/>
        <v>7.2790442270425357</v>
      </c>
      <c r="BO423">
        <f t="shared" si="437"/>
        <v>0.24306031409651524</v>
      </c>
      <c r="BP423">
        <f t="shared" si="438"/>
        <v>6.0936624276255706</v>
      </c>
      <c r="BQ423">
        <f t="shared" si="439"/>
        <v>9.4211919213425518E-2</v>
      </c>
      <c r="BR423">
        <f t="shared" si="440"/>
        <v>7.005696861597265</v>
      </c>
      <c r="BS423">
        <f t="shared" si="441"/>
        <v>0.20291009186672682</v>
      </c>
      <c r="BU423">
        <f t="shared" si="442"/>
        <v>504.94723553921841</v>
      </c>
      <c r="BV423">
        <f t="shared" si="443"/>
        <v>10.25970394937138</v>
      </c>
      <c r="BW423">
        <f t="shared" si="444"/>
        <v>467.70442633089573</v>
      </c>
      <c r="BX423">
        <f t="shared" si="445"/>
        <v>1.7145004257668184</v>
      </c>
      <c r="BY423">
        <f t="shared" si="446"/>
        <v>502.89085359259542</v>
      </c>
      <c r="BZ423">
        <f t="shared" si="447"/>
        <v>9.5484656875751064</v>
      </c>
      <c r="CA423">
        <f t="shared" si="448"/>
        <v>508.47031681875217</v>
      </c>
      <c r="CB423">
        <f t="shared" si="449"/>
        <v>11.498567886838211</v>
      </c>
      <c r="CC423">
        <f t="shared" si="450"/>
        <v>505.1701424824646</v>
      </c>
      <c r="CD423">
        <f t="shared" si="451"/>
        <v>10.321630251989271</v>
      </c>
      <c r="CE423">
        <f t="shared" si="452"/>
        <v>493.50997618253922</v>
      </c>
      <c r="CF423">
        <f t="shared" si="453"/>
        <v>6.3417539280394948</v>
      </c>
      <c r="CG423">
        <f t="shared" si="454"/>
        <v>480.8455477468886</v>
      </c>
      <c r="CH423">
        <f t="shared" si="455"/>
        <v>2.3792416720942455</v>
      </c>
      <c r="CI423">
        <f t="shared" si="456"/>
        <v>497.89757372196141</v>
      </c>
      <c r="CJ423">
        <f t="shared" si="457"/>
        <v>7.8149932354553293</v>
      </c>
      <c r="CK423">
        <f t="shared" si="458"/>
        <v>501.71480566102616</v>
      </c>
      <c r="CL423">
        <f t="shared" si="459"/>
        <v>9.3980781148330585</v>
      </c>
      <c r="CM423">
        <f t="shared" si="460"/>
        <v>505.73882656539001</v>
      </c>
      <c r="CN423">
        <f t="shared" si="461"/>
        <v>10.52358770803497</v>
      </c>
      <c r="CO423">
        <f t="shared" si="462"/>
        <v>514.72600422016376</v>
      </c>
      <c r="CP423">
        <f t="shared" si="463"/>
        <v>13.852525718834071</v>
      </c>
      <c r="CQ423">
        <f t="shared" si="464"/>
        <v>2431.4684721044837</v>
      </c>
      <c r="CR423">
        <f t="shared" si="465"/>
        <v>513.58101809100037</v>
      </c>
      <c r="CS423">
        <f t="shared" si="466"/>
        <v>513.76559498601682</v>
      </c>
      <c r="CT423">
        <f t="shared" si="467"/>
        <v>13.380334953433188</v>
      </c>
      <c r="CU423">
        <f t="shared" si="468"/>
        <v>515.01407091337092</v>
      </c>
      <c r="CV423">
        <f t="shared" si="469"/>
        <v>13.84828206958732</v>
      </c>
      <c r="CW423">
        <f t="shared" si="470"/>
        <v>504.56799126256618</v>
      </c>
      <c r="CX423">
        <f t="shared" si="471"/>
        <v>10.119608401928303</v>
      </c>
      <c r="CY423">
        <f t="shared" si="472"/>
        <v>495.17251958147921</v>
      </c>
      <c r="CZ423">
        <f t="shared" si="473"/>
        <v>6.8719285521075264</v>
      </c>
      <c r="DA423">
        <f t="shared" si="474"/>
        <v>502.65628985017395</v>
      </c>
      <c r="DB423">
        <f t="shared" si="475"/>
        <v>9.429215793180596</v>
      </c>
    </row>
    <row r="424" spans="1:106" x14ac:dyDescent="0.4">
      <c r="A424">
        <v>6.0935697555541903</v>
      </c>
      <c r="B424">
        <v>4.0604429244995099</v>
      </c>
      <c r="C424">
        <v>4.3491272926330504</v>
      </c>
      <c r="D424">
        <v>3.3686835765838601</v>
      </c>
      <c r="E424">
        <v>4.7342596054077104</v>
      </c>
      <c r="F424">
        <v>3.6765866279602002</v>
      </c>
      <c r="G424">
        <v>3.63619661331176</v>
      </c>
      <c r="H424">
        <v>2.7968378067016602</v>
      </c>
      <c r="I424">
        <v>4.2550120353698704</v>
      </c>
      <c r="J424">
        <v>3.2906949520111</v>
      </c>
      <c r="K424">
        <v>3.5879139900207502</v>
      </c>
      <c r="L424">
        <v>2.7584199905395499</v>
      </c>
      <c r="M424">
        <v>4.0283436775207502</v>
      </c>
      <c r="N424">
        <v>3.1111526489257799</v>
      </c>
      <c r="O424">
        <v>4.0789060592651296</v>
      </c>
      <c r="P424">
        <v>3.1429359912872301</v>
      </c>
      <c r="Q424">
        <v>3.83140540122985</v>
      </c>
      <c r="R424">
        <v>2.9543974399566602</v>
      </c>
      <c r="S424">
        <v>3.58113694190979</v>
      </c>
      <c r="T424">
        <v>2.7404255867004301</v>
      </c>
      <c r="U424">
        <v>4.0241003036498997</v>
      </c>
      <c r="V424">
        <v>3.1087508201599099</v>
      </c>
      <c r="W424">
        <v>3.64504694938659</v>
      </c>
      <c r="X424">
        <v>2.7949082851409899</v>
      </c>
      <c r="Y424">
        <v>7.99061679840087</v>
      </c>
      <c r="Z424">
        <v>6.28570556640625</v>
      </c>
      <c r="AA424">
        <v>3.7855031490325901</v>
      </c>
      <c r="AB424">
        <v>2.9142262935638401</v>
      </c>
      <c r="AC424">
        <v>3.2810919284820499</v>
      </c>
      <c r="AD424">
        <v>2.51223468780517</v>
      </c>
      <c r="AE424">
        <v>4.3848028182983398</v>
      </c>
      <c r="AF424">
        <v>3.39685654640197</v>
      </c>
      <c r="AG424">
        <v>4.19911336898803</v>
      </c>
      <c r="AH424">
        <v>3.2489321231842001</v>
      </c>
      <c r="AI424">
        <v>4.1423559188842702</v>
      </c>
      <c r="AJ424">
        <v>3.20457816123962</v>
      </c>
      <c r="AL424">
        <f t="shared" si="408"/>
        <v>3.0430795064423726</v>
      </c>
      <c r="AM424">
        <f t="shared" si="409"/>
        <v>0.4785309954286851</v>
      </c>
      <c r="AN424">
        <f t="shared" si="410"/>
        <v>1.8477240842912459</v>
      </c>
      <c r="AO424">
        <f t="shared" si="411"/>
        <v>0.1473456563928745</v>
      </c>
      <c r="AP424">
        <f t="shared" si="412"/>
        <v>6.038682760214436</v>
      </c>
      <c r="AQ424">
        <f t="shared" si="413"/>
        <v>1.5966978937249179</v>
      </c>
      <c r="AR424">
        <f t="shared" si="414"/>
        <v>3.3802944904493644</v>
      </c>
      <c r="AS424">
        <f t="shared" si="415"/>
        <v>0.59251194115001793</v>
      </c>
      <c r="AT424">
        <f t="shared" si="416"/>
        <v>6.2783108153509701</v>
      </c>
      <c r="AU424">
        <f t="shared" si="417"/>
        <v>1.6952637205577026</v>
      </c>
      <c r="AV424">
        <f t="shared" si="418"/>
        <v>4.2651587533893851</v>
      </c>
      <c r="AW424">
        <f t="shared" si="419"/>
        <v>0.90115202729884825</v>
      </c>
      <c r="AX424">
        <f t="shared" si="420"/>
        <v>4.0588698091451008</v>
      </c>
      <c r="AY424">
        <f t="shared" si="421"/>
        <v>0.84181897249260296</v>
      </c>
      <c r="AZ424">
        <f t="shared" si="422"/>
        <v>5.11738756597566</v>
      </c>
      <c r="BA424">
        <f t="shared" si="423"/>
        <v>1.2233366138776274</v>
      </c>
      <c r="BB424">
        <f t="shared" si="424"/>
        <v>6.3123186430771181</v>
      </c>
      <c r="BC424">
        <f t="shared" si="425"/>
        <v>1.74244577209017</v>
      </c>
      <c r="BD424">
        <f t="shared" si="426"/>
        <v>4.2827038123650452</v>
      </c>
      <c r="BE424">
        <f t="shared" si="427"/>
        <v>0.90571786146233624</v>
      </c>
      <c r="BF424">
        <f t="shared" si="428"/>
        <v>5.9952639323228603</v>
      </c>
      <c r="BG424">
        <f t="shared" si="429"/>
        <v>1.6015779234162995</v>
      </c>
      <c r="BH424">
        <f t="shared" si="430"/>
        <v>3.5987874827733322</v>
      </c>
      <c r="BI424">
        <f t="shared" si="431"/>
        <v>4.9517938254657645</v>
      </c>
      <c r="BJ424">
        <f t="shared" si="432"/>
        <v>5.3271714601401357</v>
      </c>
      <c r="BK424">
        <f t="shared" si="433"/>
        <v>1.3138125650335175</v>
      </c>
      <c r="BL424">
        <f t="shared" si="434"/>
        <v>7.9100315277724285</v>
      </c>
      <c r="BM424">
        <f t="shared" si="435"/>
        <v>2.3969487441681974</v>
      </c>
      <c r="BN424">
        <f t="shared" si="436"/>
        <v>2.9198844458587399</v>
      </c>
      <c r="BO424">
        <f t="shared" si="437"/>
        <v>0.44034688119661125</v>
      </c>
      <c r="BP424">
        <f t="shared" si="438"/>
        <v>3.5889650006013132</v>
      </c>
      <c r="BQ424">
        <f t="shared" si="439"/>
        <v>0.65854978065141623</v>
      </c>
      <c r="BR424">
        <f t="shared" si="440"/>
        <v>3.8072354364121495</v>
      </c>
      <c r="BS424">
        <f t="shared" si="441"/>
        <v>0.73250449298990739</v>
      </c>
      <c r="BU424">
        <f t="shared" si="442"/>
        <v>365.58911718470455</v>
      </c>
      <c r="BV424">
        <f t="shared" si="443"/>
        <v>28.959722420344363</v>
      </c>
      <c r="BW424">
        <f t="shared" si="444"/>
        <v>329.22080755002463</v>
      </c>
      <c r="BX424">
        <f t="shared" si="445"/>
        <v>18.488698130052555</v>
      </c>
      <c r="BY424">
        <f t="shared" si="446"/>
        <v>405.05275967530793</v>
      </c>
      <c r="BZ424">
        <f t="shared" si="447"/>
        <v>41.607267257744162</v>
      </c>
      <c r="CA424">
        <f t="shared" si="448"/>
        <v>372.54232841312114</v>
      </c>
      <c r="CB424">
        <f t="shared" si="449"/>
        <v>31.138470367805873</v>
      </c>
      <c r="CC424">
        <f t="shared" si="450"/>
        <v>406.84142351763393</v>
      </c>
      <c r="CD424">
        <f t="shared" si="451"/>
        <v>42.225096251133486</v>
      </c>
      <c r="CE424">
        <f t="shared" si="452"/>
        <v>386.83219141476656</v>
      </c>
      <c r="CF424">
        <f t="shared" si="453"/>
        <v>35.553092115770752</v>
      </c>
      <c r="CG424">
        <f t="shared" si="454"/>
        <v>383.91918999240301</v>
      </c>
      <c r="CH424">
        <f t="shared" si="455"/>
        <v>34.82819572304949</v>
      </c>
      <c r="CI424">
        <f t="shared" si="456"/>
        <v>396.87267348682275</v>
      </c>
      <c r="CJ424">
        <f t="shared" si="457"/>
        <v>38.809838995153257</v>
      </c>
      <c r="CK424">
        <f t="shared" si="458"/>
        <v>407.08564340688605</v>
      </c>
      <c r="CL424">
        <f t="shared" si="459"/>
        <v>42.506417455321142</v>
      </c>
      <c r="CM424">
        <f t="shared" si="460"/>
        <v>387.07002742841962</v>
      </c>
      <c r="CN424">
        <f t="shared" si="461"/>
        <v>35.606941039011765</v>
      </c>
      <c r="CO424">
        <f t="shared" si="462"/>
        <v>404.71542333405796</v>
      </c>
      <c r="CP424">
        <f t="shared" si="463"/>
        <v>41.638866883495425</v>
      </c>
      <c r="CQ424">
        <f t="shared" si="464"/>
        <v>2510.1178826600512</v>
      </c>
      <c r="CR424">
        <f t="shared" si="465"/>
        <v>478.84294037364373</v>
      </c>
      <c r="CS424">
        <f t="shared" si="466"/>
        <v>398.94216094177324</v>
      </c>
      <c r="CT424">
        <f t="shared" si="467"/>
        <v>39.565451050922647</v>
      </c>
      <c r="CU424">
        <f t="shared" si="468"/>
        <v>416.39518618847501</v>
      </c>
      <c r="CV424">
        <f t="shared" si="469"/>
        <v>45.667536524358226</v>
      </c>
      <c r="CW424">
        <f t="shared" si="470"/>
        <v>362.77759031724798</v>
      </c>
      <c r="CX424">
        <f t="shared" si="471"/>
        <v>28.129937832848817</v>
      </c>
      <c r="CY424">
        <f t="shared" si="472"/>
        <v>376.37276250495881</v>
      </c>
      <c r="CZ424">
        <f t="shared" si="473"/>
        <v>32.237181298241069</v>
      </c>
      <c r="DA424">
        <f t="shared" si="474"/>
        <v>380.04903935238212</v>
      </c>
      <c r="DB424">
        <f t="shared" si="475"/>
        <v>33.35489344499743</v>
      </c>
    </row>
    <row r="425" spans="1:106" x14ac:dyDescent="0.4">
      <c r="A425">
        <v>5.6937322616577104</v>
      </c>
      <c r="B425">
        <v>3.9889841079711901</v>
      </c>
      <c r="C425">
        <v>3.7877271175384499</v>
      </c>
      <c r="D425">
        <v>2.9167902469635001</v>
      </c>
      <c r="E425">
        <v>4.1692476272582999</v>
      </c>
      <c r="F425">
        <v>3.2160725593566801</v>
      </c>
      <c r="G425">
        <v>3.7597155570983798</v>
      </c>
      <c r="H425">
        <v>2.8921525478363002</v>
      </c>
      <c r="I425">
        <v>3.8062815666198699</v>
      </c>
      <c r="J425">
        <v>2.9345750808715798</v>
      </c>
      <c r="K425">
        <v>3.6180036067962602</v>
      </c>
      <c r="L425">
        <v>2.7819333076477002</v>
      </c>
      <c r="M425">
        <v>3.76685142517089</v>
      </c>
      <c r="N425">
        <v>2.8985679149627601</v>
      </c>
      <c r="O425">
        <v>4.4166574478149396</v>
      </c>
      <c r="P425">
        <v>3.40038990974426</v>
      </c>
      <c r="Q425">
        <v>3.8598852157592698</v>
      </c>
      <c r="R425">
        <v>2.97567391395568</v>
      </c>
      <c r="S425">
        <v>3.4835505485534601</v>
      </c>
      <c r="T425">
        <v>2.6684694290161102</v>
      </c>
      <c r="U425">
        <v>3.7075538635253902</v>
      </c>
      <c r="V425">
        <v>2.8482601642608598</v>
      </c>
      <c r="W425">
        <v>3.6376037597656201</v>
      </c>
      <c r="X425">
        <v>2.7789008617401101</v>
      </c>
      <c r="Y425">
        <v>8.1526012420654297</v>
      </c>
      <c r="Z425">
        <v>6.4144392013549796</v>
      </c>
      <c r="AA425">
        <v>3.70355772972106</v>
      </c>
      <c r="AB425">
        <v>2.85192847251892</v>
      </c>
      <c r="AC425">
        <v>3.2500720024108798</v>
      </c>
      <c r="AD425">
        <v>2.4878025054931601</v>
      </c>
      <c r="AE425">
        <v>3.5242505073547301</v>
      </c>
      <c r="AF425">
        <v>2.70803618431091</v>
      </c>
      <c r="AG425">
        <v>3.75112581253051</v>
      </c>
      <c r="AH425">
        <v>2.8835141658782901</v>
      </c>
      <c r="AI425">
        <v>3.69328761100769</v>
      </c>
      <c r="AJ425">
        <v>2.8436357975006099</v>
      </c>
      <c r="AL425">
        <f t="shared" si="408"/>
        <v>3.6328556094090829</v>
      </c>
      <c r="AM425">
        <f t="shared" si="409"/>
        <v>1.1495996755825777</v>
      </c>
      <c r="AN425">
        <f t="shared" si="410"/>
        <v>2.3240534005199045</v>
      </c>
      <c r="AO425">
        <f t="shared" si="411"/>
        <v>0.59739226198167994</v>
      </c>
      <c r="AP425">
        <f t="shared" si="412"/>
        <v>3.7404206135145333</v>
      </c>
      <c r="AQ425">
        <f t="shared" si="413"/>
        <v>1.2030394713079366</v>
      </c>
      <c r="AR425">
        <f t="shared" si="414"/>
        <v>3.5624701261988272</v>
      </c>
      <c r="AS425">
        <f t="shared" si="415"/>
        <v>1.1117783964291466</v>
      </c>
      <c r="AT425">
        <f t="shared" si="416"/>
        <v>4.3086494486129254</v>
      </c>
      <c r="AU425">
        <f t="shared" si="417"/>
        <v>1.4569716345615775</v>
      </c>
      <c r="AV425">
        <f t="shared" si="418"/>
        <v>3.7128697580201488</v>
      </c>
      <c r="AW425">
        <f t="shared" si="419"/>
        <v>1.1890074739749976</v>
      </c>
      <c r="AX425">
        <f t="shared" si="420"/>
        <v>1.6309200801515475</v>
      </c>
      <c r="AY425">
        <f t="shared" si="421"/>
        <v>0.3464431301864026</v>
      </c>
      <c r="AZ425">
        <f t="shared" si="422"/>
        <v>3.3629949877504375</v>
      </c>
      <c r="BA425">
        <f t="shared" si="423"/>
        <v>1.0267975492957506</v>
      </c>
      <c r="BB425">
        <f t="shared" si="424"/>
        <v>4.8849032049404384</v>
      </c>
      <c r="BC425">
        <f t="shared" si="425"/>
        <v>1.7437590173358377</v>
      </c>
      <c r="BD425">
        <f t="shared" si="426"/>
        <v>3.9449046292074694</v>
      </c>
      <c r="BE425">
        <f t="shared" si="427"/>
        <v>1.3012511157540487</v>
      </c>
      <c r="BF425">
        <f t="shared" si="428"/>
        <v>4.2276644162930115</v>
      </c>
      <c r="BG425">
        <f t="shared" si="429"/>
        <v>1.4643014628091486</v>
      </c>
      <c r="BH425">
        <f t="shared" si="430"/>
        <v>6.0460366628112974</v>
      </c>
      <c r="BI425">
        <f t="shared" si="431"/>
        <v>5.8828324100213667</v>
      </c>
      <c r="BJ425">
        <f t="shared" si="432"/>
        <v>3.9607946675692656</v>
      </c>
      <c r="BK425">
        <f t="shared" si="433"/>
        <v>1.2928955181137656</v>
      </c>
      <c r="BL425">
        <f t="shared" si="434"/>
        <v>5.971475462622287</v>
      </c>
      <c r="BM425">
        <f t="shared" si="435"/>
        <v>2.2535462036185061</v>
      </c>
      <c r="BN425">
        <f t="shared" si="436"/>
        <v>4.7066510822535372</v>
      </c>
      <c r="BO425">
        <f t="shared" si="437"/>
        <v>1.6408275831295827</v>
      </c>
      <c r="BP425">
        <f t="shared" si="438"/>
        <v>3.77371981619059</v>
      </c>
      <c r="BQ425">
        <f t="shared" si="439"/>
        <v>1.2220637928708795</v>
      </c>
      <c r="BR425">
        <f t="shared" si="440"/>
        <v>4.0017788003142822</v>
      </c>
      <c r="BS425">
        <f t="shared" si="441"/>
        <v>1.3118227522978125</v>
      </c>
      <c r="BU425">
        <f t="shared" si="442"/>
        <v>252.84411158034979</v>
      </c>
      <c r="BV425">
        <f t="shared" si="443"/>
        <v>35.51813340111616</v>
      </c>
      <c r="BW425">
        <f t="shared" si="444"/>
        <v>232.33325621069474</v>
      </c>
      <c r="BX425">
        <f t="shared" si="445"/>
        <v>29.069986816765237</v>
      </c>
      <c r="BY425">
        <f t="shared" si="446"/>
        <v>254.06382514681701</v>
      </c>
      <c r="BZ425">
        <f t="shared" si="447"/>
        <v>35.96792053918648</v>
      </c>
      <c r="CA425">
        <f t="shared" si="448"/>
        <v>252.01717476532016</v>
      </c>
      <c r="CB425">
        <f t="shared" si="449"/>
        <v>35.186496098567147</v>
      </c>
      <c r="CC425">
        <f t="shared" si="450"/>
        <v>259.73693477598027</v>
      </c>
      <c r="CD425">
        <f t="shared" si="451"/>
        <v>37.849789198192759</v>
      </c>
      <c r="CE425">
        <f t="shared" si="452"/>
        <v>253.75634223316726</v>
      </c>
      <c r="CF425">
        <f t="shared" si="453"/>
        <v>35.851866240689276</v>
      </c>
      <c r="CG425">
        <f t="shared" si="454"/>
        <v>214.18104111349876</v>
      </c>
      <c r="CH425">
        <f t="shared" si="455"/>
        <v>24.024217695978809</v>
      </c>
      <c r="CI425">
        <f t="shared" si="456"/>
        <v>249.54013308072876</v>
      </c>
      <c r="CJ425">
        <f t="shared" si="457"/>
        <v>34.397173896471855</v>
      </c>
      <c r="CK425">
        <f t="shared" si="458"/>
        <v>264.42485975041239</v>
      </c>
      <c r="CL425">
        <f t="shared" si="459"/>
        <v>39.582118615772302</v>
      </c>
      <c r="CM425">
        <f t="shared" si="460"/>
        <v>256.24604182073773</v>
      </c>
      <c r="CN425">
        <f t="shared" si="461"/>
        <v>36.742273225967139</v>
      </c>
      <c r="CO425">
        <f t="shared" si="462"/>
        <v>258.99936768056403</v>
      </c>
      <c r="CP425">
        <f t="shared" si="463"/>
        <v>37.898689667414097</v>
      </c>
      <c r="CQ425">
        <f t="shared" si="464"/>
        <v>3175.3998438801614</v>
      </c>
      <c r="CR425">
        <f t="shared" si="465"/>
        <v>556.59823880225269</v>
      </c>
      <c r="CS425">
        <f t="shared" si="466"/>
        <v>256.40857526749591</v>
      </c>
      <c r="CT425">
        <f t="shared" si="467"/>
        <v>36.678850295854247</v>
      </c>
      <c r="CU425">
        <f t="shared" si="468"/>
        <v>271.20783953724128</v>
      </c>
      <c r="CV425">
        <f t="shared" si="469"/>
        <v>41.96520268302568</v>
      </c>
      <c r="CW425">
        <f t="shared" si="470"/>
        <v>263.07170144109631</v>
      </c>
      <c r="CX425">
        <f t="shared" si="471"/>
        <v>39.000213566369531</v>
      </c>
      <c r="CY425">
        <f t="shared" si="472"/>
        <v>254.43105676408135</v>
      </c>
      <c r="CZ425">
        <f t="shared" si="473"/>
        <v>36.123017698991447</v>
      </c>
      <c r="DA425">
        <f t="shared" si="474"/>
        <v>256.82332100355887</v>
      </c>
      <c r="DB425">
        <f t="shared" si="475"/>
        <v>36.821895057186737</v>
      </c>
    </row>
    <row r="426" spans="1:106" x14ac:dyDescent="0.4">
      <c r="A426">
        <v>5.13579845428466</v>
      </c>
      <c r="B426">
        <v>3.6888794898986799</v>
      </c>
      <c r="C426">
        <v>3.7030682563781698</v>
      </c>
      <c r="D426">
        <v>2.84721326828002</v>
      </c>
      <c r="E426">
        <v>4.0099015235900799</v>
      </c>
      <c r="F426">
        <v>3.0918111801147399</v>
      </c>
      <c r="G426">
        <v>3.88724684715271</v>
      </c>
      <c r="H426">
        <v>2.9963912963867099</v>
      </c>
      <c r="I426">
        <v>3.9027869701385498</v>
      </c>
      <c r="J426">
        <v>3.0085065364837602</v>
      </c>
      <c r="K426">
        <v>3.6553246974945002</v>
      </c>
      <c r="L426">
        <v>2.8092629909515301</v>
      </c>
      <c r="M426">
        <v>4.0000896453857404</v>
      </c>
      <c r="N426">
        <v>3.0827448368072501</v>
      </c>
      <c r="O426">
        <v>4.1297097206115696</v>
      </c>
      <c r="P426">
        <v>3.1799173355102499</v>
      </c>
      <c r="Q426">
        <v>3.47489929199218</v>
      </c>
      <c r="R426">
        <v>2.6664128303527801</v>
      </c>
      <c r="S426">
        <v>3.8015997409820499</v>
      </c>
      <c r="T426">
        <v>2.9117481708526598</v>
      </c>
      <c r="U426">
        <v>3.8693354129791202</v>
      </c>
      <c r="V426">
        <v>2.9729025363922101</v>
      </c>
      <c r="W426">
        <v>3.62589240074157</v>
      </c>
      <c r="X426">
        <v>2.7723717689514098</v>
      </c>
      <c r="Y426">
        <v>7.8870029449462802</v>
      </c>
      <c r="Z426">
        <v>6.2036762237548801</v>
      </c>
      <c r="AA426">
        <v>4.0036883354187003</v>
      </c>
      <c r="AB426">
        <v>3.0887544155120801</v>
      </c>
      <c r="AC426">
        <v>3.6577126979827801</v>
      </c>
      <c r="AD426">
        <v>2.8092668056488002</v>
      </c>
      <c r="AE426">
        <v>3.9047608375549299</v>
      </c>
      <c r="AF426">
        <v>3.0090258121490399</v>
      </c>
      <c r="AG426">
        <v>4.0005402565002397</v>
      </c>
      <c r="AH426">
        <v>3.0815579891204798</v>
      </c>
      <c r="AI426">
        <v>3.9107429981231601</v>
      </c>
      <c r="AJ426">
        <v>3.0137856006622301</v>
      </c>
      <c r="AL426">
        <f t="shared" si="408"/>
        <v>2.0527158199931703</v>
      </c>
      <c r="AM426">
        <f t="shared" si="409"/>
        <v>0.70840202861383106</v>
      </c>
      <c r="AN426">
        <f t="shared" si="410"/>
        <v>1.2676438985474761</v>
      </c>
      <c r="AO426">
        <f t="shared" si="411"/>
        <v>0.35649056654825095</v>
      </c>
      <c r="AP426">
        <f t="shared" si="412"/>
        <v>1.5588811156717752</v>
      </c>
      <c r="AQ426">
        <f t="shared" si="413"/>
        <v>0.47953989815347159</v>
      </c>
      <c r="AR426">
        <f t="shared" si="414"/>
        <v>1.5203173200361932</v>
      </c>
      <c r="AS426">
        <f t="shared" si="415"/>
        <v>0.46290735573854042</v>
      </c>
      <c r="AT426">
        <f t="shared" si="416"/>
        <v>2.1918025445443692</v>
      </c>
      <c r="AU426">
        <f t="shared" si="417"/>
        <v>0.77372518522004119</v>
      </c>
      <c r="AV426">
        <f t="shared" si="418"/>
        <v>1.2898344986106025</v>
      </c>
      <c r="AW426">
        <f t="shared" si="419"/>
        <v>0.36739921767826794</v>
      </c>
      <c r="AX426">
        <f t="shared" si="420"/>
        <v>1.0122145400239226</v>
      </c>
      <c r="AY426">
        <f t="shared" si="421"/>
        <v>0.25904247459971202</v>
      </c>
      <c r="AZ426">
        <f t="shared" si="422"/>
        <v>2.758586027303862</v>
      </c>
      <c r="BA426">
        <f t="shared" si="423"/>
        <v>1.0454380698829508</v>
      </c>
      <c r="BB426">
        <f t="shared" si="424"/>
        <v>1.7800862065783403</v>
      </c>
      <c r="BC426">
        <f t="shared" si="425"/>
        <v>0.60393308704220705</v>
      </c>
      <c r="BD426">
        <f t="shared" si="426"/>
        <v>1.6039286349928774</v>
      </c>
      <c r="BE426">
        <f t="shared" si="427"/>
        <v>0.51262299795240551</v>
      </c>
      <c r="BF426">
        <f t="shared" si="428"/>
        <v>2.2798162905260684</v>
      </c>
      <c r="BG426">
        <f t="shared" si="429"/>
        <v>0.83998640255595902</v>
      </c>
      <c r="BH426">
        <f t="shared" si="430"/>
        <v>7.5691261494366646</v>
      </c>
      <c r="BI426">
        <f t="shared" si="431"/>
        <v>6.3242026126138127</v>
      </c>
      <c r="BJ426">
        <f t="shared" si="432"/>
        <v>1.2816733212386975</v>
      </c>
      <c r="BK426">
        <f t="shared" si="433"/>
        <v>0.36015010490752192</v>
      </c>
      <c r="BL426">
        <f t="shared" si="434"/>
        <v>2.1847375029825002</v>
      </c>
      <c r="BM426">
        <f t="shared" si="435"/>
        <v>0.77371847429327856</v>
      </c>
      <c r="BN426">
        <f t="shared" si="436"/>
        <v>1.5154536138036139</v>
      </c>
      <c r="BO426">
        <f t="shared" si="437"/>
        <v>0.46220102314971134</v>
      </c>
      <c r="BP426">
        <f t="shared" si="438"/>
        <v>1.28881117563673</v>
      </c>
      <c r="BQ426">
        <f t="shared" si="439"/>
        <v>0.36883940530748521</v>
      </c>
      <c r="BR426">
        <f t="shared" si="440"/>
        <v>1.5007608706710607</v>
      </c>
      <c r="BS426">
        <f t="shared" si="441"/>
        <v>0.45575175928439587</v>
      </c>
      <c r="BU426">
        <f t="shared" si="442"/>
        <v>129.42840528587732</v>
      </c>
      <c r="BV426">
        <f t="shared" si="443"/>
        <v>22.760328935792252</v>
      </c>
      <c r="BW426">
        <f t="shared" si="444"/>
        <v>114.85856276482785</v>
      </c>
      <c r="BX426">
        <f t="shared" si="445"/>
        <v>17.983082940733372</v>
      </c>
      <c r="BY426">
        <f t="shared" si="446"/>
        <v>121.22359035400484</v>
      </c>
      <c r="BZ426">
        <f t="shared" si="447"/>
        <v>19.986816630670223</v>
      </c>
      <c r="CA426">
        <f t="shared" si="448"/>
        <v>120.45967863611504</v>
      </c>
      <c r="CB426">
        <f t="shared" si="449"/>
        <v>19.742877384189555</v>
      </c>
      <c r="CC426">
        <f t="shared" si="450"/>
        <v>131.3199245289124</v>
      </c>
      <c r="CD426">
        <f t="shared" si="451"/>
        <v>23.402320362625595</v>
      </c>
      <c r="CE426">
        <f t="shared" si="452"/>
        <v>115.39695820509306</v>
      </c>
      <c r="CF426">
        <f t="shared" si="453"/>
        <v>18.18179373107705</v>
      </c>
      <c r="CG426">
        <f t="shared" si="454"/>
        <v>107.84012634516183</v>
      </c>
      <c r="CH426">
        <f t="shared" si="455"/>
        <v>15.955235609779308</v>
      </c>
      <c r="CI426">
        <f t="shared" si="456"/>
        <v>137.70542687942742</v>
      </c>
      <c r="CJ426">
        <f t="shared" si="457"/>
        <v>25.611738063554199</v>
      </c>
      <c r="CK426">
        <f t="shared" si="458"/>
        <v>125.22725089026119</v>
      </c>
      <c r="CL426">
        <f t="shared" si="459"/>
        <v>21.611083977697966</v>
      </c>
      <c r="CM426">
        <f t="shared" si="460"/>
        <v>122.08946815141437</v>
      </c>
      <c r="CN426">
        <f t="shared" si="461"/>
        <v>20.451423642921839</v>
      </c>
      <c r="CO426">
        <f t="shared" si="462"/>
        <v>132.44177773307382</v>
      </c>
      <c r="CP426">
        <f t="shared" si="463"/>
        <v>24.003472307481108</v>
      </c>
      <c r="CQ426">
        <f t="shared" si="464"/>
        <v>2492.4524317424293</v>
      </c>
      <c r="CR426">
        <f t="shared" si="465"/>
        <v>454.56382913416314</v>
      </c>
      <c r="CS426">
        <f t="shared" si="466"/>
        <v>115.20010477748585</v>
      </c>
      <c r="CT426">
        <f t="shared" si="467"/>
        <v>18.050280721612673</v>
      </c>
      <c r="CU426">
        <f t="shared" si="468"/>
        <v>131.22744610749339</v>
      </c>
      <c r="CV426">
        <f t="shared" si="469"/>
        <v>23.402257047376171</v>
      </c>
      <c r="CW426">
        <f t="shared" si="470"/>
        <v>120.3617960323341</v>
      </c>
      <c r="CX426">
        <f t="shared" si="471"/>
        <v>19.732355621011934</v>
      </c>
      <c r="CY426">
        <f t="shared" si="472"/>
        <v>115.37234792183742</v>
      </c>
      <c r="CZ426">
        <f t="shared" si="473"/>
        <v>18.20767325984837</v>
      </c>
      <c r="DA426">
        <f t="shared" si="474"/>
        <v>120.06396235210046</v>
      </c>
      <c r="DB426">
        <f t="shared" si="475"/>
        <v>19.63565596089412</v>
      </c>
    </row>
    <row r="427" spans="1:106" x14ac:dyDescent="0.4">
      <c r="A427">
        <v>7.63771629333496</v>
      </c>
      <c r="B427">
        <v>8.2374792098999006</v>
      </c>
      <c r="C427">
        <v>5.6481728553771902</v>
      </c>
      <c r="D427">
        <v>4.4033150672912598</v>
      </c>
      <c r="E427">
        <v>6.1042852401733398</v>
      </c>
      <c r="F427">
        <v>4.7724752426147399</v>
      </c>
      <c r="G427">
        <v>3.7027380466461102</v>
      </c>
      <c r="H427">
        <v>2.8511116504669101</v>
      </c>
      <c r="I427">
        <v>5.9100651741027797</v>
      </c>
      <c r="J427">
        <v>4.6184725761413503</v>
      </c>
      <c r="K427">
        <v>3.7309317588806099</v>
      </c>
      <c r="L427">
        <v>2.8748419284820499</v>
      </c>
      <c r="M427">
        <v>5.8252477645873997</v>
      </c>
      <c r="N427">
        <v>4.5488047599792401</v>
      </c>
      <c r="O427">
        <v>3.9124782085418701</v>
      </c>
      <c r="P427">
        <v>3.00961709022521</v>
      </c>
      <c r="Q427">
        <v>5.6159439086914</v>
      </c>
      <c r="R427">
        <v>4.3819203376770002</v>
      </c>
      <c r="S427">
        <v>3.32049465179443</v>
      </c>
      <c r="T427">
        <v>2.5446000099182098</v>
      </c>
      <c r="U427">
        <v>5.9435296058654696</v>
      </c>
      <c r="V427">
        <v>4.6433868408203098</v>
      </c>
      <c r="W427">
        <v>3.2950911521911599</v>
      </c>
      <c r="X427">
        <v>2.5135829448699898</v>
      </c>
      <c r="Y427">
        <v>7.9611892700195304</v>
      </c>
      <c r="Z427">
        <v>6.2599959373474103</v>
      </c>
      <c r="AA427">
        <v>3.7863540649414</v>
      </c>
      <c r="AB427">
        <v>2.91637110710144</v>
      </c>
      <c r="AC427">
        <v>3.2529191970825102</v>
      </c>
      <c r="AD427">
        <v>2.4946377277374201</v>
      </c>
      <c r="AE427">
        <v>5.3206281661987296</v>
      </c>
      <c r="AF427">
        <v>4.1441955566406197</v>
      </c>
      <c r="AG427">
        <v>5.3059759140014604</v>
      </c>
      <c r="AH427">
        <v>4.1315073966979901</v>
      </c>
      <c r="AI427">
        <v>5.9790878295898402</v>
      </c>
      <c r="AJ427">
        <v>4.6714324951171804</v>
      </c>
      <c r="AL427">
        <f t="shared" si="408"/>
        <v>3.9582830915208227</v>
      </c>
      <c r="AM427">
        <f t="shared" si="409"/>
        <v>14.700814672465853</v>
      </c>
      <c r="AN427">
        <f t="shared" si="410"/>
        <v>2.3514107948003558</v>
      </c>
      <c r="AO427">
        <f t="shared" si="411"/>
        <v>12.006252493301902</v>
      </c>
      <c r="AP427">
        <f t="shared" si="412"/>
        <v>15.484053801914454</v>
      </c>
      <c r="AQ427">
        <f t="shared" si="413"/>
        <v>29.012955485312112</v>
      </c>
      <c r="AR427">
        <f t="shared" si="414"/>
        <v>2.9847783897842057</v>
      </c>
      <c r="AS427">
        <f t="shared" si="415"/>
        <v>13.097209015188394</v>
      </c>
      <c r="AT427">
        <f t="shared" si="416"/>
        <v>15.262965398651694</v>
      </c>
      <c r="AU427">
        <f t="shared" si="417"/>
        <v>28.757878612052632</v>
      </c>
      <c r="AV427">
        <f t="shared" si="418"/>
        <v>3.2850421677003458</v>
      </c>
      <c r="AW427">
        <f t="shared" si="419"/>
        <v>13.606319197497488</v>
      </c>
      <c r="AX427">
        <f t="shared" si="420"/>
        <v>13.877398788392888</v>
      </c>
      <c r="AY427">
        <f t="shared" si="421"/>
        <v>27.330542342329551</v>
      </c>
      <c r="AZ427">
        <f t="shared" si="422"/>
        <v>4.087563575307307</v>
      </c>
      <c r="BA427">
        <f t="shared" si="423"/>
        <v>14.865334217176724</v>
      </c>
      <c r="BB427">
        <f t="shared" si="424"/>
        <v>18.638402702185907</v>
      </c>
      <c r="BC427">
        <f t="shared" si="425"/>
        <v>32.408873585584182</v>
      </c>
      <c r="BD427">
        <f t="shared" si="426"/>
        <v>2.8702685319988448</v>
      </c>
      <c r="BE427">
        <f t="shared" si="427"/>
        <v>12.917499957476146</v>
      </c>
      <c r="BF427">
        <f t="shared" si="428"/>
        <v>18.858393116494213</v>
      </c>
      <c r="BG427">
        <f t="shared" si="429"/>
        <v>32.762988452823365</v>
      </c>
      <c r="BH427">
        <f t="shared" si="430"/>
        <v>0.10463476664517657</v>
      </c>
      <c r="BI427">
        <f t="shared" si="431"/>
        <v>3.9104400932249064</v>
      </c>
      <c r="BJ427">
        <f t="shared" si="432"/>
        <v>14.832991014296608</v>
      </c>
      <c r="BK427">
        <f t="shared" si="433"/>
        <v>28.314191441667429</v>
      </c>
      <c r="BL427">
        <f t="shared" si="434"/>
        <v>19.22644557530392</v>
      </c>
      <c r="BM427">
        <f t="shared" si="435"/>
        <v>32.980228289246163</v>
      </c>
      <c r="BN427">
        <f t="shared" si="436"/>
        <v>5.3688973889156841</v>
      </c>
      <c r="BO427">
        <f t="shared" si="437"/>
        <v>16.754971066039644</v>
      </c>
      <c r="BP427">
        <f t="shared" si="438"/>
        <v>5.4370131966143331</v>
      </c>
      <c r="BQ427">
        <f t="shared" si="439"/>
        <v>16.859004530808583</v>
      </c>
      <c r="BR427">
        <f t="shared" si="440"/>
        <v>2.7510483807454964</v>
      </c>
      <c r="BS427">
        <f t="shared" si="441"/>
        <v>12.71668917201263</v>
      </c>
      <c r="BU427">
        <f t="shared" si="442"/>
        <v>1791.2272124311812</v>
      </c>
      <c r="BV427">
        <f t="shared" si="443"/>
        <v>3698.278370632474</v>
      </c>
      <c r="BW427">
        <f t="shared" si="444"/>
        <v>1627.2272336200786</v>
      </c>
      <c r="BX427">
        <f t="shared" si="445"/>
        <v>3661.7882202350602</v>
      </c>
      <c r="BY427">
        <f t="shared" si="446"/>
        <v>2034.441508171333</v>
      </c>
      <c r="BZ427">
        <f t="shared" si="447"/>
        <v>3762.6926919649868</v>
      </c>
      <c r="CA427">
        <f t="shared" si="448"/>
        <v>1706.2695246052931</v>
      </c>
      <c r="CB427">
        <f t="shared" si="449"/>
        <v>3678.6605764050091</v>
      </c>
      <c r="CC427">
        <f t="shared" si="450"/>
        <v>2033.2817497494157</v>
      </c>
      <c r="CD427">
        <f t="shared" si="451"/>
        <v>3762.2770800038998</v>
      </c>
      <c r="CE427">
        <f t="shared" si="452"/>
        <v>1736.2546591811692</v>
      </c>
      <c r="CF427">
        <f t="shared" si="453"/>
        <v>3685.4803350199113</v>
      </c>
      <c r="CG427">
        <f t="shared" si="454"/>
        <v>2024.9769455538858</v>
      </c>
      <c r="CH427">
        <f t="shared" si="455"/>
        <v>3759.7200692935189</v>
      </c>
      <c r="CI427">
        <f t="shared" si="456"/>
        <v>1800.2270938014931</v>
      </c>
      <c r="CJ427">
        <f t="shared" si="457"/>
        <v>3700.008205769906</v>
      </c>
      <c r="CK427">
        <f t="shared" si="458"/>
        <v>2047.3256747055191</v>
      </c>
      <c r="CL427">
        <f t="shared" si="459"/>
        <v>3767.2615705216085</v>
      </c>
      <c r="CM427">
        <f t="shared" si="460"/>
        <v>1693.721391372768</v>
      </c>
      <c r="CN427">
        <f t="shared" si="461"/>
        <v>3676.1040721221111</v>
      </c>
      <c r="CO427">
        <f t="shared" si="462"/>
        <v>2048.0198376582234</v>
      </c>
      <c r="CP427">
        <f t="shared" si="463"/>
        <v>3767.6506054389083</v>
      </c>
      <c r="CQ427">
        <f t="shared" si="464"/>
        <v>792.48142393484522</v>
      </c>
      <c r="CR427">
        <f t="shared" si="465"/>
        <v>3256.7828880065649</v>
      </c>
      <c r="CS427">
        <f t="shared" si="466"/>
        <v>2030.9043727864314</v>
      </c>
      <c r="CT427">
        <f t="shared" si="467"/>
        <v>3761.5255774124466</v>
      </c>
      <c r="CU427">
        <f t="shared" si="468"/>
        <v>2049.1339738924421</v>
      </c>
      <c r="CV427">
        <f t="shared" si="469"/>
        <v>3767.8823595160011</v>
      </c>
      <c r="CW427">
        <f t="shared" si="470"/>
        <v>1870.4874015187577</v>
      </c>
      <c r="CX427">
        <f t="shared" si="471"/>
        <v>3716.9328346950051</v>
      </c>
      <c r="CY427">
        <f t="shared" si="472"/>
        <v>1873.462121062983</v>
      </c>
      <c r="CZ427">
        <f t="shared" si="473"/>
        <v>3717.7279820543813</v>
      </c>
      <c r="DA427">
        <f t="shared" si="474"/>
        <v>1679.9198872740658</v>
      </c>
      <c r="DB427">
        <f t="shared" si="475"/>
        <v>3673.1490065081712</v>
      </c>
    </row>
    <row r="428" spans="1:106" x14ac:dyDescent="0.4">
      <c r="A428">
        <v>4.0073332786559996</v>
      </c>
      <c r="B428">
        <v>2.8903717994689901</v>
      </c>
      <c r="C428">
        <v>3.4123685359954798</v>
      </c>
      <c r="D428">
        <v>2.6167898178100502</v>
      </c>
      <c r="E428">
        <v>3.8324656486511199</v>
      </c>
      <c r="F428">
        <v>2.9452326297760001</v>
      </c>
      <c r="G428">
        <v>3.5173535346984801</v>
      </c>
      <c r="H428">
        <v>2.6982400417327801</v>
      </c>
      <c r="I428">
        <v>2.93199110031127</v>
      </c>
      <c r="J428">
        <v>2.2399873733520499</v>
      </c>
      <c r="K428">
        <v>3.5112380981445299</v>
      </c>
      <c r="L428">
        <v>2.6942386627197199</v>
      </c>
      <c r="M428">
        <v>3.4804780483245801</v>
      </c>
      <c r="N428">
        <v>2.6677799224853498</v>
      </c>
      <c r="O428">
        <v>4.1938009262084899</v>
      </c>
      <c r="P428">
        <v>3.2266809940338099</v>
      </c>
      <c r="Q428">
        <v>2.8734664916992099</v>
      </c>
      <c r="R428">
        <v>2.1925199031829798</v>
      </c>
      <c r="S428">
        <v>3.52745389938354</v>
      </c>
      <c r="T428">
        <v>2.7017230987548801</v>
      </c>
      <c r="U428">
        <v>3.4596922397613499</v>
      </c>
      <c r="V428">
        <v>2.6524908542632999</v>
      </c>
      <c r="W428">
        <v>3.6970219612121502</v>
      </c>
      <c r="X428">
        <v>2.8361277580261199</v>
      </c>
      <c r="Y428">
        <v>7.9708375930786097</v>
      </c>
      <c r="Z428">
        <v>6.2703123092651296</v>
      </c>
      <c r="AA428">
        <v>3.4346015453338601</v>
      </c>
      <c r="AB428">
        <v>2.6352250576019198</v>
      </c>
      <c r="AC428">
        <v>3.20691585540771</v>
      </c>
      <c r="AD428">
        <v>2.4538357257843</v>
      </c>
      <c r="AE428">
        <v>3.4100034236907901</v>
      </c>
      <c r="AF428">
        <v>2.6141545772552401</v>
      </c>
      <c r="AG428">
        <v>3.3584673404693599</v>
      </c>
      <c r="AH428">
        <v>2.5711262226104701</v>
      </c>
      <c r="AI428">
        <v>3.34473276138305</v>
      </c>
      <c r="AJ428">
        <v>2.5630347728729199</v>
      </c>
      <c r="AL428">
        <f t="shared" si="408"/>
        <v>0.35398304500909855</v>
      </c>
      <c r="AM428">
        <f t="shared" si="409"/>
        <v>7.4847100688432575E-2</v>
      </c>
      <c r="AN428">
        <f t="shared" si="410"/>
        <v>3.0578688023523506E-2</v>
      </c>
      <c r="AO428">
        <f t="shared" si="411"/>
        <v>3.0097107019745406E-3</v>
      </c>
      <c r="AP428">
        <f t="shared" si="412"/>
        <v>0.2400801494886764</v>
      </c>
      <c r="AQ428">
        <f t="shared" si="413"/>
        <v>3.6914612330805709E-2</v>
      </c>
      <c r="AR428">
        <f t="shared" si="414"/>
        <v>1.1563608005271884</v>
      </c>
      <c r="AS428">
        <f t="shared" si="415"/>
        <v>0.4229999017354617</v>
      </c>
      <c r="AT428">
        <f t="shared" si="416"/>
        <v>0.24611042812670772</v>
      </c>
      <c r="AU428">
        <f t="shared" si="417"/>
        <v>3.8468207331107944E-2</v>
      </c>
      <c r="AV428">
        <f t="shared" si="418"/>
        <v>0.27757643372757318</v>
      </c>
      <c r="AW428">
        <f t="shared" si="419"/>
        <v>4.9547143699100085E-2</v>
      </c>
      <c r="AX428">
        <f t="shared" si="420"/>
        <v>3.4770183583759717E-2</v>
      </c>
      <c r="AY428">
        <f t="shared" si="421"/>
        <v>0.11310387434883781</v>
      </c>
      <c r="AZ428">
        <f t="shared" si="422"/>
        <v>1.285653890563714</v>
      </c>
      <c r="BA428">
        <f t="shared" si="423"/>
        <v>0.48699726914998048</v>
      </c>
      <c r="BB428">
        <f t="shared" si="424"/>
        <v>0.23028421865092114</v>
      </c>
      <c r="BC428">
        <f t="shared" si="425"/>
        <v>3.5588332281121848E-2</v>
      </c>
      <c r="BD428">
        <f t="shared" si="426"/>
        <v>0.2999107074816113</v>
      </c>
      <c r="BE428">
        <f t="shared" si="427"/>
        <v>5.658734409195261E-2</v>
      </c>
      <c r="BF428">
        <f t="shared" si="428"/>
        <v>9.6293113733737487E-2</v>
      </c>
      <c r="BG428">
        <f t="shared" si="429"/>
        <v>2.9424160320558205E-3</v>
      </c>
      <c r="BH428">
        <f t="shared" si="430"/>
        <v>15.709366450446645</v>
      </c>
      <c r="BI428">
        <f t="shared" si="431"/>
        <v>11.423997849760987</v>
      </c>
      <c r="BJ428">
        <f t="shared" si="432"/>
        <v>0.32802163835418241</v>
      </c>
      <c r="BK428">
        <f t="shared" si="433"/>
        <v>6.5099859885381417E-2</v>
      </c>
      <c r="BL428">
        <f t="shared" si="434"/>
        <v>0.64066805143943173</v>
      </c>
      <c r="BM428">
        <f t="shared" si="435"/>
        <v>0.19056374362804523</v>
      </c>
      <c r="BN428">
        <f t="shared" si="436"/>
        <v>0.35680295563275821</v>
      </c>
      <c r="BO428">
        <f t="shared" si="437"/>
        <v>7.6295953847480141E-2</v>
      </c>
      <c r="BP428">
        <f t="shared" si="438"/>
        <v>0.42102700573882818</v>
      </c>
      <c r="BQ428">
        <f t="shared" si="439"/>
        <v>0.10191773834372925</v>
      </c>
      <c r="BR428">
        <f t="shared" si="440"/>
        <v>0.43903944549038049</v>
      </c>
      <c r="BS428">
        <f t="shared" si="441"/>
        <v>0.10714952898075639</v>
      </c>
      <c r="BU428">
        <f t="shared" si="442"/>
        <v>24.662991597943122</v>
      </c>
      <c r="BV428">
        <f t="shared" si="443"/>
        <v>4.3083006389568439</v>
      </c>
      <c r="BW428">
        <f t="shared" si="444"/>
        <v>8.8237527368336615</v>
      </c>
      <c r="BX428">
        <f t="shared" si="445"/>
        <v>1.0150845987263644</v>
      </c>
      <c r="BY428">
        <f t="shared" si="446"/>
        <v>21.304867787075779</v>
      </c>
      <c r="BZ428">
        <f t="shared" si="447"/>
        <v>3.1464336991789015</v>
      </c>
      <c r="CA428">
        <f t="shared" si="448"/>
        <v>36.235048903397058</v>
      </c>
      <c r="CB428">
        <f t="shared" si="449"/>
        <v>8.6067880664065406</v>
      </c>
      <c r="CC428">
        <f t="shared" si="450"/>
        <v>21.510299469277356</v>
      </c>
      <c r="CD428">
        <f t="shared" si="451"/>
        <v>3.2057496985982539</v>
      </c>
      <c r="CE428">
        <f t="shared" si="452"/>
        <v>22.524762037071319</v>
      </c>
      <c r="CF428">
        <f t="shared" si="453"/>
        <v>3.5920538472877297</v>
      </c>
      <c r="CG428">
        <f t="shared" si="454"/>
        <v>11.274211100403683</v>
      </c>
      <c r="CH428">
        <f t="shared" si="455"/>
        <v>7.1958919742564156</v>
      </c>
      <c r="CI428">
        <f t="shared" si="456"/>
        <v>37.30174227053115</v>
      </c>
      <c r="CJ428">
        <f t="shared" si="457"/>
        <v>9.0422433688910857</v>
      </c>
      <c r="CK428">
        <f t="shared" si="458"/>
        <v>20.962810065832059</v>
      </c>
      <c r="CL428">
        <f t="shared" si="459"/>
        <v>3.0946076740595743</v>
      </c>
      <c r="CM428">
        <f t="shared" si="460"/>
        <v>23.1928191172723</v>
      </c>
      <c r="CN428">
        <f t="shared" si="461"/>
        <v>3.8106625106132448</v>
      </c>
      <c r="CO428">
        <f t="shared" si="462"/>
        <v>14.67297523957965</v>
      </c>
      <c r="CP428">
        <f t="shared" si="463"/>
        <v>0.9503834432589997</v>
      </c>
      <c r="CQ428">
        <f t="shared" si="464"/>
        <v>2840.2814114307948</v>
      </c>
      <c r="CR428">
        <f t="shared" si="465"/>
        <v>510.64245128665186</v>
      </c>
      <c r="CS428">
        <f t="shared" si="466"/>
        <v>23.980954720858541</v>
      </c>
      <c r="CT428">
        <f t="shared" si="467"/>
        <v>4.0535498835349095</v>
      </c>
      <c r="CU428">
        <f t="shared" si="468"/>
        <v>30.297223470860679</v>
      </c>
      <c r="CV428">
        <f t="shared" si="469"/>
        <v>6.3671189512088215</v>
      </c>
      <c r="CW428">
        <f t="shared" si="470"/>
        <v>24.734657259878826</v>
      </c>
      <c r="CX428">
        <f t="shared" si="471"/>
        <v>4.3443340631261425</v>
      </c>
      <c r="CY428">
        <f t="shared" si="472"/>
        <v>26.254904490544547</v>
      </c>
      <c r="CZ428">
        <f t="shared" si="473"/>
        <v>4.9194529911569163</v>
      </c>
      <c r="DA428">
        <f t="shared" si="474"/>
        <v>26.647007500041813</v>
      </c>
      <c r="DB428">
        <f t="shared" si="475"/>
        <v>5.0248665365396903</v>
      </c>
    </row>
    <row r="429" spans="1:106" x14ac:dyDescent="0.4">
      <c r="A429">
        <v>4.7449321746826101</v>
      </c>
      <c r="B429">
        <v>5.0172796249389604</v>
      </c>
      <c r="C429">
        <v>3.22869443893432</v>
      </c>
      <c r="D429">
        <v>2.4739530086517298</v>
      </c>
      <c r="E429">
        <v>3.7091388702392498</v>
      </c>
      <c r="F429">
        <v>2.8499979972839302</v>
      </c>
      <c r="G429">
        <v>3.6687819957733101</v>
      </c>
      <c r="H429">
        <v>2.8224236965179399</v>
      </c>
      <c r="I429">
        <v>3.1636188030242902</v>
      </c>
      <c r="J429">
        <v>2.4246730804443302</v>
      </c>
      <c r="K429">
        <v>3.8615701198577801</v>
      </c>
      <c r="L429">
        <v>2.9783837795257502</v>
      </c>
      <c r="M429">
        <v>3.1816775798797599</v>
      </c>
      <c r="N429">
        <v>2.43615651130676</v>
      </c>
      <c r="O429">
        <v>3.9725074768066402</v>
      </c>
      <c r="P429">
        <v>3.0552523136138898</v>
      </c>
      <c r="Q429">
        <v>3.5213463306427002</v>
      </c>
      <c r="R429">
        <v>2.7041432857513401</v>
      </c>
      <c r="S429">
        <v>3.7935650348663299</v>
      </c>
      <c r="T429">
        <v>2.9035861492156898</v>
      </c>
      <c r="U429">
        <v>3.19535207748413</v>
      </c>
      <c r="V429">
        <v>2.4503102302551198</v>
      </c>
      <c r="W429">
        <v>3.74701929092407</v>
      </c>
      <c r="X429">
        <v>2.8783385753631499</v>
      </c>
      <c r="Y429">
        <v>7.9051122665405202</v>
      </c>
      <c r="Z429">
        <v>6.2178497314453098</v>
      </c>
      <c r="AA429">
        <v>3.59484434127807</v>
      </c>
      <c r="AB429">
        <v>2.7643198966979901</v>
      </c>
      <c r="AC429">
        <v>3.26331162452697</v>
      </c>
      <c r="AD429">
        <v>2.5016663074493399</v>
      </c>
      <c r="AE429">
        <v>3.2690834999084402</v>
      </c>
      <c r="AF429">
        <v>2.5078427791595401</v>
      </c>
      <c r="AG429">
        <v>3.4442787170410099</v>
      </c>
      <c r="AH429">
        <v>2.6441295146942099</v>
      </c>
      <c r="AI429">
        <v>3.3118319511413499</v>
      </c>
      <c r="AJ429">
        <v>2.5380613803863499</v>
      </c>
      <c r="AL429">
        <f t="shared" si="408"/>
        <v>2.2989768713071017</v>
      </c>
      <c r="AM429">
        <f t="shared" si="409"/>
        <v>6.4685102771150538</v>
      </c>
      <c r="AN429">
        <f t="shared" si="410"/>
        <v>1.0728677695296955</v>
      </c>
      <c r="AO429">
        <f t="shared" si="411"/>
        <v>4.6971096535710366</v>
      </c>
      <c r="AP429">
        <f t="shared" si="412"/>
        <v>1.1580992075665184</v>
      </c>
      <c r="AQ429">
        <f t="shared" si="413"/>
        <v>4.8173925465248999</v>
      </c>
      <c r="AR429">
        <f t="shared" si="414"/>
        <v>2.5005519793854036</v>
      </c>
      <c r="AS429">
        <f t="shared" si="415"/>
        <v>6.7216086945563873</v>
      </c>
      <c r="AT429">
        <f t="shared" si="416"/>
        <v>0.78032851990434593</v>
      </c>
      <c r="AU429">
        <f t="shared" si="417"/>
        <v>4.1570962684432491</v>
      </c>
      <c r="AV429">
        <f t="shared" si="418"/>
        <v>2.4437649281722233</v>
      </c>
      <c r="AW429">
        <f t="shared" si="419"/>
        <v>6.662196527726385</v>
      </c>
      <c r="AX429">
        <f t="shared" si="420"/>
        <v>0.59663991388878335</v>
      </c>
      <c r="AY429">
        <f t="shared" si="421"/>
        <v>3.8495511703854852</v>
      </c>
      <c r="AZ429">
        <f t="shared" si="422"/>
        <v>1.4971623177348587</v>
      </c>
      <c r="BA429">
        <f t="shared" si="423"/>
        <v>5.3505997236703058</v>
      </c>
      <c r="BB429">
        <f t="shared" si="424"/>
        <v>0.90509943472220966</v>
      </c>
      <c r="BC429">
        <f t="shared" si="425"/>
        <v>4.4677001093151203</v>
      </c>
      <c r="BD429">
        <f t="shared" si="426"/>
        <v>2.4011984776336512</v>
      </c>
      <c r="BE429">
        <f t="shared" si="427"/>
        <v>6.5893318732435224</v>
      </c>
      <c r="BF429">
        <f t="shared" si="428"/>
        <v>0.99583012357128542</v>
      </c>
      <c r="BG429">
        <f t="shared" si="429"/>
        <v>4.5750688135604705</v>
      </c>
      <c r="BH429">
        <f t="shared" si="430"/>
        <v>9.9867382129750695</v>
      </c>
      <c r="BI429">
        <f t="shared" si="431"/>
        <v>1.4413685806366672</v>
      </c>
      <c r="BJ429">
        <f t="shared" si="432"/>
        <v>1.3227020245451493</v>
      </c>
      <c r="BK429">
        <f t="shared" si="433"/>
        <v>5.0758275370756269</v>
      </c>
      <c r="BL429">
        <f t="shared" si="434"/>
        <v>2.1951994546435016</v>
      </c>
      <c r="BM429">
        <f t="shared" si="435"/>
        <v>6.3283103631311342</v>
      </c>
      <c r="BN429">
        <f t="shared" si="436"/>
        <v>2.1781293108326736</v>
      </c>
      <c r="BO429">
        <f t="shared" si="437"/>
        <v>6.2972732829553664</v>
      </c>
      <c r="BP429">
        <f t="shared" si="438"/>
        <v>1.6916994168750499</v>
      </c>
      <c r="BQ429">
        <f t="shared" si="439"/>
        <v>5.6318414457546719</v>
      </c>
      <c r="BR429">
        <f t="shared" si="440"/>
        <v>2.05377625071401</v>
      </c>
      <c r="BS429">
        <f t="shared" si="441"/>
        <v>6.1465231041225277</v>
      </c>
      <c r="BU429">
        <f t="shared" si="442"/>
        <v>89.753330956574061</v>
      </c>
      <c r="BV429">
        <f t="shared" si="443"/>
        <v>139.13069442814623</v>
      </c>
      <c r="BW429">
        <f t="shared" si="444"/>
        <v>74.181364085266566</v>
      </c>
      <c r="BX429">
        <f t="shared" si="445"/>
        <v>133.71222078864903</v>
      </c>
      <c r="BY429">
        <f t="shared" si="446"/>
        <v>75.795879349708684</v>
      </c>
      <c r="BZ429">
        <f t="shared" si="447"/>
        <v>134.18240602403532</v>
      </c>
      <c r="CA429">
        <f t="shared" si="448"/>
        <v>91.343957530342593</v>
      </c>
      <c r="CB429">
        <f t="shared" si="449"/>
        <v>139.70143290336813</v>
      </c>
      <c r="CC429">
        <f t="shared" si="450"/>
        <v>67.460069128894389</v>
      </c>
      <c r="CD429">
        <f t="shared" si="451"/>
        <v>131.34394551422409</v>
      </c>
      <c r="CE429">
        <f t="shared" si="452"/>
        <v>90.912877568720432</v>
      </c>
      <c r="CF429">
        <f t="shared" si="453"/>
        <v>139.5709391325702</v>
      </c>
      <c r="CG429">
        <f t="shared" si="454"/>
        <v>61.882450297022011</v>
      </c>
      <c r="CH429">
        <f t="shared" si="455"/>
        <v>129.77342741025942</v>
      </c>
      <c r="CI429">
        <f t="shared" si="456"/>
        <v>81.170061218912039</v>
      </c>
      <c r="CJ429">
        <f t="shared" si="457"/>
        <v>136.05845740603147</v>
      </c>
      <c r="CK429">
        <f t="shared" si="458"/>
        <v>70.585547868420022</v>
      </c>
      <c r="CL429">
        <f t="shared" si="459"/>
        <v>132.76053043631367</v>
      </c>
      <c r="CM429">
        <f t="shared" si="460"/>
        <v>90.581235848788154</v>
      </c>
      <c r="CN429">
        <f t="shared" si="461"/>
        <v>139.40802567404512</v>
      </c>
      <c r="CO429">
        <f t="shared" si="462"/>
        <v>72.605477597269257</v>
      </c>
      <c r="CP429">
        <f t="shared" si="463"/>
        <v>133.21526732642687</v>
      </c>
      <c r="CQ429">
        <f t="shared" si="464"/>
        <v>2596.1068563798135</v>
      </c>
      <c r="CR429">
        <f t="shared" si="465"/>
        <v>350.62347839193217</v>
      </c>
      <c r="CS429">
        <f t="shared" si="466"/>
        <v>78.589973319019052</v>
      </c>
      <c r="CT429">
        <f t="shared" si="467"/>
        <v>135.13172373213223</v>
      </c>
      <c r="CU429">
        <f t="shared" si="468"/>
        <v>88.864058899507356</v>
      </c>
      <c r="CV429">
        <f t="shared" si="469"/>
        <v>138.79715734335551</v>
      </c>
      <c r="CW429">
        <f t="shared" si="470"/>
        <v>88.71276928135326</v>
      </c>
      <c r="CX429">
        <f t="shared" si="471"/>
        <v>138.72155378724409</v>
      </c>
      <c r="CY429">
        <f t="shared" si="472"/>
        <v>83.679321105088306</v>
      </c>
      <c r="CZ429">
        <f t="shared" si="473"/>
        <v>136.92877702132841</v>
      </c>
      <c r="DA429">
        <f t="shared" si="474"/>
        <v>87.564665662028574</v>
      </c>
      <c r="DB429">
        <f t="shared" si="475"/>
        <v>138.34485428346574</v>
      </c>
    </row>
    <row r="430" spans="1:106" x14ac:dyDescent="0.4">
      <c r="A430">
        <v>7.3505163192748997</v>
      </c>
      <c r="B430">
        <v>5.8318824768066397</v>
      </c>
      <c r="C430">
        <v>4.2403998374938903</v>
      </c>
      <c r="D430">
        <v>3.2831404209136901</v>
      </c>
      <c r="E430">
        <v>4.9066472053527797</v>
      </c>
      <c r="F430">
        <v>3.8014681339263898</v>
      </c>
      <c r="G430">
        <v>3.4181826114654501</v>
      </c>
      <c r="H430">
        <v>2.6253821849822998</v>
      </c>
      <c r="I430">
        <v>4.0113759040832502</v>
      </c>
      <c r="J430">
        <v>3.0952363014221098</v>
      </c>
      <c r="K430">
        <v>3.5565223693847599</v>
      </c>
      <c r="L430">
        <v>2.7320280075073198</v>
      </c>
      <c r="M430">
        <v>3.9456367492675701</v>
      </c>
      <c r="N430">
        <v>3.0464799404144198</v>
      </c>
      <c r="O430">
        <v>4.1120705604553196</v>
      </c>
      <c r="P430">
        <v>3.1629288196563698</v>
      </c>
      <c r="Q430">
        <v>3.9488172531127899</v>
      </c>
      <c r="R430">
        <v>3.0505893230438201</v>
      </c>
      <c r="S430">
        <v>3.65503549575805</v>
      </c>
      <c r="T430">
        <v>2.7954144477844198</v>
      </c>
      <c r="U430">
        <v>3.74150085449218</v>
      </c>
      <c r="V430">
        <v>2.8834891319274898</v>
      </c>
      <c r="W430">
        <v>3.6641490459442099</v>
      </c>
      <c r="X430">
        <v>2.8107621669769198</v>
      </c>
      <c r="Y430">
        <v>8.0657863616943306</v>
      </c>
      <c r="Z430">
        <v>6.3471035957336399</v>
      </c>
      <c r="AA430">
        <v>3.5662541389465301</v>
      </c>
      <c r="AB430">
        <v>2.7420203685760498</v>
      </c>
      <c r="AC430">
        <v>3.3278822898864702</v>
      </c>
      <c r="AD430">
        <v>2.5514888763427699</v>
      </c>
      <c r="AE430">
        <v>4.1179289817809996</v>
      </c>
      <c r="AF430">
        <v>3.18546271324157</v>
      </c>
      <c r="AG430">
        <v>4.1635632514953604</v>
      </c>
      <c r="AH430">
        <v>3.22127938270568</v>
      </c>
      <c r="AI430">
        <v>3.8585228919982901</v>
      </c>
      <c r="AJ430">
        <v>2.9777734279632502</v>
      </c>
      <c r="AL430">
        <f t="shared" si="408"/>
        <v>9.6728245302458831</v>
      </c>
      <c r="AM430">
        <f t="shared" si="409"/>
        <v>6.4960860674774201</v>
      </c>
      <c r="AN430">
        <f t="shared" si="410"/>
        <v>5.9724962459824882</v>
      </c>
      <c r="AO430">
        <f t="shared" si="411"/>
        <v>4.122582403773837</v>
      </c>
      <c r="AP430">
        <f t="shared" si="412"/>
        <v>15.463248389574414</v>
      </c>
      <c r="AQ430">
        <f t="shared" si="413"/>
        <v>10.281644121469578</v>
      </c>
      <c r="AR430">
        <f t="shared" si="414"/>
        <v>11.149858712366262</v>
      </c>
      <c r="AS430">
        <f t="shared" si="415"/>
        <v>7.4892322892467753</v>
      </c>
      <c r="AT430">
        <f t="shared" si="416"/>
        <v>14.394390091802984</v>
      </c>
      <c r="AU430">
        <f t="shared" si="417"/>
        <v>9.6090977308349679</v>
      </c>
      <c r="AV430">
        <f t="shared" si="418"/>
        <v>11.593204886253297</v>
      </c>
      <c r="AW430">
        <f t="shared" si="419"/>
        <v>7.7584672897402118</v>
      </c>
      <c r="AX430">
        <f t="shared" si="420"/>
        <v>10.487530932816526</v>
      </c>
      <c r="AY430">
        <f t="shared" si="421"/>
        <v>7.1233136240158004</v>
      </c>
      <c r="AZ430">
        <f t="shared" si="422"/>
        <v>11.571556536728171</v>
      </c>
      <c r="BA430">
        <f t="shared" si="423"/>
        <v>7.7355916071679314</v>
      </c>
      <c r="BB430">
        <f t="shared" si="424"/>
        <v>13.656578516980774</v>
      </c>
      <c r="BC430">
        <f t="shared" si="425"/>
        <v>9.2201380912740856</v>
      </c>
      <c r="BD430">
        <f t="shared" si="426"/>
        <v>13.024992625040831</v>
      </c>
      <c r="BE430">
        <f t="shared" si="427"/>
        <v>8.6930233161276629</v>
      </c>
      <c r="BF430">
        <f t="shared" si="428"/>
        <v>13.589303673883546</v>
      </c>
      <c r="BG430">
        <f t="shared" si="429"/>
        <v>9.1271679264656225</v>
      </c>
      <c r="BH430">
        <f t="shared" si="430"/>
        <v>0.51161123358269456</v>
      </c>
      <c r="BI430">
        <f t="shared" si="431"/>
        <v>0.26545280138839006</v>
      </c>
      <c r="BJ430">
        <f t="shared" si="432"/>
        <v>14.320640249463626</v>
      </c>
      <c r="BK430">
        <f t="shared" si="433"/>
        <v>9.547247847879186</v>
      </c>
      <c r="BL430">
        <f t="shared" si="434"/>
        <v>16.181584534393792</v>
      </c>
      <c r="BM430">
        <f t="shared" si="435"/>
        <v>10.760982173964312</v>
      </c>
      <c r="BN430">
        <f t="shared" si="436"/>
        <v>10.449620894525902</v>
      </c>
      <c r="BO430">
        <f t="shared" si="437"/>
        <v>7.0035375649877993</v>
      </c>
      <c r="BP430">
        <f t="shared" si="438"/>
        <v>10.156669856229417</v>
      </c>
      <c r="BQ430">
        <f t="shared" si="439"/>
        <v>6.8152485149295039</v>
      </c>
      <c r="BR430">
        <f t="shared" si="440"/>
        <v>12.194018096143042</v>
      </c>
      <c r="BS430">
        <f t="shared" si="441"/>
        <v>8.1459384626897187</v>
      </c>
      <c r="BU430">
        <f t="shared" si="442"/>
        <v>1487.5646203163528</v>
      </c>
      <c r="BV430">
        <f t="shared" si="443"/>
        <v>314.34063683946567</v>
      </c>
      <c r="BW430">
        <f t="shared" si="444"/>
        <v>1421.8148247338743</v>
      </c>
      <c r="BX430">
        <f t="shared" si="445"/>
        <v>296.23313982014378</v>
      </c>
      <c r="BY430">
        <f t="shared" si="446"/>
        <v>1526.4863205955094</v>
      </c>
      <c r="BZ430">
        <f t="shared" si="447"/>
        <v>327.19014874206334</v>
      </c>
      <c r="CA430">
        <f t="shared" si="448"/>
        <v>1501.7774299740986</v>
      </c>
      <c r="CB430">
        <f t="shared" si="449"/>
        <v>318.90754143725621</v>
      </c>
      <c r="CC430">
        <f t="shared" si="450"/>
        <v>1521.959104647231</v>
      </c>
      <c r="CD430">
        <f t="shared" si="451"/>
        <v>325.6359860555072</v>
      </c>
      <c r="CE430">
        <f t="shared" si="452"/>
        <v>1505.2909761046499</v>
      </c>
      <c r="CF430">
        <f t="shared" si="453"/>
        <v>319.95885202053211</v>
      </c>
      <c r="CG430">
        <f t="shared" si="454"/>
        <v>1495.9271873963687</v>
      </c>
      <c r="CH430">
        <f t="shared" si="455"/>
        <v>317.3602686907754</v>
      </c>
      <c r="CI430">
        <f t="shared" si="456"/>
        <v>1505.1262528125083</v>
      </c>
      <c r="CJ430">
        <f t="shared" si="457"/>
        <v>319.87220798838052</v>
      </c>
      <c r="CK430">
        <f t="shared" si="458"/>
        <v>1518.3313358930052</v>
      </c>
      <c r="CL430">
        <f t="shared" si="459"/>
        <v>324.63058822351996</v>
      </c>
      <c r="CM430">
        <f t="shared" si="460"/>
        <v>1514.8390090049102</v>
      </c>
      <c r="CN430">
        <f t="shared" si="461"/>
        <v>323.12346174637952</v>
      </c>
      <c r="CO430">
        <f t="shared" si="462"/>
        <v>1517.9773142431632</v>
      </c>
      <c r="CP430">
        <f t="shared" si="463"/>
        <v>324.37741726187835</v>
      </c>
      <c r="CQ430">
        <f t="shared" si="464"/>
        <v>1626.6585108243294</v>
      </c>
      <c r="CR430">
        <f t="shared" si="465"/>
        <v>229.83693790047624</v>
      </c>
      <c r="CS430">
        <f t="shared" si="466"/>
        <v>1521.6164277726496</v>
      </c>
      <c r="CT430">
        <f t="shared" si="467"/>
        <v>325.48169369364268</v>
      </c>
      <c r="CU430">
        <f t="shared" si="468"/>
        <v>1529.1209905677574</v>
      </c>
      <c r="CV430">
        <f t="shared" si="469"/>
        <v>328.17381365874155</v>
      </c>
      <c r="CW430">
        <f t="shared" si="470"/>
        <v>1495.5683456870593</v>
      </c>
      <c r="CX430">
        <f t="shared" si="471"/>
        <v>316.82152631963146</v>
      </c>
      <c r="CY430">
        <f t="shared" si="472"/>
        <v>1492.6999967828892</v>
      </c>
      <c r="CZ430">
        <f t="shared" si="473"/>
        <v>315.93983861992814</v>
      </c>
      <c r="DA430">
        <f t="shared" si="474"/>
        <v>1509.6049378913517</v>
      </c>
      <c r="DB430">
        <f t="shared" si="475"/>
        <v>321.35597076844226</v>
      </c>
    </row>
    <row r="431" spans="1:106" x14ac:dyDescent="0.4">
      <c r="A431">
        <v>4.8598122596740696</v>
      </c>
      <c r="B431">
        <v>4.2766661643981898</v>
      </c>
      <c r="C431">
        <v>4.28900146484375</v>
      </c>
      <c r="D431">
        <v>3.3172616958618102</v>
      </c>
      <c r="E431">
        <v>4.5112681388854901</v>
      </c>
      <c r="F431">
        <v>3.4886410236358598</v>
      </c>
      <c r="G431">
        <v>3.609219789505</v>
      </c>
      <c r="H431">
        <v>2.7739872932434002</v>
      </c>
      <c r="I431">
        <v>4.3282837867736799</v>
      </c>
      <c r="J431">
        <v>3.3523395061492902</v>
      </c>
      <c r="K431">
        <v>3.7830519676208398</v>
      </c>
      <c r="L431">
        <v>2.9061591625213601</v>
      </c>
      <c r="M431">
        <v>4.0736308097839302</v>
      </c>
      <c r="N431">
        <v>3.14815354347229</v>
      </c>
      <c r="O431">
        <v>4.4804582595825098</v>
      </c>
      <c r="P431">
        <v>3.4566223621368399</v>
      </c>
      <c r="Q431">
        <v>4.1213927268981898</v>
      </c>
      <c r="R431">
        <v>3.1839137077331499</v>
      </c>
      <c r="S431">
        <v>3.6244769096374498</v>
      </c>
      <c r="T431">
        <v>2.77682256698608</v>
      </c>
      <c r="U431">
        <v>4.1374611854553196</v>
      </c>
      <c r="V431">
        <v>3.1958317756652801</v>
      </c>
      <c r="W431">
        <v>3.63979911804199</v>
      </c>
      <c r="X431">
        <v>2.7804553508758501</v>
      </c>
      <c r="Y431">
        <v>7.9163475036620996</v>
      </c>
      <c r="Z431">
        <v>6.2267532348632804</v>
      </c>
      <c r="AA431">
        <v>3.5223429203033398</v>
      </c>
      <c r="AB431">
        <v>2.7019498348236</v>
      </c>
      <c r="AC431">
        <v>3.1507444381713801</v>
      </c>
      <c r="AD431">
        <v>2.40631055831909</v>
      </c>
      <c r="AE431">
        <v>4.1521053314208896</v>
      </c>
      <c r="AF431">
        <v>3.2089645862579301</v>
      </c>
      <c r="AG431">
        <v>4.3450798988342196</v>
      </c>
      <c r="AH431">
        <v>3.3607761859893799</v>
      </c>
      <c r="AI431">
        <v>4.0182590484619096</v>
      </c>
      <c r="AJ431">
        <v>3.1032183170318599</v>
      </c>
      <c r="AL431">
        <f t="shared" si="408"/>
        <v>0.32582496349482121</v>
      </c>
      <c r="AM431">
        <f t="shared" si="409"/>
        <v>0.92045693424757302</v>
      </c>
      <c r="AN431">
        <f t="shared" si="410"/>
        <v>0.12148300413628393</v>
      </c>
      <c r="AO431">
        <f t="shared" si="411"/>
        <v>0.62098362247349004</v>
      </c>
      <c r="AP431">
        <f t="shared" si="412"/>
        <v>1.5639815264435752</v>
      </c>
      <c r="AQ431">
        <f t="shared" si="413"/>
        <v>2.2580437898150327</v>
      </c>
      <c r="AR431">
        <f t="shared" si="414"/>
        <v>0.28252251750382035</v>
      </c>
      <c r="AS431">
        <f t="shared" si="415"/>
        <v>0.85437977114957797</v>
      </c>
      <c r="AT431">
        <f t="shared" si="416"/>
        <v>1.1594127265425567</v>
      </c>
      <c r="AU431">
        <f t="shared" si="417"/>
        <v>1.8782894421934166</v>
      </c>
      <c r="AV431">
        <f t="shared" si="418"/>
        <v>0.61808127215136177</v>
      </c>
      <c r="AW431">
        <f t="shared" si="419"/>
        <v>1.2735407355890436</v>
      </c>
      <c r="AX431">
        <f t="shared" si="420"/>
        <v>0.14390945738546718</v>
      </c>
      <c r="AY431">
        <f t="shared" si="421"/>
        <v>0.67247183762725193</v>
      </c>
      <c r="AZ431">
        <f t="shared" si="422"/>
        <v>0.54526340638494863</v>
      </c>
      <c r="BA431">
        <f t="shared" si="423"/>
        <v>1.1941079315474801</v>
      </c>
      <c r="BB431">
        <f t="shared" si="424"/>
        <v>1.5260534270500978</v>
      </c>
      <c r="BC431">
        <f t="shared" si="425"/>
        <v>2.249530816698099</v>
      </c>
      <c r="BD431">
        <f t="shared" si="426"/>
        <v>0.52179107442498207</v>
      </c>
      <c r="BE431">
        <f t="shared" si="427"/>
        <v>1.1682029758676427</v>
      </c>
      <c r="BF431">
        <f t="shared" si="428"/>
        <v>1.4884320657549768</v>
      </c>
      <c r="BG431">
        <f t="shared" si="429"/>
        <v>2.2386467985011818</v>
      </c>
      <c r="BH431">
        <f t="shared" si="430"/>
        <v>9.3424076977409669</v>
      </c>
      <c r="BI431">
        <f t="shared" si="431"/>
        <v>3.8028395823951189</v>
      </c>
      <c r="BJ431">
        <f t="shared" si="432"/>
        <v>1.7888242337567763</v>
      </c>
      <c r="BK431">
        <f t="shared" si="433"/>
        <v>2.4797315186288684</v>
      </c>
      <c r="BL431">
        <f t="shared" si="434"/>
        <v>2.9209128184959492</v>
      </c>
      <c r="BM431">
        <f t="shared" si="435"/>
        <v>3.4982300931915167</v>
      </c>
      <c r="BN431">
        <f t="shared" si="436"/>
        <v>0.5008490962975517</v>
      </c>
      <c r="BO431">
        <f t="shared" si="437"/>
        <v>1.1399866599632011</v>
      </c>
      <c r="BP431">
        <f t="shared" si="438"/>
        <v>0.2649494032957655</v>
      </c>
      <c r="BQ431">
        <f t="shared" si="439"/>
        <v>0.83885445254969027</v>
      </c>
      <c r="BR431">
        <f t="shared" si="440"/>
        <v>0.70821180730149835</v>
      </c>
      <c r="BS431">
        <f t="shared" si="441"/>
        <v>1.3769798504886734</v>
      </c>
      <c r="BU431">
        <f t="shared" si="442"/>
        <v>56.106336055368743</v>
      </c>
      <c r="BV431">
        <f t="shared" si="443"/>
        <v>44.415291553051716</v>
      </c>
      <c r="BW431">
        <f t="shared" si="444"/>
        <v>37.962788191110619</v>
      </c>
      <c r="BX431">
        <f t="shared" si="445"/>
        <v>39.258580628181349</v>
      </c>
      <c r="BY431">
        <f t="shared" si="446"/>
        <v>92.062758574625079</v>
      </c>
      <c r="BZ431">
        <f t="shared" si="447"/>
        <v>55.97761047615154</v>
      </c>
      <c r="CA431">
        <f t="shared" si="448"/>
        <v>53.185919576452278</v>
      </c>
      <c r="CB431">
        <f t="shared" si="449"/>
        <v>43.430509240401534</v>
      </c>
      <c r="CC431">
        <f t="shared" si="450"/>
        <v>85.050010188920851</v>
      </c>
      <c r="CD431">
        <f t="shared" si="451"/>
        <v>53.713574953558549</v>
      </c>
      <c r="CE431">
        <f t="shared" si="452"/>
        <v>70.230023111389528</v>
      </c>
      <c r="CF431">
        <f t="shared" si="453"/>
        <v>48.706987958811695</v>
      </c>
      <c r="CG431">
        <f t="shared" si="454"/>
        <v>40.724865009248504</v>
      </c>
      <c r="CH431">
        <f t="shared" si="455"/>
        <v>40.290311690583252</v>
      </c>
      <c r="CI431">
        <f t="shared" si="456"/>
        <v>67.354944127743693</v>
      </c>
      <c r="CJ431">
        <f t="shared" si="457"/>
        <v>47.858953346263036</v>
      </c>
      <c r="CK431">
        <f t="shared" si="458"/>
        <v>91.494881863813248</v>
      </c>
      <c r="CL431">
        <f t="shared" si="459"/>
        <v>55.932118145445138</v>
      </c>
      <c r="CM431">
        <f t="shared" si="460"/>
        <v>66.35640237353536</v>
      </c>
      <c r="CN431">
        <f t="shared" si="461"/>
        <v>47.569517340315869</v>
      </c>
      <c r="CO431">
        <f t="shared" si="462"/>
        <v>90.915795804128038</v>
      </c>
      <c r="CP431">
        <f t="shared" si="463"/>
        <v>55.873640837831488</v>
      </c>
      <c r="CQ431">
        <f t="shared" si="464"/>
        <v>2612.7385637168477</v>
      </c>
      <c r="CR431">
        <f t="shared" si="465"/>
        <v>434.10959078056925</v>
      </c>
      <c r="CS431">
        <f t="shared" si="466"/>
        <v>95.136305849588851</v>
      </c>
      <c r="CT431">
        <f t="shared" si="467"/>
        <v>57.091230219867626</v>
      </c>
      <c r="CU431">
        <f t="shared" si="468"/>
        <v>105.64653802922348</v>
      </c>
      <c r="CV431">
        <f t="shared" si="469"/>
        <v>60.90704453824943</v>
      </c>
      <c r="CW431">
        <f t="shared" si="470"/>
        <v>65.43229076140878</v>
      </c>
      <c r="CX431">
        <f t="shared" si="471"/>
        <v>47.24656037130066</v>
      </c>
      <c r="CY431">
        <f t="shared" si="472"/>
        <v>51.901784045998724</v>
      </c>
      <c r="CZ431">
        <f t="shared" si="473"/>
        <v>43.188457947185356</v>
      </c>
      <c r="DA431">
        <f t="shared" si="474"/>
        <v>73.395764070750033</v>
      </c>
      <c r="DB431">
        <f t="shared" si="475"/>
        <v>49.730496859610959</v>
      </c>
    </row>
    <row r="432" spans="1:106" x14ac:dyDescent="0.4">
      <c r="A432">
        <v>3.3322045803070002</v>
      </c>
      <c r="B432">
        <v>2.3025851249694802</v>
      </c>
      <c r="C432">
        <v>3.3059051036834699</v>
      </c>
      <c r="D432">
        <v>2.5339679718017498</v>
      </c>
      <c r="E432">
        <v>4.1758403778076101</v>
      </c>
      <c r="F432">
        <v>3.2205045223236</v>
      </c>
      <c r="G432">
        <v>3.4891319274902299</v>
      </c>
      <c r="H432">
        <v>2.6827185153961102</v>
      </c>
      <c r="I432">
        <v>3.3421273231506299</v>
      </c>
      <c r="J432">
        <v>2.56066393852233</v>
      </c>
      <c r="K432">
        <v>3.5391571521759002</v>
      </c>
      <c r="L432">
        <v>2.7194950580596902</v>
      </c>
      <c r="M432">
        <v>3.4588584899902299</v>
      </c>
      <c r="N432">
        <v>2.65486407279968</v>
      </c>
      <c r="O432">
        <v>3.9254262447357098</v>
      </c>
      <c r="P432">
        <v>3.0144176483154199</v>
      </c>
      <c r="Q432">
        <v>3.7590031623840301</v>
      </c>
      <c r="R432">
        <v>2.8918597698211599</v>
      </c>
      <c r="S432">
        <v>3.3369584083557098</v>
      </c>
      <c r="T432">
        <v>2.5483047962188698</v>
      </c>
      <c r="U432">
        <v>3.5392582416534402</v>
      </c>
      <c r="V432">
        <v>2.7197616100311199</v>
      </c>
      <c r="W432">
        <v>3.79879593849182</v>
      </c>
      <c r="X432">
        <v>2.9077408313751198</v>
      </c>
      <c r="Y432">
        <v>7.7387351989745996</v>
      </c>
      <c r="Z432">
        <v>6.0829257965087802</v>
      </c>
      <c r="AA432">
        <v>3.55133056640625</v>
      </c>
      <c r="AB432">
        <v>2.7313206195831299</v>
      </c>
      <c r="AC432">
        <v>3.5263791084289502</v>
      </c>
      <c r="AD432">
        <v>2.7083065509796098</v>
      </c>
      <c r="AE432">
        <v>3.3792738914489702</v>
      </c>
      <c r="AF432">
        <v>2.5933420658111501</v>
      </c>
      <c r="AG432">
        <v>3.4760210514068599</v>
      </c>
      <c r="AH432">
        <v>2.6683886051177899</v>
      </c>
      <c r="AI432">
        <v>3.3448965549468901</v>
      </c>
      <c r="AJ432">
        <v>2.5650634765625</v>
      </c>
      <c r="AL432">
        <f t="shared" si="408"/>
        <v>6.9166247067161519E-4</v>
      </c>
      <c r="AM432">
        <f t="shared" si="409"/>
        <v>5.3538021808205542E-2</v>
      </c>
      <c r="AN432">
        <f t="shared" si="410"/>
        <v>0.71172135882449006</v>
      </c>
      <c r="AO432">
        <f t="shared" si="411"/>
        <v>0.84257602003895038</v>
      </c>
      <c r="AP432">
        <f t="shared" si="412"/>
        <v>2.462619229396593E-2</v>
      </c>
      <c r="AQ432">
        <f t="shared" si="413"/>
        <v>0.1445013945172447</v>
      </c>
      <c r="AR432">
        <f t="shared" si="414"/>
        <v>9.8460825540804542E-5</v>
      </c>
      <c r="AS432">
        <f t="shared" si="415"/>
        <v>6.6604674004846598E-2</v>
      </c>
      <c r="AT432">
        <f t="shared" si="416"/>
        <v>4.2829367003152236E-2</v>
      </c>
      <c r="AU432">
        <f t="shared" si="417"/>
        <v>0.17381389230928335</v>
      </c>
      <c r="AV432">
        <f t="shared" si="418"/>
        <v>1.6041212838047721E-2</v>
      </c>
      <c r="AW432">
        <f t="shared" si="419"/>
        <v>0.12410045708435259</v>
      </c>
      <c r="AX432">
        <f t="shared" si="420"/>
        <v>0.35191194314756857</v>
      </c>
      <c r="AY432">
        <f t="shared" si="421"/>
        <v>0.50670554129304779</v>
      </c>
      <c r="AZ432">
        <f t="shared" si="422"/>
        <v>0.18215702966296324</v>
      </c>
      <c r="BA432">
        <f t="shared" si="423"/>
        <v>0.34724460706507321</v>
      </c>
      <c r="BB432">
        <f t="shared" si="424"/>
        <v>2.2598881116698195E-5</v>
      </c>
      <c r="BC432">
        <f t="shared" si="425"/>
        <v>6.0378156838908126E-2</v>
      </c>
      <c r="BD432">
        <f t="shared" si="426"/>
        <v>4.2871218676966256E-2</v>
      </c>
      <c r="BE432">
        <f t="shared" si="427"/>
        <v>0.17403621968838451</v>
      </c>
      <c r="BF432">
        <f t="shared" si="428"/>
        <v>0.21770749553275479</v>
      </c>
      <c r="BG432">
        <f t="shared" si="429"/>
        <v>0.36621342899530873</v>
      </c>
      <c r="BH432">
        <f t="shared" si="430"/>
        <v>19.417512093255052</v>
      </c>
      <c r="BI432">
        <f t="shared" si="431"/>
        <v>14.290975592894206</v>
      </c>
      <c r="BJ432">
        <f t="shared" si="432"/>
        <v>4.801619778396863E-2</v>
      </c>
      <c r="BK432">
        <f t="shared" si="433"/>
        <v>0.18381412434161085</v>
      </c>
      <c r="BL432">
        <f t="shared" si="434"/>
        <v>3.7703747371381956E-2</v>
      </c>
      <c r="BM432">
        <f t="shared" si="435"/>
        <v>0.16460987552369308</v>
      </c>
      <c r="BN432">
        <f t="shared" si="436"/>
        <v>2.2155200513795806E-3</v>
      </c>
      <c r="BO432">
        <f t="shared" si="437"/>
        <v>8.4539598647606337E-2</v>
      </c>
      <c r="BP432">
        <f t="shared" si="438"/>
        <v>2.0683177359616788E-2</v>
      </c>
      <c r="BQ432">
        <f t="shared" si="439"/>
        <v>0.13381218608861478</v>
      </c>
      <c r="BR432">
        <f t="shared" si="440"/>
        <v>1.6108622025960871E-4</v>
      </c>
      <c r="BS432">
        <f t="shared" si="441"/>
        <v>6.8894885054988919E-2</v>
      </c>
      <c r="BU432">
        <f t="shared" si="442"/>
        <v>0.72678645498459815</v>
      </c>
      <c r="BV432">
        <f t="shared" si="443"/>
        <v>2.6034167323433532</v>
      </c>
      <c r="BW432">
        <f t="shared" si="444"/>
        <v>37.094518708324173</v>
      </c>
      <c r="BX432">
        <f t="shared" si="445"/>
        <v>15.040750292832032</v>
      </c>
      <c r="BY432">
        <f t="shared" si="446"/>
        <v>4.7574975119808691</v>
      </c>
      <c r="BZ432">
        <f t="shared" si="447"/>
        <v>4.624796719972494</v>
      </c>
      <c r="CA432">
        <f t="shared" si="448"/>
        <v>0.27921984143427636</v>
      </c>
      <c r="CB432">
        <f t="shared" si="449"/>
        <v>2.9444084350004633</v>
      </c>
      <c r="CC432">
        <f t="shared" si="450"/>
        <v>6.4378790984044478</v>
      </c>
      <c r="CD432">
        <f t="shared" si="451"/>
        <v>5.1726586787407403</v>
      </c>
      <c r="CE432">
        <f t="shared" si="452"/>
        <v>3.7806758753975416</v>
      </c>
      <c r="CF432">
        <f t="shared" si="453"/>
        <v>4.2230523084524467</v>
      </c>
      <c r="CG432">
        <f t="shared" si="454"/>
        <v>22.674671305113666</v>
      </c>
      <c r="CH432">
        <f t="shared" si="455"/>
        <v>10.377220455979279</v>
      </c>
      <c r="CI432">
        <f t="shared" si="456"/>
        <v>14.905632740030054</v>
      </c>
      <c r="CJ432">
        <f t="shared" si="457"/>
        <v>8.0268038323988176</v>
      </c>
      <c r="CK432">
        <f t="shared" si="458"/>
        <v>0.13342408099874703</v>
      </c>
      <c r="CL432">
        <f t="shared" si="459"/>
        <v>2.7854112037456442</v>
      </c>
      <c r="CM432">
        <f t="shared" si="460"/>
        <v>6.4413605817762978</v>
      </c>
      <c r="CN432">
        <f t="shared" si="461"/>
        <v>5.1767035199648728</v>
      </c>
      <c r="CO432">
        <f t="shared" si="462"/>
        <v>16.64739194407743</v>
      </c>
      <c r="CP432">
        <f t="shared" si="463"/>
        <v>8.3153739537384279</v>
      </c>
      <c r="CQ432">
        <f t="shared" si="464"/>
        <v>2267.5671086147618</v>
      </c>
      <c r="CR432">
        <f t="shared" si="465"/>
        <v>428.30972526367066</v>
      </c>
      <c r="CS432">
        <f t="shared" si="466"/>
        <v>6.8596677851931069</v>
      </c>
      <c r="CT432">
        <f t="shared" si="467"/>
        <v>5.3531489874591127</v>
      </c>
      <c r="CU432">
        <f t="shared" si="468"/>
        <v>6.0006298918155814</v>
      </c>
      <c r="CV432">
        <f t="shared" si="469"/>
        <v>5.0038454213132102</v>
      </c>
      <c r="CW432">
        <f t="shared" si="470"/>
        <v>1.3494505222988202</v>
      </c>
      <c r="CX432">
        <f t="shared" si="471"/>
        <v>3.3743947831885261</v>
      </c>
      <c r="CY432">
        <f t="shared" si="472"/>
        <v>4.3308211579033191</v>
      </c>
      <c r="CZ432">
        <f t="shared" si="473"/>
        <v>4.4167191178910592</v>
      </c>
      <c r="DA432">
        <f t="shared" si="474"/>
        <v>0.35764009344343961</v>
      </c>
      <c r="DB432">
        <f t="shared" si="475"/>
        <v>3.0014833132119918</v>
      </c>
    </row>
    <row r="433" spans="1:106" x14ac:dyDescent="0.4">
      <c r="A433">
        <v>11.5170373916625</v>
      </c>
      <c r="B433">
        <v>9.2056293487548793</v>
      </c>
      <c r="C433">
        <v>5.5425667762756303</v>
      </c>
      <c r="D433">
        <v>4.3231344223022399</v>
      </c>
      <c r="E433">
        <v>6.2216510772704998</v>
      </c>
      <c r="F433">
        <v>4.8642272949218697</v>
      </c>
      <c r="G433">
        <v>3.6427876949310298</v>
      </c>
      <c r="H433">
        <v>2.79883408546447</v>
      </c>
      <c r="I433">
        <v>5.7048759460449201</v>
      </c>
      <c r="J433">
        <v>4.45269775390625</v>
      </c>
      <c r="K433">
        <v>3.36012506484985</v>
      </c>
      <c r="L433">
        <v>2.5776405334472599</v>
      </c>
      <c r="M433">
        <v>5.6240711212158203</v>
      </c>
      <c r="N433">
        <v>4.3890175819396902</v>
      </c>
      <c r="O433">
        <v>3.6611156463622998</v>
      </c>
      <c r="P433">
        <v>2.8130648136138898</v>
      </c>
      <c r="Q433">
        <v>5.9397797584533603</v>
      </c>
      <c r="R433">
        <v>4.64155769348144</v>
      </c>
      <c r="S433">
        <v>3.5349483489990199</v>
      </c>
      <c r="T433">
        <v>2.7066733837127601</v>
      </c>
      <c r="U433">
        <v>5.4030470848083496</v>
      </c>
      <c r="V433">
        <v>4.2115950584411603</v>
      </c>
      <c r="W433">
        <v>3.32054567337036</v>
      </c>
      <c r="X433">
        <v>2.5348410606384202</v>
      </c>
      <c r="Y433">
        <v>8.0318880081176705</v>
      </c>
      <c r="Z433">
        <v>6.3192281723022399</v>
      </c>
      <c r="AA433">
        <v>3.43036556243896</v>
      </c>
      <c r="AB433">
        <v>2.6337263584136901</v>
      </c>
      <c r="AC433">
        <v>3.30276179313659</v>
      </c>
      <c r="AD433">
        <v>2.5315663814544598</v>
      </c>
      <c r="AE433">
        <v>5.7790207862854004</v>
      </c>
      <c r="AF433">
        <v>4.5126271247863698</v>
      </c>
      <c r="AG433">
        <v>5.5244588851928702</v>
      </c>
      <c r="AH433">
        <v>4.3094244003295898</v>
      </c>
      <c r="AI433">
        <v>5.6871271133422798</v>
      </c>
      <c r="AJ433">
        <v>4.4395332336425701</v>
      </c>
      <c r="AL433">
        <f t="shared" si="408"/>
        <v>35.69429913412116</v>
      </c>
      <c r="AM433">
        <f t="shared" si="409"/>
        <v>23.838756706835763</v>
      </c>
      <c r="AN433">
        <f t="shared" si="410"/>
        <v>28.041116218650092</v>
      </c>
      <c r="AO433">
        <f t="shared" si="411"/>
        <v>18.847771793025473</v>
      </c>
      <c r="AP433">
        <f t="shared" si="412"/>
        <v>62.003808286475639</v>
      </c>
      <c r="AQ433">
        <f t="shared" si="413"/>
        <v>41.047025545720416</v>
      </c>
      <c r="AR433">
        <f t="shared" si="414"/>
        <v>33.781220669923435</v>
      </c>
      <c r="AS433">
        <f t="shared" si="415"/>
        <v>22.590358745310333</v>
      </c>
      <c r="AT433">
        <f t="shared" si="416"/>
        <v>66.535218707308161</v>
      </c>
      <c r="AU433">
        <f t="shared" si="417"/>
        <v>43.930235735842892</v>
      </c>
      <c r="AV433">
        <f t="shared" si="418"/>
        <v>34.727051464622249</v>
      </c>
      <c r="AW433">
        <f t="shared" si="419"/>
        <v>23.199748912222539</v>
      </c>
      <c r="AX433">
        <f t="shared" si="420"/>
        <v>61.715506468280552</v>
      </c>
      <c r="AY433">
        <f t="shared" si="421"/>
        <v>40.864881335942336</v>
      </c>
      <c r="AZ433">
        <f t="shared" si="422"/>
        <v>31.105802707189614</v>
      </c>
      <c r="BA433">
        <f t="shared" si="423"/>
        <v>20.830750074470433</v>
      </c>
      <c r="BB433">
        <f t="shared" si="424"/>
        <v>63.713745485008388</v>
      </c>
      <c r="BC433">
        <f t="shared" si="425"/>
        <v>42.23642863555655</v>
      </c>
      <c r="BD433">
        <f t="shared" si="426"/>
        <v>37.380877472306508</v>
      </c>
      <c r="BE433">
        <f t="shared" si="427"/>
        <v>24.94037849282925</v>
      </c>
      <c r="BF433">
        <f t="shared" si="428"/>
        <v>67.182476488031639</v>
      </c>
      <c r="BG433">
        <f t="shared" si="429"/>
        <v>44.499416384871715</v>
      </c>
      <c r="BH433">
        <f t="shared" si="430"/>
        <v>12.146266225622906</v>
      </c>
      <c r="BI433">
        <f t="shared" si="431"/>
        <v>8.3313117514271813</v>
      </c>
      <c r="BJ433">
        <f t="shared" si="432"/>
        <v>65.394261273557603</v>
      </c>
      <c r="BK433">
        <f t="shared" si="433"/>
        <v>43.189908914455465</v>
      </c>
      <c r="BL433">
        <f t="shared" si="434"/>
        <v>67.474323608538199</v>
      </c>
      <c r="BM433">
        <f t="shared" si="435"/>
        <v>44.543116491490878</v>
      </c>
      <c r="BN433">
        <f t="shared" si="436"/>
        <v>32.924834563583332</v>
      </c>
      <c r="BO433">
        <f t="shared" si="437"/>
        <v>22.024269874173374</v>
      </c>
      <c r="BP433">
        <f t="shared" si="438"/>
        <v>35.91099715620178</v>
      </c>
      <c r="BQ433">
        <f t="shared" si="439"/>
        <v>23.97282289698429</v>
      </c>
      <c r="BR433">
        <f t="shared" si="440"/>
        <v>33.987853853263744</v>
      </c>
      <c r="BS433">
        <f t="shared" si="441"/>
        <v>22.715672178488646</v>
      </c>
      <c r="BU433">
        <f t="shared" si="442"/>
        <v>100156.7066856359</v>
      </c>
      <c r="BV433">
        <f t="shared" si="443"/>
        <v>9877.5758914914222</v>
      </c>
      <c r="BW433">
        <f t="shared" si="444"/>
        <v>99908.505306736013</v>
      </c>
      <c r="BX433">
        <f t="shared" si="445"/>
        <v>9823.4297825116519</v>
      </c>
      <c r="BY433">
        <f t="shared" si="446"/>
        <v>100373.84105291869</v>
      </c>
      <c r="BZ433">
        <f t="shared" si="447"/>
        <v>9936.5750775411361</v>
      </c>
      <c r="CA433">
        <f t="shared" si="448"/>
        <v>100111.71100537838</v>
      </c>
      <c r="CB433">
        <f t="shared" si="449"/>
        <v>9867.1423061358619</v>
      </c>
      <c r="CC433">
        <f t="shared" si="450"/>
        <v>100383.2464345921</v>
      </c>
      <c r="CD433">
        <f t="shared" si="451"/>
        <v>9939.834525772776</v>
      </c>
      <c r="CE433">
        <f t="shared" si="452"/>
        <v>100135.02437445131</v>
      </c>
      <c r="CF433">
        <f t="shared" si="453"/>
        <v>9872.439327153661</v>
      </c>
      <c r="CG433">
        <f t="shared" si="454"/>
        <v>100373.13450363149</v>
      </c>
      <c r="CH433">
        <f t="shared" si="455"/>
        <v>9936.3396598210675</v>
      </c>
      <c r="CI433">
        <f t="shared" si="456"/>
        <v>100032.18796491675</v>
      </c>
      <c r="CJ433">
        <f t="shared" si="457"/>
        <v>9849.2947988079886</v>
      </c>
      <c r="CK433">
        <f t="shared" si="458"/>
        <v>100377.7459828242</v>
      </c>
      <c r="CL433">
        <f t="shared" si="459"/>
        <v>9938.0212004824261</v>
      </c>
      <c r="CM433">
        <f t="shared" si="460"/>
        <v>100189.95713698716</v>
      </c>
      <c r="CN433">
        <f t="shared" si="461"/>
        <v>9885.5364992745363</v>
      </c>
      <c r="CO433">
        <f t="shared" si="462"/>
        <v>100384.36377801829</v>
      </c>
      <c r="CP433">
        <f t="shared" si="463"/>
        <v>9940.3861366723377</v>
      </c>
      <c r="CQ433">
        <f t="shared" si="464"/>
        <v>97334.492601552396</v>
      </c>
      <c r="CR433">
        <f t="shared" si="465"/>
        <v>9397.8562111647097</v>
      </c>
      <c r="CS433">
        <f t="shared" si="466"/>
        <v>100381.15129405847</v>
      </c>
      <c r="CT433">
        <f t="shared" si="467"/>
        <v>9939.0749974473365</v>
      </c>
      <c r="CU433">
        <f t="shared" si="468"/>
        <v>100384.85160429549</v>
      </c>
      <c r="CV433">
        <f t="shared" si="469"/>
        <v>9940.4273773080131</v>
      </c>
      <c r="CW433">
        <f t="shared" si="470"/>
        <v>100088.59691006545</v>
      </c>
      <c r="CX433">
        <f t="shared" si="471"/>
        <v>9861.8395669223482</v>
      </c>
      <c r="CY433">
        <f t="shared" si="472"/>
        <v>100161.28860978011</v>
      </c>
      <c r="CZ433">
        <f t="shared" si="473"/>
        <v>9878.6029090835527</v>
      </c>
      <c r="DA433">
        <f t="shared" si="474"/>
        <v>100116.99445449948</v>
      </c>
      <c r="DB433">
        <f t="shared" si="475"/>
        <v>9868.2651816155994</v>
      </c>
    </row>
    <row r="434" spans="1:106" x14ac:dyDescent="0.4">
      <c r="A434">
        <v>7.5989003181457502</v>
      </c>
      <c r="B434">
        <v>6.7742238044738698</v>
      </c>
      <c r="C434">
        <v>3.1643199920654199</v>
      </c>
      <c r="D434">
        <v>2.4214785099029501</v>
      </c>
      <c r="E434">
        <v>3.2846081256866402</v>
      </c>
      <c r="F434">
        <v>2.5169699192047101</v>
      </c>
      <c r="G434">
        <v>3.23023080825805</v>
      </c>
      <c r="H434">
        <v>2.4733855724334699</v>
      </c>
      <c r="I434">
        <v>3.5297565460204998</v>
      </c>
      <c r="J434">
        <v>2.7127721309661799</v>
      </c>
      <c r="K434">
        <v>3.5677280426025302</v>
      </c>
      <c r="L434">
        <v>2.7437000274658199</v>
      </c>
      <c r="M434">
        <v>3.5964882373809801</v>
      </c>
      <c r="N434">
        <v>2.7620301246643</v>
      </c>
      <c r="O434">
        <v>4.4419388771057102</v>
      </c>
      <c r="P434">
        <v>3.4220900535583398</v>
      </c>
      <c r="Q434">
        <v>3.3690547943115199</v>
      </c>
      <c r="R434">
        <v>2.5834758281707701</v>
      </c>
      <c r="S434">
        <v>3.5902938842773402</v>
      </c>
      <c r="T434">
        <v>2.7477998733520499</v>
      </c>
      <c r="U434">
        <v>3.26886653900146</v>
      </c>
      <c r="V434">
        <v>2.5036742687225302</v>
      </c>
      <c r="W434">
        <v>3.1866455078125</v>
      </c>
      <c r="X434">
        <v>2.4288685321807799</v>
      </c>
      <c r="Y434">
        <v>7.7703785896301198</v>
      </c>
      <c r="Z434">
        <v>6.1026263236999503</v>
      </c>
      <c r="AA434">
        <v>3.4551794528961102</v>
      </c>
      <c r="AB434">
        <v>2.6582717895507799</v>
      </c>
      <c r="AC434">
        <v>3.5239601135253902</v>
      </c>
      <c r="AD434">
        <v>2.7085361480712802</v>
      </c>
      <c r="AE434">
        <v>3.2839078903198198</v>
      </c>
      <c r="AF434">
        <v>2.5174071788787802</v>
      </c>
      <c r="AG434">
        <v>3.3942170143127401</v>
      </c>
      <c r="AH434">
        <v>2.6040368080139098</v>
      </c>
      <c r="AI434">
        <v>3.04225420951843</v>
      </c>
      <c r="AJ434">
        <v>2.3279433250427202</v>
      </c>
      <c r="AL434">
        <f t="shared" si="408"/>
        <v>19.665502668458728</v>
      </c>
      <c r="AM434">
        <f t="shared" si="409"/>
        <v>18.946391599409278</v>
      </c>
      <c r="AN434">
        <f t="shared" si="410"/>
        <v>18.613117121913636</v>
      </c>
      <c r="AO434">
        <f t="shared" si="411"/>
        <v>18.124210643639355</v>
      </c>
      <c r="AP434">
        <f t="shared" si="412"/>
        <v>19.085273286622442</v>
      </c>
      <c r="AQ434">
        <f t="shared" si="413"/>
        <v>18.497209498180393</v>
      </c>
      <c r="AR434">
        <f t="shared" si="414"/>
        <v>16.557931038225711</v>
      </c>
      <c r="AS434">
        <f t="shared" si="415"/>
        <v>16.495389696238419</v>
      </c>
      <c r="AT434">
        <f t="shared" si="416"/>
        <v>16.250349915108302</v>
      </c>
      <c r="AU434">
        <f t="shared" si="417"/>
        <v>16.245121917027234</v>
      </c>
      <c r="AV434">
        <f t="shared" si="418"/>
        <v>16.01930246425178</v>
      </c>
      <c r="AW434">
        <f t="shared" si="419"/>
        <v>16.097698124303861</v>
      </c>
      <c r="AX434">
        <f t="shared" si="420"/>
        <v>9.9664055402136054</v>
      </c>
      <c r="AY434">
        <f t="shared" si="421"/>
        <v>11.23680068402702</v>
      </c>
      <c r="AZ434">
        <f t="shared" si="422"/>
        <v>17.891593155500473</v>
      </c>
      <c r="BA434">
        <f t="shared" si="423"/>
        <v>17.562368600888526</v>
      </c>
      <c r="BB434">
        <f t="shared" si="424"/>
        <v>16.068925541651211</v>
      </c>
      <c r="BC434">
        <f t="shared" si="425"/>
        <v>16.212089673110491</v>
      </c>
      <c r="BD434">
        <f t="shared" si="426"/>
        <v>18.749192528530589</v>
      </c>
      <c r="BE434">
        <f t="shared" si="427"/>
        <v>18.237593337305977</v>
      </c>
      <c r="BF434">
        <f t="shared" si="428"/>
        <v>19.467992511308907</v>
      </c>
      <c r="BG434">
        <f t="shared" si="429"/>
        <v>18.882112442445354</v>
      </c>
      <c r="BH434">
        <f t="shared" si="430"/>
        <v>2.9404797591267188E-2</v>
      </c>
      <c r="BI434">
        <f t="shared" si="431"/>
        <v>0.45104317618187528</v>
      </c>
      <c r="BJ434">
        <f t="shared" si="432"/>
        <v>17.170422609105227</v>
      </c>
      <c r="BK434">
        <f t="shared" si="433"/>
        <v>16.941060989149449</v>
      </c>
      <c r="BL434">
        <f t="shared" si="434"/>
        <v>16.605137671231418</v>
      </c>
      <c r="BM434">
        <f t="shared" si="435"/>
        <v>16.529816119424382</v>
      </c>
      <c r="BN434">
        <f t="shared" si="436"/>
        <v>18.619159652195115</v>
      </c>
      <c r="BO434">
        <f t="shared" si="437"/>
        <v>18.12048778394276</v>
      </c>
      <c r="BP434">
        <f t="shared" si="438"/>
        <v>17.679361685532072</v>
      </c>
      <c r="BQ434">
        <f t="shared" si="439"/>
        <v>17.390459585443743</v>
      </c>
      <c r="BR434">
        <f t="shared" si="440"/>
        <v>20.763023759268499</v>
      </c>
      <c r="BS434">
        <f t="shared" si="441"/>
        <v>19.769410101770493</v>
      </c>
      <c r="BU434">
        <f t="shared" si="442"/>
        <v>1972.3270821289509</v>
      </c>
      <c r="BV434">
        <f t="shared" si="443"/>
        <v>863.73742962474375</v>
      </c>
      <c r="BW434">
        <f t="shared" si="444"/>
        <v>1969.3012033030848</v>
      </c>
      <c r="BX434">
        <f t="shared" si="445"/>
        <v>862.60893434190177</v>
      </c>
      <c r="BY434">
        <f t="shared" si="446"/>
        <v>1970.7142307056447</v>
      </c>
      <c r="BZ434">
        <f t="shared" si="447"/>
        <v>863.13738791835681</v>
      </c>
      <c r="CA434">
        <f t="shared" si="448"/>
        <v>1961.8840620933825</v>
      </c>
      <c r="CB434">
        <f t="shared" si="449"/>
        <v>859.92893191558585</v>
      </c>
      <c r="CC434">
        <f t="shared" si="450"/>
        <v>1960.5637305432938</v>
      </c>
      <c r="CD434">
        <f t="shared" si="451"/>
        <v>859.45553484431287</v>
      </c>
      <c r="CE434">
        <f t="shared" si="452"/>
        <v>1959.5297875620693</v>
      </c>
      <c r="CF434">
        <f t="shared" si="453"/>
        <v>859.16797717177576</v>
      </c>
      <c r="CG434">
        <f t="shared" si="454"/>
        <v>1911.0602537883294</v>
      </c>
      <c r="CH434">
        <f t="shared" si="455"/>
        <v>844.36655480094146</v>
      </c>
      <c r="CI434">
        <f t="shared" si="456"/>
        <v>1966.9486682495074</v>
      </c>
      <c r="CJ434">
        <f t="shared" si="457"/>
        <v>861.75683939520457</v>
      </c>
      <c r="CK434">
        <f t="shared" si="458"/>
        <v>1959.7549969870233</v>
      </c>
      <c r="CL434">
        <f t="shared" si="459"/>
        <v>859.39167440701306</v>
      </c>
      <c r="CM434">
        <f t="shared" si="460"/>
        <v>1969.7181897421526</v>
      </c>
      <c r="CN434">
        <f t="shared" si="461"/>
        <v>862.77259030033133</v>
      </c>
      <c r="CO434">
        <f t="shared" si="462"/>
        <v>1971.7926344990915</v>
      </c>
      <c r="CP434">
        <f t="shared" si="463"/>
        <v>863.65389121307157</v>
      </c>
      <c r="CQ434">
        <f t="shared" si="464"/>
        <v>373.36841367880061</v>
      </c>
      <c r="CR434">
        <f t="shared" si="465"/>
        <v>427.96965242484509</v>
      </c>
      <c r="CS434">
        <f t="shared" si="466"/>
        <v>1964.3357527399571</v>
      </c>
      <c r="CT434">
        <f t="shared" si="467"/>
        <v>860.72832491210318</v>
      </c>
      <c r="CU434">
        <f t="shared" si="468"/>
        <v>1962.0812392054713</v>
      </c>
      <c r="CV434">
        <f t="shared" si="469"/>
        <v>859.9926373758201</v>
      </c>
      <c r="CW434">
        <f t="shared" si="470"/>
        <v>1969.3198920068814</v>
      </c>
      <c r="CX434">
        <f t="shared" si="471"/>
        <v>862.6035150751726</v>
      </c>
      <c r="CY434">
        <f t="shared" si="472"/>
        <v>1966.2084049388079</v>
      </c>
      <c r="CZ434">
        <f t="shared" si="473"/>
        <v>861.48172994204572</v>
      </c>
      <c r="DA434">
        <f t="shared" si="474"/>
        <v>1975.0473019157077</v>
      </c>
      <c r="DB434">
        <f t="shared" si="475"/>
        <v>864.7431034811475</v>
      </c>
    </row>
    <row r="435" spans="1:106" x14ac:dyDescent="0.4">
      <c r="A435">
        <v>7.1708884239196697</v>
      </c>
      <c r="B435">
        <v>3.9702918529510498</v>
      </c>
      <c r="C435">
        <v>4.8223524093627903</v>
      </c>
      <c r="D435">
        <v>3.7449774742126398</v>
      </c>
      <c r="E435">
        <v>5.3542671203613201</v>
      </c>
      <c r="F435">
        <v>4.1710567474365199</v>
      </c>
      <c r="G435">
        <v>3.0222642421722399</v>
      </c>
      <c r="H435">
        <v>2.3101928234100302</v>
      </c>
      <c r="I435">
        <v>4.9311127662658603</v>
      </c>
      <c r="J435">
        <v>3.83214807510375</v>
      </c>
      <c r="K435">
        <v>3.04471731185913</v>
      </c>
      <c r="L435">
        <v>2.3294289112090998</v>
      </c>
      <c r="M435">
        <v>4.84277296066284</v>
      </c>
      <c r="N435">
        <v>3.7617657184600799</v>
      </c>
      <c r="O435">
        <v>4.45299863815307</v>
      </c>
      <c r="P435">
        <v>3.4356949329376198</v>
      </c>
      <c r="Q435">
        <v>4.8572673797607404</v>
      </c>
      <c r="R435">
        <v>3.7731630802154501</v>
      </c>
      <c r="S435">
        <v>3.3113586902618399</v>
      </c>
      <c r="T435">
        <v>2.5361049175262398</v>
      </c>
      <c r="U435">
        <v>5.1432800292968697</v>
      </c>
      <c r="V435">
        <v>4.0028176307678196</v>
      </c>
      <c r="W435">
        <v>3.1971638202667201</v>
      </c>
      <c r="X435">
        <v>2.4404366016387899</v>
      </c>
      <c r="Y435">
        <v>7.4384460449218697</v>
      </c>
      <c r="Z435">
        <v>5.8400912284851003</v>
      </c>
      <c r="AA435">
        <v>3.77220463752746</v>
      </c>
      <c r="AB435">
        <v>2.90825939178466</v>
      </c>
      <c r="AC435">
        <v>3.1557104587554901</v>
      </c>
      <c r="AD435">
        <v>2.4168171882629301</v>
      </c>
      <c r="AE435">
        <v>4.7059302330017001</v>
      </c>
      <c r="AF435">
        <v>3.6526069641113201</v>
      </c>
      <c r="AG435">
        <v>4.7941484451293901</v>
      </c>
      <c r="AH435">
        <v>3.72209477424621</v>
      </c>
      <c r="AI435">
        <v>4.61531257629394</v>
      </c>
      <c r="AJ435">
        <v>3.5792810916900599</v>
      </c>
      <c r="AL435">
        <f t="shared" si="408"/>
        <v>5.5156214116707112</v>
      </c>
      <c r="AM435">
        <f t="shared" si="409"/>
        <v>5.0766569266275659E-2</v>
      </c>
      <c r="AN435">
        <f t="shared" si="410"/>
        <v>3.3001129605420374</v>
      </c>
      <c r="AO435">
        <f t="shared" si="411"/>
        <v>4.0306542857761932E-2</v>
      </c>
      <c r="AP435">
        <f t="shared" si="412"/>
        <v>17.211082601379527</v>
      </c>
      <c r="AQ435">
        <f t="shared" si="413"/>
        <v>2.7559287878830352</v>
      </c>
      <c r="AR435">
        <f t="shared" si="414"/>
        <v>5.0165949966185543</v>
      </c>
      <c r="AS435">
        <f t="shared" si="415"/>
        <v>1.9083703357924121E-2</v>
      </c>
      <c r="AT435">
        <f t="shared" si="416"/>
        <v>17.02528804600291</v>
      </c>
      <c r="AU435">
        <f t="shared" si="417"/>
        <v>2.692431193582046</v>
      </c>
      <c r="AV435">
        <f t="shared" si="418"/>
        <v>5.4201216102555625</v>
      </c>
      <c r="AW435">
        <f t="shared" si="419"/>
        <v>4.348314876574607E-2</v>
      </c>
      <c r="AX435">
        <f t="shared" si="420"/>
        <v>7.3869248875744136</v>
      </c>
      <c r="AY435">
        <f t="shared" si="421"/>
        <v>0.28579386688784564</v>
      </c>
      <c r="AZ435">
        <f t="shared" si="422"/>
        <v>5.3528423359750548</v>
      </c>
      <c r="BA435">
        <f t="shared" si="423"/>
        <v>3.8859753040243715E-2</v>
      </c>
      <c r="BB435">
        <f t="shared" si="424"/>
        <v>14.895969764988878</v>
      </c>
      <c r="BC435">
        <f t="shared" si="425"/>
        <v>2.056892165743208</v>
      </c>
      <c r="BD435">
        <f t="shared" si="426"/>
        <v>4.1111958019448487</v>
      </c>
      <c r="BE435">
        <f t="shared" si="427"/>
        <v>1.0579262225858743E-3</v>
      </c>
      <c r="BF435">
        <f t="shared" si="428"/>
        <v>15.790487225676792</v>
      </c>
      <c r="BG435">
        <f t="shared" si="429"/>
        <v>2.340457089967698</v>
      </c>
      <c r="BH435">
        <f t="shared" si="430"/>
        <v>7.1587080556356861E-2</v>
      </c>
      <c r="BI435">
        <f t="shared" si="431"/>
        <v>3.4961497047475252</v>
      </c>
      <c r="BJ435">
        <f t="shared" si="432"/>
        <v>11.551051479885288</v>
      </c>
      <c r="BK435">
        <f t="shared" si="433"/>
        <v>1.1279129485711392</v>
      </c>
      <c r="BL435">
        <f t="shared" si="434"/>
        <v>16.121654091939959</v>
      </c>
      <c r="BM435">
        <f t="shared" si="435"/>
        <v>2.4132835338278658</v>
      </c>
      <c r="BN435">
        <f t="shared" si="436"/>
        <v>6.0760188829735897</v>
      </c>
      <c r="BO435">
        <f t="shared" si="437"/>
        <v>0.1009236885971114</v>
      </c>
      <c r="BP435">
        <f t="shared" si="438"/>
        <v>5.648892926780019</v>
      </c>
      <c r="BQ435">
        <f t="shared" si="439"/>
        <v>6.1601789877616421E-2</v>
      </c>
      <c r="BR435">
        <f t="shared" si="440"/>
        <v>6.5309679129679674</v>
      </c>
      <c r="BS435">
        <f t="shared" si="441"/>
        <v>0.15288941542189882</v>
      </c>
      <c r="BU435">
        <f t="shared" si="442"/>
        <v>1176.7428782847144</v>
      </c>
      <c r="BV435">
        <f t="shared" si="443"/>
        <v>10.691942602271553</v>
      </c>
      <c r="BW435">
        <f t="shared" si="444"/>
        <v>1089.4910200105332</v>
      </c>
      <c r="BX435">
        <f t="shared" si="445"/>
        <v>11.783879354471878</v>
      </c>
      <c r="BY435">
        <f t="shared" si="446"/>
        <v>1280.4621874767663</v>
      </c>
      <c r="BZ435">
        <f t="shared" si="447"/>
        <v>42.923629360913658</v>
      </c>
      <c r="CA435">
        <f t="shared" si="448"/>
        <v>1162.4663468756269</v>
      </c>
      <c r="CB435">
        <f t="shared" si="449"/>
        <v>6.8384064147026464</v>
      </c>
      <c r="CC435">
        <f t="shared" si="450"/>
        <v>1279.9958362190998</v>
      </c>
      <c r="CD435">
        <f t="shared" si="451"/>
        <v>42.727923196585593</v>
      </c>
      <c r="CE435">
        <f t="shared" si="452"/>
        <v>1174.1793960263822</v>
      </c>
      <c r="CF435">
        <f t="shared" si="453"/>
        <v>9.9756689898965831</v>
      </c>
      <c r="CG435">
        <f t="shared" si="454"/>
        <v>1215.1158353947262</v>
      </c>
      <c r="CH435">
        <f t="shared" si="455"/>
        <v>21.947011977158756</v>
      </c>
      <c r="CI435">
        <f t="shared" si="456"/>
        <v>1172.3278197262455</v>
      </c>
      <c r="CJ435">
        <f t="shared" si="457"/>
        <v>9.4825000880437216</v>
      </c>
      <c r="CK435">
        <f t="shared" si="458"/>
        <v>1273.5775703110621</v>
      </c>
      <c r="CL435">
        <f t="shared" si="459"/>
        <v>40.369618120367555</v>
      </c>
      <c r="CM435">
        <f t="shared" si="460"/>
        <v>1129.7232885963285</v>
      </c>
      <c r="CN435">
        <f t="shared" si="461"/>
        <v>1.7522076046318489</v>
      </c>
      <c r="CO435">
        <f t="shared" si="462"/>
        <v>1276.5368788669798</v>
      </c>
      <c r="CP435">
        <f t="shared" si="463"/>
        <v>41.521945803297882</v>
      </c>
      <c r="CQ435">
        <f t="shared" si="464"/>
        <v>399.10634963909547</v>
      </c>
      <c r="CR435">
        <f t="shared" si="465"/>
        <v>290.81070777589963</v>
      </c>
      <c r="CS435">
        <f t="shared" si="466"/>
        <v>1257.5241213196637</v>
      </c>
      <c r="CT435">
        <f t="shared" si="467"/>
        <v>34.675122423693708</v>
      </c>
      <c r="CU435">
        <f t="shared" si="468"/>
        <v>1277.5302235473659</v>
      </c>
      <c r="CV435">
        <f t="shared" si="469"/>
        <v>41.789874024756038</v>
      </c>
      <c r="CW435">
        <f t="shared" si="470"/>
        <v>1190.3988070522032</v>
      </c>
      <c r="CX435">
        <f t="shared" si="471"/>
        <v>14.424897809885955</v>
      </c>
      <c r="CY435">
        <f t="shared" si="472"/>
        <v>1180.1984600826484</v>
      </c>
      <c r="CZ435">
        <f t="shared" si="473"/>
        <v>11.649072490504331</v>
      </c>
      <c r="DA435">
        <f t="shared" si="474"/>
        <v>1199.9805291070979</v>
      </c>
      <c r="DB435">
        <f t="shared" si="475"/>
        <v>17.152236459677574</v>
      </c>
    </row>
    <row r="436" spans="1:106" x14ac:dyDescent="0.4">
      <c r="A436">
        <v>10.538661003112701</v>
      </c>
      <c r="B436">
        <v>9.5485258102416992</v>
      </c>
      <c r="C436">
        <v>3.8490638732910099</v>
      </c>
      <c r="D436">
        <v>2.9689199924468901</v>
      </c>
      <c r="E436">
        <v>4.4506812095642001</v>
      </c>
      <c r="F436">
        <v>3.4430048465728702</v>
      </c>
      <c r="G436">
        <v>3.7526817321777299</v>
      </c>
      <c r="H436">
        <v>2.8926651477813698</v>
      </c>
      <c r="I436">
        <v>3.8870992660522399</v>
      </c>
      <c r="J436">
        <v>2.9961297512054399</v>
      </c>
      <c r="K436">
        <v>3.52803611755371</v>
      </c>
      <c r="L436">
        <v>2.7110149860382</v>
      </c>
      <c r="M436">
        <v>3.92345666885375</v>
      </c>
      <c r="N436">
        <v>3.0287675857543901</v>
      </c>
      <c r="O436">
        <v>4.1619277000427202</v>
      </c>
      <c r="P436">
        <v>3.2020063400268501</v>
      </c>
      <c r="Q436">
        <v>3.9744501113891602</v>
      </c>
      <c r="R436">
        <v>3.0691397190093901</v>
      </c>
      <c r="S436">
        <v>3.66365194320678</v>
      </c>
      <c r="T436">
        <v>2.8040518760681099</v>
      </c>
      <c r="U436">
        <v>3.67400646209716</v>
      </c>
      <c r="V436">
        <v>2.8296861648559499</v>
      </c>
      <c r="W436">
        <v>3.67618727684021</v>
      </c>
      <c r="X436">
        <v>2.8207597732543901</v>
      </c>
      <c r="Y436">
        <v>7.4629807472229004</v>
      </c>
      <c r="Z436">
        <v>5.8615522384643501</v>
      </c>
      <c r="AA436">
        <v>3.5936589241027801</v>
      </c>
      <c r="AB436">
        <v>2.7618057727813698</v>
      </c>
      <c r="AC436">
        <v>3.3828861713409402</v>
      </c>
      <c r="AD436">
        <v>2.59415459632873</v>
      </c>
      <c r="AE436">
        <v>4.0031194686889604</v>
      </c>
      <c r="AF436">
        <v>3.0912935733795099</v>
      </c>
      <c r="AG436">
        <v>3.9991030693054199</v>
      </c>
      <c r="AH436">
        <v>3.0887584686279199</v>
      </c>
      <c r="AI436">
        <v>4.0783491134643501</v>
      </c>
      <c r="AJ436">
        <v>3.1527717113494802</v>
      </c>
      <c r="AL436">
        <f t="shared" si="408"/>
        <v>44.750709759318596</v>
      </c>
      <c r="AM436">
        <f t="shared" si="409"/>
        <v>43.29121271755929</v>
      </c>
      <c r="AN436">
        <f t="shared" si="410"/>
        <v>37.063497966654843</v>
      </c>
      <c r="AO436">
        <f t="shared" si="411"/>
        <v>37.27738623779954</v>
      </c>
      <c r="AP436">
        <f t="shared" si="412"/>
        <v>46.049514665559116</v>
      </c>
      <c r="AQ436">
        <f t="shared" si="413"/>
        <v>44.300481158086846</v>
      </c>
      <c r="AR436">
        <f t="shared" si="414"/>
        <v>44.243273541926776</v>
      </c>
      <c r="AS436">
        <f t="shared" si="415"/>
        <v>42.933894114473901</v>
      </c>
      <c r="AT436">
        <f t="shared" si="416"/>
        <v>49.148861286019006</v>
      </c>
      <c r="AU436">
        <f t="shared" si="417"/>
        <v>46.751554271100012</v>
      </c>
      <c r="AV436">
        <f t="shared" si="418"/>
        <v>43.760928383998404</v>
      </c>
      <c r="AW436">
        <f t="shared" si="419"/>
        <v>42.507247305769909</v>
      </c>
      <c r="AX436">
        <f t="shared" si="420"/>
        <v>40.662727618481782</v>
      </c>
      <c r="AY436">
        <f t="shared" si="421"/>
        <v>40.278309385816172</v>
      </c>
      <c r="AZ436">
        <f t="shared" si="422"/>
        <v>43.088864631021956</v>
      </c>
      <c r="BA436">
        <f t="shared" si="423"/>
        <v>41.982444119254694</v>
      </c>
      <c r="BB436">
        <f t="shared" si="424"/>
        <v>47.26574957378849</v>
      </c>
      <c r="BC436">
        <f t="shared" si="425"/>
        <v>45.487928648746973</v>
      </c>
      <c r="BD436">
        <f t="shared" si="426"/>
        <v>47.123481967485283</v>
      </c>
      <c r="BE436">
        <f t="shared" si="427"/>
        <v>45.142806180407298</v>
      </c>
      <c r="BF436">
        <f t="shared" si="428"/>
        <v>47.093545643780246</v>
      </c>
      <c r="BG436">
        <f t="shared" si="429"/>
        <v>45.26283584843992</v>
      </c>
      <c r="BH436">
        <f t="shared" si="430"/>
        <v>9.4598090364703467</v>
      </c>
      <c r="BI436">
        <f t="shared" si="431"/>
        <v>13.593774118984623</v>
      </c>
      <c r="BJ436">
        <f t="shared" si="432"/>
        <v>48.233053877452122</v>
      </c>
      <c r="BK436">
        <f t="shared" si="433"/>
        <v>46.059568866865526</v>
      </c>
      <c r="BL436">
        <f t="shared" si="434"/>
        <v>51.205113443018163</v>
      </c>
      <c r="BM436">
        <f t="shared" si="435"/>
        <v>48.363278980901342</v>
      </c>
      <c r="BN436">
        <f t="shared" si="436"/>
        <v>42.713303148177815</v>
      </c>
      <c r="BO436">
        <f t="shared" si="437"/>
        <v>41.695848160772279</v>
      </c>
      <c r="BP436">
        <f t="shared" si="438"/>
        <v>42.76581796962175</v>
      </c>
      <c r="BQ436">
        <f t="shared" si="439"/>
        <v>41.728594107779955</v>
      </c>
      <c r="BR436">
        <f t="shared" si="440"/>
        <v>41.735629711531843</v>
      </c>
      <c r="BS436">
        <f t="shared" si="441"/>
        <v>40.905670493496622</v>
      </c>
      <c r="BU436">
        <f t="shared" si="442"/>
        <v>37700.040406134627</v>
      </c>
      <c r="BV436">
        <f t="shared" si="443"/>
        <v>14004.534500637812</v>
      </c>
      <c r="BW436">
        <f t="shared" si="444"/>
        <v>37661.304204721586</v>
      </c>
      <c r="BX436">
        <f t="shared" si="445"/>
        <v>13992.724569048274</v>
      </c>
      <c r="BY436">
        <f t="shared" si="446"/>
        <v>37704.35423329912</v>
      </c>
      <c r="BZ436">
        <f t="shared" si="447"/>
        <v>14005.964051786334</v>
      </c>
      <c r="CA436">
        <f t="shared" si="448"/>
        <v>37698.220283858594</v>
      </c>
      <c r="CB436">
        <f t="shared" si="449"/>
        <v>14003.997429044088</v>
      </c>
      <c r="CC436">
        <f t="shared" si="450"/>
        <v>37712.932480572999</v>
      </c>
      <c r="CD436">
        <f t="shared" si="451"/>
        <v>14008.960842413348</v>
      </c>
      <c r="CE436">
        <f t="shared" si="452"/>
        <v>37696.414534609605</v>
      </c>
      <c r="CF436">
        <f t="shared" si="453"/>
        <v>14003.333639440621</v>
      </c>
      <c r="CG436">
        <f t="shared" si="454"/>
        <v>37682.79434608986</v>
      </c>
      <c r="CH436">
        <f t="shared" si="455"/>
        <v>13999.42357997314</v>
      </c>
      <c r="CI436">
        <f t="shared" si="456"/>
        <v>37693.768655166677</v>
      </c>
      <c r="CJ436">
        <f t="shared" si="457"/>
        <v>14002.482001622464</v>
      </c>
      <c r="CK436">
        <f t="shared" si="458"/>
        <v>37707.985976743941</v>
      </c>
      <c r="CL436">
        <f t="shared" si="459"/>
        <v>14007.493966561269</v>
      </c>
      <c r="CM436">
        <f t="shared" si="460"/>
        <v>37707.580015903768</v>
      </c>
      <c r="CN436">
        <f t="shared" si="461"/>
        <v>14007.065236599396</v>
      </c>
      <c r="CO436">
        <f t="shared" si="462"/>
        <v>37707.493977340142</v>
      </c>
      <c r="CP436">
        <f t="shared" si="463"/>
        <v>14007.215778059146</v>
      </c>
      <c r="CQ436">
        <f t="shared" si="464"/>
        <v>36004.655717065601</v>
      </c>
      <c r="CR436">
        <f t="shared" si="465"/>
        <v>13672.736405906731</v>
      </c>
      <c r="CS436">
        <f t="shared" si="466"/>
        <v>37710.622601986695</v>
      </c>
      <c r="CT436">
        <f t="shared" si="467"/>
        <v>14008.176980526907</v>
      </c>
      <c r="CU436">
        <f t="shared" si="468"/>
        <v>37717.533835850998</v>
      </c>
      <c r="CV436">
        <f t="shared" si="469"/>
        <v>14010.620113553969</v>
      </c>
      <c r="CW436">
        <f t="shared" si="470"/>
        <v>37692.220765310238</v>
      </c>
      <c r="CX436">
        <f t="shared" si="471"/>
        <v>14001.999854843012</v>
      </c>
      <c r="CY436">
        <f t="shared" si="472"/>
        <v>37692.440297257315</v>
      </c>
      <c r="CZ436">
        <f t="shared" si="473"/>
        <v>14002.055570502493</v>
      </c>
      <c r="DA436">
        <f t="shared" si="474"/>
        <v>37687.941590544906</v>
      </c>
      <c r="DB436">
        <f t="shared" si="475"/>
        <v>14000.60454504004</v>
      </c>
    </row>
    <row r="437" spans="1:106" x14ac:dyDescent="0.4">
      <c r="A437">
        <v>5.6629605293273899</v>
      </c>
      <c r="B437">
        <v>2.5649492740631099</v>
      </c>
      <c r="C437">
        <v>3.2651667594909601</v>
      </c>
      <c r="D437">
        <v>2.5028328895568799</v>
      </c>
      <c r="E437">
        <v>4.26070213317871</v>
      </c>
      <c r="F437">
        <v>3.2904608249664302</v>
      </c>
      <c r="G437">
        <v>3.8510346412658598</v>
      </c>
      <c r="H437">
        <v>2.9576570987701398</v>
      </c>
      <c r="I437">
        <v>3.5777070522308301</v>
      </c>
      <c r="J437">
        <v>2.7507805824279701</v>
      </c>
      <c r="K437">
        <v>3.97555255889892</v>
      </c>
      <c r="L437">
        <v>3.0717296600341699</v>
      </c>
      <c r="M437">
        <v>3.47079133987426</v>
      </c>
      <c r="N437">
        <v>2.6666965484619101</v>
      </c>
      <c r="O437">
        <v>3.5583243370056099</v>
      </c>
      <c r="P437">
        <v>2.7387557029724099</v>
      </c>
      <c r="Q437">
        <v>3.2667810916900599</v>
      </c>
      <c r="R437">
        <v>2.5057353973388601</v>
      </c>
      <c r="S437">
        <v>3.5271019935607901</v>
      </c>
      <c r="T437">
        <v>2.7016866207122798</v>
      </c>
      <c r="U437">
        <v>3.30891513824462</v>
      </c>
      <c r="V437">
        <v>2.5380506515502899</v>
      </c>
      <c r="W437">
        <v>3.6666193008422798</v>
      </c>
      <c r="X437">
        <v>2.8037426471710201</v>
      </c>
      <c r="Y437">
        <v>7.6955976486206001</v>
      </c>
      <c r="Z437">
        <v>6.0503940582275302</v>
      </c>
      <c r="AA437">
        <v>3.2649071216583199</v>
      </c>
      <c r="AB437">
        <v>2.50252962112426</v>
      </c>
      <c r="AC437">
        <v>3.0756211280822701</v>
      </c>
      <c r="AD437">
        <v>2.3536119461059499</v>
      </c>
      <c r="AE437">
        <v>3.4083907604217498</v>
      </c>
      <c r="AF437">
        <v>2.6156208515167201</v>
      </c>
      <c r="AG437">
        <v>3.4329986572265598</v>
      </c>
      <c r="AH437">
        <v>2.6342678070068302</v>
      </c>
      <c r="AI437">
        <v>3.39723396301269</v>
      </c>
      <c r="AJ437">
        <v>2.60960817337036</v>
      </c>
      <c r="AL437">
        <f t="shared" si="408"/>
        <v>5.749414962666398</v>
      </c>
      <c r="AM437">
        <f t="shared" si="409"/>
        <v>3.8584452241258137E-3</v>
      </c>
      <c r="AN437">
        <f t="shared" si="410"/>
        <v>1.9663286095694681</v>
      </c>
      <c r="AO437">
        <f t="shared" si="411"/>
        <v>0.52636701049414114</v>
      </c>
      <c r="AP437">
        <f t="shared" si="412"/>
        <v>3.2830754238275643</v>
      </c>
      <c r="AQ437">
        <f t="shared" si="413"/>
        <v>0.15421943558612733</v>
      </c>
      <c r="AR437">
        <f t="shared" si="414"/>
        <v>4.3482820637432926</v>
      </c>
      <c r="AS437">
        <f t="shared" si="415"/>
        <v>3.4533275168595751E-2</v>
      </c>
      <c r="AT437">
        <f t="shared" si="416"/>
        <v>2.8473456586655281</v>
      </c>
      <c r="AU437">
        <f t="shared" si="417"/>
        <v>0.25682635960497657</v>
      </c>
      <c r="AV437">
        <f t="shared" si="418"/>
        <v>4.8056057551875924</v>
      </c>
      <c r="AW437">
        <f t="shared" si="419"/>
        <v>1.0352507847584734E-2</v>
      </c>
      <c r="AX437">
        <f t="shared" si="420"/>
        <v>4.4294935020307209</v>
      </c>
      <c r="AY437">
        <f t="shared" si="421"/>
        <v>3.0208674730203548E-2</v>
      </c>
      <c r="AZ437">
        <f t="shared" si="422"/>
        <v>5.7416758973559512</v>
      </c>
      <c r="BA437">
        <f t="shared" si="423"/>
        <v>3.5062831967146552E-3</v>
      </c>
      <c r="BB437">
        <f t="shared" si="424"/>
        <v>4.5618916848070432</v>
      </c>
      <c r="BC437">
        <f t="shared" si="425"/>
        <v>1.8697101968655261E-2</v>
      </c>
      <c r="BD437">
        <f t="shared" si="426"/>
        <v>5.5415297032780311</v>
      </c>
      <c r="BE437">
        <f t="shared" si="427"/>
        <v>7.2353589308718947E-4</v>
      </c>
      <c r="BF437">
        <f t="shared" si="428"/>
        <v>3.9853783005494385</v>
      </c>
      <c r="BG437">
        <f t="shared" si="429"/>
        <v>5.7022275040253589E-2</v>
      </c>
      <c r="BH437">
        <f t="shared" si="430"/>
        <v>4.1316136587286003</v>
      </c>
      <c r="BI437">
        <f t="shared" si="431"/>
        <v>12.148325343458962</v>
      </c>
      <c r="BJ437">
        <f t="shared" si="432"/>
        <v>5.7506601460332387</v>
      </c>
      <c r="BK437">
        <f t="shared" si="433"/>
        <v>3.8962130730064702E-3</v>
      </c>
      <c r="BL437">
        <f t="shared" si="434"/>
        <v>6.6943251772354557</v>
      </c>
      <c r="BM437">
        <f t="shared" si="435"/>
        <v>4.4663466188072196E-2</v>
      </c>
      <c r="BN437">
        <f t="shared" si="436"/>
        <v>5.0830848428632311</v>
      </c>
      <c r="BO437">
        <f t="shared" si="437"/>
        <v>2.567608761637215E-3</v>
      </c>
      <c r="BP437">
        <f t="shared" si="438"/>
        <v>4.9727299510234388</v>
      </c>
      <c r="BQ437">
        <f t="shared" si="439"/>
        <v>4.8050590094696304E-3</v>
      </c>
      <c r="BR437">
        <f t="shared" si="440"/>
        <v>5.1335168733042007</v>
      </c>
      <c r="BS437">
        <f t="shared" si="441"/>
        <v>1.9944172873351024E-3</v>
      </c>
      <c r="BU437">
        <f t="shared" si="442"/>
        <v>261.81553703029311</v>
      </c>
      <c r="BV437">
        <f t="shared" si="443"/>
        <v>0.78294436514493704</v>
      </c>
      <c r="BW437">
        <f t="shared" si="444"/>
        <v>217.14029521566437</v>
      </c>
      <c r="BX437">
        <f t="shared" si="445"/>
        <v>13.855237452429611</v>
      </c>
      <c r="BY437">
        <f t="shared" si="446"/>
        <v>240.95830481182443</v>
      </c>
      <c r="BZ437">
        <f t="shared" si="447"/>
        <v>6.2528125216625821</v>
      </c>
      <c r="CA437">
        <f t="shared" si="448"/>
        <v>252.20863524303402</v>
      </c>
      <c r="CB437">
        <f t="shared" si="449"/>
        <v>2.6548480987815228</v>
      </c>
      <c r="CC437">
        <f t="shared" si="450"/>
        <v>234.72046530473986</v>
      </c>
      <c r="CD437">
        <f t="shared" si="451"/>
        <v>8.5791961695974042</v>
      </c>
      <c r="CE437">
        <f t="shared" si="452"/>
        <v>255.83783057168685</v>
      </c>
      <c r="CF437">
        <f t="shared" si="453"/>
        <v>1.3923472420448046</v>
      </c>
      <c r="CG437">
        <f t="shared" si="454"/>
        <v>252.89568935138288</v>
      </c>
      <c r="CH437">
        <f t="shared" si="455"/>
        <v>2.4677277550832724</v>
      </c>
      <c r="CI437">
        <f t="shared" si="456"/>
        <v>261.7732324480973</v>
      </c>
      <c r="CJ437">
        <f t="shared" si="457"/>
        <v>0.74743275781118435</v>
      </c>
      <c r="CK437">
        <f t="shared" si="458"/>
        <v>253.97479487451312</v>
      </c>
      <c r="CL437">
        <f t="shared" si="459"/>
        <v>1.9048504487840603</v>
      </c>
      <c r="CM437">
        <f t="shared" si="460"/>
        <v>260.64458166122995</v>
      </c>
      <c r="CN437">
        <f t="shared" si="461"/>
        <v>0.34502096646550839</v>
      </c>
      <c r="CO437">
        <f t="shared" si="462"/>
        <v>248.88058313696661</v>
      </c>
      <c r="CP437">
        <f t="shared" si="463"/>
        <v>3.506309683248988</v>
      </c>
      <c r="CQ437">
        <f t="shared" si="464"/>
        <v>1910.6474221857675</v>
      </c>
      <c r="CR437">
        <f t="shared" si="465"/>
        <v>411.28018929069708</v>
      </c>
      <c r="CS437">
        <f t="shared" si="466"/>
        <v>261.82233462869073</v>
      </c>
      <c r="CT437">
        <f t="shared" si="467"/>
        <v>0.78664885037464494</v>
      </c>
      <c r="CU437">
        <f t="shared" si="468"/>
        <v>266.33668072886303</v>
      </c>
      <c r="CV437">
        <f t="shared" si="469"/>
        <v>2.4764873977502013</v>
      </c>
      <c r="CW437">
        <f t="shared" si="470"/>
        <v>257.78343476943093</v>
      </c>
      <c r="CX437">
        <f t="shared" si="471"/>
        <v>0.67570540869546747</v>
      </c>
      <c r="CY437">
        <f t="shared" si="472"/>
        <v>257.03064399014426</v>
      </c>
      <c r="CZ437">
        <f t="shared" si="473"/>
        <v>0.93310808829399861</v>
      </c>
      <c r="DA437">
        <f t="shared" si="474"/>
        <v>258.11868140730161</v>
      </c>
      <c r="DB437">
        <f t="shared" si="475"/>
        <v>0.59372450953079436</v>
      </c>
    </row>
    <row r="438" spans="1:106" x14ac:dyDescent="0.4">
      <c r="A438">
        <v>4.1588830947875897</v>
      </c>
      <c r="B438">
        <v>3.5263605117797798</v>
      </c>
      <c r="C438">
        <v>3.3060672283172599</v>
      </c>
      <c r="D438">
        <v>2.5347466468811</v>
      </c>
      <c r="E438">
        <v>3.8445639610290501</v>
      </c>
      <c r="F438">
        <v>2.9593198299407901</v>
      </c>
      <c r="G438">
        <v>3.6727490425109801</v>
      </c>
      <c r="H438">
        <v>2.8256187438964799</v>
      </c>
      <c r="I438">
        <v>3.5750205516815101</v>
      </c>
      <c r="J438">
        <v>2.7474777698516801</v>
      </c>
      <c r="K438">
        <v>3.56772708892822</v>
      </c>
      <c r="L438">
        <v>2.7405595779418901</v>
      </c>
      <c r="M438">
        <v>3.4944474697113002</v>
      </c>
      <c r="N438">
        <v>2.6863119602203298</v>
      </c>
      <c r="O438">
        <v>4.3319206237792898</v>
      </c>
      <c r="P438">
        <v>3.3325345516204798</v>
      </c>
      <c r="Q438">
        <v>3.4038088321685702</v>
      </c>
      <c r="R438">
        <v>2.61247611045837</v>
      </c>
      <c r="S438">
        <v>3.2671699523925701</v>
      </c>
      <c r="T438">
        <v>2.49218726158142</v>
      </c>
      <c r="U438">
        <v>3.6251568794250399</v>
      </c>
      <c r="V438">
        <v>2.78762531280517</v>
      </c>
      <c r="W438">
        <v>3.4103112220764098</v>
      </c>
      <c r="X438">
        <v>2.60709023475646</v>
      </c>
      <c r="Y438">
        <v>7.6113314628601003</v>
      </c>
      <c r="Z438">
        <v>5.9791092872619602</v>
      </c>
      <c r="AA438">
        <v>3.3134849071502601</v>
      </c>
      <c r="AB438">
        <v>2.5407905578613201</v>
      </c>
      <c r="AC438">
        <v>3.4494862556457502</v>
      </c>
      <c r="AD438">
        <v>2.64852690696716</v>
      </c>
      <c r="AE438">
        <v>3.5593967437744101</v>
      </c>
      <c r="AF438">
        <v>2.7341167926788299</v>
      </c>
      <c r="AG438">
        <v>3.6766571998596098</v>
      </c>
      <c r="AH438">
        <v>2.8283102512359601</v>
      </c>
      <c r="AI438">
        <v>3.62198781967163</v>
      </c>
      <c r="AJ438">
        <v>2.78704380989074</v>
      </c>
      <c r="AL438">
        <f t="shared" si="408"/>
        <v>0.72729490210353942</v>
      </c>
      <c r="AM438">
        <f t="shared" si="409"/>
        <v>0.98329805705929729</v>
      </c>
      <c r="AN438">
        <f t="shared" si="410"/>
        <v>9.8796517846718709E-2</v>
      </c>
      <c r="AO438">
        <f t="shared" si="411"/>
        <v>0.32153513486042634</v>
      </c>
      <c r="AP438">
        <f t="shared" si="412"/>
        <v>0.23632631678287735</v>
      </c>
      <c r="AQ438">
        <f t="shared" si="413"/>
        <v>0.49103902525621257</v>
      </c>
      <c r="AR438">
        <f t="shared" si="414"/>
        <v>0.34089546924229858</v>
      </c>
      <c r="AS438">
        <f t="shared" si="415"/>
        <v>0.60665832567343481</v>
      </c>
      <c r="AT438">
        <f t="shared" si="416"/>
        <v>0.34946542326360308</v>
      </c>
      <c r="AU438">
        <f t="shared" si="417"/>
        <v>0.61748310762049952</v>
      </c>
      <c r="AV438">
        <f t="shared" si="418"/>
        <v>0.44147469987051957</v>
      </c>
      <c r="AW438">
        <f t="shared" si="419"/>
        <v>0.70568156897712997</v>
      </c>
      <c r="AX438">
        <f t="shared" si="420"/>
        <v>2.9941986439553456E-2</v>
      </c>
      <c r="AY438">
        <f t="shared" si="421"/>
        <v>3.7568502831674545E-2</v>
      </c>
      <c r="AZ438">
        <f t="shared" si="422"/>
        <v>0.57013714206965593</v>
      </c>
      <c r="BA438">
        <f t="shared" si="423"/>
        <v>0.8351846989785916</v>
      </c>
      <c r="BB438">
        <f t="shared" si="424"/>
        <v>0.79515232832000038</v>
      </c>
      <c r="BC438">
        <f t="shared" si="425"/>
        <v>1.0695143114258394</v>
      </c>
      <c r="BD438">
        <f t="shared" si="426"/>
        <v>0.2848636729652308</v>
      </c>
      <c r="BE438">
        <f t="shared" si="427"/>
        <v>0.54572969420405637</v>
      </c>
      <c r="BF438">
        <f t="shared" si="428"/>
        <v>0.56035984861432286</v>
      </c>
      <c r="BG438">
        <f t="shared" si="429"/>
        <v>0.84505784221853131</v>
      </c>
      <c r="BH438">
        <f t="shared" si="430"/>
        <v>11.919399734206541</v>
      </c>
      <c r="BI438">
        <f t="shared" si="431"/>
        <v>6.0159765556293356</v>
      </c>
      <c r="BJ438">
        <f t="shared" si="432"/>
        <v>0.71469809566048148</v>
      </c>
      <c r="BK438">
        <f t="shared" si="433"/>
        <v>0.97134813406683473</v>
      </c>
      <c r="BL438">
        <f t="shared" si="434"/>
        <v>0.50324387538443294</v>
      </c>
      <c r="BM438">
        <f t="shared" si="435"/>
        <v>0.77059183773831885</v>
      </c>
      <c r="BN438">
        <f t="shared" si="436"/>
        <v>0.3593838850510972</v>
      </c>
      <c r="BO438">
        <f t="shared" si="437"/>
        <v>0.62765011045490482</v>
      </c>
      <c r="BP438">
        <f t="shared" si="438"/>
        <v>0.23254181373909105</v>
      </c>
      <c r="BQ438">
        <f t="shared" si="439"/>
        <v>0.48727416624529457</v>
      </c>
      <c r="BR438">
        <f t="shared" si="440"/>
        <v>0.28825653644184207</v>
      </c>
      <c r="BS438">
        <f t="shared" si="441"/>
        <v>0.54658918569208748</v>
      </c>
      <c r="BU438">
        <f t="shared" si="442"/>
        <v>36.722363204154981</v>
      </c>
      <c r="BV438">
        <f t="shared" si="443"/>
        <v>21.38676472275457</v>
      </c>
      <c r="BW438">
        <f t="shared" si="444"/>
        <v>17.261700544613959</v>
      </c>
      <c r="BX438">
        <f t="shared" si="445"/>
        <v>14.715149247740772</v>
      </c>
      <c r="BY438">
        <f t="shared" si="446"/>
        <v>24.640041259298016</v>
      </c>
      <c r="BZ438">
        <f t="shared" si="447"/>
        <v>17.128618742453302</v>
      </c>
      <c r="CA438">
        <f t="shared" si="448"/>
        <v>28.304646323713996</v>
      </c>
      <c r="CB438">
        <f t="shared" si="449"/>
        <v>18.396772282483418</v>
      </c>
      <c r="CC438">
        <f t="shared" si="450"/>
        <v>28.564041965456568</v>
      </c>
      <c r="CD438">
        <f t="shared" si="451"/>
        <v>18.504345866824217</v>
      </c>
      <c r="CE438">
        <f t="shared" si="452"/>
        <v>31.06791378173169</v>
      </c>
      <c r="CF438">
        <f t="shared" si="453"/>
        <v>19.322554585530689</v>
      </c>
      <c r="CG438">
        <f t="shared" si="454"/>
        <v>12.090286401683429</v>
      </c>
      <c r="CH438">
        <f t="shared" si="455"/>
        <v>5.9907568779445413</v>
      </c>
      <c r="CI438">
        <f t="shared" si="456"/>
        <v>33.921554831983727</v>
      </c>
      <c r="CJ438">
        <f t="shared" si="457"/>
        <v>20.367234236537296</v>
      </c>
      <c r="CK438">
        <f t="shared" si="458"/>
        <v>37.763018464416412</v>
      </c>
      <c r="CL438">
        <f t="shared" si="459"/>
        <v>21.912313404935276</v>
      </c>
      <c r="CM438">
        <f t="shared" si="460"/>
        <v>26.469390253004171</v>
      </c>
      <c r="CN438">
        <f t="shared" si="461"/>
        <v>17.757596221863079</v>
      </c>
      <c r="CO438">
        <f t="shared" si="462"/>
        <v>33.725335793939756</v>
      </c>
      <c r="CP438">
        <f t="shared" si="463"/>
        <v>20.440461243271912</v>
      </c>
      <c r="CQ438">
        <f t="shared" si="464"/>
        <v>1956.9671491031409</v>
      </c>
      <c r="CR438">
        <f t="shared" si="465"/>
        <v>361.0883016372469</v>
      </c>
      <c r="CS438">
        <f t="shared" si="466"/>
        <v>36.519274156184395</v>
      </c>
      <c r="CT438">
        <f t="shared" si="467"/>
        <v>21.3103006158385</v>
      </c>
      <c r="CU438">
        <f t="shared" si="468"/>
        <v>32.515787415055236</v>
      </c>
      <c r="CV438">
        <f t="shared" si="469"/>
        <v>19.866795784286587</v>
      </c>
      <c r="CW438">
        <f t="shared" si="470"/>
        <v>28.858009606894484</v>
      </c>
      <c r="CX438">
        <f t="shared" si="471"/>
        <v>18.603860117397673</v>
      </c>
      <c r="CY438">
        <f t="shared" si="472"/>
        <v>24.485915366497721</v>
      </c>
      <c r="CZ438">
        <f t="shared" si="473"/>
        <v>17.083148132355607</v>
      </c>
      <c r="DA438">
        <f t="shared" si="474"/>
        <v>26.588138740284236</v>
      </c>
      <c r="DB438">
        <f t="shared" si="475"/>
        <v>17.767038481126914</v>
      </c>
    </row>
    <row r="439" spans="1:106" x14ac:dyDescent="0.4">
      <c r="A439">
        <v>5.3844952583312899</v>
      </c>
      <c r="B439">
        <v>3.9120230674743599</v>
      </c>
      <c r="C439">
        <v>3.43121266365051</v>
      </c>
      <c r="D439">
        <v>2.63437724113464</v>
      </c>
      <c r="E439">
        <v>3.7899496555328298</v>
      </c>
      <c r="F439">
        <v>2.9147145748138401</v>
      </c>
      <c r="G439">
        <v>3.5207111835479701</v>
      </c>
      <c r="H439">
        <v>2.7079651355743399</v>
      </c>
      <c r="I439">
        <v>3.16524934768676</v>
      </c>
      <c r="J439">
        <v>2.41649866104125</v>
      </c>
      <c r="K439">
        <v>3.6503238677978498</v>
      </c>
      <c r="L439">
        <v>2.80879783630371</v>
      </c>
      <c r="M439">
        <v>3.1008644104003902</v>
      </c>
      <c r="N439">
        <v>2.37350106239318</v>
      </c>
      <c r="O439">
        <v>4.3565902709960902</v>
      </c>
      <c r="P439">
        <v>3.3715693950653001</v>
      </c>
      <c r="Q439">
        <v>3.3872754573821999</v>
      </c>
      <c r="R439">
        <v>2.5981914997100799</v>
      </c>
      <c r="S439">
        <v>3.3762245178222599</v>
      </c>
      <c r="T439">
        <v>2.5750637054443302</v>
      </c>
      <c r="U439">
        <v>3.57463455200195</v>
      </c>
      <c r="V439">
        <v>2.7482013702392498</v>
      </c>
      <c r="W439">
        <v>2.9236965179443302</v>
      </c>
      <c r="X439">
        <v>2.2208702564239502</v>
      </c>
      <c r="Y439">
        <v>7.7183680534362704</v>
      </c>
      <c r="Z439">
        <v>6.0646805763244602</v>
      </c>
      <c r="AA439">
        <v>3.6818609237670898</v>
      </c>
      <c r="AB439">
        <v>2.8333714008331299</v>
      </c>
      <c r="AC439">
        <v>3.3005399703979399</v>
      </c>
      <c r="AD439">
        <v>2.5290529727935702</v>
      </c>
      <c r="AE439">
        <v>3.40792608261108</v>
      </c>
      <c r="AF439">
        <v>2.6146669387817298</v>
      </c>
      <c r="AG439">
        <v>3.2288053035736</v>
      </c>
      <c r="AH439">
        <v>2.4731543064117401</v>
      </c>
      <c r="AI439">
        <v>3.2790551185607901</v>
      </c>
      <c r="AJ439">
        <v>2.5141365528106601</v>
      </c>
      <c r="AL439">
        <f t="shared" si="408"/>
        <v>3.8153128946828798</v>
      </c>
      <c r="AM439">
        <f t="shared" si="409"/>
        <v>1.6323788575633058</v>
      </c>
      <c r="AN439">
        <f t="shared" si="410"/>
        <v>2.5425756794039045</v>
      </c>
      <c r="AO439">
        <f t="shared" si="411"/>
        <v>0.99462422953279805</v>
      </c>
      <c r="AP439">
        <f t="shared" si="412"/>
        <v>3.4736910774159155</v>
      </c>
      <c r="AQ439">
        <f t="shared" si="413"/>
        <v>1.4497555033713532</v>
      </c>
      <c r="AR439">
        <f t="shared" si="414"/>
        <v>4.9250524119124686</v>
      </c>
      <c r="AS439">
        <f t="shared" si="415"/>
        <v>2.2365932502371058</v>
      </c>
      <c r="AT439">
        <f t="shared" si="416"/>
        <v>3.0073504117446856</v>
      </c>
      <c r="AU439">
        <f t="shared" si="417"/>
        <v>1.2171059106915338</v>
      </c>
      <c r="AV439">
        <f t="shared" si="418"/>
        <v>5.2149698496216006</v>
      </c>
      <c r="AW439">
        <f t="shared" si="419"/>
        <v>2.3670499601190143</v>
      </c>
      <c r="AX439">
        <f t="shared" si="420"/>
        <v>1.0565886629885772</v>
      </c>
      <c r="AY439">
        <f t="shared" si="421"/>
        <v>0.29209017202043935</v>
      </c>
      <c r="AZ439">
        <f t="shared" si="422"/>
        <v>3.9888869333031227</v>
      </c>
      <c r="BA439">
        <f t="shared" si="423"/>
        <v>1.7261533884539459</v>
      </c>
      <c r="BB439">
        <f t="shared" si="424"/>
        <v>4.0331513671846881</v>
      </c>
      <c r="BC439">
        <f t="shared" si="425"/>
        <v>1.7874603357197441</v>
      </c>
      <c r="BD439">
        <f t="shared" si="426"/>
        <v>3.2755957763149373</v>
      </c>
      <c r="BE439">
        <f t="shared" si="427"/>
        <v>1.3544809429552123</v>
      </c>
      <c r="BF439">
        <f t="shared" si="428"/>
        <v>6.0555304406900481</v>
      </c>
      <c r="BG439">
        <f t="shared" si="429"/>
        <v>2.8599978303237026</v>
      </c>
      <c r="BH439">
        <f t="shared" si="430"/>
        <v>5.4469622237311341</v>
      </c>
      <c r="BI439">
        <f t="shared" si="431"/>
        <v>4.6339343504087198</v>
      </c>
      <c r="BJ439">
        <f t="shared" si="432"/>
        <v>2.8989636772368765</v>
      </c>
      <c r="BK439">
        <f t="shared" si="433"/>
        <v>1.1634894179479032</v>
      </c>
      <c r="BL439">
        <f t="shared" si="434"/>
        <v>4.3428696421053719</v>
      </c>
      <c r="BM439">
        <f t="shared" si="435"/>
        <v>1.9126062827813923</v>
      </c>
      <c r="BN439">
        <f t="shared" si="436"/>
        <v>3.9068257064072704</v>
      </c>
      <c r="BO439">
        <f t="shared" si="437"/>
        <v>1.683132924656328</v>
      </c>
      <c r="BP439">
        <f t="shared" si="438"/>
        <v>4.6469991810432116</v>
      </c>
      <c r="BQ439">
        <f t="shared" si="439"/>
        <v>2.0703433115618788</v>
      </c>
      <c r="BR439">
        <f t="shared" si="440"/>
        <v>4.4328781821568217</v>
      </c>
      <c r="BS439">
        <f t="shared" si="441"/>
        <v>1.9540867078786264</v>
      </c>
      <c r="BU439">
        <f t="shared" si="442"/>
        <v>187.08593418416302</v>
      </c>
      <c r="BV439">
        <f t="shared" si="443"/>
        <v>36.065371257350321</v>
      </c>
      <c r="BW439">
        <f t="shared" si="444"/>
        <v>173.74587036102693</v>
      </c>
      <c r="BX439">
        <f t="shared" si="445"/>
        <v>31.556455703860184</v>
      </c>
      <c r="BY439">
        <f t="shared" si="446"/>
        <v>184.19157868884903</v>
      </c>
      <c r="BZ439">
        <f t="shared" si="447"/>
        <v>35.001279030959296</v>
      </c>
      <c r="CA439">
        <f t="shared" si="448"/>
        <v>194.30539112536965</v>
      </c>
      <c r="CB439">
        <f t="shared" si="449"/>
        <v>38.793450499555206</v>
      </c>
      <c r="CC439">
        <f t="shared" si="450"/>
        <v>179.51291385577707</v>
      </c>
      <c r="CD439">
        <f t="shared" si="451"/>
        <v>33.410040726706612</v>
      </c>
      <c r="CE439">
        <f t="shared" si="452"/>
        <v>195.78289491120333</v>
      </c>
      <c r="CF439">
        <f t="shared" si="453"/>
        <v>39.265092942479605</v>
      </c>
      <c r="CG439">
        <f t="shared" si="454"/>
        <v>140.00928942415612</v>
      </c>
      <c r="CH439">
        <f t="shared" si="455"/>
        <v>20.875804518683463</v>
      </c>
      <c r="CI439">
        <f t="shared" si="456"/>
        <v>188.41480650187563</v>
      </c>
      <c r="CJ439">
        <f t="shared" si="457"/>
        <v>36.560592236971594</v>
      </c>
      <c r="CK439">
        <f t="shared" si="458"/>
        <v>188.7399512716033</v>
      </c>
      <c r="CL439">
        <f t="shared" si="459"/>
        <v>36.867849380780022</v>
      </c>
      <c r="CM439">
        <f t="shared" si="460"/>
        <v>182.31846395700839</v>
      </c>
      <c r="CN439">
        <f t="shared" si="461"/>
        <v>34.385481234032227</v>
      </c>
      <c r="CO439">
        <f t="shared" si="462"/>
        <v>199.39009013407326</v>
      </c>
      <c r="CP439">
        <f t="shared" si="463"/>
        <v>40.784656010014722</v>
      </c>
      <c r="CQ439">
        <f t="shared" si="464"/>
        <v>2031.2858267602933</v>
      </c>
      <c r="CR439">
        <f t="shared" si="465"/>
        <v>380.38517739487861</v>
      </c>
      <c r="CS439">
        <f t="shared" si="466"/>
        <v>178.27980094754923</v>
      </c>
      <c r="CT439">
        <f t="shared" si="467"/>
        <v>32.997315924745536</v>
      </c>
      <c r="CU439">
        <f t="shared" si="468"/>
        <v>190.87275973181801</v>
      </c>
      <c r="CV439">
        <f t="shared" si="469"/>
        <v>37.458379849894612</v>
      </c>
      <c r="CW439">
        <f t="shared" si="470"/>
        <v>187.79750094269986</v>
      </c>
      <c r="CX439">
        <f t="shared" si="471"/>
        <v>36.33733798618772</v>
      </c>
      <c r="CY439">
        <f t="shared" si="472"/>
        <v>192.75056913944567</v>
      </c>
      <c r="CZ439">
        <f t="shared" si="473"/>
        <v>38.140205754271378</v>
      </c>
      <c r="DA439">
        <f t="shared" si="474"/>
        <v>191.44936902298508</v>
      </c>
      <c r="DB439">
        <f t="shared" si="475"/>
        <v>37.644067628209861</v>
      </c>
    </row>
    <row r="440" spans="1:106" x14ac:dyDescent="0.4">
      <c r="A440">
        <v>4.4543471336364702</v>
      </c>
      <c r="B440">
        <v>3.1780538558959899</v>
      </c>
      <c r="C440">
        <v>3.57002520561218</v>
      </c>
      <c r="D440">
        <v>2.7448780536651598</v>
      </c>
      <c r="E440">
        <v>3.9495887756347599</v>
      </c>
      <c r="F440">
        <v>3.0395009517669598</v>
      </c>
      <c r="G440">
        <v>3.5945739746093701</v>
      </c>
      <c r="H440">
        <v>2.7653520107269198</v>
      </c>
      <c r="I440">
        <v>3.4921064376831001</v>
      </c>
      <c r="J440">
        <v>2.6800014972686701</v>
      </c>
      <c r="K440">
        <v>3.8581840991973801</v>
      </c>
      <c r="L440">
        <v>2.97332239151</v>
      </c>
      <c r="M440">
        <v>3.55525398254394</v>
      </c>
      <c r="N440">
        <v>2.7313904762268</v>
      </c>
      <c r="O440">
        <v>3.9472749233245801</v>
      </c>
      <c r="P440">
        <v>3.0335907936096098</v>
      </c>
      <c r="Q440">
        <v>3.5598020553588801</v>
      </c>
      <c r="R440">
        <v>2.73630499839782</v>
      </c>
      <c r="S440">
        <v>3.7487432956695499</v>
      </c>
      <c r="T440">
        <v>2.8814208507537802</v>
      </c>
      <c r="U440">
        <v>3.5251209735870299</v>
      </c>
      <c r="V440">
        <v>2.7091906070709202</v>
      </c>
      <c r="W440">
        <v>3.5734124183654701</v>
      </c>
      <c r="X440">
        <v>2.7319562435150102</v>
      </c>
      <c r="Y440">
        <v>8.0147542953491193</v>
      </c>
      <c r="Z440">
        <v>6.3061780929565403</v>
      </c>
      <c r="AA440">
        <v>3.6163661479949898</v>
      </c>
      <c r="AB440">
        <v>2.7816636562347399</v>
      </c>
      <c r="AC440">
        <v>3.4226288795471098</v>
      </c>
      <c r="AD440">
        <v>2.62647533416748</v>
      </c>
      <c r="AE440">
        <v>3.5656147003173801</v>
      </c>
      <c r="AF440">
        <v>2.7387237548828098</v>
      </c>
      <c r="AG440">
        <v>3.3307743072509699</v>
      </c>
      <c r="AH440">
        <v>2.5556118488311701</v>
      </c>
      <c r="AI440">
        <v>3.32140040397644</v>
      </c>
      <c r="AJ440">
        <v>2.5476005077361998</v>
      </c>
      <c r="AL440">
        <f t="shared" si="408"/>
        <v>0.78202527238459796</v>
      </c>
      <c r="AM440">
        <f t="shared" si="409"/>
        <v>0.18764127563832322</v>
      </c>
      <c r="AN440">
        <f t="shared" si="410"/>
        <v>0.25478099997258274</v>
      </c>
      <c r="AO440">
        <f t="shared" si="411"/>
        <v>1.9196907242588206E-2</v>
      </c>
      <c r="AP440">
        <f t="shared" si="412"/>
        <v>0.73920988498343909</v>
      </c>
      <c r="AQ440">
        <f t="shared" si="413"/>
        <v>0.17032281300595506</v>
      </c>
      <c r="AR440">
        <f t="shared" si="414"/>
        <v>0.92590715694882586</v>
      </c>
      <c r="AS440">
        <f t="shared" si="415"/>
        <v>0.24805615193423636</v>
      </c>
      <c r="AT440">
        <f t="shared" si="416"/>
        <v>0.35541036363162365</v>
      </c>
      <c r="AU440">
        <f t="shared" si="417"/>
        <v>4.1914972509631845E-2</v>
      </c>
      <c r="AV440">
        <f t="shared" si="418"/>
        <v>0.80836849434149527</v>
      </c>
      <c r="AW440">
        <f t="shared" si="419"/>
        <v>0.19950817473750287</v>
      </c>
      <c r="AX440">
        <f t="shared" si="420"/>
        <v>0.25712222647058569</v>
      </c>
      <c r="AY440">
        <f t="shared" si="421"/>
        <v>2.0869576365158526E-2</v>
      </c>
      <c r="AZ440">
        <f t="shared" si="422"/>
        <v>0.80021089707065984</v>
      </c>
      <c r="BA440">
        <f t="shared" si="423"/>
        <v>0.19514205310093835</v>
      </c>
      <c r="BB440">
        <f t="shared" si="424"/>
        <v>0.49787677615364789</v>
      </c>
      <c r="BC440">
        <f t="shared" si="425"/>
        <v>8.7991139739698201E-2</v>
      </c>
      <c r="BD440">
        <f t="shared" si="426"/>
        <v>0.86346125652022798</v>
      </c>
      <c r="BE440">
        <f t="shared" si="427"/>
        <v>0.21983274609879921</v>
      </c>
      <c r="BF440">
        <f t="shared" si="428"/>
        <v>0.77604597256959795</v>
      </c>
      <c r="BG440">
        <f t="shared" si="429"/>
        <v>0.19900307977201079</v>
      </c>
      <c r="BH440">
        <f t="shared" si="430"/>
        <v>12.676499157174723</v>
      </c>
      <c r="BI440">
        <f t="shared" si="431"/>
        <v>9.7851612424856516</v>
      </c>
      <c r="BJ440">
        <f t="shared" si="432"/>
        <v>0.7022121322966669</v>
      </c>
      <c r="BK440">
        <f t="shared" si="433"/>
        <v>0.15712519038748562</v>
      </c>
      <c r="BL440">
        <f t="shared" si="434"/>
        <v>1.0644425558211978</v>
      </c>
      <c r="BM440">
        <f t="shared" si="435"/>
        <v>0.3042388656322082</v>
      </c>
      <c r="BN440">
        <f t="shared" si="436"/>
        <v>0.78984533803327084</v>
      </c>
      <c r="BO440">
        <f t="shared" si="437"/>
        <v>0.19301093765625099</v>
      </c>
      <c r="BP440">
        <f t="shared" si="438"/>
        <v>1.2624158961919014</v>
      </c>
      <c r="BQ440">
        <f t="shared" si="439"/>
        <v>0.38743405215888116</v>
      </c>
      <c r="BR440">
        <f t="shared" si="440"/>
        <v>1.2835682922473575</v>
      </c>
      <c r="BS440">
        <f t="shared" si="441"/>
        <v>0.39747142420588943</v>
      </c>
      <c r="BU440">
        <f t="shared" si="442"/>
        <v>50.482497634552161</v>
      </c>
      <c r="BV440">
        <f t="shared" si="443"/>
        <v>8.4372846128654597</v>
      </c>
      <c r="BW440">
        <f t="shared" si="444"/>
        <v>34.085971877688991</v>
      </c>
      <c r="BX440">
        <f t="shared" si="445"/>
        <v>3.1051874999746403</v>
      </c>
      <c r="BY440">
        <f t="shared" si="446"/>
        <v>49.599796735656817</v>
      </c>
      <c r="BZ440">
        <f t="shared" si="447"/>
        <v>8.1153700462156824</v>
      </c>
      <c r="CA440">
        <f t="shared" si="448"/>
        <v>53.144903964948909</v>
      </c>
      <c r="CB440">
        <f t="shared" si="449"/>
        <v>9.4148854794526891</v>
      </c>
      <c r="CC440">
        <f t="shared" si="450"/>
        <v>38.62074880468144</v>
      </c>
      <c r="CD440">
        <f t="shared" si="451"/>
        <v>4.4432135310187526</v>
      </c>
      <c r="CE440">
        <f t="shared" si="452"/>
        <v>51.003278623142513</v>
      </c>
      <c r="CF440">
        <f t="shared" si="453"/>
        <v>8.6457787489970599</v>
      </c>
      <c r="CG440">
        <f t="shared" si="454"/>
        <v>34.20595437481078</v>
      </c>
      <c r="CH440">
        <f t="shared" si="455"/>
        <v>3.2283149404156006</v>
      </c>
      <c r="CI440">
        <f t="shared" si="456"/>
        <v>50.84374854743065</v>
      </c>
      <c r="CJ440">
        <f t="shared" si="457"/>
        <v>8.5701343594623722</v>
      </c>
      <c r="CK440">
        <f t="shared" si="458"/>
        <v>43.532306879923865</v>
      </c>
      <c r="CL440">
        <f t="shared" si="459"/>
        <v>6.1603980196684631</v>
      </c>
      <c r="CM440">
        <f t="shared" si="460"/>
        <v>52.042104640440698</v>
      </c>
      <c r="CN440">
        <f t="shared" si="461"/>
        <v>8.9828847659702404</v>
      </c>
      <c r="CO440">
        <f t="shared" si="462"/>
        <v>50.361988364896753</v>
      </c>
      <c r="CP440">
        <f t="shared" si="463"/>
        <v>8.6370893746803095</v>
      </c>
      <c r="CQ440">
        <f t="shared" si="464"/>
        <v>2939.2659984528564</v>
      </c>
      <c r="CR440">
        <f t="shared" si="465"/>
        <v>523.94673966782284</v>
      </c>
      <c r="CS440">
        <f t="shared" si="466"/>
        <v>48.797851167849501</v>
      </c>
      <c r="CT440">
        <f t="shared" si="467"/>
        <v>7.8541408363252714</v>
      </c>
      <c r="CU440">
        <f t="shared" si="468"/>
        <v>55.350101958612754</v>
      </c>
      <c r="CV440">
        <f t="shared" si="469"/>
        <v>10.175045036137396</v>
      </c>
      <c r="CW440">
        <f t="shared" si="470"/>
        <v>50.638802759443585</v>
      </c>
      <c r="CX440">
        <f t="shared" si="471"/>
        <v>8.5327680986731735</v>
      </c>
      <c r="CY440">
        <f t="shared" si="472"/>
        <v>58.040003073736031</v>
      </c>
      <c r="CZ440">
        <f t="shared" si="473"/>
        <v>11.120823256245007</v>
      </c>
      <c r="DA440">
        <f t="shared" si="474"/>
        <v>58.30087265605232</v>
      </c>
      <c r="DB440">
        <f t="shared" si="475"/>
        <v>11.223590537555154</v>
      </c>
    </row>
    <row r="441" spans="1:106" x14ac:dyDescent="0.4">
      <c r="A441">
        <v>3.9318256378173801</v>
      </c>
      <c r="B441">
        <v>3.4965076446533199</v>
      </c>
      <c r="C441">
        <v>3.7528901100158598</v>
      </c>
      <c r="D441">
        <v>2.8912801742553702</v>
      </c>
      <c r="E441">
        <v>3.9430973529815598</v>
      </c>
      <c r="F441">
        <v>3.0398499965667698</v>
      </c>
      <c r="G441">
        <v>3.5613670349121</v>
      </c>
      <c r="H441">
        <v>2.7351672649383501</v>
      </c>
      <c r="I441">
        <v>3.6267056465148899</v>
      </c>
      <c r="J441">
        <v>2.7893149852752601</v>
      </c>
      <c r="K441">
        <v>3.9011912345886199</v>
      </c>
      <c r="L441">
        <v>3.0089979171752899</v>
      </c>
      <c r="M441">
        <v>3.5475621223449698</v>
      </c>
      <c r="N441">
        <v>2.7257616519927899</v>
      </c>
      <c r="O441">
        <v>4.4475631713867099</v>
      </c>
      <c r="P441">
        <v>3.4255394935607901</v>
      </c>
      <c r="Q441">
        <v>4.0184326171875</v>
      </c>
      <c r="R441">
        <v>3.1056005954742401</v>
      </c>
      <c r="S441">
        <v>3.7248954772949201</v>
      </c>
      <c r="T441">
        <v>2.8558669090270898</v>
      </c>
      <c r="U441">
        <v>3.8916985988616899</v>
      </c>
      <c r="V441">
        <v>3.00372242927551</v>
      </c>
      <c r="W441">
        <v>3.5318970680236799</v>
      </c>
      <c r="X441">
        <v>2.6982758045196502</v>
      </c>
      <c r="Y441">
        <v>7.98848533630371</v>
      </c>
      <c r="Z441">
        <v>6.2837266921996999</v>
      </c>
      <c r="AA441">
        <v>3.5842745304107599</v>
      </c>
      <c r="AB441">
        <v>2.75564289093017</v>
      </c>
      <c r="AC441">
        <v>3.40684843063354</v>
      </c>
      <c r="AD441">
        <v>2.6143906116485498</v>
      </c>
      <c r="AE441">
        <v>3.9039354324340798</v>
      </c>
      <c r="AF441">
        <v>3.0124037265777499</v>
      </c>
      <c r="AG441">
        <v>3.86039066314697</v>
      </c>
      <c r="AH441">
        <v>2.9789490699768</v>
      </c>
      <c r="AI441">
        <v>3.8643240928649898</v>
      </c>
      <c r="AJ441">
        <v>2.9808158874511701</v>
      </c>
      <c r="AL441">
        <f t="shared" si="408"/>
        <v>3.2017923109608659E-2</v>
      </c>
      <c r="AM441">
        <f t="shared" si="409"/>
        <v>0.36630029092430105</v>
      </c>
      <c r="AN441">
        <f t="shared" si="410"/>
        <v>1.2705156274239827E-4</v>
      </c>
      <c r="AO441">
        <f t="shared" si="411"/>
        <v>0.20853620755593941</v>
      </c>
      <c r="AP441">
        <f t="shared" si="412"/>
        <v>0.13723957646653201</v>
      </c>
      <c r="AQ441">
        <f t="shared" si="413"/>
        <v>0.57963917378453444</v>
      </c>
      <c r="AR441">
        <f t="shared" si="414"/>
        <v>9.3098209092431716E-2</v>
      </c>
      <c r="AS441">
        <f t="shared" si="415"/>
        <v>0.50012145747821246</v>
      </c>
      <c r="AT441">
        <f t="shared" si="416"/>
        <v>9.3846666118227397E-4</v>
      </c>
      <c r="AU441">
        <f t="shared" si="417"/>
        <v>0.2376657343857031</v>
      </c>
      <c r="AV441">
        <f t="shared" si="418"/>
        <v>0.14765844932321534</v>
      </c>
      <c r="AW441">
        <f t="shared" si="419"/>
        <v>0.5940493852022658</v>
      </c>
      <c r="AX441">
        <f t="shared" si="420"/>
        <v>0.26598520353217547</v>
      </c>
      <c r="AY441">
        <f t="shared" si="421"/>
        <v>5.0364784694921306E-3</v>
      </c>
      <c r="AZ441">
        <f t="shared" si="422"/>
        <v>7.5007688756163655E-3</v>
      </c>
      <c r="BA441">
        <f t="shared" si="423"/>
        <v>0.15280832109789552</v>
      </c>
      <c r="BB441">
        <f t="shared" si="424"/>
        <v>4.2820091333851083E-2</v>
      </c>
      <c r="BC441">
        <f t="shared" si="425"/>
        <v>0.41042055214371714</v>
      </c>
      <c r="BD441">
        <f t="shared" si="426"/>
        <v>1.610179255351483E-3</v>
      </c>
      <c r="BE441">
        <f t="shared" si="427"/>
        <v>0.24283726849495443</v>
      </c>
      <c r="BF441">
        <f t="shared" si="428"/>
        <v>0.15994286093723459</v>
      </c>
      <c r="BG441">
        <f t="shared" si="429"/>
        <v>0.63717407060318432</v>
      </c>
      <c r="BH441">
        <f t="shared" si="430"/>
        <v>16.456487909323201</v>
      </c>
      <c r="BI441">
        <f t="shared" si="431"/>
        <v>7.7685900190053498</v>
      </c>
      <c r="BJ441">
        <f t="shared" si="432"/>
        <v>0.12079177225956805</v>
      </c>
      <c r="BK441">
        <f t="shared" si="433"/>
        <v>0.54888058330926348</v>
      </c>
      <c r="BL441">
        <f t="shared" si="434"/>
        <v>0.27560106806254459</v>
      </c>
      <c r="BM441">
        <f t="shared" si="435"/>
        <v>0.77813045991713858</v>
      </c>
      <c r="BN441">
        <f t="shared" si="436"/>
        <v>7.7786355632267516E-4</v>
      </c>
      <c r="BO441">
        <f t="shared" si="437"/>
        <v>0.23435660349611814</v>
      </c>
      <c r="BP441">
        <f t="shared" si="438"/>
        <v>5.1029556061621406E-3</v>
      </c>
      <c r="BQ441">
        <f t="shared" si="439"/>
        <v>0.26786687822119082</v>
      </c>
      <c r="BR441">
        <f t="shared" si="440"/>
        <v>4.5564585709595758E-3</v>
      </c>
      <c r="BS441">
        <f t="shared" si="441"/>
        <v>0.265937988446241</v>
      </c>
      <c r="BU441">
        <f t="shared" si="442"/>
        <v>8.3558498998227932</v>
      </c>
      <c r="BV441">
        <f t="shared" si="443"/>
        <v>14.983643821468146</v>
      </c>
      <c r="BW441">
        <f t="shared" si="444"/>
        <v>0.57810949830359704</v>
      </c>
      <c r="BX441">
        <f t="shared" si="445"/>
        <v>12.097895133147851</v>
      </c>
      <c r="BY441">
        <f t="shared" si="446"/>
        <v>15.788700925325728</v>
      </c>
      <c r="BZ441">
        <f t="shared" si="447"/>
        <v>17.587681583875174</v>
      </c>
      <c r="CA441">
        <f t="shared" si="448"/>
        <v>13.411218571792659</v>
      </c>
      <c r="CB441">
        <f t="shared" si="449"/>
        <v>16.730131862652502</v>
      </c>
      <c r="CC441">
        <f t="shared" si="450"/>
        <v>1.5386661821341576</v>
      </c>
      <c r="CD441">
        <f t="shared" si="451"/>
        <v>12.732922292350487</v>
      </c>
      <c r="CE441">
        <f t="shared" si="452"/>
        <v>16.271450012880493</v>
      </c>
      <c r="CF441">
        <f t="shared" si="453"/>
        <v>17.73196431388493</v>
      </c>
      <c r="CG441">
        <f t="shared" si="454"/>
        <v>34.418539580981189</v>
      </c>
      <c r="CH441">
        <f t="shared" si="455"/>
        <v>2.2607787528273384</v>
      </c>
      <c r="CI441">
        <f t="shared" si="456"/>
        <v>4.6138689955504972</v>
      </c>
      <c r="CJ441">
        <f t="shared" si="457"/>
        <v>10.677380929499858</v>
      </c>
      <c r="CK441">
        <f t="shared" si="458"/>
        <v>9.5331019738158815</v>
      </c>
      <c r="CL441">
        <f t="shared" si="459"/>
        <v>15.610496950450276</v>
      </c>
      <c r="CM441">
        <f t="shared" si="460"/>
        <v>2.0059631600960657</v>
      </c>
      <c r="CN441">
        <f t="shared" si="461"/>
        <v>12.839559501074824</v>
      </c>
      <c r="CO441">
        <f t="shared" si="462"/>
        <v>16.811235714528927</v>
      </c>
      <c r="CP441">
        <f t="shared" si="463"/>
        <v>18.145904481582413</v>
      </c>
      <c r="CQ441">
        <f t="shared" si="464"/>
        <v>2895.8301205958119</v>
      </c>
      <c r="CR441">
        <f t="shared" si="465"/>
        <v>502.78163843015659</v>
      </c>
      <c r="CS441">
        <f t="shared" si="466"/>
        <v>14.972788670243965</v>
      </c>
      <c r="CT441">
        <f t="shared" si="467"/>
        <v>17.268851678234789</v>
      </c>
      <c r="CU441">
        <f t="shared" si="468"/>
        <v>20.829988871697878</v>
      </c>
      <c r="CV441">
        <f t="shared" si="469"/>
        <v>19.341112472556027</v>
      </c>
      <c r="CW441">
        <f t="shared" si="470"/>
        <v>1.4027480879498313</v>
      </c>
      <c r="CX441">
        <f t="shared" si="471"/>
        <v>12.663778801243843</v>
      </c>
      <c r="CY441">
        <f t="shared" si="472"/>
        <v>3.5161023048565028</v>
      </c>
      <c r="CZ441">
        <f t="shared" si="473"/>
        <v>13.332865749671207</v>
      </c>
      <c r="DA441">
        <f t="shared" si="474"/>
        <v>3.3289599150814198</v>
      </c>
      <c r="DB441">
        <f t="shared" si="475"/>
        <v>13.29611650326212</v>
      </c>
    </row>
    <row r="442" spans="1:106" x14ac:dyDescent="0.4">
      <c r="A442">
        <v>3.9318256378173801</v>
      </c>
      <c r="B442">
        <v>3.25809645652771</v>
      </c>
      <c r="C442">
        <v>3.4729690551757799</v>
      </c>
      <c r="D442">
        <v>2.66724181175231</v>
      </c>
      <c r="E442">
        <v>3.4681262969970699</v>
      </c>
      <c r="F442">
        <v>2.6615078449249201</v>
      </c>
      <c r="G442">
        <v>3.8010344505310001</v>
      </c>
      <c r="H442">
        <v>2.9306466579437198</v>
      </c>
      <c r="I442">
        <v>3.6357238292693999</v>
      </c>
      <c r="J442">
        <v>2.7952518463134699</v>
      </c>
      <c r="K442">
        <v>3.6572694778442298</v>
      </c>
      <c r="L442">
        <v>2.8128094673156698</v>
      </c>
      <c r="M442">
        <v>3.4511950016021702</v>
      </c>
      <c r="N442">
        <v>2.64982008934021</v>
      </c>
      <c r="O442">
        <v>3.5961940288543701</v>
      </c>
      <c r="P442">
        <v>2.76423144340515</v>
      </c>
      <c r="Q442">
        <v>3.66283726692199</v>
      </c>
      <c r="R442">
        <v>2.8188302516937198</v>
      </c>
      <c r="S442">
        <v>3.6570513248443599</v>
      </c>
      <c r="T442">
        <v>2.8061816692352202</v>
      </c>
      <c r="U442">
        <v>3.60165214538574</v>
      </c>
      <c r="V442">
        <v>2.7694423198699898</v>
      </c>
      <c r="W442">
        <v>3.5898470878600999</v>
      </c>
      <c r="X442">
        <v>2.7451245784759499</v>
      </c>
      <c r="Y442">
        <v>7.9292125701904297</v>
      </c>
      <c r="Z442">
        <v>6.2370433807373002</v>
      </c>
      <c r="AA442">
        <v>3.7758195400238002</v>
      </c>
      <c r="AB442">
        <v>2.90767121315002</v>
      </c>
      <c r="AC442">
        <v>3.5531442165374698</v>
      </c>
      <c r="AD442">
        <v>2.7295575141906698</v>
      </c>
      <c r="AE442">
        <v>3.77708435058593</v>
      </c>
      <c r="AF442">
        <v>2.9090211391448899</v>
      </c>
      <c r="AG442">
        <v>3.5810644626617401</v>
      </c>
      <c r="AH442">
        <v>2.7532985210418701</v>
      </c>
      <c r="AI442">
        <v>3.9178805351257302</v>
      </c>
      <c r="AJ442">
        <v>3.02177429199218</v>
      </c>
      <c r="AL442">
        <f t="shared" si="408"/>
        <v>0.2105493634335277</v>
      </c>
      <c r="AM442">
        <f t="shared" si="409"/>
        <v>0.34910921125266409</v>
      </c>
      <c r="AN442">
        <f t="shared" si="410"/>
        <v>0.21501707867719028</v>
      </c>
      <c r="AO442">
        <f t="shared" si="411"/>
        <v>0.35591797149414445</v>
      </c>
      <c r="AP442">
        <f t="shared" si="412"/>
        <v>1.7106334671780944E-2</v>
      </c>
      <c r="AQ442">
        <f t="shared" si="413"/>
        <v>0.10722337059269571</v>
      </c>
      <c r="AR442">
        <f t="shared" si="414"/>
        <v>8.7676281025384772E-2</v>
      </c>
      <c r="AS442">
        <f t="shared" si="415"/>
        <v>0.21422513320437181</v>
      </c>
      <c r="AT442">
        <f t="shared" si="416"/>
        <v>7.5381084979202095E-2</v>
      </c>
      <c r="AU442">
        <f t="shared" si="417"/>
        <v>0.19828050276152354</v>
      </c>
      <c r="AV442">
        <f t="shared" si="418"/>
        <v>0.2310058084686375</v>
      </c>
      <c r="AW442">
        <f t="shared" si="419"/>
        <v>0.37000013887882233</v>
      </c>
      <c r="AX442">
        <f t="shared" si="420"/>
        <v>0.11264857693509887</v>
      </c>
      <c r="AY442">
        <f t="shared" si="421"/>
        <v>0.24390265118654628</v>
      </c>
      <c r="AZ442">
        <f t="shared" si="422"/>
        <v>7.235474367695599E-2</v>
      </c>
      <c r="BA442">
        <f t="shared" si="423"/>
        <v>0.192954798709257</v>
      </c>
      <c r="BB442">
        <f t="shared" si="424"/>
        <v>7.5500923069795278E-2</v>
      </c>
      <c r="BC442">
        <f t="shared" si="425"/>
        <v>0.2042269749736163</v>
      </c>
      <c r="BD442">
        <f t="shared" si="426"/>
        <v>0.10901453510450636</v>
      </c>
      <c r="BE442">
        <f t="shared" si="427"/>
        <v>0.23878286527270187</v>
      </c>
      <c r="BF442">
        <f t="shared" si="428"/>
        <v>0.11694932863088404</v>
      </c>
      <c r="BG442">
        <f t="shared" si="429"/>
        <v>0.26314014767194976</v>
      </c>
      <c r="BH442">
        <f t="shared" si="430"/>
        <v>15.979102287106819</v>
      </c>
      <c r="BI442">
        <f t="shared" si="431"/>
        <v>8.8741247772577783</v>
      </c>
      <c r="BJ442">
        <f t="shared" si="432"/>
        <v>2.4337902548780044E-2</v>
      </c>
      <c r="BK442">
        <f t="shared" si="433"/>
        <v>0.12279785119631326</v>
      </c>
      <c r="BL442">
        <f t="shared" si="434"/>
        <v>0.14339961882257293</v>
      </c>
      <c r="BM442">
        <f t="shared" si="435"/>
        <v>0.27935341356675703</v>
      </c>
      <c r="BN442">
        <f t="shared" si="436"/>
        <v>2.3944865974046173E-2</v>
      </c>
      <c r="BO442">
        <f t="shared" si="437"/>
        <v>0.12185357720591655</v>
      </c>
      <c r="BP442">
        <f t="shared" si="438"/>
        <v>0.12303340199656562</v>
      </c>
      <c r="BQ442">
        <f t="shared" si="439"/>
        <v>0.25482095567076612</v>
      </c>
      <c r="BR442">
        <f t="shared" si="440"/>
        <v>1.9446588908066258E-4</v>
      </c>
      <c r="BS442">
        <f t="shared" si="441"/>
        <v>5.5848165450758117E-2</v>
      </c>
      <c r="BU442">
        <f t="shared" si="442"/>
        <v>18.767700265883711</v>
      </c>
      <c r="BV442">
        <f t="shared" si="443"/>
        <v>11.599801965376169</v>
      </c>
      <c r="BW442">
        <f t="shared" si="444"/>
        <v>18.923416148790267</v>
      </c>
      <c r="BX442">
        <f t="shared" si="445"/>
        <v>11.682135935355079</v>
      </c>
      <c r="BY442">
        <f t="shared" si="446"/>
        <v>6.2525506770620254</v>
      </c>
      <c r="BZ442">
        <f t="shared" si="447"/>
        <v>7.2602530969833978</v>
      </c>
      <c r="CA442">
        <f t="shared" si="448"/>
        <v>13.070702960779776</v>
      </c>
      <c r="CB442">
        <f t="shared" si="449"/>
        <v>9.633247741318403</v>
      </c>
      <c r="CC442">
        <f t="shared" si="450"/>
        <v>12.244624407640934</v>
      </c>
      <c r="CD442">
        <f t="shared" si="451"/>
        <v>9.3433490266643346</v>
      </c>
      <c r="CE442">
        <f t="shared" si="452"/>
        <v>19.461942431023829</v>
      </c>
      <c r="CF442">
        <f t="shared" si="453"/>
        <v>11.848505469163463</v>
      </c>
      <c r="CG442">
        <f t="shared" si="454"/>
        <v>14.540792905973035</v>
      </c>
      <c r="CH442">
        <f t="shared" si="455"/>
        <v>10.133157142944444</v>
      </c>
      <c r="CI442">
        <f t="shared" si="456"/>
        <v>12.028240819172467</v>
      </c>
      <c r="CJ442">
        <f t="shared" si="457"/>
        <v>9.2427604281792313</v>
      </c>
      <c r="CK442">
        <f t="shared" si="458"/>
        <v>12.253078087012874</v>
      </c>
      <c r="CL442">
        <f t="shared" si="459"/>
        <v>9.4533808946800733</v>
      </c>
      <c r="CM442">
        <f t="shared" si="460"/>
        <v>14.341250235401951</v>
      </c>
      <c r="CN442">
        <f t="shared" si="461"/>
        <v>10.050261203294145</v>
      </c>
      <c r="CO442">
        <f t="shared" si="462"/>
        <v>14.771464539763315</v>
      </c>
      <c r="CP442">
        <f t="shared" si="463"/>
        <v>10.433444812310183</v>
      </c>
      <c r="CQ442">
        <f t="shared" si="464"/>
        <v>2726.2390621975405</v>
      </c>
      <c r="CR442">
        <f t="shared" si="465"/>
        <v>485.34442510294809</v>
      </c>
      <c r="CS442">
        <f t="shared" si="466"/>
        <v>7.366747395976347</v>
      </c>
      <c r="CT442">
        <f t="shared" si="467"/>
        <v>7.6858986471346853</v>
      </c>
      <c r="CU442">
        <f t="shared" si="468"/>
        <v>16.077049899148982</v>
      </c>
      <c r="CV442">
        <f t="shared" si="469"/>
        <v>10.673893945357285</v>
      </c>
      <c r="CW442">
        <f t="shared" si="470"/>
        <v>7.311524681119522</v>
      </c>
      <c r="CX442">
        <f t="shared" si="471"/>
        <v>7.66115927410155</v>
      </c>
      <c r="CY442">
        <f t="shared" si="472"/>
        <v>15.088253036884247</v>
      </c>
      <c r="CZ442">
        <f t="shared" si="473"/>
        <v>10.305683255107894</v>
      </c>
      <c r="DA442">
        <f t="shared" si="474"/>
        <v>0.70626433125990218</v>
      </c>
      <c r="DB442">
        <f t="shared" si="475"/>
        <v>5.4723163886982782</v>
      </c>
    </row>
    <row r="443" spans="1:106" x14ac:dyDescent="0.4">
      <c r="A443">
        <v>5.89989757537841</v>
      </c>
      <c r="B443">
        <v>5.18178367614746</v>
      </c>
      <c r="C443">
        <v>3.6568112373352002</v>
      </c>
      <c r="D443">
        <v>2.8127143383026101</v>
      </c>
      <c r="E443">
        <v>4.0506110191345197</v>
      </c>
      <c r="F443">
        <v>3.1268382072448699</v>
      </c>
      <c r="G443">
        <v>3.4136173725128098</v>
      </c>
      <c r="H443">
        <v>2.6080939769744802</v>
      </c>
      <c r="I443">
        <v>3.16775131225585</v>
      </c>
      <c r="J443">
        <v>2.41879034042358</v>
      </c>
      <c r="K443">
        <v>3.3929233551025302</v>
      </c>
      <c r="L443">
        <v>2.6015253067016602</v>
      </c>
      <c r="M443">
        <v>3.5596923828125</v>
      </c>
      <c r="N443">
        <v>2.7355437278747501</v>
      </c>
      <c r="O443">
        <v>3.7267875671386701</v>
      </c>
      <c r="P443">
        <v>2.87141561508178</v>
      </c>
      <c r="Q443">
        <v>3.59720754623413</v>
      </c>
      <c r="R443">
        <v>2.76520776748657</v>
      </c>
      <c r="S443">
        <v>3.6301286220550502</v>
      </c>
      <c r="T443">
        <v>2.7897422313690101</v>
      </c>
      <c r="U443">
        <v>3.43583679199218</v>
      </c>
      <c r="V443">
        <v>2.6392652988433798</v>
      </c>
      <c r="W443">
        <v>3.70920610427856</v>
      </c>
      <c r="X443">
        <v>2.8580296039581299</v>
      </c>
      <c r="Y443">
        <v>7.8297910690307599</v>
      </c>
      <c r="Z443">
        <v>6.1567440032958896</v>
      </c>
      <c r="AA443">
        <v>3.53049635887146</v>
      </c>
      <c r="AB443">
        <v>2.7120802402496298</v>
      </c>
      <c r="AC443">
        <v>3.32895684242248</v>
      </c>
      <c r="AD443">
        <v>2.55266880989074</v>
      </c>
      <c r="AE443">
        <v>3.6411206722259499</v>
      </c>
      <c r="AF443">
        <v>2.7991957664489702</v>
      </c>
      <c r="AG443">
        <v>3.7312014102935702</v>
      </c>
      <c r="AH443">
        <v>2.8701748847961399</v>
      </c>
      <c r="AI443">
        <v>3.3057968616485498</v>
      </c>
      <c r="AJ443">
        <v>2.5367012023925701</v>
      </c>
      <c r="AL443">
        <f t="shared" si="408"/>
        <v>5.0314363199160965</v>
      </c>
      <c r="AM443">
        <f t="shared" si="409"/>
        <v>5.6124895275166358</v>
      </c>
      <c r="AN443">
        <f t="shared" si="410"/>
        <v>3.419860767104387</v>
      </c>
      <c r="AO443">
        <f t="shared" si="411"/>
        <v>4.2228008801632857</v>
      </c>
      <c r="AP443">
        <f t="shared" si="412"/>
        <v>6.1815892471614102</v>
      </c>
      <c r="AQ443">
        <f t="shared" si="413"/>
        <v>6.6238786676291035</v>
      </c>
      <c r="AR443">
        <f t="shared" si="414"/>
        <v>7.4646232030945683</v>
      </c>
      <c r="AS443">
        <f t="shared" si="415"/>
        <v>7.6341321732545735</v>
      </c>
      <c r="AT443">
        <f t="shared" si="416"/>
        <v>6.2849197411278555</v>
      </c>
      <c r="AU443">
        <f t="shared" si="417"/>
        <v>6.6577332530950981</v>
      </c>
      <c r="AV443">
        <f t="shared" si="418"/>
        <v>5.4765603433124479</v>
      </c>
      <c r="AW443">
        <f t="shared" si="419"/>
        <v>5.9840898845252708</v>
      </c>
      <c r="AX443">
        <f t="shared" si="420"/>
        <v>4.7224071079117227</v>
      </c>
      <c r="AY443">
        <f t="shared" si="421"/>
        <v>5.3378005775923896</v>
      </c>
      <c r="AZ443">
        <f t="shared" si="422"/>
        <v>5.302381370320485</v>
      </c>
      <c r="BA443">
        <f t="shared" si="423"/>
        <v>5.839839122320206</v>
      </c>
      <c r="BB443">
        <f t="shared" si="424"/>
        <v>5.1518511014706201</v>
      </c>
      <c r="BC443">
        <f t="shared" si="425"/>
        <v>5.7218622735377744</v>
      </c>
      <c r="BD443">
        <f t="shared" si="426"/>
        <v>6.071595544221962</v>
      </c>
      <c r="BE443">
        <f t="shared" si="427"/>
        <v>6.4643996989289736</v>
      </c>
      <c r="BF443">
        <f t="shared" si="428"/>
        <v>4.7991291215496243</v>
      </c>
      <c r="BG443">
        <f t="shared" si="429"/>
        <v>5.3998329880164944</v>
      </c>
      <c r="BH443">
        <f t="shared" si="430"/>
        <v>3.7244888968416729</v>
      </c>
      <c r="BI443">
        <f t="shared" si="431"/>
        <v>0.95054763951337273</v>
      </c>
      <c r="BJ443">
        <f t="shared" si="432"/>
        <v>5.6140621247846143</v>
      </c>
      <c r="BK443">
        <f t="shared" si="433"/>
        <v>6.0994350612855479</v>
      </c>
      <c r="BL443">
        <f t="shared" si="434"/>
        <v>6.6097362523719747</v>
      </c>
      <c r="BM443">
        <f t="shared" si="435"/>
        <v>6.9122449799720913</v>
      </c>
      <c r="BN443">
        <f t="shared" si="436"/>
        <v>5.1020730982150182</v>
      </c>
      <c r="BO443">
        <f t="shared" si="437"/>
        <v>5.6767251474414193</v>
      </c>
      <c r="BP443">
        <f t="shared" si="438"/>
        <v>4.7032430564536902</v>
      </c>
      <c r="BQ443">
        <f t="shared" si="439"/>
        <v>5.3435352042527109</v>
      </c>
      <c r="BR443">
        <f t="shared" si="440"/>
        <v>6.7293585129737696</v>
      </c>
      <c r="BS443">
        <f t="shared" si="441"/>
        <v>6.9964612929652876</v>
      </c>
      <c r="BU443">
        <f t="shared" si="442"/>
        <v>326.26246031818243</v>
      </c>
      <c r="BV443">
        <f t="shared" si="443"/>
        <v>161.34495800296185</v>
      </c>
      <c r="BW443">
        <f t="shared" si="444"/>
        <v>307.56754224885378</v>
      </c>
      <c r="BX443">
        <f t="shared" si="445"/>
        <v>155.1982514281961</v>
      </c>
      <c r="BY443">
        <f t="shared" si="446"/>
        <v>334.62515777828958</v>
      </c>
      <c r="BZ443">
        <f t="shared" si="447"/>
        <v>164.42686696800527</v>
      </c>
      <c r="CA443">
        <f t="shared" si="448"/>
        <v>341.24607205005265</v>
      </c>
      <c r="CB443">
        <f t="shared" si="449"/>
        <v>166.7677585242086</v>
      </c>
      <c r="CC443">
        <f t="shared" si="450"/>
        <v>335.24727768590583</v>
      </c>
      <c r="CD443">
        <f t="shared" si="451"/>
        <v>164.51573236733529</v>
      </c>
      <c r="CE443">
        <f t="shared" si="452"/>
        <v>329.84769895067507</v>
      </c>
      <c r="CF443">
        <f t="shared" si="453"/>
        <v>162.58189798099878</v>
      </c>
      <c r="CG443">
        <f t="shared" si="454"/>
        <v>323.45464929982415</v>
      </c>
      <c r="CH443">
        <f t="shared" si="455"/>
        <v>160.33801929312472</v>
      </c>
      <c r="CI443">
        <f t="shared" si="456"/>
        <v>328.50390282934569</v>
      </c>
      <c r="CJ443">
        <f t="shared" si="457"/>
        <v>162.11768292066472</v>
      </c>
      <c r="CK443">
        <f t="shared" si="458"/>
        <v>327.28241332639556</v>
      </c>
      <c r="CL443">
        <f t="shared" si="459"/>
        <v>161.72319879580814</v>
      </c>
      <c r="CM443">
        <f t="shared" si="460"/>
        <v>333.94269068499835</v>
      </c>
      <c r="CN443">
        <f t="shared" si="461"/>
        <v>163.99711053028506</v>
      </c>
      <c r="CO443">
        <f t="shared" si="462"/>
        <v>324.17869521966873</v>
      </c>
      <c r="CP443">
        <f t="shared" si="463"/>
        <v>160.57286771464661</v>
      </c>
      <c r="CQ443">
        <f t="shared" si="464"/>
        <v>2149.4039007192214</v>
      </c>
      <c r="CR443">
        <f t="shared" si="465"/>
        <v>293.88907898713461</v>
      </c>
      <c r="CS443">
        <f t="shared" si="466"/>
        <v>330.85917140241696</v>
      </c>
      <c r="CT443">
        <f t="shared" si="467"/>
        <v>162.93944984213354</v>
      </c>
      <c r="CU443">
        <f t="shared" si="468"/>
        <v>337.09086814947739</v>
      </c>
      <c r="CV443">
        <f t="shared" si="469"/>
        <v>165.15869324415226</v>
      </c>
      <c r="CW443">
        <f t="shared" si="470"/>
        <v>326.86553183784099</v>
      </c>
      <c r="CX443">
        <f t="shared" si="471"/>
        <v>161.56859565112489</v>
      </c>
      <c r="CY443">
        <f t="shared" si="472"/>
        <v>323.2708689903302</v>
      </c>
      <c r="CZ443">
        <f t="shared" si="473"/>
        <v>160.35991948636132</v>
      </c>
      <c r="DA443">
        <f t="shared" si="474"/>
        <v>337.72981739539358</v>
      </c>
      <c r="DB443">
        <f t="shared" si="475"/>
        <v>165.36211018497923</v>
      </c>
    </row>
    <row r="444" spans="1:106" x14ac:dyDescent="0.4">
      <c r="A444">
        <v>7.60389804840087</v>
      </c>
      <c r="B444">
        <v>6.0520892143249503</v>
      </c>
      <c r="C444">
        <v>3.49538230895996</v>
      </c>
      <c r="D444">
        <v>2.6865360736846902</v>
      </c>
      <c r="E444">
        <v>3.8169627189636199</v>
      </c>
      <c r="F444">
        <v>2.9321165084838801</v>
      </c>
      <c r="G444">
        <v>3.4486284255981401</v>
      </c>
      <c r="H444">
        <v>2.6324152946472101</v>
      </c>
      <c r="I444">
        <v>3.4473729133605899</v>
      </c>
      <c r="J444">
        <v>2.63581347465515</v>
      </c>
      <c r="K444">
        <v>3.74046301841735</v>
      </c>
      <c r="L444">
        <v>2.8793480396270699</v>
      </c>
      <c r="M444">
        <v>3.4894332885742099</v>
      </c>
      <c r="N444">
        <v>2.67886114120483</v>
      </c>
      <c r="O444">
        <v>3.68950319290161</v>
      </c>
      <c r="P444">
        <v>2.8343083858489901</v>
      </c>
      <c r="Q444">
        <v>3.5419242382049498</v>
      </c>
      <c r="R444">
        <v>2.7198994159698402</v>
      </c>
      <c r="S444">
        <v>3.6298270225524898</v>
      </c>
      <c r="T444">
        <v>2.7900819778442298</v>
      </c>
      <c r="U444">
        <v>3.3022923469543399</v>
      </c>
      <c r="V444">
        <v>2.5314133167266801</v>
      </c>
      <c r="W444">
        <v>3.70580625534057</v>
      </c>
      <c r="X444">
        <v>2.84898352622985</v>
      </c>
      <c r="Y444">
        <v>8.0972776412963796</v>
      </c>
      <c r="Z444">
        <v>6.3705697059631303</v>
      </c>
      <c r="AA444">
        <v>3.60861039161682</v>
      </c>
      <c r="AB444">
        <v>2.7740230560302699</v>
      </c>
      <c r="AC444">
        <v>3.4453930854797301</v>
      </c>
      <c r="AD444">
        <v>2.6423687934875399</v>
      </c>
      <c r="AE444">
        <v>3.0880556106567298</v>
      </c>
      <c r="AF444">
        <v>2.3619496822357098</v>
      </c>
      <c r="AG444">
        <v>3.1959774494171098</v>
      </c>
      <c r="AH444">
        <v>2.45005202293396</v>
      </c>
      <c r="AI444">
        <v>3.27044677734375</v>
      </c>
      <c r="AJ444">
        <v>2.5056922435760498</v>
      </c>
      <c r="AL444">
        <f t="shared" si="408"/>
        <v>16.879901581233689</v>
      </c>
      <c r="AM444">
        <f t="shared" si="409"/>
        <v>11.326947942473518</v>
      </c>
      <c r="AN444">
        <f t="shared" si="410"/>
        <v>14.340879189340013</v>
      </c>
      <c r="AO444">
        <f t="shared" si="411"/>
        <v>9.7342296851932488</v>
      </c>
      <c r="AP444">
        <f t="shared" si="412"/>
        <v>17.266265638187143</v>
      </c>
      <c r="AQ444">
        <f t="shared" si="413"/>
        <v>11.694169716924119</v>
      </c>
      <c r="AR444">
        <f t="shared" si="414"/>
        <v>17.276701198221616</v>
      </c>
      <c r="AS444">
        <f t="shared" si="415"/>
        <v>11.670939929456441</v>
      </c>
      <c r="AT444">
        <f t="shared" si="416"/>
        <v>14.926130230903762</v>
      </c>
      <c r="AU444">
        <f t="shared" si="417"/>
        <v>10.066286561623286</v>
      </c>
      <c r="AV444">
        <f t="shared" si="418"/>
        <v>16.928820259855456</v>
      </c>
      <c r="AW444">
        <f t="shared" si="419"/>
        <v>11.37866763328568</v>
      </c>
      <c r="AX444">
        <f t="shared" si="420"/>
        <v>15.322487084759073</v>
      </c>
      <c r="AY444">
        <f t="shared" si="421"/>
        <v>10.354113460107436</v>
      </c>
      <c r="AZ444">
        <f t="shared" si="422"/>
        <v>16.499631234717562</v>
      </c>
      <c r="BA444">
        <f t="shared" si="423"/>
        <v>11.103488852261869</v>
      </c>
      <c r="BB444">
        <f t="shared" si="424"/>
        <v>15.793240518487597</v>
      </c>
      <c r="BC444">
        <f t="shared" si="425"/>
        <v>10.640691210852587</v>
      </c>
      <c r="BD444">
        <f t="shared" si="426"/>
        <v>18.503811610717289</v>
      </c>
      <c r="BE444">
        <f t="shared" si="427"/>
        <v>12.395158775929385</v>
      </c>
      <c r="BF444">
        <f t="shared" si="428"/>
        <v>15.195119627124065</v>
      </c>
      <c r="BG444">
        <f t="shared" si="429"/>
        <v>10.259886049107186</v>
      </c>
      <c r="BH444">
        <f t="shared" si="430"/>
        <v>0.24342342268573877</v>
      </c>
      <c r="BI444">
        <f t="shared" si="431"/>
        <v>0.10142982355409687</v>
      </c>
      <c r="BJ444">
        <f t="shared" si="432"/>
        <v>15.962323460450985</v>
      </c>
      <c r="BK444">
        <f t="shared" si="433"/>
        <v>10.745717738156845</v>
      </c>
      <c r="BL444">
        <f t="shared" si="434"/>
        <v>17.293163526639752</v>
      </c>
      <c r="BM444">
        <f t="shared" si="435"/>
        <v>11.626193348275647</v>
      </c>
      <c r="BN444">
        <f t="shared" si="436"/>
        <v>20.392832922530943</v>
      </c>
      <c r="BO444">
        <f t="shared" si="437"/>
        <v>13.6171297662878</v>
      </c>
      <c r="BP444">
        <f t="shared" si="438"/>
        <v>19.429764006945351</v>
      </c>
      <c r="BQ444">
        <f t="shared" si="439"/>
        <v>12.974671928163893</v>
      </c>
      <c r="BR444">
        <f t="shared" si="440"/>
        <v>18.778799918626568</v>
      </c>
      <c r="BS444">
        <f t="shared" si="441"/>
        <v>12.576931474136977</v>
      </c>
      <c r="BU444">
        <f t="shared" si="442"/>
        <v>1973.0372726856203</v>
      </c>
      <c r="BV444">
        <f t="shared" si="443"/>
        <v>410.31928453552445</v>
      </c>
      <c r="BW444">
        <f t="shared" si="444"/>
        <v>1960.5342545751796</v>
      </c>
      <c r="BX444">
        <f t="shared" si="445"/>
        <v>406.23270963389302</v>
      </c>
      <c r="BY444">
        <f t="shared" si="446"/>
        <v>1974.5429434442653</v>
      </c>
      <c r="BZ444">
        <f t="shared" si="447"/>
        <v>411.09269965096951</v>
      </c>
      <c r="CA444">
        <f t="shared" si="448"/>
        <v>1974.5824135821031</v>
      </c>
      <c r="CB444">
        <f t="shared" si="449"/>
        <v>411.04535968608457</v>
      </c>
      <c r="CC444">
        <f t="shared" si="450"/>
        <v>1963.8826734141744</v>
      </c>
      <c r="CD444">
        <f t="shared" si="451"/>
        <v>407.19735653062412</v>
      </c>
      <c r="CE444">
        <f t="shared" si="452"/>
        <v>1973.2327874383941</v>
      </c>
      <c r="CF444">
        <f t="shared" si="453"/>
        <v>410.43152690628602</v>
      </c>
      <c r="CG444">
        <f t="shared" si="454"/>
        <v>1965.9752029031324</v>
      </c>
      <c r="CH444">
        <f t="shared" si="455"/>
        <v>407.98139338853809</v>
      </c>
      <c r="CI444">
        <f t="shared" si="456"/>
        <v>1971.4668546325345</v>
      </c>
      <c r="CJ444">
        <f t="shared" si="457"/>
        <v>409.82122387147558</v>
      </c>
      <c r="CK444">
        <f t="shared" si="458"/>
        <v>1968.2938665226602</v>
      </c>
      <c r="CL444">
        <f t="shared" si="459"/>
        <v>408.71766475582479</v>
      </c>
      <c r="CM444">
        <f t="shared" si="460"/>
        <v>1978.8252984503958</v>
      </c>
      <c r="CN444">
        <f t="shared" si="461"/>
        <v>412.42875853485953</v>
      </c>
      <c r="CO444">
        <f t="shared" si="462"/>
        <v>1965.3173253868504</v>
      </c>
      <c r="CP444">
        <f t="shared" si="463"/>
        <v>407.72980110343815</v>
      </c>
      <c r="CQ444">
        <f t="shared" si="464"/>
        <v>1279.5113881790478</v>
      </c>
      <c r="CR444">
        <f t="shared" si="465"/>
        <v>159.39064562433271</v>
      </c>
      <c r="CS444">
        <f t="shared" si="466"/>
        <v>1969.0854400849114</v>
      </c>
      <c r="CT444">
        <f t="shared" si="467"/>
        <v>408.97705348820011</v>
      </c>
      <c r="CU444">
        <f t="shared" si="468"/>
        <v>1974.6445537791396</v>
      </c>
      <c r="CV444">
        <f t="shared" si="469"/>
        <v>410.95358195566428</v>
      </c>
      <c r="CW444">
        <f t="shared" si="470"/>
        <v>1984.0657727408013</v>
      </c>
      <c r="CX444">
        <f t="shared" si="471"/>
        <v>414.3883987103145</v>
      </c>
      <c r="CY444">
        <f t="shared" si="472"/>
        <v>1981.5661151702866</v>
      </c>
      <c r="CZ444">
        <f t="shared" si="473"/>
        <v>413.41106970052613</v>
      </c>
      <c r="DA444">
        <f t="shared" si="474"/>
        <v>1979.6770629572964</v>
      </c>
      <c r="DB444">
        <f t="shared" si="475"/>
        <v>412.74798187014318</v>
      </c>
    </row>
    <row r="445" spans="1:106" x14ac:dyDescent="0.4">
      <c r="A445">
        <v>5.4510383605956996</v>
      </c>
      <c r="B445">
        <v>4.8520302772521902</v>
      </c>
      <c r="C445">
        <v>3.6350457668304399</v>
      </c>
      <c r="D445">
        <v>2.79833912849426</v>
      </c>
      <c r="E445">
        <v>3.9830298423767001</v>
      </c>
      <c r="F445">
        <v>3.0736162662506099</v>
      </c>
      <c r="G445">
        <v>3.6470279693603498</v>
      </c>
      <c r="H445">
        <v>2.7866547107696502</v>
      </c>
      <c r="I445">
        <v>3.8823437690734801</v>
      </c>
      <c r="J445">
        <v>2.9797875881195002</v>
      </c>
      <c r="K445">
        <v>3.8472406864166202</v>
      </c>
      <c r="L445">
        <v>2.9646542072296098</v>
      </c>
      <c r="M445">
        <v>3.6701686382293701</v>
      </c>
      <c r="N445">
        <v>2.8241798877715998</v>
      </c>
      <c r="O445">
        <v>3.9366538524627601</v>
      </c>
      <c r="P445">
        <v>3.0368893146514799</v>
      </c>
      <c r="Q445">
        <v>3.7962999343871999</v>
      </c>
      <c r="R445">
        <v>2.92381644248962</v>
      </c>
      <c r="S445">
        <v>3.3541588783264098</v>
      </c>
      <c r="T445">
        <v>2.5620815753936701</v>
      </c>
      <c r="U445">
        <v>3.8941845893859801</v>
      </c>
      <c r="V445">
        <v>3.0022904872894198</v>
      </c>
      <c r="W445">
        <v>3.7954325675964302</v>
      </c>
      <c r="X445">
        <v>2.9191260337829501</v>
      </c>
      <c r="Y445">
        <v>8.0749721527099592</v>
      </c>
      <c r="Z445">
        <v>6.3526015281677202</v>
      </c>
      <c r="AA445">
        <v>3.7928016185760498</v>
      </c>
      <c r="AB445">
        <v>2.9209663867950399</v>
      </c>
      <c r="AC445">
        <v>3.58323001861572</v>
      </c>
      <c r="AD445">
        <v>2.7520108222961399</v>
      </c>
      <c r="AE445">
        <v>3.43119192123413</v>
      </c>
      <c r="AF445">
        <v>2.6354351043701101</v>
      </c>
      <c r="AG445">
        <v>3.7720310688018799</v>
      </c>
      <c r="AH445">
        <v>2.9054255485534601</v>
      </c>
      <c r="AI445">
        <v>3.7582802772521902</v>
      </c>
      <c r="AJ445">
        <v>2.8951935768127401</v>
      </c>
      <c r="AL445">
        <f t="shared" si="408"/>
        <v>3.2978291006102753</v>
      </c>
      <c r="AM445">
        <f t="shared" si="409"/>
        <v>4.2176473344866663</v>
      </c>
      <c r="AN445">
        <f t="shared" si="410"/>
        <v>2.1550490095635424</v>
      </c>
      <c r="AO445">
        <f t="shared" si="411"/>
        <v>3.162756394526729</v>
      </c>
      <c r="AP445">
        <f t="shared" si="412"/>
        <v>3.25445349168512</v>
      </c>
      <c r="AQ445">
        <f t="shared" si="413"/>
        <v>4.2657762306230724</v>
      </c>
      <c r="AR445">
        <f t="shared" si="414"/>
        <v>2.460802721471063</v>
      </c>
      <c r="AS445">
        <f t="shared" si="415"/>
        <v>3.5052926870108063</v>
      </c>
      <c r="AT445">
        <f t="shared" si="416"/>
        <v>2.5721669797022244</v>
      </c>
      <c r="AU445">
        <f t="shared" si="417"/>
        <v>3.5621884296938799</v>
      </c>
      <c r="AV445">
        <f t="shared" si="418"/>
        <v>3.1714969680411276</v>
      </c>
      <c r="AW445">
        <f t="shared" si="419"/>
        <v>4.1121772021165821</v>
      </c>
      <c r="AX445">
        <f t="shared" si="420"/>
        <v>2.2933604384730448</v>
      </c>
      <c r="AY445">
        <f t="shared" si="421"/>
        <v>3.2947367141110329</v>
      </c>
      <c r="AZ445">
        <f t="shared" si="422"/>
        <v>2.738159259170982</v>
      </c>
      <c r="BA445">
        <f t="shared" si="423"/>
        <v>3.7180085925697761</v>
      </c>
      <c r="BB445">
        <f t="shared" si="424"/>
        <v>4.3969035631619251</v>
      </c>
      <c r="BC445">
        <f t="shared" si="425"/>
        <v>5.2438650571435215</v>
      </c>
      <c r="BD445">
        <f t="shared" si="426"/>
        <v>2.4237936649299257</v>
      </c>
      <c r="BE445">
        <f t="shared" si="427"/>
        <v>3.4215372905715138</v>
      </c>
      <c r="BF445">
        <f t="shared" si="428"/>
        <v>2.7410305418127394</v>
      </c>
      <c r="BG445">
        <f t="shared" si="429"/>
        <v>3.736118814421395</v>
      </c>
      <c r="BH445">
        <f t="shared" si="430"/>
        <v>6.885028545399118</v>
      </c>
      <c r="BI445">
        <f t="shared" si="431"/>
        <v>2.2517140790741985</v>
      </c>
      <c r="BJ445">
        <f t="shared" si="432"/>
        <v>2.7497490925839423</v>
      </c>
      <c r="BK445">
        <f t="shared" si="433"/>
        <v>3.7290077490275046</v>
      </c>
      <c r="BL445">
        <f t="shared" si="434"/>
        <v>3.4887080023700006</v>
      </c>
      <c r="BM445">
        <f t="shared" si="435"/>
        <v>4.4100817111939064</v>
      </c>
      <c r="BN445">
        <f t="shared" si="436"/>
        <v>4.079779638601611</v>
      </c>
      <c r="BO445">
        <f t="shared" si="437"/>
        <v>4.9132941604441385</v>
      </c>
      <c r="BP445">
        <f t="shared" si="438"/>
        <v>2.8190654858968167</v>
      </c>
      <c r="BQ445">
        <f t="shared" si="439"/>
        <v>3.7892699697922563</v>
      </c>
      <c r="BR445">
        <f t="shared" si="440"/>
        <v>2.8654299287247915</v>
      </c>
      <c r="BS445">
        <f t="shared" si="441"/>
        <v>3.829209872186754</v>
      </c>
      <c r="BU445">
        <f t="shared" si="442"/>
        <v>195.09639075347846</v>
      </c>
      <c r="BV445">
        <f t="shared" si="443"/>
        <v>111.58264471203699</v>
      </c>
      <c r="BW445">
        <f t="shared" si="444"/>
        <v>179.32055004233783</v>
      </c>
      <c r="BX445">
        <f t="shared" si="445"/>
        <v>106.38005675016426</v>
      </c>
      <c r="BY445">
        <f t="shared" si="446"/>
        <v>194.63949042080927</v>
      </c>
      <c r="BZ445">
        <f t="shared" si="447"/>
        <v>111.7733556263625</v>
      </c>
      <c r="CA445">
        <f t="shared" si="448"/>
        <v>184.46213498173955</v>
      </c>
      <c r="CB445">
        <f t="shared" si="449"/>
        <v>108.31636654384945</v>
      </c>
      <c r="CC445">
        <f t="shared" si="450"/>
        <v>186.13640497038145</v>
      </c>
      <c r="CD445">
        <f t="shared" si="451"/>
        <v>108.61200385385847</v>
      </c>
      <c r="CE445">
        <f t="shared" si="452"/>
        <v>193.74145254761163</v>
      </c>
      <c r="CF445">
        <f t="shared" si="453"/>
        <v>111.15287891899406</v>
      </c>
      <c r="CG445">
        <f t="shared" si="454"/>
        <v>181.75314372496638</v>
      </c>
      <c r="CH445">
        <f t="shared" si="455"/>
        <v>107.1596870667442</v>
      </c>
      <c r="CI445">
        <f t="shared" si="456"/>
        <v>188.46388554687118</v>
      </c>
      <c r="CJ445">
        <f t="shared" si="457"/>
        <v>109.38781728851936</v>
      </c>
      <c r="CK445">
        <f t="shared" si="458"/>
        <v>204.37845845548529</v>
      </c>
      <c r="CL445">
        <f t="shared" si="459"/>
        <v>115.0372294673852</v>
      </c>
      <c r="CM445">
        <f t="shared" si="460"/>
        <v>183.88399100560898</v>
      </c>
      <c r="CN445">
        <f t="shared" si="461"/>
        <v>107.86840638841029</v>
      </c>
      <c r="CO445">
        <f t="shared" si="462"/>
        <v>188.50249792678005</v>
      </c>
      <c r="CP445">
        <f t="shared" si="463"/>
        <v>109.47491162667053</v>
      </c>
      <c r="CQ445">
        <f t="shared" si="464"/>
        <v>2980.0379147033018</v>
      </c>
      <c r="CR445">
        <f t="shared" si="465"/>
        <v>445.98400219716268</v>
      </c>
      <c r="CS445">
        <f t="shared" si="466"/>
        <v>188.61941466085344</v>
      </c>
      <c r="CT445">
        <f t="shared" si="467"/>
        <v>109.44078753078267</v>
      </c>
      <c r="CU445">
        <f t="shared" si="468"/>
        <v>197.01037794984538</v>
      </c>
      <c r="CV445">
        <f t="shared" si="469"/>
        <v>112.32588362345201</v>
      </c>
      <c r="CW445">
        <f t="shared" si="470"/>
        <v>202.08651112060889</v>
      </c>
      <c r="CX445">
        <f t="shared" si="471"/>
        <v>114.05062112718375</v>
      </c>
      <c r="CY445">
        <f t="shared" si="472"/>
        <v>189.53171606861935</v>
      </c>
      <c r="CZ445">
        <f t="shared" si="473"/>
        <v>109.72698365226992</v>
      </c>
      <c r="DA445">
        <f t="shared" si="474"/>
        <v>190.12534827192388</v>
      </c>
      <c r="DB445">
        <f t="shared" si="475"/>
        <v>109.91299937990523</v>
      </c>
    </row>
    <row r="446" spans="1:106" x14ac:dyDescent="0.4">
      <c r="A446">
        <v>6.0822191238403303</v>
      </c>
      <c r="B446">
        <v>3.8918204307556099</v>
      </c>
      <c r="C446">
        <v>3.36309814453125</v>
      </c>
      <c r="D446">
        <v>2.58147025108337</v>
      </c>
      <c r="E446">
        <v>3.9361085891723602</v>
      </c>
      <c r="F446">
        <v>3.03287601470947</v>
      </c>
      <c r="G446">
        <v>3.4359765052795401</v>
      </c>
      <c r="H446">
        <v>2.6257512569427401</v>
      </c>
      <c r="I446">
        <v>3.54218101501464</v>
      </c>
      <c r="J446">
        <v>2.7074067592620801</v>
      </c>
      <c r="K446">
        <v>3.81475806236267</v>
      </c>
      <c r="L446">
        <v>2.9407422542571999</v>
      </c>
      <c r="M446">
        <v>3.5125954151153498</v>
      </c>
      <c r="N446">
        <v>2.6982958316802899</v>
      </c>
      <c r="O446">
        <v>3.7519383430480899</v>
      </c>
      <c r="P446">
        <v>2.8894591331481898</v>
      </c>
      <c r="Q446">
        <v>3.35941457748413</v>
      </c>
      <c r="R446">
        <v>2.5776994228363002</v>
      </c>
      <c r="S446">
        <v>3.4021396636962802</v>
      </c>
      <c r="T446">
        <v>2.61034083366394</v>
      </c>
      <c r="U446">
        <v>3.3628356456756499</v>
      </c>
      <c r="V446">
        <v>2.5802981853485099</v>
      </c>
      <c r="W446">
        <v>3.6028051376342698</v>
      </c>
      <c r="X446">
        <v>2.7672045230865399</v>
      </c>
      <c r="Y446">
        <v>7.8347473144531197</v>
      </c>
      <c r="Z446">
        <v>6.1589927673339799</v>
      </c>
      <c r="AA446">
        <v>3.5094342231750399</v>
      </c>
      <c r="AB446">
        <v>2.6966147422790501</v>
      </c>
      <c r="AC446">
        <v>3.0377311706542902</v>
      </c>
      <c r="AD446">
        <v>2.32326889038085</v>
      </c>
      <c r="AE446">
        <v>3.46887159347534</v>
      </c>
      <c r="AF446">
        <v>2.6668670177459699</v>
      </c>
      <c r="AG446">
        <v>3.554621219635</v>
      </c>
      <c r="AH446">
        <v>2.7323927879333398</v>
      </c>
      <c r="AI446">
        <v>3.6342236995696999</v>
      </c>
      <c r="AJ446">
        <v>2.7949583530425999</v>
      </c>
      <c r="AL446">
        <f t="shared" si="408"/>
        <v>7.3936189001187715</v>
      </c>
      <c r="AM446">
        <f t="shared" si="409"/>
        <v>1.7170175933670713</v>
      </c>
      <c r="AN446">
        <f t="shared" si="410"/>
        <v>4.60579042701284</v>
      </c>
      <c r="AO446">
        <f t="shared" si="411"/>
        <v>0.73778550985684432</v>
      </c>
      <c r="AP446">
        <f t="shared" si="412"/>
        <v>7.0025999962874677</v>
      </c>
      <c r="AQ446">
        <f t="shared" si="413"/>
        <v>1.6029311528792027</v>
      </c>
      <c r="AR446">
        <f t="shared" si="414"/>
        <v>6.451793594286789</v>
      </c>
      <c r="AS446">
        <f t="shared" si="415"/>
        <v>1.4028357452207831</v>
      </c>
      <c r="AT446">
        <f t="shared" si="416"/>
        <v>5.1413796653173973</v>
      </c>
      <c r="AU446">
        <f t="shared" si="417"/>
        <v>0.90454969781154071</v>
      </c>
      <c r="AV446">
        <f t="shared" si="418"/>
        <v>6.602966004441523</v>
      </c>
      <c r="AW446">
        <f t="shared" si="419"/>
        <v>1.4245009685979035</v>
      </c>
      <c r="AX446">
        <f t="shared" si="420"/>
        <v>5.4302085173296932</v>
      </c>
      <c r="AY446">
        <f t="shared" si="421"/>
        <v>1.004728170941231</v>
      </c>
      <c r="AZ446">
        <f t="shared" si="422"/>
        <v>7.413664597657994</v>
      </c>
      <c r="BA446">
        <f t="shared" si="423"/>
        <v>1.7269140234548626</v>
      </c>
      <c r="BB446">
        <f t="shared" si="424"/>
        <v>7.182825912686023</v>
      </c>
      <c r="BC446">
        <f t="shared" si="425"/>
        <v>1.6421899577622288</v>
      </c>
      <c r="BD446">
        <f t="shared" si="426"/>
        <v>7.3950465013150346</v>
      </c>
      <c r="BE446">
        <f t="shared" si="427"/>
        <v>1.7200906001976817</v>
      </c>
      <c r="BF446">
        <f t="shared" si="428"/>
        <v>6.1474937149942264</v>
      </c>
      <c r="BG446">
        <f t="shared" si="429"/>
        <v>1.2647609397823263</v>
      </c>
      <c r="BH446">
        <f t="shared" si="430"/>
        <v>3.0713550588925376</v>
      </c>
      <c r="BI446">
        <f t="shared" si="431"/>
        <v>5.1400704037462264</v>
      </c>
      <c r="BJ446">
        <f t="shared" si="432"/>
        <v>6.6192221450913076</v>
      </c>
      <c r="BK446">
        <f t="shared" si="433"/>
        <v>1.4285166377667273</v>
      </c>
      <c r="BL446">
        <f t="shared" si="434"/>
        <v>9.268906897094924</v>
      </c>
      <c r="BM446">
        <f t="shared" si="435"/>
        <v>2.4603539348120318</v>
      </c>
      <c r="BN446">
        <f t="shared" si="436"/>
        <v>6.8295853144647936</v>
      </c>
      <c r="BO446">
        <f t="shared" si="437"/>
        <v>1.5005108640439657</v>
      </c>
      <c r="BP446">
        <f t="shared" si="438"/>
        <v>6.3887511653431774</v>
      </c>
      <c r="BQ446">
        <f t="shared" si="439"/>
        <v>1.3442724589404054</v>
      </c>
      <c r="BR446">
        <f t="shared" si="440"/>
        <v>5.992681597249943</v>
      </c>
      <c r="BS446">
        <f t="shared" si="441"/>
        <v>1.2031064175249013</v>
      </c>
      <c r="BU446">
        <f t="shared" si="442"/>
        <v>409.12157123435207</v>
      </c>
      <c r="BV446">
        <f t="shared" si="443"/>
        <v>35.783450962557339</v>
      </c>
      <c r="BW446">
        <f t="shared" si="444"/>
        <v>386.78119428506409</v>
      </c>
      <c r="BX446">
        <f t="shared" si="445"/>
        <v>28.243162684551091</v>
      </c>
      <c r="BY446">
        <f t="shared" si="446"/>
        <v>406.93836379344771</v>
      </c>
      <c r="BZ446">
        <f t="shared" si="447"/>
        <v>35.185057634801893</v>
      </c>
      <c r="CA446">
        <f t="shared" si="448"/>
        <v>403.45791940186314</v>
      </c>
      <c r="CB446">
        <f t="shared" si="449"/>
        <v>34.009655022741931</v>
      </c>
      <c r="CC446">
        <f t="shared" si="450"/>
        <v>392.63431413154262</v>
      </c>
      <c r="CD446">
        <f t="shared" si="451"/>
        <v>30.070114607845024</v>
      </c>
      <c r="CE446">
        <f t="shared" si="452"/>
        <v>404.46490081916073</v>
      </c>
      <c r="CF446">
        <f t="shared" si="453"/>
        <v>34.145610747630201</v>
      </c>
      <c r="CG446">
        <f t="shared" si="454"/>
        <v>395.396511122253</v>
      </c>
      <c r="CH446">
        <f t="shared" si="455"/>
        <v>31.016426251392591</v>
      </c>
      <c r="CI446">
        <f t="shared" si="456"/>
        <v>409.22775152615662</v>
      </c>
      <c r="CJ446">
        <f t="shared" si="457"/>
        <v>35.833194477437388</v>
      </c>
      <c r="CK446">
        <f t="shared" si="458"/>
        <v>407.9718117135518</v>
      </c>
      <c r="CL446">
        <f t="shared" si="459"/>
        <v>35.396319843471545</v>
      </c>
      <c r="CM446">
        <f t="shared" si="460"/>
        <v>409.12915081853788</v>
      </c>
      <c r="CN446">
        <f t="shared" si="461"/>
        <v>35.798932559937981</v>
      </c>
      <c r="CO446">
        <f t="shared" si="462"/>
        <v>401.29905184195241</v>
      </c>
      <c r="CP446">
        <f t="shared" si="463"/>
        <v>33.085922184921387</v>
      </c>
      <c r="CQ446">
        <f t="shared" si="464"/>
        <v>2088.896824858391</v>
      </c>
      <c r="CR446">
        <f t="shared" si="465"/>
        <v>423.95145618320407</v>
      </c>
      <c r="CS446">
        <f t="shared" si="466"/>
        <v>404.57074461555067</v>
      </c>
      <c r="CT446">
        <f t="shared" si="467"/>
        <v>34.170561336929062</v>
      </c>
      <c r="CU446">
        <f t="shared" si="468"/>
        <v>417.14222692632347</v>
      </c>
      <c r="CV446">
        <f t="shared" si="469"/>
        <v>38.791014603567135</v>
      </c>
      <c r="CW446">
        <f t="shared" si="470"/>
        <v>405.89959391010984</v>
      </c>
      <c r="CX446">
        <f t="shared" si="471"/>
        <v>34.605206679662771</v>
      </c>
      <c r="CY446">
        <f t="shared" si="472"/>
        <v>403.02552371910133</v>
      </c>
      <c r="CZ446">
        <f t="shared" si="473"/>
        <v>33.630387203905457</v>
      </c>
      <c r="DA446">
        <f t="shared" si="474"/>
        <v>400.12765240708603</v>
      </c>
      <c r="DB446">
        <f t="shared" si="475"/>
        <v>32.638059185959989</v>
      </c>
    </row>
    <row r="447" spans="1:106" x14ac:dyDescent="0.4">
      <c r="A447">
        <v>7.9291262626647896</v>
      </c>
      <c r="B447">
        <v>5.6524891853332502</v>
      </c>
      <c r="C447">
        <v>4.0455069541931099</v>
      </c>
      <c r="D447">
        <v>3.12218022346496</v>
      </c>
      <c r="E447">
        <v>4.2750034332275302</v>
      </c>
      <c r="F447">
        <v>3.3038520812988201</v>
      </c>
      <c r="G447">
        <v>3.4504506587982098</v>
      </c>
      <c r="H447">
        <v>2.6431810855865399</v>
      </c>
      <c r="I447">
        <v>3.5103440284728999</v>
      </c>
      <c r="J447">
        <v>2.68608522415161</v>
      </c>
      <c r="K447">
        <v>3.6004829406738201</v>
      </c>
      <c r="L447">
        <v>2.7649116516113201</v>
      </c>
      <c r="M447">
        <v>3.5940806865692099</v>
      </c>
      <c r="N447">
        <v>2.7639787197113002</v>
      </c>
      <c r="O447">
        <v>3.6353919506072998</v>
      </c>
      <c r="P447">
        <v>2.79349541664123</v>
      </c>
      <c r="Q447">
        <v>3.7160015106201101</v>
      </c>
      <c r="R447">
        <v>2.86255431175231</v>
      </c>
      <c r="S447">
        <v>3.7177352905273402</v>
      </c>
      <c r="T447">
        <v>2.8569862842559801</v>
      </c>
      <c r="U447">
        <v>3.8207719326019198</v>
      </c>
      <c r="V447">
        <v>2.94779276847839</v>
      </c>
      <c r="W447">
        <v>3.5368127822875901</v>
      </c>
      <c r="X447">
        <v>2.7165040969848602</v>
      </c>
      <c r="Y447">
        <v>7.3824086189270002</v>
      </c>
      <c r="Z447">
        <v>5.7971429824829102</v>
      </c>
      <c r="AA447">
        <v>3.5932583808898899</v>
      </c>
      <c r="AB447">
        <v>2.7613513469696001</v>
      </c>
      <c r="AC447">
        <v>3.4510977268218901</v>
      </c>
      <c r="AD447">
        <v>2.6489560604095401</v>
      </c>
      <c r="AE447">
        <v>3.78961157798767</v>
      </c>
      <c r="AF447">
        <v>2.9216227531433101</v>
      </c>
      <c r="AG447">
        <v>3.4388887882232599</v>
      </c>
      <c r="AH447">
        <v>2.6430792808532702</v>
      </c>
      <c r="AI447">
        <v>3.7773952484130802</v>
      </c>
      <c r="AJ447">
        <v>2.9124503135681099</v>
      </c>
      <c r="AL447">
        <f t="shared" si="408"/>
        <v>15.082498933134048</v>
      </c>
      <c r="AM447">
        <f t="shared" si="409"/>
        <v>6.4024634425109843</v>
      </c>
      <c r="AN447">
        <f t="shared" si="410"/>
        <v>13.352613652614563</v>
      </c>
      <c r="AO447">
        <f t="shared" si="411"/>
        <v>5.5160962464472343</v>
      </c>
      <c r="AP447">
        <f t="shared" si="412"/>
        <v>20.058535164669674</v>
      </c>
      <c r="AQ447">
        <f t="shared" si="413"/>
        <v>9.0559352392011565</v>
      </c>
      <c r="AR447">
        <f t="shared" si="414"/>
        <v>19.525636433209865</v>
      </c>
      <c r="AS447">
        <f t="shared" si="415"/>
        <v>8.7995524609141267</v>
      </c>
      <c r="AT447">
        <f t="shared" si="416"/>
        <v>18.737153009017014</v>
      </c>
      <c r="AU447">
        <f t="shared" si="417"/>
        <v>8.3381040132556237</v>
      </c>
      <c r="AV447">
        <f t="shared" si="418"/>
        <v>18.792620146825854</v>
      </c>
      <c r="AW447">
        <f t="shared" si="419"/>
        <v>8.3434927100075349</v>
      </c>
      <c r="AX447">
        <f t="shared" si="420"/>
        <v>18.436154342539805</v>
      </c>
      <c r="AY447">
        <f t="shared" si="421"/>
        <v>8.1738453694197997</v>
      </c>
      <c r="AZ447">
        <f t="shared" si="422"/>
        <v>17.750420176291541</v>
      </c>
      <c r="BA447">
        <f t="shared" si="423"/>
        <v>7.7837365988230962</v>
      </c>
      <c r="BB447">
        <f t="shared" si="424"/>
        <v>17.735813920200812</v>
      </c>
      <c r="BC447">
        <f t="shared" si="425"/>
        <v>7.814836469931433</v>
      </c>
      <c r="BD447">
        <f t="shared" si="426"/>
        <v>16.878575301346331</v>
      </c>
      <c r="BE447">
        <f t="shared" si="427"/>
        <v>7.3153827073475197</v>
      </c>
      <c r="BF447">
        <f t="shared" si="428"/>
        <v>19.292417709903262</v>
      </c>
      <c r="BG447">
        <f t="shared" si="429"/>
        <v>8.6200084390041027</v>
      </c>
      <c r="BH447">
        <f t="shared" si="430"/>
        <v>0.29890018197420043</v>
      </c>
      <c r="BI447">
        <f t="shared" si="431"/>
        <v>2.0924721029814977E-2</v>
      </c>
      <c r="BJ447">
        <f t="shared" si="432"/>
        <v>18.799750288207154</v>
      </c>
      <c r="BK447">
        <f t="shared" si="433"/>
        <v>8.3586780004180401</v>
      </c>
      <c r="BL447">
        <f t="shared" si="434"/>
        <v>20.052739567823298</v>
      </c>
      <c r="BM447">
        <f t="shared" si="435"/>
        <v>9.0212112325139877</v>
      </c>
      <c r="BN447">
        <f t="shared" si="436"/>
        <v>17.135581824657514</v>
      </c>
      <c r="BO447">
        <f t="shared" si="437"/>
        <v>7.4576314704618127</v>
      </c>
      <c r="BP447">
        <f t="shared" si="438"/>
        <v>20.162232576879049</v>
      </c>
      <c r="BQ447">
        <f t="shared" si="439"/>
        <v>9.0565479731822016</v>
      </c>
      <c r="BR447">
        <f t="shared" si="440"/>
        <v>17.236870414699524</v>
      </c>
      <c r="BS447">
        <f t="shared" si="441"/>
        <v>7.5078130187839829</v>
      </c>
      <c r="BU447">
        <f t="shared" si="442"/>
        <v>2719.8592300397295</v>
      </c>
      <c r="BV447">
        <f t="shared" si="443"/>
        <v>262.30419376944394</v>
      </c>
      <c r="BW447">
        <f t="shared" si="444"/>
        <v>2705.1189900782529</v>
      </c>
      <c r="BX447">
        <f t="shared" si="445"/>
        <v>257.78272101900905</v>
      </c>
      <c r="BY447">
        <f t="shared" si="446"/>
        <v>2745.484784732279</v>
      </c>
      <c r="BZ447">
        <f t="shared" si="447"/>
        <v>270.94214965847368</v>
      </c>
      <c r="CA447">
        <f t="shared" si="448"/>
        <v>2743.5395992491549</v>
      </c>
      <c r="CB447">
        <f t="shared" si="449"/>
        <v>270.32588399430205</v>
      </c>
      <c r="CC447">
        <f t="shared" si="450"/>
        <v>2740.3834626809066</v>
      </c>
      <c r="CD447">
        <f t="shared" si="451"/>
        <v>269.12236427842441</v>
      </c>
      <c r="CE447">
        <f t="shared" si="452"/>
        <v>2740.6171382400034</v>
      </c>
      <c r="CF447">
        <f t="shared" si="453"/>
        <v>269.13717012513536</v>
      </c>
      <c r="CG447">
        <f t="shared" si="454"/>
        <v>2739.082664706084</v>
      </c>
      <c r="CH447">
        <f t="shared" si="455"/>
        <v>268.66197311784362</v>
      </c>
      <c r="CI447">
        <f t="shared" si="456"/>
        <v>2735.8996478755639</v>
      </c>
      <c r="CJ447">
        <f t="shared" si="457"/>
        <v>267.49381531089062</v>
      </c>
      <c r="CK447">
        <f t="shared" si="458"/>
        <v>2735.8283281839972</v>
      </c>
      <c r="CL447">
        <f t="shared" si="459"/>
        <v>267.59101936806672</v>
      </c>
      <c r="CM447">
        <f t="shared" si="460"/>
        <v>2731.359950882359</v>
      </c>
      <c r="CN447">
        <f t="shared" si="461"/>
        <v>265.93617247185102</v>
      </c>
      <c r="CO447">
        <f t="shared" si="462"/>
        <v>2742.6421356758983</v>
      </c>
      <c r="CP447">
        <f t="shared" si="463"/>
        <v>269.87265547884135</v>
      </c>
      <c r="CQ447">
        <f t="shared" si="464"/>
        <v>1169.5425163648499</v>
      </c>
      <c r="CR447">
        <f t="shared" si="465"/>
        <v>44.357233597997492</v>
      </c>
      <c r="CS447">
        <f t="shared" si="466"/>
        <v>2740.6470432636584</v>
      </c>
      <c r="CT447">
        <f t="shared" si="467"/>
        <v>269.17879299240985</v>
      </c>
      <c r="CU447">
        <f t="shared" si="468"/>
        <v>2745.4643860489246</v>
      </c>
      <c r="CV447">
        <f t="shared" si="469"/>
        <v>270.86073104941954</v>
      </c>
      <c r="CW447">
        <f t="shared" si="470"/>
        <v>2732.7601627151926</v>
      </c>
      <c r="CX447">
        <f t="shared" si="471"/>
        <v>266.4286016253036</v>
      </c>
      <c r="CY447">
        <f t="shared" si="472"/>
        <v>2745.8470540685294</v>
      </c>
      <c r="CZ447">
        <f t="shared" si="473"/>
        <v>270.94358074147829</v>
      </c>
      <c r="DA447">
        <f t="shared" si="474"/>
        <v>2733.297315826826</v>
      </c>
      <c r="DB447">
        <f t="shared" si="475"/>
        <v>266.59816781131434</v>
      </c>
    </row>
    <row r="448" spans="1:106" x14ac:dyDescent="0.4">
      <c r="A448">
        <v>9.8264446258544904</v>
      </c>
      <c r="B448">
        <v>8.5748958587646396</v>
      </c>
      <c r="C448">
        <v>3.4493942260742099</v>
      </c>
      <c r="D448">
        <v>2.6489765644073402</v>
      </c>
      <c r="E448">
        <v>3.3895337581634499</v>
      </c>
      <c r="F448">
        <v>2.5994229316711399</v>
      </c>
      <c r="G448">
        <v>3.5124032497406001</v>
      </c>
      <c r="H448">
        <v>2.68364262580871</v>
      </c>
      <c r="I448">
        <v>3.4645938873290998</v>
      </c>
      <c r="J448">
        <v>2.6547291278839098</v>
      </c>
      <c r="K448">
        <v>3.8250272274017298</v>
      </c>
      <c r="L448">
        <v>2.9466629028320299</v>
      </c>
      <c r="M448">
        <v>3.4323060512542698</v>
      </c>
      <c r="N448">
        <v>2.63630843162536</v>
      </c>
      <c r="O448">
        <v>3.4134750366210902</v>
      </c>
      <c r="P448">
        <v>2.61245346069335</v>
      </c>
      <c r="Q448">
        <v>3.4027123451232901</v>
      </c>
      <c r="R448">
        <v>2.6108596324920601</v>
      </c>
      <c r="S448">
        <v>3.8908488750457701</v>
      </c>
      <c r="T448">
        <v>2.9988815784454301</v>
      </c>
      <c r="U448">
        <v>3.6098344326019198</v>
      </c>
      <c r="V448">
        <v>2.7780787944793701</v>
      </c>
      <c r="W448">
        <v>3.3289260864257799</v>
      </c>
      <c r="X448">
        <v>2.5529010295867902</v>
      </c>
      <c r="Y448">
        <v>7.9403309822082502</v>
      </c>
      <c r="Z448">
        <v>6.24300193786621</v>
      </c>
      <c r="AA448">
        <v>3.87183666229248</v>
      </c>
      <c r="AB448">
        <v>2.9846212863922101</v>
      </c>
      <c r="AC448">
        <v>3.5931720733642498</v>
      </c>
      <c r="AD448">
        <v>2.7646000385284402</v>
      </c>
      <c r="AE448">
        <v>3.32252717018127</v>
      </c>
      <c r="AF448">
        <v>2.5490486621856601</v>
      </c>
      <c r="AG448">
        <v>3.4809265136718701</v>
      </c>
      <c r="AH448">
        <v>2.67251229286193</v>
      </c>
      <c r="AI448">
        <v>3.28157234191894</v>
      </c>
      <c r="AJ448">
        <v>2.51572489738464</v>
      </c>
      <c r="AL448">
        <f t="shared" si="408"/>
        <v>40.666771801337838</v>
      </c>
      <c r="AM448">
        <f t="shared" si="409"/>
        <v>35.116519483236118</v>
      </c>
      <c r="AN448">
        <f t="shared" si="410"/>
        <v>41.433821518599018</v>
      </c>
      <c r="AO448">
        <f t="shared" si="411"/>
        <v>35.70627670242736</v>
      </c>
      <c r="AP448">
        <f t="shared" si="412"/>
        <v>39.867118499278185</v>
      </c>
      <c r="AQ448">
        <f t="shared" si="413"/>
        <v>34.706864654813685</v>
      </c>
      <c r="AR448">
        <f t="shared" si="414"/>
        <v>40.473144819276058</v>
      </c>
      <c r="AS448">
        <f t="shared" si="415"/>
        <v>35.048374121427031</v>
      </c>
      <c r="AT448">
        <f t="shared" si="416"/>
        <v>36.017010790451501</v>
      </c>
      <c r="AU448">
        <f t="shared" si="417"/>
        <v>31.677006206245924</v>
      </c>
      <c r="AV448">
        <f t="shared" si="418"/>
        <v>40.885008111190544</v>
      </c>
      <c r="AW448">
        <f t="shared" si="419"/>
        <v>35.266820629776731</v>
      </c>
      <c r="AX448">
        <f t="shared" si="420"/>
        <v>41.126178952432404</v>
      </c>
      <c r="AY448">
        <f t="shared" si="421"/>
        <v>35.550719350318104</v>
      </c>
      <c r="AZ448">
        <f t="shared" si="422"/>
        <v>41.264336414508065</v>
      </c>
      <c r="BA448">
        <f t="shared" si="423"/>
        <v>35.56972810829167</v>
      </c>
      <c r="BB448">
        <f t="shared" si="424"/>
        <v>35.231296917018533</v>
      </c>
      <c r="BC448">
        <f t="shared" si="425"/>
        <v>31.091935254323751</v>
      </c>
      <c r="BD448">
        <f t="shared" si="426"/>
        <v>38.64624229485176</v>
      </c>
      <c r="BE448">
        <f t="shared" si="427"/>
        <v>33.603088076788893</v>
      </c>
      <c r="BF448">
        <f t="shared" si="428"/>
        <v>42.217747170219809</v>
      </c>
      <c r="BG448">
        <f t="shared" si="429"/>
        <v>36.264421722644755</v>
      </c>
      <c r="BH448">
        <f t="shared" si="430"/>
        <v>3.5574246767484965</v>
      </c>
      <c r="BI448">
        <f t="shared" si="431"/>
        <v>5.437729258323051</v>
      </c>
      <c r="BJ448">
        <f t="shared" si="432"/>
        <v>35.457355999716107</v>
      </c>
      <c r="BK448">
        <f t="shared" si="433"/>
        <v>31.25116979451375</v>
      </c>
      <c r="BL448">
        <f t="shared" si="434"/>
        <v>38.8536867136282</v>
      </c>
      <c r="BM448">
        <f t="shared" si="435"/>
        <v>33.759537518654241</v>
      </c>
      <c r="BN448">
        <f t="shared" si="436"/>
        <v>42.300942270210818</v>
      </c>
      <c r="BO448">
        <f t="shared" si="437"/>
        <v>36.310834436518746</v>
      </c>
      <c r="BP448">
        <f t="shared" si="438"/>
        <v>40.265600112037689</v>
      </c>
      <c r="BQ448">
        <f t="shared" si="439"/>
        <v>34.83813175903839</v>
      </c>
      <c r="BR448">
        <f t="shared" si="440"/>
        <v>42.835353213027751</v>
      </c>
      <c r="BS448">
        <f t="shared" si="441"/>
        <v>36.713552739230629</v>
      </c>
      <c r="BU448">
        <f t="shared" si="442"/>
        <v>18485.520865640498</v>
      </c>
      <c r="BV448">
        <f t="shared" si="443"/>
        <v>5282.8602130864101</v>
      </c>
      <c r="BW448">
        <f t="shared" si="444"/>
        <v>18487.350057625277</v>
      </c>
      <c r="BX448">
        <f t="shared" si="445"/>
        <v>5283.5438026154152</v>
      </c>
      <c r="BY448">
        <f t="shared" si="446"/>
        <v>18483.473432617182</v>
      </c>
      <c r="BZ448">
        <f t="shared" si="447"/>
        <v>5282.3614551814235</v>
      </c>
      <c r="CA448">
        <f t="shared" si="448"/>
        <v>18485.038705247302</v>
      </c>
      <c r="CB448">
        <f t="shared" si="449"/>
        <v>5282.7786399658789</v>
      </c>
      <c r="CC448">
        <f t="shared" si="450"/>
        <v>18471.168133320098</v>
      </c>
      <c r="CD448">
        <f t="shared" si="451"/>
        <v>5277.9574718250005</v>
      </c>
      <c r="CE448">
        <f t="shared" si="452"/>
        <v>18486.054253578903</v>
      </c>
      <c r="CF448">
        <f t="shared" si="453"/>
        <v>5283.038205120155</v>
      </c>
      <c r="CG448">
        <f t="shared" si="454"/>
        <v>18486.631581568359</v>
      </c>
      <c r="CH448">
        <f t="shared" si="455"/>
        <v>5283.3673168433515</v>
      </c>
      <c r="CI448">
        <f t="shared" si="456"/>
        <v>18486.956698263548</v>
      </c>
      <c r="CJ448">
        <f t="shared" si="457"/>
        <v>5283.3890273310672</v>
      </c>
      <c r="CK448">
        <f t="shared" si="458"/>
        <v>18468.049758229416</v>
      </c>
      <c r="CL448">
        <f t="shared" si="459"/>
        <v>5276.9366880117022</v>
      </c>
      <c r="CM448">
        <f t="shared" si="460"/>
        <v>18480.042248663209</v>
      </c>
      <c r="CN448">
        <f t="shared" si="461"/>
        <v>5280.9116906700892</v>
      </c>
      <c r="CO448">
        <f t="shared" si="462"/>
        <v>18489.093827167904</v>
      </c>
      <c r="CP448">
        <f t="shared" si="463"/>
        <v>5284.155461881016</v>
      </c>
      <c r="CQ448">
        <f t="shared" si="464"/>
        <v>15708.712333141457</v>
      </c>
      <c r="CR448">
        <f t="shared" si="465"/>
        <v>4782.5993799082162</v>
      </c>
      <c r="CS448">
        <f t="shared" si="466"/>
        <v>18468.971660645711</v>
      </c>
      <c r="CT448">
        <f t="shared" si="467"/>
        <v>5277.2207631574693</v>
      </c>
      <c r="CU448">
        <f t="shared" si="468"/>
        <v>18480.652986050452</v>
      </c>
      <c r="CV448">
        <f t="shared" si="469"/>
        <v>5281.1270831386219</v>
      </c>
      <c r="CW448">
        <f t="shared" si="470"/>
        <v>18489.271840237736</v>
      </c>
      <c r="CX448">
        <f t="shared" si="471"/>
        <v>5284.2048477007438</v>
      </c>
      <c r="CY448">
        <f t="shared" si="472"/>
        <v>18484.512371222874</v>
      </c>
      <c r="CZ448">
        <f t="shared" si="473"/>
        <v>5282.5234811626588</v>
      </c>
      <c r="DA448">
        <f t="shared" si="474"/>
        <v>18490.384589841848</v>
      </c>
      <c r="DB448">
        <f t="shared" si="475"/>
        <v>5284.6241968435052</v>
      </c>
    </row>
    <row r="449" spans="1:106" x14ac:dyDescent="0.4">
      <c r="A449">
        <v>5.4638319015502903</v>
      </c>
      <c r="B449">
        <v>3.9702918529510498</v>
      </c>
      <c r="C449">
        <v>3.91880798339843</v>
      </c>
      <c r="D449">
        <v>3.0230178833007799</v>
      </c>
      <c r="E449">
        <v>4.2008457183837802</v>
      </c>
      <c r="F449">
        <v>3.2428529262542698</v>
      </c>
      <c r="G449">
        <v>3.78271436691284</v>
      </c>
      <c r="H449">
        <v>2.90077352523803</v>
      </c>
      <c r="I449">
        <v>3.7512793540954501</v>
      </c>
      <c r="J449">
        <v>2.8770496845245299</v>
      </c>
      <c r="K449">
        <v>4.2101011276245099</v>
      </c>
      <c r="L449">
        <v>3.2465658187866202</v>
      </c>
      <c r="M449">
        <v>3.9835734367370601</v>
      </c>
      <c r="N449">
        <v>3.0742592811584402</v>
      </c>
      <c r="O449">
        <v>3.6721935272216699</v>
      </c>
      <c r="P449">
        <v>2.8233859539031898</v>
      </c>
      <c r="Q449">
        <v>3.8748674392700102</v>
      </c>
      <c r="R449">
        <v>2.9887738227844198</v>
      </c>
      <c r="S449">
        <v>3.62703084945678</v>
      </c>
      <c r="T449">
        <v>2.7905180454254102</v>
      </c>
      <c r="U449">
        <v>4.0541410446166903</v>
      </c>
      <c r="V449">
        <v>3.12984299659729</v>
      </c>
      <c r="W449">
        <v>3.3509850502014098</v>
      </c>
      <c r="X449">
        <v>2.5696663856506299</v>
      </c>
      <c r="Y449">
        <v>8.1644239425659109</v>
      </c>
      <c r="Z449">
        <v>6.4241080284118599</v>
      </c>
      <c r="AA449">
        <v>3.81631278991699</v>
      </c>
      <c r="AB449">
        <v>2.93993639945983</v>
      </c>
      <c r="AC449">
        <v>3.58398365974426</v>
      </c>
      <c r="AD449">
        <v>2.7494080066680899</v>
      </c>
      <c r="AE449">
        <v>3.9527010917663499</v>
      </c>
      <c r="AF449">
        <v>3.04283142089843</v>
      </c>
      <c r="AG449">
        <v>3.80077004432678</v>
      </c>
      <c r="AH449">
        <v>2.92688608169555</v>
      </c>
      <c r="AI449">
        <v>3.9636816978454501</v>
      </c>
      <c r="AJ449">
        <v>3.0545945167541499</v>
      </c>
      <c r="AL449">
        <f t="shared" si="408"/>
        <v>2.3870989076613265</v>
      </c>
      <c r="AM449">
        <f t="shared" si="409"/>
        <v>0.89732797357698046</v>
      </c>
      <c r="AN449">
        <f t="shared" si="410"/>
        <v>1.5951340988695095</v>
      </c>
      <c r="AO449">
        <f t="shared" si="411"/>
        <v>0.52916739207376329</v>
      </c>
      <c r="AP449">
        <f t="shared" si="412"/>
        <v>2.8261561652654987</v>
      </c>
      <c r="AQ449">
        <f t="shared" si="413"/>
        <v>1.1438694533140543</v>
      </c>
      <c r="AR449">
        <f t="shared" si="414"/>
        <v>2.9328362277940627</v>
      </c>
      <c r="AS449">
        <f t="shared" si="415"/>
        <v>1.1951784388259192</v>
      </c>
      <c r="AT449">
        <f t="shared" si="416"/>
        <v>1.5718408534885362</v>
      </c>
      <c r="AU449">
        <f t="shared" si="417"/>
        <v>0.52377937252737317</v>
      </c>
      <c r="AV449">
        <f t="shared" si="418"/>
        <v>2.191165122651221</v>
      </c>
      <c r="AW449">
        <f t="shared" si="419"/>
        <v>0.80287436971327819</v>
      </c>
      <c r="AX449">
        <f t="shared" si="420"/>
        <v>3.2099680643669015</v>
      </c>
      <c r="AY449">
        <f t="shared" si="421"/>
        <v>1.31539314127078</v>
      </c>
      <c r="AZ449">
        <f t="shared" si="422"/>
        <v>2.5248080623896598</v>
      </c>
      <c r="BA449">
        <f t="shared" si="423"/>
        <v>0.96337764354218158</v>
      </c>
      <c r="BB449">
        <f t="shared" si="424"/>
        <v>3.3738381049718265</v>
      </c>
      <c r="BC449">
        <f t="shared" si="425"/>
        <v>1.3918662369235451</v>
      </c>
      <c r="BD449">
        <f t="shared" si="426"/>
        <v>1.9872283121221874</v>
      </c>
      <c r="BE449">
        <f t="shared" si="427"/>
        <v>0.70635428014634272</v>
      </c>
      <c r="BF449">
        <f t="shared" si="428"/>
        <v>4.4641218172548784</v>
      </c>
      <c r="BG449">
        <f t="shared" si="429"/>
        <v>1.9617516996505198</v>
      </c>
      <c r="BH449">
        <f t="shared" si="430"/>
        <v>7.2931973719969152</v>
      </c>
      <c r="BI449">
        <f t="shared" si="431"/>
        <v>6.0212138229531176</v>
      </c>
      <c r="BJ449">
        <f t="shared" si="432"/>
        <v>2.7143192231969793</v>
      </c>
      <c r="BK449">
        <f t="shared" si="433"/>
        <v>1.0616323605390972</v>
      </c>
      <c r="BL449">
        <f t="shared" si="434"/>
        <v>3.5338294122212233</v>
      </c>
      <c r="BM449">
        <f t="shared" si="435"/>
        <v>1.490557366114674</v>
      </c>
      <c r="BN449">
        <f t="shared" si="436"/>
        <v>2.2835163242782675</v>
      </c>
      <c r="BO449">
        <f t="shared" si="437"/>
        <v>0.86018285302323227</v>
      </c>
      <c r="BP449">
        <f t="shared" si="438"/>
        <v>2.7657747409517115</v>
      </c>
      <c r="BQ449">
        <f t="shared" si="439"/>
        <v>1.0886956034892845</v>
      </c>
      <c r="BR449">
        <f t="shared" si="440"/>
        <v>2.2504506336756736</v>
      </c>
      <c r="BS449">
        <f t="shared" si="441"/>
        <v>0.83850161151809821</v>
      </c>
      <c r="BU449">
        <f t="shared" si="442"/>
        <v>185.65962037579925</v>
      </c>
      <c r="BV449">
        <f t="shared" si="443"/>
        <v>32.446771369579579</v>
      </c>
      <c r="BW449">
        <f t="shared" si="444"/>
        <v>169.25727002771606</v>
      </c>
      <c r="BX449">
        <f t="shared" si="445"/>
        <v>27.393325204877819</v>
      </c>
      <c r="BY449">
        <f t="shared" si="446"/>
        <v>192.06488667052105</v>
      </c>
      <c r="BZ449">
        <f t="shared" si="447"/>
        <v>34.811787820004298</v>
      </c>
      <c r="CA449">
        <f t="shared" si="448"/>
        <v>193.42450644639405</v>
      </c>
      <c r="CB449">
        <f t="shared" si="449"/>
        <v>35.238203879631882</v>
      </c>
      <c r="CC449">
        <f t="shared" si="450"/>
        <v>168.63667101841042</v>
      </c>
      <c r="CD449">
        <f t="shared" si="451"/>
        <v>27.298073665237563</v>
      </c>
      <c r="CE449">
        <f t="shared" si="452"/>
        <v>182.2914067172498</v>
      </c>
      <c r="CF449">
        <f t="shared" si="453"/>
        <v>31.366145414287036</v>
      </c>
      <c r="CG449">
        <f t="shared" si="454"/>
        <v>196.66192229494735</v>
      </c>
      <c r="CH449">
        <f t="shared" si="455"/>
        <v>36.166244193707428</v>
      </c>
      <c r="CI449">
        <f t="shared" si="456"/>
        <v>187.8237111990623</v>
      </c>
      <c r="CJ449">
        <f t="shared" si="457"/>
        <v>33.138682724307358</v>
      </c>
      <c r="CK449">
        <f t="shared" si="458"/>
        <v>198.39901512163254</v>
      </c>
      <c r="CL449">
        <f t="shared" si="459"/>
        <v>36.71054049347093</v>
      </c>
      <c r="CM449">
        <f t="shared" si="460"/>
        <v>178.36438749086469</v>
      </c>
      <c r="CN449">
        <f t="shared" si="461"/>
        <v>30.129608256416322</v>
      </c>
      <c r="CO449">
        <f t="shared" si="462"/>
        <v>207.4691986795583</v>
      </c>
      <c r="CP449">
        <f t="shared" si="463"/>
        <v>39.938530566705865</v>
      </c>
      <c r="CQ449">
        <f t="shared" si="464"/>
        <v>3277.6966401128334</v>
      </c>
      <c r="CR449">
        <f t="shared" si="465"/>
        <v>563.53064760375219</v>
      </c>
      <c r="CS449">
        <f t="shared" si="466"/>
        <v>190.56365712997183</v>
      </c>
      <c r="CT449">
        <f t="shared" si="467"/>
        <v>34.08535349567471</v>
      </c>
      <c r="CU449">
        <f t="shared" si="468"/>
        <v>199.98328892546419</v>
      </c>
      <c r="CV449">
        <f t="shared" si="469"/>
        <v>37.36662249723696</v>
      </c>
      <c r="CW449">
        <f t="shared" si="470"/>
        <v>183.92418412502175</v>
      </c>
      <c r="CX449">
        <f t="shared" si="471"/>
        <v>32.035478133237348</v>
      </c>
      <c r="CY449">
        <f t="shared" si="472"/>
        <v>191.26440313641098</v>
      </c>
      <c r="CZ449">
        <f t="shared" si="473"/>
        <v>34.330591900928738</v>
      </c>
      <c r="DA449">
        <f t="shared" si="474"/>
        <v>183.34920884320746</v>
      </c>
      <c r="DB449">
        <f t="shared" si="475"/>
        <v>31.787414352097002</v>
      </c>
    </row>
    <row r="450" spans="1:106" x14ac:dyDescent="0.4">
      <c r="A450">
        <v>5.6021189689636204</v>
      </c>
      <c r="B450">
        <v>4.6051702499389604</v>
      </c>
      <c r="C450">
        <v>3.8005967140197701</v>
      </c>
      <c r="D450">
        <v>2.9289674758911102</v>
      </c>
      <c r="E450">
        <v>4.2863903045654297</v>
      </c>
      <c r="F450">
        <v>3.3074376583099299</v>
      </c>
      <c r="G450">
        <v>3.3043718338012602</v>
      </c>
      <c r="H450">
        <v>2.5210704803466699</v>
      </c>
      <c r="I450">
        <v>3.5118224620818999</v>
      </c>
      <c r="J450">
        <v>2.6977021694183301</v>
      </c>
      <c r="K450">
        <v>3.4524588584899898</v>
      </c>
      <c r="L450">
        <v>2.65128421783447</v>
      </c>
      <c r="M450">
        <v>3.59999203681945</v>
      </c>
      <c r="N450">
        <v>2.7687098979949898</v>
      </c>
      <c r="O450">
        <v>3.5778598785400302</v>
      </c>
      <c r="P450">
        <v>2.7510225772857599</v>
      </c>
      <c r="Q450">
        <v>3.60119581222534</v>
      </c>
      <c r="R450">
        <v>2.7682335376739502</v>
      </c>
      <c r="S450">
        <v>3.7439384460449201</v>
      </c>
      <c r="T450">
        <v>2.8763725757598801</v>
      </c>
      <c r="U450">
        <v>3.7314536571502601</v>
      </c>
      <c r="V450">
        <v>2.8733763694763099</v>
      </c>
      <c r="W450">
        <v>3.4621593952178902</v>
      </c>
      <c r="X450">
        <v>2.6562805175781201</v>
      </c>
      <c r="Y450">
        <v>7.7203941345214799</v>
      </c>
      <c r="Z450">
        <v>6.06870317459106</v>
      </c>
      <c r="AA450">
        <v>3.4079554080963099</v>
      </c>
      <c r="AB450">
        <v>2.6149513721465998</v>
      </c>
      <c r="AC450">
        <v>3.4859871864318799</v>
      </c>
      <c r="AD450">
        <v>2.6790299415588299</v>
      </c>
      <c r="AE450">
        <v>3.3001134395599299</v>
      </c>
      <c r="AF450">
        <v>2.5319738388061501</v>
      </c>
      <c r="AG450">
        <v>3.65536260604858</v>
      </c>
      <c r="AH450">
        <v>2.8134005069732599</v>
      </c>
      <c r="AI450">
        <v>3.6562850475311199</v>
      </c>
      <c r="AJ450">
        <v>2.8122041225433301</v>
      </c>
      <c r="AL450">
        <f t="shared" si="408"/>
        <v>3.2454824350579754</v>
      </c>
      <c r="AM450">
        <f t="shared" si="409"/>
        <v>2.8096557397257085</v>
      </c>
      <c r="AN450">
        <f t="shared" si="410"/>
        <v>1.7311419183190466</v>
      </c>
      <c r="AO450">
        <f t="shared" si="411"/>
        <v>1.6841098793762002</v>
      </c>
      <c r="AP450">
        <f t="shared" si="412"/>
        <v>5.2796418971468331</v>
      </c>
      <c r="AQ450">
        <f t="shared" si="413"/>
        <v>4.3434718496146383</v>
      </c>
      <c r="AR450">
        <f t="shared" si="414"/>
        <v>4.3693394866819224</v>
      </c>
      <c r="AS450">
        <f t="shared" si="415"/>
        <v>3.6384344782050579</v>
      </c>
      <c r="AT450">
        <f t="shared" si="416"/>
        <v>4.6210385905615015</v>
      </c>
      <c r="AU450">
        <f t="shared" si="417"/>
        <v>3.8176706264530296</v>
      </c>
      <c r="AV450">
        <f t="shared" si="418"/>
        <v>4.0085122524170274</v>
      </c>
      <c r="AW450">
        <f t="shared" si="419"/>
        <v>3.3725866242621723</v>
      </c>
      <c r="AX450">
        <f t="shared" si="420"/>
        <v>4.0976248651625404</v>
      </c>
      <c r="AY450">
        <f t="shared" si="421"/>
        <v>3.43786359200528</v>
      </c>
      <c r="AZ450">
        <f t="shared" si="422"/>
        <v>4.0036934791714849</v>
      </c>
      <c r="BA450">
        <f t="shared" si="423"/>
        <v>3.3743364848669848</v>
      </c>
      <c r="BB450">
        <f t="shared" si="424"/>
        <v>3.4528348557544146</v>
      </c>
      <c r="BC450">
        <f t="shared" si="425"/>
        <v>2.9887413982469972</v>
      </c>
      <c r="BD450">
        <f t="shared" si="426"/>
        <v>3.4993887088217766</v>
      </c>
      <c r="BE450">
        <f t="shared" si="427"/>
        <v>2.9991100444078849</v>
      </c>
      <c r="BF450">
        <f t="shared" si="428"/>
        <v>4.5794269772660074</v>
      </c>
      <c r="BG450">
        <f t="shared" si="429"/>
        <v>3.7981711889015077</v>
      </c>
      <c r="BH450">
        <f t="shared" si="430"/>
        <v>4.4870896770191777</v>
      </c>
      <c r="BI450">
        <f t="shared" si="431"/>
        <v>2.1419286215407283</v>
      </c>
      <c r="BJ450">
        <f t="shared" si="432"/>
        <v>4.8143537318379153</v>
      </c>
      <c r="BK450">
        <f t="shared" si="433"/>
        <v>3.9609711815210833</v>
      </c>
      <c r="BL450">
        <f t="shared" si="434"/>
        <v>4.4780137210409618</v>
      </c>
      <c r="BM450">
        <f t="shared" si="435"/>
        <v>3.7100164875667043</v>
      </c>
      <c r="BN450">
        <f t="shared" si="436"/>
        <v>5.2992294574051657</v>
      </c>
      <c r="BO450">
        <f t="shared" si="437"/>
        <v>4.2981433591339648</v>
      </c>
      <c r="BP450">
        <f t="shared" si="438"/>
        <v>3.7898603365501966</v>
      </c>
      <c r="BQ450">
        <f t="shared" si="439"/>
        <v>3.2104388118073723</v>
      </c>
      <c r="BR450">
        <f t="shared" si="440"/>
        <v>3.7862696497973825</v>
      </c>
      <c r="BS450">
        <f t="shared" si="441"/>
        <v>3.2147275339880839</v>
      </c>
      <c r="BU450">
        <f t="shared" si="442"/>
        <v>226.27217385405146</v>
      </c>
      <c r="BV450">
        <f t="shared" si="443"/>
        <v>81.291702649019385</v>
      </c>
      <c r="BW450">
        <f t="shared" si="444"/>
        <v>198.29648355786503</v>
      </c>
      <c r="BX450">
        <f t="shared" si="445"/>
        <v>72.684961148783316</v>
      </c>
      <c r="BY450">
        <f t="shared" si="446"/>
        <v>243.76860977982182</v>
      </c>
      <c r="BZ450">
        <f t="shared" si="447"/>
        <v>87.558098039363301</v>
      </c>
      <c r="CA450">
        <f t="shared" si="448"/>
        <v>237.49075856629548</v>
      </c>
      <c r="CB450">
        <f t="shared" si="449"/>
        <v>85.154426520209185</v>
      </c>
      <c r="CC450">
        <f t="shared" si="450"/>
        <v>239.42209751138336</v>
      </c>
      <c r="CD450">
        <f t="shared" si="451"/>
        <v>85.827779204325694</v>
      </c>
      <c r="CE450">
        <f t="shared" si="452"/>
        <v>234.40209712425548</v>
      </c>
      <c r="CF450">
        <f t="shared" si="453"/>
        <v>84.061947376254111</v>
      </c>
      <c r="CG450">
        <f t="shared" si="454"/>
        <v>235.20319092430995</v>
      </c>
      <c r="CH450">
        <f t="shared" si="455"/>
        <v>84.341370529585348</v>
      </c>
      <c r="CI450">
        <f t="shared" si="456"/>
        <v>234.3580148933286</v>
      </c>
      <c r="CJ450">
        <f t="shared" si="457"/>
        <v>84.069537827126723</v>
      </c>
      <c r="CK450">
        <f t="shared" si="458"/>
        <v>228.7359223753468</v>
      </c>
      <c r="CL450">
        <f t="shared" si="459"/>
        <v>82.250236081468444</v>
      </c>
      <c r="CM450">
        <f t="shared" si="460"/>
        <v>229.26030077531107</v>
      </c>
      <c r="CN450">
        <f t="shared" si="461"/>
        <v>82.30333846224444</v>
      </c>
      <c r="CO450">
        <f t="shared" si="462"/>
        <v>239.11428395463452</v>
      </c>
      <c r="CP450">
        <f t="shared" si="463"/>
        <v>85.756793323544954</v>
      </c>
      <c r="CQ450">
        <f t="shared" si="464"/>
        <v>1982.8476845968207</v>
      </c>
      <c r="CR450">
        <f t="shared" si="465"/>
        <v>332.11992755203818</v>
      </c>
      <c r="CS450">
        <f t="shared" si="466"/>
        <v>240.79661272806396</v>
      </c>
      <c r="CT450">
        <f t="shared" si="467"/>
        <v>86.333454608428781</v>
      </c>
      <c r="CU450">
        <f t="shared" si="468"/>
        <v>238.34539270235391</v>
      </c>
      <c r="CV450">
        <f t="shared" si="469"/>
        <v>85.429054631907718</v>
      </c>
      <c r="CW450">
        <f t="shared" si="470"/>
        <v>243.88432538980302</v>
      </c>
      <c r="CX450">
        <f t="shared" si="471"/>
        <v>87.421697190276689</v>
      </c>
      <c r="CY450">
        <f t="shared" si="472"/>
        <v>232.31849539617286</v>
      </c>
      <c r="CZ450">
        <f t="shared" si="473"/>
        <v>83.333509890664729</v>
      </c>
      <c r="DA450">
        <f t="shared" si="474"/>
        <v>232.28279747260947</v>
      </c>
      <c r="DB450">
        <f t="shared" si="475"/>
        <v>83.353437504663617</v>
      </c>
    </row>
    <row r="451" spans="1:106" x14ac:dyDescent="0.4">
      <c r="A451">
        <v>6.3456363677978498</v>
      </c>
      <c r="B451">
        <v>3.9318256378173801</v>
      </c>
      <c r="C451">
        <v>3.3485686779022199</v>
      </c>
      <c r="D451">
        <v>2.5717353820800701</v>
      </c>
      <c r="E451">
        <v>4.72184085845947</v>
      </c>
      <c r="F451">
        <v>3.6652185916900599</v>
      </c>
      <c r="G451">
        <v>3.3448371887207</v>
      </c>
      <c r="H451">
        <v>2.5542094707489</v>
      </c>
      <c r="I451">
        <v>3.79531502723693</v>
      </c>
      <c r="J451">
        <v>2.9193074703216499</v>
      </c>
      <c r="K451">
        <v>3.75808382034301</v>
      </c>
      <c r="L451">
        <v>2.8941981792449898</v>
      </c>
      <c r="M451">
        <v>3.81685447692871</v>
      </c>
      <c r="N451">
        <v>2.9430005550384499</v>
      </c>
      <c r="O451">
        <v>3.5197832584381099</v>
      </c>
      <c r="P451">
        <v>2.7046163082122798</v>
      </c>
      <c r="Q451">
        <v>3.5211865901946999</v>
      </c>
      <c r="R451">
        <v>2.7089719772338801</v>
      </c>
      <c r="S451">
        <v>3.6294579505920401</v>
      </c>
      <c r="T451">
        <v>2.7945270538329998</v>
      </c>
      <c r="U451">
        <v>4.1358547210693297</v>
      </c>
      <c r="V451">
        <v>3.19754838943481</v>
      </c>
      <c r="W451">
        <v>3.7638494968414302</v>
      </c>
      <c r="X451">
        <v>2.9003818035125701</v>
      </c>
      <c r="Y451">
        <v>7.7520418167114196</v>
      </c>
      <c r="Z451">
        <v>6.0899848937988201</v>
      </c>
      <c r="AA451">
        <v>3.6084218025207502</v>
      </c>
      <c r="AB451">
        <v>2.7754533290863002</v>
      </c>
      <c r="AC451">
        <v>3.3160214424133301</v>
      </c>
      <c r="AD451">
        <v>2.5431773662567099</v>
      </c>
      <c r="AE451">
        <v>4.0953302383422798</v>
      </c>
      <c r="AF451">
        <v>3.16492700576782</v>
      </c>
      <c r="AG451">
        <v>3.7199671268463099</v>
      </c>
      <c r="AH451">
        <v>2.8668179512023899</v>
      </c>
      <c r="AI451">
        <v>3.9960956573486301</v>
      </c>
      <c r="AJ451">
        <v>3.0863225460052401</v>
      </c>
      <c r="AL451">
        <f t="shared" si="408"/>
        <v>8.9824147378163275</v>
      </c>
      <c r="AM451">
        <f t="shared" si="409"/>
        <v>1.8498455037515813</v>
      </c>
      <c r="AN451">
        <f t="shared" si="410"/>
        <v>2.636711856147488</v>
      </c>
      <c r="AO451">
        <f t="shared" si="411"/>
        <v>7.1079317044735052E-2</v>
      </c>
      <c r="AP451">
        <f t="shared" si="412"/>
        <v>9.0047957131500969</v>
      </c>
      <c r="AQ451">
        <f t="shared" si="413"/>
        <v>1.8978263037684504</v>
      </c>
      <c r="AR451">
        <f t="shared" si="414"/>
        <v>6.5041389401204466</v>
      </c>
      <c r="AS451">
        <f t="shared" si="415"/>
        <v>1.0251930395089115</v>
      </c>
      <c r="AT451">
        <f t="shared" si="416"/>
        <v>6.6954281858400311</v>
      </c>
      <c r="AU451">
        <f t="shared" si="417"/>
        <v>1.0766707427833977</v>
      </c>
      <c r="AV451">
        <f t="shared" si="418"/>
        <v>6.3947378515877018</v>
      </c>
      <c r="AW451">
        <f t="shared" si="419"/>
        <v>0.97777504433275819</v>
      </c>
      <c r="AX451">
        <f t="shared" si="420"/>
        <v>7.9854457956781104</v>
      </c>
      <c r="AY451">
        <f t="shared" si="421"/>
        <v>1.5060427386697997</v>
      </c>
      <c r="AZ451">
        <f t="shared" si="422"/>
        <v>7.9775165462024828</v>
      </c>
      <c r="BA451">
        <f t="shared" si="423"/>
        <v>1.495371075202466</v>
      </c>
      <c r="BB451">
        <f t="shared" si="424"/>
        <v>7.3776251940946578</v>
      </c>
      <c r="BC451">
        <f t="shared" si="425"/>
        <v>1.2934480691328767</v>
      </c>
      <c r="BD451">
        <f t="shared" si="426"/>
        <v>4.8831349262182098</v>
      </c>
      <c r="BE451">
        <f t="shared" si="427"/>
        <v>0.53916307749227854</v>
      </c>
      <c r="BF451">
        <f t="shared" si="428"/>
        <v>6.6656234470429396</v>
      </c>
      <c r="BG451">
        <f t="shared" si="429"/>
        <v>1.0638763833254083</v>
      </c>
      <c r="BH451">
        <f t="shared" si="430"/>
        <v>1.9779762867337798</v>
      </c>
      <c r="BI451">
        <f t="shared" si="431"/>
        <v>4.6576513741783625</v>
      </c>
      <c r="BJ451">
        <f t="shared" si="432"/>
        <v>7.4923435763651014</v>
      </c>
      <c r="BK451">
        <f t="shared" si="433"/>
        <v>1.3371969164000481</v>
      </c>
      <c r="BL451">
        <f t="shared" si="434"/>
        <v>9.178566596112649</v>
      </c>
      <c r="BM451">
        <f t="shared" si="435"/>
        <v>1.9283440221084371</v>
      </c>
      <c r="BN451">
        <f t="shared" si="436"/>
        <v>5.0638776762653084</v>
      </c>
      <c r="BO451">
        <f t="shared" si="437"/>
        <v>0.58813351183948659</v>
      </c>
      <c r="BP451">
        <f t="shared" si="438"/>
        <v>6.8941389628790359</v>
      </c>
      <c r="BQ451">
        <f t="shared" si="439"/>
        <v>1.1342413725490132</v>
      </c>
      <c r="BR451">
        <f t="shared" si="440"/>
        <v>5.520341550058224</v>
      </c>
      <c r="BS451">
        <f t="shared" si="441"/>
        <v>0.71487547826388809</v>
      </c>
      <c r="BU451">
        <f t="shared" si="442"/>
        <v>541.53803773861171</v>
      </c>
      <c r="BV451">
        <f t="shared" si="443"/>
        <v>37.911481935631294</v>
      </c>
      <c r="BW451">
        <f t="shared" si="444"/>
        <v>457.62507525554605</v>
      </c>
      <c r="BX451">
        <f t="shared" si="445"/>
        <v>11.93532581667079</v>
      </c>
      <c r="BY451">
        <f t="shared" si="446"/>
        <v>541.64404535156348</v>
      </c>
      <c r="BZ451">
        <f t="shared" si="447"/>
        <v>38.138871720289707</v>
      </c>
      <c r="CA451">
        <f t="shared" si="448"/>
        <v>525.50775350373783</v>
      </c>
      <c r="CB451">
        <f t="shared" si="449"/>
        <v>32.471548746689578</v>
      </c>
      <c r="CC451">
        <f t="shared" si="450"/>
        <v>527.13379609638719</v>
      </c>
      <c r="CD451">
        <f t="shared" si="451"/>
        <v>32.930992733729326</v>
      </c>
      <c r="CE451">
        <f t="shared" si="452"/>
        <v>524.53901936620628</v>
      </c>
      <c r="CF451">
        <f t="shared" si="453"/>
        <v>32.02731067149108</v>
      </c>
      <c r="CG451">
        <f t="shared" si="454"/>
        <v>536.22289720493143</v>
      </c>
      <c r="CH451">
        <f t="shared" si="455"/>
        <v>36.051420317082943</v>
      </c>
      <c r="CI451">
        <f t="shared" si="456"/>
        <v>536.17546344349137</v>
      </c>
      <c r="CJ451">
        <f t="shared" si="457"/>
        <v>35.986167243277983</v>
      </c>
      <c r="CK451">
        <f t="shared" si="458"/>
        <v>532.30762402586993</v>
      </c>
      <c r="CL451">
        <f t="shared" si="459"/>
        <v>34.645108319447203</v>
      </c>
      <c r="CM451">
        <f t="shared" si="460"/>
        <v>507.45697889957671</v>
      </c>
      <c r="CN451">
        <f t="shared" si="461"/>
        <v>26.52754060797939</v>
      </c>
      <c r="CO451">
        <f t="shared" si="462"/>
        <v>526.88592953651255</v>
      </c>
      <c r="CP451">
        <f t="shared" si="463"/>
        <v>32.81891461293587</v>
      </c>
      <c r="CQ451">
        <f t="shared" si="464"/>
        <v>1756.317478622537</v>
      </c>
      <c r="CR451">
        <f t="shared" si="465"/>
        <v>390.41474273594838</v>
      </c>
      <c r="CS451">
        <f t="shared" si="466"/>
        <v>533.09224487742233</v>
      </c>
      <c r="CT451">
        <f t="shared" si="467"/>
        <v>34.954100839692444</v>
      </c>
      <c r="CU451">
        <f t="shared" si="468"/>
        <v>542.44948308481378</v>
      </c>
      <c r="CV451">
        <f t="shared" si="469"/>
        <v>38.279977257579965</v>
      </c>
      <c r="CW451">
        <f t="shared" si="470"/>
        <v>509.94083424896286</v>
      </c>
      <c r="CX451">
        <f t="shared" si="471"/>
        <v>27.312985305489519</v>
      </c>
      <c r="CY451">
        <f t="shared" si="472"/>
        <v>528.73696633233772</v>
      </c>
      <c r="CZ451">
        <f t="shared" si="473"/>
        <v>33.419014715862346</v>
      </c>
      <c r="DA451">
        <f t="shared" si="474"/>
        <v>515.6146082221137</v>
      </c>
      <c r="DB451">
        <f t="shared" si="475"/>
        <v>29.10359355382144</v>
      </c>
    </row>
    <row r="452" spans="1:106" x14ac:dyDescent="0.4">
      <c r="A452">
        <v>6.1202974319457999</v>
      </c>
      <c r="B452">
        <v>4.4308166503906197</v>
      </c>
      <c r="C452">
        <v>3.5920994281768799</v>
      </c>
      <c r="D452">
        <v>2.7592427730560298</v>
      </c>
      <c r="E452">
        <v>3.9929454326629599</v>
      </c>
      <c r="F452">
        <v>3.0743780136108398</v>
      </c>
      <c r="G452">
        <v>3.60440874099731</v>
      </c>
      <c r="H452">
        <v>2.7585694789886399</v>
      </c>
      <c r="I452">
        <v>3.65500664710998</v>
      </c>
      <c r="J452">
        <v>2.8038263320922798</v>
      </c>
      <c r="K452">
        <v>3.6118884086608798</v>
      </c>
      <c r="L452">
        <v>2.77555179595947</v>
      </c>
      <c r="M452">
        <v>3.49874663352966</v>
      </c>
      <c r="N452">
        <v>2.6882941722869802</v>
      </c>
      <c r="O452">
        <v>3.7157311439514098</v>
      </c>
      <c r="P452">
        <v>2.86159014701843</v>
      </c>
      <c r="Q452">
        <v>3.6317324638366699</v>
      </c>
      <c r="R452">
        <v>2.7954361438751198</v>
      </c>
      <c r="S452">
        <v>3.5507059097289999</v>
      </c>
      <c r="T452">
        <v>2.7311425209045401</v>
      </c>
      <c r="U452">
        <v>3.5526988506317099</v>
      </c>
      <c r="V452">
        <v>2.7309105396270699</v>
      </c>
      <c r="W452">
        <v>3.6583514213561998</v>
      </c>
      <c r="X452">
        <v>2.8147075176239</v>
      </c>
      <c r="Y452">
        <v>7.9388918876647896</v>
      </c>
      <c r="Z452">
        <v>6.2451887130737296</v>
      </c>
      <c r="AA452">
        <v>3.4570567607879599</v>
      </c>
      <c r="AB452">
        <v>2.6545135974884002</v>
      </c>
      <c r="AC452">
        <v>3.0101737976074201</v>
      </c>
      <c r="AD452">
        <v>2.2979390621185298</v>
      </c>
      <c r="AE452">
        <v>3.7835049629211399</v>
      </c>
      <c r="AF452">
        <v>2.91761946678161</v>
      </c>
      <c r="AG452">
        <v>3.7150561809539702</v>
      </c>
      <c r="AH452">
        <v>2.8614084720611501</v>
      </c>
      <c r="AI452">
        <v>3.6001448631286599</v>
      </c>
      <c r="AJ452">
        <v>2.7676360607147199</v>
      </c>
      <c r="AL452">
        <f t="shared" ref="AL452:AL515" si="476">(C452-$A452)^2</f>
        <v>6.3917851462611521</v>
      </c>
      <c r="AM452">
        <f t="shared" ref="AM452:AM515" si="477">(D452-$B452)^2</f>
        <v>2.7941592273873943</v>
      </c>
      <c r="AN452">
        <f t="shared" ref="AN452:AN515" si="478">(E452-$A452)^2</f>
        <v>4.5256265288526967</v>
      </c>
      <c r="AO452">
        <f t="shared" ref="AO452:AO515" si="479">(F452-$B452)^2</f>
        <v>1.8399257753489875</v>
      </c>
      <c r="AP452">
        <f t="shared" ref="AP452:AP515" si="480">(G452-$A452)^2</f>
        <v>6.3296959052425059</v>
      </c>
      <c r="AQ452">
        <f t="shared" ref="AQ452:AQ515" si="481">(H452-$B452)^2</f>
        <v>2.7964106022619224</v>
      </c>
      <c r="AR452">
        <f t="shared" ref="AR452:AR515" si="482">(I452-$A452)^2</f>
        <v>6.077658653796413</v>
      </c>
      <c r="AS452">
        <f t="shared" ref="AS452:AS515" si="483">(J452-$B452)^2</f>
        <v>2.6470974958365332</v>
      </c>
      <c r="AT452">
        <f t="shared" ref="AT452:AT515" si="484">(K452-$A452)^2</f>
        <v>6.2921158280972067</v>
      </c>
      <c r="AU452">
        <f t="shared" ref="AU452:AU515" si="485">(L452-$B452)^2</f>
        <v>2.7399017383149751</v>
      </c>
      <c r="AV452">
        <f t="shared" ref="AV452:AV515" si="486">(M452-$A452)^2</f>
        <v>6.8725285886763006</v>
      </c>
      <c r="AW452">
        <f t="shared" ref="AW452:AW515" si="487">(N452-$B452)^2</f>
        <v>3.0363845866964487</v>
      </c>
      <c r="AX452">
        <f t="shared" ref="AX452:AX515" si="488">(O452-$A452)^2</f>
        <v>5.7819390333591203</v>
      </c>
      <c r="AY452">
        <f t="shared" ref="AY452:AY515" si="489">(P452-$B452)^2</f>
        <v>2.4624718188857089</v>
      </c>
      <c r="AZ452">
        <f t="shared" ref="AZ452:AZ515" si="490">(Q452-$A452)^2</f>
        <v>6.1929556004999951</v>
      </c>
      <c r="BA452">
        <f t="shared" ref="BA452:BA515" si="491">(R452-$B452)^2</f>
        <v>2.6744694010908927</v>
      </c>
      <c r="BB452">
        <f t="shared" ref="BB452:BB515" si="492">(S452-$A452)^2</f>
        <v>6.6028005910484513</v>
      </c>
      <c r="BC452">
        <f t="shared" ref="BC452:BC515" si="493">(T452-$B452)^2</f>
        <v>2.8888921464442623</v>
      </c>
      <c r="BD452">
        <f t="shared" ref="BD452:BD515" si="494">(U452-$A452)^2</f>
        <v>6.5925624747661278</v>
      </c>
      <c r="BE452">
        <f t="shared" ref="BE452:BE515" si="495">(V452-$B452)^2</f>
        <v>2.8896807854112581</v>
      </c>
      <c r="BF452">
        <f t="shared" ref="BF452:BF515" si="496">(W452-$A452)^2</f>
        <v>6.0611781590580467</v>
      </c>
      <c r="BG452">
        <f t="shared" ref="BG452:BG515" si="497">(X452-$B452)^2</f>
        <v>2.6118087290119987</v>
      </c>
      <c r="BH452">
        <f t="shared" ref="BH452:BH515" si="498">(Y452-$A452)^2</f>
        <v>3.3072857943718486</v>
      </c>
      <c r="BI452">
        <f t="shared" ref="BI452:BI515" si="499">(Z452-$B452)^2</f>
        <v>3.2919459818449628</v>
      </c>
      <c r="BJ452">
        <f t="shared" ref="BJ452:BJ515" si="500">(AA452-$A452)^2</f>
        <v>7.0928508725092625</v>
      </c>
      <c r="BK452">
        <f t="shared" ref="BK452:BK515" si="501">(AB452-$B452)^2</f>
        <v>3.155252535749745</v>
      </c>
      <c r="BL452">
        <f t="shared" ref="BL452:BL515" si="502">(AC452-$A452)^2</f>
        <v>9.6728690208701718</v>
      </c>
      <c r="BM452">
        <f t="shared" ref="BM452:BM515" si="503">(AD452-$B452)^2</f>
        <v>4.5491668065533668</v>
      </c>
      <c r="BN452">
        <f t="shared" ref="BN452:BN515" si="504">(AE452-$A452)^2</f>
        <v>5.4605990432903662</v>
      </c>
      <c r="BO452">
        <f t="shared" ref="BO452:BO515" si="505">(AF452-$B452)^2</f>
        <v>2.2897657164822389</v>
      </c>
      <c r="BP452">
        <f t="shared" ref="BP452:BP515" si="506">(AG452-$A452)^2</f>
        <v>5.7851854754727423</v>
      </c>
      <c r="BQ452">
        <f t="shared" ref="BQ452:BQ515" si="507">(AH452-$B452)^2</f>
        <v>2.4630420302074243</v>
      </c>
      <c r="BR452">
        <f t="shared" ref="BR452:BR515" si="508">(AI452-$A452)^2</f>
        <v>6.35116897011563</v>
      </c>
      <c r="BS452">
        <f t="shared" ref="BS452:BS515" si="509">(AJ452-$B452)^2</f>
        <v>2.7661696738746735</v>
      </c>
      <c r="BU452">
        <f t="shared" ref="BU452:BU515" si="510">ABS(EXP($A452)-EXP(C452))</f>
        <v>418.68977923767341</v>
      </c>
      <c r="BV452">
        <f t="shared" ref="BV452:BV515" si="511">ABS(EXP($B452)-EXP(D452))</f>
        <v>68.212104119891421</v>
      </c>
      <c r="BW452">
        <f t="shared" ref="BW452:BW515" si="512">ABS(EXP($A452)-EXP(E452))</f>
        <v>400.78566680363849</v>
      </c>
      <c r="BX452">
        <f t="shared" ref="BX452:BX515" si="513">ABS(EXP($B452)-EXP(F452))</f>
        <v>62.363567363393415</v>
      </c>
      <c r="BY452">
        <f t="shared" ref="BY452:BY515" si="514">ABS(EXP($A452)-EXP(G452))</f>
        <v>418.2400631291909</v>
      </c>
      <c r="BZ452">
        <f t="shared" ref="BZ452:BZ515" si="515">ABS(EXP($B452)-EXP(H452))</f>
        <v>68.222730430410735</v>
      </c>
      <c r="CA452">
        <f t="shared" ref="CA452:CA515" si="516">ABS(EXP($A452)-EXP(I452))</f>
        <v>416.33222776937544</v>
      </c>
      <c r="CB452">
        <f t="shared" ref="CB452:CB515" si="517">ABS(EXP($B452)-EXP(J452))</f>
        <v>67.492297543969926</v>
      </c>
      <c r="CC452">
        <f t="shared" ref="CC452:CC515" si="518">ABS(EXP($A452)-EXP(K452))</f>
        <v>417.96408012994556</v>
      </c>
      <c r="CD452">
        <f t="shared" ref="CD452:CD515" si="519">ABS(EXP($B452)-EXP(L452))</f>
        <v>67.95250804258734</v>
      </c>
      <c r="CE452">
        <f t="shared" ref="CE452:CE515" si="520">ABS(EXP($A452)-EXP(M452))</f>
        <v>421.92603375097588</v>
      </c>
      <c r="CF452">
        <f t="shared" ref="CF452:CF515" si="521">ABS(EXP($B452)-EXP(N452))</f>
        <v>69.293419889288216</v>
      </c>
      <c r="CG452">
        <f t="shared" ref="CG452:CG515" si="522">ABS(EXP($A452)-EXP(O452))</f>
        <v>413.91138811361373</v>
      </c>
      <c r="CH452">
        <f t="shared" ref="CH452:CH515" si="523">ABS(EXP($B452)-EXP(P452))</f>
        <v>66.510672110367906</v>
      </c>
      <c r="CI452">
        <f t="shared" ref="CI452:CI515" si="524">ABS(EXP($A452)-EXP(Q452))</f>
        <v>417.22179657560139</v>
      </c>
      <c r="CJ452">
        <f t="shared" ref="CJ452:CJ515" si="525">ABS(EXP($B452)-EXP(R452))</f>
        <v>67.630220760017863</v>
      </c>
      <c r="CK452">
        <f t="shared" ref="CK452:CK515" si="526">ABS(EXP($A452)-EXP(S452))</f>
        <v>420.1621046896131</v>
      </c>
      <c r="CL452">
        <f t="shared" ref="CL452:CL515" si="527">ABS(EXP($B452)-EXP(T452))</f>
        <v>68.649572354885095</v>
      </c>
      <c r="CM452">
        <f t="shared" ref="CM452:CM515" si="528">ABS(EXP($A452)-EXP(U452))</f>
        <v>420.09260558049561</v>
      </c>
      <c r="CN452">
        <f t="shared" ref="CN452:CN515" si="529">ABS(EXP($B452)-EXP(V452))</f>
        <v>68.653132950795339</v>
      </c>
      <c r="CO452">
        <f t="shared" ref="CO452:CO515" si="530">ABS(EXP($A452)-EXP(W452))</f>
        <v>416.2026762413559</v>
      </c>
      <c r="CP452">
        <f t="shared" ref="CP452:CP515" si="531">ABS(EXP($B452)-EXP(X452))</f>
        <v>67.311693495413095</v>
      </c>
      <c r="CQ452">
        <f t="shared" ref="CQ452:CQ515" si="532">ABS(EXP($A452)-EXP(Y452))</f>
        <v>2349.2513545399952</v>
      </c>
      <c r="CR452">
        <f t="shared" ref="CR452:CR515" si="533">ABS(EXP($B452)-EXP(Z452))</f>
        <v>431.5265148086736</v>
      </c>
      <c r="CS452">
        <f t="shared" ref="CS452:CS515" si="534">ABS(EXP($A452)-EXP(AA452))</f>
        <v>423.27653669620025</v>
      </c>
      <c r="CT452">
        <f t="shared" ref="CT452:CT515" si="535">ABS(EXP($B452)-EXP(AB452))</f>
        <v>69.781918857137384</v>
      </c>
      <c r="CU452">
        <f t="shared" ref="CU452:CU515" si="536">ABS(EXP($A452)-EXP(AC452))</f>
        <v>434.70907977943347</v>
      </c>
      <c r="CV452">
        <f t="shared" ref="CV452:CV515" si="537">ABS(EXP($B452)-EXP(AD452))</f>
        <v>74.046340077666983</v>
      </c>
      <c r="CW452">
        <f t="shared" ref="CW452:CW515" si="538">ABS(EXP($A452)-EXP(AE452))</f>
        <v>411.0301211258469</v>
      </c>
      <c r="CX452">
        <f t="shared" ref="CX452:CX515" si="539">ABS(EXP($B452)-EXP(AF452))</f>
        <v>65.502785726433657</v>
      </c>
      <c r="CY452">
        <f t="shared" ref="CY452:CY515" si="540">ABS(EXP($A452)-EXP(AG452))</f>
        <v>413.93911205287492</v>
      </c>
      <c r="CZ452">
        <f t="shared" ref="CZ452:CZ515" si="541">ABS(EXP($B452)-EXP(AH452))</f>
        <v>66.513849192392769</v>
      </c>
      <c r="DA452">
        <f t="shared" ref="DA452:DA515" si="542">ABS(EXP($A452)-EXP(AI452))</f>
        <v>418.39646935020215</v>
      </c>
      <c r="DB452">
        <f t="shared" ref="DB452:DB515" si="543">ABS(EXP($B452)-EXP(AJ452))</f>
        <v>68.07903420708044</v>
      </c>
    </row>
    <row r="453" spans="1:106" x14ac:dyDescent="0.4">
      <c r="A453">
        <v>7.9610214233398402</v>
      </c>
      <c r="B453">
        <v>5.4337220191955504</v>
      </c>
      <c r="C453">
        <v>4.1807665824890101</v>
      </c>
      <c r="D453">
        <v>3.2309329509735099</v>
      </c>
      <c r="E453">
        <v>4.4462208747863698</v>
      </c>
      <c r="F453">
        <v>3.4418747425079301</v>
      </c>
      <c r="G453">
        <v>3.60262775421142</v>
      </c>
      <c r="H453">
        <v>2.76216697692871</v>
      </c>
      <c r="I453">
        <v>3.5385844707489</v>
      </c>
      <c r="J453">
        <v>2.7110931873321502</v>
      </c>
      <c r="K453">
        <v>3.5931191444396902</v>
      </c>
      <c r="L453">
        <v>2.7629857063293399</v>
      </c>
      <c r="M453">
        <v>4.1229176521301198</v>
      </c>
      <c r="N453">
        <v>3.1889348030090301</v>
      </c>
      <c r="O453">
        <v>3.6649143695831299</v>
      </c>
      <c r="P453">
        <v>2.8209984302520699</v>
      </c>
      <c r="Q453">
        <v>4.0540676116943297</v>
      </c>
      <c r="R453">
        <v>3.1326630115509002</v>
      </c>
      <c r="S453">
        <v>3.5344200134277299</v>
      </c>
      <c r="T453">
        <v>2.7172219753265301</v>
      </c>
      <c r="U453">
        <v>3.6624195575714098</v>
      </c>
      <c r="V453">
        <v>2.8194363117218</v>
      </c>
      <c r="W453">
        <v>3.3913426399230899</v>
      </c>
      <c r="X453">
        <v>2.60156798362731</v>
      </c>
      <c r="Y453">
        <v>7.5440397262573198</v>
      </c>
      <c r="Z453">
        <v>5.92626523971557</v>
      </c>
      <c r="AA453">
        <v>3.56225156784057</v>
      </c>
      <c r="AB453">
        <v>2.7392706871032702</v>
      </c>
      <c r="AC453">
        <v>3.5354912281036301</v>
      </c>
      <c r="AD453">
        <v>2.71569371223449</v>
      </c>
      <c r="AE453">
        <v>4.1794939041137598</v>
      </c>
      <c r="AF453">
        <v>3.23271560668945</v>
      </c>
      <c r="AG453">
        <v>4.0170044898986799</v>
      </c>
      <c r="AH453">
        <v>3.1036505699157702</v>
      </c>
      <c r="AI453">
        <v>4.2908458709716797</v>
      </c>
      <c r="AJ453">
        <v>3.3217294216156001</v>
      </c>
      <c r="AL453">
        <f t="shared" si="476"/>
        <v>14.290326661776135</v>
      </c>
      <c r="AM453">
        <f t="shared" si="477"/>
        <v>4.8522796790785261</v>
      </c>
      <c r="AN453">
        <f t="shared" si="478"/>
        <v>12.353822896111776</v>
      </c>
      <c r="AO453">
        <f t="shared" si="479"/>
        <v>3.9674555736478894</v>
      </c>
      <c r="AP453">
        <f t="shared" si="480"/>
        <v>18.995595375098688</v>
      </c>
      <c r="AQ453">
        <f t="shared" si="481"/>
        <v>7.1372063438613793</v>
      </c>
      <c r="AR453">
        <f t="shared" si="482"/>
        <v>19.557948599641847</v>
      </c>
      <c r="AS453">
        <f t="shared" si="483"/>
        <v>7.4127077560938632</v>
      </c>
      <c r="AT453">
        <f t="shared" si="484"/>
        <v>19.078570318021125</v>
      </c>
      <c r="AU453">
        <f t="shared" si="485"/>
        <v>7.1328324528622007</v>
      </c>
      <c r="AV453">
        <f t="shared" si="486"/>
        <v>14.731040558574277</v>
      </c>
      <c r="AW453">
        <f t="shared" si="487"/>
        <v>5.0390696459544273</v>
      </c>
      <c r="AX453">
        <f t="shared" si="488"/>
        <v>18.45653581733816</v>
      </c>
      <c r="AY453">
        <f t="shared" si="489"/>
        <v>6.8263245522217018</v>
      </c>
      <c r="AZ453">
        <f t="shared" si="490"/>
        <v>15.264288086331383</v>
      </c>
      <c r="BA453">
        <f t="shared" si="491"/>
        <v>5.2948725566625825</v>
      </c>
      <c r="BB453">
        <f t="shared" si="492"/>
        <v>19.594800042235882</v>
      </c>
      <c r="BC453">
        <f t="shared" si="493"/>
        <v>7.3793724883403895</v>
      </c>
      <c r="BD453">
        <f t="shared" si="494"/>
        <v>18.477978000387836</v>
      </c>
      <c r="BE453">
        <f t="shared" si="495"/>
        <v>6.834489760301528</v>
      </c>
      <c r="BF453">
        <f t="shared" si="496"/>
        <v>20.881964183609188</v>
      </c>
      <c r="BG453">
        <f t="shared" si="497"/>
        <v>8.0210964811854701</v>
      </c>
      <c r="BH453">
        <f t="shared" si="498"/>
        <v>0.17387373570181883</v>
      </c>
      <c r="BI453">
        <f t="shared" si="499"/>
        <v>0.24259882408023259</v>
      </c>
      <c r="BJ453">
        <f t="shared" si="500"/>
        <v>19.349176241649072</v>
      </c>
      <c r="BK453">
        <f t="shared" si="501"/>
        <v>7.2600679810138633</v>
      </c>
      <c r="BL453">
        <f t="shared" si="502"/>
        <v>19.585317508947444</v>
      </c>
      <c r="BM453">
        <f t="shared" si="503"/>
        <v>7.3876778774416083</v>
      </c>
      <c r="BN453">
        <f t="shared" si="504"/>
        <v>14.299950378664153</v>
      </c>
      <c r="BO453">
        <f t="shared" si="505"/>
        <v>4.8444292278929746</v>
      </c>
      <c r="BP453">
        <f t="shared" si="506"/>
        <v>15.555269571270614</v>
      </c>
      <c r="BQ453">
        <f t="shared" si="507"/>
        <v>5.4292329587487753</v>
      </c>
      <c r="BR453">
        <f t="shared" si="508"/>
        <v>13.470188585200932</v>
      </c>
      <c r="BS453">
        <f t="shared" si="509"/>
        <v>4.4605127322325062</v>
      </c>
      <c r="BU453">
        <f t="shared" si="510"/>
        <v>2801.5838972842521</v>
      </c>
      <c r="BV453">
        <f t="shared" si="511"/>
        <v>203.69675092521877</v>
      </c>
      <c r="BW453">
        <f t="shared" si="512"/>
        <v>2781.6959182851688</v>
      </c>
      <c r="BX453">
        <f t="shared" si="513"/>
        <v>197.75452305734566</v>
      </c>
      <c r="BY453">
        <f t="shared" si="514"/>
        <v>2830.3053459514927</v>
      </c>
      <c r="BZ453">
        <f t="shared" si="515"/>
        <v>213.16588561527908</v>
      </c>
      <c r="CA453">
        <f t="shared" si="516"/>
        <v>2832.581713254363</v>
      </c>
      <c r="CB453">
        <f t="shared" si="517"/>
        <v>213.95428926967517</v>
      </c>
      <c r="CC453">
        <f t="shared" si="518"/>
        <v>2830.6526063395822</v>
      </c>
      <c r="CD453">
        <f t="shared" si="519"/>
        <v>213.15291644897235</v>
      </c>
      <c r="CE453">
        <f t="shared" si="520"/>
        <v>2805.2607650364475</v>
      </c>
      <c r="CF453">
        <f t="shared" si="521"/>
        <v>204.73743432411783</v>
      </c>
      <c r="CG453">
        <f t="shared" si="522"/>
        <v>2827.9470861146383</v>
      </c>
      <c r="CH453">
        <f t="shared" si="523"/>
        <v>212.20639402958054</v>
      </c>
      <c r="CI453">
        <f t="shared" si="524"/>
        <v>2809.3684749364807</v>
      </c>
      <c r="CJ453">
        <f t="shared" si="525"/>
        <v>206.06502918873292</v>
      </c>
      <c r="CK453">
        <f t="shared" si="526"/>
        <v>2832.7247481944651</v>
      </c>
      <c r="CL453">
        <f t="shared" si="527"/>
        <v>213.86179412438915</v>
      </c>
      <c r="CM453">
        <f t="shared" si="528"/>
        <v>2828.0443940560126</v>
      </c>
      <c r="CN453">
        <f t="shared" si="529"/>
        <v>212.23260715891428</v>
      </c>
      <c r="CO453">
        <f t="shared" si="530"/>
        <v>2837.2940683143502</v>
      </c>
      <c r="CP453">
        <f t="shared" si="531"/>
        <v>215.5151380666143</v>
      </c>
      <c r="CQ453">
        <f t="shared" si="532"/>
        <v>977.55239884538855</v>
      </c>
      <c r="CR453">
        <f t="shared" si="533"/>
        <v>145.75228342425862</v>
      </c>
      <c r="CS453">
        <f t="shared" si="534"/>
        <v>2831.7574193608716</v>
      </c>
      <c r="CT453">
        <f t="shared" si="535"/>
        <v>213.52430922574081</v>
      </c>
      <c r="CU453">
        <f t="shared" si="536"/>
        <v>2832.6880124999748</v>
      </c>
      <c r="CV453">
        <f t="shared" si="537"/>
        <v>213.88491162187407</v>
      </c>
      <c r="CW453">
        <f t="shared" si="538"/>
        <v>2801.66709783334</v>
      </c>
      <c r="CX453">
        <f t="shared" si="539"/>
        <v>203.65160370822227</v>
      </c>
      <c r="CY453">
        <f t="shared" si="540"/>
        <v>2811.4653757701503</v>
      </c>
      <c r="CZ453">
        <f t="shared" si="541"/>
        <v>206.72086903484379</v>
      </c>
      <c r="DA453">
        <f t="shared" si="542"/>
        <v>2793.9716631994288</v>
      </c>
      <c r="DB453">
        <f t="shared" si="543"/>
        <v>201.29177522667737</v>
      </c>
    </row>
    <row r="454" spans="1:106" x14ac:dyDescent="0.4">
      <c r="A454">
        <v>4.9199810028076101</v>
      </c>
      <c r="B454">
        <v>5.18178367614746</v>
      </c>
      <c r="C454">
        <v>3.4967350959777801</v>
      </c>
      <c r="D454">
        <v>2.68531966209411</v>
      </c>
      <c r="E454">
        <v>3.4909598827361998</v>
      </c>
      <c r="F454">
        <v>2.6817181110382</v>
      </c>
      <c r="G454">
        <v>3.8248581886291499</v>
      </c>
      <c r="H454">
        <v>2.92995953559875</v>
      </c>
      <c r="I454">
        <v>3.52712631225585</v>
      </c>
      <c r="J454">
        <v>2.7057509422302202</v>
      </c>
      <c r="K454">
        <v>3.2861299514770499</v>
      </c>
      <c r="L454">
        <v>2.5197517871856601</v>
      </c>
      <c r="M454">
        <v>3.5681474208831698</v>
      </c>
      <c r="N454">
        <v>2.74314856529235</v>
      </c>
      <c r="O454">
        <v>3.6579284667968701</v>
      </c>
      <c r="P454">
        <v>2.8157868385314901</v>
      </c>
      <c r="Q454">
        <v>3.64664483070373</v>
      </c>
      <c r="R454">
        <v>2.80327224731445</v>
      </c>
      <c r="S454">
        <v>3.6955580711364702</v>
      </c>
      <c r="T454">
        <v>2.8461134433746298</v>
      </c>
      <c r="U454">
        <v>3.4839587211608798</v>
      </c>
      <c r="V454">
        <v>2.6747510433196999</v>
      </c>
      <c r="W454">
        <v>3.7269437313079798</v>
      </c>
      <c r="X454">
        <v>2.8684988021850502</v>
      </c>
      <c r="Y454">
        <v>7.8356189727783203</v>
      </c>
      <c r="Z454">
        <v>6.1613311767578098</v>
      </c>
      <c r="AA454">
        <v>3.57876205444335</v>
      </c>
      <c r="AB454">
        <v>2.7529737949371298</v>
      </c>
      <c r="AC454">
        <v>3.4990353584289502</v>
      </c>
      <c r="AD454">
        <v>2.6867816448211599</v>
      </c>
      <c r="AE454">
        <v>3.5405490398406898</v>
      </c>
      <c r="AF454">
        <v>2.7205066680908199</v>
      </c>
      <c r="AG454">
        <v>3.5839209556579501</v>
      </c>
      <c r="AH454">
        <v>2.7549588680267298</v>
      </c>
      <c r="AI454">
        <v>3.3678088188171298</v>
      </c>
      <c r="AJ454">
        <v>2.5839946269989</v>
      </c>
      <c r="AL454">
        <f t="shared" si="476"/>
        <v>2.0256289113078649</v>
      </c>
      <c r="AM454">
        <f t="shared" si="477"/>
        <v>6.2323325734633652</v>
      </c>
      <c r="AN454">
        <f t="shared" si="478"/>
        <v>2.0421013616101478</v>
      </c>
      <c r="AO454">
        <f t="shared" si="479"/>
        <v>6.2503278298450837</v>
      </c>
      <c r="AP454">
        <f t="shared" si="480"/>
        <v>1.1992939781341501</v>
      </c>
      <c r="AQ454">
        <f t="shared" si="481"/>
        <v>5.0707119599579364</v>
      </c>
      <c r="AR454">
        <f t="shared" si="482"/>
        <v>1.9400441889920392</v>
      </c>
      <c r="AS454">
        <f t="shared" si="483"/>
        <v>6.1307380994296814</v>
      </c>
      <c r="AT454">
        <f t="shared" si="484"/>
        <v>2.6694692579339767</v>
      </c>
      <c r="AU454">
        <f t="shared" si="485"/>
        <v>7.0864137778495291</v>
      </c>
      <c r="AV454">
        <f t="shared" si="486"/>
        <v>1.8274540332186624</v>
      </c>
      <c r="AW454">
        <f t="shared" si="487"/>
        <v>5.9469412038953147</v>
      </c>
      <c r="AX454">
        <f t="shared" si="488"/>
        <v>1.5927766036511402</v>
      </c>
      <c r="AY454">
        <f t="shared" si="489"/>
        <v>5.5979410356087707</v>
      </c>
      <c r="AZ454">
        <f t="shared" si="490"/>
        <v>1.6213850071881621</v>
      </c>
      <c r="BA454">
        <f t="shared" si="491"/>
        <v>5.657316617089247</v>
      </c>
      <c r="BB454">
        <f t="shared" si="492"/>
        <v>1.499211515602149</v>
      </c>
      <c r="BC454">
        <f t="shared" si="493"/>
        <v>5.4553554362610868</v>
      </c>
      <c r="BD454">
        <f t="shared" si="494"/>
        <v>2.062159993385881</v>
      </c>
      <c r="BE454">
        <f t="shared" si="495"/>
        <v>6.2852126220632911</v>
      </c>
      <c r="BF454">
        <f t="shared" si="496"/>
        <v>1.4233379311872825</v>
      </c>
      <c r="BG454">
        <f t="shared" si="497"/>
        <v>5.3512869081032823</v>
      </c>
      <c r="BH454">
        <f t="shared" si="498"/>
        <v>8.5009447719349236</v>
      </c>
      <c r="BI454">
        <f t="shared" si="499"/>
        <v>0.95951330595198325</v>
      </c>
      <c r="BJ454">
        <f t="shared" si="500"/>
        <v>1.7988682674513317</v>
      </c>
      <c r="BK454">
        <f t="shared" si="501"/>
        <v>5.8991174390649386</v>
      </c>
      <c r="BL454">
        <f t="shared" si="502"/>
        <v>2.0190865242786851</v>
      </c>
      <c r="BM454">
        <f t="shared" si="503"/>
        <v>6.2250351363223642</v>
      </c>
      <c r="BN454">
        <f t="shared" si="504"/>
        <v>1.902832540454771</v>
      </c>
      <c r="BO454">
        <f t="shared" si="505"/>
        <v>6.0578845103882468</v>
      </c>
      <c r="BP454">
        <f t="shared" si="506"/>
        <v>1.7850564495895516</v>
      </c>
      <c r="BQ454">
        <f t="shared" si="507"/>
        <v>5.8894786493102194</v>
      </c>
      <c r="BR454">
        <f t="shared" si="508"/>
        <v>2.4092384887537772</v>
      </c>
      <c r="BS454">
        <f t="shared" si="509"/>
        <v>6.7485079438761799</v>
      </c>
      <c r="BU454">
        <f t="shared" si="510"/>
        <v>103.99250105301496</v>
      </c>
      <c r="BV454">
        <f t="shared" si="511"/>
        <v>163.33713460165077</v>
      </c>
      <c r="BW454">
        <f t="shared" si="512"/>
        <v>104.18257706585686</v>
      </c>
      <c r="BX454">
        <f t="shared" si="513"/>
        <v>163.38984875734982</v>
      </c>
      <c r="BY454">
        <f t="shared" si="514"/>
        <v>91.173709331268583</v>
      </c>
      <c r="BZ454">
        <f t="shared" si="515"/>
        <v>159.27314969260829</v>
      </c>
      <c r="CA454">
        <f t="shared" si="516"/>
        <v>102.97396379457314</v>
      </c>
      <c r="CB454">
        <f t="shared" si="517"/>
        <v>163.03447166627342</v>
      </c>
      <c r="CC454">
        <f t="shared" si="518"/>
        <v>110.26082931771538</v>
      </c>
      <c r="CD454">
        <f t="shared" si="519"/>
        <v>165.57451029280799</v>
      </c>
      <c r="CE454">
        <f t="shared" si="520"/>
        <v>101.54915378360342</v>
      </c>
      <c r="CF454">
        <f t="shared" si="521"/>
        <v>162.46419867670093</v>
      </c>
      <c r="CG454">
        <f t="shared" si="522"/>
        <v>98.219086912614756</v>
      </c>
      <c r="CH454">
        <f t="shared" si="523"/>
        <v>161.2937066191576</v>
      </c>
      <c r="CI454">
        <f t="shared" si="524"/>
        <v>98.654217199607473</v>
      </c>
      <c r="CJ454">
        <f t="shared" si="525"/>
        <v>161.50147654244731</v>
      </c>
      <c r="CK454">
        <f t="shared" si="526"/>
        <v>96.731971797511335</v>
      </c>
      <c r="CL454">
        <f t="shared" si="527"/>
        <v>160.77930010497181</v>
      </c>
      <c r="CM454">
        <f t="shared" si="528"/>
        <v>104.4115347998748</v>
      </c>
      <c r="CN454">
        <f t="shared" si="529"/>
        <v>163.49128505941039</v>
      </c>
      <c r="CO454">
        <f t="shared" si="530"/>
        <v>95.448090476055981</v>
      </c>
      <c r="CP454">
        <f t="shared" si="531"/>
        <v>160.38946099219856</v>
      </c>
      <c r="CQ454">
        <f t="shared" si="532"/>
        <v>2392.1004587774546</v>
      </c>
      <c r="CR454">
        <f t="shared" si="533"/>
        <v>296.05868853322573</v>
      </c>
      <c r="CS454">
        <f t="shared" si="534"/>
        <v>101.17085171269382</v>
      </c>
      <c r="CT454">
        <f t="shared" si="535"/>
        <v>162.31080330248912</v>
      </c>
      <c r="CU454">
        <f t="shared" si="536"/>
        <v>103.91648772653767</v>
      </c>
      <c r="CV454">
        <f t="shared" si="537"/>
        <v>163.31568203513783</v>
      </c>
      <c r="CW454">
        <f t="shared" si="538"/>
        <v>102.51416244762414</v>
      </c>
      <c r="CX454">
        <f t="shared" si="539"/>
        <v>162.8120068235956</v>
      </c>
      <c r="CY454">
        <f t="shared" si="540"/>
        <v>100.98553501741281</v>
      </c>
      <c r="CZ454">
        <f t="shared" si="541"/>
        <v>162.27962812359019</v>
      </c>
      <c r="DA454">
        <f t="shared" si="542"/>
        <v>107.98513005366397</v>
      </c>
      <c r="DB454">
        <f t="shared" si="543"/>
        <v>164.75006116419308</v>
      </c>
    </row>
    <row r="455" spans="1:106" x14ac:dyDescent="0.4">
      <c r="A455">
        <v>4.3438053131103498</v>
      </c>
      <c r="B455">
        <v>3.5263605117797798</v>
      </c>
      <c r="C455">
        <v>3.6695194244384699</v>
      </c>
      <c r="D455">
        <v>2.8187069892883301</v>
      </c>
      <c r="E455">
        <v>4.0662903785705504</v>
      </c>
      <c r="F455">
        <v>3.1280829906463601</v>
      </c>
      <c r="G455">
        <v>3.1590590476989702</v>
      </c>
      <c r="H455">
        <v>2.4111704826354901</v>
      </c>
      <c r="I455">
        <v>3.1815197467803902</v>
      </c>
      <c r="J455">
        <v>2.43203401565551</v>
      </c>
      <c r="K455">
        <v>3.4793338775634699</v>
      </c>
      <c r="L455">
        <v>2.6724998950958199</v>
      </c>
      <c r="M455">
        <v>3.5054192543029701</v>
      </c>
      <c r="N455">
        <v>2.6927199363708398</v>
      </c>
      <c r="O455">
        <v>3.6716268062591499</v>
      </c>
      <c r="P455">
        <v>2.8247759342193599</v>
      </c>
      <c r="Q455">
        <v>3.6953141689300502</v>
      </c>
      <c r="R455">
        <v>2.8420369625091499</v>
      </c>
      <c r="S455">
        <v>3.5917041301727202</v>
      </c>
      <c r="T455">
        <v>2.7594311237335201</v>
      </c>
      <c r="U455">
        <v>3.5041043758392298</v>
      </c>
      <c r="V455">
        <v>2.6913473606109601</v>
      </c>
      <c r="W455">
        <v>3.3363735675811701</v>
      </c>
      <c r="X455">
        <v>2.5582730770111</v>
      </c>
      <c r="Y455">
        <v>7.7672801017761204</v>
      </c>
      <c r="Z455">
        <v>6.1066536903381303</v>
      </c>
      <c r="AA455">
        <v>3.5583024024963299</v>
      </c>
      <c r="AB455">
        <v>2.7316086292266801</v>
      </c>
      <c r="AC455">
        <v>3.2136142253875701</v>
      </c>
      <c r="AD455">
        <v>2.45933508872985</v>
      </c>
      <c r="AE455">
        <v>3.54121494293212</v>
      </c>
      <c r="AF455">
        <v>2.72128701210021</v>
      </c>
      <c r="AG455">
        <v>3.3539941310882502</v>
      </c>
      <c r="AH455">
        <v>2.5725004673004102</v>
      </c>
      <c r="AI455">
        <v>3.5384097099304199</v>
      </c>
      <c r="AJ455">
        <v>2.7174727916717498</v>
      </c>
      <c r="AL455">
        <f t="shared" si="476"/>
        <v>0.45466145966202681</v>
      </c>
      <c r="AM455">
        <f t="shared" si="477"/>
        <v>0.50077350789455677</v>
      </c>
      <c r="AN455">
        <f t="shared" si="478"/>
        <v>7.7014538892629131E-2</v>
      </c>
      <c r="AO455">
        <f t="shared" si="479"/>
        <v>0.15862498384018162</v>
      </c>
      <c r="AP455">
        <f t="shared" si="480"/>
        <v>1.4036237134062111</v>
      </c>
      <c r="AQ455">
        <f t="shared" si="481"/>
        <v>1.2436488011028419</v>
      </c>
      <c r="AR455">
        <f t="shared" si="482"/>
        <v>1.3509077376989549</v>
      </c>
      <c r="AS455">
        <f t="shared" si="483"/>
        <v>1.1975504801196215</v>
      </c>
      <c r="AT455">
        <f t="shared" si="484"/>
        <v>0.7473108628764833</v>
      </c>
      <c r="AU455">
        <f t="shared" si="485"/>
        <v>0.7290779527239124</v>
      </c>
      <c r="AV455">
        <f t="shared" si="486"/>
        <v>0.70289118360257119</v>
      </c>
      <c r="AW455">
        <f t="shared" si="487"/>
        <v>0.69495660896814859</v>
      </c>
      <c r="AX455">
        <f t="shared" si="488"/>
        <v>0.45182394507270851</v>
      </c>
      <c r="AY455">
        <f t="shared" si="489"/>
        <v>0.4922209194706329</v>
      </c>
      <c r="AZ455">
        <f t="shared" si="490"/>
        <v>0.42054076408027419</v>
      </c>
      <c r="BA455">
        <f t="shared" si="491"/>
        <v>0.4682987200863522</v>
      </c>
      <c r="BB455">
        <f t="shared" si="492"/>
        <v>0.56565618937618178</v>
      </c>
      <c r="BC455">
        <f t="shared" si="493"/>
        <v>0.58818068624901054</v>
      </c>
      <c r="BD455">
        <f t="shared" si="494"/>
        <v>0.70509766405399732</v>
      </c>
      <c r="BE455">
        <f t="shared" si="495"/>
        <v>0.69724696262488217</v>
      </c>
      <c r="BF455">
        <f t="shared" si="496"/>
        <v>1.0149187218999698</v>
      </c>
      <c r="BG455">
        <f t="shared" si="497"/>
        <v>0.93719328135700297</v>
      </c>
      <c r="BH455">
        <f t="shared" si="498"/>
        <v>11.720179628630143</v>
      </c>
      <c r="BI455">
        <f t="shared" si="499"/>
        <v>6.6579128873147555</v>
      </c>
      <c r="BJ455">
        <f t="shared" si="500"/>
        <v>0.61701482258309692</v>
      </c>
      <c r="BK455">
        <f t="shared" si="501"/>
        <v>0.63163055482169594</v>
      </c>
      <c r="BL455">
        <f t="shared" si="502"/>
        <v>1.2773318947679999</v>
      </c>
      <c r="BM455">
        <f t="shared" si="503"/>
        <v>1.1385432534348818</v>
      </c>
      <c r="BN455">
        <f t="shared" si="504"/>
        <v>0.64415130230282791</v>
      </c>
      <c r="BO455">
        <f t="shared" si="505"/>
        <v>0.64814333988631034</v>
      </c>
      <c r="BP455">
        <f t="shared" si="506"/>
        <v>0.979726176055986</v>
      </c>
      <c r="BQ455">
        <f t="shared" si="507"/>
        <v>0.90984898445418505</v>
      </c>
      <c r="BR455">
        <f t="shared" si="508"/>
        <v>0.64866207762156303</v>
      </c>
      <c r="BS455">
        <f t="shared" si="509"/>
        <v>0.65429934374156673</v>
      </c>
      <c r="BU455">
        <f t="shared" si="510"/>
        <v>37.766944741215021</v>
      </c>
      <c r="BV455">
        <f t="shared" si="511"/>
        <v>17.244827520680065</v>
      </c>
      <c r="BW455">
        <f t="shared" si="512"/>
        <v>18.659850786192642</v>
      </c>
      <c r="BX455">
        <f t="shared" si="513"/>
        <v>11.169827650626473</v>
      </c>
      <c r="BY455">
        <f t="shared" si="514"/>
        <v>53.451564072844263</v>
      </c>
      <c r="BZ455">
        <f t="shared" si="515"/>
        <v>22.85299868040844</v>
      </c>
      <c r="CA455">
        <f t="shared" si="516"/>
        <v>52.91666531478171</v>
      </c>
      <c r="CB455">
        <f t="shared" si="517"/>
        <v>22.61798982654722</v>
      </c>
      <c r="CC455">
        <f t="shared" si="518"/>
        <v>44.561884500157618</v>
      </c>
      <c r="CD455">
        <f t="shared" si="519"/>
        <v>19.523886803851632</v>
      </c>
      <c r="CE455">
        <f t="shared" si="520"/>
        <v>43.704591460397886</v>
      </c>
      <c r="CF455">
        <f t="shared" si="521"/>
        <v>19.228199879675735</v>
      </c>
      <c r="CG455">
        <f t="shared" si="522"/>
        <v>37.684178552088149</v>
      </c>
      <c r="CH455">
        <f t="shared" si="523"/>
        <v>17.142832115050378</v>
      </c>
      <c r="CI455">
        <f t="shared" si="524"/>
        <v>36.741773143943256</v>
      </c>
      <c r="CJ455">
        <f t="shared" si="525"/>
        <v>16.849334321074103</v>
      </c>
      <c r="CK455">
        <f t="shared" si="526"/>
        <v>40.704115475362293</v>
      </c>
      <c r="CL455">
        <f t="shared" si="527"/>
        <v>18.209142214880512</v>
      </c>
      <c r="CM455">
        <f t="shared" si="528"/>
        <v>43.74834209533104</v>
      </c>
      <c r="CN455">
        <f t="shared" si="529"/>
        <v>19.248461385444802</v>
      </c>
      <c r="CO455">
        <f t="shared" si="530"/>
        <v>48.883014346330199</v>
      </c>
      <c r="CP455">
        <f t="shared" si="531"/>
        <v>21.086502130416385</v>
      </c>
      <c r="CQ455">
        <f t="shared" si="532"/>
        <v>2285.0380487339912</v>
      </c>
      <c r="CR455">
        <f t="shared" si="533"/>
        <v>414.83426139907908</v>
      </c>
      <c r="CS455">
        <f t="shared" si="534"/>
        <v>41.896436798704158</v>
      </c>
      <c r="CT455">
        <f t="shared" si="535"/>
        <v>18.642427764460635</v>
      </c>
      <c r="CU455">
        <f t="shared" si="536"/>
        <v>52.131186164553199</v>
      </c>
      <c r="CV455">
        <f t="shared" si="537"/>
        <v>22.302968097873915</v>
      </c>
      <c r="CW455">
        <f t="shared" si="538"/>
        <v>42.491171647664295</v>
      </c>
      <c r="CX455">
        <f t="shared" si="539"/>
        <v>18.80012748245548</v>
      </c>
      <c r="CY455">
        <f t="shared" si="540"/>
        <v>48.383186672214478</v>
      </c>
      <c r="CZ455">
        <f t="shared" si="541"/>
        <v>20.901463575828089</v>
      </c>
      <c r="DA455">
        <f t="shared" si="542"/>
        <v>42.587841274511874</v>
      </c>
      <c r="DB455">
        <f t="shared" si="543"/>
        <v>18.857992719519288</v>
      </c>
    </row>
    <row r="456" spans="1:106" x14ac:dyDescent="0.4">
      <c r="A456">
        <v>12.3030633926391</v>
      </c>
      <c r="B456">
        <v>10.8913354873657</v>
      </c>
      <c r="C456">
        <v>4.99492931365966</v>
      </c>
      <c r="D456">
        <v>3.8823397159576398</v>
      </c>
      <c r="E456">
        <v>5.2492718696594203</v>
      </c>
      <c r="F456">
        <v>4.0875048637390101</v>
      </c>
      <c r="G456">
        <v>3.5889980792999201</v>
      </c>
      <c r="H456">
        <v>2.7460870742797798</v>
      </c>
      <c r="I456">
        <v>5.0113806724548304</v>
      </c>
      <c r="J456">
        <v>3.8845555782318102</v>
      </c>
      <c r="K456">
        <v>3.7953915596008301</v>
      </c>
      <c r="L456">
        <v>2.92224764823913</v>
      </c>
      <c r="M456">
        <v>5.0536131858825604</v>
      </c>
      <c r="N456">
        <v>3.93103694915771</v>
      </c>
      <c r="O456">
        <v>3.4100034236907901</v>
      </c>
      <c r="P456">
        <v>2.61871266365051</v>
      </c>
      <c r="Q456">
        <v>5.0134940147399902</v>
      </c>
      <c r="R456">
        <v>3.8990986347198402</v>
      </c>
      <c r="S456">
        <v>3.8761355876922599</v>
      </c>
      <c r="T456">
        <v>2.98671078681945</v>
      </c>
      <c r="U456">
        <v>4.9936151504516602</v>
      </c>
      <c r="V456">
        <v>3.8824603557586599</v>
      </c>
      <c r="W456">
        <v>3.7805578708648602</v>
      </c>
      <c r="X456">
        <v>2.9093239307403498</v>
      </c>
      <c r="Y456">
        <v>8.1764469146728498</v>
      </c>
      <c r="Z456">
        <v>6.4326195716857901</v>
      </c>
      <c r="AA456">
        <v>3.7550082206725999</v>
      </c>
      <c r="AB456">
        <v>2.89257764816284</v>
      </c>
      <c r="AC456">
        <v>3.5505175590515101</v>
      </c>
      <c r="AD456">
        <v>2.7312810420989901</v>
      </c>
      <c r="AE456">
        <v>4.8934440612792898</v>
      </c>
      <c r="AF456">
        <v>3.80236768722534</v>
      </c>
      <c r="AG456">
        <v>5.0273342132568297</v>
      </c>
      <c r="AH456">
        <v>3.9087235927581698</v>
      </c>
      <c r="AI456">
        <v>4.8006658554077104</v>
      </c>
      <c r="AJ456">
        <v>3.7292213439941402</v>
      </c>
      <c r="AL456">
        <f t="shared" si="476"/>
        <v>53.408823716340663</v>
      </c>
      <c r="AM456">
        <f t="shared" si="477"/>
        <v>49.126021723616063</v>
      </c>
      <c r="AN456">
        <f t="shared" si="478"/>
        <v>49.755974849659985</v>
      </c>
      <c r="AO456">
        <f t="shared" si="479"/>
        <v>46.292111155000349</v>
      </c>
      <c r="AP456">
        <f t="shared" si="480"/>
        <v>75.934934285141068</v>
      </c>
      <c r="AQ456">
        <f t="shared" si="481"/>
        <v>66.345071710878699</v>
      </c>
      <c r="AR456">
        <f t="shared" si="482"/>
        <v>53.168636891833863</v>
      </c>
      <c r="AS456">
        <f t="shared" si="483"/>
        <v>49.094964695042322</v>
      </c>
      <c r="AT456">
        <f t="shared" si="484"/>
        <v>72.380480018672756</v>
      </c>
      <c r="AU456">
        <f t="shared" si="485"/>
        <v>63.50636098771497</v>
      </c>
      <c r="AV456">
        <f t="shared" si="486"/>
        <v>52.554528300242431</v>
      </c>
      <c r="AW456">
        <f t="shared" si="487"/>
        <v>48.445755740980282</v>
      </c>
      <c r="AX456">
        <f t="shared" si="488"/>
        <v>79.086515611310901</v>
      </c>
      <c r="AY456">
        <f t="shared" si="489"/>
        <v>68.436288383453459</v>
      </c>
      <c r="AZ456">
        <f t="shared" si="490"/>
        <v>53.13782171520441</v>
      </c>
      <c r="BA456">
        <f t="shared" si="491"/>
        <v>48.891376203498879</v>
      </c>
      <c r="BB456">
        <f t="shared" si="492"/>
        <v>71.013112229786145</v>
      </c>
      <c r="BC456">
        <f t="shared" si="493"/>
        <v>62.483091656485882</v>
      </c>
      <c r="BD456">
        <f t="shared" si="494"/>
        <v>53.428033605217053</v>
      </c>
      <c r="BE456">
        <f t="shared" si="495"/>
        <v>49.124330610459594</v>
      </c>
      <c r="BF456">
        <f t="shared" si="496"/>
        <v>72.633100368672388</v>
      </c>
      <c r="BG456">
        <f t="shared" si="497"/>
        <v>63.712508490100646</v>
      </c>
      <c r="BH456">
        <f t="shared" si="498"/>
        <v>17.028963556222578</v>
      </c>
      <c r="BI456">
        <f t="shared" si="499"/>
        <v>19.880147616737332</v>
      </c>
      <c r="BJ456">
        <f t="shared" si="500"/>
        <v>73.069247222983222</v>
      </c>
      <c r="BK456">
        <f t="shared" si="501"/>
        <v>63.980126970209199</v>
      </c>
      <c r="BL456">
        <f t="shared" si="502"/>
        <v>76.607058569051475</v>
      </c>
      <c r="BM456">
        <f t="shared" si="503"/>
        <v>66.586488549716989</v>
      </c>
      <c r="BN456">
        <f t="shared" si="504"/>
        <v>54.902458635660999</v>
      </c>
      <c r="BO456">
        <f t="shared" si="505"/>
        <v>50.253464471426845</v>
      </c>
      <c r="BP456">
        <f t="shared" si="506"/>
        <v>52.9362350917146</v>
      </c>
      <c r="BQ456">
        <f t="shared" si="507"/>
        <v>48.756868870714555</v>
      </c>
      <c r="BR456">
        <f t="shared" si="508"/>
        <v>56.285968806655617</v>
      </c>
      <c r="BS456">
        <f t="shared" si="509"/>
        <v>51.295879002682916</v>
      </c>
      <c r="BU456">
        <f t="shared" si="510"/>
        <v>220222.37314754029</v>
      </c>
      <c r="BV456">
        <f t="shared" si="511"/>
        <v>53660.442112942197</v>
      </c>
      <c r="BW456">
        <f t="shared" si="512"/>
        <v>220179.60809295156</v>
      </c>
      <c r="BX456">
        <f t="shared" si="513"/>
        <v>53649.388741228322</v>
      </c>
      <c r="BY456">
        <f t="shared" si="514"/>
        <v>220333.83786439622</v>
      </c>
      <c r="BZ456">
        <f t="shared" si="515"/>
        <v>53693.398216545756</v>
      </c>
      <c r="CA456">
        <f t="shared" si="516"/>
        <v>220219.92380639931</v>
      </c>
      <c r="CB456">
        <f t="shared" si="517"/>
        <v>53660.334440953069</v>
      </c>
      <c r="CC456">
        <f t="shared" si="518"/>
        <v>220325.53999913647</v>
      </c>
      <c r="CD456">
        <f t="shared" si="519"/>
        <v>53690.396750947803</v>
      </c>
      <c r="CE456">
        <f t="shared" si="520"/>
        <v>220213.44843250705</v>
      </c>
      <c r="CF456">
        <f t="shared" si="521"/>
        <v>53658.019966573855</v>
      </c>
      <c r="CG456">
        <f t="shared" si="522"/>
        <v>220339.77030695419</v>
      </c>
      <c r="CH456">
        <f t="shared" si="523"/>
        <v>53695.261707103746</v>
      </c>
      <c r="CI456">
        <f t="shared" si="524"/>
        <v>220219.6062332303</v>
      </c>
      <c r="CJ456">
        <f t="shared" si="525"/>
        <v>53659.621820053479</v>
      </c>
      <c r="CK456">
        <f t="shared" si="526"/>
        <v>220321.79820978336</v>
      </c>
      <c r="CL456">
        <f t="shared" si="527"/>
        <v>53689.159377873744</v>
      </c>
      <c r="CM456">
        <f t="shared" si="528"/>
        <v>220222.56707272201</v>
      </c>
      <c r="CN456">
        <f t="shared" si="529"/>
        <v>53660.436257016947</v>
      </c>
      <c r="CO456">
        <f t="shared" si="530"/>
        <v>220326.19516258445</v>
      </c>
      <c r="CP456">
        <f t="shared" si="531"/>
        <v>53690.635367275325</v>
      </c>
      <c r="CQ456">
        <f t="shared" si="532"/>
        <v>216813.83893844479</v>
      </c>
      <c r="CR456">
        <f t="shared" si="533"/>
        <v>53087.179091717771</v>
      </c>
      <c r="CS456">
        <f t="shared" si="534"/>
        <v>220327.30108371659</v>
      </c>
      <c r="CT456">
        <f t="shared" si="535"/>
        <v>53690.940009718761</v>
      </c>
      <c r="CU456">
        <f t="shared" si="536"/>
        <v>220335.20431473394</v>
      </c>
      <c r="CV456">
        <f t="shared" si="537"/>
        <v>53693.62721788913</v>
      </c>
      <c r="CW456">
        <f t="shared" si="538"/>
        <v>220236.6233911007</v>
      </c>
      <c r="CX456">
        <f t="shared" si="539"/>
        <v>53664.172611257476</v>
      </c>
      <c r="CY456">
        <f t="shared" si="540"/>
        <v>220217.50978601436</v>
      </c>
      <c r="CZ456">
        <f t="shared" si="541"/>
        <v>53659.144458348812</v>
      </c>
      <c r="DA456">
        <f t="shared" si="542"/>
        <v>220248.44430200267</v>
      </c>
      <c r="DB456">
        <f t="shared" si="543"/>
        <v>53667.333092461355</v>
      </c>
    </row>
    <row r="457" spans="1:106" x14ac:dyDescent="0.4">
      <c r="A457">
        <v>4.4659080505370996</v>
      </c>
      <c r="B457">
        <v>4.4067192077636701</v>
      </c>
      <c r="C457">
        <v>3.9989385604858398</v>
      </c>
      <c r="D457">
        <v>3.0880954265594398</v>
      </c>
      <c r="E457">
        <v>4.1457214355468697</v>
      </c>
      <c r="F457">
        <v>3.2022578716278001</v>
      </c>
      <c r="G457">
        <v>3.3762974739074698</v>
      </c>
      <c r="H457">
        <v>2.5772840976714999</v>
      </c>
      <c r="I457">
        <v>3.6047472953796298</v>
      </c>
      <c r="J457">
        <v>2.7617318630218501</v>
      </c>
      <c r="K457">
        <v>3.7166984081268302</v>
      </c>
      <c r="L457">
        <v>2.8619084358215301</v>
      </c>
      <c r="M457">
        <v>3.8783812522888099</v>
      </c>
      <c r="N457">
        <v>2.9906027317047101</v>
      </c>
      <c r="O457">
        <v>3.4303450584411599</v>
      </c>
      <c r="P457">
        <v>2.63238501548767</v>
      </c>
      <c r="Q457">
        <v>3.98073959350585</v>
      </c>
      <c r="R457">
        <v>3.0741689205169598</v>
      </c>
      <c r="S457">
        <v>3.7366411685943599</v>
      </c>
      <c r="T457">
        <v>2.8715846538543701</v>
      </c>
      <c r="U457">
        <v>3.9238896369934002</v>
      </c>
      <c r="V457">
        <v>3.02903127670288</v>
      </c>
      <c r="W457">
        <v>3.7268881797790501</v>
      </c>
      <c r="X457">
        <v>2.8650052547454798</v>
      </c>
      <c r="Y457">
        <v>7.87324619293212</v>
      </c>
      <c r="Z457">
        <v>6.1918449401855398</v>
      </c>
      <c r="AA457">
        <v>3.3825626373290998</v>
      </c>
      <c r="AB457">
        <v>2.5972974300384499</v>
      </c>
      <c r="AC457">
        <v>3.33913254737854</v>
      </c>
      <c r="AD457">
        <v>2.5616471767425502</v>
      </c>
      <c r="AE457">
        <v>4.0288753509521396</v>
      </c>
      <c r="AF457">
        <v>3.11259889602661</v>
      </c>
      <c r="AG457">
        <v>3.91287636756896</v>
      </c>
      <c r="AH457">
        <v>3.0177114009857098</v>
      </c>
      <c r="AI457">
        <v>3.8399081230163499</v>
      </c>
      <c r="AJ457">
        <v>2.9623715877532901</v>
      </c>
      <c r="AL457">
        <f t="shared" si="476"/>
        <v>0.21806050463873358</v>
      </c>
      <c r="AM457">
        <f t="shared" si="477"/>
        <v>1.7387686763573418</v>
      </c>
      <c r="AN457">
        <f t="shared" si="478"/>
        <v>0.10251946841890174</v>
      </c>
      <c r="AO457">
        <f t="shared" si="479"/>
        <v>1.4507271102462054</v>
      </c>
      <c r="AP457">
        <f t="shared" si="480"/>
        <v>1.1872512087031544</v>
      </c>
      <c r="AQ457">
        <f t="shared" si="481"/>
        <v>3.3468328220379511</v>
      </c>
      <c r="AR457">
        <f t="shared" si="482"/>
        <v>0.74159784622338365</v>
      </c>
      <c r="AS457">
        <f t="shared" si="483"/>
        <v>2.7059833643607432</v>
      </c>
      <c r="AT457">
        <f t="shared" si="484"/>
        <v>0.56131508828052379</v>
      </c>
      <c r="AU457">
        <f t="shared" si="485"/>
        <v>2.3864403211084704</v>
      </c>
      <c r="AV457">
        <f t="shared" si="486"/>
        <v>0.3451877386598865</v>
      </c>
      <c r="AW457">
        <f t="shared" si="487"/>
        <v>2.0053858737656469</v>
      </c>
      <c r="AX457">
        <f t="shared" si="488"/>
        <v>1.0723907105986954</v>
      </c>
      <c r="AY457">
        <f t="shared" si="489"/>
        <v>3.1482618258797257</v>
      </c>
      <c r="AZ457">
        <f t="shared" si="490"/>
        <v>0.23538843169808343</v>
      </c>
      <c r="BA457">
        <f t="shared" si="491"/>
        <v>1.7756902680412903</v>
      </c>
      <c r="BB457">
        <f t="shared" si="492"/>
        <v>0.53183018509848579</v>
      </c>
      <c r="BC457">
        <f t="shared" si="493"/>
        <v>2.3566380986063056</v>
      </c>
      <c r="BD457">
        <f t="shared" si="494"/>
        <v>0.29378396062042872</v>
      </c>
      <c r="BE457">
        <f t="shared" si="495"/>
        <v>1.8980240353905604</v>
      </c>
      <c r="BF457">
        <f t="shared" si="496"/>
        <v>0.54615036937524419</v>
      </c>
      <c r="BG457">
        <f t="shared" si="497"/>
        <v>2.3768819129309744</v>
      </c>
      <c r="BH457">
        <f t="shared" si="498"/>
        <v>11.609953216619948</v>
      </c>
      <c r="BI457">
        <f t="shared" si="499"/>
        <v>3.1866738805547166</v>
      </c>
      <c r="BJ457">
        <f t="shared" si="500"/>
        <v>1.1736372843188119</v>
      </c>
      <c r="BK457">
        <f t="shared" si="501"/>
        <v>3.2740071697062962</v>
      </c>
      <c r="BL457">
        <f t="shared" si="502"/>
        <v>1.2696230345182251</v>
      </c>
      <c r="BM457">
        <f t="shared" si="503"/>
        <v>3.4042907996564007</v>
      </c>
      <c r="BN457">
        <f t="shared" si="504"/>
        <v>0.19099758050651794</v>
      </c>
      <c r="BO457">
        <f t="shared" si="505"/>
        <v>1.6747473812504257</v>
      </c>
      <c r="BP457">
        <f t="shared" si="506"/>
        <v>0.30584404236657292</v>
      </c>
      <c r="BQ457">
        <f t="shared" si="507"/>
        <v>1.9293426872901196</v>
      </c>
      <c r="BR457">
        <f t="shared" si="508"/>
        <v>0.39187590925598392</v>
      </c>
      <c r="BS457">
        <f t="shared" si="509"/>
        <v>2.086140047429649</v>
      </c>
      <c r="BU457">
        <f t="shared" si="510"/>
        <v>32.459765928751516</v>
      </c>
      <c r="BV457">
        <f t="shared" si="511"/>
        <v>60.06473590966965</v>
      </c>
      <c r="BW457">
        <f t="shared" si="512"/>
        <v>23.836820446618965</v>
      </c>
      <c r="BX457">
        <f t="shared" si="513"/>
        <v>57.412012679635389</v>
      </c>
      <c r="BY457">
        <f t="shared" si="514"/>
        <v>57.737767937588522</v>
      </c>
      <c r="BZ457">
        <f t="shared" si="515"/>
        <v>68.838652111710658</v>
      </c>
      <c r="CA457">
        <f t="shared" si="516"/>
        <v>50.227603943657279</v>
      </c>
      <c r="CB457">
        <f t="shared" si="517"/>
        <v>66.172766940628463</v>
      </c>
      <c r="CC457">
        <f t="shared" si="518"/>
        <v>45.871613499267767</v>
      </c>
      <c r="CD457">
        <f t="shared" si="519"/>
        <v>64.505113802077886</v>
      </c>
      <c r="CE457">
        <f t="shared" si="520"/>
        <v>38.654102179911874</v>
      </c>
      <c r="CF457">
        <f t="shared" si="521"/>
        <v>62.102324925264114</v>
      </c>
      <c r="CG457">
        <f t="shared" si="522"/>
        <v>56.112695239506344</v>
      </c>
      <c r="CH457">
        <f t="shared" si="523"/>
        <v>68.093098212269652</v>
      </c>
      <c r="CI457">
        <f t="shared" si="524"/>
        <v>33.443364354841634</v>
      </c>
      <c r="CJ457">
        <f t="shared" si="525"/>
        <v>60.368100147465817</v>
      </c>
      <c r="CK457">
        <f t="shared" si="526"/>
        <v>45.043166756446055</v>
      </c>
      <c r="CL457">
        <f t="shared" si="527"/>
        <v>64.335007836139567</v>
      </c>
      <c r="CM457">
        <f t="shared" si="528"/>
        <v>36.40312810529921</v>
      </c>
      <c r="CN457">
        <f t="shared" si="529"/>
        <v>61.322804354694682</v>
      </c>
      <c r="CO457">
        <f t="shared" si="530"/>
        <v>45.450382212222188</v>
      </c>
      <c r="CP457">
        <f t="shared" si="531"/>
        <v>64.450851340315381</v>
      </c>
      <c r="CQ457">
        <f t="shared" si="532"/>
        <v>2539.0765236111924</v>
      </c>
      <c r="CR457">
        <f t="shared" si="533"/>
        <v>406.74698711636916</v>
      </c>
      <c r="CS457">
        <f t="shared" si="534"/>
        <v>57.553859803073237</v>
      </c>
      <c r="CT457">
        <f t="shared" si="535"/>
        <v>68.572596295405191</v>
      </c>
      <c r="CU457">
        <f t="shared" si="536"/>
        <v>58.80533550979537</v>
      </c>
      <c r="CV457">
        <f t="shared" si="537"/>
        <v>69.042854309668925</v>
      </c>
      <c r="CW457">
        <f t="shared" si="538"/>
        <v>30.802321039853453</v>
      </c>
      <c r="CX457">
        <f t="shared" si="539"/>
        <v>59.520606612574717</v>
      </c>
      <c r="CY457">
        <f t="shared" si="540"/>
        <v>36.957307755885019</v>
      </c>
      <c r="CZ457">
        <f t="shared" si="541"/>
        <v>61.555547804153804</v>
      </c>
      <c r="DA457">
        <f t="shared" si="542"/>
        <v>40.478794057880691</v>
      </c>
      <c r="DB457">
        <f t="shared" si="543"/>
        <v>62.656203859012422</v>
      </c>
    </row>
    <row r="458" spans="1:106" x14ac:dyDescent="0.4">
      <c r="A458">
        <v>5.3752784729003897</v>
      </c>
      <c r="B458">
        <v>3.9318256378173801</v>
      </c>
      <c r="C458">
        <v>3.3676688671111998</v>
      </c>
      <c r="D458">
        <v>2.5839364528656001</v>
      </c>
      <c r="E458">
        <v>3.9285483360290501</v>
      </c>
      <c r="F458">
        <v>3.0220935344696001</v>
      </c>
      <c r="G458">
        <v>3.3584887981414702</v>
      </c>
      <c r="H458">
        <v>2.5629575252532901</v>
      </c>
      <c r="I458">
        <v>3.3555884361267001</v>
      </c>
      <c r="J458">
        <v>2.56013679504394</v>
      </c>
      <c r="K458">
        <v>3.3966784477233798</v>
      </c>
      <c r="L458">
        <v>2.6059548854827801</v>
      </c>
      <c r="M458">
        <v>3.2122671604156401</v>
      </c>
      <c r="N458">
        <v>2.4614281654357901</v>
      </c>
      <c r="O458">
        <v>3.7605297565460201</v>
      </c>
      <c r="P458">
        <v>2.8954122066497798</v>
      </c>
      <c r="Q458">
        <v>3.3019227981567298</v>
      </c>
      <c r="R458">
        <v>2.53342485427856</v>
      </c>
      <c r="S458">
        <v>3.47286629676818</v>
      </c>
      <c r="T458">
        <v>2.6671507358550999</v>
      </c>
      <c r="U458">
        <v>3.2649734020233101</v>
      </c>
      <c r="V458">
        <v>2.5012013912200901</v>
      </c>
      <c r="W458">
        <v>3.4692926406860298</v>
      </c>
      <c r="X458">
        <v>2.6619188785552899</v>
      </c>
      <c r="Y458">
        <v>7.4485268592834402</v>
      </c>
      <c r="Z458">
        <v>5.8506731986999503</v>
      </c>
      <c r="AA458">
        <v>3.5942821502685498</v>
      </c>
      <c r="AB458">
        <v>2.7652668952941801</v>
      </c>
      <c r="AC458">
        <v>3.2668576240539502</v>
      </c>
      <c r="AD458">
        <v>2.5037772655486998</v>
      </c>
      <c r="AE458">
        <v>3.37087798118591</v>
      </c>
      <c r="AF458">
        <v>2.5856628417968701</v>
      </c>
      <c r="AG458">
        <v>3.4922413825988698</v>
      </c>
      <c r="AH458">
        <v>2.6832399368286102</v>
      </c>
      <c r="AI458">
        <v>3.2114500999450599</v>
      </c>
      <c r="AJ458">
        <v>2.46078133583068</v>
      </c>
      <c r="AL458">
        <f t="shared" si="476"/>
        <v>4.0304963292570264</v>
      </c>
      <c r="AM458">
        <f t="shared" si="477"/>
        <v>1.8168052549099738</v>
      </c>
      <c r="AN458">
        <f t="shared" si="478"/>
        <v>2.0930280889317654</v>
      </c>
      <c r="AO458">
        <f t="shared" si="479"/>
        <v>0.82761249986157603</v>
      </c>
      <c r="AP458">
        <f t="shared" si="480"/>
        <v>4.0674405922141883</v>
      </c>
      <c r="AQ458">
        <f t="shared" si="481"/>
        <v>1.8737999095947742</v>
      </c>
      <c r="AR458">
        <f t="shared" si="482"/>
        <v>4.0791478446429075</v>
      </c>
      <c r="AS458">
        <f t="shared" si="483"/>
        <v>1.8815302813891395</v>
      </c>
      <c r="AT458">
        <f t="shared" si="484"/>
        <v>3.9148580596304643</v>
      </c>
      <c r="AU458">
        <f t="shared" si="485"/>
        <v>1.7579332518963184</v>
      </c>
      <c r="AV458">
        <f t="shared" si="486"/>
        <v>4.6786179379369992</v>
      </c>
      <c r="AW458">
        <f t="shared" si="487"/>
        <v>2.1620687267861687</v>
      </c>
      <c r="AX458">
        <f t="shared" si="488"/>
        <v>2.6074134169680847</v>
      </c>
      <c r="AY458">
        <f t="shared" si="489"/>
        <v>1.0741528003045981</v>
      </c>
      <c r="AZ458">
        <f t="shared" si="490"/>
        <v>4.298803753991737</v>
      </c>
      <c r="BA458">
        <f t="shared" si="491"/>
        <v>1.955524751401986</v>
      </c>
      <c r="BB458">
        <f t="shared" si="492"/>
        <v>3.6191720878960898</v>
      </c>
      <c r="BC458">
        <f t="shared" si="493"/>
        <v>1.5994026076533032</v>
      </c>
      <c r="BD458">
        <f t="shared" si="494"/>
        <v>4.453387492169516</v>
      </c>
      <c r="BE458">
        <f t="shared" si="495"/>
        <v>2.0466857349520637</v>
      </c>
      <c r="BF458">
        <f t="shared" si="496"/>
        <v>3.6327819926018661</v>
      </c>
      <c r="BG458">
        <f t="shared" si="497"/>
        <v>1.6126631772195446</v>
      </c>
      <c r="BH458">
        <f t="shared" si="498"/>
        <v>4.2983588716399224</v>
      </c>
      <c r="BI458">
        <f t="shared" si="499"/>
        <v>3.6819759619049885</v>
      </c>
      <c r="BJ458">
        <f t="shared" si="500"/>
        <v>3.1719479012281369</v>
      </c>
      <c r="BK458">
        <f t="shared" si="501"/>
        <v>1.3608592997573097</v>
      </c>
      <c r="BL458">
        <f t="shared" si="502"/>
        <v>4.4454384758503407</v>
      </c>
      <c r="BM458">
        <f t="shared" si="503"/>
        <v>2.0393221535392274</v>
      </c>
      <c r="BN458">
        <f t="shared" si="504"/>
        <v>4.0176213311852482</v>
      </c>
      <c r="BO458">
        <f t="shared" si="505"/>
        <v>1.8121542733897573</v>
      </c>
      <c r="BP458">
        <f t="shared" si="506"/>
        <v>3.5458286834512145</v>
      </c>
      <c r="BQ458">
        <f t="shared" si="507"/>
        <v>1.5589662527136181</v>
      </c>
      <c r="BR458">
        <f t="shared" si="508"/>
        <v>4.6821532276065101</v>
      </c>
      <c r="BS458">
        <f t="shared" si="509"/>
        <v>2.1639713384075376</v>
      </c>
      <c r="BU458">
        <f t="shared" si="510"/>
        <v>186.98919399206491</v>
      </c>
      <c r="BV458">
        <f t="shared" si="511"/>
        <v>37.750809804271974</v>
      </c>
      <c r="BW458">
        <f t="shared" si="512"/>
        <v>165.16688262994472</v>
      </c>
      <c r="BX458">
        <f t="shared" si="513"/>
        <v>30.46576441322825</v>
      </c>
      <c r="BY458">
        <f t="shared" si="514"/>
        <v>187.25429662939311</v>
      </c>
      <c r="BZ458">
        <f t="shared" si="515"/>
        <v>38.025868307495244</v>
      </c>
      <c r="CA458">
        <f t="shared" si="516"/>
        <v>187.33754882727695</v>
      </c>
      <c r="CB458">
        <f t="shared" si="517"/>
        <v>38.062413267465878</v>
      </c>
      <c r="CC458">
        <f t="shared" si="518"/>
        <v>186.13527625428875</v>
      </c>
      <c r="CD458">
        <f t="shared" si="519"/>
        <v>37.455848015500159</v>
      </c>
      <c r="CE458">
        <f t="shared" si="520"/>
        <v>191.16468596808562</v>
      </c>
      <c r="CF458">
        <f t="shared" si="521"/>
        <v>39.278460369908892</v>
      </c>
      <c r="CG458">
        <f t="shared" si="522"/>
        <v>173.02882987050808</v>
      </c>
      <c r="CH458">
        <f t="shared" si="523"/>
        <v>32.909043142408578</v>
      </c>
      <c r="CI458">
        <f t="shared" si="524"/>
        <v>188.83519288198374</v>
      </c>
      <c r="CJ458">
        <f t="shared" si="525"/>
        <v>38.403426485780784</v>
      </c>
      <c r="CK458">
        <f t="shared" si="526"/>
        <v>183.77102606249429</v>
      </c>
      <c r="CL458">
        <f t="shared" si="527"/>
        <v>36.601115795001263</v>
      </c>
      <c r="CM458">
        <f t="shared" si="528"/>
        <v>189.82059942460342</v>
      </c>
      <c r="CN458">
        <f t="shared" si="529"/>
        <v>38.8028615624916</v>
      </c>
      <c r="CO458">
        <f t="shared" si="530"/>
        <v>183.88599582801095</v>
      </c>
      <c r="CP458">
        <f t="shared" si="531"/>
        <v>36.676251981506702</v>
      </c>
      <c r="CQ458">
        <f t="shared" si="532"/>
        <v>1501.3313961217852</v>
      </c>
      <c r="CR458">
        <f t="shared" si="533"/>
        <v>296.46821665286564</v>
      </c>
      <c r="CS458">
        <f t="shared" si="534"/>
        <v>179.61044571887243</v>
      </c>
      <c r="CT458">
        <f t="shared" si="535"/>
        <v>35.116721662475442</v>
      </c>
      <c r="CU458">
        <f t="shared" si="536"/>
        <v>189.77122509325415</v>
      </c>
      <c r="CV458">
        <f t="shared" si="537"/>
        <v>38.771402766480755</v>
      </c>
      <c r="CW458">
        <f t="shared" si="538"/>
        <v>186.89594541835118</v>
      </c>
      <c r="CX458">
        <f t="shared" si="539"/>
        <v>37.727916793086699</v>
      </c>
      <c r="CY458">
        <f t="shared" si="540"/>
        <v>183.14049811127703</v>
      </c>
      <c r="CZ458">
        <f t="shared" si="541"/>
        <v>36.367575548953681</v>
      </c>
      <c r="DA458">
        <f t="shared" si="542"/>
        <v>191.18496964534134</v>
      </c>
      <c r="DB458">
        <f t="shared" si="543"/>
        <v>39.286039757376756</v>
      </c>
    </row>
    <row r="459" spans="1:106" x14ac:dyDescent="0.4">
      <c r="A459">
        <v>5.9215784072875897</v>
      </c>
      <c r="B459">
        <v>3.78418970108032</v>
      </c>
      <c r="C459">
        <v>4.00158596038818</v>
      </c>
      <c r="D459">
        <v>3.0872437953948899</v>
      </c>
      <c r="E459">
        <v>4.5556774139404297</v>
      </c>
      <c r="F459">
        <v>3.5317838191986</v>
      </c>
      <c r="G459">
        <v>3.7389619350433301</v>
      </c>
      <c r="H459">
        <v>2.85975861549377</v>
      </c>
      <c r="I459">
        <v>3.48412561416625</v>
      </c>
      <c r="J459">
        <v>2.6609485149383501</v>
      </c>
      <c r="K459">
        <v>3.4248640537261901</v>
      </c>
      <c r="L459">
        <v>2.6302399635314901</v>
      </c>
      <c r="M459">
        <v>3.82695436477661</v>
      </c>
      <c r="N459">
        <v>2.9496288299560498</v>
      </c>
      <c r="O459">
        <v>3.9831113815307599</v>
      </c>
      <c r="P459">
        <v>3.0695197582244802</v>
      </c>
      <c r="Q459">
        <v>3.6537063121795601</v>
      </c>
      <c r="R459">
        <v>2.8129816055297798</v>
      </c>
      <c r="S459">
        <v>3.67178010940551</v>
      </c>
      <c r="T459">
        <v>2.8246572017669598</v>
      </c>
      <c r="U459">
        <v>3.82253646850585</v>
      </c>
      <c r="V459">
        <v>2.9463737010955802</v>
      </c>
      <c r="W459">
        <v>3.6996462345123202</v>
      </c>
      <c r="X459">
        <v>2.8486690521240199</v>
      </c>
      <c r="Y459">
        <v>8.1789608001708896</v>
      </c>
      <c r="Z459">
        <v>6.4358062744140598</v>
      </c>
      <c r="AA459">
        <v>3.80619144439697</v>
      </c>
      <c r="AB459">
        <v>2.9332294464111301</v>
      </c>
      <c r="AC459">
        <v>3.6155140399932799</v>
      </c>
      <c r="AD459">
        <v>2.7813267707824698</v>
      </c>
      <c r="AE459">
        <v>3.8260500431060702</v>
      </c>
      <c r="AF459">
        <v>2.9493021965026802</v>
      </c>
      <c r="AG459">
        <v>3.9062066078186</v>
      </c>
      <c r="AH459">
        <v>3.0121922492980899</v>
      </c>
      <c r="AI459">
        <v>3.6959643363952601</v>
      </c>
      <c r="AJ459">
        <v>2.8470113277435298</v>
      </c>
      <c r="AL459">
        <f t="shared" si="476"/>
        <v>3.6863709961507825</v>
      </c>
      <c r="AM459">
        <f t="shared" si="477"/>
        <v>0.48573359545168449</v>
      </c>
      <c r="AN459">
        <f t="shared" si="478"/>
        <v>1.8656855236267584</v>
      </c>
      <c r="AO459">
        <f t="shared" si="479"/>
        <v>6.3708729208488829E-2</v>
      </c>
      <c r="AP459">
        <f t="shared" si="480"/>
        <v>4.763814664911977</v>
      </c>
      <c r="AQ459">
        <f t="shared" si="481"/>
        <v>0.85457283199872747</v>
      </c>
      <c r="AR459">
        <f t="shared" si="482"/>
        <v>5.9411761186950205</v>
      </c>
      <c r="AS459">
        <f t="shared" si="483"/>
        <v>1.2616707622456196</v>
      </c>
      <c r="AT459">
        <f t="shared" si="484"/>
        <v>6.2335825632795174</v>
      </c>
      <c r="AU459">
        <f t="shared" si="485"/>
        <v>1.3315999967890133</v>
      </c>
      <c r="AV459">
        <f t="shared" si="486"/>
        <v>4.3874498794650387</v>
      </c>
      <c r="AW459">
        <f t="shared" si="487"/>
        <v>0.6964918476117008</v>
      </c>
      <c r="AX459">
        <f t="shared" si="488"/>
        <v>3.7576544099465297</v>
      </c>
      <c r="AY459">
        <f t="shared" si="489"/>
        <v>0.5107531272215694</v>
      </c>
      <c r="AZ459">
        <f t="shared" si="490"/>
        <v>5.1432438397696831</v>
      </c>
      <c r="BA459">
        <f t="shared" si="491"/>
        <v>0.94324516486290721</v>
      </c>
      <c r="BB459">
        <f t="shared" si="492"/>
        <v>5.0615923811531029</v>
      </c>
      <c r="BC459">
        <f t="shared" si="493"/>
        <v>0.92070261723854374</v>
      </c>
      <c r="BD459">
        <f t="shared" si="494"/>
        <v>4.405977060764604</v>
      </c>
      <c r="BE459">
        <f t="shared" si="495"/>
        <v>0.70193564983042966</v>
      </c>
      <c r="BF459">
        <f t="shared" si="496"/>
        <v>4.9369825804138294</v>
      </c>
      <c r="BG459">
        <f t="shared" si="497"/>
        <v>0.87519888462361695</v>
      </c>
      <c r="BH459">
        <f t="shared" si="498"/>
        <v>5.0957752676995325</v>
      </c>
      <c r="BI459">
        <f t="shared" si="499"/>
        <v>7.0310704519781639</v>
      </c>
      <c r="BJ459">
        <f t="shared" si="500"/>
        <v>4.4748620027676003</v>
      </c>
      <c r="BK459">
        <f t="shared" si="501"/>
        <v>0.72413335502665255</v>
      </c>
      <c r="BL459">
        <f t="shared" si="502"/>
        <v>5.3179328661045053</v>
      </c>
      <c r="BM459">
        <f t="shared" si="503"/>
        <v>1.0057340569655908</v>
      </c>
      <c r="BN459">
        <f t="shared" si="504"/>
        <v>4.3912391250892746</v>
      </c>
      <c r="BO459">
        <f t="shared" si="505"/>
        <v>0.69703714529987859</v>
      </c>
      <c r="BP459">
        <f t="shared" si="506"/>
        <v>4.0617234900948738</v>
      </c>
      <c r="BQ459">
        <f t="shared" si="507"/>
        <v>0.59598006555825667</v>
      </c>
      <c r="BR459">
        <f t="shared" si="508"/>
        <v>4.9533579925539275</v>
      </c>
      <c r="BS459">
        <f t="shared" si="509"/>
        <v>0.87830330345019214</v>
      </c>
      <c r="BU459">
        <f t="shared" si="510"/>
        <v>318.31518615389484</v>
      </c>
      <c r="BV459">
        <f t="shared" si="511"/>
        <v>22.083414903294024</v>
      </c>
      <c r="BW459">
        <f t="shared" si="512"/>
        <v>277.82879168704324</v>
      </c>
      <c r="BX459">
        <f t="shared" si="513"/>
        <v>9.8151100280972798</v>
      </c>
      <c r="BY459">
        <f t="shared" si="514"/>
        <v>330.94568300036178</v>
      </c>
      <c r="BZ459">
        <f t="shared" si="515"/>
        <v>26.542690451938384</v>
      </c>
      <c r="CA459">
        <f t="shared" si="516"/>
        <v>340.40608040228182</v>
      </c>
      <c r="CB459">
        <f t="shared" si="517"/>
        <v>29.690147179599332</v>
      </c>
      <c r="CC459">
        <f t="shared" si="518"/>
        <v>342.28152688482828</v>
      </c>
      <c r="CD459">
        <f t="shared" si="519"/>
        <v>30.122903454704883</v>
      </c>
      <c r="CE459">
        <f t="shared" si="520"/>
        <v>327.07753342694946</v>
      </c>
      <c r="CF459">
        <f t="shared" si="521"/>
        <v>24.901139468659988</v>
      </c>
      <c r="CG459">
        <f t="shared" si="522"/>
        <v>319.3161899418489</v>
      </c>
      <c r="CH459">
        <f t="shared" si="523"/>
        <v>22.468443117986798</v>
      </c>
      <c r="CI459">
        <f t="shared" si="524"/>
        <v>334.38246563350219</v>
      </c>
      <c r="CJ459">
        <f t="shared" si="525"/>
        <v>27.340486608050696</v>
      </c>
      <c r="CK459">
        <f t="shared" si="526"/>
        <v>333.67815461658523</v>
      </c>
      <c r="CL459">
        <f t="shared" si="527"/>
        <v>27.144836880633346</v>
      </c>
      <c r="CM459">
        <f t="shared" si="528"/>
        <v>327.27996660675581</v>
      </c>
      <c r="CN459">
        <f t="shared" si="529"/>
        <v>24.963207655618131</v>
      </c>
      <c r="CO459">
        <f t="shared" si="530"/>
        <v>332.56699736072056</v>
      </c>
      <c r="CP459">
        <f t="shared" si="531"/>
        <v>26.735214945894359</v>
      </c>
      <c r="CQ459">
        <f t="shared" si="532"/>
        <v>3192.1478386786807</v>
      </c>
      <c r="CR459">
        <f t="shared" si="533"/>
        <v>579.78531935348599</v>
      </c>
      <c r="CS459">
        <f t="shared" si="534"/>
        <v>328.02118744132804</v>
      </c>
      <c r="CT459">
        <f t="shared" si="535"/>
        <v>25.211794815884769</v>
      </c>
      <c r="CU459">
        <f t="shared" si="536"/>
        <v>335.82954727864791</v>
      </c>
      <c r="CV459">
        <f t="shared" si="537"/>
        <v>27.859581567467565</v>
      </c>
      <c r="CW459">
        <f t="shared" si="538"/>
        <v>327.11904333248577</v>
      </c>
      <c r="CX459">
        <f t="shared" si="539"/>
        <v>24.907376777683659</v>
      </c>
      <c r="CY459">
        <f t="shared" si="540"/>
        <v>323.28997114695738</v>
      </c>
      <c r="CZ459">
        <f t="shared" si="541"/>
        <v>23.66807920581417</v>
      </c>
      <c r="DA459">
        <f t="shared" si="542"/>
        <v>332.71559381366666</v>
      </c>
      <c r="DB459">
        <f t="shared" si="543"/>
        <v>26.763811496752759</v>
      </c>
    </row>
    <row r="460" spans="1:106" x14ac:dyDescent="0.4">
      <c r="A460">
        <v>5.3798971176147399</v>
      </c>
      <c r="B460">
        <v>2.6390573978424001</v>
      </c>
      <c r="C460">
        <v>4.1652817726135201</v>
      </c>
      <c r="D460">
        <v>3.2185690402984601</v>
      </c>
      <c r="E460">
        <v>4.2347078323364196</v>
      </c>
      <c r="F460">
        <v>3.2722187042236301</v>
      </c>
      <c r="G460">
        <v>3.2958850860595699</v>
      </c>
      <c r="H460">
        <v>2.5135715007781898</v>
      </c>
      <c r="I460">
        <v>4.0342836380004803</v>
      </c>
      <c r="J460">
        <v>3.1073398590087802</v>
      </c>
      <c r="K460">
        <v>3.39301133155822</v>
      </c>
      <c r="L460">
        <v>2.6048834323882999</v>
      </c>
      <c r="M460">
        <v>3.6293075084686199</v>
      </c>
      <c r="N460">
        <v>2.7906029224395699</v>
      </c>
      <c r="O460">
        <v>3.7031445503234801</v>
      </c>
      <c r="P460">
        <v>2.84816241264343</v>
      </c>
      <c r="Q460">
        <v>4.1728634834289497</v>
      </c>
      <c r="R460">
        <v>3.2225322723388601</v>
      </c>
      <c r="S460">
        <v>3.1508049964904701</v>
      </c>
      <c r="T460">
        <v>2.4144837856292698</v>
      </c>
      <c r="U460">
        <v>3.7512505054473801</v>
      </c>
      <c r="V460">
        <v>2.8897433280944802</v>
      </c>
      <c r="W460">
        <v>3.8076400756835902</v>
      </c>
      <c r="X460">
        <v>2.9368274211883501</v>
      </c>
      <c r="Y460">
        <v>8.1753349304199201</v>
      </c>
      <c r="Z460">
        <v>6.4321060180664</v>
      </c>
      <c r="AA460">
        <v>2.9521665573120099</v>
      </c>
      <c r="AB460">
        <v>2.2557346820831299</v>
      </c>
      <c r="AC460">
        <v>3.2177438735961901</v>
      </c>
      <c r="AD460">
        <v>2.4628441333770699</v>
      </c>
      <c r="AE460">
        <v>4.0336642265319798</v>
      </c>
      <c r="AF460">
        <v>3.1149275302886901</v>
      </c>
      <c r="AG460">
        <v>4.0163168907165501</v>
      </c>
      <c r="AH460">
        <v>3.1028163433074898</v>
      </c>
      <c r="AI460">
        <v>3.9967956542968701</v>
      </c>
      <c r="AJ460">
        <v>3.0862760543823198</v>
      </c>
      <c r="AL460">
        <f t="shared" si="476"/>
        <v>1.4752904363124322</v>
      </c>
      <c r="AM460">
        <f t="shared" si="477"/>
        <v>0.33583374374212033</v>
      </c>
      <c r="AN460">
        <f t="shared" si="478"/>
        <v>1.3114584991162701</v>
      </c>
      <c r="AO460">
        <f t="shared" si="479"/>
        <v>0.40089323989838582</v>
      </c>
      <c r="AP460">
        <f t="shared" si="480"/>
        <v>4.343106147666707</v>
      </c>
      <c r="AQ460">
        <f t="shared" si="481"/>
        <v>1.5746710362009586E-2</v>
      </c>
      <c r="AR460">
        <f t="shared" si="482"/>
        <v>1.8106756365195955</v>
      </c>
      <c r="AS460">
        <f t="shared" si="483"/>
        <v>0.21928846343604225</v>
      </c>
      <c r="AT460">
        <f t="shared" si="484"/>
        <v>3.947715126833435</v>
      </c>
      <c r="AU460">
        <f t="shared" si="485"/>
        <v>1.1678599148580359E-3</v>
      </c>
      <c r="AV460">
        <f t="shared" si="486"/>
        <v>3.064563979650365</v>
      </c>
      <c r="AW460">
        <f t="shared" si="487"/>
        <v>2.296604602543138E-2</v>
      </c>
      <c r="AX460">
        <f t="shared" si="488"/>
        <v>2.8114991719178306</v>
      </c>
      <c r="AY460">
        <f t="shared" si="489"/>
        <v>4.3724907214938907E-2</v>
      </c>
      <c r="AZ460">
        <f t="shared" si="490"/>
        <v>1.4569301940557557</v>
      </c>
      <c r="BA460">
        <f t="shared" si="491"/>
        <v>0.3404429291686597</v>
      </c>
      <c r="BB460">
        <f t="shared" si="492"/>
        <v>4.9688516844582962</v>
      </c>
      <c r="BC460">
        <f t="shared" si="493"/>
        <v>5.0433307302453441E-2</v>
      </c>
      <c r="BD460">
        <f t="shared" si="494"/>
        <v>2.6524897873242184</v>
      </c>
      <c r="BE460">
        <f t="shared" si="495"/>
        <v>6.2843435626350752E-2</v>
      </c>
      <c r="BF460">
        <f t="shared" si="496"/>
        <v>2.4719922059020889</v>
      </c>
      <c r="BG460">
        <f t="shared" si="497"/>
        <v>8.8666986803447562E-2</v>
      </c>
      <c r="BH460">
        <f t="shared" si="498"/>
        <v>7.8144725652610099</v>
      </c>
      <c r="BI460">
        <f t="shared" si="499"/>
        <v>14.38721783538319</v>
      </c>
      <c r="BJ460">
        <f t="shared" si="500"/>
        <v>5.8938756734278073</v>
      </c>
      <c r="BK460">
        <f t="shared" si="501"/>
        <v>0.14693630441706229</v>
      </c>
      <c r="BL460">
        <f t="shared" si="502"/>
        <v>4.6749066506199384</v>
      </c>
      <c r="BM460">
        <f t="shared" si="503"/>
        <v>3.1051114573528424E-2</v>
      </c>
      <c r="BN460">
        <f t="shared" si="504"/>
        <v>1.8123429970330467</v>
      </c>
      <c r="BO460">
        <f t="shared" si="505"/>
        <v>0.22645238295444953</v>
      </c>
      <c r="BP460">
        <f t="shared" si="506"/>
        <v>1.8593510351877187</v>
      </c>
      <c r="BQ460">
        <f t="shared" si="507"/>
        <v>0.215072359498892</v>
      </c>
      <c r="BR460">
        <f t="shared" si="508"/>
        <v>1.9129696578320325</v>
      </c>
      <c r="BS460">
        <f t="shared" si="509"/>
        <v>0.20000452675737063</v>
      </c>
      <c r="BU460">
        <f t="shared" si="510"/>
        <v>152.58911970974424</v>
      </c>
      <c r="BV460">
        <f t="shared" si="511"/>
        <v>10.992330606915829</v>
      </c>
      <c r="BW460">
        <f t="shared" si="512"/>
        <v>147.95844471259269</v>
      </c>
      <c r="BX460">
        <f t="shared" si="513"/>
        <v>12.36978027647438</v>
      </c>
      <c r="BY460">
        <f t="shared" si="514"/>
        <v>189.99864683124301</v>
      </c>
      <c r="BZ460">
        <f t="shared" si="515"/>
        <v>1.651045255378266</v>
      </c>
      <c r="CA460">
        <f t="shared" si="516"/>
        <v>160.49751926047344</v>
      </c>
      <c r="CB460">
        <f t="shared" si="517"/>
        <v>8.3614795655738945</v>
      </c>
      <c r="CC460">
        <f t="shared" si="518"/>
        <v>187.24452787318845</v>
      </c>
      <c r="CD460">
        <f t="shared" si="519"/>
        <v>0.47035286312165603</v>
      </c>
      <c r="CE460">
        <f t="shared" si="520"/>
        <v>179.31323895267462</v>
      </c>
      <c r="CF460">
        <f t="shared" si="521"/>
        <v>2.2908379985820737</v>
      </c>
      <c r="CG460">
        <f t="shared" si="522"/>
        <v>176.42525567482079</v>
      </c>
      <c r="CH460">
        <f t="shared" si="523"/>
        <v>3.2560422462463166</v>
      </c>
      <c r="CI460">
        <f t="shared" si="524"/>
        <v>152.09891950020568</v>
      </c>
      <c r="CJ460">
        <f t="shared" si="525"/>
        <v>11.091577555562747</v>
      </c>
      <c r="CK460">
        <f t="shared" si="526"/>
        <v>193.64509120995311</v>
      </c>
      <c r="CL460">
        <f t="shared" si="527"/>
        <v>2.8160054272377923</v>
      </c>
      <c r="CM460">
        <f t="shared" si="528"/>
        <v>174.42566069906394</v>
      </c>
      <c r="CN460">
        <f t="shared" si="529"/>
        <v>3.988690861961377</v>
      </c>
      <c r="CO460">
        <f t="shared" si="530"/>
        <v>171.95593592834919</v>
      </c>
      <c r="CP460">
        <f t="shared" si="531"/>
        <v>4.8559284396882063</v>
      </c>
      <c r="CQ460">
        <f t="shared" si="532"/>
        <v>3335.2445306546047</v>
      </c>
      <c r="CR460">
        <f t="shared" si="533"/>
        <v>607.48142089486532</v>
      </c>
      <c r="CS460">
        <f t="shared" si="534"/>
        <v>197.85255605834664</v>
      </c>
      <c r="CT460">
        <f t="shared" si="535"/>
        <v>4.4576996618762852</v>
      </c>
      <c r="CU460">
        <f t="shared" si="536"/>
        <v>192.02823157554568</v>
      </c>
      <c r="CV460">
        <f t="shared" si="537"/>
        <v>2.2618519844487004</v>
      </c>
      <c r="CW460">
        <f t="shared" si="538"/>
        <v>160.53250667640893</v>
      </c>
      <c r="CX460">
        <f t="shared" si="539"/>
        <v>8.5317964662918584</v>
      </c>
      <c r="CY460">
        <f t="shared" si="540"/>
        <v>161.5036188997608</v>
      </c>
      <c r="CZ460">
        <f t="shared" si="541"/>
        <v>8.2605554952365061</v>
      </c>
      <c r="DA460">
        <f t="shared" si="542"/>
        <v>162.5764701152944</v>
      </c>
      <c r="DB460">
        <f t="shared" si="543"/>
        <v>7.8953877749242949</v>
      </c>
    </row>
    <row r="461" spans="1:106" x14ac:dyDescent="0.4">
      <c r="A461">
        <v>2.3978953361511199</v>
      </c>
      <c r="B461">
        <v>3.1354942321777299</v>
      </c>
      <c r="C461">
        <v>4.4504356384277299</v>
      </c>
      <c r="D461">
        <v>3.44867539405822</v>
      </c>
      <c r="E461">
        <v>5.12176465988159</v>
      </c>
      <c r="F461">
        <v>3.9844276905059801</v>
      </c>
      <c r="G461">
        <v>3.3058078289031898</v>
      </c>
      <c r="H461">
        <v>2.5223004817962602</v>
      </c>
      <c r="I461">
        <v>4.5529899597167898</v>
      </c>
      <c r="J461">
        <v>3.5278148651122998</v>
      </c>
      <c r="K461">
        <v>3.7871680259704501</v>
      </c>
      <c r="L461">
        <v>2.91867899894714</v>
      </c>
      <c r="M461">
        <v>5.1826438903808496</v>
      </c>
      <c r="N461">
        <v>4.0326886177062899</v>
      </c>
      <c r="O461">
        <v>3.5123176574707</v>
      </c>
      <c r="P461">
        <v>2.6972270011901802</v>
      </c>
      <c r="Q461">
        <v>5.0489969253540004</v>
      </c>
      <c r="R461">
        <v>3.9269642829895002</v>
      </c>
      <c r="S461">
        <v>3.64927005767822</v>
      </c>
      <c r="T461">
        <v>2.79907870292663</v>
      </c>
      <c r="U461">
        <v>5.1386308670043901</v>
      </c>
      <c r="V461">
        <v>3.9992763996124201</v>
      </c>
      <c r="W461">
        <v>3.57612133026123</v>
      </c>
      <c r="X461">
        <v>2.74779200553894</v>
      </c>
      <c r="Y461">
        <v>7.6333436965942303</v>
      </c>
      <c r="Z461">
        <v>5.9990744590759197</v>
      </c>
      <c r="AA461">
        <v>3.7769589424133301</v>
      </c>
      <c r="AB461">
        <v>2.9083480834960902</v>
      </c>
      <c r="AC461">
        <v>3.4365489482879599</v>
      </c>
      <c r="AD461">
        <v>2.6365787982940598</v>
      </c>
      <c r="AE461">
        <v>4.9565129280090297</v>
      </c>
      <c r="AF461">
        <v>3.8535690307617099</v>
      </c>
      <c r="AG461">
        <v>5.0261878967285103</v>
      </c>
      <c r="AH461">
        <v>3.90834283828735</v>
      </c>
      <c r="AI461">
        <v>4.8380718231201101</v>
      </c>
      <c r="AJ461">
        <v>3.7569096088409402</v>
      </c>
      <c r="AL461">
        <f t="shared" si="476"/>
        <v>4.2129216924697577</v>
      </c>
      <c r="AM461">
        <f t="shared" si="477"/>
        <v>9.8082440156813722E-2</v>
      </c>
      <c r="AN461">
        <f t="shared" si="478"/>
        <v>7.4194640927598883</v>
      </c>
      <c r="AO461">
        <f t="shared" si="479"/>
        <v>0.72068801666916293</v>
      </c>
      <c r="AP461">
        <f t="shared" si="480"/>
        <v>0.82430509449527734</v>
      </c>
      <c r="AQ461">
        <f t="shared" si="481"/>
        <v>0.3760065755068922</v>
      </c>
      <c r="AR461">
        <f t="shared" si="482"/>
        <v>4.6444328365216565</v>
      </c>
      <c r="AS461">
        <f t="shared" si="483"/>
        <v>0.1539154790261815</v>
      </c>
      <c r="AT461">
        <f t="shared" si="484"/>
        <v>1.9300786066778368</v>
      </c>
      <c r="AU461">
        <f t="shared" si="485"/>
        <v>4.7008845360835105E-2</v>
      </c>
      <c r="AV461">
        <f t="shared" si="486"/>
        <v>7.7548245102845694</v>
      </c>
      <c r="AW461">
        <f t="shared" si="487"/>
        <v>0.80495776542397035</v>
      </c>
      <c r="AX461">
        <f t="shared" si="488"/>
        <v>1.2419371102553214</v>
      </c>
      <c r="AY461">
        <f t="shared" si="489"/>
        <v>0.19207816575749426</v>
      </c>
      <c r="AZ461">
        <f t="shared" si="490"/>
        <v>7.0283396362740378</v>
      </c>
      <c r="BA461">
        <f t="shared" si="491"/>
        <v>0.62642484133198617</v>
      </c>
      <c r="BB461">
        <f t="shared" si="492"/>
        <v>1.5659386936770272</v>
      </c>
      <c r="BC461">
        <f t="shared" si="493"/>
        <v>0.1131754083212977</v>
      </c>
      <c r="BD461">
        <f t="shared" si="494"/>
        <v>7.5116312500815567</v>
      </c>
      <c r="BE461">
        <f t="shared" si="495"/>
        <v>0.74611963277817106</v>
      </c>
      <c r="BF461">
        <f t="shared" si="496"/>
        <v>1.3882164931967571</v>
      </c>
      <c r="BG461">
        <f t="shared" si="497"/>
        <v>0.15031301654067564</v>
      </c>
      <c r="BH461">
        <f t="shared" si="498"/>
        <v>27.409919534866447</v>
      </c>
      <c r="BI461">
        <f t="shared" si="499"/>
        <v>8.200091715882289</v>
      </c>
      <c r="BJ461">
        <f t="shared" si="500"/>
        <v>1.9018164301169322</v>
      </c>
      <c r="BK461">
        <f t="shared" si="501"/>
        <v>5.1595372860901587E-2</v>
      </c>
      <c r="BL461">
        <f t="shared" si="502"/>
        <v>1.0788013260049052</v>
      </c>
      <c r="BM461">
        <f t="shared" si="503"/>
        <v>0.2489166101673308</v>
      </c>
      <c r="BN461">
        <f t="shared" si="504"/>
        <v>6.5465239813647687</v>
      </c>
      <c r="BO461">
        <f t="shared" si="505"/>
        <v>0.5156314163614234</v>
      </c>
      <c r="BP461">
        <f t="shared" si="506"/>
        <v>6.9079217839864553</v>
      </c>
      <c r="BQ461">
        <f t="shared" si="507"/>
        <v>0.59729496796558257</v>
      </c>
      <c r="BR461">
        <f t="shared" si="508"/>
        <v>5.9544612875563221</v>
      </c>
      <c r="BS461">
        <f t="shared" si="509"/>
        <v>0.38615707035347946</v>
      </c>
      <c r="BU461">
        <f t="shared" si="510"/>
        <v>74.664253818933418</v>
      </c>
      <c r="BV461">
        <f t="shared" si="511"/>
        <v>8.4586939510055892</v>
      </c>
      <c r="BW461">
        <f t="shared" si="512"/>
        <v>156.63091963430972</v>
      </c>
      <c r="BX461">
        <f t="shared" si="513"/>
        <v>30.754516079052749</v>
      </c>
      <c r="BY461">
        <f t="shared" si="514"/>
        <v>16.270561944809977</v>
      </c>
      <c r="BZ461">
        <f t="shared" si="515"/>
        <v>10.542779037116574</v>
      </c>
      <c r="CA461">
        <f t="shared" si="516"/>
        <v>83.915778128906766</v>
      </c>
      <c r="CB461">
        <f t="shared" si="517"/>
        <v>11.04948317739558</v>
      </c>
      <c r="CC461">
        <f t="shared" si="518"/>
        <v>33.131243905335538</v>
      </c>
      <c r="CD461">
        <f t="shared" si="519"/>
        <v>4.4831898036682176</v>
      </c>
      <c r="CE461">
        <f t="shared" si="520"/>
        <v>167.15320573428698</v>
      </c>
      <c r="CF461">
        <f t="shared" si="521"/>
        <v>33.412378483568446</v>
      </c>
      <c r="CG461">
        <f t="shared" si="522"/>
        <v>22.525878618507818</v>
      </c>
      <c r="CH461">
        <f t="shared" si="523"/>
        <v>8.1614729710363658</v>
      </c>
      <c r="CI461">
        <f t="shared" si="524"/>
        <v>144.86604007662785</v>
      </c>
      <c r="CJ461">
        <f t="shared" si="525"/>
        <v>27.752672448845097</v>
      </c>
      <c r="CK461">
        <f t="shared" si="526"/>
        <v>27.446591312547667</v>
      </c>
      <c r="CL461">
        <f t="shared" si="527"/>
        <v>6.5704970306939998</v>
      </c>
      <c r="CM461">
        <f t="shared" si="528"/>
        <v>159.48219496566645</v>
      </c>
      <c r="CN461">
        <f t="shared" si="529"/>
        <v>31.558656707182735</v>
      </c>
      <c r="CO461">
        <f t="shared" si="530"/>
        <v>24.734668026528475</v>
      </c>
      <c r="CP461">
        <f t="shared" si="531"/>
        <v>7.3918692313458347</v>
      </c>
      <c r="CQ461">
        <f t="shared" si="532"/>
        <v>2054.9463809245635</v>
      </c>
      <c r="CR461">
        <f t="shared" si="533"/>
        <v>380.05557600118829</v>
      </c>
      <c r="CS461">
        <f t="shared" si="534"/>
        <v>32.682996333394549</v>
      </c>
      <c r="CT461">
        <f t="shared" si="535"/>
        <v>4.6735006727227812</v>
      </c>
      <c r="CU461">
        <f t="shared" si="536"/>
        <v>20.079515167157481</v>
      </c>
      <c r="CV461">
        <f t="shared" si="537"/>
        <v>9.0346568458966789</v>
      </c>
      <c r="CW461">
        <f t="shared" si="538"/>
        <v>131.09742630835353</v>
      </c>
      <c r="CX461">
        <f t="shared" si="539"/>
        <v>24.161082200872073</v>
      </c>
      <c r="CY461">
        <f t="shared" si="540"/>
        <v>141.35112537134756</v>
      </c>
      <c r="CZ461">
        <f t="shared" si="541"/>
        <v>26.816329445022461</v>
      </c>
      <c r="DA461">
        <f t="shared" si="542"/>
        <v>115.22573070023959</v>
      </c>
      <c r="DB461">
        <f t="shared" si="543"/>
        <v>19.815903047846511</v>
      </c>
    </row>
    <row r="462" spans="1:106" x14ac:dyDescent="0.4">
      <c r="A462">
        <v>9.0152978897094709</v>
      </c>
      <c r="B462">
        <v>6.6707663536071697</v>
      </c>
      <c r="C462">
        <v>4.4126782417297301</v>
      </c>
      <c r="D462">
        <v>3.41785669326782</v>
      </c>
      <c r="E462">
        <v>4.9693336486816397</v>
      </c>
      <c r="F462">
        <v>3.8631641864776598</v>
      </c>
      <c r="G462">
        <v>3.3775038719177202</v>
      </c>
      <c r="H462">
        <v>2.59028792381286</v>
      </c>
      <c r="I462">
        <v>4.2944488525390598</v>
      </c>
      <c r="J462">
        <v>3.3141701221465998</v>
      </c>
      <c r="K462">
        <v>3.4568963050842201</v>
      </c>
      <c r="L462">
        <v>2.6543519496917698</v>
      </c>
      <c r="M462">
        <v>4.85076475143432</v>
      </c>
      <c r="N462">
        <v>3.7670948505401598</v>
      </c>
      <c r="O462">
        <v>3.4549255371093701</v>
      </c>
      <c r="P462">
        <v>2.6515805721282901</v>
      </c>
      <c r="Q462">
        <v>4.6800003051757804</v>
      </c>
      <c r="R462">
        <v>3.63078308105468</v>
      </c>
      <c r="S462">
        <v>3.7323310375213601</v>
      </c>
      <c r="T462">
        <v>2.8703262805938698</v>
      </c>
      <c r="U462">
        <v>4.8737797737121502</v>
      </c>
      <c r="V462">
        <v>3.7869107723236</v>
      </c>
      <c r="W462">
        <v>3.8837726116180402</v>
      </c>
      <c r="X462">
        <v>2.98676085472106</v>
      </c>
      <c r="Y462">
        <v>7.7999229431152299</v>
      </c>
      <c r="Z462">
        <v>6.1296510696411097</v>
      </c>
      <c r="AA462">
        <v>3.5005526542663499</v>
      </c>
      <c r="AB462">
        <v>2.6890084743499698</v>
      </c>
      <c r="AC462">
        <v>3.0978844165802002</v>
      </c>
      <c r="AD462">
        <v>2.3700790405273402</v>
      </c>
      <c r="AE462">
        <v>4.9003930091857901</v>
      </c>
      <c r="AF462">
        <v>3.8079183101653999</v>
      </c>
      <c r="AG462">
        <v>4.4687647819518999</v>
      </c>
      <c r="AH462">
        <v>3.4627923965454102</v>
      </c>
      <c r="AI462">
        <v>4.6414475440979004</v>
      </c>
      <c r="AJ462">
        <v>3.6007297039031898</v>
      </c>
      <c r="AL462">
        <f t="shared" si="476"/>
        <v>21.184107623969155</v>
      </c>
      <c r="AM462">
        <f t="shared" si="477"/>
        <v>10.581421258329064</v>
      </c>
      <c r="AN462">
        <f t="shared" si="478"/>
        <v>16.369826639675914</v>
      </c>
      <c r="AO462">
        <f t="shared" si="479"/>
        <v>7.8826299288703208</v>
      </c>
      <c r="AP462">
        <f t="shared" si="480"/>
        <v>31.78472138704845</v>
      </c>
      <c r="AQ462">
        <f t="shared" si="481"/>
        <v>16.650304216016636</v>
      </c>
      <c r="AR462">
        <f t="shared" si="482"/>
        <v>22.286415631752796</v>
      </c>
      <c r="AS462">
        <f t="shared" si="483"/>
        <v>11.2667382610553</v>
      </c>
      <c r="AT462">
        <f t="shared" si="484"/>
        <v>30.895828175964503</v>
      </c>
      <c r="AU462">
        <f t="shared" si="485"/>
        <v>16.131584663979098</v>
      </c>
      <c r="AV462">
        <f t="shared" si="486"/>
        <v>17.343336259791876</v>
      </c>
      <c r="AW462">
        <f t="shared" si="487"/>
        <v>8.4313081977234283</v>
      </c>
      <c r="AX462">
        <f t="shared" si="488"/>
        <v>30.917740699559584</v>
      </c>
      <c r="AY462">
        <f t="shared" si="489"/>
        <v>16.153854346041996</v>
      </c>
      <c r="AZ462">
        <f t="shared" si="490"/>
        <v>18.794805146463652</v>
      </c>
      <c r="BA462">
        <f t="shared" si="491"/>
        <v>9.2414982973989446</v>
      </c>
      <c r="BB462">
        <f t="shared" si="492"/>
        <v>27.909738761318351</v>
      </c>
      <c r="BC462">
        <f t="shared" si="493"/>
        <v>14.443344748565336</v>
      </c>
      <c r="BD462">
        <f t="shared" si="494"/>
        <v>17.152172305133995</v>
      </c>
      <c r="BE462">
        <f t="shared" si="495"/>
        <v>8.3166230137003954</v>
      </c>
      <c r="BF462">
        <f t="shared" si="496"/>
        <v>26.332551679691335</v>
      </c>
      <c r="BG462">
        <f t="shared" si="497"/>
        <v>13.571896515823095</v>
      </c>
      <c r="BH462">
        <f t="shared" si="498"/>
        <v>1.477136260808954</v>
      </c>
      <c r="BI462">
        <f t="shared" si="499"/>
        <v>0.29280575054166974</v>
      </c>
      <c r="BJ462">
        <f t="shared" si="500"/>
        <v>30.412415011842601</v>
      </c>
      <c r="BK462">
        <f t="shared" si="501"/>
        <v>15.854395809026794</v>
      </c>
      <c r="BL462">
        <f t="shared" si="502"/>
        <v>35.015782211971818</v>
      </c>
      <c r="BM462">
        <f t="shared" si="503"/>
        <v>18.495911364885803</v>
      </c>
      <c r="BN462">
        <f t="shared" si="504"/>
        <v>16.932442175757608</v>
      </c>
      <c r="BO462">
        <f t="shared" si="505"/>
        <v>8.1958989198383687</v>
      </c>
      <c r="BP462">
        <f t="shared" si="506"/>
        <v>20.670963299935718</v>
      </c>
      <c r="BQ462">
        <f t="shared" si="507"/>
        <v>10.291096909186484</v>
      </c>
      <c r="BR462">
        <f t="shared" si="508"/>
        <v>19.130566845806456</v>
      </c>
      <c r="BS462">
        <f t="shared" si="509"/>
        <v>9.4251250305256384</v>
      </c>
      <c r="BU462">
        <f t="shared" si="510"/>
        <v>8145.5069328344835</v>
      </c>
      <c r="BV462">
        <f t="shared" si="511"/>
        <v>758.49606029642723</v>
      </c>
      <c r="BW462">
        <f t="shared" si="512"/>
        <v>8084.0660823378284</v>
      </c>
      <c r="BX462">
        <f t="shared" si="513"/>
        <v>741.38424739268009</v>
      </c>
      <c r="BY462">
        <f t="shared" si="514"/>
        <v>8198.6994798408632</v>
      </c>
      <c r="BZ462">
        <f t="shared" si="515"/>
        <v>775.6664157342293</v>
      </c>
      <c r="CA462">
        <f t="shared" si="516"/>
        <v>8154.7052204540632</v>
      </c>
      <c r="CB462">
        <f t="shared" si="517"/>
        <v>761.50046261465695</v>
      </c>
      <c r="CC462">
        <f t="shared" si="518"/>
        <v>8196.2786497578381</v>
      </c>
      <c r="CD462">
        <f t="shared" si="519"/>
        <v>774.78425530954939</v>
      </c>
      <c r="CE462">
        <f t="shared" si="520"/>
        <v>8100.1589123150134</v>
      </c>
      <c r="CF462">
        <f t="shared" si="521"/>
        <v>745.74580370032061</v>
      </c>
      <c r="CG462">
        <f t="shared" si="522"/>
        <v>8196.3410977687181</v>
      </c>
      <c r="CH462">
        <f t="shared" si="523"/>
        <v>774.82359803511451</v>
      </c>
      <c r="CI462">
        <f t="shared" si="524"/>
        <v>8120.2269237108494</v>
      </c>
      <c r="CJ462">
        <f t="shared" si="525"/>
        <v>751.25766547320029</v>
      </c>
      <c r="CK462">
        <f t="shared" si="526"/>
        <v>8186.220652117383</v>
      </c>
      <c r="CL462">
        <f t="shared" si="527"/>
        <v>771.35725209314091</v>
      </c>
      <c r="CM462">
        <f t="shared" si="528"/>
        <v>8097.1825965975504</v>
      </c>
      <c r="CN462">
        <f t="shared" si="529"/>
        <v>744.88013270989541</v>
      </c>
      <c r="CO462">
        <f t="shared" si="530"/>
        <v>8179.3897833083911</v>
      </c>
      <c r="CP462">
        <f t="shared" si="531"/>
        <v>769.17865176329633</v>
      </c>
      <c r="CQ462">
        <f t="shared" si="532"/>
        <v>5787.5831094862588</v>
      </c>
      <c r="CR462">
        <f t="shared" si="533"/>
        <v>329.72414842768768</v>
      </c>
      <c r="CS462">
        <f t="shared" si="534"/>
        <v>8194.8632707584675</v>
      </c>
      <c r="CT462">
        <f t="shared" si="535"/>
        <v>774.28294952363024</v>
      </c>
      <c r="CU462">
        <f t="shared" si="536"/>
        <v>8205.845989866717</v>
      </c>
      <c r="CV462">
        <f t="shared" si="537"/>
        <v>778.30178800360784</v>
      </c>
      <c r="CW462">
        <f t="shared" si="538"/>
        <v>8093.6544619968563</v>
      </c>
      <c r="CX462">
        <f t="shared" si="539"/>
        <v>743.94347843161574</v>
      </c>
      <c r="CY462">
        <f t="shared" si="540"/>
        <v>8140.7481441430946</v>
      </c>
      <c r="CZ462">
        <f t="shared" si="541"/>
        <v>757.09407955705262</v>
      </c>
      <c r="DA462">
        <f t="shared" si="542"/>
        <v>8124.302688043631</v>
      </c>
      <c r="DB462">
        <f t="shared" si="543"/>
        <v>752.37507578440022</v>
      </c>
    </row>
    <row r="463" spans="1:106" x14ac:dyDescent="0.4">
      <c r="A463">
        <v>5.0106353759765598</v>
      </c>
      <c r="B463">
        <v>4.0604429244995099</v>
      </c>
      <c r="C463">
        <v>3.5997939109802202</v>
      </c>
      <c r="D463">
        <v>2.7677435874938898</v>
      </c>
      <c r="E463">
        <v>3.6130335330963099</v>
      </c>
      <c r="F463">
        <v>2.7779357433318999</v>
      </c>
      <c r="G463">
        <v>3.2716383934020898</v>
      </c>
      <c r="H463">
        <v>2.5068297386169398</v>
      </c>
      <c r="I463">
        <v>3.5020203590393</v>
      </c>
      <c r="J463">
        <v>2.6900990009307799</v>
      </c>
      <c r="K463">
        <v>3.15374326705932</v>
      </c>
      <c r="L463">
        <v>2.4171879291534402</v>
      </c>
      <c r="M463">
        <v>3.6498746871948198</v>
      </c>
      <c r="N463">
        <v>2.80951929092407</v>
      </c>
      <c r="O463">
        <v>3.6850204467773402</v>
      </c>
      <c r="P463">
        <v>2.8346590995788499</v>
      </c>
      <c r="Q463">
        <v>3.5426793098449698</v>
      </c>
      <c r="R463">
        <v>2.7226657867431601</v>
      </c>
      <c r="S463">
        <v>3.6518537998199401</v>
      </c>
      <c r="T463">
        <v>2.8083422183990399</v>
      </c>
      <c r="U463">
        <v>3.5524878501892001</v>
      </c>
      <c r="V463">
        <v>2.7313759326934801</v>
      </c>
      <c r="W463">
        <v>3.4644181728363002</v>
      </c>
      <c r="X463">
        <v>2.65756964683532</v>
      </c>
      <c r="Y463">
        <v>7.65970659255981</v>
      </c>
      <c r="Z463">
        <v>6.0214090347290004</v>
      </c>
      <c r="AA463">
        <v>3.6040260791778498</v>
      </c>
      <c r="AB463">
        <v>2.7717103958129798</v>
      </c>
      <c r="AC463">
        <v>3.1757793426513601</v>
      </c>
      <c r="AD463">
        <v>2.43151783943176</v>
      </c>
      <c r="AE463">
        <v>3.3405244350433301</v>
      </c>
      <c r="AF463">
        <v>2.56230521202087</v>
      </c>
      <c r="AG463">
        <v>3.4250471591949401</v>
      </c>
      <c r="AH463">
        <v>2.6301093101501398</v>
      </c>
      <c r="AI463">
        <v>3.6826891899108798</v>
      </c>
      <c r="AJ463">
        <v>2.83600878715515</v>
      </c>
      <c r="AL463">
        <f t="shared" si="476"/>
        <v>1.990473639353018</v>
      </c>
      <c r="AM463">
        <f t="shared" si="477"/>
        <v>1.6710715758947698</v>
      </c>
      <c r="AN463">
        <f t="shared" si="478"/>
        <v>1.9532909112222707</v>
      </c>
      <c r="AO463">
        <f t="shared" si="479"/>
        <v>1.644824669746489</v>
      </c>
      <c r="AP463">
        <f t="shared" si="480"/>
        <v>3.0241105054031117</v>
      </c>
      <c r="AQ463">
        <f t="shared" si="481"/>
        <v>2.4137139313481892</v>
      </c>
      <c r="AR463">
        <f t="shared" si="482"/>
        <v>2.2759192693286088</v>
      </c>
      <c r="AS463">
        <f t="shared" si="483"/>
        <v>1.8778424688617414</v>
      </c>
      <c r="AT463">
        <f t="shared" si="484"/>
        <v>3.4480483041591148</v>
      </c>
      <c r="AU463">
        <f t="shared" si="485"/>
        <v>2.7002869797298117</v>
      </c>
      <c r="AV463">
        <f t="shared" si="486"/>
        <v>1.8516696521337557</v>
      </c>
      <c r="AW463">
        <f t="shared" si="487"/>
        <v>1.5648099370375814</v>
      </c>
      <c r="AX463">
        <f t="shared" si="488"/>
        <v>1.7572549405158522</v>
      </c>
      <c r="AY463">
        <f t="shared" si="489"/>
        <v>1.5025459854371235</v>
      </c>
      <c r="AZ463">
        <f t="shared" si="490"/>
        <v>2.154895012092533</v>
      </c>
      <c r="BA463">
        <f t="shared" si="491"/>
        <v>1.789647670303572</v>
      </c>
      <c r="BB463">
        <f t="shared" si="492"/>
        <v>1.8462873717026678</v>
      </c>
      <c r="BC463">
        <f t="shared" si="493"/>
        <v>1.5677561782172957</v>
      </c>
      <c r="BD463">
        <f t="shared" si="494"/>
        <v>2.126194206959799</v>
      </c>
      <c r="BE463">
        <f t="shared" si="495"/>
        <v>1.7664190687083294</v>
      </c>
      <c r="BF463">
        <f t="shared" si="496"/>
        <v>2.390787639286887</v>
      </c>
      <c r="BG463">
        <f t="shared" si="497"/>
        <v>1.9680534331842672</v>
      </c>
      <c r="BH463">
        <f t="shared" si="498"/>
        <v>7.0175783105298608</v>
      </c>
      <c r="BI463">
        <f t="shared" si="499"/>
        <v>3.8453880854685778</v>
      </c>
      <c r="BJ463">
        <f t="shared" si="500"/>
        <v>1.9785497138405617</v>
      </c>
      <c r="BK463">
        <f t="shared" si="501"/>
        <v>1.6608315304947781</v>
      </c>
      <c r="BL463">
        <f t="shared" si="502"/>
        <v>3.3666966630298867</v>
      </c>
      <c r="BM463">
        <f t="shared" si="503"/>
        <v>2.6533969327629765</v>
      </c>
      <c r="BN463">
        <f t="shared" si="504"/>
        <v>2.7892705550248782</v>
      </c>
      <c r="BO463">
        <f t="shared" si="505"/>
        <v>2.244416605550732</v>
      </c>
      <c r="BP463">
        <f t="shared" si="506"/>
        <v>2.5140899931967167</v>
      </c>
      <c r="BQ463">
        <f t="shared" si="507"/>
        <v>2.0458542483377324</v>
      </c>
      <c r="BR463">
        <f t="shared" si="508"/>
        <v>1.7634410730863856</v>
      </c>
      <c r="BS463">
        <f t="shared" si="509"/>
        <v>1.4992389566942268</v>
      </c>
      <c r="BU463">
        <f t="shared" si="510"/>
        <v>113.40931955547107</v>
      </c>
      <c r="BV463">
        <f t="shared" si="511"/>
        <v>42.07732966551076</v>
      </c>
      <c r="BW463">
        <f t="shared" si="512"/>
        <v>112.92165146367157</v>
      </c>
      <c r="BX463">
        <f t="shared" si="513"/>
        <v>41.914213538517629</v>
      </c>
      <c r="BY463">
        <f t="shared" si="514"/>
        <v>123.64552928050855</v>
      </c>
      <c r="BZ463">
        <f t="shared" si="515"/>
        <v>45.734013022952574</v>
      </c>
      <c r="CA463">
        <f t="shared" si="516"/>
        <v>116.81758758894495</v>
      </c>
      <c r="CB463">
        <f t="shared" si="517"/>
        <v>43.266860567012515</v>
      </c>
      <c r="CC463">
        <f t="shared" si="518"/>
        <v>126.57643088204125</v>
      </c>
      <c r="CD463">
        <f t="shared" si="519"/>
        <v>46.78571542449199</v>
      </c>
      <c r="CE463">
        <f t="shared" si="520"/>
        <v>111.530167299268</v>
      </c>
      <c r="CF463">
        <f t="shared" si="521"/>
        <v>41.398059410118428</v>
      </c>
      <c r="CG463">
        <f t="shared" si="522"/>
        <v>110.1540751195088</v>
      </c>
      <c r="CH463">
        <f t="shared" si="523"/>
        <v>40.975399390052701</v>
      </c>
      <c r="CI463">
        <f t="shared" si="524"/>
        <v>115.44062171085375</v>
      </c>
      <c r="CJ463">
        <f t="shared" si="525"/>
        <v>42.779151275701373</v>
      </c>
      <c r="CK463">
        <f t="shared" si="526"/>
        <v>111.4539557526351</v>
      </c>
      <c r="CL463">
        <f t="shared" si="527"/>
        <v>41.417589595897056</v>
      </c>
      <c r="CM463">
        <f t="shared" si="528"/>
        <v>115.09997664979737</v>
      </c>
      <c r="CN463">
        <f t="shared" si="529"/>
        <v>42.645996448136934</v>
      </c>
      <c r="CO463">
        <f t="shared" si="530"/>
        <v>118.04215187047897</v>
      </c>
      <c r="CP463">
        <f t="shared" si="531"/>
        <v>43.738408754890941</v>
      </c>
      <c r="CQ463">
        <f t="shared" si="532"/>
        <v>1971.1349682005175</v>
      </c>
      <c r="CR463">
        <f t="shared" si="533"/>
        <v>354.15893801416536</v>
      </c>
      <c r="CS463">
        <f t="shared" si="534"/>
        <v>113.25413343413206</v>
      </c>
      <c r="CT463">
        <f t="shared" si="535"/>
        <v>42.014042062256316</v>
      </c>
      <c r="CU463">
        <f t="shared" si="536"/>
        <v>126.05453795427242</v>
      </c>
      <c r="CV463">
        <f t="shared" si="537"/>
        <v>46.62385887902991</v>
      </c>
      <c r="CW463">
        <f t="shared" si="538"/>
        <v>121.76608259643952</v>
      </c>
      <c r="CX463">
        <f t="shared" si="539"/>
        <v>45.034323495252657</v>
      </c>
      <c r="CY463">
        <f t="shared" si="540"/>
        <v>119.27591854118162</v>
      </c>
      <c r="CZ463">
        <f t="shared" si="541"/>
        <v>44.124708480388719</v>
      </c>
      <c r="DA463">
        <f t="shared" si="542"/>
        <v>110.24685804168625</v>
      </c>
      <c r="DB463">
        <f t="shared" si="543"/>
        <v>40.952405991392148</v>
      </c>
    </row>
    <row r="464" spans="1:106" x14ac:dyDescent="0.4">
      <c r="A464">
        <v>6.4425401687621999</v>
      </c>
      <c r="B464">
        <v>4.2341065406799299</v>
      </c>
      <c r="C464">
        <v>4.2630224227905202</v>
      </c>
      <c r="D464">
        <v>3.3017776012420601</v>
      </c>
      <c r="E464">
        <v>3.9490952491760201</v>
      </c>
      <c r="F464">
        <v>3.0490646362304599</v>
      </c>
      <c r="G464">
        <v>3.8433024883270201</v>
      </c>
      <c r="H464">
        <v>2.96558213233947</v>
      </c>
      <c r="I464">
        <v>3.97193431854248</v>
      </c>
      <c r="J464">
        <v>3.0651104450225799</v>
      </c>
      <c r="K464">
        <v>3.16870760917663</v>
      </c>
      <c r="L464">
        <v>2.4272010326385498</v>
      </c>
      <c r="M464">
        <v>4.0374698638915998</v>
      </c>
      <c r="N464">
        <v>3.1197755336761399</v>
      </c>
      <c r="O464">
        <v>3.5238626003265301</v>
      </c>
      <c r="P464">
        <v>2.7046773433685298</v>
      </c>
      <c r="Q464">
        <v>4.2473430633544904</v>
      </c>
      <c r="R464">
        <v>3.2883894443511901</v>
      </c>
      <c r="S464">
        <v>3.7144298553466699</v>
      </c>
      <c r="T464">
        <v>2.8555042743682799</v>
      </c>
      <c r="U464">
        <v>4.3102841377258301</v>
      </c>
      <c r="V464">
        <v>3.3380038738250701</v>
      </c>
      <c r="W464">
        <v>3.5460128784179599</v>
      </c>
      <c r="X464">
        <v>2.7273857593536301</v>
      </c>
      <c r="Y464">
        <v>7.9237957000732404</v>
      </c>
      <c r="Z464">
        <v>6.2339668273925701</v>
      </c>
      <c r="AA464">
        <v>3.78178763389587</v>
      </c>
      <c r="AB464">
        <v>2.9130077362060498</v>
      </c>
      <c r="AC464">
        <v>3.4013476371765101</v>
      </c>
      <c r="AD464">
        <v>2.6098182201385498</v>
      </c>
      <c r="AE464">
        <v>4.2042746543884197</v>
      </c>
      <c r="AF464">
        <v>3.2537987232208199</v>
      </c>
      <c r="AG464">
        <v>4.2332086563110298</v>
      </c>
      <c r="AH464">
        <v>3.2755224704742401</v>
      </c>
      <c r="AI464">
        <v>3.6163685321807799</v>
      </c>
      <c r="AJ464">
        <v>2.7858092784881499</v>
      </c>
      <c r="AL464">
        <f t="shared" si="476"/>
        <v>4.7502976050054713</v>
      </c>
      <c r="AM464">
        <f t="shared" si="477"/>
        <v>0.86923725131334306</v>
      </c>
      <c r="AN464">
        <f t="shared" si="478"/>
        <v>6.2172675670101309</v>
      </c>
      <c r="AO464">
        <f t="shared" si="479"/>
        <v>1.4043243153012268</v>
      </c>
      <c r="AP464">
        <f t="shared" si="480"/>
        <v>6.7560365193940539</v>
      </c>
      <c r="AQ464">
        <f t="shared" si="481"/>
        <v>1.6091541745555138</v>
      </c>
      <c r="AR464">
        <f t="shared" si="482"/>
        <v>6.1038932671399051</v>
      </c>
      <c r="AS464">
        <f t="shared" si="483"/>
        <v>1.3665518716621281</v>
      </c>
      <c r="AT464">
        <f t="shared" si="484"/>
        <v>10.717979628202604</v>
      </c>
      <c r="AU464">
        <f t="shared" si="485"/>
        <v>3.264907514990278</v>
      </c>
      <c r="AV464">
        <f t="shared" si="486"/>
        <v>5.7843631713703614</v>
      </c>
      <c r="AW464">
        <f t="shared" si="487"/>
        <v>1.2417335931700806</v>
      </c>
      <c r="AX464">
        <f t="shared" si="488"/>
        <v>8.5186787484895543</v>
      </c>
      <c r="AY464">
        <f t="shared" si="489"/>
        <v>2.3391536695885935</v>
      </c>
      <c r="AZ464">
        <f t="shared" si="490"/>
        <v>4.8188903315903868</v>
      </c>
      <c r="BA464">
        <f t="shared" si="491"/>
        <v>0.89438082628846294</v>
      </c>
      <c r="BB464">
        <f t="shared" si="492"/>
        <v>7.442585882164181</v>
      </c>
      <c r="BC464">
        <f t="shared" si="493"/>
        <v>1.9005442086796174</v>
      </c>
      <c r="BD464">
        <f t="shared" si="494"/>
        <v>4.5465157818909727</v>
      </c>
      <c r="BE464">
        <f t="shared" si="495"/>
        <v>0.80299998954439178</v>
      </c>
      <c r="BF464">
        <f t="shared" si="496"/>
        <v>8.3898703437089459</v>
      </c>
      <c r="BG464">
        <f t="shared" si="497"/>
        <v>2.270207512880535</v>
      </c>
      <c r="BH464">
        <f t="shared" si="498"/>
        <v>2.194117949039553</v>
      </c>
      <c r="BI464">
        <f t="shared" si="499"/>
        <v>3.9994411663703637</v>
      </c>
      <c r="BJ464">
        <f t="shared" si="500"/>
        <v>7.0796040517975998</v>
      </c>
      <c r="BK464">
        <f t="shared" si="501"/>
        <v>1.7453020511823152</v>
      </c>
      <c r="BL464">
        <f t="shared" si="502"/>
        <v>9.2488520141725772</v>
      </c>
      <c r="BM464">
        <f t="shared" si="503"/>
        <v>2.638312548247137</v>
      </c>
      <c r="BN464">
        <f t="shared" si="504"/>
        <v>5.0098325128349224</v>
      </c>
      <c r="BO464">
        <f t="shared" si="505"/>
        <v>0.96100341697144376</v>
      </c>
      <c r="BP464">
        <f t="shared" si="506"/>
        <v>4.8811457319097746</v>
      </c>
      <c r="BQ464">
        <f t="shared" si="507"/>
        <v>0.91888341965210685</v>
      </c>
      <c r="BR464">
        <f t="shared" si="508"/>
        <v>7.9872461194173017</v>
      </c>
      <c r="BS464">
        <f t="shared" si="509"/>
        <v>2.0975649596722055</v>
      </c>
      <c r="BU464">
        <f t="shared" si="510"/>
        <v>556.97567652647911</v>
      </c>
      <c r="BV464">
        <f t="shared" si="511"/>
        <v>41.83912524687706</v>
      </c>
      <c r="BW464">
        <f t="shared" si="512"/>
        <v>576.1116019216762</v>
      </c>
      <c r="BX464">
        <f t="shared" si="513"/>
        <v>47.904399361232976</v>
      </c>
      <c r="BY464">
        <f t="shared" si="514"/>
        <v>581.32062317167583</v>
      </c>
      <c r="BZ464">
        <f t="shared" si="515"/>
        <v>49.594005677404212</v>
      </c>
      <c r="CA464">
        <f t="shared" si="516"/>
        <v>574.91288245339774</v>
      </c>
      <c r="CB464">
        <f t="shared" si="517"/>
        <v>47.56317304214982</v>
      </c>
      <c r="CC464">
        <f t="shared" si="518"/>
        <v>604.22326578456489</v>
      </c>
      <c r="CD464">
        <f t="shared" si="519"/>
        <v>57.672869097409837</v>
      </c>
      <c r="CE464">
        <f t="shared" si="520"/>
        <v>571.31725528087111</v>
      </c>
      <c r="CF464">
        <f t="shared" si="521"/>
        <v>46.35870562563845</v>
      </c>
      <c r="CG464">
        <f t="shared" si="522"/>
        <v>594.0848248811086</v>
      </c>
      <c r="CH464">
        <f t="shared" si="523"/>
        <v>54.050510130284501</v>
      </c>
      <c r="CI464">
        <f t="shared" si="524"/>
        <v>558.08060750406196</v>
      </c>
      <c r="CJ464">
        <f t="shared" si="525"/>
        <v>42.200335964468209</v>
      </c>
      <c r="CK464">
        <f t="shared" si="526"/>
        <v>586.9648170180543</v>
      </c>
      <c r="CL464">
        <f t="shared" si="527"/>
        <v>51.61680158923383</v>
      </c>
      <c r="CM464">
        <f t="shared" si="528"/>
        <v>553.53835814381705</v>
      </c>
      <c r="CN464">
        <f t="shared" si="529"/>
        <v>40.837148539301438</v>
      </c>
      <c r="CO464">
        <f t="shared" si="530"/>
        <v>593.32521253386358</v>
      </c>
      <c r="CP464">
        <f t="shared" si="531"/>
        <v>53.707146977474714</v>
      </c>
      <c r="CQ464">
        <f t="shared" si="532"/>
        <v>2134.2357898027703</v>
      </c>
      <c r="CR464">
        <f t="shared" si="533"/>
        <v>440.7736596033626</v>
      </c>
      <c r="CS464">
        <f t="shared" si="534"/>
        <v>584.10556261189629</v>
      </c>
      <c r="CT464">
        <f t="shared" si="535"/>
        <v>50.587908399521481</v>
      </c>
      <c r="CU464">
        <f t="shared" si="536"/>
        <v>597.99549343653439</v>
      </c>
      <c r="CV464">
        <f t="shared" si="537"/>
        <v>55.403423446783741</v>
      </c>
      <c r="CW464">
        <f t="shared" si="538"/>
        <v>561.02799924434476</v>
      </c>
      <c r="CX464">
        <f t="shared" si="539"/>
        <v>43.111505892400785</v>
      </c>
      <c r="CY464">
        <f t="shared" si="540"/>
        <v>559.06192516916599</v>
      </c>
      <c r="CZ464">
        <f t="shared" si="541"/>
        <v>42.542957594780631</v>
      </c>
      <c r="DA464">
        <f t="shared" si="542"/>
        <v>590.79777789663933</v>
      </c>
      <c r="DB464">
        <f t="shared" si="543"/>
        <v>52.787069142503817</v>
      </c>
    </row>
    <row r="465" spans="1:106" x14ac:dyDescent="0.4">
      <c r="A465">
        <v>5.8550720214843697</v>
      </c>
      <c r="B465">
        <v>4.3438053131103498</v>
      </c>
      <c r="C465">
        <v>3.62556648254394</v>
      </c>
      <c r="D465">
        <v>2.78875279426574</v>
      </c>
      <c r="E465">
        <v>3.7859292030334402</v>
      </c>
      <c r="F465">
        <v>2.9187819957733101</v>
      </c>
      <c r="G465">
        <v>3.5811820030212398</v>
      </c>
      <c r="H465">
        <v>2.7503783702850302</v>
      </c>
      <c r="I465">
        <v>3.82049560546875</v>
      </c>
      <c r="J465">
        <v>2.9453222751617401</v>
      </c>
      <c r="K465">
        <v>3.47089672088623</v>
      </c>
      <c r="L465">
        <v>2.6636331081390301</v>
      </c>
      <c r="M465">
        <v>3.5727746486663801</v>
      </c>
      <c r="N465">
        <v>2.74669337272644</v>
      </c>
      <c r="O465">
        <v>3.7681822776794398</v>
      </c>
      <c r="P465">
        <v>2.90250444412231</v>
      </c>
      <c r="Q465">
        <v>3.5956854820251398</v>
      </c>
      <c r="R465">
        <v>2.7650382518768302</v>
      </c>
      <c r="S465">
        <v>3.6148507595062198</v>
      </c>
      <c r="T465">
        <v>2.7750682830810498</v>
      </c>
      <c r="U465">
        <v>3.5496954917907702</v>
      </c>
      <c r="V465">
        <v>2.7269797325134202</v>
      </c>
      <c r="W465">
        <v>3.7660541534423801</v>
      </c>
      <c r="X465">
        <v>2.9020802974700901</v>
      </c>
      <c r="Y465">
        <v>7.9460263252258301</v>
      </c>
      <c r="Z465">
        <v>6.2500219345092702</v>
      </c>
      <c r="AA465">
        <v>3.6854951381683301</v>
      </c>
      <c r="AB465">
        <v>2.8369388580322199</v>
      </c>
      <c r="AC465">
        <v>3.3471112251281698</v>
      </c>
      <c r="AD465">
        <v>2.5662477016448899</v>
      </c>
      <c r="AE465">
        <v>3.6451537609100302</v>
      </c>
      <c r="AF465">
        <v>2.8031313419342001</v>
      </c>
      <c r="AG465">
        <v>3.6256227493286102</v>
      </c>
      <c r="AH465">
        <v>2.7921657562255802</v>
      </c>
      <c r="AI465">
        <v>3.51385498046875</v>
      </c>
      <c r="AJ465">
        <v>2.69951295852661</v>
      </c>
      <c r="AL465">
        <f t="shared" si="476"/>
        <v>4.9706949481660558</v>
      </c>
      <c r="AM465">
        <f t="shared" si="477"/>
        <v>2.4181883363649654</v>
      </c>
      <c r="AN465">
        <f t="shared" si="478"/>
        <v>4.281352003147056</v>
      </c>
      <c r="AO465">
        <f t="shared" si="479"/>
        <v>2.0306914549542614</v>
      </c>
      <c r="AP465">
        <f t="shared" si="480"/>
        <v>5.1705758160662532</v>
      </c>
      <c r="AQ465">
        <f t="shared" si="481"/>
        <v>2.5390094221216444</v>
      </c>
      <c r="AR465">
        <f t="shared" si="482"/>
        <v>4.1395011926069643</v>
      </c>
      <c r="AS465">
        <f t="shared" si="483"/>
        <v>1.9557548074299727</v>
      </c>
      <c r="AT465">
        <f t="shared" si="484"/>
        <v>5.6842918639822297</v>
      </c>
      <c r="AU465">
        <f t="shared" si="485"/>
        <v>2.8229786383581863</v>
      </c>
      <c r="AV465">
        <f t="shared" si="486"/>
        <v>5.2088812979718977</v>
      </c>
      <c r="AW465">
        <f t="shared" si="487"/>
        <v>2.5507665501168573</v>
      </c>
      <c r="AX465">
        <f t="shared" si="488"/>
        <v>4.3551088027982061</v>
      </c>
      <c r="AY465">
        <f t="shared" si="489"/>
        <v>2.0773481949456785</v>
      </c>
      <c r="AZ465">
        <f t="shared" si="490"/>
        <v>5.1048275346895542</v>
      </c>
      <c r="BA465">
        <f t="shared" si="491"/>
        <v>2.492505433635924</v>
      </c>
      <c r="BB465">
        <f t="shared" si="492"/>
        <v>5.0185913026189741</v>
      </c>
      <c r="BC465">
        <f t="shared" si="493"/>
        <v>2.4609358693851489</v>
      </c>
      <c r="BD465">
        <f t="shared" si="494"/>
        <v>5.3147609436621037</v>
      </c>
      <c r="BE465">
        <f t="shared" si="495"/>
        <v>2.6141249580725985</v>
      </c>
      <c r="BF465">
        <f t="shared" si="496"/>
        <v>4.3639956529986987</v>
      </c>
      <c r="BG465">
        <f t="shared" si="497"/>
        <v>2.0785710207229071</v>
      </c>
      <c r="BH465">
        <f t="shared" si="498"/>
        <v>4.3720899003349354</v>
      </c>
      <c r="BI465">
        <f t="shared" si="499"/>
        <v>3.6336618076975151</v>
      </c>
      <c r="BJ465">
        <f t="shared" si="500"/>
        <v>4.7070638526193402</v>
      </c>
      <c r="BK465">
        <f t="shared" si="501"/>
        <v>2.2706465134397296</v>
      </c>
      <c r="BL465">
        <f t="shared" si="502"/>
        <v>6.2898673560596237</v>
      </c>
      <c r="BM465">
        <f t="shared" si="503"/>
        <v>3.1597110620787907</v>
      </c>
      <c r="BN465">
        <f t="shared" si="504"/>
        <v>4.8837387184199139</v>
      </c>
      <c r="BO465">
        <f t="shared" si="505"/>
        <v>2.3736762854596871</v>
      </c>
      <c r="BP465">
        <f t="shared" si="506"/>
        <v>4.9704440571158459</v>
      </c>
      <c r="BQ465">
        <f t="shared" si="507"/>
        <v>2.4075853144895643</v>
      </c>
      <c r="BR465">
        <f t="shared" si="508"/>
        <v>5.4812972331419338</v>
      </c>
      <c r="BS465">
        <f t="shared" si="509"/>
        <v>2.7036973473425392</v>
      </c>
      <c r="BU465">
        <f t="shared" si="510"/>
        <v>311.45404836713726</v>
      </c>
      <c r="BV465">
        <f t="shared" si="511"/>
        <v>60.739264948750993</v>
      </c>
      <c r="BW465">
        <f t="shared" si="512"/>
        <v>304.92342699549596</v>
      </c>
      <c r="BX465">
        <f t="shared" si="513"/>
        <v>58.48127378577535</v>
      </c>
      <c r="BY465">
        <f t="shared" si="514"/>
        <v>313.08406609877596</v>
      </c>
      <c r="BZ465">
        <f t="shared" si="515"/>
        <v>61.351439915618236</v>
      </c>
      <c r="CA465">
        <f t="shared" si="516"/>
        <v>303.37321903182186</v>
      </c>
      <c r="CB465">
        <f t="shared" si="517"/>
        <v>57.983201588657977</v>
      </c>
      <c r="CC465">
        <f t="shared" si="518"/>
        <v>316.83446159190652</v>
      </c>
      <c r="CD465">
        <f t="shared" si="519"/>
        <v>62.651668097683078</v>
      </c>
      <c r="CE465">
        <f t="shared" si="520"/>
        <v>313.38475858805737</v>
      </c>
      <c r="CF465">
        <f t="shared" si="521"/>
        <v>61.408998673394827</v>
      </c>
      <c r="CG465">
        <f t="shared" si="522"/>
        <v>305.69875110272176</v>
      </c>
      <c r="CH465">
        <f t="shared" si="523"/>
        <v>58.780273081856933</v>
      </c>
      <c r="CI465">
        <f t="shared" si="524"/>
        <v>312.55936379618413</v>
      </c>
      <c r="CJ465">
        <f t="shared" si="525"/>
        <v>61.120344221450715</v>
      </c>
      <c r="CK465">
        <f t="shared" si="526"/>
        <v>311.85423279525338</v>
      </c>
      <c r="CL465">
        <f t="shared" si="527"/>
        <v>60.96026942684945</v>
      </c>
      <c r="CM465">
        <f t="shared" si="528"/>
        <v>314.19731648889018</v>
      </c>
      <c r="CN465">
        <f t="shared" si="529"/>
        <v>61.713344163932923</v>
      </c>
      <c r="CO465">
        <f t="shared" si="530"/>
        <v>305.79080362938521</v>
      </c>
      <c r="CP465">
        <f t="shared" si="531"/>
        <v>58.787999275846659</v>
      </c>
      <c r="CQ465">
        <f t="shared" si="532"/>
        <v>2475.3296205442502</v>
      </c>
      <c r="CR465">
        <f t="shared" si="533"/>
        <v>441.02419552329786</v>
      </c>
      <c r="CS465">
        <f t="shared" si="534"/>
        <v>309.13517847353421</v>
      </c>
      <c r="CT465">
        <f t="shared" si="535"/>
        <v>59.936539767166551</v>
      </c>
      <c r="CU465">
        <f t="shared" si="536"/>
        <v>320.57952017285214</v>
      </c>
      <c r="CV465">
        <f t="shared" si="537"/>
        <v>63.983102190602082</v>
      </c>
      <c r="CW465">
        <f t="shared" si="538"/>
        <v>310.71137495127772</v>
      </c>
      <c r="CX465">
        <f t="shared" si="539"/>
        <v>60.503770337054775</v>
      </c>
      <c r="CY465">
        <f t="shared" si="540"/>
        <v>311.45193571577641</v>
      </c>
      <c r="CZ465">
        <f t="shared" si="541"/>
        <v>60.683672894338862</v>
      </c>
      <c r="DA465">
        <f t="shared" si="542"/>
        <v>315.42257559150642</v>
      </c>
      <c r="DB465">
        <f t="shared" si="543"/>
        <v>62.127505183834209</v>
      </c>
    </row>
    <row r="466" spans="1:106" x14ac:dyDescent="0.4">
      <c r="A466">
        <v>5.4249501228332502</v>
      </c>
      <c r="B466">
        <v>3.71357202529907</v>
      </c>
      <c r="C466">
        <v>3.51998662948608</v>
      </c>
      <c r="D466">
        <v>2.70254206657409</v>
      </c>
      <c r="E466">
        <v>3.6002769470214799</v>
      </c>
      <c r="F466">
        <v>2.76907014846801</v>
      </c>
      <c r="G466">
        <v>3.6113924980163499</v>
      </c>
      <c r="H466">
        <v>2.7772755622863698</v>
      </c>
      <c r="I466">
        <v>3.6084454059600799</v>
      </c>
      <c r="J466">
        <v>2.7704060077667201</v>
      </c>
      <c r="K466">
        <v>3.7722389698028498</v>
      </c>
      <c r="L466">
        <v>2.9077043533325102</v>
      </c>
      <c r="M466">
        <v>3.4910202026367099</v>
      </c>
      <c r="N466">
        <v>2.6812484264373699</v>
      </c>
      <c r="O466">
        <v>3.5790045261382999</v>
      </c>
      <c r="P466">
        <v>2.74913430213928</v>
      </c>
      <c r="Q466">
        <v>3.68277788162231</v>
      </c>
      <c r="R466">
        <v>2.8322985172271702</v>
      </c>
      <c r="S466">
        <v>3.7077782154083199</v>
      </c>
      <c r="T466">
        <v>2.8515000343322701</v>
      </c>
      <c r="U466">
        <v>3.3432047367095898</v>
      </c>
      <c r="V466">
        <v>2.56532549858093</v>
      </c>
      <c r="W466">
        <v>3.55904865264892</v>
      </c>
      <c r="X466">
        <v>2.7309067249297998</v>
      </c>
      <c r="Y466">
        <v>7.8768825531005797</v>
      </c>
      <c r="Z466">
        <v>6.1936216354370099</v>
      </c>
      <c r="AA466">
        <v>3.4656350612640301</v>
      </c>
      <c r="AB466">
        <v>2.6600816249847399</v>
      </c>
      <c r="AC466">
        <v>3.3588397502899099</v>
      </c>
      <c r="AD466">
        <v>2.5738160610198899</v>
      </c>
      <c r="AE466">
        <v>3.7105298042297301</v>
      </c>
      <c r="AF466">
        <v>2.8549029827117902</v>
      </c>
      <c r="AG466">
        <v>3.69727110862731</v>
      </c>
      <c r="AH466">
        <v>2.8433907032012899</v>
      </c>
      <c r="AI466">
        <v>3.5285987854003902</v>
      </c>
      <c r="AJ466">
        <v>2.71078276634216</v>
      </c>
      <c r="AL466">
        <f t="shared" si="476"/>
        <v>3.6288859109854541</v>
      </c>
      <c r="AM466">
        <f t="shared" si="477"/>
        <v>1.0221815774394347</v>
      </c>
      <c r="AN466">
        <f t="shared" si="478"/>
        <v>3.3294321985270114</v>
      </c>
      <c r="AO466">
        <f t="shared" si="479"/>
        <v>0.8920837953373949</v>
      </c>
      <c r="AP466">
        <f t="shared" si="480"/>
        <v>3.2889912585315169</v>
      </c>
      <c r="AQ466">
        <f t="shared" si="481"/>
        <v>0.87665106665009263</v>
      </c>
      <c r="AR466">
        <f t="shared" si="482"/>
        <v>3.2996893864224766</v>
      </c>
      <c r="AS466">
        <f t="shared" si="483"/>
        <v>0.88956213662783312</v>
      </c>
      <c r="AT466">
        <f t="shared" si="484"/>
        <v>2.7314541553510754</v>
      </c>
      <c r="AU466">
        <f t="shared" si="485"/>
        <v>0.64942270472080288</v>
      </c>
      <c r="AV466">
        <f t="shared" si="486"/>
        <v>3.7400849362313968</v>
      </c>
      <c r="AW466">
        <f t="shared" si="487"/>
        <v>1.0656920127667724</v>
      </c>
      <c r="AX466">
        <f t="shared" si="488"/>
        <v>3.407515145957476</v>
      </c>
      <c r="AY466">
        <f t="shared" si="489"/>
        <v>0.93014012185363981</v>
      </c>
      <c r="AZ466">
        <f t="shared" si="490"/>
        <v>3.0351641180459503</v>
      </c>
      <c r="BA466">
        <f t="shared" si="491"/>
        <v>0.77664299602935294</v>
      </c>
      <c r="BB466">
        <f t="shared" si="492"/>
        <v>2.9486793596493732</v>
      </c>
      <c r="BC466">
        <f t="shared" si="493"/>
        <v>0.74316811760946244</v>
      </c>
      <c r="BD466">
        <f t="shared" si="494"/>
        <v>4.333663852647148</v>
      </c>
      <c r="BE466">
        <f t="shared" si="495"/>
        <v>1.3184700861202725</v>
      </c>
      <c r="BF466">
        <f t="shared" si="496"/>
        <v>3.4815882964360449</v>
      </c>
      <c r="BG466">
        <f t="shared" si="497"/>
        <v>0.96563109254982815</v>
      </c>
      <c r="BH466">
        <f t="shared" si="498"/>
        <v>6.0119726425966524</v>
      </c>
      <c r="BI466">
        <f t="shared" si="499"/>
        <v>6.1506460687453473</v>
      </c>
      <c r="BJ466">
        <f t="shared" si="500"/>
        <v>3.8389155104919968</v>
      </c>
      <c r="BK466">
        <f t="shared" si="501"/>
        <v>1.1098420235544477</v>
      </c>
      <c r="BL466">
        <f t="shared" si="502"/>
        <v>4.2688120715311806</v>
      </c>
      <c r="BM466">
        <f t="shared" si="503"/>
        <v>1.2990436581099638</v>
      </c>
      <c r="BN466">
        <f t="shared" si="504"/>
        <v>2.9392370288405951</v>
      </c>
      <c r="BO466">
        <f t="shared" si="505"/>
        <v>0.73731252469775577</v>
      </c>
      <c r="BP466">
        <f t="shared" si="506"/>
        <v>2.9848747761276093</v>
      </c>
      <c r="BQ466">
        <f t="shared" si="507"/>
        <v>0.75721553332784053</v>
      </c>
      <c r="BR466">
        <f t="shared" si="508"/>
        <v>3.596148394983397</v>
      </c>
      <c r="BS466">
        <f t="shared" si="509"/>
        <v>1.0055862978793488</v>
      </c>
      <c r="BU466">
        <f t="shared" si="510"/>
        <v>193.21604716317233</v>
      </c>
      <c r="BV466">
        <f t="shared" si="511"/>
        <v>26.08239319092332</v>
      </c>
      <c r="BW466">
        <f t="shared" si="512"/>
        <v>190.39165229550653</v>
      </c>
      <c r="BX466">
        <f t="shared" si="513"/>
        <v>25.056196555903654</v>
      </c>
      <c r="BY466">
        <f t="shared" si="514"/>
        <v>189.98246008866417</v>
      </c>
      <c r="BZ466">
        <f t="shared" si="515"/>
        <v>24.924832855018693</v>
      </c>
      <c r="CA466">
        <f t="shared" si="516"/>
        <v>190.09139365948437</v>
      </c>
      <c r="CB466">
        <f t="shared" si="517"/>
        <v>25.034883647729988</v>
      </c>
      <c r="CC466">
        <f t="shared" si="518"/>
        <v>183.52272361078732</v>
      </c>
      <c r="CD466">
        <f t="shared" si="519"/>
        <v>22.685292125710159</v>
      </c>
      <c r="CE466">
        <f t="shared" si="520"/>
        <v>194.18061083051091</v>
      </c>
      <c r="CF466">
        <f t="shared" si="521"/>
        <v>26.396685219777094</v>
      </c>
      <c r="CG466">
        <f t="shared" si="522"/>
        <v>191.16217647117514</v>
      </c>
      <c r="CH466">
        <f t="shared" si="523"/>
        <v>25.370902351295769</v>
      </c>
      <c r="CI466">
        <f t="shared" si="524"/>
        <v>187.24334374286829</v>
      </c>
      <c r="CJ466">
        <f t="shared" si="525"/>
        <v>24.015543246928765</v>
      </c>
      <c r="CK466">
        <f t="shared" si="526"/>
        <v>186.23688498649966</v>
      </c>
      <c r="CL466">
        <f t="shared" si="527"/>
        <v>23.686264736154435</v>
      </c>
      <c r="CM466">
        <f t="shared" si="528"/>
        <v>198.69031727329721</v>
      </c>
      <c r="CN466">
        <f t="shared" si="529"/>
        <v>27.995107548083936</v>
      </c>
      <c r="CO466">
        <f t="shared" si="530"/>
        <v>191.87026327683549</v>
      </c>
      <c r="CP466">
        <f t="shared" si="531"/>
        <v>25.653202266698599</v>
      </c>
      <c r="CQ466">
        <f t="shared" si="532"/>
        <v>2408.6432373391222</v>
      </c>
      <c r="CR466">
        <f t="shared" si="533"/>
        <v>448.6161118780222</v>
      </c>
      <c r="CS466">
        <f t="shared" si="534"/>
        <v>195.00325068131414</v>
      </c>
      <c r="CT466">
        <f t="shared" si="535"/>
        <v>26.702542221701371</v>
      </c>
      <c r="CU466">
        <f t="shared" si="536"/>
        <v>198.24421631578377</v>
      </c>
      <c r="CV466">
        <f t="shared" si="537"/>
        <v>27.884218622611122</v>
      </c>
      <c r="CW466">
        <f t="shared" si="538"/>
        <v>186.12456713369011</v>
      </c>
      <c r="CX466">
        <f t="shared" si="539"/>
        <v>23.627246633746552</v>
      </c>
      <c r="CY466">
        <f t="shared" si="540"/>
        <v>186.6629453891529</v>
      </c>
      <c r="CZ466">
        <f t="shared" si="541"/>
        <v>23.826099784093035</v>
      </c>
      <c r="DA466">
        <f t="shared" si="542"/>
        <v>192.9238378178367</v>
      </c>
      <c r="DB466">
        <f t="shared" si="543"/>
        <v>25.958953770895675</v>
      </c>
    </row>
    <row r="467" spans="1:106" x14ac:dyDescent="0.4">
      <c r="A467">
        <v>6.8721280097961399</v>
      </c>
      <c r="B467">
        <v>5.7620515823364196</v>
      </c>
      <c r="C467">
        <v>3.3056545257568302</v>
      </c>
      <c r="D467">
        <v>2.5302810668945299</v>
      </c>
      <c r="E467">
        <v>3.54314661026</v>
      </c>
      <c r="F467">
        <v>2.7175774574279701</v>
      </c>
      <c r="G467">
        <v>3.5429627895355198</v>
      </c>
      <c r="H467">
        <v>2.7220594882964999</v>
      </c>
      <c r="I467">
        <v>3.5288338661193799</v>
      </c>
      <c r="J467">
        <v>2.7139878273010201</v>
      </c>
      <c r="K467">
        <v>3.35903644561767</v>
      </c>
      <c r="L467">
        <v>2.5742483139038002</v>
      </c>
      <c r="M467">
        <v>3.1191060543060298</v>
      </c>
      <c r="N467">
        <v>2.3834769725799498</v>
      </c>
      <c r="O467">
        <v>3.59912776947021</v>
      </c>
      <c r="P467">
        <v>2.7678470611572199</v>
      </c>
      <c r="Q467">
        <v>3.3112375736236501</v>
      </c>
      <c r="R467">
        <v>2.5378022193908598</v>
      </c>
      <c r="S467">
        <v>3.6969106197357098</v>
      </c>
      <c r="T467">
        <v>2.8493130207061701</v>
      </c>
      <c r="U467">
        <v>3.1758389472961399</v>
      </c>
      <c r="V467">
        <v>2.4281005859375</v>
      </c>
      <c r="W467">
        <v>3.2839300632476802</v>
      </c>
      <c r="X467">
        <v>2.51761698722839</v>
      </c>
      <c r="Y467">
        <v>7.9599881172180096</v>
      </c>
      <c r="Z467">
        <v>6.2600355148315403</v>
      </c>
      <c r="AA467">
        <v>3.6026921272277801</v>
      </c>
      <c r="AB467">
        <v>2.7690222263336102</v>
      </c>
      <c r="AC467">
        <v>2.97539210319519</v>
      </c>
      <c r="AD467">
        <v>2.2701315879821702</v>
      </c>
      <c r="AE467">
        <v>3.35754299163818</v>
      </c>
      <c r="AF467">
        <v>2.57238316535949</v>
      </c>
      <c r="AG467">
        <v>3.3242657184600799</v>
      </c>
      <c r="AH467">
        <v>2.5483124256134002</v>
      </c>
      <c r="AI467">
        <v>3.3425524234771702</v>
      </c>
      <c r="AJ467">
        <v>2.55710673332214</v>
      </c>
      <c r="AL467">
        <f t="shared" si="476"/>
        <v>12.719733112355492</v>
      </c>
      <c r="AM467">
        <f t="shared" si="477"/>
        <v>10.444340664479537</v>
      </c>
      <c r="AN467">
        <f t="shared" si="478"/>
        <v>11.082117158457597</v>
      </c>
      <c r="AO467">
        <f t="shared" si="479"/>
        <v>9.26882269723707</v>
      </c>
      <c r="AP467">
        <f t="shared" si="480"/>
        <v>11.083341063792943</v>
      </c>
      <c r="AQ467">
        <f t="shared" si="481"/>
        <v>9.2415519318252155</v>
      </c>
      <c r="AR467">
        <f t="shared" si="482"/>
        <v>11.17761573114332</v>
      </c>
      <c r="AS467">
        <f t="shared" si="483"/>
        <v>9.2906926547605</v>
      </c>
      <c r="AT467">
        <f t="shared" si="484"/>
        <v>12.341812338301928</v>
      </c>
      <c r="AU467">
        <f t="shared" si="485"/>
        <v>10.162089678229691</v>
      </c>
      <c r="AV467">
        <f t="shared" si="486"/>
        <v>14.085173798390811</v>
      </c>
      <c r="AW467">
        <f t="shared" si="487"/>
        <v>11.414766393691082</v>
      </c>
      <c r="AX467">
        <f t="shared" si="488"/>
        <v>10.712530573173595</v>
      </c>
      <c r="AY467">
        <f t="shared" si="489"/>
        <v>8.9652607146499594</v>
      </c>
      <c r="AZ467">
        <f t="shared" si="490"/>
        <v>12.679940698424705</v>
      </c>
      <c r="BA467">
        <f t="shared" si="491"/>
        <v>10.395783954454847</v>
      </c>
      <c r="BB467">
        <f t="shared" si="492"/>
        <v>10.08200547414217</v>
      </c>
      <c r="BC467">
        <f t="shared" si="493"/>
        <v>8.4840459284078538</v>
      </c>
      <c r="BD467">
        <f t="shared" si="494"/>
        <v>13.662552833557129</v>
      </c>
      <c r="BE467">
        <f t="shared" si="495"/>
        <v>11.115229246389349</v>
      </c>
      <c r="BF467">
        <f t="shared" si="496"/>
        <v>12.875164503614583</v>
      </c>
      <c r="BG467">
        <f t="shared" si="497"/>
        <v>10.526355841933803</v>
      </c>
      <c r="BH467">
        <f t="shared" si="498"/>
        <v>1.1834396133199219</v>
      </c>
      <c r="BI467">
        <f t="shared" si="499"/>
        <v>0.24798799702330496</v>
      </c>
      <c r="BJ467">
        <f t="shared" si="500"/>
        <v>10.689210990225551</v>
      </c>
      <c r="BK467">
        <f t="shared" si="501"/>
        <v>8.958224725894592</v>
      </c>
      <c r="BL467">
        <f t="shared" si="502"/>
        <v>15.184550725793127</v>
      </c>
      <c r="BM467">
        <f t="shared" si="503"/>
        <v>12.193505246970981</v>
      </c>
      <c r="BN467">
        <f t="shared" si="504"/>
        <v>12.352307849860388</v>
      </c>
      <c r="BO467">
        <f t="shared" si="505"/>
        <v>10.173984610260112</v>
      </c>
      <c r="BP467">
        <f t="shared" si="506"/>
        <v>12.587326838284358</v>
      </c>
      <c r="BQ467">
        <f t="shared" si="507"/>
        <v>10.328119367454784</v>
      </c>
      <c r="BR467">
        <f t="shared" si="508"/>
        <v>12.457903819538899</v>
      </c>
      <c r="BS467">
        <f t="shared" si="509"/>
        <v>10.271671485223163</v>
      </c>
      <c r="BU467">
        <f t="shared" si="510"/>
        <v>937.73352936208528</v>
      </c>
      <c r="BV467">
        <f t="shared" si="511"/>
        <v>305.44302845133683</v>
      </c>
      <c r="BW467">
        <f t="shared" si="512"/>
        <v>930.42436769845881</v>
      </c>
      <c r="BX467">
        <f t="shared" si="513"/>
        <v>302.85647168230815</v>
      </c>
      <c r="BY467">
        <f t="shared" si="514"/>
        <v>930.43072281588024</v>
      </c>
      <c r="BZ467">
        <f t="shared" si="515"/>
        <v>302.78844530221687</v>
      </c>
      <c r="CA467">
        <f t="shared" si="516"/>
        <v>930.91571396814663</v>
      </c>
      <c r="CB467">
        <f t="shared" si="517"/>
        <v>302.9107341262615</v>
      </c>
      <c r="CC467">
        <f t="shared" si="518"/>
        <v>936.23844737276613</v>
      </c>
      <c r="CD467">
        <f t="shared" si="519"/>
        <v>304.87861322005659</v>
      </c>
      <c r="CE467">
        <f t="shared" si="520"/>
        <v>942.37376760544248</v>
      </c>
      <c r="CF467">
        <f t="shared" si="521"/>
        <v>307.15752685614831</v>
      </c>
      <c r="CG467">
        <f t="shared" si="522"/>
        <v>928.43358539723067</v>
      </c>
      <c r="CH467">
        <f t="shared" si="523"/>
        <v>302.07575045336637</v>
      </c>
      <c r="CI467">
        <f t="shared" si="524"/>
        <v>937.58087410026485</v>
      </c>
      <c r="CJ467">
        <f t="shared" si="525"/>
        <v>305.34822902254501</v>
      </c>
      <c r="CK467">
        <f t="shared" si="526"/>
        <v>924.677371583536</v>
      </c>
      <c r="CL467">
        <f t="shared" si="527"/>
        <v>300.72415388801596</v>
      </c>
      <c r="CM467">
        <f t="shared" si="528"/>
        <v>941.05301002935596</v>
      </c>
      <c r="CN467">
        <f t="shared" si="529"/>
        <v>306.66273612207556</v>
      </c>
      <c r="CO467">
        <f t="shared" si="530"/>
        <v>938.31948898790677</v>
      </c>
      <c r="CP467">
        <f t="shared" si="531"/>
        <v>305.6010490384657</v>
      </c>
      <c r="CQ467">
        <f t="shared" si="532"/>
        <v>1899.0390078930072</v>
      </c>
      <c r="CR467">
        <f t="shared" si="533"/>
        <v>205.23745901159862</v>
      </c>
      <c r="CS467">
        <f t="shared" si="534"/>
        <v>928.30301737120271</v>
      </c>
      <c r="CT467">
        <f t="shared" si="535"/>
        <v>302.05702575511259</v>
      </c>
      <c r="CU467">
        <f t="shared" si="536"/>
        <v>945.40260575159357</v>
      </c>
      <c r="CV467">
        <f t="shared" si="537"/>
        <v>308.31938886819194</v>
      </c>
      <c r="CW467">
        <f t="shared" si="538"/>
        <v>936.28136923717125</v>
      </c>
      <c r="CX467">
        <f t="shared" si="539"/>
        <v>304.90306386473844</v>
      </c>
      <c r="CY467">
        <f t="shared" si="540"/>
        <v>937.22131781766905</v>
      </c>
      <c r="CZ467">
        <f t="shared" si="541"/>
        <v>305.2145543900707</v>
      </c>
      <c r="DA467">
        <f t="shared" si="542"/>
        <v>936.70866579407402</v>
      </c>
      <c r="DB467">
        <f t="shared" si="543"/>
        <v>305.10161882190511</v>
      </c>
    </row>
    <row r="468" spans="1:106" x14ac:dyDescent="0.4">
      <c r="A468">
        <v>6.2363696098327601</v>
      </c>
      <c r="B468">
        <v>5.1532917022704998</v>
      </c>
      <c r="C468">
        <v>3.67333459854125</v>
      </c>
      <c r="D468">
        <v>2.8293297290802002</v>
      </c>
      <c r="E468">
        <v>3.5614717006683301</v>
      </c>
      <c r="F468">
        <v>2.73485875129699</v>
      </c>
      <c r="G468">
        <v>3.2618651390075599</v>
      </c>
      <c r="H468">
        <v>2.4974741935729901</v>
      </c>
      <c r="I468">
        <v>3.2427458763122501</v>
      </c>
      <c r="J468">
        <v>2.4825682640075599</v>
      </c>
      <c r="K468">
        <v>3.8866550922393799</v>
      </c>
      <c r="L468">
        <v>2.99421882629394</v>
      </c>
      <c r="M468">
        <v>3.3404333591461102</v>
      </c>
      <c r="N468">
        <v>2.5625908374786301</v>
      </c>
      <c r="O468">
        <v>3.6232669353485099</v>
      </c>
      <c r="P468">
        <v>2.7844934463500901</v>
      </c>
      <c r="Q468">
        <v>3.6224918365478498</v>
      </c>
      <c r="R468">
        <v>2.7873647212982098</v>
      </c>
      <c r="S468">
        <v>3.5083799362182599</v>
      </c>
      <c r="T468">
        <v>2.68894290924072</v>
      </c>
      <c r="U468">
        <v>3.5353708267211901</v>
      </c>
      <c r="V468">
        <v>2.7171556949615399</v>
      </c>
      <c r="W468">
        <v>3.93400526046752</v>
      </c>
      <c r="X468">
        <v>3.0338952541351301</v>
      </c>
      <c r="Y468">
        <v>7.7973723411559996</v>
      </c>
      <c r="Z468">
        <v>6.1264724731445304</v>
      </c>
      <c r="AA468">
        <v>3.4533526897430402</v>
      </c>
      <c r="AB468">
        <v>2.6511366367339999</v>
      </c>
      <c r="AC468">
        <v>3.2512969970703098</v>
      </c>
      <c r="AD468">
        <v>2.4901363849639799</v>
      </c>
      <c r="AE468">
        <v>3.3521170616149898</v>
      </c>
      <c r="AF468">
        <v>2.5717732906341499</v>
      </c>
      <c r="AG468">
        <v>3.5677299499511701</v>
      </c>
      <c r="AH468">
        <v>2.7435338497161799</v>
      </c>
      <c r="AI468">
        <v>3.5310864448547301</v>
      </c>
      <c r="AJ468">
        <v>2.7150957584381099</v>
      </c>
      <c r="AL468">
        <f t="shared" si="476"/>
        <v>6.5691484691060715</v>
      </c>
      <c r="AM468">
        <f t="shared" si="477"/>
        <v>5.4007992528345508</v>
      </c>
      <c r="AN468">
        <f t="shared" si="478"/>
        <v>7.1550788244522394</v>
      </c>
      <c r="AO468">
        <f t="shared" si="479"/>
        <v>5.848817938354439</v>
      </c>
      <c r="AP468">
        <f t="shared" si="480"/>
        <v>8.8476768469591036</v>
      </c>
      <c r="AQ468">
        <f t="shared" si="481"/>
        <v>7.0533666395042474</v>
      </c>
      <c r="AR468">
        <f t="shared" si="482"/>
        <v>8.9617830578972768</v>
      </c>
      <c r="AS468">
        <f t="shared" si="483"/>
        <v>7.1327636836870196</v>
      </c>
      <c r="AT468">
        <f t="shared" si="484"/>
        <v>5.5211583141890914</v>
      </c>
      <c r="AU468">
        <f t="shared" si="485"/>
        <v>4.6615956837776933</v>
      </c>
      <c r="AV468">
        <f t="shared" si="486"/>
        <v>8.3864467680410506</v>
      </c>
      <c r="AW468">
        <f t="shared" si="487"/>
        <v>6.711730970833341</v>
      </c>
      <c r="AX468">
        <f t="shared" si="488"/>
        <v>6.8283055873967413</v>
      </c>
      <c r="AY468">
        <f t="shared" si="489"/>
        <v>5.6112051772515752</v>
      </c>
      <c r="AZ468">
        <f t="shared" si="490"/>
        <v>6.8323570136728815</v>
      </c>
      <c r="BA468">
        <f t="shared" si="491"/>
        <v>5.5976104792926549</v>
      </c>
      <c r="BB468">
        <f t="shared" si="492"/>
        <v>7.4419276593473471</v>
      </c>
      <c r="BC468">
        <f t="shared" si="493"/>
        <v>6.0730149737073322</v>
      </c>
      <c r="BD468">
        <f t="shared" si="494"/>
        <v>7.2953944263701818</v>
      </c>
      <c r="BE468">
        <f t="shared" si="495"/>
        <v>5.934758646107241</v>
      </c>
      <c r="BF468">
        <f t="shared" si="496"/>
        <v>5.3008815972280257</v>
      </c>
      <c r="BG468">
        <f t="shared" si="497"/>
        <v>4.4918413043688208</v>
      </c>
      <c r="BH468">
        <f t="shared" si="498"/>
        <v>2.4367295271986138</v>
      </c>
      <c r="BI468">
        <f t="shared" si="499"/>
        <v>0.94708081279897238</v>
      </c>
      <c r="BJ468">
        <f t="shared" si="500"/>
        <v>7.7451831775056705</v>
      </c>
      <c r="BK468">
        <f t="shared" si="501"/>
        <v>6.2607799719899662</v>
      </c>
      <c r="BL468">
        <f t="shared" si="502"/>
        <v>8.9106585034644414</v>
      </c>
      <c r="BM468">
        <f t="shared" si="503"/>
        <v>7.0923962440979906</v>
      </c>
      <c r="BN468">
        <f t="shared" si="504"/>
        <v>8.3189127619007017</v>
      </c>
      <c r="BO468">
        <f t="shared" si="505"/>
        <v>6.6642373096174632</v>
      </c>
      <c r="BP468">
        <f t="shared" si="506"/>
        <v>7.1216376342929282</v>
      </c>
      <c r="BQ468">
        <f t="shared" si="507"/>
        <v>5.8069329079472078</v>
      </c>
      <c r="BR468">
        <f t="shared" si="508"/>
        <v>7.3185570027135469</v>
      </c>
      <c r="BS468">
        <f t="shared" si="509"/>
        <v>5.9447994605207191</v>
      </c>
      <c r="BU468">
        <f t="shared" si="510"/>
        <v>471.61699634763141</v>
      </c>
      <c r="BV468">
        <f t="shared" si="511"/>
        <v>156.06591206411912</v>
      </c>
      <c r="BW468">
        <f t="shared" si="512"/>
        <v>475.78502508587957</v>
      </c>
      <c r="BX468">
        <f t="shared" si="513"/>
        <v>157.59245166131228</v>
      </c>
      <c r="BY468">
        <f t="shared" si="514"/>
        <v>484.90184154206372</v>
      </c>
      <c r="BZ468">
        <f t="shared" si="515"/>
        <v>160.8482564779016</v>
      </c>
      <c r="CA468">
        <f t="shared" si="516"/>
        <v>485.39607949317337</v>
      </c>
      <c r="CB468">
        <f t="shared" si="517"/>
        <v>161.02804649131653</v>
      </c>
      <c r="CC468">
        <f t="shared" si="518"/>
        <v>462.25245259797259</v>
      </c>
      <c r="CD468">
        <f t="shared" si="519"/>
        <v>153.03026469620755</v>
      </c>
      <c r="CE468">
        <f t="shared" si="520"/>
        <v>482.76865165822494</v>
      </c>
      <c r="CF468">
        <f t="shared" si="521"/>
        <v>160.03064327586111</v>
      </c>
      <c r="CG468">
        <f t="shared" si="522"/>
        <v>473.54026332165324</v>
      </c>
      <c r="CH468">
        <f t="shared" si="523"/>
        <v>156.80840476673421</v>
      </c>
      <c r="CI468">
        <f t="shared" si="524"/>
        <v>473.56928707680828</v>
      </c>
      <c r="CJ468">
        <f t="shared" si="525"/>
        <v>156.76184738389912</v>
      </c>
      <c r="CK468">
        <f t="shared" si="526"/>
        <v>477.60588670312245</v>
      </c>
      <c r="CL468">
        <f t="shared" si="527"/>
        <v>158.28390721473446</v>
      </c>
      <c r="CM468">
        <f t="shared" si="528"/>
        <v>476.69227545007169</v>
      </c>
      <c r="CN468">
        <f t="shared" si="529"/>
        <v>157.86281252000782</v>
      </c>
      <c r="CO468">
        <f t="shared" si="530"/>
        <v>459.88872778266375</v>
      </c>
      <c r="CP468">
        <f t="shared" si="531"/>
        <v>152.22200785078238</v>
      </c>
      <c r="CQ468">
        <f t="shared" si="532"/>
        <v>1923.1973165269953</v>
      </c>
      <c r="CR468">
        <f t="shared" si="533"/>
        <v>284.81832376637806</v>
      </c>
      <c r="CS468">
        <f t="shared" si="534"/>
        <v>479.39382944095541</v>
      </c>
      <c r="CT468">
        <f t="shared" si="535"/>
        <v>158.82988285247598</v>
      </c>
      <c r="CU468">
        <f t="shared" si="536"/>
        <v>485.17619841628527</v>
      </c>
      <c r="CV468">
        <f t="shared" si="537"/>
        <v>160.93709743534762</v>
      </c>
      <c r="CW468">
        <f t="shared" si="538"/>
        <v>482.43687042435005</v>
      </c>
      <c r="CX468">
        <f t="shared" si="539"/>
        <v>159.91100414435792</v>
      </c>
      <c r="CY468">
        <f t="shared" si="540"/>
        <v>475.56394988128102</v>
      </c>
      <c r="CZ468">
        <f t="shared" si="541"/>
        <v>157.458208054983</v>
      </c>
      <c r="DA468">
        <f t="shared" si="542"/>
        <v>476.83894846003523</v>
      </c>
      <c r="DB468">
        <f t="shared" si="543"/>
        <v>157.89396210966316</v>
      </c>
    </row>
    <row r="469" spans="1:106" x14ac:dyDescent="0.4">
      <c r="A469">
        <v>9.3402280807495099</v>
      </c>
      <c r="B469">
        <v>7.0219764709472603</v>
      </c>
      <c r="C469">
        <v>3.3639273643493599</v>
      </c>
      <c r="D469">
        <v>2.5793175697326598</v>
      </c>
      <c r="E469">
        <v>3.4720664024353001</v>
      </c>
      <c r="F469">
        <v>2.66663241386413</v>
      </c>
      <c r="G469">
        <v>3.73976254463195</v>
      </c>
      <c r="H469">
        <v>2.8799459934234601</v>
      </c>
      <c r="I469">
        <v>3.3881669044494598</v>
      </c>
      <c r="J469">
        <v>2.5963826179504301</v>
      </c>
      <c r="K469">
        <v>3.74083375930786</v>
      </c>
      <c r="L469">
        <v>2.8800196647643999</v>
      </c>
      <c r="M469">
        <v>3.40457987785339</v>
      </c>
      <c r="N469">
        <v>2.6119201183318999</v>
      </c>
      <c r="O469">
        <v>3.4047949314117401</v>
      </c>
      <c r="P469">
        <v>2.6088263988494802</v>
      </c>
      <c r="Q469">
        <v>3.4088997840881299</v>
      </c>
      <c r="R469">
        <v>2.61453032493591</v>
      </c>
      <c r="S469">
        <v>3.0585124492645201</v>
      </c>
      <c r="T469">
        <v>2.3360311985015798</v>
      </c>
      <c r="U469">
        <v>3.4513375759124698</v>
      </c>
      <c r="V469">
        <v>2.6485502719879102</v>
      </c>
      <c r="W469">
        <v>3.5089225769042902</v>
      </c>
      <c r="X469">
        <v>2.6956210136413499</v>
      </c>
      <c r="Y469">
        <v>7.3117494583129803</v>
      </c>
      <c r="Z469">
        <v>5.7412028312683097</v>
      </c>
      <c r="AA469">
        <v>3.2575223445892298</v>
      </c>
      <c r="AB469">
        <v>2.4959158897399898</v>
      </c>
      <c r="AC469">
        <v>3.36119389533996</v>
      </c>
      <c r="AD469">
        <v>2.5760691165924001</v>
      </c>
      <c r="AE469">
        <v>3.4752843379974299</v>
      </c>
      <c r="AF469">
        <v>2.6694796085357599</v>
      </c>
      <c r="AG469">
        <v>3.2783749103546098</v>
      </c>
      <c r="AH469">
        <v>2.51133012771606</v>
      </c>
      <c r="AI469">
        <v>3.1782321929931601</v>
      </c>
      <c r="AJ469">
        <v>2.4318931102752601</v>
      </c>
      <c r="AL469">
        <f t="shared" si="476"/>
        <v>35.716170252844947</v>
      </c>
      <c r="AM469">
        <f t="shared" si="477"/>
        <v>19.737218112541321</v>
      </c>
      <c r="AN469">
        <f t="shared" si="478"/>
        <v>34.435321482835441</v>
      </c>
      <c r="AO469">
        <f t="shared" si="479"/>
        <v>18.969021855569338</v>
      </c>
      <c r="AP469">
        <f t="shared" si="480"/>
        <v>31.365214221240549</v>
      </c>
      <c r="AQ469">
        <f t="shared" si="481"/>
        <v>17.156416476736041</v>
      </c>
      <c r="AR469">
        <f t="shared" si="482"/>
        <v>35.427032246418342</v>
      </c>
      <c r="AS469">
        <f t="shared" si="483"/>
        <v>19.585880951683325</v>
      </c>
      <c r="AT469">
        <f t="shared" si="484"/>
        <v>31.353216766993</v>
      </c>
      <c r="AU469">
        <f t="shared" si="485"/>
        <v>17.155806184284522</v>
      </c>
      <c r="AV469">
        <f t="shared" si="486"/>
        <v>35.231919588543938</v>
      </c>
      <c r="AW469">
        <f t="shared" si="487"/>
        <v>19.448597033243093</v>
      </c>
      <c r="AX469">
        <f t="shared" si="488"/>
        <v>35.229366670257683</v>
      </c>
      <c r="AY469">
        <f t="shared" si="489"/>
        <v>19.47589355885664</v>
      </c>
      <c r="AZ469">
        <f t="shared" si="490"/>
        <v>35.180655362775994</v>
      </c>
      <c r="BA469">
        <f t="shared" si="491"/>
        <v>19.425581529990311</v>
      </c>
      <c r="BB469">
        <f t="shared" si="492"/>
        <v>39.459951274842865</v>
      </c>
      <c r="BC469">
        <f t="shared" si="493"/>
        <v>21.958083096356024</v>
      </c>
      <c r="BD469">
        <f t="shared" si="494"/>
        <v>34.679031377959845</v>
      </c>
      <c r="BE469">
        <f t="shared" si="495"/>
        <v>19.126856717744033</v>
      </c>
      <c r="BF469">
        <f t="shared" si="496"/>
        <v>34.004123879175559</v>
      </c>
      <c r="BG469">
        <f t="shared" si="497"/>
        <v>18.717351542960628</v>
      </c>
      <c r="BH469">
        <f t="shared" si="498"/>
        <v>4.1147255216820007</v>
      </c>
      <c r="BI469">
        <f t="shared" si="499"/>
        <v>1.6403811160964665</v>
      </c>
      <c r="BJ469">
        <f t="shared" si="500"/>
        <v>36.999309072717175</v>
      </c>
      <c r="BK469">
        <f t="shared" si="501"/>
        <v>20.48522438475829</v>
      </c>
      <c r="BL469">
        <f t="shared" si="502"/>
        <v>35.748849790296035</v>
      </c>
      <c r="BM469">
        <f t="shared" si="503"/>
        <v>19.766092203506631</v>
      </c>
      <c r="BN469">
        <f t="shared" si="504"/>
        <v>34.397565105646784</v>
      </c>
      <c r="BO469">
        <f t="shared" si="505"/>
        <v>18.944228937301958</v>
      </c>
      <c r="BP469">
        <f t="shared" si="506"/>
        <v>36.746063859426705</v>
      </c>
      <c r="BQ469">
        <f t="shared" si="507"/>
        <v>20.345930433705</v>
      </c>
      <c r="BR469">
        <f t="shared" si="508"/>
        <v>37.97019332072616</v>
      </c>
      <c r="BS469">
        <f t="shared" si="509"/>
        <v>21.068865257917967</v>
      </c>
      <c r="BU469">
        <f t="shared" si="510"/>
        <v>11358.102621844377</v>
      </c>
      <c r="BV469">
        <f t="shared" si="511"/>
        <v>1107.8119185625251</v>
      </c>
      <c r="BW469">
        <f t="shared" si="512"/>
        <v>11354.801882134314</v>
      </c>
      <c r="BX469">
        <f t="shared" si="513"/>
        <v>1106.6086305278566</v>
      </c>
      <c r="BY469">
        <f t="shared" si="514"/>
        <v>11344.917105723451</v>
      </c>
      <c r="BZ469">
        <f t="shared" si="515"/>
        <v>1103.1867425503056</v>
      </c>
      <c r="CA469">
        <f t="shared" si="516"/>
        <v>11357.393479124286</v>
      </c>
      <c r="CB469">
        <f t="shared" si="517"/>
        <v>1107.584931133842</v>
      </c>
      <c r="CC469">
        <f t="shared" si="518"/>
        <v>11344.871996288941</v>
      </c>
      <c r="CD469">
        <f t="shared" si="519"/>
        <v>1103.1854301714473</v>
      </c>
      <c r="CE469">
        <f t="shared" si="520"/>
        <v>11356.903453982844</v>
      </c>
      <c r="CF469">
        <f t="shared" si="521"/>
        <v>1107.3748659444077</v>
      </c>
      <c r="CG469">
        <f t="shared" si="522"/>
        <v>11356.896979820489</v>
      </c>
      <c r="CH469">
        <f t="shared" si="523"/>
        <v>1107.4169533162901</v>
      </c>
      <c r="CI469">
        <f t="shared" si="524"/>
        <v>11356.773136414418</v>
      </c>
      <c r="CJ469">
        <f t="shared" si="525"/>
        <v>1107.3392549336018</v>
      </c>
      <c r="CK469">
        <f t="shared" si="526"/>
        <v>11365.70924575758</v>
      </c>
      <c r="CL469">
        <f t="shared" si="527"/>
        <v>1110.6599365211091</v>
      </c>
      <c r="CM469">
        <f t="shared" si="528"/>
        <v>11355.462546015329</v>
      </c>
      <c r="CN469">
        <f t="shared" si="529"/>
        <v>1106.8665196622549</v>
      </c>
      <c r="CO469">
        <f t="shared" si="530"/>
        <v>11353.592851426649</v>
      </c>
      <c r="CP469">
        <f t="shared" si="531"/>
        <v>1106.1853376300639</v>
      </c>
      <c r="CQ469">
        <f t="shared" si="532"/>
        <v>9889.2098719191781</v>
      </c>
      <c r="CR469">
        <f t="shared" si="533"/>
        <v>809.56125957188908</v>
      </c>
      <c r="CS469">
        <f t="shared" si="534"/>
        <v>11361.020025425438</v>
      </c>
      <c r="CT469">
        <f t="shared" si="535"/>
        <v>1108.8672128923038</v>
      </c>
      <c r="CU469">
        <f t="shared" si="536"/>
        <v>11358.181517995356</v>
      </c>
      <c r="CV469">
        <f t="shared" si="537"/>
        <v>1107.8546900931542</v>
      </c>
      <c r="CW469">
        <f t="shared" si="538"/>
        <v>11354.698087339222</v>
      </c>
      <c r="CX469">
        <f t="shared" si="539"/>
        <v>1106.5675969570125</v>
      </c>
      <c r="CY469">
        <f t="shared" si="540"/>
        <v>11360.472480921419</v>
      </c>
      <c r="CZ469">
        <f t="shared" si="541"/>
        <v>1108.6787455889473</v>
      </c>
      <c r="DA469">
        <f t="shared" si="542"/>
        <v>11363.000819596187</v>
      </c>
      <c r="DB469">
        <f t="shared" si="543"/>
        <v>1109.6196476043972</v>
      </c>
    </row>
    <row r="470" spans="1:106" x14ac:dyDescent="0.4">
      <c r="A470">
        <v>5.9864521026611301</v>
      </c>
      <c r="B470">
        <v>5.1298985481262198</v>
      </c>
      <c r="C470">
        <v>5.4196906089782697</v>
      </c>
      <c r="D470">
        <v>4.2232131958007804</v>
      </c>
      <c r="E470">
        <v>5.8370652198791504</v>
      </c>
      <c r="F470">
        <v>4.5591530799865696</v>
      </c>
      <c r="G470">
        <v>3.79959917068481</v>
      </c>
      <c r="H470">
        <v>2.9304888248443599</v>
      </c>
      <c r="I470">
        <v>6.1711087226867596</v>
      </c>
      <c r="J470">
        <v>4.7957592010498002</v>
      </c>
      <c r="K470">
        <v>3.62715363502502</v>
      </c>
      <c r="L470">
        <v>2.79053401947021</v>
      </c>
      <c r="M470">
        <v>5.6517214775085396</v>
      </c>
      <c r="N470">
        <v>4.4106740951537997</v>
      </c>
      <c r="O470">
        <v>3.8708624839782702</v>
      </c>
      <c r="P470">
        <v>2.9836897850036599</v>
      </c>
      <c r="Q470">
        <v>5.5227198600768999</v>
      </c>
      <c r="R470">
        <v>4.30732917785644</v>
      </c>
      <c r="S470">
        <v>3.7697567939758301</v>
      </c>
      <c r="T470">
        <v>2.90538382530212</v>
      </c>
      <c r="U470">
        <v>5.7049665451049796</v>
      </c>
      <c r="V470">
        <v>4.4530210494995099</v>
      </c>
      <c r="W470">
        <v>3.5865383148193302</v>
      </c>
      <c r="X470">
        <v>2.75055480003356</v>
      </c>
      <c r="Y470">
        <v>7.9420046806335396</v>
      </c>
      <c r="Z470">
        <v>6.2479920387268004</v>
      </c>
      <c r="AA470">
        <v>3.8883800506591699</v>
      </c>
      <c r="AB470">
        <v>2.9991211891174299</v>
      </c>
      <c r="AC470">
        <v>3.3711156845092698</v>
      </c>
      <c r="AD470">
        <v>2.5854589939117401</v>
      </c>
      <c r="AE470">
        <v>5.8108768463134703</v>
      </c>
      <c r="AF470">
        <v>4.5380377769470197</v>
      </c>
      <c r="AG470">
        <v>5.5694303512573198</v>
      </c>
      <c r="AH470">
        <v>4.34510993957519</v>
      </c>
      <c r="AI470">
        <v>5.35613918304443</v>
      </c>
      <c r="AJ470">
        <v>4.1719074249267498</v>
      </c>
      <c r="AL470">
        <f t="shared" si="476"/>
        <v>0.32121859072162706</v>
      </c>
      <c r="AM470">
        <f t="shared" si="477"/>
        <v>0.82207832812150627</v>
      </c>
      <c r="AN470">
        <f t="shared" si="478"/>
        <v>2.2316440747316962E-2</v>
      </c>
      <c r="AO470">
        <f t="shared" si="479"/>
        <v>0.3257503894019485</v>
      </c>
      <c r="AP470">
        <f t="shared" si="480"/>
        <v>4.7823257460934281</v>
      </c>
      <c r="AQ470">
        <f t="shared" si="481"/>
        <v>4.8374031308667877</v>
      </c>
      <c r="AR470">
        <f t="shared" si="482"/>
        <v>3.4098067319289688E-2</v>
      </c>
      <c r="AS470">
        <f t="shared" si="483"/>
        <v>0.11164910326465598</v>
      </c>
      <c r="AT470">
        <f t="shared" si="484"/>
        <v>5.5662892593900972</v>
      </c>
      <c r="AU470">
        <f t="shared" si="485"/>
        <v>5.4726263979339551</v>
      </c>
      <c r="AV470">
        <f t="shared" si="486"/>
        <v>0.1120445914150441</v>
      </c>
      <c r="AW470">
        <f t="shared" si="487"/>
        <v>0.51728381375347698</v>
      </c>
      <c r="AX470">
        <f t="shared" si="488"/>
        <v>4.4757194346786893</v>
      </c>
      <c r="AY470">
        <f t="shared" si="489"/>
        <v>4.6062120549040682</v>
      </c>
      <c r="AZ470">
        <f t="shared" si="490"/>
        <v>0.2150475928121994</v>
      </c>
      <c r="BA470">
        <f t="shared" si="491"/>
        <v>0.67662036890602217</v>
      </c>
      <c r="BB470">
        <f t="shared" si="492"/>
        <v>4.913738091547418</v>
      </c>
      <c r="BC470">
        <f t="shared" si="493"/>
        <v>4.9484657520611819</v>
      </c>
      <c r="BD470">
        <f t="shared" si="494"/>
        <v>7.9234119112696955E-2</v>
      </c>
      <c r="BE470">
        <f t="shared" si="495"/>
        <v>0.45816314814715164</v>
      </c>
      <c r="BF470">
        <f t="shared" si="496"/>
        <v>5.7595861890731763</v>
      </c>
      <c r="BG470">
        <f t="shared" si="497"/>
        <v>5.6612766715876264</v>
      </c>
      <c r="BH470">
        <f t="shared" si="498"/>
        <v>3.8241858852145367</v>
      </c>
      <c r="BI470">
        <f t="shared" si="499"/>
        <v>1.2501330537233906</v>
      </c>
      <c r="BJ470">
        <f t="shared" si="500"/>
        <v>4.4019063353917165</v>
      </c>
      <c r="BK470">
        <f t="shared" si="501"/>
        <v>4.5402121536644735</v>
      </c>
      <c r="BL470">
        <f t="shared" si="502"/>
        <v>6.8399845801114028</v>
      </c>
      <c r="BM470">
        <f t="shared" si="503"/>
        <v>6.4741726450511807</v>
      </c>
      <c r="BN470">
        <f t="shared" si="504"/>
        <v>3.0826670641546455E-2</v>
      </c>
      <c r="BO470">
        <f t="shared" si="505"/>
        <v>0.35029917246083747</v>
      </c>
      <c r="BP470">
        <f t="shared" si="506"/>
        <v>0.17390714114390141</v>
      </c>
      <c r="BQ470">
        <f t="shared" si="507"/>
        <v>0.61589316011146156</v>
      </c>
      <c r="BR470">
        <f t="shared" si="508"/>
        <v>0.39729437663572864</v>
      </c>
      <c r="BS470">
        <f t="shared" si="509"/>
        <v>0.91774699212898214</v>
      </c>
      <c r="BU470">
        <f t="shared" si="510"/>
        <v>172.19079041661394</v>
      </c>
      <c r="BV470">
        <f t="shared" si="511"/>
        <v>100.74753102922875</v>
      </c>
      <c r="BW470">
        <f t="shared" si="512"/>
        <v>55.228135838680942</v>
      </c>
      <c r="BX470">
        <f t="shared" si="513"/>
        <v>73.497409273215567</v>
      </c>
      <c r="BY470">
        <f t="shared" si="514"/>
        <v>353.3167682173343</v>
      </c>
      <c r="BZ470">
        <f t="shared" si="515"/>
        <v>150.26318454575267</v>
      </c>
      <c r="CA470">
        <f t="shared" si="516"/>
        <v>80.716537135261092</v>
      </c>
      <c r="CB470">
        <f t="shared" si="517"/>
        <v>48.003764442074484</v>
      </c>
      <c r="CC470">
        <f t="shared" si="518"/>
        <v>360.3944139531871</v>
      </c>
      <c r="CD470">
        <f t="shared" si="519"/>
        <v>152.71025530607881</v>
      </c>
      <c r="CE470">
        <f t="shared" si="520"/>
        <v>113.21875007917203</v>
      </c>
      <c r="CF470">
        <f t="shared" si="521"/>
        <v>86.675032164479788</v>
      </c>
      <c r="CG470">
        <f t="shared" si="522"/>
        <v>350.01628529844601</v>
      </c>
      <c r="CH470">
        <f t="shared" si="523"/>
        <v>149.23937717095237</v>
      </c>
      <c r="CI470">
        <f t="shared" si="524"/>
        <v>147.68510500215919</v>
      </c>
      <c r="CJ470">
        <f t="shared" si="525"/>
        <v>94.758034910608473</v>
      </c>
      <c r="CK470">
        <f t="shared" si="526"/>
        <v>354.6305229303274</v>
      </c>
      <c r="CL470">
        <f t="shared" si="527"/>
        <v>150.7277161508548</v>
      </c>
      <c r="CM470">
        <f t="shared" si="528"/>
        <v>97.644607234838475</v>
      </c>
      <c r="CN470">
        <f t="shared" si="529"/>
        <v>83.113953431593814</v>
      </c>
      <c r="CO470">
        <f t="shared" si="530"/>
        <v>361.89117694216031</v>
      </c>
      <c r="CP470">
        <f t="shared" si="531"/>
        <v>153.34865898658123</v>
      </c>
      <c r="CQ470">
        <f t="shared" si="532"/>
        <v>2414.9939755906225</v>
      </c>
      <c r="CR470">
        <f t="shared" si="533"/>
        <v>347.97374675758812</v>
      </c>
      <c r="CS470">
        <f t="shared" si="534"/>
        <v>349.16832124836617</v>
      </c>
      <c r="CT470">
        <f t="shared" si="535"/>
        <v>148.93207852273221</v>
      </c>
      <c r="CU470">
        <f t="shared" si="536"/>
        <v>368.88905113142903</v>
      </c>
      <c r="CV470">
        <f t="shared" si="537"/>
        <v>155.73059355508587</v>
      </c>
      <c r="CW470">
        <f t="shared" si="538"/>
        <v>64.088252090302433</v>
      </c>
      <c r="CX470">
        <f t="shared" si="539"/>
        <v>75.492833687875674</v>
      </c>
      <c r="CY470">
        <f t="shared" si="540"/>
        <v>135.71539219850729</v>
      </c>
      <c r="CZ470">
        <f t="shared" si="541"/>
        <v>91.899458400269324</v>
      </c>
      <c r="DA470">
        <f t="shared" si="542"/>
        <v>186.09480099569242</v>
      </c>
      <c r="DB470">
        <f t="shared" si="543"/>
        <v>104.16096203640939</v>
      </c>
    </row>
    <row r="471" spans="1:106" x14ac:dyDescent="0.4">
      <c r="A471">
        <v>6.9902563095092702</v>
      </c>
      <c r="B471">
        <v>5.0238804817199698</v>
      </c>
      <c r="C471">
        <v>3.6161704063415501</v>
      </c>
      <c r="D471">
        <v>2.7811300754547101</v>
      </c>
      <c r="E471">
        <v>3.2062060832977202</v>
      </c>
      <c r="F471">
        <v>2.45815849304199</v>
      </c>
      <c r="G471">
        <v>3.80527567863464</v>
      </c>
      <c r="H471">
        <v>2.93492579460144</v>
      </c>
      <c r="I471">
        <v>3.51157426834106</v>
      </c>
      <c r="J471">
        <v>2.69951272010803</v>
      </c>
      <c r="K471">
        <v>3.5227468013763401</v>
      </c>
      <c r="L471">
        <v>2.70749807357788</v>
      </c>
      <c r="M471">
        <v>3.3561718463897701</v>
      </c>
      <c r="N471">
        <v>2.5754578113555899</v>
      </c>
      <c r="O471">
        <v>3.76293468475341</v>
      </c>
      <c r="P471">
        <v>2.8981411457061701</v>
      </c>
      <c r="Q471">
        <v>3.5528082847595202</v>
      </c>
      <c r="R471">
        <v>2.7322926521301198</v>
      </c>
      <c r="S471">
        <v>3.5729100704193102</v>
      </c>
      <c r="T471">
        <v>2.7458729743957502</v>
      </c>
      <c r="U471">
        <v>3.7166142463684002</v>
      </c>
      <c r="V471">
        <v>2.8618776798248202</v>
      </c>
      <c r="W471">
        <v>3.6950523853302002</v>
      </c>
      <c r="X471">
        <v>2.8433678150177002</v>
      </c>
      <c r="Y471">
        <v>7.73040294647216</v>
      </c>
      <c r="Z471">
        <v>6.0779170989990199</v>
      </c>
      <c r="AA471">
        <v>3.8069996833801198</v>
      </c>
      <c r="AB471">
        <v>2.9373590946197501</v>
      </c>
      <c r="AC471">
        <v>3.4680552482604901</v>
      </c>
      <c r="AD471">
        <v>2.6663911342620801</v>
      </c>
      <c r="AE471">
        <v>3.6110703945159899</v>
      </c>
      <c r="AF471">
        <v>2.7783963680267298</v>
      </c>
      <c r="AG471">
        <v>3.5135934352874698</v>
      </c>
      <c r="AH471">
        <v>2.7001218795776301</v>
      </c>
      <c r="AI471">
        <v>3.63806056976318</v>
      </c>
      <c r="AJ471">
        <v>2.8009960651397701</v>
      </c>
      <c r="AL471">
        <f t="shared" si="476"/>
        <v>11.38445568195513</v>
      </c>
      <c r="AM471">
        <f t="shared" si="477"/>
        <v>5.0299293848029869</v>
      </c>
      <c r="AN471">
        <f t="shared" si="478"/>
        <v>14.319036114491682</v>
      </c>
      <c r="AO471">
        <f t="shared" si="479"/>
        <v>6.582929323185688</v>
      </c>
      <c r="AP471">
        <f t="shared" si="480"/>
        <v>10.144101619046557</v>
      </c>
      <c r="AQ471">
        <f t="shared" si="481"/>
        <v>4.3637316848344749</v>
      </c>
      <c r="AR471">
        <f t="shared" si="482"/>
        <v>12.101228743546226</v>
      </c>
      <c r="AS471">
        <f t="shared" si="483"/>
        <v>5.4026854912208995</v>
      </c>
      <c r="AT471">
        <f t="shared" si="484"/>
        <v>12.023622188992276</v>
      </c>
      <c r="AU471">
        <f t="shared" si="485"/>
        <v>5.3656274607501473</v>
      </c>
      <c r="AV471">
        <f t="shared" si="486"/>
        <v>13.206569885086546</v>
      </c>
      <c r="AW471">
        <f t="shared" si="487"/>
        <v>5.9947735727542408</v>
      </c>
      <c r="AX471">
        <f t="shared" si="488"/>
        <v>10.415604869616805</v>
      </c>
      <c r="AY471">
        <f t="shared" si="489"/>
        <v>4.5187677246763904</v>
      </c>
      <c r="AZ471">
        <f t="shared" si="490"/>
        <v>11.816048922855959</v>
      </c>
      <c r="BA471">
        <f t="shared" si="491"/>
        <v>5.2513747807243192</v>
      </c>
      <c r="BB471">
        <f t="shared" si="492"/>
        <v>11.678255317822295</v>
      </c>
      <c r="BC471">
        <f t="shared" si="493"/>
        <v>5.189318203425505</v>
      </c>
      <c r="BD471">
        <f t="shared" si="494"/>
        <v>10.716732357565212</v>
      </c>
      <c r="BE471">
        <f t="shared" si="495"/>
        <v>4.6742561154024775</v>
      </c>
      <c r="BF471">
        <f t="shared" si="496"/>
        <v>10.858368901925143</v>
      </c>
      <c r="BG471">
        <f t="shared" si="497"/>
        <v>4.7546354896490435</v>
      </c>
      <c r="BH471">
        <f t="shared" si="498"/>
        <v>0.54781704420747568</v>
      </c>
      <c r="BI471">
        <f t="shared" si="499"/>
        <v>1.1109931905650627</v>
      </c>
      <c r="BJ471">
        <f t="shared" si="500"/>
        <v>10.133122747795142</v>
      </c>
      <c r="BK471">
        <f t="shared" si="501"/>
        <v>4.353571498826625</v>
      </c>
      <c r="BL471">
        <f t="shared" si="502"/>
        <v>12.405900315862034</v>
      </c>
      <c r="BM471">
        <f t="shared" si="503"/>
        <v>5.5577560233774266</v>
      </c>
      <c r="BN471">
        <f t="shared" si="504"/>
        <v>11.418897448088973</v>
      </c>
      <c r="BO471">
        <f t="shared" si="505"/>
        <v>5.042198904848715</v>
      </c>
      <c r="BP471">
        <f t="shared" si="506"/>
        <v>12.087184740992191</v>
      </c>
      <c r="BQ471">
        <f t="shared" si="507"/>
        <v>5.3998540410305207</v>
      </c>
      <c r="BR471">
        <f t="shared" si="508"/>
        <v>11.237216277571838</v>
      </c>
      <c r="BS471">
        <f t="shared" si="509"/>
        <v>4.9412151294750952</v>
      </c>
      <c r="BU471">
        <f t="shared" si="510"/>
        <v>1048.8049390383833</v>
      </c>
      <c r="BV471">
        <f t="shared" si="511"/>
        <v>135.86274709840509</v>
      </c>
      <c r="BW471">
        <f t="shared" si="512"/>
        <v>1061.3145380478979</v>
      </c>
      <c r="BX471">
        <f t="shared" si="513"/>
        <v>140.31671717051714</v>
      </c>
      <c r="BY471">
        <f t="shared" si="514"/>
        <v>1041.06215583882</v>
      </c>
      <c r="BZ471">
        <f t="shared" si="515"/>
        <v>133.17988752294005</v>
      </c>
      <c r="CA471">
        <f t="shared" si="516"/>
        <v>1052.4988267882247</v>
      </c>
      <c r="CB471">
        <f t="shared" si="517"/>
        <v>137.12751115574869</v>
      </c>
      <c r="CC471">
        <f t="shared" si="518"/>
        <v>1052.1224374451383</v>
      </c>
      <c r="CD471">
        <f t="shared" si="519"/>
        <v>137.00827367975117</v>
      </c>
      <c r="CE471">
        <f t="shared" si="520"/>
        <v>1057.3206004760725</v>
      </c>
      <c r="CF471">
        <f t="shared" si="521"/>
        <v>138.86266385188799</v>
      </c>
      <c r="CG471">
        <f t="shared" si="522"/>
        <v>1042.9251413960501</v>
      </c>
      <c r="CH471">
        <f t="shared" si="523"/>
        <v>133.85960039204221</v>
      </c>
      <c r="CI471">
        <f t="shared" si="524"/>
        <v>1051.0885719886323</v>
      </c>
      <c r="CJ471">
        <f t="shared" si="525"/>
        <v>136.63191372922134</v>
      </c>
      <c r="CK471">
        <f t="shared" si="526"/>
        <v>1050.3796931196853</v>
      </c>
      <c r="CL471">
        <f t="shared" si="527"/>
        <v>136.42178667867432</v>
      </c>
      <c r="CM471">
        <f t="shared" si="528"/>
        <v>1044.8748733073958</v>
      </c>
      <c r="CN471">
        <f t="shared" si="529"/>
        <v>134.50564915821548</v>
      </c>
      <c r="CO471">
        <f t="shared" si="530"/>
        <v>1045.7521116699297</v>
      </c>
      <c r="CP471">
        <f t="shared" si="531"/>
        <v>134.82648860935311</v>
      </c>
      <c r="CQ471">
        <f t="shared" si="532"/>
        <v>1190.5195388403017</v>
      </c>
      <c r="CR471">
        <f t="shared" si="533"/>
        <v>284.11985948104814</v>
      </c>
      <c r="CS471">
        <f t="shared" si="534"/>
        <v>1040.9846163197649</v>
      </c>
      <c r="CT471">
        <f t="shared" si="535"/>
        <v>133.13403679571195</v>
      </c>
      <c r="CU471">
        <f t="shared" si="536"/>
        <v>1053.925487399594</v>
      </c>
      <c r="CV471">
        <f t="shared" si="537"/>
        <v>137.61204285064662</v>
      </c>
      <c r="CW471">
        <f t="shared" si="538"/>
        <v>1048.9941503313173</v>
      </c>
      <c r="CX471">
        <f t="shared" si="539"/>
        <v>135.90680136709534</v>
      </c>
      <c r="CY471">
        <f t="shared" si="540"/>
        <v>1052.431114407108</v>
      </c>
      <c r="CZ471">
        <f t="shared" si="541"/>
        <v>137.11844868198986</v>
      </c>
      <c r="DA471">
        <f t="shared" si="542"/>
        <v>1047.9817607324255</v>
      </c>
      <c r="DB471">
        <f t="shared" si="543"/>
        <v>135.53895918186743</v>
      </c>
    </row>
    <row r="472" spans="1:106" x14ac:dyDescent="0.4">
      <c r="A472">
        <v>5.5759491920471103</v>
      </c>
      <c r="B472">
        <v>3.8712010383605899</v>
      </c>
      <c r="C472">
        <v>4.1956291198730398</v>
      </c>
      <c r="D472">
        <v>3.2459766864776598</v>
      </c>
      <c r="E472">
        <v>4.1781005859375</v>
      </c>
      <c r="F472">
        <v>3.23156666755676</v>
      </c>
      <c r="G472">
        <v>2.9676749706268302</v>
      </c>
      <c r="H472">
        <v>2.2680752277374201</v>
      </c>
      <c r="I472">
        <v>4.0200719833373997</v>
      </c>
      <c r="J472">
        <v>3.1028077602386399</v>
      </c>
      <c r="K472">
        <v>3.73133325576782</v>
      </c>
      <c r="L472">
        <v>2.87451148033142</v>
      </c>
      <c r="M472">
        <v>4.2893981933593697</v>
      </c>
      <c r="N472">
        <v>3.32025742530822</v>
      </c>
      <c r="O472">
        <v>3.47101831436157</v>
      </c>
      <c r="P472">
        <v>2.6629691123962398</v>
      </c>
      <c r="Q472">
        <v>4.1006917953491202</v>
      </c>
      <c r="R472">
        <v>3.1703941822052002</v>
      </c>
      <c r="S472">
        <v>3.6823921203613201</v>
      </c>
      <c r="T472">
        <v>2.8369834423065101</v>
      </c>
      <c r="U472">
        <v>4.0815343856811497</v>
      </c>
      <c r="V472">
        <v>3.1546318531036301</v>
      </c>
      <c r="W472">
        <v>3.5614166259765598</v>
      </c>
      <c r="X472">
        <v>2.73174977302551</v>
      </c>
      <c r="Y472">
        <v>7.9415016174316397</v>
      </c>
      <c r="Z472">
        <v>6.2446823120117099</v>
      </c>
      <c r="AA472">
        <v>3.8301978111267001</v>
      </c>
      <c r="AB472">
        <v>2.94885206222534</v>
      </c>
      <c r="AC472">
        <v>3.3344945907592698</v>
      </c>
      <c r="AD472">
        <v>2.5556142330169598</v>
      </c>
      <c r="AE472">
        <v>4.2811336517333896</v>
      </c>
      <c r="AF472">
        <v>3.3141486644744802</v>
      </c>
      <c r="AG472">
        <v>4.1966753005981401</v>
      </c>
      <c r="AH472">
        <v>3.2465286254882799</v>
      </c>
      <c r="AI472">
        <v>4.2919712066650302</v>
      </c>
      <c r="AJ472">
        <v>3.3235552310943599</v>
      </c>
      <c r="AL472">
        <f t="shared" si="476"/>
        <v>1.9052835016466312</v>
      </c>
      <c r="AM472">
        <f t="shared" si="477"/>
        <v>0.39090549018743004</v>
      </c>
      <c r="AN472">
        <f t="shared" si="478"/>
        <v>1.9539807256025803</v>
      </c>
      <c r="AO472">
        <f t="shared" si="479"/>
        <v>0.40913212831361134</v>
      </c>
      <c r="AP472">
        <f t="shared" si="480"/>
        <v>6.8030944141255683</v>
      </c>
      <c r="AQ472">
        <f t="shared" si="481"/>
        <v>2.5700123646861952</v>
      </c>
      <c r="AR472">
        <f t="shared" si="482"/>
        <v>2.4207538885823201</v>
      </c>
      <c r="AS472">
        <f t="shared" si="483"/>
        <v>0.59042822986299648</v>
      </c>
      <c r="AT472">
        <f t="shared" si="484"/>
        <v>3.4026079523755226</v>
      </c>
      <c r="AU472">
        <f t="shared" si="485"/>
        <v>0.99339007508438204</v>
      </c>
      <c r="AV472">
        <f t="shared" si="486"/>
        <v>1.6552134722244227</v>
      </c>
      <c r="AW472">
        <f t="shared" si="487"/>
        <v>0.30353886476319952</v>
      </c>
      <c r="AX472">
        <f t="shared" si="488"/>
        <v>4.4307339998340183</v>
      </c>
      <c r="AY472">
        <f t="shared" si="489"/>
        <v>1.4598243869195229</v>
      </c>
      <c r="AZ472">
        <f t="shared" si="490"/>
        <v>2.1763843865121308</v>
      </c>
      <c r="BA472">
        <f t="shared" si="491"/>
        <v>0.49113024963440111</v>
      </c>
      <c r="BB472">
        <f t="shared" si="492"/>
        <v>3.5855583837312643</v>
      </c>
      <c r="BC472">
        <f t="shared" si="493"/>
        <v>1.0696060359878798</v>
      </c>
      <c r="BD472">
        <f t="shared" si="494"/>
        <v>2.2332756134858114</v>
      </c>
      <c r="BE472">
        <f t="shared" si="495"/>
        <v>0.51347139725982316</v>
      </c>
      <c r="BF472">
        <f t="shared" si="496"/>
        <v>4.0583414597587968</v>
      </c>
      <c r="BG472">
        <f t="shared" si="497"/>
        <v>1.2983491860737146</v>
      </c>
      <c r="BH472">
        <f t="shared" si="498"/>
        <v>5.5958382772426303</v>
      </c>
      <c r="BI472">
        <f t="shared" si="499"/>
        <v>5.6334133563725421</v>
      </c>
      <c r="BJ472">
        <f t="shared" si="500"/>
        <v>3.047647883985519</v>
      </c>
      <c r="BK472">
        <f t="shared" si="501"/>
        <v>0.85072763377774385</v>
      </c>
      <c r="BL472">
        <f t="shared" si="502"/>
        <v>5.0241187296344316</v>
      </c>
      <c r="BM472">
        <f t="shared" si="503"/>
        <v>1.7307686423942585</v>
      </c>
      <c r="BN472">
        <f t="shared" si="504"/>
        <v>1.6765472834379125</v>
      </c>
      <c r="BO472">
        <f t="shared" si="505"/>
        <v>0.3103073472521502</v>
      </c>
      <c r="BP472">
        <f t="shared" si="506"/>
        <v>1.9023964676327856</v>
      </c>
      <c r="BQ472">
        <f t="shared" si="507"/>
        <v>0.39021562340371374</v>
      </c>
      <c r="BR472">
        <f t="shared" si="508"/>
        <v>1.648599466945825</v>
      </c>
      <c r="BS472">
        <f t="shared" si="509"/>
        <v>0.29991593021628077</v>
      </c>
      <c r="BU472">
        <f t="shared" si="510"/>
        <v>197.60453430744417</v>
      </c>
      <c r="BV472">
        <f t="shared" si="511"/>
        <v>22.31321556874213</v>
      </c>
      <c r="BW472">
        <f t="shared" si="512"/>
        <v>198.75820923861659</v>
      </c>
      <c r="BX472">
        <f t="shared" si="513"/>
        <v>22.680708488344521</v>
      </c>
      <c r="BY472">
        <f t="shared" si="514"/>
        <v>244.55337051585187</v>
      </c>
      <c r="BZ472">
        <f t="shared" si="515"/>
        <v>38.339213227488479</v>
      </c>
      <c r="CA472">
        <f t="shared" si="516"/>
        <v>208.29490794720689</v>
      </c>
      <c r="CB472">
        <f t="shared" si="517"/>
        <v>25.739635930381745</v>
      </c>
      <c r="CC472">
        <f t="shared" si="518"/>
        <v>222.26530933416987</v>
      </c>
      <c r="CD472">
        <f t="shared" si="519"/>
        <v>30.283234299830333</v>
      </c>
      <c r="CE472">
        <f t="shared" si="520"/>
        <v>191.07745346493658</v>
      </c>
      <c r="CF472">
        <f t="shared" si="521"/>
        <v>20.332529368371031</v>
      </c>
      <c r="CG472">
        <f t="shared" si="522"/>
        <v>231.83053905070997</v>
      </c>
      <c r="CH472">
        <f t="shared" si="523"/>
        <v>33.661201852069695</v>
      </c>
      <c r="CI472">
        <f t="shared" si="524"/>
        <v>203.61797829994242</v>
      </c>
      <c r="CJ472">
        <f t="shared" si="525"/>
        <v>24.183130624775135</v>
      </c>
      <c r="CK472">
        <f t="shared" si="526"/>
        <v>224.25867692713402</v>
      </c>
      <c r="CL472">
        <f t="shared" si="527"/>
        <v>30.935788679555088</v>
      </c>
      <c r="CM472">
        <f t="shared" si="528"/>
        <v>204.76373199800653</v>
      </c>
      <c r="CN472">
        <f t="shared" si="529"/>
        <v>24.555596799989104</v>
      </c>
      <c r="CO472">
        <f t="shared" si="530"/>
        <v>228.78697792627781</v>
      </c>
      <c r="CP472">
        <f t="shared" si="531"/>
        <v>32.640261739621963</v>
      </c>
      <c r="CQ472">
        <f t="shared" si="532"/>
        <v>2547.5792329871083</v>
      </c>
      <c r="CR472">
        <f t="shared" si="533"/>
        <v>467.26550394281139</v>
      </c>
      <c r="CS472">
        <f t="shared" si="534"/>
        <v>217.9283726517539</v>
      </c>
      <c r="CT472">
        <f t="shared" si="535"/>
        <v>28.915967451777409</v>
      </c>
      <c r="CU472">
        <f t="shared" si="536"/>
        <v>235.93582773480972</v>
      </c>
      <c r="CV472">
        <f t="shared" si="537"/>
        <v>35.120793254433266</v>
      </c>
      <c r="CW472">
        <f t="shared" si="538"/>
        <v>191.67764152441589</v>
      </c>
      <c r="CX472">
        <f t="shared" si="539"/>
        <v>20.501028154004565</v>
      </c>
      <c r="CY472">
        <f t="shared" si="540"/>
        <v>197.53503627903879</v>
      </c>
      <c r="CZ472">
        <f t="shared" si="541"/>
        <v>22.299034116341435</v>
      </c>
      <c r="DA472">
        <f t="shared" si="542"/>
        <v>190.88958112666711</v>
      </c>
      <c r="DB472">
        <f t="shared" si="543"/>
        <v>20.241136804654332</v>
      </c>
    </row>
    <row r="473" spans="1:106" x14ac:dyDescent="0.4">
      <c r="A473">
        <v>5.9162020683288503</v>
      </c>
      <c r="B473">
        <v>5.4161005020141602</v>
      </c>
      <c r="C473">
        <v>3.6558442115783598</v>
      </c>
      <c r="D473">
        <v>2.8125469684600799</v>
      </c>
      <c r="E473">
        <v>3.35500144958496</v>
      </c>
      <c r="F473">
        <v>2.5730683803558301</v>
      </c>
      <c r="G473">
        <v>3.5124921798706001</v>
      </c>
      <c r="H473">
        <v>2.6991841793060298</v>
      </c>
      <c r="I473">
        <v>3.4099245071411102</v>
      </c>
      <c r="J473">
        <v>2.61271619796752</v>
      </c>
      <c r="K473">
        <v>3.9050664901733398</v>
      </c>
      <c r="L473">
        <v>3.0094769001007</v>
      </c>
      <c r="M473">
        <v>3.3625712394714302</v>
      </c>
      <c r="N473">
        <v>2.57981133460998</v>
      </c>
      <c r="O473">
        <v>3.6581346988677899</v>
      </c>
      <c r="P473">
        <v>2.8089144229888898</v>
      </c>
      <c r="Q473">
        <v>3.4502329826354901</v>
      </c>
      <c r="R473">
        <v>2.6504533290863002</v>
      </c>
      <c r="S473">
        <v>3.7504398822784402</v>
      </c>
      <c r="T473">
        <v>2.8912229537963801</v>
      </c>
      <c r="U473">
        <v>3.5514674186706499</v>
      </c>
      <c r="V473">
        <v>2.7323350906371999</v>
      </c>
      <c r="W473">
        <v>3.5883674621582</v>
      </c>
      <c r="X473">
        <v>2.7544424533843901</v>
      </c>
      <c r="Y473">
        <v>7.95172071456909</v>
      </c>
      <c r="Z473">
        <v>6.2552199363708496</v>
      </c>
      <c r="AA473">
        <v>3.1897106170654199</v>
      </c>
      <c r="AB473">
        <v>2.4441139698028498</v>
      </c>
      <c r="AC473">
        <v>3.4006390571594198</v>
      </c>
      <c r="AD473">
        <v>2.61184358596801</v>
      </c>
      <c r="AE473">
        <v>3.2286777496337802</v>
      </c>
      <c r="AF473">
        <v>2.4731636047363201</v>
      </c>
      <c r="AG473">
        <v>3.3845872879028298</v>
      </c>
      <c r="AH473">
        <v>2.5975584983825599</v>
      </c>
      <c r="AI473">
        <v>3.3669059276580802</v>
      </c>
      <c r="AJ473">
        <v>2.5837707519531201</v>
      </c>
      <c r="AL473">
        <f t="shared" si="476"/>
        <v>5.1092176405736707</v>
      </c>
      <c r="AM473">
        <f t="shared" si="477"/>
        <v>6.7784910020819371</v>
      </c>
      <c r="AN473">
        <f t="shared" si="478"/>
        <v>6.5597486094540862</v>
      </c>
      <c r="AO473">
        <f t="shared" si="479"/>
        <v>8.0828316447810664</v>
      </c>
      <c r="AP473">
        <f t="shared" si="480"/>
        <v>5.7778212278719732</v>
      </c>
      <c r="AQ473">
        <f t="shared" si="481"/>
        <v>7.3816343045978696</v>
      </c>
      <c r="AR473">
        <f t="shared" si="482"/>
        <v>6.2814272137131661</v>
      </c>
      <c r="AS473">
        <f t="shared" si="483"/>
        <v>7.8589635561750653</v>
      </c>
      <c r="AT473">
        <f t="shared" si="484"/>
        <v>4.0446663137228995</v>
      </c>
      <c r="AU473">
        <f t="shared" si="485"/>
        <v>5.7918371612869164</v>
      </c>
      <c r="AV473">
        <f t="shared" si="486"/>
        <v>6.5210304100910346</v>
      </c>
      <c r="AW473">
        <f t="shared" si="487"/>
        <v>8.0445362411342973</v>
      </c>
      <c r="AX473">
        <f t="shared" si="488"/>
        <v>5.0988682450247937</v>
      </c>
      <c r="AY473">
        <f t="shared" si="489"/>
        <v>6.7974192506631628</v>
      </c>
      <c r="AZ473">
        <f t="shared" si="490"/>
        <v>6.0810035315953472</v>
      </c>
      <c r="BA473">
        <f t="shared" si="491"/>
        <v>7.6488042851238642</v>
      </c>
      <c r="BB473">
        <f t="shared" si="492"/>
        <v>4.6905258465258513</v>
      </c>
      <c r="BC473">
        <f t="shared" si="493"/>
        <v>6.3750066334942286</v>
      </c>
      <c r="BD473">
        <f t="shared" si="494"/>
        <v>5.5919699632940922</v>
      </c>
      <c r="BE473">
        <f t="shared" si="495"/>
        <v>7.2025967833033446</v>
      </c>
      <c r="BF473">
        <f t="shared" si="496"/>
        <v>5.4188139536856665</v>
      </c>
      <c r="BG473">
        <f t="shared" si="497"/>
        <v>7.0844235678356355</v>
      </c>
      <c r="BH473">
        <f t="shared" si="498"/>
        <v>4.1433361591916977</v>
      </c>
      <c r="BI473">
        <f t="shared" si="499"/>
        <v>0.70412142511509046</v>
      </c>
      <c r="BJ473">
        <f t="shared" si="500"/>
        <v>7.4337556338125665</v>
      </c>
      <c r="BK473">
        <f t="shared" si="501"/>
        <v>8.8327039476454097</v>
      </c>
      <c r="BL473">
        <f t="shared" si="502"/>
        <v>6.3280572631638119</v>
      </c>
      <c r="BM473">
        <f t="shared" si="503"/>
        <v>7.863856851192665</v>
      </c>
      <c r="BN473">
        <f t="shared" si="504"/>
        <v>7.2227869635774011</v>
      </c>
      <c r="BO473">
        <f t="shared" si="505"/>
        <v>8.6608775813593191</v>
      </c>
      <c r="BP473">
        <f t="shared" si="506"/>
        <v>6.4090733964714879</v>
      </c>
      <c r="BQ473">
        <f t="shared" si="507"/>
        <v>7.944179026235636</v>
      </c>
      <c r="BR473">
        <f t="shared" si="508"/>
        <v>6.4989108128388828</v>
      </c>
      <c r="BS473">
        <f t="shared" si="509"/>
        <v>8.0220918130808343</v>
      </c>
      <c r="BU473">
        <f t="shared" si="510"/>
        <v>332.29982365553394</v>
      </c>
      <c r="BV473">
        <f t="shared" si="511"/>
        <v>208.3477453801388</v>
      </c>
      <c r="BW473">
        <f t="shared" si="512"/>
        <v>342.35435640767128</v>
      </c>
      <c r="BX473">
        <f t="shared" si="513"/>
        <v>211.89404552715919</v>
      </c>
      <c r="BY473">
        <f t="shared" si="514"/>
        <v>337.46827127974359</v>
      </c>
      <c r="BZ473">
        <f t="shared" si="515"/>
        <v>210.13242497502549</v>
      </c>
      <c r="CA473">
        <f t="shared" si="516"/>
        <v>340.73704258681784</v>
      </c>
      <c r="CB473">
        <f t="shared" si="517"/>
        <v>211.36398368055524</v>
      </c>
      <c r="CC473">
        <f t="shared" si="518"/>
        <v>321.34662085829564</v>
      </c>
      <c r="CD473">
        <f t="shared" si="519"/>
        <v>204.72323209363739</v>
      </c>
      <c r="CE473">
        <f t="shared" si="520"/>
        <v>342.13669209125345</v>
      </c>
      <c r="CF473">
        <f t="shared" si="521"/>
        <v>211.80537390589345</v>
      </c>
      <c r="CG473">
        <f t="shared" si="522"/>
        <v>332.21107979411141</v>
      </c>
      <c r="CH473">
        <f t="shared" si="523"/>
        <v>208.40812580011428</v>
      </c>
      <c r="CI473">
        <f t="shared" si="524"/>
        <v>339.49226991447665</v>
      </c>
      <c r="CJ473">
        <f t="shared" si="525"/>
        <v>210.8395659198116</v>
      </c>
      <c r="CK473">
        <f t="shared" si="526"/>
        <v>328.46021173770851</v>
      </c>
      <c r="CL473">
        <f t="shared" si="527"/>
        <v>206.98469440832804</v>
      </c>
      <c r="CM473">
        <f t="shared" si="528"/>
        <v>336.13556142256988</v>
      </c>
      <c r="CN473">
        <f t="shared" si="529"/>
        <v>209.63128992138746</v>
      </c>
      <c r="CO473">
        <f t="shared" si="530"/>
        <v>334.82503143738256</v>
      </c>
      <c r="CP473">
        <f t="shared" si="531"/>
        <v>209.28774432448483</v>
      </c>
      <c r="CQ473">
        <f t="shared" si="532"/>
        <v>2469.4583637579863</v>
      </c>
      <c r="CR473">
        <f t="shared" si="533"/>
        <v>295.72386582913452</v>
      </c>
      <c r="CS473">
        <f t="shared" si="534"/>
        <v>346.71860231907175</v>
      </c>
      <c r="CT473">
        <f t="shared" si="535"/>
        <v>213.47968474879835</v>
      </c>
      <c r="CU473">
        <f t="shared" si="536"/>
        <v>341.0167471827034</v>
      </c>
      <c r="CV473">
        <f t="shared" si="537"/>
        <v>211.3758774615348</v>
      </c>
      <c r="CW473">
        <f t="shared" si="538"/>
        <v>345.75374909831277</v>
      </c>
      <c r="CX473">
        <f t="shared" si="539"/>
        <v>213.14011483239531</v>
      </c>
      <c r="CY473">
        <f t="shared" si="540"/>
        <v>341.49418932559877</v>
      </c>
      <c r="CZ473">
        <f t="shared" si="541"/>
        <v>211.56911606481697</v>
      </c>
      <c r="DA473">
        <f t="shared" si="542"/>
        <v>342.01130708610941</v>
      </c>
      <c r="DB473">
        <f t="shared" si="543"/>
        <v>211.75302722278681</v>
      </c>
    </row>
    <row r="474" spans="1:106" x14ac:dyDescent="0.4">
      <c r="A474">
        <v>3.2188758850097599</v>
      </c>
      <c r="B474">
        <v>4.5538768768310502</v>
      </c>
      <c r="C474">
        <v>3.7435309886932302</v>
      </c>
      <c r="D474">
        <v>2.8831357955932599</v>
      </c>
      <c r="E474">
        <v>3.9030880928039502</v>
      </c>
      <c r="F474">
        <v>3.00857281684875</v>
      </c>
      <c r="G474">
        <v>3.62684726715087</v>
      </c>
      <c r="H474">
        <v>2.7875993251800502</v>
      </c>
      <c r="I474">
        <v>3.8542013168334899</v>
      </c>
      <c r="J474">
        <v>2.9634370803832999</v>
      </c>
      <c r="K474">
        <v>3.6787853240966699</v>
      </c>
      <c r="L474">
        <v>2.8298027515411301</v>
      </c>
      <c r="M474">
        <v>3.8189685344696001</v>
      </c>
      <c r="N474">
        <v>2.9443480968475302</v>
      </c>
      <c r="O474">
        <v>3.6630451679229701</v>
      </c>
      <c r="P474">
        <v>2.81587481498718</v>
      </c>
      <c r="Q474">
        <v>3.6856625080108598</v>
      </c>
      <c r="R474">
        <v>2.8360297679901101</v>
      </c>
      <c r="S474">
        <v>3.9898149967193599</v>
      </c>
      <c r="T474">
        <v>3.0674443244934002</v>
      </c>
      <c r="U474">
        <v>3.6584305763244598</v>
      </c>
      <c r="V474">
        <v>2.8157966136932302</v>
      </c>
      <c r="W474">
        <v>3.5666100978851301</v>
      </c>
      <c r="X474">
        <v>2.7367417812347399</v>
      </c>
      <c r="Y474">
        <v>7.9440164566040004</v>
      </c>
      <c r="Z474">
        <v>6.2483210563659597</v>
      </c>
      <c r="AA474">
        <v>3.7556784152984601</v>
      </c>
      <c r="AB474">
        <v>2.8884029388427699</v>
      </c>
      <c r="AC474">
        <v>3.49825716018676</v>
      </c>
      <c r="AD474">
        <v>2.6858162879943799</v>
      </c>
      <c r="AE474">
        <v>3.7271275520324698</v>
      </c>
      <c r="AF474">
        <v>2.8687660694122301</v>
      </c>
      <c r="AG474">
        <v>3.4971225261688201</v>
      </c>
      <c r="AH474">
        <v>2.6862616539001398</v>
      </c>
      <c r="AI474">
        <v>3.83943390846252</v>
      </c>
      <c r="AJ474">
        <v>2.9574003219604399</v>
      </c>
      <c r="AL474">
        <f t="shared" si="476"/>
        <v>0.27526297782111303</v>
      </c>
      <c r="AM474">
        <f t="shared" si="477"/>
        <v>2.7913757605356206</v>
      </c>
      <c r="AN474">
        <f t="shared" si="478"/>
        <v>0.46814634529460031</v>
      </c>
      <c r="AO474">
        <f t="shared" si="479"/>
        <v>2.3879646377977806</v>
      </c>
      <c r="AP474">
        <f t="shared" si="480"/>
        <v>0.16644064864612776</v>
      </c>
      <c r="AQ474">
        <f t="shared" si="481"/>
        <v>3.1197363894662513</v>
      </c>
      <c r="AR474">
        <f t="shared" si="482"/>
        <v>0.40363840432200904</v>
      </c>
      <c r="AS474">
        <f t="shared" si="483"/>
        <v>2.5294987461247618</v>
      </c>
      <c r="AT474">
        <f t="shared" si="484"/>
        <v>0.21151669216123625</v>
      </c>
      <c r="AU474">
        <f t="shared" si="485"/>
        <v>2.9724315894942031</v>
      </c>
      <c r="AV474">
        <f t="shared" si="486"/>
        <v>0.36011118793573066</v>
      </c>
      <c r="AW474">
        <f t="shared" si="487"/>
        <v>2.5905828935952386</v>
      </c>
      <c r="AX474">
        <f t="shared" si="488"/>
        <v>0.19728635188363539</v>
      </c>
      <c r="AY474">
        <f t="shared" si="489"/>
        <v>3.0206511669735443</v>
      </c>
      <c r="AZ474">
        <f t="shared" si="490"/>
        <v>0.21788975141277103</v>
      </c>
      <c r="BA474">
        <f t="shared" si="491"/>
        <v>2.950998689353177</v>
      </c>
      <c r="BB474">
        <f t="shared" si="492"/>
        <v>0.59434711396358719</v>
      </c>
      <c r="BC474">
        <f t="shared" si="493"/>
        <v>2.2094817326490208</v>
      </c>
      <c r="BD474">
        <f t="shared" si="494"/>
        <v>0.19320832665676113</v>
      </c>
      <c r="BE474">
        <f t="shared" si="495"/>
        <v>3.0209230011092338</v>
      </c>
      <c r="BF474">
        <f t="shared" si="496"/>
        <v>0.12091908280405328</v>
      </c>
      <c r="BG474">
        <f t="shared" si="497"/>
        <v>3.3019799556478122</v>
      </c>
      <c r="BH474">
        <f t="shared" si="498"/>
        <v>22.326953421325943</v>
      </c>
      <c r="BI474">
        <f t="shared" si="499"/>
        <v>2.8711410775597326</v>
      </c>
      <c r="BJ474">
        <f t="shared" si="500"/>
        <v>0.28815695652435097</v>
      </c>
      <c r="BK474">
        <f t="shared" si="501"/>
        <v>2.7738034381181902</v>
      </c>
      <c r="BL474">
        <f t="shared" si="502"/>
        <v>7.8053896919526689E-2</v>
      </c>
      <c r="BM474">
        <f t="shared" si="503"/>
        <v>3.4896503635648077</v>
      </c>
      <c r="BN474">
        <f t="shared" si="504"/>
        <v>0.25831975703136362</v>
      </c>
      <c r="BO474">
        <f t="shared" si="505"/>
        <v>2.8395984332797077</v>
      </c>
      <c r="BP474">
        <f t="shared" si="506"/>
        <v>7.7421193316298861E-2</v>
      </c>
      <c r="BQ474">
        <f t="shared" si="507"/>
        <v>3.4879866209232744</v>
      </c>
      <c r="BR474">
        <f t="shared" si="508"/>
        <v>0.38509226047159639</v>
      </c>
      <c r="BS474">
        <f t="shared" si="509"/>
        <v>2.5487373902515329</v>
      </c>
      <c r="BU474">
        <f t="shared" si="510"/>
        <v>17.246898934266728</v>
      </c>
      <c r="BV474">
        <f t="shared" si="511"/>
        <v>77.129775820550037</v>
      </c>
      <c r="BW474">
        <f t="shared" si="512"/>
        <v>24.55524275094621</v>
      </c>
      <c r="BX474">
        <f t="shared" si="513"/>
        <v>74.741531855626064</v>
      </c>
      <c r="BY474">
        <f t="shared" si="514"/>
        <v>12.59410390854816</v>
      </c>
      <c r="BZ474">
        <f t="shared" si="515"/>
        <v>78.758017351202881</v>
      </c>
      <c r="CA474">
        <f t="shared" si="516"/>
        <v>22.190909795842234</v>
      </c>
      <c r="CB474">
        <f t="shared" si="517"/>
        <v>75.635584042026451</v>
      </c>
      <c r="CC474">
        <f t="shared" si="518"/>
        <v>14.598264285550325</v>
      </c>
      <c r="CD474">
        <f t="shared" si="519"/>
        <v>78.057879908763411</v>
      </c>
      <c r="CE474">
        <f t="shared" si="520"/>
        <v>20.5571918996874</v>
      </c>
      <c r="CF474">
        <f t="shared" si="521"/>
        <v>76.001725282493922</v>
      </c>
      <c r="CG474">
        <f t="shared" si="522"/>
        <v>13.979861047125102</v>
      </c>
      <c r="CH474">
        <f t="shared" si="523"/>
        <v>78.292212986693499</v>
      </c>
      <c r="CI474">
        <f t="shared" si="524"/>
        <v>14.871527405418593</v>
      </c>
      <c r="CJ474">
        <f t="shared" si="525"/>
        <v>77.952051902607266</v>
      </c>
      <c r="CK474">
        <f t="shared" si="526"/>
        <v>29.044888452910772</v>
      </c>
      <c r="CL474">
        <f t="shared" si="527"/>
        <v>73.513079744596453</v>
      </c>
      <c r="CM474">
        <f t="shared" si="528"/>
        <v>13.800399290706022</v>
      </c>
      <c r="CN474">
        <f t="shared" si="529"/>
        <v>78.293519506060846</v>
      </c>
      <c r="CO474">
        <f t="shared" si="530"/>
        <v>10.396397711791256</v>
      </c>
      <c r="CP474">
        <f t="shared" si="531"/>
        <v>79.563391370388686</v>
      </c>
      <c r="CQ474">
        <f t="shared" si="532"/>
        <v>2793.6588228598844</v>
      </c>
      <c r="CR474">
        <f t="shared" si="533"/>
        <v>422.14384142936012</v>
      </c>
      <c r="CS474">
        <f t="shared" si="534"/>
        <v>17.763219691879886</v>
      </c>
      <c r="CT474">
        <f t="shared" si="535"/>
        <v>77.03540247650696</v>
      </c>
      <c r="CU474">
        <f t="shared" si="536"/>
        <v>8.0577857917781408</v>
      </c>
      <c r="CV474">
        <f t="shared" si="537"/>
        <v>80.329827017929716</v>
      </c>
      <c r="CW474">
        <f t="shared" si="538"/>
        <v>16.559557372710049</v>
      </c>
      <c r="CX474">
        <f t="shared" si="539"/>
        <v>77.384729831888862</v>
      </c>
      <c r="CY474">
        <f t="shared" si="540"/>
        <v>8.0202985729136707</v>
      </c>
      <c r="CZ474">
        <f t="shared" si="541"/>
        <v>80.323291968540715</v>
      </c>
      <c r="DA474">
        <f t="shared" si="542"/>
        <v>21.499142712254223</v>
      </c>
      <c r="DB474">
        <f t="shared" si="543"/>
        <v>75.75213020025771</v>
      </c>
    </row>
    <row r="475" spans="1:106" x14ac:dyDescent="0.4">
      <c r="A475">
        <v>5.3375382423400799</v>
      </c>
      <c r="B475">
        <v>4.3307332992553702</v>
      </c>
      <c r="C475">
        <v>4.2218337059020996</v>
      </c>
      <c r="D475">
        <v>3.26630663871765</v>
      </c>
      <c r="E475">
        <v>4.5688538551330504</v>
      </c>
      <c r="F475">
        <v>3.5428841114044101</v>
      </c>
      <c r="G475">
        <v>3.19726085662841</v>
      </c>
      <c r="H475">
        <v>2.4450538158416699</v>
      </c>
      <c r="I475">
        <v>3.9499928951263401</v>
      </c>
      <c r="J475">
        <v>3.0487096309661799</v>
      </c>
      <c r="K475">
        <v>3.6439070701599099</v>
      </c>
      <c r="L475">
        <v>2.8023133277893</v>
      </c>
      <c r="M475">
        <v>3.8558111190795898</v>
      </c>
      <c r="N475">
        <v>2.9744877815246502</v>
      </c>
      <c r="O475">
        <v>3.70977735519409</v>
      </c>
      <c r="P475">
        <v>2.8572816848754798</v>
      </c>
      <c r="Q475">
        <v>4.0545516014099103</v>
      </c>
      <c r="R475">
        <v>3.1334578990936199</v>
      </c>
      <c r="S475">
        <v>3.7907183170318599</v>
      </c>
      <c r="T475">
        <v>2.9160861968994101</v>
      </c>
      <c r="U475">
        <v>4.0104465484619096</v>
      </c>
      <c r="V475">
        <v>3.0979955196380602</v>
      </c>
      <c r="W475">
        <v>3.6744694709777801</v>
      </c>
      <c r="X475">
        <v>2.8293554782867401</v>
      </c>
      <c r="Y475">
        <v>7.8519845008850098</v>
      </c>
      <c r="Z475">
        <v>6.1737918853759703</v>
      </c>
      <c r="AA475">
        <v>3.56887435913085</v>
      </c>
      <c r="AB475">
        <v>2.7447028160095202</v>
      </c>
      <c r="AC475">
        <v>3.44901418685913</v>
      </c>
      <c r="AD475">
        <v>2.6473686695098801</v>
      </c>
      <c r="AE475">
        <v>4.1402788162231401</v>
      </c>
      <c r="AF475">
        <v>3.20230841636657</v>
      </c>
      <c r="AG475">
        <v>3.9800138473510698</v>
      </c>
      <c r="AH475">
        <v>3.0740830898284899</v>
      </c>
      <c r="AI475">
        <v>4.0075511932373002</v>
      </c>
      <c r="AJ475">
        <v>3.09740138053894</v>
      </c>
      <c r="AL475">
        <f t="shared" si="476"/>
        <v>1.2447966126282886</v>
      </c>
      <c r="AM475">
        <f t="shared" si="477"/>
        <v>1.1330041156634829</v>
      </c>
      <c r="AN475">
        <f t="shared" si="478"/>
        <v>0.59087568713584637</v>
      </c>
      <c r="AO475">
        <f t="shared" si="479"/>
        <v>0.62070634279741743</v>
      </c>
      <c r="AP475">
        <f t="shared" si="480"/>
        <v>4.5807872877887803</v>
      </c>
      <c r="AQ475">
        <f t="shared" si="481"/>
        <v>3.5557871141673596</v>
      </c>
      <c r="AR475">
        <f t="shared" si="482"/>
        <v>1.9252820905744976</v>
      </c>
      <c r="AS475">
        <f t="shared" si="483"/>
        <v>1.643584686053672</v>
      </c>
      <c r="AT475">
        <f t="shared" si="484"/>
        <v>2.8683865473803767</v>
      </c>
      <c r="AU475">
        <f t="shared" si="485"/>
        <v>2.336067609176343</v>
      </c>
      <c r="AV475">
        <f t="shared" si="486"/>
        <v>2.1955152678058076</v>
      </c>
      <c r="AW475">
        <f t="shared" si="487"/>
        <v>1.8394019043646688</v>
      </c>
      <c r="AX475">
        <f t="shared" si="488"/>
        <v>2.6496055057222998</v>
      </c>
      <c r="AY475">
        <f t="shared" si="489"/>
        <v>2.1710596599187051</v>
      </c>
      <c r="AZ475">
        <f t="shared" si="490"/>
        <v>1.6460547208052798</v>
      </c>
      <c r="BA475">
        <f t="shared" si="491"/>
        <v>1.4334683838324793</v>
      </c>
      <c r="BB475">
        <f t="shared" si="492"/>
        <v>2.3926518813305271</v>
      </c>
      <c r="BC475">
        <f t="shared" si="493"/>
        <v>2.0012264242041145</v>
      </c>
      <c r="BD475">
        <f t="shared" si="494"/>
        <v>1.7611723639604313</v>
      </c>
      <c r="BE475">
        <f t="shared" si="495"/>
        <v>1.5196424332958156</v>
      </c>
      <c r="BF475">
        <f t="shared" si="496"/>
        <v>2.7657977382805092</v>
      </c>
      <c r="BG475">
        <f t="shared" si="497"/>
        <v>2.254135361296512</v>
      </c>
      <c r="BH475">
        <f t="shared" si="498"/>
        <v>6.3224399871105961</v>
      </c>
      <c r="BI475">
        <f t="shared" si="499"/>
        <v>3.3968649518728657</v>
      </c>
      <c r="BJ475">
        <f t="shared" si="500"/>
        <v>3.1281719317687524</v>
      </c>
      <c r="BK475">
        <f t="shared" si="501"/>
        <v>2.5154926937850646</v>
      </c>
      <c r="BL475">
        <f t="shared" si="502"/>
        <v>3.5665231081302142</v>
      </c>
      <c r="BM475">
        <f t="shared" si="503"/>
        <v>2.8337164766781711</v>
      </c>
      <c r="BN475">
        <f t="shared" si="504"/>
        <v>1.4334301334258641</v>
      </c>
      <c r="BO475">
        <f t="shared" si="505"/>
        <v>1.2733427163226023</v>
      </c>
      <c r="BP475">
        <f t="shared" si="506"/>
        <v>1.8428724829902781</v>
      </c>
      <c r="BQ475">
        <f t="shared" si="507"/>
        <v>1.5791697488526222</v>
      </c>
      <c r="BR475">
        <f t="shared" si="508"/>
        <v>1.7688655507811195</v>
      </c>
      <c r="BS475">
        <f t="shared" si="509"/>
        <v>1.5211076217247512</v>
      </c>
      <c r="BU475">
        <f t="shared" si="510"/>
        <v>139.84168168729371</v>
      </c>
      <c r="BV475">
        <f t="shared" si="511"/>
        <v>49.785655585720242</v>
      </c>
      <c r="BW475">
        <f t="shared" si="512"/>
        <v>111.56651420359958</v>
      </c>
      <c r="BX475">
        <f t="shared" si="513"/>
        <v>41.433527768548892</v>
      </c>
      <c r="BY475">
        <f t="shared" si="514"/>
        <v>183.5346098005673</v>
      </c>
      <c r="BZ475">
        <f t="shared" si="515"/>
        <v>64.468826739879233</v>
      </c>
      <c r="CA475">
        <f t="shared" si="516"/>
        <v>156.06503598694283</v>
      </c>
      <c r="CB475">
        <f t="shared" si="517"/>
        <v>54.911881474170642</v>
      </c>
      <c r="CC475">
        <f t="shared" si="518"/>
        <v>169.759078506143</v>
      </c>
      <c r="CD475">
        <f t="shared" si="519"/>
        <v>59.517264216595422</v>
      </c>
      <c r="CE475">
        <f t="shared" si="520"/>
        <v>160.73309331489745</v>
      </c>
      <c r="CF475">
        <f t="shared" si="521"/>
        <v>56.420405229600497</v>
      </c>
      <c r="CG475">
        <f t="shared" si="522"/>
        <v>167.15532217719891</v>
      </c>
      <c r="CH475">
        <f t="shared" si="523"/>
        <v>58.58587142257096</v>
      </c>
      <c r="CI475">
        <f t="shared" si="524"/>
        <v>150.3407309801986</v>
      </c>
      <c r="CJ475">
        <f t="shared" si="525"/>
        <v>53.046784515473576</v>
      </c>
      <c r="CK475">
        <f t="shared" si="526"/>
        <v>163.711832006366</v>
      </c>
      <c r="CL475">
        <f t="shared" si="527"/>
        <v>57.531134548955862</v>
      </c>
      <c r="CM475">
        <f t="shared" si="528"/>
        <v>152.82853201605823</v>
      </c>
      <c r="CN475">
        <f t="shared" si="529"/>
        <v>53.84649639237098</v>
      </c>
      <c r="CO475">
        <f t="shared" si="530"/>
        <v>168.57230007836662</v>
      </c>
      <c r="CP475">
        <f t="shared" si="531"/>
        <v>59.065454255662658</v>
      </c>
      <c r="CQ475">
        <f t="shared" si="532"/>
        <v>2362.8310406156975</v>
      </c>
      <c r="CR475">
        <f t="shared" si="533"/>
        <v>404.00277823391127</v>
      </c>
      <c r="CS475">
        <f t="shared" si="534"/>
        <v>172.52339711350342</v>
      </c>
      <c r="CT475">
        <f t="shared" si="535"/>
        <v>60.440007816288883</v>
      </c>
      <c r="CU475">
        <f t="shared" si="536"/>
        <v>176.53067971935184</v>
      </c>
      <c r="CV475">
        <f t="shared" si="537"/>
        <v>61.883153232092653</v>
      </c>
      <c r="CW475">
        <f t="shared" si="538"/>
        <v>145.17969949285953</v>
      </c>
      <c r="CX475">
        <f t="shared" si="539"/>
        <v>51.410769975689036</v>
      </c>
      <c r="CY475">
        <f t="shared" si="540"/>
        <v>154.48225852708197</v>
      </c>
      <c r="CZ475">
        <f t="shared" si="541"/>
        <v>54.369956869062037</v>
      </c>
      <c r="DA475">
        <f t="shared" si="542"/>
        <v>152.98804208149866</v>
      </c>
      <c r="DB475">
        <f t="shared" si="543"/>
        <v>53.859654743861405</v>
      </c>
    </row>
    <row r="476" spans="1:106" x14ac:dyDescent="0.4">
      <c r="A476">
        <v>3.43398714065551</v>
      </c>
      <c r="B476">
        <v>2.1972246170043901</v>
      </c>
      <c r="C476">
        <v>3.3013167381286599</v>
      </c>
      <c r="D476">
        <v>2.5272867679595898</v>
      </c>
      <c r="E476">
        <v>3.2765657901763898</v>
      </c>
      <c r="F476">
        <v>2.5078551769256499</v>
      </c>
      <c r="G476">
        <v>3.4264233112335201</v>
      </c>
      <c r="H476">
        <v>2.6302077770233101</v>
      </c>
      <c r="I476">
        <v>3.3248696327209402</v>
      </c>
      <c r="J476">
        <v>2.5482988357543901</v>
      </c>
      <c r="K476">
        <v>3.80446028709411</v>
      </c>
      <c r="L476">
        <v>2.9244735240936199</v>
      </c>
      <c r="M476">
        <v>3.2847418785095202</v>
      </c>
      <c r="N476">
        <v>2.5157930850982599</v>
      </c>
      <c r="O476">
        <v>3.51690173149108</v>
      </c>
      <c r="P476">
        <v>2.7029988765716499</v>
      </c>
      <c r="Q476">
        <v>3.1273849010467498</v>
      </c>
      <c r="R476">
        <v>2.3940474987029998</v>
      </c>
      <c r="S476">
        <v>3.6620302200317298</v>
      </c>
      <c r="T476">
        <v>2.81323790550231</v>
      </c>
      <c r="U476">
        <v>3.51746606826782</v>
      </c>
      <c r="V476">
        <v>2.70007896423339</v>
      </c>
      <c r="W476">
        <v>3.5963208675384499</v>
      </c>
      <c r="X476">
        <v>2.7644627094268799</v>
      </c>
      <c r="Y476">
        <v>7.9234738349914497</v>
      </c>
      <c r="Z476">
        <v>6.2317848205566397</v>
      </c>
      <c r="AA476">
        <v>3.5742602348327601</v>
      </c>
      <c r="AB476">
        <v>2.7469482421875</v>
      </c>
      <c r="AC476">
        <v>3.2457370758056601</v>
      </c>
      <c r="AD476">
        <v>2.4843499660491899</v>
      </c>
      <c r="AE476">
        <v>3.0747091770172101</v>
      </c>
      <c r="AF476">
        <v>2.3509159088134699</v>
      </c>
      <c r="AG476">
        <v>3.3521132469177202</v>
      </c>
      <c r="AH476">
        <v>2.5719535350799498</v>
      </c>
      <c r="AI476">
        <v>3.30731868743896</v>
      </c>
      <c r="AJ476">
        <v>2.53403615951538</v>
      </c>
      <c r="AL476">
        <f t="shared" si="476"/>
        <v>1.7601435706636442E-2</v>
      </c>
      <c r="AM476">
        <f t="shared" si="477"/>
        <v>0.10894102349317307</v>
      </c>
      <c r="AN476">
        <f t="shared" si="478"/>
        <v>2.4781481586669998E-2</v>
      </c>
      <c r="AO476">
        <f t="shared" si="479"/>
        <v>9.6491344756995348E-2</v>
      </c>
      <c r="AP476">
        <f t="shared" si="480"/>
        <v>5.721151552496105E-5</v>
      </c>
      <c r="AQ476">
        <f t="shared" si="481"/>
        <v>0.18747441685996968</v>
      </c>
      <c r="AR476">
        <f t="shared" si="482"/>
        <v>1.1906630537850918E-2</v>
      </c>
      <c r="AS476">
        <f t="shared" si="483"/>
        <v>0.12325310707092285</v>
      </c>
      <c r="AT476">
        <f t="shared" si="484"/>
        <v>0.13725035223211635</v>
      </c>
      <c r="AU476">
        <f t="shared" si="485"/>
        <v>0.52889097286247921</v>
      </c>
      <c r="AV476">
        <f t="shared" si="486"/>
        <v>2.2274148273025238E-2</v>
      </c>
      <c r="AW476">
        <f t="shared" si="487"/>
        <v>0.10148586886367497</v>
      </c>
      <c r="AX476">
        <f t="shared" si="488"/>
        <v>6.8748293734299812E-3</v>
      </c>
      <c r="AY476">
        <f t="shared" si="489"/>
        <v>0.25580760164080996</v>
      </c>
      <c r="AZ476">
        <f t="shared" si="490"/>
        <v>9.400493333310761E-2</v>
      </c>
      <c r="BA476">
        <f t="shared" si="491"/>
        <v>3.8739246760144924E-2</v>
      </c>
      <c r="BB476">
        <f t="shared" si="492"/>
        <v>5.2003646051388894E-2</v>
      </c>
      <c r="BC476">
        <f t="shared" si="493"/>
        <v>0.37947237160602154</v>
      </c>
      <c r="BD476">
        <f t="shared" si="494"/>
        <v>6.9687313553012959E-3</v>
      </c>
      <c r="BE476">
        <f t="shared" si="495"/>
        <v>0.25286249452710363</v>
      </c>
      <c r="BF476">
        <f t="shared" si="496"/>
        <v>2.6352238883704925E-2</v>
      </c>
      <c r="BG476">
        <f t="shared" si="497"/>
        <v>0.32175905349510509</v>
      </c>
      <c r="BH476">
        <f t="shared" si="498"/>
        <v>20.155490778619438</v>
      </c>
      <c r="BI476">
        <f t="shared" si="499"/>
        <v>16.27767603608757</v>
      </c>
      <c r="BJ476">
        <f t="shared" si="500"/>
        <v>1.9676540950059673E-2</v>
      </c>
      <c r="BK476">
        <f t="shared" si="501"/>
        <v>0.30219606408446031</v>
      </c>
      <c r="BL476">
        <f t="shared" si="502"/>
        <v>3.5438086915972715E-2</v>
      </c>
      <c r="BM476">
        <f t="shared" si="503"/>
        <v>8.244096606409812E-2</v>
      </c>
      <c r="BN476">
        <f t="shared" si="504"/>
        <v>0.12908065515608355</v>
      </c>
      <c r="BO476">
        <f t="shared" si="505"/>
        <v>2.3621013177943722E-2</v>
      </c>
      <c r="BP476">
        <f t="shared" si="506"/>
        <v>6.7033344757869056E-3</v>
      </c>
      <c r="BQ476">
        <f t="shared" si="507"/>
        <v>0.14042176204207957</v>
      </c>
      <c r="BR476">
        <f t="shared" si="508"/>
        <v>1.6044897040273332E-2</v>
      </c>
      <c r="BS476">
        <f t="shared" si="509"/>
        <v>0.11344201516863234</v>
      </c>
      <c r="BU476">
        <f t="shared" si="510"/>
        <v>3.8516353409312778</v>
      </c>
      <c r="BV476">
        <f t="shared" si="511"/>
        <v>3.5194913699451078</v>
      </c>
      <c r="BW476">
        <f t="shared" si="512"/>
        <v>4.5153355656907159</v>
      </c>
      <c r="BX476">
        <f t="shared" si="513"/>
        <v>3.2785660883265262</v>
      </c>
      <c r="BY476">
        <f t="shared" si="514"/>
        <v>0.23359415027312735</v>
      </c>
      <c r="BZ476">
        <f t="shared" si="515"/>
        <v>4.8766524952237393</v>
      </c>
      <c r="CA476">
        <f t="shared" si="516"/>
        <v>3.2046232222048623</v>
      </c>
      <c r="CB476">
        <f t="shared" si="517"/>
        <v>3.78533495972232</v>
      </c>
      <c r="CC476">
        <f t="shared" si="518"/>
        <v>13.901011896407301</v>
      </c>
      <c r="CD476">
        <f t="shared" si="519"/>
        <v>9.6244178038713208</v>
      </c>
      <c r="CE476">
        <f t="shared" si="520"/>
        <v>4.2979069795458784</v>
      </c>
      <c r="CF476">
        <f t="shared" si="521"/>
        <v>3.3764200854650923</v>
      </c>
      <c r="CG476">
        <f t="shared" si="522"/>
        <v>2.6799191973194034</v>
      </c>
      <c r="CH476">
        <f t="shared" si="523"/>
        <v>5.9244208223084343</v>
      </c>
      <c r="CI476">
        <f t="shared" si="524"/>
        <v>8.1857580523053208</v>
      </c>
      <c r="CJ476">
        <f t="shared" si="525"/>
        <v>1.9577554531071701</v>
      </c>
      <c r="CK476">
        <f t="shared" si="526"/>
        <v>7.9403220702483601</v>
      </c>
      <c r="CL476">
        <f t="shared" si="527"/>
        <v>7.6637863708744369</v>
      </c>
      <c r="CM476">
        <f t="shared" si="528"/>
        <v>2.6989313773750503</v>
      </c>
      <c r="CN476">
        <f t="shared" si="529"/>
        <v>5.8809063808593827</v>
      </c>
      <c r="CO476">
        <f t="shared" si="530"/>
        <v>5.4638340636659528</v>
      </c>
      <c r="CP476">
        <f t="shared" si="531"/>
        <v>6.8705102666825244</v>
      </c>
      <c r="CQ476">
        <f t="shared" si="532"/>
        <v>2730.3468690377495</v>
      </c>
      <c r="CR476">
        <f t="shared" si="533"/>
        <v>499.66254479382059</v>
      </c>
      <c r="CS476">
        <f t="shared" si="534"/>
        <v>4.6682269218145827</v>
      </c>
      <c r="CT476">
        <f t="shared" si="535"/>
        <v>6.5949667707531034</v>
      </c>
      <c r="CU476">
        <f t="shared" si="536"/>
        <v>5.3193663629663845</v>
      </c>
      <c r="CV476">
        <f t="shared" si="537"/>
        <v>2.9933212971564611</v>
      </c>
      <c r="CW476">
        <f t="shared" si="538"/>
        <v>9.3564114775406537</v>
      </c>
      <c r="CX476">
        <f t="shared" si="539"/>
        <v>1.495177592896539</v>
      </c>
      <c r="CY476">
        <f t="shared" si="540"/>
        <v>2.4369673747066969</v>
      </c>
      <c r="CZ476">
        <f t="shared" si="541"/>
        <v>4.0913735781060527</v>
      </c>
      <c r="DA476">
        <f t="shared" si="542"/>
        <v>3.688202276399231</v>
      </c>
      <c r="DB476">
        <f t="shared" si="543"/>
        <v>3.6042761225777351</v>
      </c>
    </row>
    <row r="477" spans="1:106" x14ac:dyDescent="0.4">
      <c r="A477">
        <v>4.52178859710693</v>
      </c>
      <c r="B477">
        <v>3.3672957420349099</v>
      </c>
      <c r="C477">
        <v>3.4249954223632799</v>
      </c>
      <c r="D477">
        <v>2.62758111953735</v>
      </c>
      <c r="E477">
        <v>3.4332160949707</v>
      </c>
      <c r="F477">
        <v>2.6367914676666202</v>
      </c>
      <c r="G477">
        <v>3.5686411857604901</v>
      </c>
      <c r="H477">
        <v>2.7363936901092498</v>
      </c>
      <c r="I477">
        <v>3.5006175041198699</v>
      </c>
      <c r="J477">
        <v>2.6883842945098801</v>
      </c>
      <c r="K477">
        <v>3.5978889465332</v>
      </c>
      <c r="L477">
        <v>2.7642540931701598</v>
      </c>
      <c r="M477">
        <v>3.4342675209045401</v>
      </c>
      <c r="N477">
        <v>2.6348700523376398</v>
      </c>
      <c r="O477">
        <v>3.7967362403869598</v>
      </c>
      <c r="P477">
        <v>2.9276106357574401</v>
      </c>
      <c r="Q477">
        <v>3.37681937217712</v>
      </c>
      <c r="R477">
        <v>2.5895149707794101</v>
      </c>
      <c r="S477">
        <v>3.3600494861602699</v>
      </c>
      <c r="T477">
        <v>2.5737810134887602</v>
      </c>
      <c r="U477">
        <v>3.2570426464080802</v>
      </c>
      <c r="V477">
        <v>2.4956815242767298</v>
      </c>
      <c r="W477">
        <v>3.9479711055755602</v>
      </c>
      <c r="X477">
        <v>3.04482722282409</v>
      </c>
      <c r="Y477">
        <v>7.5549030303954998</v>
      </c>
      <c r="Z477">
        <v>5.9355874061584402</v>
      </c>
      <c r="AA477">
        <v>3.4434170722961399</v>
      </c>
      <c r="AB477">
        <v>2.6426968574523899</v>
      </c>
      <c r="AC477">
        <v>3.2658324241638099</v>
      </c>
      <c r="AD477">
        <v>2.5030381679534899</v>
      </c>
      <c r="AE477">
        <v>3.2518510818481401</v>
      </c>
      <c r="AF477">
        <v>2.4889988899230899</v>
      </c>
      <c r="AG477">
        <v>3.12745141983032</v>
      </c>
      <c r="AH477">
        <v>2.3916060924529998</v>
      </c>
      <c r="AI477">
        <v>3.1079976558685298</v>
      </c>
      <c r="AJ477">
        <v>2.3767926692962602</v>
      </c>
      <c r="AL477">
        <f t="shared" si="476"/>
        <v>1.202955268164255</v>
      </c>
      <c r="AM477">
        <f t="shared" si="477"/>
        <v>0.54717772273670762</v>
      </c>
      <c r="AN477">
        <f t="shared" si="478"/>
        <v>1.1849900924071326</v>
      </c>
      <c r="AO477">
        <f t="shared" si="479"/>
        <v>0.53363649487034148</v>
      </c>
      <c r="AP477">
        <f t="shared" si="480"/>
        <v>0.90848998775641965</v>
      </c>
      <c r="AQ477">
        <f t="shared" si="481"/>
        <v>0.39803739912400826</v>
      </c>
      <c r="AR477">
        <f t="shared" si="482"/>
        <v>1.042790401152387</v>
      </c>
      <c r="AS477">
        <f t="shared" si="483"/>
        <v>0.4609207535805312</v>
      </c>
      <c r="AT477">
        <f t="shared" si="484"/>
        <v>0.85359056433026048</v>
      </c>
      <c r="AU477">
        <f t="shared" si="485"/>
        <v>0.36365923026551655</v>
      </c>
      <c r="AV477">
        <f t="shared" si="486"/>
        <v>1.1827020911844044</v>
      </c>
      <c r="AW477">
        <f t="shared" si="487"/>
        <v>0.53644739092852178</v>
      </c>
      <c r="AX477">
        <f t="shared" si="488"/>
        <v>0.52570091998518298</v>
      </c>
      <c r="AY477">
        <f t="shared" si="489"/>
        <v>0.19332299268222994</v>
      </c>
      <c r="AZ477">
        <f t="shared" si="490"/>
        <v>1.31095452603637</v>
      </c>
      <c r="BA477">
        <f t="shared" si="491"/>
        <v>0.60494292813480011</v>
      </c>
      <c r="BB477">
        <f t="shared" si="492"/>
        <v>1.3496377619031363</v>
      </c>
      <c r="BC477">
        <f t="shared" si="493"/>
        <v>0.62966562441966967</v>
      </c>
      <c r="BD477">
        <f t="shared" si="494"/>
        <v>1.5995823198091377</v>
      </c>
      <c r="BE477">
        <f t="shared" si="495"/>
        <v>0.75971134459820411</v>
      </c>
      <c r="BF477">
        <f t="shared" si="496"/>
        <v>0.3292665135873537</v>
      </c>
      <c r="BG477">
        <f t="shared" si="497"/>
        <v>0.1039859458820189</v>
      </c>
      <c r="BH477">
        <f t="shared" si="498"/>
        <v>9.1997831654234421</v>
      </c>
      <c r="BI477">
        <f t="shared" si="499"/>
        <v>6.5961220720064127</v>
      </c>
      <c r="BJ477">
        <f t="shared" si="500"/>
        <v>1.1628851455227485</v>
      </c>
      <c r="BK477">
        <f t="shared" si="501"/>
        <v>0.52504354353823213</v>
      </c>
      <c r="BL477">
        <f t="shared" si="502"/>
        <v>1.5774259083539286</v>
      </c>
      <c r="BM477">
        <f t="shared" si="503"/>
        <v>0.74694115435710118</v>
      </c>
      <c r="BN477">
        <f t="shared" si="504"/>
        <v>1.6127412926616693</v>
      </c>
      <c r="BO477">
        <f t="shared" si="505"/>
        <v>0.77140536042953212</v>
      </c>
      <c r="BP477">
        <f t="shared" si="506"/>
        <v>1.9441761639357045</v>
      </c>
      <c r="BQ477">
        <f t="shared" si="507"/>
        <v>0.9519702923012705</v>
      </c>
      <c r="BR477">
        <f t="shared" si="508"/>
        <v>1.9988048255277615</v>
      </c>
      <c r="BS477">
        <f t="shared" si="509"/>
        <v>0.98109633710470678</v>
      </c>
      <c r="BU477">
        <f t="shared" si="510"/>
        <v>61.277497630608273</v>
      </c>
      <c r="BV477">
        <f t="shared" si="511"/>
        <v>15.159745983346355</v>
      </c>
      <c r="BW477">
        <f t="shared" si="512"/>
        <v>61.023897026189019</v>
      </c>
      <c r="BX477">
        <f t="shared" si="513"/>
        <v>15.031683604901934</v>
      </c>
      <c r="BY477">
        <f t="shared" si="514"/>
        <v>56.531636372561785</v>
      </c>
      <c r="BZ477">
        <f t="shared" si="515"/>
        <v>13.56876263377973</v>
      </c>
      <c r="CA477">
        <f t="shared" si="516"/>
        <v>58.86409464366929</v>
      </c>
      <c r="CB477">
        <f t="shared" si="517"/>
        <v>14.292104360426059</v>
      </c>
      <c r="CC477">
        <f t="shared" si="518"/>
        <v>55.478946737833581</v>
      </c>
      <c r="CD477">
        <f t="shared" si="519"/>
        <v>13.132797326903047</v>
      </c>
      <c r="CE477">
        <f t="shared" si="520"/>
        <v>60.991310818262775</v>
      </c>
      <c r="CF477">
        <f t="shared" si="521"/>
        <v>15.058496769380994</v>
      </c>
      <c r="CG477">
        <f t="shared" si="522"/>
        <v>47.444473450088637</v>
      </c>
      <c r="CH477">
        <f t="shared" si="523"/>
        <v>10.317060667343419</v>
      </c>
      <c r="CI477">
        <f t="shared" si="524"/>
        <v>62.722499818064904</v>
      </c>
      <c r="CJ477">
        <f t="shared" si="525"/>
        <v>15.676689607257108</v>
      </c>
      <c r="CK477">
        <f t="shared" si="526"/>
        <v>63.209386264318084</v>
      </c>
      <c r="CL477">
        <f t="shared" si="527"/>
        <v>15.88467743727205</v>
      </c>
      <c r="CM477">
        <f t="shared" si="528"/>
        <v>66.027388593407409</v>
      </c>
      <c r="CN477">
        <f t="shared" si="529"/>
        <v>16.869999859383562</v>
      </c>
      <c r="CO477">
        <f t="shared" si="530"/>
        <v>40.169899565253381</v>
      </c>
      <c r="CP477">
        <f t="shared" si="531"/>
        <v>7.9935959868050865</v>
      </c>
      <c r="CQ477">
        <f t="shared" si="532"/>
        <v>1818.0850129143505</v>
      </c>
      <c r="CR477">
        <f t="shared" si="533"/>
        <v>349.2621269774923</v>
      </c>
      <c r="CS477">
        <f t="shared" si="534"/>
        <v>60.706293303257716</v>
      </c>
      <c r="CT477">
        <f t="shared" si="535"/>
        <v>14.948951223952863</v>
      </c>
      <c r="CU477">
        <f t="shared" si="536"/>
        <v>65.798088824493561</v>
      </c>
      <c r="CV477">
        <f t="shared" si="537"/>
        <v>16.780434743933544</v>
      </c>
      <c r="CW477">
        <f t="shared" si="538"/>
        <v>66.161877685426987</v>
      </c>
      <c r="CX477">
        <f t="shared" si="539"/>
        <v>16.950789952006581</v>
      </c>
      <c r="CY477">
        <f t="shared" si="540"/>
        <v>69.184244250384282</v>
      </c>
      <c r="CZ477">
        <f t="shared" si="541"/>
        <v>18.068961342707553</v>
      </c>
      <c r="DA477">
        <f t="shared" si="542"/>
        <v>69.623807173975592</v>
      </c>
      <c r="DB477">
        <f t="shared" si="543"/>
        <v>18.229693966690824</v>
      </c>
    </row>
    <row r="478" spans="1:106" x14ac:dyDescent="0.4">
      <c r="A478">
        <v>3.3672957420349099</v>
      </c>
      <c r="B478">
        <v>3.25809645652771</v>
      </c>
      <c r="C478">
        <v>3.3607378005981401</v>
      </c>
      <c r="D478">
        <v>2.57489657402038</v>
      </c>
      <c r="E478">
        <v>3.1277310848236</v>
      </c>
      <c r="F478">
        <v>2.3925187587738002</v>
      </c>
      <c r="G478">
        <v>3.4318933486938401</v>
      </c>
      <c r="H478">
        <v>2.6325101852416899</v>
      </c>
      <c r="I478">
        <v>3.24774765968322</v>
      </c>
      <c r="J478">
        <v>2.4878585338592498</v>
      </c>
      <c r="K478">
        <v>3.68581223487854</v>
      </c>
      <c r="L478">
        <v>2.8359804153442298</v>
      </c>
      <c r="M478">
        <v>3.1834621429443302</v>
      </c>
      <c r="N478">
        <v>2.4345216751098602</v>
      </c>
      <c r="O478">
        <v>3.7832183837890598</v>
      </c>
      <c r="P478">
        <v>2.91523885726928</v>
      </c>
      <c r="Q478">
        <v>3.36224293708801</v>
      </c>
      <c r="R478">
        <v>2.5780494213104199</v>
      </c>
      <c r="S478">
        <v>3.6668281555175701</v>
      </c>
      <c r="T478">
        <v>2.8174386024475</v>
      </c>
      <c r="U478">
        <v>3.3553371429443302</v>
      </c>
      <c r="V478">
        <v>2.5727388858795099</v>
      </c>
      <c r="W478">
        <v>3.5889027118682799</v>
      </c>
      <c r="X478">
        <v>2.7524855136871298</v>
      </c>
      <c r="Y478">
        <v>7.9608411788940403</v>
      </c>
      <c r="Z478">
        <v>6.2615184783935502</v>
      </c>
      <c r="AA478">
        <v>3.3221457004547101</v>
      </c>
      <c r="AB478">
        <v>2.5477089881896902</v>
      </c>
      <c r="AC478">
        <v>3.4272608757018999</v>
      </c>
      <c r="AD478">
        <v>2.63182425498962</v>
      </c>
      <c r="AE478">
        <v>3.4091424942016602</v>
      </c>
      <c r="AF478">
        <v>2.61332082748413</v>
      </c>
      <c r="AG478">
        <v>3.34747862815856</v>
      </c>
      <c r="AH478">
        <v>2.56560778617858</v>
      </c>
      <c r="AI478">
        <v>3.4877295494079501</v>
      </c>
      <c r="AJ478">
        <v>2.6785905361175502</v>
      </c>
      <c r="AL478">
        <f t="shared" si="476"/>
        <v>4.3006595888102331E-5</v>
      </c>
      <c r="AM478">
        <f t="shared" si="477"/>
        <v>0.4667620794580295</v>
      </c>
      <c r="AN478">
        <f t="shared" si="478"/>
        <v>5.7391224984772428E-2</v>
      </c>
      <c r="AO478">
        <f t="shared" si="479"/>
        <v>0.74922475084895879</v>
      </c>
      <c r="AP478">
        <f t="shared" si="480"/>
        <v>4.1728507860618654E-3</v>
      </c>
      <c r="AQ478">
        <f t="shared" si="481"/>
        <v>0.39135818282154589</v>
      </c>
      <c r="AR478">
        <f t="shared" si="482"/>
        <v>1.4291743993966431E-2</v>
      </c>
      <c r="AS478">
        <f t="shared" si="483"/>
        <v>0.59326645751662477</v>
      </c>
      <c r="AT478">
        <f t="shared" si="484"/>
        <v>0.1014527562134063</v>
      </c>
      <c r="AU478">
        <f t="shared" si="485"/>
        <v>0.17818195222441349</v>
      </c>
      <c r="AV478">
        <f t="shared" si="486"/>
        <v>3.3794792154595993E-2</v>
      </c>
      <c r="AW478">
        <f t="shared" si="487"/>
        <v>0.67827542058745904</v>
      </c>
      <c r="AX478">
        <f t="shared" si="488"/>
        <v>0.17299164392375097</v>
      </c>
      <c r="AY478">
        <f t="shared" si="489"/>
        <v>0.11755133336925415</v>
      </c>
      <c r="AZ478">
        <f t="shared" si="490"/>
        <v>2.553083783141568E-5</v>
      </c>
      <c r="BA478">
        <f t="shared" si="491"/>
        <v>0.46246397010782614</v>
      </c>
      <c r="BB478">
        <f t="shared" si="492"/>
        <v>8.9719666726747346E-2</v>
      </c>
      <c r="BC478">
        <f t="shared" si="493"/>
        <v>0.19417934436257561</v>
      </c>
      <c r="BD478">
        <f t="shared" si="494"/>
        <v>1.4300809220921422E-4</v>
      </c>
      <c r="BE478">
        <f t="shared" si="495"/>
        <v>0.46971499964480246</v>
      </c>
      <c r="BF478">
        <f t="shared" si="496"/>
        <v>4.9109649078728175E-2</v>
      </c>
      <c r="BG478">
        <f t="shared" si="497"/>
        <v>0.25564242552014044</v>
      </c>
      <c r="BH478">
        <f t="shared" si="498"/>
        <v>21.100659680489343</v>
      </c>
      <c r="BI478">
        <f t="shared" si="499"/>
        <v>9.020543841428692</v>
      </c>
      <c r="BJ478">
        <f t="shared" si="500"/>
        <v>2.0385262546937667E-3</v>
      </c>
      <c r="BK478">
        <f t="shared" si="501"/>
        <v>0.50465035517170109</v>
      </c>
      <c r="BL478">
        <f t="shared" si="502"/>
        <v>3.5958172556999736E-3</v>
      </c>
      <c r="BM478">
        <f t="shared" si="503"/>
        <v>0.39221687041936593</v>
      </c>
      <c r="BN478">
        <f t="shared" si="504"/>
        <v>1.7511506669054182E-3</v>
      </c>
      <c r="BO478">
        <f t="shared" si="505"/>
        <v>0.41573561180854429</v>
      </c>
      <c r="BP478">
        <f t="shared" si="506"/>
        <v>3.9271800238821893E-4</v>
      </c>
      <c r="BQ478">
        <f t="shared" si="507"/>
        <v>0.47954055856190603</v>
      </c>
      <c r="BR478">
        <f t="shared" si="508"/>
        <v>1.4504301958366555E-2</v>
      </c>
      <c r="BS478">
        <f t="shared" si="509"/>
        <v>0.33582711179042646</v>
      </c>
      <c r="BU478">
        <f t="shared" si="510"/>
        <v>0.18955805028994988</v>
      </c>
      <c r="BV478">
        <f t="shared" si="511"/>
        <v>12.870038771782825</v>
      </c>
      <c r="BW478">
        <f t="shared" si="512"/>
        <v>6.1778581934466956</v>
      </c>
      <c r="BX478">
        <f t="shared" si="513"/>
        <v>15.058980832016578</v>
      </c>
      <c r="BY478">
        <f t="shared" si="514"/>
        <v>1.9351609292569947</v>
      </c>
      <c r="BZ478">
        <f t="shared" si="515"/>
        <v>12.0913585004614</v>
      </c>
      <c r="CA478">
        <f t="shared" si="516"/>
        <v>3.2676807860042238</v>
      </c>
      <c r="CB478">
        <f t="shared" si="517"/>
        <v>13.964522939108424</v>
      </c>
      <c r="CC478">
        <f t="shared" si="518"/>
        <v>10.877501745630987</v>
      </c>
      <c r="CD478">
        <f t="shared" si="519"/>
        <v>8.9528925273856999</v>
      </c>
      <c r="CE478">
        <f t="shared" si="520"/>
        <v>4.8698463153241356</v>
      </c>
      <c r="CF478">
        <f t="shared" si="521"/>
        <v>14.589638332295785</v>
      </c>
      <c r="CG478">
        <f t="shared" si="522"/>
        <v>14.957288291383072</v>
      </c>
      <c r="CH478">
        <f t="shared" si="523"/>
        <v>7.5467783191430478</v>
      </c>
      <c r="CI478">
        <f t="shared" si="524"/>
        <v>0.14616175618088789</v>
      </c>
      <c r="CJ478">
        <f t="shared" si="525"/>
        <v>12.828576688323709</v>
      </c>
      <c r="CK478">
        <f t="shared" si="526"/>
        <v>10.12760471008977</v>
      </c>
      <c r="CL478">
        <f t="shared" si="527"/>
        <v>9.2660644058069082</v>
      </c>
      <c r="CM478">
        <f t="shared" si="528"/>
        <v>0.34473396716966676</v>
      </c>
      <c r="CN478">
        <f t="shared" si="529"/>
        <v>12.898338586776214</v>
      </c>
      <c r="CO478">
        <f t="shared" si="530"/>
        <v>7.1943410612782372</v>
      </c>
      <c r="CP478">
        <f t="shared" si="531"/>
        <v>10.318437662910275</v>
      </c>
      <c r="CQ478">
        <f t="shared" si="532"/>
        <v>2837.4831663430091</v>
      </c>
      <c r="CR478">
        <f t="shared" si="533"/>
        <v>498.0140424009295</v>
      </c>
      <c r="CS478">
        <f t="shared" si="534"/>
        <v>1.2802323440025454</v>
      </c>
      <c r="CT478">
        <f t="shared" si="535"/>
        <v>13.222201739625946</v>
      </c>
      <c r="CU478">
        <f t="shared" si="536"/>
        <v>1.7921860628543342</v>
      </c>
      <c r="CV478">
        <f t="shared" si="537"/>
        <v>12.100895585716172</v>
      </c>
      <c r="CW478">
        <f t="shared" si="538"/>
        <v>1.2393053116369508</v>
      </c>
      <c r="CX478">
        <f t="shared" si="539"/>
        <v>12.355711859978145</v>
      </c>
      <c r="CY478">
        <f t="shared" si="540"/>
        <v>0.56903927130696985</v>
      </c>
      <c r="CZ478">
        <f t="shared" si="541"/>
        <v>12.99143548928744</v>
      </c>
      <c r="DA478">
        <f t="shared" si="542"/>
        <v>3.7115958234213622</v>
      </c>
      <c r="DB478">
        <f t="shared" si="543"/>
        <v>11.435447267019129</v>
      </c>
    </row>
    <row r="479" spans="1:106" x14ac:dyDescent="0.4">
      <c r="A479">
        <v>8.8459215164184499</v>
      </c>
      <c r="B479">
        <v>6.8916258811950604</v>
      </c>
      <c r="C479">
        <v>4.0761198997497496</v>
      </c>
      <c r="D479">
        <v>3.1515216827392498</v>
      </c>
      <c r="E479">
        <v>4.32008934020996</v>
      </c>
      <c r="F479">
        <v>3.34631252288818</v>
      </c>
      <c r="G479">
        <v>3.7262079715728702</v>
      </c>
      <c r="H479">
        <v>2.8658277988433798</v>
      </c>
      <c r="I479">
        <v>4.2147803306579501</v>
      </c>
      <c r="J479">
        <v>3.2559726238250701</v>
      </c>
      <c r="K479">
        <v>3.81574082374572</v>
      </c>
      <c r="L479">
        <v>2.9439442157745299</v>
      </c>
      <c r="M479">
        <v>4.2795982360839799</v>
      </c>
      <c r="N479">
        <v>3.3145046234130802</v>
      </c>
      <c r="O479">
        <v>3.3063361644744802</v>
      </c>
      <c r="P479">
        <v>2.5328140258789</v>
      </c>
      <c r="Q479">
        <v>4.1605310440063397</v>
      </c>
      <c r="R479">
        <v>3.21914410591125</v>
      </c>
      <c r="S479">
        <v>3.2333412170410099</v>
      </c>
      <c r="T479">
        <v>2.4766538143157901</v>
      </c>
      <c r="U479">
        <v>4.1002602577209402</v>
      </c>
      <c r="V479">
        <v>3.1704251766204798</v>
      </c>
      <c r="W479">
        <v>3.7961761951446502</v>
      </c>
      <c r="X479">
        <v>2.9242565631866402</v>
      </c>
      <c r="Y479">
        <v>8.0980606079101491</v>
      </c>
      <c r="Z479">
        <v>6.3714218139648402</v>
      </c>
      <c r="AA479">
        <v>3.7228293418884202</v>
      </c>
      <c r="AB479">
        <v>2.8665740489959699</v>
      </c>
      <c r="AC479">
        <v>3.2595863342285099</v>
      </c>
      <c r="AD479">
        <v>2.4976232051849299</v>
      </c>
      <c r="AE479">
        <v>4.2809758186340297</v>
      </c>
      <c r="AF479">
        <v>3.31500244140625</v>
      </c>
      <c r="AG479">
        <v>3.94262671470642</v>
      </c>
      <c r="AH479">
        <v>3.04452919960021</v>
      </c>
      <c r="AI479">
        <v>4.1225743293762198</v>
      </c>
      <c r="AJ479">
        <v>3.1900472640991202</v>
      </c>
      <c r="AL479">
        <f t="shared" si="476"/>
        <v>22.751007462375348</v>
      </c>
      <c r="AM479">
        <f t="shared" si="477"/>
        <v>13.988379415306781</v>
      </c>
      <c r="AN479">
        <f t="shared" si="478"/>
        <v>20.483156887204075</v>
      </c>
      <c r="AO479">
        <f t="shared" si="479"/>
        <v>12.56924680858921</v>
      </c>
      <c r="AP479">
        <f t="shared" si="480"/>
        <v>26.211466781275288</v>
      </c>
      <c r="AQ479">
        <f t="shared" si="481"/>
        <v>16.207050199866472</v>
      </c>
      <c r="AR479">
        <f t="shared" si="482"/>
        <v>21.44746868244717</v>
      </c>
      <c r="AS479">
        <f t="shared" si="483"/>
        <v>13.21797460782502</v>
      </c>
      <c r="AT479">
        <f t="shared" si="484"/>
        <v>25.302717800937501</v>
      </c>
      <c r="AU479">
        <f t="shared" si="485"/>
        <v>15.584190531497413</v>
      </c>
      <c r="AV479">
        <f t="shared" si="486"/>
        <v>20.851308300524554</v>
      </c>
      <c r="AW479">
        <f t="shared" si="487"/>
        <v>12.795796492875736</v>
      </c>
      <c r="AX479">
        <f t="shared" si="488"/>
        <v>30.687005871472195</v>
      </c>
      <c r="AY479">
        <f t="shared" si="489"/>
        <v>18.999240790044709</v>
      </c>
      <c r="AZ479">
        <f t="shared" si="490"/>
        <v>21.952883878970177</v>
      </c>
      <c r="BA479">
        <f t="shared" si="491"/>
        <v>13.487122389791727</v>
      </c>
      <c r="BB479">
        <f t="shared" si="492"/>
        <v>31.501057616959748</v>
      </c>
      <c r="BC479">
        <f t="shared" si="493"/>
        <v>19.491978351324221</v>
      </c>
      <c r="BD479">
        <f t="shared" si="494"/>
        <v>22.521300782302433</v>
      </c>
      <c r="BE479">
        <f t="shared" si="495"/>
        <v>13.847334683726354</v>
      </c>
      <c r="BF479">
        <f t="shared" si="496"/>
        <v>25.499927809726636</v>
      </c>
      <c r="BG479">
        <f t="shared" si="497"/>
        <v>15.740019305474597</v>
      </c>
      <c r="BH479">
        <f t="shared" si="498"/>
        <v>0.55929593847486103</v>
      </c>
      <c r="BI479">
        <f t="shared" si="499"/>
        <v>0.27061227156286344</v>
      </c>
      <c r="BJ479">
        <f t="shared" si="500"/>
        <v>26.246073428730824</v>
      </c>
      <c r="BK479">
        <f t="shared" si="501"/>
        <v>16.201042251889255</v>
      </c>
      <c r="BL479">
        <f t="shared" si="502"/>
        <v>31.207140767773105</v>
      </c>
      <c r="BM479">
        <f t="shared" si="503"/>
        <v>19.307259516784185</v>
      </c>
      <c r="BN479">
        <f t="shared" si="504"/>
        <v>20.838729223720488</v>
      </c>
      <c r="BO479">
        <f t="shared" si="505"/>
        <v>12.792235230046742</v>
      </c>
      <c r="BP479">
        <f t="shared" si="506"/>
        <v>24.042299912496215</v>
      </c>
      <c r="BQ479">
        <f t="shared" si="507"/>
        <v>14.80015287753811</v>
      </c>
      <c r="BR479">
        <f t="shared" si="508"/>
        <v>22.310008649339746</v>
      </c>
      <c r="BS479">
        <f t="shared" si="509"/>
        <v>13.701684258541892</v>
      </c>
      <c r="BU479">
        <f t="shared" si="510"/>
        <v>6887.0855423680878</v>
      </c>
      <c r="BV479">
        <f t="shared" si="511"/>
        <v>960.62838269765234</v>
      </c>
      <c r="BW479">
        <f t="shared" si="512"/>
        <v>6870.8066205531777</v>
      </c>
      <c r="BX479">
        <f t="shared" si="513"/>
        <v>955.60216038587942</v>
      </c>
      <c r="BY479">
        <f t="shared" si="514"/>
        <v>6904.4806074285334</v>
      </c>
      <c r="BZ479">
        <f t="shared" si="515"/>
        <v>966.43639809157844</v>
      </c>
      <c r="CA479">
        <f t="shared" si="516"/>
        <v>6878.3226693419001</v>
      </c>
      <c r="CB479">
        <f t="shared" si="517"/>
        <v>958.05514756397474</v>
      </c>
      <c r="CC479">
        <f t="shared" si="518"/>
        <v>6900.5915814966265</v>
      </c>
      <c r="CD479">
        <f t="shared" si="519"/>
        <v>965.00938257583914</v>
      </c>
      <c r="CE479">
        <f t="shared" si="520"/>
        <v>6873.7905442783231</v>
      </c>
      <c r="CF479">
        <f t="shared" si="521"/>
        <v>956.49122098513749</v>
      </c>
      <c r="CG479">
        <f t="shared" si="522"/>
        <v>6918.7169920563283</v>
      </c>
      <c r="CH479">
        <f t="shared" si="523"/>
        <v>971.41110261807285</v>
      </c>
      <c r="CI479">
        <f t="shared" si="524"/>
        <v>6881.8964100791909</v>
      </c>
      <c r="CJ479">
        <f t="shared" si="525"/>
        <v>958.99327647068139</v>
      </c>
      <c r="CK479">
        <f t="shared" si="526"/>
        <v>6920.6377034565503</v>
      </c>
      <c r="CL479">
        <f t="shared" si="527"/>
        <v>972.09861088830257</v>
      </c>
      <c r="CM479">
        <f t="shared" si="528"/>
        <v>6885.645972846296</v>
      </c>
      <c r="CN479">
        <f t="shared" si="529"/>
        <v>960.18237550214678</v>
      </c>
      <c r="CO479">
        <f t="shared" si="530"/>
        <v>6901.4713842434403</v>
      </c>
      <c r="CP479">
        <f t="shared" si="531"/>
        <v>965.37960656798043</v>
      </c>
      <c r="CQ479">
        <f t="shared" si="532"/>
        <v>3657.916964912748</v>
      </c>
      <c r="CR479">
        <f t="shared" si="533"/>
        <v>399.11114329544773</v>
      </c>
      <c r="CS479">
        <f t="shared" si="534"/>
        <v>6904.6206560055125</v>
      </c>
      <c r="CT479">
        <f t="shared" si="535"/>
        <v>966.42328637091498</v>
      </c>
      <c r="CU479">
        <f t="shared" si="536"/>
        <v>6919.9632029439908</v>
      </c>
      <c r="CV479">
        <f t="shared" si="537"/>
        <v>971.8464113411552</v>
      </c>
      <c r="CW479">
        <f t="shared" si="538"/>
        <v>6873.6909985326392</v>
      </c>
      <c r="CX479">
        <f t="shared" si="539"/>
        <v>956.47752321852693</v>
      </c>
      <c r="CY479">
        <f t="shared" si="540"/>
        <v>6894.4481256762856</v>
      </c>
      <c r="CZ479">
        <f t="shared" si="541"/>
        <v>962.99984239662945</v>
      </c>
      <c r="DA479">
        <f t="shared" si="542"/>
        <v>6884.284046325959</v>
      </c>
      <c r="DB479">
        <f t="shared" si="543"/>
        <v>959.71040895565613</v>
      </c>
    </row>
    <row r="480" spans="1:106" x14ac:dyDescent="0.4">
      <c r="A480">
        <v>4.1271343231201101</v>
      </c>
      <c r="B480">
        <v>2.3025851249694802</v>
      </c>
      <c r="C480">
        <v>3.1432232856750399</v>
      </c>
      <c r="D480">
        <v>2.40578866004943</v>
      </c>
      <c r="E480">
        <v>3.5405032634735099</v>
      </c>
      <c r="F480">
        <v>2.7188236713409402</v>
      </c>
      <c r="G480">
        <v>3.8664481639861998</v>
      </c>
      <c r="H480">
        <v>2.9835345745086599</v>
      </c>
      <c r="I480">
        <v>3.3890380859375</v>
      </c>
      <c r="J480">
        <v>2.59619784355163</v>
      </c>
      <c r="K480">
        <v>3.81877517700195</v>
      </c>
      <c r="L480">
        <v>2.9405062198638898</v>
      </c>
      <c r="M480">
        <v>3.5852859020233101</v>
      </c>
      <c r="N480">
        <v>2.7554132938385001</v>
      </c>
      <c r="O480">
        <v>3.9011712074279701</v>
      </c>
      <c r="P480">
        <v>3.0076041221618599</v>
      </c>
      <c r="Q480">
        <v>3.4699425697326598</v>
      </c>
      <c r="R480">
        <v>2.6622965335845898</v>
      </c>
      <c r="S480">
        <v>3.79518270492553</v>
      </c>
      <c r="T480">
        <v>2.92667436599731</v>
      </c>
      <c r="U480">
        <v>3.58872985839843</v>
      </c>
      <c r="V480">
        <v>2.75745272636413</v>
      </c>
      <c r="W480">
        <v>3.6860859394073402</v>
      </c>
      <c r="X480">
        <v>2.83820605278015</v>
      </c>
      <c r="Y480">
        <v>7.6124992370605398</v>
      </c>
      <c r="Z480">
        <v>5.98079109191894</v>
      </c>
      <c r="AA480">
        <v>3.7081537246704102</v>
      </c>
      <c r="AB480">
        <v>2.8548815250396702</v>
      </c>
      <c r="AC480">
        <v>3.4150094985961901</v>
      </c>
      <c r="AD480">
        <v>2.6192061901092498</v>
      </c>
      <c r="AE480">
        <v>3.4267497062683101</v>
      </c>
      <c r="AF480">
        <v>2.62853503227233</v>
      </c>
      <c r="AG480">
        <v>3.56416463851928</v>
      </c>
      <c r="AH480">
        <v>2.7348992824554399</v>
      </c>
      <c r="AI480">
        <v>3.36560630798339</v>
      </c>
      <c r="AJ480">
        <v>2.5803275108337398</v>
      </c>
      <c r="AL480">
        <f t="shared" si="476"/>
        <v>0.96808092960623415</v>
      </c>
      <c r="AM480">
        <f t="shared" si="477"/>
        <v>1.0650969652998436E-2</v>
      </c>
      <c r="AN480">
        <f t="shared" si="478"/>
        <v>0.34413600014209306</v>
      </c>
      <c r="AO480">
        <f t="shared" si="479"/>
        <v>0.17325452748542602</v>
      </c>
      <c r="AP480">
        <f t="shared" si="480"/>
        <v>6.7957273563990381E-2</v>
      </c>
      <c r="AQ480">
        <f t="shared" si="481"/>
        <v>0.46369215282771181</v>
      </c>
      <c r="AR480">
        <f t="shared" si="482"/>
        <v>0.54478605534312785</v>
      </c>
      <c r="AS480">
        <f t="shared" si="483"/>
        <v>8.620842851320068E-2</v>
      </c>
      <c r="AT480">
        <f t="shared" si="484"/>
        <v>9.5085362994720785E-2</v>
      </c>
      <c r="AU480">
        <f t="shared" si="485"/>
        <v>0.40694332331128236</v>
      </c>
      <c r="AV480">
        <f t="shared" si="486"/>
        <v>0.29359971144509506</v>
      </c>
      <c r="AW480">
        <f t="shared" si="487"/>
        <v>0.20505335052126958</v>
      </c>
      <c r="AX480">
        <f t="shared" si="488"/>
        <v>5.105932965329945E-2</v>
      </c>
      <c r="AY480">
        <f t="shared" si="489"/>
        <v>0.4970517864021487</v>
      </c>
      <c r="AZ480">
        <f t="shared" si="490"/>
        <v>0.43190100072047127</v>
      </c>
      <c r="BA480">
        <f t="shared" si="491"/>
        <v>0.12939229748786638</v>
      </c>
      <c r="BB480">
        <f t="shared" si="492"/>
        <v>0.11019187682200027</v>
      </c>
      <c r="BC480">
        <f t="shared" si="493"/>
        <v>0.38948738076669265</v>
      </c>
      <c r="BD480">
        <f t="shared" si="494"/>
        <v>0.28987936763223893</v>
      </c>
      <c r="BE480">
        <f t="shared" si="495"/>
        <v>0.206904534798522</v>
      </c>
      <c r="BF480">
        <f t="shared" si="496"/>
        <v>0.19452367677564669</v>
      </c>
      <c r="BG480">
        <f t="shared" si="497"/>
        <v>0.28688977830876278</v>
      </c>
      <c r="BH480">
        <f t="shared" si="498"/>
        <v>12.147768583326979</v>
      </c>
      <c r="BI480">
        <f t="shared" si="499"/>
        <v>13.52919913530261</v>
      </c>
      <c r="BJ480">
        <f t="shared" si="500"/>
        <v>0.17554474187726868</v>
      </c>
      <c r="BK480">
        <f t="shared" si="501"/>
        <v>0.30503131353049134</v>
      </c>
      <c r="BL480">
        <f t="shared" si="502"/>
        <v>0.50712176570322387</v>
      </c>
      <c r="BM480">
        <f t="shared" si="503"/>
        <v>0.10024889889024223</v>
      </c>
      <c r="BN480">
        <f t="shared" si="504"/>
        <v>0.49053861152264266</v>
      </c>
      <c r="BO480">
        <f t="shared" si="505"/>
        <v>0.10624334207073637</v>
      </c>
      <c r="BP480">
        <f t="shared" si="506"/>
        <v>0.31693486577955809</v>
      </c>
      <c r="BQ480">
        <f t="shared" si="507"/>
        <v>0.18689553076279516</v>
      </c>
      <c r="BR480">
        <f t="shared" si="508"/>
        <v>0.57992491783807254</v>
      </c>
      <c r="BS480">
        <f t="shared" si="509"/>
        <v>7.7140832905571263E-2</v>
      </c>
      <c r="BU480">
        <f t="shared" si="510"/>
        <v>38.821538790161568</v>
      </c>
      <c r="BV480">
        <f t="shared" si="511"/>
        <v>1.0871705240188554</v>
      </c>
      <c r="BW480">
        <f t="shared" si="512"/>
        <v>27.515726662799018</v>
      </c>
      <c r="BX480">
        <f t="shared" si="513"/>
        <v>5.162475375850704</v>
      </c>
      <c r="BY480">
        <f t="shared" si="514"/>
        <v>14.2275915214977</v>
      </c>
      <c r="BZ480">
        <f t="shared" si="515"/>
        <v>9.7575275069587466</v>
      </c>
      <c r="CA480">
        <f t="shared" si="516"/>
        <v>32.36256626671198</v>
      </c>
      <c r="CB480">
        <f t="shared" si="517"/>
        <v>3.4126436721839983</v>
      </c>
      <c r="CC480">
        <f t="shared" si="518"/>
        <v>16.451610729403512</v>
      </c>
      <c r="CD480">
        <f t="shared" si="519"/>
        <v>8.925423993728943</v>
      </c>
      <c r="CE480">
        <f t="shared" si="520"/>
        <v>25.93632924023251</v>
      </c>
      <c r="CF480">
        <f t="shared" si="521"/>
        <v>5.7275393352437973</v>
      </c>
      <c r="CG480">
        <f t="shared" si="522"/>
        <v>12.539652643204086</v>
      </c>
      <c r="CH480">
        <f t="shared" si="523"/>
        <v>10.238851654315392</v>
      </c>
      <c r="CI480">
        <f t="shared" si="524"/>
        <v>29.865099284611894</v>
      </c>
      <c r="CJ480">
        <f t="shared" si="525"/>
        <v>4.3291584156392986</v>
      </c>
      <c r="CK480">
        <f t="shared" si="526"/>
        <v>17.513632619841133</v>
      </c>
      <c r="CL480">
        <f t="shared" si="527"/>
        <v>8.6654523797536189</v>
      </c>
      <c r="CM480">
        <f t="shared" si="528"/>
        <v>25.811913426286871</v>
      </c>
      <c r="CN480">
        <f t="shared" si="529"/>
        <v>5.7596473210707941</v>
      </c>
      <c r="CO480">
        <f t="shared" si="530"/>
        <v>22.111580819657476</v>
      </c>
      <c r="CP480">
        <f t="shared" si="531"/>
        <v>7.0850879623060425</v>
      </c>
      <c r="CQ480">
        <f t="shared" si="532"/>
        <v>1961.3285655009388</v>
      </c>
      <c r="CR480">
        <f t="shared" si="533"/>
        <v>385.75332128639167</v>
      </c>
      <c r="CS480">
        <f t="shared" si="534"/>
        <v>21.221547421752881</v>
      </c>
      <c r="CT480">
        <f t="shared" si="535"/>
        <v>7.3723785740747108</v>
      </c>
      <c r="CU480">
        <f t="shared" si="536"/>
        <v>31.582757813393961</v>
      </c>
      <c r="CV480">
        <f t="shared" si="537"/>
        <v>3.7248240386144413</v>
      </c>
      <c r="CW480">
        <f t="shared" si="538"/>
        <v>31.223548649173186</v>
      </c>
      <c r="CX480">
        <f t="shared" si="539"/>
        <v>3.8534598374005675</v>
      </c>
      <c r="CY480">
        <f t="shared" si="540"/>
        <v>26.690051647483706</v>
      </c>
      <c r="CZ480">
        <f t="shared" si="541"/>
        <v>5.4081911628095796</v>
      </c>
      <c r="DA480">
        <f t="shared" si="542"/>
        <v>33.048950932013966</v>
      </c>
      <c r="DB480">
        <f t="shared" si="543"/>
        <v>3.201460753487531</v>
      </c>
    </row>
    <row r="481" spans="1:106" x14ac:dyDescent="0.4">
      <c r="A481">
        <v>4.5951199531555096</v>
      </c>
      <c r="B481">
        <v>4.7791233062744096</v>
      </c>
      <c r="C481">
        <v>3.1973068714141801</v>
      </c>
      <c r="D481">
        <v>2.4498918056488002</v>
      </c>
      <c r="E481">
        <v>3.5813851356506299</v>
      </c>
      <c r="F481">
        <v>2.75139284133911</v>
      </c>
      <c r="G481">
        <v>3.6842169761657702</v>
      </c>
      <c r="H481">
        <v>2.83608627319335</v>
      </c>
      <c r="I481">
        <v>3.0561001300811701</v>
      </c>
      <c r="J481">
        <v>2.33622002601623</v>
      </c>
      <c r="K481">
        <v>3.8793776035308798</v>
      </c>
      <c r="L481">
        <v>2.9934678077697701</v>
      </c>
      <c r="M481">
        <v>3.4248461723327601</v>
      </c>
      <c r="N481">
        <v>2.6287066936492902</v>
      </c>
      <c r="O481">
        <v>2.9054801464080802</v>
      </c>
      <c r="P481">
        <v>2.2172081470489502</v>
      </c>
      <c r="Q481">
        <v>3.4307668209075901</v>
      </c>
      <c r="R481">
        <v>2.6331751346588099</v>
      </c>
      <c r="S481">
        <v>3.6924080848693799</v>
      </c>
      <c r="T481">
        <v>2.8433296680450399</v>
      </c>
      <c r="U481">
        <v>3.4059424400329501</v>
      </c>
      <c r="V481">
        <v>2.6133046150207502</v>
      </c>
      <c r="W481">
        <v>3.51510286331176</v>
      </c>
      <c r="X481">
        <v>2.7000873088836599</v>
      </c>
      <c r="Y481">
        <v>8.2422838211059499</v>
      </c>
      <c r="Z481">
        <v>6.4860458374023402</v>
      </c>
      <c r="AA481">
        <v>3.6449935436248699</v>
      </c>
      <c r="AB481">
        <v>2.8053853511810298</v>
      </c>
      <c r="AC481">
        <v>3.4515583515167201</v>
      </c>
      <c r="AD481">
        <v>2.6521012783050502</v>
      </c>
      <c r="AE481">
        <v>3.3906593322753902</v>
      </c>
      <c r="AF481">
        <v>2.6021530628204301</v>
      </c>
      <c r="AG481">
        <v>3.5203578472137398</v>
      </c>
      <c r="AH481">
        <v>2.70738220214843</v>
      </c>
      <c r="AI481">
        <v>3.4804999828338601</v>
      </c>
      <c r="AJ481">
        <v>2.67569804191589</v>
      </c>
      <c r="AL481">
        <f t="shared" si="476"/>
        <v>1.9538814114871925</v>
      </c>
      <c r="AM481">
        <f t="shared" si="477"/>
        <v>5.4253193835066282</v>
      </c>
      <c r="AN481">
        <f t="shared" si="478"/>
        <v>1.0276582802216518</v>
      </c>
      <c r="AO481">
        <f t="shared" si="479"/>
        <v>4.1116908384267266</v>
      </c>
      <c r="AP481">
        <f t="shared" si="480"/>
        <v>0.8297442334887698</v>
      </c>
      <c r="AQ481">
        <f t="shared" si="481"/>
        <v>3.7753929119244467</v>
      </c>
      <c r="AR481">
        <f t="shared" si="482"/>
        <v>2.3685820158157713</v>
      </c>
      <c r="AS481">
        <f t="shared" si="483"/>
        <v>5.9677764366961741</v>
      </c>
      <c r="AT481">
        <f t="shared" si="484"/>
        <v>0.51228711104618574</v>
      </c>
      <c r="AU481">
        <f t="shared" si="485"/>
        <v>3.1885655593398528</v>
      </c>
      <c r="AV481">
        <f t="shared" si="486"/>
        <v>1.3695407220811726</v>
      </c>
      <c r="AW481">
        <f t="shared" si="487"/>
        <v>4.6242916078540928</v>
      </c>
      <c r="AX481">
        <f t="shared" si="488"/>
        <v>2.8548826765454907</v>
      </c>
      <c r="AY481">
        <f t="shared" si="489"/>
        <v>6.5634092830692108</v>
      </c>
      <c r="AZ481">
        <f t="shared" si="490"/>
        <v>1.355718216575541</v>
      </c>
      <c r="BA481">
        <f t="shared" si="491"/>
        <v>4.6050935552603356</v>
      </c>
      <c r="BB481">
        <f t="shared" si="492"/>
        <v>0.81488871714463473</v>
      </c>
      <c r="BC481">
        <f t="shared" si="493"/>
        <v>3.7472970098092997</v>
      </c>
      <c r="BD481">
        <f t="shared" si="494"/>
        <v>1.4141431577163552</v>
      </c>
      <c r="BE481">
        <f t="shared" si="495"/>
        <v>4.6907706033837142</v>
      </c>
      <c r="BF481">
        <f t="shared" si="496"/>
        <v>1.1664369143545619</v>
      </c>
      <c r="BG481">
        <f t="shared" si="497"/>
        <v>4.3223906784465491</v>
      </c>
      <c r="BH481">
        <f t="shared" si="498"/>
        <v>13.301804279683218</v>
      </c>
      <c r="BI481">
        <f t="shared" si="499"/>
        <v>2.9135845272721812</v>
      </c>
      <c r="BJ481">
        <f t="shared" si="500"/>
        <v>0.90274019408758477</v>
      </c>
      <c r="BK481">
        <f t="shared" si="501"/>
        <v>3.8956415153761963</v>
      </c>
      <c r="BL481">
        <f t="shared" si="502"/>
        <v>1.3077331367426734</v>
      </c>
      <c r="BM481">
        <f t="shared" si="503"/>
        <v>4.5242227074668868</v>
      </c>
      <c r="BN481">
        <f t="shared" si="504"/>
        <v>1.4507253872509227</v>
      </c>
      <c r="BO481">
        <f t="shared" si="505"/>
        <v>4.7391994408840787</v>
      </c>
      <c r="BP481">
        <f t="shared" si="506"/>
        <v>1.155113584368388</v>
      </c>
      <c r="BQ481">
        <f t="shared" si="507"/>
        <v>4.2921112025251338</v>
      </c>
      <c r="BR481">
        <f t="shared" si="508"/>
        <v>1.2423776782398348</v>
      </c>
      <c r="BS481">
        <f t="shared" si="509"/>
        <v>4.4243978427417083</v>
      </c>
      <c r="BU481">
        <f t="shared" si="510"/>
        <v>74.533460373626724</v>
      </c>
      <c r="BV481">
        <f t="shared" si="511"/>
        <v>107.41288477299196</v>
      </c>
      <c r="BW481">
        <f t="shared" si="512"/>
        <v>63.076745202271027</v>
      </c>
      <c r="BX481">
        <f t="shared" si="513"/>
        <v>103.33554299740106</v>
      </c>
      <c r="BY481">
        <f t="shared" si="514"/>
        <v>59.186075217907067</v>
      </c>
      <c r="BZ481">
        <f t="shared" si="515"/>
        <v>101.95106774718472</v>
      </c>
      <c r="CA481">
        <f t="shared" si="516"/>
        <v>77.755465761038806</v>
      </c>
      <c r="CB481">
        <f t="shared" si="517"/>
        <v>108.65790793652864</v>
      </c>
      <c r="CC481">
        <f t="shared" si="518"/>
        <v>50.605924810929864</v>
      </c>
      <c r="CD481">
        <f t="shared" si="519"/>
        <v>99.045215842700259</v>
      </c>
      <c r="CE481">
        <f t="shared" si="520"/>
        <v>68.282090976882017</v>
      </c>
      <c r="CF481">
        <f t="shared" si="521"/>
        <v>105.14413930105768</v>
      </c>
      <c r="CG481">
        <f t="shared" si="522"/>
        <v>80.725994449953191</v>
      </c>
      <c r="CH481">
        <f t="shared" si="523"/>
        <v>109.81831656471451</v>
      </c>
      <c r="CI481">
        <f t="shared" si="524"/>
        <v>68.099681513903249</v>
      </c>
      <c r="CJ481">
        <f t="shared" si="525"/>
        <v>105.08208676844723</v>
      </c>
      <c r="CK481">
        <f t="shared" si="526"/>
        <v>58.858615650989684</v>
      </c>
      <c r="CL481">
        <f t="shared" si="527"/>
        <v>101.82712742768383</v>
      </c>
      <c r="CM481">
        <f t="shared" si="528"/>
        <v>68.85732017944062</v>
      </c>
      <c r="CN481">
        <f t="shared" si="529"/>
        <v>105.35591295089527</v>
      </c>
      <c r="CO481">
        <f t="shared" si="530"/>
        <v>65.380624251625832</v>
      </c>
      <c r="CP481">
        <f t="shared" si="531"/>
        <v>104.11894685203137</v>
      </c>
      <c r="CQ481">
        <f t="shared" si="532"/>
        <v>3699.2048204527737</v>
      </c>
      <c r="CR481">
        <f t="shared" si="533"/>
        <v>536.92461835620691</v>
      </c>
      <c r="CS481">
        <f t="shared" si="534"/>
        <v>60.717484514658238</v>
      </c>
      <c r="CT481">
        <f t="shared" si="535"/>
        <v>102.4665319048467</v>
      </c>
      <c r="CU481">
        <f t="shared" si="536"/>
        <v>67.450490937603277</v>
      </c>
      <c r="CV481">
        <f t="shared" si="537"/>
        <v>104.81616627711402</v>
      </c>
      <c r="CW481">
        <f t="shared" si="538"/>
        <v>69.31449175929599</v>
      </c>
      <c r="CX481">
        <f t="shared" si="539"/>
        <v>105.50722022839992</v>
      </c>
      <c r="CY481">
        <f t="shared" si="540"/>
        <v>65.203489908244165</v>
      </c>
      <c r="CZ481">
        <f t="shared" si="541"/>
        <v>104.00999440476708</v>
      </c>
      <c r="DA481">
        <f t="shared" si="542"/>
        <v>66.52405476151506</v>
      </c>
      <c r="DB481">
        <f t="shared" si="543"/>
        <v>104.47749416182295</v>
      </c>
    </row>
    <row r="482" spans="1:106" x14ac:dyDescent="0.4">
      <c r="A482">
        <v>4.8283138275146396</v>
      </c>
      <c r="B482">
        <v>2.9444389343261701</v>
      </c>
      <c r="C482">
        <v>3.63261866569519</v>
      </c>
      <c r="D482">
        <v>2.7939455509185702</v>
      </c>
      <c r="E482">
        <v>3.5930902957916202</v>
      </c>
      <c r="F482">
        <v>2.7642633914947501</v>
      </c>
      <c r="G482">
        <v>3.6181259155273402</v>
      </c>
      <c r="H482">
        <v>2.7858464717864901</v>
      </c>
      <c r="I482">
        <v>3.6308741569518999</v>
      </c>
      <c r="J482">
        <v>2.79170393943786</v>
      </c>
      <c r="K482">
        <v>3.6867551803588801</v>
      </c>
      <c r="L482">
        <v>2.83717608451843</v>
      </c>
      <c r="M482">
        <v>3.6526520252227699</v>
      </c>
      <c r="N482">
        <v>2.8088350296020499</v>
      </c>
      <c r="O482">
        <v>3.6606526374816801</v>
      </c>
      <c r="P482">
        <v>2.8144760131835902</v>
      </c>
      <c r="Q482">
        <v>3.6169254779815598</v>
      </c>
      <c r="R482">
        <v>2.78474569320678</v>
      </c>
      <c r="S482">
        <v>3.71261358261108</v>
      </c>
      <c r="T482">
        <v>2.8586049079895002</v>
      </c>
      <c r="U482">
        <v>3.49708652496337</v>
      </c>
      <c r="V482">
        <v>2.6862735748290998</v>
      </c>
      <c r="W482">
        <v>3.6021921634674001</v>
      </c>
      <c r="X482">
        <v>2.7682940959930402</v>
      </c>
      <c r="Y482">
        <v>7.8337702751159597</v>
      </c>
      <c r="Z482">
        <v>6.15956258773803</v>
      </c>
      <c r="AA482">
        <v>3.6401023864746</v>
      </c>
      <c r="AB482">
        <v>2.8016164302825901</v>
      </c>
      <c r="AC482">
        <v>3.3557138442993102</v>
      </c>
      <c r="AD482">
        <v>2.5727865695953298</v>
      </c>
      <c r="AE482">
        <v>3.60778379440307</v>
      </c>
      <c r="AF482">
        <v>2.7750985622406001</v>
      </c>
      <c r="AG482">
        <v>3.75694608688354</v>
      </c>
      <c r="AH482">
        <v>2.8918156623840301</v>
      </c>
      <c r="AI482">
        <v>3.7024798393249498</v>
      </c>
      <c r="AJ482">
        <v>2.8509571552276598</v>
      </c>
      <c r="AL482">
        <f t="shared" si="476"/>
        <v>1.4296869199984397</v>
      </c>
      <c r="AM482">
        <f t="shared" si="477"/>
        <v>2.2648258449466857E-2</v>
      </c>
      <c r="AN482">
        <f t="shared" si="478"/>
        <v>1.5257771733222889</v>
      </c>
      <c r="AO482">
        <f t="shared" si="479"/>
        <v>3.2463226234596868E-2</v>
      </c>
      <c r="AP482">
        <f t="shared" si="480"/>
        <v>1.4645547823201794</v>
      </c>
      <c r="AQ482">
        <f t="shared" si="481"/>
        <v>2.5151569174399792E-2</v>
      </c>
      <c r="AR482">
        <f t="shared" si="482"/>
        <v>1.4338617646374026</v>
      </c>
      <c r="AS482">
        <f t="shared" si="483"/>
        <v>2.3327978663532114E-2</v>
      </c>
      <c r="AT482">
        <f t="shared" si="484"/>
        <v>1.3031561448960878</v>
      </c>
      <c r="AU482">
        <f t="shared" si="485"/>
        <v>1.1505318948877821E-2</v>
      </c>
      <c r="AV482">
        <f t="shared" si="486"/>
        <v>1.3821806733681672</v>
      </c>
      <c r="AW482">
        <f t="shared" si="487"/>
        <v>1.8388418976428272E-2</v>
      </c>
      <c r="AX482">
        <f t="shared" si="488"/>
        <v>1.3634326547091871</v>
      </c>
      <c r="AY482">
        <f t="shared" si="489"/>
        <v>1.6890360871912442E-2</v>
      </c>
      <c r="AZ482">
        <f t="shared" si="490"/>
        <v>1.4674617333844788</v>
      </c>
      <c r="BA482">
        <f t="shared" si="491"/>
        <v>2.5501931259215665E-2</v>
      </c>
      <c r="BB482">
        <f t="shared" si="492"/>
        <v>1.2447870364778628</v>
      </c>
      <c r="BC482">
        <f t="shared" si="493"/>
        <v>7.3674800771641458E-3</v>
      </c>
      <c r="BD482">
        <f t="shared" si="494"/>
        <v>1.7721661310579293</v>
      </c>
      <c r="BE482">
        <f t="shared" si="495"/>
        <v>6.6649352844251553E-2</v>
      </c>
      <c r="BF482">
        <f t="shared" si="496"/>
        <v>1.5033743350459714</v>
      </c>
      <c r="BG482">
        <f t="shared" si="497"/>
        <v>3.1027004071404463E-2</v>
      </c>
      <c r="BH482">
        <f t="shared" si="498"/>
        <v>9.0327684584283467</v>
      </c>
      <c r="BI482">
        <f t="shared" si="499"/>
        <v>10.337020106728426</v>
      </c>
      <c r="BJ482">
        <f t="shared" si="500"/>
        <v>1.4118464286184473</v>
      </c>
      <c r="BK482">
        <f t="shared" si="501"/>
        <v>2.0398267661278422E-2</v>
      </c>
      <c r="BL482">
        <f t="shared" si="502"/>
        <v>2.1685507105657882</v>
      </c>
      <c r="BM482">
        <f t="shared" si="503"/>
        <v>0.13812548021002555</v>
      </c>
      <c r="BN482">
        <f t="shared" si="504"/>
        <v>1.4896935617273293</v>
      </c>
      <c r="BO482">
        <f t="shared" si="505"/>
        <v>2.8676161618079281E-2</v>
      </c>
      <c r="BP482">
        <f t="shared" si="506"/>
        <v>1.1478288356649868</v>
      </c>
      <c r="BQ482">
        <f t="shared" si="507"/>
        <v>2.7692087498964193E-3</v>
      </c>
      <c r="BR482">
        <f t="shared" si="508"/>
        <v>1.2675021689631023</v>
      </c>
      <c r="BS482">
        <f t="shared" si="509"/>
        <v>8.7388430234226766E-3</v>
      </c>
      <c r="BU482">
        <f t="shared" si="510"/>
        <v>87.188307981149549</v>
      </c>
      <c r="BV482">
        <f t="shared" si="511"/>
        <v>2.6546148604329893</v>
      </c>
      <c r="BW482">
        <f t="shared" si="512"/>
        <v>88.653788142946198</v>
      </c>
      <c r="BX482">
        <f t="shared" si="513"/>
        <v>3.1326514864701647</v>
      </c>
      <c r="BY482">
        <f t="shared" si="514"/>
        <v>87.732351683167479</v>
      </c>
      <c r="BZ482">
        <f t="shared" si="515"/>
        <v>2.7864627771532788</v>
      </c>
      <c r="CA482">
        <f t="shared" si="516"/>
        <v>87.254213325208383</v>
      </c>
      <c r="CB482">
        <f t="shared" si="517"/>
        <v>2.6912138258528913</v>
      </c>
      <c r="CC482">
        <f t="shared" si="518"/>
        <v>85.0848920398372</v>
      </c>
      <c r="CD482">
        <f t="shared" si="519"/>
        <v>1.9324989055375923</v>
      </c>
      <c r="CE482">
        <f t="shared" si="520"/>
        <v>86.423174022287213</v>
      </c>
      <c r="CF482">
        <f t="shared" si="521"/>
        <v>2.4094197255356882</v>
      </c>
      <c r="CG482">
        <f t="shared" si="522"/>
        <v>86.113297758247029</v>
      </c>
      <c r="CH482">
        <f t="shared" si="523"/>
        <v>2.315568080479288</v>
      </c>
      <c r="CI482">
        <f t="shared" si="524"/>
        <v>87.777062339442296</v>
      </c>
      <c r="CJ482">
        <f t="shared" si="525"/>
        <v>2.8043004712147486</v>
      </c>
      <c r="CK482">
        <f t="shared" si="526"/>
        <v>84.039290297199784</v>
      </c>
      <c r="CL482">
        <f t="shared" si="527"/>
        <v>1.562815663549209</v>
      </c>
      <c r="CM482">
        <f t="shared" si="528"/>
        <v>91.980899949298859</v>
      </c>
      <c r="CN482">
        <f t="shared" si="529"/>
        <v>4.3231175586572643</v>
      </c>
      <c r="CO482">
        <f t="shared" si="530"/>
        <v>88.32145951816878</v>
      </c>
      <c r="CP482">
        <f t="shared" si="531"/>
        <v>3.0685658284641288</v>
      </c>
      <c r="CQ482">
        <f t="shared" si="532"/>
        <v>2399.4292350914639</v>
      </c>
      <c r="CR482">
        <f t="shared" si="533"/>
        <v>454.22103772547877</v>
      </c>
      <c r="CS482">
        <f t="shared" si="534"/>
        <v>86.904274262605441</v>
      </c>
      <c r="CT482">
        <f t="shared" si="535"/>
        <v>2.5287492566584078</v>
      </c>
      <c r="CU482">
        <f t="shared" si="536"/>
        <v>96.333951284324357</v>
      </c>
      <c r="CV482">
        <f t="shared" si="537"/>
        <v>5.8977151029554218</v>
      </c>
      <c r="CW482">
        <f t="shared" si="538"/>
        <v>88.115792121263482</v>
      </c>
      <c r="CX482">
        <f t="shared" si="539"/>
        <v>2.959791271460066</v>
      </c>
      <c r="CY482">
        <f t="shared" si="540"/>
        <v>82.182545986143197</v>
      </c>
      <c r="CZ482">
        <f t="shared" si="541"/>
        <v>0.97399009447749663</v>
      </c>
      <c r="DA482">
        <f t="shared" si="542"/>
        <v>84.452279630233903</v>
      </c>
      <c r="DB482">
        <f t="shared" si="543"/>
        <v>1.6956622951094893</v>
      </c>
    </row>
    <row r="483" spans="1:106" x14ac:dyDescent="0.4">
      <c r="A483">
        <v>8.3257904052734304</v>
      </c>
      <c r="B483">
        <v>6.1548581123351997</v>
      </c>
      <c r="C483">
        <v>4.0005784034729004</v>
      </c>
      <c r="D483">
        <v>3.0889420509338299</v>
      </c>
      <c r="E483">
        <v>3.1241860389709402</v>
      </c>
      <c r="F483">
        <v>2.3881640434265101</v>
      </c>
      <c r="G483">
        <v>3.4014544486999498</v>
      </c>
      <c r="H483">
        <v>2.6086239814758301</v>
      </c>
      <c r="I483">
        <v>3.5452189445495601</v>
      </c>
      <c r="J483">
        <v>2.7137172222137398</v>
      </c>
      <c r="K483">
        <v>3.4422965049743599</v>
      </c>
      <c r="L483">
        <v>2.6418578624725302</v>
      </c>
      <c r="M483">
        <v>3.8418090343475302</v>
      </c>
      <c r="N483">
        <v>2.9621520042419398</v>
      </c>
      <c r="O483">
        <v>3.79743003845214</v>
      </c>
      <c r="P483">
        <v>2.92061066627502</v>
      </c>
      <c r="Q483">
        <v>3.9232411384582502</v>
      </c>
      <c r="R483">
        <v>3.02763772010803</v>
      </c>
      <c r="S483">
        <v>3.6130888462066602</v>
      </c>
      <c r="T483">
        <v>2.7670488357543901</v>
      </c>
      <c r="U483">
        <v>4.1521186828613201</v>
      </c>
      <c r="V483">
        <v>3.2109453678131099</v>
      </c>
      <c r="W483">
        <v>3.8537001609802202</v>
      </c>
      <c r="X483">
        <v>2.9607036113739</v>
      </c>
      <c r="Y483">
        <v>8.0166149139404297</v>
      </c>
      <c r="Z483">
        <v>6.3061666488647399</v>
      </c>
      <c r="AA483">
        <v>3.38028788566589</v>
      </c>
      <c r="AB483">
        <v>2.5919094085693302</v>
      </c>
      <c r="AC483">
        <v>3.4529833793640101</v>
      </c>
      <c r="AD483">
        <v>2.64888143539428</v>
      </c>
      <c r="AE483">
        <v>4.3524570465087802</v>
      </c>
      <c r="AF483">
        <v>3.3630025386810298</v>
      </c>
      <c r="AG483">
        <v>4.0206208229064897</v>
      </c>
      <c r="AH483">
        <v>3.10638356208801</v>
      </c>
      <c r="AI483">
        <v>3.84759521484375</v>
      </c>
      <c r="AJ483">
        <v>2.9676756858825599</v>
      </c>
      <c r="AL483">
        <f t="shared" si="476"/>
        <v>18.707458860519349</v>
      </c>
      <c r="AM483">
        <f t="shared" si="477"/>
        <v>9.3998412955588879</v>
      </c>
      <c r="AN483">
        <f t="shared" si="478"/>
        <v>27.056687983537131</v>
      </c>
      <c r="AO483">
        <f t="shared" si="479"/>
        <v>14.187984208751899</v>
      </c>
      <c r="AP483">
        <f t="shared" si="480"/>
        <v>24.249084613202459</v>
      </c>
      <c r="AQ483">
        <f t="shared" si="481"/>
        <v>12.57577651087191</v>
      </c>
      <c r="AR483">
        <f t="shared" si="482"/>
        <v>22.853863491087555</v>
      </c>
      <c r="AS483">
        <f t="shared" si="483"/>
        <v>11.841450625665914</v>
      </c>
      <c r="AT483">
        <f t="shared" si="484"/>
        <v>23.848512674258227</v>
      </c>
      <c r="AU483">
        <f t="shared" si="485"/>
        <v>12.341170755535179</v>
      </c>
      <c r="AV483">
        <f t="shared" si="486"/>
        <v>20.106088934810511</v>
      </c>
      <c r="AW483">
        <f t="shared" si="487"/>
        <v>10.193372292656012</v>
      </c>
      <c r="AX483">
        <f t="shared" si="488"/>
        <v>20.506047611797857</v>
      </c>
      <c r="AY483">
        <f t="shared" si="489"/>
        <v>10.460356542346796</v>
      </c>
      <c r="AZ483">
        <f t="shared" si="490"/>
        <v>19.382440046734882</v>
      </c>
      <c r="BA483">
        <f t="shared" si="491"/>
        <v>9.7795073815614533</v>
      </c>
      <c r="BB483">
        <f t="shared" si="492"/>
        <v>22.20955598483037</v>
      </c>
      <c r="BC483">
        <f t="shared" si="493"/>
        <v>11.47725169448699</v>
      </c>
      <c r="BD483">
        <f t="shared" si="494"/>
        <v>17.419535646462471</v>
      </c>
      <c r="BE483">
        <f t="shared" si="495"/>
        <v>8.6666222473595838</v>
      </c>
      <c r="BF483">
        <f t="shared" si="496"/>
        <v>19.999591153102504</v>
      </c>
      <c r="BG483">
        <f t="shared" si="497"/>
        <v>10.20262297601133</v>
      </c>
      <c r="BH483">
        <f t="shared" si="498"/>
        <v>9.558948444100239E-2</v>
      </c>
      <c r="BI483">
        <f t="shared" si="499"/>
        <v>2.2894273226711181E-2</v>
      </c>
      <c r="BJ483">
        <f t="shared" si="500"/>
        <v>24.45799517144453</v>
      </c>
      <c r="BK483">
        <f t="shared" si="501"/>
        <v>12.694603465666891</v>
      </c>
      <c r="BL483">
        <f t="shared" si="502"/>
        <v>23.744248311752209</v>
      </c>
      <c r="BM483">
        <f t="shared" si="503"/>
        <v>12.291872459253694</v>
      </c>
      <c r="BN483">
        <f t="shared" si="504"/>
        <v>15.787377979871977</v>
      </c>
      <c r="BO483">
        <f t="shared" si="505"/>
        <v>7.7944575441438539</v>
      </c>
      <c r="BP483">
        <f t="shared" si="506"/>
        <v>18.53448513293754</v>
      </c>
      <c r="BQ483">
        <f t="shared" si="507"/>
        <v>9.2931970835048059</v>
      </c>
      <c r="BR483">
        <f t="shared" si="508"/>
        <v>20.054232163587521</v>
      </c>
      <c r="BS483">
        <f t="shared" si="509"/>
        <v>10.158131819488537</v>
      </c>
      <c r="BU483">
        <f t="shared" si="510"/>
        <v>4074.3697630629376</v>
      </c>
      <c r="BV483">
        <f t="shared" si="511"/>
        <v>449.04616898685003</v>
      </c>
      <c r="BW483">
        <f t="shared" si="512"/>
        <v>4106.2581250269213</v>
      </c>
      <c r="BX483">
        <f t="shared" si="513"/>
        <v>460.10653300404374</v>
      </c>
      <c r="BY483">
        <f t="shared" si="514"/>
        <v>4098.9917889878861</v>
      </c>
      <c r="BZ483">
        <f t="shared" si="515"/>
        <v>457.41965745369697</v>
      </c>
      <c r="CA483">
        <f t="shared" si="516"/>
        <v>4094.352231647475</v>
      </c>
      <c r="CB483">
        <f t="shared" si="517"/>
        <v>455.91476199237326</v>
      </c>
      <c r="CC483">
        <f t="shared" si="518"/>
        <v>4097.740840515492</v>
      </c>
      <c r="CD483">
        <f t="shared" si="519"/>
        <v>456.96074621596813</v>
      </c>
      <c r="CE483">
        <f t="shared" si="520"/>
        <v>4082.3897851935872</v>
      </c>
      <c r="CF483">
        <f t="shared" si="521"/>
        <v>451.66046283785994</v>
      </c>
      <c r="CG483">
        <f t="shared" si="522"/>
        <v>4084.413050329716</v>
      </c>
      <c r="CH483">
        <f t="shared" si="523"/>
        <v>452.44739517160224</v>
      </c>
      <c r="CI483">
        <f t="shared" si="524"/>
        <v>4078.4354373783758</v>
      </c>
      <c r="CJ483">
        <f t="shared" si="525"/>
        <v>450.35161099149906</v>
      </c>
      <c r="CK483">
        <f t="shared" si="526"/>
        <v>4091.9190901957968</v>
      </c>
      <c r="CL483">
        <f t="shared" si="527"/>
        <v>455.08840174193665</v>
      </c>
      <c r="CM483">
        <f t="shared" si="528"/>
        <v>4065.4309626905656</v>
      </c>
      <c r="CN483">
        <f t="shared" si="529"/>
        <v>446.19748597672742</v>
      </c>
      <c r="CO483">
        <f t="shared" si="530"/>
        <v>4081.8322347672165</v>
      </c>
      <c r="CP483">
        <f t="shared" si="531"/>
        <v>451.68845382218927</v>
      </c>
      <c r="CQ483">
        <f t="shared" si="532"/>
        <v>1098.0994115524418</v>
      </c>
      <c r="CR483">
        <f t="shared" si="533"/>
        <v>76.940460935913336</v>
      </c>
      <c r="CS483">
        <f t="shared" si="534"/>
        <v>4099.6202742358537</v>
      </c>
      <c r="CT483">
        <f t="shared" si="535"/>
        <v>457.64476073023678</v>
      </c>
      <c r="CU483">
        <f t="shared" si="536"/>
        <v>4097.4049917362772</v>
      </c>
      <c r="CV483">
        <f t="shared" si="537"/>
        <v>456.86179333805489</v>
      </c>
      <c r="CW483">
        <f t="shared" si="538"/>
        <v>4051.3304368148533</v>
      </c>
      <c r="CX483">
        <f t="shared" si="539"/>
        <v>442.12424718900377</v>
      </c>
      <c r="CY483">
        <f t="shared" si="540"/>
        <v>4073.2638049047355</v>
      </c>
      <c r="CZ483">
        <f t="shared" si="541"/>
        <v>448.65990210078746</v>
      </c>
      <c r="DA483">
        <f t="shared" si="542"/>
        <v>4082.1193112082933</v>
      </c>
      <c r="DB483">
        <f t="shared" si="543"/>
        <v>451.55334176485269</v>
      </c>
    </row>
    <row r="484" spans="1:106" x14ac:dyDescent="0.4">
      <c r="A484">
        <v>7.2283883094787598</v>
      </c>
      <c r="B484">
        <v>4.9199810028076101</v>
      </c>
      <c r="C484">
        <v>3.7201466560363698</v>
      </c>
      <c r="D484">
        <v>2.8668768405914302</v>
      </c>
      <c r="E484">
        <v>3.5612542629241899</v>
      </c>
      <c r="F484">
        <v>2.7352299690246502</v>
      </c>
      <c r="G484">
        <v>3.5976705551147399</v>
      </c>
      <c r="H484">
        <v>2.7678472995757999</v>
      </c>
      <c r="I484">
        <v>3.4135601520538299</v>
      </c>
      <c r="J484">
        <v>2.6081397533416699</v>
      </c>
      <c r="K484">
        <v>3.2276096343994101</v>
      </c>
      <c r="L484">
        <v>2.4732992649078298</v>
      </c>
      <c r="M484">
        <v>3.5436096191406201</v>
      </c>
      <c r="N484">
        <v>2.7258851528167698</v>
      </c>
      <c r="O484">
        <v>3.4856717586517298</v>
      </c>
      <c r="P484">
        <v>2.67423272132873</v>
      </c>
      <c r="Q484">
        <v>3.5043587684631299</v>
      </c>
      <c r="R484">
        <v>2.6925365924835201</v>
      </c>
      <c r="S484">
        <v>3.6993649005889799</v>
      </c>
      <c r="T484">
        <v>2.8304064273834202</v>
      </c>
      <c r="U484">
        <v>3.5581700801849299</v>
      </c>
      <c r="V484">
        <v>2.7349390983581499</v>
      </c>
      <c r="W484">
        <v>3.7754659652709899</v>
      </c>
      <c r="X484">
        <v>2.9026358127593901</v>
      </c>
      <c r="Y484">
        <v>8.0634660720825195</v>
      </c>
      <c r="Z484">
        <v>6.3419938087463299</v>
      </c>
      <c r="AA484">
        <v>3.9036011695861799</v>
      </c>
      <c r="AB484">
        <v>3.00693678855896</v>
      </c>
      <c r="AC484">
        <v>3.4512290954589799</v>
      </c>
      <c r="AD484">
        <v>2.6475937366485498</v>
      </c>
      <c r="AE484">
        <v>3.5963561534881499</v>
      </c>
      <c r="AF484">
        <v>2.7628154754638601</v>
      </c>
      <c r="AG484">
        <v>3.53547167778015</v>
      </c>
      <c r="AH484">
        <v>2.71747827529907</v>
      </c>
      <c r="AI484">
        <v>3.2529225349426198</v>
      </c>
      <c r="AJ484">
        <v>2.4942481517791699</v>
      </c>
      <c r="AL484">
        <f t="shared" si="476"/>
        <v>12.307759498948194</v>
      </c>
      <c r="AM484">
        <f t="shared" si="477"/>
        <v>4.2152367009094016</v>
      </c>
      <c r="AN484">
        <f t="shared" si="478"/>
        <v>13.447872115399694</v>
      </c>
      <c r="AO484">
        <f t="shared" si="479"/>
        <v>4.7731370796157115</v>
      </c>
      <c r="AP484">
        <f t="shared" si="480"/>
        <v>13.182111411854111</v>
      </c>
      <c r="AQ484">
        <f t="shared" si="481"/>
        <v>4.6316794765862657</v>
      </c>
      <c r="AR484">
        <f t="shared" si="482"/>
        <v>14.552913870682085</v>
      </c>
      <c r="AS484">
        <f t="shared" si="483"/>
        <v>5.344609962732239</v>
      </c>
      <c r="AT484">
        <f t="shared" si="484"/>
        <v>16.006230006969673</v>
      </c>
      <c r="AU484">
        <f t="shared" si="485"/>
        <v>5.9862515265722891</v>
      </c>
      <c r="AV484">
        <f t="shared" si="486"/>
        <v>13.577593996770055</v>
      </c>
      <c r="AW484">
        <f t="shared" si="487"/>
        <v>4.8140565989470279</v>
      </c>
      <c r="AX484">
        <f t="shared" si="488"/>
        <v>14.00792717983458</v>
      </c>
      <c r="AY484">
        <f t="shared" si="489"/>
        <v>5.0433853437653431</v>
      </c>
      <c r="AZ484">
        <f t="shared" si="490"/>
        <v>13.868396022357082</v>
      </c>
      <c r="BA484">
        <f t="shared" si="491"/>
        <v>4.9615086010840335</v>
      </c>
      <c r="BB484">
        <f t="shared" si="492"/>
        <v>12.454006220492042</v>
      </c>
      <c r="BC484">
        <f t="shared" si="493"/>
        <v>4.3663219062591834</v>
      </c>
      <c r="BD484">
        <f t="shared" si="494"/>
        <v>13.470501850640737</v>
      </c>
      <c r="BE484">
        <f t="shared" si="495"/>
        <v>4.7744081242001242</v>
      </c>
      <c r="BF484">
        <f t="shared" si="496"/>
        <v>11.922672715129281</v>
      </c>
      <c r="BG484">
        <f t="shared" si="497"/>
        <v>4.0696816158106888</v>
      </c>
      <c r="BH484">
        <f t="shared" si="498"/>
        <v>0.69735486959530135</v>
      </c>
      <c r="BI484">
        <f t="shared" si="499"/>
        <v>2.0221204202537111</v>
      </c>
      <c r="BJ484">
        <f t="shared" si="500"/>
        <v>11.054209525595082</v>
      </c>
      <c r="BK484">
        <f t="shared" si="501"/>
        <v>3.6597381656702352</v>
      </c>
      <c r="BL484">
        <f t="shared" si="502"/>
        <v>14.266931728054521</v>
      </c>
      <c r="BM484">
        <f t="shared" si="503"/>
        <v>5.1637438874018482</v>
      </c>
      <c r="BN484">
        <f t="shared" si="504"/>
        <v>13.191657582149798</v>
      </c>
      <c r="BO484">
        <f t="shared" si="505"/>
        <v>4.653363112360239</v>
      </c>
      <c r="BP484">
        <f t="shared" si="506"/>
        <v>13.637633248676206</v>
      </c>
      <c r="BQ484">
        <f t="shared" si="507"/>
        <v>4.8510182646825584</v>
      </c>
      <c r="BR484">
        <f t="shared" si="508"/>
        <v>15.804328124508231</v>
      </c>
      <c r="BS484">
        <f t="shared" si="509"/>
        <v>5.8841798645585648</v>
      </c>
      <c r="BU484">
        <f t="shared" si="510"/>
        <v>1336.729357968446</v>
      </c>
      <c r="BV484">
        <f t="shared" si="511"/>
        <v>119.41798963832338</v>
      </c>
      <c r="BW484">
        <f t="shared" si="512"/>
        <v>1342.7924754832297</v>
      </c>
      <c r="BX484">
        <f t="shared" si="513"/>
        <v>121.58672293908332</v>
      </c>
      <c r="BY484">
        <f t="shared" si="514"/>
        <v>1341.4867240999861</v>
      </c>
      <c r="BZ484">
        <f t="shared" si="515"/>
        <v>121.0756937440122</v>
      </c>
      <c r="CA484">
        <f t="shared" si="516"/>
        <v>1347.6266190334093</v>
      </c>
      <c r="CB484">
        <f t="shared" si="517"/>
        <v>123.4262337679686</v>
      </c>
      <c r="CC484">
        <f t="shared" si="518"/>
        <v>1352.7805026802305</v>
      </c>
      <c r="CD484">
        <f t="shared" si="519"/>
        <v>125.13849389515221</v>
      </c>
      <c r="CE484">
        <f t="shared" si="520"/>
        <v>1343.4082477400364</v>
      </c>
      <c r="CF484">
        <f t="shared" si="521"/>
        <v>121.73008638313985</v>
      </c>
      <c r="CG484">
        <f t="shared" si="522"/>
        <v>1345.3554553235663</v>
      </c>
      <c r="CH484">
        <f t="shared" si="523"/>
        <v>122.49879145236291</v>
      </c>
      <c r="CI484">
        <f t="shared" si="524"/>
        <v>1344.7396946114714</v>
      </c>
      <c r="CJ484">
        <f t="shared" si="525"/>
        <v>122.23091893321764</v>
      </c>
      <c r="CK484">
        <f t="shared" si="526"/>
        <v>1337.5781797369189</v>
      </c>
      <c r="CL484">
        <f t="shared" si="527"/>
        <v>120.0476612226026</v>
      </c>
      <c r="CM484">
        <f t="shared" si="528"/>
        <v>1342.9008940414685</v>
      </c>
      <c r="CN484">
        <f t="shared" si="529"/>
        <v>121.59120556035944</v>
      </c>
      <c r="CO484">
        <f t="shared" si="530"/>
        <v>1334.3819762190585</v>
      </c>
      <c r="CP484">
        <f t="shared" si="531"/>
        <v>118.77789834446759</v>
      </c>
      <c r="CQ484">
        <f t="shared" si="532"/>
        <v>1798.2804892708148</v>
      </c>
      <c r="CR484">
        <f t="shared" si="533"/>
        <v>430.92751161265767</v>
      </c>
      <c r="CS484">
        <f t="shared" si="534"/>
        <v>1328.4191277697992</v>
      </c>
      <c r="CT484">
        <f t="shared" si="535"/>
        <v>116.774660132603</v>
      </c>
      <c r="CU484">
        <f t="shared" si="536"/>
        <v>1346.4606710922392</v>
      </c>
      <c r="CV484">
        <f t="shared" si="537"/>
        <v>122.87998930145554</v>
      </c>
      <c r="CW484">
        <f t="shared" si="538"/>
        <v>1341.5346854247259</v>
      </c>
      <c r="CX484">
        <f t="shared" si="539"/>
        <v>121.15562084706026</v>
      </c>
      <c r="CY484">
        <f t="shared" si="540"/>
        <v>1343.6886094671033</v>
      </c>
      <c r="CZ484">
        <f t="shared" si="541"/>
        <v>121.85792066879607</v>
      </c>
      <c r="DA484">
        <f t="shared" si="542"/>
        <v>1352.1339808588</v>
      </c>
      <c r="DB484">
        <f t="shared" si="543"/>
        <v>124.88738730617725</v>
      </c>
    </row>
    <row r="485" spans="1:106" x14ac:dyDescent="0.4">
      <c r="A485">
        <v>6.9546389579772896</v>
      </c>
      <c r="B485">
        <v>4.5849676132202104</v>
      </c>
      <c r="C485">
        <v>3.79340267181396</v>
      </c>
      <c r="D485">
        <v>2.9216272830963099</v>
      </c>
      <c r="E485">
        <v>3.9204139709472599</v>
      </c>
      <c r="F485">
        <v>3.0212948322296098</v>
      </c>
      <c r="G485">
        <v>3.6687998771667401</v>
      </c>
      <c r="H485">
        <v>2.8223280906677202</v>
      </c>
      <c r="I485">
        <v>3.4987268447875901</v>
      </c>
      <c r="J485">
        <v>2.6721916198730402</v>
      </c>
      <c r="K485">
        <v>3.3867373466491699</v>
      </c>
      <c r="L485">
        <v>2.5997664928436199</v>
      </c>
      <c r="M485">
        <v>3.7846100330352699</v>
      </c>
      <c r="N485">
        <v>2.9145605564117401</v>
      </c>
      <c r="O485">
        <v>3.7111248970031698</v>
      </c>
      <c r="P485">
        <v>2.8488466739654501</v>
      </c>
      <c r="Q485">
        <v>3.4492721557617099</v>
      </c>
      <c r="R485">
        <v>2.64855456352233</v>
      </c>
      <c r="S485">
        <v>3.6501450538635201</v>
      </c>
      <c r="T485">
        <v>2.8056616783142001</v>
      </c>
      <c r="U485">
        <v>3.62794589996337</v>
      </c>
      <c r="V485">
        <v>2.7909765243530198</v>
      </c>
      <c r="W485">
        <v>3.8587479591369598</v>
      </c>
      <c r="X485">
        <v>2.9731709957122798</v>
      </c>
      <c r="Y485">
        <v>7.6689767837524396</v>
      </c>
      <c r="Z485">
        <v>6.0286774635314897</v>
      </c>
      <c r="AA485">
        <v>3.6427571773528999</v>
      </c>
      <c r="AB485">
        <v>2.80271172523498</v>
      </c>
      <c r="AC485">
        <v>3.3949954509735099</v>
      </c>
      <c r="AD485">
        <v>2.60414719581604</v>
      </c>
      <c r="AE485">
        <v>3.3576850891113201</v>
      </c>
      <c r="AF485">
        <v>2.5774977207183798</v>
      </c>
      <c r="AG485">
        <v>3.5437600612640301</v>
      </c>
      <c r="AH485">
        <v>2.72220683097839</v>
      </c>
      <c r="AI485">
        <v>3.96365046501159</v>
      </c>
      <c r="AJ485">
        <v>3.0544190406799299</v>
      </c>
      <c r="AL485">
        <f t="shared" si="476"/>
        <v>9.9934148569557202</v>
      </c>
      <c r="AM485">
        <f t="shared" si="477"/>
        <v>2.7667010538166861</v>
      </c>
      <c r="AN485">
        <f t="shared" si="478"/>
        <v>9.206521271917385</v>
      </c>
      <c r="AO485">
        <f t="shared" si="479"/>
        <v>2.4450725660108787</v>
      </c>
      <c r="AP485">
        <f t="shared" si="480"/>
        <v>10.796738464981917</v>
      </c>
      <c r="AQ485">
        <f t="shared" si="481"/>
        <v>3.1068980864640707</v>
      </c>
      <c r="AR485">
        <f t="shared" si="482"/>
        <v>11.943328534091295</v>
      </c>
      <c r="AS485">
        <f t="shared" si="483"/>
        <v>3.6587120007252536</v>
      </c>
      <c r="AT485">
        <f t="shared" si="484"/>
        <v>12.729921908117793</v>
      </c>
      <c r="AU485">
        <f t="shared" si="485"/>
        <v>3.9410234883444701</v>
      </c>
      <c r="AV485">
        <f t="shared" si="486"/>
        <v>10.049083384969057</v>
      </c>
      <c r="AW485">
        <f t="shared" si="487"/>
        <v>2.7902597354355363</v>
      </c>
      <c r="AX485">
        <f t="shared" si="488"/>
        <v>10.520383463736826</v>
      </c>
      <c r="AY485">
        <f t="shared" si="489"/>
        <v>3.0141159157188313</v>
      </c>
      <c r="AZ485">
        <f t="shared" si="490"/>
        <v>12.287596418075079</v>
      </c>
      <c r="BA485">
        <f t="shared" si="491"/>
        <v>3.749695499040246</v>
      </c>
      <c r="BB485">
        <f t="shared" si="492"/>
        <v>10.919679962325063</v>
      </c>
      <c r="BC485">
        <f t="shared" si="493"/>
        <v>3.1659296099917515</v>
      </c>
      <c r="BD485">
        <f t="shared" si="494"/>
        <v>11.066886702238003</v>
      </c>
      <c r="BE485">
        <f t="shared" si="495"/>
        <v>3.2184040269348881</v>
      </c>
      <c r="BF485">
        <f t="shared" si="496"/>
        <v>9.5845410767005745</v>
      </c>
      <c r="BG485">
        <f t="shared" si="497"/>
        <v>2.5978883362100063</v>
      </c>
      <c r="BH485">
        <f t="shared" si="498"/>
        <v>0.51027852933316864</v>
      </c>
      <c r="BI485">
        <f t="shared" si="499"/>
        <v>2.0842981318858165</v>
      </c>
      <c r="BJ485">
        <f t="shared" si="500"/>
        <v>10.968560928831778</v>
      </c>
      <c r="BK485">
        <f t="shared" si="501"/>
        <v>3.176436050258022</v>
      </c>
      <c r="BL485">
        <f t="shared" si="502"/>
        <v>12.671061896954168</v>
      </c>
      <c r="BM485">
        <f t="shared" si="503"/>
        <v>3.9236495260052315</v>
      </c>
      <c r="BN485">
        <f t="shared" si="504"/>
        <v>12.938077134749866</v>
      </c>
      <c r="BO485">
        <f t="shared" si="505"/>
        <v>4.0299353693013114</v>
      </c>
      <c r="BP485">
        <f t="shared" si="506"/>
        <v>11.634094848043862</v>
      </c>
      <c r="BQ485">
        <f t="shared" si="507"/>
        <v>3.4698777318581588</v>
      </c>
      <c r="BR485">
        <f t="shared" si="508"/>
        <v>8.9460121650532258</v>
      </c>
      <c r="BS485">
        <f t="shared" si="509"/>
        <v>2.3425789329050906</v>
      </c>
      <c r="BU485">
        <f t="shared" si="510"/>
        <v>1003.5928507881149</v>
      </c>
      <c r="BV485">
        <f t="shared" si="511"/>
        <v>79.428529239999278</v>
      </c>
      <c r="BW485">
        <f t="shared" si="512"/>
        <v>997.57878414778941</v>
      </c>
      <c r="BX485">
        <f t="shared" si="513"/>
        <v>77.482171531604465</v>
      </c>
      <c r="BY485">
        <f t="shared" si="514"/>
        <v>1008.7952705572429</v>
      </c>
      <c r="BZ485">
        <f t="shared" si="515"/>
        <v>81.184058983622066</v>
      </c>
      <c r="CA485">
        <f t="shared" si="516"/>
        <v>1014.926779889077</v>
      </c>
      <c r="CB485">
        <f t="shared" si="517"/>
        <v>83.528362365252065</v>
      </c>
      <c r="CC485">
        <f t="shared" si="518"/>
        <v>1018.4307772890705</v>
      </c>
      <c r="CD485">
        <f t="shared" si="519"/>
        <v>84.539418663015994</v>
      </c>
      <c r="CE485">
        <f t="shared" si="520"/>
        <v>1003.9815961150566</v>
      </c>
      <c r="CF485">
        <f t="shared" si="521"/>
        <v>79.559306214369599</v>
      </c>
      <c r="CG485">
        <f t="shared" si="522"/>
        <v>1007.1003088556478</v>
      </c>
      <c r="CH485">
        <f t="shared" si="523"/>
        <v>80.732158300827024</v>
      </c>
      <c r="CI485">
        <f t="shared" si="524"/>
        <v>1016.5226242934706</v>
      </c>
      <c r="CJ485">
        <f t="shared" si="525"/>
        <v>83.866418525453781</v>
      </c>
      <c r="CK485">
        <f t="shared" si="526"/>
        <v>1009.5198502121539</v>
      </c>
      <c r="CL485">
        <f t="shared" si="527"/>
        <v>81.461998053353284</v>
      </c>
      <c r="CM485">
        <f t="shared" si="528"/>
        <v>1010.3646673388379</v>
      </c>
      <c r="CN485">
        <f t="shared" si="529"/>
        <v>81.70308680643241</v>
      </c>
      <c r="CO485">
        <f t="shared" si="530"/>
        <v>1000.5941375675974</v>
      </c>
      <c r="CP485">
        <f t="shared" si="531"/>
        <v>78.446186694996086</v>
      </c>
      <c r="CQ485">
        <f t="shared" si="532"/>
        <v>1092.8896334182514</v>
      </c>
      <c r="CR485">
        <f t="shared" si="533"/>
        <v>317.16558131317475</v>
      </c>
      <c r="CS485">
        <f t="shared" si="534"/>
        <v>1009.8030899692355</v>
      </c>
      <c r="CT485">
        <f t="shared" si="535"/>
        <v>81.510712533974541</v>
      </c>
      <c r="CU485">
        <f t="shared" si="536"/>
        <v>1018.1855797173309</v>
      </c>
      <c r="CV485">
        <f t="shared" si="537"/>
        <v>84.480322449607741</v>
      </c>
      <c r="CW485">
        <f t="shared" si="538"/>
        <v>1019.2774740186802</v>
      </c>
      <c r="CX485">
        <f t="shared" si="539"/>
        <v>84.835856669749759</v>
      </c>
      <c r="CY485">
        <f t="shared" si="540"/>
        <v>1013.4033366929697</v>
      </c>
      <c r="CZ485">
        <f t="shared" si="541"/>
        <v>82.786153543446503</v>
      </c>
      <c r="DA485">
        <f t="shared" si="542"/>
        <v>995.35092803675525</v>
      </c>
      <c r="DB485">
        <f t="shared" si="543"/>
        <v>76.791152723940883</v>
      </c>
    </row>
    <row r="486" spans="1:106" x14ac:dyDescent="0.4">
      <c r="A486">
        <v>8.5527534484863192</v>
      </c>
      <c r="B486">
        <v>6.5638556480407697</v>
      </c>
      <c r="C486">
        <v>3.9905805587768501</v>
      </c>
      <c r="D486">
        <v>3.0826854705810498</v>
      </c>
      <c r="E486">
        <v>4.8737378120422301</v>
      </c>
      <c r="F486">
        <v>3.78719782829284</v>
      </c>
      <c r="G486">
        <v>3.5283317565917902</v>
      </c>
      <c r="H486">
        <v>2.70556592941284</v>
      </c>
      <c r="I486">
        <v>4.4087066650390598</v>
      </c>
      <c r="J486">
        <v>3.4049060344696001</v>
      </c>
      <c r="K486">
        <v>3.62219190597534</v>
      </c>
      <c r="L486">
        <v>2.78575444221496</v>
      </c>
      <c r="M486">
        <v>4.6121859550476003</v>
      </c>
      <c r="N486">
        <v>3.5779385566711399</v>
      </c>
      <c r="O486">
        <v>3.6494836807250901</v>
      </c>
      <c r="P486">
        <v>2.8053939342498699</v>
      </c>
      <c r="Q486">
        <v>4.6370029449462802</v>
      </c>
      <c r="R486">
        <v>3.59862112998962</v>
      </c>
      <c r="S486">
        <v>3.6467592716217001</v>
      </c>
      <c r="T486">
        <v>2.7962052822113002</v>
      </c>
      <c r="U486">
        <v>4.3834753036498997</v>
      </c>
      <c r="V486">
        <v>3.39535307884216</v>
      </c>
      <c r="W486">
        <v>3.7376470565795898</v>
      </c>
      <c r="X486">
        <v>2.8757541179656898</v>
      </c>
      <c r="Y486">
        <v>8.0165109634399396</v>
      </c>
      <c r="Z486">
        <v>6.3074350357055602</v>
      </c>
      <c r="AA486">
        <v>3.2886643409728999</v>
      </c>
      <c r="AB486">
        <v>2.5217008590698198</v>
      </c>
      <c r="AC486">
        <v>3.3805127143859801</v>
      </c>
      <c r="AD486">
        <v>2.5941774845123202</v>
      </c>
      <c r="AE486">
        <v>4.80919981002807</v>
      </c>
      <c r="AF486">
        <v>3.73562359809875</v>
      </c>
      <c r="AG486">
        <v>4.77406501770019</v>
      </c>
      <c r="AH486">
        <v>3.70734238624572</v>
      </c>
      <c r="AI486">
        <v>4.3190317153930602</v>
      </c>
      <c r="AJ486">
        <v>3.3448708057403498</v>
      </c>
      <c r="AL486">
        <f t="shared" si="476"/>
        <v>20.813421475600048</v>
      </c>
      <c r="AM486">
        <f t="shared" si="477"/>
        <v>12.118545804434937</v>
      </c>
      <c r="AN486">
        <f t="shared" si="478"/>
        <v>13.535156053200106</v>
      </c>
      <c r="AO486">
        <f t="shared" si="479"/>
        <v>7.7098286479673268</v>
      </c>
      <c r="AP486">
        <f t="shared" si="480"/>
        <v>25.244813337980286</v>
      </c>
      <c r="AQ486">
        <f t="shared" si="481"/>
        <v>14.886399552869989</v>
      </c>
      <c r="AR486">
        <f t="shared" si="482"/>
        <v>17.173123743399575</v>
      </c>
      <c r="AS486">
        <f t="shared" si="483"/>
        <v>9.9789626610814413</v>
      </c>
      <c r="AT486">
        <f t="shared" si="484"/>
        <v>24.310437124488246</v>
      </c>
      <c r="AU486">
        <f t="shared" si="485"/>
        <v>14.274048721462437</v>
      </c>
      <c r="AV486">
        <f t="shared" si="486"/>
        <v>15.528072170345908</v>
      </c>
      <c r="AW486">
        <f t="shared" si="487"/>
        <v>8.9157008765332701</v>
      </c>
      <c r="AX486">
        <f t="shared" si="488"/>
        <v>24.042054415441253</v>
      </c>
      <c r="AY486">
        <f t="shared" si="489"/>
        <v>14.126034454032027</v>
      </c>
      <c r="AZ486">
        <f t="shared" si="490"/>
        <v>15.333102005974069</v>
      </c>
      <c r="BA486">
        <f t="shared" si="491"/>
        <v>8.7926157470420332</v>
      </c>
      <c r="BB486">
        <f t="shared" si="492"/>
        <v>24.068778863429547</v>
      </c>
      <c r="BC486">
        <f t="shared" si="493"/>
        <v>14.195189279134937</v>
      </c>
      <c r="BD486">
        <f t="shared" si="494"/>
        <v>17.382880249010615</v>
      </c>
      <c r="BE486">
        <f t="shared" si="495"/>
        <v>10.039408531018191</v>
      </c>
      <c r="BF486">
        <f t="shared" si="496"/>
        <v>23.185249565381042</v>
      </c>
      <c r="BG486">
        <f t="shared" si="497"/>
        <v>13.602092896142146</v>
      </c>
      <c r="BH486">
        <f t="shared" si="498"/>
        <v>0.28755600276871668</v>
      </c>
      <c r="BI486">
        <f t="shared" si="499"/>
        <v>6.5751530430363803E-2</v>
      </c>
      <c r="BJ486">
        <f t="shared" si="500"/>
        <v>27.710634131841424</v>
      </c>
      <c r="BK486">
        <f t="shared" si="501"/>
        <v>16.339015338000785</v>
      </c>
      <c r="BL486">
        <f t="shared" si="502"/>
        <v>26.752074211486814</v>
      </c>
      <c r="BM486">
        <f t="shared" si="503"/>
        <v>15.758344721994604</v>
      </c>
      <c r="BN486">
        <f t="shared" si="504"/>
        <v>14.014193844013997</v>
      </c>
      <c r="BO486">
        <f t="shared" si="505"/>
        <v>7.9988965283192393</v>
      </c>
      <c r="BP486">
        <f t="shared" si="506"/>
        <v>14.27848625695694</v>
      </c>
      <c r="BQ486">
        <f t="shared" si="507"/>
        <v>8.159668014810995</v>
      </c>
      <c r="BR486">
        <f t="shared" si="508"/>
        <v>17.92439971326619</v>
      </c>
      <c r="BS486">
        <f t="shared" si="509"/>
        <v>10.36186341495986</v>
      </c>
      <c r="BU486">
        <f t="shared" si="510"/>
        <v>5126.9141426251181</v>
      </c>
      <c r="BV486">
        <f t="shared" si="511"/>
        <v>687.18317367552675</v>
      </c>
      <c r="BW486">
        <f t="shared" si="512"/>
        <v>5050.1914796435731</v>
      </c>
      <c r="BX486">
        <f t="shared" si="513"/>
        <v>664.86752631423929</v>
      </c>
      <c r="BY486">
        <f t="shared" si="514"/>
        <v>5146.933335151778</v>
      </c>
      <c r="BZ486">
        <f t="shared" si="515"/>
        <v>694.03730397623553</v>
      </c>
      <c r="CA486">
        <f t="shared" si="516"/>
        <v>5098.8372928323424</v>
      </c>
      <c r="CB486">
        <f t="shared" si="517"/>
        <v>678.88861999854191</v>
      </c>
      <c r="CC486">
        <f t="shared" si="518"/>
        <v>5143.5809251213104</v>
      </c>
      <c r="CD486">
        <f t="shared" si="519"/>
        <v>692.78804183489842</v>
      </c>
      <c r="CE486">
        <f t="shared" si="520"/>
        <v>5080.2963794179968</v>
      </c>
      <c r="CF486">
        <f t="shared" si="521"/>
        <v>673.20042040320357</v>
      </c>
      <c r="CG486">
        <f t="shared" si="522"/>
        <v>5142.5456171753503</v>
      </c>
      <c r="CH486">
        <f t="shared" si="523"/>
        <v>692.46649837978146</v>
      </c>
      <c r="CI486">
        <f t="shared" si="524"/>
        <v>5077.7659390961617</v>
      </c>
      <c r="CJ486">
        <f t="shared" si="525"/>
        <v>672.45228113805604</v>
      </c>
      <c r="CK486">
        <f t="shared" si="526"/>
        <v>5142.6502412147338</v>
      </c>
      <c r="CL486">
        <f t="shared" si="527"/>
        <v>692.61772392129467</v>
      </c>
      <c r="CM486">
        <f t="shared" si="528"/>
        <v>5100.8844456359147</v>
      </c>
      <c r="CN486">
        <f t="shared" si="529"/>
        <v>679.17490389273053</v>
      </c>
      <c r="CO486">
        <f t="shared" si="530"/>
        <v>5139.0013707210883</v>
      </c>
      <c r="CP486">
        <f t="shared" si="531"/>
        <v>691.26128992595397</v>
      </c>
      <c r="CQ486">
        <f t="shared" si="532"/>
        <v>2150.4153799086989</v>
      </c>
      <c r="CR486">
        <f t="shared" si="533"/>
        <v>160.36417515328003</v>
      </c>
      <c r="CS486">
        <f t="shared" si="534"/>
        <v>5154.1933884644986</v>
      </c>
      <c r="CT486">
        <f t="shared" si="535"/>
        <v>696.55033220702023</v>
      </c>
      <c r="CU486">
        <f t="shared" si="536"/>
        <v>5151.6145893489565</v>
      </c>
      <c r="CV486">
        <f t="shared" si="537"/>
        <v>695.61451315844556</v>
      </c>
      <c r="CW486">
        <f t="shared" si="538"/>
        <v>5058.366974950236</v>
      </c>
      <c r="CX486">
        <f t="shared" si="539"/>
        <v>667.08593114714074</v>
      </c>
      <c r="CY486">
        <f t="shared" si="540"/>
        <v>5062.6008617817724</v>
      </c>
      <c r="CZ486">
        <f t="shared" si="541"/>
        <v>668.25470911510888</v>
      </c>
      <c r="DA486">
        <f t="shared" si="542"/>
        <v>5105.8845636034694</v>
      </c>
      <c r="DB486">
        <f t="shared" si="543"/>
        <v>680.64317426988032</v>
      </c>
    </row>
    <row r="487" spans="1:106" x14ac:dyDescent="0.4">
      <c r="A487">
        <v>4.6249728202819798</v>
      </c>
      <c r="B487">
        <v>3.6635615825653001</v>
      </c>
      <c r="C487">
        <v>3.9614682197570801</v>
      </c>
      <c r="D487">
        <v>3.05662536621093</v>
      </c>
      <c r="E487">
        <v>4.0003504753112704</v>
      </c>
      <c r="F487">
        <v>3.0848622322082502</v>
      </c>
      <c r="G487">
        <v>3.3278160095214799</v>
      </c>
      <c r="H487">
        <v>2.5522053241729701</v>
      </c>
      <c r="I487">
        <v>3.8803434371948198</v>
      </c>
      <c r="J487">
        <v>2.9827027320861799</v>
      </c>
      <c r="K487">
        <v>3.6329822540283199</v>
      </c>
      <c r="L487">
        <v>2.7910726070403999</v>
      </c>
      <c r="M487">
        <v>3.9953050613403298</v>
      </c>
      <c r="N487">
        <v>3.0809202194213801</v>
      </c>
      <c r="O487">
        <v>3.37733602523803</v>
      </c>
      <c r="P487">
        <v>2.5894761085510201</v>
      </c>
      <c r="Q487">
        <v>4.1537537574768004</v>
      </c>
      <c r="R487">
        <v>3.21168780326843</v>
      </c>
      <c r="S487">
        <v>3.4462144374847399</v>
      </c>
      <c r="T487">
        <v>2.6285388469696001</v>
      </c>
      <c r="U487">
        <v>3.9712896347045898</v>
      </c>
      <c r="V487">
        <v>3.06643295288085</v>
      </c>
      <c r="W487">
        <v>4.0371165275573704</v>
      </c>
      <c r="X487">
        <v>3.1168906688690101</v>
      </c>
      <c r="Y487">
        <v>8.0035181045532209</v>
      </c>
      <c r="Z487">
        <v>6.2968473434448198</v>
      </c>
      <c r="AA487">
        <v>3.7199251651763898</v>
      </c>
      <c r="AB487">
        <v>2.8631207942962602</v>
      </c>
      <c r="AC487">
        <v>3.3600080013275102</v>
      </c>
      <c r="AD487">
        <v>2.57570075988769</v>
      </c>
      <c r="AE487">
        <v>3.7598319053649898</v>
      </c>
      <c r="AF487">
        <v>2.8966922760009699</v>
      </c>
      <c r="AG487">
        <v>4.2629303932189897</v>
      </c>
      <c r="AH487">
        <v>3.2996029853820801</v>
      </c>
      <c r="AI487">
        <v>3.8062260150909402</v>
      </c>
      <c r="AJ487">
        <v>2.9340896606445299</v>
      </c>
      <c r="AL487">
        <f t="shared" si="476"/>
        <v>0.44023835491770669</v>
      </c>
      <c r="AM487">
        <f t="shared" si="477"/>
        <v>0.36837157072255877</v>
      </c>
      <c r="AN487">
        <f t="shared" si="478"/>
        <v>0.39015307383670783</v>
      </c>
      <c r="AO487">
        <f t="shared" si="479"/>
        <v>0.3348929381036716</v>
      </c>
      <c r="AP487">
        <f t="shared" si="480"/>
        <v>1.6826157917023512</v>
      </c>
      <c r="AQ487">
        <f t="shared" si="481"/>
        <v>1.2351127330677993</v>
      </c>
      <c r="AR487">
        <f t="shared" si="482"/>
        <v>0.55447291815676447</v>
      </c>
      <c r="AS487">
        <f t="shared" si="483"/>
        <v>0.46356877427574894</v>
      </c>
      <c r="AT487">
        <f t="shared" si="484"/>
        <v>0.98404528353625675</v>
      </c>
      <c r="AU487">
        <f t="shared" si="485"/>
        <v>0.76123701241248976</v>
      </c>
      <c r="AV487">
        <f t="shared" si="486"/>
        <v>0.39648148665059979</v>
      </c>
      <c r="AW487">
        <f t="shared" si="487"/>
        <v>0.33947095804620525</v>
      </c>
      <c r="AX487">
        <f t="shared" si="488"/>
        <v>1.5565975723475387</v>
      </c>
      <c r="AY487">
        <f t="shared" si="489"/>
        <v>1.1536596054884807</v>
      </c>
      <c r="AZ487">
        <f t="shared" si="490"/>
        <v>0.22204740515099156</v>
      </c>
      <c r="BA487">
        <f t="shared" si="491"/>
        <v>0.20418991241603648</v>
      </c>
      <c r="BB487">
        <f t="shared" si="492"/>
        <v>1.3894713250147643</v>
      </c>
      <c r="BC487">
        <f t="shared" si="493"/>
        <v>1.0712720632000063</v>
      </c>
      <c r="BD487">
        <f t="shared" si="494"/>
        <v>0.42730170710660437</v>
      </c>
      <c r="BE487">
        <f t="shared" si="495"/>
        <v>0.35656260038882903</v>
      </c>
      <c r="BF487">
        <f t="shared" si="496"/>
        <v>0.34557502089592163</v>
      </c>
      <c r="BG487">
        <f t="shared" si="497"/>
        <v>0.29884908788153647</v>
      </c>
      <c r="BH487">
        <f t="shared" si="498"/>
        <v>11.414568237871441</v>
      </c>
      <c r="BI487">
        <f t="shared" si="499"/>
        <v>6.9341938984508307</v>
      </c>
      <c r="BJ487">
        <f t="shared" si="500"/>
        <v>0.81911125801212692</v>
      </c>
      <c r="BK487">
        <f t="shared" si="501"/>
        <v>0.64070545552476188</v>
      </c>
      <c r="BL487">
        <f t="shared" si="502"/>
        <v>1.6001359931925139</v>
      </c>
      <c r="BM487">
        <f t="shared" si="503"/>
        <v>1.1834411695168066</v>
      </c>
      <c r="BN487">
        <f t="shared" si="504"/>
        <v>0.74846880266340643</v>
      </c>
      <c r="BO487">
        <f t="shared" si="505"/>
        <v>0.58808853335045663</v>
      </c>
      <c r="BP487">
        <f t="shared" si="506"/>
        <v>0.13107471899366047</v>
      </c>
      <c r="BQ487">
        <f t="shared" si="507"/>
        <v>0.13246586046357739</v>
      </c>
      <c r="BR487">
        <f t="shared" si="508"/>
        <v>0.67034633101053409</v>
      </c>
      <c r="BS487">
        <f t="shared" si="509"/>
        <v>0.53212928487078215</v>
      </c>
      <c r="BU487">
        <f t="shared" si="510"/>
        <v>49.465599314301436</v>
      </c>
      <c r="BV487">
        <f t="shared" si="511"/>
        <v>17.744291749747525</v>
      </c>
      <c r="BW487">
        <f t="shared" si="512"/>
        <v>47.382712023376868</v>
      </c>
      <c r="BX487">
        <f t="shared" si="513"/>
        <v>17.135543104020964</v>
      </c>
      <c r="BY487">
        <f t="shared" si="514"/>
        <v>74.122609500923076</v>
      </c>
      <c r="BZ487">
        <f t="shared" si="515"/>
        <v>26.164618756478919</v>
      </c>
      <c r="CA487">
        <f t="shared" si="516"/>
        <v>53.559152109712237</v>
      </c>
      <c r="CB487">
        <f t="shared" si="517"/>
        <v>19.258898010254665</v>
      </c>
      <c r="CC487">
        <f t="shared" si="518"/>
        <v>64.174547024609154</v>
      </c>
      <c r="CD487">
        <f t="shared" si="519"/>
        <v>22.701505213846879</v>
      </c>
      <c r="CE487">
        <f t="shared" si="520"/>
        <v>47.657584848093954</v>
      </c>
      <c r="CF487">
        <f t="shared" si="521"/>
        <v>17.221563404955067</v>
      </c>
      <c r="CG487">
        <f t="shared" si="522"/>
        <v>72.707368467266647</v>
      </c>
      <c r="CH487">
        <f t="shared" si="523"/>
        <v>25.67720744221441</v>
      </c>
      <c r="CI487">
        <f t="shared" si="524"/>
        <v>38.327437088430777</v>
      </c>
      <c r="CJ487">
        <f t="shared" si="525"/>
        <v>14.179053759977471</v>
      </c>
      <c r="CK487">
        <f t="shared" si="526"/>
        <v>70.618629685972479</v>
      </c>
      <c r="CL487">
        <f t="shared" si="527"/>
        <v>25.146484516978212</v>
      </c>
      <c r="CM487">
        <f t="shared" si="528"/>
        <v>48.947095104551508</v>
      </c>
      <c r="CN487">
        <f t="shared" si="529"/>
        <v>17.534798942971168</v>
      </c>
      <c r="CO487">
        <f t="shared" si="530"/>
        <v>45.337279089840422</v>
      </c>
      <c r="CP487">
        <f t="shared" si="531"/>
        <v>16.42392361249652</v>
      </c>
      <c r="CQ487">
        <f t="shared" si="532"/>
        <v>2889.4637775952815</v>
      </c>
      <c r="CR487">
        <f t="shared" si="533"/>
        <v>503.85776787729395</v>
      </c>
      <c r="CS487">
        <f t="shared" si="534"/>
        <v>60.738694503267389</v>
      </c>
      <c r="CT487">
        <f t="shared" si="535"/>
        <v>21.483891630195387</v>
      </c>
      <c r="CU487">
        <f t="shared" si="536"/>
        <v>73.210579481857067</v>
      </c>
      <c r="CV487">
        <f t="shared" si="537"/>
        <v>25.859475237248773</v>
      </c>
      <c r="CW487">
        <f t="shared" si="538"/>
        <v>59.058793528255215</v>
      </c>
      <c r="CX487">
        <f t="shared" si="539"/>
        <v>20.885867895869435</v>
      </c>
      <c r="CY487">
        <f t="shared" si="540"/>
        <v>30.982211837043735</v>
      </c>
      <c r="CZ487">
        <f t="shared" si="541"/>
        <v>11.898120577842015</v>
      </c>
      <c r="DA487">
        <f t="shared" si="542"/>
        <v>57.019637788483664</v>
      </c>
      <c r="DB487">
        <f t="shared" si="543"/>
        <v>20.195620544348191</v>
      </c>
    </row>
    <row r="488" spans="1:106" x14ac:dyDescent="0.4">
      <c r="A488">
        <v>7.5027379989623997</v>
      </c>
      <c r="B488">
        <v>5.2933049201965297</v>
      </c>
      <c r="C488">
        <v>4.66658592224121</v>
      </c>
      <c r="D488">
        <v>3.6218421459197998</v>
      </c>
      <c r="E488">
        <v>5.13268613815307</v>
      </c>
      <c r="F488">
        <v>3.9940388202667201</v>
      </c>
      <c r="G488">
        <v>3.4683048725128098</v>
      </c>
      <c r="H488">
        <v>2.6494472026824898</v>
      </c>
      <c r="I488">
        <v>4.5001335144042898</v>
      </c>
      <c r="J488">
        <v>3.47684502601623</v>
      </c>
      <c r="K488">
        <v>3.7908747196197501</v>
      </c>
      <c r="L488">
        <v>2.91443920135498</v>
      </c>
      <c r="M488">
        <v>4.7085285186767498</v>
      </c>
      <c r="N488">
        <v>3.65392637252807</v>
      </c>
      <c r="O488">
        <v>3.6020483970642001</v>
      </c>
      <c r="P488">
        <v>2.76354527473449</v>
      </c>
      <c r="Q488">
        <v>4.5742859840393004</v>
      </c>
      <c r="R488">
        <v>3.5455543994903498</v>
      </c>
      <c r="S488">
        <v>3.1076052188873202</v>
      </c>
      <c r="T488">
        <v>2.3730394840240399</v>
      </c>
      <c r="U488">
        <v>4.6334261894226003</v>
      </c>
      <c r="V488">
        <v>3.5952517986297599</v>
      </c>
      <c r="W488">
        <v>3.4744124412536599</v>
      </c>
      <c r="X488">
        <v>2.6680028438568102</v>
      </c>
      <c r="Y488">
        <v>7.70279788970947</v>
      </c>
      <c r="Z488">
        <v>6.0565042495727504</v>
      </c>
      <c r="AA488">
        <v>3.6081972122192298</v>
      </c>
      <c r="AB488">
        <v>2.7713143825531001</v>
      </c>
      <c r="AC488">
        <v>3.4205081462860099</v>
      </c>
      <c r="AD488">
        <v>2.6251590251922599</v>
      </c>
      <c r="AE488">
        <v>4.5127286911010698</v>
      </c>
      <c r="AF488">
        <v>3.4983961582183798</v>
      </c>
      <c r="AG488">
        <v>4.6627173423767001</v>
      </c>
      <c r="AH488">
        <v>3.61781525611877</v>
      </c>
      <c r="AI488">
        <v>4.5551004409790004</v>
      </c>
      <c r="AJ488">
        <v>3.5334222316741899</v>
      </c>
      <c r="AL488">
        <f t="shared" si="476"/>
        <v>8.0437586022899161</v>
      </c>
      <c r="AM488">
        <f t="shared" si="477"/>
        <v>2.7937878057928622</v>
      </c>
      <c r="AN488">
        <f t="shared" si="478"/>
        <v>5.6171458229257665</v>
      </c>
      <c r="AO488">
        <f t="shared" si="479"/>
        <v>1.6880923984268179</v>
      </c>
      <c r="AP488">
        <f t="shared" si="480"/>
        <v>16.276650651793815</v>
      </c>
      <c r="AQ488">
        <f t="shared" si="481"/>
        <v>6.989983630458549</v>
      </c>
      <c r="AR488">
        <f t="shared" si="482"/>
        <v>9.0156336906884729</v>
      </c>
      <c r="AS488">
        <f t="shared" si="483"/>
        <v>3.2995265471655055</v>
      </c>
      <c r="AT488">
        <f t="shared" si="484"/>
        <v>13.777929004532369</v>
      </c>
      <c r="AU488">
        <f t="shared" si="485"/>
        <v>5.6590021082795223</v>
      </c>
      <c r="AV488">
        <f t="shared" si="486"/>
        <v>7.8076066197182019</v>
      </c>
      <c r="AW488">
        <f t="shared" si="487"/>
        <v>2.6875620225555483</v>
      </c>
      <c r="AX488">
        <f t="shared" si="488"/>
        <v>15.215379370356734</v>
      </c>
      <c r="AY488">
        <f t="shared" si="489"/>
        <v>6.3996838638082245</v>
      </c>
      <c r="AZ488">
        <f t="shared" si="490"/>
        <v>8.5758312037071605</v>
      </c>
      <c r="BA488">
        <f t="shared" si="491"/>
        <v>3.0546318826287226</v>
      </c>
      <c r="BB488">
        <f t="shared" si="492"/>
        <v>19.317192154490495</v>
      </c>
      <c r="BC488">
        <f t="shared" si="493"/>
        <v>8.5279502177037028</v>
      </c>
      <c r="BD488">
        <f t="shared" si="494"/>
        <v>8.2329502603645572</v>
      </c>
      <c r="BE488">
        <f t="shared" si="495"/>
        <v>2.8833844036626513</v>
      </c>
      <c r="BF488">
        <f t="shared" si="496"/>
        <v>16.227406798889433</v>
      </c>
      <c r="BG488">
        <f t="shared" si="497"/>
        <v>6.8922109920336423</v>
      </c>
      <c r="BH488">
        <f t="shared" si="498"/>
        <v>4.002395988572971E-2</v>
      </c>
      <c r="BI488">
        <f t="shared" si="499"/>
        <v>0.58247321636031302</v>
      </c>
      <c r="BJ488">
        <f t="shared" si="500"/>
        <v>15.167447939606108</v>
      </c>
      <c r="BK488">
        <f t="shared" si="501"/>
        <v>6.3604362719629943</v>
      </c>
      <c r="BL488">
        <f t="shared" si="502"/>
        <v>16.6646005700823</v>
      </c>
      <c r="BM488">
        <f t="shared" si="503"/>
        <v>7.1190025170281359</v>
      </c>
      <c r="BN488">
        <f t="shared" si="504"/>
        <v>8.9401556610973891</v>
      </c>
      <c r="BO488">
        <f t="shared" si="505"/>
        <v>3.2216974638259348</v>
      </c>
      <c r="BP488">
        <f t="shared" si="506"/>
        <v>8.0657173298334683</v>
      </c>
      <c r="BQ488">
        <f t="shared" si="507"/>
        <v>2.8072656144314041</v>
      </c>
      <c r="BR488">
        <f t="shared" si="508"/>
        <v>8.6885671732343379</v>
      </c>
      <c r="BS488">
        <f t="shared" si="509"/>
        <v>3.0971870773606187</v>
      </c>
      <c r="BU488">
        <f t="shared" si="510"/>
        <v>1706.6655268537374</v>
      </c>
      <c r="BV488">
        <f t="shared" si="511"/>
        <v>161.59360653719668</v>
      </c>
      <c r="BW488">
        <f t="shared" si="512"/>
        <v>1643.5278843419733</v>
      </c>
      <c r="BX488">
        <f t="shared" si="513"/>
        <v>144.7263701852512</v>
      </c>
      <c r="BY488">
        <f t="shared" si="514"/>
        <v>1780.917303305341</v>
      </c>
      <c r="BZ488">
        <f t="shared" si="515"/>
        <v>184.85380250592399</v>
      </c>
      <c r="CA488">
        <f t="shared" si="516"/>
        <v>1722.9704653337803</v>
      </c>
      <c r="CB488">
        <f t="shared" si="517"/>
        <v>166.64254512172528</v>
      </c>
      <c r="CC488">
        <f t="shared" si="518"/>
        <v>1768.7044868667369</v>
      </c>
      <c r="CD488">
        <f t="shared" si="519"/>
        <v>180.56154976469858</v>
      </c>
      <c r="CE488">
        <f t="shared" si="520"/>
        <v>1702.1107471245355</v>
      </c>
      <c r="CF488">
        <f t="shared" si="521"/>
        <v>160.37399011912814</v>
      </c>
      <c r="CG488">
        <f t="shared" si="522"/>
        <v>1776.326337026381</v>
      </c>
      <c r="CH488">
        <f t="shared" si="523"/>
        <v>183.14406185531783</v>
      </c>
      <c r="CI488">
        <f t="shared" si="524"/>
        <v>1716.040831724499</v>
      </c>
      <c r="CJ488">
        <f t="shared" si="525"/>
        <v>164.34112410838597</v>
      </c>
      <c r="CK488">
        <f t="shared" si="526"/>
        <v>1790.6322008724464</v>
      </c>
      <c r="CL488">
        <f t="shared" si="527"/>
        <v>188.27006269804457</v>
      </c>
      <c r="CM488">
        <f t="shared" si="528"/>
        <v>1710.1337169252342</v>
      </c>
      <c r="CN488">
        <f t="shared" si="529"/>
        <v>162.57514843317756</v>
      </c>
      <c r="CO488">
        <f t="shared" si="530"/>
        <v>1780.7207587814385</v>
      </c>
      <c r="CP488">
        <f t="shared" si="531"/>
        <v>184.58885990060966</v>
      </c>
      <c r="CQ488">
        <f t="shared" si="532"/>
        <v>401.53574173563766</v>
      </c>
      <c r="CR488">
        <f t="shared" si="533"/>
        <v>227.88053862860184</v>
      </c>
      <c r="CS488">
        <f t="shared" si="534"/>
        <v>1776.1001451192585</v>
      </c>
      <c r="CT488">
        <f t="shared" si="535"/>
        <v>183.02039544790691</v>
      </c>
      <c r="CU488">
        <f t="shared" si="536"/>
        <v>1782.4146633171943</v>
      </c>
      <c r="CV488">
        <f t="shared" si="537"/>
        <v>185.19324936324395</v>
      </c>
      <c r="CW488">
        <f t="shared" si="538"/>
        <v>1721.8293611538468</v>
      </c>
      <c r="CX488">
        <f t="shared" si="539"/>
        <v>165.93763641689492</v>
      </c>
      <c r="CY488">
        <f t="shared" si="540"/>
        <v>1707.0760941018614</v>
      </c>
      <c r="CZ488">
        <f t="shared" si="541"/>
        <v>161.743935156498</v>
      </c>
      <c r="DA488">
        <f t="shared" si="542"/>
        <v>1717.8833076893898</v>
      </c>
      <c r="DB488">
        <f t="shared" si="543"/>
        <v>164.75907120890059</v>
      </c>
    </row>
    <row r="489" spans="1:106" x14ac:dyDescent="0.4">
      <c r="A489">
        <v>4.5951199531555096</v>
      </c>
      <c r="B489">
        <v>3.4011974334716699</v>
      </c>
      <c r="C489">
        <v>2.8084363937377899</v>
      </c>
      <c r="D489">
        <v>2.1437237262725799</v>
      </c>
      <c r="E489">
        <v>3.5000009536743102</v>
      </c>
      <c r="F489">
        <v>2.6882262229919398</v>
      </c>
      <c r="G489">
        <v>3.5437107086181601</v>
      </c>
      <c r="H489">
        <v>2.7179183959960902</v>
      </c>
      <c r="I489">
        <v>3.4872567653656001</v>
      </c>
      <c r="J489">
        <v>2.6677107810974099</v>
      </c>
      <c r="K489">
        <v>3.6275970935821502</v>
      </c>
      <c r="L489">
        <v>2.7899963855743399</v>
      </c>
      <c r="M489">
        <v>3.25680208206176</v>
      </c>
      <c r="N489">
        <v>2.4967484474182098</v>
      </c>
      <c r="O489">
        <v>3.7941730022430402</v>
      </c>
      <c r="P489">
        <v>2.9264833927154501</v>
      </c>
      <c r="Q489">
        <v>3.58508872985839</v>
      </c>
      <c r="R489">
        <v>2.75614333152771</v>
      </c>
      <c r="S489">
        <v>3.3546760082244802</v>
      </c>
      <c r="T489">
        <v>2.5602507591247501</v>
      </c>
      <c r="U489">
        <v>3.3382656574249201</v>
      </c>
      <c r="V489">
        <v>2.5612974166870099</v>
      </c>
      <c r="W489">
        <v>3.8357779979705802</v>
      </c>
      <c r="X489">
        <v>2.9561100006103498</v>
      </c>
      <c r="Y489">
        <v>7.95792388916015</v>
      </c>
      <c r="Z489">
        <v>6.25703620910644</v>
      </c>
      <c r="AA489">
        <v>3.7152972221374498</v>
      </c>
      <c r="AB489">
        <v>2.86075568199157</v>
      </c>
      <c r="AC489">
        <v>3.11675548553466</v>
      </c>
      <c r="AD489">
        <v>2.38571572303771</v>
      </c>
      <c r="AE489">
        <v>3.4502029418945299</v>
      </c>
      <c r="AF489">
        <v>2.6481049060821502</v>
      </c>
      <c r="AG489">
        <v>3.7229189872741699</v>
      </c>
      <c r="AH489">
        <v>2.8664128780364901</v>
      </c>
      <c r="AI489">
        <v>3.63491535186767</v>
      </c>
      <c r="AJ489">
        <v>2.7977492809295601</v>
      </c>
      <c r="AL489">
        <f t="shared" si="476"/>
        <v>3.1922381414935725</v>
      </c>
      <c r="AM489">
        <f t="shared" si="477"/>
        <v>1.5812401242970229</v>
      </c>
      <c r="AN489">
        <f t="shared" si="478"/>
        <v>1.1992856230247031</v>
      </c>
      <c r="AO489">
        <f t="shared" si="479"/>
        <v>0.5083279469729316</v>
      </c>
      <c r="AP489">
        <f t="shared" si="480"/>
        <v>1.1054613994986</v>
      </c>
      <c r="AQ489">
        <f t="shared" si="481"/>
        <v>0.46687024305355468</v>
      </c>
      <c r="AR489">
        <f t="shared" si="482"/>
        <v>1.2273608428600202</v>
      </c>
      <c r="AS489">
        <f t="shared" si="483"/>
        <v>0.53800266921119855</v>
      </c>
      <c r="AT489">
        <f t="shared" si="484"/>
        <v>0.9361004837970105</v>
      </c>
      <c r="AU489">
        <f t="shared" si="485"/>
        <v>0.37356672095079424</v>
      </c>
      <c r="AV489">
        <f t="shared" si="486"/>
        <v>1.7910947240889061</v>
      </c>
      <c r="AW489">
        <f t="shared" si="487"/>
        <v>0.81802796837313208</v>
      </c>
      <c r="AX489">
        <f t="shared" si="488"/>
        <v>0.64151601817598158</v>
      </c>
      <c r="AY489">
        <f t="shared" si="489"/>
        <v>0.22535342049109794</v>
      </c>
      <c r="AZ489">
        <f t="shared" si="490"/>
        <v>1.0201630720350758</v>
      </c>
      <c r="BA489">
        <f t="shared" si="491"/>
        <v>0.41609479443472869</v>
      </c>
      <c r="BB489">
        <f t="shared" si="492"/>
        <v>1.5387011805160546</v>
      </c>
      <c r="BC489">
        <f t="shared" si="493"/>
        <v>0.70719130909514438</v>
      </c>
      <c r="BD489">
        <f t="shared" si="494"/>
        <v>1.5796827206964361</v>
      </c>
      <c r="BE489">
        <f t="shared" si="495"/>
        <v>0.7054320381948721</v>
      </c>
      <c r="BF489">
        <f t="shared" si="496"/>
        <v>0.57660020490407138</v>
      </c>
      <c r="BG489">
        <f t="shared" si="497"/>
        <v>0.19810282289108017</v>
      </c>
      <c r="BH489">
        <f t="shared" si="498"/>
        <v>11.308450312008302</v>
      </c>
      <c r="BI489">
        <f t="shared" si="499"/>
        <v>8.1558151124191021</v>
      </c>
      <c r="BJ489">
        <f t="shared" si="500"/>
        <v>0.77408803801607706</v>
      </c>
      <c r="BK489">
        <f t="shared" si="501"/>
        <v>0.29207728674287803</v>
      </c>
      <c r="BL489">
        <f t="shared" si="502"/>
        <v>2.1855614991238781</v>
      </c>
      <c r="BM489">
        <f t="shared" si="503"/>
        <v>1.0312031042258809</v>
      </c>
      <c r="BN489">
        <f t="shared" si="504"/>
        <v>1.3108349626747742</v>
      </c>
      <c r="BO489">
        <f t="shared" si="505"/>
        <v>0.56714835480993453</v>
      </c>
      <c r="BP489">
        <f t="shared" si="506"/>
        <v>0.76073452488434179</v>
      </c>
      <c r="BQ489">
        <f t="shared" si="507"/>
        <v>0.28599452073200288</v>
      </c>
      <c r="BR489">
        <f t="shared" si="508"/>
        <v>0.92199287633433902</v>
      </c>
      <c r="BS489">
        <f t="shared" si="509"/>
        <v>0.36414967280648541</v>
      </c>
      <c r="BU489">
        <f t="shared" si="510"/>
        <v>82.41604305850511</v>
      </c>
      <c r="BV489">
        <f t="shared" si="511"/>
        <v>21.46885534580268</v>
      </c>
      <c r="BW489">
        <f t="shared" si="512"/>
        <v>65.884526659008401</v>
      </c>
      <c r="BX489">
        <f t="shared" si="513"/>
        <v>15.294433180552586</v>
      </c>
      <c r="BY489">
        <f t="shared" si="514"/>
        <v>64.404956726667038</v>
      </c>
      <c r="BZ489">
        <f t="shared" si="515"/>
        <v>14.851245862966746</v>
      </c>
      <c r="CA489">
        <f t="shared" si="516"/>
        <v>66.303878790195398</v>
      </c>
      <c r="CB489">
        <f t="shared" si="517"/>
        <v>15.593050804270403</v>
      </c>
      <c r="CC489">
        <f t="shared" si="518"/>
        <v>61.37770516199523</v>
      </c>
      <c r="CD489">
        <f t="shared" si="519"/>
        <v>13.719040598926444</v>
      </c>
      <c r="CE489">
        <f t="shared" si="520"/>
        <v>73.033644280409334</v>
      </c>
      <c r="CF489">
        <f t="shared" si="521"/>
        <v>17.857055282733722</v>
      </c>
      <c r="CG489">
        <f t="shared" si="522"/>
        <v>54.558541989580348</v>
      </c>
      <c r="CH489">
        <f t="shared" si="523"/>
        <v>11.338113117186655</v>
      </c>
      <c r="CI489">
        <f t="shared" si="524"/>
        <v>62.943453328959428</v>
      </c>
      <c r="CJ489">
        <f t="shared" si="525"/>
        <v>14.260976010524912</v>
      </c>
      <c r="CK489">
        <f t="shared" si="526"/>
        <v>70.363685445215751</v>
      </c>
      <c r="CL489">
        <f t="shared" si="527"/>
        <v>17.060940057777437</v>
      </c>
      <c r="CM489">
        <f t="shared" si="528"/>
        <v>70.829782710285912</v>
      </c>
      <c r="CN489">
        <f t="shared" si="529"/>
        <v>17.04739020142074</v>
      </c>
      <c r="CO489">
        <f t="shared" si="530"/>
        <v>52.670552324447797</v>
      </c>
      <c r="CP489">
        <f t="shared" si="531"/>
        <v>10.776953076901208</v>
      </c>
      <c r="CQ489">
        <f t="shared" si="532"/>
        <v>2759.1329775507329</v>
      </c>
      <c r="CR489">
        <f t="shared" si="533"/>
        <v>491.67052274746555</v>
      </c>
      <c r="CS489">
        <f t="shared" si="534"/>
        <v>57.929217779906942</v>
      </c>
      <c r="CT489">
        <f t="shared" si="535"/>
        <v>12.525274269249568</v>
      </c>
      <c r="CU489">
        <f t="shared" si="536"/>
        <v>76.426987993250691</v>
      </c>
      <c r="CV489">
        <f t="shared" si="537"/>
        <v>19.13316402605524</v>
      </c>
      <c r="CW489">
        <f t="shared" si="538"/>
        <v>67.49322449230786</v>
      </c>
      <c r="CX489">
        <f t="shared" si="539"/>
        <v>15.872760741234908</v>
      </c>
      <c r="CY489">
        <f t="shared" si="540"/>
        <v>57.614989881646665</v>
      </c>
      <c r="CZ489">
        <f t="shared" si="541"/>
        <v>12.426136153689097</v>
      </c>
      <c r="DA489">
        <f t="shared" si="542"/>
        <v>61.101365487203658</v>
      </c>
      <c r="DB489">
        <f t="shared" si="543"/>
        <v>13.592325442391957</v>
      </c>
    </row>
    <row r="490" spans="1:106" x14ac:dyDescent="0.4">
      <c r="A490">
        <v>4.3820266723632804</v>
      </c>
      <c r="B490">
        <v>3.6888794898986799</v>
      </c>
      <c r="C490">
        <v>3.5177018642425502</v>
      </c>
      <c r="D490">
        <v>2.6989760398864702</v>
      </c>
      <c r="E490">
        <v>3.6801352500915501</v>
      </c>
      <c r="F490">
        <v>2.8253304958343501</v>
      </c>
      <c r="G490">
        <v>3.6991536617278999</v>
      </c>
      <c r="H490">
        <v>2.84756207466125</v>
      </c>
      <c r="I490">
        <v>3.58920693397521</v>
      </c>
      <c r="J490">
        <v>2.73861527442932</v>
      </c>
      <c r="K490">
        <v>3.6854698657989502</v>
      </c>
      <c r="L490">
        <v>2.8383109569549498</v>
      </c>
      <c r="M490">
        <v>3.6359987258911102</v>
      </c>
      <c r="N490">
        <v>2.7910711765289302</v>
      </c>
      <c r="O490">
        <v>3.7164268493652299</v>
      </c>
      <c r="P490">
        <v>2.8634068965911799</v>
      </c>
      <c r="Q490">
        <v>3.5835437774658199</v>
      </c>
      <c r="R490">
        <v>2.7540109157562198</v>
      </c>
      <c r="S490">
        <v>3.6251945495605402</v>
      </c>
      <c r="T490">
        <v>2.7768738269805899</v>
      </c>
      <c r="U490">
        <v>3.6247458457946702</v>
      </c>
      <c r="V490">
        <v>2.78308081626892</v>
      </c>
      <c r="W490">
        <v>3.81557917594909</v>
      </c>
      <c r="X490">
        <v>2.9338781833648602</v>
      </c>
      <c r="Y490">
        <v>7.7968907356262198</v>
      </c>
      <c r="Z490">
        <v>6.1319041252136204</v>
      </c>
      <c r="AA490">
        <v>3.70363426208496</v>
      </c>
      <c r="AB490">
        <v>2.8523170948028498</v>
      </c>
      <c r="AC490">
        <v>3.4099645614624001</v>
      </c>
      <c r="AD490">
        <v>2.6102135181427002</v>
      </c>
      <c r="AE490">
        <v>3.5062599182128902</v>
      </c>
      <c r="AF490">
        <v>2.6872072219848602</v>
      </c>
      <c r="AG490">
        <v>3.32235550880432</v>
      </c>
      <c r="AH490">
        <v>2.5486078262329102</v>
      </c>
      <c r="AI490">
        <v>3.5315485000610298</v>
      </c>
      <c r="AJ490">
        <v>2.7125582695007302</v>
      </c>
      <c r="AL490">
        <f t="shared" si="476"/>
        <v>0.74705737393293703</v>
      </c>
      <c r="AM490">
        <f t="shared" si="477"/>
        <v>0.97990884034607539</v>
      </c>
      <c r="AN490">
        <f t="shared" si="478"/>
        <v>0.49265156865863241</v>
      </c>
      <c r="AO490">
        <f t="shared" si="479"/>
        <v>0.74571686514951574</v>
      </c>
      <c r="AP490">
        <f t="shared" si="480"/>
        <v>0.46631554865422836</v>
      </c>
      <c r="AQ490">
        <f t="shared" si="481"/>
        <v>0.70781499318178998</v>
      </c>
      <c r="AR490">
        <f t="shared" si="482"/>
        <v>0.62856313757772841</v>
      </c>
      <c r="AS490">
        <f t="shared" si="483"/>
        <v>0.90300207920159803</v>
      </c>
      <c r="AT490">
        <f t="shared" si="484"/>
        <v>0.48519138477109769</v>
      </c>
      <c r="AU490">
        <f t="shared" si="485"/>
        <v>0.72346682923404915</v>
      </c>
      <c r="AV490">
        <f t="shared" si="486"/>
        <v>0.55655769691748325</v>
      </c>
      <c r="AW490">
        <f t="shared" si="487"/>
        <v>0.80605976755583453</v>
      </c>
      <c r="AX490">
        <f t="shared" si="488"/>
        <v>0.44302312437503605</v>
      </c>
      <c r="AY490">
        <f t="shared" si="489"/>
        <v>0.68140500230180934</v>
      </c>
      <c r="AZ490">
        <f t="shared" si="490"/>
        <v>0.63757493344382898</v>
      </c>
      <c r="BA490">
        <f t="shared" si="491"/>
        <v>0.87397925091915629</v>
      </c>
      <c r="BB490">
        <f t="shared" si="492"/>
        <v>0.57279486210610198</v>
      </c>
      <c r="BC490">
        <f t="shared" si="493"/>
        <v>0.83175432919466463</v>
      </c>
      <c r="BD490">
        <f t="shared" si="494"/>
        <v>0.57347425028843746</v>
      </c>
      <c r="BE490">
        <f t="shared" si="495"/>
        <v>0.82047123714943226</v>
      </c>
      <c r="BF490">
        <f t="shared" si="496"/>
        <v>0.32086276619390419</v>
      </c>
      <c r="BG490">
        <f t="shared" si="497"/>
        <v>0.57002697286777482</v>
      </c>
      <c r="BH490">
        <f t="shared" si="498"/>
        <v>11.661296570564673</v>
      </c>
      <c r="BI490">
        <f t="shared" si="499"/>
        <v>5.968369368755698</v>
      </c>
      <c r="BJ490">
        <f t="shared" si="500"/>
        <v>0.46021626232322888</v>
      </c>
      <c r="BK490">
        <f t="shared" si="501"/>
        <v>0.69983664088847175</v>
      </c>
      <c r="BL490">
        <f t="shared" si="502"/>
        <v>0.94490474744907516</v>
      </c>
      <c r="BM490">
        <f t="shared" si="503"/>
        <v>1.163520278624272</v>
      </c>
      <c r="BN490">
        <f t="shared" si="504"/>
        <v>0.76696740767510996</v>
      </c>
      <c r="BO490">
        <f t="shared" si="505"/>
        <v>1.003347332307615</v>
      </c>
      <c r="BP490">
        <f t="shared" si="506"/>
        <v>1.122902974878401</v>
      </c>
      <c r="BQ490">
        <f t="shared" si="507"/>
        <v>1.3002194669591023</v>
      </c>
      <c r="BR490">
        <f t="shared" si="508"/>
        <v>0.72331312156257654</v>
      </c>
      <c r="BS490">
        <f t="shared" si="509"/>
        <v>0.95320312539934182</v>
      </c>
      <c r="BU490">
        <f t="shared" si="510"/>
        <v>46.293126607691129</v>
      </c>
      <c r="BV490">
        <f t="shared" si="511"/>
        <v>25.135498160308014</v>
      </c>
      <c r="BW490">
        <f t="shared" si="512"/>
        <v>40.348246401517507</v>
      </c>
      <c r="BX490">
        <f t="shared" si="513"/>
        <v>23.13348305227877</v>
      </c>
      <c r="BY490">
        <f t="shared" si="514"/>
        <v>39.586916274884693</v>
      </c>
      <c r="BZ490">
        <f t="shared" si="515"/>
        <v>22.754314579153466</v>
      </c>
      <c r="CA490">
        <f t="shared" si="516"/>
        <v>43.794651711465704</v>
      </c>
      <c r="CB490">
        <f t="shared" si="517"/>
        <v>24.534446718301304</v>
      </c>
      <c r="CC490">
        <f t="shared" si="518"/>
        <v>40.136154305926503</v>
      </c>
      <c r="CD490">
        <f t="shared" si="519"/>
        <v>22.913120758228754</v>
      </c>
      <c r="CE490">
        <f t="shared" si="520"/>
        <v>42.060277647239836</v>
      </c>
      <c r="CF490">
        <f t="shared" si="521"/>
        <v>23.70153243940959</v>
      </c>
      <c r="CG490">
        <f t="shared" si="522"/>
        <v>38.882789696384386</v>
      </c>
      <c r="CH490">
        <f t="shared" si="523"/>
        <v>22.478883425546556</v>
      </c>
      <c r="CI490">
        <f t="shared" si="524"/>
        <v>43.999108799696735</v>
      </c>
      <c r="CJ490">
        <f t="shared" si="525"/>
        <v>24.294502275123623</v>
      </c>
      <c r="CK490">
        <f t="shared" si="526"/>
        <v>42.467978726958215</v>
      </c>
      <c r="CL490">
        <f t="shared" si="527"/>
        <v>23.931292648507757</v>
      </c>
      <c r="CM490">
        <f t="shared" si="528"/>
        <v>42.484815709905739</v>
      </c>
      <c r="CN490">
        <f t="shared" si="529"/>
        <v>23.831244166498458</v>
      </c>
      <c r="CO490">
        <f t="shared" si="530"/>
        <v>34.596957894092434</v>
      </c>
      <c r="CP490">
        <f t="shared" si="531"/>
        <v>21.199600732775249</v>
      </c>
      <c r="CQ490">
        <f t="shared" si="532"/>
        <v>2353.0252829025267</v>
      </c>
      <c r="CR490">
        <f t="shared" si="533"/>
        <v>420.31181664223294</v>
      </c>
      <c r="CS490">
        <f t="shared" si="534"/>
        <v>39.405435115346783</v>
      </c>
      <c r="CT490">
        <f t="shared" si="535"/>
        <v>22.672115717070728</v>
      </c>
      <c r="CU490">
        <f t="shared" si="536"/>
        <v>49.735831292743853</v>
      </c>
      <c r="CV490">
        <f t="shared" si="537"/>
        <v>26.398046625466066</v>
      </c>
      <c r="CW490">
        <f t="shared" si="538"/>
        <v>46.676600839009517</v>
      </c>
      <c r="CX490">
        <f t="shared" si="539"/>
        <v>25.309410414372607</v>
      </c>
      <c r="CY490">
        <f t="shared" si="540"/>
        <v>52.274421461433043</v>
      </c>
      <c r="CZ490">
        <f t="shared" si="541"/>
        <v>27.210714957372794</v>
      </c>
      <c r="DA490">
        <f t="shared" si="542"/>
        <v>45.823153501218428</v>
      </c>
      <c r="DB490">
        <f t="shared" si="543"/>
        <v>24.932227756008373</v>
      </c>
    </row>
    <row r="491" spans="1:106" x14ac:dyDescent="0.4">
      <c r="A491">
        <v>6.2105998992919904</v>
      </c>
      <c r="B491">
        <v>5.8971538543701101</v>
      </c>
      <c r="C491">
        <v>3.5705604553222599</v>
      </c>
      <c r="D491">
        <v>2.74597764015197</v>
      </c>
      <c r="E491">
        <v>3.8346390724182098</v>
      </c>
      <c r="F491">
        <v>2.9559018611907901</v>
      </c>
      <c r="G491">
        <v>3.4983496665954501</v>
      </c>
      <c r="H491">
        <v>2.6811506748199401</v>
      </c>
      <c r="I491">
        <v>3.5968437194824201</v>
      </c>
      <c r="J491">
        <v>2.7518782615661599</v>
      </c>
      <c r="K491">
        <v>3.6451394557952801</v>
      </c>
      <c r="L491">
        <v>2.8074762821197501</v>
      </c>
      <c r="M491">
        <v>3.59584236145019</v>
      </c>
      <c r="N491">
        <v>2.76650667190551</v>
      </c>
      <c r="O491">
        <v>3.9951505661010698</v>
      </c>
      <c r="P491">
        <v>3.0844874382018999</v>
      </c>
      <c r="Q491">
        <v>3.7011179924011199</v>
      </c>
      <c r="R491">
        <v>2.8513259887695299</v>
      </c>
      <c r="S491">
        <v>3.25658750534057</v>
      </c>
      <c r="T491">
        <v>2.48868632316589</v>
      </c>
      <c r="U491">
        <v>3.7099685668945299</v>
      </c>
      <c r="V491">
        <v>2.85807013511657</v>
      </c>
      <c r="W491">
        <v>4.1525530815124503</v>
      </c>
      <c r="X491">
        <v>3.2015745639800999</v>
      </c>
      <c r="Y491">
        <v>8.09358310699462</v>
      </c>
      <c r="Z491">
        <v>6.3661751747131303</v>
      </c>
      <c r="AA491">
        <v>3.2140543460845898</v>
      </c>
      <c r="AB491">
        <v>2.4640915393829301</v>
      </c>
      <c r="AC491">
        <v>3.3321962356567298</v>
      </c>
      <c r="AD491">
        <v>2.5545749664306601</v>
      </c>
      <c r="AE491">
        <v>3.9267201423645002</v>
      </c>
      <c r="AF491">
        <v>3.0305821895599299</v>
      </c>
      <c r="AG491">
        <v>3.7799999713897701</v>
      </c>
      <c r="AH491">
        <v>2.9130380153656001</v>
      </c>
      <c r="AI491">
        <v>3.78812503814697</v>
      </c>
      <c r="AJ491">
        <v>2.9186341762542698</v>
      </c>
      <c r="AL491">
        <f t="shared" si="476"/>
        <v>6.9698082657160043</v>
      </c>
      <c r="AM491">
        <f t="shared" si="477"/>
        <v>9.9299115330541703</v>
      </c>
      <c r="AN491">
        <f t="shared" si="478"/>
        <v>5.6451898508387393</v>
      </c>
      <c r="AO491">
        <f t="shared" si="479"/>
        <v>8.6509632873813231</v>
      </c>
      <c r="AP491">
        <f t="shared" si="480"/>
        <v>7.3563013247624367</v>
      </c>
      <c r="AQ491">
        <f t="shared" si="481"/>
        <v>10.342676450876803</v>
      </c>
      <c r="AR491">
        <f t="shared" si="482"/>
        <v>6.8317213674927189</v>
      </c>
      <c r="AS491">
        <f t="shared" si="483"/>
        <v>9.8927585546882408</v>
      </c>
      <c r="AT491">
        <f t="shared" si="484"/>
        <v>6.5815872871463377</v>
      </c>
      <c r="AU491">
        <f t="shared" si="485"/>
        <v>9.5461075004668778</v>
      </c>
      <c r="AV491">
        <f t="shared" si="486"/>
        <v>6.8369569817005145</v>
      </c>
      <c r="AW491">
        <f t="shared" si="487"/>
        <v>9.8009517810735396</v>
      </c>
      <c r="AX491">
        <f t="shared" si="488"/>
        <v>4.9082157479360946</v>
      </c>
      <c r="AY491">
        <f t="shared" si="489"/>
        <v>7.9110923686405235</v>
      </c>
      <c r="AZ491">
        <f t="shared" si="490"/>
        <v>6.2974994410126399</v>
      </c>
      <c r="BA491">
        <f t="shared" si="491"/>
        <v>9.2770673868689855</v>
      </c>
      <c r="BB491">
        <f t="shared" si="492"/>
        <v>8.7261892236186025</v>
      </c>
      <c r="BC491">
        <f t="shared" si="493"/>
        <v>11.61765091127339</v>
      </c>
      <c r="BD491">
        <f t="shared" si="494"/>
        <v>6.2531570605678981</v>
      </c>
      <c r="BE491">
        <f t="shared" si="495"/>
        <v>9.2360298526319298</v>
      </c>
      <c r="BF491">
        <f t="shared" si="496"/>
        <v>4.2355567041724917</v>
      </c>
      <c r="BG491">
        <f t="shared" si="497"/>
        <v>7.2661477107795109</v>
      </c>
      <c r="BH491">
        <f t="shared" si="498"/>
        <v>3.5456257604900845</v>
      </c>
      <c r="BI491">
        <f t="shared" si="499"/>
        <v>0.21998099893631001</v>
      </c>
      <c r="BJ491">
        <f t="shared" si="500"/>
        <v>8.9792852524470455</v>
      </c>
      <c r="BK491">
        <f t="shared" si="501"/>
        <v>11.785916858585136</v>
      </c>
      <c r="BL491">
        <f t="shared" si="502"/>
        <v>8.285207650828891</v>
      </c>
      <c r="BM491">
        <f t="shared" si="503"/>
        <v>11.17283362209853</v>
      </c>
      <c r="BN491">
        <f t="shared" si="504"/>
        <v>5.2161067441031719</v>
      </c>
      <c r="BO491">
        <f t="shared" si="505"/>
        <v>8.217233109492609</v>
      </c>
      <c r="BP491">
        <f t="shared" si="506"/>
        <v>5.907816009518279</v>
      </c>
      <c r="BQ491">
        <f t="shared" si="507"/>
        <v>8.904947340597591</v>
      </c>
      <c r="BR491">
        <f t="shared" si="508"/>
        <v>5.8683844528795861</v>
      </c>
      <c r="BS491">
        <f t="shared" si="509"/>
        <v>8.8715794729232886</v>
      </c>
      <c r="BU491">
        <f t="shared" si="510"/>
        <v>462.46340729474935</v>
      </c>
      <c r="BV491">
        <f t="shared" si="511"/>
        <v>348.42015720663193</v>
      </c>
      <c r="BW491">
        <f t="shared" si="512"/>
        <v>451.72318938116246</v>
      </c>
      <c r="BX491">
        <f t="shared" si="513"/>
        <v>344.78094735135272</v>
      </c>
      <c r="BY491">
        <f t="shared" si="514"/>
        <v>464.93906599519352</v>
      </c>
      <c r="BZ491">
        <f t="shared" si="515"/>
        <v>349.39810951604414</v>
      </c>
      <c r="CA491">
        <f t="shared" si="516"/>
        <v>461.517009233701</v>
      </c>
      <c r="CB491">
        <f t="shared" si="517"/>
        <v>348.32795472265462</v>
      </c>
      <c r="CC491">
        <f t="shared" si="518"/>
        <v>459.71179951077301</v>
      </c>
      <c r="CD491">
        <f t="shared" si="519"/>
        <v>347.43194284868133</v>
      </c>
      <c r="CE491">
        <f t="shared" si="520"/>
        <v>461.55352339598761</v>
      </c>
      <c r="CF491">
        <f t="shared" si="521"/>
        <v>348.09701264464866</v>
      </c>
      <c r="CG491">
        <f t="shared" si="522"/>
        <v>443.6658906195006</v>
      </c>
      <c r="CH491">
        <f t="shared" si="523"/>
        <v>342.14373388498035</v>
      </c>
      <c r="CI491">
        <f t="shared" si="524"/>
        <v>457.50736206304686</v>
      </c>
      <c r="CJ491">
        <f t="shared" si="525"/>
        <v>346.68927472099995</v>
      </c>
      <c r="CK491">
        <f t="shared" si="526"/>
        <v>472.03911675039564</v>
      </c>
      <c r="CL491">
        <f t="shared" si="527"/>
        <v>351.95455326673232</v>
      </c>
      <c r="CM491">
        <f t="shared" si="528"/>
        <v>457.1473891039787</v>
      </c>
      <c r="CN491">
        <f t="shared" si="529"/>
        <v>346.57213412625248</v>
      </c>
      <c r="CO491">
        <f t="shared" si="530"/>
        <v>434.4037521029943</v>
      </c>
      <c r="CP491">
        <f t="shared" si="531"/>
        <v>339.42880650832137</v>
      </c>
      <c r="CQ491">
        <f t="shared" si="532"/>
        <v>2775.395597156552</v>
      </c>
      <c r="CR491">
        <f t="shared" si="533"/>
        <v>217.82818130107285</v>
      </c>
      <c r="CS491">
        <f t="shared" si="534"/>
        <v>473.12015834196268</v>
      </c>
      <c r="CT491">
        <f t="shared" si="535"/>
        <v>352.24719482648544</v>
      </c>
      <c r="CU491">
        <f t="shared" si="536"/>
        <v>470.00014317470067</v>
      </c>
      <c r="CV491">
        <f t="shared" si="537"/>
        <v>351.13416508540161</v>
      </c>
      <c r="CW491">
        <f t="shared" si="538"/>
        <v>447.25962794341837</v>
      </c>
      <c r="CX491">
        <f t="shared" si="539"/>
        <v>343.29070936053472</v>
      </c>
      <c r="CY491">
        <f t="shared" si="540"/>
        <v>454.18387100715495</v>
      </c>
      <c r="CZ491">
        <f t="shared" si="541"/>
        <v>345.5873435695886</v>
      </c>
      <c r="DA491">
        <f t="shared" si="542"/>
        <v>453.82641253273607</v>
      </c>
      <c r="DB491">
        <f t="shared" si="543"/>
        <v>345.48401455560992</v>
      </c>
    </row>
    <row r="492" spans="1:106" x14ac:dyDescent="0.4">
      <c r="A492">
        <v>7.7964692115783603</v>
      </c>
      <c r="B492">
        <v>6.0497336387634197</v>
      </c>
      <c r="C492">
        <v>3.5547497272491402</v>
      </c>
      <c r="D492">
        <v>2.7284352779388401</v>
      </c>
      <c r="E492">
        <v>3.5720574855804399</v>
      </c>
      <c r="F492">
        <v>2.74312996864318</v>
      </c>
      <c r="G492">
        <v>3.73106384277343</v>
      </c>
      <c r="H492">
        <v>2.8736355304718</v>
      </c>
      <c r="I492">
        <v>3.2750492095947199</v>
      </c>
      <c r="J492">
        <v>2.4969999790191602</v>
      </c>
      <c r="K492">
        <v>3.87614774703979</v>
      </c>
      <c r="L492">
        <v>2.9835174083709699</v>
      </c>
      <c r="M492">
        <v>3.3885021209716699</v>
      </c>
      <c r="N492">
        <v>2.5948207378387398</v>
      </c>
      <c r="O492">
        <v>3.8951992988586399</v>
      </c>
      <c r="P492">
        <v>3.0021181106567298</v>
      </c>
      <c r="Q492">
        <v>3.2842993736267001</v>
      </c>
      <c r="R492">
        <v>2.5136325359344398</v>
      </c>
      <c r="S492">
        <v>3.7433664798736501</v>
      </c>
      <c r="T492">
        <v>2.87533283233642</v>
      </c>
      <c r="U492">
        <v>3.2274363040924001</v>
      </c>
      <c r="V492">
        <v>2.4708354473114</v>
      </c>
      <c r="W492">
        <v>3.9078395366668701</v>
      </c>
      <c r="X492">
        <v>3.0031325817108101</v>
      </c>
      <c r="Y492">
        <v>8.0465593338012695</v>
      </c>
      <c r="Z492">
        <v>6.3279724121093697</v>
      </c>
      <c r="AA492">
        <v>3.0674276351928702</v>
      </c>
      <c r="AB492">
        <v>2.3478105068206698</v>
      </c>
      <c r="AC492">
        <v>3.2234587669372501</v>
      </c>
      <c r="AD492">
        <v>2.46774125099182</v>
      </c>
      <c r="AE492">
        <v>3.3672487735748202</v>
      </c>
      <c r="AF492">
        <v>2.5795032978057799</v>
      </c>
      <c r="AG492">
        <v>3.4251627922058101</v>
      </c>
      <c r="AH492">
        <v>2.6245973110198899</v>
      </c>
      <c r="AI492">
        <v>3.1498060226440399</v>
      </c>
      <c r="AJ492">
        <v>2.4081053733825599</v>
      </c>
      <c r="AL492">
        <f t="shared" si="476"/>
        <v>17.992184183738146</v>
      </c>
      <c r="AM492">
        <f t="shared" si="477"/>
        <v>11.031022801616039</v>
      </c>
      <c r="AN492">
        <f t="shared" si="478"/>
        <v>17.845654430748727</v>
      </c>
      <c r="AO492">
        <f t="shared" si="479"/>
        <v>10.93362783125264</v>
      </c>
      <c r="AP492">
        <f t="shared" si="480"/>
        <v>16.527520812707948</v>
      </c>
      <c r="AQ492">
        <f t="shared" si="481"/>
        <v>10.087599193493606</v>
      </c>
      <c r="AR492">
        <f t="shared" si="482"/>
        <v>20.443238834337745</v>
      </c>
      <c r="AS492">
        <f t="shared" si="483"/>
        <v>12.621916457079841</v>
      </c>
      <c r="AT492">
        <f t="shared" si="484"/>
        <v>15.368920385321839</v>
      </c>
      <c r="AU492">
        <f t="shared" si="485"/>
        <v>9.4016819715220858</v>
      </c>
      <c r="AV492">
        <f t="shared" si="486"/>
        <v>19.430173871871609</v>
      </c>
      <c r="AW492">
        <f t="shared" si="487"/>
        <v>11.936423152975788</v>
      </c>
      <c r="AX492">
        <f t="shared" si="488"/>
        <v>15.219906931892135</v>
      </c>
      <c r="AY492">
        <f t="shared" si="489"/>
        <v>9.2879604071570192</v>
      </c>
      <c r="AZ492">
        <f t="shared" si="490"/>
        <v>20.359676646520711</v>
      </c>
      <c r="BA492">
        <f t="shared" si="491"/>
        <v>12.504011009428329</v>
      </c>
      <c r="BB492">
        <f t="shared" si="492"/>
        <v>16.427641753752184</v>
      </c>
      <c r="BC492">
        <f t="shared" si="493"/>
        <v>10.076820479844386</v>
      </c>
      <c r="BD492">
        <f t="shared" si="494"/>
        <v>20.876061709689605</v>
      </c>
      <c r="BE492">
        <f t="shared" si="495"/>
        <v>12.808512264778537</v>
      </c>
      <c r="BF492">
        <f t="shared" si="496"/>
        <v>15.121440748602241</v>
      </c>
      <c r="BG492">
        <f t="shared" si="497"/>
        <v>9.2817780008340787</v>
      </c>
      <c r="BH492">
        <f t="shared" si="498"/>
        <v>6.2545069233469697E-2</v>
      </c>
      <c r="BI492">
        <f t="shared" si="499"/>
        <v>7.7416814993058899E-2</v>
      </c>
      <c r="BJ492">
        <f t="shared" si="500"/>
        <v>22.363834231182562</v>
      </c>
      <c r="BK492">
        <f t="shared" si="501"/>
        <v>13.704234874812819</v>
      </c>
      <c r="BL492">
        <f t="shared" si="502"/>
        <v>20.912424526796681</v>
      </c>
      <c r="BM492">
        <f t="shared" si="503"/>
        <v>12.830669466053687</v>
      </c>
      <c r="BN492">
        <f t="shared" si="504"/>
        <v>19.617993688428271</v>
      </c>
      <c r="BO492">
        <f t="shared" si="505"/>
        <v>12.042498619302977</v>
      </c>
      <c r="BP492">
        <f t="shared" si="506"/>
        <v>19.108319812047661</v>
      </c>
      <c r="BQ492">
        <f t="shared" si="507"/>
        <v>11.731558863628432</v>
      </c>
      <c r="BR492">
        <f t="shared" si="508"/>
        <v>21.591478791397272</v>
      </c>
      <c r="BS492">
        <f t="shared" si="509"/>
        <v>13.26145642322081</v>
      </c>
      <c r="BU492">
        <f t="shared" si="510"/>
        <v>2397.0208588078722</v>
      </c>
      <c r="BV492">
        <f t="shared" si="511"/>
        <v>408.69116374363102</v>
      </c>
      <c r="BW492">
        <f t="shared" si="512"/>
        <v>2396.4101801165389</v>
      </c>
      <c r="BX492">
        <f t="shared" si="513"/>
        <v>408.46454300336677</v>
      </c>
      <c r="BY492">
        <f t="shared" si="514"/>
        <v>2390.2764515974586</v>
      </c>
      <c r="BZ492">
        <f t="shared" si="515"/>
        <v>406.29882300408144</v>
      </c>
      <c r="CA492">
        <f t="shared" si="516"/>
        <v>2405.5553966002913</v>
      </c>
      <c r="CB492">
        <f t="shared" si="517"/>
        <v>411.85407682691624</v>
      </c>
      <c r="CC492">
        <f t="shared" si="518"/>
        <v>2383.7618917846094</v>
      </c>
      <c r="CD492">
        <f t="shared" si="519"/>
        <v>404.242889148166</v>
      </c>
      <c r="CE492">
        <f t="shared" si="520"/>
        <v>2402.3783738474017</v>
      </c>
      <c r="CF492">
        <f t="shared" si="521"/>
        <v>410.60589174190682</v>
      </c>
      <c r="CG492">
        <f t="shared" si="522"/>
        <v>2382.8340722889616</v>
      </c>
      <c r="CH492">
        <f t="shared" si="523"/>
        <v>403.87195241672464</v>
      </c>
      <c r="CI492">
        <f t="shared" si="524"/>
        <v>2405.3096455233226</v>
      </c>
      <c r="CJ492">
        <f t="shared" si="525"/>
        <v>411.65036837410241</v>
      </c>
      <c r="CK492">
        <f t="shared" si="526"/>
        <v>2389.7599723515614</v>
      </c>
      <c r="CL492">
        <f t="shared" si="527"/>
        <v>406.26875311966415</v>
      </c>
      <c r="CM492">
        <f t="shared" si="528"/>
        <v>2406.7849927506518</v>
      </c>
      <c r="CN492">
        <f t="shared" si="529"/>
        <v>412.16774980724534</v>
      </c>
      <c r="CO492">
        <f t="shared" si="530"/>
        <v>2382.2086598855735</v>
      </c>
      <c r="CP492">
        <f t="shared" si="531"/>
        <v>403.85152265518406</v>
      </c>
      <c r="CQ492">
        <f t="shared" si="532"/>
        <v>691.03123344844744</v>
      </c>
      <c r="CR492">
        <f t="shared" si="533"/>
        <v>136.01987443098187</v>
      </c>
      <c r="CS492">
        <f t="shared" si="534"/>
        <v>2410.5133631196327</v>
      </c>
      <c r="CT492">
        <f t="shared" si="535"/>
        <v>413.53744106106262</v>
      </c>
      <c r="CU492">
        <f t="shared" si="536"/>
        <v>2406.8850868780482</v>
      </c>
      <c r="CV492">
        <f t="shared" si="537"/>
        <v>412.20430476974616</v>
      </c>
      <c r="CW492">
        <f t="shared" si="538"/>
        <v>2403.001287977112</v>
      </c>
      <c r="CX492">
        <f t="shared" si="539"/>
        <v>410.80949307748625</v>
      </c>
      <c r="CY492">
        <f t="shared" si="540"/>
        <v>2401.2722767075375</v>
      </c>
      <c r="CZ492">
        <f t="shared" si="541"/>
        <v>410.20106146206604</v>
      </c>
      <c r="DA492">
        <f t="shared" si="542"/>
        <v>2408.6683850214372</v>
      </c>
      <c r="DB492">
        <f t="shared" si="543"/>
        <v>412.88719140074977</v>
      </c>
    </row>
    <row r="493" spans="1:106" x14ac:dyDescent="0.4">
      <c r="A493">
        <v>3.78418970108032</v>
      </c>
      <c r="B493">
        <v>4.0430512428283603</v>
      </c>
      <c r="C493">
        <v>3.4390878677368102</v>
      </c>
      <c r="D493">
        <v>2.6386244297027499</v>
      </c>
      <c r="E493">
        <v>3.5743758678436199</v>
      </c>
      <c r="F493">
        <v>2.7472233772277801</v>
      </c>
      <c r="G493">
        <v>3.37698197364807</v>
      </c>
      <c r="H493">
        <v>2.5863583087921098</v>
      </c>
      <c r="I493">
        <v>3.1676950454711901</v>
      </c>
      <c r="J493">
        <v>2.41147756576538</v>
      </c>
      <c r="K493">
        <v>3.6546320915222101</v>
      </c>
      <c r="L493">
        <v>2.81417512893676</v>
      </c>
      <c r="M493">
        <v>3.46349024772644</v>
      </c>
      <c r="N493">
        <v>2.65936255455017</v>
      </c>
      <c r="O493">
        <v>3.7043509483337398</v>
      </c>
      <c r="P493">
        <v>2.8547322750091499</v>
      </c>
      <c r="Q493">
        <v>3.6499288082122798</v>
      </c>
      <c r="R493">
        <v>2.8038215637207</v>
      </c>
      <c r="S493">
        <v>3.5925376415252601</v>
      </c>
      <c r="T493">
        <v>2.7447862625121999</v>
      </c>
      <c r="U493">
        <v>3.5400390625</v>
      </c>
      <c r="V493">
        <v>2.7223532199859601</v>
      </c>
      <c r="W493">
        <v>3.75672435760498</v>
      </c>
      <c r="X493">
        <v>2.8881056308746298</v>
      </c>
      <c r="Y493">
        <v>7.82746982574462</v>
      </c>
      <c r="Z493">
        <v>6.1554479598998997</v>
      </c>
      <c r="AA493">
        <v>3.3951508998870801</v>
      </c>
      <c r="AB493">
        <v>2.6063270568847599</v>
      </c>
      <c r="AC493">
        <v>3.4111366271972599</v>
      </c>
      <c r="AD493">
        <v>2.61869096755981</v>
      </c>
      <c r="AE493">
        <v>3.25627470016479</v>
      </c>
      <c r="AF493">
        <v>2.4939508438110298</v>
      </c>
      <c r="AG493">
        <v>2.9736137390136701</v>
      </c>
      <c r="AH493">
        <v>2.2740581035614</v>
      </c>
      <c r="AI493">
        <v>3.4528222084045401</v>
      </c>
      <c r="AJ493">
        <v>2.6514115333557098</v>
      </c>
      <c r="AL493">
        <f t="shared" si="476"/>
        <v>0.11909527537705165</v>
      </c>
      <c r="AM493">
        <f t="shared" si="477"/>
        <v>1.9724146734261581</v>
      </c>
      <c r="AN493">
        <f t="shared" si="478"/>
        <v>4.4021844617477802E-2</v>
      </c>
      <c r="AO493">
        <f t="shared" si="479"/>
        <v>1.6791698572669553</v>
      </c>
      <c r="AP493">
        <f t="shared" si="480"/>
        <v>0.16581813328053768</v>
      </c>
      <c r="AQ493">
        <f t="shared" si="481"/>
        <v>2.1219543040711399</v>
      </c>
      <c r="AR493">
        <f t="shared" si="482"/>
        <v>0.38006566039461975</v>
      </c>
      <c r="AS493">
        <f t="shared" si="483"/>
        <v>2.6620326636848142</v>
      </c>
      <c r="AT493">
        <f t="shared" si="484"/>
        <v>1.6785174194411653E-2</v>
      </c>
      <c r="AU493">
        <f t="shared" si="485"/>
        <v>1.5101365032933212</v>
      </c>
      <c r="AV493">
        <f t="shared" si="486"/>
        <v>0.10284813938147749</v>
      </c>
      <c r="AW493">
        <f t="shared" si="487"/>
        <v>1.9145943860690187</v>
      </c>
      <c r="AX493">
        <f t="shared" si="488"/>
        <v>6.3742264401295762E-3</v>
      </c>
      <c r="AY493">
        <f t="shared" si="489"/>
        <v>1.4121019692789134</v>
      </c>
      <c r="AZ493">
        <f t="shared" si="490"/>
        <v>1.8025987353723374E-2</v>
      </c>
      <c r="BA493">
        <f t="shared" si="491"/>
        <v>1.5356901975812747</v>
      </c>
      <c r="BB493">
        <f t="shared" si="492"/>
        <v>3.6730511931696234E-2</v>
      </c>
      <c r="BC493">
        <f t="shared" si="493"/>
        <v>1.6854919591153201</v>
      </c>
      <c r="BD493">
        <f t="shared" si="494"/>
        <v>5.9609534319178065E-2</v>
      </c>
      <c r="BE493">
        <f t="shared" si="495"/>
        <v>1.7442432675398247</v>
      </c>
      <c r="BF493">
        <f t="shared" si="496"/>
        <v>7.5434509221840263E-4</v>
      </c>
      <c r="BG493">
        <f t="shared" si="497"/>
        <v>1.3338993665711769</v>
      </c>
      <c r="BH493">
        <f t="shared" si="498"/>
        <v>16.348114166505354</v>
      </c>
      <c r="BI493">
        <f t="shared" si="499"/>
        <v>4.4622198902946177</v>
      </c>
      <c r="BJ493">
        <f t="shared" si="500"/>
        <v>0.1513511888338733</v>
      </c>
      <c r="BK493">
        <f t="shared" si="501"/>
        <v>2.0641763864753013</v>
      </c>
      <c r="BL493">
        <f t="shared" si="502"/>
        <v>0.13916859593359998</v>
      </c>
      <c r="BM493">
        <f t="shared" si="503"/>
        <v>2.0288021937631004</v>
      </c>
      <c r="BN493">
        <f t="shared" si="504"/>
        <v>0.27869424819164407</v>
      </c>
      <c r="BO493">
        <f t="shared" si="505"/>
        <v>2.3997120462356523</v>
      </c>
      <c r="BP493">
        <f t="shared" si="506"/>
        <v>0.65703339028027519</v>
      </c>
      <c r="BQ493">
        <f t="shared" si="507"/>
        <v>3.129336726773575</v>
      </c>
      <c r="BR493">
        <f t="shared" si="508"/>
        <v>0.10980441520223305</v>
      </c>
      <c r="BS493">
        <f t="shared" si="509"/>
        <v>1.9366610809811231</v>
      </c>
      <c r="BU493">
        <f t="shared" si="510"/>
        <v>12.841478447956089</v>
      </c>
      <c r="BV493">
        <f t="shared" si="511"/>
        <v>43.006057861795249</v>
      </c>
      <c r="BW493">
        <f t="shared" si="512"/>
        <v>8.3276533493235831</v>
      </c>
      <c r="BX493">
        <f t="shared" si="513"/>
        <v>41.400740134653574</v>
      </c>
      <c r="BY493">
        <f t="shared" si="514"/>
        <v>14.71773997591594</v>
      </c>
      <c r="BZ493">
        <f t="shared" si="515"/>
        <v>43.718681601551665</v>
      </c>
      <c r="CA493">
        <f t="shared" si="516"/>
        <v>20.247330573766707</v>
      </c>
      <c r="CB493">
        <f t="shared" si="517"/>
        <v>45.84957410993735</v>
      </c>
      <c r="CC493">
        <f t="shared" si="518"/>
        <v>5.346705332170572</v>
      </c>
      <c r="CD493">
        <f t="shared" si="519"/>
        <v>40.320586834411024</v>
      </c>
      <c r="CE493">
        <f t="shared" si="520"/>
        <v>12.071783290373375</v>
      </c>
      <c r="CF493">
        <f t="shared" si="521"/>
        <v>42.712819676468584</v>
      </c>
      <c r="CG493">
        <f t="shared" si="522"/>
        <v>3.3763310587652526</v>
      </c>
      <c r="CH493">
        <f t="shared" si="523"/>
        <v>39.630212315418035</v>
      </c>
      <c r="CI493">
        <f t="shared" si="524"/>
        <v>5.5280758888588366</v>
      </c>
      <c r="CJ493">
        <f t="shared" si="525"/>
        <v>40.492387303254588</v>
      </c>
      <c r="CK493">
        <f t="shared" si="526"/>
        <v>7.6738611672831212</v>
      </c>
      <c r="CL493">
        <f t="shared" si="527"/>
        <v>41.438711028443706</v>
      </c>
      <c r="CM493">
        <f t="shared" si="528"/>
        <v>9.5317373739458944</v>
      </c>
      <c r="CN493">
        <f t="shared" si="529"/>
        <v>41.783911627391383</v>
      </c>
      <c r="CO493">
        <f t="shared" si="530"/>
        <v>1.1920304979612624</v>
      </c>
      <c r="CP493">
        <f t="shared" si="531"/>
        <v>39.040742677941893</v>
      </c>
      <c r="CQ493">
        <f t="shared" si="532"/>
        <v>2464.574204138708</v>
      </c>
      <c r="CR493">
        <f t="shared" si="533"/>
        <v>414.27791021287106</v>
      </c>
      <c r="CS493">
        <f t="shared" si="534"/>
        <v>14.180850112881448</v>
      </c>
      <c r="CT493">
        <f t="shared" si="535"/>
        <v>43.450804646145059</v>
      </c>
      <c r="CU493">
        <f t="shared" si="536"/>
        <v>13.700338838406328</v>
      </c>
      <c r="CV493">
        <f t="shared" si="537"/>
        <v>43.282243733931097</v>
      </c>
      <c r="CW493">
        <f t="shared" si="538"/>
        <v>18.047327617384479</v>
      </c>
      <c r="CX493">
        <f t="shared" si="539"/>
        <v>44.89097597876227</v>
      </c>
      <c r="CY493">
        <f t="shared" si="540"/>
        <v>24.437517221796593</v>
      </c>
      <c r="CZ493">
        <f t="shared" si="541"/>
        <v>47.281237940561113</v>
      </c>
      <c r="DA493">
        <f t="shared" si="542"/>
        <v>12.410584408254085</v>
      </c>
      <c r="DB493">
        <f t="shared" si="543"/>
        <v>42.825966924528451</v>
      </c>
    </row>
    <row r="494" spans="1:106" x14ac:dyDescent="0.4">
      <c r="A494">
        <v>6.1441855430603001</v>
      </c>
      <c r="B494">
        <v>5.96357917785644</v>
      </c>
      <c r="C494">
        <v>3.4759118556976301</v>
      </c>
      <c r="D494">
        <v>2.6708202362060498</v>
      </c>
      <c r="E494">
        <v>4.0183386802673304</v>
      </c>
      <c r="F494">
        <v>3.1022033691406201</v>
      </c>
      <c r="G494">
        <v>3.4407763481140101</v>
      </c>
      <c r="H494">
        <v>2.6408195495605402</v>
      </c>
      <c r="I494">
        <v>3.5624251365661599</v>
      </c>
      <c r="J494">
        <v>2.7224419116973801</v>
      </c>
      <c r="K494">
        <v>3.7769641876220699</v>
      </c>
      <c r="L494">
        <v>2.9091727733611998</v>
      </c>
      <c r="M494">
        <v>3.3945684432983398</v>
      </c>
      <c r="N494">
        <v>2.6094729900360099</v>
      </c>
      <c r="O494">
        <v>3.4629578590393</v>
      </c>
      <c r="P494">
        <v>2.6494567394256499</v>
      </c>
      <c r="Q494">
        <v>3.6959781646728498</v>
      </c>
      <c r="R494">
        <v>2.8471882343292201</v>
      </c>
      <c r="S494">
        <v>3.5005867481231601</v>
      </c>
      <c r="T494">
        <v>2.6799018383026101</v>
      </c>
      <c r="U494">
        <v>3.69242858886718</v>
      </c>
      <c r="V494">
        <v>2.84342241287231</v>
      </c>
      <c r="W494">
        <v>3.7898774147033598</v>
      </c>
      <c r="X494">
        <v>2.9176936149597101</v>
      </c>
      <c r="Y494">
        <v>7.7645225524902299</v>
      </c>
      <c r="Z494">
        <v>6.1032629013061497</v>
      </c>
      <c r="AA494">
        <v>3.5564882755279501</v>
      </c>
      <c r="AB494">
        <v>2.7329978942871</v>
      </c>
      <c r="AC494">
        <v>3.1999449729919398</v>
      </c>
      <c r="AD494">
        <v>2.4497942924499498</v>
      </c>
      <c r="AE494">
        <v>3.9007756710052401</v>
      </c>
      <c r="AF494">
        <v>3.0108754634857098</v>
      </c>
      <c r="AG494">
        <v>3.58941555023193</v>
      </c>
      <c r="AH494">
        <v>2.7600872516632</v>
      </c>
      <c r="AI494">
        <v>3.4429616928100502</v>
      </c>
      <c r="AJ494">
        <v>2.6451380252838099</v>
      </c>
      <c r="AL494">
        <f t="shared" si="476"/>
        <v>7.11968447067198</v>
      </c>
      <c r="AM494">
        <f t="shared" si="477"/>
        <v>10.842261447818597</v>
      </c>
      <c r="AN494">
        <f t="shared" si="478"/>
        <v>4.5192248840467109</v>
      </c>
      <c r="AO494">
        <f t="shared" si="479"/>
        <v>8.1874715187041129</v>
      </c>
      <c r="AP494">
        <f t="shared" si="480"/>
        <v>7.3084212753201472</v>
      </c>
      <c r="AQ494">
        <f t="shared" si="481"/>
        <v>11.040731547433106</v>
      </c>
      <c r="AR494">
        <f t="shared" si="482"/>
        <v>6.6654867965407876</v>
      </c>
      <c r="AS494">
        <f t="shared" si="483"/>
        <v>10.504970778085024</v>
      </c>
      <c r="AT494">
        <f t="shared" si="484"/>
        <v>5.6037369456428117</v>
      </c>
      <c r="AU494">
        <f t="shared" si="485"/>
        <v>9.3293984838215405</v>
      </c>
      <c r="AV494">
        <f t="shared" si="486"/>
        <v>7.560394195303374</v>
      </c>
      <c r="AW494">
        <f t="shared" si="487"/>
        <v>11.250028319175298</v>
      </c>
      <c r="AX494">
        <f t="shared" si="488"/>
        <v>7.1889818935606158</v>
      </c>
      <c r="AY494">
        <f t="shared" si="489"/>
        <v>10.983407536910446</v>
      </c>
      <c r="AZ494">
        <f t="shared" si="490"/>
        <v>5.9937193675907521</v>
      </c>
      <c r="BA494">
        <f t="shared" si="491"/>
        <v>9.7118925128984763</v>
      </c>
      <c r="BB494">
        <f t="shared" si="492"/>
        <v>6.9886145885930988</v>
      </c>
      <c r="BC494">
        <f t="shared" si="493"/>
        <v>10.782536870299319</v>
      </c>
      <c r="BD494">
        <f t="shared" si="494"/>
        <v>6.0111121624343253</v>
      </c>
      <c r="BE494">
        <f t="shared" si="495"/>
        <v>9.7353782380762315</v>
      </c>
      <c r="BF494">
        <f t="shared" si="496"/>
        <v>5.5427667632475588</v>
      </c>
      <c r="BG494">
        <f t="shared" si="497"/>
        <v>9.2774188622627296</v>
      </c>
      <c r="BH494">
        <f t="shared" si="498"/>
        <v>2.6254920241283286</v>
      </c>
      <c r="BI494">
        <f t="shared" si="499"/>
        <v>1.951154259677498E-2</v>
      </c>
      <c r="BJ494">
        <f t="shared" si="500"/>
        <v>6.6961771483943906</v>
      </c>
      <c r="BK494">
        <f t="shared" si="501"/>
        <v>10.436655429748525</v>
      </c>
      <c r="BL494">
        <f t="shared" si="502"/>
        <v>8.6685525344364631</v>
      </c>
      <c r="BM494">
        <f t="shared" si="503"/>
        <v>12.346684220911101</v>
      </c>
      <c r="BN494">
        <f t="shared" si="504"/>
        <v>5.0328878540341</v>
      </c>
      <c r="BO494">
        <f t="shared" si="505"/>
        <v>8.7184592248587069</v>
      </c>
      <c r="BP494">
        <f t="shared" si="506"/>
        <v>6.5268497162562698</v>
      </c>
      <c r="BQ494">
        <f t="shared" si="507"/>
        <v>10.262360521185276</v>
      </c>
      <c r="BR494">
        <f t="shared" si="508"/>
        <v>7.2966102891607845</v>
      </c>
      <c r="BS494">
        <f t="shared" si="509"/>
        <v>11.012051683087565</v>
      </c>
      <c r="BU494">
        <f t="shared" si="510"/>
        <v>433.67266463637327</v>
      </c>
      <c r="BV494">
        <f t="shared" si="511"/>
        <v>374.54811728139254</v>
      </c>
      <c r="BW494">
        <f t="shared" si="512"/>
        <v>410.39131225848632</v>
      </c>
      <c r="BX494">
        <f t="shared" si="513"/>
        <v>366.75302003300595</v>
      </c>
      <c r="BY494">
        <f t="shared" si="514"/>
        <v>434.78877805820753</v>
      </c>
      <c r="BZ494">
        <f t="shared" si="515"/>
        <v>374.97524268864237</v>
      </c>
      <c r="CA494">
        <f t="shared" si="516"/>
        <v>430.75138137719188</v>
      </c>
      <c r="CB494">
        <f t="shared" si="517"/>
        <v>373.78249897068832</v>
      </c>
      <c r="CC494">
        <f t="shared" si="518"/>
        <v>422.31673140623724</v>
      </c>
      <c r="CD494">
        <f t="shared" si="519"/>
        <v>370.6583159052617</v>
      </c>
      <c r="CE494">
        <f t="shared" si="520"/>
        <v>436.19816802616862</v>
      </c>
      <c r="CF494">
        <f t="shared" si="521"/>
        <v>375.40804961388858</v>
      </c>
      <c r="CG494">
        <f t="shared" si="522"/>
        <v>434.08873159771559</v>
      </c>
      <c r="CH494">
        <f t="shared" si="523"/>
        <v>374.85358411609587</v>
      </c>
      <c r="CI494">
        <f t="shared" si="524"/>
        <v>425.71499891835049</v>
      </c>
      <c r="CJ494">
        <f t="shared" si="525"/>
        <v>371.76069459469846</v>
      </c>
      <c r="CK494">
        <f t="shared" si="526"/>
        <v>432.86506947407509</v>
      </c>
      <c r="CL494">
        <f t="shared" si="527"/>
        <v>374.41627384995201</v>
      </c>
      <c r="CM494">
        <f t="shared" si="528"/>
        <v>425.85773994796534</v>
      </c>
      <c r="CN494">
        <f t="shared" si="529"/>
        <v>371.82549241298619</v>
      </c>
      <c r="CO494">
        <f t="shared" si="530"/>
        <v>421.74898213901315</v>
      </c>
      <c r="CP494">
        <f t="shared" si="531"/>
        <v>370.50136213038058</v>
      </c>
      <c r="CQ494">
        <f t="shared" si="532"/>
        <v>1889.5336187974945</v>
      </c>
      <c r="CR494">
        <f t="shared" si="533"/>
        <v>58.315000465740866</v>
      </c>
      <c r="CS494">
        <f t="shared" si="534"/>
        <v>430.96002731201139</v>
      </c>
      <c r="CT494">
        <f t="shared" si="535"/>
        <v>373.62101315420591</v>
      </c>
      <c r="CU494">
        <f t="shared" si="536"/>
        <v>441.46877728103709</v>
      </c>
      <c r="CV494">
        <f t="shared" si="537"/>
        <v>377.41397236460716</v>
      </c>
      <c r="CW494">
        <f t="shared" si="538"/>
        <v>416.55917354494335</v>
      </c>
      <c r="CX494">
        <f t="shared" si="539"/>
        <v>368.69476693872014</v>
      </c>
      <c r="CY494">
        <f t="shared" si="540"/>
        <v>429.78705244710562</v>
      </c>
      <c r="CZ494">
        <f t="shared" si="541"/>
        <v>373.19871394760628</v>
      </c>
      <c r="DA494">
        <f t="shared" si="542"/>
        <v>434.72049629019318</v>
      </c>
      <c r="DB494">
        <f t="shared" si="543"/>
        <v>374.91454642979795</v>
      </c>
    </row>
    <row r="495" spans="1:106" x14ac:dyDescent="0.4">
      <c r="A495">
        <v>5.0998663902282697</v>
      </c>
      <c r="B495">
        <v>3.5835189819335902</v>
      </c>
      <c r="C495">
        <v>3.4841723442077601</v>
      </c>
      <c r="D495">
        <v>2.67778468132019</v>
      </c>
      <c r="E495">
        <v>3.5407242774963299</v>
      </c>
      <c r="F495">
        <v>2.7200710773468</v>
      </c>
      <c r="G495">
        <v>3.6021318435668901</v>
      </c>
      <c r="H495">
        <v>2.7690501213073699</v>
      </c>
      <c r="I495">
        <v>3.0823009014129599</v>
      </c>
      <c r="J495">
        <v>2.3489863872528001</v>
      </c>
      <c r="K495">
        <v>3.6554608345031698</v>
      </c>
      <c r="L495">
        <v>2.8106870651245099</v>
      </c>
      <c r="M495">
        <v>3.4123694896697998</v>
      </c>
      <c r="N495">
        <v>2.6185019016265798</v>
      </c>
      <c r="O495">
        <v>3.7380928993225</v>
      </c>
      <c r="P495">
        <v>2.8745048046111998</v>
      </c>
      <c r="Q495">
        <v>3.4042301177978498</v>
      </c>
      <c r="R495">
        <v>2.6145565509796098</v>
      </c>
      <c r="S495">
        <v>3.4907994270324698</v>
      </c>
      <c r="T495">
        <v>2.6697497367858798</v>
      </c>
      <c r="U495">
        <v>3.4924407005310001</v>
      </c>
      <c r="V495">
        <v>2.68389797210693</v>
      </c>
      <c r="W495">
        <v>3.8973426818847599</v>
      </c>
      <c r="X495">
        <v>3.0016903877258301</v>
      </c>
      <c r="Y495">
        <v>7.8560724258422798</v>
      </c>
      <c r="Z495">
        <v>6.17591953277587</v>
      </c>
      <c r="AA495">
        <v>3.7210767269134499</v>
      </c>
      <c r="AB495">
        <v>2.8628690242767298</v>
      </c>
      <c r="AC495">
        <v>3.00314092636108</v>
      </c>
      <c r="AD495">
        <v>2.2956731319427401</v>
      </c>
      <c r="AE495">
        <v>3.7213792800903298</v>
      </c>
      <c r="AF495">
        <v>2.8695185184478702</v>
      </c>
      <c r="AG495">
        <v>2.9063789844512899</v>
      </c>
      <c r="AH495">
        <v>2.2196238040924001</v>
      </c>
      <c r="AI495">
        <v>3.5741958618164</v>
      </c>
      <c r="AJ495">
        <v>2.7477180957794101</v>
      </c>
      <c r="AL495">
        <f t="shared" si="476"/>
        <v>2.6104672503461246</v>
      </c>
      <c r="AM495">
        <f t="shared" si="477"/>
        <v>0.82035462330764519</v>
      </c>
      <c r="AN495">
        <f t="shared" si="478"/>
        <v>2.4309241276942171</v>
      </c>
      <c r="AO495">
        <f t="shared" si="479"/>
        <v>0.74554228393531874</v>
      </c>
      <c r="AP495">
        <f t="shared" si="480"/>
        <v>2.2432087722629683</v>
      </c>
      <c r="AQ495">
        <f t="shared" si="481"/>
        <v>0.66335952492977335</v>
      </c>
      <c r="AR495">
        <f t="shared" si="482"/>
        <v>4.07057050165856</v>
      </c>
      <c r="AS495">
        <f t="shared" si="483"/>
        <v>1.5240707273292839</v>
      </c>
      <c r="AT495">
        <f t="shared" si="484"/>
        <v>2.0863074094095344</v>
      </c>
      <c r="AU495">
        <f t="shared" si="485"/>
        <v>0.59726917163879711</v>
      </c>
      <c r="AV495">
        <f t="shared" si="486"/>
        <v>2.8476457893944422</v>
      </c>
      <c r="AW495">
        <f t="shared" si="487"/>
        <v>0.93125796528426696</v>
      </c>
      <c r="AX495">
        <f t="shared" si="488"/>
        <v>1.8544270405336865</v>
      </c>
      <c r="AY495">
        <f t="shared" si="489"/>
        <v>0.502701103644146</v>
      </c>
      <c r="AZ495">
        <f t="shared" si="490"/>
        <v>2.8751823683817292</v>
      </c>
      <c r="BA495">
        <f t="shared" si="491"/>
        <v>0.93888819260024725</v>
      </c>
      <c r="BB495">
        <f t="shared" si="492"/>
        <v>2.5890964920481538</v>
      </c>
      <c r="BC495">
        <f t="shared" si="493"/>
        <v>0.83497423337781651</v>
      </c>
      <c r="BD495">
        <f t="shared" si="494"/>
        <v>2.583817347898743</v>
      </c>
      <c r="BE495">
        <f t="shared" si="495"/>
        <v>0.80931796132153977</v>
      </c>
      <c r="BF495">
        <f t="shared" si="496"/>
        <v>1.4460632691282267</v>
      </c>
      <c r="BG495">
        <f t="shared" si="497"/>
        <v>0.33852451303777842</v>
      </c>
      <c r="BH495">
        <f t="shared" si="498"/>
        <v>7.5966717107550981</v>
      </c>
      <c r="BI495">
        <f t="shared" si="499"/>
        <v>6.720540616007356</v>
      </c>
      <c r="BJ495">
        <f t="shared" si="500"/>
        <v>1.9010609356637942</v>
      </c>
      <c r="BK495">
        <f t="shared" si="501"/>
        <v>0.51933636147083462</v>
      </c>
      <c r="BL495">
        <f t="shared" si="502"/>
        <v>4.3962576708290815</v>
      </c>
      <c r="BM495">
        <f t="shared" si="503"/>
        <v>1.6585469333386551</v>
      </c>
      <c r="BN495">
        <f t="shared" si="504"/>
        <v>1.9002267128164489</v>
      </c>
      <c r="BO495">
        <f t="shared" si="505"/>
        <v>0.50979666185782302</v>
      </c>
      <c r="BP495">
        <f t="shared" si="506"/>
        <v>4.8113869993022247</v>
      </c>
      <c r="BQ495">
        <f t="shared" si="507"/>
        <v>1.8602100561384516</v>
      </c>
      <c r="BR495">
        <f t="shared" si="508"/>
        <v>2.3276705612645539</v>
      </c>
      <c r="BS495">
        <f t="shared" si="509"/>
        <v>0.69856312129611275</v>
      </c>
      <c r="BU495">
        <f t="shared" si="510"/>
        <v>131.40455569483328</v>
      </c>
      <c r="BV495">
        <f t="shared" si="511"/>
        <v>21.447183136176495</v>
      </c>
      <c r="BW495">
        <f t="shared" si="512"/>
        <v>129.50810198699779</v>
      </c>
      <c r="BX495">
        <f t="shared" si="513"/>
        <v>20.818600304860365</v>
      </c>
      <c r="BY495">
        <f t="shared" si="514"/>
        <v>127.32365445576076</v>
      </c>
      <c r="BZ495">
        <f t="shared" si="515"/>
        <v>20.056519124589077</v>
      </c>
      <c r="CA495">
        <f t="shared" si="516"/>
        <v>142.19146985896003</v>
      </c>
      <c r="CB495">
        <f t="shared" si="517"/>
        <v>25.525054762922068</v>
      </c>
      <c r="CC495">
        <f t="shared" si="518"/>
        <v>125.31464928471316</v>
      </c>
      <c r="CD495">
        <f t="shared" si="519"/>
        <v>19.378667329549096</v>
      </c>
      <c r="CE495">
        <f t="shared" si="520"/>
        <v>133.66295136227205</v>
      </c>
      <c r="CF495">
        <f t="shared" si="521"/>
        <v>22.284840039432524</v>
      </c>
      <c r="CG495">
        <f t="shared" si="522"/>
        <v>121.98221226758974</v>
      </c>
      <c r="CH495">
        <f t="shared" si="523"/>
        <v>18.28335281907513</v>
      </c>
      <c r="CI495">
        <f t="shared" si="524"/>
        <v>133.90887364829635</v>
      </c>
      <c r="CJ495">
        <f t="shared" si="525"/>
        <v>22.338844557399611</v>
      </c>
      <c r="CK495">
        <f t="shared" si="526"/>
        <v>131.1878256758817</v>
      </c>
      <c r="CL495">
        <f t="shared" si="527"/>
        <v>21.563645713326409</v>
      </c>
      <c r="CM495">
        <f t="shared" si="528"/>
        <v>131.13392771530596</v>
      </c>
      <c r="CN495">
        <f t="shared" si="529"/>
        <v>21.357945034038934</v>
      </c>
      <c r="CO495">
        <f t="shared" si="530"/>
        <v>114.72864848234593</v>
      </c>
      <c r="CP495">
        <f t="shared" si="531"/>
        <v>15.880483584430163</v>
      </c>
      <c r="CQ495">
        <f t="shared" si="532"/>
        <v>2417.3619551676738</v>
      </c>
      <c r="CR495">
        <f t="shared" si="533"/>
        <v>445.02513743604294</v>
      </c>
      <c r="CS495">
        <f t="shared" si="534"/>
        <v>122.69114531361694</v>
      </c>
      <c r="CT495">
        <f t="shared" si="535"/>
        <v>18.488305149606237</v>
      </c>
      <c r="CU495">
        <f t="shared" si="536"/>
        <v>143.85127053875706</v>
      </c>
      <c r="CV495">
        <f t="shared" si="537"/>
        <v>26.068882849092056</v>
      </c>
      <c r="CW495">
        <f t="shared" si="538"/>
        <v>122.67864529939962</v>
      </c>
      <c r="CX495">
        <f t="shared" si="539"/>
        <v>18.371473220231536</v>
      </c>
      <c r="CY495">
        <f t="shared" si="540"/>
        <v>145.70954532050123</v>
      </c>
      <c r="CZ495">
        <f t="shared" si="541"/>
        <v>26.796133808054222</v>
      </c>
      <c r="DA495">
        <f t="shared" si="542"/>
        <v>128.33406488849874</v>
      </c>
      <c r="DB495">
        <f t="shared" si="543"/>
        <v>20.393023973407402</v>
      </c>
    </row>
    <row r="496" spans="1:106" x14ac:dyDescent="0.4">
      <c r="A496">
        <v>5.5490760803222603</v>
      </c>
      <c r="B496">
        <v>3.9889841079711901</v>
      </c>
      <c r="C496">
        <v>3.76546883583068</v>
      </c>
      <c r="D496">
        <v>2.9020941257476802</v>
      </c>
      <c r="E496">
        <v>4.66694831848144</v>
      </c>
      <c r="F496">
        <v>3.6163053512573198</v>
      </c>
      <c r="G496">
        <v>3.4629485607147199</v>
      </c>
      <c r="H496">
        <v>2.6482741832733101</v>
      </c>
      <c r="I496">
        <v>4.1531100273132298</v>
      </c>
      <c r="J496">
        <v>3.1906602382659899</v>
      </c>
      <c r="K496">
        <v>3.6830766201019198</v>
      </c>
      <c r="L496">
        <v>2.8358929157257</v>
      </c>
      <c r="M496">
        <v>4.2478561401367099</v>
      </c>
      <c r="N496">
        <v>3.28702521324157</v>
      </c>
      <c r="O496">
        <v>3.7504591941833398</v>
      </c>
      <c r="P496">
        <v>2.88458800315856</v>
      </c>
      <c r="Q496">
        <v>4.1299471855163503</v>
      </c>
      <c r="R496">
        <v>3.1934947967529199</v>
      </c>
      <c r="S496">
        <v>3.6479589939117401</v>
      </c>
      <c r="T496">
        <v>2.8018198013305602</v>
      </c>
      <c r="U496">
        <v>4.3470582962036097</v>
      </c>
      <c r="V496">
        <v>3.3676722049713099</v>
      </c>
      <c r="W496">
        <v>3.96240186691284</v>
      </c>
      <c r="X496">
        <v>3.0537769794464098</v>
      </c>
      <c r="Y496">
        <v>8.0878744125366193</v>
      </c>
      <c r="Z496">
        <v>6.3630828857421804</v>
      </c>
      <c r="AA496">
        <v>3.8708941936492902</v>
      </c>
      <c r="AB496">
        <v>2.9820530414581299</v>
      </c>
      <c r="AC496">
        <v>3.6324801445007302</v>
      </c>
      <c r="AD496">
        <v>2.7949225902557302</v>
      </c>
      <c r="AE496">
        <v>3.8645853996276802</v>
      </c>
      <c r="AF496">
        <v>2.9808247089385902</v>
      </c>
      <c r="AG496">
        <v>4.3050031661987296</v>
      </c>
      <c r="AH496">
        <v>3.3339674472808798</v>
      </c>
      <c r="AI496">
        <v>4.3461818695068297</v>
      </c>
      <c r="AJ496">
        <v>3.36757063865661</v>
      </c>
      <c r="AL496">
        <f t="shared" si="476"/>
        <v>3.1812548026028478</v>
      </c>
      <c r="AM496">
        <f t="shared" si="477"/>
        <v>1.1813298334578215</v>
      </c>
      <c r="AN496">
        <f t="shared" si="478"/>
        <v>0.778149388210295</v>
      </c>
      <c r="AO496">
        <f t="shared" si="479"/>
        <v>0.13888945570579611</v>
      </c>
      <c r="AP496">
        <f t="shared" si="480"/>
        <v>4.3519280280639085</v>
      </c>
      <c r="AQ496">
        <f t="shared" si="481"/>
        <v>1.7975031021833949</v>
      </c>
      <c r="AR496">
        <f t="shared" si="482"/>
        <v>1.9487212211536113</v>
      </c>
      <c r="AS496">
        <f t="shared" si="483"/>
        <v>0.63732100094108546</v>
      </c>
      <c r="AT496">
        <f t="shared" si="484"/>
        <v>3.481953985542602</v>
      </c>
      <c r="AU496">
        <f t="shared" si="485"/>
        <v>1.3296192976341257</v>
      </c>
      <c r="AV496">
        <f t="shared" si="486"/>
        <v>1.6931733327364875</v>
      </c>
      <c r="AW496">
        <f t="shared" si="487"/>
        <v>0.49274628989002978</v>
      </c>
      <c r="AX496">
        <f t="shared" si="488"/>
        <v>3.2350227031040664</v>
      </c>
      <c r="AY496">
        <f t="shared" si="489"/>
        <v>1.2196907563253099</v>
      </c>
      <c r="AZ496">
        <f t="shared" si="490"/>
        <v>2.0139268200730434</v>
      </c>
      <c r="BA496">
        <f t="shared" si="491"/>
        <v>0.63280324426251788</v>
      </c>
      <c r="BB496">
        <f t="shared" si="492"/>
        <v>3.6142461762420255</v>
      </c>
      <c r="BC496">
        <f t="shared" si="493"/>
        <v>1.4093590909615274</v>
      </c>
      <c r="BD496">
        <f t="shared" si="494"/>
        <v>1.4448467533375109</v>
      </c>
      <c r="BE496">
        <f t="shared" si="495"/>
        <v>0.3860284808093325</v>
      </c>
      <c r="BF496">
        <f t="shared" si="496"/>
        <v>2.5175350594984027</v>
      </c>
      <c r="BG496">
        <f t="shared" si="497"/>
        <v>0.87461237324356489</v>
      </c>
      <c r="BH496">
        <f t="shared" si="498"/>
        <v>6.4454969716544106</v>
      </c>
      <c r="BI496">
        <f t="shared" si="499"/>
        <v>5.63634500661371</v>
      </c>
      <c r="BJ496">
        <f t="shared" si="500"/>
        <v>2.8162944447572493</v>
      </c>
      <c r="BK496">
        <f t="shared" si="501"/>
        <v>1.0139101727091289</v>
      </c>
      <c r="BL496">
        <f t="shared" si="502"/>
        <v>3.6733399812076066</v>
      </c>
      <c r="BM496">
        <f t="shared" si="503"/>
        <v>1.4257829080889475</v>
      </c>
      <c r="BN496">
        <f t="shared" si="504"/>
        <v>2.8375088533468897</v>
      </c>
      <c r="BO496">
        <f t="shared" si="505"/>
        <v>1.0163853738577731</v>
      </c>
      <c r="BP496">
        <f t="shared" si="506"/>
        <v>1.5477174156558138</v>
      </c>
      <c r="BQ496">
        <f t="shared" si="507"/>
        <v>0.42904682578188508</v>
      </c>
      <c r="BR496">
        <f t="shared" si="508"/>
        <v>1.4469544824132776</v>
      </c>
      <c r="BS496">
        <f t="shared" si="509"/>
        <v>0.38615469984558254</v>
      </c>
      <c r="BU496">
        <f t="shared" si="510"/>
        <v>213.8160515284128</v>
      </c>
      <c r="BV496">
        <f t="shared" si="511"/>
        <v>35.787759122829513</v>
      </c>
      <c r="BW496">
        <f t="shared" si="512"/>
        <v>150.62736760071181</v>
      </c>
      <c r="BX496">
        <f t="shared" si="513"/>
        <v>16.80013016856752</v>
      </c>
      <c r="BY496">
        <f t="shared" si="514"/>
        <v>225.08906957847151</v>
      </c>
      <c r="BZ496">
        <f t="shared" si="515"/>
        <v>39.870370880861486</v>
      </c>
      <c r="CA496">
        <f t="shared" si="516"/>
        <v>193.36840995945195</v>
      </c>
      <c r="CB496">
        <f t="shared" si="517"/>
        <v>29.69553442865541</v>
      </c>
      <c r="CC496">
        <f t="shared" si="518"/>
        <v>217.23144002834539</v>
      </c>
      <c r="CD496">
        <f t="shared" si="519"/>
        <v>36.954389512156752</v>
      </c>
      <c r="CE496">
        <f t="shared" si="520"/>
        <v>187.04472166588593</v>
      </c>
      <c r="CF496">
        <f t="shared" si="521"/>
        <v>27.236872802090449</v>
      </c>
      <c r="CG496">
        <f t="shared" si="522"/>
        <v>214.45938690749387</v>
      </c>
      <c r="CH496">
        <f t="shared" si="523"/>
        <v>36.103810414473699</v>
      </c>
      <c r="CI496">
        <f t="shared" si="524"/>
        <v>194.82535969816576</v>
      </c>
      <c r="CJ496">
        <f t="shared" si="525"/>
        <v>29.626544257956667</v>
      </c>
      <c r="CK496">
        <f t="shared" si="526"/>
        <v>218.60377972078865</v>
      </c>
      <c r="CL496">
        <f t="shared" si="527"/>
        <v>37.525403308598534</v>
      </c>
      <c r="CM496">
        <f t="shared" si="528"/>
        <v>179.74911968185734</v>
      </c>
      <c r="CN496">
        <f t="shared" si="529"/>
        <v>24.989086387112714</v>
      </c>
      <c r="CO496">
        <f t="shared" si="530"/>
        <v>204.41652592667046</v>
      </c>
      <c r="CP496">
        <f t="shared" si="531"/>
        <v>32.804755870495981</v>
      </c>
      <c r="CQ496">
        <f t="shared" si="532"/>
        <v>2997.7619323265912</v>
      </c>
      <c r="CR496">
        <f t="shared" si="533"/>
        <v>526.03177123135322</v>
      </c>
      <c r="CS496">
        <f t="shared" si="534"/>
        <v>209.01472379410936</v>
      </c>
      <c r="CT496">
        <f t="shared" si="535"/>
        <v>34.271725247140864</v>
      </c>
      <c r="CU496">
        <f t="shared" si="536"/>
        <v>219.19353288891017</v>
      </c>
      <c r="CV496">
        <f t="shared" si="537"/>
        <v>37.638641140700329</v>
      </c>
      <c r="CW496">
        <f t="shared" si="538"/>
        <v>209.31650008719825</v>
      </c>
      <c r="CX496">
        <f t="shared" si="539"/>
        <v>34.295943255718569</v>
      </c>
      <c r="CY496">
        <f t="shared" si="540"/>
        <v>182.93054885367371</v>
      </c>
      <c r="CZ496">
        <f t="shared" si="541"/>
        <v>25.950597540172808</v>
      </c>
      <c r="DA496">
        <f t="shared" si="542"/>
        <v>179.81679475423593</v>
      </c>
      <c r="DB496">
        <f t="shared" si="543"/>
        <v>24.992032769402119</v>
      </c>
    </row>
    <row r="497" spans="1:106" x14ac:dyDescent="0.4">
      <c r="A497">
        <v>3.5835189819335902</v>
      </c>
      <c r="B497">
        <v>3.78418970108032</v>
      </c>
      <c r="C497">
        <v>3.73663330078125</v>
      </c>
      <c r="D497">
        <v>2.8808531761169398</v>
      </c>
      <c r="E497">
        <v>3.7819125652313201</v>
      </c>
      <c r="F497">
        <v>2.91616487503051</v>
      </c>
      <c r="G497">
        <v>3.5149950981140101</v>
      </c>
      <c r="H497">
        <v>2.69049715995788</v>
      </c>
      <c r="I497">
        <v>2.9544894695281898</v>
      </c>
      <c r="J497">
        <v>2.2532799243927002</v>
      </c>
      <c r="K497">
        <v>3.3071036338806099</v>
      </c>
      <c r="L497">
        <v>2.5349462032318102</v>
      </c>
      <c r="M497">
        <v>3.4649629592895499</v>
      </c>
      <c r="N497">
        <v>2.6607568264007502</v>
      </c>
      <c r="O497">
        <v>3.5626964569091699</v>
      </c>
      <c r="P497">
        <v>2.73612332344055</v>
      </c>
      <c r="Q497">
        <v>3.6342320442199698</v>
      </c>
      <c r="R497">
        <v>2.7968757152557302</v>
      </c>
      <c r="S497">
        <v>3.2644112110137899</v>
      </c>
      <c r="T497">
        <v>2.4935743808746298</v>
      </c>
      <c r="U497">
        <v>3.47528743743896</v>
      </c>
      <c r="V497">
        <v>2.6691229343414302</v>
      </c>
      <c r="W497">
        <v>3.6486370563507</v>
      </c>
      <c r="X497">
        <v>2.7979319095611501</v>
      </c>
      <c r="Y497">
        <v>7.5013656616210902</v>
      </c>
      <c r="Z497">
        <v>5.8910627365112296</v>
      </c>
      <c r="AA497">
        <v>3.8783607482910099</v>
      </c>
      <c r="AB497">
        <v>2.9886546134948699</v>
      </c>
      <c r="AC497">
        <v>3.26129055023193</v>
      </c>
      <c r="AD497">
        <v>2.5017921924590998</v>
      </c>
      <c r="AE497">
        <v>3.5807857513427699</v>
      </c>
      <c r="AF497">
        <v>2.7484889030456499</v>
      </c>
      <c r="AG497">
        <v>3.4582886695861799</v>
      </c>
      <c r="AH497">
        <v>2.6572306156158398</v>
      </c>
      <c r="AI497">
        <v>3.4725542068481401</v>
      </c>
      <c r="AJ497">
        <v>2.6664400100707999</v>
      </c>
      <c r="AL497">
        <f t="shared" si="476"/>
        <v>2.3443994636182831E-2</v>
      </c>
      <c r="AM497">
        <f t="shared" si="477"/>
        <v>0.81601687733291572</v>
      </c>
      <c r="AN497">
        <f t="shared" si="478"/>
        <v>3.9360013893713304E-2</v>
      </c>
      <c r="AO497">
        <f t="shared" si="479"/>
        <v>0.7534670986388029</v>
      </c>
      <c r="AP497">
        <f t="shared" si="480"/>
        <v>4.6955226537193084E-3</v>
      </c>
      <c r="AQ497">
        <f t="shared" si="481"/>
        <v>1.1961633745068603</v>
      </c>
      <c r="AR497">
        <f t="shared" si="482"/>
        <v>0.39567812747697578</v>
      </c>
      <c r="AS497">
        <f t="shared" si="483"/>
        <v>2.3436847443577382</v>
      </c>
      <c r="AT497">
        <f t="shared" si="484"/>
        <v>7.6405444639250239E-2</v>
      </c>
      <c r="AU497">
        <f t="shared" si="485"/>
        <v>1.5606093169167798</v>
      </c>
      <c r="AV497">
        <f t="shared" si="486"/>
        <v>1.4055530505174198E-2</v>
      </c>
      <c r="AW497">
        <f t="shared" si="487"/>
        <v>1.2621014239108022</v>
      </c>
      <c r="AX497">
        <f t="shared" si="488"/>
        <v>4.3357754839260876E-4</v>
      </c>
      <c r="AY497">
        <f t="shared" si="489"/>
        <v>1.0984431319389492</v>
      </c>
      <c r="AZ497">
        <f t="shared" si="490"/>
        <v>2.5718146864622186E-3</v>
      </c>
      <c r="BA497">
        <f t="shared" si="491"/>
        <v>0.97478890660483841</v>
      </c>
      <c r="BB497">
        <f t="shared" si="492"/>
        <v>0.10182976946140371</v>
      </c>
      <c r="BC497">
        <f t="shared" si="493"/>
        <v>1.6656879047496365</v>
      </c>
      <c r="BD497">
        <f t="shared" si="494"/>
        <v>1.1714067223693125E-2</v>
      </c>
      <c r="BE497">
        <f t="shared" si="495"/>
        <v>1.2433738942855217</v>
      </c>
      <c r="BF497">
        <f t="shared" si="496"/>
        <v>4.2403636157922519E-3</v>
      </c>
      <c r="BG497">
        <f t="shared" si="497"/>
        <v>0.97270443133227047</v>
      </c>
      <c r="BH497">
        <f t="shared" si="498"/>
        <v>15.349522605538368</v>
      </c>
      <c r="BI497">
        <f t="shared" si="499"/>
        <v>4.4389139874258543</v>
      </c>
      <c r="BJ497">
        <f t="shared" si="500"/>
        <v>8.6931667188763245E-2</v>
      </c>
      <c r="BK497">
        <f t="shared" si="501"/>
        <v>0.6328760755795898</v>
      </c>
      <c r="BL497">
        <f t="shared" si="502"/>
        <v>0.10383116219691146</v>
      </c>
      <c r="BM497">
        <f t="shared" si="503"/>
        <v>1.6445433701179126</v>
      </c>
      <c r="BN497">
        <f t="shared" si="504"/>
        <v>7.4705494625959545E-6</v>
      </c>
      <c r="BO497">
        <f t="shared" si="505"/>
        <v>1.0726761430496528</v>
      </c>
      <c r="BP497">
        <f t="shared" si="506"/>
        <v>1.5682631130629954E-2</v>
      </c>
      <c r="BQ497">
        <f t="shared" si="507"/>
        <v>1.2700367803109376</v>
      </c>
      <c r="BR497">
        <f t="shared" si="508"/>
        <v>1.2313181309764529E-2</v>
      </c>
      <c r="BS497">
        <f t="shared" si="509"/>
        <v>1.2493643717518779</v>
      </c>
      <c r="BU497">
        <f t="shared" si="510"/>
        <v>5.9564956449662958</v>
      </c>
      <c r="BV497">
        <f t="shared" si="511"/>
        <v>26.170524577667507</v>
      </c>
      <c r="BW497">
        <f t="shared" si="512"/>
        <v>7.8999213969718127</v>
      </c>
      <c r="BX497">
        <f t="shared" si="513"/>
        <v>25.529687469702715</v>
      </c>
      <c r="BY497">
        <f t="shared" si="514"/>
        <v>2.3842384223088118</v>
      </c>
      <c r="BZ497">
        <f t="shared" si="515"/>
        <v>29.261001214406651</v>
      </c>
      <c r="CA497">
        <f t="shared" si="516"/>
        <v>16.808079407960093</v>
      </c>
      <c r="CB497">
        <f t="shared" si="517"/>
        <v>34.481096972653489</v>
      </c>
      <c r="CC497">
        <f t="shared" si="518"/>
        <v>8.6940786876539384</v>
      </c>
      <c r="CD497">
        <f t="shared" si="519"/>
        <v>31.384250812043273</v>
      </c>
      <c r="CE497">
        <f t="shared" si="520"/>
        <v>4.0247262009106528</v>
      </c>
      <c r="CF497">
        <f t="shared" si="521"/>
        <v>29.69288995203879</v>
      </c>
      <c r="CG497">
        <f t="shared" si="522"/>
        <v>0.74186042552442188</v>
      </c>
      <c r="CH497">
        <f t="shared" si="523"/>
        <v>28.572939667110269</v>
      </c>
      <c r="CI497">
        <f t="shared" si="524"/>
        <v>1.8727555585102493</v>
      </c>
      <c r="CJ497">
        <f t="shared" si="525"/>
        <v>27.606653767210251</v>
      </c>
      <c r="CK497">
        <f t="shared" si="526"/>
        <v>9.8353005983041477</v>
      </c>
      <c r="CL497">
        <f t="shared" si="527"/>
        <v>31.895538099485186</v>
      </c>
      <c r="CM497">
        <f t="shared" si="528"/>
        <v>3.6928880891044287</v>
      </c>
      <c r="CN497">
        <f t="shared" si="529"/>
        <v>29.572693011109934</v>
      </c>
      <c r="CO497">
        <f t="shared" si="530"/>
        <v>2.4222614014285924</v>
      </c>
      <c r="CP497">
        <f t="shared" si="531"/>
        <v>27.589330058160236</v>
      </c>
      <c r="CQ497">
        <f t="shared" si="532"/>
        <v>1774.5132738215525</v>
      </c>
      <c r="CR497">
        <f t="shared" si="533"/>
        <v>317.7895641676962</v>
      </c>
      <c r="CS497">
        <f t="shared" si="534"/>
        <v>12.344899054779418</v>
      </c>
      <c r="CT497">
        <f t="shared" si="535"/>
        <v>24.141056403316327</v>
      </c>
      <c r="CU497">
        <f t="shared" si="536"/>
        <v>9.9168244841237865</v>
      </c>
      <c r="CV497">
        <f t="shared" si="537"/>
        <v>31.795656044120662</v>
      </c>
      <c r="CW497">
        <f t="shared" si="538"/>
        <v>9.8261958080122724E-2</v>
      </c>
      <c r="CX497">
        <f t="shared" si="539"/>
        <v>28.380990754030687</v>
      </c>
      <c r="CY497">
        <f t="shared" si="540"/>
        <v>4.2374278462502843</v>
      </c>
      <c r="CZ497">
        <f t="shared" si="541"/>
        <v>29.743251004185502</v>
      </c>
      <c r="DA497">
        <f t="shared" si="542"/>
        <v>3.7810703138837241</v>
      </c>
      <c r="DB497">
        <f t="shared" si="543"/>
        <v>29.611348513039367</v>
      </c>
    </row>
    <row r="498" spans="1:106" x14ac:dyDescent="0.4">
      <c r="A498">
        <v>2.6390573978424001</v>
      </c>
      <c r="B498">
        <v>1.6094379425048799</v>
      </c>
      <c r="C498">
        <v>3.73470735549926</v>
      </c>
      <c r="D498">
        <v>2.8768630027770898</v>
      </c>
      <c r="E498">
        <v>3.47129034996032</v>
      </c>
      <c r="F498">
        <v>2.6650514602661102</v>
      </c>
      <c r="G498">
        <v>3.60791015625</v>
      </c>
      <c r="H498">
        <v>2.7734568119049001</v>
      </c>
      <c r="I498">
        <v>3.6049919128417902</v>
      </c>
      <c r="J498">
        <v>2.75691437721252</v>
      </c>
      <c r="K498">
        <v>3.6472353935241699</v>
      </c>
      <c r="L498">
        <v>2.80480456352233</v>
      </c>
      <c r="M498">
        <v>3.71676278114318</v>
      </c>
      <c r="N498">
        <v>2.86181187629699</v>
      </c>
      <c r="O498">
        <v>3.8849420547485298</v>
      </c>
      <c r="P498">
        <v>2.99050688743591</v>
      </c>
      <c r="Q498">
        <v>3.6946544647216699</v>
      </c>
      <c r="R498">
        <v>2.8438837528228702</v>
      </c>
      <c r="S498">
        <v>3.6378703117370601</v>
      </c>
      <c r="T498">
        <v>2.7904012203216499</v>
      </c>
      <c r="U498">
        <v>3.4148192405700599</v>
      </c>
      <c r="V498">
        <v>2.6194186210632302</v>
      </c>
      <c r="W498">
        <v>3.6115071773528999</v>
      </c>
      <c r="X498">
        <v>2.7756168842315598</v>
      </c>
      <c r="Y498">
        <v>7.5176701545715297</v>
      </c>
      <c r="Z498">
        <v>5.9024429321289</v>
      </c>
      <c r="AA498">
        <v>3.7285819053649898</v>
      </c>
      <c r="AB498">
        <v>2.8721258640289302</v>
      </c>
      <c r="AC498">
        <v>3.2435655593871999</v>
      </c>
      <c r="AD498">
        <v>2.4831008911132799</v>
      </c>
      <c r="AE498">
        <v>3.7657811641693102</v>
      </c>
      <c r="AF498">
        <v>2.8980178833007799</v>
      </c>
      <c r="AG498">
        <v>3.7122890949249201</v>
      </c>
      <c r="AH498">
        <v>2.8588919639587398</v>
      </c>
      <c r="AI498">
        <v>3.3650598526000901</v>
      </c>
      <c r="AJ498">
        <v>2.58307909965515</v>
      </c>
      <c r="AL498">
        <f t="shared" si="476"/>
        <v>1.200448829713479</v>
      </c>
      <c r="AM498">
        <f t="shared" si="477"/>
        <v>1.6063662834060148</v>
      </c>
      <c r="AN498">
        <f t="shared" si="478"/>
        <v>0.69261168659090799</v>
      </c>
      <c r="AO498">
        <f t="shared" si="479"/>
        <v>1.1143198988802392</v>
      </c>
      <c r="AP498">
        <f t="shared" si="480"/>
        <v>0.9386756674740151</v>
      </c>
      <c r="AQ498">
        <f t="shared" si="481"/>
        <v>1.3549399283193013</v>
      </c>
      <c r="AR498">
        <f t="shared" si="482"/>
        <v>0.93302948726710699</v>
      </c>
      <c r="AS498">
        <f t="shared" si="483"/>
        <v>1.3167021682093569</v>
      </c>
      <c r="AT498">
        <f t="shared" si="484"/>
        <v>1.0164228709769108</v>
      </c>
      <c r="AU498">
        <f t="shared" si="485"/>
        <v>1.428901358642676</v>
      </c>
      <c r="AV498">
        <f t="shared" si="486"/>
        <v>1.1614488931954809</v>
      </c>
      <c r="AW498">
        <f t="shared" si="487"/>
        <v>1.5684404700419243</v>
      </c>
      <c r="AX498">
        <f t="shared" si="488"/>
        <v>1.5522285783141045</v>
      </c>
      <c r="AY498">
        <f t="shared" si="489"/>
        <v>1.9073514306529085</v>
      </c>
      <c r="AZ498">
        <f t="shared" si="490"/>
        <v>1.1142851676041177</v>
      </c>
      <c r="BA498">
        <f t="shared" si="491"/>
        <v>1.5238564586116397</v>
      </c>
      <c r="BB498">
        <f t="shared" si="492"/>
        <v>0.99762723696274147</v>
      </c>
      <c r="BC498">
        <f t="shared" si="493"/>
        <v>1.3946742635517295</v>
      </c>
      <c r="BD498">
        <f t="shared" si="494"/>
        <v>0.60180643663221434</v>
      </c>
      <c r="BE498">
        <f t="shared" si="495"/>
        <v>1.0200609710611857</v>
      </c>
      <c r="BF498">
        <f t="shared" si="496"/>
        <v>0.94565857367001971</v>
      </c>
      <c r="BG498">
        <f t="shared" si="497"/>
        <v>1.3599733241267591</v>
      </c>
      <c r="BH498">
        <f t="shared" si="498"/>
        <v>23.800862430120198</v>
      </c>
      <c r="BI498">
        <f t="shared" si="499"/>
        <v>18.42989184093673</v>
      </c>
      <c r="BJ498">
        <f t="shared" si="500"/>
        <v>1.1870636524923415</v>
      </c>
      <c r="BK498">
        <f t="shared" si="501"/>
        <v>1.5943807871627262</v>
      </c>
      <c r="BL498">
        <f t="shared" si="502"/>
        <v>0.36543011737427378</v>
      </c>
      <c r="BM498">
        <f t="shared" si="503"/>
        <v>0.76328694777112371</v>
      </c>
      <c r="BN498">
        <f t="shared" si="504"/>
        <v>1.2695064456058975</v>
      </c>
      <c r="BO498">
        <f t="shared" si="505"/>
        <v>1.6604382638215651</v>
      </c>
      <c r="BP498">
        <f t="shared" si="506"/>
        <v>1.1518262756226259</v>
      </c>
      <c r="BQ498">
        <f t="shared" si="507"/>
        <v>1.5611353517272224</v>
      </c>
      <c r="BR498">
        <f t="shared" si="508"/>
        <v>0.52707956431419167</v>
      </c>
      <c r="BS498">
        <f t="shared" si="509"/>
        <v>0.94797710289691695</v>
      </c>
      <c r="BU498">
        <f t="shared" si="510"/>
        <v>27.875768101081945</v>
      </c>
      <c r="BV498">
        <f t="shared" si="511"/>
        <v>12.758477265100312</v>
      </c>
      <c r="BW498">
        <f t="shared" si="512"/>
        <v>18.178235899309158</v>
      </c>
      <c r="BX498">
        <f t="shared" si="513"/>
        <v>9.368688793174579</v>
      </c>
      <c r="BY498">
        <f t="shared" si="514"/>
        <v>22.888879252637743</v>
      </c>
      <c r="BZ498">
        <f t="shared" si="515"/>
        <v>11.013895314670181</v>
      </c>
      <c r="CA498">
        <f t="shared" si="516"/>
        <v>22.781385443970379</v>
      </c>
      <c r="CB498">
        <f t="shared" si="517"/>
        <v>10.75116558085341</v>
      </c>
      <c r="CC498">
        <f t="shared" si="518"/>
        <v>24.368444679414345</v>
      </c>
      <c r="CD498">
        <f t="shared" si="519"/>
        <v>11.523846077816208</v>
      </c>
      <c r="CE498">
        <f t="shared" si="520"/>
        <v>27.131027262463938</v>
      </c>
      <c r="CF498">
        <f t="shared" si="521"/>
        <v>12.493193592496338</v>
      </c>
      <c r="CG498">
        <f t="shared" si="522"/>
        <v>34.66412156779306</v>
      </c>
      <c r="CH498">
        <f t="shared" si="523"/>
        <v>14.895764698914641</v>
      </c>
      <c r="CI498">
        <f t="shared" si="524"/>
        <v>26.231667769941787</v>
      </c>
      <c r="CJ498">
        <f t="shared" si="525"/>
        <v>12.182368039916556</v>
      </c>
      <c r="CK498">
        <f t="shared" si="526"/>
        <v>24.010798355475863</v>
      </c>
      <c r="CL498">
        <f t="shared" si="527"/>
        <v>11.287553238052405</v>
      </c>
      <c r="CM498">
        <f t="shared" si="528"/>
        <v>16.411450818837466</v>
      </c>
      <c r="CN498">
        <f t="shared" si="529"/>
        <v>8.7277400952479418</v>
      </c>
      <c r="CO498">
        <f t="shared" si="530"/>
        <v>23.021808264111534</v>
      </c>
      <c r="CP498">
        <f t="shared" si="531"/>
        <v>11.048523873737794</v>
      </c>
      <c r="CQ498">
        <f t="shared" si="532"/>
        <v>1826.2747388562186</v>
      </c>
      <c r="CR498">
        <f t="shared" si="533"/>
        <v>360.93031961773636</v>
      </c>
      <c r="CS498">
        <f t="shared" si="534"/>
        <v>27.620044177551705</v>
      </c>
      <c r="CT498">
        <f t="shared" si="535"/>
        <v>12.674551833777466</v>
      </c>
      <c r="CU498">
        <f t="shared" si="536"/>
        <v>11.6249252943472</v>
      </c>
      <c r="CV498">
        <f t="shared" si="537"/>
        <v>6.9783502983648109</v>
      </c>
      <c r="CW498">
        <f t="shared" si="538"/>
        <v>29.197436018165718</v>
      </c>
      <c r="CX498">
        <f t="shared" si="539"/>
        <v>13.138157619651539</v>
      </c>
      <c r="CY498">
        <f t="shared" si="540"/>
        <v>26.947430930779163</v>
      </c>
      <c r="CZ498">
        <f t="shared" si="541"/>
        <v>12.442189500228272</v>
      </c>
      <c r="DA498">
        <f t="shared" si="542"/>
        <v>14.93522814073895</v>
      </c>
      <c r="DB498">
        <f t="shared" si="543"/>
        <v>8.2378359371944381</v>
      </c>
    </row>
    <row r="499" spans="1:106" x14ac:dyDescent="0.4">
      <c r="A499">
        <v>7.6558642387390101</v>
      </c>
      <c r="B499">
        <v>6.7719354629516602</v>
      </c>
      <c r="C499">
        <v>3.7698841094970699</v>
      </c>
      <c r="D499">
        <v>2.90330815315246</v>
      </c>
      <c r="E499">
        <v>3.6863710880279501</v>
      </c>
      <c r="F499">
        <v>2.8366613388061501</v>
      </c>
      <c r="G499">
        <v>3.5630300045013401</v>
      </c>
      <c r="H499">
        <v>2.7381682395935001</v>
      </c>
      <c r="I499">
        <v>3.65624570846557</v>
      </c>
      <c r="J499">
        <v>2.80132603645324</v>
      </c>
      <c r="K499">
        <v>3.7567505836486799</v>
      </c>
      <c r="L499">
        <v>2.89165759086608</v>
      </c>
      <c r="M499">
        <v>3.7419576644897399</v>
      </c>
      <c r="N499">
        <v>2.88280797004699</v>
      </c>
      <c r="O499">
        <v>3.6164381504058798</v>
      </c>
      <c r="P499">
        <v>2.7795784473419101</v>
      </c>
      <c r="Q499">
        <v>3.7665123939514098</v>
      </c>
      <c r="R499">
        <v>2.9016406536102202</v>
      </c>
      <c r="S499">
        <v>3.6242823600768999</v>
      </c>
      <c r="T499">
        <v>2.7760839462280198</v>
      </c>
      <c r="U499">
        <v>3.5807261466979901</v>
      </c>
      <c r="V499">
        <v>2.7528979778289702</v>
      </c>
      <c r="W499">
        <v>3.3528389930725</v>
      </c>
      <c r="X499">
        <v>2.5748083591461102</v>
      </c>
      <c r="Y499">
        <v>7.8994274139404297</v>
      </c>
      <c r="Z499">
        <v>6.2124605178832999</v>
      </c>
      <c r="AA499">
        <v>3.6185843944549498</v>
      </c>
      <c r="AB499">
        <v>2.7840232849121</v>
      </c>
      <c r="AC499">
        <v>3.5268409252166699</v>
      </c>
      <c r="AD499">
        <v>2.7088134288787802</v>
      </c>
      <c r="AE499">
        <v>3.3497962951660099</v>
      </c>
      <c r="AF499">
        <v>2.56934261322021</v>
      </c>
      <c r="AG499">
        <v>3.6519870758056601</v>
      </c>
      <c r="AH499">
        <v>2.8102111816406201</v>
      </c>
      <c r="AI499">
        <v>3.54135966300964</v>
      </c>
      <c r="AJ499">
        <v>2.72372174263</v>
      </c>
      <c r="AL499">
        <f t="shared" si="476"/>
        <v>15.100841564863206</v>
      </c>
      <c r="AM499">
        <f t="shared" si="477"/>
        <v>14.966277262124196</v>
      </c>
      <c r="AN499">
        <f t="shared" si="478"/>
        <v>15.756875873542018</v>
      </c>
      <c r="AO499">
        <f t="shared" si="479"/>
        <v>15.486382432169211</v>
      </c>
      <c r="AP499">
        <f t="shared" si="480"/>
        <v>16.751292068947855</v>
      </c>
      <c r="AQ499">
        <f t="shared" si="481"/>
        <v>16.271278012238596</v>
      </c>
      <c r="AR499">
        <f t="shared" si="482"/>
        <v>15.996948387706674</v>
      </c>
      <c r="AS499">
        <f t="shared" si="483"/>
        <v>15.765739217798114</v>
      </c>
      <c r="AT499">
        <f t="shared" si="484"/>
        <v>15.203087295311875</v>
      </c>
      <c r="AU499">
        <f t="shared" si="485"/>
        <v>15.056556364596998</v>
      </c>
      <c r="AV499">
        <f t="shared" si="486"/>
        <v>15.318664671951659</v>
      </c>
      <c r="AW499">
        <f t="shared" si="487"/>
        <v>15.125312656066965</v>
      </c>
      <c r="AX499">
        <f t="shared" si="488"/>
        <v>16.316963123106291</v>
      </c>
      <c r="AY499">
        <f t="shared" si="489"/>
        <v>15.93891454008839</v>
      </c>
      <c r="AZ499">
        <f t="shared" si="490"/>
        <v>15.12705777255271</v>
      </c>
      <c r="BA499">
        <f t="shared" si="491"/>
        <v>14.979181911215294</v>
      </c>
      <c r="BB499">
        <f t="shared" si="492"/>
        <v>16.25365244435671</v>
      </c>
      <c r="BC499">
        <f t="shared" si="493"/>
        <v>15.966829343702617</v>
      </c>
      <c r="BD499">
        <f t="shared" si="494"/>
        <v>16.606750469203725</v>
      </c>
      <c r="BE499">
        <f t="shared" si="495"/>
        <v>16.152662306821313</v>
      </c>
      <c r="BF499">
        <f t="shared" si="496"/>
        <v>18.51602626484333</v>
      </c>
      <c r="BG499">
        <f t="shared" si="497"/>
        <v>17.615875925499164</v>
      </c>
      <c r="BH499">
        <f t="shared" si="498"/>
        <v>5.9323020314197401E-2</v>
      </c>
      <c r="BI499">
        <f t="shared" si="499"/>
        <v>0.31301221415924474</v>
      </c>
      <c r="BJ499">
        <f t="shared" si="500"/>
        <v>16.299628541062326</v>
      </c>
      <c r="BK499">
        <f t="shared" si="501"/>
        <v>15.903443539756228</v>
      </c>
      <c r="BL499">
        <f t="shared" si="502"/>
        <v>17.048833523611009</v>
      </c>
      <c r="BM499">
        <f t="shared" si="503"/>
        <v>16.508960663768534</v>
      </c>
      <c r="BN499">
        <f t="shared" si="504"/>
        <v>18.542221134667003</v>
      </c>
      <c r="BO499">
        <f t="shared" si="505"/>
        <v>17.661786660613917</v>
      </c>
      <c r="BP499">
        <f t="shared" si="506"/>
        <v>16.031032335859209</v>
      </c>
      <c r="BQ499">
        <f t="shared" si="507"/>
        <v>15.695259281129477</v>
      </c>
      <c r="BR499">
        <f t="shared" si="508"/>
        <v>16.929147903697924</v>
      </c>
      <c r="BS499">
        <f t="shared" si="509"/>
        <v>16.38803432540054</v>
      </c>
      <c r="BU499">
        <f t="shared" si="510"/>
        <v>2069.6254294432324</v>
      </c>
      <c r="BV499">
        <f t="shared" si="511"/>
        <v>854.76555112552819</v>
      </c>
      <c r="BW499">
        <f t="shared" si="512"/>
        <v>2073.1006761434332</v>
      </c>
      <c r="BX499">
        <f t="shared" si="513"/>
        <v>855.94120182816096</v>
      </c>
      <c r="BY499">
        <f t="shared" si="514"/>
        <v>2077.730563863583</v>
      </c>
      <c r="BZ499">
        <f t="shared" si="515"/>
        <v>857.54127629236484</v>
      </c>
      <c r="CA499">
        <f t="shared" si="516"/>
        <v>2074.2847476449051</v>
      </c>
      <c r="CB499">
        <f t="shared" si="517"/>
        <v>856.53345147235279</v>
      </c>
      <c r="CC499">
        <f t="shared" si="518"/>
        <v>2070.1913720772045</v>
      </c>
      <c r="CD499">
        <f t="shared" si="519"/>
        <v>854.97675902869423</v>
      </c>
      <c r="CE499">
        <f t="shared" si="520"/>
        <v>2070.8199826055265</v>
      </c>
      <c r="CF499">
        <f t="shared" si="521"/>
        <v>855.13555348787781</v>
      </c>
      <c r="CG499">
        <f t="shared" si="522"/>
        <v>2075.7956536459301</v>
      </c>
      <c r="CH499">
        <f t="shared" si="523"/>
        <v>856.88769154490194</v>
      </c>
      <c r="CI499">
        <f t="shared" si="524"/>
        <v>2069.771431455496</v>
      </c>
      <c r="CJ499">
        <f t="shared" si="525"/>
        <v>854.79593158871614</v>
      </c>
      <c r="CK499">
        <f t="shared" si="526"/>
        <v>2075.5026636522562</v>
      </c>
      <c r="CL499">
        <f t="shared" si="527"/>
        <v>856.94389747832724</v>
      </c>
      <c r="CM499">
        <f t="shared" si="528"/>
        <v>2077.1008674724062</v>
      </c>
      <c r="CN499">
        <f t="shared" si="529"/>
        <v>857.31188927519133</v>
      </c>
      <c r="CO499">
        <f t="shared" si="530"/>
        <v>2084.4166995526161</v>
      </c>
      <c r="CP499">
        <f t="shared" si="531"/>
        <v>859.87111800605692</v>
      </c>
      <c r="CQ499">
        <f t="shared" si="532"/>
        <v>582.73787684985882</v>
      </c>
      <c r="CR499">
        <f t="shared" si="533"/>
        <v>374.07255697769568</v>
      </c>
      <c r="CS499">
        <f t="shared" si="534"/>
        <v>2075.7157172853877</v>
      </c>
      <c r="CT499">
        <f t="shared" si="535"/>
        <v>856.81591591403503</v>
      </c>
      <c r="CU499">
        <f t="shared" si="536"/>
        <v>2078.9841296884661</v>
      </c>
      <c r="CV499">
        <f t="shared" si="537"/>
        <v>857.9884661221954</v>
      </c>
      <c r="CW499">
        <f t="shared" si="538"/>
        <v>2084.5035391423803</v>
      </c>
      <c r="CX499">
        <f t="shared" si="539"/>
        <v>859.94268094552274</v>
      </c>
      <c r="CY499">
        <f t="shared" si="540"/>
        <v>2074.4492730974098</v>
      </c>
      <c r="CZ499">
        <f t="shared" si="541"/>
        <v>856.38649260985562</v>
      </c>
      <c r="DA499">
        <f t="shared" si="542"/>
        <v>2078.4866527732584</v>
      </c>
      <c r="DB499">
        <f t="shared" si="543"/>
        <v>857.7629941467751</v>
      </c>
    </row>
    <row r="500" spans="1:106" x14ac:dyDescent="0.4">
      <c r="A500">
        <v>4.1271343231201101</v>
      </c>
      <c r="B500">
        <v>3.85014772415161</v>
      </c>
      <c r="C500">
        <v>3.4446787834167401</v>
      </c>
      <c r="D500">
        <v>2.6423852443695002</v>
      </c>
      <c r="E500">
        <v>3.3437650203704798</v>
      </c>
      <c r="F500">
        <v>2.5647299289703298</v>
      </c>
      <c r="G500">
        <v>3.7757320404052699</v>
      </c>
      <c r="H500">
        <v>2.9078021049499498</v>
      </c>
      <c r="I500">
        <v>3.29376792907714</v>
      </c>
      <c r="J500">
        <v>2.51320028305053</v>
      </c>
      <c r="K500">
        <v>3.75765681266784</v>
      </c>
      <c r="L500">
        <v>2.8927023410797101</v>
      </c>
      <c r="M500">
        <v>3.51424884796142</v>
      </c>
      <c r="N500">
        <v>2.6988344192504798</v>
      </c>
      <c r="O500">
        <v>3.3013710975646902</v>
      </c>
      <c r="P500">
        <v>2.5305306911468501</v>
      </c>
      <c r="Q500">
        <v>3.4578051567077601</v>
      </c>
      <c r="R500">
        <v>2.6554999351501398</v>
      </c>
      <c r="S500">
        <v>3.7002210617065399</v>
      </c>
      <c r="T500">
        <v>2.8432917594909601</v>
      </c>
      <c r="U500">
        <v>3.2306270599365199</v>
      </c>
      <c r="V500">
        <v>2.47506356239318</v>
      </c>
      <c r="W500">
        <v>3.9623703956603999</v>
      </c>
      <c r="X500">
        <v>3.05705261230468</v>
      </c>
      <c r="Y500">
        <v>7.7776846885681099</v>
      </c>
      <c r="Z500">
        <v>6.1143264770507804</v>
      </c>
      <c r="AA500">
        <v>3.5172967910766602</v>
      </c>
      <c r="AB500">
        <v>2.7022781372070299</v>
      </c>
      <c r="AC500">
        <v>3.5282058715820299</v>
      </c>
      <c r="AD500">
        <v>2.7101516723632799</v>
      </c>
      <c r="AE500">
        <v>3.4318931102752601</v>
      </c>
      <c r="AF500">
        <v>2.6299800872802699</v>
      </c>
      <c r="AG500">
        <v>3.5706319808959899</v>
      </c>
      <c r="AH500">
        <v>2.7443559169769198</v>
      </c>
      <c r="AI500">
        <v>3.3075602054595898</v>
      </c>
      <c r="AJ500">
        <v>2.53581643104553</v>
      </c>
      <c r="AL500">
        <f t="shared" si="476"/>
        <v>0.46574556367181807</v>
      </c>
      <c r="AM500">
        <f t="shared" si="477"/>
        <v>1.4586902075694312</v>
      </c>
      <c r="AN500">
        <f t="shared" si="478"/>
        <v>0.61366746449044185</v>
      </c>
      <c r="AO500">
        <f t="shared" si="479"/>
        <v>1.6522989081687036</v>
      </c>
      <c r="AP500">
        <f t="shared" si="480"/>
        <v>0.12348356429720048</v>
      </c>
      <c r="AQ500">
        <f t="shared" si="481"/>
        <v>0.88801526602856029</v>
      </c>
      <c r="AR500">
        <f t="shared" si="482"/>
        <v>0.69449954672018288</v>
      </c>
      <c r="AS500">
        <f t="shared" si="483"/>
        <v>1.7874284602667259</v>
      </c>
      <c r="AT500">
        <f t="shared" si="484"/>
        <v>0.13651363073000733</v>
      </c>
      <c r="AU500">
        <f t="shared" si="485"/>
        <v>0.9167016615656971</v>
      </c>
      <c r="AV500">
        <f t="shared" si="486"/>
        <v>0.37562860566049333</v>
      </c>
      <c r="AW500">
        <f t="shared" si="487"/>
        <v>1.3255223260423628</v>
      </c>
      <c r="AX500">
        <f t="shared" si="488"/>
        <v>0.68188490467969132</v>
      </c>
      <c r="AY500">
        <f t="shared" si="489"/>
        <v>1.7413891137962854</v>
      </c>
      <c r="AZ500">
        <f t="shared" si="490"/>
        <v>0.44800153301025125</v>
      </c>
      <c r="BA500">
        <f t="shared" si="491"/>
        <v>1.4271833397661011</v>
      </c>
      <c r="BB500">
        <f t="shared" si="492"/>
        <v>0.18225493277077134</v>
      </c>
      <c r="BC500">
        <f t="shared" si="493"/>
        <v>1.0137589335727277</v>
      </c>
      <c r="BD500">
        <f t="shared" si="494"/>
        <v>0.8037252729409311</v>
      </c>
      <c r="BE500">
        <f t="shared" si="495"/>
        <v>1.890856451918884</v>
      </c>
      <c r="BF500">
        <f t="shared" si="496"/>
        <v>2.7147151791948623E-2</v>
      </c>
      <c r="BG500">
        <f t="shared" si="497"/>
        <v>0.6289998564354945</v>
      </c>
      <c r="BH500">
        <f t="shared" si="498"/>
        <v>13.326517970672525</v>
      </c>
      <c r="BI500">
        <f t="shared" si="499"/>
        <v>5.1265054250800421</v>
      </c>
      <c r="BJ500">
        <f t="shared" si="500"/>
        <v>0.37190181548884582</v>
      </c>
      <c r="BK500">
        <f t="shared" si="501"/>
        <v>1.3176045886323209</v>
      </c>
      <c r="BL500">
        <f t="shared" si="502"/>
        <v>0.35871529006180242</v>
      </c>
      <c r="BM500">
        <f t="shared" si="503"/>
        <v>1.299590998092981</v>
      </c>
      <c r="BN500">
        <f t="shared" si="504"/>
        <v>0.48336034403797795</v>
      </c>
      <c r="BO500">
        <f t="shared" si="505"/>
        <v>1.4888090620681904</v>
      </c>
      <c r="BP500">
        <f t="shared" si="506"/>
        <v>0.30969485690093179</v>
      </c>
      <c r="BQ500">
        <f t="shared" si="507"/>
        <v>1.2227755208146671</v>
      </c>
      <c r="BR500">
        <f t="shared" si="508"/>
        <v>0.67170173433902025</v>
      </c>
      <c r="BS500">
        <f t="shared" si="509"/>
        <v>1.7274667480379005</v>
      </c>
      <c r="BU500">
        <f t="shared" si="510"/>
        <v>30.666779079570436</v>
      </c>
      <c r="BV500">
        <f t="shared" si="511"/>
        <v>32.953337337007014</v>
      </c>
      <c r="BW500">
        <f t="shared" si="512"/>
        <v>33.674423608711848</v>
      </c>
      <c r="BX500">
        <f t="shared" si="513"/>
        <v>34.002858012194238</v>
      </c>
      <c r="BY500">
        <f t="shared" si="514"/>
        <v>18.370561022835432</v>
      </c>
      <c r="BZ500">
        <f t="shared" si="515"/>
        <v>28.683509198421611</v>
      </c>
      <c r="CA500">
        <f t="shared" si="516"/>
        <v>35.055799710767033</v>
      </c>
      <c r="CB500">
        <f t="shared" si="517"/>
        <v>34.655633355471537</v>
      </c>
      <c r="CC500">
        <f t="shared" si="518"/>
        <v>19.152088576871428</v>
      </c>
      <c r="CD500">
        <f t="shared" si="519"/>
        <v>28.958006334889021</v>
      </c>
      <c r="CE500">
        <f t="shared" si="520"/>
        <v>28.409309428344223</v>
      </c>
      <c r="CF500">
        <f t="shared" si="521"/>
        <v>32.137607455021232</v>
      </c>
      <c r="CG500">
        <f t="shared" si="522"/>
        <v>34.85015767050502</v>
      </c>
      <c r="CH500">
        <f t="shared" si="523"/>
        <v>34.439835815462246</v>
      </c>
      <c r="CI500">
        <f t="shared" si="524"/>
        <v>30.252776342953471</v>
      </c>
      <c r="CJ500">
        <f t="shared" si="525"/>
        <v>32.767906346923127</v>
      </c>
      <c r="CK500">
        <f t="shared" si="526"/>
        <v>21.54374946208921</v>
      </c>
      <c r="CL500">
        <f t="shared" si="527"/>
        <v>29.827806401639002</v>
      </c>
      <c r="CM500">
        <f t="shared" si="528"/>
        <v>36.704482358520721</v>
      </c>
      <c r="CN500">
        <f t="shared" si="529"/>
        <v>35.117543387912079</v>
      </c>
      <c r="CO500">
        <f t="shared" si="530"/>
        <v>9.4181781042819637</v>
      </c>
      <c r="CP500">
        <f t="shared" si="531"/>
        <v>25.735216625973223</v>
      </c>
      <c r="CQ500">
        <f t="shared" si="532"/>
        <v>2324.7423702850856</v>
      </c>
      <c r="CR500">
        <f t="shared" si="533"/>
        <v>405.2913104250556</v>
      </c>
      <c r="CS500">
        <f t="shared" si="534"/>
        <v>28.306770739318324</v>
      </c>
      <c r="CT500">
        <f t="shared" si="535"/>
        <v>32.086337317841554</v>
      </c>
      <c r="CU500">
        <f t="shared" si="536"/>
        <v>27.937196437993919</v>
      </c>
      <c r="CV500">
        <f t="shared" si="537"/>
        <v>31.968450541262872</v>
      </c>
      <c r="CW500">
        <f t="shared" si="538"/>
        <v>31.064845157505172</v>
      </c>
      <c r="CX500">
        <f t="shared" si="539"/>
        <v>33.126512114364452</v>
      </c>
      <c r="CY500">
        <f t="shared" si="540"/>
        <v>26.460950106504896</v>
      </c>
      <c r="CZ500">
        <f t="shared" si="541"/>
        <v>31.445413498421122</v>
      </c>
      <c r="DA500">
        <f t="shared" si="542"/>
        <v>34.681603328295317</v>
      </c>
      <c r="DB500">
        <f t="shared" si="543"/>
        <v>34.373270254941829</v>
      </c>
    </row>
    <row r="501" spans="1:106" x14ac:dyDescent="0.4">
      <c r="A501">
        <v>5.8377304077148402</v>
      </c>
      <c r="B501">
        <v>6.1944055557250897</v>
      </c>
      <c r="C501">
        <v>3.5061144828796298</v>
      </c>
      <c r="D501">
        <v>2.6943302154540998</v>
      </c>
      <c r="E501">
        <v>3.8850958347320499</v>
      </c>
      <c r="F501">
        <v>2.9951801300048801</v>
      </c>
      <c r="G501">
        <v>3.6953039169311501</v>
      </c>
      <c r="H501">
        <v>2.84624791145324</v>
      </c>
      <c r="I501">
        <v>3.6997101306915199</v>
      </c>
      <c r="J501">
        <v>2.8305361270904501</v>
      </c>
      <c r="K501">
        <v>3.6328752040863002</v>
      </c>
      <c r="L501">
        <v>2.7935426235198899</v>
      </c>
      <c r="M501">
        <v>3.41511702537536</v>
      </c>
      <c r="N501">
        <v>2.6220495700836102</v>
      </c>
      <c r="O501">
        <v>3.7349383831024099</v>
      </c>
      <c r="P501">
        <v>2.8772163391113201</v>
      </c>
      <c r="Q501">
        <v>3.7314074039459202</v>
      </c>
      <c r="R501">
        <v>2.8729803562164302</v>
      </c>
      <c r="S501">
        <v>3.34702372550964</v>
      </c>
      <c r="T501">
        <v>2.5598065853118799</v>
      </c>
      <c r="U501">
        <v>3.7742681503295898</v>
      </c>
      <c r="V501">
        <v>2.9057927131652801</v>
      </c>
      <c r="W501">
        <v>3.86248731613159</v>
      </c>
      <c r="X501">
        <v>2.9693040847778298</v>
      </c>
      <c r="Y501">
        <v>7.9075775146484304</v>
      </c>
      <c r="Z501">
        <v>6.2205300331115696</v>
      </c>
      <c r="AA501">
        <v>3.7589690685272199</v>
      </c>
      <c r="AB501">
        <v>2.8959548473358101</v>
      </c>
      <c r="AC501">
        <v>3.2473649978637602</v>
      </c>
      <c r="AD501">
        <v>2.4870011806488002</v>
      </c>
      <c r="AE501">
        <v>3.7628695964813201</v>
      </c>
      <c r="AF501">
        <v>2.8964238166809002</v>
      </c>
      <c r="AG501">
        <v>3.8487076759338299</v>
      </c>
      <c r="AH501">
        <v>2.9626276493072501</v>
      </c>
      <c r="AI501">
        <v>3.7060728073120099</v>
      </c>
      <c r="AJ501">
        <v>2.85381627082824</v>
      </c>
      <c r="AL501">
        <f t="shared" si="476"/>
        <v>5.4364328209451536</v>
      </c>
      <c r="AM501">
        <f t="shared" si="477"/>
        <v>12.250527387573085</v>
      </c>
      <c r="AN501">
        <f t="shared" si="478"/>
        <v>3.8127817756076841</v>
      </c>
      <c r="AO501">
        <f t="shared" si="479"/>
        <v>10.235043324574656</v>
      </c>
      <c r="AP501">
        <f t="shared" si="480"/>
        <v>4.5899912684117172</v>
      </c>
      <c r="AQ501">
        <f t="shared" si="481"/>
        <v>11.210159610896023</v>
      </c>
      <c r="AR501">
        <f t="shared" si="482"/>
        <v>4.5711307049628758</v>
      </c>
      <c r="AS501">
        <f t="shared" si="483"/>
        <v>11.315617532902737</v>
      </c>
      <c r="AT501">
        <f t="shared" si="484"/>
        <v>4.8613864689678508</v>
      </c>
      <c r="AU501">
        <f t="shared" si="485"/>
        <v>11.565868683647349</v>
      </c>
      <c r="AV501">
        <f t="shared" si="486"/>
        <v>5.8690556002903369</v>
      </c>
      <c r="AW501">
        <f t="shared" si="487"/>
        <v>12.761727288148506</v>
      </c>
      <c r="AX501">
        <f t="shared" si="488"/>
        <v>4.4217342987736439</v>
      </c>
      <c r="AY501">
        <f t="shared" si="489"/>
        <v>11.003744298818674</v>
      </c>
      <c r="AZ501">
        <f t="shared" si="490"/>
        <v>4.436596596206126</v>
      </c>
      <c r="BA501">
        <f t="shared" si="491"/>
        <v>11.031865355931139</v>
      </c>
      <c r="BB501">
        <f t="shared" si="492"/>
        <v>6.2036197767816361</v>
      </c>
      <c r="BC501">
        <f t="shared" si="493"/>
        <v>13.210309675728764</v>
      </c>
      <c r="BD501">
        <f t="shared" si="494"/>
        <v>4.2578764876534327</v>
      </c>
      <c r="BE501">
        <f t="shared" si="495"/>
        <v>10.814974428249311</v>
      </c>
      <c r="BF501">
        <f t="shared" si="496"/>
        <v>3.901585270847356</v>
      </c>
      <c r="BG501">
        <f t="shared" si="497"/>
        <v>10.401279497906179</v>
      </c>
      <c r="BH501">
        <f t="shared" si="498"/>
        <v>4.2842670460813528</v>
      </c>
      <c r="BI501">
        <f t="shared" si="499"/>
        <v>6.8248831871670166E-4</v>
      </c>
      <c r="BJ501">
        <f t="shared" si="500"/>
        <v>4.3212487053011088</v>
      </c>
      <c r="BK501">
        <f t="shared" si="501"/>
        <v>10.87977707567374</v>
      </c>
      <c r="BL501">
        <f t="shared" si="502"/>
        <v>6.7099929565529539</v>
      </c>
      <c r="BM501">
        <f t="shared" si="503"/>
        <v>13.744847200334812</v>
      </c>
      <c r="BN501">
        <f t="shared" si="504"/>
        <v>4.305047385992621</v>
      </c>
      <c r="BO501">
        <f t="shared" si="505"/>
        <v>10.876683551068936</v>
      </c>
      <c r="BP501">
        <f t="shared" si="506"/>
        <v>3.9562114275415929</v>
      </c>
      <c r="BQ501">
        <f t="shared" si="507"/>
        <v>10.444388436410474</v>
      </c>
      <c r="BR501">
        <f t="shared" si="508"/>
        <v>4.5439641253551519</v>
      </c>
      <c r="BS501">
        <f t="shared" si="509"/>
        <v>11.159536770367646</v>
      </c>
      <c r="BU501">
        <f t="shared" si="510"/>
        <v>309.68143033982966</v>
      </c>
      <c r="BV501">
        <f t="shared" si="511"/>
        <v>475.2044750981579</v>
      </c>
      <c r="BW501">
        <f t="shared" si="512"/>
        <v>294.32837980189942</v>
      </c>
      <c r="BX501">
        <f t="shared" si="513"/>
        <v>470.01112048692937</v>
      </c>
      <c r="BY501">
        <f t="shared" si="514"/>
        <v>302.74218071054855</v>
      </c>
      <c r="BZ501">
        <f t="shared" si="515"/>
        <v>472.77704257358857</v>
      </c>
      <c r="CA501">
        <f t="shared" si="516"/>
        <v>302.56440484123806</v>
      </c>
      <c r="CB501">
        <f t="shared" si="517"/>
        <v>473.0455324830906</v>
      </c>
      <c r="CC501">
        <f t="shared" si="518"/>
        <v>305.17858177501398</v>
      </c>
      <c r="CD501">
        <f t="shared" si="519"/>
        <v>473.6612810529183</v>
      </c>
      <c r="CE501">
        <f t="shared" si="520"/>
        <v>312.57947727749655</v>
      </c>
      <c r="CF501">
        <f t="shared" si="521"/>
        <v>476.23617588099154</v>
      </c>
      <c r="CG501">
        <f t="shared" si="522"/>
        <v>301.11454183583641</v>
      </c>
      <c r="CH501">
        <f t="shared" si="523"/>
        <v>472.2353274245724</v>
      </c>
      <c r="CI501">
        <f t="shared" si="524"/>
        <v>301.26217766488497</v>
      </c>
      <c r="CJ501">
        <f t="shared" si="525"/>
        <v>472.31041945885545</v>
      </c>
      <c r="CK501">
        <f t="shared" si="526"/>
        <v>314.58195866710747</v>
      </c>
      <c r="CL501">
        <f t="shared" si="527"/>
        <v>477.06676508359578</v>
      </c>
      <c r="CM501">
        <f t="shared" si="528"/>
        <v>299.43437330199021</v>
      </c>
      <c r="CN501">
        <f t="shared" si="529"/>
        <v>471.72035217228881</v>
      </c>
      <c r="CO501">
        <f t="shared" si="530"/>
        <v>295.41642681552617</v>
      </c>
      <c r="CP501">
        <f t="shared" si="531"/>
        <v>470.52172107268211</v>
      </c>
      <c r="CQ501">
        <f t="shared" si="532"/>
        <v>2374.7986713792325</v>
      </c>
      <c r="CR501">
        <f t="shared" si="533"/>
        <v>12.969671340460366</v>
      </c>
      <c r="CS501">
        <f t="shared" si="534"/>
        <v>300.09581455818227</v>
      </c>
      <c r="CT501">
        <f t="shared" si="535"/>
        <v>471.89930399328921</v>
      </c>
      <c r="CU501">
        <f t="shared" si="536"/>
        <v>317.27751469623371</v>
      </c>
      <c r="CV501">
        <f t="shared" si="537"/>
        <v>477.97491995293711</v>
      </c>
      <c r="CW501">
        <f t="shared" si="538"/>
        <v>299.92813883696704</v>
      </c>
      <c r="CX501">
        <f t="shared" si="539"/>
        <v>471.89081329312489</v>
      </c>
      <c r="CY501">
        <f t="shared" si="540"/>
        <v>296.0676142785573</v>
      </c>
      <c r="CZ501">
        <f t="shared" si="541"/>
        <v>470.65133392618498</v>
      </c>
      <c r="DA501">
        <f t="shared" si="542"/>
        <v>302.30630608264642</v>
      </c>
      <c r="DB501">
        <f t="shared" si="543"/>
        <v>472.64619791666325</v>
      </c>
    </row>
    <row r="502" spans="1:106" x14ac:dyDescent="0.4">
      <c r="A502">
        <v>5.5174527168273899</v>
      </c>
      <c r="B502">
        <v>3.6375861167907702</v>
      </c>
      <c r="C502">
        <v>3.4509184360504102</v>
      </c>
      <c r="D502">
        <v>2.6507148742675701</v>
      </c>
      <c r="E502">
        <v>3.6077613830566402</v>
      </c>
      <c r="F502">
        <v>2.7756109237670898</v>
      </c>
      <c r="G502">
        <v>3.3871972560882502</v>
      </c>
      <c r="H502">
        <v>2.5940527915954501</v>
      </c>
      <c r="I502">
        <v>3.0134136676788299</v>
      </c>
      <c r="J502">
        <v>2.2877628803253098</v>
      </c>
      <c r="K502">
        <v>3.4581341743469198</v>
      </c>
      <c r="L502">
        <v>2.65652251243591</v>
      </c>
      <c r="M502">
        <v>3.2120475769042902</v>
      </c>
      <c r="N502">
        <v>2.4607810974121</v>
      </c>
      <c r="O502">
        <v>3.94018054008483</v>
      </c>
      <c r="P502">
        <v>3.0380344390869101</v>
      </c>
      <c r="Q502">
        <v>3.1098144054412802</v>
      </c>
      <c r="R502">
        <v>2.3792481422424299</v>
      </c>
      <c r="S502">
        <v>3.51434254646301</v>
      </c>
      <c r="T502">
        <v>2.68992972373962</v>
      </c>
      <c r="U502">
        <v>3.1823995113372798</v>
      </c>
      <c r="V502">
        <v>2.4364206790924001</v>
      </c>
      <c r="W502">
        <v>4.1889305114745996</v>
      </c>
      <c r="X502">
        <v>3.2391910552978498</v>
      </c>
      <c r="Y502">
        <v>7.8642015457153303</v>
      </c>
      <c r="Z502">
        <v>6.1846199035644496</v>
      </c>
      <c r="AA502">
        <v>3.6365799903869598</v>
      </c>
      <c r="AB502">
        <v>2.7966458797454798</v>
      </c>
      <c r="AC502">
        <v>3.3071804046630802</v>
      </c>
      <c r="AD502">
        <v>2.5359418392181299</v>
      </c>
      <c r="AE502">
        <v>3.4905519485473602</v>
      </c>
      <c r="AF502">
        <v>2.6818578243255602</v>
      </c>
      <c r="AG502">
        <v>3.2633292675018302</v>
      </c>
      <c r="AH502">
        <v>2.5010092258453298</v>
      </c>
      <c r="AI502">
        <v>3.29629302024841</v>
      </c>
      <c r="AJ502">
        <v>2.5277886390686</v>
      </c>
      <c r="AL502">
        <f t="shared" si="476"/>
        <v>4.2705639336264287</v>
      </c>
      <c r="AM502">
        <f t="shared" si="477"/>
        <v>0.97391484931928463</v>
      </c>
      <c r="AN502">
        <f t="shared" si="478"/>
        <v>3.6469209902791051</v>
      </c>
      <c r="AO502">
        <f t="shared" si="479"/>
        <v>0.74300123338821089</v>
      </c>
      <c r="AP502">
        <f t="shared" si="480"/>
        <v>4.5379883280089244</v>
      </c>
      <c r="AQ502">
        <f t="shared" si="481"/>
        <v>1.0889618007932016</v>
      </c>
      <c r="AR502">
        <f t="shared" si="482"/>
        <v>6.270211559660825</v>
      </c>
      <c r="AS502">
        <f t="shared" si="483"/>
        <v>1.8220227697020901</v>
      </c>
      <c r="AT502">
        <f t="shared" si="484"/>
        <v>4.2407928594038875</v>
      </c>
      <c r="AU502">
        <f t="shared" si="485"/>
        <v>0.96248579578974958</v>
      </c>
      <c r="AV502">
        <f t="shared" si="486"/>
        <v>5.3148928591838471</v>
      </c>
      <c r="AW502">
        <f t="shared" si="487"/>
        <v>1.3848700536348322</v>
      </c>
      <c r="AX502">
        <f t="shared" si="488"/>
        <v>2.4877875195262131</v>
      </c>
      <c r="AY502">
        <f t="shared" si="489"/>
        <v>0.35946221423751334</v>
      </c>
      <c r="AZ502">
        <f t="shared" si="490"/>
        <v>5.7967222384541577</v>
      </c>
      <c r="BA502">
        <f t="shared" si="491"/>
        <v>1.5834144581904195</v>
      </c>
      <c r="BB502">
        <f t="shared" si="492"/>
        <v>4.012450354617215</v>
      </c>
      <c r="BC502">
        <f t="shared" si="493"/>
        <v>0.89805263929071588</v>
      </c>
      <c r="BD502">
        <f t="shared" si="494"/>
        <v>5.452473472469638</v>
      </c>
      <c r="BE502">
        <f t="shared" si="495"/>
        <v>1.4427984087211168</v>
      </c>
      <c r="BF502">
        <f t="shared" si="496"/>
        <v>1.7649712501154415</v>
      </c>
      <c r="BG502">
        <f t="shared" si="497"/>
        <v>0.15871862502194781</v>
      </c>
      <c r="BH502">
        <f t="shared" si="498"/>
        <v>5.5072300658869198</v>
      </c>
      <c r="BI502">
        <f t="shared" si="499"/>
        <v>6.4873811109666688</v>
      </c>
      <c r="BJ502">
        <f t="shared" si="500"/>
        <v>3.5376822130674572</v>
      </c>
      <c r="BK502">
        <f t="shared" si="501"/>
        <v>0.70718048228178909</v>
      </c>
      <c r="BL502">
        <f t="shared" si="502"/>
        <v>4.8853036939201635</v>
      </c>
      <c r="BM502">
        <f t="shared" si="503"/>
        <v>1.2136201143085446</v>
      </c>
      <c r="BN502">
        <f t="shared" si="504"/>
        <v>4.1083267244541748</v>
      </c>
      <c r="BO502">
        <f t="shared" si="505"/>
        <v>0.91341656901846591</v>
      </c>
      <c r="BP502">
        <f t="shared" si="506"/>
        <v>5.0810725247993593</v>
      </c>
      <c r="BQ502">
        <f t="shared" si="507"/>
        <v>1.2918070290312034</v>
      </c>
      <c r="BR502">
        <f t="shared" si="508"/>
        <v>4.933550397706826</v>
      </c>
      <c r="BS502">
        <f t="shared" si="509"/>
        <v>1.2316504415584908</v>
      </c>
      <c r="BU502">
        <f t="shared" si="510"/>
        <v>217.47061857591655</v>
      </c>
      <c r="BV502">
        <f t="shared" si="511"/>
        <v>23.835837747522202</v>
      </c>
      <c r="BW502">
        <f t="shared" si="512"/>
        <v>212.11656273078304</v>
      </c>
      <c r="BX502">
        <f t="shared" si="513"/>
        <v>21.951570000727109</v>
      </c>
      <c r="BY502">
        <f t="shared" si="514"/>
        <v>219.4170326572694</v>
      </c>
      <c r="BZ502">
        <f t="shared" si="515"/>
        <v>24.616094359342561</v>
      </c>
      <c r="CA502">
        <f t="shared" si="516"/>
        <v>228.64318256321457</v>
      </c>
      <c r="CB502">
        <f t="shared" si="517"/>
        <v>28.147127412490661</v>
      </c>
      <c r="CC502">
        <f t="shared" si="518"/>
        <v>217.24228833875168</v>
      </c>
      <c r="CD502">
        <f t="shared" si="519"/>
        <v>23.753338095497075</v>
      </c>
      <c r="CE502">
        <f t="shared" si="520"/>
        <v>224.17007998154867</v>
      </c>
      <c r="CF502">
        <f t="shared" si="521"/>
        <v>26.286040658903115</v>
      </c>
      <c r="CG502">
        <f t="shared" si="522"/>
        <v>197.57207001310641</v>
      </c>
      <c r="CH502">
        <f t="shared" si="523"/>
        <v>17.135805305811989</v>
      </c>
      <c r="CI502">
        <f t="shared" si="524"/>
        <v>226.58307170728079</v>
      </c>
      <c r="CJ502">
        <f t="shared" si="525"/>
        <v>27.203216201366413</v>
      </c>
      <c r="CK502">
        <f t="shared" si="526"/>
        <v>215.40612099353288</v>
      </c>
      <c r="CL502">
        <f t="shared" si="527"/>
        <v>23.269357698719688</v>
      </c>
      <c r="CM502">
        <f t="shared" si="528"/>
        <v>224.89543197862005</v>
      </c>
      <c r="CN502">
        <f t="shared" si="529"/>
        <v>26.567949914213976</v>
      </c>
      <c r="CO502">
        <f t="shared" si="530"/>
        <v>183.04773718208375</v>
      </c>
      <c r="CP502">
        <f t="shared" si="531"/>
        <v>12.486923637755506</v>
      </c>
      <c r="CQ502">
        <f t="shared" si="532"/>
        <v>2353.4317175778506</v>
      </c>
      <c r="CR502">
        <f t="shared" si="533"/>
        <v>447.22849656340674</v>
      </c>
      <c r="CS502">
        <f t="shared" si="534"/>
        <v>211.0381704765017</v>
      </c>
      <c r="CT502">
        <f t="shared" si="535"/>
        <v>21.610416521350583</v>
      </c>
      <c r="CU502">
        <f t="shared" si="536"/>
        <v>221.69193601524191</v>
      </c>
      <c r="CV502">
        <f t="shared" si="537"/>
        <v>25.371679273514452</v>
      </c>
      <c r="CW502">
        <f t="shared" si="538"/>
        <v>216.19590641287724</v>
      </c>
      <c r="CX502">
        <f t="shared" si="539"/>
        <v>23.387783345549011</v>
      </c>
      <c r="CY502">
        <f t="shared" si="540"/>
        <v>222.86354772317924</v>
      </c>
      <c r="CZ502">
        <f t="shared" si="541"/>
        <v>25.805203313730544</v>
      </c>
      <c r="DA502">
        <f t="shared" si="542"/>
        <v>221.98763629625918</v>
      </c>
      <c r="DB502">
        <f t="shared" si="543"/>
        <v>25.474221893355896</v>
      </c>
    </row>
    <row r="503" spans="1:106" x14ac:dyDescent="0.4">
      <c r="A503">
        <v>6.4150967597961399</v>
      </c>
      <c r="B503">
        <v>4.1271343231201101</v>
      </c>
      <c r="C503">
        <v>3.49723219871521</v>
      </c>
      <c r="D503">
        <v>2.6836249828338601</v>
      </c>
      <c r="E503">
        <v>3.7211377620696999</v>
      </c>
      <c r="F503">
        <v>2.8638641834259002</v>
      </c>
      <c r="G503">
        <v>3.3219904899597101</v>
      </c>
      <c r="H503">
        <v>2.5466449260711599</v>
      </c>
      <c r="I503">
        <v>3.5622806549072199</v>
      </c>
      <c r="J503">
        <v>2.7237088680267298</v>
      </c>
      <c r="K503">
        <v>3.4269762039184499</v>
      </c>
      <c r="L503">
        <v>2.6297128200531001</v>
      </c>
      <c r="M503">
        <v>3.6316037178039502</v>
      </c>
      <c r="N503">
        <v>2.7866199016571001</v>
      </c>
      <c r="O503">
        <v>3.5218598842620801</v>
      </c>
      <c r="P503">
        <v>2.6908271312713601</v>
      </c>
      <c r="Q503">
        <v>3.55437779426574</v>
      </c>
      <c r="R503">
        <v>2.7267978191375701</v>
      </c>
      <c r="S503">
        <v>3.28431177139282</v>
      </c>
      <c r="T503">
        <v>2.5080978870391801</v>
      </c>
      <c r="U503">
        <v>3.5527672767639098</v>
      </c>
      <c r="V503">
        <v>2.7263317108154199</v>
      </c>
      <c r="W503">
        <v>3.54496002197265</v>
      </c>
      <c r="X503">
        <v>2.71214628219604</v>
      </c>
      <c r="Y503">
        <v>7.9727659225463796</v>
      </c>
      <c r="Z503">
        <v>6.2708134651184002</v>
      </c>
      <c r="AA503">
        <v>3.4704461097717201</v>
      </c>
      <c r="AB503">
        <v>2.6631457805633501</v>
      </c>
      <c r="AC503">
        <v>3.43680715560913</v>
      </c>
      <c r="AD503">
        <v>2.6373016834259002</v>
      </c>
      <c r="AE503">
        <v>3.2313957214355402</v>
      </c>
      <c r="AF503">
        <v>2.4722487926483101</v>
      </c>
      <c r="AG503">
        <v>3.5091464519500701</v>
      </c>
      <c r="AH503">
        <v>2.6949908733367902</v>
      </c>
      <c r="AI503">
        <v>3.3827886581420898</v>
      </c>
      <c r="AJ503">
        <v>2.5917150974273602</v>
      </c>
      <c r="AL503">
        <f t="shared" si="476"/>
        <v>8.5139335968120076</v>
      </c>
      <c r="AM503">
        <f t="shared" si="477"/>
        <v>2.0837192154936446</v>
      </c>
      <c r="AN503">
        <f t="shared" si="478"/>
        <v>7.2574150814312448</v>
      </c>
      <c r="AO503">
        <f t="shared" si="479"/>
        <v>1.5958514458430286</v>
      </c>
      <c r="AP503">
        <f t="shared" si="480"/>
        <v>9.5673063965014329</v>
      </c>
      <c r="AQ503">
        <f t="shared" si="481"/>
        <v>2.4979467341841541</v>
      </c>
      <c r="AR503">
        <f t="shared" si="482"/>
        <v>8.1385597283135898</v>
      </c>
      <c r="AS503">
        <f t="shared" si="483"/>
        <v>1.9696030080040614</v>
      </c>
      <c r="AT503">
        <f t="shared" si="484"/>
        <v>8.9288644564587951</v>
      </c>
      <c r="AU503">
        <f t="shared" si="485"/>
        <v>2.2422711578474632</v>
      </c>
      <c r="AV503">
        <f t="shared" si="486"/>
        <v>7.7478335148189341</v>
      </c>
      <c r="AW503">
        <f t="shared" si="487"/>
        <v>1.7969789141503085</v>
      </c>
      <c r="AX503">
        <f t="shared" si="488"/>
        <v>8.3708196179500884</v>
      </c>
      <c r="AY503">
        <f t="shared" si="489"/>
        <v>2.0629783493564418</v>
      </c>
      <c r="AZ503">
        <f t="shared" si="490"/>
        <v>8.1837129997453211</v>
      </c>
      <c r="BA503">
        <f t="shared" si="491"/>
        <v>1.9609423243860422</v>
      </c>
      <c r="BB503">
        <f t="shared" si="492"/>
        <v>9.801814643611575</v>
      </c>
      <c r="BC503">
        <f t="shared" si="493"/>
        <v>2.6212789813576394</v>
      </c>
      <c r="BD503">
        <f t="shared" si="494"/>
        <v>8.1929300694355529</v>
      </c>
      <c r="BE503">
        <f t="shared" si="495"/>
        <v>1.9622479586396442</v>
      </c>
      <c r="BF503">
        <f t="shared" si="496"/>
        <v>8.2376848938040634</v>
      </c>
      <c r="BG503">
        <f t="shared" si="497"/>
        <v>2.0021911559581378</v>
      </c>
      <c r="BH503">
        <f t="shared" si="498"/>
        <v>2.4263332205830328</v>
      </c>
      <c r="BI503">
        <f t="shared" si="499"/>
        <v>4.5953602638385256</v>
      </c>
      <c r="BJ503">
        <f t="shared" si="500"/>
        <v>8.670967450689238</v>
      </c>
      <c r="BK503">
        <f t="shared" si="501"/>
        <v>2.1432624527374662</v>
      </c>
      <c r="BL503">
        <f t="shared" si="502"/>
        <v>8.8702089664084163</v>
      </c>
      <c r="BM503">
        <f t="shared" si="503"/>
        <v>2.2196012942982173</v>
      </c>
      <c r="BN503">
        <f t="shared" si="504"/>
        <v>10.13595230165836</v>
      </c>
      <c r="BO503">
        <f t="shared" si="505"/>
        <v>2.7386461189649309</v>
      </c>
      <c r="BP503">
        <f t="shared" si="506"/>
        <v>8.4445471916706669</v>
      </c>
      <c r="BQ503">
        <f t="shared" si="507"/>
        <v>2.0510348607572686</v>
      </c>
      <c r="BR503">
        <f t="shared" si="508"/>
        <v>9.194892423356789</v>
      </c>
      <c r="BS503">
        <f t="shared" si="509"/>
        <v>2.3575121986269236</v>
      </c>
      <c r="BU503">
        <f t="shared" si="510"/>
        <v>577.97595648617175</v>
      </c>
      <c r="BV503">
        <f t="shared" si="511"/>
        <v>47.361936208333169</v>
      </c>
      <c r="BW503">
        <f t="shared" si="512"/>
        <v>569.6885082919888</v>
      </c>
      <c r="BX503">
        <f t="shared" si="513"/>
        <v>44.470864146003692</v>
      </c>
      <c r="BY503">
        <f t="shared" si="514"/>
        <v>583.2844151407985</v>
      </c>
      <c r="BZ503">
        <f t="shared" si="515"/>
        <v>49.235789156822214</v>
      </c>
      <c r="CA503">
        <f t="shared" si="516"/>
        <v>575.75639440012424</v>
      </c>
      <c r="CB503">
        <f t="shared" si="517"/>
        <v>46.763267566694509</v>
      </c>
      <c r="CC503">
        <f t="shared" si="518"/>
        <v>580.21645908759604</v>
      </c>
      <c r="CD503">
        <f t="shared" si="519"/>
        <v>48.130209954978909</v>
      </c>
      <c r="CE503">
        <f t="shared" si="520"/>
        <v>573.22653232604546</v>
      </c>
      <c r="CF503">
        <f t="shared" si="521"/>
        <v>45.773914905763547</v>
      </c>
      <c r="CG503">
        <f t="shared" si="522"/>
        <v>577.1525561216813</v>
      </c>
      <c r="CH503">
        <f t="shared" si="523"/>
        <v>47.256130169676069</v>
      </c>
      <c r="CI503">
        <f t="shared" si="524"/>
        <v>576.03382106494098</v>
      </c>
      <c r="CJ503">
        <f t="shared" si="525"/>
        <v>46.716129290544671</v>
      </c>
      <c r="CK503">
        <f t="shared" si="526"/>
        <v>584.30926942977692</v>
      </c>
      <c r="CL503">
        <f t="shared" si="527"/>
        <v>49.718449221371877</v>
      </c>
      <c r="CM503">
        <f t="shared" si="528"/>
        <v>576.09008918933569</v>
      </c>
      <c r="CN503">
        <f t="shared" si="529"/>
        <v>46.723251568082105</v>
      </c>
      <c r="CO503">
        <f t="shared" si="530"/>
        <v>576.36157763795507</v>
      </c>
      <c r="CP503">
        <f t="shared" si="531"/>
        <v>46.938428938156385</v>
      </c>
      <c r="CQ503">
        <f t="shared" si="532"/>
        <v>2289.8699813084213</v>
      </c>
      <c r="CR503">
        <f t="shared" si="533"/>
        <v>466.90745453070355</v>
      </c>
      <c r="CS503">
        <f t="shared" si="534"/>
        <v>578.84879602371461</v>
      </c>
      <c r="CT503">
        <f t="shared" si="535"/>
        <v>47.658663261789322</v>
      </c>
      <c r="CU503">
        <f t="shared" si="536"/>
        <v>579.91233632289595</v>
      </c>
      <c r="CV503">
        <f t="shared" si="537"/>
        <v>48.024553643868586</v>
      </c>
      <c r="CW503">
        <f t="shared" si="538"/>
        <v>585.68491321719864</v>
      </c>
      <c r="CX503">
        <f t="shared" si="539"/>
        <v>50.150933161558171</v>
      </c>
      <c r="CY503">
        <f t="shared" si="540"/>
        <v>577.58014792059839</v>
      </c>
      <c r="CZ503">
        <f t="shared" si="541"/>
        <v>47.194612531730229</v>
      </c>
      <c r="DA503">
        <f t="shared" si="542"/>
        <v>581.54708771950527</v>
      </c>
      <c r="DB503">
        <f t="shared" si="543"/>
        <v>48.647343084102445</v>
      </c>
    </row>
    <row r="504" spans="1:106" x14ac:dyDescent="0.4">
      <c r="A504">
        <v>4.7957906723022399</v>
      </c>
      <c r="B504">
        <v>3.1780538558959899</v>
      </c>
      <c r="C504">
        <v>3.2586827278137198</v>
      </c>
      <c r="D504">
        <v>2.4947597980499201</v>
      </c>
      <c r="E504">
        <v>3.7882387638092001</v>
      </c>
      <c r="F504">
        <v>2.90828108787536</v>
      </c>
      <c r="G504">
        <v>3.52377009391784</v>
      </c>
      <c r="H504">
        <v>2.7104732990264799</v>
      </c>
      <c r="I504">
        <v>2.9214220046996999</v>
      </c>
      <c r="J504">
        <v>2.2192635536193799</v>
      </c>
      <c r="K504">
        <v>3.6010482311248699</v>
      </c>
      <c r="L504">
        <v>2.7670333385467498</v>
      </c>
      <c r="M504">
        <v>3.0960662364959699</v>
      </c>
      <c r="N504">
        <v>2.3653247356414702</v>
      </c>
      <c r="O504">
        <v>3.4994215965270898</v>
      </c>
      <c r="P504">
        <v>2.6696374416351301</v>
      </c>
      <c r="Q504">
        <v>3.34290218353271</v>
      </c>
      <c r="R504">
        <v>2.5637252330779998</v>
      </c>
      <c r="S504">
        <v>2.89000988006591</v>
      </c>
      <c r="T504">
        <v>2.2035534381866402</v>
      </c>
      <c r="U504">
        <v>3.3163766860961901</v>
      </c>
      <c r="V504">
        <v>2.5410702228546098</v>
      </c>
      <c r="W504">
        <v>3.8829102516174299</v>
      </c>
      <c r="X504">
        <v>2.9769048690795898</v>
      </c>
      <c r="Y504">
        <v>7.8428544998168901</v>
      </c>
      <c r="Z504">
        <v>6.16782474517822</v>
      </c>
      <c r="AA504">
        <v>3.4739360809326101</v>
      </c>
      <c r="AB504">
        <v>2.6671268939971902</v>
      </c>
      <c r="AC504">
        <v>3.2312257289886399</v>
      </c>
      <c r="AD504">
        <v>2.4725201129913299</v>
      </c>
      <c r="AE504">
        <v>3.39404273033142</v>
      </c>
      <c r="AF504">
        <v>2.6037399768829301</v>
      </c>
      <c r="AG504">
        <v>3.2556617259979199</v>
      </c>
      <c r="AH504">
        <v>2.4921967983245801</v>
      </c>
      <c r="AI504">
        <v>3.04167532920837</v>
      </c>
      <c r="AJ504">
        <v>2.3243539333343501</v>
      </c>
      <c r="AL504">
        <f t="shared" si="476"/>
        <v>2.3627008330097232</v>
      </c>
      <c r="AM504">
        <f t="shared" si="477"/>
        <v>0.46689076948774816</v>
      </c>
      <c r="AN504">
        <f t="shared" si="478"/>
        <v>1.0151608483079668</v>
      </c>
      <c r="AO504">
        <f t="shared" si="479"/>
        <v>7.2777346365512585E-2</v>
      </c>
      <c r="AP504">
        <f t="shared" si="480"/>
        <v>1.6180363518333831</v>
      </c>
      <c r="AQ504">
        <f t="shared" si="481"/>
        <v>0.21863157716240103</v>
      </c>
      <c r="AR504">
        <f t="shared" si="482"/>
        <v>3.5132579020901207</v>
      </c>
      <c r="AS504">
        <f t="shared" si="483"/>
        <v>0.91927884373967317</v>
      </c>
      <c r="AT504">
        <f t="shared" si="484"/>
        <v>1.4274095007504612</v>
      </c>
      <c r="AU504">
        <f t="shared" si="485"/>
        <v>0.16893786568203695</v>
      </c>
      <c r="AV504">
        <f t="shared" si="486"/>
        <v>2.8890631576769428</v>
      </c>
      <c r="AW504">
        <f t="shared" si="487"/>
        <v>0.66052862290968561</v>
      </c>
      <c r="AX504">
        <f t="shared" si="488"/>
        <v>1.6805727806261166</v>
      </c>
      <c r="AY504">
        <f t="shared" si="489"/>
        <v>0.25848725028987024</v>
      </c>
      <c r="AZ504">
        <f t="shared" si="490"/>
        <v>2.1108849607990083</v>
      </c>
      <c r="BA504">
        <f t="shared" si="491"/>
        <v>0.37739965681344828</v>
      </c>
      <c r="BB504">
        <f t="shared" si="492"/>
        <v>3.6320004280569331</v>
      </c>
      <c r="BC504">
        <f t="shared" si="493"/>
        <v>0.949651064115697</v>
      </c>
      <c r="BD504">
        <f t="shared" si="494"/>
        <v>2.1886657425820739</v>
      </c>
      <c r="BE504">
        <f t="shared" si="495"/>
        <v>0.40574814876259552</v>
      </c>
      <c r="BF504">
        <f t="shared" si="496"/>
        <v>0.83335066246967571</v>
      </c>
      <c r="BG504">
        <f t="shared" si="497"/>
        <v>4.0460914897264277E-2</v>
      </c>
      <c r="BH504">
        <f t="shared" si="498"/>
        <v>9.2845979689482299</v>
      </c>
      <c r="BI504">
        <f t="shared" si="499"/>
        <v>8.9387299703994572</v>
      </c>
      <c r="BJ504">
        <f t="shared" si="500"/>
        <v>1.7472995607249711</v>
      </c>
      <c r="BK504">
        <f t="shared" si="501"/>
        <v>0.26104636039513751</v>
      </c>
      <c r="BL504">
        <f t="shared" si="502"/>
        <v>2.4478634618458881</v>
      </c>
      <c r="BM504">
        <f t="shared" si="503"/>
        <v>0.49777786237705884</v>
      </c>
      <c r="BN504">
        <f t="shared" si="504"/>
        <v>1.964897292819429</v>
      </c>
      <c r="BO504">
        <f t="shared" si="505"/>
        <v>0.32983643162702742</v>
      </c>
      <c r="BP504">
        <f t="shared" si="506"/>
        <v>2.371997171244455</v>
      </c>
      <c r="BQ504">
        <f t="shared" si="507"/>
        <v>0.47039990342051213</v>
      </c>
      <c r="BR504">
        <f t="shared" si="508"/>
        <v>3.0769206368773245</v>
      </c>
      <c r="BS504">
        <f t="shared" si="509"/>
        <v>0.72880355778174966</v>
      </c>
      <c r="BU504">
        <f t="shared" si="510"/>
        <v>94.98476992885503</v>
      </c>
      <c r="BV504">
        <f t="shared" si="511"/>
        <v>11.881178408927449</v>
      </c>
      <c r="BW504">
        <f t="shared" si="512"/>
        <v>76.82149242886824</v>
      </c>
      <c r="BX504">
        <f t="shared" si="513"/>
        <v>5.67472866625425</v>
      </c>
      <c r="BY504">
        <f t="shared" si="514"/>
        <v>87.087975997916715</v>
      </c>
      <c r="BZ504">
        <f t="shared" si="515"/>
        <v>8.9636100731733723</v>
      </c>
      <c r="CA504">
        <f t="shared" si="516"/>
        <v>102.43234331868008</v>
      </c>
      <c r="CB504">
        <f t="shared" si="517"/>
        <v>14.799447956561972</v>
      </c>
      <c r="CC504">
        <f t="shared" si="518"/>
        <v>84.363397365342394</v>
      </c>
      <c r="CD504">
        <f t="shared" si="519"/>
        <v>8.0886403105084117</v>
      </c>
      <c r="CE504">
        <f t="shared" si="520"/>
        <v>98.889214014481439</v>
      </c>
      <c r="CF504">
        <f t="shared" si="521"/>
        <v>13.352504735584896</v>
      </c>
      <c r="CG504">
        <f t="shared" si="522"/>
        <v>87.90371192676497</v>
      </c>
      <c r="CH504">
        <f t="shared" si="523"/>
        <v>9.5652658030275539</v>
      </c>
      <c r="CI504">
        <f t="shared" si="524"/>
        <v>92.698872585891536</v>
      </c>
      <c r="CJ504">
        <f t="shared" si="525"/>
        <v>11.015904493988916</v>
      </c>
      <c r="CK504">
        <f t="shared" si="526"/>
        <v>103.00652795385299</v>
      </c>
      <c r="CL504">
        <f t="shared" si="527"/>
        <v>14.942860239489555</v>
      </c>
      <c r="CM504">
        <f t="shared" si="528"/>
        <v>93.43970555658322</v>
      </c>
      <c r="CN504">
        <f t="shared" si="529"/>
        <v>11.30675230456462</v>
      </c>
      <c r="CO504">
        <f t="shared" si="530"/>
        <v>72.434668344705059</v>
      </c>
      <c r="CP504">
        <f t="shared" si="531"/>
        <v>4.3730261326398363</v>
      </c>
      <c r="CQ504">
        <f t="shared" si="532"/>
        <v>2426.4661915919974</v>
      </c>
      <c r="CR504">
        <f t="shared" si="533"/>
        <v>453.14705934788657</v>
      </c>
      <c r="CS504">
        <f t="shared" si="534"/>
        <v>88.73653079751179</v>
      </c>
      <c r="CT504">
        <f t="shared" si="535"/>
        <v>9.6014594404736506</v>
      </c>
      <c r="CU504">
        <f t="shared" si="536"/>
        <v>95.689353354045565</v>
      </c>
      <c r="CV504">
        <f t="shared" si="537"/>
        <v>12.147722286050374</v>
      </c>
      <c r="CW504">
        <f t="shared" si="538"/>
        <v>91.21388886368122</v>
      </c>
      <c r="CX504">
        <f t="shared" si="539"/>
        <v>10.485814230118468</v>
      </c>
      <c r="CY504">
        <f t="shared" si="540"/>
        <v>95.063243438464937</v>
      </c>
      <c r="CZ504">
        <f t="shared" si="541"/>
        <v>11.912199176817333</v>
      </c>
      <c r="DA504">
        <f t="shared" si="542"/>
        <v>100.05971957761815</v>
      </c>
      <c r="DB504">
        <f t="shared" si="543"/>
        <v>13.779925510606271</v>
      </c>
    </row>
    <row r="505" spans="1:106" x14ac:dyDescent="0.4">
      <c r="A505">
        <v>6.3117346763610804</v>
      </c>
      <c r="B505">
        <v>4.7273879051208496</v>
      </c>
      <c r="C505">
        <v>3.7487771511077801</v>
      </c>
      <c r="D505">
        <v>2.88528227806091</v>
      </c>
      <c r="E505">
        <v>4.3209552764892498</v>
      </c>
      <c r="F505">
        <v>3.3315408229827801</v>
      </c>
      <c r="G505">
        <v>3.5449962615966699</v>
      </c>
      <c r="H505">
        <v>2.7213792800903298</v>
      </c>
      <c r="I505">
        <v>3.5500106811523402</v>
      </c>
      <c r="J505">
        <v>2.72172999382019</v>
      </c>
      <c r="K505">
        <v>3.4148068428039502</v>
      </c>
      <c r="L505">
        <v>2.61871266365051</v>
      </c>
      <c r="M505">
        <v>3.8564777374267498</v>
      </c>
      <c r="N505">
        <v>2.9741981029510498</v>
      </c>
      <c r="O505">
        <v>3.7004983425140301</v>
      </c>
      <c r="P505">
        <v>2.8316411972045898</v>
      </c>
      <c r="Q505">
        <v>3.8413188457489</v>
      </c>
      <c r="R505">
        <v>2.9603898525238002</v>
      </c>
      <c r="S505">
        <v>3.6740939617156898</v>
      </c>
      <c r="T505">
        <v>2.8266942501068102</v>
      </c>
      <c r="U505">
        <v>3.6787028312683101</v>
      </c>
      <c r="V505">
        <v>2.8327226638793901</v>
      </c>
      <c r="W505">
        <v>3.3479962348937899</v>
      </c>
      <c r="X505">
        <v>2.55643105506896</v>
      </c>
      <c r="Y505">
        <v>8.0657711029052699</v>
      </c>
      <c r="Z505">
        <v>6.3466868400573704</v>
      </c>
      <c r="AA505">
        <v>3.7656509876251198</v>
      </c>
      <c r="AB505">
        <v>2.9023087024688698</v>
      </c>
      <c r="AC505">
        <v>3.52273368835449</v>
      </c>
      <c r="AD505">
        <v>2.7050578594207701</v>
      </c>
      <c r="AE505">
        <v>3.6147036552429199</v>
      </c>
      <c r="AF505">
        <v>2.7805836200714098</v>
      </c>
      <c r="AG505">
        <v>3.7504298686981201</v>
      </c>
      <c r="AH505">
        <v>2.8887808322906401</v>
      </c>
      <c r="AI505">
        <v>3.55600786209106</v>
      </c>
      <c r="AJ505">
        <v>2.7333838939666699</v>
      </c>
      <c r="AL505">
        <f t="shared" si="476"/>
        <v>6.568751276252522</v>
      </c>
      <c r="AM505">
        <f t="shared" si="477"/>
        <v>3.3933531412458935</v>
      </c>
      <c r="AN505">
        <f t="shared" si="478"/>
        <v>3.9632026189540461</v>
      </c>
      <c r="AO505">
        <f t="shared" si="479"/>
        <v>1.9483890767133627</v>
      </c>
      <c r="AP505">
        <f t="shared" si="480"/>
        <v>7.6548414557330835</v>
      </c>
      <c r="AQ505">
        <f t="shared" si="481"/>
        <v>4.0240706036968366</v>
      </c>
      <c r="AR505">
        <f t="shared" si="482"/>
        <v>7.6271194257117259</v>
      </c>
      <c r="AS505">
        <f t="shared" si="483"/>
        <v>4.0226636571629246</v>
      </c>
      <c r="AT505">
        <f t="shared" si="484"/>
        <v>8.3921908728380075</v>
      </c>
      <c r="AU505">
        <f t="shared" si="485"/>
        <v>4.4465112739899952</v>
      </c>
      <c r="AV505">
        <f t="shared" si="486"/>
        <v>6.0282866361851797</v>
      </c>
      <c r="AW505">
        <f t="shared" si="487"/>
        <v>3.0736744824321818</v>
      </c>
      <c r="AX505">
        <f t="shared" si="488"/>
        <v>6.818555191202984</v>
      </c>
      <c r="AY505">
        <f t="shared" si="489"/>
        <v>3.5938555805753367</v>
      </c>
      <c r="AZ505">
        <f t="shared" si="490"/>
        <v>6.1029543761392695</v>
      </c>
      <c r="BA505">
        <f t="shared" si="491"/>
        <v>3.122282117881765</v>
      </c>
      <c r="BB505">
        <f t="shared" si="492"/>
        <v>6.957148539555047</v>
      </c>
      <c r="BC505">
        <f t="shared" si="493"/>
        <v>3.6126363702106281</v>
      </c>
      <c r="BD505">
        <f t="shared" si="494"/>
        <v>6.9328566972726389</v>
      </c>
      <c r="BE505">
        <f t="shared" si="495"/>
        <v>3.589756376368558</v>
      </c>
      <c r="BF505">
        <f t="shared" si="496"/>
        <v>8.7837455494309644</v>
      </c>
      <c r="BG505">
        <f t="shared" si="497"/>
        <v>4.7130536447872231</v>
      </c>
      <c r="BH505">
        <f t="shared" si="498"/>
        <v>3.0766437856439097</v>
      </c>
      <c r="BI505">
        <f t="shared" si="499"/>
        <v>2.6221290406865507</v>
      </c>
      <c r="BJ505">
        <f t="shared" si="500"/>
        <v>6.4825421500473155</v>
      </c>
      <c r="BK505">
        <f t="shared" si="501"/>
        <v>3.3309140959527861</v>
      </c>
      <c r="BL505">
        <f t="shared" si="502"/>
        <v>7.7785265111017381</v>
      </c>
      <c r="BM505">
        <f t="shared" si="503"/>
        <v>4.0898188137412852</v>
      </c>
      <c r="BN505">
        <f t="shared" si="504"/>
        <v>7.2739763288736672</v>
      </c>
      <c r="BO505">
        <f t="shared" si="505"/>
        <v>3.7900469242868606</v>
      </c>
      <c r="BP505">
        <f t="shared" si="506"/>
        <v>6.5602823177573946</v>
      </c>
      <c r="BQ505">
        <f t="shared" si="507"/>
        <v>3.3804759682612713</v>
      </c>
      <c r="BR505">
        <f t="shared" si="508"/>
        <v>7.5940302748867961</v>
      </c>
      <c r="BS505">
        <f t="shared" si="509"/>
        <v>3.976051996498958</v>
      </c>
      <c r="BU505">
        <f t="shared" si="510"/>
        <v>508.53080991046625</v>
      </c>
      <c r="BV505">
        <f t="shared" si="511"/>
        <v>95.0913876709443</v>
      </c>
      <c r="BW505">
        <f t="shared" si="512"/>
        <v>475.73943829307757</v>
      </c>
      <c r="BX505">
        <f t="shared" si="513"/>
        <v>85.018586840184199</v>
      </c>
      <c r="BY505">
        <f t="shared" si="514"/>
        <v>516.36037098631641</v>
      </c>
      <c r="BZ505">
        <f t="shared" si="515"/>
        <v>97.79873515670424</v>
      </c>
      <c r="CA505">
        <f t="shared" si="516"/>
        <v>516.18623749576886</v>
      </c>
      <c r="CB505">
        <f t="shared" si="517"/>
        <v>97.79340292599943</v>
      </c>
      <c r="CC505">
        <f t="shared" si="518"/>
        <v>520.58885208941581</v>
      </c>
      <c r="CD505">
        <f t="shared" si="519"/>
        <v>99.281957298563981</v>
      </c>
      <c r="CE505">
        <f t="shared" si="520"/>
        <v>503.70146680339974</v>
      </c>
      <c r="CF505">
        <f t="shared" si="521"/>
        <v>93.42608907887842</v>
      </c>
      <c r="CG505">
        <f t="shared" si="522"/>
        <v>510.53246083701379</v>
      </c>
      <c r="CH505">
        <f t="shared" si="523"/>
        <v>96.026715262656353</v>
      </c>
      <c r="CI505">
        <f t="shared" si="524"/>
        <v>504.41305198780344</v>
      </c>
      <c r="CJ505">
        <f t="shared" si="525"/>
        <v>93.694513178974461</v>
      </c>
      <c r="CK505">
        <f t="shared" si="526"/>
        <v>511.58699578096287</v>
      </c>
      <c r="CL505">
        <f t="shared" si="527"/>
        <v>96.11047390702528</v>
      </c>
      <c r="CM505">
        <f t="shared" si="528"/>
        <v>511.40492748082738</v>
      </c>
      <c r="CN505">
        <f t="shared" si="529"/>
        <v>96.00834928098287</v>
      </c>
      <c r="CO505">
        <f t="shared" si="530"/>
        <v>522.55424878894257</v>
      </c>
      <c r="CP505">
        <f t="shared" si="531"/>
        <v>100.11027738204454</v>
      </c>
      <c r="CQ505">
        <f t="shared" si="532"/>
        <v>2632.6102351515897</v>
      </c>
      <c r="CR505">
        <f t="shared" si="533"/>
        <v>457.5990780057773</v>
      </c>
      <c r="CS505">
        <f t="shared" si="534"/>
        <v>507.80811278542711</v>
      </c>
      <c r="CT505">
        <f t="shared" si="535"/>
        <v>94.783857228068726</v>
      </c>
      <c r="CU505">
        <f t="shared" si="536"/>
        <v>517.1230159176954</v>
      </c>
      <c r="CV505">
        <f t="shared" si="537"/>
        <v>98.044827800502304</v>
      </c>
      <c r="CW505">
        <f t="shared" si="538"/>
        <v>513.85958888148286</v>
      </c>
      <c r="CX505">
        <f t="shared" si="539"/>
        <v>96.871578686274432</v>
      </c>
      <c r="CY505">
        <f t="shared" si="540"/>
        <v>508.46056242024287</v>
      </c>
      <c r="CZ505">
        <f t="shared" si="541"/>
        <v>95.028623657738152</v>
      </c>
      <c r="DA505">
        <f t="shared" si="542"/>
        <v>515.97682619057628</v>
      </c>
      <c r="DB505">
        <f t="shared" si="543"/>
        <v>97.615149994833715</v>
      </c>
    </row>
    <row r="506" spans="1:106" x14ac:dyDescent="0.4">
      <c r="A506">
        <v>6.4937539100646902</v>
      </c>
      <c r="B506">
        <v>5.4847970008850098</v>
      </c>
      <c r="C506">
        <v>4.9295902252197203</v>
      </c>
      <c r="D506">
        <v>3.8302073478698699</v>
      </c>
      <c r="E506">
        <v>5.2439804077148402</v>
      </c>
      <c r="F506">
        <v>4.0780220031738201</v>
      </c>
      <c r="G506">
        <v>3.6224765777587802</v>
      </c>
      <c r="H506">
        <v>2.786954164505</v>
      </c>
      <c r="I506">
        <v>4.5295858383178702</v>
      </c>
      <c r="J506">
        <v>3.5065426826477002</v>
      </c>
      <c r="K506">
        <v>3.6613080501556299</v>
      </c>
      <c r="L506">
        <v>2.81739950180053</v>
      </c>
      <c r="M506">
        <v>4.4646368026733398</v>
      </c>
      <c r="N506">
        <v>3.4593856334686199</v>
      </c>
      <c r="O506">
        <v>3.7986755371093701</v>
      </c>
      <c r="P506">
        <v>2.9090087413787802</v>
      </c>
      <c r="Q506">
        <v>4.9223661422729403</v>
      </c>
      <c r="R506">
        <v>3.8259921073913499</v>
      </c>
      <c r="S506">
        <v>3.4262242317199698</v>
      </c>
      <c r="T506">
        <v>2.62255835533142</v>
      </c>
      <c r="U506">
        <v>4.9383525848388601</v>
      </c>
      <c r="V506">
        <v>3.8385262489318799</v>
      </c>
      <c r="W506">
        <v>3.8303778171539302</v>
      </c>
      <c r="X506">
        <v>2.9329748153686501</v>
      </c>
      <c r="Y506">
        <v>7.8733215332031197</v>
      </c>
      <c r="Z506">
        <v>6.1874771118164</v>
      </c>
      <c r="AA506">
        <v>3.7579069137573198</v>
      </c>
      <c r="AB506">
        <v>2.8933207988739</v>
      </c>
      <c r="AC506">
        <v>3.25480055809021</v>
      </c>
      <c r="AD506">
        <v>2.49178862571716</v>
      </c>
      <c r="AE506">
        <v>4.98543357849121</v>
      </c>
      <c r="AF506">
        <v>3.87648224830627</v>
      </c>
      <c r="AG506">
        <v>4.8693675994873002</v>
      </c>
      <c r="AH506">
        <v>3.7834112644195499</v>
      </c>
      <c r="AI506">
        <v>4.7268619537353498</v>
      </c>
      <c r="AJ506">
        <v>3.6693346500396702</v>
      </c>
      <c r="AL506">
        <f t="shared" si="476"/>
        <v>2.4466080329877942</v>
      </c>
      <c r="AM506">
        <f t="shared" si="477"/>
        <v>2.7376669198647607</v>
      </c>
      <c r="AN506">
        <f t="shared" si="478"/>
        <v>1.5619338071758104</v>
      </c>
      <c r="AO506">
        <f t="shared" si="479"/>
        <v>1.9790158941853175</v>
      </c>
      <c r="AP506">
        <f t="shared" si="480"/>
        <v>8.2442335190137435</v>
      </c>
      <c r="AQ506">
        <f t="shared" si="481"/>
        <v>7.2783559698069364</v>
      </c>
      <c r="AR506">
        <f t="shared" si="482"/>
        <v>3.8579562140696209</v>
      </c>
      <c r="AS506">
        <f t="shared" si="483"/>
        <v>3.9134901476245627</v>
      </c>
      <c r="AT506">
        <f t="shared" si="484"/>
        <v>8.0227495493159751</v>
      </c>
      <c r="AU506">
        <f t="shared" si="485"/>
        <v>7.1150094181221375</v>
      </c>
      <c r="AV506">
        <f t="shared" si="486"/>
        <v>4.1173162355082411</v>
      </c>
      <c r="AW506">
        <f t="shared" si="487"/>
        <v>4.1022912072595297</v>
      </c>
      <c r="AX506">
        <f t="shared" si="488"/>
        <v>7.2634474363714956</v>
      </c>
      <c r="AY506">
        <f t="shared" si="489"/>
        <v>6.6346851578101314</v>
      </c>
      <c r="AZ506">
        <f t="shared" si="490"/>
        <v>2.4692595167655385</v>
      </c>
      <c r="BA506">
        <f t="shared" si="491"/>
        <v>2.7516336746785122</v>
      </c>
      <c r="BB506">
        <f t="shared" si="492"/>
        <v>9.4097383275256643</v>
      </c>
      <c r="BC506">
        <f t="shared" si="493"/>
        <v>8.1924100641004483</v>
      </c>
      <c r="BD506">
        <f t="shared" si="494"/>
        <v>2.4192732825142684</v>
      </c>
      <c r="BE506">
        <f t="shared" si="495"/>
        <v>2.7102073887363236</v>
      </c>
      <c r="BF506">
        <f t="shared" si="496"/>
        <v>7.0935722122885849</v>
      </c>
      <c r="BG506">
        <f t="shared" si="497"/>
        <v>6.5117964664934904</v>
      </c>
      <c r="BH506">
        <f t="shared" si="498"/>
        <v>1.9032068268118159</v>
      </c>
      <c r="BI506">
        <f t="shared" si="499"/>
        <v>0.49375933829855095</v>
      </c>
      <c r="BJ506">
        <f t="shared" si="500"/>
        <v>7.4848587872040611</v>
      </c>
      <c r="BK506">
        <f t="shared" si="501"/>
        <v>6.7157489055899262</v>
      </c>
      <c r="BL506">
        <f t="shared" si="502"/>
        <v>10.490818816266721</v>
      </c>
      <c r="BM506">
        <f t="shared" si="503"/>
        <v>8.9580991338248914</v>
      </c>
      <c r="BN506">
        <f t="shared" si="504"/>
        <v>2.2750302226379331</v>
      </c>
      <c r="BO506">
        <f t="shared" si="505"/>
        <v>2.5866763433624129</v>
      </c>
      <c r="BP506">
        <f t="shared" si="506"/>
        <v>2.6386308859912249</v>
      </c>
      <c r="BQ506">
        <f t="shared" si="507"/>
        <v>2.8947134242481152</v>
      </c>
      <c r="BR506">
        <f t="shared" si="508"/>
        <v>3.1219071853413238</v>
      </c>
      <c r="BS506">
        <f t="shared" si="509"/>
        <v>3.295903547336887</v>
      </c>
      <c r="BU506">
        <f t="shared" si="510"/>
        <v>522.67722688866399</v>
      </c>
      <c r="BV506">
        <f t="shared" si="511"/>
        <v>194.92792604838689</v>
      </c>
      <c r="BW506">
        <f t="shared" si="512"/>
        <v>471.57746347781051</v>
      </c>
      <c r="BX506">
        <f t="shared" si="513"/>
        <v>181.9714203175715</v>
      </c>
      <c r="BY506">
        <f t="shared" si="514"/>
        <v>623.56989460030672</v>
      </c>
      <c r="BZ506">
        <f t="shared" si="515"/>
        <v>224.76851030443737</v>
      </c>
      <c r="CA506">
        <f t="shared" si="516"/>
        <v>568.27989441603995</v>
      </c>
      <c r="CB506">
        <f t="shared" si="517"/>
        <v>207.66719006059134</v>
      </c>
      <c r="CC506">
        <f t="shared" si="518"/>
        <v>622.08783769358763</v>
      </c>
      <c r="CD506">
        <f t="shared" si="519"/>
        <v>224.2667370615184</v>
      </c>
      <c r="CE506">
        <f t="shared" si="520"/>
        <v>574.11058062432176</v>
      </c>
      <c r="CF506">
        <f t="shared" si="521"/>
        <v>209.20258100950315</v>
      </c>
      <c r="CG506">
        <f t="shared" si="522"/>
        <v>616.35802778737627</v>
      </c>
      <c r="CH506">
        <f t="shared" si="523"/>
        <v>222.66140499420197</v>
      </c>
      <c r="CI506">
        <f t="shared" si="524"/>
        <v>523.67288173368377</v>
      </c>
      <c r="CJ506">
        <f t="shared" si="525"/>
        <v>195.12172225214829</v>
      </c>
      <c r="CK506">
        <f t="shared" si="526"/>
        <v>630.23976689086862</v>
      </c>
      <c r="CL506">
        <f t="shared" si="527"/>
        <v>227.22910680553349</v>
      </c>
      <c r="CM506">
        <f t="shared" si="528"/>
        <v>521.45986691650478</v>
      </c>
      <c r="CN506">
        <f t="shared" si="529"/>
        <v>194.54305826939179</v>
      </c>
      <c r="CO506">
        <f t="shared" si="530"/>
        <v>614.92010167145315</v>
      </c>
      <c r="CP506">
        <f t="shared" si="531"/>
        <v>222.2165915547854</v>
      </c>
      <c r="CQ506">
        <f t="shared" si="532"/>
        <v>1965.2743280438804</v>
      </c>
      <c r="CR506">
        <f t="shared" si="533"/>
        <v>245.616860052437</v>
      </c>
      <c r="CS506">
        <f t="shared" si="534"/>
        <v>618.14142117845677</v>
      </c>
      <c r="CT506">
        <f t="shared" si="535"/>
        <v>222.9468551558578</v>
      </c>
      <c r="CU506">
        <f t="shared" si="536"/>
        <v>635.08560081875282</v>
      </c>
      <c r="CV506">
        <f t="shared" si="537"/>
        <v>228.9171477083282</v>
      </c>
      <c r="CW506">
        <f t="shared" si="538"/>
        <v>514.73306691475671</v>
      </c>
      <c r="CX506">
        <f t="shared" si="539"/>
        <v>192.7458462717056</v>
      </c>
      <c r="CY506">
        <f t="shared" si="540"/>
        <v>530.76151847484289</v>
      </c>
      <c r="CZ506">
        <f t="shared" si="541"/>
        <v>197.03425117454123</v>
      </c>
      <c r="DA506">
        <f t="shared" si="542"/>
        <v>548.05945353176594</v>
      </c>
      <c r="DB506">
        <f t="shared" si="543"/>
        <v>201.77421794944485</v>
      </c>
    </row>
    <row r="507" spans="1:106" x14ac:dyDescent="0.4">
      <c r="A507">
        <v>6.6012301445007298</v>
      </c>
      <c r="B507">
        <v>5.9322452545165998</v>
      </c>
      <c r="C507">
        <v>3.9841878414153999</v>
      </c>
      <c r="D507">
        <v>3.0759353637695299</v>
      </c>
      <c r="E507">
        <v>4.9306907653808496</v>
      </c>
      <c r="F507">
        <v>3.8230900764465301</v>
      </c>
      <c r="G507">
        <v>3.5572743415832502</v>
      </c>
      <c r="H507">
        <v>2.73389220237731</v>
      </c>
      <c r="I507">
        <v>4.0025968551635698</v>
      </c>
      <c r="J507">
        <v>3.0784320831298801</v>
      </c>
      <c r="K507">
        <v>3.5767080783843901</v>
      </c>
      <c r="L507">
        <v>2.7483093738555899</v>
      </c>
      <c r="M507">
        <v>3.88032031059265</v>
      </c>
      <c r="N507">
        <v>2.9932839870452801</v>
      </c>
      <c r="O507">
        <v>3.6812887191772399</v>
      </c>
      <c r="P507">
        <v>2.8210082054138099</v>
      </c>
      <c r="Q507">
        <v>3.8160915374755802</v>
      </c>
      <c r="R507">
        <v>2.9425151348114</v>
      </c>
      <c r="S507">
        <v>3.2406432628631499</v>
      </c>
      <c r="T507">
        <v>2.47784328460693</v>
      </c>
      <c r="U507">
        <v>4.0529875755309996</v>
      </c>
      <c r="V507">
        <v>3.1316432952880802</v>
      </c>
      <c r="W507">
        <v>3.4723312854766801</v>
      </c>
      <c r="X507">
        <v>2.6507003307342498</v>
      </c>
      <c r="Y507">
        <v>7.86816358566284</v>
      </c>
      <c r="Z507">
        <v>6.1860122680664</v>
      </c>
      <c r="AA507">
        <v>3.6339905261993399</v>
      </c>
      <c r="AB507">
        <v>2.79300689697265</v>
      </c>
      <c r="AC507">
        <v>3.4267618656158398</v>
      </c>
      <c r="AD507">
        <v>2.6283872127532901</v>
      </c>
      <c r="AE507">
        <v>4.3104805946350098</v>
      </c>
      <c r="AF507">
        <v>3.3369381427764799</v>
      </c>
      <c r="AG507">
        <v>4.1426310539245597</v>
      </c>
      <c r="AH507">
        <v>3.2030797004699698</v>
      </c>
      <c r="AI507">
        <v>3.8140912055969198</v>
      </c>
      <c r="AJ507">
        <v>2.9410402774810702</v>
      </c>
      <c r="AL507">
        <f t="shared" si="476"/>
        <v>6.8489104161381675</v>
      </c>
      <c r="AM507">
        <f t="shared" si="477"/>
        <v>8.158506191979539</v>
      </c>
      <c r="AN507">
        <f t="shared" si="478"/>
        <v>2.7907018171902345</v>
      </c>
      <c r="AO507">
        <f t="shared" si="479"/>
        <v>4.4485355651797871</v>
      </c>
      <c r="AP507">
        <f t="shared" si="480"/>
        <v>9.2656669301149979</v>
      </c>
      <c r="AQ507">
        <f t="shared" si="481"/>
        <v>10.22946224612871</v>
      </c>
      <c r="AR507">
        <f t="shared" si="482"/>
        <v>6.7528949724512675</v>
      </c>
      <c r="AS507">
        <f t="shared" si="483"/>
        <v>8.1442496171803267</v>
      </c>
      <c r="AT507">
        <f t="shared" si="484"/>
        <v>9.1477337284246527</v>
      </c>
      <c r="AU507">
        <f t="shared" si="485"/>
        <v>10.137447692160601</v>
      </c>
      <c r="AV507">
        <f t="shared" si="486"/>
        <v>7.4033503242576941</v>
      </c>
      <c r="AW507">
        <f t="shared" si="487"/>
        <v>8.6374933316966267</v>
      </c>
      <c r="AX507">
        <f t="shared" si="488"/>
        <v>8.5260579273201742</v>
      </c>
      <c r="AY507">
        <f t="shared" si="489"/>
        <v>9.6797959757098351</v>
      </c>
      <c r="AZ507">
        <f t="shared" si="490"/>
        <v>7.7569970603419902</v>
      </c>
      <c r="BA507">
        <f t="shared" si="491"/>
        <v>8.9384861886724689</v>
      </c>
      <c r="BB507">
        <f t="shared" si="492"/>
        <v>11.293544189034593</v>
      </c>
      <c r="BC507">
        <f t="shared" si="493"/>
        <v>11.932892969715807</v>
      </c>
      <c r="BD507">
        <f t="shared" si="494"/>
        <v>6.4935401903094494</v>
      </c>
      <c r="BE507">
        <f t="shared" si="495"/>
        <v>7.8433713340346225</v>
      </c>
      <c r="BF507">
        <f t="shared" si="496"/>
        <v>9.7900080700019991</v>
      </c>
      <c r="BG507">
        <f t="shared" si="497"/>
        <v>10.768537086801709</v>
      </c>
      <c r="BH507">
        <f t="shared" si="498"/>
        <v>1.6051203443348663</v>
      </c>
      <c r="BI507">
        <f t="shared" si="499"/>
        <v>6.4397697165984508E-2</v>
      </c>
      <c r="BJ507">
        <f t="shared" si="500"/>
        <v>8.8045109524173775</v>
      </c>
      <c r="BK507">
        <f t="shared" si="501"/>
        <v>9.8548174654752358</v>
      </c>
      <c r="BL507">
        <f t="shared" si="502"/>
        <v>10.077248853646395</v>
      </c>
      <c r="BM507">
        <f t="shared" si="503"/>
        <v>10.915477960124091</v>
      </c>
      <c r="BN507">
        <f t="shared" si="504"/>
        <v>5.2475335002099985</v>
      </c>
      <c r="BO507">
        <f t="shared" si="505"/>
        <v>6.7356190042488429</v>
      </c>
      <c r="BP507">
        <f t="shared" si="506"/>
        <v>6.0447094881819705</v>
      </c>
      <c r="BQ507">
        <f t="shared" si="507"/>
        <v>7.4483446213946491</v>
      </c>
      <c r="BR507">
        <f t="shared" si="508"/>
        <v>7.7681434647538552</v>
      </c>
      <c r="BS507">
        <f t="shared" si="509"/>
        <v>8.9473072146421231</v>
      </c>
      <c r="BU507">
        <f t="shared" si="510"/>
        <v>682.25839394113996</v>
      </c>
      <c r="BV507">
        <f t="shared" si="511"/>
        <v>355.32988338443954</v>
      </c>
      <c r="BW507">
        <f t="shared" si="512"/>
        <v>597.52488582961405</v>
      </c>
      <c r="BX507">
        <f t="shared" si="513"/>
        <v>331.25467852203349</v>
      </c>
      <c r="BY507">
        <f t="shared" si="514"/>
        <v>700.93253418837344</v>
      </c>
      <c r="BZ507">
        <f t="shared" si="515"/>
        <v>361.60734327402628</v>
      </c>
      <c r="CA507">
        <f t="shared" si="516"/>
        <v>681.25990119205392</v>
      </c>
      <c r="CB507">
        <f t="shared" si="517"/>
        <v>355.27571152378914</v>
      </c>
      <c r="CC507">
        <f t="shared" si="518"/>
        <v>700.24437684242002</v>
      </c>
      <c r="CD507">
        <f t="shared" si="519"/>
        <v>361.38381690067786</v>
      </c>
      <c r="CE507">
        <f t="shared" si="520"/>
        <v>687.56029062331083</v>
      </c>
      <c r="CF507">
        <f t="shared" si="521"/>
        <v>357.04893112285254</v>
      </c>
      <c r="CG507">
        <f t="shared" si="522"/>
        <v>696.30249889070649</v>
      </c>
      <c r="CH507">
        <f t="shared" si="523"/>
        <v>360.20625157152733</v>
      </c>
      <c r="CI507">
        <f t="shared" si="524"/>
        <v>690.57370511302634</v>
      </c>
      <c r="CJ507">
        <f t="shared" si="525"/>
        <v>358.03654318895957</v>
      </c>
      <c r="CK507">
        <f t="shared" si="526"/>
        <v>710.44986704187943</v>
      </c>
      <c r="CL507">
        <f t="shared" si="527"/>
        <v>365.08448702382134</v>
      </c>
      <c r="CM507">
        <f t="shared" si="528"/>
        <v>678.43082627555623</v>
      </c>
      <c r="CN507">
        <f t="shared" si="529"/>
        <v>354.08842613802278</v>
      </c>
      <c r="CO507">
        <f t="shared" si="530"/>
        <v>703.788269204637</v>
      </c>
      <c r="CP507">
        <f t="shared" si="531"/>
        <v>362.83607065937844</v>
      </c>
      <c r="CQ507">
        <f t="shared" si="532"/>
        <v>1876.7630453063675</v>
      </c>
      <c r="CR507">
        <f t="shared" si="533"/>
        <v>108.90455514817245</v>
      </c>
      <c r="CS507">
        <f t="shared" si="534"/>
        <v>698.13640769323308</v>
      </c>
      <c r="CT507">
        <f t="shared" si="535"/>
        <v>360.66997645824472</v>
      </c>
      <c r="CU507">
        <f t="shared" si="536"/>
        <v>705.22319723281021</v>
      </c>
      <c r="CV507">
        <f t="shared" si="537"/>
        <v>363.14861278817563</v>
      </c>
      <c r="CW507">
        <f t="shared" si="538"/>
        <v>661.52374572994472</v>
      </c>
      <c r="CX507">
        <f t="shared" si="539"/>
        <v>348.86716937456725</v>
      </c>
      <c r="CY507">
        <f t="shared" si="540"/>
        <v>673.03174234373762</v>
      </c>
      <c r="CZ507">
        <f t="shared" si="541"/>
        <v>352.3918257833833</v>
      </c>
      <c r="DA507">
        <f t="shared" si="542"/>
        <v>690.66448199454669</v>
      </c>
      <c r="DB507">
        <f t="shared" si="543"/>
        <v>358.06449100495064</v>
      </c>
    </row>
    <row r="508" spans="1:106" x14ac:dyDescent="0.4">
      <c r="A508">
        <v>10.159175872802701</v>
      </c>
      <c r="B508">
        <v>8.4463415145874006</v>
      </c>
      <c r="C508">
        <v>5.2223873138427699</v>
      </c>
      <c r="D508">
        <v>4.0643763542175204</v>
      </c>
      <c r="E508">
        <v>6.4411067962646396</v>
      </c>
      <c r="F508">
        <v>5.0372591018676696</v>
      </c>
      <c r="G508">
        <v>3.6600990295410099</v>
      </c>
      <c r="H508">
        <v>2.8174283504486</v>
      </c>
      <c r="I508">
        <v>5.4824032783508301</v>
      </c>
      <c r="J508">
        <v>4.2731142044067303</v>
      </c>
      <c r="K508">
        <v>3.6063990592956499</v>
      </c>
      <c r="L508">
        <v>2.7743380069732599</v>
      </c>
      <c r="M508">
        <v>5.6178226470947203</v>
      </c>
      <c r="N508">
        <v>4.3818464279174796</v>
      </c>
      <c r="O508">
        <v>3.6140375137329102</v>
      </c>
      <c r="P508">
        <v>2.76518559455871</v>
      </c>
      <c r="Q508">
        <v>5.7166333198547301</v>
      </c>
      <c r="R508">
        <v>4.4622488021850497</v>
      </c>
      <c r="S508">
        <v>3.79911041259765</v>
      </c>
      <c r="T508">
        <v>2.9214286804199201</v>
      </c>
      <c r="U508">
        <v>6.0065169334411603</v>
      </c>
      <c r="V508">
        <v>4.6889767646789497</v>
      </c>
      <c r="W508">
        <v>3.6299548149108798</v>
      </c>
      <c r="X508">
        <v>2.7772920131683301</v>
      </c>
      <c r="Y508">
        <v>8.0594606399536097</v>
      </c>
      <c r="Z508">
        <v>6.3394804000854403</v>
      </c>
      <c r="AA508">
        <v>3.79795813560485</v>
      </c>
      <c r="AB508">
        <v>2.92847275733947</v>
      </c>
      <c r="AC508">
        <v>3.4715034961700399</v>
      </c>
      <c r="AD508">
        <v>2.66396856307983</v>
      </c>
      <c r="AE508">
        <v>5.4777545928954998</v>
      </c>
      <c r="AF508">
        <v>4.2670965194702104</v>
      </c>
      <c r="AG508">
        <v>5.4780550003051696</v>
      </c>
      <c r="AH508">
        <v>4.2693285942077601</v>
      </c>
      <c r="AI508">
        <v>5.7368512153625399</v>
      </c>
      <c r="AJ508">
        <v>4.4790372848510698</v>
      </c>
      <c r="AL508">
        <f t="shared" si="476"/>
        <v>24.371881275877669</v>
      </c>
      <c r="AM508">
        <f t="shared" si="477"/>
        <v>19.201618666695431</v>
      </c>
      <c r="AN508">
        <f t="shared" si="478"/>
        <v>13.82403765790859</v>
      </c>
      <c r="AO508">
        <f t="shared" si="479"/>
        <v>11.621842896714982</v>
      </c>
      <c r="AP508">
        <f t="shared" si="480"/>
        <v>42.237999814620338</v>
      </c>
      <c r="AQ508">
        <f t="shared" si="481"/>
        <v>31.684663409415091</v>
      </c>
      <c r="AR508">
        <f t="shared" si="482"/>
        <v>21.87220190021608</v>
      </c>
      <c r="AS508">
        <f t="shared" si="483"/>
        <v>17.415826182437794</v>
      </c>
      <c r="AT508">
        <f t="shared" si="484"/>
        <v>42.938883967635618</v>
      </c>
      <c r="AU508">
        <f t="shared" si="485"/>
        <v>32.171623790387123</v>
      </c>
      <c r="AV508">
        <f t="shared" si="486"/>
        <v>20.623889120648279</v>
      </c>
      <c r="AW508">
        <f t="shared" si="487"/>
        <v>16.520120309563929</v>
      </c>
      <c r="AX508">
        <f t="shared" si="488"/>
        <v>42.838836139366791</v>
      </c>
      <c r="AY508">
        <f t="shared" si="489"/>
        <v>32.275532587677034</v>
      </c>
      <c r="AZ508">
        <f t="shared" si="490"/>
        <v>19.736184334753471</v>
      </c>
      <c r="BA508">
        <f t="shared" si="491"/>
        <v>15.872994741017521</v>
      </c>
      <c r="BB508">
        <f t="shared" si="492"/>
        <v>40.450432658093284</v>
      </c>
      <c r="BC508">
        <f t="shared" si="493"/>
        <v>30.524661825148542</v>
      </c>
      <c r="BD508">
        <f t="shared" si="494"/>
        <v>17.244576266659312</v>
      </c>
      <c r="BE508">
        <f t="shared" si="495"/>
        <v>14.117789863854595</v>
      </c>
      <c r="BF508">
        <f t="shared" si="496"/>
        <v>42.630727622817986</v>
      </c>
      <c r="BG508">
        <f t="shared" si="497"/>
        <v>32.138122249539819</v>
      </c>
      <c r="BH508">
        <f t="shared" si="498"/>
        <v>4.4088040590585118</v>
      </c>
      <c r="BI508">
        <f t="shared" si="499"/>
        <v>4.4388637558004422</v>
      </c>
      <c r="BJ508">
        <f t="shared" si="500"/>
        <v>40.465091100040546</v>
      </c>
      <c r="BK508">
        <f t="shared" si="501"/>
        <v>30.446875622212819</v>
      </c>
      <c r="BL508">
        <f t="shared" si="502"/>
        <v>44.724961817175533</v>
      </c>
      <c r="BM508">
        <f t="shared" si="503"/>
        <v>33.435836950326369</v>
      </c>
      <c r="BN508">
        <f t="shared" si="504"/>
        <v>21.915705199967974</v>
      </c>
      <c r="BO508">
        <f t="shared" si="505"/>
        <v>17.466088729212082</v>
      </c>
      <c r="BP508">
        <f t="shared" si="506"/>
        <v>21.912892622932045</v>
      </c>
      <c r="BQ508">
        <f t="shared" si="507"/>
        <v>17.447436937018452</v>
      </c>
      <c r="BR508">
        <f t="shared" si="508"/>
        <v>19.556955375803234</v>
      </c>
      <c r="BS508">
        <f t="shared" si="509"/>
        <v>15.739502851283781</v>
      </c>
      <c r="BU508">
        <f t="shared" si="510"/>
        <v>25641.627343186712</v>
      </c>
      <c r="BV508">
        <f t="shared" si="511"/>
        <v>4599.7717155923019</v>
      </c>
      <c r="BW508">
        <f t="shared" si="512"/>
        <v>25199.903062276546</v>
      </c>
      <c r="BX508">
        <f t="shared" si="513"/>
        <v>4503.9530906284472</v>
      </c>
      <c r="BY508">
        <f t="shared" si="514"/>
        <v>25788.138359126489</v>
      </c>
      <c r="BZ508">
        <f t="shared" si="515"/>
        <v>4641.2665368586686</v>
      </c>
      <c r="CA508">
        <f t="shared" si="516"/>
        <v>25586.579731633585</v>
      </c>
      <c r="CB508">
        <f t="shared" si="517"/>
        <v>4586.2555829882594</v>
      </c>
      <c r="CC508">
        <f t="shared" si="518"/>
        <v>25790.170370980955</v>
      </c>
      <c r="CD508">
        <f t="shared" si="519"/>
        <v>4641.9722857286433</v>
      </c>
      <c r="CE508">
        <f t="shared" si="520"/>
        <v>25551.714222421804</v>
      </c>
      <c r="CF508">
        <f t="shared" si="521"/>
        <v>4578.0147140202471</v>
      </c>
      <c r="CG508">
        <f t="shared" si="522"/>
        <v>25789.88794514133</v>
      </c>
      <c r="CH508">
        <f t="shared" si="523"/>
        <v>4642.1183114511059</v>
      </c>
      <c r="CI508">
        <f t="shared" si="524"/>
        <v>25523.123418962496</v>
      </c>
      <c r="CJ508">
        <f t="shared" si="525"/>
        <v>4571.3180775303717</v>
      </c>
      <c r="CK508">
        <f t="shared" si="526"/>
        <v>25782.342114044375</v>
      </c>
      <c r="CL508">
        <f t="shared" si="527"/>
        <v>4639.4325028129524</v>
      </c>
      <c r="CM508">
        <f t="shared" si="528"/>
        <v>25420.937052985384</v>
      </c>
      <c r="CN508">
        <f t="shared" si="529"/>
        <v>4549.2584444238264</v>
      </c>
      <c r="CO508">
        <f t="shared" si="530"/>
        <v>25789.292438010631</v>
      </c>
      <c r="CP508">
        <f t="shared" si="531"/>
        <v>4641.9248688784446</v>
      </c>
      <c r="CQ508">
        <f t="shared" si="532"/>
        <v>22663.420186962499</v>
      </c>
      <c r="CR508">
        <f t="shared" si="533"/>
        <v>4091.4984182122689</v>
      </c>
      <c r="CS508">
        <f t="shared" si="534"/>
        <v>25782.393546752141</v>
      </c>
      <c r="CT508">
        <f t="shared" si="535"/>
        <v>4639.3012480884827</v>
      </c>
      <c r="CU508">
        <f t="shared" si="536"/>
        <v>25794.818454354619</v>
      </c>
      <c r="CV508">
        <f t="shared" si="537"/>
        <v>4643.6471612261357</v>
      </c>
      <c r="CW508">
        <f t="shared" si="538"/>
        <v>25587.694792552174</v>
      </c>
      <c r="CX508">
        <f t="shared" si="539"/>
        <v>4586.6860236566381</v>
      </c>
      <c r="CY508">
        <f t="shared" si="540"/>
        <v>25587.622891628809</v>
      </c>
      <c r="CZ508">
        <f t="shared" si="541"/>
        <v>4586.5266670829824</v>
      </c>
      <c r="DA508">
        <f t="shared" si="542"/>
        <v>25516.917074006116</v>
      </c>
      <c r="DB508">
        <f t="shared" si="543"/>
        <v>4569.8505300832985</v>
      </c>
    </row>
    <row r="509" spans="1:106" x14ac:dyDescent="0.4">
      <c r="A509">
        <v>6.6821084022521902</v>
      </c>
      <c r="B509">
        <v>5.71042680740356</v>
      </c>
      <c r="C509">
        <v>3.6355946063995299</v>
      </c>
      <c r="D509">
        <v>2.7959063053131099</v>
      </c>
      <c r="E509">
        <v>4.1037936210632298</v>
      </c>
      <c r="F509">
        <v>3.16789579391479</v>
      </c>
      <c r="G509">
        <v>3.7033531665802002</v>
      </c>
      <c r="H509">
        <v>2.8510639667510902</v>
      </c>
      <c r="I509">
        <v>3.6115231513977002</v>
      </c>
      <c r="J509">
        <v>2.7710366249084402</v>
      </c>
      <c r="K509">
        <v>3.57071733474731</v>
      </c>
      <c r="L509">
        <v>2.74421882629394</v>
      </c>
      <c r="M509">
        <v>3.7463641166686998</v>
      </c>
      <c r="N509">
        <v>2.8874096870422301</v>
      </c>
      <c r="O509">
        <v>3.4025142192840501</v>
      </c>
      <c r="P509">
        <v>2.5979807376861501</v>
      </c>
      <c r="Q509">
        <v>3.6496739387512198</v>
      </c>
      <c r="R509">
        <v>2.8102824687957701</v>
      </c>
      <c r="S509">
        <v>3.6466908454895002</v>
      </c>
      <c r="T509">
        <v>2.79333019256591</v>
      </c>
      <c r="U509">
        <v>3.49603271484375</v>
      </c>
      <c r="V509">
        <v>2.6834719181060702</v>
      </c>
      <c r="W509">
        <v>3.68491005897521</v>
      </c>
      <c r="X509">
        <v>2.8189632892608598</v>
      </c>
      <c r="Y509">
        <v>7.9338321685790998</v>
      </c>
      <c r="Z509">
        <v>6.2408757209777797</v>
      </c>
      <c r="AA509">
        <v>3.3574414253234801</v>
      </c>
      <c r="AB509">
        <v>2.5763628482818599</v>
      </c>
      <c r="AC509">
        <v>3.45151662826538</v>
      </c>
      <c r="AD509">
        <v>2.6494944095611501</v>
      </c>
      <c r="AE509">
        <v>3.4910650253295898</v>
      </c>
      <c r="AF509">
        <v>2.6818668842315598</v>
      </c>
      <c r="AG509">
        <v>3.87432837486267</v>
      </c>
      <c r="AH509">
        <v>2.9882926940917902</v>
      </c>
      <c r="AI509">
        <v>3.53398513793945</v>
      </c>
      <c r="AJ509">
        <v>2.7158341407775799</v>
      </c>
      <c r="AL509">
        <f t="shared" si="476"/>
        <v>9.2812463083205845</v>
      </c>
      <c r="AM509">
        <f t="shared" si="477"/>
        <v>8.4944297571055696</v>
      </c>
      <c r="AN509">
        <f t="shared" si="478"/>
        <v>6.6477071108974766</v>
      </c>
      <c r="AO509">
        <f t="shared" si="479"/>
        <v>6.4644639545522322</v>
      </c>
      <c r="AP509">
        <f t="shared" si="480"/>
        <v>8.8729827540432922</v>
      </c>
      <c r="AQ509">
        <f t="shared" si="481"/>
        <v>8.1759558545041617</v>
      </c>
      <c r="AR509">
        <f t="shared" si="482"/>
        <v>9.4284937827651305</v>
      </c>
      <c r="AS509">
        <f t="shared" si="483"/>
        <v>8.6400146449486943</v>
      </c>
      <c r="AT509">
        <f t="shared" si="484"/>
        <v>9.6807543749491582</v>
      </c>
      <c r="AU509">
        <f t="shared" si="485"/>
        <v>8.798389787198408</v>
      </c>
      <c r="AV509">
        <f t="shared" si="486"/>
        <v>8.6185945103361181</v>
      </c>
      <c r="AW509">
        <f t="shared" si="487"/>
        <v>7.9694256618531751</v>
      </c>
      <c r="AX509">
        <f t="shared" si="488"/>
        <v>10.755738004958463</v>
      </c>
      <c r="AY509">
        <f t="shared" si="489"/>
        <v>9.6873205368993514</v>
      </c>
      <c r="AZ509">
        <f t="shared" si="490"/>
        <v>9.1956587754284183</v>
      </c>
      <c r="BA509">
        <f t="shared" si="491"/>
        <v>8.4108371847588153</v>
      </c>
      <c r="BB509">
        <f t="shared" si="492"/>
        <v>9.2137597439031786</v>
      </c>
      <c r="BC509">
        <f t="shared" si="493"/>
        <v>8.5094526602972778</v>
      </c>
      <c r="BD509">
        <f t="shared" si="494"/>
        <v>10.151078285895165</v>
      </c>
      <c r="BE509">
        <f t="shared" si="495"/>
        <v>9.1624559018419784</v>
      </c>
      <c r="BF509">
        <f t="shared" si="496"/>
        <v>8.9831979089422749</v>
      </c>
      <c r="BG509">
        <f t="shared" si="497"/>
        <v>8.3605612767501611</v>
      </c>
      <c r="BH509">
        <f t="shared" si="498"/>
        <v>1.5668123871876238</v>
      </c>
      <c r="BI509">
        <f t="shared" si="499"/>
        <v>0.28137604991206994</v>
      </c>
      <c r="BJ509">
        <f t="shared" si="500"/>
        <v>11.053410507480288</v>
      </c>
      <c r="BK509">
        <f t="shared" si="501"/>
        <v>9.8223568998655857</v>
      </c>
      <c r="BL509">
        <f t="shared" si="502"/>
        <v>10.436723210151245</v>
      </c>
      <c r="BM509">
        <f t="shared" si="503"/>
        <v>9.3693071441612847</v>
      </c>
      <c r="BN509">
        <f t="shared" si="504"/>
        <v>10.182757833401592</v>
      </c>
      <c r="BO509">
        <f t="shared" si="505"/>
        <v>9.1721752082435923</v>
      </c>
      <c r="BP509">
        <f t="shared" si="506"/>
        <v>7.8836286822074948</v>
      </c>
      <c r="BQ509">
        <f t="shared" si="507"/>
        <v>7.4100141308556555</v>
      </c>
      <c r="BR509">
        <f t="shared" si="508"/>
        <v>9.910680087307103</v>
      </c>
      <c r="BS509">
        <f t="shared" si="509"/>
        <v>8.9675852390100985</v>
      </c>
      <c r="BU509">
        <f t="shared" si="510"/>
        <v>760.07544794933017</v>
      </c>
      <c r="BV509">
        <f t="shared" si="511"/>
        <v>285.62247157606367</v>
      </c>
      <c r="BW509">
        <f t="shared" si="512"/>
        <v>737.43021370392614</v>
      </c>
      <c r="BX509">
        <f t="shared" si="513"/>
        <v>278.24249541664767</v>
      </c>
      <c r="BY509">
        <f t="shared" si="514"/>
        <v>757.41668567943157</v>
      </c>
      <c r="BZ509">
        <f t="shared" si="515"/>
        <v>284.69375133445106</v>
      </c>
      <c r="CA509">
        <f t="shared" si="516"/>
        <v>760.97744362026151</v>
      </c>
      <c r="CB509">
        <f t="shared" si="517"/>
        <v>286.02475088389048</v>
      </c>
      <c r="CC509">
        <f t="shared" si="518"/>
        <v>762.45776465425661</v>
      </c>
      <c r="CD509">
        <f t="shared" si="519"/>
        <v>286.44747657585623</v>
      </c>
      <c r="CE509">
        <f t="shared" si="520"/>
        <v>755.63308320898648</v>
      </c>
      <c r="CF509">
        <f t="shared" si="521"/>
        <v>284.05317497717704</v>
      </c>
      <c r="CG509">
        <f t="shared" si="522"/>
        <v>767.96031308131774</v>
      </c>
      <c r="CH509">
        <f t="shared" si="523"/>
        <v>288.56335794229381</v>
      </c>
      <c r="CI509">
        <f t="shared" si="524"/>
        <v>759.53772123592898</v>
      </c>
      <c r="CJ509">
        <f t="shared" si="525"/>
        <v>285.38532592358376</v>
      </c>
      <c r="CK509">
        <f t="shared" si="526"/>
        <v>759.65228637167058</v>
      </c>
      <c r="CL509">
        <f t="shared" si="527"/>
        <v>285.66460747573296</v>
      </c>
      <c r="CM509">
        <f t="shared" si="528"/>
        <v>765.01551045104577</v>
      </c>
      <c r="CN509">
        <f t="shared" si="529"/>
        <v>287.36411703554762</v>
      </c>
      <c r="CO509">
        <f t="shared" si="530"/>
        <v>758.15830533244366</v>
      </c>
      <c r="CP509">
        <f t="shared" si="531"/>
        <v>285.24046964528594</v>
      </c>
      <c r="CQ509">
        <f t="shared" si="532"/>
        <v>1992.0986271060772</v>
      </c>
      <c r="CR509">
        <f t="shared" si="533"/>
        <v>211.30789202056167</v>
      </c>
      <c r="CS509">
        <f t="shared" si="534"/>
        <v>769.28421849672554</v>
      </c>
      <c r="CT509">
        <f t="shared" si="535"/>
        <v>288.85071123684975</v>
      </c>
      <c r="CU509">
        <f t="shared" si="536"/>
        <v>766.45164129190835</v>
      </c>
      <c r="CV509">
        <f t="shared" si="537"/>
        <v>287.85305228117079</v>
      </c>
      <c r="CW509">
        <f t="shared" si="538"/>
        <v>765.17896006051387</v>
      </c>
      <c r="CX509">
        <f t="shared" si="539"/>
        <v>287.38758917987928</v>
      </c>
      <c r="CY509">
        <f t="shared" si="540"/>
        <v>749.84949578787234</v>
      </c>
      <c r="CZ509">
        <f t="shared" si="541"/>
        <v>282.14817607447696</v>
      </c>
      <c r="DA509">
        <f t="shared" si="542"/>
        <v>763.73961657236964</v>
      </c>
      <c r="DB509">
        <f t="shared" si="543"/>
        <v>286.88272188929932</v>
      </c>
    </row>
    <row r="510" spans="1:106" x14ac:dyDescent="0.4">
      <c r="A510">
        <v>5.6276211738586399</v>
      </c>
      <c r="B510">
        <v>4.7361984252929599</v>
      </c>
      <c r="C510">
        <v>4.0716791152954102</v>
      </c>
      <c r="D510">
        <v>3.1464958190917902</v>
      </c>
      <c r="E510">
        <v>4.5616326332092196</v>
      </c>
      <c r="F510">
        <v>3.5377824306488002</v>
      </c>
      <c r="G510">
        <v>3.81449151039123</v>
      </c>
      <c r="H510">
        <v>2.9352715015411301</v>
      </c>
      <c r="I510">
        <v>3.7345216274261399</v>
      </c>
      <c r="J510">
        <v>2.8675229549407901</v>
      </c>
      <c r="K510">
        <v>3.8452591896057098</v>
      </c>
      <c r="L510">
        <v>2.9664707183837802</v>
      </c>
      <c r="M510">
        <v>3.9661507606506299</v>
      </c>
      <c r="N510">
        <v>3.0614926815032901</v>
      </c>
      <c r="O510">
        <v>3.2429628372192298</v>
      </c>
      <c r="P510">
        <v>2.4743406772613499</v>
      </c>
      <c r="Q510">
        <v>4.3192825317382804</v>
      </c>
      <c r="R510">
        <v>3.3431026935577299</v>
      </c>
      <c r="S510">
        <v>3.61747741699218</v>
      </c>
      <c r="T510">
        <v>2.76841711997985</v>
      </c>
      <c r="U510">
        <v>3.7123041152954102</v>
      </c>
      <c r="V510">
        <v>2.8608655929565399</v>
      </c>
      <c r="W510">
        <v>3.5981686115264799</v>
      </c>
      <c r="X510">
        <v>2.7524034976959202</v>
      </c>
      <c r="Y510">
        <v>7.8353147506713796</v>
      </c>
      <c r="Z510">
        <v>6.15679454803466</v>
      </c>
      <c r="AA510">
        <v>2.9549796581268302</v>
      </c>
      <c r="AB510">
        <v>2.2593903541564901</v>
      </c>
      <c r="AC510">
        <v>3.0473897457122798</v>
      </c>
      <c r="AD510">
        <v>2.3295857906341499</v>
      </c>
      <c r="AE510">
        <v>3.8434247970581001</v>
      </c>
      <c r="AF510">
        <v>2.9638268947601301</v>
      </c>
      <c r="AG510">
        <v>3.92113804817199</v>
      </c>
      <c r="AH510">
        <v>3.0257117748260498</v>
      </c>
      <c r="AI510">
        <v>4.0655846595764098</v>
      </c>
      <c r="AJ510">
        <v>3.1414198875427202</v>
      </c>
      <c r="AL510">
        <f t="shared" si="476"/>
        <v>2.420955689605981</v>
      </c>
      <c r="AM510">
        <f t="shared" si="477"/>
        <v>2.527154376162791</v>
      </c>
      <c r="AN510">
        <f t="shared" si="478"/>
        <v>1.1363315687958808</v>
      </c>
      <c r="AO510">
        <f t="shared" si="479"/>
        <v>1.4362008962189505</v>
      </c>
      <c r="AP510">
        <f t="shared" si="480"/>
        <v>3.2874391765454432</v>
      </c>
      <c r="AQ510">
        <f t="shared" si="481"/>
        <v>3.2433377846942286</v>
      </c>
      <c r="AR510">
        <f t="shared" si="482"/>
        <v>3.5838258927029374</v>
      </c>
      <c r="AS510">
        <f t="shared" si="483"/>
        <v>3.4919480134959029</v>
      </c>
      <c r="AT510">
        <f t="shared" si="484"/>
        <v>3.1768142429100426</v>
      </c>
      <c r="AU510">
        <f t="shared" si="485"/>
        <v>3.1319361566020234</v>
      </c>
      <c r="AV510">
        <f t="shared" si="486"/>
        <v>2.7604839339655958</v>
      </c>
      <c r="AW510">
        <f t="shared" si="487"/>
        <v>2.8046393282821112</v>
      </c>
      <c r="AX510">
        <f t="shared" si="488"/>
        <v>5.686595382503838</v>
      </c>
      <c r="AY510">
        <f t="shared" si="489"/>
        <v>5.1160004723306258</v>
      </c>
      <c r="AZ510">
        <f t="shared" si="490"/>
        <v>1.7117500024653463</v>
      </c>
      <c r="BA510">
        <f t="shared" si="491"/>
        <v>1.9407157177789158</v>
      </c>
      <c r="BB510">
        <f t="shared" si="492"/>
        <v>4.0406779232692056</v>
      </c>
      <c r="BC510">
        <f t="shared" si="493"/>
        <v>3.8721632655397666</v>
      </c>
      <c r="BD510">
        <f t="shared" si="494"/>
        <v>3.6684394348233025</v>
      </c>
      <c r="BE510">
        <f t="shared" si="495"/>
        <v>3.5168732320389391</v>
      </c>
      <c r="BF510">
        <f t="shared" si="496"/>
        <v>4.1186777027565693</v>
      </c>
      <c r="BG510">
        <f t="shared" si="497"/>
        <v>3.9354423147597437</v>
      </c>
      <c r="BH510">
        <f t="shared" si="498"/>
        <v>4.8739109291002283</v>
      </c>
      <c r="BI510">
        <f t="shared" si="499"/>
        <v>2.0180933439487516</v>
      </c>
      <c r="BJ510">
        <f t="shared" si="500"/>
        <v>7.1430126716132252</v>
      </c>
      <c r="BK510">
        <f t="shared" si="501"/>
        <v>6.1345782212467599</v>
      </c>
      <c r="BL510">
        <f t="shared" si="502"/>
        <v>6.6575942227942049</v>
      </c>
      <c r="BM510">
        <f t="shared" si="503"/>
        <v>5.7917843732994188</v>
      </c>
      <c r="BN510">
        <f t="shared" si="504"/>
        <v>3.1833567109881735</v>
      </c>
      <c r="BO510">
        <f t="shared" si="505"/>
        <v>3.1413008422432855</v>
      </c>
      <c r="BP510">
        <f t="shared" si="506"/>
        <v>2.9120846582532787</v>
      </c>
      <c r="BQ510">
        <f t="shared" si="507"/>
        <v>2.9257645814255095</v>
      </c>
      <c r="BR510">
        <f t="shared" si="508"/>
        <v>2.4399580719509797</v>
      </c>
      <c r="BS510">
        <f t="shared" si="509"/>
        <v>2.5433185844687927</v>
      </c>
      <c r="BU510">
        <f t="shared" si="510"/>
        <v>219.34464764847473</v>
      </c>
      <c r="BV510">
        <f t="shared" si="511"/>
        <v>90.745563469586656</v>
      </c>
      <c r="BW510">
        <f t="shared" si="512"/>
        <v>182.26035667539915</v>
      </c>
      <c r="BX510">
        <f t="shared" si="513"/>
        <v>79.609426274306088</v>
      </c>
      <c r="BY510">
        <f t="shared" si="514"/>
        <v>232.64632808750741</v>
      </c>
      <c r="BZ510">
        <f t="shared" si="515"/>
        <v>95.173383470374418</v>
      </c>
      <c r="CA510">
        <f t="shared" si="516"/>
        <v>236.13202445413467</v>
      </c>
      <c r="CB510">
        <f t="shared" si="517"/>
        <v>96.406612791840416</v>
      </c>
      <c r="CC510">
        <f t="shared" si="518"/>
        <v>231.22921144009024</v>
      </c>
      <c r="CD510">
        <f t="shared" si="519"/>
        <v>94.576748992568241</v>
      </c>
      <c r="CE510">
        <f t="shared" si="520"/>
        <v>225.21904400474952</v>
      </c>
      <c r="CF510">
        <f t="shared" si="521"/>
        <v>92.640581182541055</v>
      </c>
      <c r="CG510">
        <f t="shared" si="522"/>
        <v>252.39053053478133</v>
      </c>
      <c r="CH510">
        <f t="shared" si="523"/>
        <v>102.1261215510392</v>
      </c>
      <c r="CI510">
        <f t="shared" si="524"/>
        <v>202.86531454167556</v>
      </c>
      <c r="CJ510">
        <f t="shared" si="525"/>
        <v>85.693179389158772</v>
      </c>
      <c r="CK510">
        <f t="shared" si="526"/>
        <v>240.75651732121514</v>
      </c>
      <c r="CL510">
        <f t="shared" si="527"/>
        <v>98.066603977846384</v>
      </c>
      <c r="CM510">
        <f t="shared" si="528"/>
        <v>237.05196979052943</v>
      </c>
      <c r="CN510">
        <f t="shared" si="529"/>
        <v>96.523349311695696</v>
      </c>
      <c r="CO510">
        <f t="shared" si="530"/>
        <v>241.46874653024696</v>
      </c>
      <c r="CP510">
        <f t="shared" si="531"/>
        <v>98.319723234137726</v>
      </c>
      <c r="CQ510">
        <f t="shared" si="532"/>
        <v>2250.3311613471328</v>
      </c>
      <c r="CR510">
        <f t="shared" si="533"/>
        <v>357.91295613712049</v>
      </c>
      <c r="CS510">
        <f t="shared" si="534"/>
        <v>258.79868460190761</v>
      </c>
      <c r="CT510">
        <f t="shared" si="535"/>
        <v>104.42274870963689</v>
      </c>
      <c r="CU510">
        <f t="shared" si="536"/>
        <v>256.93971685109449</v>
      </c>
      <c r="CV510">
        <f t="shared" si="537"/>
        <v>103.72631217145778</v>
      </c>
      <c r="CW510">
        <f t="shared" si="538"/>
        <v>231.31492881306207</v>
      </c>
      <c r="CX510">
        <f t="shared" si="539"/>
        <v>94.628032812907222</v>
      </c>
      <c r="CY510">
        <f t="shared" si="540"/>
        <v>227.54218116404803</v>
      </c>
      <c r="CZ510">
        <f t="shared" si="541"/>
        <v>93.391329143167667</v>
      </c>
      <c r="DA510">
        <f t="shared" si="542"/>
        <v>219.70103310722172</v>
      </c>
      <c r="DB510">
        <f t="shared" si="543"/>
        <v>90.863302314305358</v>
      </c>
    </row>
    <row r="511" spans="1:106" x14ac:dyDescent="0.4">
      <c r="A511">
        <v>4.0775375366210902</v>
      </c>
      <c r="B511">
        <v>4.41884040832519</v>
      </c>
      <c r="C511">
        <v>3.8210518360137899</v>
      </c>
      <c r="D511">
        <v>2.9443619251251198</v>
      </c>
      <c r="E511">
        <v>4.3830223083495996</v>
      </c>
      <c r="F511">
        <v>3.3818058967590301</v>
      </c>
      <c r="G511">
        <v>3.8433349132537802</v>
      </c>
      <c r="H511">
        <v>2.9423849582672101</v>
      </c>
      <c r="I511">
        <v>3.9250071048736501</v>
      </c>
      <c r="J511">
        <v>3.0120987892150799</v>
      </c>
      <c r="K511">
        <v>3.9961183071136399</v>
      </c>
      <c r="L511">
        <v>3.08486700057983</v>
      </c>
      <c r="M511">
        <v>3.9056544303893999</v>
      </c>
      <c r="N511">
        <v>3.0088150501251198</v>
      </c>
      <c r="O511">
        <v>3.5944545269012398</v>
      </c>
      <c r="P511">
        <v>2.7465329170227002</v>
      </c>
      <c r="Q511">
        <v>3.7934870719909601</v>
      </c>
      <c r="R511">
        <v>2.9218482971191402</v>
      </c>
      <c r="S511">
        <v>3.5975751876831001</v>
      </c>
      <c r="T511">
        <v>2.7557313442230198</v>
      </c>
      <c r="U511">
        <v>3.8280875682830802</v>
      </c>
      <c r="V511">
        <v>2.9510638713836599</v>
      </c>
      <c r="W511">
        <v>3.42940998077392</v>
      </c>
      <c r="X511">
        <v>2.6189479827880802</v>
      </c>
      <c r="Y511">
        <v>8.3120765686035103</v>
      </c>
      <c r="Z511">
        <v>6.5402727127075098</v>
      </c>
      <c r="AA511">
        <v>3.6984672546386701</v>
      </c>
      <c r="AB511">
        <v>2.84139657020568</v>
      </c>
      <c r="AC511">
        <v>3.45697593688964</v>
      </c>
      <c r="AD511">
        <v>2.6536741256713801</v>
      </c>
      <c r="AE511">
        <v>3.85427641868591</v>
      </c>
      <c r="AF511">
        <v>2.9689810276031401</v>
      </c>
      <c r="AG511">
        <v>3.7885043621063201</v>
      </c>
      <c r="AH511">
        <v>2.9175248146057098</v>
      </c>
      <c r="AI511">
        <v>4.0548367500305096</v>
      </c>
      <c r="AJ511">
        <v>3.1345751285552899</v>
      </c>
      <c r="AL511">
        <f t="shared" si="476"/>
        <v>6.5784914616017653E-2</v>
      </c>
      <c r="AM511">
        <f t="shared" si="477"/>
        <v>2.1740867974199793</v>
      </c>
      <c r="AN511">
        <f t="shared" si="478"/>
        <v>9.3320945758019497E-2</v>
      </c>
      <c r="AO511">
        <f t="shared" si="479"/>
        <v>1.0754405781792638</v>
      </c>
      <c r="AP511">
        <f t="shared" si="480"/>
        <v>5.4850868792130067E-2</v>
      </c>
      <c r="AQ511">
        <f t="shared" si="481"/>
        <v>2.1799206960059117</v>
      </c>
      <c r="AR511">
        <f t="shared" si="482"/>
        <v>2.3265532609060474E-2</v>
      </c>
      <c r="AS511">
        <f t="shared" si="483"/>
        <v>1.9789219829365341</v>
      </c>
      <c r="AT511">
        <f t="shared" si="484"/>
        <v>6.629090933586863E-3</v>
      </c>
      <c r="AU511">
        <f t="shared" si="485"/>
        <v>1.7794850525717685</v>
      </c>
      <c r="AV511">
        <f t="shared" si="486"/>
        <v>2.9543802207854547E-2</v>
      </c>
      <c r="AW511">
        <f t="shared" si="487"/>
        <v>1.9881715107672362</v>
      </c>
      <c r="AX511">
        <f t="shared" si="488"/>
        <v>0.23336919427998909</v>
      </c>
      <c r="AY511">
        <f t="shared" si="489"/>
        <v>2.7966123454664271</v>
      </c>
      <c r="AZ511">
        <f t="shared" si="490"/>
        <v>8.0684666456592766E-2</v>
      </c>
      <c r="BA511">
        <f t="shared" si="491"/>
        <v>2.2409853810131461</v>
      </c>
      <c r="BB511">
        <f t="shared" si="492"/>
        <v>0.23036385639807291</v>
      </c>
      <c r="BC511">
        <f t="shared" si="493"/>
        <v>2.7659317590987964</v>
      </c>
      <c r="BD511">
        <f t="shared" si="494"/>
        <v>6.2225286703834204E-2</v>
      </c>
      <c r="BE511">
        <f t="shared" si="495"/>
        <v>2.154367962396071</v>
      </c>
      <c r="BF511">
        <f t="shared" si="496"/>
        <v>0.42006932864842672</v>
      </c>
      <c r="BG511">
        <f t="shared" si="497"/>
        <v>3.2396127435058606</v>
      </c>
      <c r="BH511">
        <f t="shared" si="498"/>
        <v>17.931320813382612</v>
      </c>
      <c r="BI511">
        <f t="shared" si="499"/>
        <v>4.5004750220768797</v>
      </c>
      <c r="BJ511">
        <f t="shared" si="500"/>
        <v>0.14369427868223147</v>
      </c>
      <c r="BK511">
        <f t="shared" si="501"/>
        <v>2.4883290624212107</v>
      </c>
      <c r="BL511">
        <f t="shared" si="502"/>
        <v>0.3850966990612566</v>
      </c>
      <c r="BM511">
        <f t="shared" si="503"/>
        <v>3.1158120054178702</v>
      </c>
      <c r="BN511">
        <f t="shared" si="504"/>
        <v>4.9845526781666448E-2</v>
      </c>
      <c r="BO511">
        <f t="shared" si="505"/>
        <v>2.102092223867726</v>
      </c>
      <c r="BP511">
        <f t="shared" si="506"/>
        <v>8.3540175970085534E-2</v>
      </c>
      <c r="BQ511">
        <f t="shared" si="507"/>
        <v>2.2539485119452753</v>
      </c>
      <c r="BR511">
        <f t="shared" si="508"/>
        <v>5.153257118310846E-4</v>
      </c>
      <c r="BS511">
        <f t="shared" si="509"/>
        <v>1.6493373088224599</v>
      </c>
      <c r="BU511">
        <f t="shared" si="510"/>
        <v>13.347803764505663</v>
      </c>
      <c r="BV511">
        <f t="shared" si="511"/>
        <v>64.001447414256745</v>
      </c>
      <c r="BW511">
        <f t="shared" si="512"/>
        <v>21.07968809165736</v>
      </c>
      <c r="BX511">
        <f t="shared" si="513"/>
        <v>53.576123828472667</v>
      </c>
      <c r="BY511">
        <f t="shared" si="514"/>
        <v>12.319113601289565</v>
      </c>
      <c r="BZ511">
        <f t="shared" si="515"/>
        <v>64.038969787870542</v>
      </c>
      <c r="CA511">
        <f t="shared" si="516"/>
        <v>8.3465675263704284</v>
      </c>
      <c r="CB511">
        <f t="shared" si="517"/>
        <v>62.669959829044899</v>
      </c>
      <c r="CC511">
        <f t="shared" si="518"/>
        <v>4.6133778894620647</v>
      </c>
      <c r="CD511">
        <f t="shared" si="519"/>
        <v>61.135424768813571</v>
      </c>
      <c r="CE511">
        <f t="shared" si="520"/>
        <v>9.3174224025330048</v>
      </c>
      <c r="CF511">
        <f t="shared" si="521"/>
        <v>62.736608833428875</v>
      </c>
      <c r="CG511">
        <f t="shared" si="522"/>
        <v>22.604163850448799</v>
      </c>
      <c r="CH511">
        <f t="shared" si="523"/>
        <v>67.41149195355986</v>
      </c>
      <c r="CI511">
        <f t="shared" si="524"/>
        <v>14.589010555735378</v>
      </c>
      <c r="CJ511">
        <f t="shared" si="525"/>
        <v>64.424394486015927</v>
      </c>
      <c r="CK511">
        <f t="shared" si="526"/>
        <v>22.490407369507174</v>
      </c>
      <c r="CL511">
        <f t="shared" si="527"/>
        <v>67.26744084328962</v>
      </c>
      <c r="CM511">
        <f t="shared" si="528"/>
        <v>13.025474514295311</v>
      </c>
      <c r="CN511">
        <f t="shared" si="529"/>
        <v>63.873692622106397</v>
      </c>
      <c r="CO511">
        <f t="shared" si="530"/>
        <v>28.141575160016128</v>
      </c>
      <c r="CP511">
        <f t="shared" si="531"/>
        <v>69.278702478152454</v>
      </c>
      <c r="CQ511">
        <f t="shared" si="532"/>
        <v>4013.7615719784881</v>
      </c>
      <c r="CR511">
        <f t="shared" si="533"/>
        <v>609.47541568547126</v>
      </c>
      <c r="CS511">
        <f t="shared" si="534"/>
        <v>18.61464904094624</v>
      </c>
      <c r="CT511">
        <f t="shared" si="535"/>
        <v>65.860297839393482</v>
      </c>
      <c r="CU511">
        <f t="shared" si="536"/>
        <v>27.279100164587092</v>
      </c>
      <c r="CV511">
        <f t="shared" si="537"/>
        <v>68.793845430554001</v>
      </c>
      <c r="CW511">
        <f t="shared" si="538"/>
        <v>11.805549912881389</v>
      </c>
      <c r="CX511">
        <f t="shared" si="539"/>
        <v>63.527915460033753</v>
      </c>
      <c r="CY511">
        <f t="shared" si="540"/>
        <v>14.809747268888152</v>
      </c>
      <c r="CZ511">
        <f t="shared" si="541"/>
        <v>64.50453235787667</v>
      </c>
      <c r="DA511">
        <f t="shared" si="542"/>
        <v>1.3242588065143224</v>
      </c>
      <c r="DB511">
        <f t="shared" si="543"/>
        <v>60.021112742150578</v>
      </c>
    </row>
    <row r="512" spans="1:106" x14ac:dyDescent="0.4">
      <c r="A512">
        <v>5.1929569244384703</v>
      </c>
      <c r="B512">
        <v>4.7095303535461399</v>
      </c>
      <c r="C512">
        <v>3.54473423957824</v>
      </c>
      <c r="D512">
        <v>2.7220785617828298</v>
      </c>
      <c r="E512">
        <v>3.7669572830200102</v>
      </c>
      <c r="F512">
        <v>2.9018774032592698</v>
      </c>
      <c r="G512">
        <v>3.57438969612121</v>
      </c>
      <c r="H512">
        <v>2.7462882995605402</v>
      </c>
      <c r="I512">
        <v>3.4487850666046098</v>
      </c>
      <c r="J512">
        <v>2.63247489929199</v>
      </c>
      <c r="K512">
        <v>3.8402752876281698</v>
      </c>
      <c r="L512">
        <v>2.9602580070495601</v>
      </c>
      <c r="M512">
        <v>3.3144564628600999</v>
      </c>
      <c r="N512">
        <v>2.5398962497711102</v>
      </c>
      <c r="O512">
        <v>3.5354576110839799</v>
      </c>
      <c r="P512">
        <v>2.6998987197875901</v>
      </c>
      <c r="Q512">
        <v>3.4597959518432599</v>
      </c>
      <c r="R512">
        <v>2.6564028263092001</v>
      </c>
      <c r="S512">
        <v>3.5699534416198699</v>
      </c>
      <c r="T512">
        <v>2.7373890876770002</v>
      </c>
      <c r="U512">
        <v>3.55698490142822</v>
      </c>
      <c r="V512">
        <v>2.7356462478637602</v>
      </c>
      <c r="W512">
        <v>3.66295218467712</v>
      </c>
      <c r="X512">
        <v>2.8028290271759002</v>
      </c>
      <c r="Y512">
        <v>7.7655215263366699</v>
      </c>
      <c r="Z512">
        <v>6.1055107116699201</v>
      </c>
      <c r="AA512">
        <v>3.72454738616943</v>
      </c>
      <c r="AB512">
        <v>2.86427569389343</v>
      </c>
      <c r="AC512">
        <v>3.2709326744079501</v>
      </c>
      <c r="AD512">
        <v>2.5070252418518</v>
      </c>
      <c r="AE512">
        <v>3.54696369171142</v>
      </c>
      <c r="AF512">
        <v>2.7243371009826598</v>
      </c>
      <c r="AG512">
        <v>3.4225659370422301</v>
      </c>
      <c r="AH512">
        <v>2.6267769336700399</v>
      </c>
      <c r="AI512">
        <v>3.4326593875885001</v>
      </c>
      <c r="AJ512">
        <v>2.6332447528839098</v>
      </c>
      <c r="AL512">
        <f t="shared" si="476"/>
        <v>2.7166380188878665</v>
      </c>
      <c r="AM512">
        <f t="shared" si="477"/>
        <v>3.9499646245831919</v>
      </c>
      <c r="AN512">
        <f t="shared" si="478"/>
        <v>2.0334749773255769</v>
      </c>
      <c r="AO512">
        <f t="shared" si="479"/>
        <v>3.2676091886808258</v>
      </c>
      <c r="AP512">
        <f t="shared" si="480"/>
        <v>2.6197598725826183</v>
      </c>
      <c r="AQ512">
        <f t="shared" si="481"/>
        <v>3.8543193625375962</v>
      </c>
      <c r="AR512">
        <f t="shared" si="482"/>
        <v>3.0421354696596206</v>
      </c>
      <c r="AS512">
        <f t="shared" si="483"/>
        <v>4.3141593600469132</v>
      </c>
      <c r="AT512">
        <f t="shared" si="484"/>
        <v>1.8297476105637938</v>
      </c>
      <c r="AU512">
        <f t="shared" si="485"/>
        <v>3.0599537422176506</v>
      </c>
      <c r="AV512">
        <f t="shared" si="486"/>
        <v>3.5287639841501508</v>
      </c>
      <c r="AW512">
        <f t="shared" si="487"/>
        <v>4.7073121442636765</v>
      </c>
      <c r="AX512">
        <f t="shared" si="488"/>
        <v>2.7473039737706073</v>
      </c>
      <c r="AY512">
        <f t="shared" si="489"/>
        <v>4.038619303403058</v>
      </c>
      <c r="AZ512">
        <f t="shared" si="490"/>
        <v>3.0038469569271755</v>
      </c>
      <c r="BA512">
        <f t="shared" si="491"/>
        <v>4.2153326430980709</v>
      </c>
      <c r="BB512">
        <f t="shared" si="492"/>
        <v>2.6341403052413068</v>
      </c>
      <c r="BC512">
        <f t="shared" si="493"/>
        <v>3.8893411725439329</v>
      </c>
      <c r="BD512">
        <f t="shared" si="494"/>
        <v>2.6764044600722512</v>
      </c>
      <c r="BE512">
        <f t="shared" si="495"/>
        <v>3.8962184626655278</v>
      </c>
      <c r="BF512">
        <f t="shared" si="496"/>
        <v>2.3409145036921974</v>
      </c>
      <c r="BG512">
        <f t="shared" si="497"/>
        <v>3.6355099479820314</v>
      </c>
      <c r="BH512">
        <f t="shared" si="498"/>
        <v>6.6180886309396421</v>
      </c>
      <c r="BI512">
        <f t="shared" si="499"/>
        <v>1.9487611602673975</v>
      </c>
      <c r="BJ512">
        <f t="shared" si="500"/>
        <v>2.156226572079496</v>
      </c>
      <c r="BK512">
        <f t="shared" si="501"/>
        <v>3.4049647589700385</v>
      </c>
      <c r="BL512">
        <f t="shared" si="502"/>
        <v>3.6941772177053838</v>
      </c>
      <c r="BM512">
        <f t="shared" si="503"/>
        <v>4.851028767039697</v>
      </c>
      <c r="BN512">
        <f t="shared" si="504"/>
        <v>2.7092937221832458</v>
      </c>
      <c r="BO512">
        <f t="shared" si="505"/>
        <v>3.9409922500235695</v>
      </c>
      <c r="BP512">
        <f t="shared" si="506"/>
        <v>3.1342842482538344</v>
      </c>
      <c r="BQ512">
        <f t="shared" si="507"/>
        <v>4.3378618080055897</v>
      </c>
      <c r="BR512">
        <f t="shared" si="508"/>
        <v>3.0986474182400725</v>
      </c>
      <c r="BS512">
        <f t="shared" si="509"/>
        <v>4.3109618955173179</v>
      </c>
      <c r="BU512">
        <f t="shared" si="510"/>
        <v>145.3695325306447</v>
      </c>
      <c r="BV512">
        <f t="shared" si="511"/>
        <v>95.788108599921117</v>
      </c>
      <c r="BW512">
        <f t="shared" si="512"/>
        <v>136.75174105715178</v>
      </c>
      <c r="BX512">
        <f t="shared" si="513"/>
        <v>92.791719280019521</v>
      </c>
      <c r="BY512">
        <f t="shared" si="514"/>
        <v>144.32717034231686</v>
      </c>
      <c r="BZ512">
        <f t="shared" si="515"/>
        <v>95.415338158514317</v>
      </c>
      <c r="CA512">
        <f t="shared" si="516"/>
        <v>148.5378685696511</v>
      </c>
      <c r="CB512">
        <f t="shared" si="517"/>
        <v>97.091868288143985</v>
      </c>
      <c r="CC512">
        <f t="shared" si="518"/>
        <v>133.4617291483018</v>
      </c>
      <c r="CD512">
        <f t="shared" si="519"/>
        <v>91.697065487330406</v>
      </c>
      <c r="CE512">
        <f t="shared" si="520"/>
        <v>152.49257463265837</v>
      </c>
      <c r="CF512">
        <f t="shared" si="521"/>
        <v>98.321661377645</v>
      </c>
      <c r="CG512">
        <f t="shared" si="522"/>
        <v>145.68930115422856</v>
      </c>
      <c r="CH512">
        <f t="shared" si="523"/>
        <v>96.121792119157391</v>
      </c>
      <c r="CI512">
        <f t="shared" si="524"/>
        <v>148.18952825711523</v>
      </c>
      <c r="CJ512">
        <f t="shared" si="525"/>
        <v>96.755061650554794</v>
      </c>
      <c r="CK512">
        <f t="shared" si="526"/>
        <v>144.48507364360992</v>
      </c>
      <c r="CL512">
        <f t="shared" si="527"/>
        <v>95.553414221429065</v>
      </c>
      <c r="CM512">
        <f t="shared" si="528"/>
        <v>144.94267692844929</v>
      </c>
      <c r="CN512">
        <f t="shared" si="529"/>
        <v>95.580311729720435</v>
      </c>
      <c r="CO512">
        <f t="shared" si="530"/>
        <v>141.02377499366344</v>
      </c>
      <c r="CP512">
        <f t="shared" si="531"/>
        <v>94.508781905643218</v>
      </c>
      <c r="CQ512">
        <f t="shared" si="532"/>
        <v>2177.8878553019222</v>
      </c>
      <c r="CR512">
        <f t="shared" si="533"/>
        <v>337.32152914577136</v>
      </c>
      <c r="CS512">
        <f t="shared" si="534"/>
        <v>138.547546700125</v>
      </c>
      <c r="CT512">
        <f t="shared" si="535"/>
        <v>93.463669977592616</v>
      </c>
      <c r="CU512">
        <f t="shared" si="536"/>
        <v>153.66412253514406</v>
      </c>
      <c r="CV512">
        <f t="shared" si="537"/>
        <v>98.731636638042289</v>
      </c>
      <c r="CW512">
        <f t="shared" si="538"/>
        <v>145.29223940290802</v>
      </c>
      <c r="CX512">
        <f t="shared" si="539"/>
        <v>95.753713081533448</v>
      </c>
      <c r="CY512">
        <f t="shared" si="540"/>
        <v>149.35205830212846</v>
      </c>
      <c r="CZ512">
        <f t="shared" si="541"/>
        <v>97.1708910923753</v>
      </c>
      <c r="DA512">
        <f t="shared" si="542"/>
        <v>149.04114824656031</v>
      </c>
      <c r="DB512">
        <f t="shared" si="543"/>
        <v>97.08115692741903</v>
      </c>
    </row>
    <row r="513" spans="1:106" x14ac:dyDescent="0.4">
      <c r="A513">
        <v>5.0875964164733798</v>
      </c>
      <c r="B513">
        <v>3.04452252388</v>
      </c>
      <c r="C513">
        <v>3.87115383148193</v>
      </c>
      <c r="D513">
        <v>2.98704886436462</v>
      </c>
      <c r="E513">
        <v>4.3534007072448704</v>
      </c>
      <c r="F513">
        <v>3.3588914871215798</v>
      </c>
      <c r="G513">
        <v>3.5729179382324201</v>
      </c>
      <c r="H513">
        <v>2.74164819717407</v>
      </c>
      <c r="I513">
        <v>3.7092266082763601</v>
      </c>
      <c r="J513">
        <v>2.8397696018218901</v>
      </c>
      <c r="K513">
        <v>3.6149840354919398</v>
      </c>
      <c r="L513">
        <v>2.77976250648498</v>
      </c>
      <c r="M513">
        <v>3.30055356025695</v>
      </c>
      <c r="N513">
        <v>2.5324172973632799</v>
      </c>
      <c r="O513">
        <v>3.4845666885375901</v>
      </c>
      <c r="P513">
        <v>2.66268730163574</v>
      </c>
      <c r="Q513">
        <v>3.4549381732940598</v>
      </c>
      <c r="R513">
        <v>2.6527013778686501</v>
      </c>
      <c r="S513">
        <v>3.4920418262481601</v>
      </c>
      <c r="T513">
        <v>2.6762025356292698</v>
      </c>
      <c r="U513">
        <v>3.8097472190856898</v>
      </c>
      <c r="V513">
        <v>2.9373352527618399</v>
      </c>
      <c r="W513">
        <v>3.4873394966125399</v>
      </c>
      <c r="X513">
        <v>2.6630656719207701</v>
      </c>
      <c r="Y513">
        <v>7.7505035400390598</v>
      </c>
      <c r="Z513">
        <v>6.09519243240356</v>
      </c>
      <c r="AA513">
        <v>3.6085557937621999</v>
      </c>
      <c r="AB513">
        <v>2.7762897014617902</v>
      </c>
      <c r="AC513">
        <v>2.90715336799621</v>
      </c>
      <c r="AD513">
        <v>2.2197248935699401</v>
      </c>
      <c r="AE513">
        <v>3.6653733253478999</v>
      </c>
      <c r="AF513">
        <v>2.8214364051818799</v>
      </c>
      <c r="AG513">
        <v>3.7472858428954998</v>
      </c>
      <c r="AH513">
        <v>2.8870227336883501</v>
      </c>
      <c r="AI513">
        <v>3.6997814178466699</v>
      </c>
      <c r="AJ513">
        <v>2.8505361080169598</v>
      </c>
      <c r="AL513">
        <f t="shared" si="476"/>
        <v>1.4797325625806805</v>
      </c>
      <c r="AM513">
        <f t="shared" si="477"/>
        <v>3.3032215380898269E-3</v>
      </c>
      <c r="AN513">
        <f t="shared" si="478"/>
        <v>0.53904333944955396</v>
      </c>
      <c r="AO513">
        <f t="shared" si="479"/>
        <v>9.8827845049585764E-2</v>
      </c>
      <c r="AP513">
        <f t="shared" si="480"/>
        <v>2.2942508924463496</v>
      </c>
      <c r="AQ513">
        <f t="shared" si="481"/>
        <v>9.1732857777570398E-2</v>
      </c>
      <c r="AR513">
        <f t="shared" si="482"/>
        <v>1.8999033281490889</v>
      </c>
      <c r="AS513">
        <f t="shared" si="483"/>
        <v>4.1923759091334431E-2</v>
      </c>
      <c r="AT513">
        <f t="shared" si="484"/>
        <v>2.1685872246198259</v>
      </c>
      <c r="AU513">
        <f t="shared" si="485"/>
        <v>7.0097866811011281E-2</v>
      </c>
      <c r="AV513">
        <f t="shared" si="486"/>
        <v>3.1935221699541754</v>
      </c>
      <c r="AW513">
        <f t="shared" si="487"/>
        <v>0.26225176302574116</v>
      </c>
      <c r="AX513">
        <f t="shared" si="488"/>
        <v>2.5697043086458917</v>
      </c>
      <c r="AY513">
        <f t="shared" si="489"/>
        <v>0.14579813694632346</v>
      </c>
      <c r="AZ513">
        <f t="shared" si="490"/>
        <v>2.6655729390213834</v>
      </c>
      <c r="BA513">
        <f t="shared" si="491"/>
        <v>0.15352381046164756</v>
      </c>
      <c r="BB513">
        <f t="shared" si="492"/>
        <v>2.5457944503887688</v>
      </c>
      <c r="BC513">
        <f t="shared" si="493"/>
        <v>0.13565961374501803</v>
      </c>
      <c r="BD513">
        <f t="shared" si="494"/>
        <v>1.6328985712643636</v>
      </c>
      <c r="BE513">
        <f t="shared" si="495"/>
        <v>1.1489111089757951E-2</v>
      </c>
      <c r="BF513">
        <f t="shared" si="496"/>
        <v>2.5608222095625024</v>
      </c>
      <c r="BG513">
        <f t="shared" si="497"/>
        <v>0.14550932990664581</v>
      </c>
      <c r="BH513">
        <f t="shared" si="498"/>
        <v>7.0910743487368437</v>
      </c>
      <c r="BI513">
        <f t="shared" si="499"/>
        <v>9.3065868907711469</v>
      </c>
      <c r="BJ513">
        <f t="shared" si="500"/>
        <v>2.1875611636298746</v>
      </c>
      <c r="BK513">
        <f t="shared" si="501"/>
        <v>7.1948847022438867E-2</v>
      </c>
      <c r="BL513">
        <f t="shared" si="502"/>
        <v>4.7543318876524134</v>
      </c>
      <c r="BM513">
        <f t="shared" si="503"/>
        <v>0.68029113096509031</v>
      </c>
      <c r="BN513">
        <f t="shared" si="504"/>
        <v>2.022718520930515</v>
      </c>
      <c r="BO513">
        <f t="shared" si="505"/>
        <v>4.9767416355791738E-2</v>
      </c>
      <c r="BP513">
        <f t="shared" si="506"/>
        <v>1.7964324336446655</v>
      </c>
      <c r="BQ513">
        <f t="shared" si="507"/>
        <v>2.4806183910413754E-2</v>
      </c>
      <c r="BR513">
        <f t="shared" si="508"/>
        <v>1.9260304704132547</v>
      </c>
      <c r="BS513">
        <f t="shared" si="509"/>
        <v>3.7630729539388383E-2</v>
      </c>
      <c r="BU513">
        <f t="shared" si="510"/>
        <v>114.00227772006724</v>
      </c>
      <c r="BV513">
        <f t="shared" si="511"/>
        <v>1.1729181548708461</v>
      </c>
      <c r="BW513">
        <f t="shared" si="512"/>
        <v>84.257620145462866</v>
      </c>
      <c r="BX513">
        <f t="shared" si="513"/>
        <v>7.7572935626619461</v>
      </c>
      <c r="BY513">
        <f t="shared" si="514"/>
        <v>126.37963343660621</v>
      </c>
      <c r="BZ513">
        <f t="shared" si="515"/>
        <v>5.4874700607008275</v>
      </c>
      <c r="CA513">
        <f t="shared" si="516"/>
        <v>121.17779041500705</v>
      </c>
      <c r="CB513">
        <f t="shared" si="517"/>
        <v>3.8881792590930857</v>
      </c>
      <c r="CC513">
        <f t="shared" si="518"/>
        <v>124.84926033362251</v>
      </c>
      <c r="CD513">
        <f t="shared" si="519"/>
        <v>4.8848085696583254</v>
      </c>
      <c r="CE513">
        <f t="shared" si="520"/>
        <v>134.87236160620097</v>
      </c>
      <c r="CF513">
        <f t="shared" si="521"/>
        <v>8.4161134086470391</v>
      </c>
      <c r="CG513">
        <f t="shared" si="522"/>
        <v>129.39171866064879</v>
      </c>
      <c r="CH513">
        <f t="shared" si="523"/>
        <v>6.6652426022894744</v>
      </c>
      <c r="CI513">
        <f t="shared" si="524"/>
        <v>130.3436817459656</v>
      </c>
      <c r="CJ513">
        <f t="shared" si="525"/>
        <v>6.807676066488094</v>
      </c>
      <c r="CK513">
        <f t="shared" si="526"/>
        <v>129.1470538564736</v>
      </c>
      <c r="CL513">
        <f t="shared" si="527"/>
        <v>6.4701898546473089</v>
      </c>
      <c r="CM513">
        <f t="shared" si="528"/>
        <v>116.86098602154712</v>
      </c>
      <c r="CN513">
        <f t="shared" si="529"/>
        <v>2.1344943463089123</v>
      </c>
      <c r="CO513">
        <f t="shared" si="530"/>
        <v>129.30117664854737</v>
      </c>
      <c r="CP513">
        <f t="shared" si="531"/>
        <v>6.6598177291218015</v>
      </c>
      <c r="CQ513">
        <f t="shared" si="532"/>
        <v>2160.7417004840827</v>
      </c>
      <c r="CR513">
        <f t="shared" si="533"/>
        <v>422.7194211479146</v>
      </c>
      <c r="CS513">
        <f t="shared" si="534"/>
        <v>125.0873084181997</v>
      </c>
      <c r="CT513">
        <f t="shared" si="535"/>
        <v>4.9406764284513294</v>
      </c>
      <c r="CU513">
        <f t="shared" si="536"/>
        <v>143.69539533938564</v>
      </c>
      <c r="CV513">
        <f t="shared" si="537"/>
        <v>11.795203590941055</v>
      </c>
      <c r="CW513">
        <f t="shared" si="538"/>
        <v>122.92929363032074</v>
      </c>
      <c r="CX513">
        <f t="shared" si="539"/>
        <v>4.1990354661162286</v>
      </c>
      <c r="CY513">
        <f t="shared" si="540"/>
        <v>119.59418358044201</v>
      </c>
      <c r="CZ513">
        <f t="shared" si="541"/>
        <v>3.0601834139538688</v>
      </c>
      <c r="DA513">
        <f t="shared" si="542"/>
        <v>121.56154889367943</v>
      </c>
      <c r="DB513">
        <f t="shared" si="543"/>
        <v>3.7029493654800589</v>
      </c>
    </row>
    <row r="514" spans="1:106" x14ac:dyDescent="0.4">
      <c r="A514">
        <v>10.3623037338256</v>
      </c>
      <c r="B514">
        <v>8.7006807327270508</v>
      </c>
      <c r="C514">
        <v>6.1964149475097603</v>
      </c>
      <c r="D514">
        <v>4.8458437919616699</v>
      </c>
      <c r="E514">
        <v>7.1007299423217702</v>
      </c>
      <c r="F514">
        <v>5.56402540206909</v>
      </c>
      <c r="G514">
        <v>3.94873690605163</v>
      </c>
      <c r="H514">
        <v>3.0498981475829998</v>
      </c>
      <c r="I514">
        <v>5.9221944808959899</v>
      </c>
      <c r="J514">
        <v>4.6202983856201101</v>
      </c>
      <c r="K514">
        <v>3.6541624069213801</v>
      </c>
      <c r="L514">
        <v>2.8107054233550999</v>
      </c>
      <c r="M514">
        <v>6.0925140380859304</v>
      </c>
      <c r="N514">
        <v>4.7632150650024396</v>
      </c>
      <c r="O514">
        <v>4.0189871788024902</v>
      </c>
      <c r="P514">
        <v>3.0802993774414</v>
      </c>
      <c r="Q514">
        <v>6.2395501136779696</v>
      </c>
      <c r="R514">
        <v>4.8813095092773402</v>
      </c>
      <c r="S514">
        <v>3.6659698486328098</v>
      </c>
      <c r="T514">
        <v>2.80990242958068</v>
      </c>
      <c r="U514">
        <v>5.3778100013732901</v>
      </c>
      <c r="V514">
        <v>4.1926846504211399</v>
      </c>
      <c r="W514">
        <v>3.8027288913726802</v>
      </c>
      <c r="X514">
        <v>2.91075444221496</v>
      </c>
      <c r="Y514">
        <v>7.7576484680175701</v>
      </c>
      <c r="Z514">
        <v>6.1000070571899396</v>
      </c>
      <c r="AA514">
        <v>3.6267619132995601</v>
      </c>
      <c r="AB514">
        <v>2.7867882251739502</v>
      </c>
      <c r="AC514">
        <v>3.4605033397674498</v>
      </c>
      <c r="AD514">
        <v>2.6559674739837602</v>
      </c>
      <c r="AE514">
        <v>5.6374492645263601</v>
      </c>
      <c r="AF514">
        <v>4.3997321128845197</v>
      </c>
      <c r="AG514">
        <v>6.1294050216674796</v>
      </c>
      <c r="AH514">
        <v>4.7927703857421804</v>
      </c>
      <c r="AI514">
        <v>6.1055998802184996</v>
      </c>
      <c r="AJ514">
        <v>4.7745494842529297</v>
      </c>
      <c r="AL514">
        <f t="shared" si="476"/>
        <v>17.354629379952062</v>
      </c>
      <c r="AM514">
        <f t="shared" si="477"/>
        <v>14.8597678398894</v>
      </c>
      <c r="AN514">
        <f t="shared" si="478"/>
        <v>10.637863597424669</v>
      </c>
      <c r="AO514">
        <f t="shared" si="479"/>
        <v>9.8386066633450007</v>
      </c>
      <c r="AP514">
        <f t="shared" si="480"/>
        <v>41.133839454322661</v>
      </c>
      <c r="AQ514">
        <f t="shared" si="481"/>
        <v>31.931343824567282</v>
      </c>
      <c r="AR514">
        <f t="shared" si="482"/>
        <v>19.714570177951142</v>
      </c>
      <c r="AS514">
        <f t="shared" si="483"/>
        <v>16.649520098581945</v>
      </c>
      <c r="AT514">
        <f t="shared" si="484"/>
        <v>44.999160061720318</v>
      </c>
      <c r="AU514">
        <f t="shared" si="485"/>
        <v>34.691809145011206</v>
      </c>
      <c r="AV514">
        <f t="shared" si="486"/>
        <v>18.23110404584466</v>
      </c>
      <c r="AW514">
        <f t="shared" si="487"/>
        <v>15.503635884510018</v>
      </c>
      <c r="AX514">
        <f t="shared" si="488"/>
        <v>40.237664917230255</v>
      </c>
      <c r="AY514">
        <f t="shared" si="489"/>
        <v>31.588686578842569</v>
      </c>
      <c r="AZ514">
        <f t="shared" si="490"/>
        <v>16.997097412440393</v>
      </c>
      <c r="BA514">
        <f t="shared" si="491"/>
        <v>14.587596542515739</v>
      </c>
      <c r="BB514">
        <f t="shared" si="492"/>
        <v>44.840887501981172</v>
      </c>
      <c r="BC514">
        <f t="shared" si="493"/>
        <v>34.701269016820042</v>
      </c>
      <c r="BD514">
        <f t="shared" si="494"/>
        <v>24.84517776885636</v>
      </c>
      <c r="BE514">
        <f t="shared" si="495"/>
        <v>20.322028678085442</v>
      </c>
      <c r="BF514">
        <f t="shared" si="496"/>
        <v>43.028022113741244</v>
      </c>
      <c r="BG514">
        <f t="shared" si="497"/>
        <v>33.523246449563096</v>
      </c>
      <c r="BH514">
        <f t="shared" si="498"/>
        <v>6.7842290537014991</v>
      </c>
      <c r="BI514">
        <f t="shared" si="499"/>
        <v>6.7635035666317069</v>
      </c>
      <c r="BJ514">
        <f t="shared" si="500"/>
        <v>45.367523616055237</v>
      </c>
      <c r="BK514">
        <f t="shared" si="501"/>
        <v>34.9741245908927</v>
      </c>
      <c r="BL514">
        <f t="shared" si="502"/>
        <v>47.634848679421239</v>
      </c>
      <c r="BM514">
        <f t="shared" si="503"/>
        <v>36.538558380426934</v>
      </c>
      <c r="BN514">
        <f t="shared" si="504"/>
        <v>22.324249756057004</v>
      </c>
      <c r="BO514">
        <f t="shared" si="505"/>
        <v>18.498159030525372</v>
      </c>
      <c r="BP514">
        <f t="shared" si="506"/>
        <v>17.917431507389875</v>
      </c>
      <c r="BQ514">
        <f t="shared" si="507"/>
        <v>15.27176328007141</v>
      </c>
      <c r="BR514">
        <f t="shared" si="508"/>
        <v>18.11952769731354</v>
      </c>
      <c r="BS514">
        <f t="shared" si="509"/>
        <v>15.414506580244961</v>
      </c>
      <c r="BU514">
        <f t="shared" si="510"/>
        <v>31153.01108963335</v>
      </c>
      <c r="BV514">
        <f t="shared" si="511"/>
        <v>5879.7894112645527</v>
      </c>
      <c r="BW514">
        <f t="shared" si="512"/>
        <v>30431.144698813558</v>
      </c>
      <c r="BX514">
        <f t="shared" si="513"/>
        <v>5746.1291516464989</v>
      </c>
      <c r="BY514">
        <f t="shared" si="514"/>
        <v>31592.126953323725</v>
      </c>
      <c r="BZ514">
        <f t="shared" si="515"/>
        <v>5985.8867933632782</v>
      </c>
      <c r="CA514">
        <f t="shared" si="516"/>
        <v>31270.766900678354</v>
      </c>
      <c r="CB514">
        <f t="shared" si="517"/>
        <v>5905.4756662385562</v>
      </c>
      <c r="CC514">
        <f t="shared" si="518"/>
        <v>31605.361615295413</v>
      </c>
      <c r="CD514">
        <f t="shared" si="519"/>
        <v>5990.378347869746</v>
      </c>
      <c r="CE514">
        <f t="shared" si="520"/>
        <v>31201.464204790107</v>
      </c>
      <c r="CF514">
        <f t="shared" si="521"/>
        <v>5889.8781115793163</v>
      </c>
      <c r="CG514">
        <f t="shared" si="522"/>
        <v>31588.352043196839</v>
      </c>
      <c r="CH514">
        <f t="shared" si="523"/>
        <v>5985.2350699002727</v>
      </c>
      <c r="CI514">
        <f t="shared" si="524"/>
        <v>31131.368927516043</v>
      </c>
      <c r="CJ514">
        <f t="shared" si="525"/>
        <v>5875.1968388747337</v>
      </c>
      <c r="CK514">
        <f t="shared" si="526"/>
        <v>31604.902729245045</v>
      </c>
      <c r="CL514">
        <f t="shared" si="527"/>
        <v>5990.3916895853126</v>
      </c>
      <c r="CM514">
        <f t="shared" si="528"/>
        <v>31427.44924533286</v>
      </c>
      <c r="CN514">
        <f t="shared" si="529"/>
        <v>5940.7997100348384</v>
      </c>
      <c r="CO514">
        <f t="shared" si="530"/>
        <v>31599.173426559588</v>
      </c>
      <c r="CP514">
        <f t="shared" si="531"/>
        <v>5988.6293343101825</v>
      </c>
      <c r="CQ514">
        <f t="shared" si="532"/>
        <v>29304.59979698803</v>
      </c>
      <c r="CR514">
        <f t="shared" si="533"/>
        <v>5561.1390706498851</v>
      </c>
      <c r="CS514">
        <f t="shared" si="534"/>
        <v>31606.405865575231</v>
      </c>
      <c r="CT514">
        <f t="shared" si="535"/>
        <v>5990.7711745306469</v>
      </c>
      <c r="CU514">
        <f t="shared" si="536"/>
        <v>31612.163767027236</v>
      </c>
      <c r="CV514">
        <f t="shared" si="537"/>
        <v>5992.7612322237292</v>
      </c>
      <c r="CW514">
        <f t="shared" si="538"/>
        <v>31363.251065932218</v>
      </c>
      <c r="CX514">
        <f t="shared" si="539"/>
        <v>5925.5709352974272</v>
      </c>
      <c r="CY514">
        <f t="shared" si="540"/>
        <v>31184.833874899523</v>
      </c>
      <c r="CZ514">
        <f t="shared" si="541"/>
        <v>5886.3648753013922</v>
      </c>
      <c r="DA514">
        <f t="shared" si="542"/>
        <v>31195.635238314928</v>
      </c>
      <c r="DB514">
        <f t="shared" si="543"/>
        <v>5888.5430513637939</v>
      </c>
    </row>
    <row r="515" spans="1:106" x14ac:dyDescent="0.4">
      <c r="A515">
        <v>3.3322045803070002</v>
      </c>
      <c r="B515">
        <v>3.8918204307556099</v>
      </c>
      <c r="C515">
        <v>3.4537115097045898</v>
      </c>
      <c r="D515">
        <v>2.6509382724761901</v>
      </c>
      <c r="E515">
        <v>3.9030518531799299</v>
      </c>
      <c r="F515">
        <v>3.0012230873107901</v>
      </c>
      <c r="G515">
        <v>3.5531978607177699</v>
      </c>
      <c r="H515">
        <v>2.73209023475646</v>
      </c>
      <c r="I515">
        <v>3.3074750900268501</v>
      </c>
      <c r="J515">
        <v>2.5160639286041202</v>
      </c>
      <c r="K515">
        <v>3.6172788143157901</v>
      </c>
      <c r="L515">
        <v>2.78090167045593</v>
      </c>
      <c r="M515">
        <v>3.4285421371459899</v>
      </c>
      <c r="N515">
        <v>2.6328430175781201</v>
      </c>
      <c r="O515">
        <v>3.5679547786712602</v>
      </c>
      <c r="P515">
        <v>2.7215802669525102</v>
      </c>
      <c r="Q515">
        <v>3.5029726028442298</v>
      </c>
      <c r="R515">
        <v>2.6926486492156898</v>
      </c>
      <c r="S515">
        <v>3.6653132438659601</v>
      </c>
      <c r="T515">
        <v>2.8130362033843901</v>
      </c>
      <c r="U515">
        <v>3.5153591632843</v>
      </c>
      <c r="V515">
        <v>2.7018544673919598</v>
      </c>
      <c r="W515">
        <v>3.5724747180938698</v>
      </c>
      <c r="X515">
        <v>2.7318120002746502</v>
      </c>
      <c r="Y515">
        <v>7.7986755371093697</v>
      </c>
      <c r="Z515">
        <v>6.1328349113464302</v>
      </c>
      <c r="AA515">
        <v>3.6146254539489702</v>
      </c>
      <c r="AB515">
        <v>2.7813158035278298</v>
      </c>
      <c r="AC515">
        <v>3.2365255355834899</v>
      </c>
      <c r="AD515">
        <v>2.4805934429168701</v>
      </c>
      <c r="AE515">
        <v>3.45131516456604</v>
      </c>
      <c r="AF515">
        <v>2.6484079360961901</v>
      </c>
      <c r="AG515">
        <v>3.2737400531768799</v>
      </c>
      <c r="AH515">
        <v>2.5078327655792201</v>
      </c>
      <c r="AI515">
        <v>3.2938218116760201</v>
      </c>
      <c r="AJ515">
        <v>2.5303776264190598</v>
      </c>
      <c r="AL515">
        <f t="shared" si="476"/>
        <v>1.476393389163084E-2</v>
      </c>
      <c r="AM515">
        <f t="shared" si="477"/>
        <v>1.5397885307361912</v>
      </c>
      <c r="AN515">
        <f t="shared" si="478"/>
        <v>0.32586660894646102</v>
      </c>
      <c r="AO515">
        <f t="shared" si="479"/>
        <v>0.7931636281509703</v>
      </c>
      <c r="AP515">
        <f t="shared" si="480"/>
        <v>4.8838029986713091E-2</v>
      </c>
      <c r="AQ515">
        <f t="shared" si="481"/>
        <v>1.3449741275122267</v>
      </c>
      <c r="AR515">
        <f t="shared" si="482"/>
        <v>6.1154768951603503E-4</v>
      </c>
      <c r="AS515">
        <f t="shared" si="483"/>
        <v>1.892705953212102</v>
      </c>
      <c r="AT515">
        <f t="shared" si="484"/>
        <v>8.1267318895698326E-2</v>
      </c>
      <c r="AU515">
        <f t="shared" si="485"/>
        <v>1.2341404919857777</v>
      </c>
      <c r="AV515">
        <f t="shared" si="486"/>
        <v>9.2809248577055709E-3</v>
      </c>
      <c r="AW515">
        <f t="shared" si="487"/>
        <v>1.5850241268910839</v>
      </c>
      <c r="AX515">
        <f t="shared" si="488"/>
        <v>5.5578156028787955E-2</v>
      </c>
      <c r="AY515">
        <f t="shared" si="489"/>
        <v>1.3694620409779057</v>
      </c>
      <c r="AZ515">
        <f t="shared" si="490"/>
        <v>2.916171752127578E-2</v>
      </c>
      <c r="BA515">
        <f t="shared" si="491"/>
        <v>1.438012961641626</v>
      </c>
      <c r="BB515">
        <f t="shared" si="492"/>
        <v>0.11096138173803638</v>
      </c>
      <c r="BC515">
        <f t="shared" si="493"/>
        <v>1.1637754092249197</v>
      </c>
      <c r="BD515">
        <f t="shared" si="494"/>
        <v>3.3545601265588601E-2</v>
      </c>
      <c r="BE515">
        <f t="shared" si="495"/>
        <v>1.41601899396398</v>
      </c>
      <c r="BF515">
        <f t="shared" si="496"/>
        <v>5.7729739112121342E-2</v>
      </c>
      <c r="BG515">
        <f t="shared" si="497"/>
        <v>1.3456195587868995</v>
      </c>
      <c r="BH515">
        <f t="shared" si="498"/>
        <v>19.949362807959076</v>
      </c>
      <c r="BI515">
        <f t="shared" si="499"/>
        <v>5.0221459022177442</v>
      </c>
      <c r="BJ515">
        <f t="shared" si="500"/>
        <v>7.9761549868693576E-2</v>
      </c>
      <c r="BK515">
        <f t="shared" si="501"/>
        <v>1.2332205270943108</v>
      </c>
      <c r="BL515">
        <f t="shared" si="502"/>
        <v>9.1544795992034838E-3</v>
      </c>
      <c r="BM515">
        <f t="shared" si="503"/>
        <v>1.9915616112044026</v>
      </c>
      <c r="BN515">
        <f t="shared" si="504"/>
        <v>1.4187331282529836E-2</v>
      </c>
      <c r="BO515">
        <f t="shared" si="505"/>
        <v>1.5460746318751617</v>
      </c>
      <c r="BP515">
        <f t="shared" si="506"/>
        <v>3.4181009325485717E-3</v>
      </c>
      <c r="BQ515">
        <f t="shared" si="507"/>
        <v>1.9154218573603949</v>
      </c>
      <c r="BR515">
        <f t="shared" si="508"/>
        <v>1.4732369277793509E-3</v>
      </c>
      <c r="BS515">
        <f t="shared" si="509"/>
        <v>1.8535265094797697</v>
      </c>
      <c r="BU515">
        <f t="shared" si="510"/>
        <v>3.6175215892247472</v>
      </c>
      <c r="BV515">
        <f t="shared" si="511"/>
        <v>34.832681277100853</v>
      </c>
      <c r="BW515">
        <f t="shared" si="512"/>
        <v>21.553446459915161</v>
      </c>
      <c r="BX515">
        <f t="shared" si="513"/>
        <v>28.889888181544073</v>
      </c>
      <c r="BY515">
        <f t="shared" si="514"/>
        <v>6.9248218602019413</v>
      </c>
      <c r="BZ515">
        <f t="shared" si="515"/>
        <v>33.635036627666381</v>
      </c>
      <c r="CA515">
        <f t="shared" si="516"/>
        <v>0.68393424920898482</v>
      </c>
      <c r="CB515">
        <f t="shared" si="517"/>
        <v>36.620233530038732</v>
      </c>
      <c r="CC515">
        <f t="shared" si="518"/>
        <v>9.2361015175891801</v>
      </c>
      <c r="CD515">
        <f t="shared" si="519"/>
        <v>32.866444952180402</v>
      </c>
      <c r="CE515">
        <f t="shared" si="520"/>
        <v>2.8316596715800664</v>
      </c>
      <c r="CF515">
        <f t="shared" si="521"/>
        <v>35.086737103495672</v>
      </c>
      <c r="CG515">
        <f t="shared" si="522"/>
        <v>7.4440261252017912</v>
      </c>
      <c r="CH515">
        <f t="shared" si="523"/>
        <v>33.795676328608636</v>
      </c>
      <c r="CI515">
        <f t="shared" si="524"/>
        <v>5.2140355369186402</v>
      </c>
      <c r="CJ515">
        <f t="shared" si="525"/>
        <v>34.229259817760017</v>
      </c>
      <c r="CK515">
        <f t="shared" si="526"/>
        <v>11.068370210817893</v>
      </c>
      <c r="CL515">
        <f t="shared" si="527"/>
        <v>32.339580553842382</v>
      </c>
      <c r="CM515">
        <f t="shared" si="528"/>
        <v>5.6280017357681409</v>
      </c>
      <c r="CN515">
        <f t="shared" si="529"/>
        <v>34.092655195557832</v>
      </c>
      <c r="CO515">
        <f t="shared" si="530"/>
        <v>7.6045935892983003</v>
      </c>
      <c r="CP515">
        <f t="shared" si="531"/>
        <v>33.639311097416709</v>
      </c>
      <c r="CQ515">
        <f t="shared" si="532"/>
        <v>2409.3716286202589</v>
      </c>
      <c r="CR515">
        <f t="shared" si="533"/>
        <v>411.74046289145326</v>
      </c>
      <c r="CS515">
        <f t="shared" si="534"/>
        <v>9.1374316776074913</v>
      </c>
      <c r="CT515">
        <f t="shared" si="535"/>
        <v>32.859762127082149</v>
      </c>
      <c r="CU515">
        <f t="shared" si="536"/>
        <v>2.5548422820054739</v>
      </c>
      <c r="CV515">
        <f t="shared" si="537"/>
        <v>37.051653519847868</v>
      </c>
      <c r="CW515">
        <f t="shared" si="538"/>
        <v>3.5418457992352863</v>
      </c>
      <c r="CX515">
        <f t="shared" si="539"/>
        <v>34.868484059874184</v>
      </c>
      <c r="CY515">
        <f t="shared" si="540"/>
        <v>1.590072561016374</v>
      </c>
      <c r="CZ515">
        <f t="shared" si="541"/>
        <v>36.721715230387261</v>
      </c>
      <c r="DA515">
        <f t="shared" si="542"/>
        <v>1.0543536513619607</v>
      </c>
      <c r="DB515">
        <f t="shared" si="543"/>
        <v>36.441758932178928</v>
      </c>
    </row>
    <row r="516" spans="1:106" x14ac:dyDescent="0.4">
      <c r="A516">
        <v>6.5652651786804199</v>
      </c>
      <c r="B516">
        <v>5.1761498451232901</v>
      </c>
      <c r="C516">
        <v>3.5791816711425701</v>
      </c>
      <c r="D516">
        <v>2.7504689693450901</v>
      </c>
      <c r="E516">
        <v>3.8863139152526802</v>
      </c>
      <c r="F516">
        <v>2.9926502704620299</v>
      </c>
      <c r="G516">
        <v>3.3379716873168901</v>
      </c>
      <c r="H516">
        <v>2.5587751865386901</v>
      </c>
      <c r="I516">
        <v>3.3460807800292902</v>
      </c>
      <c r="J516">
        <v>2.5583698749542201</v>
      </c>
      <c r="K516">
        <v>3.6798002719879102</v>
      </c>
      <c r="L516">
        <v>2.83145928382873</v>
      </c>
      <c r="M516">
        <v>3.3874249458312899</v>
      </c>
      <c r="N516">
        <v>2.6002993583679199</v>
      </c>
      <c r="O516">
        <v>3.4247157573699898</v>
      </c>
      <c r="P516">
        <v>2.6131885051727202</v>
      </c>
      <c r="Q516">
        <v>3.8014290332794101</v>
      </c>
      <c r="R516">
        <v>2.9284703731536799</v>
      </c>
      <c r="S516">
        <v>3.7395813465118399</v>
      </c>
      <c r="T516">
        <v>2.87013506889343</v>
      </c>
      <c r="U516">
        <v>3.71353554725646</v>
      </c>
      <c r="V516">
        <v>2.8576536178588801</v>
      </c>
      <c r="W516">
        <v>3.5786395072936998</v>
      </c>
      <c r="X516">
        <v>2.73547983169555</v>
      </c>
      <c r="Y516">
        <v>8.3135623931884695</v>
      </c>
      <c r="Z516">
        <v>6.5420775413513104</v>
      </c>
      <c r="AA516">
        <v>3.7982230186462398</v>
      </c>
      <c r="AB516">
        <v>2.9246242046356201</v>
      </c>
      <c r="AC516">
        <v>3.5599660873413002</v>
      </c>
      <c r="AD516">
        <v>2.7360725402832</v>
      </c>
      <c r="AE516">
        <v>3.84652519226074</v>
      </c>
      <c r="AF516">
        <v>2.9641437530517498</v>
      </c>
      <c r="AG516">
        <v>3.4592902660369802</v>
      </c>
      <c r="AH516">
        <v>2.6571528911590501</v>
      </c>
      <c r="AI516">
        <v>3.8212494850158598</v>
      </c>
      <c r="AJ516">
        <v>2.9447472095489502</v>
      </c>
      <c r="AL516">
        <f t="shared" ref="AL516:AL579" si="544">(C516-$A516)^2</f>
        <v>8.916694713989548</v>
      </c>
      <c r="AM516">
        <f t="shared" ref="AM516:AM579" si="545">(D516-$B516)^2</f>
        <v>5.8839277111160957</v>
      </c>
      <c r="AN516">
        <f t="shared" ref="AN516:AN579" si="546">(E516-$A516)^2</f>
        <v>7.1767798718210827</v>
      </c>
      <c r="AO516">
        <f t="shared" ref="AO516:AO579" si="547">(F516-$B516)^2</f>
        <v>4.7676703925459041</v>
      </c>
      <c r="AP516">
        <f t="shared" ref="AP516:AP579" si="548">(G516-$A516)^2</f>
        <v>10.415423279397402</v>
      </c>
      <c r="AQ516">
        <f t="shared" ref="AQ516:AQ579" si="549">(H516-$B516)^2</f>
        <v>6.8506501034008513</v>
      </c>
      <c r="AR516">
        <f t="shared" ref="AR516:AR579" si="550">(I516-$A516)^2</f>
        <v>10.363148192518835</v>
      </c>
      <c r="AS516">
        <f t="shared" ref="AS516:AS579" si="551">(J516-$B516)^2</f>
        <v>6.8527719722183775</v>
      </c>
      <c r="AT516">
        <f t="shared" ref="AT516:AT579" si="552">(K516-$A516)^2</f>
        <v>8.3259077277540143</v>
      </c>
      <c r="AU516">
        <f t="shared" ref="AU516:AU579" si="553">(L516-$B516)^2</f>
        <v>5.4975738282237989</v>
      </c>
      <c r="AV516">
        <f t="shared" ref="AV516:AV579" si="554">(M516-$A516)^2</f>
        <v>10.098668545514613</v>
      </c>
      <c r="AW516">
        <f t="shared" ref="AW516:AW579" si="555">(N516-$B516)^2</f>
        <v>6.6350057301178778</v>
      </c>
      <c r="AX516">
        <f t="shared" ref="AX516:AX579" si="556">(O516-$A516)^2</f>
        <v>9.8630506676932779</v>
      </c>
      <c r="AY516">
        <f t="shared" ref="AY516:AY579" si="557">(P516-$B516)^2</f>
        <v>6.5687708300812213</v>
      </c>
      <c r="AZ516">
        <f t="shared" ref="AZ516:AZ579" si="558">(Q516-$A516)^2</f>
        <v>7.6387902386251119</v>
      </c>
      <c r="BA516">
        <f t="shared" ref="BA516:BA579" si="559">(R516-$B516)^2</f>
        <v>5.0520630087135858</v>
      </c>
      <c r="BB516">
        <f t="shared" ref="BB516:BB579" si="560">(S516-$A516)^2</f>
        <v>7.984489119378912</v>
      </c>
      <c r="BC516">
        <f t="shared" ref="BC516:BC579" si="561">(T516-$B516)^2</f>
        <v>5.3177041481904519</v>
      </c>
      <c r="BD516">
        <f t="shared" ref="BD516:BD579" si="562">(U516-$A516)^2</f>
        <v>8.1323618907414339</v>
      </c>
      <c r="BE516">
        <f t="shared" ref="BE516:BE579" si="563">(V516-$B516)^2</f>
        <v>5.3754247558393029</v>
      </c>
      <c r="BF516">
        <f t="shared" ref="BF516:BF579" si="564">(W516-$A516)^2</f>
        <v>8.9199329009861756</v>
      </c>
      <c r="BG516">
        <f t="shared" ref="BG516:BG579" si="565">(X516-$B516)^2</f>
        <v>5.9568701144453655</v>
      </c>
      <c r="BH516">
        <f t="shared" ref="BH516:BH579" si="566">(Y516-$A516)^2</f>
        <v>3.0565431502566049</v>
      </c>
      <c r="BI516">
        <f t="shared" ref="BI516:BI579" si="567">(Z516-$B516)^2</f>
        <v>1.8657584713227868</v>
      </c>
      <c r="BJ516">
        <f t="shared" ref="BJ516:BJ579" si="568">(AA516-$A516)^2</f>
        <v>7.6565223154066215</v>
      </c>
      <c r="BK516">
        <f t="shared" ref="BK516:BK579" si="569">(AB516-$B516)^2</f>
        <v>5.0693677097734122</v>
      </c>
      <c r="BL516">
        <f t="shared" ref="BL516:BL579" si="570">(AC516-$A516)^2</f>
        <v>9.0318226284037397</v>
      </c>
      <c r="BM516">
        <f t="shared" ref="BM516:BM579" si="571">(AD516-$B516)^2</f>
        <v>5.9539772535956779</v>
      </c>
      <c r="BN516">
        <f t="shared" ref="BN516:BN579" si="572">(AE516-$A516)^2</f>
        <v>7.3915471137572819</v>
      </c>
      <c r="BO516">
        <f t="shared" ref="BO516:BO579" si="573">(AF516-$B516)^2</f>
        <v>4.8929709513616073</v>
      </c>
      <c r="BP516">
        <f t="shared" ref="BP516:BP579" si="574">(AG516-$A516)^2</f>
        <v>9.6470801579704233</v>
      </c>
      <c r="BQ516">
        <f t="shared" ref="BQ516:BQ579" si="575">(AH516-$B516)^2</f>
        <v>6.3453456540811199</v>
      </c>
      <c r="BR516">
        <f t="shared" ref="BR516:BR579" si="576">(AI516-$A516)^2</f>
        <v>7.5296221270773973</v>
      </c>
      <c r="BS516">
        <f t="shared" ref="BS516:BS579" si="577">(AJ516-$B516)^2</f>
        <v>4.9791577220481109</v>
      </c>
      <c r="BU516">
        <f t="shared" ref="BU516:BU579" si="578">ABS(EXP($A516)-EXP(C516))</f>
        <v>674.15595163633793</v>
      </c>
      <c r="BV516">
        <f t="shared" ref="BV516:BV579" si="579">ABS(EXP($B516)-EXP(D516))</f>
        <v>161.35005040180883</v>
      </c>
      <c r="BW516">
        <f t="shared" ref="BW516:BW579" si="580">ABS(EXP($A516)-EXP(E516))</f>
        <v>661.26921941345859</v>
      </c>
      <c r="BX516">
        <f t="shared" ref="BX516:BX579" si="581">ABS(EXP($B516)-EXP(F516))</f>
        <v>157.06156509317307</v>
      </c>
      <c r="BY516">
        <f t="shared" ref="BY516:BY579" si="582">ABS(EXP($A516)-EXP(G516))</f>
        <v>681.83820063694566</v>
      </c>
      <c r="BZ516">
        <f t="shared" ref="BZ516:BZ579" si="583">ABS(EXP($B516)-EXP(H516))</f>
        <v>164.08003686990429</v>
      </c>
      <c r="CA516">
        <f t="shared" ref="CA516:CA579" si="584">ABS(EXP($A516)-EXP(I516))</f>
        <v>681.60890435779697</v>
      </c>
      <c r="CB516">
        <f t="shared" ref="CB516:CB579" si="585">ABS(EXP($B516)-EXP(J516))</f>
        <v>164.08527242761841</v>
      </c>
      <c r="CC516">
        <f t="shared" ref="CC516:CC579" si="586">ABS(EXP($A516)-EXP(K516))</f>
        <v>670.36167177018933</v>
      </c>
      <c r="CD516">
        <f t="shared" ref="CD516:CD579" si="587">ABS(EXP($B516)-EXP(L516))</f>
        <v>160.02981280822522</v>
      </c>
      <c r="CE516">
        <f t="shared" ref="CE516:CE579" si="588">ABS(EXP($A516)-EXP(M516))</f>
        <v>680.41048903003036</v>
      </c>
      <c r="CF516">
        <f t="shared" ref="CF516:CF579" si="589">ABS(EXP($B516)-EXP(N516))</f>
        <v>163.53225080027022</v>
      </c>
      <c r="CG516">
        <f t="shared" ref="CG516:CG579" si="590">ABS(EXP($A516)-EXP(O516))</f>
        <v>679.28623473089465</v>
      </c>
      <c r="CH516">
        <f t="shared" ref="CH516:CH579" si="591">ABS(EXP($B516)-EXP(P516))</f>
        <v>163.35753922409077</v>
      </c>
      <c r="CI516">
        <f t="shared" ref="CI516:CI579" si="592">ABS(EXP($A516)-EXP(Q516))</f>
        <v>665.23503849973531</v>
      </c>
      <c r="CJ516">
        <f t="shared" ref="CJ516:CJ579" si="593">ABS(EXP($B516)-EXP(R516))</f>
        <v>158.30101381306076</v>
      </c>
      <c r="CK516">
        <f t="shared" ref="CK516:CK579" si="594">ABS(EXP($A516)-EXP(S516))</f>
        <v>667.91977875467921</v>
      </c>
      <c r="CL516">
        <f t="shared" ref="CL516:CL579" si="595">ABS(EXP($B516)-EXP(T516))</f>
        <v>159.3606193479981</v>
      </c>
      <c r="CM516">
        <f t="shared" ref="CM516:CM579" si="596">ABS(EXP($A516)-EXP(U516))</f>
        <v>669.00164540802916</v>
      </c>
      <c r="CN516">
        <f t="shared" ref="CN516:CN579" si="597">ABS(EXP($B516)-EXP(V516))</f>
        <v>159.57941636991094</v>
      </c>
      <c r="CO516">
        <f t="shared" ref="CO516:CO579" si="598">ABS(EXP($A516)-EXP(W516))</f>
        <v>674.175379796774</v>
      </c>
      <c r="CP516">
        <f t="shared" ref="CP516:CP579" si="599">ABS(EXP($B516)-EXP(X516))</f>
        <v>161.58288062776401</v>
      </c>
      <c r="CQ516">
        <f t="shared" ref="CQ516:CQ579" si="600">ABS(EXP($A516)-EXP(Y516))</f>
        <v>3368.8173364848976</v>
      </c>
      <c r="CR516">
        <f t="shared" ref="CR516:CR579" si="601">ABS(EXP($B516)-EXP(Z516))</f>
        <v>516.72630715930018</v>
      </c>
      <c r="CS516">
        <f t="shared" ref="CS516:CS579" si="602">ABS(EXP($A516)-EXP(AA516))</f>
        <v>665.37832628219519</v>
      </c>
      <c r="CT516">
        <f t="shared" ref="CT516:CT579" si="603">ABS(EXP($B516)-EXP(AB516))</f>
        <v>158.37279521150711</v>
      </c>
      <c r="CU516">
        <f t="shared" ref="CU516:CU579" si="604">ABS(EXP($A516)-EXP(AC516))</f>
        <v>674.83814345018436</v>
      </c>
      <c r="CV516">
        <f t="shared" ref="CV516:CV579" si="605">ABS(EXP($B516)-EXP(AD516))</f>
        <v>161.57374004832539</v>
      </c>
      <c r="CW516">
        <f t="shared" ref="CW516:CW579" si="606">ABS(EXP($A516)-EXP(AE516))</f>
        <v>663.17009339064771</v>
      </c>
      <c r="CX516">
        <f t="shared" ref="CX516:CX579" si="607">ABS(EXP($B516)-EXP(AF516))</f>
        <v>157.62191622757686</v>
      </c>
      <c r="CY516">
        <f t="shared" ref="CY516:CY579" si="608">ABS(EXP($A516)-EXP(AG516))</f>
        <v>678.20574520060779</v>
      </c>
      <c r="CZ516">
        <f t="shared" ref="CZ516:CZ579" si="609">ABS(EXP($B516)-EXP(AH516))</f>
        <v>162.74437602554946</v>
      </c>
      <c r="DA516">
        <f t="shared" ref="DA516:DA579" si="610">ABS(EXP($A516)-EXP(AI516))</f>
        <v>664.33892242843308</v>
      </c>
      <c r="DB516">
        <f t="shared" ref="DB516:DB579" si="611">ABS(EXP($B516)-EXP(AJ516))</f>
        <v>157.99416264133859</v>
      </c>
    </row>
    <row r="517" spans="1:106" x14ac:dyDescent="0.4">
      <c r="A517">
        <v>4.7095303535461399</v>
      </c>
      <c r="B517">
        <v>3.43398714065551</v>
      </c>
      <c r="C517">
        <v>3.6668074131011901</v>
      </c>
      <c r="D517">
        <v>2.8219463825225799</v>
      </c>
      <c r="E517">
        <v>4.3000035285949698</v>
      </c>
      <c r="F517">
        <v>3.31792092323303</v>
      </c>
      <c r="G517">
        <v>3.5957431793212802</v>
      </c>
      <c r="H517">
        <v>2.76286697387695</v>
      </c>
      <c r="I517">
        <v>2.71449398994445</v>
      </c>
      <c r="J517">
        <v>2.06501865386962</v>
      </c>
      <c r="K517">
        <v>3.7076952457427899</v>
      </c>
      <c r="L517">
        <v>2.85274982452392</v>
      </c>
      <c r="M517">
        <v>3.5978214740753098</v>
      </c>
      <c r="N517">
        <v>2.7647182941436701</v>
      </c>
      <c r="O517">
        <v>3.43376564979553</v>
      </c>
      <c r="P517">
        <v>2.6208858489990199</v>
      </c>
      <c r="Q517">
        <v>3.4376521110534601</v>
      </c>
      <c r="R517">
        <v>2.6383392810821502</v>
      </c>
      <c r="S517">
        <v>3.5765571594238201</v>
      </c>
      <c r="T517">
        <v>2.7479944229125901</v>
      </c>
      <c r="U517">
        <v>3.7082350254058798</v>
      </c>
      <c r="V517">
        <v>2.8541679382324201</v>
      </c>
      <c r="W517">
        <v>3.50910019874572</v>
      </c>
      <c r="X517">
        <v>2.6826612949371298</v>
      </c>
      <c r="Y517">
        <v>7.94757080078125</v>
      </c>
      <c r="Z517">
        <v>6.2513704299926696</v>
      </c>
      <c r="AA517">
        <v>3.4061875343322701</v>
      </c>
      <c r="AB517">
        <v>2.6135325431823699</v>
      </c>
      <c r="AC517">
        <v>3.2081656455993599</v>
      </c>
      <c r="AD517">
        <v>2.4548692703246999</v>
      </c>
      <c r="AE517">
        <v>3.7038626670837398</v>
      </c>
      <c r="AF517">
        <v>2.8496212959289502</v>
      </c>
      <c r="AG517">
        <v>3.6788163185119598</v>
      </c>
      <c r="AH517">
        <v>2.8313891887664702</v>
      </c>
      <c r="AI517">
        <v>3.4704198837280198</v>
      </c>
      <c r="AJ517">
        <v>2.6666183471679599</v>
      </c>
      <c r="AL517">
        <f t="shared" si="544"/>
        <v>1.0872711305301623</v>
      </c>
      <c r="AM517">
        <f t="shared" si="545"/>
        <v>0.37459388961593187</v>
      </c>
      <c r="AN517">
        <f t="shared" si="546"/>
        <v>0.16771222035458633</v>
      </c>
      <c r="AO517">
        <f t="shared" si="547"/>
        <v>1.3471366826762405E-2</v>
      </c>
      <c r="AP517">
        <f t="shared" si="548"/>
        <v>1.240521869467798</v>
      </c>
      <c r="AQ517">
        <f t="shared" si="549"/>
        <v>0.45040227825688223</v>
      </c>
      <c r="AR517">
        <f t="shared" si="550"/>
        <v>3.9801700920930543</v>
      </c>
      <c r="AS517">
        <f t="shared" si="551"/>
        <v>1.8740747178128494</v>
      </c>
      <c r="AT517">
        <f t="shared" si="552"/>
        <v>1.00367358322735</v>
      </c>
      <c r="AU517">
        <f t="shared" si="553"/>
        <v>0.33783681766385393</v>
      </c>
      <c r="AV517">
        <f t="shared" si="554"/>
        <v>1.2358966326942886</v>
      </c>
      <c r="AW517">
        <f t="shared" si="555"/>
        <v>0.44792078891128878</v>
      </c>
      <c r="AX517">
        <f t="shared" si="556"/>
        <v>1.6275755793358815</v>
      </c>
      <c r="AY517">
        <f t="shared" si="557"/>
        <v>0.6611337104934526</v>
      </c>
      <c r="AZ517">
        <f t="shared" si="558"/>
        <v>1.617674263726268</v>
      </c>
      <c r="BA517">
        <f t="shared" si="559"/>
        <v>0.63305551644366886</v>
      </c>
      <c r="BB517">
        <f t="shared" si="560"/>
        <v>1.2836282585997316</v>
      </c>
      <c r="BC517">
        <f t="shared" si="561"/>
        <v>0.4705860087963174</v>
      </c>
      <c r="BD517">
        <f t="shared" si="562"/>
        <v>1.0025923341555112</v>
      </c>
      <c r="BE517">
        <f t="shared" si="563"/>
        <v>0.33619030749854811</v>
      </c>
      <c r="BF517">
        <f t="shared" si="564"/>
        <v>1.4410325565541602</v>
      </c>
      <c r="BG517">
        <f t="shared" si="565"/>
        <v>0.56449052644443931</v>
      </c>
      <c r="BH517">
        <f t="shared" si="566"/>
        <v>10.484905937930552</v>
      </c>
      <c r="BI517">
        <f t="shared" si="567"/>
        <v>7.9376485990362724</v>
      </c>
      <c r="BJ517">
        <f t="shared" si="568"/>
        <v>1.6987025043963582</v>
      </c>
      <c r="BK517">
        <f t="shared" si="569"/>
        <v>0.67314574651481229</v>
      </c>
      <c r="BL517">
        <f t="shared" si="570"/>
        <v>2.25409598626812</v>
      </c>
      <c r="BM517">
        <f t="shared" si="571"/>
        <v>0.95867180400114105</v>
      </c>
      <c r="BN517">
        <f t="shared" si="572"/>
        <v>1.0113674955946363</v>
      </c>
      <c r="BO517">
        <f t="shared" si="573"/>
        <v>0.34148344048298584</v>
      </c>
      <c r="BP517">
        <f t="shared" si="574"/>
        <v>1.0623714220164411</v>
      </c>
      <c r="BQ517">
        <f t="shared" si="575"/>
        <v>0.36312429162086562</v>
      </c>
      <c r="BR517">
        <f t="shared" si="576"/>
        <v>1.5353947564128825</v>
      </c>
      <c r="BS517">
        <f t="shared" si="577"/>
        <v>0.58885486521853836</v>
      </c>
      <c r="BU517">
        <f t="shared" si="578"/>
        <v>71.873226331057936</v>
      </c>
      <c r="BV517">
        <f t="shared" si="579"/>
        <v>14.190461380829525</v>
      </c>
      <c r="BW517">
        <f t="shared" si="580"/>
        <v>37.299963141177784</v>
      </c>
      <c r="BX517">
        <f t="shared" si="581"/>
        <v>3.3970957146205514</v>
      </c>
      <c r="BY517">
        <f t="shared" si="582"/>
        <v>74.557243455904185</v>
      </c>
      <c r="BZ517">
        <f t="shared" si="583"/>
        <v>15.154792340215121</v>
      </c>
      <c r="CA517">
        <f t="shared" si="584"/>
        <v>95.90304797722716</v>
      </c>
      <c r="CB517">
        <f t="shared" si="585"/>
        <v>23.114553030935621</v>
      </c>
      <c r="CC517">
        <f t="shared" si="586"/>
        <v>70.240259933283454</v>
      </c>
      <c r="CD517">
        <f t="shared" si="587"/>
        <v>13.664612393209644</v>
      </c>
      <c r="CE517">
        <f t="shared" si="588"/>
        <v>74.481425872684511</v>
      </c>
      <c r="CF517">
        <f t="shared" si="589"/>
        <v>15.125430619219006</v>
      </c>
      <c r="CG517">
        <f t="shared" si="590"/>
        <v>80.006884332547571</v>
      </c>
      <c r="CH517">
        <f t="shared" si="591"/>
        <v>17.252101268216474</v>
      </c>
      <c r="CI517">
        <f t="shared" si="592"/>
        <v>79.886196350899482</v>
      </c>
      <c r="CJ517">
        <f t="shared" si="593"/>
        <v>17.01004709245268</v>
      </c>
      <c r="CK517">
        <f t="shared" si="594"/>
        <v>75.249770569459116</v>
      </c>
      <c r="CL517">
        <f t="shared" si="595"/>
        <v>15.388707202220459</v>
      </c>
      <c r="CM517">
        <f t="shared" si="596"/>
        <v>70.218252706409018</v>
      </c>
      <c r="CN517">
        <f t="shared" si="597"/>
        <v>13.640011405832428</v>
      </c>
      <c r="CO517">
        <f t="shared" si="598"/>
        <v>77.581832370808485</v>
      </c>
      <c r="CP517">
        <f t="shared" si="599"/>
        <v>16.376037795211943</v>
      </c>
      <c r="CQ517">
        <f t="shared" si="600"/>
        <v>2717.6951167281682</v>
      </c>
      <c r="CR517">
        <f t="shared" si="601"/>
        <v>487.72321361519727</v>
      </c>
      <c r="CS517">
        <f t="shared" si="602"/>
        <v>80.849938171404816</v>
      </c>
      <c r="CT517">
        <f t="shared" si="603"/>
        <v>17.352822984741351</v>
      </c>
      <c r="CU517">
        <f t="shared" si="604"/>
        <v>86.26634263567577</v>
      </c>
      <c r="CV517">
        <f t="shared" si="605"/>
        <v>19.355086907362235</v>
      </c>
      <c r="CW517">
        <f t="shared" si="606"/>
        <v>70.39617593695047</v>
      </c>
      <c r="CX517">
        <f t="shared" si="607"/>
        <v>13.718761894553673</v>
      </c>
      <c r="CY517">
        <f t="shared" si="608"/>
        <v>71.400523764749451</v>
      </c>
      <c r="CZ517">
        <f t="shared" si="609"/>
        <v>14.030980394285955</v>
      </c>
      <c r="DA517">
        <f t="shared" si="610"/>
        <v>78.849777924688397</v>
      </c>
      <c r="DB517">
        <f t="shared" si="611"/>
        <v>16.608777319501929</v>
      </c>
    </row>
    <row r="518" spans="1:106" x14ac:dyDescent="0.4">
      <c r="A518">
        <v>4.3944492340087802</v>
      </c>
      <c r="B518">
        <v>1.79175949096679</v>
      </c>
      <c r="C518">
        <v>3.5330710411071702</v>
      </c>
      <c r="D518">
        <v>2.7154543399810702</v>
      </c>
      <c r="E518">
        <v>4.1126008033752397</v>
      </c>
      <c r="F518">
        <v>3.1767151355743399</v>
      </c>
      <c r="G518">
        <v>3.2617514133453298</v>
      </c>
      <c r="H518">
        <v>2.50026106834411</v>
      </c>
      <c r="I518">
        <v>3.2478675842285099</v>
      </c>
      <c r="J518">
        <v>2.47728323936462</v>
      </c>
      <c r="K518">
        <v>3.8599784374236998</v>
      </c>
      <c r="L518">
        <v>2.9760410785675</v>
      </c>
      <c r="M518">
        <v>3.5267760753631499</v>
      </c>
      <c r="N518">
        <v>2.70556187629699</v>
      </c>
      <c r="O518">
        <v>3.32460284233093</v>
      </c>
      <c r="P518">
        <v>2.5344760417938201</v>
      </c>
      <c r="Q518">
        <v>3.45379638671875</v>
      </c>
      <c r="R518">
        <v>2.6545531749725302</v>
      </c>
      <c r="S518">
        <v>3.9467530250549299</v>
      </c>
      <c r="T518">
        <v>3.0320847034454301</v>
      </c>
      <c r="U518">
        <v>3.4198465347289999</v>
      </c>
      <c r="V518">
        <v>2.62546610832214</v>
      </c>
      <c r="W518">
        <v>3.5173912048339799</v>
      </c>
      <c r="X518">
        <v>2.6874687671661301</v>
      </c>
      <c r="Y518">
        <v>7.9182367324829102</v>
      </c>
      <c r="Z518">
        <v>6.2286338806152299</v>
      </c>
      <c r="AA518">
        <v>3.6653246879577601</v>
      </c>
      <c r="AB518">
        <v>2.8226420879364</v>
      </c>
      <c r="AC518">
        <v>3.37040090560913</v>
      </c>
      <c r="AD518">
        <v>2.5873775482177699</v>
      </c>
      <c r="AE518">
        <v>3.53107285499572</v>
      </c>
      <c r="AF518">
        <v>2.7150006294250399</v>
      </c>
      <c r="AG518">
        <v>3.4545860290527299</v>
      </c>
      <c r="AH518">
        <v>2.6536884307861301</v>
      </c>
      <c r="AI518">
        <v>3.3531024456024099</v>
      </c>
      <c r="AJ518">
        <v>2.5746009349822998</v>
      </c>
      <c r="AL518">
        <f t="shared" si="544"/>
        <v>0.7419723912064432</v>
      </c>
      <c r="AM518">
        <f t="shared" si="545"/>
        <v>0.85321217409551398</v>
      </c>
      <c r="AN518">
        <f t="shared" si="546"/>
        <v>7.9438537850589686E-2</v>
      </c>
      <c r="AO518">
        <f t="shared" si="547"/>
        <v>1.9181021375303142</v>
      </c>
      <c r="AP518">
        <f t="shared" si="548"/>
        <v>1.28300435293573</v>
      </c>
      <c r="AQ518">
        <f t="shared" si="549"/>
        <v>0.50197448514615062</v>
      </c>
      <c r="AR518">
        <f t="shared" si="550"/>
        <v>1.3146494796128465</v>
      </c>
      <c r="AS518">
        <f t="shared" si="551"/>
        <v>0.46994280961741136</v>
      </c>
      <c r="AT518">
        <f t="shared" si="552"/>
        <v>0.28565903240229035</v>
      </c>
      <c r="AU518">
        <f t="shared" si="553"/>
        <v>1.4025228787300581</v>
      </c>
      <c r="AV518">
        <f t="shared" si="554"/>
        <v>0.75285671023408518</v>
      </c>
      <c r="AW518">
        <f t="shared" si="555"/>
        <v>0.83503479943516323</v>
      </c>
      <c r="AX518">
        <f t="shared" si="556"/>
        <v>1.1445713017861161</v>
      </c>
      <c r="AY518">
        <f t="shared" si="557"/>
        <v>0.5516278748724005</v>
      </c>
      <c r="AZ518">
        <f t="shared" si="558"/>
        <v>0.88482777911484078</v>
      </c>
      <c r="BA518">
        <f t="shared" si="559"/>
        <v>0.74441294116019707</v>
      </c>
      <c r="BB518">
        <f t="shared" si="560"/>
        <v>0.20043189551164961</v>
      </c>
      <c r="BC518">
        <f t="shared" si="561"/>
        <v>1.5384066327101837</v>
      </c>
      <c r="BD518">
        <f t="shared" si="562"/>
        <v>0.94985042144343379</v>
      </c>
      <c r="BE518">
        <f t="shared" si="563"/>
        <v>0.6950667238221</v>
      </c>
      <c r="BF518">
        <f t="shared" si="564"/>
        <v>0.76923078653998478</v>
      </c>
      <c r="BG518">
        <f t="shared" si="565"/>
        <v>0.8022951074695458</v>
      </c>
      <c r="BH518">
        <f t="shared" si="566"/>
        <v>12.417078334402566</v>
      </c>
      <c r="BI518">
        <f t="shared" si="567"/>
        <v>19.68585434951822</v>
      </c>
      <c r="BJ518">
        <f t="shared" si="568"/>
        <v>0.53162260365410607</v>
      </c>
      <c r="BK518">
        <f t="shared" si="569"/>
        <v>1.0627189287348076</v>
      </c>
      <c r="BL518">
        <f t="shared" si="570"/>
        <v>1.0486749788981178</v>
      </c>
      <c r="BM518">
        <f t="shared" si="571"/>
        <v>0.63300809302382355</v>
      </c>
      <c r="BN518">
        <f t="shared" si="572"/>
        <v>0.74541877183770333</v>
      </c>
      <c r="BO518">
        <f t="shared" si="573"/>
        <v>0.85237419974168549</v>
      </c>
      <c r="BP518">
        <f t="shared" si="574"/>
        <v>0.88334284403025853</v>
      </c>
      <c r="BQ518">
        <f t="shared" si="575"/>
        <v>0.74292149729809176</v>
      </c>
      <c r="BR518">
        <f t="shared" si="576"/>
        <v>1.0844031337242617</v>
      </c>
      <c r="BS518">
        <f t="shared" si="577"/>
        <v>0.61284072646828858</v>
      </c>
      <c r="BU518">
        <f t="shared" si="578"/>
        <v>46.771081622774531</v>
      </c>
      <c r="BV518">
        <f t="shared" si="579"/>
        <v>9.111474128936452</v>
      </c>
      <c r="BW518">
        <f t="shared" si="580"/>
        <v>19.894572121812729</v>
      </c>
      <c r="BX518">
        <f t="shared" si="581"/>
        <v>17.967892690652306</v>
      </c>
      <c r="BY518">
        <f t="shared" si="582"/>
        <v>54.904805800590154</v>
      </c>
      <c r="BZ518">
        <f t="shared" si="583"/>
        <v>6.1856747089918169</v>
      </c>
      <c r="CA518">
        <f t="shared" si="584"/>
        <v>55.264603641421118</v>
      </c>
      <c r="CB518">
        <f t="shared" si="585"/>
        <v>5.9088667584019774</v>
      </c>
      <c r="CC518">
        <f t="shared" si="586"/>
        <v>33.535678521616589</v>
      </c>
      <c r="CD518">
        <f t="shared" si="587"/>
        <v>13.610028075812671</v>
      </c>
      <c r="CE518">
        <f t="shared" si="588"/>
        <v>46.985874764838435</v>
      </c>
      <c r="CF518">
        <f t="shared" si="589"/>
        <v>8.9627213971979813</v>
      </c>
      <c r="CG518">
        <f t="shared" si="590"/>
        <v>53.212046176941271</v>
      </c>
      <c r="CH518">
        <f t="shared" si="591"/>
        <v>6.6098219666348026</v>
      </c>
      <c r="CI518">
        <f t="shared" si="592"/>
        <v>49.379799158443248</v>
      </c>
      <c r="CJ518">
        <f t="shared" si="593"/>
        <v>8.2186312689276733</v>
      </c>
      <c r="CK518">
        <f t="shared" si="594"/>
        <v>29.23299894906463</v>
      </c>
      <c r="CL518">
        <f t="shared" si="595"/>
        <v>14.740425057283456</v>
      </c>
      <c r="CM518">
        <f t="shared" si="596"/>
        <v>50.435282388793482</v>
      </c>
      <c r="CN518">
        <f t="shared" si="597"/>
        <v>7.8110099823493879</v>
      </c>
      <c r="CO518">
        <f t="shared" si="598"/>
        <v>47.303599750728004</v>
      </c>
      <c r="CP518">
        <f t="shared" si="599"/>
        <v>8.6944336423804813</v>
      </c>
      <c r="CQ518">
        <f t="shared" si="600"/>
        <v>2665.9232060738418</v>
      </c>
      <c r="CR518">
        <f t="shared" si="601"/>
        <v>501.06230234845253</v>
      </c>
      <c r="CS518">
        <f t="shared" si="602"/>
        <v>41.931187147139667</v>
      </c>
      <c r="CT518">
        <f t="shared" si="603"/>
        <v>10.821235064565993</v>
      </c>
      <c r="CU518">
        <f t="shared" si="604"/>
        <v>51.90981928670422</v>
      </c>
      <c r="CV518">
        <f t="shared" si="605"/>
        <v>7.2948605855326427</v>
      </c>
      <c r="CW518">
        <f t="shared" si="606"/>
        <v>46.839409096687469</v>
      </c>
      <c r="CX518">
        <f t="shared" si="607"/>
        <v>9.1046194486857797</v>
      </c>
      <c r="CY518">
        <f t="shared" si="608"/>
        <v>49.354820643426848</v>
      </c>
      <c r="CZ518">
        <f t="shared" si="609"/>
        <v>8.2063411047763761</v>
      </c>
      <c r="DA518">
        <f t="shared" si="610"/>
        <v>52.408707288050657</v>
      </c>
      <c r="DB518">
        <f t="shared" si="611"/>
        <v>7.1260778242043425</v>
      </c>
    </row>
    <row r="519" spans="1:106" x14ac:dyDescent="0.4">
      <c r="A519">
        <v>8.6560850143432599</v>
      </c>
      <c r="B519">
        <v>4.7449321746826101</v>
      </c>
      <c r="C519">
        <v>3.8266351222991899</v>
      </c>
      <c r="D519">
        <v>2.9506630897521902</v>
      </c>
      <c r="E519">
        <v>4.5391769409179599</v>
      </c>
      <c r="F519">
        <v>3.5105295181274401</v>
      </c>
      <c r="G519">
        <v>3.5292887687683101</v>
      </c>
      <c r="H519">
        <v>2.7118992805480899</v>
      </c>
      <c r="I519">
        <v>3.82057285308837</v>
      </c>
      <c r="J519">
        <v>2.93681716918945</v>
      </c>
      <c r="K519">
        <v>3.3063707351684499</v>
      </c>
      <c r="L519">
        <v>2.5350525379180899</v>
      </c>
      <c r="M519">
        <v>3.5349555015563898</v>
      </c>
      <c r="N519">
        <v>2.7188811302185001</v>
      </c>
      <c r="O519">
        <v>3.02153444290161</v>
      </c>
      <c r="P519">
        <v>2.3076822757720898</v>
      </c>
      <c r="Q519">
        <v>3.8078532218933101</v>
      </c>
      <c r="R519">
        <v>2.93310451507568</v>
      </c>
      <c r="S519">
        <v>3.58281350135803</v>
      </c>
      <c r="T519">
        <v>2.7484934329986501</v>
      </c>
      <c r="U519">
        <v>3.6938304901122998</v>
      </c>
      <c r="V519">
        <v>2.8451509475707999</v>
      </c>
      <c r="W519">
        <v>3.7775182723999001</v>
      </c>
      <c r="X519">
        <v>2.8960478305816602</v>
      </c>
      <c r="Y519">
        <v>7.2595462799072203</v>
      </c>
      <c r="Z519">
        <v>5.7028517723083496</v>
      </c>
      <c r="AA519">
        <v>3.4940171241760201</v>
      </c>
      <c r="AB519">
        <v>2.6847596168518</v>
      </c>
      <c r="AC519">
        <v>3.23767018318176</v>
      </c>
      <c r="AD519">
        <v>2.47955989837646</v>
      </c>
      <c r="AE519">
        <v>3.8339667320251398</v>
      </c>
      <c r="AF519">
        <v>2.9560413360595699</v>
      </c>
      <c r="AG519">
        <v>3.6678807735443102</v>
      </c>
      <c r="AH519">
        <v>2.8239228725433301</v>
      </c>
      <c r="AI519">
        <v>3.9958016872406001</v>
      </c>
      <c r="AJ519">
        <v>3.0835115909576398</v>
      </c>
      <c r="AL519">
        <f t="shared" si="544"/>
        <v>23.323586259764479</v>
      </c>
      <c r="AM519">
        <f t="shared" si="545"/>
        <v>3.2194015491370465</v>
      </c>
      <c r="AN519">
        <f t="shared" si="546"/>
        <v>16.948932085034414</v>
      </c>
      <c r="AO519">
        <f t="shared" si="547"/>
        <v>1.523749918510461</v>
      </c>
      <c r="AP519">
        <f t="shared" si="548"/>
        <v>26.284039743641397</v>
      </c>
      <c r="AQ519">
        <f t="shared" si="549"/>
        <v>4.1332227486329831</v>
      </c>
      <c r="AR519">
        <f t="shared" si="550"/>
        <v>23.382177861643935</v>
      </c>
      <c r="AS519">
        <f t="shared" si="551"/>
        <v>3.2692798730895301</v>
      </c>
      <c r="AT519">
        <f t="shared" si="552"/>
        <v>28.619442868806857</v>
      </c>
      <c r="AU519">
        <f t="shared" si="553"/>
        <v>4.8835680089864875</v>
      </c>
      <c r="AV519">
        <f t="shared" si="554"/>
        <v>26.225967486736689</v>
      </c>
      <c r="AW519">
        <f t="shared" si="555"/>
        <v>4.1048828347741111</v>
      </c>
      <c r="AX519">
        <f t="shared" si="556"/>
        <v>31.748160142133429</v>
      </c>
      <c r="AY519">
        <f t="shared" si="557"/>
        <v>5.9401870697393413</v>
      </c>
      <c r="AZ519">
        <f t="shared" si="558"/>
        <v>23.505351513322449</v>
      </c>
      <c r="BA519">
        <f t="shared" si="559"/>
        <v>3.2827194681167255</v>
      </c>
      <c r="BB519">
        <f t="shared" si="560"/>
        <v>25.73808384446744</v>
      </c>
      <c r="BC519">
        <f t="shared" si="561"/>
        <v>3.9857676492966334</v>
      </c>
      <c r="BD519">
        <f t="shared" si="562"/>
        <v>24.623969963250637</v>
      </c>
      <c r="BE519">
        <f t="shared" si="563"/>
        <v>3.6091687108864554</v>
      </c>
      <c r="BF519">
        <f t="shared" si="564"/>
        <v>23.800413455595844</v>
      </c>
      <c r="BG519">
        <f t="shared" si="565"/>
        <v>3.4183733178616</v>
      </c>
      <c r="BH519">
        <f t="shared" si="566"/>
        <v>1.9503204367802152</v>
      </c>
      <c r="BI519">
        <f t="shared" si="567"/>
        <v>0.91760995551545876</v>
      </c>
      <c r="BJ519">
        <f t="shared" si="568"/>
        <v>26.646944902695658</v>
      </c>
      <c r="BK519">
        <f t="shared" si="569"/>
        <v>4.2443109680391427</v>
      </c>
      <c r="BL519">
        <f t="shared" si="570"/>
        <v>29.359219282550907</v>
      </c>
      <c r="BM519">
        <f t="shared" si="571"/>
        <v>5.1319115502565085</v>
      </c>
      <c r="BN519">
        <f t="shared" si="572"/>
        <v>23.25282472866666</v>
      </c>
      <c r="BO519">
        <f t="shared" si="573"/>
        <v>3.200130432509444</v>
      </c>
      <c r="BP519">
        <f t="shared" si="574"/>
        <v>24.882181547924631</v>
      </c>
      <c r="BQ519">
        <f t="shared" si="575"/>
        <v>3.6902767389056437</v>
      </c>
      <c r="BR519">
        <f t="shared" si="576"/>
        <v>21.718240688871031</v>
      </c>
      <c r="BS519">
        <f t="shared" si="577"/>
        <v>2.7603183560250208</v>
      </c>
      <c r="BU519">
        <f t="shared" si="578"/>
        <v>5699.0911853235957</v>
      </c>
      <c r="BV519">
        <f t="shared" si="579"/>
        <v>95.881378435113845</v>
      </c>
      <c r="BW519">
        <f t="shared" si="580"/>
        <v>5651.3852704459787</v>
      </c>
      <c r="BX519">
        <f t="shared" si="581"/>
        <v>81.534021388560092</v>
      </c>
      <c r="BY519">
        <f t="shared" si="582"/>
        <v>5710.8992830151155</v>
      </c>
      <c r="BZ519">
        <f t="shared" si="583"/>
        <v>99.942157876742428</v>
      </c>
      <c r="CA519">
        <f t="shared" si="584"/>
        <v>5699.3686489104994</v>
      </c>
      <c r="CB519">
        <f t="shared" si="585"/>
        <v>96.144269241834806</v>
      </c>
      <c r="CC519">
        <f t="shared" si="586"/>
        <v>5717.7130714935183</v>
      </c>
      <c r="CD519">
        <f t="shared" si="587"/>
        <v>102.3829116202667</v>
      </c>
      <c r="CE519">
        <f t="shared" si="588"/>
        <v>5710.7055005537059</v>
      </c>
      <c r="CF519">
        <f t="shared" si="589"/>
        <v>99.836658387256861</v>
      </c>
      <c r="CG519">
        <f t="shared" si="590"/>
        <v>5724.4762306899765</v>
      </c>
      <c r="CH519">
        <f t="shared" si="591"/>
        <v>104.94890337158435</v>
      </c>
      <c r="CI519">
        <f t="shared" si="592"/>
        <v>5699.9453743674421</v>
      </c>
      <c r="CJ519">
        <f t="shared" si="593"/>
        <v>96.214144276798592</v>
      </c>
      <c r="CK519">
        <f t="shared" si="594"/>
        <v>5709.0243760071999</v>
      </c>
      <c r="CL519">
        <f t="shared" si="595"/>
        <v>99.380922372075077</v>
      </c>
      <c r="CM519">
        <f t="shared" si="596"/>
        <v>5704.8004567219332</v>
      </c>
      <c r="CN519">
        <f t="shared" si="597"/>
        <v>97.795849928325964</v>
      </c>
      <c r="CO519">
        <f t="shared" si="598"/>
        <v>5701.2915521523046</v>
      </c>
      <c r="CP519">
        <f t="shared" si="599"/>
        <v>96.897545508786308</v>
      </c>
      <c r="CQ519">
        <f t="shared" si="600"/>
        <v>4323.3876120218511</v>
      </c>
      <c r="CR519">
        <f t="shared" si="601"/>
        <v>184.72091385964745</v>
      </c>
      <c r="CS519">
        <f t="shared" si="602"/>
        <v>5712.0810714050122</v>
      </c>
      <c r="CT519">
        <f t="shared" si="603"/>
        <v>100.34532710758731</v>
      </c>
      <c r="CU519">
        <f t="shared" si="604"/>
        <v>5719.5246871287909</v>
      </c>
      <c r="CV519">
        <f t="shared" si="605"/>
        <v>103.06399512245606</v>
      </c>
      <c r="CW519">
        <f t="shared" si="606"/>
        <v>5698.7533703715044</v>
      </c>
      <c r="CX519">
        <f t="shared" si="607"/>
        <v>95.778276746014996</v>
      </c>
      <c r="CY519">
        <f t="shared" si="608"/>
        <v>5705.8301789638472</v>
      </c>
      <c r="CZ519">
        <f t="shared" si="609"/>
        <v>98.157211949874096</v>
      </c>
      <c r="DA519">
        <f t="shared" si="610"/>
        <v>5690.6295788076923</v>
      </c>
      <c r="DB519">
        <f t="shared" si="611"/>
        <v>93.165062009873722</v>
      </c>
    </row>
    <row r="520" spans="1:106" x14ac:dyDescent="0.4">
      <c r="A520">
        <v>4.78749179840087</v>
      </c>
      <c r="B520">
        <v>4.51085948944091</v>
      </c>
      <c r="C520">
        <v>3.6822745800018302</v>
      </c>
      <c r="D520">
        <v>2.8385417461395201</v>
      </c>
      <c r="E520">
        <v>4.6549897193908603</v>
      </c>
      <c r="F520">
        <v>3.6096675395965501</v>
      </c>
      <c r="G520">
        <v>3.4551572799682599</v>
      </c>
      <c r="H520">
        <v>2.64958548545837</v>
      </c>
      <c r="I520">
        <v>4.1128916740417401</v>
      </c>
      <c r="J520">
        <v>3.1632854938507</v>
      </c>
      <c r="K520">
        <v>3.6115405559539702</v>
      </c>
      <c r="L520">
        <v>2.77535820007324</v>
      </c>
      <c r="M520">
        <v>4.1034259796142498</v>
      </c>
      <c r="N520">
        <v>3.1718778610229399</v>
      </c>
      <c r="O520">
        <v>3.7675414085388099</v>
      </c>
      <c r="P520">
        <v>2.8828375339507999</v>
      </c>
      <c r="Q520">
        <v>3.8610463142395002</v>
      </c>
      <c r="R520">
        <v>2.9784679412841699</v>
      </c>
      <c r="S520">
        <v>3.6458978652954102</v>
      </c>
      <c r="T520">
        <v>2.7990591526031401</v>
      </c>
      <c r="U520">
        <v>3.95241928100585</v>
      </c>
      <c r="V520">
        <v>3.0515995025634699</v>
      </c>
      <c r="W520">
        <v>3.6471099853515598</v>
      </c>
      <c r="X520">
        <v>2.7970039844512899</v>
      </c>
      <c r="Y520">
        <v>7.3898124694824201</v>
      </c>
      <c r="Z520">
        <v>5.8028335571289</v>
      </c>
      <c r="AA520">
        <v>3.4758503437042201</v>
      </c>
      <c r="AB520">
        <v>2.6703999042510902</v>
      </c>
      <c r="AC520">
        <v>3.4984335899353001</v>
      </c>
      <c r="AD520">
        <v>2.6899430751800502</v>
      </c>
      <c r="AE520">
        <v>3.7255430221557599</v>
      </c>
      <c r="AF520">
        <v>2.8716664314270002</v>
      </c>
      <c r="AG520">
        <v>4.1578998565673801</v>
      </c>
      <c r="AH520">
        <v>3.2136175632476802</v>
      </c>
      <c r="AI520">
        <v>3.86183309555053</v>
      </c>
      <c r="AJ520">
        <v>2.9793550968170099</v>
      </c>
      <c r="AL520">
        <f t="shared" si="544"/>
        <v>1.2215050998457109</v>
      </c>
      <c r="AM520">
        <f t="shared" si="545"/>
        <v>2.7966466345606533</v>
      </c>
      <c r="AN520">
        <f t="shared" si="546"/>
        <v>1.7556800941974871E-2</v>
      </c>
      <c r="AO520">
        <f t="shared" si="547"/>
        <v>0.81214693046427933</v>
      </c>
      <c r="AP520">
        <f t="shared" si="548"/>
        <v>1.7751152690070551</v>
      </c>
      <c r="AQ520">
        <f t="shared" si="549"/>
        <v>3.4643409179011959</v>
      </c>
      <c r="AR520">
        <f t="shared" si="550"/>
        <v>0.4550853277853536</v>
      </c>
      <c r="AS520">
        <f t="shared" si="551"/>
        <v>1.8159556735909632</v>
      </c>
      <c r="AT520">
        <f t="shared" si="552"/>
        <v>1.3828613246124075</v>
      </c>
      <c r="AU520">
        <f t="shared" si="553"/>
        <v>3.0119647253968451</v>
      </c>
      <c r="AV520">
        <f t="shared" si="554"/>
        <v>0.46794604443220911</v>
      </c>
      <c r="AW520">
        <f t="shared" si="555"/>
        <v>1.7928718012408389</v>
      </c>
      <c r="AX520">
        <f t="shared" si="556"/>
        <v>1.0402987977797684</v>
      </c>
      <c r="AY520">
        <f t="shared" si="557"/>
        <v>2.6504554875578421</v>
      </c>
      <c r="AZ520">
        <f t="shared" si="558"/>
        <v>0.85830123512299494</v>
      </c>
      <c r="BA520">
        <f t="shared" si="559"/>
        <v>2.3482238568622105</v>
      </c>
      <c r="BB520">
        <f t="shared" si="560"/>
        <v>1.3032367081031933</v>
      </c>
      <c r="BC520">
        <f t="shared" si="561"/>
        <v>2.9302603931979023</v>
      </c>
      <c r="BD520">
        <f t="shared" si="562"/>
        <v>0.69734610930845597</v>
      </c>
      <c r="BE520">
        <f t="shared" si="563"/>
        <v>2.1294397093015465</v>
      </c>
      <c r="BF520">
        <f t="shared" si="564"/>
        <v>1.3004706795336318</v>
      </c>
      <c r="BG520">
        <f t="shared" si="565"/>
        <v>2.9373006919832254</v>
      </c>
      <c r="BH520">
        <f t="shared" si="566"/>
        <v>6.7720728751383295</v>
      </c>
      <c r="BI520">
        <f t="shared" si="567"/>
        <v>1.6691969915782512</v>
      </c>
      <c r="BJ520">
        <f t="shared" si="568"/>
        <v>1.720403305678744</v>
      </c>
      <c r="BK520">
        <f t="shared" si="569"/>
        <v>3.3872914847170836</v>
      </c>
      <c r="BL520">
        <f t="shared" si="570"/>
        <v>1.6616710648124648</v>
      </c>
      <c r="BM520">
        <f t="shared" si="571"/>
        <v>3.3157365877246274</v>
      </c>
      <c r="BN520">
        <f t="shared" si="572"/>
        <v>1.1277352033684869</v>
      </c>
      <c r="BO520">
        <f t="shared" si="573"/>
        <v>2.686953881440993</v>
      </c>
      <c r="BP520">
        <f t="shared" si="574"/>
        <v>0.3963860132216645</v>
      </c>
      <c r="BQ520">
        <f t="shared" si="575"/>
        <v>1.682836615073521</v>
      </c>
      <c r="BR520">
        <f t="shared" si="576"/>
        <v>0.85684403416257404</v>
      </c>
      <c r="BS520">
        <f t="shared" si="577"/>
        <v>2.345505704626301</v>
      </c>
      <c r="BU520">
        <f t="shared" si="578"/>
        <v>80.263331069224421</v>
      </c>
      <c r="BV520">
        <f t="shared" si="579"/>
        <v>73.909173850581226</v>
      </c>
      <c r="BW520">
        <f t="shared" si="580"/>
        <v>14.891867256612699</v>
      </c>
      <c r="BX520">
        <f t="shared" si="581"/>
        <v>54.046233337398675</v>
      </c>
      <c r="BY520">
        <f t="shared" si="582"/>
        <v>88.336738385759219</v>
      </c>
      <c r="BZ520">
        <f t="shared" si="583"/>
        <v>76.851825639733192</v>
      </c>
      <c r="CA520">
        <f t="shared" si="584"/>
        <v>58.876796006238934</v>
      </c>
      <c r="CB520">
        <f t="shared" si="585"/>
        <v>67.351834113558567</v>
      </c>
      <c r="CC520">
        <f t="shared" si="586"/>
        <v>82.976961698142901</v>
      </c>
      <c r="CD520">
        <f t="shared" si="587"/>
        <v>74.955625384010006</v>
      </c>
      <c r="CE520">
        <f t="shared" si="588"/>
        <v>59.452639959800109</v>
      </c>
      <c r="CF520">
        <f t="shared" si="589"/>
        <v>67.147764939541332</v>
      </c>
      <c r="CG520">
        <f t="shared" si="590"/>
        <v>76.726464693649618</v>
      </c>
      <c r="CH520">
        <f t="shared" si="591"/>
        <v>73.13510487694893</v>
      </c>
      <c r="CI520">
        <f t="shared" si="592"/>
        <v>72.484965641417176</v>
      </c>
      <c r="CJ520">
        <f t="shared" si="593"/>
        <v>71.342321598548466</v>
      </c>
      <c r="CK520">
        <f t="shared" si="594"/>
        <v>81.682845613866164</v>
      </c>
      <c r="CL520">
        <f t="shared" si="595"/>
        <v>74.57081630203146</v>
      </c>
      <c r="CM520">
        <f t="shared" si="596"/>
        <v>67.938841483483031</v>
      </c>
      <c r="CN520">
        <f t="shared" si="597"/>
        <v>69.850852950771582</v>
      </c>
      <c r="CO520">
        <f t="shared" si="598"/>
        <v>81.636372454615952</v>
      </c>
      <c r="CP520">
        <f t="shared" si="599"/>
        <v>74.604546361590621</v>
      </c>
      <c r="CQ520">
        <f t="shared" si="600"/>
        <v>1499.4023904126348</v>
      </c>
      <c r="CR520">
        <f t="shared" si="601"/>
        <v>240.23681138470971</v>
      </c>
      <c r="CS520">
        <f t="shared" si="602"/>
        <v>87.67470220215354</v>
      </c>
      <c r="CT520">
        <f t="shared" si="603"/>
        <v>76.55425349342228</v>
      </c>
      <c r="CU520">
        <f t="shared" si="604"/>
        <v>86.93638648730942</v>
      </c>
      <c r="CV520">
        <f t="shared" si="605"/>
        <v>76.269161099778159</v>
      </c>
      <c r="CW520">
        <f t="shared" si="606"/>
        <v>78.506248015739615</v>
      </c>
      <c r="CX520">
        <f t="shared" si="607"/>
        <v>73.33356486229242</v>
      </c>
      <c r="CY520">
        <f t="shared" si="608"/>
        <v>56.062902263584519</v>
      </c>
      <c r="CZ520">
        <f t="shared" si="609"/>
        <v>66.131109975146657</v>
      </c>
      <c r="DA520">
        <f t="shared" si="610"/>
        <v>72.447566984786903</v>
      </c>
      <c r="DB520">
        <f t="shared" si="611"/>
        <v>71.324874443744747</v>
      </c>
    </row>
    <row r="521" spans="1:106" x14ac:dyDescent="0.4">
      <c r="A521">
        <v>6.1398844718933097</v>
      </c>
      <c r="B521">
        <v>5.4510383605956996</v>
      </c>
      <c r="C521">
        <v>5.7695398330688397</v>
      </c>
      <c r="D521">
        <v>4.5047550201415998</v>
      </c>
      <c r="E521">
        <v>6.6797628402709899</v>
      </c>
      <c r="F521">
        <v>5.2210021018981898</v>
      </c>
      <c r="G521">
        <v>3.8197875022888099</v>
      </c>
      <c r="H521">
        <v>2.9398889541625901</v>
      </c>
      <c r="I521">
        <v>5.5109019279479901</v>
      </c>
      <c r="J521">
        <v>4.2948327064514098</v>
      </c>
      <c r="K521">
        <v>3.6909444332122798</v>
      </c>
      <c r="L521">
        <v>2.8396871089935298</v>
      </c>
      <c r="M521">
        <v>5.5925741195678702</v>
      </c>
      <c r="N521">
        <v>4.36390876770019</v>
      </c>
      <c r="O521">
        <v>3.2205913066864</v>
      </c>
      <c r="P521">
        <v>2.4501149654388401</v>
      </c>
      <c r="Q521">
        <v>5.6614642143249503</v>
      </c>
      <c r="R521">
        <v>4.4193253517150799</v>
      </c>
      <c r="S521">
        <v>3.4552788734436</v>
      </c>
      <c r="T521">
        <v>2.6500179767608598</v>
      </c>
      <c r="U521">
        <v>5.5692992210388104</v>
      </c>
      <c r="V521">
        <v>4.3449912071228001</v>
      </c>
      <c r="W521">
        <v>3.7596292495727499</v>
      </c>
      <c r="X521">
        <v>2.88067531585693</v>
      </c>
      <c r="Y521">
        <v>7.94945812225341</v>
      </c>
      <c r="Z521">
        <v>6.2540941238403303</v>
      </c>
      <c r="AA521">
        <v>3.5882802009582502</v>
      </c>
      <c r="AB521">
        <v>2.7605943679809499</v>
      </c>
      <c r="AC521">
        <v>3.5040650367736799</v>
      </c>
      <c r="AD521">
        <v>2.69282627105712</v>
      </c>
      <c r="AE521">
        <v>5.6375179290771396</v>
      </c>
      <c r="AF521">
        <v>4.4006552696228001</v>
      </c>
      <c r="AG521">
        <v>5.5750770568847603</v>
      </c>
      <c r="AH521">
        <v>4.3506503105163503</v>
      </c>
      <c r="AI521">
        <v>5.4588098526000897</v>
      </c>
      <c r="AJ521">
        <v>4.2573833465576101</v>
      </c>
      <c r="AL521">
        <f t="shared" si="544"/>
        <v>0.13715515150602714</v>
      </c>
      <c r="AM521">
        <f t="shared" si="545"/>
        <v>0.89545216042096976</v>
      </c>
      <c r="AN521">
        <f t="shared" si="546"/>
        <v>0.29146865264214616</v>
      </c>
      <c r="AO521">
        <f t="shared" si="547"/>
        <v>5.2916680315547637E-2</v>
      </c>
      <c r="AP521">
        <f t="shared" si="548"/>
        <v>5.3828499483679826</v>
      </c>
      <c r="AQ521">
        <f t="shared" si="549"/>
        <v>6.3058713414293583</v>
      </c>
      <c r="AR521">
        <f t="shared" si="550"/>
        <v>0.39561904058792591</v>
      </c>
      <c r="AS521">
        <f t="shared" si="551"/>
        <v>1.3368115146752251</v>
      </c>
      <c r="AT521">
        <f t="shared" si="552"/>
        <v>5.9973073130550443</v>
      </c>
      <c r="AU521">
        <f t="shared" si="553"/>
        <v>6.8191553592442187</v>
      </c>
      <c r="AV521">
        <f t="shared" si="554"/>
        <v>0.29954862176259667</v>
      </c>
      <c r="AW521">
        <f t="shared" si="555"/>
        <v>1.1818507517491563</v>
      </c>
      <c r="AX521">
        <f t="shared" si="556"/>
        <v>8.5222725844237761</v>
      </c>
      <c r="AY521">
        <f t="shared" si="557"/>
        <v>9.0055412235997725</v>
      </c>
      <c r="AZ521">
        <f t="shared" si="558"/>
        <v>0.22888594285177533</v>
      </c>
      <c r="BA521">
        <f t="shared" si="559"/>
        <v>1.0644317326935016</v>
      </c>
      <c r="BB521">
        <f t="shared" si="560"/>
        <v>7.2071072192275238</v>
      </c>
      <c r="BC521">
        <f t="shared" si="561"/>
        <v>7.8457151906582734</v>
      </c>
      <c r="BD521">
        <f t="shared" si="562"/>
        <v>0.32556752849269188</v>
      </c>
      <c r="BE521">
        <f t="shared" si="563"/>
        <v>1.2233403057055037</v>
      </c>
      <c r="BF521">
        <f t="shared" si="564"/>
        <v>5.6656149233842976</v>
      </c>
      <c r="BG521">
        <f t="shared" si="565"/>
        <v>6.6067661817587577</v>
      </c>
      <c r="BH521">
        <f t="shared" si="566"/>
        <v>3.2745567960775785</v>
      </c>
      <c r="BI521">
        <f t="shared" si="567"/>
        <v>0.64489855888041636</v>
      </c>
      <c r="BJ521">
        <f t="shared" si="568"/>
        <v>6.5106843554540363</v>
      </c>
      <c r="BK521">
        <f t="shared" si="569"/>
        <v>7.2384888773967955</v>
      </c>
      <c r="BL521">
        <f t="shared" si="570"/>
        <v>6.9475440945543641</v>
      </c>
      <c r="BM521">
        <f t="shared" si="571"/>
        <v>7.6077339308767771</v>
      </c>
      <c r="BN521">
        <f t="shared" si="572"/>
        <v>0.25237214334107089</v>
      </c>
      <c r="BO521">
        <f t="shared" si="573"/>
        <v>1.1033046378017826</v>
      </c>
      <c r="BP521">
        <f t="shared" si="574"/>
        <v>0.31900741604863969</v>
      </c>
      <c r="BQ521">
        <f t="shared" si="575"/>
        <v>1.2108538607574324</v>
      </c>
      <c r="BR521">
        <f t="shared" si="576"/>
        <v>0.46386263704540454</v>
      </c>
      <c r="BS521">
        <f t="shared" si="577"/>
        <v>1.4248122925382716</v>
      </c>
      <c r="BU521">
        <f t="shared" si="578"/>
        <v>143.60969701060668</v>
      </c>
      <c r="BV521">
        <f t="shared" si="579"/>
        <v>142.55379449672336</v>
      </c>
      <c r="BW521">
        <f t="shared" si="580"/>
        <v>332.13031685818879</v>
      </c>
      <c r="BX521">
        <f t="shared" si="581"/>
        <v>47.880378483171654</v>
      </c>
      <c r="BY521">
        <f t="shared" si="582"/>
        <v>418.40544416499245</v>
      </c>
      <c r="BZ521">
        <f t="shared" si="583"/>
        <v>214.08623243510678</v>
      </c>
      <c r="CA521">
        <f t="shared" si="584"/>
        <v>216.62582259327158</v>
      </c>
      <c r="CB521">
        <f t="shared" si="585"/>
        <v>159.68003087322529</v>
      </c>
      <c r="CC521">
        <f t="shared" si="586"/>
        <v>423.91727822007476</v>
      </c>
      <c r="CD521">
        <f t="shared" si="587"/>
        <v>215.88956733221428</v>
      </c>
      <c r="CE521">
        <f t="shared" si="588"/>
        <v>195.57427173219429</v>
      </c>
      <c r="CF521">
        <f t="shared" si="589"/>
        <v>154.43635635144136</v>
      </c>
      <c r="CG521">
        <f t="shared" si="590"/>
        <v>438.95703887304217</v>
      </c>
      <c r="CH521">
        <f t="shared" si="591"/>
        <v>221.41029928281654</v>
      </c>
      <c r="CI521">
        <f t="shared" si="592"/>
        <v>176.43056505097621</v>
      </c>
      <c r="CJ521">
        <f t="shared" si="593"/>
        <v>149.95973483964923</v>
      </c>
      <c r="CK521">
        <f t="shared" si="594"/>
        <v>432.33284415610331</v>
      </c>
      <c r="CL521">
        <f t="shared" si="595"/>
        <v>218.84568524655998</v>
      </c>
      <c r="CM521">
        <f t="shared" si="596"/>
        <v>201.74970735620002</v>
      </c>
      <c r="CN521">
        <f t="shared" si="597"/>
        <v>155.90861871652712</v>
      </c>
      <c r="CO521">
        <f t="shared" si="598"/>
        <v>421.067456942641</v>
      </c>
      <c r="CP521">
        <f t="shared" si="599"/>
        <v>215.17367083419308</v>
      </c>
      <c r="CQ521">
        <f t="shared" si="600"/>
        <v>2370.0388690164114</v>
      </c>
      <c r="CR521">
        <f t="shared" si="601"/>
        <v>287.13800234290909</v>
      </c>
      <c r="CS521">
        <f t="shared" si="602"/>
        <v>427.82814857387899</v>
      </c>
      <c r="CT521">
        <f t="shared" si="603"/>
        <v>217.19074167759356</v>
      </c>
      <c r="CU521">
        <f t="shared" si="604"/>
        <v>430.74962125717349</v>
      </c>
      <c r="CV521">
        <f t="shared" si="605"/>
        <v>218.22660781590247</v>
      </c>
      <c r="CW521">
        <f t="shared" si="606"/>
        <v>183.23498839618867</v>
      </c>
      <c r="CX521">
        <f t="shared" si="607"/>
        <v>151.49571990259881</v>
      </c>
      <c r="CY521">
        <f t="shared" si="608"/>
        <v>200.23008258640016</v>
      </c>
      <c r="CZ521">
        <f t="shared" si="609"/>
        <v>155.47111396698011</v>
      </c>
      <c r="DA521">
        <f t="shared" si="610"/>
        <v>229.18217251267308</v>
      </c>
      <c r="DB521">
        <f t="shared" si="611"/>
        <v>162.37503786841344</v>
      </c>
    </row>
    <row r="522" spans="1:106" x14ac:dyDescent="0.4">
      <c r="A522">
        <v>8.3972826004028303</v>
      </c>
      <c r="B522">
        <v>6.7753663063049299</v>
      </c>
      <c r="C522">
        <v>5.3105077743530202</v>
      </c>
      <c r="D522">
        <v>4.1345229148864702</v>
      </c>
      <c r="E522">
        <v>5.7923955917358398</v>
      </c>
      <c r="F522">
        <v>4.5203495025634703</v>
      </c>
      <c r="G522">
        <v>3.6722383499145499</v>
      </c>
      <c r="H522">
        <v>2.82442879676818</v>
      </c>
      <c r="I522">
        <v>4.9736747741699201</v>
      </c>
      <c r="J522">
        <v>3.8628613948821999</v>
      </c>
      <c r="K522">
        <v>3.8526022434234601</v>
      </c>
      <c r="L522">
        <v>2.9670896530151301</v>
      </c>
      <c r="M522">
        <v>5.4796986579895002</v>
      </c>
      <c r="N522">
        <v>4.2708835601806596</v>
      </c>
      <c r="O522">
        <v>3.5725111961364702</v>
      </c>
      <c r="P522">
        <v>2.7326347827911301</v>
      </c>
      <c r="Q522">
        <v>5.2120733261108398</v>
      </c>
      <c r="R522">
        <v>4.0557861328125</v>
      </c>
      <c r="S522">
        <v>3.8020691871643</v>
      </c>
      <c r="T522">
        <v>2.9258427619934002</v>
      </c>
      <c r="U522">
        <v>5.37094926834106</v>
      </c>
      <c r="V522">
        <v>4.1832628250121999</v>
      </c>
      <c r="W522">
        <v>3.69108915328979</v>
      </c>
      <c r="X522">
        <v>2.82397437095642</v>
      </c>
      <c r="Y522">
        <v>8.1403236389160103</v>
      </c>
      <c r="Z522">
        <v>6.4029173851013104</v>
      </c>
      <c r="AA522">
        <v>3.9048192501068102</v>
      </c>
      <c r="AB522">
        <v>3.0113220214843701</v>
      </c>
      <c r="AC522">
        <v>3.2446250915527299</v>
      </c>
      <c r="AD522">
        <v>2.4848327636718701</v>
      </c>
      <c r="AE522">
        <v>5.3767614364623997</v>
      </c>
      <c r="AF522">
        <v>4.1880292892456001</v>
      </c>
      <c r="AG522">
        <v>5.0817637443542401</v>
      </c>
      <c r="AH522">
        <v>3.9507451057434002</v>
      </c>
      <c r="AI522">
        <v>5.1712694168090803</v>
      </c>
      <c r="AJ522">
        <v>4.0255665779113698</v>
      </c>
      <c r="AL522">
        <f t="shared" si="544"/>
        <v>9.5281788267348357</v>
      </c>
      <c r="AM522">
        <f t="shared" si="545"/>
        <v>6.9740538179985521</v>
      </c>
      <c r="AN522">
        <f t="shared" si="546"/>
        <v>6.7854363279220617</v>
      </c>
      <c r="AO522">
        <f t="shared" si="547"/>
        <v>5.0851007851563486</v>
      </c>
      <c r="AP522">
        <f t="shared" si="548"/>
        <v>22.326043169072356</v>
      </c>
      <c r="AQ522">
        <f t="shared" si="549"/>
        <v>15.609907204264456</v>
      </c>
      <c r="AR522">
        <f t="shared" si="550"/>
        <v>11.721090547843232</v>
      </c>
      <c r="AS522">
        <f t="shared" si="551"/>
        <v>8.4826848590615231</v>
      </c>
      <c r="AT522">
        <f t="shared" si="552"/>
        <v>20.654119547114135</v>
      </c>
      <c r="AU522">
        <f t="shared" si="553"/>
        <v>14.502971067992158</v>
      </c>
      <c r="AV522">
        <f t="shared" si="554"/>
        <v>8.5122960610281098</v>
      </c>
      <c r="AW522">
        <f t="shared" si="555"/>
        <v>6.2724338256341658</v>
      </c>
      <c r="AX522">
        <f t="shared" si="556"/>
        <v>23.278419103426383</v>
      </c>
      <c r="AY522">
        <f t="shared" si="557"/>
        <v>16.343678171212204</v>
      </c>
      <c r="AZ522">
        <f t="shared" si="558"/>
        <v>10.145558121035709</v>
      </c>
      <c r="BA522">
        <f t="shared" si="559"/>
        <v>7.3961163200531148</v>
      </c>
      <c r="BB522">
        <f t="shared" si="560"/>
        <v>21.115986313207308</v>
      </c>
      <c r="BC522">
        <f t="shared" si="561"/>
        <v>14.818831518208802</v>
      </c>
      <c r="BD522">
        <f t="shared" si="562"/>
        <v>9.1586934367480968</v>
      </c>
      <c r="BE522">
        <f t="shared" si="563"/>
        <v>6.7190004577298899</v>
      </c>
      <c r="BF522">
        <f t="shared" si="564"/>
        <v>22.148256761649723</v>
      </c>
      <c r="BG522">
        <f t="shared" si="565"/>
        <v>15.613498226737242</v>
      </c>
      <c r="BH522">
        <f t="shared" si="566"/>
        <v>6.6027907888385029E-2</v>
      </c>
      <c r="BI522">
        <f t="shared" si="567"/>
        <v>0.13871819890573997</v>
      </c>
      <c r="BJ522">
        <f t="shared" si="568"/>
        <v>20.182226953752945</v>
      </c>
      <c r="BK522">
        <f t="shared" si="569"/>
        <v>14.168029378090319</v>
      </c>
      <c r="BL522">
        <f t="shared" si="570"/>
        <v>26.549879403509323</v>
      </c>
      <c r="BM522">
        <f t="shared" si="571"/>
        <v>18.408678080459399</v>
      </c>
      <c r="BN522">
        <f t="shared" si="572"/>
        <v>9.1235481018120534</v>
      </c>
      <c r="BO522">
        <f t="shared" si="573"/>
        <v>6.6943128398454705</v>
      </c>
      <c r="BP522">
        <f t="shared" si="574"/>
        <v>10.992665284813752</v>
      </c>
      <c r="BQ522">
        <f t="shared" si="575"/>
        <v>7.9784849266616575</v>
      </c>
      <c r="BR522">
        <f t="shared" si="576"/>
        <v>10.407161060720682</v>
      </c>
      <c r="BS522">
        <f t="shared" si="577"/>
        <v>7.5613985462732964</v>
      </c>
      <c r="BU522">
        <f t="shared" si="578"/>
        <v>4232.5456918631926</v>
      </c>
      <c r="BV522">
        <f t="shared" si="579"/>
        <v>813.54040333554121</v>
      </c>
      <c r="BW522">
        <f t="shared" si="580"/>
        <v>4107.2013414331586</v>
      </c>
      <c r="BX522">
        <f t="shared" si="581"/>
        <v>784.13248829818554</v>
      </c>
      <c r="BY522">
        <f t="shared" si="582"/>
        <v>4395.6588308345317</v>
      </c>
      <c r="BZ522">
        <f t="shared" si="583"/>
        <v>859.14887195292545</v>
      </c>
      <c r="CA522">
        <f t="shared" si="584"/>
        <v>4290.4415672827881</v>
      </c>
      <c r="CB522">
        <f t="shared" si="585"/>
        <v>828.39882568185283</v>
      </c>
      <c r="CC522">
        <f t="shared" si="586"/>
        <v>4387.8831847283191</v>
      </c>
      <c r="CD522">
        <f t="shared" si="587"/>
        <v>856.56491484683397</v>
      </c>
      <c r="CE522">
        <f t="shared" si="588"/>
        <v>4195.2242522244933</v>
      </c>
      <c r="CF522">
        <f t="shared" si="589"/>
        <v>804.41533144842288</v>
      </c>
      <c r="CG522">
        <f t="shared" si="590"/>
        <v>4399.3928002358925</v>
      </c>
      <c r="CH522">
        <f t="shared" si="591"/>
        <v>860.62684954825465</v>
      </c>
      <c r="CI522">
        <f t="shared" si="592"/>
        <v>4251.5246289096094</v>
      </c>
      <c r="CJ522">
        <f t="shared" si="593"/>
        <v>818.26965963774558</v>
      </c>
      <c r="CK522">
        <f t="shared" si="594"/>
        <v>4390.2049192271479</v>
      </c>
      <c r="CL522">
        <f t="shared" si="595"/>
        <v>857.35025177615148</v>
      </c>
      <c r="CM522">
        <f t="shared" si="596"/>
        <v>4219.9317675379871</v>
      </c>
      <c r="CN522">
        <f t="shared" si="597"/>
        <v>810.4207097859836</v>
      </c>
      <c r="CO522">
        <f t="shared" si="598"/>
        <v>4394.9102089041116</v>
      </c>
      <c r="CP522">
        <f t="shared" si="599"/>
        <v>859.15652788654199</v>
      </c>
      <c r="CQ522">
        <f t="shared" si="600"/>
        <v>1004.9709157528723</v>
      </c>
      <c r="CR522">
        <f t="shared" si="601"/>
        <v>272.39677335908038</v>
      </c>
      <c r="CS522">
        <f t="shared" si="602"/>
        <v>4385.3575881219895</v>
      </c>
      <c r="CT522">
        <f t="shared" si="603"/>
        <v>855.68595062268241</v>
      </c>
      <c r="CU522">
        <f t="shared" si="604"/>
        <v>4409.3466035269357</v>
      </c>
      <c r="CV522">
        <f t="shared" si="605"/>
        <v>864.00107526349939</v>
      </c>
      <c r="CW522">
        <f t="shared" si="606"/>
        <v>4218.6781227325282</v>
      </c>
      <c r="CX522">
        <f t="shared" si="607"/>
        <v>810.10738140442334</v>
      </c>
      <c r="CY522">
        <f t="shared" si="608"/>
        <v>4273.9408241218844</v>
      </c>
      <c r="CZ522">
        <f t="shared" si="609"/>
        <v>824.02611006752772</v>
      </c>
      <c r="DA522">
        <f t="shared" si="610"/>
        <v>4258.8604060665375</v>
      </c>
      <c r="DB522">
        <f t="shared" si="611"/>
        <v>819.98815368795704</v>
      </c>
    </row>
    <row r="523" spans="1:106" x14ac:dyDescent="0.4">
      <c r="A523">
        <v>7.1131420135498002</v>
      </c>
      <c r="B523">
        <v>5.9558372497558496</v>
      </c>
      <c r="C523">
        <v>4.9205560684204102</v>
      </c>
      <c r="D523">
        <v>3.8245205879211399</v>
      </c>
      <c r="E523">
        <v>5.26757717132568</v>
      </c>
      <c r="F523">
        <v>4.1016812324523899</v>
      </c>
      <c r="G523">
        <v>3.4797959327697701</v>
      </c>
      <c r="H523">
        <v>2.6570651531219398</v>
      </c>
      <c r="I523">
        <v>4.4692721366882298</v>
      </c>
      <c r="J523">
        <v>3.4619154930114702</v>
      </c>
      <c r="K523">
        <v>3.6858773231506299</v>
      </c>
      <c r="L523">
        <v>2.83599805831909</v>
      </c>
      <c r="M523">
        <v>5.0658855438232404</v>
      </c>
      <c r="N523">
        <v>3.9401488304138099</v>
      </c>
      <c r="O523">
        <v>3.4214084148406898</v>
      </c>
      <c r="P523">
        <v>2.6249015331268302</v>
      </c>
      <c r="Q523">
        <v>4.8522868156433097</v>
      </c>
      <c r="R523">
        <v>3.7692136764526301</v>
      </c>
      <c r="S523">
        <v>4.0712895393371502</v>
      </c>
      <c r="T523">
        <v>3.13991355895996</v>
      </c>
      <c r="U523">
        <v>4.5643601417541504</v>
      </c>
      <c r="V523">
        <v>3.5392277240753098</v>
      </c>
      <c r="W523">
        <v>3.71450471878051</v>
      </c>
      <c r="X523">
        <v>2.8555264472961399</v>
      </c>
      <c r="Y523">
        <v>7.9492883682250897</v>
      </c>
      <c r="Z523">
        <v>6.2510180473327601</v>
      </c>
      <c r="AA523">
        <v>3.5867176055908199</v>
      </c>
      <c r="AB523">
        <v>2.7592599391937198</v>
      </c>
      <c r="AC523">
        <v>3.4769835472106898</v>
      </c>
      <c r="AD523">
        <v>2.6737854480743399</v>
      </c>
      <c r="AE523">
        <v>4.9414877891540501</v>
      </c>
      <c r="AF523">
        <v>3.8408658504486</v>
      </c>
      <c r="AG523">
        <v>5.0624890327453604</v>
      </c>
      <c r="AH523">
        <v>3.9378888607025102</v>
      </c>
      <c r="AI523">
        <v>4.9282665252685502</v>
      </c>
      <c r="AJ523">
        <v>3.83176064491271</v>
      </c>
      <c r="AL523">
        <f t="shared" si="544"/>
        <v>4.8074331267789407</v>
      </c>
      <c r="AM523">
        <f t="shared" si="545"/>
        <v>4.5425107130142504</v>
      </c>
      <c r="AN523">
        <f t="shared" si="546"/>
        <v>3.4061095868537419</v>
      </c>
      <c r="AO523">
        <f t="shared" si="547"/>
        <v>3.4378945365026277</v>
      </c>
      <c r="AP523">
        <f t="shared" si="548"/>
        <v>13.201203742719606</v>
      </c>
      <c r="AQ523">
        <f t="shared" si="549"/>
        <v>10.881897345530481</v>
      </c>
      <c r="AR523">
        <f t="shared" si="550"/>
        <v>6.9900479257760155</v>
      </c>
      <c r="AS523">
        <f t="shared" si="551"/>
        <v>6.2196457287629716</v>
      </c>
      <c r="AT523">
        <f t="shared" si="552"/>
        <v>11.746143258056922</v>
      </c>
      <c r="AU523">
        <f t="shared" si="553"/>
        <v>9.733396580424774</v>
      </c>
      <c r="AV523">
        <f t="shared" si="554"/>
        <v>4.1912590528372569</v>
      </c>
      <c r="AW523">
        <f t="shared" si="555"/>
        <v>4.0629998038696105</v>
      </c>
      <c r="AX523">
        <f t="shared" si="556"/>
        <v>13.62889696383772</v>
      </c>
      <c r="AY523">
        <f t="shared" si="557"/>
        <v>11.09513274831488</v>
      </c>
      <c r="AZ523">
        <f t="shared" si="558"/>
        <v>5.1114662259007968</v>
      </c>
      <c r="BA523">
        <f t="shared" si="559"/>
        <v>4.7813226513253406</v>
      </c>
      <c r="BB523">
        <f t="shared" si="560"/>
        <v>9.2528664748736205</v>
      </c>
      <c r="BC523">
        <f t="shared" si="561"/>
        <v>7.9294262323855449</v>
      </c>
      <c r="BD523">
        <f t="shared" si="562"/>
        <v>6.4962890299941369</v>
      </c>
      <c r="BE523">
        <f t="shared" si="563"/>
        <v>5.8400015996099235</v>
      </c>
      <c r="BF523">
        <f t="shared" si="564"/>
        <v>11.550735461396719</v>
      </c>
      <c r="BG523">
        <f t="shared" si="565"/>
        <v>9.6119270718483687</v>
      </c>
      <c r="BH523">
        <f t="shared" si="566"/>
        <v>0.69914072643677483</v>
      </c>
      <c r="BI523">
        <f t="shared" si="567"/>
        <v>8.7131703258141013E-2</v>
      </c>
      <c r="BJ523">
        <f t="shared" si="568"/>
        <v>12.435669105048845</v>
      </c>
      <c r="BK523">
        <f t="shared" si="569"/>
        <v>10.218106502400619</v>
      </c>
      <c r="BL523">
        <f t="shared" si="570"/>
        <v>13.221648392329591</v>
      </c>
      <c r="BM523">
        <f t="shared" si="571"/>
        <v>10.771864028920843</v>
      </c>
      <c r="BN523">
        <f t="shared" si="572"/>
        <v>4.716082070335907</v>
      </c>
      <c r="BO523">
        <f t="shared" si="573"/>
        <v>4.4731040198876659</v>
      </c>
      <c r="BP523">
        <f t="shared" si="574"/>
        <v>4.2051776476821345</v>
      </c>
      <c r="BQ523">
        <f t="shared" si="575"/>
        <v>4.0721157008829678</v>
      </c>
      <c r="BR523">
        <f t="shared" si="576"/>
        <v>4.7736808992922306</v>
      </c>
      <c r="BS523">
        <f t="shared" si="577"/>
        <v>4.5117014232419592</v>
      </c>
      <c r="BU523">
        <f t="shared" si="578"/>
        <v>1090.9210659483222</v>
      </c>
      <c r="BV523">
        <f t="shared" si="579"/>
        <v>340.1891209579353</v>
      </c>
      <c r="BW523">
        <f t="shared" si="580"/>
        <v>1034.054387110129</v>
      </c>
      <c r="BX523">
        <f t="shared" si="581"/>
        <v>325.55813482027298</v>
      </c>
      <c r="BY523">
        <f t="shared" si="582"/>
        <v>1195.5467843607496</v>
      </c>
      <c r="BZ523">
        <f t="shared" si="583"/>
        <v>371.74556060397475</v>
      </c>
      <c r="CA523">
        <f t="shared" si="584"/>
        <v>1140.7067207526059</v>
      </c>
      <c r="CB523">
        <f t="shared" si="585"/>
        <v>354.12197367417269</v>
      </c>
      <c r="CC523">
        <f t="shared" si="586"/>
        <v>1188.1197883098309</v>
      </c>
      <c r="CD523">
        <f t="shared" si="587"/>
        <v>368.9525476742553</v>
      </c>
      <c r="CE523">
        <f t="shared" si="588"/>
        <v>1069.4791261326295</v>
      </c>
      <c r="CF523">
        <f t="shared" si="589"/>
        <v>334.57369927059807</v>
      </c>
      <c r="CG523">
        <f t="shared" si="590"/>
        <v>1197.3873833745399</v>
      </c>
      <c r="CH523">
        <f t="shared" si="591"/>
        <v>372.19673883260396</v>
      </c>
      <c r="CI523">
        <f t="shared" si="592"/>
        <v>1099.9670403134612</v>
      </c>
      <c r="CJ523">
        <f t="shared" si="593"/>
        <v>342.65398631541626</v>
      </c>
      <c r="CK523">
        <f t="shared" si="594"/>
        <v>1169.3673603397738</v>
      </c>
      <c r="CL523">
        <f t="shared" si="595"/>
        <v>362.89808396957983</v>
      </c>
      <c r="CM523">
        <f t="shared" si="596"/>
        <v>1131.9987359125155</v>
      </c>
      <c r="CN523">
        <f t="shared" si="597"/>
        <v>351.55964229780386</v>
      </c>
      <c r="CO523">
        <f t="shared" si="598"/>
        <v>1186.9616265744694</v>
      </c>
      <c r="CP523">
        <f t="shared" si="599"/>
        <v>368.61636745113282</v>
      </c>
      <c r="CQ523">
        <f t="shared" si="600"/>
        <v>1605.5578999180957</v>
      </c>
      <c r="CR523">
        <f t="shared" si="601"/>
        <v>132.54050098113521</v>
      </c>
      <c r="CS523">
        <f t="shared" si="602"/>
        <v>1191.8845467670014</v>
      </c>
      <c r="CT523">
        <f t="shared" si="603"/>
        <v>370.21179936294618</v>
      </c>
      <c r="CU523">
        <f t="shared" si="604"/>
        <v>1195.6379267632603</v>
      </c>
      <c r="CV523">
        <f t="shared" si="605"/>
        <v>371.50521925567313</v>
      </c>
      <c r="CW523">
        <f t="shared" si="606"/>
        <v>1088.021530156873</v>
      </c>
      <c r="CX523">
        <f t="shared" si="607"/>
        <v>339.43417780459288</v>
      </c>
      <c r="CY523">
        <f t="shared" si="608"/>
        <v>1070.0166303037329</v>
      </c>
      <c r="CZ523">
        <f t="shared" si="609"/>
        <v>334.68978981821141</v>
      </c>
      <c r="DA523">
        <f t="shared" si="610"/>
        <v>1089.8600404042761</v>
      </c>
      <c r="DB523">
        <f t="shared" si="611"/>
        <v>339.8562443486428</v>
      </c>
    </row>
    <row r="524" spans="1:106" x14ac:dyDescent="0.4">
      <c r="A524">
        <v>5.1179938316345197</v>
      </c>
      <c r="B524">
        <v>4.7791233062744096</v>
      </c>
      <c r="C524">
        <v>3.7530736923217698</v>
      </c>
      <c r="D524">
        <v>2.8937137126922599</v>
      </c>
      <c r="E524">
        <v>4.3443622589111301</v>
      </c>
      <c r="F524">
        <v>3.3582725524902299</v>
      </c>
      <c r="G524">
        <v>3.61060237884521</v>
      </c>
      <c r="H524">
        <v>2.7598364353179901</v>
      </c>
      <c r="I524">
        <v>3.6951105594635001</v>
      </c>
      <c r="J524">
        <v>2.8318812847137398</v>
      </c>
      <c r="K524">
        <v>3.6002879142761199</v>
      </c>
      <c r="L524">
        <v>2.7709062099456698</v>
      </c>
      <c r="M524">
        <v>3.8212041854858398</v>
      </c>
      <c r="N524">
        <v>2.9458346366882302</v>
      </c>
      <c r="O524">
        <v>3.70734691619873</v>
      </c>
      <c r="P524">
        <v>2.85358214378356</v>
      </c>
      <c r="Q524">
        <v>3.7634205818176198</v>
      </c>
      <c r="R524">
        <v>2.9010367393493599</v>
      </c>
      <c r="S524">
        <v>3.7279860973358101</v>
      </c>
      <c r="T524">
        <v>2.86650037765502</v>
      </c>
      <c r="U524">
        <v>3.7007279396057098</v>
      </c>
      <c r="V524">
        <v>2.8506605625152499</v>
      </c>
      <c r="W524">
        <v>3.7139542102813698</v>
      </c>
      <c r="X524">
        <v>2.8570764064788801</v>
      </c>
      <c r="Y524">
        <v>8.0203599929809499</v>
      </c>
      <c r="Z524">
        <v>6.3092536926269496</v>
      </c>
      <c r="AA524">
        <v>3.91524934768676</v>
      </c>
      <c r="AB524">
        <v>3.0185792446136399</v>
      </c>
      <c r="AC524">
        <v>3.6061103343963601</v>
      </c>
      <c r="AD524">
        <v>2.7687497138977002</v>
      </c>
      <c r="AE524">
        <v>3.6090459823608398</v>
      </c>
      <c r="AF524">
        <v>2.7759976387023899</v>
      </c>
      <c r="AG524">
        <v>3.37019562721252</v>
      </c>
      <c r="AH524">
        <v>2.58852219581604</v>
      </c>
      <c r="AI524">
        <v>3.7854952812194802</v>
      </c>
      <c r="AJ524">
        <v>2.9161446094512899</v>
      </c>
      <c r="AL524">
        <f t="shared" si="544"/>
        <v>1.8630069867015366</v>
      </c>
      <c r="AM524">
        <f t="shared" si="545"/>
        <v>3.5547693355716072</v>
      </c>
      <c r="AN524">
        <f t="shared" si="546"/>
        <v>0.59850581031446515</v>
      </c>
      <c r="AO524">
        <f t="shared" si="547"/>
        <v>2.0188168645290716</v>
      </c>
      <c r="AP524">
        <f t="shared" si="548"/>
        <v>2.2722289919422658</v>
      </c>
      <c r="AQ524">
        <f t="shared" si="549"/>
        <v>4.0775194672169679</v>
      </c>
      <c r="AR524">
        <f t="shared" si="550"/>
        <v>2.0245968062241078</v>
      </c>
      <c r="AS524">
        <f t="shared" si="551"/>
        <v>3.7917514905316843</v>
      </c>
      <c r="AT524">
        <f t="shared" si="552"/>
        <v>2.3034312515847017</v>
      </c>
      <c r="AU524">
        <f t="shared" si="553"/>
        <v>4.0329359059870349</v>
      </c>
      <c r="AV524">
        <f t="shared" si="554"/>
        <v>1.6816633863584183</v>
      </c>
      <c r="AW524">
        <f t="shared" si="555"/>
        <v>3.3609473460330639</v>
      </c>
      <c r="AX524">
        <f t="shared" si="556"/>
        <v>1.989924720028508</v>
      </c>
      <c r="AY524">
        <f t="shared" si="557"/>
        <v>3.7077087684466123</v>
      </c>
      <c r="AZ524">
        <f t="shared" si="558"/>
        <v>1.8348686891195174</v>
      </c>
      <c r="BA524">
        <f t="shared" si="559"/>
        <v>3.5272091528643195</v>
      </c>
      <c r="BB524">
        <f t="shared" si="560"/>
        <v>1.932121501410232</v>
      </c>
      <c r="BC524">
        <f t="shared" si="561"/>
        <v>3.6581264670806108</v>
      </c>
      <c r="BD524">
        <f t="shared" si="562"/>
        <v>2.0086426087082185</v>
      </c>
      <c r="BE524">
        <f t="shared" si="563"/>
        <v>3.7189685540671067</v>
      </c>
      <c r="BF524">
        <f t="shared" si="564"/>
        <v>1.9713272583294965</v>
      </c>
      <c r="BG524">
        <f t="shared" si="565"/>
        <v>3.6942642850136065</v>
      </c>
      <c r="BH524">
        <f t="shared" si="566"/>
        <v>8.4237293345288133</v>
      </c>
      <c r="BI524">
        <f t="shared" si="567"/>
        <v>2.3412989992393731</v>
      </c>
      <c r="BJ524">
        <f t="shared" si="568"/>
        <v>1.4465942936667628</v>
      </c>
      <c r="BK524">
        <f t="shared" si="569"/>
        <v>3.0995153930490003</v>
      </c>
      <c r="BL524">
        <f t="shared" si="570"/>
        <v>2.2857917092210882</v>
      </c>
      <c r="BM524">
        <f t="shared" si="571"/>
        <v>4.0416019809256358</v>
      </c>
      <c r="BN524">
        <f t="shared" si="572"/>
        <v>2.2769236118276641</v>
      </c>
      <c r="BO524">
        <f t="shared" si="573"/>
        <v>4.0125124400858496</v>
      </c>
      <c r="BP524">
        <f t="shared" si="574"/>
        <v>3.0547985633807664</v>
      </c>
      <c r="BQ524">
        <f t="shared" si="575"/>
        <v>4.7987332251414418</v>
      </c>
      <c r="BR524">
        <f t="shared" si="576"/>
        <v>1.7755523868581815</v>
      </c>
      <c r="BS524">
        <f t="shared" si="577"/>
        <v>3.4706896248167691</v>
      </c>
      <c r="BU524">
        <f t="shared" si="578"/>
        <v>124.34802341933667</v>
      </c>
      <c r="BV524">
        <f t="shared" si="579"/>
        <v>100.93972195002928</v>
      </c>
      <c r="BW524">
        <f t="shared" si="580"/>
        <v>89.957114816128211</v>
      </c>
      <c r="BX524">
        <f t="shared" si="581"/>
        <v>90.260475773407094</v>
      </c>
      <c r="BY524">
        <f t="shared" si="582"/>
        <v>130.01167611823479</v>
      </c>
      <c r="BZ524">
        <f t="shared" si="583"/>
        <v>103.20271890307379</v>
      </c>
      <c r="CA524">
        <f t="shared" si="584"/>
        <v>126.74998084650368</v>
      </c>
      <c r="CB524">
        <f t="shared" si="585"/>
        <v>102.02260769965373</v>
      </c>
      <c r="CC524">
        <f t="shared" si="586"/>
        <v>130.39123009446746</v>
      </c>
      <c r="CD524">
        <f t="shared" si="587"/>
        <v>103.02687532900548</v>
      </c>
      <c r="CE524">
        <f t="shared" si="588"/>
        <v>121.34084588500852</v>
      </c>
      <c r="CF524">
        <f t="shared" si="589"/>
        <v>99.973441760189871</v>
      </c>
      <c r="CG524">
        <f t="shared" si="590"/>
        <v>126.25444159978163</v>
      </c>
      <c r="CH524">
        <f t="shared" si="591"/>
        <v>101.65015755672478</v>
      </c>
      <c r="CI524">
        <f t="shared" si="592"/>
        <v>123.90441708242756</v>
      </c>
      <c r="CJ524">
        <f t="shared" si="593"/>
        <v>100.8069807748756</v>
      </c>
      <c r="CK524">
        <f t="shared" si="594"/>
        <v>125.40474824787502</v>
      </c>
      <c r="CL524">
        <f t="shared" si="595"/>
        <v>101.42457459199348</v>
      </c>
      <c r="CM524">
        <f t="shared" si="596"/>
        <v>126.52324493547687</v>
      </c>
      <c r="CN524">
        <f t="shared" si="597"/>
        <v>101.70077249263099</v>
      </c>
      <c r="CO524">
        <f t="shared" si="598"/>
        <v>125.98433232863468</v>
      </c>
      <c r="CP524">
        <f t="shared" si="599"/>
        <v>101.58942668417745</v>
      </c>
      <c r="CQ524">
        <f t="shared" si="600"/>
        <v>2875.2723293120043</v>
      </c>
      <c r="CR524">
        <f t="shared" si="601"/>
        <v>430.63462158730613</v>
      </c>
      <c r="CS524">
        <f t="shared" si="602"/>
        <v>116.83842558423495</v>
      </c>
      <c r="CT524">
        <f t="shared" si="603"/>
        <v>98.537778523710486</v>
      </c>
      <c r="CU524">
        <f t="shared" si="604"/>
        <v>130.1774567019749</v>
      </c>
      <c r="CV524">
        <f t="shared" si="605"/>
        <v>103.06128414671102</v>
      </c>
      <c r="CW524">
        <f t="shared" si="606"/>
        <v>130.06919984400787</v>
      </c>
      <c r="CX524">
        <f t="shared" si="607"/>
        <v>102.94534203156398</v>
      </c>
      <c r="CY524">
        <f t="shared" si="608"/>
        <v>137.91578704392316</v>
      </c>
      <c r="CZ524">
        <f t="shared" si="609"/>
        <v>105.6898904071241</v>
      </c>
      <c r="DA524">
        <f t="shared" si="610"/>
        <v>122.94251720805829</v>
      </c>
      <c r="DB524">
        <f t="shared" si="611"/>
        <v>100.53003658880576</v>
      </c>
    </row>
    <row r="525" spans="1:106" x14ac:dyDescent="0.4">
      <c r="A525">
        <v>4.7095303535461399</v>
      </c>
      <c r="B525">
        <v>2.3025851249694802</v>
      </c>
      <c r="C525">
        <v>3.6950473785400302</v>
      </c>
      <c r="D525">
        <v>2.8429663181304901</v>
      </c>
      <c r="E525">
        <v>4.3414068222045898</v>
      </c>
      <c r="F525">
        <v>3.3518466949462802</v>
      </c>
      <c r="G525">
        <v>3.4661564826965301</v>
      </c>
      <c r="H525">
        <v>2.6475880146026598</v>
      </c>
      <c r="I525">
        <v>3.5349707603454501</v>
      </c>
      <c r="J525">
        <v>2.7038815021514799</v>
      </c>
      <c r="K525">
        <v>3.140869140625</v>
      </c>
      <c r="L525">
        <v>2.4064648151397701</v>
      </c>
      <c r="M525">
        <v>3.8407397270202601</v>
      </c>
      <c r="N525">
        <v>2.9632685184478702</v>
      </c>
      <c r="O525">
        <v>3.6382884979247998</v>
      </c>
      <c r="P525">
        <v>2.7974092960357599</v>
      </c>
      <c r="Q525">
        <v>3.6174855232238698</v>
      </c>
      <c r="R525">
        <v>2.7815361022949201</v>
      </c>
      <c r="S525">
        <v>3.46596956253051</v>
      </c>
      <c r="T525">
        <v>2.66153359413146</v>
      </c>
      <c r="U525">
        <v>3.79438877105712</v>
      </c>
      <c r="V525">
        <v>2.9263565540313698</v>
      </c>
      <c r="W525">
        <v>3.68618559837341</v>
      </c>
      <c r="X525">
        <v>2.8371810913085902</v>
      </c>
      <c r="Y525">
        <v>7.51582908630371</v>
      </c>
      <c r="Z525">
        <v>5.9054007530212402</v>
      </c>
      <c r="AA525">
        <v>3.6342239379882799</v>
      </c>
      <c r="AB525">
        <v>2.7957749366760201</v>
      </c>
      <c r="AC525">
        <v>3.4823739528656001</v>
      </c>
      <c r="AD525">
        <v>2.6741013526916499</v>
      </c>
      <c r="AE525">
        <v>3.7880403995513898</v>
      </c>
      <c r="AF525">
        <v>2.9203612804412802</v>
      </c>
      <c r="AG525">
        <v>3.8365447521209699</v>
      </c>
      <c r="AH525">
        <v>2.9577510356903001</v>
      </c>
      <c r="AI525">
        <v>3.7821404933929399</v>
      </c>
      <c r="AJ525">
        <v>2.9137930870056099</v>
      </c>
      <c r="AL525">
        <f t="shared" si="544"/>
        <v>1.0291757065772471</v>
      </c>
      <c r="AM525">
        <f t="shared" si="545"/>
        <v>0.29201183392211666</v>
      </c>
      <c r="AN525">
        <f t="shared" si="546"/>
        <v>0.13551493432737319</v>
      </c>
      <c r="AO525">
        <f t="shared" si="547"/>
        <v>1.1009498422301791</v>
      </c>
      <c r="AP525">
        <f t="shared" si="548"/>
        <v>1.5459785827115422</v>
      </c>
      <c r="AQ525">
        <f t="shared" si="549"/>
        <v>0.1190269938552439</v>
      </c>
      <c r="AR525">
        <f t="shared" si="550"/>
        <v>1.37959023797977</v>
      </c>
      <c r="AS525">
        <f t="shared" si="551"/>
        <v>0.16103878233939781</v>
      </c>
      <c r="AT525">
        <f t="shared" si="552"/>
        <v>2.4606980009232218</v>
      </c>
      <c r="AU525">
        <f t="shared" si="553"/>
        <v>1.0790990029875417E-2</v>
      </c>
      <c r="AV525">
        <f t="shared" si="554"/>
        <v>0.75479715273923076</v>
      </c>
      <c r="AW525">
        <f t="shared" si="555"/>
        <v>0.43650254641812108</v>
      </c>
      <c r="AX525">
        <f t="shared" si="556"/>
        <v>1.147559113235052</v>
      </c>
      <c r="AY525">
        <f t="shared" si="557"/>
        <v>0.24485096027143088</v>
      </c>
      <c r="AZ525">
        <f t="shared" si="558"/>
        <v>1.1925619114335957</v>
      </c>
      <c r="BA525">
        <f t="shared" si="559"/>
        <v>0.22939403868099403</v>
      </c>
      <c r="BB525">
        <f t="shared" si="560"/>
        <v>1.5464434409514192</v>
      </c>
      <c r="BC525">
        <f t="shared" si="561"/>
        <v>0.12884400351372874</v>
      </c>
      <c r="BD525">
        <f t="shared" si="562"/>
        <v>0.83748411600050754</v>
      </c>
      <c r="BE525">
        <f t="shared" si="563"/>
        <v>0.38909079571391203</v>
      </c>
      <c r="BF525">
        <f t="shared" si="564"/>
        <v>1.0472344879395346</v>
      </c>
      <c r="BG525">
        <f t="shared" si="565"/>
        <v>0.28579284722604681</v>
      </c>
      <c r="BH525">
        <f t="shared" si="566"/>
        <v>7.8753125774767438</v>
      </c>
      <c r="BI525">
        <f t="shared" si="567"/>
        <v>12.980280449733998</v>
      </c>
      <c r="BJ525">
        <f t="shared" si="568"/>
        <v>1.1562838873398931</v>
      </c>
      <c r="BK525">
        <f t="shared" si="569"/>
        <v>0.24323619037113225</v>
      </c>
      <c r="BL525">
        <f t="shared" si="570"/>
        <v>1.5059128317312174</v>
      </c>
      <c r="BM525">
        <f t="shared" si="571"/>
        <v>0.1380243074609111</v>
      </c>
      <c r="BN525">
        <f t="shared" si="572"/>
        <v>0.84914373531324661</v>
      </c>
      <c r="BO525">
        <f t="shared" si="573"/>
        <v>0.38164737826951756</v>
      </c>
      <c r="BP525">
        <f t="shared" si="574"/>
        <v>0.76210386029566579</v>
      </c>
      <c r="BQ525">
        <f t="shared" si="575"/>
        <v>0.4292423705706413</v>
      </c>
      <c r="BR525">
        <f t="shared" si="576"/>
        <v>0.86005195271497192</v>
      </c>
      <c r="BS525">
        <f t="shared" si="577"/>
        <v>0.37357517285635899</v>
      </c>
      <c r="BU525">
        <f t="shared" si="578"/>
        <v>70.752537488339328</v>
      </c>
      <c r="BV525">
        <f t="shared" si="579"/>
        <v>7.166611398713199</v>
      </c>
      <c r="BW525">
        <f t="shared" si="580"/>
        <v>34.184487746634815</v>
      </c>
      <c r="BX525">
        <f t="shared" si="581"/>
        <v>18.555417809301993</v>
      </c>
      <c r="BY525">
        <f t="shared" si="582"/>
        <v>78.986555510659997</v>
      </c>
      <c r="BZ525">
        <f t="shared" si="583"/>
        <v>4.1199401298016252</v>
      </c>
      <c r="CA525">
        <f t="shared" si="584"/>
        <v>76.706004943447653</v>
      </c>
      <c r="CB525">
        <f t="shared" si="585"/>
        <v>4.9375993504456943</v>
      </c>
      <c r="CC525">
        <f t="shared" si="586"/>
        <v>87.876060801028146</v>
      </c>
      <c r="CD525">
        <f t="shared" si="587"/>
        <v>1.0946697060416817</v>
      </c>
      <c r="CE525">
        <f t="shared" si="588"/>
        <v>64.440113575173427</v>
      </c>
      <c r="CF525">
        <f t="shared" si="589"/>
        <v>9.3611504070080951</v>
      </c>
      <c r="CG525">
        <f t="shared" si="590"/>
        <v>72.973318671919486</v>
      </c>
      <c r="CH525">
        <f t="shared" si="591"/>
        <v>6.4020983782907077</v>
      </c>
      <c r="CI525">
        <f t="shared" si="592"/>
        <v>73.756215586804842</v>
      </c>
      <c r="CJ525">
        <f t="shared" si="593"/>
        <v>6.1438001203881836</v>
      </c>
      <c r="CK525">
        <f t="shared" si="594"/>
        <v>78.992538912950693</v>
      </c>
      <c r="CL525">
        <f t="shared" si="595"/>
        <v>4.3182303043836026</v>
      </c>
      <c r="CM525">
        <f t="shared" si="596"/>
        <v>66.548958570984041</v>
      </c>
      <c r="CN525">
        <f t="shared" si="597"/>
        <v>8.6595212180830234</v>
      </c>
      <c r="CO525">
        <f t="shared" si="598"/>
        <v>71.107626120638244</v>
      </c>
      <c r="CP525">
        <f t="shared" si="599"/>
        <v>7.0675853763491343</v>
      </c>
      <c r="CQ525">
        <f t="shared" si="600"/>
        <v>1725.8897684081899</v>
      </c>
      <c r="CR525">
        <f t="shared" si="601"/>
        <v>357.0142780807621</v>
      </c>
      <c r="CS525">
        <f t="shared" si="602"/>
        <v>73.12756677835381</v>
      </c>
      <c r="CT525">
        <f t="shared" si="603"/>
        <v>6.3753133489081097</v>
      </c>
      <c r="CU525">
        <f t="shared" si="604"/>
        <v>78.463145433577637</v>
      </c>
      <c r="CV525">
        <f t="shared" si="605"/>
        <v>4.4993138938077646</v>
      </c>
      <c r="CW525">
        <f t="shared" si="606"/>
        <v>66.830256566243193</v>
      </c>
      <c r="CX525">
        <f t="shared" si="607"/>
        <v>8.5479869546910106</v>
      </c>
      <c r="CY525">
        <f t="shared" si="608"/>
        <v>64.635022096917425</v>
      </c>
      <c r="CZ525">
        <f t="shared" si="609"/>
        <v>9.2546197524870504</v>
      </c>
      <c r="DA525">
        <f t="shared" si="610"/>
        <v>67.090086766642074</v>
      </c>
      <c r="DB525">
        <f t="shared" si="611"/>
        <v>8.4265594027982527</v>
      </c>
    </row>
    <row r="526" spans="1:106" x14ac:dyDescent="0.4">
      <c r="A526">
        <v>12.7039985656738</v>
      </c>
      <c r="B526">
        <v>11.8444423675537</v>
      </c>
      <c r="C526">
        <v>4.8204774856567303</v>
      </c>
      <c r="D526">
        <v>3.7428171634674001</v>
      </c>
      <c r="E526">
        <v>5.4952297210693297</v>
      </c>
      <c r="F526">
        <v>4.2847547531127903</v>
      </c>
      <c r="G526">
        <v>3.34018754959106</v>
      </c>
      <c r="H526">
        <v>2.5473871231079102</v>
      </c>
      <c r="I526">
        <v>4.5840110778808496</v>
      </c>
      <c r="J526">
        <v>3.54371857643127</v>
      </c>
      <c r="K526">
        <v>3.8058569431304901</v>
      </c>
      <c r="L526">
        <v>2.93232870101928</v>
      </c>
      <c r="M526">
        <v>4.8615765571594203</v>
      </c>
      <c r="N526">
        <v>3.7782323360443102</v>
      </c>
      <c r="O526">
        <v>3.7389712333679199</v>
      </c>
      <c r="P526">
        <v>2.8803634643554599</v>
      </c>
      <c r="Q526">
        <v>4.81516361236572</v>
      </c>
      <c r="R526">
        <v>3.73971390724182</v>
      </c>
      <c r="S526">
        <v>3.9178118705749498</v>
      </c>
      <c r="T526">
        <v>3.02092289924621</v>
      </c>
      <c r="U526">
        <v>4.5641908645629803</v>
      </c>
      <c r="V526">
        <v>3.53836846351623</v>
      </c>
      <c r="W526">
        <v>4.0352754592895499</v>
      </c>
      <c r="X526">
        <v>3.10768699645996</v>
      </c>
      <c r="Y526">
        <v>7.98795366287231</v>
      </c>
      <c r="Z526">
        <v>6.2843718528747496</v>
      </c>
      <c r="AA526">
        <v>3.5981154441833398</v>
      </c>
      <c r="AB526">
        <v>2.76625156402587</v>
      </c>
      <c r="AC526">
        <v>3.4921360015869101</v>
      </c>
      <c r="AD526">
        <v>2.6828539371490399</v>
      </c>
      <c r="AE526">
        <v>5.0125436782836896</v>
      </c>
      <c r="AF526">
        <v>3.8979134559631299</v>
      </c>
      <c r="AG526">
        <v>4.7832908630370996</v>
      </c>
      <c r="AH526">
        <v>3.7152447700500399</v>
      </c>
      <c r="AI526">
        <v>4.1817722320556596</v>
      </c>
      <c r="AJ526">
        <v>3.2345607280731201</v>
      </c>
      <c r="AL526">
        <f>(C526-$A526)^2</f>
        <v>62.149904619073503</v>
      </c>
      <c r="AM526">
        <f>(D526-$B526)^2</f>
        <v>65.636330947486385</v>
      </c>
      <c r="AN526">
        <f>(E526-$A526)^2</f>
        <v>51.966348254940065</v>
      </c>
      <c r="AO526">
        <f>(F526-$B526)^2</f>
        <v>57.148876827931296</v>
      </c>
      <c r="AP526">
        <f>(G526-$A526)^2</f>
        <v>87.68095674491245</v>
      </c>
      <c r="AQ526">
        <f>(H526-$B526)^2</f>
        <v>86.43523621827697</v>
      </c>
      <c r="AR526">
        <f>(I526-$A526)^2</f>
        <v>65.934196801914084</v>
      </c>
      <c r="AS526">
        <f>(J526-$B526)^2</f>
        <v>68.902015456505922</v>
      </c>
      <c r="AT526">
        <f>(K526-$A526)^2</f>
        <v>79.176924334837693</v>
      </c>
      <c r="AU526">
        <f>(L526-$B526)^2</f>
        <v>79.425770005229595</v>
      </c>
      <c r="AV526">
        <f>(M526-$A526)^2</f>
        <v>61.503582959630712</v>
      </c>
      <c r="AW526">
        <f>(N526-$B526)^2</f>
        <v>65.063744272422724</v>
      </c>
      <c r="AX526">
        <f>(O526-$A526)^2</f>
        <v>80.371715068991477</v>
      </c>
      <c r="AY526">
        <f>(P526-$B526)^2</f>
        <v>80.354710582763772</v>
      </c>
      <c r="AZ526">
        <f>(Q526-$A526)^2</f>
        <v>62.233716920535294</v>
      </c>
      <c r="BA526">
        <f>(R526-$B526)^2</f>
        <v>65.686623415389391</v>
      </c>
      <c r="BB526">
        <f>(S526-$A526)^2</f>
        <v>77.197076641132057</v>
      </c>
      <c r="BC526">
        <f>(T526-$B526)^2</f>
        <v>77.854495807601282</v>
      </c>
      <c r="BD526">
        <f>(U526-$A526)^2</f>
        <v>66.256469411062994</v>
      </c>
      <c r="BE526">
        <f>(V526-$B526)^2</f>
        <v>68.990863699332266</v>
      </c>
      <c r="BF526">
        <f>(W526-$A526)^2</f>
        <v>75.146760295160178</v>
      </c>
      <c r="BG526">
        <f>(X526-$B526)^2</f>
        <v>76.330894414335305</v>
      </c>
      <c r="BH526">
        <f>(Y526-$A526)^2</f>
        <v>22.241079525239911</v>
      </c>
      <c r="BI526">
        <f>(Z526-$B526)^2</f>
        <v>30.914384128202251</v>
      </c>
      <c r="BJ526">
        <f>(AA526-$A526)^2</f>
        <v>82.917107422244854</v>
      </c>
      <c r="BK526">
        <f>(AB526-$B526)^2</f>
        <v>82.413548265257276</v>
      </c>
      <c r="BL526">
        <f>(AC526-$A526)^2</f>
        <v>84.85841189962548</v>
      </c>
      <c r="BM526">
        <f>(AD526-$B526)^2</f>
        <v>83.934702568124507</v>
      </c>
      <c r="BN526">
        <f>(AE526-$A526)^2</f>
        <v>59.158478284757209</v>
      </c>
      <c r="BO526">
        <f>(AF526-$B526)^2</f>
        <v>63.147321742744822</v>
      </c>
      <c r="BP526">
        <f>(AG526-$A526)^2</f>
        <v>62.737610510608349</v>
      </c>
      <c r="BQ526">
        <f>(AH526-$B526)^2</f>
        <v>66.083853579259284</v>
      </c>
      <c r="BR526">
        <f>(AI526-$A526)^2</f>
        <v>72.628341681414469</v>
      </c>
      <c r="BS526">
        <f>(AJ526-$B526)^2</f>
        <v>74.130061845864802</v>
      </c>
      <c r="BU526">
        <f>ABS(EXP($A526)-EXP(C526))</f>
        <v>328937.02268631232</v>
      </c>
      <c r="BV526">
        <f>ABS(EXP($B526)-EXP(D526))</f>
        <v>139265.75251821705</v>
      </c>
      <c r="BW526">
        <f>ABS(EXP($A526)-EXP(E526))</f>
        <v>328817.51951965404</v>
      </c>
      <c r="BX526">
        <f>ABS(EXP($B526)-EXP(F526))</f>
        <v>139235.38452915807</v>
      </c>
      <c r="BY526">
        <f>ABS(EXP($A526)-EXP(G526))</f>
        <v>329032.82256309135</v>
      </c>
      <c r="BZ526">
        <f>ABS(EXP($B526)-EXP(H526))</f>
        <v>139295.19558843548</v>
      </c>
      <c r="CA526">
        <f>ABS(EXP($A526)-EXP(I526))</f>
        <v>328963.14066525002</v>
      </c>
      <c r="CB526">
        <f>ABS(EXP($B526)-EXP(J526))</f>
        <v>139273.37394685153</v>
      </c>
      <c r="CC526">
        <f>ABS(EXP($A526)-EXP(K526))</f>
        <v>329016.0832177811</v>
      </c>
      <c r="CD526">
        <f>ABS(EXP($B526)-EXP(L526))</f>
        <v>139289.19798014552</v>
      </c>
      <c r="CE526">
        <f>ABS(EXP($A526)-EXP(M526))</f>
        <v>328931.81920621061</v>
      </c>
      <c r="CF526">
        <f>ABS(EXP($B526)-EXP(N526))</f>
        <v>139264.23061440024</v>
      </c>
      <c r="CG526">
        <f>ABS(EXP($A526)-EXP(O526))</f>
        <v>329018.99227935151</v>
      </c>
      <c r="CH526">
        <f>ABS(EXP($B526)-EXP(P526))</f>
        <v>139290.14852330266</v>
      </c>
      <c r="CI526">
        <f>ABS(EXP($A526)-EXP(Q526))</f>
        <v>328937.6799877538</v>
      </c>
      <c r="CJ526">
        <f>ABS(EXP($B526)-EXP(R526))</f>
        <v>139265.88332455486</v>
      </c>
      <c r="CK526">
        <f>ABS(EXP($A526)-EXP(S526))</f>
        <v>329010.75670012849</v>
      </c>
      <c r="CL526">
        <f>ABS(EXP($B526)-EXP(T526))</f>
        <v>139287.45906070122</v>
      </c>
      <c r="CM526">
        <f>ABS(EXP($A526)-EXP(U526))</f>
        <v>328965.06208497362</v>
      </c>
      <c r="CN526">
        <f>ABS(EXP($B526)-EXP(V526))</f>
        <v>139273.55854150871</v>
      </c>
      <c r="CO526">
        <f>ABS(EXP($A526)-EXP(W526))</f>
        <v>329004.48848512245</v>
      </c>
      <c r="CP526">
        <f>ABS(EXP($B526)-EXP(X526))</f>
        <v>139285.60002813683</v>
      </c>
      <c r="CQ526">
        <f>ABS(EXP($A526)-EXP(Y526))</f>
        <v>326115.78319677908</v>
      </c>
      <c r="CR526">
        <f>ABS(EXP($B526)-EXP(Z526))</f>
        <v>138771.84185456301</v>
      </c>
      <c r="CS526">
        <f>ABS(EXP($A526)-EXP(AA526))</f>
        <v>329024.51765480125</v>
      </c>
      <c r="CT526">
        <f>ABS(EXP($B526)-EXP(AB526))</f>
        <v>139292.07034644485</v>
      </c>
      <c r="CU526">
        <f>ABS(EXP($A526)-EXP(AC526))</f>
        <v>329028.19092938991</v>
      </c>
      <c r="CV526">
        <f>ABS(EXP($B526)-EXP(AD526))</f>
        <v>139293.34249482292</v>
      </c>
      <c r="CW526">
        <f>ABS(EXP($A526)-EXP(AE526))</f>
        <v>328910.76045183203</v>
      </c>
      <c r="CX526">
        <f>ABS(EXP($B526)-EXP(AF526))</f>
        <v>139258.66979632634</v>
      </c>
      <c r="CY526">
        <f>ABS(EXP($A526)-EXP(AG526))</f>
        <v>328941.55003098585</v>
      </c>
      <c r="CZ526">
        <f>ABS(EXP($B526)-EXP(AH526))</f>
        <v>139266.90063428556</v>
      </c>
      <c r="DA526">
        <f>ABS(EXP($A526)-EXP(AI526))</f>
        <v>328995.5651833929</v>
      </c>
      <c r="DB526">
        <f>ABS(EXP($B526)-EXP(AJ526))</f>
        <v>139282.57405858862</v>
      </c>
    </row>
    <row r="527" spans="1:106" x14ac:dyDescent="0.4">
      <c r="A527">
        <v>3.6888794898986799</v>
      </c>
      <c r="B527">
        <v>4.0073332786559996</v>
      </c>
      <c r="C527">
        <v>3.3900370597839302</v>
      </c>
      <c r="D527">
        <v>2.59993195533752</v>
      </c>
      <c r="E527">
        <v>3.8778524398803702</v>
      </c>
      <c r="F527">
        <v>2.98048520088195</v>
      </c>
      <c r="G527">
        <v>3.1253855228424001</v>
      </c>
      <c r="H527">
        <v>2.38209676742553</v>
      </c>
      <c r="I527">
        <v>3.21435070037841</v>
      </c>
      <c r="J527">
        <v>2.4509460926055899</v>
      </c>
      <c r="K527">
        <v>3.6492755413055402</v>
      </c>
      <c r="L527">
        <v>2.8049283027648899</v>
      </c>
      <c r="M527">
        <v>3.0977480411529501</v>
      </c>
      <c r="N527">
        <v>2.3662614822387602</v>
      </c>
      <c r="O527">
        <v>3.6491880416870099</v>
      </c>
      <c r="P527">
        <v>2.8029205799102699</v>
      </c>
      <c r="Q527">
        <v>3.39768981933593</v>
      </c>
      <c r="R527">
        <v>2.6055374145507799</v>
      </c>
      <c r="S527">
        <v>3.5162010192871</v>
      </c>
      <c r="T527">
        <v>2.70028471946716</v>
      </c>
      <c r="U527">
        <v>3.50557208061218</v>
      </c>
      <c r="V527">
        <v>2.69052934646606</v>
      </c>
      <c r="W527">
        <v>3.5465717315673801</v>
      </c>
      <c r="X527">
        <v>2.7236409187316801</v>
      </c>
      <c r="Y527">
        <v>7.8564205169677699</v>
      </c>
      <c r="Z527">
        <v>6.1781849861145002</v>
      </c>
      <c r="AA527">
        <v>3.69587230682373</v>
      </c>
      <c r="AB527">
        <v>2.8403441905975302</v>
      </c>
      <c r="AC527">
        <v>3.3037111759185702</v>
      </c>
      <c r="AD527">
        <v>2.5309488773345898</v>
      </c>
      <c r="AE527">
        <v>3.4709479808807302</v>
      </c>
      <c r="AF527">
        <v>2.6629204750061</v>
      </c>
      <c r="AG527">
        <v>3.5855219364166202</v>
      </c>
      <c r="AH527">
        <v>2.7540509700775102</v>
      </c>
      <c r="AI527">
        <v>3.22238898277282</v>
      </c>
      <c r="AJ527">
        <v>2.4661374092102002</v>
      </c>
      <c r="AL527">
        <f t="shared" si="544"/>
        <v>8.9306798036889026E-2</v>
      </c>
      <c r="AM527">
        <f t="shared" si="545"/>
        <v>1.9807784848786076</v>
      </c>
      <c r="AN527">
        <f t="shared" si="546"/>
        <v>3.5710775824782437E-2</v>
      </c>
      <c r="AO527">
        <f t="shared" si="547"/>
        <v>1.0544169748282606</v>
      </c>
      <c r="AP527">
        <f t="shared" si="548"/>
        <v>0.31752545090882367</v>
      </c>
      <c r="AQ527">
        <f t="shared" si="549"/>
        <v>2.6413937174365887</v>
      </c>
      <c r="AR527">
        <f t="shared" si="550"/>
        <v>0.22517757208357261</v>
      </c>
      <c r="AS527">
        <f t="shared" si="551"/>
        <v>2.4223410729019128</v>
      </c>
      <c r="AT527">
        <f t="shared" si="552"/>
        <v>1.5684727441680479E-3</v>
      </c>
      <c r="AU527">
        <f t="shared" si="553"/>
        <v>1.4457777260477003</v>
      </c>
      <c r="AV527">
        <f t="shared" si="554"/>
        <v>0.34943638969622531</v>
      </c>
      <c r="AW527">
        <f t="shared" si="555"/>
        <v>2.6931166409961054</v>
      </c>
      <c r="AX527">
        <f t="shared" si="556"/>
        <v>1.5754110611396754E-3</v>
      </c>
      <c r="AY527">
        <f t="shared" si="557"/>
        <v>1.450609948899972</v>
      </c>
      <c r="AZ527">
        <f t="shared" si="558"/>
        <v>8.479142424244282E-2</v>
      </c>
      <c r="BA527">
        <f t="shared" si="559"/>
        <v>1.9650316446224996</v>
      </c>
      <c r="BB527">
        <f t="shared" si="560"/>
        <v>2.9817854212754232E-2</v>
      </c>
      <c r="BC527">
        <f t="shared" si="561"/>
        <v>1.7083759360776216</v>
      </c>
      <c r="BD527">
        <f t="shared" si="562"/>
        <v>3.3601606299328395E-2</v>
      </c>
      <c r="BE527">
        <f t="shared" si="563"/>
        <v>1.7339725958308871</v>
      </c>
      <c r="BF527">
        <f t="shared" si="564"/>
        <v>2.0251498081279604E-2</v>
      </c>
      <c r="BG527">
        <f t="shared" si="565"/>
        <v>1.6478660749280687</v>
      </c>
      <c r="BH527">
        <f t="shared" si="566"/>
        <v>17.368398212304086</v>
      </c>
      <c r="BI527">
        <f t="shared" si="567"/>
        <v>4.7125971357754874</v>
      </c>
      <c r="BJ527">
        <f t="shared" si="568"/>
        <v>4.8899488547267983E-5</v>
      </c>
      <c r="BK527">
        <f t="shared" si="569"/>
        <v>1.3618635316475383</v>
      </c>
      <c r="BL527">
        <f t="shared" si="570"/>
        <v>0.14835463009428032</v>
      </c>
      <c r="BM527">
        <f t="shared" si="571"/>
        <v>2.1797109004651776</v>
      </c>
      <c r="BN527">
        <f t="shared" si="572"/>
        <v>4.7494142622840678E-2</v>
      </c>
      <c r="BO527">
        <f t="shared" si="573"/>
        <v>1.8074457866177838</v>
      </c>
      <c r="BP527">
        <f t="shared" si="574"/>
        <v>1.0682783861796823E-2</v>
      </c>
      <c r="BQ527">
        <f t="shared" si="575"/>
        <v>1.570716544995828</v>
      </c>
      <c r="BR527">
        <f t="shared" si="576"/>
        <v>0.21761339323854187</v>
      </c>
      <c r="BS527">
        <f t="shared" si="577"/>
        <v>2.3752847079967938</v>
      </c>
      <c r="BU527">
        <f t="shared" si="578"/>
        <v>10.332949726867422</v>
      </c>
      <c r="BV527">
        <f t="shared" si="579"/>
        <v>41.537183207634584</v>
      </c>
      <c r="BW527">
        <f t="shared" si="580"/>
        <v>8.320331313540045</v>
      </c>
      <c r="BX527">
        <f t="shared" si="581"/>
        <v>35.302633629705483</v>
      </c>
      <c r="BY527">
        <f t="shared" si="582"/>
        <v>17.231330186819207</v>
      </c>
      <c r="BZ527">
        <f t="shared" si="583"/>
        <v>44.172423137873579</v>
      </c>
      <c r="CA527">
        <f t="shared" si="584"/>
        <v>15.112873969885275</v>
      </c>
      <c r="CB527">
        <f t="shared" si="585"/>
        <v>43.400689581979208</v>
      </c>
      <c r="CC527">
        <f t="shared" si="586"/>
        <v>1.5531985946014757</v>
      </c>
      <c r="CD527">
        <f t="shared" si="587"/>
        <v>38.474114135400939</v>
      </c>
      <c r="CE527">
        <f t="shared" si="588"/>
        <v>17.851982778508418</v>
      </c>
      <c r="CF527">
        <f t="shared" si="589"/>
        <v>44.342530582176273</v>
      </c>
      <c r="CG527">
        <f t="shared" si="590"/>
        <v>1.5565625280098132</v>
      </c>
      <c r="CH527">
        <f t="shared" si="591"/>
        <v>38.507260259211044</v>
      </c>
      <c r="CI527">
        <f t="shared" si="592"/>
        <v>10.105043971852957</v>
      </c>
      <c r="CJ527">
        <f t="shared" si="593"/>
        <v>41.461506003822656</v>
      </c>
      <c r="CK527">
        <f t="shared" si="594"/>
        <v>6.3436758753649087</v>
      </c>
      <c r="CL527">
        <f t="shared" si="595"/>
        <v>40.116036260962026</v>
      </c>
      <c r="CM527">
        <f t="shared" si="596"/>
        <v>6.6995124630613319</v>
      </c>
      <c r="CN527">
        <f t="shared" si="597"/>
        <v>40.260528992935512</v>
      </c>
      <c r="CO527">
        <f t="shared" si="598"/>
        <v>5.3058289938653544</v>
      </c>
      <c r="CP527">
        <f t="shared" si="599"/>
        <v>39.764311834130382</v>
      </c>
      <c r="CQ527">
        <f t="shared" si="600"/>
        <v>2542.2606531633232</v>
      </c>
      <c r="CR527">
        <f t="shared" si="601"/>
        <v>427.1161091802918</v>
      </c>
      <c r="CS527">
        <f t="shared" si="602"/>
        <v>0.28069296044279923</v>
      </c>
      <c r="CT527">
        <f t="shared" si="603"/>
        <v>37.878347501636568</v>
      </c>
      <c r="CU527">
        <f t="shared" si="604"/>
        <v>12.786555798057815</v>
      </c>
      <c r="CV527">
        <f t="shared" si="605"/>
        <v>42.434581611006614</v>
      </c>
      <c r="CW527">
        <f t="shared" si="606"/>
        <v>7.8327795245389567</v>
      </c>
      <c r="CX527">
        <f t="shared" si="607"/>
        <v>40.661903057458574</v>
      </c>
      <c r="CY527">
        <f t="shared" si="608"/>
        <v>3.9278212405561348</v>
      </c>
      <c r="CZ527">
        <f t="shared" si="609"/>
        <v>39.293876896320228</v>
      </c>
      <c r="DA527">
        <f t="shared" si="610"/>
        <v>14.912018024466491</v>
      </c>
      <c r="DB527">
        <f t="shared" si="611"/>
        <v>43.223135481277787</v>
      </c>
    </row>
    <row r="528" spans="1:106" x14ac:dyDescent="0.4">
      <c r="A528">
        <v>4.4659080505370996</v>
      </c>
      <c r="B528">
        <v>3.04452252388</v>
      </c>
      <c r="C528">
        <v>3.6604561805725</v>
      </c>
      <c r="D528">
        <v>2.8178343772888099</v>
      </c>
      <c r="E528">
        <v>3.9013593196868799</v>
      </c>
      <c r="F528">
        <v>3.0073432922363201</v>
      </c>
      <c r="G528">
        <v>3.5653200149536102</v>
      </c>
      <c r="H528">
        <v>2.7262670993804901</v>
      </c>
      <c r="I528">
        <v>3.54268074035644</v>
      </c>
      <c r="J528">
        <v>2.7055523395538299</v>
      </c>
      <c r="K528">
        <v>3.8251025676727202</v>
      </c>
      <c r="L528">
        <v>2.94559621810913</v>
      </c>
      <c r="M528">
        <v>3.55633497238159</v>
      </c>
      <c r="N528">
        <v>2.7340240478515598</v>
      </c>
      <c r="O528">
        <v>3.8199925422668399</v>
      </c>
      <c r="P528">
        <v>2.9405624866485498</v>
      </c>
      <c r="Q528">
        <v>3.4797768592834402</v>
      </c>
      <c r="R528">
        <v>2.6705062389373699</v>
      </c>
      <c r="S528">
        <v>3.5864284038543701</v>
      </c>
      <c r="T528">
        <v>2.7564098834991402</v>
      </c>
      <c r="U528">
        <v>3.5383372306823699</v>
      </c>
      <c r="V528">
        <v>2.7190628051757799</v>
      </c>
      <c r="W528">
        <v>3.7229557037353498</v>
      </c>
      <c r="X528">
        <v>2.8633887767791699</v>
      </c>
      <c r="Y528">
        <v>7.8569679260253897</v>
      </c>
      <c r="Z528">
        <v>6.1788625717162997</v>
      </c>
      <c r="AA528">
        <v>3.7259130477905198</v>
      </c>
      <c r="AB528">
        <v>2.8705258369445801</v>
      </c>
      <c r="AC528">
        <v>3.3470699787139799</v>
      </c>
      <c r="AD528">
        <v>2.56502366065979</v>
      </c>
      <c r="AE528">
        <v>3.7253575325012198</v>
      </c>
      <c r="AF528">
        <v>2.86764311790466</v>
      </c>
      <c r="AG528">
        <v>3.6051118373870801</v>
      </c>
      <c r="AH528">
        <v>2.7725760936736998</v>
      </c>
      <c r="AI528">
        <v>3.6677069664001398</v>
      </c>
      <c r="AJ528">
        <v>2.82094955444335</v>
      </c>
      <c r="AL528">
        <f t="shared" si="544"/>
        <v>0.64875271482947028</v>
      </c>
      <c r="AM528">
        <f t="shared" si="545"/>
        <v>5.138751580494888E-2</v>
      </c>
      <c r="AN528">
        <f t="shared" si="546"/>
        <v>0.31871526950459383</v>
      </c>
      <c r="AO528">
        <f t="shared" si="547"/>
        <v>1.3822952656144063E-3</v>
      </c>
      <c r="AP528">
        <f t="shared" si="548"/>
        <v>0.81105880983612844</v>
      </c>
      <c r="AQ528">
        <f t="shared" si="549"/>
        <v>0.10128651522336328</v>
      </c>
      <c r="AR528">
        <f t="shared" si="550"/>
        <v>0.85234866626341588</v>
      </c>
      <c r="AS528">
        <f t="shared" si="551"/>
        <v>0.11490078586211773</v>
      </c>
      <c r="AT528">
        <f t="shared" si="552"/>
        <v>0.4106316668690505</v>
      </c>
      <c r="AU528">
        <f t="shared" si="553"/>
        <v>9.7864139734716721E-3</v>
      </c>
      <c r="AV528">
        <f t="shared" si="554"/>
        <v>0.82732318450528874</v>
      </c>
      <c r="AW528">
        <f t="shared" si="555"/>
        <v>9.6409303615983835E-2</v>
      </c>
      <c r="AX528">
        <f t="shared" si="556"/>
        <v>0.4172068438240279</v>
      </c>
      <c r="AY528">
        <f t="shared" si="557"/>
        <v>1.0807689341164512E-2</v>
      </c>
      <c r="AZ528">
        <f t="shared" si="558"/>
        <v>0.9724547263633615</v>
      </c>
      <c r="BA528">
        <f t="shared" si="559"/>
        <v>0.13988818140228665</v>
      </c>
      <c r="BB528">
        <f t="shared" si="560"/>
        <v>0.77348444892917867</v>
      </c>
      <c r="BC528">
        <f t="shared" si="561"/>
        <v>8.300889354723065E-2</v>
      </c>
      <c r="BD528">
        <f t="shared" si="562"/>
        <v>0.86038762584597539</v>
      </c>
      <c r="BE528">
        <f t="shared" si="563"/>
        <v>0.10592402849903006</v>
      </c>
      <c r="BF528">
        <f t="shared" si="564"/>
        <v>0.55197818961822753</v>
      </c>
      <c r="BG528">
        <f t="shared" si="565"/>
        <v>3.2809434338787469E-2</v>
      </c>
      <c r="BH528">
        <f t="shared" si="566"/>
        <v>11.499287079146658</v>
      </c>
      <c r="BI528">
        <f t="shared" si="567"/>
        <v>9.8240875354704578</v>
      </c>
      <c r="BJ528">
        <f t="shared" si="568"/>
        <v>0.54759260408991062</v>
      </c>
      <c r="BK528">
        <f t="shared" si="569"/>
        <v>3.0274847064502529E-2</v>
      </c>
      <c r="BL528">
        <f t="shared" si="570"/>
        <v>1.2517986309608764</v>
      </c>
      <c r="BM528">
        <f t="shared" si="571"/>
        <v>0.22991915982947361</v>
      </c>
      <c r="BN528">
        <f t="shared" si="572"/>
        <v>0.54841506976320997</v>
      </c>
      <c r="BO528">
        <f t="shared" si="573"/>
        <v>3.1286324258189148E-2</v>
      </c>
      <c r="BP528">
        <f t="shared" si="574"/>
        <v>0.74097012057341383</v>
      </c>
      <c r="BQ528">
        <f t="shared" si="575"/>
        <v>7.3954860901950081E-2</v>
      </c>
      <c r="BR528">
        <f t="shared" si="576"/>
        <v>0.63712497071741792</v>
      </c>
      <c r="BS528">
        <f t="shared" si="577"/>
        <v>4.9984872662721211E-2</v>
      </c>
      <c r="BU528">
        <f t="shared" si="578"/>
        <v>48.120919368655905</v>
      </c>
      <c r="BV528">
        <f t="shared" si="579"/>
        <v>4.2594441533118399</v>
      </c>
      <c r="BW528">
        <f t="shared" si="580"/>
        <v>37.530345584224158</v>
      </c>
      <c r="BX528">
        <f t="shared" si="581"/>
        <v>0.76642804508439255</v>
      </c>
      <c r="BY528">
        <f t="shared" si="582"/>
        <v>51.649229706215444</v>
      </c>
      <c r="BZ528">
        <f t="shared" si="583"/>
        <v>5.7242442372214715</v>
      </c>
      <c r="CA528">
        <f t="shared" si="584"/>
        <v>52.440554064946717</v>
      </c>
      <c r="CB528">
        <f t="shared" si="585"/>
        <v>6.0374229766095642</v>
      </c>
      <c r="CC528">
        <f t="shared" si="586"/>
        <v>41.162492502686099</v>
      </c>
      <c r="CD528">
        <f t="shared" si="587"/>
        <v>1.9780015420493307</v>
      </c>
      <c r="CE528">
        <f t="shared" si="588"/>
        <v>51.965435142064855</v>
      </c>
      <c r="CF528">
        <f t="shared" si="589"/>
        <v>5.6052902092027104</v>
      </c>
      <c r="CG528">
        <f t="shared" si="590"/>
        <v>41.396125855678775</v>
      </c>
      <c r="CH528">
        <f t="shared" si="591"/>
        <v>2.0735125930714133</v>
      </c>
      <c r="CI528">
        <f t="shared" si="592"/>
        <v>54.547514275505065</v>
      </c>
      <c r="CJ528">
        <f t="shared" si="593"/>
        <v>6.5527206911910074</v>
      </c>
      <c r="CK528">
        <f t="shared" si="594"/>
        <v>50.895100801762347</v>
      </c>
      <c r="CL528">
        <f t="shared" si="595"/>
        <v>5.2567804380623553</v>
      </c>
      <c r="CM528">
        <f t="shared" si="596"/>
        <v>52.590337797923048</v>
      </c>
      <c r="CN528">
        <f t="shared" si="597"/>
        <v>5.8338998191568106</v>
      </c>
      <c r="CO528">
        <f t="shared" si="598"/>
        <v>45.613454216966382</v>
      </c>
      <c r="CP528">
        <f t="shared" si="599"/>
        <v>3.479201279933136</v>
      </c>
      <c r="CQ528">
        <f t="shared" si="600"/>
        <v>2496.6746003588237</v>
      </c>
      <c r="CR528">
        <f t="shared" si="601"/>
        <v>461.44289814687426</v>
      </c>
      <c r="CS528">
        <f t="shared" si="602"/>
        <v>45.490878819881672</v>
      </c>
      <c r="CT528">
        <f t="shared" si="603"/>
        <v>3.3537069749043411</v>
      </c>
      <c r="CU528">
        <f t="shared" si="604"/>
        <v>58.580651817368036</v>
      </c>
      <c r="CV528">
        <f t="shared" si="605"/>
        <v>7.9990358318237398</v>
      </c>
      <c r="CW528">
        <f t="shared" si="606"/>
        <v>45.513931364437219</v>
      </c>
      <c r="CX528">
        <f t="shared" si="607"/>
        <v>3.4045030344469041</v>
      </c>
      <c r="CY528">
        <f t="shared" si="608"/>
        <v>50.214196419086015</v>
      </c>
      <c r="CZ528">
        <f t="shared" si="609"/>
        <v>5.0002038650696594</v>
      </c>
      <c r="DA528">
        <f t="shared" si="610"/>
        <v>47.837991037979705</v>
      </c>
      <c r="DB528">
        <f t="shared" si="611"/>
        <v>4.2072130381983897</v>
      </c>
    </row>
    <row r="529" spans="1:106" x14ac:dyDescent="0.4">
      <c r="A529">
        <v>4.0775375366210902</v>
      </c>
      <c r="B529">
        <v>3.9120230674743599</v>
      </c>
      <c r="C529">
        <v>3.8994169235229399</v>
      </c>
      <c r="D529">
        <v>3.0009734630584699</v>
      </c>
      <c r="E529">
        <v>4.3760776519775302</v>
      </c>
      <c r="F529">
        <v>3.3749213218688898</v>
      </c>
      <c r="G529">
        <v>3.59687900543212</v>
      </c>
      <c r="H529">
        <v>2.7478125095367401</v>
      </c>
      <c r="I529">
        <v>3.93697834014892</v>
      </c>
      <c r="J529">
        <v>3.0162258148193302</v>
      </c>
      <c r="K529">
        <v>3.7609686851501398</v>
      </c>
      <c r="L529">
        <v>2.8985619544982901</v>
      </c>
      <c r="M529">
        <v>4.0194225311279297</v>
      </c>
      <c r="N529">
        <v>3.1039295196533199</v>
      </c>
      <c r="O529">
        <v>3.5823397636413499</v>
      </c>
      <c r="P529">
        <v>2.7544353008270201</v>
      </c>
      <c r="Q529">
        <v>3.7314674854278498</v>
      </c>
      <c r="R529">
        <v>2.8736262321472101</v>
      </c>
      <c r="S529">
        <v>3.5452561378478999</v>
      </c>
      <c r="T529">
        <v>2.72316098213195</v>
      </c>
      <c r="U529">
        <v>3.9459550380706698</v>
      </c>
      <c r="V529">
        <v>3.0419285297393799</v>
      </c>
      <c r="W529">
        <v>3.6947796344757</v>
      </c>
      <c r="X529">
        <v>2.83824157714843</v>
      </c>
      <c r="Y529">
        <v>7.6442446708679199</v>
      </c>
      <c r="Z529">
        <v>6.0086755752563397</v>
      </c>
      <c r="AA529">
        <v>3.6409599781036301</v>
      </c>
      <c r="AB529">
        <v>2.7972326278686501</v>
      </c>
      <c r="AC529">
        <v>3.54058361053466</v>
      </c>
      <c r="AD529">
        <v>2.7202074527740399</v>
      </c>
      <c r="AE529">
        <v>3.95256495475769</v>
      </c>
      <c r="AF529">
        <v>3.0497269630432098</v>
      </c>
      <c r="AG529">
        <v>4.10318803787231</v>
      </c>
      <c r="AH529">
        <v>3.1675112247467001</v>
      </c>
      <c r="AI529">
        <v>4.0306091308593697</v>
      </c>
      <c r="AJ529">
        <v>3.1084496974945002</v>
      </c>
      <c r="AL529">
        <f t="shared" si="544"/>
        <v>3.1726952810460951E-2</v>
      </c>
      <c r="AM529">
        <f t="shared" si="545"/>
        <v>0.83001138170634969</v>
      </c>
      <c r="AN529">
        <f t="shared" si="546"/>
        <v>8.9126200477036496E-2</v>
      </c>
      <c r="AO529">
        <f t="shared" si="547"/>
        <v>0.28847828513244311</v>
      </c>
      <c r="AP529">
        <f t="shared" si="548"/>
        <v>0.23103262360473822</v>
      </c>
      <c r="AQ529">
        <f t="shared" si="549"/>
        <v>1.3553862232134242</v>
      </c>
      <c r="AR529">
        <f t="shared" si="550"/>
        <v>1.9756887712902141E-2</v>
      </c>
      <c r="AS529">
        <f t="shared" si="551"/>
        <v>0.80245271786429917</v>
      </c>
      <c r="AT529">
        <f t="shared" si="552"/>
        <v>0.10021583772163664</v>
      </c>
      <c r="AU529">
        <f t="shared" si="553"/>
        <v>1.027103427514694</v>
      </c>
      <c r="AV529">
        <f t="shared" si="554"/>
        <v>3.3773538634700763E-3</v>
      </c>
      <c r="AW529">
        <f t="shared" si="555"/>
        <v>0.65301518202999553</v>
      </c>
      <c r="AX529">
        <f t="shared" si="556"/>
        <v>0.24522083436409445</v>
      </c>
      <c r="AY529">
        <f t="shared" si="557"/>
        <v>1.3400094374915759</v>
      </c>
      <c r="AZ529">
        <f t="shared" si="558"/>
        <v>0.11976448033289204</v>
      </c>
      <c r="BA529">
        <f t="shared" si="559"/>
        <v>1.0782679876174397</v>
      </c>
      <c r="BB529">
        <f t="shared" si="560"/>
        <v>0.28332348747994396</v>
      </c>
      <c r="BC529">
        <f t="shared" si="561"/>
        <v>1.4133930579647036</v>
      </c>
      <c r="BD529">
        <f t="shared" si="562"/>
        <v>1.7313953924771378E-2</v>
      </c>
      <c r="BE529">
        <f t="shared" si="563"/>
        <v>0.75706450459624852</v>
      </c>
      <c r="BF529">
        <f t="shared" si="564"/>
        <v>0.14650361165474007</v>
      </c>
      <c r="BG529">
        <f t="shared" si="565"/>
        <v>1.1530066889665751</v>
      </c>
      <c r="BH529">
        <f t="shared" si="566"/>
        <v>12.721399781487232</v>
      </c>
      <c r="BI529">
        <f t="shared" si="567"/>
        <v>4.3959517383884643</v>
      </c>
      <c r="BJ529">
        <f t="shared" si="568"/>
        <v>0.19059996460106626</v>
      </c>
      <c r="BK529">
        <f t="shared" si="569"/>
        <v>1.2427577242362917</v>
      </c>
      <c r="BL529">
        <f t="shared" si="570"/>
        <v>0.28831951873963158</v>
      </c>
      <c r="BM529">
        <f t="shared" si="571"/>
        <v>1.4204244594435018</v>
      </c>
      <c r="BN529">
        <f t="shared" si="572"/>
        <v>1.5618146217604267E-2</v>
      </c>
      <c r="BO529">
        <f t="shared" si="573"/>
        <v>0.74355457171713701</v>
      </c>
      <c r="BP529">
        <f t="shared" si="574"/>
        <v>6.5794821443882932E-4</v>
      </c>
      <c r="BQ529">
        <f t="shared" si="575"/>
        <v>0.55429788396173563</v>
      </c>
      <c r="BR529">
        <f t="shared" si="576"/>
        <v>2.2022752673366841E-3</v>
      </c>
      <c r="BS529">
        <f t="shared" si="577"/>
        <v>0.6457301609407885</v>
      </c>
      <c r="BU529">
        <f t="shared" si="578"/>
        <v>9.6263533744141938</v>
      </c>
      <c r="BV529">
        <f t="shared" si="579"/>
        <v>29.894904130998061</v>
      </c>
      <c r="BW529">
        <f t="shared" si="580"/>
        <v>20.525488726901614</v>
      </c>
      <c r="BX529">
        <f t="shared" si="581"/>
        <v>20.778018542656373</v>
      </c>
      <c r="BY529">
        <f t="shared" si="582"/>
        <v>22.515815858199645</v>
      </c>
      <c r="BZ529">
        <f t="shared" si="583"/>
        <v>34.391551927571705</v>
      </c>
      <c r="CA529">
        <f t="shared" si="584"/>
        <v>7.7365391921568332</v>
      </c>
      <c r="CB529">
        <f t="shared" si="585"/>
        <v>29.585903587124815</v>
      </c>
      <c r="CC529">
        <f t="shared" si="586"/>
        <v>16.009955832121058</v>
      </c>
      <c r="CD529">
        <f t="shared" si="587"/>
        <v>31.851974198030366</v>
      </c>
      <c r="CE529">
        <f t="shared" si="588"/>
        <v>3.3310560126216515</v>
      </c>
      <c r="CF529">
        <f t="shared" si="589"/>
        <v>27.714652929676383</v>
      </c>
      <c r="CG529">
        <f t="shared" si="590"/>
        <v>23.04243074521473</v>
      </c>
      <c r="CH529">
        <f t="shared" si="591"/>
        <v>34.287837352171849</v>
      </c>
      <c r="CI529">
        <f t="shared" si="592"/>
        <v>17.25968892207991</v>
      </c>
      <c r="CJ529">
        <f t="shared" si="593"/>
        <v>32.298912880292889</v>
      </c>
      <c r="CK529">
        <f t="shared" si="594"/>
        <v>24.351446457097815</v>
      </c>
      <c r="CL529">
        <f t="shared" si="595"/>
        <v>34.771620210578213</v>
      </c>
      <c r="CM529">
        <f t="shared" si="596"/>
        <v>7.2742909134110008</v>
      </c>
      <c r="CN529">
        <f t="shared" si="597"/>
        <v>29.054404583255089</v>
      </c>
      <c r="CO529">
        <f t="shared" si="598"/>
        <v>18.763300641829453</v>
      </c>
      <c r="CP529">
        <f t="shared" si="599"/>
        <v>32.91430787250151</v>
      </c>
      <c r="CQ529">
        <f t="shared" si="600"/>
        <v>2029.5904012412391</v>
      </c>
      <c r="CR529">
        <f t="shared" si="601"/>
        <v>356.94399340529719</v>
      </c>
      <c r="CS529">
        <f t="shared" si="602"/>
        <v>20.871583858089181</v>
      </c>
      <c r="CT529">
        <f t="shared" si="603"/>
        <v>33.600801877026328</v>
      </c>
      <c r="CU529">
        <f t="shared" si="604"/>
        <v>24.512965151332651</v>
      </c>
      <c r="CV529">
        <f t="shared" si="605"/>
        <v>34.816531330718632</v>
      </c>
      <c r="CW529">
        <f t="shared" si="606"/>
        <v>6.931255781754885</v>
      </c>
      <c r="CX529">
        <f t="shared" si="607"/>
        <v>28.890423162158704</v>
      </c>
      <c r="CY529">
        <f t="shared" si="608"/>
        <v>1.5329562121930991</v>
      </c>
      <c r="CZ529">
        <f t="shared" si="609"/>
        <v>26.251696553115007</v>
      </c>
      <c r="DA529">
        <f t="shared" si="610"/>
        <v>2.7048135262071966</v>
      </c>
      <c r="DB529">
        <f t="shared" si="611"/>
        <v>27.613691172999651</v>
      </c>
    </row>
    <row r="530" spans="1:106" x14ac:dyDescent="0.4">
      <c r="A530">
        <v>5.3612923622131303</v>
      </c>
      <c r="B530">
        <v>1.79175949096679</v>
      </c>
      <c r="C530">
        <v>3.54713702201843</v>
      </c>
      <c r="D530">
        <v>2.7274696826934801</v>
      </c>
      <c r="E530">
        <v>3.9725785255432098</v>
      </c>
      <c r="F530">
        <v>3.0598018169403001</v>
      </c>
      <c r="G530">
        <v>3.4478683471679599</v>
      </c>
      <c r="H530">
        <v>2.6310842037200901</v>
      </c>
      <c r="I530">
        <v>3.2727665901184002</v>
      </c>
      <c r="J530">
        <v>2.4999637603759699</v>
      </c>
      <c r="K530">
        <v>3.6510536670684801</v>
      </c>
      <c r="L530">
        <v>2.8086991310119598</v>
      </c>
      <c r="M530">
        <v>3.3876545429229701</v>
      </c>
      <c r="N530">
        <v>2.5993993282318102</v>
      </c>
      <c r="O530">
        <v>3.71441602706909</v>
      </c>
      <c r="P530">
        <v>2.8577172756195002</v>
      </c>
      <c r="Q530">
        <v>3.3941984176635698</v>
      </c>
      <c r="R530">
        <v>2.6040904521942099</v>
      </c>
      <c r="S530">
        <v>3.5664029121398899</v>
      </c>
      <c r="T530">
        <v>2.7408494949340798</v>
      </c>
      <c r="U530">
        <v>3.4228227138519198</v>
      </c>
      <c r="V530">
        <v>2.6262125968933101</v>
      </c>
      <c r="W530">
        <v>3.5394082069396902</v>
      </c>
      <c r="X530">
        <v>2.72104692459106</v>
      </c>
      <c r="Y530">
        <v>7.7305827140808097</v>
      </c>
      <c r="Z530">
        <v>6.07946348190307</v>
      </c>
      <c r="AA530">
        <v>3.5876166820526101</v>
      </c>
      <c r="AB530">
        <v>2.7581486701965301</v>
      </c>
      <c r="AC530">
        <v>3.31496953964233</v>
      </c>
      <c r="AD530">
        <v>2.5403263568878098</v>
      </c>
      <c r="AE530">
        <v>3.3924388885497998</v>
      </c>
      <c r="AF530">
        <v>2.6015040874481201</v>
      </c>
      <c r="AG530">
        <v>3.57874202728271</v>
      </c>
      <c r="AH530">
        <v>2.7503497600555402</v>
      </c>
      <c r="AI530">
        <v>3.3932945728302002</v>
      </c>
      <c r="AJ530">
        <v>2.6037218570709202</v>
      </c>
      <c r="AL530">
        <f t="shared" si="544"/>
        <v>3.2911595983569488</v>
      </c>
      <c r="AM530">
        <f t="shared" si="545"/>
        <v>0.87555356290119923</v>
      </c>
      <c r="AN530">
        <f t="shared" si="546"/>
        <v>1.9285261201584907</v>
      </c>
      <c r="AO530">
        <f t="shared" si="547"/>
        <v>1.6079313404603095</v>
      </c>
      <c r="AP530">
        <f t="shared" si="548"/>
        <v>3.6611914613515806</v>
      </c>
      <c r="AQ530">
        <f t="shared" si="549"/>
        <v>0.70446597343840978</v>
      </c>
      <c r="AR530">
        <f t="shared" si="550"/>
        <v>4.3619399007038888</v>
      </c>
      <c r="AS530">
        <f t="shared" si="551"/>
        <v>0.5015532872093903</v>
      </c>
      <c r="AT530">
        <f t="shared" si="552"/>
        <v>2.9249163943700758</v>
      </c>
      <c r="AU530">
        <f t="shared" si="553"/>
        <v>1.0341662314951996</v>
      </c>
      <c r="AV530">
        <f t="shared" si="554"/>
        <v>3.8952462417324192</v>
      </c>
      <c r="AW530">
        <f t="shared" si="555"/>
        <v>0.65228210673746834</v>
      </c>
      <c r="AX530">
        <f t="shared" si="556"/>
        <v>2.7122016632574653</v>
      </c>
      <c r="AY530">
        <f t="shared" si="557"/>
        <v>1.1362659986617136</v>
      </c>
      <c r="AZ530">
        <f t="shared" si="558"/>
        <v>3.8694585866835496</v>
      </c>
      <c r="BA530">
        <f t="shared" si="559"/>
        <v>0.65988159056866391</v>
      </c>
      <c r="BB530">
        <f t="shared" si="560"/>
        <v>3.2216281379842195</v>
      </c>
      <c r="BC530">
        <f t="shared" si="561"/>
        <v>0.90077183563063024</v>
      </c>
      <c r="BD530">
        <f t="shared" si="562"/>
        <v>3.7576645776176352</v>
      </c>
      <c r="BE530">
        <f t="shared" si="563"/>
        <v>0.69631198599041622</v>
      </c>
      <c r="BF530">
        <f t="shared" si="564"/>
        <v>3.3192618752364167</v>
      </c>
      <c r="BG530">
        <f t="shared" si="565"/>
        <v>0.86357513429198207</v>
      </c>
      <c r="BH530">
        <f t="shared" si="566"/>
        <v>5.6135367714532718</v>
      </c>
      <c r="BI530">
        <f t="shared" si="567"/>
        <v>18.384405513890904</v>
      </c>
      <c r="BJ530">
        <f t="shared" si="568"/>
        <v>3.145925418392884</v>
      </c>
      <c r="BK530">
        <f t="shared" si="569"/>
        <v>0.93390804573233077</v>
      </c>
      <c r="BL530">
        <f t="shared" si="570"/>
        <v>4.1874370941741272</v>
      </c>
      <c r="BM530">
        <f t="shared" si="571"/>
        <v>0.56035235275481809</v>
      </c>
      <c r="BN530">
        <f t="shared" si="572"/>
        <v>3.876384000756163</v>
      </c>
      <c r="BO530">
        <f t="shared" si="573"/>
        <v>0.65568631153071211</v>
      </c>
      <c r="BP530">
        <f t="shared" si="574"/>
        <v>3.177485696560554</v>
      </c>
      <c r="BQ530">
        <f t="shared" si="575"/>
        <v>0.91889530399164254</v>
      </c>
      <c r="BR530">
        <f t="shared" si="576"/>
        <v>3.8730152990161</v>
      </c>
      <c r="BS530">
        <f t="shared" si="577"/>
        <v>0.65928288396941759</v>
      </c>
      <c r="BU530">
        <f t="shared" si="578"/>
        <v>178.28625158901968</v>
      </c>
      <c r="BV530">
        <f t="shared" si="579"/>
        <v>9.2941388631638855</v>
      </c>
      <c r="BW530">
        <f t="shared" si="580"/>
        <v>159.87871275634444</v>
      </c>
      <c r="BX530">
        <f t="shared" si="581"/>
        <v>15.323330689868694</v>
      </c>
      <c r="BY530">
        <f t="shared" si="582"/>
        <v>181.56672592984023</v>
      </c>
      <c r="BZ530">
        <f t="shared" si="583"/>
        <v>7.8888199218771788</v>
      </c>
      <c r="CA530">
        <f t="shared" si="584"/>
        <v>186.61580903390436</v>
      </c>
      <c r="CB530">
        <f t="shared" si="585"/>
        <v>6.1820523492697781</v>
      </c>
      <c r="CC530">
        <f t="shared" si="586"/>
        <v>174.48481495260927</v>
      </c>
      <c r="CD530">
        <f t="shared" si="587"/>
        <v>10.588324808908496</v>
      </c>
      <c r="CE530">
        <f t="shared" si="588"/>
        <v>183.40358826767485</v>
      </c>
      <c r="CF530">
        <f t="shared" si="589"/>
        <v>7.4556530456536887</v>
      </c>
      <c r="CG530">
        <f t="shared" si="590"/>
        <v>171.9654248747122</v>
      </c>
      <c r="CH530">
        <f t="shared" si="591"/>
        <v>11.4217124128207</v>
      </c>
      <c r="CI530">
        <f t="shared" si="592"/>
        <v>183.20927770403847</v>
      </c>
      <c r="CJ530">
        <f t="shared" si="593"/>
        <v>7.518923471372096</v>
      </c>
      <c r="CK530">
        <f t="shared" si="594"/>
        <v>177.61097550965403</v>
      </c>
      <c r="CL530">
        <f t="shared" si="595"/>
        <v>9.5001466709003886</v>
      </c>
      <c r="CM530">
        <f t="shared" si="596"/>
        <v>182.34421622417969</v>
      </c>
      <c r="CN530">
        <f t="shared" si="597"/>
        <v>7.8213235925720408</v>
      </c>
      <c r="CO530">
        <f t="shared" si="598"/>
        <v>178.55351391372832</v>
      </c>
      <c r="CP530">
        <f t="shared" si="599"/>
        <v>9.1962230892883383</v>
      </c>
      <c r="CQ530">
        <f t="shared" si="600"/>
        <v>2063.9285707986487</v>
      </c>
      <c r="CR530">
        <f t="shared" si="601"/>
        <v>430.79478340464982</v>
      </c>
      <c r="CS530">
        <f t="shared" si="602"/>
        <v>176.85222042550592</v>
      </c>
      <c r="CT530">
        <f t="shared" si="603"/>
        <v>9.7706191573513479</v>
      </c>
      <c r="CU530">
        <f t="shared" si="604"/>
        <v>185.4784861999216</v>
      </c>
      <c r="CV530">
        <f t="shared" si="605"/>
        <v>6.6838096136798075</v>
      </c>
      <c r="CW530">
        <f t="shared" si="606"/>
        <v>183.26164933266975</v>
      </c>
      <c r="CX530">
        <f t="shared" si="607"/>
        <v>7.4840037809570639</v>
      </c>
      <c r="CY530">
        <f t="shared" si="608"/>
        <v>177.17160057093156</v>
      </c>
      <c r="CZ530">
        <f t="shared" si="609"/>
        <v>9.6481038784619049</v>
      </c>
      <c r="DA530">
        <f t="shared" si="610"/>
        <v>183.23619176739788</v>
      </c>
      <c r="DB530">
        <f t="shared" si="611"/>
        <v>7.5139413803039883</v>
      </c>
    </row>
    <row r="531" spans="1:106" x14ac:dyDescent="0.4">
      <c r="A531">
        <v>4.9767336845397896</v>
      </c>
      <c r="B531">
        <v>4.3567090034484801</v>
      </c>
      <c r="C531">
        <v>3.3735404014587398</v>
      </c>
      <c r="D531">
        <v>2.58761405944824</v>
      </c>
      <c r="E531">
        <v>4.1873679161071697</v>
      </c>
      <c r="F531">
        <v>3.2263753414153999</v>
      </c>
      <c r="G531">
        <v>3.4520685672760001</v>
      </c>
      <c r="H531">
        <v>2.63881134986877</v>
      </c>
      <c r="I531">
        <v>3.2363157272338801</v>
      </c>
      <c r="J531">
        <v>2.4704885482788002</v>
      </c>
      <c r="K531">
        <v>3.74675297737121</v>
      </c>
      <c r="L531">
        <v>2.88695836067199</v>
      </c>
      <c r="M531">
        <v>3.3849992752075102</v>
      </c>
      <c r="N531">
        <v>2.5960822105407702</v>
      </c>
      <c r="O531">
        <v>3.6409032344818102</v>
      </c>
      <c r="P531">
        <v>2.8025596141815101</v>
      </c>
      <c r="Q531">
        <v>3.1450288295745801</v>
      </c>
      <c r="R531">
        <v>2.4078402519225999</v>
      </c>
      <c r="S531">
        <v>3.3280878067016602</v>
      </c>
      <c r="T531">
        <v>2.5518655776977499</v>
      </c>
      <c r="U531">
        <v>3.29627132415771</v>
      </c>
      <c r="V531">
        <v>2.5273396968841499</v>
      </c>
      <c r="W531">
        <v>3.7330002784728999</v>
      </c>
      <c r="X531">
        <v>2.8757543563842698</v>
      </c>
      <c r="Y531">
        <v>7.9068450927734304</v>
      </c>
      <c r="Z531">
        <v>6.2176389694213796</v>
      </c>
      <c r="AA531">
        <v>3.7079076766967698</v>
      </c>
      <c r="AB531">
        <v>2.85588479042053</v>
      </c>
      <c r="AC531">
        <v>3.3925116062164302</v>
      </c>
      <c r="AD531">
        <v>2.6036860942840501</v>
      </c>
      <c r="AE531">
        <v>3.23181819915771</v>
      </c>
      <c r="AF531">
        <v>2.4773881435394198</v>
      </c>
      <c r="AG531">
        <v>3.21521663665771</v>
      </c>
      <c r="AH531">
        <v>2.4654340744018501</v>
      </c>
      <c r="AI531">
        <v>3.2756428718566801</v>
      </c>
      <c r="AJ531">
        <v>2.5107471942901598</v>
      </c>
      <c r="AL531">
        <f t="shared" si="544"/>
        <v>2.5702287029161952</v>
      </c>
      <c r="AM531">
        <f t="shared" si="545"/>
        <v>3.1296969208872127</v>
      </c>
      <c r="AN531">
        <f t="shared" si="546"/>
        <v>0.62309831637322044</v>
      </c>
      <c r="AO531">
        <f t="shared" si="547"/>
        <v>1.2776541875251135</v>
      </c>
      <c r="AP531">
        <f t="shared" si="548"/>
        <v>2.3246037198010052</v>
      </c>
      <c r="AQ531">
        <f t="shared" si="549"/>
        <v>2.9511723481746737</v>
      </c>
      <c r="AR531">
        <f t="shared" si="550"/>
        <v>3.0290546661128745</v>
      </c>
      <c r="AS531">
        <f t="shared" si="551"/>
        <v>3.5578276055005147</v>
      </c>
      <c r="AT531">
        <f t="shared" si="552"/>
        <v>1.512852540006919</v>
      </c>
      <c r="AU531">
        <f t="shared" si="553"/>
        <v>2.160166951941906</v>
      </c>
      <c r="AV531">
        <f t="shared" si="554"/>
        <v>2.5336184298523805</v>
      </c>
      <c r="AW531">
        <f t="shared" si="555"/>
        <v>3.0998067039044881</v>
      </c>
      <c r="AX531">
        <f t="shared" si="556"/>
        <v>1.7844429913021038</v>
      </c>
      <c r="AY531">
        <f t="shared" si="557"/>
        <v>2.415380324158896</v>
      </c>
      <c r="AZ531">
        <f t="shared" si="558"/>
        <v>3.3551426757031191</v>
      </c>
      <c r="BA531">
        <f t="shared" si="559"/>
        <v>3.7980894106740433</v>
      </c>
      <c r="BB531">
        <f t="shared" si="560"/>
        <v>2.7180332305126562</v>
      </c>
      <c r="BC531">
        <f t="shared" si="561"/>
        <v>3.2574597914756316</v>
      </c>
      <c r="BD531">
        <f t="shared" si="562"/>
        <v>2.8239537446609106</v>
      </c>
      <c r="BE531">
        <f t="shared" si="563"/>
        <v>3.3465920597996583</v>
      </c>
      <c r="BF531">
        <f t="shared" si="564"/>
        <v>1.5468727853667465</v>
      </c>
      <c r="BG531">
        <f t="shared" si="565"/>
        <v>2.1932266666610798</v>
      </c>
      <c r="BH531">
        <f t="shared" si="566"/>
        <v>8.5855528646609294</v>
      </c>
      <c r="BI531">
        <f t="shared" si="567"/>
        <v>3.4630603382558971</v>
      </c>
      <c r="BJ531">
        <f t="shared" si="568"/>
        <v>1.6099194381788549</v>
      </c>
      <c r="BK531">
        <f t="shared" si="569"/>
        <v>2.2524733184109658</v>
      </c>
      <c r="BL531">
        <f t="shared" si="570"/>
        <v>2.5097595934471841</v>
      </c>
      <c r="BM531">
        <f t="shared" si="571"/>
        <v>3.0730893200553218</v>
      </c>
      <c r="BN531">
        <f t="shared" si="572"/>
        <v>3.0447300511261788</v>
      </c>
      <c r="BO531">
        <f t="shared" si="573"/>
        <v>3.53184689448933</v>
      </c>
      <c r="BP531">
        <f t="shared" si="574"/>
        <v>3.1029423099791966</v>
      </c>
      <c r="BQ531">
        <f t="shared" si="575"/>
        <v>3.576920857240335</v>
      </c>
      <c r="BR531">
        <f t="shared" si="576"/>
        <v>2.893709952994882</v>
      </c>
      <c r="BS531">
        <f t="shared" si="577"/>
        <v>3.4075750008710588</v>
      </c>
      <c r="BU531">
        <f t="shared" si="578"/>
        <v>115.81833243305347</v>
      </c>
      <c r="BV531">
        <f t="shared" si="579"/>
        <v>64.702008315492236</v>
      </c>
      <c r="BW531">
        <f t="shared" si="580"/>
        <v>79.150749673530584</v>
      </c>
      <c r="BX531">
        <f t="shared" si="581"/>
        <v>52.81182107838643</v>
      </c>
      <c r="BY531">
        <f t="shared" si="582"/>
        <v>113.43437117670742</v>
      </c>
      <c r="BZ531">
        <f t="shared" si="583"/>
        <v>64.003457080137835</v>
      </c>
      <c r="CA531">
        <f t="shared" si="584"/>
        <v>119.56016997255692</v>
      </c>
      <c r="CB531">
        <f t="shared" si="585"/>
        <v>66.17178968837041</v>
      </c>
      <c r="CC531">
        <f t="shared" si="586"/>
        <v>102.61675261189245</v>
      </c>
      <c r="CD531">
        <f t="shared" si="587"/>
        <v>60.061350194913771</v>
      </c>
      <c r="CE531">
        <f t="shared" si="588"/>
        <v>115.48202028554662</v>
      </c>
      <c r="CF531">
        <f t="shared" si="589"/>
        <v>64.588920649997817</v>
      </c>
      <c r="CG531">
        <f t="shared" si="590"/>
        <v>106.87373347852251</v>
      </c>
      <c r="CH531">
        <f t="shared" si="591"/>
        <v>61.513221149443581</v>
      </c>
      <c r="CI531">
        <f t="shared" si="592"/>
        <v>121.77964671098675</v>
      </c>
      <c r="CJ531">
        <f t="shared" si="593"/>
        <v>66.890073244743931</v>
      </c>
      <c r="CK531">
        <f t="shared" si="594"/>
        <v>117.11502236832438</v>
      </c>
      <c r="CL531">
        <f t="shared" si="595"/>
        <v>65.168995056681197</v>
      </c>
      <c r="CM531">
        <f t="shared" si="596"/>
        <v>117.98825868859861</v>
      </c>
      <c r="CN531">
        <f t="shared" si="597"/>
        <v>65.479859399465909</v>
      </c>
      <c r="CO531">
        <f t="shared" si="598"/>
        <v>103.19564673370604</v>
      </c>
      <c r="CP531">
        <f t="shared" si="599"/>
        <v>60.261213334256759</v>
      </c>
      <c r="CQ531">
        <f t="shared" si="600"/>
        <v>2570.8088198438331</v>
      </c>
      <c r="CR531">
        <f t="shared" si="601"/>
        <v>423.51772057908892</v>
      </c>
      <c r="CS531">
        <f t="shared" si="602"/>
        <v>104.23157508881408</v>
      </c>
      <c r="CT531">
        <f t="shared" si="603"/>
        <v>60.610197041104016</v>
      </c>
      <c r="CU531">
        <f t="shared" si="604"/>
        <v>115.25943649952117</v>
      </c>
      <c r="CV531">
        <f t="shared" si="605"/>
        <v>64.486555564026233</v>
      </c>
      <c r="CW531">
        <f t="shared" si="606"/>
        <v>119.67432937462156</v>
      </c>
      <c r="CX531">
        <f t="shared" si="607"/>
        <v>66.089897542976203</v>
      </c>
      <c r="CY531">
        <f t="shared" si="608"/>
        <v>120.09130414577959</v>
      </c>
      <c r="CZ531">
        <f t="shared" si="609"/>
        <v>66.231424300333885</v>
      </c>
      <c r="DA531">
        <f t="shared" si="610"/>
        <v>118.53976105580725</v>
      </c>
      <c r="DB531">
        <f t="shared" si="611"/>
        <v>65.685886117429433</v>
      </c>
    </row>
    <row r="532" spans="1:106" x14ac:dyDescent="0.4">
      <c r="A532">
        <v>4.0253515243530202</v>
      </c>
      <c r="B532">
        <v>4.1743874549865696</v>
      </c>
      <c r="C532">
        <v>3.3199882507324201</v>
      </c>
      <c r="D532">
        <v>2.5430107116699201</v>
      </c>
      <c r="E532">
        <v>3.7730176448821999</v>
      </c>
      <c r="F532">
        <v>2.9021902084350502</v>
      </c>
      <c r="G532">
        <v>3.1572422981262198</v>
      </c>
      <c r="H532">
        <v>2.4024510383605899</v>
      </c>
      <c r="I532">
        <v>3.3510208129882799</v>
      </c>
      <c r="J532">
        <v>2.5585093498229901</v>
      </c>
      <c r="K532">
        <v>3.62173223495483</v>
      </c>
      <c r="L532">
        <v>2.7864279747009202</v>
      </c>
      <c r="M532">
        <v>3.4729125499725302</v>
      </c>
      <c r="N532">
        <v>2.66613268852233</v>
      </c>
      <c r="O532">
        <v>3.71200227737426</v>
      </c>
      <c r="P532">
        <v>2.8548667430877601</v>
      </c>
      <c r="Q532">
        <v>3.48860764503479</v>
      </c>
      <c r="R532">
        <v>2.6810390949249201</v>
      </c>
      <c r="S532">
        <v>3.4340045452117902</v>
      </c>
      <c r="T532">
        <v>2.63597416877746</v>
      </c>
      <c r="U532">
        <v>3.0139064788818302</v>
      </c>
      <c r="V532">
        <v>2.30370593070983</v>
      </c>
      <c r="W532">
        <v>3.6436357498168901</v>
      </c>
      <c r="X532">
        <v>2.8023424148559499</v>
      </c>
      <c r="Y532">
        <v>7.9107060432434002</v>
      </c>
      <c r="Z532">
        <v>6.21826171875</v>
      </c>
      <c r="AA532">
        <v>3.37679123878479</v>
      </c>
      <c r="AB532">
        <v>2.5907015800475999</v>
      </c>
      <c r="AC532">
        <v>3.3491039276122998</v>
      </c>
      <c r="AD532">
        <v>2.5695853233337398</v>
      </c>
      <c r="AE532">
        <v>3.5147294998168901</v>
      </c>
      <c r="AF532">
        <v>2.70160961151123</v>
      </c>
      <c r="AG532">
        <v>3.2130112648010201</v>
      </c>
      <c r="AH532">
        <v>2.4602572917938201</v>
      </c>
      <c r="AI532">
        <v>3.4129204750061</v>
      </c>
      <c r="AJ532">
        <v>2.6213901042938201</v>
      </c>
      <c r="AL532">
        <f t="shared" si="544"/>
        <v>0.49753734777276964</v>
      </c>
      <c r="AM532">
        <f t="shared" si="545"/>
        <v>2.6613900786344371</v>
      </c>
      <c r="AN532">
        <f t="shared" si="546"/>
        <v>6.3672386728794467E-2</v>
      </c>
      <c r="AO532">
        <f t="shared" si="547"/>
        <v>1.6184858341332675</v>
      </c>
      <c r="AP532">
        <f t="shared" si="548"/>
        <v>0.75361362866009418</v>
      </c>
      <c r="AQ532">
        <f t="shared" si="549"/>
        <v>3.1397586645653175</v>
      </c>
      <c r="AR532">
        <f t="shared" si="550"/>
        <v>0.45472190828967674</v>
      </c>
      <c r="AS532">
        <f t="shared" si="551"/>
        <v>2.6110620507470403</v>
      </c>
      <c r="AT532">
        <f t="shared" si="552"/>
        <v>0.16290853077430006</v>
      </c>
      <c r="AU532">
        <f t="shared" si="553"/>
        <v>1.92643151891481</v>
      </c>
      <c r="AV532">
        <f t="shared" si="554"/>
        <v>0.30518882041456774</v>
      </c>
      <c r="AW532">
        <f t="shared" si="555"/>
        <v>2.2748324405620979</v>
      </c>
      <c r="AX532">
        <f t="shared" si="556"/>
        <v>9.8187750582156064E-2</v>
      </c>
      <c r="AY532">
        <f t="shared" si="557"/>
        <v>1.7411349091299411</v>
      </c>
      <c r="AZ532">
        <f t="shared" si="558"/>
        <v>0.28809399198558289</v>
      </c>
      <c r="BA532">
        <f t="shared" si="559"/>
        <v>2.230089324498818</v>
      </c>
      <c r="BB532">
        <f t="shared" si="560"/>
        <v>0.34969124973945831</v>
      </c>
      <c r="BC532">
        <f t="shared" si="561"/>
        <v>2.3667154391847118</v>
      </c>
      <c r="BD532">
        <f t="shared" si="562"/>
        <v>1.0230210800082178</v>
      </c>
      <c r="BE532">
        <f t="shared" si="563"/>
        <v>3.4994493652703458</v>
      </c>
      <c r="BF532">
        <f t="shared" si="564"/>
        <v>0.14570693252971775</v>
      </c>
      <c r="BG532">
        <f t="shared" si="565"/>
        <v>1.8825075921470338</v>
      </c>
      <c r="BH532">
        <f t="shared" si="566"/>
        <v>15.095979737461896</v>
      </c>
      <c r="BI532">
        <f t="shared" si="567"/>
        <v>4.1774220060745044</v>
      </c>
      <c r="BJ532">
        <f t="shared" si="568"/>
        <v>0.42063044401634431</v>
      </c>
      <c r="BK532">
        <f t="shared" si="569"/>
        <v>2.5080609504812101</v>
      </c>
      <c r="BL532">
        <f t="shared" si="570"/>
        <v>0.45731081209760005</v>
      </c>
      <c r="BM532">
        <f t="shared" si="571"/>
        <v>2.5753898817574665</v>
      </c>
      <c r="BN532">
        <f t="shared" si="572"/>
        <v>0.2607348519413763</v>
      </c>
      <c r="BO532">
        <f t="shared" si="573"/>
        <v>2.1690745762318717</v>
      </c>
      <c r="BP532">
        <f t="shared" si="574"/>
        <v>0.65989669728901101</v>
      </c>
      <c r="BQ532">
        <f t="shared" si="575"/>
        <v>2.9382422163672017</v>
      </c>
      <c r="BR532">
        <f t="shared" si="576"/>
        <v>0.37507179020416992</v>
      </c>
      <c r="BS532">
        <f t="shared" si="577"/>
        <v>2.4118007712586986</v>
      </c>
      <c r="BU532">
        <f t="shared" si="578"/>
        <v>28.339965111035681</v>
      </c>
      <c r="BV532">
        <f t="shared" si="579"/>
        <v>52.282108702291723</v>
      </c>
      <c r="BW532">
        <f t="shared" si="580"/>
        <v>12.488822503930315</v>
      </c>
      <c r="BX532">
        <f t="shared" si="581"/>
        <v>46.786017872333225</v>
      </c>
      <c r="BY532">
        <f t="shared" si="582"/>
        <v>32.494305886180072</v>
      </c>
      <c r="BZ532">
        <f t="shared" si="583"/>
        <v>53.949784283679797</v>
      </c>
      <c r="CA532">
        <f t="shared" si="584"/>
        <v>27.468146222307357</v>
      </c>
      <c r="CB532">
        <f t="shared" si="585"/>
        <v>52.083463128939847</v>
      </c>
      <c r="CC532">
        <f t="shared" si="586"/>
        <v>18.597689369817317</v>
      </c>
      <c r="CD532">
        <f t="shared" si="587"/>
        <v>48.777044699577488</v>
      </c>
      <c r="CE532">
        <f t="shared" si="588"/>
        <v>23.769511929946553</v>
      </c>
      <c r="CF532">
        <f t="shared" si="589"/>
        <v>50.615778852974273</v>
      </c>
      <c r="CG532">
        <f t="shared" si="590"/>
        <v>15.064301554666677</v>
      </c>
      <c r="CH532">
        <f t="shared" si="591"/>
        <v>47.627889932854053</v>
      </c>
      <c r="CI532">
        <f t="shared" si="592"/>
        <v>23.259660887914954</v>
      </c>
      <c r="CJ532">
        <f t="shared" si="593"/>
        <v>50.399755561983945</v>
      </c>
      <c r="CK532">
        <f t="shared" si="594"/>
        <v>24.999453115414696</v>
      </c>
      <c r="CL532">
        <f t="shared" si="595"/>
        <v>51.043109809808662</v>
      </c>
      <c r="CM532">
        <f t="shared" si="596"/>
        <v>35.633183457498845</v>
      </c>
      <c r="CN532">
        <f t="shared" si="597"/>
        <v>54.988797370020492</v>
      </c>
      <c r="CO532">
        <f t="shared" si="598"/>
        <v>17.769409501573392</v>
      </c>
      <c r="CP532">
        <f t="shared" si="599"/>
        <v>48.516799924543776</v>
      </c>
      <c r="CQ532">
        <f t="shared" si="600"/>
        <v>2670.3146923494855</v>
      </c>
      <c r="CR532">
        <f t="shared" si="601"/>
        <v>436.83013943641282</v>
      </c>
      <c r="CS532">
        <f t="shared" si="602"/>
        <v>26.72331231920527</v>
      </c>
      <c r="CT532">
        <f t="shared" si="603"/>
        <v>51.660885244598902</v>
      </c>
      <c r="CU532">
        <f t="shared" si="604"/>
        <v>27.522786111769548</v>
      </c>
      <c r="CV532">
        <f t="shared" si="605"/>
        <v>51.93960455927526</v>
      </c>
      <c r="CW532">
        <f t="shared" si="606"/>
        <v>22.393154643603907</v>
      </c>
      <c r="CX532">
        <f t="shared" si="607"/>
        <v>50.096310432653645</v>
      </c>
      <c r="CY532">
        <f t="shared" si="608"/>
        <v>31.146175610158046</v>
      </c>
      <c r="CZ532">
        <f t="shared" si="609"/>
        <v>53.292188551516382</v>
      </c>
      <c r="DA532">
        <f t="shared" si="610"/>
        <v>25.646228339278039</v>
      </c>
      <c r="DB532">
        <f t="shared" si="611"/>
        <v>51.245181079960687</v>
      </c>
    </row>
    <row r="533" spans="1:106" x14ac:dyDescent="0.4">
      <c r="A533">
        <v>4.2195076942443803</v>
      </c>
      <c r="B533">
        <v>3.3672957420349099</v>
      </c>
      <c r="C533">
        <v>3.59883284568786</v>
      </c>
      <c r="D533">
        <v>2.7672646045684801</v>
      </c>
      <c r="E533">
        <v>3.7318415641784601</v>
      </c>
      <c r="F533">
        <v>2.8712496757507302</v>
      </c>
      <c r="G533">
        <v>3.52452087402343</v>
      </c>
      <c r="H533">
        <v>2.6943223476409899</v>
      </c>
      <c r="I533">
        <v>3.1089844703674299</v>
      </c>
      <c r="J533">
        <v>2.3702855110168399</v>
      </c>
      <c r="K533">
        <v>3.5370168685913002</v>
      </c>
      <c r="L533">
        <v>2.7172877788543701</v>
      </c>
      <c r="M533">
        <v>3.5383825302124001</v>
      </c>
      <c r="N533">
        <v>2.7202622890472399</v>
      </c>
      <c r="O533">
        <v>3.6643364429473801</v>
      </c>
      <c r="P533">
        <v>2.8056690692901598</v>
      </c>
      <c r="Q533">
        <v>3.4340143203735298</v>
      </c>
      <c r="R533">
        <v>2.6362512111663801</v>
      </c>
      <c r="S533">
        <v>3.4702405929565399</v>
      </c>
      <c r="T533">
        <v>2.6575014591217001</v>
      </c>
      <c r="U533">
        <v>3.6051681041717498</v>
      </c>
      <c r="V533">
        <v>2.77348732948303</v>
      </c>
      <c r="W533">
        <v>3.8152275085449201</v>
      </c>
      <c r="X533">
        <v>2.9340724945068302</v>
      </c>
      <c r="Y533">
        <v>7.7545242309570304</v>
      </c>
      <c r="Z533">
        <v>6.0998153686523402</v>
      </c>
      <c r="AA533">
        <v>3.5612301826477002</v>
      </c>
      <c r="AB533">
        <v>2.7406036853790199</v>
      </c>
      <c r="AC533">
        <v>3.26503181457519</v>
      </c>
      <c r="AD533">
        <v>2.50118064880371</v>
      </c>
      <c r="AE533">
        <v>3.5907962322235099</v>
      </c>
      <c r="AF533">
        <v>2.76103663444519</v>
      </c>
      <c r="AG533">
        <v>3.4605844020843501</v>
      </c>
      <c r="AH533">
        <v>2.6577229499816801</v>
      </c>
      <c r="AI533">
        <v>3.4508252143859801</v>
      </c>
      <c r="AJ533">
        <v>2.6505143642425502</v>
      </c>
      <c r="AL533">
        <f t="shared" si="544"/>
        <v>0.38523726763065946</v>
      </c>
      <c r="AM533">
        <f t="shared" si="545"/>
        <v>0.36003736592925756</v>
      </c>
      <c r="AN533">
        <f t="shared" si="546"/>
        <v>0.23781825441347099</v>
      </c>
      <c r="AO533">
        <f t="shared" si="547"/>
        <v>0.24606169987600879</v>
      </c>
      <c r="AP533">
        <f t="shared" si="548"/>
        <v>0.4830066802808276</v>
      </c>
      <c r="AQ533">
        <f t="shared" si="549"/>
        <v>0.45289318956207458</v>
      </c>
      <c r="AR533">
        <f t="shared" si="550"/>
        <v>1.2332618307700554</v>
      </c>
      <c r="AS533">
        <f t="shared" si="551"/>
        <v>0.99402940075470525</v>
      </c>
      <c r="AT533">
        <f t="shared" si="552"/>
        <v>0.46579372710062306</v>
      </c>
      <c r="AU533">
        <f t="shared" si="553"/>
        <v>0.42251035219811395</v>
      </c>
      <c r="AV533">
        <f t="shared" si="554"/>
        <v>0.46393148907759196</v>
      </c>
      <c r="AW533">
        <f t="shared" si="555"/>
        <v>0.41865228928514736</v>
      </c>
      <c r="AX533">
        <f t="shared" si="556"/>
        <v>0.30821511826667691</v>
      </c>
      <c r="AY533">
        <f t="shared" si="557"/>
        <v>0.31542451953833861</v>
      </c>
      <c r="AZ533">
        <f t="shared" si="558"/>
        <v>0.61699984039501177</v>
      </c>
      <c r="BA533">
        <f t="shared" si="559"/>
        <v>0.53442610611278885</v>
      </c>
      <c r="BB533">
        <f t="shared" si="560"/>
        <v>0.56140118907228298</v>
      </c>
      <c r="BC533">
        <f t="shared" si="561"/>
        <v>0.50380792405627772</v>
      </c>
      <c r="BD533">
        <f t="shared" si="562"/>
        <v>0.37741313193060771</v>
      </c>
      <c r="BE533">
        <f t="shared" si="563"/>
        <v>0.35260843081738358</v>
      </c>
      <c r="BF533">
        <f t="shared" si="564"/>
        <v>0.16344246854919003</v>
      </c>
      <c r="BG533">
        <f t="shared" si="565"/>
        <v>0.18768238219877584</v>
      </c>
      <c r="BH533">
        <f t="shared" si="566"/>
        <v>12.496341914831898</v>
      </c>
      <c r="BI533">
        <f t="shared" si="567"/>
        <v>7.4666635098494609</v>
      </c>
      <c r="BJ533">
        <f t="shared" si="568"/>
        <v>0.43332928227391737</v>
      </c>
      <c r="BK533">
        <f t="shared" si="569"/>
        <v>0.39274293387558923</v>
      </c>
      <c r="BL533">
        <f t="shared" si="570"/>
        <v>0.91102420487027469</v>
      </c>
      <c r="BM533">
        <f t="shared" si="571"/>
        <v>0.75015535472288997</v>
      </c>
      <c r="BN533">
        <f t="shared" si="572"/>
        <v>0.39527810247642048</v>
      </c>
      <c r="BO533">
        <f t="shared" si="573"/>
        <v>0.36755010553548356</v>
      </c>
      <c r="BP533">
        <f t="shared" si="574"/>
        <v>0.57596456338301849</v>
      </c>
      <c r="BQ533">
        <f t="shared" si="575"/>
        <v>0.50349354722221606</v>
      </c>
      <c r="BR533">
        <f t="shared" si="576"/>
        <v>0.5908727548412599</v>
      </c>
      <c r="BS533">
        <f t="shared" si="577"/>
        <v>0.5137755435499135</v>
      </c>
      <c r="BU533">
        <f t="shared" si="578"/>
        <v>31.444455681850116</v>
      </c>
      <c r="BV533">
        <f t="shared" si="579"/>
        <v>13.0849569642284</v>
      </c>
      <c r="BW533">
        <f t="shared" si="580"/>
        <v>26.244065622223033</v>
      </c>
      <c r="BX533">
        <f t="shared" si="581"/>
        <v>11.340924918096455</v>
      </c>
      <c r="BY533">
        <f t="shared" si="582"/>
        <v>34.062489878716519</v>
      </c>
      <c r="BZ533">
        <f t="shared" si="583"/>
        <v>14.204508292153044</v>
      </c>
      <c r="CA533">
        <f t="shared" si="584"/>
        <v>45.601712533374638</v>
      </c>
      <c r="CB533">
        <f t="shared" si="585"/>
        <v>18.299550505896423</v>
      </c>
      <c r="CC533">
        <f t="shared" si="586"/>
        <v>33.6357462055554</v>
      </c>
      <c r="CD533">
        <f t="shared" si="587"/>
        <v>13.860791811570493</v>
      </c>
      <c r="CE533">
        <f t="shared" si="588"/>
        <v>33.588784204223131</v>
      </c>
      <c r="CF533">
        <f t="shared" si="589"/>
        <v>13.815693049977511</v>
      </c>
      <c r="CG533">
        <f t="shared" si="590"/>
        <v>28.969770471680022</v>
      </c>
      <c r="CH533">
        <f t="shared" si="591"/>
        <v>12.461860084368599</v>
      </c>
      <c r="CI533">
        <f t="shared" si="592"/>
        <v>36.999158652705908</v>
      </c>
      <c r="CJ533">
        <f t="shared" si="593"/>
        <v>15.039228039105508</v>
      </c>
      <c r="CK533">
        <f t="shared" si="594"/>
        <v>35.855524007819319</v>
      </c>
      <c r="CL533">
        <f t="shared" si="595"/>
        <v>14.739383626821169</v>
      </c>
      <c r="CM533">
        <f t="shared" si="596"/>
        <v>31.212131725161896</v>
      </c>
      <c r="CN533">
        <f t="shared" si="597"/>
        <v>12.985613271617527</v>
      </c>
      <c r="CO533">
        <f t="shared" si="598"/>
        <v>22.612918099434829</v>
      </c>
      <c r="CP533">
        <f t="shared" si="599"/>
        <v>10.195943268516331</v>
      </c>
      <c r="CQ533">
        <f t="shared" si="600"/>
        <v>2264.0995407585615</v>
      </c>
      <c r="CR533">
        <f t="shared" si="601"/>
        <v>416.77546091105313</v>
      </c>
      <c r="CS533">
        <f t="shared" si="602"/>
        <v>32.793518338555828</v>
      </c>
      <c r="CT533">
        <f t="shared" si="603"/>
        <v>13.503660264021368</v>
      </c>
      <c r="CU533">
        <f t="shared" si="604"/>
        <v>41.81905534346059</v>
      </c>
      <c r="CV533">
        <f t="shared" si="605"/>
        <v>16.803111747656203</v>
      </c>
      <c r="CW533">
        <f t="shared" si="606"/>
        <v>31.73706110233131</v>
      </c>
      <c r="CX533">
        <f t="shared" si="607"/>
        <v>13.183767347439085</v>
      </c>
      <c r="CY533">
        <f t="shared" si="608"/>
        <v>36.16442340036437</v>
      </c>
      <c r="CZ533">
        <f t="shared" si="609"/>
        <v>14.736224681375905</v>
      </c>
      <c r="DA533">
        <f t="shared" si="610"/>
        <v>36.473601642497172</v>
      </c>
      <c r="DB533">
        <f t="shared" si="611"/>
        <v>14.838676599969963</v>
      </c>
    </row>
    <row r="534" spans="1:106" x14ac:dyDescent="0.4">
      <c r="A534">
        <v>6.9707303047180096</v>
      </c>
      <c r="B534">
        <v>5.0875964164733798</v>
      </c>
      <c r="C534">
        <v>3.7823190689086901</v>
      </c>
      <c r="D534">
        <v>2.9147591590881299</v>
      </c>
      <c r="E534">
        <v>4.3722748756408603</v>
      </c>
      <c r="F534">
        <v>3.3876061439514098</v>
      </c>
      <c r="G534">
        <v>3.4803385734558101</v>
      </c>
      <c r="H534">
        <v>2.66256356239318</v>
      </c>
      <c r="I534">
        <v>3.6007390022277801</v>
      </c>
      <c r="J534">
        <v>2.7616720199584899</v>
      </c>
      <c r="K534">
        <v>3.7268359661102202</v>
      </c>
      <c r="L534">
        <v>2.8712060451507502</v>
      </c>
      <c r="M534">
        <v>3.6661891937255802</v>
      </c>
      <c r="N534">
        <v>2.8222632408142001</v>
      </c>
      <c r="O534">
        <v>3.5187909603118799</v>
      </c>
      <c r="P534">
        <v>2.69395875930786</v>
      </c>
      <c r="Q534">
        <v>3.81358766555786</v>
      </c>
      <c r="R534">
        <v>2.9412658214568999</v>
      </c>
      <c r="S534">
        <v>3.6308171749114901</v>
      </c>
      <c r="T534">
        <v>2.7917671203613201</v>
      </c>
      <c r="U534">
        <v>3.7335748672485298</v>
      </c>
      <c r="V534">
        <v>2.8760564327239901</v>
      </c>
      <c r="W534">
        <v>3.8701539039611799</v>
      </c>
      <c r="X534">
        <v>2.9745626449584899</v>
      </c>
      <c r="Y534">
        <v>7.8808898925781197</v>
      </c>
      <c r="Z534">
        <v>6.1930031776428196</v>
      </c>
      <c r="AA534">
        <v>3.4068868160247798</v>
      </c>
      <c r="AB534">
        <v>2.6141862869262602</v>
      </c>
      <c r="AC534">
        <v>3.40005207061767</v>
      </c>
      <c r="AD534">
        <v>2.6076695919036799</v>
      </c>
      <c r="AE534">
        <v>3.4879622459411599</v>
      </c>
      <c r="AF534">
        <v>2.6812057495117099</v>
      </c>
      <c r="AG534">
        <v>3.88867855072021</v>
      </c>
      <c r="AH534">
        <v>3.0008859634399401</v>
      </c>
      <c r="AI534">
        <v>3.75161457061767</v>
      </c>
      <c r="AJ534">
        <v>2.89177274703979</v>
      </c>
      <c r="AL534">
        <f t="shared" si="544"/>
        <v>10.165966208635112</v>
      </c>
      <c r="AM534">
        <f t="shared" si="545"/>
        <v>4.7212217470814544</v>
      </c>
      <c r="AN534">
        <f t="shared" si="546"/>
        <v>6.751970616900512</v>
      </c>
      <c r="AO534">
        <f t="shared" si="547"/>
        <v>2.889966926669322</v>
      </c>
      <c r="AP534">
        <f t="shared" si="548"/>
        <v>12.182834437663534</v>
      </c>
      <c r="AQ534">
        <f t="shared" si="549"/>
        <v>5.8807843433683598</v>
      </c>
      <c r="AR534">
        <f t="shared" si="550"/>
        <v>11.356841378859793</v>
      </c>
      <c r="AS534">
        <f t="shared" si="551"/>
        <v>5.4099242983031548</v>
      </c>
      <c r="AT534">
        <f t="shared" si="552"/>
        <v>10.522850480051668</v>
      </c>
      <c r="AU534">
        <f t="shared" si="553"/>
        <v>4.9123862780916641</v>
      </c>
      <c r="AV534">
        <f t="shared" si="554"/>
        <v>10.91999195423908</v>
      </c>
      <c r="AW534">
        <f t="shared" si="555"/>
        <v>5.1317343967421039</v>
      </c>
      <c r="AX534">
        <f t="shared" si="556"/>
        <v>11.915885237459021</v>
      </c>
      <c r="AY534">
        <f t="shared" si="557"/>
        <v>5.7295012338008382</v>
      </c>
      <c r="AZ534">
        <f t="shared" si="558"/>
        <v>9.9675496440031139</v>
      </c>
      <c r="BA534">
        <f t="shared" si="559"/>
        <v>4.6067350231037967</v>
      </c>
      <c r="BB534">
        <f t="shared" si="560"/>
        <v>11.15501971465398</v>
      </c>
      <c r="BC534">
        <f t="shared" si="561"/>
        <v>5.2708321568863949</v>
      </c>
      <c r="BD534">
        <f t="shared" si="562"/>
        <v>10.479175326338218</v>
      </c>
      <c r="BE534">
        <f t="shared" si="563"/>
        <v>4.8909090997222506</v>
      </c>
      <c r="BF534">
        <f t="shared" si="564"/>
        <v>9.6135740169301762</v>
      </c>
      <c r="BG534">
        <f t="shared" si="565"/>
        <v>4.4649117195624397</v>
      </c>
      <c r="BH534">
        <f t="shared" si="566"/>
        <v>0.82839047537368549</v>
      </c>
      <c r="BI534">
        <f t="shared" si="567"/>
        <v>1.221924107639111</v>
      </c>
      <c r="BJ534">
        <f t="shared" si="568"/>
        <v>12.700980411901131</v>
      </c>
      <c r="BK534">
        <f t="shared" si="569"/>
        <v>6.1177576689462985</v>
      </c>
      <c r="BL534">
        <f t="shared" si="570"/>
        <v>12.749743051477919</v>
      </c>
      <c r="BM534">
        <f t="shared" si="571"/>
        <v>6.1500370552203556</v>
      </c>
      <c r="BN534">
        <f t="shared" si="572"/>
        <v>12.129673351236265</v>
      </c>
      <c r="BO534">
        <f t="shared" si="573"/>
        <v>5.7907160420402306</v>
      </c>
      <c r="BP534">
        <f t="shared" si="574"/>
        <v>9.4990430143209128</v>
      </c>
      <c r="BQ534">
        <f t="shared" si="575"/>
        <v>4.3543605147990236</v>
      </c>
      <c r="BR534">
        <f t="shared" si="576"/>
        <v>10.362706109532368</v>
      </c>
      <c r="BS534">
        <f t="shared" si="577"/>
        <v>4.8216415872447946</v>
      </c>
      <c r="BU534">
        <f t="shared" si="578"/>
        <v>1021.0824692319532</v>
      </c>
      <c r="BV534">
        <f t="shared" si="579"/>
        <v>143.55564345208421</v>
      </c>
      <c r="BW534">
        <f t="shared" si="580"/>
        <v>985.77659048705402</v>
      </c>
      <c r="BX534">
        <f t="shared" si="581"/>
        <v>132.40499197667515</v>
      </c>
      <c r="BY534">
        <f t="shared" si="582"/>
        <v>1032.5295273650399</v>
      </c>
      <c r="BZ534">
        <f t="shared" si="583"/>
        <v>147.66702761655156</v>
      </c>
      <c r="CA534">
        <f t="shared" si="584"/>
        <v>1028.3749506853335</v>
      </c>
      <c r="CB534">
        <f t="shared" si="585"/>
        <v>146.17373046229537</v>
      </c>
      <c r="CC534">
        <f t="shared" si="586"/>
        <v>1023.452798841333</v>
      </c>
      <c r="CD534">
        <f t="shared" si="587"/>
        <v>144.34171108885525</v>
      </c>
      <c r="CE534">
        <f t="shared" si="588"/>
        <v>1025.8976321994958</v>
      </c>
      <c r="CF534">
        <f t="shared" si="589"/>
        <v>145.18514943560623</v>
      </c>
      <c r="CG534">
        <f t="shared" si="590"/>
        <v>1031.2566348701553</v>
      </c>
      <c r="CH534">
        <f t="shared" si="591"/>
        <v>147.2099024931934</v>
      </c>
      <c r="CI534">
        <f t="shared" si="592"/>
        <v>1019.6875268398671</v>
      </c>
      <c r="CJ534">
        <f t="shared" si="593"/>
        <v>143.06020760378527</v>
      </c>
      <c r="CK534">
        <f t="shared" si="594"/>
        <v>1027.2565941218243</v>
      </c>
      <c r="CL534">
        <f t="shared" si="595"/>
        <v>145.69019740219105</v>
      </c>
      <c r="CM534">
        <f t="shared" si="596"/>
        <v>1023.1718692187142</v>
      </c>
      <c r="CN534">
        <f t="shared" si="597"/>
        <v>144.25585342677692</v>
      </c>
      <c r="CO534">
        <f t="shared" si="598"/>
        <v>1017.0504761300863</v>
      </c>
      <c r="CP534">
        <f t="shared" si="599"/>
        <v>142.41895565866244</v>
      </c>
      <c r="CQ534">
        <f t="shared" si="600"/>
        <v>1581.226128132641</v>
      </c>
      <c r="CR534">
        <f t="shared" si="601"/>
        <v>327.31338373720655</v>
      </c>
      <c r="CS534">
        <f t="shared" si="602"/>
        <v>1034.829071803887</v>
      </c>
      <c r="CT534">
        <f t="shared" si="603"/>
        <v>148.34391345229346</v>
      </c>
      <c r="CU534">
        <f t="shared" si="604"/>
        <v>1035.0345809646362</v>
      </c>
      <c r="CV534">
        <f t="shared" si="605"/>
        <v>148.43261674921089</v>
      </c>
      <c r="CW534">
        <f t="shared" si="606"/>
        <v>1032.2810352689794</v>
      </c>
      <c r="CX534">
        <f t="shared" si="607"/>
        <v>147.397323289642</v>
      </c>
      <c r="CY534">
        <f t="shared" si="608"/>
        <v>1016.1539453479115</v>
      </c>
      <c r="CZ534">
        <f t="shared" si="609"/>
        <v>141.89667330125769</v>
      </c>
      <c r="DA534">
        <f t="shared" si="610"/>
        <v>1022.4104505595291</v>
      </c>
      <c r="DB534">
        <f t="shared" si="611"/>
        <v>143.974777683269</v>
      </c>
    </row>
    <row r="535" spans="1:106" x14ac:dyDescent="0.4">
      <c r="A535">
        <v>3.6635615825653001</v>
      </c>
      <c r="B535">
        <v>3.1780538558959899</v>
      </c>
      <c r="C535">
        <v>3.2617993354797301</v>
      </c>
      <c r="D535">
        <v>2.4989583492278999</v>
      </c>
      <c r="E535">
        <v>3.8139147758483798</v>
      </c>
      <c r="F535">
        <v>2.9349365234375</v>
      </c>
      <c r="G535">
        <v>3.2704870700836102</v>
      </c>
      <c r="H535">
        <v>2.4910085201263401</v>
      </c>
      <c r="I535">
        <v>3.3587408065795898</v>
      </c>
      <c r="J535">
        <v>2.5580258369445801</v>
      </c>
      <c r="K535">
        <v>3.77925300598144</v>
      </c>
      <c r="L535">
        <v>2.9102251529693599</v>
      </c>
      <c r="M535">
        <v>2.9846286773681601</v>
      </c>
      <c r="N535">
        <v>2.2808532714843701</v>
      </c>
      <c r="O535">
        <v>3.54771375656127</v>
      </c>
      <c r="P535">
        <v>2.7197017669677699</v>
      </c>
      <c r="Q535">
        <v>3.2456779479980402</v>
      </c>
      <c r="R535">
        <v>2.4859800338745099</v>
      </c>
      <c r="S535">
        <v>3.75397300720214</v>
      </c>
      <c r="T535">
        <v>2.8913047313690101</v>
      </c>
      <c r="U535">
        <v>3.41615867614746</v>
      </c>
      <c r="V535">
        <v>2.6220996379852202</v>
      </c>
      <c r="W535">
        <v>3.5566413402557302</v>
      </c>
      <c r="X535">
        <v>2.72671246528625</v>
      </c>
      <c r="Y535">
        <v>7.5019989013671804</v>
      </c>
      <c r="Z535">
        <v>5.8927860260009703</v>
      </c>
      <c r="AA535">
        <v>3.1586554050445499</v>
      </c>
      <c r="AB535">
        <v>2.4201803207397399</v>
      </c>
      <c r="AC535">
        <v>3.06237745285034</v>
      </c>
      <c r="AD535">
        <v>2.34234547615051</v>
      </c>
      <c r="AE535">
        <v>3.3200585842132502</v>
      </c>
      <c r="AF535">
        <v>2.5437376499175999</v>
      </c>
      <c r="AG535">
        <v>3.26290655136108</v>
      </c>
      <c r="AH535">
        <v>2.50007724761962</v>
      </c>
      <c r="AI535">
        <v>3.3769440650939901</v>
      </c>
      <c r="AJ535">
        <v>2.5910570621490399</v>
      </c>
      <c r="AL535">
        <f t="shared" si="544"/>
        <v>0.16141290318324655</v>
      </c>
      <c r="AM535">
        <f t="shared" si="545"/>
        <v>0.46117070717678976</v>
      </c>
      <c r="AN535">
        <f t="shared" si="546"/>
        <v>2.2606082730419131E-2</v>
      </c>
      <c r="AO535">
        <f t="shared" si="547"/>
        <v>5.9106037341731893E-2</v>
      </c>
      <c r="AP535">
        <f t="shared" si="548"/>
        <v>0.1545075723627182</v>
      </c>
      <c r="AQ535">
        <f t="shared" si="549"/>
        <v>0.47203129340283079</v>
      </c>
      <c r="AR535">
        <f t="shared" si="550"/>
        <v>9.291570547253053E-2</v>
      </c>
      <c r="AS535">
        <f t="shared" si="551"/>
        <v>0.38443474428480978</v>
      </c>
      <c r="AT535">
        <f t="shared" si="552"/>
        <v>1.3384505452052567E-2</v>
      </c>
      <c r="AU535">
        <f t="shared" si="553"/>
        <v>7.1732214111361006E-2</v>
      </c>
      <c r="AV535">
        <f t="shared" si="554"/>
        <v>0.46094988975942869</v>
      </c>
      <c r="AW535">
        <f t="shared" si="555"/>
        <v>0.80496888866855199</v>
      </c>
      <c r="AX535">
        <f t="shared" si="556"/>
        <v>1.3420718789860031E-2</v>
      </c>
      <c r="AY535">
        <f t="shared" si="557"/>
        <v>0.21008663742486289</v>
      </c>
      <c r="AZ535">
        <f t="shared" si="558"/>
        <v>0.17462673203914317</v>
      </c>
      <c r="BA535">
        <f t="shared" si="559"/>
        <v>0.47896617512741907</v>
      </c>
      <c r="BB535">
        <f t="shared" si="560"/>
        <v>8.1742257048629859E-3</v>
      </c>
      <c r="BC535">
        <f t="shared" si="561"/>
        <v>8.2225060416989348E-2</v>
      </c>
      <c r="BD535">
        <f t="shared" si="562"/>
        <v>6.1208198103994506E-2</v>
      </c>
      <c r="BE535">
        <f t="shared" si="563"/>
        <v>0.3090850924127756</v>
      </c>
      <c r="BF535">
        <f t="shared" si="564"/>
        <v>1.1431938215537134E-2</v>
      </c>
      <c r="BG535">
        <f t="shared" si="565"/>
        <v>0.2037090508775338</v>
      </c>
      <c r="BH535">
        <f t="shared" si="566"/>
        <v>14.733601050370968</v>
      </c>
      <c r="BI535">
        <f t="shared" si="567"/>
        <v>7.3697707554028966</v>
      </c>
      <c r="BJ535">
        <f t="shared" si="568"/>
        <v>0.25493024809861531</v>
      </c>
      <c r="BK535">
        <f t="shared" si="569"/>
        <v>0.5743722952902317</v>
      </c>
      <c r="BL535">
        <f t="shared" si="570"/>
        <v>0.36142235782113391</v>
      </c>
      <c r="BM535">
        <f t="shared" si="571"/>
        <v>0.6984084959768152</v>
      </c>
      <c r="BN535">
        <f t="shared" si="572"/>
        <v>0.11799430987684839</v>
      </c>
      <c r="BO535">
        <f t="shared" si="573"/>
        <v>0.4023570491668193</v>
      </c>
      <c r="BP535">
        <f t="shared" si="574"/>
        <v>0.16052445402925455</v>
      </c>
      <c r="BQ535">
        <f t="shared" si="575"/>
        <v>0.45965228136993025</v>
      </c>
      <c r="BR535">
        <f t="shared" si="576"/>
        <v>8.2149601321416646E-2</v>
      </c>
      <c r="BS535">
        <f t="shared" si="577"/>
        <v>0.3445652358691994</v>
      </c>
      <c r="BU535">
        <f t="shared" si="578"/>
        <v>12.903546327660528</v>
      </c>
      <c r="BV535">
        <f t="shared" si="579"/>
        <v>11.830189949759829</v>
      </c>
      <c r="BW535">
        <f t="shared" si="580"/>
        <v>6.3275416207074713</v>
      </c>
      <c r="BX535">
        <f t="shared" si="581"/>
        <v>5.1796921643708345</v>
      </c>
      <c r="BY535">
        <f t="shared" si="582"/>
        <v>12.675839589948968</v>
      </c>
      <c r="BZ535">
        <f t="shared" si="583"/>
        <v>11.926554317089549</v>
      </c>
      <c r="CA535">
        <f t="shared" si="584"/>
        <v>10.247034987447822</v>
      </c>
      <c r="CB535">
        <f t="shared" si="585"/>
        <v>11.089695519317448</v>
      </c>
      <c r="CC535">
        <f t="shared" si="586"/>
        <v>4.7833261151236428</v>
      </c>
      <c r="CD535">
        <f t="shared" si="587"/>
        <v>5.6390684931064357</v>
      </c>
      <c r="CE535">
        <f t="shared" si="588"/>
        <v>19.220841096787993</v>
      </c>
      <c r="CF535">
        <f t="shared" si="589"/>
        <v>14.214974480941681</v>
      </c>
      <c r="CG535">
        <f t="shared" si="590"/>
        <v>4.266180838349527</v>
      </c>
      <c r="CH535">
        <f t="shared" si="591"/>
        <v>8.8242049667083666</v>
      </c>
      <c r="CI535">
        <f t="shared" si="592"/>
        <v>13.32088425723375</v>
      </c>
      <c r="CJ535">
        <f t="shared" si="593"/>
        <v>11.9871130887205</v>
      </c>
      <c r="CK535">
        <f t="shared" si="594"/>
        <v>3.6903570820757494</v>
      </c>
      <c r="CL535">
        <f t="shared" si="595"/>
        <v>5.9831992542494845</v>
      </c>
      <c r="CM535">
        <f t="shared" si="596"/>
        <v>8.5477842739171201</v>
      </c>
      <c r="CN535">
        <f t="shared" si="597"/>
        <v>10.235406683051094</v>
      </c>
      <c r="CO535">
        <f t="shared" si="598"/>
        <v>3.9547034815728992</v>
      </c>
      <c r="CP535">
        <f t="shared" si="599"/>
        <v>8.7174382242748685</v>
      </c>
      <c r="CQ535">
        <f t="shared" si="600"/>
        <v>1772.6601299103754</v>
      </c>
      <c r="CR535">
        <f t="shared" si="601"/>
        <v>338.41357218497814</v>
      </c>
      <c r="CS535">
        <f t="shared" si="602"/>
        <v>15.461073198792523</v>
      </c>
      <c r="CT535">
        <f t="shared" si="603"/>
        <v>12.752113253756805</v>
      </c>
      <c r="CU535">
        <f t="shared" si="604"/>
        <v>17.621674774918553</v>
      </c>
      <c r="CV535">
        <f t="shared" si="605"/>
        <v>13.594386530380188</v>
      </c>
      <c r="CW535">
        <f t="shared" si="606"/>
        <v>11.338026455130514</v>
      </c>
      <c r="CX535">
        <f t="shared" si="607"/>
        <v>11.27284879303938</v>
      </c>
      <c r="CY535">
        <f t="shared" si="608"/>
        <v>12.874635920374864</v>
      </c>
      <c r="CZ535">
        <f t="shared" si="609"/>
        <v>11.816565547441504</v>
      </c>
      <c r="DA535">
        <f t="shared" si="610"/>
        <v>9.7188445689856522</v>
      </c>
      <c r="DB535">
        <f t="shared" si="611"/>
        <v>10.656131163102787</v>
      </c>
    </row>
    <row r="536" spans="1:106" x14ac:dyDescent="0.4">
      <c r="A536">
        <v>4.4067192077636701</v>
      </c>
      <c r="B536">
        <v>5.0625948905944798</v>
      </c>
      <c r="C536">
        <v>3.6574015617370601</v>
      </c>
      <c r="D536">
        <v>2.8155498504638601</v>
      </c>
      <c r="E536">
        <v>4.3682093620300204</v>
      </c>
      <c r="F536">
        <v>3.3700106143951398</v>
      </c>
      <c r="G536">
        <v>3.5093765258789</v>
      </c>
      <c r="H536">
        <v>2.6764934062957701</v>
      </c>
      <c r="I536">
        <v>4.0281000137329102</v>
      </c>
      <c r="J536">
        <v>3.0908255577087398</v>
      </c>
      <c r="K536">
        <v>3.90245389938354</v>
      </c>
      <c r="L536">
        <v>3.0035238265991202</v>
      </c>
      <c r="M536">
        <v>3.75101494789123</v>
      </c>
      <c r="N536">
        <v>2.8890416622161799</v>
      </c>
      <c r="O536">
        <v>3.4988543987274099</v>
      </c>
      <c r="P536">
        <v>2.6758992671966499</v>
      </c>
      <c r="Q536">
        <v>4.0725932121276802</v>
      </c>
      <c r="R536">
        <v>3.14382648468017</v>
      </c>
      <c r="S536">
        <v>3.8575062751770002</v>
      </c>
      <c r="T536">
        <v>2.9774930477142298</v>
      </c>
      <c r="U536">
        <v>3.9803338050842201</v>
      </c>
      <c r="V536">
        <v>3.0712726116180402</v>
      </c>
      <c r="W536">
        <v>3.6942267417907702</v>
      </c>
      <c r="X536">
        <v>2.8478438854217498</v>
      </c>
      <c r="Y536">
        <v>7.9693274497985804</v>
      </c>
      <c r="Z536">
        <v>6.2675919532775799</v>
      </c>
      <c r="AA536">
        <v>3.6894681453704798</v>
      </c>
      <c r="AB536">
        <v>2.8388895988464302</v>
      </c>
      <c r="AC536">
        <v>3.5609574317932098</v>
      </c>
      <c r="AD536">
        <v>2.7395348548889098</v>
      </c>
      <c r="AE536">
        <v>4.0188488960266104</v>
      </c>
      <c r="AF536">
        <v>3.1015367507934499</v>
      </c>
      <c r="AG536">
        <v>3.8831496238708398</v>
      </c>
      <c r="AH536">
        <v>2.9969079494476301</v>
      </c>
      <c r="AI536">
        <v>3.9335298538207999</v>
      </c>
      <c r="AJ536">
        <v>3.0341296195983798</v>
      </c>
      <c r="AL536">
        <f t="shared" si="544"/>
        <v>0.56147693464685999</v>
      </c>
      <c r="AM536">
        <f t="shared" si="545"/>
        <v>5.0492114123756178</v>
      </c>
      <c r="AN536">
        <f t="shared" si="546"/>
        <v>1.4830082184294968E-3</v>
      </c>
      <c r="AO536">
        <f t="shared" si="547"/>
        <v>2.8648415320372433</v>
      </c>
      <c r="AP536">
        <f t="shared" si="548"/>
        <v>0.80522388873215167</v>
      </c>
      <c r="AQ536">
        <f t="shared" si="549"/>
        <v>5.6934802933725051</v>
      </c>
      <c r="AR536">
        <f t="shared" si="550"/>
        <v>0.14335249408850226</v>
      </c>
      <c r="AS536">
        <f t="shared" si="551"/>
        <v>3.8878743021086759</v>
      </c>
      <c r="AT536">
        <f t="shared" si="552"/>
        <v>0.25428350123570764</v>
      </c>
      <c r="AU536">
        <f t="shared" si="553"/>
        <v>4.2397736465829823</v>
      </c>
      <c r="AV536">
        <f t="shared" si="554"/>
        <v>0.42994807641486443</v>
      </c>
      <c r="AW536">
        <f t="shared" si="555"/>
        <v>4.7243336365937303</v>
      </c>
      <c r="AX536">
        <f t="shared" si="556"/>
        <v>0.8242185114864452</v>
      </c>
      <c r="AY536">
        <f t="shared" si="557"/>
        <v>5.6963159987463552</v>
      </c>
      <c r="AZ536">
        <f t="shared" si="558"/>
        <v>0.11164018095974153</v>
      </c>
      <c r="BA536">
        <f t="shared" si="559"/>
        <v>3.6816721955349414</v>
      </c>
      <c r="BB536">
        <f t="shared" si="560"/>
        <v>0.30163484532045004</v>
      </c>
      <c r="BC536">
        <f t="shared" si="561"/>
        <v>4.3476496951826142</v>
      </c>
      <c r="BD536">
        <f t="shared" si="562"/>
        <v>0.18180451161811675</v>
      </c>
      <c r="BE536">
        <f t="shared" si="563"/>
        <v>3.9653644187479209</v>
      </c>
      <c r="BF536">
        <f t="shared" si="564"/>
        <v>0.50764551406814395</v>
      </c>
      <c r="BG536">
        <f t="shared" si="565"/>
        <v>4.9051220149136174</v>
      </c>
      <c r="BH536">
        <f t="shared" si="566"/>
        <v>12.692177486215074</v>
      </c>
      <c r="BI536">
        <f t="shared" si="567"/>
        <v>1.4520179210748991</v>
      </c>
      <c r="BJ536">
        <f t="shared" si="568"/>
        <v>0.5144490865041601</v>
      </c>
      <c r="BK536">
        <f t="shared" si="569"/>
        <v>4.9448652245482778</v>
      </c>
      <c r="BL536">
        <f t="shared" si="570"/>
        <v>0.71531298169270707</v>
      </c>
      <c r="BM536">
        <f t="shared" si="571"/>
        <v>5.3966079294923643</v>
      </c>
      <c r="BN536">
        <f t="shared" si="572"/>
        <v>0.15044337872700383</v>
      </c>
      <c r="BO536">
        <f t="shared" si="573"/>
        <v>3.8457490276798754</v>
      </c>
      <c r="BP536">
        <f t="shared" si="574"/>
        <v>0.27412510917771143</v>
      </c>
      <c r="BQ536">
        <f t="shared" si="575"/>
        <v>4.2670625388246286</v>
      </c>
      <c r="BR536">
        <f t="shared" si="576"/>
        <v>0.2239081646848709</v>
      </c>
      <c r="BS536">
        <f t="shared" si="577"/>
        <v>4.1146713556372809</v>
      </c>
      <c r="BU536">
        <f t="shared" si="578"/>
        <v>43.239501609855743</v>
      </c>
      <c r="BV536">
        <f t="shared" si="579"/>
        <v>141.29762044095855</v>
      </c>
      <c r="BW536">
        <f t="shared" si="580"/>
        <v>3.097776943066691</v>
      </c>
      <c r="BX536">
        <f t="shared" si="581"/>
        <v>128.92114178525722</v>
      </c>
      <c r="BY536">
        <f t="shared" si="582"/>
        <v>48.572576606712126</v>
      </c>
      <c r="BZ536">
        <f t="shared" si="583"/>
        <v>143.46593863022801</v>
      </c>
      <c r="CA536">
        <f t="shared" si="584"/>
        <v>25.845878987374775</v>
      </c>
      <c r="CB536">
        <f t="shared" si="585"/>
        <v>136.00474868251578</v>
      </c>
      <c r="CC536">
        <f t="shared" si="586"/>
        <v>32.476170152834719</v>
      </c>
      <c r="CD536">
        <f t="shared" si="587"/>
        <v>137.84353777199505</v>
      </c>
      <c r="CE536">
        <f t="shared" si="588"/>
        <v>39.43573617007744</v>
      </c>
      <c r="CF536">
        <f t="shared" si="589"/>
        <v>140.02390330257481</v>
      </c>
      <c r="CG536">
        <f t="shared" si="590"/>
        <v>48.922460184064711</v>
      </c>
      <c r="CH536">
        <f t="shared" si="591"/>
        <v>143.47457130622698</v>
      </c>
      <c r="CI536">
        <f t="shared" si="592"/>
        <v>23.290986482761298</v>
      </c>
      <c r="CJ536">
        <f t="shared" si="593"/>
        <v>134.80753468517491</v>
      </c>
      <c r="CK536">
        <f t="shared" si="594"/>
        <v>34.652863454118567</v>
      </c>
      <c r="CL536">
        <f t="shared" si="595"/>
        <v>138.36145545242141</v>
      </c>
      <c r="CM536">
        <f t="shared" si="596"/>
        <v>28.465095293421705</v>
      </c>
      <c r="CN536">
        <f t="shared" si="597"/>
        <v>136.43064289365509</v>
      </c>
      <c r="CO536">
        <f t="shared" si="598"/>
        <v>41.78553236348754</v>
      </c>
      <c r="CP536">
        <f t="shared" si="599"/>
        <v>140.74942993843786</v>
      </c>
      <c r="CQ536">
        <f t="shared" si="600"/>
        <v>2808.9124297638914</v>
      </c>
      <c r="CR536">
        <f t="shared" si="601"/>
        <v>369.20633317317061</v>
      </c>
      <c r="CS536">
        <f t="shared" si="602"/>
        <v>41.976442178182303</v>
      </c>
      <c r="CT536">
        <f t="shared" si="603"/>
        <v>140.90320677643388</v>
      </c>
      <c r="CU536">
        <f t="shared" si="604"/>
        <v>46.803117131180166</v>
      </c>
      <c r="CV536">
        <f t="shared" si="605"/>
        <v>142.52019441960968</v>
      </c>
      <c r="CW536">
        <f t="shared" si="606"/>
        <v>26.362971809445163</v>
      </c>
      <c r="CX536">
        <f t="shared" si="607"/>
        <v>135.76788727017617</v>
      </c>
      <c r="CY536">
        <f t="shared" si="608"/>
        <v>33.423023186259385</v>
      </c>
      <c r="CZ536">
        <f t="shared" si="609"/>
        <v>137.97645015023943</v>
      </c>
      <c r="DA536">
        <f t="shared" si="610"/>
        <v>30.913007381518383</v>
      </c>
      <c r="DB536">
        <f t="shared" si="611"/>
        <v>137.21709648296095</v>
      </c>
    </row>
    <row r="537" spans="1:106" x14ac:dyDescent="0.4">
      <c r="A537">
        <v>4.2766661643981898</v>
      </c>
      <c r="B537">
        <v>3.1780538558959899</v>
      </c>
      <c r="C537">
        <v>3.74608278274536</v>
      </c>
      <c r="D537">
        <v>2.8849213123321502</v>
      </c>
      <c r="E537">
        <v>4.15103912353515</v>
      </c>
      <c r="F537">
        <v>3.2002356052398602</v>
      </c>
      <c r="G537">
        <v>3.5687685012817298</v>
      </c>
      <c r="H537">
        <v>2.72863268852233</v>
      </c>
      <c r="I537">
        <v>3.2284474372863698</v>
      </c>
      <c r="J537">
        <v>2.4655740261077801</v>
      </c>
      <c r="K537">
        <v>3.62886190414428</v>
      </c>
      <c r="L537">
        <v>2.7910206317901598</v>
      </c>
      <c r="M537">
        <v>3.5356209278106601</v>
      </c>
      <c r="N537">
        <v>2.7175812721252401</v>
      </c>
      <c r="O537">
        <v>3.7026023864746</v>
      </c>
      <c r="P537">
        <v>2.8457822799682599</v>
      </c>
      <c r="Q537">
        <v>3.80678987503051</v>
      </c>
      <c r="R537">
        <v>2.9288432598114</v>
      </c>
      <c r="S537">
        <v>3.6123421192169101</v>
      </c>
      <c r="T537">
        <v>2.7758638858795099</v>
      </c>
      <c r="U537">
        <v>3.5774140357971098</v>
      </c>
      <c r="V537">
        <v>2.7490694522857599</v>
      </c>
      <c r="W537">
        <v>3.9771499633789</v>
      </c>
      <c r="X537">
        <v>3.0690817832946702</v>
      </c>
      <c r="Y537">
        <v>8.1942243576049805</v>
      </c>
      <c r="Z537">
        <v>6.4452400207519496</v>
      </c>
      <c r="AA537">
        <v>3.7600336074829102</v>
      </c>
      <c r="AB537">
        <v>2.8971457481384202</v>
      </c>
      <c r="AC537">
        <v>3.5633614063262899</v>
      </c>
      <c r="AD537">
        <v>2.74027276039123</v>
      </c>
      <c r="AE537">
        <v>3.5673353672027499</v>
      </c>
      <c r="AF537">
        <v>2.7422027587890598</v>
      </c>
      <c r="AG537">
        <v>3.5549252033233598</v>
      </c>
      <c r="AH537">
        <v>2.73152351379394</v>
      </c>
      <c r="AI537">
        <v>3.4496197700500399</v>
      </c>
      <c r="AJ537">
        <v>2.64984798431396</v>
      </c>
      <c r="AL537">
        <f t="shared" si="544"/>
        <v>0.28151872488615248</v>
      </c>
      <c r="AM537">
        <f t="shared" si="545"/>
        <v>8.5926688096206363E-2</v>
      </c>
      <c r="AN537">
        <f t="shared" si="546"/>
        <v>1.5782153396003865E-2</v>
      </c>
      <c r="AO537">
        <f t="shared" si="547"/>
        <v>4.920300039542902E-4</v>
      </c>
      <c r="AP537">
        <f t="shared" si="548"/>
        <v>0.50111910144574501</v>
      </c>
      <c r="AQ537">
        <f t="shared" si="549"/>
        <v>0.20197938568350321</v>
      </c>
      <c r="AR537">
        <f t="shared" si="550"/>
        <v>1.0987624998679242</v>
      </c>
      <c r="AS537">
        <f t="shared" si="551"/>
        <v>0.50762750785503641</v>
      </c>
      <c r="AT537">
        <f t="shared" si="552"/>
        <v>0.41965035960311531</v>
      </c>
      <c r="AU537">
        <f t="shared" si="553"/>
        <v>0.14979471656175369</v>
      </c>
      <c r="AV537">
        <f t="shared" si="554"/>
        <v>0.54914804266906792</v>
      </c>
      <c r="AW537">
        <f t="shared" si="555"/>
        <v>0.21203500040451012</v>
      </c>
      <c r="AX537">
        <f t="shared" si="556"/>
        <v>0.32954922112390456</v>
      </c>
      <c r="AY537">
        <f t="shared" si="557"/>
        <v>0.11040440016949719</v>
      </c>
      <c r="AZ537">
        <f t="shared" si="558"/>
        <v>0.22078372730993953</v>
      </c>
      <c r="BA537">
        <f t="shared" si="559"/>
        <v>6.2105921200836585E-2</v>
      </c>
      <c r="BB537">
        <f t="shared" si="560"/>
        <v>0.44132643700601903</v>
      </c>
      <c r="BC537">
        <f t="shared" si="561"/>
        <v>0.16175677198185703</v>
      </c>
      <c r="BD537">
        <f t="shared" si="562"/>
        <v>0.48895353935314129</v>
      </c>
      <c r="BE537">
        <f t="shared" si="563"/>
        <v>0.18402761854082467</v>
      </c>
      <c r="BF537">
        <f t="shared" si="564"/>
        <v>8.97099546730276E-2</v>
      </c>
      <c r="BG537">
        <f t="shared" si="565"/>
        <v>1.1874912607027289E-2</v>
      </c>
      <c r="BH537">
        <f t="shared" si="566"/>
        <v>15.347262197161655</v>
      </c>
      <c r="BI537">
        <f t="shared" si="567"/>
        <v>10.674505435826195</v>
      </c>
      <c r="BJ537">
        <f t="shared" si="568"/>
        <v>0.26690919886481967</v>
      </c>
      <c r="BK537">
        <f t="shared" si="569"/>
        <v>7.8909365003938386E-2</v>
      </c>
      <c r="BL537">
        <f t="shared" si="570"/>
        <v>0.50880367788801162</v>
      </c>
      <c r="BM537">
        <f t="shared" si="571"/>
        <v>0.19165228758134767</v>
      </c>
      <c r="BN537">
        <f t="shared" si="572"/>
        <v>0.50315017984991828</v>
      </c>
      <c r="BO537">
        <f t="shared" si="573"/>
        <v>0.18996617884931455</v>
      </c>
      <c r="BP537">
        <f t="shared" si="574"/>
        <v>0.52091001489321931</v>
      </c>
      <c r="BQ537">
        <f t="shared" si="575"/>
        <v>0.1993893464177737</v>
      </c>
      <c r="BR537">
        <f t="shared" si="576"/>
        <v>0.68400573840427537</v>
      </c>
      <c r="BS537">
        <f t="shared" si="577"/>
        <v>0.2790014427737319</v>
      </c>
      <c r="BU537">
        <f t="shared" si="578"/>
        <v>29.64515977480113</v>
      </c>
      <c r="BV537">
        <f t="shared" si="579"/>
        <v>6.0978417521875343</v>
      </c>
      <c r="BW537">
        <f t="shared" si="580"/>
        <v>8.5000529475763216</v>
      </c>
      <c r="BX537">
        <f t="shared" si="581"/>
        <v>0.53831025756950268</v>
      </c>
      <c r="BY537">
        <f t="shared" si="582"/>
        <v>36.527121833842131</v>
      </c>
      <c r="BZ537">
        <f t="shared" si="583"/>
        <v>8.6880640994562235</v>
      </c>
      <c r="CA537">
        <f t="shared" si="584"/>
        <v>46.759564097451936</v>
      </c>
      <c r="CB537">
        <f t="shared" si="585"/>
        <v>12.22976397685936</v>
      </c>
      <c r="CC537">
        <f t="shared" si="586"/>
        <v>34.330083035902064</v>
      </c>
      <c r="CD537">
        <f t="shared" si="587"/>
        <v>7.7023554022113707</v>
      </c>
      <c r="CE537">
        <f t="shared" si="588"/>
        <v>37.68368721226873</v>
      </c>
      <c r="CF537">
        <f t="shared" si="589"/>
        <v>8.8563510682412758</v>
      </c>
      <c r="CG537">
        <f t="shared" si="590"/>
        <v>31.447302307785442</v>
      </c>
      <c r="CH537">
        <f t="shared" si="591"/>
        <v>6.7849802447356602</v>
      </c>
      <c r="CI537">
        <f t="shared" si="592"/>
        <v>26.994270565682093</v>
      </c>
      <c r="CJ537">
        <f t="shared" si="593"/>
        <v>5.29402059490954</v>
      </c>
      <c r="CK537">
        <f t="shared" si="594"/>
        <v>34.94727008176303</v>
      </c>
      <c r="CL537">
        <f t="shared" si="595"/>
        <v>7.9475120875812166</v>
      </c>
      <c r="CM537">
        <f t="shared" si="596"/>
        <v>36.219110269272527</v>
      </c>
      <c r="CN537">
        <f t="shared" si="597"/>
        <v>8.3719181737832322</v>
      </c>
      <c r="CO537">
        <f t="shared" si="598"/>
        <v>18.635277402122412</v>
      </c>
      <c r="CP537">
        <f t="shared" si="599"/>
        <v>2.4778689946051529</v>
      </c>
      <c r="CQ537">
        <f t="shared" si="600"/>
        <v>3547.9820878590785</v>
      </c>
      <c r="CR537">
        <f t="shared" si="601"/>
        <v>605.69779875118422</v>
      </c>
      <c r="CS537">
        <f t="shared" si="602"/>
        <v>29.05013387600404</v>
      </c>
      <c r="CT537">
        <f t="shared" si="603"/>
        <v>5.8776548722037703</v>
      </c>
      <c r="CU537">
        <f t="shared" si="604"/>
        <v>36.718409450891514</v>
      </c>
      <c r="CV537">
        <f t="shared" si="605"/>
        <v>8.5087907045447526</v>
      </c>
      <c r="CW537">
        <f t="shared" si="606"/>
        <v>36.57792281809855</v>
      </c>
      <c r="CX537">
        <f t="shared" si="607"/>
        <v>8.4788638241145904</v>
      </c>
      <c r="CY537">
        <f t="shared" si="608"/>
        <v>37.014800174608666</v>
      </c>
      <c r="CZ537">
        <f t="shared" si="609"/>
        <v>8.6437359247917556</v>
      </c>
      <c r="DA537">
        <f t="shared" si="610"/>
        <v>40.511586074563994</v>
      </c>
      <c r="DB537">
        <f t="shared" si="611"/>
        <v>9.8481134401392652</v>
      </c>
    </row>
    <row r="538" spans="1:106" x14ac:dyDescent="0.4">
      <c r="A538">
        <v>4.8202815055847097</v>
      </c>
      <c r="B538">
        <v>4.83628177642822</v>
      </c>
      <c r="C538">
        <v>3.7896282672882</v>
      </c>
      <c r="D538">
        <v>2.9216320514678902</v>
      </c>
      <c r="E538">
        <v>4.5044918060302699</v>
      </c>
      <c r="F538">
        <v>3.4769928455352699</v>
      </c>
      <c r="G538">
        <v>3.65223217010498</v>
      </c>
      <c r="H538">
        <v>2.7910480499267498</v>
      </c>
      <c r="I538">
        <v>3.5108394622802699</v>
      </c>
      <c r="J538">
        <v>2.67990899085998</v>
      </c>
      <c r="K538">
        <v>3.4598195552825901</v>
      </c>
      <c r="L538">
        <v>2.6571416854858398</v>
      </c>
      <c r="M538">
        <v>3.5844910144805899</v>
      </c>
      <c r="N538">
        <v>2.75830674171447</v>
      </c>
      <c r="O538">
        <v>3.3694822788238499</v>
      </c>
      <c r="P538">
        <v>2.5852754116058301</v>
      </c>
      <c r="Q538">
        <v>3.6678578853607098</v>
      </c>
      <c r="R538">
        <v>2.82365727424621</v>
      </c>
      <c r="S538">
        <v>3.7343909740447998</v>
      </c>
      <c r="T538">
        <v>2.8766610622406001</v>
      </c>
      <c r="U538">
        <v>3.9726326465606601</v>
      </c>
      <c r="V538">
        <v>3.0666518211364702</v>
      </c>
      <c r="W538">
        <v>3.8853313922882</v>
      </c>
      <c r="X538">
        <v>2.9872202873229901</v>
      </c>
      <c r="Y538">
        <v>7.9739751815795898</v>
      </c>
      <c r="Z538">
        <v>6.2726950645446697</v>
      </c>
      <c r="AA538">
        <v>3.4897761344909601</v>
      </c>
      <c r="AB538">
        <v>2.68326544761657</v>
      </c>
      <c r="AC538">
        <v>3.29730129241943</v>
      </c>
      <c r="AD538">
        <v>2.5279989242553702</v>
      </c>
      <c r="AE538">
        <v>3.8004622459411599</v>
      </c>
      <c r="AF538">
        <v>2.9292299747467001</v>
      </c>
      <c r="AG538">
        <v>3.8232679367065399</v>
      </c>
      <c r="AH538">
        <v>2.9489042758941602</v>
      </c>
      <c r="AI538">
        <v>3.91387915611267</v>
      </c>
      <c r="AJ538">
        <v>3.0197777748107901</v>
      </c>
      <c r="AL538">
        <f t="shared" si="544"/>
        <v>1.0622460976110819</v>
      </c>
      <c r="AM538">
        <f t="shared" si="545"/>
        <v>3.6658835692906666</v>
      </c>
      <c r="AN538">
        <f t="shared" si="546"/>
        <v>9.9723134344683356E-2</v>
      </c>
      <c r="AO538">
        <f t="shared" si="547"/>
        <v>1.8476663976480994</v>
      </c>
      <c r="AP538">
        <f t="shared" si="548"/>
        <v>1.3643392501146381</v>
      </c>
      <c r="AQ538">
        <f t="shared" si="549"/>
        <v>4.1829809960190909</v>
      </c>
      <c r="AR538">
        <f t="shared" si="550"/>
        <v>1.7146384647733064</v>
      </c>
      <c r="AS538">
        <f t="shared" si="551"/>
        <v>4.6499435903393307</v>
      </c>
      <c r="AT538">
        <f t="shared" si="552"/>
        <v>1.850856718219847</v>
      </c>
      <c r="AU538">
        <f t="shared" si="553"/>
        <v>4.7486515359523649</v>
      </c>
      <c r="AV538">
        <f t="shared" si="554"/>
        <v>1.5271781379033615</v>
      </c>
      <c r="AW538">
        <f t="shared" si="555"/>
        <v>4.3179802448936107</v>
      </c>
      <c r="AX538">
        <f t="shared" si="556"/>
        <v>2.1048183963699088</v>
      </c>
      <c r="AY538">
        <f t="shared" si="557"/>
        <v>5.0670296544709101</v>
      </c>
      <c r="AZ538">
        <f t="shared" si="558"/>
        <v>1.3280802004501899</v>
      </c>
      <c r="BA538">
        <f t="shared" si="559"/>
        <v>4.0506573867833833</v>
      </c>
      <c r="BB538">
        <f t="shared" si="560"/>
        <v>1.1791582464880281</v>
      </c>
      <c r="BC538">
        <f t="shared" si="561"/>
        <v>3.8401133434731971</v>
      </c>
      <c r="BD538">
        <f t="shared" si="562"/>
        <v>0.71850858820477315</v>
      </c>
      <c r="BE538">
        <f t="shared" si="563"/>
        <v>3.1315901786658804</v>
      </c>
      <c r="BF538">
        <f t="shared" si="564"/>
        <v>0.87413171435315629</v>
      </c>
      <c r="BG538">
        <f t="shared" si="565"/>
        <v>3.4190283904920502</v>
      </c>
      <c r="BH538">
        <f t="shared" si="566"/>
        <v>9.9457838020100997</v>
      </c>
      <c r="BI538">
        <f t="shared" si="567"/>
        <v>2.0632831342775111</v>
      </c>
      <c r="BJ538">
        <f t="shared" si="568"/>
        <v>1.7702445425093163</v>
      </c>
      <c r="BK538">
        <f t="shared" si="569"/>
        <v>4.6354793121295952</v>
      </c>
      <c r="BL538">
        <f t="shared" si="570"/>
        <v>2.3194687296929608</v>
      </c>
      <c r="BM538">
        <f t="shared" si="571"/>
        <v>5.3281697256352265</v>
      </c>
      <c r="BN538">
        <f t="shared" si="572"/>
        <v>1.040031322339918</v>
      </c>
      <c r="BO538">
        <f t="shared" si="573"/>
        <v>3.6368465742967309</v>
      </c>
      <c r="BP538">
        <f t="shared" si="574"/>
        <v>0.99403605652718507</v>
      </c>
      <c r="BQ538">
        <f t="shared" si="575"/>
        <v>3.5621938295221951</v>
      </c>
      <c r="BR538">
        <f t="shared" si="576"/>
        <v>0.8215652191284335</v>
      </c>
      <c r="BS538">
        <f t="shared" si="577"/>
        <v>3.2996867878921354</v>
      </c>
      <c r="BU538">
        <f t="shared" si="578"/>
        <v>79.760040775774286</v>
      </c>
      <c r="BV538">
        <f t="shared" si="579"/>
        <v>107.42841105225702</v>
      </c>
      <c r="BW538">
        <f t="shared" si="580"/>
        <v>33.577612295258817</v>
      </c>
      <c r="BX538">
        <f t="shared" si="581"/>
        <v>93.637726257100951</v>
      </c>
      <c r="BY538">
        <f t="shared" si="582"/>
        <v>85.439348586119181</v>
      </c>
      <c r="BZ538">
        <f t="shared" si="583"/>
        <v>109.70189148594041</v>
      </c>
      <c r="CA538">
        <f t="shared" si="584"/>
        <v>90.523634425645611</v>
      </c>
      <c r="CB538">
        <f t="shared" si="585"/>
        <v>111.41621757458788</v>
      </c>
      <c r="CC538">
        <f t="shared" si="586"/>
        <v>92.188756730194058</v>
      </c>
      <c r="CD538">
        <f t="shared" si="587"/>
        <v>111.74449940155618</v>
      </c>
      <c r="CE538">
        <f t="shared" si="588"/>
        <v>87.964980806313406</v>
      </c>
      <c r="CF538">
        <f t="shared" si="589"/>
        <v>110.22687118351963</v>
      </c>
      <c r="CG538">
        <f t="shared" si="590"/>
        <v>94.93651617254946</v>
      </c>
      <c r="CH538">
        <f t="shared" si="591"/>
        <v>112.73304109728895</v>
      </c>
      <c r="CI538">
        <f t="shared" si="592"/>
        <v>84.832078786878526</v>
      </c>
      <c r="CJ538">
        <f t="shared" si="593"/>
        <v>109.16166300044438</v>
      </c>
      <c r="CK538">
        <f t="shared" si="594"/>
        <v>82.13747012233523</v>
      </c>
      <c r="CL538">
        <f t="shared" si="595"/>
        <v>108.24509193300207</v>
      </c>
      <c r="CM538">
        <f t="shared" si="596"/>
        <v>70.875788400351809</v>
      </c>
      <c r="CN538">
        <f t="shared" si="597"/>
        <v>104.53008641131728</v>
      </c>
      <c r="CO538">
        <f t="shared" si="598"/>
        <v>75.316919575950209</v>
      </c>
      <c r="CP538">
        <f t="shared" si="599"/>
        <v>106.16950079098302</v>
      </c>
      <c r="CQ538">
        <f t="shared" si="600"/>
        <v>2780.379891851248</v>
      </c>
      <c r="CR538">
        <f t="shared" si="601"/>
        <v>403.90359595686994</v>
      </c>
      <c r="CS538">
        <f t="shared" si="602"/>
        <v>91.221383672635241</v>
      </c>
      <c r="CT538">
        <f t="shared" si="603"/>
        <v>111.36718555383291</v>
      </c>
      <c r="CU538">
        <f t="shared" si="604"/>
        <v>96.960424078780591</v>
      </c>
      <c r="CV538">
        <f t="shared" si="605"/>
        <v>113.47157281677086</v>
      </c>
      <c r="CW538">
        <f t="shared" si="606"/>
        <v>79.278140346665509</v>
      </c>
      <c r="CX538">
        <f t="shared" si="607"/>
        <v>107.28676825506916</v>
      </c>
      <c r="CY538">
        <f t="shared" si="608"/>
        <v>78.246508791781508</v>
      </c>
      <c r="CZ538">
        <f t="shared" si="609"/>
        <v>106.91495321467983</v>
      </c>
      <c r="DA538">
        <f t="shared" si="610"/>
        <v>73.907098837553065</v>
      </c>
      <c r="DB538">
        <f t="shared" si="611"/>
        <v>105.51324504511545</v>
      </c>
    </row>
    <row r="539" spans="1:106" x14ac:dyDescent="0.4">
      <c r="A539">
        <v>5.2626900672912598</v>
      </c>
      <c r="B539">
        <v>3.3672957420349099</v>
      </c>
      <c r="C539">
        <v>3.4675614833831698</v>
      </c>
      <c r="D539">
        <v>2.6613309383392298</v>
      </c>
      <c r="E539">
        <v>4.05250740051269</v>
      </c>
      <c r="F539">
        <v>3.1186676025390598</v>
      </c>
      <c r="G539">
        <v>3.3689897060394198</v>
      </c>
      <c r="H539">
        <v>2.5713422298431299</v>
      </c>
      <c r="I539">
        <v>3.5755805969238201</v>
      </c>
      <c r="J539">
        <v>2.73687672615051</v>
      </c>
      <c r="K539">
        <v>3.56222248077392</v>
      </c>
      <c r="L539">
        <v>2.7358944416046098</v>
      </c>
      <c r="M539">
        <v>3.46190929412841</v>
      </c>
      <c r="N539">
        <v>2.6569247245788499</v>
      </c>
      <c r="O539">
        <v>3.73339414596557</v>
      </c>
      <c r="P539">
        <v>2.8756225109100302</v>
      </c>
      <c r="Q539">
        <v>3.2930669784545898</v>
      </c>
      <c r="R539">
        <v>2.5233752727508501</v>
      </c>
      <c r="S539">
        <v>3.6393077373504599</v>
      </c>
      <c r="T539">
        <v>2.7980437278747501</v>
      </c>
      <c r="U539">
        <v>3.4850406646728498</v>
      </c>
      <c r="V539">
        <v>2.6751999855041499</v>
      </c>
      <c r="W539">
        <v>3.9180541038513099</v>
      </c>
      <c r="X539">
        <v>3.0246617794036799</v>
      </c>
      <c r="Y539">
        <v>7.9527435302734304</v>
      </c>
      <c r="Z539">
        <v>6.2550477981567303</v>
      </c>
      <c r="AA539">
        <v>3.5883097648620601</v>
      </c>
      <c r="AB539">
        <v>2.7570128440856898</v>
      </c>
      <c r="AC539">
        <v>3.1845510005950901</v>
      </c>
      <c r="AD539">
        <v>2.4361803531646702</v>
      </c>
      <c r="AE539">
        <v>3.7224307060241699</v>
      </c>
      <c r="AF539">
        <v>2.8648059368133501</v>
      </c>
      <c r="AG539">
        <v>3.26590895652771</v>
      </c>
      <c r="AH539">
        <v>2.5035588741302401</v>
      </c>
      <c r="AI539">
        <v>3.4526340961456299</v>
      </c>
      <c r="AJ539">
        <v>2.6498439311981201</v>
      </c>
      <c r="AL539">
        <f t="shared" si="544"/>
        <v>3.2224866327638644</v>
      </c>
      <c r="AM539">
        <f t="shared" si="545"/>
        <v>0.49838630405708007</v>
      </c>
      <c r="AN539">
        <f t="shared" si="546"/>
        <v>1.4645420869712908</v>
      </c>
      <c r="AO539">
        <f t="shared" si="547"/>
        <v>6.1815951749167874E-2</v>
      </c>
      <c r="AP539">
        <f t="shared" si="548"/>
        <v>3.5861010582053492</v>
      </c>
      <c r="AQ539">
        <f t="shared" si="549"/>
        <v>0.63354199357043006</v>
      </c>
      <c r="AR539">
        <f t="shared" si="550"/>
        <v>2.8463383650035028</v>
      </c>
      <c r="AS539">
        <f t="shared" si="551"/>
        <v>0.3974281355886552</v>
      </c>
      <c r="AT539">
        <f t="shared" si="552"/>
        <v>2.8915900127961063</v>
      </c>
      <c r="AU539">
        <f t="shared" si="553"/>
        <v>0.39866760218507408</v>
      </c>
      <c r="AV539">
        <f t="shared" si="554"/>
        <v>3.2428113929929911</v>
      </c>
      <c r="AW539">
        <f t="shared" si="555"/>
        <v>0.5046269824415579</v>
      </c>
      <c r="AX539">
        <f t="shared" si="556"/>
        <v>2.3387460149833905</v>
      </c>
      <c r="AY539">
        <f t="shared" si="557"/>
        <v>0.24174256620477938</v>
      </c>
      <c r="AZ539">
        <f t="shared" si="558"/>
        <v>3.8794151120785045</v>
      </c>
      <c r="BA539">
        <f t="shared" si="559"/>
        <v>0.71220175847662781</v>
      </c>
      <c r="BB539">
        <f t="shared" si="560"/>
        <v>2.63537018916402</v>
      </c>
      <c r="BC539">
        <f t="shared" si="561"/>
        <v>0.32404785562539878</v>
      </c>
      <c r="BD539">
        <f t="shared" si="562"/>
        <v>3.1600373986295898</v>
      </c>
      <c r="BE539">
        <f t="shared" si="563"/>
        <v>0.47899653620788496</v>
      </c>
      <c r="BF539">
        <f t="shared" si="564"/>
        <v>1.8080458741760821</v>
      </c>
      <c r="BG539">
        <f t="shared" si="565"/>
        <v>0.11739803234837913</v>
      </c>
      <c r="BH539">
        <f t="shared" si="566"/>
        <v>7.2363876337023685</v>
      </c>
      <c r="BI539">
        <f t="shared" si="567"/>
        <v>8.3391119376358009</v>
      </c>
      <c r="BJ539">
        <f t="shared" si="568"/>
        <v>2.803549397162898</v>
      </c>
      <c r="BK539">
        <f t="shared" si="569"/>
        <v>0.37244521552929816</v>
      </c>
      <c r="BL539">
        <f t="shared" si="570"/>
        <v>4.3186619805288267</v>
      </c>
      <c r="BM539">
        <f t="shared" si="571"/>
        <v>0.86697586739097765</v>
      </c>
      <c r="BN539">
        <f t="shared" si="572"/>
        <v>2.3723988999709036</v>
      </c>
      <c r="BO539">
        <f t="shared" si="573"/>
        <v>0.25249600435160113</v>
      </c>
      <c r="BP539">
        <f t="shared" si="574"/>
        <v>3.9871348043021158</v>
      </c>
      <c r="BQ539">
        <f t="shared" si="575"/>
        <v>0.74604137697776896</v>
      </c>
      <c r="BR539">
        <f t="shared" si="576"/>
        <v>3.2763026186799493</v>
      </c>
      <c r="BS539">
        <f t="shared" si="577"/>
        <v>0.51473710087298874</v>
      </c>
      <c r="BU539">
        <f t="shared" si="578"/>
        <v>160.94150459352613</v>
      </c>
      <c r="BV539">
        <f t="shared" si="579"/>
        <v>14.684668203636772</v>
      </c>
      <c r="BW539">
        <f t="shared" si="580"/>
        <v>135.45842048845256</v>
      </c>
      <c r="BX539">
        <f t="shared" si="581"/>
        <v>6.383771692024002</v>
      </c>
      <c r="BY539">
        <f t="shared" si="582"/>
        <v>163.9508124959026</v>
      </c>
      <c r="BZ539">
        <f t="shared" si="583"/>
        <v>15.916623894142669</v>
      </c>
      <c r="CA539">
        <f t="shared" si="584"/>
        <v>157.28462550850915</v>
      </c>
      <c r="CB539">
        <f t="shared" si="585"/>
        <v>13.561306990675433</v>
      </c>
      <c r="CC539">
        <f t="shared" si="586"/>
        <v>157.75854294657563</v>
      </c>
      <c r="CD539">
        <f t="shared" si="587"/>
        <v>13.576464731895717</v>
      </c>
      <c r="CE539">
        <f t="shared" si="588"/>
        <v>161.1221940176668</v>
      </c>
      <c r="CF539">
        <f t="shared" si="589"/>
        <v>14.747605844168611</v>
      </c>
      <c r="CG539">
        <f t="shared" si="590"/>
        <v>151.17916303947993</v>
      </c>
      <c r="CH539">
        <f t="shared" si="591"/>
        <v>11.263535622853112</v>
      </c>
      <c r="CI539">
        <f t="shared" si="592"/>
        <v>166.07466001223943</v>
      </c>
      <c r="CJ539">
        <f t="shared" si="593"/>
        <v>16.529380006274586</v>
      </c>
      <c r="CK539">
        <f t="shared" si="594"/>
        <v>154.93450023376653</v>
      </c>
      <c r="CL539">
        <f t="shared" si="595"/>
        <v>12.587489436068022</v>
      </c>
      <c r="CM539">
        <f t="shared" si="596"/>
        <v>160.37622281141338</v>
      </c>
      <c r="CN539">
        <f t="shared" si="597"/>
        <v>14.484745059990496</v>
      </c>
      <c r="CO539">
        <f t="shared" si="598"/>
        <v>142.69751042281507</v>
      </c>
      <c r="CP539">
        <f t="shared" si="599"/>
        <v>8.4129568769887904</v>
      </c>
      <c r="CQ539">
        <f t="shared" si="600"/>
        <v>2650.3651410584457</v>
      </c>
      <c r="CR539">
        <f t="shared" si="601"/>
        <v>491.63426207123268</v>
      </c>
      <c r="CS539">
        <f t="shared" si="602"/>
        <v>156.82709298109395</v>
      </c>
      <c r="CT539">
        <f t="shared" si="603"/>
        <v>13.247280673797118</v>
      </c>
      <c r="CU539">
        <f t="shared" si="604"/>
        <v>168.84353678513531</v>
      </c>
      <c r="CV539">
        <f t="shared" si="605"/>
        <v>17.570696082711301</v>
      </c>
      <c r="CW539">
        <f t="shared" si="606"/>
        <v>151.63515880792261</v>
      </c>
      <c r="CX539">
        <f t="shared" si="607"/>
        <v>11.454349539573869</v>
      </c>
      <c r="CY539">
        <f t="shared" si="608"/>
        <v>166.79605813666024</v>
      </c>
      <c r="CZ539">
        <f t="shared" si="609"/>
        <v>16.774070285292957</v>
      </c>
      <c r="DA539">
        <f t="shared" si="610"/>
        <v>161.4164997796955</v>
      </c>
      <c r="DB539">
        <f t="shared" si="611"/>
        <v>14.84816763551277</v>
      </c>
    </row>
    <row r="540" spans="1:106" x14ac:dyDescent="0.4">
      <c r="A540">
        <v>4.8441872596740696</v>
      </c>
      <c r="B540">
        <v>3.43398714065551</v>
      </c>
      <c r="C540">
        <v>4.4807491302490199</v>
      </c>
      <c r="D540">
        <v>3.47117018699646</v>
      </c>
      <c r="E540">
        <v>5.10595703125</v>
      </c>
      <c r="F540">
        <v>3.9713368415832502</v>
      </c>
      <c r="G540">
        <v>3.6236834526061998</v>
      </c>
      <c r="H540">
        <v>2.76848244667053</v>
      </c>
      <c r="I540">
        <v>4.4926242828369096</v>
      </c>
      <c r="J540">
        <v>3.4751338958740199</v>
      </c>
      <c r="K540">
        <v>3.5919768810272199</v>
      </c>
      <c r="L540">
        <v>2.7608740329742401</v>
      </c>
      <c r="M540">
        <v>4.74590587615966</v>
      </c>
      <c r="N540">
        <v>3.68442177772521</v>
      </c>
      <c r="O540">
        <v>3.4762473106384202</v>
      </c>
      <c r="P540">
        <v>2.6657350063323899</v>
      </c>
      <c r="Q540">
        <v>4.5749168395995996</v>
      </c>
      <c r="R540">
        <v>3.5482273101806601</v>
      </c>
      <c r="S540">
        <v>3.4450523853302002</v>
      </c>
      <c r="T540">
        <v>2.6420588493347101</v>
      </c>
      <c r="U540">
        <v>4.6131663322448704</v>
      </c>
      <c r="V540">
        <v>3.5784246921539302</v>
      </c>
      <c r="W540">
        <v>3.6909694671630802</v>
      </c>
      <c r="X540">
        <v>2.8351876735687198</v>
      </c>
      <c r="Y540">
        <v>7.7326192855834899</v>
      </c>
      <c r="Z540">
        <v>6.0779886245727504</v>
      </c>
      <c r="AA540">
        <v>3.5558664798736501</v>
      </c>
      <c r="AB540">
        <v>2.73446345329284</v>
      </c>
      <c r="AC540">
        <v>3.4558510780334402</v>
      </c>
      <c r="AD540">
        <v>2.6495869159698402</v>
      </c>
      <c r="AE540">
        <v>4.5888319015502903</v>
      </c>
      <c r="AF540">
        <v>3.5591518878936701</v>
      </c>
      <c r="AG540">
        <v>4.7374558448791504</v>
      </c>
      <c r="AH540">
        <v>3.6775605678558301</v>
      </c>
      <c r="AI540">
        <v>4.6465368270873997</v>
      </c>
      <c r="AJ540">
        <v>3.6046285629272399</v>
      </c>
      <c r="AL540">
        <f t="shared" si="544"/>
        <v>0.13208727391997918</v>
      </c>
      <c r="AM540">
        <f t="shared" si="545"/>
        <v>1.3825789351932301E-3</v>
      </c>
      <c r="AN540">
        <f t="shared" si="546"/>
        <v>6.8523413310914785E-2</v>
      </c>
      <c r="AO540">
        <f t="shared" si="547"/>
        <v>0.28874470108713179</v>
      </c>
      <c r="AP540">
        <f t="shared" si="548"/>
        <v>1.4896295430671638</v>
      </c>
      <c r="AQ540">
        <f t="shared" si="549"/>
        <v>0.44289649771604189</v>
      </c>
      <c r="AR540">
        <f t="shared" si="550"/>
        <v>0.12359652668260548</v>
      </c>
      <c r="AS540">
        <f t="shared" si="551"/>
        <v>1.6930554650119681E-3</v>
      </c>
      <c r="AT540">
        <f t="shared" si="552"/>
        <v>1.5680308323908867</v>
      </c>
      <c r="AU540">
        <f t="shared" si="553"/>
        <v>0.45308125573233693</v>
      </c>
      <c r="AV540">
        <f t="shared" si="554"/>
        <v>9.6592303455064685E-3</v>
      </c>
      <c r="AW540">
        <f t="shared" si="555"/>
        <v>6.2717507444232323E-2</v>
      </c>
      <c r="AX540">
        <f t="shared" si="556"/>
        <v>1.8712597041676551</v>
      </c>
      <c r="AY540">
        <f t="shared" si="557"/>
        <v>0.5902113418920294</v>
      </c>
      <c r="AZ540">
        <f t="shared" si="558"/>
        <v>7.2506559127081538E-2</v>
      </c>
      <c r="BA540">
        <f t="shared" si="559"/>
        <v>1.3050816333135019E-2</v>
      </c>
      <c r="BB540">
        <f t="shared" si="560"/>
        <v>1.9575783966052351</v>
      </c>
      <c r="BC540">
        <f t="shared" si="561"/>
        <v>0.62715041859428167</v>
      </c>
      <c r="BD540">
        <f t="shared" si="562"/>
        <v>5.3370668910247332E-2</v>
      </c>
      <c r="BE540">
        <f t="shared" si="563"/>
        <v>2.0862206282858786E-2</v>
      </c>
      <c r="BF540">
        <f t="shared" si="564"/>
        <v>1.3299112769639194</v>
      </c>
      <c r="BG540">
        <f t="shared" si="565"/>
        <v>0.35856080178342398</v>
      </c>
      <c r="BH540">
        <f t="shared" si="566"/>
        <v>8.3430395682991971</v>
      </c>
      <c r="BI540">
        <f t="shared" si="567"/>
        <v>6.990743846956569</v>
      </c>
      <c r="BJ540">
        <f t="shared" si="568"/>
        <v>1.659770431665561</v>
      </c>
      <c r="BK540">
        <f t="shared" si="569"/>
        <v>0.48933338918146652</v>
      </c>
      <c r="BL540">
        <f t="shared" si="570"/>
        <v>1.9274773532524829</v>
      </c>
      <c r="BM540">
        <f t="shared" si="571"/>
        <v>0.61528371248692937</v>
      </c>
      <c r="BN540">
        <f t="shared" si="572"/>
        <v>6.5206358922523577E-2</v>
      </c>
      <c r="BO540">
        <f t="shared" si="573"/>
        <v>1.5666213951192498E-2</v>
      </c>
      <c r="BP540">
        <f t="shared" si="574"/>
        <v>1.1391594904125099E-2</v>
      </c>
      <c r="BQ540">
        <f t="shared" si="575"/>
        <v>5.9328014438109609E-2</v>
      </c>
      <c r="BR540">
        <f t="shared" si="576"/>
        <v>3.9065693501697751E-2</v>
      </c>
      <c r="BS540">
        <f t="shared" si="577"/>
        <v>2.9118494994918819E-2</v>
      </c>
      <c r="BU540">
        <f t="shared" si="578"/>
        <v>38.699225295740462</v>
      </c>
      <c r="BV540">
        <f t="shared" si="579"/>
        <v>1.1743724331992986</v>
      </c>
      <c r="BW540">
        <f t="shared" si="580"/>
        <v>38.001884975306297</v>
      </c>
      <c r="BX540">
        <f t="shared" si="581"/>
        <v>22.055412109125957</v>
      </c>
      <c r="BY540">
        <f t="shared" si="582"/>
        <v>89.524669408766727</v>
      </c>
      <c r="BZ540">
        <f t="shared" si="583"/>
        <v>15.065563722842134</v>
      </c>
      <c r="CA540">
        <f t="shared" si="584"/>
        <v>37.644389086784614</v>
      </c>
      <c r="CB540">
        <f t="shared" si="585"/>
        <v>1.3021553508425434</v>
      </c>
      <c r="CC540">
        <f t="shared" si="586"/>
        <v>90.694244765528282</v>
      </c>
      <c r="CD540">
        <f t="shared" si="587"/>
        <v>15.186339452521928</v>
      </c>
      <c r="CE540">
        <f t="shared" si="588"/>
        <v>11.887986463455434</v>
      </c>
      <c r="CF540">
        <f t="shared" si="589"/>
        <v>8.8220917508831924</v>
      </c>
      <c r="CG540">
        <f t="shared" si="590"/>
        <v>94.661882901956574</v>
      </c>
      <c r="CH540">
        <f t="shared" si="591"/>
        <v>16.621484059404143</v>
      </c>
      <c r="CI540">
        <f t="shared" si="592"/>
        <v>29.980051416522215</v>
      </c>
      <c r="CJ540">
        <f t="shared" si="593"/>
        <v>3.7516609197183506</v>
      </c>
      <c r="CK540">
        <f t="shared" si="594"/>
        <v>95.655096580438141</v>
      </c>
      <c r="CL540">
        <f t="shared" si="595"/>
        <v>16.957913618221468</v>
      </c>
      <c r="CM540">
        <f t="shared" si="596"/>
        <v>26.197201916873382</v>
      </c>
      <c r="CN540">
        <f t="shared" si="597"/>
        <v>4.8170754438510706</v>
      </c>
      <c r="CO540">
        <f t="shared" si="598"/>
        <v>86.916334052415834</v>
      </c>
      <c r="CP540">
        <f t="shared" si="599"/>
        <v>13.966401264948281</v>
      </c>
      <c r="CQ540">
        <f t="shared" si="600"/>
        <v>2154.5704437101795</v>
      </c>
      <c r="CR540">
        <f t="shared" si="601"/>
        <v>405.15105035090863</v>
      </c>
      <c r="CS540">
        <f t="shared" si="602"/>
        <v>91.981872650848146</v>
      </c>
      <c r="CT540">
        <f t="shared" si="603"/>
        <v>15.598520414750675</v>
      </c>
      <c r="CU540">
        <f t="shared" si="604"/>
        <v>95.314778173181054</v>
      </c>
      <c r="CV540">
        <f t="shared" si="605"/>
        <v>16.851804975787104</v>
      </c>
      <c r="CW540">
        <f t="shared" si="606"/>
        <v>28.620575858195551</v>
      </c>
      <c r="CX540">
        <f t="shared" si="607"/>
        <v>4.1333894333957382</v>
      </c>
      <c r="CY540">
        <f t="shared" si="608"/>
        <v>12.856588641715675</v>
      </c>
      <c r="CZ540">
        <f t="shared" si="609"/>
        <v>8.5497992317860501</v>
      </c>
      <c r="DA540">
        <f t="shared" si="610"/>
        <v>22.776605860249717</v>
      </c>
      <c r="DB540">
        <f t="shared" si="611"/>
        <v>5.7680262919672778</v>
      </c>
    </row>
    <row r="541" spans="1:106" x14ac:dyDescent="0.4">
      <c r="A541">
        <v>4.6347289085388104</v>
      </c>
      <c r="B541">
        <v>3.5263605117797798</v>
      </c>
      <c r="C541">
        <v>3.4469516277313201</v>
      </c>
      <c r="D541">
        <v>2.6487767696380602</v>
      </c>
      <c r="E541">
        <v>4.1874146461486799</v>
      </c>
      <c r="F541">
        <v>3.2287957668304399</v>
      </c>
      <c r="G541">
        <v>3.5278286933898899</v>
      </c>
      <c r="H541">
        <v>2.69157862663269</v>
      </c>
      <c r="I541">
        <v>3.4074213504791202</v>
      </c>
      <c r="J541">
        <v>2.6034133434295601</v>
      </c>
      <c r="K541">
        <v>3.7434661388397199</v>
      </c>
      <c r="L541">
        <v>2.8833849430084202</v>
      </c>
      <c r="M541">
        <v>3.5622928142547599</v>
      </c>
      <c r="N541">
        <v>2.7369916439056299</v>
      </c>
      <c r="O541">
        <v>3.59142541885375</v>
      </c>
      <c r="P541">
        <v>2.7603833675384499</v>
      </c>
      <c r="Q541">
        <v>3.7313590049743599</v>
      </c>
      <c r="R541">
        <v>2.8765480518340998</v>
      </c>
      <c r="S541">
        <v>3.7788343429565399</v>
      </c>
      <c r="T541">
        <v>2.9099698066711399</v>
      </c>
      <c r="U541">
        <v>3.5759110450744598</v>
      </c>
      <c r="V541">
        <v>2.7511625289916899</v>
      </c>
      <c r="W541">
        <v>3.78519535064697</v>
      </c>
      <c r="X541">
        <v>2.9176182746887198</v>
      </c>
      <c r="Y541">
        <v>7.6613278388976997</v>
      </c>
      <c r="Z541">
        <v>6.0234513282775799</v>
      </c>
      <c r="AA541">
        <v>3.2756423950195299</v>
      </c>
      <c r="AB541">
        <v>2.5116083621978702</v>
      </c>
      <c r="AC541">
        <v>3.2995088100433301</v>
      </c>
      <c r="AD541">
        <v>2.52876448631286</v>
      </c>
      <c r="AE541">
        <v>3.4877145290374698</v>
      </c>
      <c r="AF541">
        <v>2.6786704063415501</v>
      </c>
      <c r="AG541">
        <v>3.7499573230743399</v>
      </c>
      <c r="AH541">
        <v>2.8907401561736998</v>
      </c>
      <c r="AI541">
        <v>3.1836059093475302</v>
      </c>
      <c r="AJ541">
        <v>2.4417595863342201</v>
      </c>
      <c r="AL541">
        <f t="shared" si="544"/>
        <v>1.4108148688024356</v>
      </c>
      <c r="AM541">
        <f t="shared" si="545"/>
        <v>0.77015322447146428</v>
      </c>
      <c r="AN541">
        <f t="shared" si="546"/>
        <v>0.20009004933762653</v>
      </c>
      <c r="AO541">
        <f t="shared" si="547"/>
        <v>8.8544777436765726E-2</v>
      </c>
      <c r="AP541">
        <f t="shared" si="548"/>
        <v>1.2252280862967264</v>
      </c>
      <c r="AQ541">
        <f t="shared" si="549"/>
        <v>0.69686079576972915</v>
      </c>
      <c r="AR541">
        <f t="shared" si="550"/>
        <v>1.5062838420704396</v>
      </c>
      <c r="AS541">
        <f t="shared" si="551"/>
        <v>0.85183147556568883</v>
      </c>
      <c r="AT541">
        <f t="shared" si="552"/>
        <v>0.79434932465169394</v>
      </c>
      <c r="AU541">
        <f t="shared" si="553"/>
        <v>0.41341758203685341</v>
      </c>
      <c r="AV541">
        <f t="shared" si="554"/>
        <v>1.1501191763232288</v>
      </c>
      <c r="AW541">
        <f t="shared" si="555"/>
        <v>0.62310320956891718</v>
      </c>
      <c r="AX541">
        <f t="shared" si="556"/>
        <v>1.0884821715890249</v>
      </c>
      <c r="AY541">
        <f t="shared" si="557"/>
        <v>0.5867209855001031</v>
      </c>
      <c r="AZ541">
        <f t="shared" si="558"/>
        <v>0.81607718266604456</v>
      </c>
      <c r="BA541">
        <f t="shared" si="559"/>
        <v>0.42225623310065602</v>
      </c>
      <c r="BB541">
        <f t="shared" si="560"/>
        <v>0.73255550739326358</v>
      </c>
      <c r="BC541">
        <f t="shared" si="561"/>
        <v>0.3799375013443263</v>
      </c>
      <c r="BD541">
        <f t="shared" si="562"/>
        <v>1.1210952679912121</v>
      </c>
      <c r="BE541">
        <f t="shared" si="563"/>
        <v>0.6009319125187238</v>
      </c>
      <c r="BF541">
        <f t="shared" si="564"/>
        <v>0.72170726598436885</v>
      </c>
      <c r="BG541">
        <f t="shared" si="565"/>
        <v>0.37056711121862834</v>
      </c>
      <c r="BH541">
        <f t="shared" si="566"/>
        <v>9.1603010852495732</v>
      </c>
      <c r="BI541">
        <f t="shared" si="567"/>
        <v>6.2354625458376498</v>
      </c>
      <c r="BJ541">
        <f t="shared" si="568"/>
        <v>1.8471161512299932</v>
      </c>
      <c r="BK541">
        <f t="shared" si="569"/>
        <v>1.0297219250811063</v>
      </c>
      <c r="BL541">
        <f t="shared" si="570"/>
        <v>1.7828127114262802</v>
      </c>
      <c r="BM541">
        <f t="shared" si="571"/>
        <v>0.99519783002739537</v>
      </c>
      <c r="BN541">
        <f t="shared" si="572"/>
        <v>1.3156419867828453</v>
      </c>
      <c r="BO541">
        <f t="shared" si="573"/>
        <v>0.71857851485787705</v>
      </c>
      <c r="BP541">
        <f t="shared" si="574"/>
        <v>0.78282075844531274</v>
      </c>
      <c r="BQ541">
        <f t="shared" si="575"/>
        <v>0.40401323646079956</v>
      </c>
      <c r="BR541">
        <f t="shared" si="576"/>
        <v>2.1057579587818962</v>
      </c>
      <c r="BS541">
        <f t="shared" si="577"/>
        <v>1.1763591674773646</v>
      </c>
      <c r="BU541">
        <f t="shared" si="578"/>
        <v>71.595478194215175</v>
      </c>
      <c r="BV541">
        <f t="shared" si="579"/>
        <v>19.86326398302765</v>
      </c>
      <c r="BW541">
        <f t="shared" si="580"/>
        <v>37.14767264838197</v>
      </c>
      <c r="BX541">
        <f t="shared" si="581"/>
        <v>8.7507668714001099</v>
      </c>
      <c r="BY541">
        <f t="shared" si="582"/>
        <v>68.950037391766529</v>
      </c>
      <c r="BZ541">
        <f t="shared" si="583"/>
        <v>19.245049461380106</v>
      </c>
      <c r="CA541">
        <f t="shared" si="584"/>
        <v>72.81269045312682</v>
      </c>
      <c r="CB541">
        <f t="shared" si="585"/>
        <v>20.490226645064386</v>
      </c>
      <c r="CC541">
        <f t="shared" si="586"/>
        <v>60.755830970511383</v>
      </c>
      <c r="CD541">
        <f t="shared" si="587"/>
        <v>16.125323912713537</v>
      </c>
      <c r="CE541">
        <f t="shared" si="588"/>
        <v>67.756079469987498</v>
      </c>
      <c r="CF541">
        <f t="shared" si="589"/>
        <v>18.559534823237925</v>
      </c>
      <c r="CG541">
        <f t="shared" si="590"/>
        <v>66.714230302358345</v>
      </c>
      <c r="CH541">
        <f t="shared" si="591"/>
        <v>18.19409830719853</v>
      </c>
      <c r="CI541">
        <f t="shared" si="592"/>
        <v>61.264203006594713</v>
      </c>
      <c r="CJ541">
        <f t="shared" si="593"/>
        <v>16.24711431664128</v>
      </c>
      <c r="CK541">
        <f t="shared" si="594"/>
        <v>59.234994777837557</v>
      </c>
      <c r="CL541">
        <f t="shared" si="595"/>
        <v>15.643755241033773</v>
      </c>
      <c r="CM541">
        <f t="shared" si="596"/>
        <v>67.272836749887603</v>
      </c>
      <c r="CN541">
        <f t="shared" si="597"/>
        <v>18.339172091903414</v>
      </c>
      <c r="CO541">
        <f t="shared" si="598"/>
        <v>58.955717996065374</v>
      </c>
      <c r="CP541">
        <f t="shared" si="599"/>
        <v>15.502819810391671</v>
      </c>
      <c r="CQ541">
        <f t="shared" si="600"/>
        <v>2021.5766601547721</v>
      </c>
      <c r="CR541">
        <f t="shared" si="601"/>
        <v>379.00154312505214</v>
      </c>
      <c r="CS541">
        <f t="shared" si="602"/>
        <v>76.539773857584038</v>
      </c>
      <c r="CT541">
        <f t="shared" si="603"/>
        <v>21.675262794785148</v>
      </c>
      <c r="CU541">
        <f t="shared" si="604"/>
        <v>75.900667056959207</v>
      </c>
      <c r="CV541">
        <f t="shared" si="605"/>
        <v>21.461993878066679</v>
      </c>
      <c r="CW541">
        <f t="shared" si="606"/>
        <v>70.2888898555791</v>
      </c>
      <c r="CX541">
        <f t="shared" si="607"/>
        <v>19.434285629043423</v>
      </c>
      <c r="CY541">
        <f t="shared" si="608"/>
        <v>60.480724422116324</v>
      </c>
      <c r="CZ541">
        <f t="shared" si="609"/>
        <v>15.993367172961772</v>
      </c>
      <c r="DA541">
        <f t="shared" si="610"/>
        <v>78.866371303345147</v>
      </c>
      <c r="DB541">
        <f t="shared" si="611"/>
        <v>22.506753243549731</v>
      </c>
    </row>
    <row r="542" spans="1:106" x14ac:dyDescent="0.4">
      <c r="A542">
        <v>6.0426330566406197</v>
      </c>
      <c r="B542">
        <v>4.0604429244995099</v>
      </c>
      <c r="C542">
        <v>3.3414731025695801</v>
      </c>
      <c r="D542">
        <v>2.5600998401641801</v>
      </c>
      <c r="E542">
        <v>3.9233207702636701</v>
      </c>
      <c r="F542">
        <v>3.0193455219268799</v>
      </c>
      <c r="G542">
        <v>3.6354911327361998</v>
      </c>
      <c r="H542">
        <v>2.7881052494049001</v>
      </c>
      <c r="I542">
        <v>3.36002421379089</v>
      </c>
      <c r="J542">
        <v>2.5650818347930899</v>
      </c>
      <c r="K542">
        <v>3.5908350944518999</v>
      </c>
      <c r="L542">
        <v>2.7548966407775799</v>
      </c>
      <c r="M542">
        <v>3.3643102645874001</v>
      </c>
      <c r="N542">
        <v>2.5793023109436</v>
      </c>
      <c r="O542">
        <v>3.8558697700500399</v>
      </c>
      <c r="P542">
        <v>2.9754564762115399</v>
      </c>
      <c r="Q542">
        <v>3.3875150680541899</v>
      </c>
      <c r="R542">
        <v>2.5958831310272199</v>
      </c>
      <c r="S542">
        <v>3.64921927452087</v>
      </c>
      <c r="T542">
        <v>2.8040523529052699</v>
      </c>
      <c r="U542">
        <v>3.5183651447296098</v>
      </c>
      <c r="V542">
        <v>2.70000147819519</v>
      </c>
      <c r="W542">
        <v>3.5264391899108798</v>
      </c>
      <c r="X542">
        <v>2.70280456542968</v>
      </c>
      <c r="Y542">
        <v>8.1174688339233398</v>
      </c>
      <c r="Z542">
        <v>6.38612604141235</v>
      </c>
      <c r="AA542">
        <v>3.60790920257568</v>
      </c>
      <c r="AB542">
        <v>2.7726976871490399</v>
      </c>
      <c r="AC542">
        <v>3.3181896209716699</v>
      </c>
      <c r="AD542">
        <v>2.5411908626556299</v>
      </c>
      <c r="AE542">
        <v>3.2644584178924498</v>
      </c>
      <c r="AF542">
        <v>2.49742436408996</v>
      </c>
      <c r="AG542">
        <v>3.2874045372009202</v>
      </c>
      <c r="AH542">
        <v>2.5128142833709699</v>
      </c>
      <c r="AI542">
        <v>3.2574281692504798</v>
      </c>
      <c r="AJ542">
        <v>2.4956984519958398</v>
      </c>
      <c r="AL542">
        <f t="shared" si="544"/>
        <v>7.2962650974770611</v>
      </c>
      <c r="AM542">
        <f t="shared" si="545"/>
        <v>2.2510293707128506</v>
      </c>
      <c r="AN542">
        <f t="shared" si="546"/>
        <v>4.4914845671882935</v>
      </c>
      <c r="AO542">
        <f t="shared" si="547"/>
        <v>1.0838838016434769</v>
      </c>
      <c r="AP542">
        <f t="shared" si="548"/>
        <v>5.7943322418182719</v>
      </c>
      <c r="AQ542">
        <f t="shared" si="549"/>
        <v>1.6188431594651569</v>
      </c>
      <c r="AR542">
        <f t="shared" si="550"/>
        <v>7.1963902037355654</v>
      </c>
      <c r="AS542">
        <f t="shared" si="551"/>
        <v>2.2361047886079719</v>
      </c>
      <c r="AT542">
        <f t="shared" si="552"/>
        <v>6.0113132473927591</v>
      </c>
      <c r="AU542">
        <f t="shared" si="553"/>
        <v>1.7044510989401422</v>
      </c>
      <c r="AV542">
        <f t="shared" si="554"/>
        <v>7.1734129784317533</v>
      </c>
      <c r="AW542">
        <f t="shared" si="555"/>
        <v>2.1937775171247775</v>
      </c>
      <c r="AX542">
        <f t="shared" si="556"/>
        <v>4.7819336715804335</v>
      </c>
      <c r="AY542">
        <f t="shared" si="557"/>
        <v>1.177195592968544</v>
      </c>
      <c r="AZ542">
        <f t="shared" si="558"/>
        <v>7.0496515333152487</v>
      </c>
      <c r="BA542">
        <f t="shared" si="559"/>
        <v>2.1449353886555969</v>
      </c>
      <c r="BB542">
        <f t="shared" si="560"/>
        <v>5.7284295324407646</v>
      </c>
      <c r="BC542">
        <f t="shared" si="561"/>
        <v>1.5785172683909012</v>
      </c>
      <c r="BD542">
        <f t="shared" si="562"/>
        <v>6.3719284911035698</v>
      </c>
      <c r="BE542">
        <f t="shared" si="563"/>
        <v>1.85080092882259</v>
      </c>
      <c r="BF542">
        <f t="shared" si="564"/>
        <v>6.3312315749683599</v>
      </c>
      <c r="BG542">
        <f t="shared" si="565"/>
        <v>1.8431819140178207</v>
      </c>
      <c r="BH542">
        <f t="shared" si="566"/>
        <v>4.3049435026923897</v>
      </c>
      <c r="BI542">
        <f t="shared" si="567"/>
        <v>5.408801960293423</v>
      </c>
      <c r="BJ542">
        <f t="shared" si="568"/>
        <v>5.9278802455528332</v>
      </c>
      <c r="BK542">
        <f t="shared" si="569"/>
        <v>1.6582877963188185</v>
      </c>
      <c r="BL542">
        <f t="shared" si="570"/>
        <v>7.4225920341596305</v>
      </c>
      <c r="BM542">
        <f t="shared" si="571"/>
        <v>2.3081268274168809</v>
      </c>
      <c r="BN542">
        <f t="shared" si="572"/>
        <v>7.7182543233835244</v>
      </c>
      <c r="BO542">
        <f t="shared" si="573"/>
        <v>2.4430270201847417</v>
      </c>
      <c r="BP542">
        <f t="shared" si="574"/>
        <v>7.5912841943338787</v>
      </c>
      <c r="BQ542">
        <f t="shared" si="575"/>
        <v>2.3951544108413714</v>
      </c>
      <c r="BR542">
        <f t="shared" si="576"/>
        <v>7.757366264741921</v>
      </c>
      <c r="BS542">
        <f t="shared" si="577"/>
        <v>2.4484252642307887</v>
      </c>
      <c r="BU542">
        <f t="shared" si="578"/>
        <v>392.73936685872656</v>
      </c>
      <c r="BV542">
        <f t="shared" si="579"/>
        <v>45.062886115137175</v>
      </c>
      <c r="BW542">
        <f t="shared" si="580"/>
        <v>370.43200258536956</v>
      </c>
      <c r="BX542">
        <f t="shared" si="581"/>
        <v>37.522110038505204</v>
      </c>
      <c r="BY542">
        <f t="shared" si="582"/>
        <v>383.07962155563894</v>
      </c>
      <c r="BZ542">
        <f t="shared" si="583"/>
        <v>41.749794472818351</v>
      </c>
      <c r="CA542">
        <f t="shared" si="584"/>
        <v>392.21020588229851</v>
      </c>
      <c r="CB542">
        <f t="shared" si="585"/>
        <v>44.998272689887663</v>
      </c>
      <c r="CC542">
        <f t="shared" si="586"/>
        <v>384.73574642514899</v>
      </c>
      <c r="CD542">
        <f t="shared" si="587"/>
        <v>42.280578937067162</v>
      </c>
      <c r="CE542">
        <f t="shared" si="588"/>
        <v>392.08654614332039</v>
      </c>
      <c r="CF542">
        <f t="shared" si="589"/>
        <v>44.812061137252172</v>
      </c>
      <c r="CG542">
        <f t="shared" si="590"/>
        <v>373.73038101823039</v>
      </c>
      <c r="CH542">
        <f t="shared" si="591"/>
        <v>38.401427521416323</v>
      </c>
      <c r="CI542">
        <f t="shared" si="592"/>
        <v>391.40776795143074</v>
      </c>
      <c r="CJ542">
        <f t="shared" si="593"/>
        <v>44.591571480239736</v>
      </c>
      <c r="CK542">
        <f t="shared" si="594"/>
        <v>382.55545424575774</v>
      </c>
      <c r="CL542">
        <f t="shared" si="595"/>
        <v>41.488573520080735</v>
      </c>
      <c r="CM542">
        <f t="shared" si="596"/>
        <v>387.270852928409</v>
      </c>
      <c r="CN542">
        <f t="shared" si="597"/>
        <v>43.120241289242514</v>
      </c>
      <c r="CO542">
        <f t="shared" si="598"/>
        <v>386.99741914020569</v>
      </c>
      <c r="CP542">
        <f t="shared" si="599"/>
        <v>43.078473529549001</v>
      </c>
      <c r="CQ542">
        <f t="shared" si="600"/>
        <v>2931.5241071399864</v>
      </c>
      <c r="CR542">
        <f t="shared" si="601"/>
        <v>535.55272637195571</v>
      </c>
      <c r="CS542">
        <f t="shared" si="602"/>
        <v>384.11124883757196</v>
      </c>
      <c r="CT542">
        <f t="shared" si="603"/>
        <v>41.998251475741071</v>
      </c>
      <c r="CU542">
        <f t="shared" si="604"/>
        <v>393.38977372480531</v>
      </c>
      <c r="CV542">
        <f t="shared" si="605"/>
        <v>45.305215297368541</v>
      </c>
      <c r="CW542">
        <f t="shared" si="606"/>
        <v>394.83415771552552</v>
      </c>
      <c r="CX542">
        <f t="shared" si="607"/>
        <v>45.848838343440008</v>
      </c>
      <c r="CY542">
        <f t="shared" si="608"/>
        <v>394.22680952924225</v>
      </c>
      <c r="CZ542">
        <f t="shared" si="609"/>
        <v>45.660386614277023</v>
      </c>
      <c r="DA542">
        <f t="shared" si="610"/>
        <v>395.01746564744985</v>
      </c>
      <c r="DB542">
        <f t="shared" si="611"/>
        <v>45.869792084328353</v>
      </c>
    </row>
    <row r="543" spans="1:106" x14ac:dyDescent="0.4">
      <c r="A543">
        <v>6.0614566802978498</v>
      </c>
      <c r="B543">
        <v>4.9199810028076101</v>
      </c>
      <c r="C543">
        <v>3.6577672958374001</v>
      </c>
      <c r="D543">
        <v>2.8137915134429901</v>
      </c>
      <c r="E543">
        <v>3.81440925598144</v>
      </c>
      <c r="F543">
        <v>2.9365477561950599</v>
      </c>
      <c r="G543">
        <v>3.7076447010040199</v>
      </c>
      <c r="H543">
        <v>2.8546483516693102</v>
      </c>
      <c r="I543">
        <v>3.4275872707366899</v>
      </c>
      <c r="J543">
        <v>2.6292185783386199</v>
      </c>
      <c r="K543">
        <v>3.6364936828613201</v>
      </c>
      <c r="L543">
        <v>2.7971210479736301</v>
      </c>
      <c r="M543">
        <v>3.81297302246093</v>
      </c>
      <c r="N543">
        <v>2.9376740455627401</v>
      </c>
      <c r="O543">
        <v>3.6948642730712802</v>
      </c>
      <c r="P543">
        <v>2.8443965911865199</v>
      </c>
      <c r="Q543">
        <v>3.6457858085632302</v>
      </c>
      <c r="R543">
        <v>2.8054826259613002</v>
      </c>
      <c r="S543">
        <v>3.5976414680480899</v>
      </c>
      <c r="T543">
        <v>2.7464365959167401</v>
      </c>
      <c r="U543">
        <v>3.6170241832733101</v>
      </c>
      <c r="V543">
        <v>2.78376936912536</v>
      </c>
      <c r="W543">
        <v>3.7997751235961901</v>
      </c>
      <c r="X543">
        <v>2.9260940551757799</v>
      </c>
      <c r="Y543">
        <v>8.0930376052856392</v>
      </c>
      <c r="Z543">
        <v>6.3677082061767498</v>
      </c>
      <c r="AA543">
        <v>3.6026325225829998</v>
      </c>
      <c r="AB543">
        <v>2.7730760574340798</v>
      </c>
      <c r="AC543">
        <v>3.50879526138305</v>
      </c>
      <c r="AD543">
        <v>2.69469046592712</v>
      </c>
      <c r="AE543">
        <v>3.67260646820068</v>
      </c>
      <c r="AF543">
        <v>2.8255162239074698</v>
      </c>
      <c r="AG543">
        <v>3.49236631393432</v>
      </c>
      <c r="AH543">
        <v>2.6831891536712602</v>
      </c>
      <c r="AI543">
        <v>3.5413174629211399</v>
      </c>
      <c r="AJ543">
        <v>2.72241806983947</v>
      </c>
      <c r="AL543">
        <f t="shared" si="544"/>
        <v>5.777722656967855</v>
      </c>
      <c r="AM543">
        <f t="shared" si="545"/>
        <v>4.4360341651099988</v>
      </c>
      <c r="AN543">
        <f t="shared" si="546"/>
        <v>5.0492221271270115</v>
      </c>
      <c r="AO543">
        <f t="shared" si="547"/>
        <v>3.9340074437680013</v>
      </c>
      <c r="AP543">
        <f t="shared" si="548"/>
        <v>5.5404308338671369</v>
      </c>
      <c r="AQ543">
        <f t="shared" si="549"/>
        <v>4.2655989598579582</v>
      </c>
      <c r="AR543">
        <f t="shared" si="550"/>
        <v>6.9372680666220532</v>
      </c>
      <c r="AS543">
        <f t="shared" si="551"/>
        <v>5.2475924853590454</v>
      </c>
      <c r="AT543">
        <f t="shared" si="552"/>
        <v>5.8804455389363586</v>
      </c>
      <c r="AU543">
        <f t="shared" si="553"/>
        <v>4.5065343878377275</v>
      </c>
      <c r="AV543">
        <f t="shared" si="554"/>
        <v>5.0556787595596946</v>
      </c>
      <c r="AW543">
        <f t="shared" si="555"/>
        <v>3.9295408727414145</v>
      </c>
      <c r="AX543">
        <f t="shared" si="556"/>
        <v>5.6007596219424496</v>
      </c>
      <c r="AY543">
        <f t="shared" si="557"/>
        <v>4.3080506497644668</v>
      </c>
      <c r="AZ543">
        <f t="shared" si="558"/>
        <v>5.8354657605470965</v>
      </c>
      <c r="BA543">
        <f t="shared" si="559"/>
        <v>4.4711033856856792</v>
      </c>
      <c r="BB543">
        <f t="shared" si="560"/>
        <v>6.0703854001133291</v>
      </c>
      <c r="BC543">
        <f t="shared" si="561"/>
        <v>4.7242952887265837</v>
      </c>
      <c r="BD543">
        <f t="shared" si="562"/>
        <v>5.9752502325096266</v>
      </c>
      <c r="BE543">
        <f t="shared" si="563"/>
        <v>4.5634001438793881</v>
      </c>
      <c r="BF543">
        <f t="shared" si="564"/>
        <v>5.115203463924443</v>
      </c>
      <c r="BG543">
        <f t="shared" si="565"/>
        <v>3.9755851599365766</v>
      </c>
      <c r="BH543">
        <f t="shared" si="566"/>
        <v>4.1273210547742423</v>
      </c>
      <c r="BI543">
        <f t="shared" si="567"/>
        <v>2.0959140553750304</v>
      </c>
      <c r="BJ543">
        <f t="shared" si="568"/>
        <v>6.045816238562141</v>
      </c>
      <c r="BK543">
        <f t="shared" si="569"/>
        <v>4.6092008444693207</v>
      </c>
      <c r="BL543">
        <f t="shared" si="570"/>
        <v>6.516080319616119</v>
      </c>
      <c r="BM543">
        <f t="shared" si="571"/>
        <v>4.9519179735298593</v>
      </c>
      <c r="BN543">
        <f t="shared" si="572"/>
        <v>5.7066053358366933</v>
      </c>
      <c r="BO543">
        <f t="shared" si="573"/>
        <v>4.3867827100532137</v>
      </c>
      <c r="BP543">
        <f t="shared" si="574"/>
        <v>6.6002253105418962</v>
      </c>
      <c r="BQ543">
        <f t="shared" si="575"/>
        <v>5.0032377763628118</v>
      </c>
      <c r="BR543">
        <f t="shared" si="576"/>
        <v>6.3511016749600957</v>
      </c>
      <c r="BS543">
        <f t="shared" si="577"/>
        <v>4.829282844355534</v>
      </c>
      <c r="BU543">
        <f t="shared" si="578"/>
        <v>390.22522384910542</v>
      </c>
      <c r="BV543">
        <f t="shared" si="579"/>
        <v>120.32699605960298</v>
      </c>
      <c r="BW543">
        <f t="shared" si="580"/>
        <v>383.6499393759409</v>
      </c>
      <c r="BX543">
        <f t="shared" si="581"/>
        <v>118.14935375737332</v>
      </c>
      <c r="BY543">
        <f t="shared" si="582"/>
        <v>388.24220080220323</v>
      </c>
      <c r="BZ543">
        <f t="shared" si="583"/>
        <v>119.63168195626881</v>
      </c>
      <c r="CA543">
        <f t="shared" si="584"/>
        <v>398.19766205922127</v>
      </c>
      <c r="CB543">
        <f t="shared" si="585"/>
        <v>123.13707767369021</v>
      </c>
      <c r="CC543">
        <f t="shared" si="586"/>
        <v>391.0413890801903</v>
      </c>
      <c r="CD543">
        <f t="shared" si="587"/>
        <v>120.60263903997472</v>
      </c>
      <c r="CE543">
        <f t="shared" si="588"/>
        <v>383.7150257553277</v>
      </c>
      <c r="CF543">
        <f t="shared" si="589"/>
        <v>118.12811050227776</v>
      </c>
      <c r="CG543">
        <f t="shared" si="590"/>
        <v>388.75978707697959</v>
      </c>
      <c r="CH543">
        <f t="shared" si="591"/>
        <v>119.808828318438</v>
      </c>
      <c r="CI543">
        <f t="shared" si="592"/>
        <v>390.68703002257263</v>
      </c>
      <c r="CJ543">
        <f t="shared" si="593"/>
        <v>120.46495631911303</v>
      </c>
      <c r="CK543">
        <f t="shared" si="594"/>
        <v>392.48787957728609</v>
      </c>
      <c r="CL543">
        <f t="shared" si="595"/>
        <v>121.41302048430475</v>
      </c>
      <c r="CM543">
        <f t="shared" si="596"/>
        <v>391.77327440720268</v>
      </c>
      <c r="CN543">
        <f t="shared" si="597"/>
        <v>120.82011640357426</v>
      </c>
      <c r="CO543">
        <f t="shared" si="598"/>
        <v>384.30876424581328</v>
      </c>
      <c r="CP543">
        <f t="shared" si="599"/>
        <v>118.34538646858508</v>
      </c>
      <c r="CQ543">
        <f t="shared" si="600"/>
        <v>2842.6104551209514</v>
      </c>
      <c r="CR543">
        <f t="shared" si="601"/>
        <v>445.72081087835704</v>
      </c>
      <c r="CS543">
        <f t="shared" si="602"/>
        <v>392.30519057787876</v>
      </c>
      <c r="CT543">
        <f t="shared" si="603"/>
        <v>120.9922112828077</v>
      </c>
      <c r="CU543">
        <f t="shared" si="604"/>
        <v>395.59190200001314</v>
      </c>
      <c r="CV543">
        <f t="shared" si="605"/>
        <v>122.19907389622783</v>
      </c>
      <c r="CW543">
        <f t="shared" si="606"/>
        <v>389.64554947463245</v>
      </c>
      <c r="CX543">
        <f t="shared" si="607"/>
        <v>120.1303592901975</v>
      </c>
      <c r="CY543">
        <f t="shared" si="608"/>
        <v>396.13627621258576</v>
      </c>
      <c r="CZ543">
        <f t="shared" si="609"/>
        <v>122.36832889725662</v>
      </c>
      <c r="DA543">
        <f t="shared" si="610"/>
        <v>394.48753962336963</v>
      </c>
      <c r="DB543">
        <f t="shared" si="611"/>
        <v>121.7829368059282</v>
      </c>
    </row>
    <row r="544" spans="1:106" x14ac:dyDescent="0.4">
      <c r="A544" s="1">
        <v>1.1920928244535301E-7</v>
      </c>
      <c r="B544">
        <v>2.5649492740631099</v>
      </c>
      <c r="C544">
        <v>3.0601372718811</v>
      </c>
      <c r="D544">
        <v>2.3376562595367401</v>
      </c>
      <c r="E544">
        <v>3.35040926933288</v>
      </c>
      <c r="F544">
        <v>2.5677902698516801</v>
      </c>
      <c r="G544">
        <v>3.6144785881042401</v>
      </c>
      <c r="H544">
        <v>2.77686190605163</v>
      </c>
      <c r="I544">
        <v>3.4856638908386199</v>
      </c>
      <c r="J544">
        <v>2.6751415729522701</v>
      </c>
      <c r="K544">
        <v>3.53197813034057</v>
      </c>
      <c r="L544">
        <v>2.7132489681243799</v>
      </c>
      <c r="M544">
        <v>3.3490574359893799</v>
      </c>
      <c r="N544">
        <v>2.56812071800231</v>
      </c>
      <c r="O544">
        <v>3.6678824424743599</v>
      </c>
      <c r="P544">
        <v>2.8214595317840501</v>
      </c>
      <c r="Q544">
        <v>3.3120055198669398</v>
      </c>
      <c r="R544">
        <v>2.5372109413146902</v>
      </c>
      <c r="S544">
        <v>3.8634982109069802</v>
      </c>
      <c r="T544">
        <v>2.9577689170837398</v>
      </c>
      <c r="U544">
        <v>3.37191557884216</v>
      </c>
      <c r="V544">
        <v>2.5846593379974299</v>
      </c>
      <c r="W544">
        <v>3.4547715187072701</v>
      </c>
      <c r="X544">
        <v>2.65460753440856</v>
      </c>
      <c r="Y544">
        <v>7.6656842231750399</v>
      </c>
      <c r="Z544">
        <v>6.0274567604064897</v>
      </c>
      <c r="AA544">
        <v>3.4488673210143999</v>
      </c>
      <c r="AB544">
        <v>2.6462802886962802</v>
      </c>
      <c r="AC544">
        <v>3.41038846969604</v>
      </c>
      <c r="AD544">
        <v>2.6142203807830802</v>
      </c>
      <c r="AE544">
        <v>3.3694200515746999</v>
      </c>
      <c r="AF544">
        <v>2.58445143699646</v>
      </c>
      <c r="AG544">
        <v>3.3334479331970202</v>
      </c>
      <c r="AH544">
        <v>2.5546669960021902</v>
      </c>
      <c r="AI544">
        <v>3.24303126335144</v>
      </c>
      <c r="AJ544">
        <v>2.4834287166595401</v>
      </c>
      <c r="AL544">
        <f t="shared" si="544"/>
        <v>9.3644393931623782</v>
      </c>
      <c r="AM544">
        <f t="shared" si="545"/>
        <v>5.166211445248458E-2</v>
      </c>
      <c r="AN544">
        <f t="shared" si="546"/>
        <v>11.225241473231927</v>
      </c>
      <c r="AO544">
        <f t="shared" si="547"/>
        <v>8.0712570706737364E-6</v>
      </c>
      <c r="AP544">
        <f t="shared" si="548"/>
        <v>13.064454602105236</v>
      </c>
      <c r="AQ544">
        <f t="shared" si="549"/>
        <v>4.490696359630194E-2</v>
      </c>
      <c r="AR544">
        <f t="shared" si="550"/>
        <v>12.149851928849259</v>
      </c>
      <c r="AS544">
        <f t="shared" si="551"/>
        <v>1.2142342734478007E-2</v>
      </c>
      <c r="AT544">
        <f t="shared" si="552"/>
        <v>12.474868671114926</v>
      </c>
      <c r="AU544">
        <f t="shared" si="553"/>
        <v>2.1992799258666273E-2</v>
      </c>
      <c r="AV544">
        <f t="shared" si="554"/>
        <v>11.216184911078306</v>
      </c>
      <c r="AW544">
        <f t="shared" si="555"/>
        <v>1.0058056659489064E-5</v>
      </c>
      <c r="AX544">
        <f t="shared" si="556"/>
        <v>13.453360737320422</v>
      </c>
      <c r="AY544">
        <f t="shared" si="557"/>
        <v>6.5797512316063136E-2</v>
      </c>
      <c r="AZ544">
        <f t="shared" si="558"/>
        <v>10.969379773985489</v>
      </c>
      <c r="BA544">
        <f t="shared" si="559"/>
        <v>7.6941510366205536E-4</v>
      </c>
      <c r="BB544">
        <f t="shared" si="560"/>
        <v>14.926617504551752</v>
      </c>
      <c r="BC544">
        <f t="shared" si="561"/>
        <v>0.1543072719428551</v>
      </c>
      <c r="BD544">
        <f t="shared" si="562"/>
        <v>11.369813866911199</v>
      </c>
      <c r="BE544">
        <f t="shared" si="563"/>
        <v>3.8848662029498021E-4</v>
      </c>
      <c r="BF544">
        <f t="shared" si="564"/>
        <v>11.935445422789284</v>
      </c>
      <c r="BG544">
        <f t="shared" si="565"/>
        <v>8.0386036481725105E-3</v>
      </c>
      <c r="BH544">
        <f t="shared" si="566"/>
        <v>58.762712781793297</v>
      </c>
      <c r="BI544">
        <f t="shared" si="567"/>
        <v>11.98895809298395</v>
      </c>
      <c r="BJ544">
        <f t="shared" si="568"/>
        <v>11.89468497568706</v>
      </c>
      <c r="BK544">
        <f t="shared" si="569"/>
        <v>6.6147339412609574E-3</v>
      </c>
      <c r="BL544">
        <f t="shared" si="570"/>
        <v>11.630748701135788</v>
      </c>
      <c r="BM544">
        <f t="shared" si="571"/>
        <v>2.4276419574106984E-3</v>
      </c>
      <c r="BN544">
        <f t="shared" si="572"/>
        <v>11.352990680621375</v>
      </c>
      <c r="BO544">
        <f t="shared" si="573"/>
        <v>3.8033435907893279E-4</v>
      </c>
      <c r="BP544">
        <f t="shared" si="574"/>
        <v>11.111874328579628</v>
      </c>
      <c r="BQ544">
        <f t="shared" si="575"/>
        <v>1.0572524212207156E-4</v>
      </c>
      <c r="BR544">
        <f t="shared" si="576"/>
        <v>10.517251001875991</v>
      </c>
      <c r="BS544">
        <f t="shared" si="577"/>
        <v>6.6456012793887163E-3</v>
      </c>
      <c r="BU544">
        <f t="shared" si="578"/>
        <v>20.330484917661355</v>
      </c>
      <c r="BV544">
        <f t="shared" si="579"/>
        <v>2.6430647868560317</v>
      </c>
      <c r="BW544">
        <f t="shared" si="580"/>
        <v>27.514401206791028</v>
      </c>
      <c r="BX544">
        <f t="shared" si="581"/>
        <v>3.698545505569939E-2</v>
      </c>
      <c r="BY544">
        <f t="shared" si="582"/>
        <v>36.131979702025475</v>
      </c>
      <c r="BZ544">
        <f t="shared" si="583"/>
        <v>3.0685183142673811</v>
      </c>
      <c r="CA544">
        <f t="shared" si="584"/>
        <v>31.644091911917556</v>
      </c>
      <c r="CB544">
        <f t="shared" si="585"/>
        <v>1.5144056254232421</v>
      </c>
      <c r="CC544">
        <f t="shared" si="586"/>
        <v>33.191535958805119</v>
      </c>
      <c r="CD544">
        <f t="shared" si="587"/>
        <v>2.0781856450782108</v>
      </c>
      <c r="CE544">
        <f t="shared" si="588"/>
        <v>27.47588053094184</v>
      </c>
      <c r="CF544">
        <f t="shared" si="589"/>
        <v>4.1294214302400434E-2</v>
      </c>
      <c r="CG544">
        <f t="shared" si="590"/>
        <v>38.168875514111981</v>
      </c>
      <c r="CH544">
        <f t="shared" si="591"/>
        <v>3.8013559811091131</v>
      </c>
      <c r="CI544">
        <f t="shared" si="592"/>
        <v>26.440101875714234</v>
      </c>
      <c r="CJ544">
        <f t="shared" si="593"/>
        <v>0.35564302063291997</v>
      </c>
      <c r="CK544">
        <f t="shared" si="594"/>
        <v>46.631685826595763</v>
      </c>
      <c r="CL544">
        <f t="shared" si="595"/>
        <v>6.2549654589362458</v>
      </c>
      <c r="CM544">
        <f t="shared" si="596"/>
        <v>28.134282534851817</v>
      </c>
      <c r="CN544">
        <f t="shared" si="597"/>
        <v>0.25877264504443431</v>
      </c>
      <c r="CO544">
        <f t="shared" si="598"/>
        <v>30.651056062618803</v>
      </c>
      <c r="CP544">
        <f t="shared" si="599"/>
        <v>1.2194054213316132</v>
      </c>
      <c r="CQ544">
        <f t="shared" si="600"/>
        <v>2132.8523136541048</v>
      </c>
      <c r="CR544">
        <f t="shared" si="601"/>
        <v>401.6591108412693</v>
      </c>
      <c r="CS544">
        <f t="shared" si="602"/>
        <v>30.464732556403401</v>
      </c>
      <c r="CT544">
        <f t="shared" si="603"/>
        <v>1.1014885901390237</v>
      </c>
      <c r="CU544">
        <f t="shared" si="604"/>
        <v>29.27700355436896</v>
      </c>
      <c r="CV544">
        <f t="shared" si="605"/>
        <v>0.65656638997300831</v>
      </c>
      <c r="CW544">
        <f t="shared" si="606"/>
        <v>28.061667781803816</v>
      </c>
      <c r="CX544">
        <f t="shared" si="607"/>
        <v>0.25601641968623312</v>
      </c>
      <c r="CY544">
        <f t="shared" si="608"/>
        <v>27.034837379787177</v>
      </c>
      <c r="CZ544">
        <f t="shared" si="609"/>
        <v>0.1329847389606158</v>
      </c>
      <c r="DA544">
        <f t="shared" si="610"/>
        <v>24.611238490757557</v>
      </c>
      <c r="DB544">
        <f t="shared" si="611"/>
        <v>1.0177210140980986</v>
      </c>
    </row>
    <row r="545" spans="1:106" x14ac:dyDescent="0.4">
      <c r="A545">
        <v>4.8828020095825098</v>
      </c>
      <c r="B545">
        <v>4.83628177642822</v>
      </c>
      <c r="C545">
        <v>3.4196753501892001</v>
      </c>
      <c r="D545">
        <v>2.6262426376342698</v>
      </c>
      <c r="E545">
        <v>3.6136889457702601</v>
      </c>
      <c r="F545">
        <v>2.7807087898254301</v>
      </c>
      <c r="G545">
        <v>3.6150088310241699</v>
      </c>
      <c r="H545">
        <v>2.78190970420837</v>
      </c>
      <c r="I545">
        <v>3.37259316444396</v>
      </c>
      <c r="J545">
        <v>2.58822274208068</v>
      </c>
      <c r="K545">
        <v>3.61666679382324</v>
      </c>
      <c r="L545">
        <v>2.7801017761230402</v>
      </c>
      <c r="M545">
        <v>3.5182735919952299</v>
      </c>
      <c r="N545">
        <v>2.7036352157592698</v>
      </c>
      <c r="O545">
        <v>3.5835804939270002</v>
      </c>
      <c r="P545">
        <v>2.7560975551605198</v>
      </c>
      <c r="Q545">
        <v>3.5613145828246999</v>
      </c>
      <c r="R545">
        <v>2.7394104003906201</v>
      </c>
      <c r="S545">
        <v>3.8693640232086102</v>
      </c>
      <c r="T545">
        <v>2.96314120292663</v>
      </c>
      <c r="U545">
        <v>2.9921402931213299</v>
      </c>
      <c r="V545">
        <v>2.2887015342712398</v>
      </c>
      <c r="W545">
        <v>4.0777010917663503</v>
      </c>
      <c r="X545">
        <v>3.1384146213531401</v>
      </c>
      <c r="Y545">
        <v>7.7648162841796804</v>
      </c>
      <c r="Z545">
        <v>6.1001963615417401</v>
      </c>
      <c r="AA545">
        <v>3.7793712615966699</v>
      </c>
      <c r="AB545">
        <v>2.9139716625213601</v>
      </c>
      <c r="AC545">
        <v>3.40779328346252</v>
      </c>
      <c r="AD545">
        <v>2.6169462203979399</v>
      </c>
      <c r="AE545">
        <v>3.38988733291625</v>
      </c>
      <c r="AF545">
        <v>2.6015169620513898</v>
      </c>
      <c r="AG545">
        <v>3.5462894439697199</v>
      </c>
      <c r="AH545">
        <v>2.7273695468902499</v>
      </c>
      <c r="AI545">
        <v>3.4663014411926198</v>
      </c>
      <c r="AJ545">
        <v>2.66239333152771</v>
      </c>
      <c r="AL545">
        <f t="shared" si="544"/>
        <v>2.1407396214274259</v>
      </c>
      <c r="AM545">
        <f t="shared" si="545"/>
        <v>4.8842729950011048</v>
      </c>
      <c r="AN545">
        <f t="shared" si="546"/>
        <v>1.6106479687389152</v>
      </c>
      <c r="AO545">
        <f t="shared" si="547"/>
        <v>4.2253803032511135</v>
      </c>
      <c r="AP545">
        <f t="shared" si="548"/>
        <v>1.6072995435990585</v>
      </c>
      <c r="AQ545">
        <f t="shared" si="549"/>
        <v>4.2204446111168803</v>
      </c>
      <c r="AR545">
        <f t="shared" si="550"/>
        <v>2.2807307559347123</v>
      </c>
      <c r="AS545">
        <f t="shared" si="551"/>
        <v>5.0537694219115936</v>
      </c>
      <c r="AT545">
        <f t="shared" si="552"/>
        <v>1.6030983845857727</v>
      </c>
      <c r="AU545">
        <f t="shared" si="553"/>
        <v>4.2278761936550096</v>
      </c>
      <c r="AV545">
        <f t="shared" si="554"/>
        <v>1.861937802403246</v>
      </c>
      <c r="AW545">
        <f t="shared" si="555"/>
        <v>4.5481813527331019</v>
      </c>
      <c r="AX545">
        <f t="shared" si="556"/>
        <v>1.6879765467421994</v>
      </c>
      <c r="AY545">
        <f t="shared" si="557"/>
        <v>4.3271663944111083</v>
      </c>
      <c r="AZ545">
        <f t="shared" si="558"/>
        <v>1.7463290190789778</v>
      </c>
      <c r="BA545">
        <f t="shared" si="559"/>
        <v>4.3968695676458172</v>
      </c>
      <c r="BB545">
        <f t="shared" si="560"/>
        <v>1.0270565522255843</v>
      </c>
      <c r="BC545">
        <f t="shared" si="561"/>
        <v>3.5086556080978655</v>
      </c>
      <c r="BD545">
        <f t="shared" si="562"/>
        <v>3.5746017260919349</v>
      </c>
      <c r="BE545">
        <f t="shared" si="563"/>
        <v>6.4901650902286177</v>
      </c>
      <c r="BF545">
        <f t="shared" si="564"/>
        <v>0.64818748786842229</v>
      </c>
      <c r="BG545">
        <f t="shared" si="565"/>
        <v>2.8827528762827455</v>
      </c>
      <c r="BH545">
        <f t="shared" si="566"/>
        <v>8.3060062789818563</v>
      </c>
      <c r="BI545">
        <f t="shared" si="567"/>
        <v>1.5974800784626815</v>
      </c>
      <c r="BJ545">
        <f t="shared" si="568"/>
        <v>1.21755941560059</v>
      </c>
      <c r="BK545">
        <f t="shared" si="569"/>
        <v>3.6952761740286046</v>
      </c>
      <c r="BL545">
        <f t="shared" si="570"/>
        <v>2.1756507421301152</v>
      </c>
      <c r="BM545">
        <f t="shared" si="571"/>
        <v>4.9254503102602323</v>
      </c>
      <c r="BN545">
        <f t="shared" si="572"/>
        <v>2.2287942318055229</v>
      </c>
      <c r="BO545">
        <f t="shared" si="573"/>
        <v>4.9941737755767086</v>
      </c>
      <c r="BP545">
        <f t="shared" si="574"/>
        <v>1.786265838040882</v>
      </c>
      <c r="BQ545">
        <f t="shared" si="575"/>
        <v>4.4475107918948122</v>
      </c>
      <c r="BR545">
        <f t="shared" si="576"/>
        <v>2.0064738602488812</v>
      </c>
      <c r="BS545">
        <f t="shared" si="577"/>
        <v>4.7257909708719579</v>
      </c>
      <c r="BU545">
        <f t="shared" si="578"/>
        <v>101.44051920644782</v>
      </c>
      <c r="BV545">
        <f t="shared" si="579"/>
        <v>112.17824462202387</v>
      </c>
      <c r="BW545">
        <f t="shared" si="580"/>
        <v>94.897341071969095</v>
      </c>
      <c r="BX545">
        <f t="shared" si="581"/>
        <v>109.86953355808119</v>
      </c>
      <c r="BY545">
        <f t="shared" si="582"/>
        <v>94.848337471961827</v>
      </c>
      <c r="BZ545">
        <f t="shared" si="583"/>
        <v>109.85015063239008</v>
      </c>
      <c r="CA545">
        <f t="shared" si="584"/>
        <v>102.84598116937504</v>
      </c>
      <c r="CB545">
        <f t="shared" si="585"/>
        <v>112.69388135347242</v>
      </c>
      <c r="CC545">
        <f t="shared" si="586"/>
        <v>94.786690288280454</v>
      </c>
      <c r="CD545">
        <f t="shared" si="587"/>
        <v>109.87932199109743</v>
      </c>
      <c r="CE545">
        <f t="shared" si="588"/>
        <v>98.273858409354119</v>
      </c>
      <c r="CF545">
        <f t="shared" si="589"/>
        <v>111.06606235840387</v>
      </c>
      <c r="CG545">
        <f t="shared" si="590"/>
        <v>95.997795418334007</v>
      </c>
      <c r="CH545">
        <f t="shared" si="591"/>
        <v>110.26167846923239</v>
      </c>
      <c r="CI545">
        <f t="shared" si="592"/>
        <v>96.790559006784747</v>
      </c>
      <c r="CJ545">
        <f t="shared" si="593"/>
        <v>110.52212688677037</v>
      </c>
      <c r="CK545">
        <f t="shared" si="594"/>
        <v>84.08810595405383</v>
      </c>
      <c r="CL545">
        <f t="shared" si="595"/>
        <v>106.64129764539658</v>
      </c>
      <c r="CM545">
        <f t="shared" si="596"/>
        <v>112.07172222325411</v>
      </c>
      <c r="CN545">
        <f t="shared" si="597"/>
        <v>116.13785982001407</v>
      </c>
      <c r="CO545">
        <f t="shared" si="598"/>
        <v>72.990355469642139</v>
      </c>
      <c r="CP545">
        <f t="shared" si="599"/>
        <v>102.93271605294028</v>
      </c>
      <c r="CQ545">
        <f t="shared" si="600"/>
        <v>2224.2255613601687</v>
      </c>
      <c r="CR545">
        <f t="shared" si="601"/>
        <v>319.94534444379883</v>
      </c>
      <c r="CS545">
        <f t="shared" si="602"/>
        <v>88.211509917349588</v>
      </c>
      <c r="CT545">
        <f t="shared" si="603"/>
        <v>107.57013300529026</v>
      </c>
      <c r="CU545">
        <f t="shared" si="604"/>
        <v>101.8014804034985</v>
      </c>
      <c r="CV545">
        <f t="shared" si="605"/>
        <v>112.30614185991649</v>
      </c>
      <c r="CW545">
        <f t="shared" si="606"/>
        <v>102.33740140117011</v>
      </c>
      <c r="CX545">
        <f t="shared" si="607"/>
        <v>112.51580604036272</v>
      </c>
      <c r="CY545">
        <f t="shared" si="608"/>
        <v>97.315631398361774</v>
      </c>
      <c r="CZ545">
        <f t="shared" si="609"/>
        <v>110.70737597469113</v>
      </c>
      <c r="DA545">
        <f t="shared" si="610"/>
        <v>99.981909136614632</v>
      </c>
      <c r="DB545">
        <f t="shared" si="611"/>
        <v>111.66943771845155</v>
      </c>
    </row>
    <row r="546" spans="1:106" x14ac:dyDescent="0.4">
      <c r="A546">
        <v>2.8903717994689901</v>
      </c>
      <c r="B546">
        <v>2.4849066734313898</v>
      </c>
      <c r="C546">
        <v>3.4216029644012398</v>
      </c>
      <c r="D546">
        <v>2.62710404396057</v>
      </c>
      <c r="E546">
        <v>3.6917414665222101</v>
      </c>
      <c r="F546">
        <v>2.8446791172027499</v>
      </c>
      <c r="G546">
        <v>3.1415824890136701</v>
      </c>
      <c r="H546">
        <v>2.40205478668212</v>
      </c>
      <c r="I546">
        <v>3.5269472599029501</v>
      </c>
      <c r="J546">
        <v>2.7106325626373202</v>
      </c>
      <c r="K546">
        <v>3.7113125324249201</v>
      </c>
      <c r="L546">
        <v>2.85705041885375</v>
      </c>
      <c r="M546">
        <v>3.4071297645568799</v>
      </c>
      <c r="N546">
        <v>2.6140873432159402</v>
      </c>
      <c r="O546">
        <v>3.5067241191864</v>
      </c>
      <c r="P546">
        <v>2.6932179927825901</v>
      </c>
      <c r="Q546">
        <v>3.3126084804534899</v>
      </c>
      <c r="R546">
        <v>2.5391347408294598</v>
      </c>
      <c r="S546">
        <v>3.7146339416503902</v>
      </c>
      <c r="T546">
        <v>2.8415961265563898</v>
      </c>
      <c r="U546">
        <v>3.5442218780517498</v>
      </c>
      <c r="V546">
        <v>2.7254793643951398</v>
      </c>
      <c r="W546">
        <v>3.4500591754913299</v>
      </c>
      <c r="X546">
        <v>2.6485605239868102</v>
      </c>
      <c r="Y546">
        <v>7.9221558570861799</v>
      </c>
      <c r="Z546">
        <v>6.2312450408935502</v>
      </c>
      <c r="AA546">
        <v>3.74416828155517</v>
      </c>
      <c r="AB546">
        <v>2.88368797302246</v>
      </c>
      <c r="AC546">
        <v>3.2895545959472599</v>
      </c>
      <c r="AD546">
        <v>2.5214357376098602</v>
      </c>
      <c r="AE546">
        <v>3.5814197063446001</v>
      </c>
      <c r="AF546">
        <v>2.7521879673004102</v>
      </c>
      <c r="AG546">
        <v>3.5990238189697199</v>
      </c>
      <c r="AH546">
        <v>2.7666656970977699</v>
      </c>
      <c r="AI546">
        <v>3.24840092658996</v>
      </c>
      <c r="AJ546">
        <v>2.49110627174377</v>
      </c>
      <c r="AL546">
        <f t="shared" si="544"/>
        <v>0.28220655059527505</v>
      </c>
      <c r="AM546">
        <f t="shared" si="545"/>
        <v>2.0220092185412947E-2</v>
      </c>
      <c r="AN546">
        <f t="shared" si="546"/>
        <v>0.64219334327298871</v>
      </c>
      <c r="AO546">
        <f t="shared" si="547"/>
        <v>0.12943621129721644</v>
      </c>
      <c r="AP546">
        <f t="shared" si="548"/>
        <v>6.3106810541513569E-2</v>
      </c>
      <c r="AQ546">
        <f t="shared" si="549"/>
        <v>6.8644351379138283E-3</v>
      </c>
      <c r="AR546">
        <f t="shared" si="550"/>
        <v>0.40522831682670812</v>
      </c>
      <c r="AS546">
        <f t="shared" si="551"/>
        <v>5.0952177057807968E-2</v>
      </c>
      <c r="AT546">
        <f t="shared" si="552"/>
        <v>0.67394368702621954</v>
      </c>
      <c r="AU546">
        <f t="shared" si="553"/>
        <v>0.13849096725698243</v>
      </c>
      <c r="AV546">
        <f t="shared" si="554"/>
        <v>0.26703879448177664</v>
      </c>
      <c r="AW546">
        <f t="shared" si="555"/>
        <v>1.6687645445985038E-2</v>
      </c>
      <c r="AX546">
        <f t="shared" si="556"/>
        <v>0.37989018202103225</v>
      </c>
      <c r="AY546">
        <f t="shared" si="557"/>
        <v>4.3393605769837751E-2</v>
      </c>
      <c r="AZ546">
        <f t="shared" si="558"/>
        <v>0.1782838147688062</v>
      </c>
      <c r="BA546">
        <f t="shared" si="559"/>
        <v>2.9406832937296178E-3</v>
      </c>
      <c r="BB546">
        <f t="shared" si="560"/>
        <v>0.67940807903347056</v>
      </c>
      <c r="BC546">
        <f t="shared" si="561"/>
        <v>0.12722736597061157</v>
      </c>
      <c r="BD546">
        <f t="shared" si="562"/>
        <v>0.42751992526268101</v>
      </c>
      <c r="BE546">
        <f t="shared" si="563"/>
        <v>5.7875219637539964E-2</v>
      </c>
      <c r="BF546">
        <f t="shared" si="564"/>
        <v>0.31324995887877194</v>
      </c>
      <c r="BG546">
        <f t="shared" si="565"/>
        <v>2.6782582801615863E-2</v>
      </c>
      <c r="BH546">
        <f t="shared" si="566"/>
        <v>25.318850802490505</v>
      </c>
      <c r="BI546">
        <f t="shared" si="567"/>
        <v>14.035051163519045</v>
      </c>
      <c r="BJ546">
        <f t="shared" si="568"/>
        <v>0.72896843282273649</v>
      </c>
      <c r="BK546">
        <f t="shared" si="569"/>
        <v>0.15902652490354291</v>
      </c>
      <c r="BL546">
        <f t="shared" si="570"/>
        <v>0.1593469050042117</v>
      </c>
      <c r="BM546">
        <f t="shared" si="571"/>
        <v>1.3343725297548057E-3</v>
      </c>
      <c r="BN546">
        <f t="shared" si="572"/>
        <v>0.47754720959716163</v>
      </c>
      <c r="BO546">
        <f t="shared" si="573"/>
        <v>7.1439290052297599E-2</v>
      </c>
      <c r="BP546">
        <f t="shared" si="574"/>
        <v>0.50218768474246267</v>
      </c>
      <c r="BQ546">
        <f t="shared" si="575"/>
        <v>7.938814741743172E-2</v>
      </c>
      <c r="BR546">
        <f t="shared" si="576"/>
        <v>0.12818485586700362</v>
      </c>
      <c r="BS546">
        <f t="shared" si="577"/>
        <v>3.8435019234866806E-5</v>
      </c>
      <c r="BU546">
        <f t="shared" si="578"/>
        <v>12.618455251755709</v>
      </c>
      <c r="BV546">
        <f t="shared" si="579"/>
        <v>1.8336499111646027</v>
      </c>
      <c r="BW546">
        <f t="shared" si="580"/>
        <v>22.114643726719621</v>
      </c>
      <c r="BX546">
        <f t="shared" si="581"/>
        <v>5.1960395864331623</v>
      </c>
      <c r="BY546">
        <f t="shared" si="582"/>
        <v>5.1404566703320143</v>
      </c>
      <c r="BZ546">
        <f t="shared" si="583"/>
        <v>0.95415034036772006</v>
      </c>
      <c r="CA546">
        <f t="shared" si="584"/>
        <v>16.019954104975753</v>
      </c>
      <c r="CB546">
        <f t="shared" si="585"/>
        <v>3.038785196818802</v>
      </c>
      <c r="CC546">
        <f t="shared" si="586"/>
        <v>22.907462930099896</v>
      </c>
      <c r="CD546">
        <f t="shared" si="587"/>
        <v>5.4100983454909795</v>
      </c>
      <c r="CE546">
        <f t="shared" si="588"/>
        <v>12.178499681479746</v>
      </c>
      <c r="CF546">
        <f t="shared" si="589"/>
        <v>1.6547483066974316</v>
      </c>
      <c r="CG546">
        <f t="shared" si="590"/>
        <v>15.338873774423732</v>
      </c>
      <c r="CH546">
        <f t="shared" si="591"/>
        <v>2.7791584221641905</v>
      </c>
      <c r="CI546">
        <f t="shared" si="592"/>
        <v>9.456651535691087</v>
      </c>
      <c r="CJ546">
        <f t="shared" si="593"/>
        <v>0.66870423062396611</v>
      </c>
      <c r="CK546">
        <f t="shared" si="594"/>
        <v>23.043559248019768</v>
      </c>
      <c r="CL546">
        <f t="shared" si="595"/>
        <v>5.1431059951694813</v>
      </c>
      <c r="CM546">
        <f t="shared" si="596"/>
        <v>16.612741178495604</v>
      </c>
      <c r="CN546">
        <f t="shared" si="597"/>
        <v>3.2637287779400381</v>
      </c>
      <c r="CO546">
        <f t="shared" si="598"/>
        <v>13.502255666783174</v>
      </c>
      <c r="CP546">
        <f t="shared" si="599"/>
        <v>2.1336786197310165</v>
      </c>
      <c r="CQ546">
        <f t="shared" si="600"/>
        <v>2739.7098694183983</v>
      </c>
      <c r="CR546">
        <f t="shared" si="601"/>
        <v>496.38805325902428</v>
      </c>
      <c r="CS546">
        <f t="shared" si="602"/>
        <v>24.273831918530107</v>
      </c>
      <c r="CT546">
        <f t="shared" si="603"/>
        <v>5.8800927511157717</v>
      </c>
      <c r="CU546">
        <f t="shared" si="604"/>
        <v>8.830909649540601</v>
      </c>
      <c r="CV546">
        <f t="shared" si="605"/>
        <v>0.44645339945441265</v>
      </c>
      <c r="CW546">
        <f t="shared" si="606"/>
        <v>17.924506162157058</v>
      </c>
      <c r="CX546">
        <f t="shared" si="607"/>
        <v>3.6768946370556161</v>
      </c>
      <c r="CY546">
        <f t="shared" si="608"/>
        <v>18.562524625255563</v>
      </c>
      <c r="CZ546">
        <f t="shared" si="609"/>
        <v>3.9055114185269115</v>
      </c>
      <c r="DA546">
        <f t="shared" si="610"/>
        <v>7.7491314779269551</v>
      </c>
      <c r="DB546">
        <f t="shared" si="611"/>
        <v>7.4626268931291762E-2</v>
      </c>
    </row>
    <row r="547" spans="1:106" x14ac:dyDescent="0.4">
      <c r="A547">
        <v>8.763427734375</v>
      </c>
      <c r="B547">
        <v>8.5373878479003906</v>
      </c>
      <c r="C547">
        <v>4.8136949539184499</v>
      </c>
      <c r="D547">
        <v>3.7387566566467201</v>
      </c>
      <c r="E547">
        <v>5.0164861679077104</v>
      </c>
      <c r="F547">
        <v>3.9002904891967698</v>
      </c>
      <c r="G547">
        <v>3.55903792381286</v>
      </c>
      <c r="H547">
        <v>2.7338194847106898</v>
      </c>
      <c r="I547">
        <v>4.6116018295287997</v>
      </c>
      <c r="J547">
        <v>3.5772941112518302</v>
      </c>
      <c r="K547">
        <v>3.6090769767761199</v>
      </c>
      <c r="L547">
        <v>2.7749438285827601</v>
      </c>
      <c r="M547">
        <v>4.8832263946533203</v>
      </c>
      <c r="N547">
        <v>3.79450106620788</v>
      </c>
      <c r="O547">
        <v>3.6907513141632</v>
      </c>
      <c r="P547">
        <v>2.8414843082427899</v>
      </c>
      <c r="Q547">
        <v>4.7875633239745996</v>
      </c>
      <c r="R547">
        <v>3.7169620990753098</v>
      </c>
      <c r="S547">
        <v>3.6338825225829998</v>
      </c>
      <c r="T547">
        <v>2.7810022830963099</v>
      </c>
      <c r="U547">
        <v>4.5140500068664497</v>
      </c>
      <c r="V547">
        <v>3.4991831779479901</v>
      </c>
      <c r="W547">
        <v>3.7303469181060702</v>
      </c>
      <c r="X547">
        <v>2.8745982646942099</v>
      </c>
      <c r="Y547">
        <v>7.8541793823242099</v>
      </c>
      <c r="Z547">
        <v>6.1754231452941797</v>
      </c>
      <c r="AA547">
        <v>3.54657530784606</v>
      </c>
      <c r="AB547">
        <v>2.72752690315246</v>
      </c>
      <c r="AC547">
        <v>3.4623847007751398</v>
      </c>
      <c r="AD547">
        <v>2.6594336032867401</v>
      </c>
      <c r="AE547">
        <v>4.6475987434387198</v>
      </c>
      <c r="AF547">
        <v>3.60593485832214</v>
      </c>
      <c r="AG547">
        <v>4.8381905555725098</v>
      </c>
      <c r="AH547">
        <v>3.7582843303680402</v>
      </c>
      <c r="AI547">
        <v>4.7789745330810502</v>
      </c>
      <c r="AJ547">
        <v>3.7107231616973801</v>
      </c>
      <c r="AL547">
        <f t="shared" si="544"/>
        <v>15.600389037013031</v>
      </c>
      <c r="AM547">
        <f t="shared" si="545"/>
        <v>23.026861309672626</v>
      </c>
      <c r="AN547">
        <f t="shared" si="546"/>
        <v>14.039571102520346</v>
      </c>
      <c r="AO547">
        <f t="shared" si="547"/>
        <v>21.502671914096094</v>
      </c>
      <c r="AP547">
        <f t="shared" si="548"/>
        <v>27.085673300283027</v>
      </c>
      <c r="AQ547">
        <f t="shared" si="549"/>
        <v>33.681405746216385</v>
      </c>
      <c r="AR547">
        <f t="shared" si="550"/>
        <v>17.237658344151971</v>
      </c>
      <c r="AS547">
        <f t="shared" si="551"/>
        <v>24.602529876340277</v>
      </c>
      <c r="AT547">
        <f t="shared" si="552"/>
        <v>26.567331732360152</v>
      </c>
      <c r="AU547">
        <f t="shared" si="553"/>
        <v>33.20576107576953</v>
      </c>
      <c r="AV547">
        <f t="shared" si="554"/>
        <v>15.055962436777918</v>
      </c>
      <c r="AW547">
        <f t="shared" si="555"/>
        <v>22.494975023953536</v>
      </c>
      <c r="AX547">
        <f t="shared" si="556"/>
        <v>25.732046064172803</v>
      </c>
      <c r="AY547">
        <f t="shared" si="557"/>
        <v>32.443317133083987</v>
      </c>
      <c r="AZ547">
        <f t="shared" si="558"/>
        <v>15.807497809888524</v>
      </c>
      <c r="BA547">
        <f t="shared" si="559"/>
        <v>23.236504399935836</v>
      </c>
      <c r="BB547">
        <f t="shared" si="560"/>
        <v>26.312234079818236</v>
      </c>
      <c r="BC547">
        <f t="shared" si="561"/>
        <v>33.135974770684797</v>
      </c>
      <c r="BD547">
        <f t="shared" si="562"/>
        <v>18.057211071045732</v>
      </c>
      <c r="BE547">
        <f t="shared" si="563"/>
        <v>25.383506296330179</v>
      </c>
      <c r="BF547">
        <f t="shared" si="564"/>
        <v>25.331902503094316</v>
      </c>
      <c r="BG547">
        <f t="shared" si="565"/>
        <v>32.067185863668428</v>
      </c>
      <c r="BH547">
        <f t="shared" si="566"/>
        <v>0.82673256570707754</v>
      </c>
      <c r="BI547">
        <f t="shared" si="567"/>
        <v>5.5788772563576465</v>
      </c>
      <c r="BJ547">
        <f t="shared" si="568"/>
        <v>27.215549240180884</v>
      </c>
      <c r="BK547">
        <f t="shared" si="569"/>
        <v>33.754484197307313</v>
      </c>
      <c r="BL547">
        <f t="shared" si="570"/>
        <v>28.101057244077612</v>
      </c>
      <c r="BM547">
        <f t="shared" si="571"/>
        <v>34.550346101771638</v>
      </c>
      <c r="BN547">
        <f t="shared" si="572"/>
        <v>16.940048282631558</v>
      </c>
      <c r="BO547">
        <f t="shared" si="573"/>
        <v>24.319228588420266</v>
      </c>
      <c r="BP547">
        <f t="shared" si="574"/>
        <v>15.407486909853333</v>
      </c>
      <c r="BQ547">
        <f t="shared" si="575"/>
        <v>22.839830431290085</v>
      </c>
      <c r="BR547">
        <f t="shared" si="576"/>
        <v>15.875867313301605</v>
      </c>
      <c r="BS547">
        <f t="shared" si="577"/>
        <v>23.2966919930392</v>
      </c>
      <c r="BU547">
        <f t="shared" si="578"/>
        <v>6272.8118840248844</v>
      </c>
      <c r="BV547">
        <f t="shared" si="579"/>
        <v>5059.9540603764817</v>
      </c>
      <c r="BW547">
        <f t="shared" si="580"/>
        <v>6245.1176245134156</v>
      </c>
      <c r="BX547">
        <f t="shared" si="581"/>
        <v>5052.5829387435579</v>
      </c>
      <c r="BY547">
        <f t="shared" si="582"/>
        <v>6360.8684443154625</v>
      </c>
      <c r="BZ547">
        <f t="shared" si="583"/>
        <v>5086.6081780798268</v>
      </c>
      <c r="CA547">
        <f t="shared" si="584"/>
        <v>6295.3525909567425</v>
      </c>
      <c r="CB547">
        <f t="shared" si="585"/>
        <v>5066.2231385632294</v>
      </c>
      <c r="CC547">
        <f t="shared" si="586"/>
        <v>6359.0658800223227</v>
      </c>
      <c r="CD547">
        <f t="shared" si="587"/>
        <v>5085.9620147028882</v>
      </c>
      <c r="CE547">
        <f t="shared" si="588"/>
        <v>6263.9417858479055</v>
      </c>
      <c r="CF547">
        <f t="shared" si="589"/>
        <v>5057.5436905658917</v>
      </c>
      <c r="CG547">
        <f t="shared" si="590"/>
        <v>6355.9228835311606</v>
      </c>
      <c r="CH547">
        <f t="shared" si="591"/>
        <v>5084.8585513386115</v>
      </c>
      <c r="CI547">
        <f t="shared" si="592"/>
        <v>6275.9892380035317</v>
      </c>
      <c r="CJ547">
        <f t="shared" si="593"/>
        <v>5060.8605136252281</v>
      </c>
      <c r="CK547">
        <f t="shared" si="594"/>
        <v>6358.1383059653435</v>
      </c>
      <c r="CL547">
        <f t="shared" si="595"/>
        <v>5085.8645559421248</v>
      </c>
      <c r="CM547">
        <f t="shared" si="596"/>
        <v>6304.707028871494</v>
      </c>
      <c r="CN547">
        <f t="shared" si="597"/>
        <v>5068.9113272398881</v>
      </c>
      <c r="CO547">
        <f t="shared" si="598"/>
        <v>6354.3042581444051</v>
      </c>
      <c r="CP547">
        <f t="shared" si="599"/>
        <v>5084.2814361884821</v>
      </c>
      <c r="CQ547">
        <f t="shared" si="600"/>
        <v>3819.5178871726366</v>
      </c>
      <c r="CR547">
        <f t="shared" si="601"/>
        <v>4621.2133174149621</v>
      </c>
      <c r="CS547">
        <f t="shared" si="602"/>
        <v>6361.3035315403022</v>
      </c>
      <c r="CT547">
        <f t="shared" si="603"/>
        <v>5086.704726655149</v>
      </c>
      <c r="CU547">
        <f t="shared" si="604"/>
        <v>6364.1048870305403</v>
      </c>
      <c r="CV547">
        <f t="shared" si="605"/>
        <v>5087.7115467911872</v>
      </c>
      <c r="CW547">
        <f t="shared" si="606"/>
        <v>6291.6636765807461</v>
      </c>
      <c r="CX547">
        <f t="shared" si="607"/>
        <v>5065.1836552130644</v>
      </c>
      <c r="CY547">
        <f t="shared" si="608"/>
        <v>6269.7571086765502</v>
      </c>
      <c r="CZ547">
        <f t="shared" si="609"/>
        <v>5059.124936969175</v>
      </c>
      <c r="DA547">
        <f t="shared" si="610"/>
        <v>6277.0155529775193</v>
      </c>
      <c r="DB547">
        <f t="shared" si="611"/>
        <v>5061.116379691287</v>
      </c>
    </row>
    <row r="548" spans="1:106" x14ac:dyDescent="0.4">
      <c r="A548">
        <v>4.24849510192871</v>
      </c>
      <c r="B548">
        <v>2.7080502510070801</v>
      </c>
      <c r="C548">
        <v>3.42920565605163</v>
      </c>
      <c r="D548">
        <v>2.6343793869018501</v>
      </c>
      <c r="E548">
        <v>3.3759584426879798</v>
      </c>
      <c r="F548">
        <v>2.5906059741973801</v>
      </c>
      <c r="G548">
        <v>3.4580657482147199</v>
      </c>
      <c r="H548">
        <v>2.6515438556671098</v>
      </c>
      <c r="I548">
        <v>3.4094457626342698</v>
      </c>
      <c r="J548">
        <v>2.6160092353820801</v>
      </c>
      <c r="K548">
        <v>3.8303050994872998</v>
      </c>
      <c r="L548">
        <v>2.9545266628265301</v>
      </c>
      <c r="M548">
        <v>3.1891617774963299</v>
      </c>
      <c r="N548">
        <v>2.4463443756103498</v>
      </c>
      <c r="O548">
        <v>3.3693859577178902</v>
      </c>
      <c r="P548">
        <v>2.58407282829284</v>
      </c>
      <c r="Q548">
        <v>3.3589792251586901</v>
      </c>
      <c r="R548">
        <v>2.57635045051574</v>
      </c>
      <c r="S548">
        <v>3.8296082019805899</v>
      </c>
      <c r="T548">
        <v>2.9325902462005602</v>
      </c>
      <c r="U548">
        <v>3.39132523536682</v>
      </c>
      <c r="V548">
        <v>2.6023252010345401</v>
      </c>
      <c r="W548">
        <v>3.47136926651</v>
      </c>
      <c r="X548">
        <v>2.6621346473693799</v>
      </c>
      <c r="Y548">
        <v>7.9258074760437003</v>
      </c>
      <c r="Z548">
        <v>6.2308001518249503</v>
      </c>
      <c r="AA548">
        <v>3.6126401424407901</v>
      </c>
      <c r="AB548">
        <v>2.7786827087402299</v>
      </c>
      <c r="AC548">
        <v>3.1941704750061</v>
      </c>
      <c r="AD548">
        <v>2.44785404205322</v>
      </c>
      <c r="AE548">
        <v>3.1418371200561501</v>
      </c>
      <c r="AF548">
        <v>2.4021987915039</v>
      </c>
      <c r="AG548">
        <v>3.33568811416625</v>
      </c>
      <c r="AH548">
        <v>2.5582649707794101</v>
      </c>
      <c r="AI548">
        <v>3.2571372985839799</v>
      </c>
      <c r="AJ548">
        <v>2.4960947036743102</v>
      </c>
      <c r="AL548">
        <f t="shared" si="544"/>
        <v>0.67123519612557292</v>
      </c>
      <c r="AM548">
        <f t="shared" si="545"/>
        <v>5.4273962180112567E-3</v>
      </c>
      <c r="AN548">
        <f t="shared" si="546"/>
        <v>0.76132022171897418</v>
      </c>
      <c r="AO548">
        <f t="shared" si="547"/>
        <v>1.3793158155353421E-2</v>
      </c>
      <c r="AP548">
        <f t="shared" si="548"/>
        <v>0.62477856321271619</v>
      </c>
      <c r="AQ548">
        <f t="shared" si="549"/>
        <v>3.1929727143170127E-3</v>
      </c>
      <c r="AR548">
        <f t="shared" si="550"/>
        <v>0.70400379377043676</v>
      </c>
      <c r="AS548">
        <f t="shared" si="551"/>
        <v>8.4715485572814941E-3</v>
      </c>
      <c r="AT548">
        <f t="shared" si="552"/>
        <v>0.1748828781419467</v>
      </c>
      <c r="AU548">
        <f t="shared" si="553"/>
        <v>6.0750621583391118E-2</v>
      </c>
      <c r="AV548">
        <f t="shared" si="554"/>
        <v>1.1221870922529584</v>
      </c>
      <c r="AW548">
        <f t="shared" si="555"/>
        <v>6.8489965217168922E-2</v>
      </c>
      <c r="AX548">
        <f t="shared" si="556"/>
        <v>0.77283288743508005</v>
      </c>
      <c r="AY548">
        <f t="shared" si="557"/>
        <v>1.5370401342865367E-2</v>
      </c>
      <c r="AZ548">
        <f t="shared" si="558"/>
        <v>0.79123849502593735</v>
      </c>
      <c r="BA548">
        <f t="shared" si="559"/>
        <v>1.7344837449458788E-2</v>
      </c>
      <c r="BB548">
        <f t="shared" si="560"/>
        <v>0.17546623494814639</v>
      </c>
      <c r="BC548">
        <f t="shared" si="561"/>
        <v>5.0418209441488074E-2</v>
      </c>
      <c r="BD548">
        <f t="shared" si="562"/>
        <v>0.73474018014172848</v>
      </c>
      <c r="BE548">
        <f t="shared" si="563"/>
        <v>1.1177786191696071E-2</v>
      </c>
      <c r="BF548">
        <f t="shared" si="564"/>
        <v>0.60392456407522799</v>
      </c>
      <c r="BG548">
        <f t="shared" si="565"/>
        <v>2.1082426574143874E-3</v>
      </c>
      <c r="BH548">
        <f t="shared" si="566"/>
        <v>13.522626296819226</v>
      </c>
      <c r="BI548">
        <f t="shared" si="567"/>
        <v>12.409766863712314</v>
      </c>
      <c r="BJ548">
        <f t="shared" si="568"/>
        <v>0.40431152950538429</v>
      </c>
      <c r="BK548">
        <f t="shared" si="569"/>
        <v>4.9889440854252011E-3</v>
      </c>
      <c r="BL548">
        <f t="shared" si="570"/>
        <v>1.1116004189355009</v>
      </c>
      <c r="BM548">
        <f t="shared" si="571"/>
        <v>6.7702067153960821E-2</v>
      </c>
      <c r="BN548">
        <f t="shared" si="572"/>
        <v>1.2246918888422471</v>
      </c>
      <c r="BO548">
        <f t="shared" si="573"/>
        <v>9.3545115280225383E-2</v>
      </c>
      <c r="BP548">
        <f t="shared" si="574"/>
        <v>0.83321659690797589</v>
      </c>
      <c r="BQ548">
        <f t="shared" si="575"/>
        <v>2.2435630172881634E-2</v>
      </c>
      <c r="BR548">
        <f t="shared" si="576"/>
        <v>0.98279029425248854</v>
      </c>
      <c r="BS548">
        <f t="shared" si="577"/>
        <v>4.4925154045134058E-2</v>
      </c>
      <c r="BU548">
        <f t="shared" si="578"/>
        <v>39.147864377463549</v>
      </c>
      <c r="BV548">
        <f t="shared" si="579"/>
        <v>1.0653390031044268</v>
      </c>
      <c r="BW548">
        <f t="shared" si="580"/>
        <v>40.747683182034827</v>
      </c>
      <c r="BX548">
        <f t="shared" si="581"/>
        <v>1.6621491998567866</v>
      </c>
      <c r="BY548">
        <f t="shared" si="582"/>
        <v>38.244496239965699</v>
      </c>
      <c r="BZ548">
        <f t="shared" si="583"/>
        <v>0.82409343373111454</v>
      </c>
      <c r="CA548">
        <f t="shared" si="584"/>
        <v>39.751515413840735</v>
      </c>
      <c r="CB548">
        <f t="shared" si="585"/>
        <v>1.3189839695810051</v>
      </c>
      <c r="CC548">
        <f t="shared" si="586"/>
        <v>23.923396156442003</v>
      </c>
      <c r="CD548">
        <f t="shared" si="587"/>
        <v>4.1926352328173344</v>
      </c>
      <c r="CE548">
        <f t="shared" si="588"/>
        <v>45.731913324575274</v>
      </c>
      <c r="CF548">
        <f t="shared" si="589"/>
        <v>3.4539393355635557</v>
      </c>
      <c r="CG548">
        <f t="shared" si="590"/>
        <v>40.9393130979959</v>
      </c>
      <c r="CH548">
        <f t="shared" si="591"/>
        <v>1.7490033058787944</v>
      </c>
      <c r="CI548">
        <f t="shared" si="592"/>
        <v>41.240171600267047</v>
      </c>
      <c r="CJ548">
        <f t="shared" si="593"/>
        <v>1.8509384167616414</v>
      </c>
      <c r="CK548">
        <f t="shared" si="594"/>
        <v>23.955495633620814</v>
      </c>
      <c r="CL548">
        <f t="shared" si="595"/>
        <v>3.7762018014703571</v>
      </c>
      <c r="CM548">
        <f t="shared" si="596"/>
        <v>40.294697490139669</v>
      </c>
      <c r="CN548">
        <f t="shared" si="597"/>
        <v>1.5049203914849212</v>
      </c>
      <c r="CO548">
        <f t="shared" si="598"/>
        <v>37.819213841435939</v>
      </c>
      <c r="CP548">
        <f t="shared" si="599"/>
        <v>0.67316151870118368</v>
      </c>
      <c r="CQ548">
        <f t="shared" si="600"/>
        <v>2697.7983941108432</v>
      </c>
      <c r="CR548">
        <f t="shared" si="601"/>
        <v>493.16192681076262</v>
      </c>
      <c r="CS548">
        <f t="shared" si="602"/>
        <v>32.936212785171563</v>
      </c>
      <c r="CT548">
        <f t="shared" si="603"/>
        <v>1.0978007332207262</v>
      </c>
      <c r="CU548">
        <f t="shared" si="604"/>
        <v>45.610056952301854</v>
      </c>
      <c r="CV548">
        <f t="shared" si="605"/>
        <v>3.4364954702049495</v>
      </c>
      <c r="CW548">
        <f t="shared" si="606"/>
        <v>46.853639743874169</v>
      </c>
      <c r="CX548">
        <f t="shared" si="607"/>
        <v>3.9525600350310697</v>
      </c>
      <c r="CY548">
        <f t="shared" si="608"/>
        <v>41.902279185394733</v>
      </c>
      <c r="CZ548">
        <f t="shared" si="609"/>
        <v>2.0866079948042664</v>
      </c>
      <c r="DA548">
        <f t="shared" si="610"/>
        <v>44.024918458930266</v>
      </c>
      <c r="DB548">
        <f t="shared" si="611"/>
        <v>2.8649902579126625</v>
      </c>
    </row>
    <row r="549" spans="1:106" x14ac:dyDescent="0.4">
      <c r="A549">
        <v>4.3307332992553702</v>
      </c>
      <c r="B549">
        <v>3.78418970108032</v>
      </c>
      <c r="C549">
        <v>3.39950275421142</v>
      </c>
      <c r="D549">
        <v>2.6095917224884002</v>
      </c>
      <c r="E549">
        <v>3.35807061195373</v>
      </c>
      <c r="F549">
        <v>2.5738649368286102</v>
      </c>
      <c r="G549">
        <v>3.7713780403137198</v>
      </c>
      <c r="H549">
        <v>2.8987128734588601</v>
      </c>
      <c r="I549">
        <v>3.7729785442352202</v>
      </c>
      <c r="J549">
        <v>2.89430356025695</v>
      </c>
      <c r="K549">
        <v>3.7302355766296298</v>
      </c>
      <c r="L549">
        <v>2.8722643852233798</v>
      </c>
      <c r="M549">
        <v>3.6405541896820002</v>
      </c>
      <c r="N549">
        <v>2.8005402088165199</v>
      </c>
      <c r="O549">
        <v>3.6712408065795898</v>
      </c>
      <c r="P549">
        <v>2.8253767490386901</v>
      </c>
      <c r="Q549">
        <v>3.5783667564392001</v>
      </c>
      <c r="R549">
        <v>2.74974012374877</v>
      </c>
      <c r="S549">
        <v>3.8429899215698198</v>
      </c>
      <c r="T549">
        <v>2.9418351650238002</v>
      </c>
      <c r="U549">
        <v>3.3065054416656401</v>
      </c>
      <c r="V549">
        <v>2.5331327915191602</v>
      </c>
      <c r="W549">
        <v>3.17096519470214</v>
      </c>
      <c r="X549">
        <v>2.4282424449920601</v>
      </c>
      <c r="Y549">
        <v>8.0180168151855398</v>
      </c>
      <c r="Z549">
        <v>6.3075995445251403</v>
      </c>
      <c r="AA549">
        <v>3.4516508579254102</v>
      </c>
      <c r="AB549">
        <v>2.64982986450195</v>
      </c>
      <c r="AC549">
        <v>3.3214704990386901</v>
      </c>
      <c r="AD549">
        <v>2.5495362281799299</v>
      </c>
      <c r="AE549">
        <v>3.4016900062561</v>
      </c>
      <c r="AF549">
        <v>2.6119461059570299</v>
      </c>
      <c r="AG549">
        <v>3.53169822692871</v>
      </c>
      <c r="AH549">
        <v>2.7147159576415998</v>
      </c>
      <c r="AI549">
        <v>3.5281233787536599</v>
      </c>
      <c r="AJ549">
        <v>2.7124333381652801</v>
      </c>
      <c r="AL549">
        <f t="shared" si="544"/>
        <v>0.86719032802285256</v>
      </c>
      <c r="AM549">
        <f t="shared" si="545"/>
        <v>1.3796804113122241</v>
      </c>
      <c r="AN549">
        <f t="shared" si="546"/>
        <v>0.94607270326884829</v>
      </c>
      <c r="AO549">
        <f t="shared" si="547"/>
        <v>1.4648860349609572</v>
      </c>
      <c r="AP549">
        <f t="shared" si="548"/>
        <v>0.31287830570568076</v>
      </c>
      <c r="AQ549">
        <f t="shared" si="549"/>
        <v>0.78406921225456472</v>
      </c>
      <c r="AR549">
        <f t="shared" si="550"/>
        <v>0.31109036674758761</v>
      </c>
      <c r="AS549">
        <f t="shared" si="551"/>
        <v>0.79189734362951081</v>
      </c>
      <c r="AT549">
        <f t="shared" si="552"/>
        <v>0.36059751487870068</v>
      </c>
      <c r="AU549">
        <f t="shared" si="553"/>
        <v>0.8316077817007802</v>
      </c>
      <c r="AV549">
        <f t="shared" si="554"/>
        <v>0.47634720329148994</v>
      </c>
      <c r="AW549">
        <f t="shared" si="555"/>
        <v>0.96756632363083184</v>
      </c>
      <c r="AX549">
        <f t="shared" si="556"/>
        <v>0.43493034789571422</v>
      </c>
      <c r="AY549">
        <f t="shared" si="557"/>
        <v>0.91932227700278502</v>
      </c>
      <c r="AZ549">
        <f t="shared" si="558"/>
        <v>0.56605541474915588</v>
      </c>
      <c r="BA549">
        <f t="shared" si="559"/>
        <v>1.0700859280414226</v>
      </c>
      <c r="BB549">
        <f t="shared" si="560"/>
        <v>0.23789360247610949</v>
      </c>
      <c r="BC549">
        <f t="shared" si="561"/>
        <v>0.70956116441499484</v>
      </c>
      <c r="BD549">
        <f t="shared" si="562"/>
        <v>1.0490427042628485</v>
      </c>
      <c r="BE549">
        <f t="shared" si="563"/>
        <v>1.5651433909607202</v>
      </c>
      <c r="BF549">
        <f t="shared" si="564"/>
        <v>1.3450620563389923</v>
      </c>
      <c r="BG549">
        <f t="shared" si="565"/>
        <v>1.8385929612932812</v>
      </c>
      <c r="BH549">
        <f t="shared" si="566"/>
        <v>13.596059726850353</v>
      </c>
      <c r="BI549">
        <f t="shared" si="567"/>
        <v>6.3675972379942118</v>
      </c>
      <c r="BJ549">
        <f t="shared" si="568"/>
        <v>0.77278593865464262</v>
      </c>
      <c r="BK549">
        <f t="shared" si="569"/>
        <v>1.2867722388421063</v>
      </c>
      <c r="BL549">
        <f t="shared" si="570"/>
        <v>1.0186113999012143</v>
      </c>
      <c r="BM549">
        <f t="shared" si="571"/>
        <v>1.5243691981449945</v>
      </c>
      <c r="BN549">
        <f t="shared" si="572"/>
        <v>0.86312144026692794</v>
      </c>
      <c r="BO549">
        <f t="shared" si="573"/>
        <v>1.3741550463075762</v>
      </c>
      <c r="BP549">
        <f t="shared" si="574"/>
        <v>0.63845704680807103</v>
      </c>
      <c r="BQ549">
        <f t="shared" si="575"/>
        <v>1.1437740879048297</v>
      </c>
      <c r="BR549">
        <f t="shared" si="576"/>
        <v>0.64418268448776173</v>
      </c>
      <c r="BS549">
        <f t="shared" si="577"/>
        <v>1.1486617014488749</v>
      </c>
      <c r="BU549">
        <f t="shared" si="578"/>
        <v>46.050792653058679</v>
      </c>
      <c r="BV549">
        <f t="shared" si="579"/>
        <v>30.406503156679427</v>
      </c>
      <c r="BW549">
        <f t="shared" si="580"/>
        <v>47.266297973161784</v>
      </c>
      <c r="BX549">
        <f t="shared" si="581"/>
        <v>30.883582215351645</v>
      </c>
      <c r="BY549">
        <f t="shared" si="582"/>
        <v>32.560111359447745</v>
      </c>
      <c r="BZ549">
        <f t="shared" si="583"/>
        <v>25.84923496250666</v>
      </c>
      <c r="CA549">
        <f t="shared" si="584"/>
        <v>32.490529984541617</v>
      </c>
      <c r="CB549">
        <f t="shared" si="585"/>
        <v>25.929091198482915</v>
      </c>
      <c r="CC549">
        <f t="shared" si="586"/>
        <v>34.311068937180508</v>
      </c>
      <c r="CD549">
        <f t="shared" si="587"/>
        <v>26.323002501368567</v>
      </c>
      <c r="CE549">
        <f t="shared" si="588"/>
        <v>37.887044202785042</v>
      </c>
      <c r="CF549">
        <f t="shared" si="589"/>
        <v>27.546470240947034</v>
      </c>
      <c r="CG549">
        <f t="shared" si="590"/>
        <v>36.699356769652162</v>
      </c>
      <c r="CH549">
        <f t="shared" si="591"/>
        <v>27.132704427456552</v>
      </c>
      <c r="CI549">
        <f t="shared" si="592"/>
        <v>40.184998444155688</v>
      </c>
      <c r="CJ549">
        <f t="shared" si="593"/>
        <v>28.361435691303925</v>
      </c>
      <c r="CK549">
        <f t="shared" si="594"/>
        <v>29.335206754580888</v>
      </c>
      <c r="CL549">
        <f t="shared" si="595"/>
        <v>25.049411071150271</v>
      </c>
      <c r="CM549">
        <f t="shared" si="596"/>
        <v>48.710403310080778</v>
      </c>
      <c r="CN549">
        <f t="shared" si="597"/>
        <v>31.407107634065405</v>
      </c>
      <c r="CO549">
        <f t="shared" si="598"/>
        <v>52.169522574341656</v>
      </c>
      <c r="CP549">
        <f t="shared" si="599"/>
        <v>32.66106720169595</v>
      </c>
      <c r="CQ549">
        <f t="shared" si="600"/>
        <v>2959.1520959141762</v>
      </c>
      <c r="CR549">
        <f t="shared" si="601"/>
        <v>504.7261709116346</v>
      </c>
      <c r="CS549">
        <f t="shared" si="602"/>
        <v>44.447558952460319</v>
      </c>
      <c r="CT549">
        <f t="shared" si="603"/>
        <v>29.848372209328829</v>
      </c>
      <c r="CU549">
        <f t="shared" si="604"/>
        <v>48.298941883639415</v>
      </c>
      <c r="CV549">
        <f t="shared" si="605"/>
        <v>31.198837369208182</v>
      </c>
      <c r="CW549">
        <f t="shared" si="606"/>
        <v>45.985214503046016</v>
      </c>
      <c r="CX549">
        <f t="shared" si="607"/>
        <v>30.374461140677809</v>
      </c>
      <c r="CY549">
        <f t="shared" si="608"/>
        <v>41.818029791978873</v>
      </c>
      <c r="CZ549">
        <f t="shared" si="609"/>
        <v>28.899682623040079</v>
      </c>
      <c r="DA549">
        <f t="shared" si="610"/>
        <v>41.940006979784393</v>
      </c>
      <c r="DB549">
        <f t="shared" si="611"/>
        <v>28.934111599254024</v>
      </c>
    </row>
    <row r="550" spans="1:106" x14ac:dyDescent="0.4">
      <c r="A550">
        <v>2.3978953361511199</v>
      </c>
      <c r="B550">
        <v>2.0794415473937899</v>
      </c>
      <c r="C550">
        <v>3.3063561916351301</v>
      </c>
      <c r="D550">
        <v>2.5336916446685702</v>
      </c>
      <c r="E550">
        <v>3.6008629798889098</v>
      </c>
      <c r="F550">
        <v>2.7642242908477699</v>
      </c>
      <c r="G550">
        <v>3.4409203529357901</v>
      </c>
      <c r="H550">
        <v>2.6396369934082</v>
      </c>
      <c r="I550">
        <v>3.2496151924133301</v>
      </c>
      <c r="J550">
        <v>2.49003553390502</v>
      </c>
      <c r="K550">
        <v>3.4615693092346098</v>
      </c>
      <c r="L550">
        <v>2.6600854396820002</v>
      </c>
      <c r="M550">
        <v>3.0430660247802699</v>
      </c>
      <c r="N550">
        <v>2.3255352973937899</v>
      </c>
      <c r="O550">
        <v>3.7535481452941801</v>
      </c>
      <c r="P550">
        <v>2.8907594680786102</v>
      </c>
      <c r="Q550">
        <v>3.3450551033020002</v>
      </c>
      <c r="R550">
        <v>2.5650851726531898</v>
      </c>
      <c r="S550">
        <v>3.9458355903625399</v>
      </c>
      <c r="T550">
        <v>3.0247318744659402</v>
      </c>
      <c r="U550">
        <v>3.3724672794342001</v>
      </c>
      <c r="V550">
        <v>2.5847294330596902</v>
      </c>
      <c r="W550">
        <v>3.66706991195678</v>
      </c>
      <c r="X550">
        <v>2.8171832561492902</v>
      </c>
      <c r="Y550">
        <v>7.9383282661437899</v>
      </c>
      <c r="Z550">
        <v>6.2422943115234304</v>
      </c>
      <c r="AA550">
        <v>3.64247703552246</v>
      </c>
      <c r="AB550">
        <v>2.8028399944305402</v>
      </c>
      <c r="AC550">
        <v>3.2649126052856401</v>
      </c>
      <c r="AD550">
        <v>2.4987461566925</v>
      </c>
      <c r="AE550">
        <v>3.3040735721588099</v>
      </c>
      <c r="AF550">
        <v>2.5308997631072998</v>
      </c>
      <c r="AG550">
        <v>3.4625973701477002</v>
      </c>
      <c r="AH550">
        <v>2.6569843292236301</v>
      </c>
      <c r="AI550">
        <v>3.37612724304199</v>
      </c>
      <c r="AJ550">
        <v>2.5931918621063201</v>
      </c>
      <c r="AL550">
        <f t="shared" si="544"/>
        <v>0.82530112594673954</v>
      </c>
      <c r="AM550">
        <f t="shared" si="545"/>
        <v>0.20634315087414734</v>
      </c>
      <c r="AN550">
        <f t="shared" si="546"/>
        <v>1.44713115188005</v>
      </c>
      <c r="AO550">
        <f t="shared" si="547"/>
        <v>0.4689274057323593</v>
      </c>
      <c r="AP550">
        <f t="shared" si="548"/>
        <v>1.0879011856386616</v>
      </c>
      <c r="AQ550">
        <f t="shared" si="549"/>
        <v>0.31381893773528385</v>
      </c>
      <c r="AR550">
        <f t="shared" si="550"/>
        <v>0.72542671355131993</v>
      </c>
      <c r="AS550">
        <f t="shared" si="551"/>
        <v>0.16858742175918415</v>
      </c>
      <c r="AT550">
        <f t="shared" si="552"/>
        <v>1.1314023210152166</v>
      </c>
      <c r="AU550">
        <f t="shared" si="553"/>
        <v>0.33714732965160266</v>
      </c>
      <c r="AV550">
        <f t="shared" si="554"/>
        <v>0.41624521746621157</v>
      </c>
      <c r="AW550">
        <f t="shared" si="555"/>
        <v>6.05621337890625E-2</v>
      </c>
      <c r="AX550">
        <f t="shared" si="556"/>
        <v>1.8377945389374704</v>
      </c>
      <c r="AY550">
        <f t="shared" si="557"/>
        <v>0.6582367684243402</v>
      </c>
      <c r="AZ550">
        <f t="shared" si="558"/>
        <v>0.8971116245093097</v>
      </c>
      <c r="BA550">
        <f t="shared" si="559"/>
        <v>0.23584973075509241</v>
      </c>
      <c r="BB550">
        <f t="shared" si="560"/>
        <v>2.3961190306081157</v>
      </c>
      <c r="BC550">
        <f t="shared" si="561"/>
        <v>0.89357380245617268</v>
      </c>
      <c r="BD550">
        <f t="shared" si="562"/>
        <v>0.94979047263455918</v>
      </c>
      <c r="BE550">
        <f t="shared" si="563"/>
        <v>0.25531584740071583</v>
      </c>
      <c r="BF550">
        <f t="shared" si="564"/>
        <v>1.6108041038714771</v>
      </c>
      <c r="BG550">
        <f t="shared" si="565"/>
        <v>0.54426282883748534</v>
      </c>
      <c r="BH550">
        <f t="shared" si="566"/>
        <v>30.696397051747166</v>
      </c>
      <c r="BI550">
        <f t="shared" si="567"/>
        <v>17.329343135821787</v>
      </c>
      <c r="BJ550">
        <f t="shared" si="568"/>
        <v>1.5489836064100528</v>
      </c>
      <c r="BK550">
        <f t="shared" si="569"/>
        <v>0.52330531317518203</v>
      </c>
      <c r="BL550">
        <f t="shared" si="570"/>
        <v>0.75171894497748093</v>
      </c>
      <c r="BM550">
        <f t="shared" si="571"/>
        <v>0.17581635537914389</v>
      </c>
      <c r="BN550">
        <f t="shared" si="572"/>
        <v>0.82115899541400872</v>
      </c>
      <c r="BO550">
        <f t="shared" si="573"/>
        <v>0.203814520535226</v>
      </c>
      <c r="BP550">
        <f t="shared" si="574"/>
        <v>1.1335904211964551</v>
      </c>
      <c r="BQ550">
        <f t="shared" si="575"/>
        <v>0.33355566484375038</v>
      </c>
      <c r="BR550">
        <f t="shared" si="576"/>
        <v>0.95693766365934785</v>
      </c>
      <c r="BS550">
        <f t="shared" si="577"/>
        <v>0.26393938586722382</v>
      </c>
      <c r="BU550">
        <f t="shared" si="578"/>
        <v>16.285520205943364</v>
      </c>
      <c r="BV550">
        <f t="shared" si="579"/>
        <v>4.599934821417051</v>
      </c>
      <c r="BW550">
        <f t="shared" si="580"/>
        <v>25.629830918993342</v>
      </c>
      <c r="BX550">
        <f t="shared" si="581"/>
        <v>7.8667272044229808</v>
      </c>
      <c r="BY550">
        <f t="shared" si="582"/>
        <v>20.215673692439914</v>
      </c>
      <c r="BZ550">
        <f t="shared" si="583"/>
        <v>6.0081175999148737</v>
      </c>
      <c r="CA550">
        <f t="shared" si="584"/>
        <v>14.780416811081478</v>
      </c>
      <c r="CB550">
        <f t="shared" si="585"/>
        <v>4.0617046665878949</v>
      </c>
      <c r="CC550">
        <f t="shared" si="586"/>
        <v>20.86694569168634</v>
      </c>
      <c r="CD550">
        <f t="shared" si="587"/>
        <v>6.2975105755428498</v>
      </c>
      <c r="CE550">
        <f t="shared" si="588"/>
        <v>9.9694368924610064</v>
      </c>
      <c r="CF550">
        <f t="shared" si="589"/>
        <v>2.2321558207312169</v>
      </c>
      <c r="CG550">
        <f t="shared" si="590"/>
        <v>31.672220253099908</v>
      </c>
      <c r="CH550">
        <f t="shared" si="591"/>
        <v>10.006980090619914</v>
      </c>
      <c r="CI550">
        <f t="shared" si="592"/>
        <v>17.362137774196597</v>
      </c>
      <c r="CJ550">
        <f t="shared" si="593"/>
        <v>5.001765671682767</v>
      </c>
      <c r="CK550">
        <f t="shared" si="594"/>
        <v>40.719535710850892</v>
      </c>
      <c r="CL550">
        <f t="shared" si="595"/>
        <v>12.588483627171525</v>
      </c>
      <c r="CM550">
        <f t="shared" si="596"/>
        <v>18.150359792837669</v>
      </c>
      <c r="CN550">
        <f t="shared" si="597"/>
        <v>5.2597009221443933</v>
      </c>
      <c r="CO550">
        <f t="shared" si="598"/>
        <v>28.137061955908671</v>
      </c>
      <c r="CP550">
        <f t="shared" si="599"/>
        <v>8.7296610271703461</v>
      </c>
      <c r="CQ550">
        <f t="shared" si="600"/>
        <v>2791.6712686672281</v>
      </c>
      <c r="CR550">
        <f t="shared" si="601"/>
        <v>506.03651893062613</v>
      </c>
      <c r="CS550">
        <f t="shared" si="602"/>
        <v>27.186307817888135</v>
      </c>
      <c r="CT550">
        <f t="shared" si="603"/>
        <v>8.4914158111641687</v>
      </c>
      <c r="CU550">
        <f t="shared" si="604"/>
        <v>15.177822390597525</v>
      </c>
      <c r="CV550">
        <f t="shared" si="605"/>
        <v>4.16722854865918</v>
      </c>
      <c r="CW550">
        <f t="shared" si="606"/>
        <v>16.223308774034052</v>
      </c>
      <c r="CX550">
        <f t="shared" si="607"/>
        <v>4.5648063556639116</v>
      </c>
      <c r="CY550">
        <f t="shared" si="608"/>
        <v>20.899723699695443</v>
      </c>
      <c r="CZ550">
        <f t="shared" si="609"/>
        <v>6.253241093581245</v>
      </c>
      <c r="DA550">
        <f t="shared" si="610"/>
        <v>18.257244529193606</v>
      </c>
      <c r="DB550">
        <f t="shared" si="611"/>
        <v>5.3723863244002565</v>
      </c>
    </row>
    <row r="551" spans="1:106" x14ac:dyDescent="0.4">
      <c r="A551">
        <v>7.4448332786559996</v>
      </c>
      <c r="B551">
        <v>5.5872488021850497</v>
      </c>
      <c r="C551">
        <v>3.8352708816528298</v>
      </c>
      <c r="D551">
        <v>2.95665407180786</v>
      </c>
      <c r="E551">
        <v>3.8851182460784899</v>
      </c>
      <c r="F551">
        <v>2.9975550174713099</v>
      </c>
      <c r="G551">
        <v>3.6046609878539999</v>
      </c>
      <c r="H551">
        <v>2.7704095840454102</v>
      </c>
      <c r="I551">
        <v>4.2057595252990696</v>
      </c>
      <c r="J551">
        <v>3.24736475944519</v>
      </c>
      <c r="K551">
        <v>3.61730885505676</v>
      </c>
      <c r="L551">
        <v>2.7821125984191801</v>
      </c>
      <c r="M551">
        <v>4.0555343627929599</v>
      </c>
      <c r="N551">
        <v>3.1325209140777499</v>
      </c>
      <c r="O551">
        <v>3.38707304000854</v>
      </c>
      <c r="P551">
        <v>2.59511947631835</v>
      </c>
      <c r="Q551">
        <v>4.2038102149963299</v>
      </c>
      <c r="R551">
        <v>3.2504191398620601</v>
      </c>
      <c r="S551">
        <v>3.6053366661071702</v>
      </c>
      <c r="T551">
        <v>2.7565741539001398</v>
      </c>
      <c r="U551">
        <v>4.1507267951965297</v>
      </c>
      <c r="V551">
        <v>3.2082750797271702</v>
      </c>
      <c r="W551">
        <v>3.7444772720336901</v>
      </c>
      <c r="X551">
        <v>2.8843679428100502</v>
      </c>
      <c r="Y551">
        <v>8.0566844940185494</v>
      </c>
      <c r="Z551">
        <v>6.3380470275878897</v>
      </c>
      <c r="AA551">
        <v>3.67909383773803</v>
      </c>
      <c r="AB551">
        <v>2.8319902420043901</v>
      </c>
      <c r="AC551">
        <v>3.2381324768066402</v>
      </c>
      <c r="AD551">
        <v>2.48129677772521</v>
      </c>
      <c r="AE551">
        <v>4.1829299926757804</v>
      </c>
      <c r="AF551">
        <v>3.23526406288146</v>
      </c>
      <c r="AG551">
        <v>3.9753270149230899</v>
      </c>
      <c r="AH551">
        <v>3.0696060657501198</v>
      </c>
      <c r="AI551">
        <v>3.8492050170898402</v>
      </c>
      <c r="AJ551">
        <v>2.9694452285766602</v>
      </c>
      <c r="AL551">
        <f t="shared" si="544"/>
        <v>13.028940697859269</v>
      </c>
      <c r="AM551">
        <f t="shared" si="545"/>
        <v>6.9200286354882392</v>
      </c>
      <c r="AN551">
        <f t="shared" si="546"/>
        <v>12.671571113158301</v>
      </c>
      <c r="AO551">
        <f t="shared" si="547"/>
        <v>6.7065138985849737</v>
      </c>
      <c r="AP551">
        <f t="shared" si="548"/>
        <v>14.746923223043478</v>
      </c>
      <c r="AQ551">
        <f t="shared" si="549"/>
        <v>7.9345831808495362</v>
      </c>
      <c r="AR551">
        <f t="shared" si="550"/>
        <v>10.49159877968575</v>
      </c>
      <c r="AS551">
        <f t="shared" si="551"/>
        <v>5.4750573334686301</v>
      </c>
      <c r="AT551">
        <f t="shared" si="552"/>
        <v>14.649943213248692</v>
      </c>
      <c r="AU551">
        <f t="shared" si="553"/>
        <v>7.8687891216779944</v>
      </c>
      <c r="AV551">
        <f t="shared" si="554"/>
        <v>11.487347141070376</v>
      </c>
      <c r="AW551">
        <f t="shared" si="555"/>
        <v>6.0256890046517242</v>
      </c>
      <c r="AX551">
        <f t="shared" si="556"/>
        <v>16.465418154348285</v>
      </c>
      <c r="AY551">
        <f t="shared" si="557"/>
        <v>8.9528379027115097</v>
      </c>
      <c r="AZ551">
        <f t="shared" si="558"/>
        <v>10.504230499173911</v>
      </c>
      <c r="BA551">
        <f t="shared" si="559"/>
        <v>5.460772870712578</v>
      </c>
      <c r="BB551">
        <f t="shared" si="560"/>
        <v>14.741734237773937</v>
      </c>
      <c r="BC551">
        <f t="shared" si="561"/>
        <v>8.0127189644428984</v>
      </c>
      <c r="BD551">
        <f t="shared" si="562"/>
        <v>10.851137524369715</v>
      </c>
      <c r="BE551">
        <f t="shared" si="563"/>
        <v>5.6595159721451003</v>
      </c>
      <c r="BF551">
        <f t="shared" si="564"/>
        <v>13.692634575745807</v>
      </c>
      <c r="BG551">
        <f t="shared" si="565"/>
        <v>7.3055649399757359</v>
      </c>
      <c r="BH551">
        <f t="shared" si="566"/>
        <v>0.37436190974062922</v>
      </c>
      <c r="BI551">
        <f t="shared" si="567"/>
        <v>0.56369797526805376</v>
      </c>
      <c r="BJ551">
        <f t="shared" si="568"/>
        <v>14.180793536885183</v>
      </c>
      <c r="BK551">
        <f t="shared" si="569"/>
        <v>7.5914497334488011</v>
      </c>
      <c r="BL551">
        <f t="shared" si="570"/>
        <v>17.696331636280046</v>
      </c>
      <c r="BM551">
        <f t="shared" si="571"/>
        <v>9.6469379782461768</v>
      </c>
      <c r="BN551">
        <f t="shared" si="572"/>
        <v>10.640013047088551</v>
      </c>
      <c r="BO551">
        <f t="shared" si="573"/>
        <v>5.5318322139169753</v>
      </c>
      <c r="BP551">
        <f t="shared" si="574"/>
        <v>12.037473714081894</v>
      </c>
      <c r="BQ551">
        <f t="shared" si="575"/>
        <v>6.3385249483235615</v>
      </c>
      <c r="BR551">
        <f t="shared" si="576"/>
        <v>12.928542595373282</v>
      </c>
      <c r="BS551">
        <f t="shared" si="577"/>
        <v>6.8528955499968554</v>
      </c>
      <c r="BU551">
        <f t="shared" si="578"/>
        <v>1664.6940387441334</v>
      </c>
      <c r="BV551">
        <f t="shared" si="579"/>
        <v>247.7665283604986</v>
      </c>
      <c r="BW551">
        <f t="shared" si="580"/>
        <v>1662.3273106760369</v>
      </c>
      <c r="BX551">
        <f t="shared" si="581"/>
        <v>246.96355026804872</v>
      </c>
      <c r="BY551">
        <f t="shared" si="582"/>
        <v>1674.2307916177997</v>
      </c>
      <c r="BZ551">
        <f t="shared" si="583"/>
        <v>251.03486664008773</v>
      </c>
      <c r="CA551">
        <f t="shared" si="584"/>
        <v>1643.9284873088093</v>
      </c>
      <c r="CB551">
        <f t="shared" si="585"/>
        <v>241.27757275121928</v>
      </c>
      <c r="CC551">
        <f t="shared" si="586"/>
        <v>1673.7627860526516</v>
      </c>
      <c r="CD551">
        <f t="shared" si="587"/>
        <v>250.84692842882362</v>
      </c>
      <c r="CE551">
        <f t="shared" si="588"/>
        <v>1653.2840121126169</v>
      </c>
      <c r="CF551">
        <f t="shared" si="589"/>
        <v>244.06832276778817</v>
      </c>
      <c r="CG551">
        <f t="shared" si="590"/>
        <v>1681.420759984286</v>
      </c>
      <c r="CH551">
        <f t="shared" si="591"/>
        <v>253.60185035858098</v>
      </c>
      <c r="CI551">
        <f t="shared" si="592"/>
        <v>1644.059103168627</v>
      </c>
      <c r="CJ551">
        <f t="shared" si="593"/>
        <v>241.19888644811891</v>
      </c>
      <c r="CK551">
        <f t="shared" si="594"/>
        <v>1674.205939062582</v>
      </c>
      <c r="CL551">
        <f t="shared" si="595"/>
        <v>251.25423066160573</v>
      </c>
      <c r="CM551">
        <f t="shared" si="596"/>
        <v>1647.5198875680653</v>
      </c>
      <c r="CN551">
        <f t="shared" si="597"/>
        <v>242.26365727208753</v>
      </c>
      <c r="CO551">
        <f t="shared" si="598"/>
        <v>1668.7131112539894</v>
      </c>
      <c r="CP551">
        <f t="shared" si="599"/>
        <v>249.10778329819777</v>
      </c>
      <c r="CQ551">
        <f t="shared" si="600"/>
        <v>1443.8129659741276</v>
      </c>
      <c r="CR551">
        <f t="shared" si="601"/>
        <v>298.69041563757651</v>
      </c>
      <c r="CS551">
        <f t="shared" si="602"/>
        <v>1671.3895238719244</v>
      </c>
      <c r="CT551">
        <f t="shared" si="603"/>
        <v>250.0208184147898</v>
      </c>
      <c r="CU551">
        <f t="shared" si="604"/>
        <v>1685.5139267225504</v>
      </c>
      <c r="CV551">
        <f t="shared" si="605"/>
        <v>255.04327876223698</v>
      </c>
      <c r="CW551">
        <f t="shared" si="606"/>
        <v>1645.4423526132139</v>
      </c>
      <c r="CX551">
        <f t="shared" si="607"/>
        <v>241.58695684609569</v>
      </c>
      <c r="CY551">
        <f t="shared" si="608"/>
        <v>1657.7324748146912</v>
      </c>
      <c r="CZ551">
        <f t="shared" si="609"/>
        <v>245.46662013755136</v>
      </c>
      <c r="DA551">
        <f t="shared" si="610"/>
        <v>1664.0442887556358</v>
      </c>
      <c r="DB551">
        <f t="shared" si="611"/>
        <v>247.51892935551882</v>
      </c>
    </row>
    <row r="552" spans="1:106" x14ac:dyDescent="0.4">
      <c r="A552">
        <v>3.2188758850097599</v>
      </c>
      <c r="B552">
        <v>1.0986123085021899</v>
      </c>
      <c r="C552">
        <v>3.0505664348602202</v>
      </c>
      <c r="D552">
        <v>2.3343033790588299</v>
      </c>
      <c r="E552">
        <v>3.9531795978546098</v>
      </c>
      <c r="F552">
        <v>3.0422453880310001</v>
      </c>
      <c r="G552">
        <v>3.62084889411926</v>
      </c>
      <c r="H552">
        <v>2.7765095233917201</v>
      </c>
      <c r="I552">
        <v>3.56641221046447</v>
      </c>
      <c r="J552">
        <v>2.74433016777038</v>
      </c>
      <c r="K552">
        <v>3.5934977531433101</v>
      </c>
      <c r="L552">
        <v>2.76362705230712</v>
      </c>
      <c r="M552">
        <v>3.26730155944824</v>
      </c>
      <c r="N552">
        <v>2.5040719509124698</v>
      </c>
      <c r="O552">
        <v>3.6413652896881099</v>
      </c>
      <c r="P552">
        <v>2.8003485202789302</v>
      </c>
      <c r="Q552">
        <v>3.3190894126892001</v>
      </c>
      <c r="R552">
        <v>2.5480327606201101</v>
      </c>
      <c r="S552">
        <v>4.1464486122131303</v>
      </c>
      <c r="T552">
        <v>3.1862699985504102</v>
      </c>
      <c r="U552">
        <v>3.17967581748962</v>
      </c>
      <c r="V552">
        <v>2.4330976009368799</v>
      </c>
      <c r="W552">
        <v>3.7209789752960201</v>
      </c>
      <c r="X552">
        <v>2.8671729564666699</v>
      </c>
      <c r="Y552">
        <v>7.7651796340942303</v>
      </c>
      <c r="Z552">
        <v>6.10548639297485</v>
      </c>
      <c r="AA552">
        <v>2.9200274944305402</v>
      </c>
      <c r="AB552">
        <v>2.2322967052459699</v>
      </c>
      <c r="AC552">
        <v>3.2977950572967498</v>
      </c>
      <c r="AD552">
        <v>2.52480125427246</v>
      </c>
      <c r="AE552">
        <v>3.3623394966125399</v>
      </c>
      <c r="AF552">
        <v>2.5836288928985498</v>
      </c>
      <c r="AG552">
        <v>3.1407401561736998</v>
      </c>
      <c r="AH552">
        <v>2.4049046039581299</v>
      </c>
      <c r="AI552">
        <v>3.0667483806610099</v>
      </c>
      <c r="AJ552">
        <v>2.3461215496063201</v>
      </c>
      <c r="AL552">
        <f t="shared" si="544"/>
        <v>2.8328071009640386E-2</v>
      </c>
      <c r="AM552">
        <f t="shared" si="545"/>
        <v>1.526932421853415</v>
      </c>
      <c r="AN552">
        <f t="shared" si="546"/>
        <v>0.53920194269773192</v>
      </c>
      <c r="AO552">
        <f t="shared" si="547"/>
        <v>3.7777095478386462</v>
      </c>
      <c r="AP552">
        <f t="shared" si="548"/>
        <v>0.16158230005254631</v>
      </c>
      <c r="AQ552">
        <f t="shared" si="549"/>
        <v>2.8153390637340423</v>
      </c>
      <c r="AR552">
        <f t="shared" si="550"/>
        <v>0.12078149751056221</v>
      </c>
      <c r="AS552">
        <f t="shared" si="551"/>
        <v>2.7083872723142743</v>
      </c>
      <c r="AT552">
        <f t="shared" si="552"/>
        <v>0.14034154408387112</v>
      </c>
      <c r="AU552">
        <f t="shared" si="553"/>
        <v>2.7722740970877968</v>
      </c>
      <c r="AV552">
        <f t="shared" si="554"/>
        <v>2.3450459448216662E-3</v>
      </c>
      <c r="AW552">
        <f t="shared" si="555"/>
        <v>1.9753168064440318</v>
      </c>
      <c r="AX552">
        <f t="shared" si="556"/>
        <v>0.17849729706546663</v>
      </c>
      <c r="AY552">
        <f t="shared" si="557"/>
        <v>2.8959061344722508</v>
      </c>
      <c r="AZ552">
        <f t="shared" si="558"/>
        <v>1.0042751129957938E-2</v>
      </c>
      <c r="BA552">
        <f t="shared" si="559"/>
        <v>2.1008196470177158</v>
      </c>
      <c r="BB552">
        <f t="shared" si="560"/>
        <v>0.86039116425149831</v>
      </c>
      <c r="BC552">
        <f t="shared" si="561"/>
        <v>4.3583146308174721</v>
      </c>
      <c r="BD552">
        <f t="shared" si="562"/>
        <v>1.5366452935835213E-3</v>
      </c>
      <c r="BE552">
        <f t="shared" si="563"/>
        <v>1.7808509957245</v>
      </c>
      <c r="BF552">
        <f t="shared" si="564"/>
        <v>0.25210751327501235</v>
      </c>
      <c r="BG552">
        <f t="shared" si="565"/>
        <v>3.1278067655285411</v>
      </c>
      <c r="BH552">
        <f t="shared" si="566"/>
        <v>20.668877778939514</v>
      </c>
      <c r="BI552">
        <f t="shared" si="567"/>
        <v>25.068788097763935</v>
      </c>
      <c r="BJ552">
        <f t="shared" si="568"/>
        <v>8.9310360551789814E-2</v>
      </c>
      <c r="BK552">
        <f t="shared" si="569"/>
        <v>1.2852403114203084</v>
      </c>
      <c r="BL552">
        <f t="shared" si="570"/>
        <v>6.2282357544636057E-3</v>
      </c>
      <c r="BM552">
        <f t="shared" si="571"/>
        <v>2.0340149090373143</v>
      </c>
      <c r="BN552">
        <f t="shared" si="572"/>
        <v>2.058180785411334E-2</v>
      </c>
      <c r="BO552">
        <f t="shared" si="573"/>
        <v>2.2052742559322311</v>
      </c>
      <c r="BP552">
        <f t="shared" si="574"/>
        <v>6.1051921207423004E-3</v>
      </c>
      <c r="BQ552">
        <f t="shared" si="575"/>
        <v>1.7063995611675487</v>
      </c>
      <c r="BR552">
        <f t="shared" si="576"/>
        <v>2.3142777579378951E-2</v>
      </c>
      <c r="BS552">
        <f t="shared" si="577"/>
        <v>1.5562793066402028</v>
      </c>
      <c r="BU552">
        <f t="shared" si="578"/>
        <v>3.8726932257794786</v>
      </c>
      <c r="BV552">
        <f t="shared" si="579"/>
        <v>7.322266657531582</v>
      </c>
      <c r="BW552">
        <f t="shared" si="580"/>
        <v>27.10076171991577</v>
      </c>
      <c r="BX552">
        <f t="shared" si="581"/>
        <v>17.952236297688657</v>
      </c>
      <c r="BY552">
        <f t="shared" si="582"/>
        <v>12.369275417195755</v>
      </c>
      <c r="BZ552">
        <f t="shared" si="583"/>
        <v>13.062855901268442</v>
      </c>
      <c r="CA552">
        <f t="shared" si="584"/>
        <v>10.389393902655602</v>
      </c>
      <c r="CB552">
        <f t="shared" si="585"/>
        <v>12.554191683577725</v>
      </c>
      <c r="CC552">
        <f t="shared" si="586"/>
        <v>11.361034183416482</v>
      </c>
      <c r="CD552">
        <f t="shared" si="587"/>
        <v>12.857253798823553</v>
      </c>
      <c r="CE552">
        <f t="shared" si="588"/>
        <v>1.2404339626448397</v>
      </c>
      <c r="CF552">
        <f t="shared" si="589"/>
        <v>9.2322015534780633</v>
      </c>
      <c r="CG552">
        <f t="shared" si="590"/>
        <v>13.143877131799929</v>
      </c>
      <c r="CH552">
        <f t="shared" si="591"/>
        <v>13.450379003326315</v>
      </c>
      <c r="CI552">
        <f t="shared" si="592"/>
        <v>2.6351733548229959</v>
      </c>
      <c r="CJ552">
        <f t="shared" si="593"/>
        <v>9.781933849957424</v>
      </c>
      <c r="CK552">
        <f t="shared" si="594"/>
        <v>38.209119613596329</v>
      </c>
      <c r="CL552">
        <f t="shared" si="595"/>
        <v>21.198000265504099</v>
      </c>
      <c r="CM552">
        <f t="shared" si="596"/>
        <v>0.96104222495569047</v>
      </c>
      <c r="CN552">
        <f t="shared" si="597"/>
        <v>8.3941218555676311</v>
      </c>
      <c r="CO552">
        <f t="shared" si="598"/>
        <v>16.304809207709187</v>
      </c>
      <c r="CP552">
        <f t="shared" si="599"/>
        <v>14.587227934786313</v>
      </c>
      <c r="CQ552">
        <f t="shared" si="600"/>
        <v>2332.0818612576868</v>
      </c>
      <c r="CR552">
        <f t="shared" si="601"/>
        <v>445.31064352181863</v>
      </c>
      <c r="CS552">
        <f t="shared" si="602"/>
        <v>6.4582042546438139</v>
      </c>
      <c r="CT552">
        <f t="shared" si="603"/>
        <v>6.3212496177038311</v>
      </c>
      <c r="CU552">
        <f t="shared" si="604"/>
        <v>2.0529214610894435</v>
      </c>
      <c r="CV552">
        <f t="shared" si="605"/>
        <v>9.4884129387157667</v>
      </c>
      <c r="CW552">
        <f t="shared" si="606"/>
        <v>3.8566204368574333</v>
      </c>
      <c r="CX552">
        <f t="shared" si="607"/>
        <v>10.245116101968611</v>
      </c>
      <c r="CY552">
        <f t="shared" si="608"/>
        <v>1.8790278450542566</v>
      </c>
      <c r="CZ552">
        <f t="shared" si="609"/>
        <v>8.0773734346926265</v>
      </c>
      <c r="DA552">
        <f t="shared" si="610"/>
        <v>3.5280311376326026</v>
      </c>
      <c r="DB552">
        <f t="shared" si="611"/>
        <v>7.4449806652894708</v>
      </c>
    </row>
    <row r="553" spans="1:106" x14ac:dyDescent="0.4">
      <c r="A553">
        <v>5.1298985481262198</v>
      </c>
      <c r="B553">
        <v>3.9889841079711901</v>
      </c>
      <c r="C553">
        <v>3.3614578247070299</v>
      </c>
      <c r="D553">
        <v>2.5756757259368799</v>
      </c>
      <c r="E553">
        <v>3.5368678569793701</v>
      </c>
      <c r="F553">
        <v>2.71171522140502</v>
      </c>
      <c r="G553">
        <v>3.4913971424102699</v>
      </c>
      <c r="H553">
        <v>2.6703200340270898</v>
      </c>
      <c r="I553">
        <v>3.1458039283752401</v>
      </c>
      <c r="J553">
        <v>2.4038312435150102</v>
      </c>
      <c r="K553">
        <v>3.7006795406341499</v>
      </c>
      <c r="L553">
        <v>2.84649205207824</v>
      </c>
      <c r="M553">
        <v>3.3080749511718701</v>
      </c>
      <c r="N553">
        <v>2.53215336799621</v>
      </c>
      <c r="O553">
        <v>3.5220816135406401</v>
      </c>
      <c r="P553">
        <v>2.7021610736846902</v>
      </c>
      <c r="Q553">
        <v>3.2861201763153001</v>
      </c>
      <c r="R553">
        <v>2.5172078609466499</v>
      </c>
      <c r="S553">
        <v>3.95082211494445</v>
      </c>
      <c r="T553">
        <v>3.0283608436584402</v>
      </c>
      <c r="U553">
        <v>2.8494737148284899</v>
      </c>
      <c r="V553">
        <v>2.1741039752960201</v>
      </c>
      <c r="W553">
        <v>3.7651085853576598</v>
      </c>
      <c r="X553">
        <v>2.8937005996704102</v>
      </c>
      <c r="Y553">
        <v>8.1449546813964808</v>
      </c>
      <c r="Z553">
        <v>6.4052853584289497</v>
      </c>
      <c r="AA553">
        <v>3.5735001564025799</v>
      </c>
      <c r="AB553">
        <v>2.7453932762145898</v>
      </c>
      <c r="AC553">
        <v>3.38536429405212</v>
      </c>
      <c r="AD553">
        <v>2.5955002307891801</v>
      </c>
      <c r="AE553">
        <v>3.2504854202270499</v>
      </c>
      <c r="AF553">
        <v>2.4868633747100799</v>
      </c>
      <c r="AG553">
        <v>3.4876651763915998</v>
      </c>
      <c r="AH553">
        <v>2.6750364303588801</v>
      </c>
      <c r="AI553">
        <v>3.3351521492004301</v>
      </c>
      <c r="AJ553">
        <v>2.5594406127929599</v>
      </c>
      <c r="AL553">
        <f t="shared" si="544"/>
        <v>3.1273825922473879</v>
      </c>
      <c r="AM553">
        <f t="shared" si="545"/>
        <v>1.9974405827284396</v>
      </c>
      <c r="AN553">
        <f t="shared" si="546"/>
        <v>2.5377467829358098</v>
      </c>
      <c r="AO553">
        <f t="shared" si="547"/>
        <v>1.6314158085899839</v>
      </c>
      <c r="AP553">
        <f t="shared" si="548"/>
        <v>2.6846868565331441</v>
      </c>
      <c r="AQ553">
        <f t="shared" si="549"/>
        <v>1.7388749399108514</v>
      </c>
      <c r="AR553">
        <f t="shared" si="550"/>
        <v>3.9366314601247847</v>
      </c>
      <c r="AS553">
        <f t="shared" si="551"/>
        <v>2.5127096036936321</v>
      </c>
      <c r="AT553">
        <f t="shared" si="552"/>
        <v>2.0426669713766175</v>
      </c>
      <c r="AU553">
        <f t="shared" si="553"/>
        <v>1.3052880977784997</v>
      </c>
      <c r="AV553">
        <f t="shared" si="554"/>
        <v>3.3190412184196849</v>
      </c>
      <c r="AW553">
        <f t="shared" si="555"/>
        <v>2.1223558049360478</v>
      </c>
      <c r="AX553">
        <f t="shared" si="556"/>
        <v>2.5850752951401703</v>
      </c>
      <c r="AY553">
        <f t="shared" si="557"/>
        <v>1.6559135215703145</v>
      </c>
      <c r="AZ553">
        <f t="shared" si="558"/>
        <v>3.3995186843577261</v>
      </c>
      <c r="BA553">
        <f t="shared" si="559"/>
        <v>2.16612532130564</v>
      </c>
      <c r="BB553">
        <f t="shared" si="560"/>
        <v>1.3902212352846444</v>
      </c>
      <c r="BC553">
        <f t="shared" si="561"/>
        <v>0.92279705593888339</v>
      </c>
      <c r="BD553">
        <f t="shared" si="562"/>
        <v>5.2003374203209791</v>
      </c>
      <c r="BE553">
        <f t="shared" si="563"/>
        <v>3.2937898959790428</v>
      </c>
      <c r="BF553">
        <f t="shared" si="564"/>
        <v>1.8626516424738075</v>
      </c>
      <c r="BG553">
        <f t="shared" si="565"/>
        <v>1.1996459635556647</v>
      </c>
      <c r="BH553">
        <f t="shared" si="566"/>
        <v>9.090563486770618</v>
      </c>
      <c r="BI553">
        <f t="shared" si="567"/>
        <v>5.8385117329637328</v>
      </c>
      <c r="BJ553">
        <f t="shared" si="568"/>
        <v>2.422375953759933</v>
      </c>
      <c r="BK553">
        <f t="shared" si="569"/>
        <v>1.5465181568290729</v>
      </c>
      <c r="BL553">
        <f t="shared" si="570"/>
        <v>3.0433997636378756</v>
      </c>
      <c r="BM553">
        <f t="shared" si="571"/>
        <v>1.941797315966207</v>
      </c>
      <c r="BN553">
        <f t="shared" si="572"/>
        <v>3.5321937053197416</v>
      </c>
      <c r="BO553">
        <f t="shared" si="573"/>
        <v>2.2563666972928953</v>
      </c>
      <c r="BP553">
        <f t="shared" si="574"/>
        <v>2.6969304472388589</v>
      </c>
      <c r="BQ553">
        <f t="shared" si="575"/>
        <v>1.726458499502783</v>
      </c>
      <c r="BR553">
        <f t="shared" si="576"/>
        <v>3.2211146364570897</v>
      </c>
      <c r="BS553">
        <f t="shared" si="577"/>
        <v>2.0435946046063909</v>
      </c>
      <c r="BU553">
        <f t="shared" si="578"/>
        <v>140.16878073130547</v>
      </c>
      <c r="BV553">
        <f t="shared" si="579"/>
        <v>40.859809987302683</v>
      </c>
      <c r="BW553">
        <f t="shared" si="580"/>
        <v>134.6408390514859</v>
      </c>
      <c r="BX553">
        <f t="shared" si="581"/>
        <v>38.944927145440097</v>
      </c>
      <c r="BY553">
        <f t="shared" si="582"/>
        <v>136.16818545299495</v>
      </c>
      <c r="BZ553">
        <f t="shared" si="583"/>
        <v>39.555412102116286</v>
      </c>
      <c r="CA553">
        <f t="shared" si="584"/>
        <v>145.76162187661396</v>
      </c>
      <c r="CB553">
        <f t="shared" si="585"/>
        <v>42.934513457447864</v>
      </c>
      <c r="CC553">
        <f t="shared" si="586"/>
        <v>128.52517252350992</v>
      </c>
      <c r="CD553">
        <f t="shared" si="587"/>
        <v>36.772759868938891</v>
      </c>
      <c r="CE553">
        <f t="shared" si="588"/>
        <v>141.66751333359656</v>
      </c>
      <c r="CF553">
        <f t="shared" si="589"/>
        <v>41.419435734783086</v>
      </c>
      <c r="CG553">
        <f t="shared" si="590"/>
        <v>135.14514397701069</v>
      </c>
      <c r="CH553">
        <f t="shared" si="591"/>
        <v>39.088080623436582</v>
      </c>
      <c r="CI553">
        <f t="shared" si="592"/>
        <v>142.26105196140364</v>
      </c>
      <c r="CJ553">
        <f t="shared" si="593"/>
        <v>41.60606062065601</v>
      </c>
      <c r="CK553">
        <f t="shared" si="594"/>
        <v>117.02189057961603</v>
      </c>
      <c r="CL553">
        <f t="shared" si="595"/>
        <v>33.33666893681265</v>
      </c>
      <c r="CM553">
        <f t="shared" si="596"/>
        <v>151.72128588026635</v>
      </c>
      <c r="CN553">
        <f t="shared" si="597"/>
        <v>45.205701636697185</v>
      </c>
      <c r="CO553">
        <f t="shared" si="598"/>
        <v>125.83157875055927</v>
      </c>
      <c r="CP553">
        <f t="shared" si="599"/>
        <v>35.939984322594398</v>
      </c>
      <c r="CQ553">
        <f t="shared" si="600"/>
        <v>3276.9492493702533</v>
      </c>
      <c r="CR553">
        <f t="shared" si="601"/>
        <v>551.03442240429126</v>
      </c>
      <c r="CS553">
        <f t="shared" si="602"/>
        <v>133.3588472161606</v>
      </c>
      <c r="CT553">
        <f t="shared" si="603"/>
        <v>38.429266987522674</v>
      </c>
      <c r="CU553">
        <f t="shared" si="604"/>
        <v>139.47122390709899</v>
      </c>
      <c r="CV553">
        <f t="shared" si="605"/>
        <v>40.596712892698399</v>
      </c>
      <c r="CW553">
        <f t="shared" si="606"/>
        <v>143.19710970246607</v>
      </c>
      <c r="CX553">
        <f t="shared" si="607"/>
        <v>41.976499629283026</v>
      </c>
      <c r="CY553">
        <f t="shared" si="608"/>
        <v>136.29048421466149</v>
      </c>
      <c r="CZ553">
        <f t="shared" si="609"/>
        <v>39.487124776639483</v>
      </c>
      <c r="DA553">
        <f t="shared" si="610"/>
        <v>140.91731615896111</v>
      </c>
      <c r="DB553">
        <f t="shared" si="611"/>
        <v>41.071420107627247</v>
      </c>
    </row>
    <row r="554" spans="1:106" x14ac:dyDescent="0.4">
      <c r="A554">
        <v>3.6888794898986799</v>
      </c>
      <c r="B554">
        <v>1.3862943649291899</v>
      </c>
      <c r="C554">
        <v>3.5169599056243799</v>
      </c>
      <c r="D554">
        <v>2.6998651027679399</v>
      </c>
      <c r="E554">
        <v>3.69936823844909</v>
      </c>
      <c r="F554">
        <v>2.8455462455749498</v>
      </c>
      <c r="G554">
        <v>3.4740004539489702</v>
      </c>
      <c r="H554">
        <v>2.6632716655731201</v>
      </c>
      <c r="I554">
        <v>3.3973526954650799</v>
      </c>
      <c r="J554">
        <v>2.60365557670593</v>
      </c>
      <c r="K554">
        <v>3.7878670692443799</v>
      </c>
      <c r="L554">
        <v>2.9154808521270699</v>
      </c>
      <c r="M554">
        <v>3.89501905441284</v>
      </c>
      <c r="N554">
        <v>3.00218534469604</v>
      </c>
      <c r="O554">
        <v>3.4540705680847101</v>
      </c>
      <c r="P554">
        <v>2.6523025035858101</v>
      </c>
      <c r="Q554">
        <v>3.5639729499816801</v>
      </c>
      <c r="R554">
        <v>2.7372972965240399</v>
      </c>
      <c r="S554">
        <v>3.17909812927246</v>
      </c>
      <c r="T554">
        <v>2.4205982685089098</v>
      </c>
      <c r="U554">
        <v>3.4194059371948198</v>
      </c>
      <c r="V554">
        <v>2.6245985031127899</v>
      </c>
      <c r="W554">
        <v>3.4713759422302202</v>
      </c>
      <c r="X554">
        <v>2.66481137275695</v>
      </c>
      <c r="Y554">
        <v>7.7263932228088299</v>
      </c>
      <c r="Z554">
        <v>6.07330322265625</v>
      </c>
      <c r="AA554">
        <v>3.70893383026123</v>
      </c>
      <c r="AB554">
        <v>2.8525137901306099</v>
      </c>
      <c r="AC554">
        <v>3.2938544750213601</v>
      </c>
      <c r="AD554">
        <v>2.5217323303222599</v>
      </c>
      <c r="AE554">
        <v>3.7428669929504301</v>
      </c>
      <c r="AF554">
        <v>2.8797848224639799</v>
      </c>
      <c r="AG554">
        <v>3.45093393325805</v>
      </c>
      <c r="AH554">
        <v>2.6482348442077601</v>
      </c>
      <c r="AI554">
        <v>3.6183481216430602</v>
      </c>
      <c r="AJ554">
        <v>2.7790467739105198</v>
      </c>
      <c r="AL554">
        <f t="shared" si="544"/>
        <v>2.9556343457048134E-2</v>
      </c>
      <c r="AM554">
        <f t="shared" si="545"/>
        <v>1.7254680833062381</v>
      </c>
      <c r="AN554">
        <f t="shared" si="546"/>
        <v>1.1001384615373111E-4</v>
      </c>
      <c r="AO554">
        <f t="shared" si="547"/>
        <v>2.1294160511681874</v>
      </c>
      <c r="AP554">
        <f t="shared" si="548"/>
        <v>4.6173000090676632E-2</v>
      </c>
      <c r="AQ554">
        <f t="shared" si="549"/>
        <v>1.6306710263598585</v>
      </c>
      <c r="AR554">
        <f t="shared" si="550"/>
        <v>8.498787187273045E-2</v>
      </c>
      <c r="AS554">
        <f t="shared" si="551"/>
        <v>1.481968319938533</v>
      </c>
      <c r="AT554">
        <f t="shared" si="552"/>
        <v>9.7985408647212561E-3</v>
      </c>
      <c r="AU554">
        <f t="shared" si="553"/>
        <v>2.3384113126285921</v>
      </c>
      <c r="AV554">
        <f t="shared" si="554"/>
        <v>4.2493520058087597E-2</v>
      </c>
      <c r="AW554">
        <f t="shared" si="555"/>
        <v>2.6111036584918708</v>
      </c>
      <c r="AX554">
        <f t="shared" si="556"/>
        <v>5.5135229763438952E-2</v>
      </c>
      <c r="AY554">
        <f t="shared" si="557"/>
        <v>1.6027766071448002</v>
      </c>
      <c r="AZ554">
        <f t="shared" si="558"/>
        <v>1.5601643714037048E-2</v>
      </c>
      <c r="BA554">
        <f t="shared" si="559"/>
        <v>1.8252089211778788</v>
      </c>
      <c r="BB554">
        <f t="shared" si="560"/>
        <v>0.25987703564192</v>
      </c>
      <c r="BC554">
        <f t="shared" si="561"/>
        <v>1.0697845649602464</v>
      </c>
      <c r="BD554">
        <f t="shared" si="562"/>
        <v>7.2615995606840053E-2</v>
      </c>
      <c r="BE554">
        <f t="shared" si="563"/>
        <v>1.5333971386426282</v>
      </c>
      <c r="BF554">
        <f t="shared" si="564"/>
        <v>4.7307793248365919E-2</v>
      </c>
      <c r="BG554">
        <f t="shared" si="565"/>
        <v>1.6346057393048488</v>
      </c>
      <c r="BH554">
        <f t="shared" si="566"/>
        <v>16.301517143438055</v>
      </c>
      <c r="BI554">
        <f t="shared" si="567"/>
        <v>21.968052032411915</v>
      </c>
      <c r="BJ554">
        <f t="shared" si="568"/>
        <v>4.0217656737700851E-4</v>
      </c>
      <c r="BK554">
        <f t="shared" si="569"/>
        <v>2.1497994028379823</v>
      </c>
      <c r="BL554">
        <f t="shared" si="570"/>
        <v>0.15604476237882672</v>
      </c>
      <c r="BM554">
        <f t="shared" si="571"/>
        <v>1.2892193732559543</v>
      </c>
      <c r="BN554">
        <f t="shared" si="572"/>
        <v>2.9146504857627438E-3</v>
      </c>
      <c r="BO554">
        <f t="shared" si="573"/>
        <v>2.2305137467474765</v>
      </c>
      <c r="BP554">
        <f t="shared" si="574"/>
        <v>5.6618087925019205E-2</v>
      </c>
      <c r="BQ554">
        <f t="shared" si="575"/>
        <v>1.5924937732418276</v>
      </c>
      <c r="BR554">
        <f t="shared" si="576"/>
        <v>4.9746739080098346E-3</v>
      </c>
      <c r="BS554">
        <f t="shared" si="577"/>
        <v>1.9397592727232977</v>
      </c>
      <c r="BU554">
        <f t="shared" si="578"/>
        <v>6.3181248558038234</v>
      </c>
      <c r="BV554">
        <f t="shared" si="579"/>
        <v>10.877724610391265</v>
      </c>
      <c r="BW554">
        <f t="shared" si="580"/>
        <v>0.42175794696323976</v>
      </c>
      <c r="BX554">
        <f t="shared" si="581"/>
        <v>13.210957495797633</v>
      </c>
      <c r="BY554">
        <f t="shared" si="582"/>
        <v>7.7344399328679714</v>
      </c>
      <c r="BZ554">
        <f t="shared" si="583"/>
        <v>10.343138356095409</v>
      </c>
      <c r="CA554">
        <f t="shared" si="584"/>
        <v>10.115120577003111</v>
      </c>
      <c r="CB554">
        <f t="shared" si="585"/>
        <v>9.5130458162067164</v>
      </c>
      <c r="CC554">
        <f t="shared" si="586"/>
        <v>4.1621036056683707</v>
      </c>
      <c r="CD554">
        <f t="shared" si="587"/>
        <v>14.457685671393243</v>
      </c>
      <c r="CE554">
        <f t="shared" si="588"/>
        <v>9.1569885799520918</v>
      </c>
      <c r="CF554">
        <f t="shared" si="589"/>
        <v>16.12947872605438</v>
      </c>
      <c r="CG554">
        <f t="shared" si="590"/>
        <v>8.3711233033286447</v>
      </c>
      <c r="CH554">
        <f t="shared" si="591"/>
        <v>10.186665902664753</v>
      </c>
      <c r="CI554">
        <f t="shared" si="592"/>
        <v>4.6968247811670736</v>
      </c>
      <c r="CJ554">
        <f t="shared" si="593"/>
        <v>11.445184864890049</v>
      </c>
      <c r="CK554">
        <f t="shared" si="594"/>
        <v>15.974925165921825</v>
      </c>
      <c r="CL554">
        <f t="shared" si="595"/>
        <v>7.2525893561180608</v>
      </c>
      <c r="CM554">
        <f t="shared" si="596"/>
        <v>9.4487411697121253</v>
      </c>
      <c r="CN554">
        <f t="shared" si="597"/>
        <v>9.7990327897629932</v>
      </c>
      <c r="CO554">
        <f t="shared" si="598"/>
        <v>7.8190102506939994</v>
      </c>
      <c r="CP554">
        <f t="shared" si="599"/>
        <v>10.365239599639864</v>
      </c>
      <c r="CQ554">
        <f t="shared" si="600"/>
        <v>2227.4093929371888</v>
      </c>
      <c r="CR554">
        <f t="shared" si="601"/>
        <v>430.11228534084171</v>
      </c>
      <c r="CS554">
        <f t="shared" si="602"/>
        <v>0.81027121474485853</v>
      </c>
      <c r="CT554">
        <f t="shared" si="603"/>
        <v>13.331294348463523</v>
      </c>
      <c r="CU554">
        <f t="shared" si="604"/>
        <v>13.053472969670899</v>
      </c>
      <c r="CV554">
        <f t="shared" si="605"/>
        <v>8.4501457428897382</v>
      </c>
      <c r="CW554">
        <f t="shared" si="606"/>
        <v>2.2188565554431179</v>
      </c>
      <c r="CX554">
        <f t="shared" si="607"/>
        <v>13.810440345349289</v>
      </c>
      <c r="CY554">
        <f t="shared" si="608"/>
        <v>8.4701761165307943</v>
      </c>
      <c r="CZ554">
        <f t="shared" si="609"/>
        <v>10.129076584271399</v>
      </c>
      <c r="DA554">
        <f t="shared" si="610"/>
        <v>2.7240598160103318</v>
      </c>
      <c r="DB554">
        <f t="shared" si="611"/>
        <v>12.103663182352896</v>
      </c>
    </row>
    <row r="555" spans="1:106" x14ac:dyDescent="0.4">
      <c r="A555">
        <v>6.7719354629516602</v>
      </c>
      <c r="B555">
        <v>4.4659080505370996</v>
      </c>
      <c r="C555">
        <v>3.4050168991088801</v>
      </c>
      <c r="D555">
        <v>2.61255884170532</v>
      </c>
      <c r="E555">
        <v>3.8112447261810298</v>
      </c>
      <c r="F555">
        <v>2.9325747489929199</v>
      </c>
      <c r="G555">
        <v>3.6706967353820801</v>
      </c>
      <c r="H555">
        <v>2.82047986984252</v>
      </c>
      <c r="I555">
        <v>3.1324272155761701</v>
      </c>
      <c r="J555">
        <v>2.3973915576934801</v>
      </c>
      <c r="K555">
        <v>3.65051937103271</v>
      </c>
      <c r="L555">
        <v>2.80919337272644</v>
      </c>
      <c r="M555">
        <v>3.5555181503295898</v>
      </c>
      <c r="N555">
        <v>2.7326471805572501</v>
      </c>
      <c r="O555">
        <v>3.5653324127197199</v>
      </c>
      <c r="P555">
        <v>2.7384970188140798</v>
      </c>
      <c r="Q555">
        <v>3.4301345348358101</v>
      </c>
      <c r="R555">
        <v>2.6348204612731898</v>
      </c>
      <c r="S555">
        <v>3.1179494857788002</v>
      </c>
      <c r="T555">
        <v>2.37182164192199</v>
      </c>
      <c r="U555">
        <v>3.54201960563659</v>
      </c>
      <c r="V555">
        <v>2.72244000434875</v>
      </c>
      <c r="W555">
        <v>3.4437999725341699</v>
      </c>
      <c r="X555">
        <v>2.64171886444091</v>
      </c>
      <c r="Y555">
        <v>7.8805985450744602</v>
      </c>
      <c r="Z555">
        <v>6.2005920410156197</v>
      </c>
      <c r="AA555">
        <v>3.2845425605773899</v>
      </c>
      <c r="AB555">
        <v>2.5203554630279501</v>
      </c>
      <c r="AC555">
        <v>3.5753140449523899</v>
      </c>
      <c r="AD555">
        <v>2.7492191791534402</v>
      </c>
      <c r="AE555">
        <v>3.2449047565460201</v>
      </c>
      <c r="AF555">
        <v>2.4870202541351301</v>
      </c>
      <c r="AG555">
        <v>3.1725823879241899</v>
      </c>
      <c r="AH555">
        <v>2.4248666763305602</v>
      </c>
      <c r="AI555">
        <v>3.4792785644531201</v>
      </c>
      <c r="AJ555">
        <v>2.6741344928741402</v>
      </c>
      <c r="AL555">
        <f t="shared" si="544"/>
        <v>11.336140615549128</v>
      </c>
      <c r="AM555">
        <f t="shared" si="545"/>
        <v>3.4349032898773832</v>
      </c>
      <c r="AN555">
        <f t="shared" si="546"/>
        <v>8.765689638799417</v>
      </c>
      <c r="AO555">
        <f t="shared" si="547"/>
        <v>2.3511110136243745</v>
      </c>
      <c r="AP555">
        <f t="shared" si="548"/>
        <v>9.6176816453773881</v>
      </c>
      <c r="AQ555">
        <f t="shared" si="549"/>
        <v>2.7074338978238743</v>
      </c>
      <c r="AR555">
        <f t="shared" si="550"/>
        <v>13.246020282714211</v>
      </c>
      <c r="AS555">
        <f t="shared" si="551"/>
        <v>4.278760481166068</v>
      </c>
      <c r="AT555">
        <f t="shared" si="552"/>
        <v>9.7432384188905719</v>
      </c>
      <c r="AU555">
        <f t="shared" si="553"/>
        <v>2.7447035236732775</v>
      </c>
      <c r="AV555">
        <f t="shared" si="554"/>
        <v>10.345340328934981</v>
      </c>
      <c r="AW555">
        <f t="shared" si="555"/>
        <v>3.004193243403305</v>
      </c>
      <c r="AX555">
        <f t="shared" si="556"/>
        <v>10.282303121756783</v>
      </c>
      <c r="AY555">
        <f t="shared" si="557"/>
        <v>2.9839488725183876</v>
      </c>
      <c r="AZ555">
        <f t="shared" si="558"/>
        <v>11.167633443155957</v>
      </c>
      <c r="BA555">
        <f t="shared" si="559"/>
        <v>3.352881759556317</v>
      </c>
      <c r="BB555">
        <f t="shared" si="560"/>
        <v>13.351613521375901</v>
      </c>
      <c r="BC555">
        <f t="shared" si="561"/>
        <v>4.3851978867465276</v>
      </c>
      <c r="BD555">
        <f t="shared" si="562"/>
        <v>10.432356445335344</v>
      </c>
      <c r="BE555">
        <f t="shared" si="563"/>
        <v>3.0396808280798213</v>
      </c>
      <c r="BF555">
        <f t="shared" si="564"/>
        <v>11.076485842576469</v>
      </c>
      <c r="BG555">
        <f t="shared" si="565"/>
        <v>3.3276661866702786</v>
      </c>
      <c r="BH555">
        <f t="shared" si="566"/>
        <v>1.2291338296620264</v>
      </c>
      <c r="BI555">
        <f t="shared" si="567"/>
        <v>3.0091285468224824</v>
      </c>
      <c r="BJ555">
        <f t="shared" si="568"/>
        <v>12.161909255530436</v>
      </c>
      <c r="BK555">
        <f t="shared" si="569"/>
        <v>3.7851748707635466</v>
      </c>
      <c r="BL555">
        <f t="shared" si="570"/>
        <v>10.218388490011666</v>
      </c>
      <c r="BM555">
        <f t="shared" si="571"/>
        <v>2.9470206811325026</v>
      </c>
      <c r="BN555">
        <f t="shared" si="572"/>
        <v>12.439945603928269</v>
      </c>
      <c r="BO555">
        <f t="shared" si="573"/>
        <v>3.915996910748643</v>
      </c>
      <c r="BP555">
        <f t="shared" si="574"/>
        <v>12.955342558709706</v>
      </c>
      <c r="BQ555">
        <f t="shared" si="575"/>
        <v>4.1658498912229192</v>
      </c>
      <c r="BR555">
        <f t="shared" si="576"/>
        <v>10.841589451230025</v>
      </c>
      <c r="BS555">
        <f t="shared" si="577"/>
        <v>3.2104524819401785</v>
      </c>
      <c r="BU555">
        <f t="shared" si="578"/>
        <v>842.88511427585036</v>
      </c>
      <c r="BV555">
        <f t="shared" si="579"/>
        <v>73.366100844422718</v>
      </c>
      <c r="BW555">
        <f t="shared" si="580"/>
        <v>827.79324511788889</v>
      </c>
      <c r="BX555">
        <f t="shared" si="581"/>
        <v>68.224082500190605</v>
      </c>
      <c r="BY555">
        <f t="shared" si="582"/>
        <v>833.72065532745955</v>
      </c>
      <c r="BZ555">
        <f t="shared" si="583"/>
        <v>70.215090764994969</v>
      </c>
      <c r="CA555">
        <f t="shared" si="584"/>
        <v>850.07035185280631</v>
      </c>
      <c r="CB555">
        <f t="shared" si="585"/>
        <v>76.005533544658164</v>
      </c>
      <c r="CC555">
        <f t="shared" si="586"/>
        <v>834.5052650426619</v>
      </c>
      <c r="CD555">
        <f t="shared" si="587"/>
        <v>70.403468465890484</v>
      </c>
      <c r="CE555">
        <f t="shared" si="588"/>
        <v>837.99396529311684</v>
      </c>
      <c r="CF555">
        <f t="shared" si="589"/>
        <v>71.626464362929497</v>
      </c>
      <c r="CG555">
        <f t="shared" si="590"/>
        <v>837.64871626804154</v>
      </c>
      <c r="CH555">
        <f t="shared" si="591"/>
        <v>71.536268141244321</v>
      </c>
      <c r="CI555">
        <f t="shared" si="592"/>
        <v>842.11912189565032</v>
      </c>
      <c r="CJ555">
        <f t="shared" si="593"/>
        <v>73.059184750471374</v>
      </c>
      <c r="CK555">
        <f t="shared" si="594"/>
        <v>850.39992841211574</v>
      </c>
      <c r="CL555">
        <f t="shared" si="595"/>
        <v>76.283097211642442</v>
      </c>
      <c r="CM555">
        <f t="shared" si="596"/>
        <v>838.46331979440038</v>
      </c>
      <c r="CN555">
        <f t="shared" si="597"/>
        <v>71.782586550811558</v>
      </c>
      <c r="CO555">
        <f t="shared" si="598"/>
        <v>841.69422570399399</v>
      </c>
      <c r="CP555">
        <f t="shared" si="599"/>
        <v>72.962682955825329</v>
      </c>
      <c r="CQ555">
        <f t="shared" si="600"/>
        <v>1772.4555913782078</v>
      </c>
      <c r="CR555">
        <f t="shared" si="601"/>
        <v>406.04086103662149</v>
      </c>
      <c r="CS555">
        <f t="shared" si="602"/>
        <v>846.3031495422947</v>
      </c>
      <c r="CT555">
        <f t="shared" si="603"/>
        <v>74.566978718304057</v>
      </c>
      <c r="CU555">
        <f t="shared" si="604"/>
        <v>837.29408661731838</v>
      </c>
      <c r="CV555">
        <f t="shared" si="605"/>
        <v>71.369571515392778</v>
      </c>
      <c r="CW555">
        <f t="shared" si="606"/>
        <v>847.34065284211431</v>
      </c>
      <c r="CX555">
        <f t="shared" si="607"/>
        <v>74.974603998779216</v>
      </c>
      <c r="CY555">
        <f t="shared" si="608"/>
        <v>849.1308749411063</v>
      </c>
      <c r="CZ555">
        <f t="shared" si="609"/>
        <v>75.69927140875329</v>
      </c>
      <c r="DA555">
        <f t="shared" si="610"/>
        <v>840.56360598520143</v>
      </c>
      <c r="DB555">
        <f t="shared" si="611"/>
        <v>72.500199342335762</v>
      </c>
    </row>
    <row r="556" spans="1:106" x14ac:dyDescent="0.4">
      <c r="A556">
        <v>9.3418073654174805</v>
      </c>
      <c r="B556">
        <v>7.9284062385559002</v>
      </c>
      <c r="C556">
        <v>4.2230682373046804</v>
      </c>
      <c r="D556">
        <v>3.2687087059020898</v>
      </c>
      <c r="E556">
        <v>4.3526482582092196</v>
      </c>
      <c r="F556">
        <v>3.3722584247589098</v>
      </c>
      <c r="G556">
        <v>3.9057161808013898</v>
      </c>
      <c r="H556">
        <v>3.0158026218414302</v>
      </c>
      <c r="I556">
        <v>4.0298342704772896</v>
      </c>
      <c r="J556">
        <v>3.1140775680541899</v>
      </c>
      <c r="K556">
        <v>3.9906144142150799</v>
      </c>
      <c r="L556">
        <v>3.0755188465118399</v>
      </c>
      <c r="M556">
        <v>4.1398782730102504</v>
      </c>
      <c r="N556">
        <v>3.2013342380523602</v>
      </c>
      <c r="O556">
        <v>3.6354341506957999</v>
      </c>
      <c r="P556">
        <v>2.7941393852233798</v>
      </c>
      <c r="Q556">
        <v>4.2744822502136204</v>
      </c>
      <c r="R556">
        <v>3.3097674846649099</v>
      </c>
      <c r="S556">
        <v>3.8505148887634202</v>
      </c>
      <c r="T556">
        <v>2.9490323066711399</v>
      </c>
      <c r="U556">
        <v>4.12882328033447</v>
      </c>
      <c r="V556">
        <v>3.1937448978424001</v>
      </c>
      <c r="W556">
        <v>3.65248680114746</v>
      </c>
      <c r="X556">
        <v>2.8112387657165501</v>
      </c>
      <c r="Y556">
        <v>7.1924295425415004</v>
      </c>
      <c r="Z556">
        <v>5.6477556228637598</v>
      </c>
      <c r="AA556">
        <v>3.5671324729919398</v>
      </c>
      <c r="AB556">
        <v>2.7435841560363698</v>
      </c>
      <c r="AC556">
        <v>3.62847852706909</v>
      </c>
      <c r="AD556">
        <v>2.7936389446258501</v>
      </c>
      <c r="AE556">
        <v>4.2957019805908203</v>
      </c>
      <c r="AF556">
        <v>3.3265743255615199</v>
      </c>
      <c r="AG556">
        <v>4.2742662429809499</v>
      </c>
      <c r="AH556">
        <v>3.3099331855773899</v>
      </c>
      <c r="AI556">
        <v>4.32531642913818</v>
      </c>
      <c r="AJ556">
        <v>3.3508763313293399</v>
      </c>
      <c r="AL556">
        <f t="shared" si="544"/>
        <v>26.201490261672987</v>
      </c>
      <c r="AM556">
        <f t="shared" si="545"/>
        <v>21.712781095820009</v>
      </c>
      <c r="AN556">
        <f t="shared" si="546"/>
        <v>24.891708597039131</v>
      </c>
      <c r="AO556">
        <f t="shared" si="547"/>
        <v>20.758482901167092</v>
      </c>
      <c r="AP556">
        <f t="shared" si="548"/>
        <v>29.55108736746077</v>
      </c>
      <c r="AQ556">
        <f t="shared" si="549"/>
        <v>24.133674294956094</v>
      </c>
      <c r="AR556">
        <f t="shared" si="550"/>
        <v>28.21705816136847</v>
      </c>
      <c r="AS556">
        <f t="shared" si="551"/>
        <v>23.177760547614771</v>
      </c>
      <c r="AT556">
        <f t="shared" si="552"/>
        <v>28.635266000998257</v>
      </c>
      <c r="AU556">
        <f t="shared" si="553"/>
        <v>23.550516039860202</v>
      </c>
      <c r="AV556">
        <f t="shared" si="554"/>
        <v>27.060066282432707</v>
      </c>
      <c r="AW556">
        <f t="shared" si="555"/>
        <v>22.34520969794454</v>
      </c>
      <c r="AX556">
        <f t="shared" si="556"/>
        <v>32.562695265693044</v>
      </c>
      <c r="AY556">
        <f t="shared" si="557"/>
        <v>26.360696121229022</v>
      </c>
      <c r="AZ556">
        <f t="shared" si="558"/>
        <v>25.677783823175815</v>
      </c>
      <c r="BA556">
        <f t="shared" si="559"/>
        <v>21.331823938943721</v>
      </c>
      <c r="BB556">
        <f t="shared" si="560"/>
        <v>30.154293064157478</v>
      </c>
      <c r="BC556">
        <f t="shared" si="561"/>
        <v>24.794164753533497</v>
      </c>
      <c r="BD556">
        <f t="shared" si="562"/>
        <v>27.175203071328752</v>
      </c>
      <c r="BE556">
        <f t="shared" si="563"/>
        <v>22.417018011246959</v>
      </c>
      <c r="BF556">
        <f t="shared" si="564"/>
        <v>32.368368483025741</v>
      </c>
      <c r="BG556">
        <f t="shared" si="565"/>
        <v>26.185402945085062</v>
      </c>
      <c r="BH556">
        <f t="shared" si="566"/>
        <v>4.619825025471088</v>
      </c>
      <c r="BI556">
        <f t="shared" si="567"/>
        <v>5.2013672308569392</v>
      </c>
      <c r="BJ556">
        <f t="shared" si="568"/>
        <v>33.346870113209931</v>
      </c>
      <c r="BK556">
        <f t="shared" si="569"/>
        <v>26.882380027382158</v>
      </c>
      <c r="BL556">
        <f t="shared" si="570"/>
        <v>32.64212641510337</v>
      </c>
      <c r="BM556">
        <f t="shared" si="571"/>
        <v>26.365835162813731</v>
      </c>
      <c r="BN556">
        <f t="shared" si="572"/>
        <v>25.463179554776616</v>
      </c>
      <c r="BO556">
        <f t="shared" si="573"/>
        <v>21.176856955453516</v>
      </c>
      <c r="BP556">
        <f t="shared" si="574"/>
        <v>25.679973027585291</v>
      </c>
      <c r="BQ556">
        <f t="shared" si="575"/>
        <v>21.330293341088641</v>
      </c>
      <c r="BR556">
        <f t="shared" si="576"/>
        <v>25.165181313772372</v>
      </c>
      <c r="BS556">
        <f t="shared" si="577"/>
        <v>20.953780051553604</v>
      </c>
      <c r="BU556">
        <f t="shared" si="578"/>
        <v>11336.760083394316</v>
      </c>
      <c r="BV556">
        <f t="shared" si="579"/>
        <v>2748.7232037487811</v>
      </c>
      <c r="BW556">
        <f t="shared" si="580"/>
        <v>11327.318713292825</v>
      </c>
      <c r="BX556">
        <f t="shared" si="581"/>
        <v>2745.8563164053289</v>
      </c>
      <c r="BY556">
        <f t="shared" si="582"/>
        <v>11355.316980039936</v>
      </c>
      <c r="BZ556">
        <f t="shared" si="583"/>
        <v>2754.5951271023341</v>
      </c>
      <c r="CA556">
        <f t="shared" si="584"/>
        <v>11348.751043196553</v>
      </c>
      <c r="CB556">
        <f t="shared" si="585"/>
        <v>2752.4879349605303</v>
      </c>
      <c r="CC556">
        <f t="shared" si="586"/>
        <v>11350.914519461481</v>
      </c>
      <c r="CD556">
        <f t="shared" si="587"/>
        <v>2753.3394715498812</v>
      </c>
      <c r="CE556">
        <f t="shared" si="588"/>
        <v>11342.207454006239</v>
      </c>
      <c r="CF556">
        <f t="shared" si="589"/>
        <v>2750.4353050632708</v>
      </c>
      <c r="CG556">
        <f t="shared" si="590"/>
        <v>11367.084319536842</v>
      </c>
      <c r="CH556">
        <f t="shared" si="591"/>
        <v>2758.6520364508174</v>
      </c>
      <c r="CI556">
        <f t="shared" si="592"/>
        <v>11333.159698106816</v>
      </c>
      <c r="CJ556">
        <f t="shared" si="593"/>
        <v>2747.6218305912148</v>
      </c>
      <c r="CK556">
        <f t="shared" si="594"/>
        <v>11357.985365460267</v>
      </c>
      <c r="CL556">
        <f t="shared" si="595"/>
        <v>2755.9131153746212</v>
      </c>
      <c r="CM556">
        <f t="shared" si="596"/>
        <v>11342.897831141181</v>
      </c>
      <c r="CN556">
        <f t="shared" si="597"/>
        <v>2750.6210336926697</v>
      </c>
      <c r="CO556">
        <f t="shared" si="598"/>
        <v>11366.432167163792</v>
      </c>
      <c r="CP556">
        <f t="shared" si="599"/>
        <v>2758.3700825761107</v>
      </c>
      <c r="CQ556">
        <f t="shared" si="600"/>
        <v>10075.67368441174</v>
      </c>
      <c r="CR556">
        <f t="shared" si="601"/>
        <v>2491.3464652985076</v>
      </c>
      <c r="CS556">
        <f t="shared" si="602"/>
        <v>11369.587736878906</v>
      </c>
      <c r="CT556">
        <f t="shared" si="603"/>
        <v>2759.4579968810367</v>
      </c>
      <c r="CU556">
        <f t="shared" si="604"/>
        <v>11367.347149906567</v>
      </c>
      <c r="CV556">
        <f t="shared" si="605"/>
        <v>2758.660215883564</v>
      </c>
      <c r="CW556">
        <f t="shared" si="606"/>
        <v>11331.618920813627</v>
      </c>
      <c r="CX556">
        <f t="shared" si="607"/>
        <v>2747.157791556876</v>
      </c>
      <c r="CY556">
        <f t="shared" si="608"/>
        <v>11333.175215024019</v>
      </c>
      <c r="CZ556">
        <f t="shared" si="609"/>
        <v>2747.6172935300201</v>
      </c>
      <c r="DA556">
        <f t="shared" si="610"/>
        <v>11329.413203348982</v>
      </c>
      <c r="DB556">
        <f t="shared" si="611"/>
        <v>2746.4728669118413</v>
      </c>
    </row>
    <row r="557" spans="1:106" x14ac:dyDescent="0.4">
      <c r="A557">
        <v>2.8332133293151802</v>
      </c>
      <c r="B557" s="1">
        <v>1.1920928244535301E-7</v>
      </c>
      <c r="C557">
        <v>3.5400493144989</v>
      </c>
      <c r="D557">
        <v>2.7204074859619101</v>
      </c>
      <c r="E557">
        <v>3.6933515071868799</v>
      </c>
      <c r="F557">
        <v>2.8344020843505802</v>
      </c>
      <c r="G557">
        <v>3.67990517616271</v>
      </c>
      <c r="H557">
        <v>2.8321006298065101</v>
      </c>
      <c r="I557">
        <v>3.3998522758483798</v>
      </c>
      <c r="J557">
        <v>2.60897469520568</v>
      </c>
      <c r="K557">
        <v>3.6259808540344198</v>
      </c>
      <c r="L557">
        <v>2.7851254940032901</v>
      </c>
      <c r="M557">
        <v>3.2930166721343901</v>
      </c>
      <c r="N557">
        <v>2.5245583057403498</v>
      </c>
      <c r="O557">
        <v>3.7309002876281698</v>
      </c>
      <c r="P557">
        <v>2.8718559741973801</v>
      </c>
      <c r="Q557">
        <v>2.76924395561218</v>
      </c>
      <c r="R557">
        <v>2.1112504005432098</v>
      </c>
      <c r="S557">
        <v>3.8316152095794598</v>
      </c>
      <c r="T557">
        <v>2.9360458850860498</v>
      </c>
      <c r="U557">
        <v>3.5423665046691801</v>
      </c>
      <c r="V557">
        <v>2.71953201293945</v>
      </c>
      <c r="W557">
        <v>3.7376611232757502</v>
      </c>
      <c r="X557">
        <v>2.86781430244445</v>
      </c>
      <c r="Y557">
        <v>8.2140655517578107</v>
      </c>
      <c r="Z557">
        <v>6.4636545181274396</v>
      </c>
      <c r="AA557">
        <v>3.7718214988708398</v>
      </c>
      <c r="AB557">
        <v>2.9012310504913299</v>
      </c>
      <c r="AC557">
        <v>3.3757221698760902</v>
      </c>
      <c r="AD557">
        <v>2.5854818820953298</v>
      </c>
      <c r="AE557">
        <v>3.40064096450805</v>
      </c>
      <c r="AF557">
        <v>2.6040771007537802</v>
      </c>
      <c r="AG557">
        <v>3.4323961734771702</v>
      </c>
      <c r="AH557">
        <v>2.6304144859313898</v>
      </c>
      <c r="AI557">
        <v>3.3986067771911599</v>
      </c>
      <c r="AJ557">
        <v>2.60531425476074</v>
      </c>
      <c r="AL557">
        <f t="shared" si="544"/>
        <v>0.49961710995063979</v>
      </c>
      <c r="AM557">
        <f t="shared" si="545"/>
        <v>7.4006162410819654</v>
      </c>
      <c r="AN557">
        <f t="shared" si="546"/>
        <v>0.73983768503244762</v>
      </c>
      <c r="AO557">
        <f t="shared" si="547"/>
        <v>8.0338344999968498</v>
      </c>
      <c r="AP557">
        <f t="shared" si="548"/>
        <v>0.71688708351808073</v>
      </c>
      <c r="AQ557">
        <f t="shared" si="549"/>
        <v>8.0207933021250781</v>
      </c>
      <c r="AR557">
        <f t="shared" si="550"/>
        <v>0.32107969572825418</v>
      </c>
      <c r="AS557">
        <f t="shared" si="551"/>
        <v>6.8067483381955824</v>
      </c>
      <c r="AT557">
        <f t="shared" si="552"/>
        <v>0.62848034824947019</v>
      </c>
      <c r="AU557">
        <f t="shared" si="553"/>
        <v>7.7569233533214614</v>
      </c>
      <c r="AV557">
        <f t="shared" si="554"/>
        <v>0.21141911406771985</v>
      </c>
      <c r="AW557">
        <f t="shared" si="555"/>
        <v>6.3733940371810318</v>
      </c>
      <c r="AX557">
        <f t="shared" si="556"/>
        <v>0.8058418751252272</v>
      </c>
      <c r="AY557">
        <f t="shared" si="557"/>
        <v>8.2475560518294184</v>
      </c>
      <c r="AZ557">
        <f t="shared" si="558"/>
        <v>4.0920807719541019E-3</v>
      </c>
      <c r="BA557">
        <f t="shared" si="559"/>
        <v>4.4573777504325873</v>
      </c>
      <c r="BB557">
        <f t="shared" si="560"/>
        <v>0.99680631451524881</v>
      </c>
      <c r="BC557">
        <f t="shared" si="561"/>
        <v>8.620364739322893</v>
      </c>
      <c r="BD557">
        <f t="shared" si="562"/>
        <v>0.50289822611466095</v>
      </c>
      <c r="BE557">
        <f t="shared" si="563"/>
        <v>7.395853721015591</v>
      </c>
      <c r="BF557">
        <f t="shared" si="564"/>
        <v>0.81802581200014157</v>
      </c>
      <c r="BG557">
        <f t="shared" si="565"/>
        <v>8.224358189564791</v>
      </c>
      <c r="BH557">
        <f t="shared" si="566"/>
        <v>28.953570639765797</v>
      </c>
      <c r="BI557">
        <f t="shared" si="567"/>
        <v>41.778828188654046</v>
      </c>
      <c r="BJ557">
        <f t="shared" si="568"/>
        <v>0.88098529595662589</v>
      </c>
      <c r="BK557">
        <f t="shared" si="569"/>
        <v>8.4171409166276963</v>
      </c>
      <c r="BL557">
        <f t="shared" si="570"/>
        <v>0.29431584208674283</v>
      </c>
      <c r="BM557">
        <f t="shared" si="571"/>
        <v>6.6847159462163432</v>
      </c>
      <c r="BN557">
        <f t="shared" si="572"/>
        <v>0.3219741211805725</v>
      </c>
      <c r="BO557">
        <f t="shared" si="573"/>
        <v>6.7812169258099022</v>
      </c>
      <c r="BP557">
        <f t="shared" si="574"/>
        <v>0.35902008073805158</v>
      </c>
      <c r="BQ557">
        <f t="shared" si="575"/>
        <v>6.9190797406580655</v>
      </c>
      <c r="BR557">
        <f t="shared" si="576"/>
        <v>0.31966975090108812</v>
      </c>
      <c r="BS557">
        <f t="shared" si="577"/>
        <v>6.7876617449042387</v>
      </c>
      <c r="BU557">
        <f t="shared" si="578"/>
        <v>17.468619202214597</v>
      </c>
      <c r="BV557">
        <f t="shared" si="579"/>
        <v>14.186509154434754</v>
      </c>
      <c r="BW557">
        <f t="shared" si="580"/>
        <v>23.179282955607952</v>
      </c>
      <c r="BX557">
        <f t="shared" si="581"/>
        <v>16.020220481935429</v>
      </c>
      <c r="BY557">
        <f t="shared" si="582"/>
        <v>22.642635078185364</v>
      </c>
      <c r="BZ557">
        <f t="shared" si="583"/>
        <v>15.981094258773858</v>
      </c>
      <c r="CA557">
        <f t="shared" si="584"/>
        <v>12.959674203664623</v>
      </c>
      <c r="CB557">
        <f t="shared" si="585"/>
        <v>12.585114706143289</v>
      </c>
      <c r="CC557">
        <f t="shared" si="586"/>
        <v>20.561547742995572</v>
      </c>
      <c r="CD557">
        <f t="shared" si="587"/>
        <v>15.201850865120029</v>
      </c>
      <c r="CE557">
        <f t="shared" si="588"/>
        <v>9.9239622874053737</v>
      </c>
      <c r="CF557">
        <f t="shared" si="589"/>
        <v>11.485379205930547</v>
      </c>
      <c r="CG557">
        <f t="shared" si="590"/>
        <v>24.716648495959944</v>
      </c>
      <c r="CH557">
        <f t="shared" si="591"/>
        <v>16.669782326718238</v>
      </c>
      <c r="CI557">
        <f t="shared" si="592"/>
        <v>1.0534266154354981</v>
      </c>
      <c r="CJ557">
        <f t="shared" si="593"/>
        <v>7.2585612215574766</v>
      </c>
      <c r="CK557">
        <f t="shared" si="594"/>
        <v>29.136999256509682</v>
      </c>
      <c r="CL557">
        <f t="shared" si="595"/>
        <v>17.841198443182911</v>
      </c>
      <c r="CM557">
        <f t="shared" si="596"/>
        <v>17.548582156138608</v>
      </c>
      <c r="CN557">
        <f t="shared" si="597"/>
        <v>14.173219593435226</v>
      </c>
      <c r="CO557">
        <f t="shared" si="598"/>
        <v>24.999643461793113</v>
      </c>
      <c r="CP557">
        <f t="shared" si="599"/>
        <v>16.598510990817399</v>
      </c>
      <c r="CQ557">
        <f t="shared" si="600"/>
        <v>3675.5241395027797</v>
      </c>
      <c r="CR557">
        <f t="shared" si="601"/>
        <v>640.40078936025873</v>
      </c>
      <c r="CS557">
        <f t="shared" si="602"/>
        <v>26.459153833729516</v>
      </c>
      <c r="CT557">
        <f t="shared" si="603"/>
        <v>17.196532317798315</v>
      </c>
      <c r="CU557">
        <f t="shared" si="604"/>
        <v>12.245396551725037</v>
      </c>
      <c r="CV557">
        <f t="shared" si="605"/>
        <v>12.269681852480304</v>
      </c>
      <c r="CW557">
        <f t="shared" si="606"/>
        <v>12.983312379113972</v>
      </c>
      <c r="CX557">
        <f t="shared" si="607"/>
        <v>12.518742986697019</v>
      </c>
      <c r="CY557">
        <f t="shared" si="608"/>
        <v>13.950717504934715</v>
      </c>
      <c r="CZ557">
        <f t="shared" si="609"/>
        <v>12.879521457272094</v>
      </c>
      <c r="DA557">
        <f t="shared" si="610"/>
        <v>12.922382698066162</v>
      </c>
      <c r="DB557">
        <f t="shared" si="611"/>
        <v>12.5354781037236</v>
      </c>
    </row>
    <row r="558" spans="1:106" x14ac:dyDescent="0.4">
      <c r="A558">
        <v>7.3205270767211896</v>
      </c>
      <c r="B558">
        <v>4.52178859710693</v>
      </c>
      <c r="C558">
        <v>4.4615159034729004</v>
      </c>
      <c r="D558">
        <v>3.4572288990020699</v>
      </c>
      <c r="E558">
        <v>4.6532688140869096</v>
      </c>
      <c r="F558">
        <v>3.6102092266082701</v>
      </c>
      <c r="G558">
        <v>3.6884074211120601</v>
      </c>
      <c r="H558">
        <v>2.8392908573150599</v>
      </c>
      <c r="I558">
        <v>4.5243005752563397</v>
      </c>
      <c r="J558">
        <v>3.50754690170288</v>
      </c>
      <c r="K558">
        <v>3.7358772754669101</v>
      </c>
      <c r="L558">
        <v>2.8750631809234601</v>
      </c>
      <c r="M558">
        <v>4.1733059883117596</v>
      </c>
      <c r="N558">
        <v>3.2275550365447998</v>
      </c>
      <c r="O558">
        <v>3.7744264602661102</v>
      </c>
      <c r="P558">
        <v>2.9010491371154701</v>
      </c>
      <c r="Q558">
        <v>4.4014720916748002</v>
      </c>
      <c r="R558">
        <v>3.41042780876159</v>
      </c>
      <c r="S558">
        <v>3.9028148651122998</v>
      </c>
      <c r="T558">
        <v>2.9925656318664502</v>
      </c>
      <c r="U558">
        <v>4.4047985076904297</v>
      </c>
      <c r="V558">
        <v>3.41295170783996</v>
      </c>
      <c r="W558">
        <v>3.89306569099426</v>
      </c>
      <c r="X558">
        <v>3.0027110576629599</v>
      </c>
      <c r="Y558">
        <v>8.0631418228149396</v>
      </c>
      <c r="Z558">
        <v>6.34197568893432</v>
      </c>
      <c r="AA558">
        <v>3.7042717933654701</v>
      </c>
      <c r="AB558">
        <v>2.85105299949646</v>
      </c>
      <c r="AC558">
        <v>3.58749103546142</v>
      </c>
      <c r="AD558">
        <v>2.7584946155547998</v>
      </c>
      <c r="AE558">
        <v>4.5237965583801198</v>
      </c>
      <c r="AF558">
        <v>3.5075621604919398</v>
      </c>
      <c r="AG558">
        <v>4.4424271583557102</v>
      </c>
      <c r="AH558">
        <v>3.44250035285949</v>
      </c>
      <c r="AI558">
        <v>4.30580711364746</v>
      </c>
      <c r="AJ558">
        <v>3.33374595642089</v>
      </c>
      <c r="AL558">
        <f t="shared" si="544"/>
        <v>8.1739448887585588</v>
      </c>
      <c r="AM558">
        <f t="shared" si="545"/>
        <v>1.133287350829111</v>
      </c>
      <c r="AN558">
        <f t="shared" si="546"/>
        <v>7.1142666395908378</v>
      </c>
      <c r="AO558">
        <f t="shared" si="547"/>
        <v>0.83097694871873307</v>
      </c>
      <c r="AP558">
        <f t="shared" si="548"/>
        <v>13.192293192662182</v>
      </c>
      <c r="AQ558">
        <f t="shared" si="549"/>
        <v>2.8307986444047515</v>
      </c>
      <c r="AR558">
        <f t="shared" si="550"/>
        <v>7.8188826474943545</v>
      </c>
      <c r="AS558">
        <f t="shared" si="551"/>
        <v>1.028686216696082</v>
      </c>
      <c r="AT558">
        <f t="shared" si="552"/>
        <v>12.849714197632347</v>
      </c>
      <c r="AU558">
        <f t="shared" si="553"/>
        <v>2.7117045963046222</v>
      </c>
      <c r="AV558">
        <f t="shared" si="554"/>
        <v>9.9050005793290374</v>
      </c>
      <c r="AW558">
        <f t="shared" si="555"/>
        <v>1.6750405092853293</v>
      </c>
      <c r="AX558">
        <f t="shared" si="556"/>
        <v>12.574829582023094</v>
      </c>
      <c r="AY558">
        <f t="shared" si="557"/>
        <v>2.6267963971734094</v>
      </c>
      <c r="AZ558">
        <f t="shared" si="558"/>
        <v>8.520882005724177</v>
      </c>
      <c r="BA558">
        <f t="shared" si="559"/>
        <v>1.2351228018715756</v>
      </c>
      <c r="BB558">
        <f t="shared" si="560"/>
        <v>11.680756761380529</v>
      </c>
      <c r="BC558">
        <f t="shared" si="561"/>
        <v>2.3385228774188858</v>
      </c>
      <c r="BD558">
        <f t="shared" si="562"/>
        <v>8.5014730882621627</v>
      </c>
      <c r="BE558">
        <f t="shared" si="563"/>
        <v>1.2295192469992506</v>
      </c>
      <c r="BF558">
        <f t="shared" si="564"/>
        <v>11.747491550649164</v>
      </c>
      <c r="BG558">
        <f t="shared" si="565"/>
        <v>2.3075965708431467</v>
      </c>
      <c r="BH558">
        <f t="shared" si="566"/>
        <v>0.55147666111588478</v>
      </c>
      <c r="BI558">
        <f t="shared" si="567"/>
        <v>3.3130810492550511</v>
      </c>
      <c r="BJ558">
        <f t="shared" si="568"/>
        <v>13.077302274398155</v>
      </c>
      <c r="BK558">
        <f t="shared" si="569"/>
        <v>2.7913574371228145</v>
      </c>
      <c r="BL558">
        <f t="shared" si="570"/>
        <v>13.935558085344413</v>
      </c>
      <c r="BM558">
        <f t="shared" si="571"/>
        <v>3.1092056653779641</v>
      </c>
      <c r="BN558">
        <f t="shared" si="572"/>
        <v>7.8217015922203093</v>
      </c>
      <c r="BO558">
        <f t="shared" si="573"/>
        <v>1.0286552647287408</v>
      </c>
      <c r="BP558">
        <f t="shared" si="574"/>
        <v>8.2834591400953794</v>
      </c>
      <c r="BQ558">
        <f t="shared" si="575"/>
        <v>1.164863114170722</v>
      </c>
      <c r="BR558">
        <f t="shared" si="576"/>
        <v>9.0885364557552695</v>
      </c>
      <c r="BS558">
        <f t="shared" si="577"/>
        <v>1.4114453160882592</v>
      </c>
      <c r="BU558">
        <f t="shared" si="578"/>
        <v>1424.3814576970922</v>
      </c>
      <c r="BV558">
        <f t="shared" si="579"/>
        <v>60.271071337498277</v>
      </c>
      <c r="BW558">
        <f t="shared" si="580"/>
        <v>1406.0727591181567</v>
      </c>
      <c r="BX558">
        <f t="shared" si="581"/>
        <v>55.026213939486574</v>
      </c>
      <c r="BY558">
        <f t="shared" si="582"/>
        <v>1471.0190497960909</v>
      </c>
      <c r="BZ558">
        <f t="shared" si="583"/>
        <v>74.896369525508192</v>
      </c>
      <c r="CA558">
        <f t="shared" si="584"/>
        <v>1418.7687785871346</v>
      </c>
      <c r="CB558">
        <f t="shared" si="585"/>
        <v>58.633685391692474</v>
      </c>
      <c r="CC558">
        <f t="shared" si="586"/>
        <v>1469.0753839078482</v>
      </c>
      <c r="CD558">
        <f t="shared" si="587"/>
        <v>74.273457779820333</v>
      </c>
      <c r="CE558">
        <f t="shared" si="588"/>
        <v>1446.0704182502413</v>
      </c>
      <c r="CF558">
        <f t="shared" si="589"/>
        <v>66.782077214407067</v>
      </c>
      <c r="CG558">
        <f t="shared" si="590"/>
        <v>1467.42766234993</v>
      </c>
      <c r="CH558">
        <f t="shared" si="591"/>
        <v>73.806779299896917</v>
      </c>
      <c r="CI558">
        <f t="shared" si="592"/>
        <v>1429.4293128234497</v>
      </c>
      <c r="CJ558">
        <f t="shared" si="593"/>
        <v>61.721807079287373</v>
      </c>
      <c r="CK558">
        <f t="shared" si="594"/>
        <v>1461.458466692565</v>
      </c>
      <c r="CL558">
        <f t="shared" si="595"/>
        <v>72.063234508643433</v>
      </c>
      <c r="CM558">
        <f t="shared" si="596"/>
        <v>1429.157522414607</v>
      </c>
      <c r="CN558">
        <f t="shared" si="597"/>
        <v>61.645291453181017</v>
      </c>
      <c r="CO558">
        <f t="shared" si="598"/>
        <v>1461.9391106649562</v>
      </c>
      <c r="CP558">
        <f t="shared" si="599"/>
        <v>71.859937993921619</v>
      </c>
      <c r="CQ558">
        <f t="shared" si="600"/>
        <v>1664.2503809289099</v>
      </c>
      <c r="CR558">
        <f t="shared" si="601"/>
        <v>475.91722966681743</v>
      </c>
      <c r="CS558">
        <f t="shared" si="602"/>
        <v>1470.3797164734519</v>
      </c>
      <c r="CT558">
        <f t="shared" si="603"/>
        <v>74.69400639140531</v>
      </c>
      <c r="CU558">
        <f t="shared" si="604"/>
        <v>1474.8568930670501</v>
      </c>
      <c r="CV558">
        <f t="shared" si="605"/>
        <v>76.223925841194031</v>
      </c>
      <c r="CW558">
        <f t="shared" si="606"/>
        <v>1418.8152530534601</v>
      </c>
      <c r="CX558">
        <f t="shared" si="607"/>
        <v>58.633176258223628</v>
      </c>
      <c r="CY558">
        <f t="shared" si="608"/>
        <v>1426.0192191388701</v>
      </c>
      <c r="CZ558">
        <f t="shared" si="609"/>
        <v>60.734967708922483</v>
      </c>
      <c r="DA558">
        <f t="shared" si="610"/>
        <v>1436.8711510720839</v>
      </c>
      <c r="DB558">
        <f t="shared" si="611"/>
        <v>63.956808068556711</v>
      </c>
    </row>
    <row r="559" spans="1:106" x14ac:dyDescent="0.4">
      <c r="A559">
        <v>4.2766661643981898</v>
      </c>
      <c r="B559">
        <v>3.9702918529510498</v>
      </c>
      <c r="C559">
        <v>3.5208199024200399</v>
      </c>
      <c r="D559">
        <v>2.7056715488433798</v>
      </c>
      <c r="E559">
        <v>3.6061582565307599</v>
      </c>
      <c r="F559">
        <v>2.7739243507385201</v>
      </c>
      <c r="G559">
        <v>3.3278374671936</v>
      </c>
      <c r="H559">
        <v>2.5486257076263401</v>
      </c>
      <c r="I559">
        <v>3.4599223136901802</v>
      </c>
      <c r="J559">
        <v>2.6575567722320499</v>
      </c>
      <c r="K559">
        <v>3.7123265266418399</v>
      </c>
      <c r="L559">
        <v>2.8599164485931299</v>
      </c>
      <c r="M559">
        <v>3.5140182971954301</v>
      </c>
      <c r="N559">
        <v>2.7032103538513099</v>
      </c>
      <c r="O559">
        <v>3.7253649234771702</v>
      </c>
      <c r="P559">
        <v>2.8673555850982599</v>
      </c>
      <c r="Q559">
        <v>3.5584526062011701</v>
      </c>
      <c r="R559">
        <v>2.73656129837036</v>
      </c>
      <c r="S559">
        <v>3.8732552528381299</v>
      </c>
      <c r="T559">
        <v>2.96370148658752</v>
      </c>
      <c r="U559">
        <v>3.8970553874969398</v>
      </c>
      <c r="V559">
        <v>3.0037243366241402</v>
      </c>
      <c r="W559">
        <v>3.6128633022308301</v>
      </c>
      <c r="X559">
        <v>2.7687733173370299</v>
      </c>
      <c r="Y559">
        <v>7.5265140533447203</v>
      </c>
      <c r="Z559">
        <v>5.9119153022766104</v>
      </c>
      <c r="AA559">
        <v>3.60067534446716</v>
      </c>
      <c r="AB559">
        <v>2.7697782516479399</v>
      </c>
      <c r="AC559">
        <v>3.39898633956909</v>
      </c>
      <c r="AD559">
        <v>2.6092345714568999</v>
      </c>
      <c r="AE559">
        <v>3.47613453865051</v>
      </c>
      <c r="AF559">
        <v>2.6691079139709402</v>
      </c>
      <c r="AG559">
        <v>3.2506904602050701</v>
      </c>
      <c r="AH559">
        <v>2.4929029941558798</v>
      </c>
      <c r="AI559">
        <v>3.34769463539123</v>
      </c>
      <c r="AJ559">
        <v>2.5714256763458199</v>
      </c>
      <c r="AL559">
        <f t="shared" si="544"/>
        <v>0.57130357174634194</v>
      </c>
      <c r="AM559">
        <f t="shared" si="545"/>
        <v>1.5992645135613759</v>
      </c>
      <c r="AN559">
        <f t="shared" si="546"/>
        <v>0.44958085451275781</v>
      </c>
      <c r="AO559">
        <f t="shared" si="547"/>
        <v>1.4312952003502473</v>
      </c>
      <c r="AP559">
        <f t="shared" si="548"/>
        <v>0.90027589663895924</v>
      </c>
      <c r="AQ559">
        <f t="shared" si="549"/>
        <v>2.0211346287624186</v>
      </c>
      <c r="AR559">
        <f t="shared" si="550"/>
        <v>0.66707051766934744</v>
      </c>
      <c r="AS559">
        <f t="shared" si="551"/>
        <v>1.7232733921503192</v>
      </c>
      <c r="AT559">
        <f t="shared" si="552"/>
        <v>0.31847922674296819</v>
      </c>
      <c r="AU559">
        <f t="shared" si="553"/>
        <v>1.2329335386030142</v>
      </c>
      <c r="AV559">
        <f t="shared" si="554"/>
        <v>0.58163176934891814</v>
      </c>
      <c r="AW559">
        <f t="shared" si="555"/>
        <v>1.6054955253608441</v>
      </c>
      <c r="AX559">
        <f t="shared" si="556"/>
        <v>0.3039330582410561</v>
      </c>
      <c r="AY559">
        <f t="shared" si="557"/>
        <v>1.216468410945041</v>
      </c>
      <c r="AZ559">
        <f t="shared" si="558"/>
        <v>0.51583071517802381</v>
      </c>
      <c r="BA559">
        <f t="shared" si="559"/>
        <v>1.5220910813059765</v>
      </c>
      <c r="BB559">
        <f t="shared" si="560"/>
        <v>0.1627403635657185</v>
      </c>
      <c r="BC559">
        <f t="shared" si="561"/>
        <v>1.0132241656558651</v>
      </c>
      <c r="BD559">
        <f t="shared" si="562"/>
        <v>0.14410434193957061</v>
      </c>
      <c r="BE559">
        <f t="shared" si="563"/>
        <v>0.93425276361837073</v>
      </c>
      <c r="BF559">
        <f t="shared" si="564"/>
        <v>0.44063423982157879</v>
      </c>
      <c r="BG559">
        <f t="shared" si="565"/>
        <v>1.4436467914240587</v>
      </c>
      <c r="BH559">
        <f t="shared" si="566"/>
        <v>10.561511301290221</v>
      </c>
      <c r="BI559">
        <f t="shared" si="567"/>
        <v>3.7699016189708878</v>
      </c>
      <c r="BJ559">
        <f t="shared" si="568"/>
        <v>0.45696358863102599</v>
      </c>
      <c r="BK559">
        <f t="shared" si="569"/>
        <v>1.4412329069137624</v>
      </c>
      <c r="BL559">
        <f t="shared" si="570"/>
        <v>0.77032187491203929</v>
      </c>
      <c r="BM559">
        <f t="shared" si="571"/>
        <v>1.8524769235082457</v>
      </c>
      <c r="BN559">
        <f t="shared" si="572"/>
        <v>0.64085088382222322</v>
      </c>
      <c r="BO559">
        <f t="shared" si="573"/>
        <v>1.6930796430597936</v>
      </c>
      <c r="BP559">
        <f t="shared" si="574"/>
        <v>1.0526261455945678</v>
      </c>
      <c r="BQ559">
        <f t="shared" si="575"/>
        <v>2.182677840092095</v>
      </c>
      <c r="BR559">
        <f t="shared" si="576"/>
        <v>0.86298810170552875</v>
      </c>
      <c r="BS559">
        <f t="shared" si="577"/>
        <v>1.9568265800501343</v>
      </c>
      <c r="BU559">
        <f t="shared" si="578"/>
        <v>38.187863510281161</v>
      </c>
      <c r="BV559">
        <f t="shared" si="579"/>
        <v>38.035634170752431</v>
      </c>
      <c r="BW559">
        <f t="shared" si="580"/>
        <v>35.175692102816548</v>
      </c>
      <c r="BX559">
        <f t="shared" si="581"/>
        <v>36.978612454579761</v>
      </c>
      <c r="BY559">
        <f t="shared" si="582"/>
        <v>44.12201386433248</v>
      </c>
      <c r="BZ559">
        <f t="shared" si="583"/>
        <v>40.210481621818509</v>
      </c>
      <c r="CA559">
        <f t="shared" si="584"/>
        <v>40.185498400333287</v>
      </c>
      <c r="CB559">
        <f t="shared" si="585"/>
        <v>38.738594144837805</v>
      </c>
      <c r="CC559">
        <f t="shared" si="586"/>
        <v>31.051038620188869</v>
      </c>
      <c r="CD559">
        <f t="shared" si="587"/>
        <v>35.5399287257586</v>
      </c>
      <c r="CE559">
        <f t="shared" si="588"/>
        <v>38.417060001097681</v>
      </c>
      <c r="CF559">
        <f t="shared" si="589"/>
        <v>38.072419099076512</v>
      </c>
      <c r="CG559">
        <f t="shared" si="590"/>
        <v>30.513633934547023</v>
      </c>
      <c r="CH559">
        <f t="shared" si="591"/>
        <v>35.409556569159491</v>
      </c>
      <c r="CI559">
        <f t="shared" si="592"/>
        <v>36.89117535945779</v>
      </c>
      <c r="CJ559">
        <f t="shared" si="593"/>
        <v>37.566175353320709</v>
      </c>
      <c r="CK559">
        <f t="shared" si="594"/>
        <v>23.901298307639145</v>
      </c>
      <c r="CL559">
        <f t="shared" si="595"/>
        <v>33.63046148497294</v>
      </c>
      <c r="CM559">
        <f t="shared" si="596"/>
        <v>22.742811263405791</v>
      </c>
      <c r="CN559">
        <f t="shared" si="597"/>
        <v>32.839515091021802</v>
      </c>
      <c r="CO559">
        <f t="shared" si="598"/>
        <v>34.92795379338385</v>
      </c>
      <c r="CP559">
        <f t="shared" si="599"/>
        <v>37.060926956041683</v>
      </c>
      <c r="CQ559">
        <f t="shared" si="600"/>
        <v>1784.6221208133493</v>
      </c>
      <c r="CR559">
        <f t="shared" si="601"/>
        <v>316.41301906969642</v>
      </c>
      <c r="CS559">
        <f t="shared" si="602"/>
        <v>35.377044060770167</v>
      </c>
      <c r="CT559">
        <f t="shared" si="603"/>
        <v>37.044901186809426</v>
      </c>
      <c r="CU559">
        <f t="shared" si="604"/>
        <v>42.066261253714487</v>
      </c>
      <c r="CV559">
        <f t="shared" si="605"/>
        <v>39.411351055297871</v>
      </c>
      <c r="CW559">
        <f t="shared" si="606"/>
        <v>39.665510801711129</v>
      </c>
      <c r="CX559">
        <f t="shared" si="607"/>
        <v>38.572903546035576</v>
      </c>
      <c r="CY559">
        <f t="shared" si="608"/>
        <v>46.191849997934867</v>
      </c>
      <c r="CZ559">
        <f t="shared" si="609"/>
        <v>40.903655981944816</v>
      </c>
      <c r="DA559">
        <f t="shared" si="610"/>
        <v>43.562903133488206</v>
      </c>
      <c r="DB559">
        <f t="shared" si="611"/>
        <v>39.915531425561504</v>
      </c>
    </row>
    <row r="560" spans="1:106" x14ac:dyDescent="0.4">
      <c r="A560">
        <v>6.3438806533813397</v>
      </c>
      <c r="B560">
        <v>5.18178367614746</v>
      </c>
      <c r="C560">
        <v>3.8303914070129301</v>
      </c>
      <c r="D560">
        <v>2.9527015686035099</v>
      </c>
      <c r="E560">
        <v>3.8636834621429399</v>
      </c>
      <c r="F560">
        <v>2.9806997776031401</v>
      </c>
      <c r="G560">
        <v>3.5547952651977499</v>
      </c>
      <c r="H560">
        <v>2.7327950000762899</v>
      </c>
      <c r="I560">
        <v>3.4249753952026301</v>
      </c>
      <c r="J560">
        <v>2.6285531520843501</v>
      </c>
      <c r="K560">
        <v>3.5887079238891602</v>
      </c>
      <c r="L560">
        <v>2.7585656642913801</v>
      </c>
      <c r="M560">
        <v>3.60683941841125</v>
      </c>
      <c r="N560">
        <v>2.7754149436950599</v>
      </c>
      <c r="O560">
        <v>3.5852620601653999</v>
      </c>
      <c r="P560">
        <v>2.7550873756408598</v>
      </c>
      <c r="Q560">
        <v>3.6734762191772399</v>
      </c>
      <c r="R560">
        <v>2.8289310932159402</v>
      </c>
      <c r="S560">
        <v>3.94796466827392</v>
      </c>
      <c r="T560">
        <v>3.0249595642089799</v>
      </c>
      <c r="U560">
        <v>3.8142728805541899</v>
      </c>
      <c r="V560">
        <v>2.9395616054534899</v>
      </c>
      <c r="W560">
        <v>3.7921903133392298</v>
      </c>
      <c r="X560">
        <v>2.92137551307678</v>
      </c>
      <c r="Y560">
        <v>7.5731124877929599</v>
      </c>
      <c r="Z560">
        <v>5.95047855377197</v>
      </c>
      <c r="AA560">
        <v>3.5279967784881499</v>
      </c>
      <c r="AB560">
        <v>2.7088105678558301</v>
      </c>
      <c r="AC560">
        <v>3.1036124229431099</v>
      </c>
      <c r="AD560">
        <v>2.37284159660339</v>
      </c>
      <c r="AE560">
        <v>3.8988862037658598</v>
      </c>
      <c r="AF560">
        <v>3.0063397884368799</v>
      </c>
      <c r="AG560">
        <v>3.3281214237213099</v>
      </c>
      <c r="AH560">
        <v>2.5545682907104399</v>
      </c>
      <c r="AI560">
        <v>3.77544689178466</v>
      </c>
      <c r="AJ560">
        <v>2.9101648330688401</v>
      </c>
      <c r="AL560">
        <f t="shared" si="544"/>
        <v>6.3176281916096357</v>
      </c>
      <c r="AM560">
        <f t="shared" si="545"/>
        <v>4.9688070421725792</v>
      </c>
      <c r="AN560">
        <f t="shared" si="546"/>
        <v>6.1513781074268472</v>
      </c>
      <c r="AO560">
        <f t="shared" si="547"/>
        <v>4.8447703284310624</v>
      </c>
      <c r="AP560">
        <f t="shared" si="548"/>
        <v>7.7789973025792056</v>
      </c>
      <c r="AQ560">
        <f t="shared" si="549"/>
        <v>5.9975455355248224</v>
      </c>
      <c r="AR560">
        <f t="shared" si="550"/>
        <v>8.52000790622332</v>
      </c>
      <c r="AS560">
        <f t="shared" si="551"/>
        <v>6.5189861090075825</v>
      </c>
      <c r="AT560">
        <f t="shared" si="552"/>
        <v>7.5909767693373862</v>
      </c>
      <c r="AU560">
        <f t="shared" si="553"/>
        <v>5.8719855329837332</v>
      </c>
      <c r="AV560">
        <f t="shared" si="554"/>
        <v>7.4913947219265937</v>
      </c>
      <c r="AW560">
        <f t="shared" si="555"/>
        <v>5.7906104765245709</v>
      </c>
      <c r="AX560">
        <f t="shared" si="556"/>
        <v>7.6099765428366899</v>
      </c>
      <c r="AY560">
        <f t="shared" si="557"/>
        <v>5.8888549348924197</v>
      </c>
      <c r="AZ560">
        <f t="shared" si="558"/>
        <v>7.131059842216918</v>
      </c>
      <c r="BA560">
        <f t="shared" si="559"/>
        <v>5.5359152770075246</v>
      </c>
      <c r="BB560">
        <f t="shared" si="560"/>
        <v>5.7404134076932571</v>
      </c>
      <c r="BC560">
        <f t="shared" si="561"/>
        <v>4.6518902498392132</v>
      </c>
      <c r="BD560">
        <f t="shared" si="562"/>
        <v>6.3989154843475333</v>
      </c>
      <c r="BE560">
        <f t="shared" si="563"/>
        <v>5.0275598143071552</v>
      </c>
      <c r="BF560">
        <f t="shared" si="564"/>
        <v>6.5111235914642176</v>
      </c>
      <c r="BG560">
        <f t="shared" si="565"/>
        <v>5.1094450636765663</v>
      </c>
      <c r="BH560">
        <f t="shared" si="566"/>
        <v>1.5110109027309568</v>
      </c>
      <c r="BI560">
        <f t="shared" si="567"/>
        <v>0.59089181488616027</v>
      </c>
      <c r="BJ560">
        <f t="shared" si="568"/>
        <v>7.929201996883485</v>
      </c>
      <c r="BK560">
        <f t="shared" si="569"/>
        <v>6.1155959943335656</v>
      </c>
      <c r="BL560">
        <f t="shared" si="570"/>
        <v>10.499338205187296</v>
      </c>
      <c r="BM560">
        <f t="shared" si="571"/>
        <v>7.8901556062333649</v>
      </c>
      <c r="BN560">
        <f t="shared" si="572"/>
        <v>5.9779978586505029</v>
      </c>
      <c r="BO560">
        <f t="shared" si="573"/>
        <v>4.7325561085773238</v>
      </c>
      <c r="BP560">
        <f t="shared" si="574"/>
        <v>9.0948037312796561</v>
      </c>
      <c r="BQ560">
        <f t="shared" si="575"/>
        <v>6.9022606814769905</v>
      </c>
      <c r="BR560">
        <f t="shared" si="576"/>
        <v>6.5968519877096696</v>
      </c>
      <c r="BS560">
        <f t="shared" si="577"/>
        <v>5.1602521682298477</v>
      </c>
      <c r="BU560">
        <f t="shared" si="578"/>
        <v>522.91955379256285</v>
      </c>
      <c r="BV560">
        <f t="shared" si="579"/>
        <v>158.84238284432243</v>
      </c>
      <c r="BW560">
        <f t="shared" si="580"/>
        <v>521.35961416425323</v>
      </c>
      <c r="BX560">
        <f t="shared" si="581"/>
        <v>158.29842384277779</v>
      </c>
      <c r="BY560">
        <f t="shared" si="582"/>
        <v>534.01946727959171</v>
      </c>
      <c r="BZ560">
        <f t="shared" si="583"/>
        <v>162.62422001567197</v>
      </c>
      <c r="CA560">
        <f t="shared" si="584"/>
        <v>538.27823581976236</v>
      </c>
      <c r="CB560">
        <f t="shared" si="585"/>
        <v>164.1463112207351</v>
      </c>
      <c r="CC560">
        <f t="shared" si="586"/>
        <v>532.81283578088005</v>
      </c>
      <c r="CD560">
        <f t="shared" si="587"/>
        <v>162.22282548803886</v>
      </c>
      <c r="CE560">
        <f t="shared" si="588"/>
        <v>532.15072172953603</v>
      </c>
      <c r="CF560">
        <f t="shared" si="589"/>
        <v>161.9547388985107</v>
      </c>
      <c r="CG560">
        <f t="shared" si="590"/>
        <v>532.93731765026757</v>
      </c>
      <c r="CH560">
        <f t="shared" si="591"/>
        <v>162.27760780341777</v>
      </c>
      <c r="CI560">
        <f t="shared" si="592"/>
        <v>529.61153323089309</v>
      </c>
      <c r="CJ560">
        <f t="shared" si="593"/>
        <v>161.07266501858243</v>
      </c>
      <c r="CK560">
        <f t="shared" si="594"/>
        <v>517.1703561209697</v>
      </c>
      <c r="CL560">
        <f t="shared" si="595"/>
        <v>157.40685040909696</v>
      </c>
      <c r="CM560">
        <f t="shared" si="596"/>
        <v>523.65635070262056</v>
      </c>
      <c r="CN560">
        <f t="shared" si="597"/>
        <v>159.09246687641846</v>
      </c>
      <c r="CO560">
        <f t="shared" si="598"/>
        <v>524.64668285927746</v>
      </c>
      <c r="CP560">
        <f t="shared" si="599"/>
        <v>159.43321361071116</v>
      </c>
      <c r="CQ560">
        <f t="shared" si="600"/>
        <v>1376.1851097989547</v>
      </c>
      <c r="CR560">
        <f t="shared" si="601"/>
        <v>205.93700721616636</v>
      </c>
      <c r="CS560">
        <f t="shared" si="602"/>
        <v>534.944446585077</v>
      </c>
      <c r="CT560">
        <f t="shared" si="603"/>
        <v>162.9886125636726</v>
      </c>
      <c r="CU560">
        <f t="shared" si="604"/>
        <v>546.72184007442377</v>
      </c>
      <c r="CV560">
        <f t="shared" si="605"/>
        <v>167.27218921466681</v>
      </c>
      <c r="CW560">
        <f t="shared" si="606"/>
        <v>519.65266928082031</v>
      </c>
      <c r="CX560">
        <f t="shared" si="607"/>
        <v>157.78674292180449</v>
      </c>
      <c r="CY560">
        <f t="shared" si="608"/>
        <v>541.11421809183616</v>
      </c>
      <c r="CZ560">
        <f t="shared" si="609"/>
        <v>165.13427820510864</v>
      </c>
      <c r="DA560">
        <f t="shared" si="610"/>
        <v>525.38312871796506</v>
      </c>
      <c r="DB560">
        <f t="shared" si="611"/>
        <v>159.64019777840807</v>
      </c>
    </row>
    <row r="561" spans="1:106" x14ac:dyDescent="0.4">
      <c r="A561">
        <v>3.29583692550659</v>
      </c>
      <c r="B561">
        <v>2.6390573978424001</v>
      </c>
      <c r="C561">
        <v>3.5653719902038499</v>
      </c>
      <c r="D561">
        <v>2.7374379634857098</v>
      </c>
      <c r="E561">
        <v>3.5645790100097599</v>
      </c>
      <c r="F561">
        <v>2.7375469207763601</v>
      </c>
      <c r="G561">
        <v>3.5591340065002401</v>
      </c>
      <c r="H561">
        <v>2.7345788478851301</v>
      </c>
      <c r="I561">
        <v>3.3340935707092201</v>
      </c>
      <c r="J561">
        <v>2.55449247360229</v>
      </c>
      <c r="K561">
        <v>3.25149345397949</v>
      </c>
      <c r="L561">
        <v>2.4895737171172998</v>
      </c>
      <c r="M561">
        <v>3.43052077293396</v>
      </c>
      <c r="N561">
        <v>2.6287353038787802</v>
      </c>
      <c r="O561">
        <v>3.6056931018829301</v>
      </c>
      <c r="P561">
        <v>2.7708871364593501</v>
      </c>
      <c r="Q561">
        <v>3.5104763507843</v>
      </c>
      <c r="R561">
        <v>2.6920838356018</v>
      </c>
      <c r="S561">
        <v>3.4920871257781898</v>
      </c>
      <c r="T561">
        <v>2.6699032783508301</v>
      </c>
      <c r="U561">
        <v>3.6328883171081499</v>
      </c>
      <c r="V561">
        <v>2.7945747375488201</v>
      </c>
      <c r="W561">
        <v>3.6127293109893799</v>
      </c>
      <c r="X561">
        <v>2.77814364433288</v>
      </c>
      <c r="Y561">
        <v>7.9672474861145002</v>
      </c>
      <c r="Z561">
        <v>6.2666902542114196</v>
      </c>
      <c r="AA561">
        <v>3.8044676780700599</v>
      </c>
      <c r="AB561">
        <v>2.9252536296844398</v>
      </c>
      <c r="AC561">
        <v>3.3250849246978702</v>
      </c>
      <c r="AD561">
        <v>2.5445346832275302</v>
      </c>
      <c r="AE561">
        <v>3.51096439361572</v>
      </c>
      <c r="AF561">
        <v>2.6922969818115199</v>
      </c>
      <c r="AG561">
        <v>3.2669801712036102</v>
      </c>
      <c r="AH561">
        <v>2.5036599636077801</v>
      </c>
      <c r="AI561">
        <v>3.3634943962097101</v>
      </c>
      <c r="AJ561">
        <v>2.57797026634216</v>
      </c>
      <c r="AL561">
        <f t="shared" si="544"/>
        <v>7.2649151101356058E-2</v>
      </c>
      <c r="AM561">
        <f t="shared" si="545"/>
        <v>9.6787356962975604E-3</v>
      </c>
      <c r="AN561">
        <f t="shared" si="546"/>
        <v>7.2222307983108872E-2</v>
      </c>
      <c r="AO561">
        <f t="shared" si="547"/>
        <v>9.7001861277590251E-3</v>
      </c>
      <c r="AP561">
        <f t="shared" si="548"/>
        <v>6.9325352859776757E-2</v>
      </c>
      <c r="AQ561">
        <f t="shared" si="549"/>
        <v>9.1243474182657516E-3</v>
      </c>
      <c r="AR561">
        <f t="shared" si="550"/>
        <v>1.4635709021599175E-3</v>
      </c>
      <c r="AS561">
        <f t="shared" si="551"/>
        <v>7.1512264117355581E-3</v>
      </c>
      <c r="AT561">
        <f t="shared" si="552"/>
        <v>1.9663434670747332E-3</v>
      </c>
      <c r="AU561">
        <f t="shared" si="553"/>
        <v>2.2345370803123731E-2</v>
      </c>
      <c r="AV561">
        <f t="shared" si="554"/>
        <v>1.8139738757839065E-2</v>
      </c>
      <c r="AW561">
        <f t="shared" si="555"/>
        <v>1.0654562379379917E-4</v>
      </c>
      <c r="AX561">
        <f t="shared" si="556"/>
        <v>9.601085003856559E-2</v>
      </c>
      <c r="AY561">
        <f t="shared" si="557"/>
        <v>1.7379079983813363E-2</v>
      </c>
      <c r="AZ561">
        <f t="shared" si="558"/>
        <v>4.6070082883545638E-2</v>
      </c>
      <c r="BA561">
        <f t="shared" si="559"/>
        <v>2.8118031014515072E-3</v>
      </c>
      <c r="BB561">
        <f t="shared" si="560"/>
        <v>3.8514141106643023E-2</v>
      </c>
      <c r="BC561">
        <f t="shared" si="561"/>
        <v>9.5146834434033914E-4</v>
      </c>
      <c r="BD561">
        <f t="shared" si="562"/>
        <v>0.11360364058054805</v>
      </c>
      <c r="BE561">
        <f t="shared" si="563"/>
        <v>2.4185642949362041E-2</v>
      </c>
      <c r="BF561">
        <f t="shared" si="564"/>
        <v>0.10042078397697309</v>
      </c>
      <c r="BG561">
        <f t="shared" si="565"/>
        <v>1.9344983962810518E-2</v>
      </c>
      <c r="BH561">
        <f t="shared" si="566"/>
        <v>21.822076625759109</v>
      </c>
      <c r="BI561">
        <f t="shared" si="567"/>
        <v>13.159720140608052</v>
      </c>
      <c r="BJ561">
        <f t="shared" si="568"/>
        <v>0.25870524245328175</v>
      </c>
      <c r="BK561">
        <f t="shared" si="569"/>
        <v>8.1908283120582528E-2</v>
      </c>
      <c r="BL561">
        <f t="shared" si="570"/>
        <v>8.5544545669312628E-4</v>
      </c>
      <c r="BM561">
        <f t="shared" si="571"/>
        <v>8.9345435781641482E-3</v>
      </c>
      <c r="BN561">
        <f t="shared" si="572"/>
        <v>4.6279827535044733E-2</v>
      </c>
      <c r="BO561">
        <f t="shared" si="573"/>
        <v>2.834453301204954E-3</v>
      </c>
      <c r="BP561">
        <f t="shared" si="574"/>
        <v>8.3271226890254595E-4</v>
      </c>
      <c r="BQ561">
        <f t="shared" si="575"/>
        <v>1.8332465197318255E-2</v>
      </c>
      <c r="BR561">
        <f t="shared" si="576"/>
        <v>4.5775333419435568E-3</v>
      </c>
      <c r="BS561">
        <f t="shared" si="577"/>
        <v>3.7316376349276316E-3</v>
      </c>
      <c r="BU561">
        <f t="shared" si="578"/>
        <v>8.3526001735762847</v>
      </c>
      <c r="BV561">
        <f t="shared" si="579"/>
        <v>1.4473567049923517</v>
      </c>
      <c r="BW561">
        <f t="shared" si="580"/>
        <v>8.3245773727865284</v>
      </c>
      <c r="BX561">
        <f t="shared" si="581"/>
        <v>1.4490398989271718</v>
      </c>
      <c r="BY561">
        <f t="shared" si="582"/>
        <v>8.1327576198091975</v>
      </c>
      <c r="BZ561">
        <f t="shared" si="583"/>
        <v>1.4032540011260242</v>
      </c>
      <c r="CA561">
        <f t="shared" si="584"/>
        <v>1.0529420795610029</v>
      </c>
      <c r="CB561">
        <f t="shared" si="585"/>
        <v>1.1352321645730292</v>
      </c>
      <c r="CC561">
        <f t="shared" si="586"/>
        <v>1.1711162278141565</v>
      </c>
      <c r="CD561">
        <f t="shared" si="587"/>
        <v>1.9438652545746269</v>
      </c>
      <c r="CE561">
        <f t="shared" si="588"/>
        <v>3.8927250506198803</v>
      </c>
      <c r="CF561">
        <f t="shared" si="589"/>
        <v>0.14376606546372805</v>
      </c>
      <c r="CG561">
        <f t="shared" si="590"/>
        <v>9.8071845418439665</v>
      </c>
      <c r="CH561">
        <f t="shared" si="591"/>
        <v>1.97279682235399</v>
      </c>
      <c r="CI561">
        <f t="shared" si="592"/>
        <v>6.4642030814531992</v>
      </c>
      <c r="CJ561">
        <f t="shared" si="593"/>
        <v>0.76240536344842269</v>
      </c>
      <c r="CK561">
        <f t="shared" si="594"/>
        <v>5.854445955332146</v>
      </c>
      <c r="CL561">
        <f t="shared" si="595"/>
        <v>0.43857164752991373</v>
      </c>
      <c r="CM561">
        <f t="shared" si="596"/>
        <v>10.821899042855861</v>
      </c>
      <c r="CN561">
        <f t="shared" si="597"/>
        <v>2.3556708657317635</v>
      </c>
      <c r="CO561">
        <f t="shared" si="598"/>
        <v>10.067080870411168</v>
      </c>
      <c r="CP561">
        <f t="shared" si="599"/>
        <v>2.0891251133117095</v>
      </c>
      <c r="CQ561">
        <f t="shared" si="600"/>
        <v>2857.9056811272826</v>
      </c>
      <c r="CR561">
        <f t="shared" si="601"/>
        <v>512.73114253675021</v>
      </c>
      <c r="CS561">
        <f t="shared" si="602"/>
        <v>17.901340174638371</v>
      </c>
      <c r="CT561">
        <f t="shared" si="603"/>
        <v>4.6389518869938833</v>
      </c>
      <c r="CU561">
        <f t="shared" si="604"/>
        <v>0.8013579579182597</v>
      </c>
      <c r="CV561">
        <f t="shared" si="605"/>
        <v>1.2627011275123472</v>
      </c>
      <c r="CW561">
        <f t="shared" si="606"/>
        <v>6.4805390326580508</v>
      </c>
      <c r="CX561">
        <f t="shared" si="607"/>
        <v>0.76555224976311465</v>
      </c>
      <c r="CY561">
        <f t="shared" si="608"/>
        <v>0.76799815282261363</v>
      </c>
      <c r="CZ561">
        <f t="shared" si="609"/>
        <v>1.7728378160077725</v>
      </c>
      <c r="DA561">
        <f t="shared" si="610"/>
        <v>1.8899660866819197</v>
      </c>
      <c r="DB561">
        <f t="shared" si="611"/>
        <v>0.82962230450642593</v>
      </c>
    </row>
    <row r="562" spans="1:106" x14ac:dyDescent="0.4">
      <c r="A562">
        <v>6.3935909271240199</v>
      </c>
      <c r="B562">
        <v>4.4067192077636701</v>
      </c>
      <c r="C562">
        <v>4.1890592575073198</v>
      </c>
      <c r="D562">
        <v>3.2397642135620099</v>
      </c>
      <c r="E562">
        <v>3.9163341522216699</v>
      </c>
      <c r="F562">
        <v>3.0211088657379102</v>
      </c>
      <c r="G562">
        <v>3.7841238975524898</v>
      </c>
      <c r="H562">
        <v>2.9087839126586901</v>
      </c>
      <c r="I562">
        <v>4.0840539932250897</v>
      </c>
      <c r="J562">
        <v>3.1569607257843</v>
      </c>
      <c r="K562">
        <v>3.47781085968017</v>
      </c>
      <c r="L562">
        <v>2.6714510917663499</v>
      </c>
      <c r="M562">
        <v>4.1694378852844203</v>
      </c>
      <c r="N562">
        <v>3.2205684185028001</v>
      </c>
      <c r="O562">
        <v>3.74128913879394</v>
      </c>
      <c r="P562">
        <v>2.8783097267150799</v>
      </c>
      <c r="Q562">
        <v>4.2240114212036097</v>
      </c>
      <c r="R562">
        <v>3.2654011249542201</v>
      </c>
      <c r="S562">
        <v>3.83907151222229</v>
      </c>
      <c r="T562">
        <v>2.9394738674163801</v>
      </c>
      <c r="U562">
        <v>4.0389757156371999</v>
      </c>
      <c r="V562">
        <v>3.1165587902068999</v>
      </c>
      <c r="W562">
        <v>3.6751582622528001</v>
      </c>
      <c r="X562">
        <v>2.82313752174377</v>
      </c>
      <c r="Y562">
        <v>8.0538015365600497</v>
      </c>
      <c r="Z562">
        <v>6.3385534286498997</v>
      </c>
      <c r="AA562">
        <v>3.7681610584259002</v>
      </c>
      <c r="AB562">
        <v>2.8991277217864901</v>
      </c>
      <c r="AC562">
        <v>3.0855293273925701</v>
      </c>
      <c r="AD562">
        <v>2.3641474246978702</v>
      </c>
      <c r="AE562">
        <v>4.0694675445556596</v>
      </c>
      <c r="AF562">
        <v>3.1464607715606601</v>
      </c>
      <c r="AG562">
        <v>4.1221957206726003</v>
      </c>
      <c r="AH562">
        <v>3.1843597888946502</v>
      </c>
      <c r="AI562">
        <v>4.0610218048095703</v>
      </c>
      <c r="AJ562">
        <v>3.1404259204864502</v>
      </c>
      <c r="AL562">
        <f t="shared" si="544"/>
        <v>4.859959882342995</v>
      </c>
      <c r="AM562">
        <f t="shared" si="545"/>
        <v>1.3617839584921967</v>
      </c>
      <c r="AN562">
        <f t="shared" si="546"/>
        <v>6.1368011287995925</v>
      </c>
      <c r="AO562">
        <f t="shared" si="547"/>
        <v>1.9199160199287435</v>
      </c>
      <c r="AP562">
        <f t="shared" si="548"/>
        <v>6.809318178420865</v>
      </c>
      <c r="AQ562">
        <f t="shared" si="549"/>
        <v>2.2438101483212436</v>
      </c>
      <c r="AR562">
        <f t="shared" si="550"/>
        <v>5.3339608490432715</v>
      </c>
      <c r="AS562">
        <f t="shared" si="551"/>
        <v>1.5618962632793796</v>
      </c>
      <c r="AT562">
        <f t="shared" si="552"/>
        <v>8.5017734017028612</v>
      </c>
      <c r="AU562">
        <f t="shared" si="553"/>
        <v>3.0111554343968892</v>
      </c>
      <c r="AV562">
        <f t="shared" si="554"/>
        <v>4.9468567535243437</v>
      </c>
      <c r="AW562">
        <f t="shared" si="555"/>
        <v>1.406953694864185</v>
      </c>
      <c r="AX562">
        <f t="shared" si="556"/>
        <v>7.0347047763789403</v>
      </c>
      <c r="AY562">
        <f t="shared" si="557"/>
        <v>2.3360355417592209</v>
      </c>
      <c r="AZ562">
        <f t="shared" si="558"/>
        <v>4.707075232509851</v>
      </c>
      <c r="BA562">
        <f t="shared" si="559"/>
        <v>1.3026069661478386</v>
      </c>
      <c r="BB562">
        <f t="shared" si="560"/>
        <v>6.5255694411098766</v>
      </c>
      <c r="BC562">
        <f t="shared" si="561"/>
        <v>2.152808888770835</v>
      </c>
      <c r="BD562">
        <f t="shared" si="562"/>
        <v>5.544212794165122</v>
      </c>
      <c r="BE562">
        <f t="shared" si="563"/>
        <v>1.6645139030302598</v>
      </c>
      <c r="BF562">
        <f t="shared" si="564"/>
        <v>7.3898761534388413</v>
      </c>
      <c r="BG562">
        <f t="shared" si="565"/>
        <v>2.5077309562976295</v>
      </c>
      <c r="BH562">
        <f t="shared" si="566"/>
        <v>2.7562992676839535</v>
      </c>
      <c r="BI562">
        <f t="shared" si="567"/>
        <v>3.7319834569871055</v>
      </c>
      <c r="BJ562">
        <f t="shared" si="568"/>
        <v>6.8928819954522256</v>
      </c>
      <c r="BK562">
        <f t="shared" si="569"/>
        <v>2.2728320885908815</v>
      </c>
      <c r="BL562">
        <f t="shared" si="570"/>
        <v>10.943271547617799</v>
      </c>
      <c r="BM562">
        <f t="shared" si="571"/>
        <v>4.1720994889766008</v>
      </c>
      <c r="BN562">
        <f t="shared" si="572"/>
        <v>5.401549497400997</v>
      </c>
      <c r="BO562">
        <f t="shared" si="573"/>
        <v>1.5882513260208564</v>
      </c>
      <c r="BP562">
        <f t="shared" si="574"/>
        <v>5.1592361838904868</v>
      </c>
      <c r="BQ562">
        <f t="shared" si="575"/>
        <v>1.4941625488978081</v>
      </c>
      <c r="BR562">
        <f t="shared" si="576"/>
        <v>5.4408787103748013</v>
      </c>
      <c r="BS562">
        <f t="shared" si="577"/>
        <v>1.6034986894033478</v>
      </c>
      <c r="BU562">
        <f t="shared" si="578"/>
        <v>532.03939383641864</v>
      </c>
      <c r="BV562">
        <f t="shared" si="579"/>
        <v>56.472294809179203</v>
      </c>
      <c r="BW562">
        <f t="shared" si="580"/>
        <v>547.78408089990739</v>
      </c>
      <c r="BX562">
        <f t="shared" si="581"/>
        <v>61.485970382953198</v>
      </c>
      <c r="BY562">
        <f t="shared" si="582"/>
        <v>554.0029958627232</v>
      </c>
      <c r="BZ562">
        <f t="shared" si="583"/>
        <v>63.665508096154369</v>
      </c>
      <c r="CA562">
        <f t="shared" si="584"/>
        <v>538.61437169251144</v>
      </c>
      <c r="CB562">
        <f t="shared" si="585"/>
        <v>58.500929583534379</v>
      </c>
      <c r="CC562">
        <f t="shared" si="586"/>
        <v>565.61136264598667</v>
      </c>
      <c r="CD562">
        <f t="shared" si="587"/>
        <v>67.539058637505519</v>
      </c>
      <c r="CE562">
        <f t="shared" si="588"/>
        <v>533.32101873599618</v>
      </c>
      <c r="CF562">
        <f t="shared" si="589"/>
        <v>56.95764608895913</v>
      </c>
      <c r="CG562">
        <f t="shared" si="590"/>
        <v>555.84780824451366</v>
      </c>
      <c r="CH562">
        <f t="shared" si="591"/>
        <v>64.215809137816706</v>
      </c>
      <c r="CI562">
        <f t="shared" si="592"/>
        <v>529.69316019377356</v>
      </c>
      <c r="CJ562">
        <f t="shared" si="593"/>
        <v>55.809382167818967</v>
      </c>
      <c r="CK562">
        <f t="shared" si="594"/>
        <v>551.51780740391803</v>
      </c>
      <c r="CL562">
        <f t="shared" si="595"/>
        <v>63.094100074148251</v>
      </c>
      <c r="CM562">
        <f t="shared" si="596"/>
        <v>541.23193728681315</v>
      </c>
      <c r="CN562">
        <f t="shared" si="597"/>
        <v>59.431414126496904</v>
      </c>
      <c r="CO562">
        <f t="shared" si="598"/>
        <v>558.54520297313024</v>
      </c>
      <c r="CP562">
        <f t="shared" si="599"/>
        <v>65.1704256925903</v>
      </c>
      <c r="CQ562">
        <f t="shared" si="600"/>
        <v>2547.7307769086474</v>
      </c>
      <c r="CR562">
        <f t="shared" si="601"/>
        <v>483.97699605950834</v>
      </c>
      <c r="CS562">
        <f t="shared" si="602"/>
        <v>554.69973882218301</v>
      </c>
      <c r="CT562">
        <f t="shared" si="603"/>
        <v>63.841697390499547</v>
      </c>
      <c r="CU562">
        <f t="shared" si="604"/>
        <v>576.1210586023783</v>
      </c>
      <c r="CV562">
        <f t="shared" si="605"/>
        <v>71.365028920657934</v>
      </c>
      <c r="CW562">
        <f t="shared" si="606"/>
        <v>539.4743116401047</v>
      </c>
      <c r="CX562">
        <f t="shared" si="607"/>
        <v>58.746377860327968</v>
      </c>
      <c r="CY562">
        <f t="shared" si="608"/>
        <v>536.30554588938719</v>
      </c>
      <c r="CZ562">
        <f t="shared" si="609"/>
        <v>57.848175569861155</v>
      </c>
      <c r="DA562">
        <f t="shared" si="610"/>
        <v>539.96652377347652</v>
      </c>
      <c r="DB562">
        <f t="shared" si="611"/>
        <v>58.886287396105018</v>
      </c>
    </row>
    <row r="563" spans="1:106" x14ac:dyDescent="0.4">
      <c r="A563">
        <v>5.9914646148681596</v>
      </c>
      <c r="B563">
        <v>4.4773368835449201</v>
      </c>
      <c r="C563">
        <v>3.5895180702209402</v>
      </c>
      <c r="D563">
        <v>2.7587530612945499</v>
      </c>
      <c r="E563">
        <v>3.7525613307952801</v>
      </c>
      <c r="F563">
        <v>2.89027595520019</v>
      </c>
      <c r="G563">
        <v>3.28751492500305</v>
      </c>
      <c r="H563">
        <v>2.5184628963470401</v>
      </c>
      <c r="I563">
        <v>3.3798365592956499</v>
      </c>
      <c r="J563">
        <v>2.5859470367431601</v>
      </c>
      <c r="K563">
        <v>3.8070998191833398</v>
      </c>
      <c r="L563">
        <v>2.9295508861541699</v>
      </c>
      <c r="M563">
        <v>3.7527060508728001</v>
      </c>
      <c r="N563">
        <v>2.8921215534210201</v>
      </c>
      <c r="O563">
        <v>3.5443208217620801</v>
      </c>
      <c r="P563">
        <v>2.7195744514465301</v>
      </c>
      <c r="Q563">
        <v>3.3726179599761901</v>
      </c>
      <c r="R563">
        <v>2.5879256725311199</v>
      </c>
      <c r="S563">
        <v>3.8339636325836102</v>
      </c>
      <c r="T563">
        <v>2.9356880187988201</v>
      </c>
      <c r="U563">
        <v>3.6457486152648899</v>
      </c>
      <c r="V563">
        <v>2.80494952201843</v>
      </c>
      <c r="W563">
        <v>3.7919881343841499</v>
      </c>
      <c r="X563">
        <v>2.9127061367034899</v>
      </c>
      <c r="Y563">
        <v>7.8354034423828098</v>
      </c>
      <c r="Z563">
        <v>6.1605944633483798</v>
      </c>
      <c r="AA563">
        <v>3.62086701393127</v>
      </c>
      <c r="AB563">
        <v>2.7877774238586399</v>
      </c>
      <c r="AC563">
        <v>2.9834184646606401</v>
      </c>
      <c r="AD563">
        <v>2.2797353267669598</v>
      </c>
      <c r="AE563">
        <v>3.69678783416748</v>
      </c>
      <c r="AF563">
        <v>2.8478369712829501</v>
      </c>
      <c r="AG563">
        <v>3.4420888423919598</v>
      </c>
      <c r="AH563">
        <v>2.6420876979827801</v>
      </c>
      <c r="AI563">
        <v>3.6853733062744101</v>
      </c>
      <c r="AJ563">
        <v>2.8388278484344398</v>
      </c>
      <c r="AL563">
        <f t="shared" si="544"/>
        <v>5.7693472033427167</v>
      </c>
      <c r="AM563">
        <f t="shared" si="545"/>
        <v>2.9535303541006921</v>
      </c>
      <c r="AN563">
        <f t="shared" si="546"/>
        <v>5.0126879154323252</v>
      </c>
      <c r="AO563">
        <f t="shared" si="547"/>
        <v>2.5187623902784364</v>
      </c>
      <c r="AP563">
        <f t="shared" si="548"/>
        <v>7.3113439253216228</v>
      </c>
      <c r="AQ563">
        <f t="shared" si="549"/>
        <v>3.8371872977205199</v>
      </c>
      <c r="AR563">
        <f t="shared" si="550"/>
        <v>6.8206011006534482</v>
      </c>
      <c r="AS563">
        <f t="shared" si="551"/>
        <v>3.5773555525847853</v>
      </c>
      <c r="AT563">
        <f t="shared" si="552"/>
        <v>4.7714495606271843</v>
      </c>
      <c r="AU563">
        <f t="shared" si="553"/>
        <v>2.3956414937188795</v>
      </c>
      <c r="AV563">
        <f t="shared" si="554"/>
        <v>5.0120399078625644</v>
      </c>
      <c r="AW563">
        <f t="shared" si="555"/>
        <v>2.5129076428598252</v>
      </c>
      <c r="AX563">
        <f t="shared" si="556"/>
        <v>5.9885127441376103</v>
      </c>
      <c r="AY563">
        <f t="shared" si="557"/>
        <v>3.0897287676964473</v>
      </c>
      <c r="AZ563">
        <f t="shared" si="558"/>
        <v>6.8583578018388582</v>
      </c>
      <c r="BA563">
        <f t="shared" si="559"/>
        <v>3.5698747243046349</v>
      </c>
      <c r="BB563">
        <f t="shared" si="560"/>
        <v>4.6548104885587955</v>
      </c>
      <c r="BC563">
        <f t="shared" si="561"/>
        <v>2.3766812221729388</v>
      </c>
      <c r="BD563">
        <f t="shared" si="562"/>
        <v>5.5023835507947672</v>
      </c>
      <c r="BE563">
        <f t="shared" si="563"/>
        <v>2.7968794869935354</v>
      </c>
      <c r="BF563">
        <f t="shared" si="564"/>
        <v>4.8376967882023258</v>
      </c>
      <c r="BG563">
        <f t="shared" si="565"/>
        <v>2.4480693739615718</v>
      </c>
      <c r="BH563">
        <f t="shared" si="566"/>
        <v>3.4001103996161031</v>
      </c>
      <c r="BI563">
        <f t="shared" si="567"/>
        <v>2.8333560799658004</v>
      </c>
      <c r="BJ563">
        <f t="shared" si="568"/>
        <v>5.6197329855677367</v>
      </c>
      <c r="BK563">
        <f t="shared" si="569"/>
        <v>2.8546111678153951</v>
      </c>
      <c r="BL563">
        <f t="shared" si="570"/>
        <v>9.0483416417782792</v>
      </c>
      <c r="BM563">
        <f t="shared" si="571"/>
        <v>4.829452602352915</v>
      </c>
      <c r="BN563">
        <f t="shared" si="572"/>
        <v>5.2655415278868345</v>
      </c>
      <c r="BO563">
        <f t="shared" si="573"/>
        <v>2.6552699640617679</v>
      </c>
      <c r="BP563">
        <f t="shared" si="574"/>
        <v>6.4993168292886203</v>
      </c>
      <c r="BQ563">
        <f t="shared" si="575"/>
        <v>3.368139573106498</v>
      </c>
      <c r="BR563">
        <f t="shared" si="576"/>
        <v>5.3180571235716325</v>
      </c>
      <c r="BS563">
        <f t="shared" si="577"/>
        <v>2.6847118581386771</v>
      </c>
      <c r="BU563">
        <f t="shared" si="578"/>
        <v>363.78340925068068</v>
      </c>
      <c r="BV563">
        <f t="shared" si="579"/>
        <v>72.219852287185347</v>
      </c>
      <c r="BW563">
        <f t="shared" si="580"/>
        <v>357.36989495009294</v>
      </c>
      <c r="BX563">
        <f t="shared" si="581"/>
        <v>70.001730443797783</v>
      </c>
      <c r="BY563">
        <f t="shared" si="582"/>
        <v>373.22378716074331</v>
      </c>
      <c r="BZ563">
        <f t="shared" si="583"/>
        <v>75.590498780700273</v>
      </c>
      <c r="CA563">
        <f t="shared" si="584"/>
        <v>370.6340559780333</v>
      </c>
      <c r="CB563">
        <f t="shared" si="585"/>
        <v>74.724150216141553</v>
      </c>
      <c r="CC563">
        <f t="shared" si="586"/>
        <v>354.98034297657586</v>
      </c>
      <c r="CD563">
        <f t="shared" si="587"/>
        <v>69.280784530924521</v>
      </c>
      <c r="CE563">
        <f t="shared" si="588"/>
        <v>357.36372506762075</v>
      </c>
      <c r="CF563">
        <f t="shared" si="589"/>
        <v>69.968482186284675</v>
      </c>
      <c r="CG563">
        <f t="shared" si="590"/>
        <v>365.38386029472207</v>
      </c>
      <c r="CH563">
        <f t="shared" si="591"/>
        <v>72.826142422770403</v>
      </c>
      <c r="CI563">
        <f t="shared" si="592"/>
        <v>370.84527389129562</v>
      </c>
      <c r="CJ563">
        <f t="shared" si="593"/>
        <v>74.697856127984267</v>
      </c>
      <c r="CK563">
        <f t="shared" si="594"/>
        <v>353.75455158383596</v>
      </c>
      <c r="CL563">
        <f t="shared" si="595"/>
        <v>69.165548938919244</v>
      </c>
      <c r="CM563">
        <f t="shared" si="596"/>
        <v>361.68858445438968</v>
      </c>
      <c r="CN563">
        <f t="shared" si="597"/>
        <v>71.473764404185985</v>
      </c>
      <c r="CO563">
        <f t="shared" si="598"/>
        <v>355.65555163333079</v>
      </c>
      <c r="CP563">
        <f t="shared" si="599"/>
        <v>69.593464228788193</v>
      </c>
      <c r="CQ563">
        <f t="shared" si="600"/>
        <v>2128.5554029335099</v>
      </c>
      <c r="CR563">
        <f t="shared" si="601"/>
        <v>385.70958806371152</v>
      </c>
      <c r="CS563">
        <f t="shared" si="602"/>
        <v>362.63007305292973</v>
      </c>
      <c r="CT563">
        <f t="shared" si="603"/>
        <v>71.755131899171815</v>
      </c>
      <c r="CU563">
        <f t="shared" si="604"/>
        <v>380.24479318773672</v>
      </c>
      <c r="CV563">
        <f t="shared" si="605"/>
        <v>78.225912951547087</v>
      </c>
      <c r="CW563">
        <f t="shared" si="606"/>
        <v>359.68243774850146</v>
      </c>
      <c r="CX563">
        <f t="shared" si="607"/>
        <v>70.74957779290807</v>
      </c>
      <c r="CY563">
        <f t="shared" si="608"/>
        <v>368.74785620962257</v>
      </c>
      <c r="CZ563">
        <f t="shared" si="609"/>
        <v>73.957516573816747</v>
      </c>
      <c r="DA563">
        <f t="shared" si="610"/>
        <v>360.14002744329008</v>
      </c>
      <c r="DB563">
        <f t="shared" si="611"/>
        <v>70.904291058676563</v>
      </c>
    </row>
    <row r="564" spans="1:106" x14ac:dyDescent="0.4">
      <c r="A564">
        <v>6.2934193611145002</v>
      </c>
      <c r="B564">
        <v>5.4971680641174299</v>
      </c>
      <c r="C564">
        <v>4.0934286117553702</v>
      </c>
      <c r="D564">
        <v>3.1641533374786301</v>
      </c>
      <c r="E564">
        <v>3.96907138824462</v>
      </c>
      <c r="F564">
        <v>3.0646960735321001</v>
      </c>
      <c r="G564">
        <v>3.49100494384765</v>
      </c>
      <c r="H564">
        <v>2.6801626682281401</v>
      </c>
      <c r="I564">
        <v>3.9422588348388601</v>
      </c>
      <c r="J564">
        <v>3.0295171737670898</v>
      </c>
      <c r="K564">
        <v>4.0099773406982404</v>
      </c>
      <c r="L564">
        <v>3.09135437011718</v>
      </c>
      <c r="M564">
        <v>4.0915384292602504</v>
      </c>
      <c r="N564">
        <v>3.1631984710693302</v>
      </c>
      <c r="O564">
        <v>3.7328672409057599</v>
      </c>
      <c r="P564">
        <v>2.8763000965118399</v>
      </c>
      <c r="Q564">
        <v>4.0905284881591797</v>
      </c>
      <c r="R564">
        <v>3.1622662544250399</v>
      </c>
      <c r="S564">
        <v>3.0423841476440399</v>
      </c>
      <c r="T564">
        <v>2.3153045177459699</v>
      </c>
      <c r="U564">
        <v>3.8247287273406898</v>
      </c>
      <c r="V564">
        <v>2.9500863552093501</v>
      </c>
      <c r="W564">
        <v>3.6261465549468901</v>
      </c>
      <c r="X564">
        <v>2.7781560420989901</v>
      </c>
      <c r="Y564">
        <v>8.1643733978271396</v>
      </c>
      <c r="Z564">
        <v>6.4230690002441397</v>
      </c>
      <c r="AA564">
        <v>3.5491807460784899</v>
      </c>
      <c r="AB564">
        <v>2.73079490661621</v>
      </c>
      <c r="AC564">
        <v>3.60459280014038</v>
      </c>
      <c r="AD564">
        <v>2.7745611667632999</v>
      </c>
      <c r="AE564">
        <v>4.2810764312744096</v>
      </c>
      <c r="AF564">
        <v>3.31382012367248</v>
      </c>
      <c r="AG564">
        <v>4.22279930114746</v>
      </c>
      <c r="AH564">
        <v>3.26798367500305</v>
      </c>
      <c r="AI564">
        <v>4.2192449569702104</v>
      </c>
      <c r="AJ564">
        <v>3.2653744220733598</v>
      </c>
      <c r="AL564">
        <f t="shared" si="544"/>
        <v>4.8399592972657466</v>
      </c>
      <c r="AM564">
        <f t="shared" si="545"/>
        <v>5.4429577147135131</v>
      </c>
      <c r="AN564">
        <f t="shared" si="546"/>
        <v>5.402593498984321</v>
      </c>
      <c r="AO564">
        <f t="shared" si="547"/>
        <v>5.9169199849821572</v>
      </c>
      <c r="AP564">
        <f t="shared" si="548"/>
        <v>7.8535265661050992</v>
      </c>
      <c r="AQ564">
        <f t="shared" si="549"/>
        <v>7.9355194004693743</v>
      </c>
      <c r="AR564">
        <f t="shared" si="550"/>
        <v>5.5279558203167447</v>
      </c>
      <c r="AS564">
        <f t="shared" si="551"/>
        <v>6.0893009166468257</v>
      </c>
      <c r="AT564">
        <f t="shared" si="552"/>
        <v>5.2141074606026905</v>
      </c>
      <c r="AU564">
        <f t="shared" si="553"/>
        <v>5.7879395302391279</v>
      </c>
      <c r="AV564">
        <f t="shared" si="554"/>
        <v>4.8482796380633397</v>
      </c>
      <c r="AW564">
        <f t="shared" si="555"/>
        <v>5.4474140612731121</v>
      </c>
      <c r="AX564">
        <f t="shared" si="556"/>
        <v>6.5564271603054749</v>
      </c>
      <c r="AY564">
        <f t="shared" si="557"/>
        <v>6.8689489036210558</v>
      </c>
      <c r="AZ564">
        <f t="shared" si="558"/>
        <v>4.8527281981498538</v>
      </c>
      <c r="BA564">
        <f t="shared" si="559"/>
        <v>5.4517664609047971</v>
      </c>
      <c r="BB564">
        <f t="shared" si="560"/>
        <v>10.569229959224922</v>
      </c>
      <c r="BC564">
        <f t="shared" si="561"/>
        <v>10.124255627727564</v>
      </c>
      <c r="BD564">
        <f t="shared" si="562"/>
        <v>6.0944334452825375</v>
      </c>
      <c r="BE564">
        <f t="shared" si="563"/>
        <v>6.4876252318541034</v>
      </c>
      <c r="BF564">
        <f t="shared" si="564"/>
        <v>7.114344222521237</v>
      </c>
      <c r="BG564">
        <f t="shared" si="565"/>
        <v>7.3930263758808046</v>
      </c>
      <c r="BH564">
        <f t="shared" si="566"/>
        <v>3.5004690074913203</v>
      </c>
      <c r="BI564">
        <f t="shared" si="567"/>
        <v>0.8572925435203177</v>
      </c>
      <c r="BJ564">
        <f t="shared" si="568"/>
        <v>7.5308455762547597</v>
      </c>
      <c r="BK564">
        <f t="shared" si="569"/>
        <v>7.6528204465432683</v>
      </c>
      <c r="BL564">
        <f t="shared" si="570"/>
        <v>7.2297882749999145</v>
      </c>
      <c r="BM564">
        <f t="shared" si="571"/>
        <v>7.4125883175202825</v>
      </c>
      <c r="BN564">
        <f t="shared" si="572"/>
        <v>4.0495240672773996</v>
      </c>
      <c r="BO564">
        <f t="shared" si="573"/>
        <v>4.7670082290452038</v>
      </c>
      <c r="BP564">
        <f t="shared" si="574"/>
        <v>4.287467432737909</v>
      </c>
      <c r="BQ564">
        <f t="shared" si="575"/>
        <v>4.969263040671251</v>
      </c>
      <c r="BR564">
        <f t="shared" si="576"/>
        <v>4.3021994588073191</v>
      </c>
      <c r="BS564">
        <f t="shared" si="577"/>
        <v>4.9809028606683343</v>
      </c>
      <c r="BU564">
        <f t="shared" si="578"/>
        <v>481.05497637372872</v>
      </c>
      <c r="BV564">
        <f t="shared" si="579"/>
        <v>220.33126452394117</v>
      </c>
      <c r="BW564">
        <f t="shared" si="580"/>
        <v>488.06469288777959</v>
      </c>
      <c r="BX564">
        <f t="shared" si="581"/>
        <v>222.57201219639202</v>
      </c>
      <c r="BY564">
        <f t="shared" si="582"/>
        <v>508.18113220332083</v>
      </c>
      <c r="BZ564">
        <f t="shared" si="583"/>
        <v>229.41249465297213</v>
      </c>
      <c r="CA564">
        <f t="shared" si="584"/>
        <v>489.46516580220452</v>
      </c>
      <c r="CB564">
        <f t="shared" si="585"/>
        <v>223.31271883847478</v>
      </c>
      <c r="CC564">
        <f t="shared" si="586"/>
        <v>485.85442351895995</v>
      </c>
      <c r="CD564">
        <f t="shared" si="587"/>
        <v>221.9930974340958</v>
      </c>
      <c r="CE564">
        <f t="shared" si="588"/>
        <v>481.1681764740556</v>
      </c>
      <c r="CF564">
        <f t="shared" si="589"/>
        <v>220.35385418007763</v>
      </c>
      <c r="CG564">
        <f t="shared" si="590"/>
        <v>499.20126081182633</v>
      </c>
      <c r="CH564">
        <f t="shared" si="591"/>
        <v>226.25147680288055</v>
      </c>
      <c r="CI564">
        <f t="shared" si="592"/>
        <v>481.22857263332054</v>
      </c>
      <c r="CJ564">
        <f t="shared" si="593"/>
        <v>220.37588720275227</v>
      </c>
      <c r="CK564">
        <f t="shared" si="594"/>
        <v>520.04490062388084</v>
      </c>
      <c r="CL564">
        <f t="shared" si="595"/>
        <v>233.8719540661711</v>
      </c>
      <c r="CM564">
        <f t="shared" si="596"/>
        <v>495.17967564006625</v>
      </c>
      <c r="CN564">
        <f t="shared" si="597"/>
        <v>224.8923569750084</v>
      </c>
      <c r="CO564">
        <f t="shared" si="598"/>
        <v>503.43227251622034</v>
      </c>
      <c r="CP564">
        <f t="shared" si="599"/>
        <v>227.91063513416466</v>
      </c>
      <c r="CQ564">
        <f t="shared" si="600"/>
        <v>2972.5190239939802</v>
      </c>
      <c r="CR564">
        <f t="shared" si="601"/>
        <v>371.89042369469558</v>
      </c>
      <c r="CS564">
        <f t="shared" si="602"/>
        <v>506.21523628651136</v>
      </c>
      <c r="CT564">
        <f t="shared" si="603"/>
        <v>228.65488059434034</v>
      </c>
      <c r="CU564">
        <f t="shared" si="604"/>
        <v>504.23333509725558</v>
      </c>
      <c r="CV564">
        <f t="shared" si="605"/>
        <v>227.96837041596558</v>
      </c>
      <c r="CW564">
        <f t="shared" si="606"/>
        <v>468.68180076309847</v>
      </c>
      <c r="CX564">
        <f t="shared" si="607"/>
        <v>216.51002056014306</v>
      </c>
      <c r="CY564">
        <f t="shared" si="608"/>
        <v>472.77584719989545</v>
      </c>
      <c r="CZ564">
        <f t="shared" si="609"/>
        <v>217.74162009174992</v>
      </c>
      <c r="DA564">
        <f t="shared" si="610"/>
        <v>473.01790903796132</v>
      </c>
      <c r="DB564">
        <f t="shared" si="611"/>
        <v>217.8100454355052</v>
      </c>
    </row>
    <row r="565" spans="1:106" x14ac:dyDescent="0.4">
      <c r="A565">
        <v>6.0330862998962402</v>
      </c>
      <c r="B565">
        <v>4.1588830947875897</v>
      </c>
      <c r="C565">
        <v>3.17491602897644</v>
      </c>
      <c r="D565">
        <v>2.4290292263031001</v>
      </c>
      <c r="E565">
        <v>3.37819027900695</v>
      </c>
      <c r="F565">
        <v>2.5912399291992099</v>
      </c>
      <c r="G565">
        <v>3.4515242576599099</v>
      </c>
      <c r="H565">
        <v>2.6496226787567099</v>
      </c>
      <c r="I565">
        <v>3.24684357643127</v>
      </c>
      <c r="J565">
        <v>2.47444415092468</v>
      </c>
      <c r="K565">
        <v>4.0244951248168901</v>
      </c>
      <c r="L565">
        <v>3.1034348011016801</v>
      </c>
      <c r="M565">
        <v>3.1929736137390101</v>
      </c>
      <c r="N565">
        <v>2.4439418315887398</v>
      </c>
      <c r="O565">
        <v>3.3539505004882799</v>
      </c>
      <c r="P565">
        <v>2.5733935832977202</v>
      </c>
      <c r="Q565">
        <v>3.2800142765045099</v>
      </c>
      <c r="R565">
        <v>2.5129482746124201</v>
      </c>
      <c r="S565">
        <v>3.7334184646606401</v>
      </c>
      <c r="T565">
        <v>2.8611822128295898</v>
      </c>
      <c r="U565">
        <v>3.3189630508422798</v>
      </c>
      <c r="V565">
        <v>2.5444467067718501</v>
      </c>
      <c r="W565">
        <v>3.5449905395507799</v>
      </c>
      <c r="X565">
        <v>2.7132616043090798</v>
      </c>
      <c r="Y565">
        <v>7.8027276992797798</v>
      </c>
      <c r="Z565">
        <v>6.1345767974853498</v>
      </c>
      <c r="AA565">
        <v>3.4817359447479199</v>
      </c>
      <c r="AB565">
        <v>2.6723985671996999</v>
      </c>
      <c r="AC565">
        <v>3.2676532268524099</v>
      </c>
      <c r="AD565">
        <v>2.5047531127929599</v>
      </c>
      <c r="AE565">
        <v>3.0077524185180602</v>
      </c>
      <c r="AF565">
        <v>2.2981820106506299</v>
      </c>
      <c r="AG565">
        <v>3.34043288230896</v>
      </c>
      <c r="AH565">
        <v>2.5603322982788002</v>
      </c>
      <c r="AI565">
        <v>3.33902859687805</v>
      </c>
      <c r="AJ565">
        <v>2.5609965324401802</v>
      </c>
      <c r="AL565">
        <f t="shared" si="544"/>
        <v>8.1691372975697636</v>
      </c>
      <c r="AM565">
        <f t="shared" si="545"/>
        <v>2.9923944063107535</v>
      </c>
      <c r="AN565">
        <f t="shared" si="546"/>
        <v>7.0484728817337867</v>
      </c>
      <c r="AO565">
        <f t="shared" si="547"/>
        <v>2.4575050946159562</v>
      </c>
      <c r="AP565">
        <f t="shared" si="548"/>
        <v>6.6644625779154127</v>
      </c>
      <c r="AQ565">
        <f t="shared" si="549"/>
        <v>2.2778670033977044</v>
      </c>
      <c r="AR565">
        <f t="shared" si="550"/>
        <v>7.7631485140614949</v>
      </c>
      <c r="AS565">
        <f t="shared" si="551"/>
        <v>2.8373345556019949</v>
      </c>
      <c r="AT565">
        <f t="shared" si="552"/>
        <v>4.0344385086066445</v>
      </c>
      <c r="AU565">
        <f t="shared" si="553"/>
        <v>1.1139711006444979</v>
      </c>
      <c r="AV565">
        <f t="shared" si="554"/>
        <v>8.0662400700712364</v>
      </c>
      <c r="AW565">
        <f t="shared" si="555"/>
        <v>2.9410235362220667</v>
      </c>
      <c r="AX565">
        <f t="shared" si="556"/>
        <v>7.1777686316693305</v>
      </c>
      <c r="AY565">
        <f t="shared" si="557"/>
        <v>2.5137769910443852</v>
      </c>
      <c r="AZ565">
        <f t="shared" si="558"/>
        <v>7.5794055659822357</v>
      </c>
      <c r="BA565">
        <f t="shared" si="559"/>
        <v>2.7091014322650677</v>
      </c>
      <c r="BB565">
        <f t="shared" si="560"/>
        <v>5.2884721524171914</v>
      </c>
      <c r="BC565">
        <f t="shared" si="561"/>
        <v>1.6840275790345707</v>
      </c>
      <c r="BD565">
        <f t="shared" si="562"/>
        <v>7.3664650110552268</v>
      </c>
      <c r="BE565">
        <f t="shared" si="563"/>
        <v>2.6064048509493074</v>
      </c>
      <c r="BF565">
        <f t="shared" si="564"/>
        <v>6.1906205126490539</v>
      </c>
      <c r="BG565">
        <f t="shared" si="565"/>
        <v>2.0898214937333082</v>
      </c>
      <c r="BH565">
        <f t="shared" si="566"/>
        <v>3.1316306824121325</v>
      </c>
      <c r="BI565">
        <f t="shared" si="567"/>
        <v>3.9033656068795852</v>
      </c>
      <c r="BJ565">
        <f t="shared" si="568"/>
        <v>6.5093886347154601</v>
      </c>
      <c r="BK565">
        <f t="shared" si="569"/>
        <v>2.2096362507581917</v>
      </c>
      <c r="BL565">
        <f t="shared" si="570"/>
        <v>7.6476200814846429</v>
      </c>
      <c r="BM565">
        <f t="shared" si="571"/>
        <v>2.7361459973335545</v>
      </c>
      <c r="BN565">
        <f t="shared" si="572"/>
        <v>9.1526450938147637</v>
      </c>
      <c r="BO565">
        <f t="shared" si="573"/>
        <v>3.4622085245084575</v>
      </c>
      <c r="BP565">
        <f t="shared" si="574"/>
        <v>7.2503824272444604</v>
      </c>
      <c r="BQ565">
        <f t="shared" si="575"/>
        <v>2.5553646490188853</v>
      </c>
      <c r="BR565">
        <f t="shared" si="576"/>
        <v>7.2579469071916476</v>
      </c>
      <c r="BS565">
        <f t="shared" si="577"/>
        <v>2.5532414661304217</v>
      </c>
      <c r="BU565">
        <f t="shared" si="578"/>
        <v>393.07522177345976</v>
      </c>
      <c r="BV565">
        <f t="shared" si="579"/>
        <v>52.652140204752129</v>
      </c>
      <c r="BW565">
        <f t="shared" si="580"/>
        <v>387.68236628744944</v>
      </c>
      <c r="BX565">
        <f t="shared" si="581"/>
        <v>50.653690904166794</v>
      </c>
      <c r="BY565">
        <f t="shared" si="582"/>
        <v>385.45158893162085</v>
      </c>
      <c r="BZ565">
        <f t="shared" si="583"/>
        <v>49.851301698032323</v>
      </c>
      <c r="CA565">
        <f t="shared" si="584"/>
        <v>391.29096954656336</v>
      </c>
      <c r="CB565">
        <f t="shared" si="585"/>
        <v>52.12489621900464</v>
      </c>
      <c r="CC565">
        <f t="shared" si="586"/>
        <v>361.04797972017536</v>
      </c>
      <c r="CD565">
        <f t="shared" si="587"/>
        <v>41.725672808232083</v>
      </c>
      <c r="CE565">
        <f t="shared" si="588"/>
        <v>392.63927323174016</v>
      </c>
      <c r="CF565">
        <f t="shared" si="589"/>
        <v>52.481645942678526</v>
      </c>
      <c r="CG565">
        <f t="shared" si="590"/>
        <v>388.38447615321593</v>
      </c>
      <c r="CH565">
        <f t="shared" si="591"/>
        <v>50.889761006000121</v>
      </c>
      <c r="CI565">
        <f t="shared" si="592"/>
        <v>390.42388045491214</v>
      </c>
      <c r="CJ565">
        <f t="shared" si="593"/>
        <v>51.65873882616097</v>
      </c>
      <c r="CK565">
        <f t="shared" si="594"/>
        <v>375.17820203756423</v>
      </c>
      <c r="CL565">
        <f t="shared" si="595"/>
        <v>46.517818346475813</v>
      </c>
      <c r="CM565">
        <f t="shared" si="596"/>
        <v>389.36834951938579</v>
      </c>
      <c r="CN565">
        <f t="shared" si="597"/>
        <v>51.263821436921859</v>
      </c>
      <c r="CO565">
        <f t="shared" si="598"/>
        <v>382.36067492980646</v>
      </c>
      <c r="CP565">
        <f t="shared" si="599"/>
        <v>48.921625638559192</v>
      </c>
      <c r="CQ565">
        <f t="shared" si="600"/>
        <v>2030.2682610337984</v>
      </c>
      <c r="CR565">
        <f t="shared" si="601"/>
        <v>397.54372548480626</v>
      </c>
      <c r="CS565">
        <f t="shared" si="602"/>
        <v>384.48391326964577</v>
      </c>
      <c r="CT565">
        <f t="shared" si="603"/>
        <v>49.525354731412193</v>
      </c>
      <c r="CU565">
        <f t="shared" si="604"/>
        <v>390.75036757185762</v>
      </c>
      <c r="CV565">
        <f t="shared" si="605"/>
        <v>51.759464170551105</v>
      </c>
      <c r="CW565">
        <f t="shared" si="606"/>
        <v>396.75817902200657</v>
      </c>
      <c r="CX565">
        <f t="shared" si="607"/>
        <v>54.043934761265731</v>
      </c>
      <c r="CY565">
        <f t="shared" si="608"/>
        <v>388.76868765616797</v>
      </c>
      <c r="CZ565">
        <f t="shared" si="609"/>
        <v>51.059884151735375</v>
      </c>
      <c r="DA565">
        <f t="shared" si="610"/>
        <v>388.80830469919209</v>
      </c>
      <c r="DB565">
        <f t="shared" si="611"/>
        <v>51.051286028983633</v>
      </c>
    </row>
    <row r="566" spans="1:106" x14ac:dyDescent="0.4">
      <c r="A566">
        <v>2.9444389343261701</v>
      </c>
      <c r="B566">
        <v>2.77258872985839</v>
      </c>
      <c r="C566">
        <v>3.3724708557128902</v>
      </c>
      <c r="D566">
        <v>2.5879869461059499</v>
      </c>
      <c r="E566">
        <v>3.4732761383056601</v>
      </c>
      <c r="F566">
        <v>2.6655199527740399</v>
      </c>
      <c r="G566">
        <v>3.52404284477233</v>
      </c>
      <c r="H566">
        <v>2.7030429840087802</v>
      </c>
      <c r="I566">
        <v>3.2424409389495801</v>
      </c>
      <c r="J566">
        <v>2.4695882797241202</v>
      </c>
      <c r="K566">
        <v>3.4730134010314901</v>
      </c>
      <c r="L566">
        <v>2.66554355621337</v>
      </c>
      <c r="M566">
        <v>3.3981847763061501</v>
      </c>
      <c r="N566">
        <v>2.6062309741973801</v>
      </c>
      <c r="O566">
        <v>3.4037070274353001</v>
      </c>
      <c r="P566">
        <v>2.6104648113250701</v>
      </c>
      <c r="Q566">
        <v>3.5189738273620601</v>
      </c>
      <c r="R566">
        <v>2.7026112079620299</v>
      </c>
      <c r="S566">
        <v>3.5808408260345401</v>
      </c>
      <c r="T566">
        <v>2.7408757209777801</v>
      </c>
      <c r="U566">
        <v>3.3312366008758501</v>
      </c>
      <c r="V566">
        <v>2.5531249046325599</v>
      </c>
      <c r="W566">
        <v>3.5999715328216499</v>
      </c>
      <c r="X566">
        <v>2.76635313034057</v>
      </c>
      <c r="Y566">
        <v>8.0305595397949201</v>
      </c>
      <c r="Z566">
        <v>6.3187813758850098</v>
      </c>
      <c r="AA566">
        <v>3.71319580078125</v>
      </c>
      <c r="AB566">
        <v>2.8594696521759002</v>
      </c>
      <c r="AC566">
        <v>3.3095602989196702</v>
      </c>
      <c r="AD566">
        <v>2.5359253883361799</v>
      </c>
      <c r="AE566">
        <v>3.4482042789459202</v>
      </c>
      <c r="AF566">
        <v>2.6453893184661799</v>
      </c>
      <c r="AG566">
        <v>3.3749418258666899</v>
      </c>
      <c r="AH566">
        <v>2.5896151065826398</v>
      </c>
      <c r="AI566">
        <v>3.4162185192108101</v>
      </c>
      <c r="AJ566">
        <v>2.62322497367858</v>
      </c>
      <c r="AL566">
        <f t="shared" si="544"/>
        <v>0.18321132572600732</v>
      </c>
      <c r="AM566">
        <f t="shared" si="545"/>
        <v>3.4077818564582647E-2</v>
      </c>
      <c r="AN566">
        <f t="shared" si="546"/>
        <v>0.2796687883128447</v>
      </c>
      <c r="AO566">
        <f t="shared" si="547"/>
        <v>1.1463723026338262E-2</v>
      </c>
      <c r="AP566">
        <f t="shared" si="548"/>
        <v>0.33594069300448015</v>
      </c>
      <c r="AQ566">
        <f t="shared" si="549"/>
        <v>4.8366107657785212E-3</v>
      </c>
      <c r="AR566">
        <f t="shared" si="550"/>
        <v>8.8805194759570855E-2</v>
      </c>
      <c r="AS566">
        <f t="shared" si="551"/>
        <v>9.1809272781570112E-2</v>
      </c>
      <c r="AT566">
        <f t="shared" si="552"/>
        <v>0.2793909668528135</v>
      </c>
      <c r="AU566">
        <f t="shared" si="553"/>
        <v>1.1458669200692479E-2</v>
      </c>
      <c r="AV566">
        <f t="shared" si="554"/>
        <v>0.20588528911412099</v>
      </c>
      <c r="AW566">
        <f t="shared" si="555"/>
        <v>2.7674902868568257E-2</v>
      </c>
      <c r="AX566">
        <f t="shared" si="556"/>
        <v>0.21092718134809649</v>
      </c>
      <c r="AY566">
        <f t="shared" si="557"/>
        <v>2.6284164960598537E-2</v>
      </c>
      <c r="AZ566">
        <f t="shared" si="558"/>
        <v>0.33009034331576159</v>
      </c>
      <c r="BA566">
        <f t="shared" si="559"/>
        <v>4.8968535707555553E-3</v>
      </c>
      <c r="BB566">
        <f t="shared" si="560"/>
        <v>0.40500736776999191</v>
      </c>
      <c r="BC566">
        <f t="shared" si="561"/>
        <v>1.0057149322616427E-3</v>
      </c>
      <c r="BD566">
        <f t="shared" si="562"/>
        <v>0.14961243484827741</v>
      </c>
      <c r="BE566">
        <f t="shared" si="563"/>
        <v>4.8164370582753691E-2</v>
      </c>
      <c r="BF566">
        <f t="shared" si="564"/>
        <v>0.42972298769023598</v>
      </c>
      <c r="BG566">
        <f t="shared" si="565"/>
        <v>3.8882701346637577E-5</v>
      </c>
      <c r="BH566">
        <f t="shared" si="566"/>
        <v>25.868622813373804</v>
      </c>
      <c r="BI566">
        <f t="shared" si="567"/>
        <v>12.57548228273328</v>
      </c>
      <c r="BJ566">
        <f t="shared" si="568"/>
        <v>0.5909871197218336</v>
      </c>
      <c r="BK566">
        <f t="shared" si="569"/>
        <v>7.5482946627412444E-3</v>
      </c>
      <c r="BL566">
        <f t="shared" si="570"/>
        <v>0.13331361088261962</v>
      </c>
      <c r="BM566">
        <f t="shared" si="571"/>
        <v>5.6009537220458275E-2</v>
      </c>
      <c r="BN566">
        <f t="shared" si="572"/>
        <v>0.25377952243985558</v>
      </c>
      <c r="BO566">
        <f t="shared" si="573"/>
        <v>1.6179690258524719E-2</v>
      </c>
      <c r="BP566">
        <f t="shared" si="574"/>
        <v>0.18533273962474855</v>
      </c>
      <c r="BQ566">
        <f t="shared" si="575"/>
        <v>3.3479346814656148E-2</v>
      </c>
      <c r="BR566">
        <f t="shared" si="576"/>
        <v>0.22257597671392323</v>
      </c>
      <c r="BS566">
        <f t="shared" si="577"/>
        <v>2.2309531660141733E-2</v>
      </c>
      <c r="BU566">
        <f t="shared" si="578"/>
        <v>10.150465591682497</v>
      </c>
      <c r="BV566">
        <f t="shared" si="579"/>
        <v>2.6970350767589952</v>
      </c>
      <c r="BW566">
        <f t="shared" si="580"/>
        <v>13.24220036130184</v>
      </c>
      <c r="BX566">
        <f t="shared" si="581"/>
        <v>1.6245779781466716</v>
      </c>
      <c r="BY566">
        <f t="shared" si="582"/>
        <v>14.92129098464477</v>
      </c>
      <c r="BZ566">
        <f t="shared" si="583"/>
        <v>1.0749206500892008</v>
      </c>
      <c r="CA566">
        <f t="shared" si="584"/>
        <v>6.5961249844800065</v>
      </c>
      <c r="CB566">
        <f t="shared" si="585"/>
        <v>4.182419809435542</v>
      </c>
      <c r="CC566">
        <f t="shared" si="586"/>
        <v>13.233730246445681</v>
      </c>
      <c r="CD566">
        <f t="shared" si="587"/>
        <v>1.6242386647377902</v>
      </c>
      <c r="CE566">
        <f t="shared" si="588"/>
        <v>10.909758691544443</v>
      </c>
      <c r="CF566">
        <f t="shared" si="589"/>
        <v>2.4521079738197997</v>
      </c>
      <c r="CG566">
        <f t="shared" si="590"/>
        <v>11.075384779070454</v>
      </c>
      <c r="CH566">
        <f t="shared" si="591"/>
        <v>2.3946268079585149</v>
      </c>
      <c r="CI566">
        <f t="shared" si="592"/>
        <v>14.749778441666798</v>
      </c>
      <c r="CJ566">
        <f t="shared" si="593"/>
        <v>1.081363550855766</v>
      </c>
      <c r="CK566">
        <f t="shared" si="594"/>
        <v>16.903717790767161</v>
      </c>
      <c r="CL566">
        <f t="shared" si="595"/>
        <v>0.49944680770698113</v>
      </c>
      <c r="CM566">
        <f t="shared" si="596"/>
        <v>8.9729125032303401</v>
      </c>
      <c r="CN566">
        <f t="shared" si="597"/>
        <v>3.1528127652396574</v>
      </c>
      <c r="CO566">
        <f t="shared" si="598"/>
        <v>17.597193462005002</v>
      </c>
      <c r="CP566">
        <f t="shared" si="599"/>
        <v>9.9459176977312325E-2</v>
      </c>
      <c r="CQ566">
        <f t="shared" si="600"/>
        <v>3054.4609167774584</v>
      </c>
      <c r="CR566">
        <f t="shared" si="601"/>
        <v>538.89637004111967</v>
      </c>
      <c r="CS566">
        <f t="shared" si="602"/>
        <v>21.984576851064688</v>
      </c>
      <c r="CT566">
        <f t="shared" si="603"/>
        <v>1.4522685871233989</v>
      </c>
      <c r="CU566">
        <f t="shared" si="604"/>
        <v>8.3730877015049607</v>
      </c>
      <c r="CV566">
        <f t="shared" si="605"/>
        <v>3.3718887722434125</v>
      </c>
      <c r="CW566">
        <f t="shared" si="606"/>
        <v>12.443878000950221</v>
      </c>
      <c r="CX566">
        <f t="shared" si="607"/>
        <v>1.9110710260906032</v>
      </c>
      <c r="CY566">
        <f t="shared" si="608"/>
        <v>10.222584585269363</v>
      </c>
      <c r="CZ566">
        <f t="shared" si="609"/>
        <v>2.6753580728178203</v>
      </c>
      <c r="DA566">
        <f t="shared" si="610"/>
        <v>11.454036507293765</v>
      </c>
      <c r="DB566">
        <f t="shared" si="611"/>
        <v>2.2199076840652321</v>
      </c>
    </row>
    <row r="567" spans="1:106" x14ac:dyDescent="0.4">
      <c r="A567">
        <v>9.0649681091308594</v>
      </c>
      <c r="B567">
        <v>7.9359450340270996</v>
      </c>
      <c r="C567">
        <v>3.2009420394897399</v>
      </c>
      <c r="D567">
        <v>2.4501712322235099</v>
      </c>
      <c r="E567">
        <v>3.3176465034484801</v>
      </c>
      <c r="F567">
        <v>2.5414903163909899</v>
      </c>
      <c r="G567">
        <v>3.1609148979186998</v>
      </c>
      <c r="H567">
        <v>2.41825819015502</v>
      </c>
      <c r="I567">
        <v>3.5672066211700399</v>
      </c>
      <c r="J567">
        <v>2.7244503498077299</v>
      </c>
      <c r="K567">
        <v>3.3332540988922101</v>
      </c>
      <c r="L567">
        <v>2.55698370933532</v>
      </c>
      <c r="M567">
        <v>3.4570906162261901</v>
      </c>
      <c r="N567">
        <v>2.65376877784729</v>
      </c>
      <c r="O567">
        <v>3.7199459075927699</v>
      </c>
      <c r="P567">
        <v>2.8633382320403999</v>
      </c>
      <c r="Q567">
        <v>3.5139470100402801</v>
      </c>
      <c r="R567">
        <v>2.6983947753906201</v>
      </c>
      <c r="S567">
        <v>3.4725704193115199</v>
      </c>
      <c r="T567">
        <v>2.6496737003326398</v>
      </c>
      <c r="U567">
        <v>3.4134888648986799</v>
      </c>
      <c r="V567">
        <v>2.61993956565856</v>
      </c>
      <c r="W567">
        <v>3.5194096565246502</v>
      </c>
      <c r="X567">
        <v>2.6939013004302899</v>
      </c>
      <c r="Y567">
        <v>7.7768449783325098</v>
      </c>
      <c r="Z567">
        <v>6.1160521507263104</v>
      </c>
      <c r="AA567">
        <v>3.5628418922424299</v>
      </c>
      <c r="AB567">
        <v>2.7406582832336399</v>
      </c>
      <c r="AC567">
        <v>3.4618225097656201</v>
      </c>
      <c r="AD567">
        <v>2.6561400890350302</v>
      </c>
      <c r="AE567">
        <v>3.3788065910339302</v>
      </c>
      <c r="AF567">
        <v>2.5913419723510698</v>
      </c>
      <c r="AG567">
        <v>3.4829792976379301</v>
      </c>
      <c r="AH567">
        <v>2.6723461151122998</v>
      </c>
      <c r="AI567">
        <v>3.5859594345092698</v>
      </c>
      <c r="AJ567">
        <v>2.75832843780517</v>
      </c>
      <c r="AL567">
        <f t="shared" si="544"/>
        <v>34.386801745430674</v>
      </c>
      <c r="AM567">
        <f t="shared" si="545"/>
        <v>30.093714204554612</v>
      </c>
      <c r="AN567">
        <f t="shared" si="546"/>
        <v>33.031705639143482</v>
      </c>
      <c r="AO567">
        <f t="shared" si="547"/>
        <v>29.100141700626484</v>
      </c>
      <c r="AP567">
        <f t="shared" si="548"/>
        <v>34.857844320824618</v>
      </c>
      <c r="AQ567">
        <f t="shared" si="549"/>
        <v>30.444868107039028</v>
      </c>
      <c r="AR567">
        <f t="shared" si="550"/>
        <v>30.225381378505158</v>
      </c>
      <c r="AS567">
        <f t="shared" si="551"/>
        <v>27.159676843646743</v>
      </c>
      <c r="AT567">
        <f t="shared" si="552"/>
        <v>32.852545495166019</v>
      </c>
      <c r="AU567">
        <f t="shared" si="553"/>
        <v>28.933224932529946</v>
      </c>
      <c r="AV567">
        <f t="shared" si="554"/>
        <v>31.448289975426761</v>
      </c>
      <c r="AW567">
        <f t="shared" si="555"/>
        <v>27.901386001349749</v>
      </c>
      <c r="AX567">
        <f t="shared" si="556"/>
        <v>28.569262334935086</v>
      </c>
      <c r="AY567">
        <f t="shared" si="557"/>
        <v>25.731339767561732</v>
      </c>
      <c r="AZ567">
        <f t="shared" si="558"/>
        <v>30.813835242548787</v>
      </c>
      <c r="BA567">
        <f t="shared" si="559"/>
        <v>27.431932711743059</v>
      </c>
      <c r="BB567">
        <f t="shared" si="560"/>
        <v>31.274911921096685</v>
      </c>
      <c r="BC567">
        <f t="shared" si="561"/>
        <v>27.944664613439802</v>
      </c>
      <c r="BD567">
        <f t="shared" si="562"/>
        <v>31.939217647987128</v>
      </c>
      <c r="BE567">
        <f t="shared" si="563"/>
        <v>28.259914139724213</v>
      </c>
      <c r="BF567">
        <f t="shared" si="564"/>
        <v>30.753218551272173</v>
      </c>
      <c r="BG567">
        <f t="shared" si="565"/>
        <v>27.479022504941582</v>
      </c>
      <c r="BH567">
        <f t="shared" si="566"/>
        <v>1.659261200097742</v>
      </c>
      <c r="BI567">
        <f t="shared" si="567"/>
        <v>3.3120101066888603</v>
      </c>
      <c r="BJ567">
        <f t="shared" si="568"/>
        <v>30.273392906570983</v>
      </c>
      <c r="BK567">
        <f t="shared" si="569"/>
        <v>26.991004422970065</v>
      </c>
      <c r="BL567">
        <f t="shared" si="570"/>
        <v>31.395240607686052</v>
      </c>
      <c r="BM567">
        <f t="shared" si="571"/>
        <v>27.876340257162706</v>
      </c>
      <c r="BN567">
        <f t="shared" si="572"/>
        <v>32.332432809886377</v>
      </c>
      <c r="BO567">
        <f t="shared" si="573"/>
        <v>28.564781886876791</v>
      </c>
      <c r="BP567">
        <f t="shared" si="574"/>
        <v>31.15859909163224</v>
      </c>
      <c r="BQ567">
        <f t="shared" si="575"/>
        <v>27.705473579201055</v>
      </c>
      <c r="BR567">
        <f t="shared" si="576"/>
        <v>30.019536056578623</v>
      </c>
      <c r="BS567">
        <f t="shared" si="577"/>
        <v>26.807713617472757</v>
      </c>
      <c r="BU567">
        <f t="shared" si="578"/>
        <v>8622.4477221060461</v>
      </c>
      <c r="BV567">
        <f t="shared" si="579"/>
        <v>2784.4094749753326</v>
      </c>
      <c r="BW567">
        <f t="shared" si="580"/>
        <v>8619.4080452409617</v>
      </c>
      <c r="BX567">
        <f t="shared" si="581"/>
        <v>2783.3012243824705</v>
      </c>
      <c r="BY567">
        <f t="shared" si="582"/>
        <v>8623.4112033183792</v>
      </c>
      <c r="BZ567">
        <f t="shared" si="583"/>
        <v>2784.7735179469028</v>
      </c>
      <c r="CA567">
        <f t="shared" si="584"/>
        <v>8611.585853513714</v>
      </c>
      <c r="CB567">
        <f t="shared" si="585"/>
        <v>2780.7517756226425</v>
      </c>
      <c r="CC567">
        <f t="shared" si="586"/>
        <v>8618.9739698919748</v>
      </c>
      <c r="CD567">
        <f t="shared" si="587"/>
        <v>2783.1029482463218</v>
      </c>
      <c r="CE567">
        <f t="shared" si="588"/>
        <v>8615.2788305577687</v>
      </c>
      <c r="CF567">
        <f t="shared" si="589"/>
        <v>2781.7923234439959</v>
      </c>
      <c r="CG567">
        <f t="shared" si="590"/>
        <v>8605.74121172579</v>
      </c>
      <c r="CH567">
        <f t="shared" si="591"/>
        <v>2778.4798911953799</v>
      </c>
      <c r="CI567">
        <f t="shared" si="592"/>
        <v>8613.4228244851001</v>
      </c>
      <c r="CJ567">
        <f t="shared" si="593"/>
        <v>2781.143940589111</v>
      </c>
      <c r="CK567">
        <f t="shared" si="594"/>
        <v>8614.7839202005762</v>
      </c>
      <c r="CL567">
        <f t="shared" si="595"/>
        <v>2781.8503852221365</v>
      </c>
      <c r="CM567">
        <f t="shared" si="596"/>
        <v>8616.6323537852368</v>
      </c>
      <c r="CN567">
        <f t="shared" si="597"/>
        <v>2782.2649126620777</v>
      </c>
      <c r="CO567">
        <f t="shared" si="598"/>
        <v>8613.2388838715506</v>
      </c>
      <c r="CP567">
        <f t="shared" si="599"/>
        <v>2781.2105452937244</v>
      </c>
      <c r="CQ567">
        <f t="shared" si="600"/>
        <v>6262.2643381270764</v>
      </c>
      <c r="CR567">
        <f t="shared" si="601"/>
        <v>2342.927308927086</v>
      </c>
      <c r="CS567">
        <f t="shared" si="602"/>
        <v>8611.7401045122879</v>
      </c>
      <c r="CT567">
        <f t="shared" si="603"/>
        <v>2780.502622887584</v>
      </c>
      <c r="CU567">
        <f t="shared" si="604"/>
        <v>8615.1283576664555</v>
      </c>
      <c r="CV567">
        <f t="shared" si="605"/>
        <v>2781.7585931045151</v>
      </c>
      <c r="CW567">
        <f t="shared" si="606"/>
        <v>8617.6676331256804</v>
      </c>
      <c r="CX567">
        <f t="shared" si="607"/>
        <v>2782.6521343666004</v>
      </c>
      <c r="CY567">
        <f t="shared" si="608"/>
        <v>8614.446800352287</v>
      </c>
      <c r="CZ567">
        <f t="shared" si="609"/>
        <v>2781.525919368341</v>
      </c>
      <c r="DA567">
        <f t="shared" si="610"/>
        <v>8610.9154086508006</v>
      </c>
      <c r="DB567">
        <f t="shared" si="611"/>
        <v>2780.2263515736895</v>
      </c>
    </row>
    <row r="568" spans="1:106" x14ac:dyDescent="0.4">
      <c r="A568">
        <v>4.3307332992553702</v>
      </c>
      <c r="B568">
        <v>2.0794415473937899</v>
      </c>
      <c r="C568">
        <v>3.6393198966979901</v>
      </c>
      <c r="D568">
        <v>2.7984173297882</v>
      </c>
      <c r="E568">
        <v>3.7154850959777801</v>
      </c>
      <c r="F568">
        <v>2.8597168922424299</v>
      </c>
      <c r="G568">
        <v>3.7795393466949401</v>
      </c>
      <c r="H568">
        <v>2.91564416885375</v>
      </c>
      <c r="I568">
        <v>3.4452097415924001</v>
      </c>
      <c r="J568">
        <v>2.6299746036529501</v>
      </c>
      <c r="K568">
        <v>3.89591288566589</v>
      </c>
      <c r="L568">
        <v>2.99498438835144</v>
      </c>
      <c r="M568">
        <v>3.3812575340270898</v>
      </c>
      <c r="N568">
        <v>2.59588122367858</v>
      </c>
      <c r="O568">
        <v>3.8604149818420401</v>
      </c>
      <c r="P568">
        <v>2.9734845161437899</v>
      </c>
      <c r="Q568">
        <v>3.3532721996307302</v>
      </c>
      <c r="R568">
        <v>2.5711107254028298</v>
      </c>
      <c r="S568">
        <v>3.65246105194091</v>
      </c>
      <c r="T568">
        <v>2.7934899330139098</v>
      </c>
      <c r="U568">
        <v>3.6162090301513601</v>
      </c>
      <c r="V568">
        <v>2.7796785831451398</v>
      </c>
      <c r="W568">
        <v>3.5915503501892001</v>
      </c>
      <c r="X568">
        <v>2.7505090236663801</v>
      </c>
      <c r="Y568">
        <v>7.9428138732910103</v>
      </c>
      <c r="Z568">
        <v>6.2496461868286097</v>
      </c>
      <c r="AA568">
        <v>3.36920166015625</v>
      </c>
      <c r="AB568">
        <v>2.5839409828186</v>
      </c>
      <c r="AC568">
        <v>2.82622170448303</v>
      </c>
      <c r="AD568">
        <v>2.1557908058166499</v>
      </c>
      <c r="AE568">
        <v>3.5371754169464098</v>
      </c>
      <c r="AF568">
        <v>2.71840119361877</v>
      </c>
      <c r="AG568">
        <v>3.3590424060821502</v>
      </c>
      <c r="AH568">
        <v>2.5779566764831499</v>
      </c>
      <c r="AI568">
        <v>3.56925964355468</v>
      </c>
      <c r="AJ568">
        <v>2.74180006980896</v>
      </c>
      <c r="AL568">
        <f t="shared" si="544"/>
        <v>0.47805249323597382</v>
      </c>
      <c r="AM568">
        <f t="shared" si="545"/>
        <v>0.51692617566965415</v>
      </c>
      <c r="AN568">
        <f t="shared" si="546"/>
        <v>0.37853035163630283</v>
      </c>
      <c r="AO568">
        <f t="shared" si="547"/>
        <v>0.60882961377866396</v>
      </c>
      <c r="AP568">
        <f t="shared" si="548"/>
        <v>0.30381477333918971</v>
      </c>
      <c r="AQ568">
        <f t="shared" si="549"/>
        <v>0.69923482413650928</v>
      </c>
      <c r="AR568">
        <f t="shared" si="550"/>
        <v>0.78415197117608348</v>
      </c>
      <c r="AS568">
        <f t="shared" si="551"/>
        <v>0.30308664603405161</v>
      </c>
      <c r="AT568">
        <f t="shared" si="552"/>
        <v>0.18906879207412661</v>
      </c>
      <c r="AU568">
        <f t="shared" si="553"/>
        <v>0.83821869362880486</v>
      </c>
      <c r="AV568">
        <f t="shared" si="554"/>
        <v>0.90150422875582858</v>
      </c>
      <c r="AW568">
        <f t="shared" si="555"/>
        <v>0.26670993924113873</v>
      </c>
      <c r="AX568">
        <f t="shared" si="556"/>
        <v>0.2211993196945059</v>
      </c>
      <c r="AY568">
        <f t="shared" si="557"/>
        <v>0.79931282997131348</v>
      </c>
      <c r="AZ568">
        <f t="shared" si="558"/>
        <v>0.95543020127941036</v>
      </c>
      <c r="BA568">
        <f t="shared" si="559"/>
        <v>0.24173858060408493</v>
      </c>
      <c r="BB568">
        <f t="shared" si="560"/>
        <v>0.46005324147700832</v>
      </c>
      <c r="BC568">
        <f t="shared" si="561"/>
        <v>0.50986509700669935</v>
      </c>
      <c r="BD568">
        <f t="shared" si="562"/>
        <v>0.51054493113861987</v>
      </c>
      <c r="BE568">
        <f t="shared" si="563"/>
        <v>0.49033190623783723</v>
      </c>
      <c r="BF568">
        <f t="shared" si="564"/>
        <v>0.54639143219016018</v>
      </c>
      <c r="BG568">
        <f t="shared" si="565"/>
        <v>0.45033155771086331</v>
      </c>
      <c r="BH568">
        <f t="shared" si="566"/>
        <v>13.047126073325639</v>
      </c>
      <c r="BI568">
        <f t="shared" si="567"/>
        <v>17.390606734763697</v>
      </c>
      <c r="BJ568">
        <f t="shared" si="568"/>
        <v>0.92454309298864079</v>
      </c>
      <c r="BK568">
        <f t="shared" si="569"/>
        <v>0.25451968034395206</v>
      </c>
      <c r="BL568">
        <f t="shared" si="570"/>
        <v>2.2635551388044104</v>
      </c>
      <c r="BM568">
        <f t="shared" si="571"/>
        <v>5.8292092617206583E-3</v>
      </c>
      <c r="BN568">
        <f t="shared" si="572"/>
        <v>0.62973411257468181</v>
      </c>
      <c r="BO568">
        <f t="shared" si="573"/>
        <v>0.40826942950395162</v>
      </c>
      <c r="BP568">
        <f t="shared" si="574"/>
        <v>0.94418319187577004</v>
      </c>
      <c r="BQ568">
        <f t="shared" si="575"/>
        <v>0.24851733393098119</v>
      </c>
      <c r="BR568">
        <f t="shared" si="576"/>
        <v>0.57984212832617332</v>
      </c>
      <c r="BS568">
        <f t="shared" si="577"/>
        <v>0.43871881221600728</v>
      </c>
      <c r="BU568">
        <f t="shared" si="578"/>
        <v>37.934057732672741</v>
      </c>
      <c r="BV568">
        <f t="shared" si="579"/>
        <v>8.4186408575817726</v>
      </c>
      <c r="BW568">
        <f t="shared" si="580"/>
        <v>34.921487610110567</v>
      </c>
      <c r="BX568">
        <f t="shared" si="581"/>
        <v>9.4565840968382719</v>
      </c>
      <c r="BY568">
        <f t="shared" si="582"/>
        <v>32.20413450231279</v>
      </c>
      <c r="BZ568">
        <f t="shared" si="583"/>
        <v>10.460700335895597</v>
      </c>
      <c r="CA568">
        <f t="shared" si="584"/>
        <v>44.650138755328712</v>
      </c>
      <c r="CB568">
        <f t="shared" si="585"/>
        <v>5.8734175178170247</v>
      </c>
      <c r="CC568">
        <f t="shared" si="586"/>
        <v>26.799049173872334</v>
      </c>
      <c r="CD568">
        <f t="shared" si="587"/>
        <v>11.985047842165981</v>
      </c>
      <c r="CE568">
        <f t="shared" si="588"/>
        <v>46.59226779119426</v>
      </c>
      <c r="CF568">
        <f t="shared" si="589"/>
        <v>5.4083979088141092</v>
      </c>
      <c r="CG568">
        <f t="shared" si="590"/>
        <v>28.51494416628158</v>
      </c>
      <c r="CH568">
        <f t="shared" si="591"/>
        <v>11.559957930399554</v>
      </c>
      <c r="CI568">
        <f t="shared" si="592"/>
        <v>47.403843843277258</v>
      </c>
      <c r="CJ568">
        <f t="shared" si="593"/>
        <v>5.0803450010484124</v>
      </c>
      <c r="CK568">
        <f t="shared" si="594"/>
        <v>37.430526069186492</v>
      </c>
      <c r="CL568">
        <f t="shared" si="595"/>
        <v>8.3379386884428062</v>
      </c>
      <c r="CM568">
        <f t="shared" si="596"/>
        <v>38.803706694604003</v>
      </c>
      <c r="CN568">
        <f t="shared" si="597"/>
        <v>8.1138408098284867</v>
      </c>
      <c r="CO568">
        <f t="shared" si="598"/>
        <v>39.709701880336425</v>
      </c>
      <c r="CP568">
        <f t="shared" si="599"/>
        <v>7.6505963351967541</v>
      </c>
      <c r="CQ568">
        <f t="shared" si="600"/>
        <v>2739.2711927793348</v>
      </c>
      <c r="CR568">
        <f t="shared" si="601"/>
        <v>509.8295772818866</v>
      </c>
      <c r="CS568">
        <f t="shared" si="602"/>
        <v>46.94467510651441</v>
      </c>
      <c r="CT568">
        <f t="shared" si="603"/>
        <v>5.2492504281081569</v>
      </c>
      <c r="CU568">
        <f t="shared" si="604"/>
        <v>59.118440215353004</v>
      </c>
      <c r="CV568">
        <f t="shared" si="605"/>
        <v>0.63471581753576345</v>
      </c>
      <c r="CW568">
        <f t="shared" si="606"/>
        <v>41.630295002824077</v>
      </c>
      <c r="CX568">
        <f t="shared" si="607"/>
        <v>7.15607119466417</v>
      </c>
      <c r="CY568">
        <f t="shared" si="608"/>
        <v>47.238361161058329</v>
      </c>
      <c r="CZ568">
        <f t="shared" si="609"/>
        <v>5.1701996225891591</v>
      </c>
      <c r="DA568">
        <f t="shared" si="610"/>
        <v>40.50968893726224</v>
      </c>
      <c r="DB568">
        <f t="shared" si="611"/>
        <v>7.5148878108558446</v>
      </c>
    </row>
    <row r="569" spans="1:106" x14ac:dyDescent="0.4">
      <c r="A569">
        <v>3.04452252388</v>
      </c>
      <c r="B569">
        <v>1.9459102153778001</v>
      </c>
      <c r="C569">
        <v>3.7449216842651301</v>
      </c>
      <c r="D569">
        <v>2.8841640949249201</v>
      </c>
      <c r="E569">
        <v>3.8201000690460201</v>
      </c>
      <c r="F569">
        <v>2.9432461261749201</v>
      </c>
      <c r="G569">
        <v>3.5460553169250399</v>
      </c>
      <c r="H569">
        <v>2.72083139419555</v>
      </c>
      <c r="I569">
        <v>3.6506352424621502</v>
      </c>
      <c r="J569">
        <v>2.7923448085784899</v>
      </c>
      <c r="K569">
        <v>3.788818359375</v>
      </c>
      <c r="L569">
        <v>2.91937828063964</v>
      </c>
      <c r="M569">
        <v>3.8217098712921098</v>
      </c>
      <c r="N569">
        <v>2.9443991184234601</v>
      </c>
      <c r="O569">
        <v>3.4215538501739502</v>
      </c>
      <c r="P569">
        <v>2.6260678768157901</v>
      </c>
      <c r="Q569">
        <v>4.0232906341552699</v>
      </c>
      <c r="R569">
        <v>3.10349988937377</v>
      </c>
      <c r="S569">
        <v>3.4936542510986301</v>
      </c>
      <c r="T569">
        <v>2.67452073097229</v>
      </c>
      <c r="U569">
        <v>3.8237233161926198</v>
      </c>
      <c r="V569">
        <v>2.9461395740509002</v>
      </c>
      <c r="W569">
        <v>3.4072899818420401</v>
      </c>
      <c r="X569">
        <v>2.6085340976714999</v>
      </c>
      <c r="Y569">
        <v>7.8640437126159597</v>
      </c>
      <c r="Z569">
        <v>6.1831369400024396</v>
      </c>
      <c r="AA569">
        <v>3.64921903610229</v>
      </c>
      <c r="AB569">
        <v>2.80712413787841</v>
      </c>
      <c r="AC569">
        <v>3.4360044002532901</v>
      </c>
      <c r="AD569">
        <v>2.6383271217346098</v>
      </c>
      <c r="AE569">
        <v>3.6475968360900799</v>
      </c>
      <c r="AF569">
        <v>2.8035304546356201</v>
      </c>
      <c r="AG569">
        <v>3.9743626117706299</v>
      </c>
      <c r="AH569">
        <v>3.0687973499297998</v>
      </c>
      <c r="AI569">
        <v>3.6427688598632799</v>
      </c>
      <c r="AJ569">
        <v>2.80445981025695</v>
      </c>
      <c r="AL569">
        <f t="shared" si="544"/>
        <v>0.49055898386819513</v>
      </c>
      <c r="AM569">
        <f t="shared" si="545"/>
        <v>0.88032034248522162</v>
      </c>
      <c r="AN569">
        <f t="shared" si="546"/>
        <v>0.60152052856574989</v>
      </c>
      <c r="AO569">
        <f t="shared" si="547"/>
        <v>0.99467891896552096</v>
      </c>
      <c r="AP569">
        <f t="shared" si="548"/>
        <v>0.25153514249955888</v>
      </c>
      <c r="AQ569">
        <f t="shared" si="549"/>
        <v>0.60050283338029109</v>
      </c>
      <c r="AR569">
        <f t="shared" si="550"/>
        <v>0.36737262762704481</v>
      </c>
      <c r="AS569">
        <f t="shared" si="551"/>
        <v>0.71645152056681727</v>
      </c>
      <c r="AT569">
        <f t="shared" si="552"/>
        <v>0.55397629073520005</v>
      </c>
      <c r="AU569">
        <f t="shared" si="553"/>
        <v>0.9476400740846298</v>
      </c>
      <c r="AV569">
        <f t="shared" si="554"/>
        <v>0.60402017297747146</v>
      </c>
      <c r="AW569">
        <f t="shared" si="555"/>
        <v>0.99698008950532557</v>
      </c>
      <c r="AX569">
        <f t="shared" si="556"/>
        <v>0.14215262100697515</v>
      </c>
      <c r="AY569">
        <f t="shared" si="557"/>
        <v>0.46261444441279553</v>
      </c>
      <c r="AZ569">
        <f t="shared" si="558"/>
        <v>0.95798701369182282</v>
      </c>
      <c r="BA569">
        <f t="shared" si="559"/>
        <v>1.3400138533420958</v>
      </c>
      <c r="BB569">
        <f t="shared" si="560"/>
        <v>0.20171930839439001</v>
      </c>
      <c r="BC569">
        <f t="shared" si="561"/>
        <v>0.5308732834348685</v>
      </c>
      <c r="BD569">
        <f t="shared" si="562"/>
        <v>0.60715387474061455</v>
      </c>
      <c r="BE569">
        <f t="shared" si="563"/>
        <v>1.0004587699516012</v>
      </c>
      <c r="BF569">
        <f t="shared" si="564"/>
        <v>0.13160022855624054</v>
      </c>
      <c r="BG569">
        <f t="shared" si="565"/>
        <v>0.43907040938597497</v>
      </c>
      <c r="BH569">
        <f t="shared" si="566"/>
        <v>23.227784488674882</v>
      </c>
      <c r="BI569">
        <f t="shared" si="567"/>
        <v>17.954090315873248</v>
      </c>
      <c r="BJ569">
        <f t="shared" si="568"/>
        <v>0.36565787189380217</v>
      </c>
      <c r="BK569">
        <f t="shared" si="569"/>
        <v>0.74168942030888652</v>
      </c>
      <c r="BL569">
        <f t="shared" si="570"/>
        <v>0.15325805952875202</v>
      </c>
      <c r="BM569">
        <f t="shared" si="571"/>
        <v>0.47944117220873506</v>
      </c>
      <c r="BN569">
        <f t="shared" si="572"/>
        <v>0.3636986260476609</v>
      </c>
      <c r="BO569">
        <f t="shared" si="573"/>
        <v>0.73551247478464055</v>
      </c>
      <c r="BP569">
        <f t="shared" si="574"/>
        <v>0.86460258904845433</v>
      </c>
      <c r="BQ569">
        <f t="shared" si="575"/>
        <v>1.2608755169424009</v>
      </c>
      <c r="BR569">
        <f t="shared" si="576"/>
        <v>0.35789867851741947</v>
      </c>
      <c r="BS569">
        <f t="shared" si="577"/>
        <v>0.73710740686715248</v>
      </c>
      <c r="BU569">
        <f t="shared" si="578"/>
        <v>21.305692078302332</v>
      </c>
      <c r="BV569">
        <f t="shared" si="579"/>
        <v>10.88860770145023</v>
      </c>
      <c r="BW569">
        <f t="shared" si="580"/>
        <v>24.608770309525351</v>
      </c>
      <c r="BX569">
        <f t="shared" si="581"/>
        <v>11.977348841063947</v>
      </c>
      <c r="BY569">
        <f t="shared" si="582"/>
        <v>13.676258674981138</v>
      </c>
      <c r="BZ569">
        <f t="shared" si="583"/>
        <v>8.1929478603949129</v>
      </c>
      <c r="CA569">
        <f t="shared" si="584"/>
        <v>17.499112745877792</v>
      </c>
      <c r="CB569">
        <f t="shared" si="585"/>
        <v>9.3192400049914319</v>
      </c>
      <c r="CC569">
        <f t="shared" si="586"/>
        <v>23.204134191089725</v>
      </c>
      <c r="CD569">
        <f t="shared" si="587"/>
        <v>11.52976310079514</v>
      </c>
      <c r="CE569">
        <f t="shared" si="588"/>
        <v>24.682250541776636</v>
      </c>
      <c r="CF569">
        <f t="shared" si="589"/>
        <v>11.9992421967201</v>
      </c>
      <c r="CG569">
        <f t="shared" si="590"/>
        <v>9.6169504258995708</v>
      </c>
      <c r="CH569">
        <f t="shared" si="591"/>
        <v>6.8193231804356413</v>
      </c>
      <c r="CI569">
        <f t="shared" si="592"/>
        <v>34.884697883283067</v>
      </c>
      <c r="CJ569">
        <f t="shared" si="593"/>
        <v>15.275777303597156</v>
      </c>
      <c r="CK569">
        <f t="shared" si="594"/>
        <v>11.905973153670384</v>
      </c>
      <c r="CL569">
        <f t="shared" si="595"/>
        <v>7.5053957220045229</v>
      </c>
      <c r="CM569">
        <f t="shared" si="596"/>
        <v>24.774321899014584</v>
      </c>
      <c r="CN569">
        <f t="shared" si="597"/>
        <v>12.032338328346238</v>
      </c>
      <c r="CO569">
        <f t="shared" si="598"/>
        <v>9.183334125266871</v>
      </c>
      <c r="CP569">
        <f t="shared" si="599"/>
        <v>6.5791301114211835</v>
      </c>
      <c r="CQ569">
        <f t="shared" si="600"/>
        <v>2581.0209535953049</v>
      </c>
      <c r="CR569">
        <f t="shared" si="601"/>
        <v>477.50945157933995</v>
      </c>
      <c r="CS569">
        <f t="shared" si="602"/>
        <v>17.444628644467539</v>
      </c>
      <c r="CT569">
        <f t="shared" si="603"/>
        <v>9.562218540936982</v>
      </c>
      <c r="CU569">
        <f t="shared" si="604"/>
        <v>10.062594372675211</v>
      </c>
      <c r="CV569">
        <f t="shared" si="605"/>
        <v>6.9897803569300203</v>
      </c>
      <c r="CW569">
        <f t="shared" si="606"/>
        <v>17.382314321289133</v>
      </c>
      <c r="CX569">
        <f t="shared" si="607"/>
        <v>9.5028059909178673</v>
      </c>
      <c r="CY569">
        <f t="shared" si="608"/>
        <v>32.216184913217546</v>
      </c>
      <c r="CZ569">
        <f t="shared" si="609"/>
        <v>14.516010412487908</v>
      </c>
      <c r="DA569">
        <f t="shared" si="610"/>
        <v>17.197452025949669</v>
      </c>
      <c r="DB569">
        <f t="shared" si="611"/>
        <v>9.5181500958253835</v>
      </c>
    </row>
    <row r="570" spans="1:106" x14ac:dyDescent="0.4">
      <c r="A570">
        <v>6.1202974319457999</v>
      </c>
      <c r="B570">
        <v>4.6347289085388104</v>
      </c>
      <c r="C570">
        <v>4.03155040740966</v>
      </c>
      <c r="D570">
        <v>3.1115851402282702</v>
      </c>
      <c r="E570">
        <v>4.0165228843688903</v>
      </c>
      <c r="F570">
        <v>3.1003715991973801</v>
      </c>
      <c r="G570">
        <v>3.4149878025054901</v>
      </c>
      <c r="H570">
        <v>2.6239445209503098</v>
      </c>
      <c r="I570">
        <v>3.7847738265991202</v>
      </c>
      <c r="J570">
        <v>2.90782475471496</v>
      </c>
      <c r="K570">
        <v>4.1047310829162598</v>
      </c>
      <c r="L570">
        <v>3.16702055931091</v>
      </c>
      <c r="M570">
        <v>4.0892782211303702</v>
      </c>
      <c r="N570">
        <v>3.1573722362518302</v>
      </c>
      <c r="O570">
        <v>3.5641484260559002</v>
      </c>
      <c r="P570">
        <v>2.7326571941375701</v>
      </c>
      <c r="Q570">
        <v>4.0570392608642498</v>
      </c>
      <c r="R570">
        <v>3.1302995681762602</v>
      </c>
      <c r="S570">
        <v>3.4004931449890101</v>
      </c>
      <c r="T570">
        <v>2.60201692581176</v>
      </c>
      <c r="U570">
        <v>4.2545995712280202</v>
      </c>
      <c r="V570">
        <v>3.2886354923248202</v>
      </c>
      <c r="W570">
        <v>3.1966264247894198</v>
      </c>
      <c r="X570">
        <v>2.4480419158935498</v>
      </c>
      <c r="Y570">
        <v>7.6175541877746502</v>
      </c>
      <c r="Z570">
        <v>5.9871339797973597</v>
      </c>
      <c r="AA570">
        <v>3.7817952632903999</v>
      </c>
      <c r="AB570">
        <v>2.9089157581329301</v>
      </c>
      <c r="AC570">
        <v>3.4731767177581698</v>
      </c>
      <c r="AD570">
        <v>2.66577744483947</v>
      </c>
      <c r="AE570">
        <v>3.9931356906890798</v>
      </c>
      <c r="AF570">
        <v>3.0847485065460201</v>
      </c>
      <c r="AG570">
        <v>4.0643215179443297</v>
      </c>
      <c r="AH570">
        <v>3.1396081447601301</v>
      </c>
      <c r="AI570">
        <v>3.7338833808898899</v>
      </c>
      <c r="AJ570">
        <v>2.8753392696380602</v>
      </c>
      <c r="AL570">
        <f t="shared" si="544"/>
        <v>4.3628641325085775</v>
      </c>
      <c r="AM570">
        <f t="shared" si="545"/>
        <v>2.3199669389432325</v>
      </c>
      <c r="AN570">
        <f t="shared" si="546"/>
        <v>4.4258673470324306</v>
      </c>
      <c r="AO570">
        <f t="shared" si="547"/>
        <v>2.3542523527294734</v>
      </c>
      <c r="AP570">
        <f t="shared" si="548"/>
        <v>7.3187001911424669</v>
      </c>
      <c r="AQ570">
        <f t="shared" si="549"/>
        <v>4.0432538533696611</v>
      </c>
      <c r="AR570">
        <f t="shared" si="550"/>
        <v>5.4546705111315532</v>
      </c>
      <c r="AS570">
        <f t="shared" si="551"/>
        <v>2.9821979564940686</v>
      </c>
      <c r="AT570">
        <f t="shared" si="552"/>
        <v>4.06250770734027</v>
      </c>
      <c r="AU570">
        <f t="shared" si="553"/>
        <v>2.1541677983932885</v>
      </c>
      <c r="AV570">
        <f t="shared" si="554"/>
        <v>4.1250390347013308</v>
      </c>
      <c r="AW570">
        <f t="shared" si="555"/>
        <v>2.1825827371508599</v>
      </c>
      <c r="AX570">
        <f t="shared" si="556"/>
        <v>6.5338977403119225</v>
      </c>
      <c r="AY570">
        <f t="shared" si="557"/>
        <v>3.6178768067252731</v>
      </c>
      <c r="AZ570">
        <f t="shared" si="558"/>
        <v>4.2570342805347829</v>
      </c>
      <c r="BA570">
        <f t="shared" si="559"/>
        <v>2.2633076401436978</v>
      </c>
      <c r="BB570">
        <f t="shared" si="560"/>
        <v>7.3973353593485314</v>
      </c>
      <c r="BC570">
        <f t="shared" si="561"/>
        <v>4.1319180047221362</v>
      </c>
      <c r="BD570">
        <f t="shared" si="562"/>
        <v>3.4808285074868994</v>
      </c>
      <c r="BE570">
        <f t="shared" si="563"/>
        <v>1.8119674851746506</v>
      </c>
      <c r="BF570">
        <f t="shared" si="564"/>
        <v>8.5478521580868012</v>
      </c>
      <c r="BG570">
        <f t="shared" si="565"/>
        <v>4.7816000038039741</v>
      </c>
      <c r="BH570">
        <f t="shared" si="566"/>
        <v>2.2417777928751335</v>
      </c>
      <c r="BI570">
        <f t="shared" si="567"/>
        <v>1.828999476765842</v>
      </c>
      <c r="BJ570">
        <f t="shared" si="568"/>
        <v>5.4685923928060083</v>
      </c>
      <c r="BK570">
        <f t="shared" si="569"/>
        <v>2.9784310301138692</v>
      </c>
      <c r="BL570">
        <f t="shared" si="570"/>
        <v>7.007248075481229</v>
      </c>
      <c r="BM570">
        <f t="shared" si="571"/>
        <v>3.8767698664037749</v>
      </c>
      <c r="BN570">
        <f t="shared" si="572"/>
        <v>4.5248170734663216</v>
      </c>
      <c r="BO570">
        <f t="shared" si="573"/>
        <v>2.4024392465617317</v>
      </c>
      <c r="BP570">
        <f t="shared" si="574"/>
        <v>4.227036958954181</v>
      </c>
      <c r="BQ570">
        <f t="shared" si="575"/>
        <v>2.2353860982821443</v>
      </c>
      <c r="BR570">
        <f t="shared" si="576"/>
        <v>5.6949720230770797</v>
      </c>
      <c r="BS570">
        <f t="shared" si="577"/>
        <v>3.095451901471312</v>
      </c>
      <c r="BU570">
        <f t="shared" si="578"/>
        <v>398.65179967794552</v>
      </c>
      <c r="BV570">
        <f t="shared" si="579"/>
        <v>80.543378708432314</v>
      </c>
      <c r="BW570">
        <f t="shared" si="580"/>
        <v>399.49224293907457</v>
      </c>
      <c r="BX570">
        <f t="shared" si="581"/>
        <v>80.793790236721406</v>
      </c>
      <c r="BY570">
        <f t="shared" si="582"/>
        <v>424.58342749340233</v>
      </c>
      <c r="BZ570">
        <f t="shared" si="583"/>
        <v>89.209980357929638</v>
      </c>
      <c r="CA570">
        <f t="shared" si="584"/>
        <v>410.97429392505251</v>
      </c>
      <c r="CB570">
        <f t="shared" si="585"/>
        <v>84.68308036647251</v>
      </c>
      <c r="CC570">
        <f t="shared" si="586"/>
        <v>394.37356704252841</v>
      </c>
      <c r="CD570">
        <f t="shared" si="587"/>
        <v>79.263334857566349</v>
      </c>
      <c r="CE570">
        <f t="shared" si="588"/>
        <v>395.30321764257212</v>
      </c>
      <c r="CF570">
        <f t="shared" si="589"/>
        <v>79.49125251235759</v>
      </c>
      <c r="CG570">
        <f t="shared" si="590"/>
        <v>419.6906338560309</v>
      </c>
      <c r="CH570">
        <f t="shared" si="591"/>
        <v>87.626308136150399</v>
      </c>
      <c r="CI570">
        <f t="shared" si="592"/>
        <v>397.19708779525024</v>
      </c>
      <c r="CJ570">
        <f t="shared" si="593"/>
        <v>80.119158906598699</v>
      </c>
      <c r="CK570">
        <f t="shared" si="594"/>
        <v>425.02112557535753</v>
      </c>
      <c r="CL570">
        <f t="shared" si="595"/>
        <v>89.509070992483444</v>
      </c>
      <c r="CM570">
        <f t="shared" si="596"/>
        <v>384.57139601312645</v>
      </c>
      <c r="CN570">
        <f t="shared" si="597"/>
        <v>76.193730451679542</v>
      </c>
      <c r="CO570">
        <f t="shared" si="598"/>
        <v>430.55009860564508</v>
      </c>
      <c r="CP570">
        <f t="shared" si="599"/>
        <v>91.43431382924399</v>
      </c>
      <c r="CQ570">
        <f t="shared" si="600"/>
        <v>1578.5822760980559</v>
      </c>
      <c r="CR570">
        <f t="shared" si="601"/>
        <v>295.27152663809886</v>
      </c>
      <c r="CS570">
        <f t="shared" si="602"/>
        <v>411.10523219465108</v>
      </c>
      <c r="CT570">
        <f t="shared" si="603"/>
        <v>84.663085648331148</v>
      </c>
      <c r="CU570">
        <f t="shared" si="604"/>
        <v>422.76101178110446</v>
      </c>
      <c r="CV570">
        <f t="shared" si="605"/>
        <v>88.620867614353301</v>
      </c>
      <c r="CW570">
        <f t="shared" si="606"/>
        <v>400.77535110920149</v>
      </c>
      <c r="CX570">
        <f t="shared" si="607"/>
        <v>81.138023783046677</v>
      </c>
      <c r="CY570">
        <f t="shared" si="608"/>
        <v>396.77461567727204</v>
      </c>
      <c r="CZ570">
        <f t="shared" si="609"/>
        <v>79.905176530839157</v>
      </c>
      <c r="DA570">
        <f t="shared" si="610"/>
        <v>413.15872721530343</v>
      </c>
      <c r="DB570">
        <f t="shared" si="611"/>
        <v>85.268552951909527</v>
      </c>
    </row>
    <row r="571" spans="1:106" x14ac:dyDescent="0.4">
      <c r="A571">
        <v>5.7037825584411603</v>
      </c>
      <c r="B571">
        <v>2.1972246170043901</v>
      </c>
      <c r="C571">
        <v>3.9376647472381499</v>
      </c>
      <c r="D571">
        <v>3.0384335517883301</v>
      </c>
      <c r="E571">
        <v>3.5614030361175502</v>
      </c>
      <c r="F571">
        <v>2.7363266944885201</v>
      </c>
      <c r="G571">
        <v>3.47886037826538</v>
      </c>
      <c r="H571">
        <v>2.67092609405517</v>
      </c>
      <c r="I571">
        <v>3.51910305023193</v>
      </c>
      <c r="J571">
        <v>2.6910824775695801</v>
      </c>
      <c r="K571">
        <v>3.9607572555541899</v>
      </c>
      <c r="L571">
        <v>3.0535073280334402</v>
      </c>
      <c r="M571">
        <v>3.80218410491943</v>
      </c>
      <c r="N571">
        <v>2.9249584674835201</v>
      </c>
      <c r="O571">
        <v>3.6712083816528298</v>
      </c>
      <c r="P571">
        <v>2.8241291046142498</v>
      </c>
      <c r="Q571">
        <v>3.7897667884826598</v>
      </c>
      <c r="R571">
        <v>2.9186160564422599</v>
      </c>
      <c r="S571">
        <v>3.4829912185668901</v>
      </c>
      <c r="T571">
        <v>2.65907526016235</v>
      </c>
      <c r="U571">
        <v>3.9541501998901301</v>
      </c>
      <c r="V571">
        <v>3.0510451793670601</v>
      </c>
      <c r="W571">
        <v>3.90678358078002</v>
      </c>
      <c r="X571">
        <v>2.9938771724700901</v>
      </c>
      <c r="Y571">
        <v>7.6434330940246502</v>
      </c>
      <c r="Z571">
        <v>6.0045428276062003</v>
      </c>
      <c r="AA571">
        <v>3.7888379096984801</v>
      </c>
      <c r="AB571">
        <v>2.9154410362243599</v>
      </c>
      <c r="AC571">
        <v>3.4180760383605899</v>
      </c>
      <c r="AD571">
        <v>2.6219198703765798</v>
      </c>
      <c r="AE571">
        <v>3.8001470565795898</v>
      </c>
      <c r="AF571">
        <v>2.9267590045928902</v>
      </c>
      <c r="AG571">
        <v>3.73574590682983</v>
      </c>
      <c r="AH571">
        <v>2.8735592365264799</v>
      </c>
      <c r="AI571">
        <v>3.7146542072296098</v>
      </c>
      <c r="AJ571">
        <v>2.8607084751129102</v>
      </c>
      <c r="AL571">
        <f t="shared" si="544"/>
        <v>3.1191721230485125</v>
      </c>
      <c r="AM571">
        <f t="shared" si="545"/>
        <v>0.70763247196033097</v>
      </c>
      <c r="AN571">
        <f t="shared" si="546"/>
        <v>4.5897900176715405</v>
      </c>
      <c r="AO571">
        <f t="shared" si="547"/>
        <v>0.29063104994770489</v>
      </c>
      <c r="AP571">
        <f t="shared" si="548"/>
        <v>4.9502787078381481</v>
      </c>
      <c r="AQ571">
        <f t="shared" si="549"/>
        <v>0.22439308936009059</v>
      </c>
      <c r="AR571">
        <f t="shared" si="550"/>
        <v>4.7728245535893246</v>
      </c>
      <c r="AS571">
        <f t="shared" si="551"/>
        <v>0.24389558644202664</v>
      </c>
      <c r="AT571">
        <f t="shared" si="552"/>
        <v>3.0381372065042149</v>
      </c>
      <c r="AU571">
        <f t="shared" si="553"/>
        <v>0.73322008120725968</v>
      </c>
      <c r="AV571">
        <f t="shared" si="554"/>
        <v>3.6160766784362361</v>
      </c>
      <c r="AW571">
        <f t="shared" si="555"/>
        <v>0.52959655713318066</v>
      </c>
      <c r="AX571">
        <f t="shared" si="556"/>
        <v>4.1313577841467595</v>
      </c>
      <c r="AY571">
        <f t="shared" si="557"/>
        <v>0.39300923658538078</v>
      </c>
      <c r="AZ571">
        <f t="shared" si="558"/>
        <v>3.6634563676498315</v>
      </c>
      <c r="BA571">
        <f t="shared" si="559"/>
        <v>0.5204056088942417</v>
      </c>
      <c r="BB571">
        <f t="shared" si="560"/>
        <v>4.9319141752605562</v>
      </c>
      <c r="BC571">
        <f t="shared" si="561"/>
        <v>0.2133060165854212</v>
      </c>
      <c r="BD571">
        <f t="shared" si="562"/>
        <v>3.0612133900888407</v>
      </c>
      <c r="BE571">
        <f t="shared" si="563"/>
        <v>0.72900955271330603</v>
      </c>
      <c r="BF571">
        <f t="shared" si="564"/>
        <v>3.2292053257151836</v>
      </c>
      <c r="BG571">
        <f t="shared" si="565"/>
        <v>0.63465529413003019</v>
      </c>
      <c r="BH571">
        <f t="shared" si="566"/>
        <v>3.7622442001893193</v>
      </c>
      <c r="BI571">
        <f t="shared" si="567"/>
        <v>14.49567195678017</v>
      </c>
      <c r="BJ571">
        <f t="shared" si="568"/>
        <v>3.6670130077482268</v>
      </c>
      <c r="BK571">
        <f t="shared" si="569"/>
        <v>0.51583482483715548</v>
      </c>
      <c r="BL571">
        <f t="shared" si="570"/>
        <v>5.2244542959388314</v>
      </c>
      <c r="BM571">
        <f t="shared" si="571"/>
        <v>0.18036605823686841</v>
      </c>
      <c r="BN571">
        <f t="shared" si="572"/>
        <v>3.6238281239477534</v>
      </c>
      <c r="BO571">
        <f t="shared" si="573"/>
        <v>0.53222042267412784</v>
      </c>
      <c r="BP571">
        <f t="shared" si="574"/>
        <v>3.873168262085537</v>
      </c>
      <c r="BQ571">
        <f t="shared" si="575"/>
        <v>0.45742851756409003</v>
      </c>
      <c r="BR571">
        <f t="shared" si="576"/>
        <v>3.9566315975935815</v>
      </c>
      <c r="BS571">
        <f t="shared" si="577"/>
        <v>0.44021082997056676</v>
      </c>
      <c r="BU571">
        <f t="shared" si="578"/>
        <v>248.70135917149184</v>
      </c>
      <c r="BV571">
        <f t="shared" si="579"/>
        <v>11.872521532036931</v>
      </c>
      <c r="BW571">
        <f t="shared" si="580"/>
        <v>264.78745812902855</v>
      </c>
      <c r="BX571">
        <f t="shared" si="581"/>
        <v>6.4302006680864849</v>
      </c>
      <c r="BY571">
        <f t="shared" si="582"/>
        <v>267.57727379407487</v>
      </c>
      <c r="BZ571">
        <f t="shared" si="583"/>
        <v>5.4533477995488244</v>
      </c>
      <c r="CA571">
        <f t="shared" si="584"/>
        <v>266.24588602087124</v>
      </c>
      <c r="CB571">
        <f t="shared" si="585"/>
        <v>5.7476309062676147</v>
      </c>
      <c r="CC571">
        <f t="shared" si="586"/>
        <v>247.50296054070077</v>
      </c>
      <c r="CD571">
        <f t="shared" si="587"/>
        <v>12.189532530546042</v>
      </c>
      <c r="CE571">
        <f t="shared" si="588"/>
        <v>255.20110186821705</v>
      </c>
      <c r="CF571">
        <f t="shared" si="589"/>
        <v>9.6334517826562802</v>
      </c>
      <c r="CG571">
        <f t="shared" si="590"/>
        <v>260.7006593232116</v>
      </c>
      <c r="CH571">
        <f t="shared" si="591"/>
        <v>7.8462669021977227</v>
      </c>
      <c r="CI571">
        <f t="shared" si="592"/>
        <v>255.75394475835944</v>
      </c>
      <c r="CJ571">
        <f t="shared" si="593"/>
        <v>9.5156447552747174</v>
      </c>
      <c r="CK571">
        <f t="shared" si="594"/>
        <v>267.44306357650521</v>
      </c>
      <c r="CL571">
        <f t="shared" si="595"/>
        <v>5.2830745044114273</v>
      </c>
      <c r="CM571">
        <f t="shared" si="596"/>
        <v>247.84866825601634</v>
      </c>
      <c r="CN571">
        <f t="shared" si="597"/>
        <v>12.137424925065179</v>
      </c>
      <c r="CO571">
        <f t="shared" si="598"/>
        <v>250.2613112756477</v>
      </c>
      <c r="CP571">
        <f t="shared" si="599"/>
        <v>10.962932014038135</v>
      </c>
      <c r="CQ571">
        <f t="shared" si="600"/>
        <v>1786.8960176130738</v>
      </c>
      <c r="CR571">
        <f t="shared" si="601"/>
        <v>396.2656697438079</v>
      </c>
      <c r="CS571">
        <f t="shared" si="602"/>
        <v>255.79502492150516</v>
      </c>
      <c r="CT571">
        <f t="shared" si="603"/>
        <v>9.4569504348296931</v>
      </c>
      <c r="CU571">
        <f t="shared" si="604"/>
        <v>269.48936795423845</v>
      </c>
      <c r="CV571">
        <f t="shared" si="605"/>
        <v>4.7621193673513975</v>
      </c>
      <c r="CW571">
        <f t="shared" si="606"/>
        <v>255.29226655552333</v>
      </c>
      <c r="CX571">
        <f t="shared" si="607"/>
        <v>9.6670322270554436</v>
      </c>
      <c r="CY571">
        <f t="shared" si="608"/>
        <v>258.08074335236569</v>
      </c>
      <c r="CZ571">
        <f t="shared" si="609"/>
        <v>8.6999040092013402</v>
      </c>
      <c r="DA571">
        <f t="shared" si="610"/>
        <v>258.95563335921338</v>
      </c>
      <c r="DB571">
        <f t="shared" si="611"/>
        <v>8.473902020162619</v>
      </c>
    </row>
    <row r="572" spans="1:106" x14ac:dyDescent="0.4">
      <c r="A572">
        <v>6.6745615005493102</v>
      </c>
      <c r="B572">
        <v>4.3040652275085396</v>
      </c>
      <c r="C572">
        <v>3.80134749412536</v>
      </c>
      <c r="D572">
        <v>2.9201972484588601</v>
      </c>
      <c r="E572">
        <v>3.5224189758300701</v>
      </c>
      <c r="F572">
        <v>2.7044703960418701</v>
      </c>
      <c r="G572">
        <v>3.9746170043945299</v>
      </c>
      <c r="H572">
        <v>3.06248831748962</v>
      </c>
      <c r="I572">
        <v>3.3446133136749201</v>
      </c>
      <c r="J572">
        <v>2.5454025268554599</v>
      </c>
      <c r="K572">
        <v>3.2482011318206698</v>
      </c>
      <c r="L572">
        <v>2.4898984432220401</v>
      </c>
      <c r="M572">
        <v>3.3646993637084899</v>
      </c>
      <c r="N572">
        <v>2.57842564582824</v>
      </c>
      <c r="O572">
        <v>3.5949831008911102</v>
      </c>
      <c r="P572">
        <v>2.7617437839507999</v>
      </c>
      <c r="Q572">
        <v>3.6165466308593701</v>
      </c>
      <c r="R572">
        <v>2.77381372451782</v>
      </c>
      <c r="S572">
        <v>3.62072253227233</v>
      </c>
      <c r="T572">
        <v>2.7732026576995801</v>
      </c>
      <c r="U572">
        <v>3.1025826930999698</v>
      </c>
      <c r="V572">
        <v>2.3703858852386399</v>
      </c>
      <c r="W572">
        <v>3.4170663356781001</v>
      </c>
      <c r="X572">
        <v>2.6179163455963099</v>
      </c>
      <c r="Y572">
        <v>7.9389786720275799</v>
      </c>
      <c r="Z572">
        <v>6.2444200515746999</v>
      </c>
      <c r="AA572">
        <v>3.6759433746337802</v>
      </c>
      <c r="AB572">
        <v>2.82479596138</v>
      </c>
      <c r="AC572">
        <v>3.5341758728027299</v>
      </c>
      <c r="AD572">
        <v>2.7160241603851301</v>
      </c>
      <c r="AE572">
        <v>3.5664484500885001</v>
      </c>
      <c r="AF572">
        <v>2.7400312423706001</v>
      </c>
      <c r="AG572">
        <v>3.5220704078674299</v>
      </c>
      <c r="AH572">
        <v>2.7049212455749498</v>
      </c>
      <c r="AI572">
        <v>3.6082119941711399</v>
      </c>
      <c r="AJ572">
        <v>2.7698550224304199</v>
      </c>
      <c r="AL572">
        <f t="shared" si="544"/>
        <v>8.2553587267107673</v>
      </c>
      <c r="AM572">
        <f t="shared" si="545"/>
        <v>1.9150905834390441</v>
      </c>
      <c r="AN572">
        <f t="shared" si="546"/>
        <v>9.9360024961433844</v>
      </c>
      <c r="AO572">
        <f t="shared" si="547"/>
        <v>2.5587036248548829</v>
      </c>
      <c r="AP572">
        <f t="shared" si="548"/>
        <v>7.28970028231649</v>
      </c>
      <c r="AQ572">
        <f t="shared" si="549"/>
        <v>1.5415132234921283</v>
      </c>
      <c r="AR572">
        <f t="shared" si="550"/>
        <v>11.088554927268039</v>
      </c>
      <c r="AS572">
        <f t="shared" si="551"/>
        <v>3.0928944946683838</v>
      </c>
      <c r="AT572">
        <f t="shared" si="552"/>
        <v>11.739945376394264</v>
      </c>
      <c r="AU572">
        <f t="shared" si="553"/>
        <v>3.2912011212084185</v>
      </c>
      <c r="AV572">
        <f t="shared" si="554"/>
        <v>10.955187364892481</v>
      </c>
      <c r="AW572">
        <f t="shared" si="555"/>
        <v>2.9778319658617596</v>
      </c>
      <c r="AX572">
        <f t="shared" si="556"/>
        <v>9.4838031196413599</v>
      </c>
      <c r="AY572">
        <f t="shared" si="557"/>
        <v>2.37875543525803</v>
      </c>
      <c r="AZ572">
        <f t="shared" si="558"/>
        <v>9.3514549432447804</v>
      </c>
      <c r="BA572">
        <f t="shared" si="559"/>
        <v>2.3416696624053563</v>
      </c>
      <c r="BB572">
        <f t="shared" si="560"/>
        <v>9.3259324441670106</v>
      </c>
      <c r="BC572">
        <f t="shared" si="561"/>
        <v>2.3435402076420915</v>
      </c>
      <c r="BD572">
        <f t="shared" si="562"/>
        <v>12.759032600867211</v>
      </c>
      <c r="BE572">
        <f t="shared" si="563"/>
        <v>3.7391157987213517</v>
      </c>
      <c r="BF572">
        <f t="shared" si="564"/>
        <v>10.611274749159312</v>
      </c>
      <c r="BG572">
        <f t="shared" si="565"/>
        <v>2.8430980519738625</v>
      </c>
      <c r="BH572">
        <f t="shared" si="566"/>
        <v>1.5987507835291082</v>
      </c>
      <c r="BI572">
        <f t="shared" si="567"/>
        <v>3.7649768432768198</v>
      </c>
      <c r="BJ572">
        <f t="shared" si="568"/>
        <v>8.9917106650691654</v>
      </c>
      <c r="BK572">
        <f t="shared" si="569"/>
        <v>2.1882375617124681</v>
      </c>
      <c r="BL572">
        <f t="shared" si="570"/>
        <v>9.8620218909572834</v>
      </c>
      <c r="BM572">
        <f t="shared" si="571"/>
        <v>2.5218744308704575</v>
      </c>
      <c r="BN572">
        <f t="shared" si="572"/>
        <v>9.6603667344448017</v>
      </c>
      <c r="BO572">
        <f t="shared" si="573"/>
        <v>2.4462023066664642</v>
      </c>
      <c r="BP572">
        <f t="shared" si="574"/>
        <v>9.9382000894385953</v>
      </c>
      <c r="BQ572">
        <f t="shared" si="575"/>
        <v>2.5572614749544171</v>
      </c>
      <c r="BR572">
        <f t="shared" si="576"/>
        <v>9.402499295265649</v>
      </c>
      <c r="BS572">
        <f t="shared" si="577"/>
        <v>2.3538009533658459</v>
      </c>
      <c r="BU572">
        <f t="shared" si="578"/>
        <v>747.23862644012263</v>
      </c>
      <c r="BV572">
        <f t="shared" si="579"/>
        <v>55.455064877684208</v>
      </c>
      <c r="BW572">
        <f t="shared" si="580"/>
        <v>758.1338350147015</v>
      </c>
      <c r="BX572">
        <f t="shared" si="581"/>
        <v>59.053611016482577</v>
      </c>
      <c r="BY572">
        <f t="shared" si="582"/>
        <v>738.7703598680481</v>
      </c>
      <c r="BZ572">
        <f t="shared" si="583"/>
        <v>52.619316961027366</v>
      </c>
      <c r="CA572">
        <f t="shared" si="584"/>
        <v>763.65047497810838</v>
      </c>
      <c r="CB572">
        <f t="shared" si="585"/>
        <v>61.251651328411036</v>
      </c>
      <c r="CC572">
        <f t="shared" si="586"/>
        <v>766.25609791983572</v>
      </c>
      <c r="CD572">
        <f t="shared" si="587"/>
        <v>61.939958660223624</v>
      </c>
      <c r="CE572">
        <f t="shared" si="588"/>
        <v>763.07528597090607</v>
      </c>
      <c r="CF572">
        <f t="shared" si="589"/>
        <v>60.823632401807863</v>
      </c>
      <c r="CG572">
        <f t="shared" si="590"/>
        <v>755.58500151783369</v>
      </c>
      <c r="CH572">
        <f t="shared" si="591"/>
        <v>58.172591441793472</v>
      </c>
      <c r="CI572">
        <f t="shared" si="592"/>
        <v>754.79123631713958</v>
      </c>
      <c r="CJ572">
        <f t="shared" si="593"/>
        <v>57.980397892127186</v>
      </c>
      <c r="CK572">
        <f t="shared" si="594"/>
        <v>754.63553094981751</v>
      </c>
      <c r="CL572">
        <f t="shared" si="595"/>
        <v>57.990183955216089</v>
      </c>
      <c r="CM572">
        <f t="shared" si="596"/>
        <v>769.74473024366921</v>
      </c>
      <c r="CN572">
        <f t="shared" si="597"/>
        <v>63.298488892075611</v>
      </c>
      <c r="CO572">
        <f t="shared" si="598"/>
        <v>761.52022008161646</v>
      </c>
      <c r="CP572">
        <f t="shared" si="599"/>
        <v>60.292877057464707</v>
      </c>
      <c r="CQ572">
        <f t="shared" si="600"/>
        <v>2012.4946500624903</v>
      </c>
      <c r="CR572">
        <f t="shared" si="601"/>
        <v>441.13037928400115</v>
      </c>
      <c r="CS572">
        <f t="shared" si="602"/>
        <v>752.51419683931704</v>
      </c>
      <c r="CT572">
        <f t="shared" si="603"/>
        <v>57.142504885430327</v>
      </c>
      <c r="CU572">
        <f t="shared" si="604"/>
        <v>757.73332321501903</v>
      </c>
      <c r="CV572">
        <f t="shared" si="605"/>
        <v>58.879922399008422</v>
      </c>
      <c r="CW572">
        <f t="shared" si="606"/>
        <v>756.60940819021539</v>
      </c>
      <c r="CX572">
        <f t="shared" si="607"/>
        <v>58.512540984497846</v>
      </c>
      <c r="CY572">
        <f t="shared" si="608"/>
        <v>758.14563764772151</v>
      </c>
      <c r="CZ572">
        <f t="shared" si="609"/>
        <v>59.046870920236898</v>
      </c>
      <c r="DA572">
        <f t="shared" si="610"/>
        <v>755.10006976672958</v>
      </c>
      <c r="DB572">
        <f t="shared" si="611"/>
        <v>58.043689404997423</v>
      </c>
    </row>
    <row r="573" spans="1:106" x14ac:dyDescent="0.4">
      <c r="A573">
        <v>4.4067192077636701</v>
      </c>
      <c r="B573">
        <v>4.4886364936828604</v>
      </c>
      <c r="C573">
        <v>3.3221147060394198</v>
      </c>
      <c r="D573">
        <v>2.54650354385375</v>
      </c>
      <c r="E573">
        <v>3.5015480518340998</v>
      </c>
      <c r="F573">
        <v>2.68383717536926</v>
      </c>
      <c r="G573">
        <v>3.55786705017089</v>
      </c>
      <c r="H573">
        <v>2.7341814041137602</v>
      </c>
      <c r="I573">
        <v>3.5191962718963601</v>
      </c>
      <c r="J573">
        <v>2.6863338947296098</v>
      </c>
      <c r="K573">
        <v>3.9538304805755602</v>
      </c>
      <c r="L573">
        <v>3.0441901683807302</v>
      </c>
      <c r="M573">
        <v>3.4905018806457502</v>
      </c>
      <c r="N573">
        <v>2.6810562610626198</v>
      </c>
      <c r="O573">
        <v>3.3085417747497501</v>
      </c>
      <c r="P573">
        <v>2.5335626602172798</v>
      </c>
      <c r="Q573">
        <v>3.4766306877136199</v>
      </c>
      <c r="R573">
        <v>2.66770887374877</v>
      </c>
      <c r="S573">
        <v>3.3736715316772399</v>
      </c>
      <c r="T573">
        <v>2.5780434608459402</v>
      </c>
      <c r="U573">
        <v>3.34803986549377</v>
      </c>
      <c r="V573">
        <v>2.56840872764587</v>
      </c>
      <c r="W573">
        <v>3.5413324832916202</v>
      </c>
      <c r="X573">
        <v>2.7105736732482901</v>
      </c>
      <c r="Y573">
        <v>8.0368719100952095</v>
      </c>
      <c r="Z573">
        <v>6.3229317665100098</v>
      </c>
      <c r="AA573">
        <v>3.3431193828582701</v>
      </c>
      <c r="AB573">
        <v>2.5666909217834402</v>
      </c>
      <c r="AC573">
        <v>3.3857855796813898</v>
      </c>
      <c r="AD573">
        <v>2.5972776412963801</v>
      </c>
      <c r="AE573">
        <v>3.44626712799072</v>
      </c>
      <c r="AF573">
        <v>2.6446146965026802</v>
      </c>
      <c r="AG573">
        <v>3.20037794113159</v>
      </c>
      <c r="AH573">
        <v>2.44848537445068</v>
      </c>
      <c r="AI573">
        <v>3.35580110549926</v>
      </c>
      <c r="AJ573">
        <v>2.5728788375854399</v>
      </c>
      <c r="AL573">
        <f t="shared" si="544"/>
        <v>1.1763669251605091</v>
      </c>
      <c r="AM573">
        <f t="shared" si="545"/>
        <v>3.7718803948119222</v>
      </c>
      <c r="AN573">
        <f t="shared" si="546"/>
        <v>0.81933482152687453</v>
      </c>
      <c r="AO573">
        <f t="shared" si="547"/>
        <v>3.2573005793852365</v>
      </c>
      <c r="AP573">
        <f t="shared" si="548"/>
        <v>0.720549985449918</v>
      </c>
      <c r="AQ573">
        <f t="shared" si="549"/>
        <v>3.0781126613149197</v>
      </c>
      <c r="AR573">
        <f t="shared" si="550"/>
        <v>0.78769696169052927</v>
      </c>
      <c r="AS573">
        <f t="shared" si="551"/>
        <v>3.2482946581936418</v>
      </c>
      <c r="AT573">
        <f t="shared" si="552"/>
        <v>0.20510819921406626</v>
      </c>
      <c r="AU573">
        <f t="shared" si="553"/>
        <v>2.0864251866788273</v>
      </c>
      <c r="AV573">
        <f t="shared" si="554"/>
        <v>0.83945419051110548</v>
      </c>
      <c r="AW573">
        <f t="shared" si="555"/>
        <v>3.2673462973594432</v>
      </c>
      <c r="AX573">
        <f t="shared" si="556"/>
        <v>1.2059936743810429</v>
      </c>
      <c r="AY573">
        <f t="shared" si="557"/>
        <v>3.8223136943018008</v>
      </c>
      <c r="AZ573">
        <f t="shared" si="558"/>
        <v>0.86506465512889252</v>
      </c>
      <c r="BA573">
        <f t="shared" si="559"/>
        <v>3.3157773970388313</v>
      </c>
      <c r="BB573">
        <f t="shared" si="560"/>
        <v>1.067187501067574</v>
      </c>
      <c r="BC573">
        <f t="shared" si="561"/>
        <v>3.6503657371249809</v>
      </c>
      <c r="BD573">
        <f t="shared" si="562"/>
        <v>1.1208019497490282</v>
      </c>
      <c r="BE573">
        <f t="shared" si="563"/>
        <v>3.6872746734594108</v>
      </c>
      <c r="BF573">
        <f t="shared" si="564"/>
        <v>0.74889418289246357</v>
      </c>
      <c r="BG573">
        <f t="shared" si="565"/>
        <v>3.161507393411739</v>
      </c>
      <c r="BH573">
        <f t="shared" si="566"/>
        <v>13.178008642244977</v>
      </c>
      <c r="BI573">
        <f t="shared" si="567"/>
        <v>3.364639147916026</v>
      </c>
      <c r="BJ573">
        <f t="shared" si="568"/>
        <v>1.1312445875387975</v>
      </c>
      <c r="BK573">
        <f t="shared" si="569"/>
        <v>3.6938747813437898</v>
      </c>
      <c r="BL573">
        <f t="shared" si="570"/>
        <v>1.0423054729492478</v>
      </c>
      <c r="BM573">
        <f t="shared" si="571"/>
        <v>3.577238308500704</v>
      </c>
      <c r="BN573">
        <f t="shared" si="572"/>
        <v>0.92246819754018528</v>
      </c>
      <c r="BO573">
        <f t="shared" si="573"/>
        <v>3.4004163884756218</v>
      </c>
      <c r="BP573">
        <f t="shared" si="574"/>
        <v>1.4552592515794913</v>
      </c>
      <c r="BQ573">
        <f t="shared" si="575"/>
        <v>4.1622165893043181</v>
      </c>
      <c r="BR573">
        <f t="shared" si="576"/>
        <v>1.1044288576670291</v>
      </c>
      <c r="BS573">
        <f t="shared" si="577"/>
        <v>3.6701273968958827</v>
      </c>
      <c r="BU573">
        <f t="shared" si="578"/>
        <v>54.281090800147069</v>
      </c>
      <c r="BV573">
        <f t="shared" si="579"/>
        <v>76.237608532110031</v>
      </c>
      <c r="BW573">
        <f t="shared" si="580"/>
        <v>48.833240665632559</v>
      </c>
      <c r="BX573">
        <f t="shared" si="581"/>
        <v>74.358844662674557</v>
      </c>
      <c r="BY573">
        <f t="shared" si="582"/>
        <v>46.911721020983698</v>
      </c>
      <c r="BZ573">
        <f t="shared" si="583"/>
        <v>73.602876786650114</v>
      </c>
      <c r="CA573">
        <f t="shared" si="584"/>
        <v>48.242710882633986</v>
      </c>
      <c r="CB573">
        <f t="shared" si="585"/>
        <v>74.322244107498548</v>
      </c>
      <c r="CC573">
        <f t="shared" si="586"/>
        <v>29.865311012371869</v>
      </c>
      <c r="CD573">
        <f t="shared" si="587"/>
        <v>68.006987528709132</v>
      </c>
      <c r="CE573">
        <f t="shared" si="588"/>
        <v>49.197590292292354</v>
      </c>
      <c r="CF573">
        <f t="shared" si="589"/>
        <v>74.399503930522854</v>
      </c>
      <c r="CG573">
        <f t="shared" si="590"/>
        <v>54.654775868489601</v>
      </c>
      <c r="CH573">
        <f t="shared" si="591"/>
        <v>76.401701255363292</v>
      </c>
      <c r="CI573">
        <f t="shared" si="592"/>
        <v>49.649457586556039</v>
      </c>
      <c r="CJ573">
        <f t="shared" si="593"/>
        <v>74.593087760651457</v>
      </c>
      <c r="CK573">
        <f t="shared" si="594"/>
        <v>52.814510738473345</v>
      </c>
      <c r="CL573">
        <f t="shared" si="595"/>
        <v>75.828668346330716</v>
      </c>
      <c r="CM573">
        <f t="shared" si="596"/>
        <v>53.553077589115297</v>
      </c>
      <c r="CN573">
        <f t="shared" si="597"/>
        <v>75.954961342369288</v>
      </c>
      <c r="CO573">
        <f t="shared" si="598"/>
        <v>47.487120364354837</v>
      </c>
      <c r="CP573">
        <f t="shared" si="599"/>
        <v>73.962111149887605</v>
      </c>
      <c r="CQ573">
        <f t="shared" si="600"/>
        <v>3010.923104204569</v>
      </c>
      <c r="CR573">
        <f t="shared" si="601"/>
        <v>468.20418169370839</v>
      </c>
      <c r="CS573">
        <f t="shared" si="602"/>
        <v>53.692706358751281</v>
      </c>
      <c r="CT573">
        <f t="shared" si="603"/>
        <v>75.977350969179355</v>
      </c>
      <c r="CU573">
        <f t="shared" si="604"/>
        <v>52.458806198802321</v>
      </c>
      <c r="CV573">
        <f t="shared" si="605"/>
        <v>75.572876274803193</v>
      </c>
      <c r="CW573">
        <f t="shared" si="606"/>
        <v>50.616972189278002</v>
      </c>
      <c r="CX573">
        <f t="shared" si="607"/>
        <v>74.921991303863919</v>
      </c>
      <c r="CY573">
        <f t="shared" si="608"/>
        <v>57.458192959291537</v>
      </c>
      <c r="CZ573">
        <f t="shared" si="609"/>
        <v>77.429203032756803</v>
      </c>
      <c r="DA573">
        <f t="shared" si="610"/>
        <v>53.331435224798781</v>
      </c>
      <c r="DB573">
        <f t="shared" si="611"/>
        <v>75.896518009346579</v>
      </c>
    </row>
    <row r="574" spans="1:106" x14ac:dyDescent="0.4">
      <c r="A574">
        <v>7.62851762771606</v>
      </c>
      <c r="B574">
        <v>6.8543543815612704</v>
      </c>
      <c r="C574">
        <v>3.4004867076873699</v>
      </c>
      <c r="D574">
        <v>2.6092338562011701</v>
      </c>
      <c r="E574">
        <v>3.5087752342224099</v>
      </c>
      <c r="F574">
        <v>2.6952846050262398</v>
      </c>
      <c r="G574">
        <v>3.8530480861663801</v>
      </c>
      <c r="H574">
        <v>2.9670054912567099</v>
      </c>
      <c r="I574">
        <v>3.4066858291625901</v>
      </c>
      <c r="J574">
        <v>2.5973854064941402</v>
      </c>
      <c r="K574">
        <v>3.7675395011901802</v>
      </c>
      <c r="L574">
        <v>2.8989112377166699</v>
      </c>
      <c r="M574">
        <v>3.3857252597808798</v>
      </c>
      <c r="N574">
        <v>2.5964300632476802</v>
      </c>
      <c r="O574">
        <v>3.6626815795898402</v>
      </c>
      <c r="P574">
        <v>2.8168165683746298</v>
      </c>
      <c r="Q574">
        <v>3.4064769744872998</v>
      </c>
      <c r="R574">
        <v>2.6141488552093501</v>
      </c>
      <c r="S574">
        <v>3.93789339065551</v>
      </c>
      <c r="T574">
        <v>3.0277080535888601</v>
      </c>
      <c r="U574">
        <v>3.4851648807525599</v>
      </c>
      <c r="V574">
        <v>2.67736792564392</v>
      </c>
      <c r="W574">
        <v>3.6232519149780198</v>
      </c>
      <c r="X574">
        <v>2.7731676101684499</v>
      </c>
      <c r="Y574">
        <v>8.0123434066772408</v>
      </c>
      <c r="Z574">
        <v>6.3029270172119096</v>
      </c>
      <c r="AA574">
        <v>3.4291360378265301</v>
      </c>
      <c r="AB574">
        <v>2.6326003074645898</v>
      </c>
      <c r="AC574">
        <v>3.3879406452178902</v>
      </c>
      <c r="AD574">
        <v>2.5986053943634002</v>
      </c>
      <c r="AE574">
        <v>3.2843647003173801</v>
      </c>
      <c r="AF574">
        <v>2.5159888267517001</v>
      </c>
      <c r="AG574">
        <v>3.2776215076446502</v>
      </c>
      <c r="AH574">
        <v>2.51257276535034</v>
      </c>
      <c r="AI574">
        <v>3.47933769226074</v>
      </c>
      <c r="AJ574">
        <v>2.6722285747528001</v>
      </c>
      <c r="AL574">
        <f t="shared" si="544"/>
        <v>17.87624546071865</v>
      </c>
      <c r="AM574">
        <f t="shared" si="545"/>
        <v>18.021048274833614</v>
      </c>
      <c r="AN574">
        <f t="shared" si="546"/>
        <v>16.972277388748793</v>
      </c>
      <c r="AO574">
        <f t="shared" si="547"/>
        <v>17.297861406087151</v>
      </c>
      <c r="AP574">
        <f t="shared" si="548"/>
        <v>14.254170259169351</v>
      </c>
      <c r="AQ574">
        <f t="shared" si="549"/>
        <v>15.111481394952099</v>
      </c>
      <c r="AR574">
        <f t="shared" si="550"/>
        <v>17.823863735277229</v>
      </c>
      <c r="AS574">
        <f t="shared" si="551"/>
        <v>18.121784854684091</v>
      </c>
      <c r="AT574">
        <f t="shared" si="552"/>
        <v>14.907152093511293</v>
      </c>
      <c r="AU574">
        <f t="shared" si="553"/>
        <v>15.645530464187257</v>
      </c>
      <c r="AV574">
        <f t="shared" si="554"/>
        <v>18.001287077409017</v>
      </c>
      <c r="AW574">
        <f t="shared" si="555"/>
        <v>18.129919500486249</v>
      </c>
      <c r="AX574">
        <f t="shared" si="556"/>
        <v>15.727855560617392</v>
      </c>
      <c r="AY574">
        <f t="shared" si="557"/>
        <v>16.301711592911957</v>
      </c>
      <c r="AZ574">
        <f t="shared" si="558"/>
        <v>17.825627277516332</v>
      </c>
      <c r="BA574">
        <f t="shared" si="559"/>
        <v>17.979342905705362</v>
      </c>
      <c r="BB574">
        <f t="shared" si="560"/>
        <v>13.620707259178767</v>
      </c>
      <c r="BC574">
        <f t="shared" si="561"/>
        <v>14.643222119384731</v>
      </c>
      <c r="BD574">
        <f t="shared" si="562"/>
        <v>17.167371985769982</v>
      </c>
      <c r="BE574">
        <f t="shared" si="563"/>
        <v>17.447215852916987</v>
      </c>
      <c r="BF574">
        <f t="shared" si="564"/>
        <v>16.042153429634965</v>
      </c>
      <c r="BG574">
        <f t="shared" si="565"/>
        <v>16.656085462991754</v>
      </c>
      <c r="BH574">
        <f t="shared" si="566"/>
        <v>0.14732222859515717</v>
      </c>
      <c r="BI574">
        <f t="shared" si="567"/>
        <v>0.30407213815328271</v>
      </c>
      <c r="BJ574">
        <f t="shared" si="568"/>
        <v>17.634805737503115</v>
      </c>
      <c r="BK574">
        <f t="shared" si="569"/>
        <v>17.82320746215192</v>
      </c>
      <c r="BL574">
        <f t="shared" si="570"/>
        <v>17.982493144493283</v>
      </c>
      <c r="BM574">
        <f t="shared" si="571"/>
        <v>18.111399442035701</v>
      </c>
      <c r="BN574">
        <f t="shared" si="572"/>
        <v>18.871664656626521</v>
      </c>
      <c r="BO574">
        <f t="shared" si="573"/>
        <v>18.821415687158151</v>
      </c>
      <c r="BP574">
        <f t="shared" si="574"/>
        <v>18.930297047652445</v>
      </c>
      <c r="BQ574">
        <f t="shared" si="575"/>
        <v>18.8510676028672</v>
      </c>
      <c r="BR574">
        <f t="shared" si="576"/>
        <v>17.215694136785018</v>
      </c>
      <c r="BS574">
        <f t="shared" si="577"/>
        <v>17.490176263973396</v>
      </c>
      <c r="BU574">
        <f t="shared" si="578"/>
        <v>2026.0213149910801</v>
      </c>
      <c r="BV574">
        <f t="shared" si="579"/>
        <v>934.41124956883834</v>
      </c>
      <c r="BW574">
        <f t="shared" si="580"/>
        <v>2022.5926757788427</v>
      </c>
      <c r="BX574">
        <f t="shared" si="581"/>
        <v>933.19015250430903</v>
      </c>
      <c r="BY574">
        <f t="shared" si="582"/>
        <v>2008.8634816841391</v>
      </c>
      <c r="BZ574">
        <f t="shared" si="583"/>
        <v>928.56624740429413</v>
      </c>
      <c r="CA574">
        <f t="shared" si="584"/>
        <v>2025.8348962472726</v>
      </c>
      <c r="CB574">
        <f t="shared" si="585"/>
        <v>934.57130376971679</v>
      </c>
      <c r="CC574">
        <f t="shared" si="586"/>
        <v>2012.7265429029476</v>
      </c>
      <c r="CD574">
        <f t="shared" si="587"/>
        <v>929.84551676895967</v>
      </c>
      <c r="CE574">
        <f t="shared" si="588"/>
        <v>2026.4605936516889</v>
      </c>
      <c r="CF574">
        <f t="shared" si="589"/>
        <v>934.58412654860808</v>
      </c>
      <c r="CG574">
        <f t="shared" si="590"/>
        <v>2017.0343098423029</v>
      </c>
      <c r="CH574">
        <f t="shared" si="591"/>
        <v>931.27635794704122</v>
      </c>
      <c r="CI574">
        <f t="shared" si="592"/>
        <v>2025.8411957128526</v>
      </c>
      <c r="CJ574">
        <f t="shared" si="593"/>
        <v>934.34429703527371</v>
      </c>
      <c r="CK574">
        <f t="shared" si="594"/>
        <v>2004.6896059386224</v>
      </c>
      <c r="CL574">
        <f t="shared" si="595"/>
        <v>927.35003562093095</v>
      </c>
      <c r="CM574">
        <f t="shared" si="596"/>
        <v>2023.3721959822576</v>
      </c>
      <c r="CN574">
        <f t="shared" si="597"/>
        <v>933.45313085937403</v>
      </c>
      <c r="CO574">
        <f t="shared" si="598"/>
        <v>2018.5408182921587</v>
      </c>
      <c r="CP574">
        <f t="shared" si="599"/>
        <v>931.99062069406455</v>
      </c>
      <c r="CQ574">
        <f t="shared" si="600"/>
        <v>961.9811875733435</v>
      </c>
      <c r="CR574">
        <f t="shared" si="601"/>
        <v>401.83166903384006</v>
      </c>
      <c r="CS574">
        <f t="shared" si="602"/>
        <v>2025.150024327289</v>
      </c>
      <c r="CT574">
        <f t="shared" si="603"/>
        <v>934.08999266764658</v>
      </c>
      <c r="CU574">
        <f t="shared" si="604"/>
        <v>2026.395079933576</v>
      </c>
      <c r="CV574">
        <f t="shared" si="605"/>
        <v>934.55491106538705</v>
      </c>
      <c r="CW574">
        <f t="shared" si="606"/>
        <v>2029.3079808514685</v>
      </c>
      <c r="CX574">
        <f t="shared" si="607"/>
        <v>935.62104232173533</v>
      </c>
      <c r="CY574">
        <f t="shared" si="608"/>
        <v>2029.4873648052239</v>
      </c>
      <c r="CZ574">
        <f t="shared" si="609"/>
        <v>935.6632570652614</v>
      </c>
      <c r="DA574">
        <f t="shared" si="610"/>
        <v>2023.561771477504</v>
      </c>
      <c r="DB574">
        <f t="shared" si="611"/>
        <v>933.52769995371932</v>
      </c>
    </row>
    <row r="575" spans="1:106" x14ac:dyDescent="0.4">
      <c r="A575">
        <v>5.0434250831604004</v>
      </c>
      <c r="B575">
        <v>4.3307332992553702</v>
      </c>
      <c r="C575">
        <v>3.8690004348754798</v>
      </c>
      <c r="D575">
        <v>2.9858129024505602</v>
      </c>
      <c r="E575">
        <v>3.9924647808074898</v>
      </c>
      <c r="F575">
        <v>3.0841467380523602</v>
      </c>
      <c r="G575">
        <v>3.6166977882385201</v>
      </c>
      <c r="H575">
        <v>2.7798769474029501</v>
      </c>
      <c r="I575">
        <v>3.8013944625854399</v>
      </c>
      <c r="J575">
        <v>2.92083644866943</v>
      </c>
      <c r="K575">
        <v>3.61542749404907</v>
      </c>
      <c r="L575">
        <v>2.7824440002441402</v>
      </c>
      <c r="M575">
        <v>3.8832819461822501</v>
      </c>
      <c r="N575">
        <v>2.9962489604949898</v>
      </c>
      <c r="O575">
        <v>3.6834368705749498</v>
      </c>
      <c r="P575">
        <v>2.8337059020996</v>
      </c>
      <c r="Q575">
        <v>4.1141915321350098</v>
      </c>
      <c r="R575">
        <v>3.18176245689392</v>
      </c>
      <c r="S575">
        <v>3.5611824989318799</v>
      </c>
      <c r="T575">
        <v>2.7277247905731201</v>
      </c>
      <c r="U575">
        <v>3.94636011123657</v>
      </c>
      <c r="V575">
        <v>3.04626441001892</v>
      </c>
      <c r="W575">
        <v>3.5325045585632302</v>
      </c>
      <c r="X575">
        <v>2.70791411399841</v>
      </c>
      <c r="Y575">
        <v>7.9266357421875</v>
      </c>
      <c r="Z575">
        <v>6.22859334945678</v>
      </c>
      <c r="AA575">
        <v>3.5474033355712802</v>
      </c>
      <c r="AB575">
        <v>2.7294797897338801</v>
      </c>
      <c r="AC575">
        <v>3.2647719383239702</v>
      </c>
      <c r="AD575">
        <v>2.5013558864593501</v>
      </c>
      <c r="AE575">
        <v>3.4926092624664302</v>
      </c>
      <c r="AF575">
        <v>2.68319439888</v>
      </c>
      <c r="AG575">
        <v>3.8734068870544398</v>
      </c>
      <c r="AH575">
        <v>2.9889576435089098</v>
      </c>
      <c r="AI575">
        <v>3.8682732582092201</v>
      </c>
      <c r="AJ575">
        <v>2.98252868652343</v>
      </c>
      <c r="AL575">
        <f t="shared" si="544"/>
        <v>1.3792732544991593</v>
      </c>
      <c r="AM575">
        <f t="shared" si="545"/>
        <v>1.8088108737416075</v>
      </c>
      <c r="AN575">
        <f t="shared" si="546"/>
        <v>1.1045175571217212</v>
      </c>
      <c r="AO575">
        <f t="shared" si="547"/>
        <v>1.5539780545719459</v>
      </c>
      <c r="AP575">
        <f t="shared" si="548"/>
        <v>2.035550774075106</v>
      </c>
      <c r="AQ575">
        <f t="shared" si="549"/>
        <v>2.4051554240809976</v>
      </c>
      <c r="AR575">
        <f t="shared" si="550"/>
        <v>1.5426400624458214</v>
      </c>
      <c r="AS575">
        <f t="shared" si="551"/>
        <v>1.9878091292921529</v>
      </c>
      <c r="AT575">
        <f t="shared" si="552"/>
        <v>2.0391771145077717</v>
      </c>
      <c r="AU575">
        <f t="shared" si="553"/>
        <v>2.3971997534326861</v>
      </c>
      <c r="AV575">
        <f t="shared" si="554"/>
        <v>1.3459320982775032</v>
      </c>
      <c r="AW575">
        <f t="shared" si="555"/>
        <v>1.7808484503967297</v>
      </c>
      <c r="AX575">
        <f t="shared" si="556"/>
        <v>1.8495679383713686</v>
      </c>
      <c r="AY575">
        <f t="shared" si="557"/>
        <v>2.24109102783498</v>
      </c>
      <c r="AZ575">
        <f t="shared" si="558"/>
        <v>0.86347499235125724</v>
      </c>
      <c r="BA575">
        <f t="shared" si="559"/>
        <v>1.3201339965967804</v>
      </c>
      <c r="BB575">
        <f t="shared" si="560"/>
        <v>2.1970430785004429</v>
      </c>
      <c r="BC575">
        <f t="shared" si="561"/>
        <v>2.5696362789076916</v>
      </c>
      <c r="BD575">
        <f t="shared" si="562"/>
        <v>1.2035515526222347</v>
      </c>
      <c r="BE575">
        <f t="shared" si="563"/>
        <v>1.6498603274163202</v>
      </c>
      <c r="BF575">
        <f t="shared" si="564"/>
        <v>2.2828808316489879</v>
      </c>
      <c r="BG575">
        <f t="shared" si="565"/>
        <v>2.6335421080380641</v>
      </c>
      <c r="BH575">
        <f t="shared" si="566"/>
        <v>8.312903704327482</v>
      </c>
      <c r="BI575">
        <f t="shared" si="567"/>
        <v>3.6018727701504978</v>
      </c>
      <c r="BJ575">
        <f t="shared" si="568"/>
        <v>2.2380810692596054</v>
      </c>
      <c r="BK575">
        <f t="shared" si="569"/>
        <v>2.5640128017548891</v>
      </c>
      <c r="BL575">
        <f t="shared" si="570"/>
        <v>3.1636070096365234</v>
      </c>
      <c r="BM575">
        <f t="shared" si="571"/>
        <v>3.3466217184482598</v>
      </c>
      <c r="BN575">
        <f t="shared" si="572"/>
        <v>2.4050297097147122</v>
      </c>
      <c r="BO575">
        <f t="shared" si="573"/>
        <v>2.7143844282500842</v>
      </c>
      <c r="BP575">
        <f t="shared" si="574"/>
        <v>1.3689425792190459</v>
      </c>
      <c r="BQ575">
        <f t="shared" si="575"/>
        <v>1.8003619103538437</v>
      </c>
      <c r="BR575">
        <f t="shared" si="576"/>
        <v>1.3809818116860895</v>
      </c>
      <c r="BS575">
        <f t="shared" si="577"/>
        <v>1.817655677791681</v>
      </c>
      <c r="BU575">
        <f t="shared" si="578"/>
        <v>107.10550628130171</v>
      </c>
      <c r="BV575">
        <f t="shared" si="579"/>
        <v>56.197403609785738</v>
      </c>
      <c r="BW575">
        <f t="shared" si="580"/>
        <v>100.81170761958339</v>
      </c>
      <c r="BX575">
        <f t="shared" si="581"/>
        <v>54.151180758813325</v>
      </c>
      <c r="BY575">
        <f t="shared" si="582"/>
        <v>117.78552014916272</v>
      </c>
      <c r="BZ575">
        <f t="shared" si="583"/>
        <v>59.882959298977411</v>
      </c>
      <c r="CA575">
        <f t="shared" si="584"/>
        <v>110.23643266326303</v>
      </c>
      <c r="CB575">
        <f t="shared" si="585"/>
        <v>57.443194098693823</v>
      </c>
      <c r="CC575">
        <f t="shared" si="586"/>
        <v>117.83276346722462</v>
      </c>
      <c r="CD575">
        <f t="shared" si="587"/>
        <v>59.841532862682953</v>
      </c>
      <c r="CE575">
        <f t="shared" si="588"/>
        <v>106.41659294997075</v>
      </c>
      <c r="CF575">
        <f t="shared" si="589"/>
        <v>55.989660472713254</v>
      </c>
      <c r="CG575">
        <f t="shared" si="590"/>
        <v>115.21710674795706</v>
      </c>
      <c r="CH575">
        <f t="shared" si="591"/>
        <v>58.991621332356758</v>
      </c>
      <c r="CI575">
        <f t="shared" si="592"/>
        <v>93.797280939066411</v>
      </c>
      <c r="CJ575">
        <f t="shared" si="593"/>
        <v>51.910824593391574</v>
      </c>
      <c r="CK575">
        <f t="shared" si="594"/>
        <v>119.79519258509876</v>
      </c>
      <c r="CL575">
        <f t="shared" si="595"/>
        <v>60.701955734967328</v>
      </c>
      <c r="CM575">
        <f t="shared" si="596"/>
        <v>103.2533232673677</v>
      </c>
      <c r="CN575">
        <f t="shared" si="597"/>
        <v>54.963383583024168</v>
      </c>
      <c r="CO575">
        <f t="shared" si="598"/>
        <v>120.79045456127216</v>
      </c>
      <c r="CP575">
        <f t="shared" si="599"/>
        <v>61.002038049312588</v>
      </c>
      <c r="CQ575">
        <f t="shared" si="600"/>
        <v>2615.091812880944</v>
      </c>
      <c r="CR575">
        <f t="shared" si="601"/>
        <v>431.04175419120111</v>
      </c>
      <c r="CS575">
        <f t="shared" si="602"/>
        <v>120.27695851717581</v>
      </c>
      <c r="CT575">
        <f t="shared" si="603"/>
        <v>60.675084112653423</v>
      </c>
      <c r="CU575">
        <f t="shared" si="604"/>
        <v>128.82585377575728</v>
      </c>
      <c r="CV575">
        <f t="shared" si="605"/>
        <v>63.800973638958638</v>
      </c>
      <c r="CW575">
        <f t="shared" si="606"/>
        <v>122.12838821376202</v>
      </c>
      <c r="CX575">
        <f t="shared" si="607"/>
        <v>61.368238486288035</v>
      </c>
      <c r="CY575">
        <f t="shared" si="608"/>
        <v>106.89399584507903</v>
      </c>
      <c r="CZ575">
        <f t="shared" si="609"/>
        <v>56.135031561092532</v>
      </c>
      <c r="DA575">
        <f t="shared" si="610"/>
        <v>107.14032137587489</v>
      </c>
      <c r="DB575">
        <f t="shared" si="611"/>
        <v>56.262332922704836</v>
      </c>
    </row>
    <row r="576" spans="1:106" x14ac:dyDescent="0.4">
      <c r="A576">
        <v>5.3752784729003897</v>
      </c>
      <c r="B576">
        <v>3.5835189819335902</v>
      </c>
      <c r="C576">
        <v>3.7379996776580802</v>
      </c>
      <c r="D576">
        <v>2.8800351619720401</v>
      </c>
      <c r="E576">
        <v>3.7008016109466499</v>
      </c>
      <c r="F576">
        <v>2.8503670692443799</v>
      </c>
      <c r="G576">
        <v>3.5375380516052202</v>
      </c>
      <c r="H576">
        <v>2.7162923812866202</v>
      </c>
      <c r="I576">
        <v>3.48353791236877</v>
      </c>
      <c r="J576">
        <v>2.6659243106842001</v>
      </c>
      <c r="K576">
        <v>4.2394204139709402</v>
      </c>
      <c r="L576">
        <v>3.27249932289123</v>
      </c>
      <c r="M576">
        <v>3.70550084114074</v>
      </c>
      <c r="N576">
        <v>2.8549120426177899</v>
      </c>
      <c r="O576">
        <v>3.6383709907531698</v>
      </c>
      <c r="P576">
        <v>2.7983088493347101</v>
      </c>
      <c r="Q576">
        <v>3.5212759971618599</v>
      </c>
      <c r="R576">
        <v>2.7070829868316602</v>
      </c>
      <c r="S576">
        <v>2.81560778617858</v>
      </c>
      <c r="T576">
        <v>2.1469528675079301</v>
      </c>
      <c r="U576">
        <v>3.64564657211303</v>
      </c>
      <c r="V576">
        <v>2.8048298358917201</v>
      </c>
      <c r="W576">
        <v>3.6421811580657901</v>
      </c>
      <c r="X576">
        <v>2.8015222549438401</v>
      </c>
      <c r="Y576">
        <v>7.8337759971618599</v>
      </c>
      <c r="Z576">
        <v>6.1575636863708496</v>
      </c>
      <c r="AA576">
        <v>3.6261167526245099</v>
      </c>
      <c r="AB576">
        <v>2.7887291908264098</v>
      </c>
      <c r="AC576">
        <v>3.31373763084411</v>
      </c>
      <c r="AD576">
        <v>2.5409860610961901</v>
      </c>
      <c r="AE576">
        <v>3.5669500827789302</v>
      </c>
      <c r="AF576">
        <v>2.74444508552551</v>
      </c>
      <c r="AG576">
        <v>3.2262766361236501</v>
      </c>
      <c r="AH576">
        <v>2.4743771553039502</v>
      </c>
      <c r="AI576">
        <v>3.5502676963806099</v>
      </c>
      <c r="AJ576">
        <v>2.73040270805358</v>
      </c>
      <c r="AL576">
        <f t="shared" si="544"/>
        <v>2.6806818533501087</v>
      </c>
      <c r="AM576">
        <f t="shared" si="545"/>
        <v>0.49488948494769458</v>
      </c>
      <c r="AN576">
        <f t="shared" si="546"/>
        <v>2.8038727612184435</v>
      </c>
      <c r="AO576">
        <f t="shared" si="547"/>
        <v>0.53751172707984751</v>
      </c>
      <c r="AP576">
        <f t="shared" si="548"/>
        <v>3.3772898560621472</v>
      </c>
      <c r="AQ576">
        <f t="shared" si="549"/>
        <v>0.75208197686969913</v>
      </c>
      <c r="AR576">
        <f t="shared" si="550"/>
        <v>3.5786823483604868</v>
      </c>
      <c r="AS576">
        <f t="shared" si="551"/>
        <v>0.84197998070527624</v>
      </c>
      <c r="AT576">
        <f t="shared" si="552"/>
        <v>1.290173530034977</v>
      </c>
      <c r="AU576">
        <f t="shared" si="553"/>
        <v>9.6733228310825981E-2</v>
      </c>
      <c r="AV576">
        <f t="shared" si="554"/>
        <v>2.7881573395248647</v>
      </c>
      <c r="AW576">
        <f t="shared" si="555"/>
        <v>0.53086807201913833</v>
      </c>
      <c r="AX576">
        <f t="shared" si="556"/>
        <v>3.0168476015389949</v>
      </c>
      <c r="AY576">
        <f t="shared" si="557"/>
        <v>0.61655495233595081</v>
      </c>
      <c r="AZ576">
        <f t="shared" si="558"/>
        <v>3.4373251800445979</v>
      </c>
      <c r="BA576">
        <f t="shared" si="559"/>
        <v>0.76814005351031034</v>
      </c>
      <c r="BB576">
        <f t="shared" si="560"/>
        <v>6.5519140244629011</v>
      </c>
      <c r="BC576">
        <f t="shared" si="561"/>
        <v>2.0637222011160388</v>
      </c>
      <c r="BD576">
        <f t="shared" si="562"/>
        <v>2.9916265122212948</v>
      </c>
      <c r="BE576">
        <f t="shared" si="563"/>
        <v>0.60635678616341693</v>
      </c>
      <c r="BF576">
        <f t="shared" si="564"/>
        <v>3.0036263026868992</v>
      </c>
      <c r="BG576">
        <f t="shared" si="565"/>
        <v>0.6115188810226817</v>
      </c>
      <c r="BH576">
        <f t="shared" si="566"/>
        <v>6.0442100767997777</v>
      </c>
      <c r="BI576">
        <f t="shared" si="567"/>
        <v>6.6257061404414985</v>
      </c>
      <c r="BJ576">
        <f t="shared" si="568"/>
        <v>3.0595667236784752</v>
      </c>
      <c r="BK576">
        <f t="shared" si="569"/>
        <v>0.63169081204819544</v>
      </c>
      <c r="BL576">
        <f t="shared" si="570"/>
        <v>4.2499506434661152</v>
      </c>
      <c r="BM576">
        <f t="shared" si="571"/>
        <v>1.0868748910297608</v>
      </c>
      <c r="BN576">
        <f t="shared" si="572"/>
        <v>3.2700515665192693</v>
      </c>
      <c r="BO576">
        <f t="shared" si="573"/>
        <v>0.70404500363343769</v>
      </c>
      <c r="BP576">
        <f t="shared" si="574"/>
        <v>4.6182088944698005</v>
      </c>
      <c r="BQ576">
        <f t="shared" si="575"/>
        <v>1.2301955915793343</v>
      </c>
      <c r="BR576">
        <f t="shared" si="576"/>
        <v>3.3306643344133295</v>
      </c>
      <c r="BS576">
        <f t="shared" si="577"/>
        <v>0.72780737675891261</v>
      </c>
      <c r="BU576">
        <f t="shared" si="578"/>
        <v>173.98614930499238</v>
      </c>
      <c r="BV576">
        <f t="shared" si="579"/>
        <v>18.185101989589072</v>
      </c>
      <c r="BW576">
        <f t="shared" si="580"/>
        <v>175.52027372591036</v>
      </c>
      <c r="BX576">
        <f t="shared" si="581"/>
        <v>18.705872746785548</v>
      </c>
      <c r="BY576">
        <f t="shared" si="582"/>
        <v>181.61784630261974</v>
      </c>
      <c r="BZ576">
        <f t="shared" si="583"/>
        <v>20.87585795822654</v>
      </c>
      <c r="CA576">
        <f t="shared" si="584"/>
        <v>183.42524897252582</v>
      </c>
      <c r="CB576">
        <f t="shared" si="585"/>
        <v>21.618765430395118</v>
      </c>
      <c r="CC576">
        <f t="shared" si="586"/>
        <v>146.63237841369292</v>
      </c>
      <c r="CD576">
        <f t="shared" si="587"/>
        <v>9.6228194422952491</v>
      </c>
      <c r="CE576">
        <f t="shared" si="588"/>
        <v>175.32960245453916</v>
      </c>
      <c r="CF576">
        <f t="shared" si="589"/>
        <v>18.627092500340517</v>
      </c>
      <c r="CG576">
        <f t="shared" si="590"/>
        <v>177.97017880138984</v>
      </c>
      <c r="CH576">
        <f t="shared" si="591"/>
        <v>19.583141666902932</v>
      </c>
      <c r="CI576">
        <f t="shared" si="592"/>
        <v>182.17244927294325</v>
      </c>
      <c r="CJ576">
        <f t="shared" si="593"/>
        <v>21.014502765233267</v>
      </c>
      <c r="CK576">
        <f t="shared" si="594"/>
        <v>199.29668934096975</v>
      </c>
      <c r="CL576">
        <f t="shared" si="595"/>
        <v>27.441262554148295</v>
      </c>
      <c r="CM576">
        <f t="shared" si="596"/>
        <v>177.69248065792499</v>
      </c>
      <c r="CN576">
        <f t="shared" si="597"/>
        <v>19.47573773499672</v>
      </c>
      <c r="CO576">
        <f t="shared" si="598"/>
        <v>177.82500236846343</v>
      </c>
      <c r="CP576">
        <f t="shared" si="599"/>
        <v>19.530302786311584</v>
      </c>
      <c r="CQ576">
        <f t="shared" si="600"/>
        <v>2308.4436772226486</v>
      </c>
      <c r="CR576">
        <f t="shared" si="601"/>
        <v>436.27605790369887</v>
      </c>
      <c r="CS576">
        <f t="shared" si="602"/>
        <v>178.43336168609414</v>
      </c>
      <c r="CT576">
        <f t="shared" si="603"/>
        <v>19.739658691722621</v>
      </c>
      <c r="CU576">
        <f t="shared" si="604"/>
        <v>188.51234160311202</v>
      </c>
      <c r="CV576">
        <f t="shared" si="605"/>
        <v>23.307821497745422</v>
      </c>
      <c r="CW576">
        <f t="shared" si="606"/>
        <v>180.59157858438465</v>
      </c>
      <c r="CX576">
        <f t="shared" si="607"/>
        <v>20.444022266602413</v>
      </c>
      <c r="CY576">
        <f t="shared" si="608"/>
        <v>190.81430746310997</v>
      </c>
      <c r="CZ576">
        <f t="shared" si="609"/>
        <v>24.12569260615566</v>
      </c>
      <c r="DA576">
        <f t="shared" si="610"/>
        <v>181.1773759525185</v>
      </c>
      <c r="DB576">
        <f t="shared" si="611"/>
        <v>20.660938624731571</v>
      </c>
    </row>
    <row r="577" spans="1:106" x14ac:dyDescent="0.4">
      <c r="A577">
        <v>4.6249728202819798</v>
      </c>
      <c r="B577">
        <v>2.7080502510070801</v>
      </c>
      <c r="C577">
        <v>3.6460328102111799</v>
      </c>
      <c r="D577">
        <v>2.8066437244415199</v>
      </c>
      <c r="E577">
        <v>3.9592084884643501</v>
      </c>
      <c r="F577">
        <v>3.05850028991699</v>
      </c>
      <c r="G577">
        <v>3.6180279254913299</v>
      </c>
      <c r="H577">
        <v>2.7810299396514799</v>
      </c>
      <c r="I577">
        <v>3.5495190620422301</v>
      </c>
      <c r="J577">
        <v>2.7143208980560298</v>
      </c>
      <c r="K577">
        <v>3.9871475696563698</v>
      </c>
      <c r="L577">
        <v>3.0785951614379798</v>
      </c>
      <c r="M577">
        <v>3.8955111503600999</v>
      </c>
      <c r="N577">
        <v>3.00545001029968</v>
      </c>
      <c r="O577">
        <v>3.4000220298767001</v>
      </c>
      <c r="P577">
        <v>2.6085145473480198</v>
      </c>
      <c r="Q577">
        <v>3.6429529190063401</v>
      </c>
      <c r="R577">
        <v>2.80534791946411</v>
      </c>
      <c r="S577">
        <v>3.6883838176727202</v>
      </c>
      <c r="T577">
        <v>2.8237171173095699</v>
      </c>
      <c r="U577">
        <v>4.0127911567687899</v>
      </c>
      <c r="V577">
        <v>3.1003363132476802</v>
      </c>
      <c r="W577">
        <v>3.5119597911834699</v>
      </c>
      <c r="X577">
        <v>2.6906449794769198</v>
      </c>
      <c r="Y577">
        <v>7.8873929977416903</v>
      </c>
      <c r="Z577">
        <v>6.20332479476928</v>
      </c>
      <c r="AA577">
        <v>3.7325139045715301</v>
      </c>
      <c r="AB577">
        <v>2.8732643127441402</v>
      </c>
      <c r="AC577">
        <v>3.2237358093261701</v>
      </c>
      <c r="AD577">
        <v>2.4698131084442099</v>
      </c>
      <c r="AE577">
        <v>3.6590504646301198</v>
      </c>
      <c r="AF577">
        <v>2.8186225891113201</v>
      </c>
      <c r="AG577">
        <v>3.87503886222839</v>
      </c>
      <c r="AH577">
        <v>2.98819780349731</v>
      </c>
      <c r="AI577">
        <v>3.9155912399291899</v>
      </c>
      <c r="AJ577">
        <v>3.0216581821441602</v>
      </c>
      <c r="AL577">
        <f t="shared" si="544"/>
        <v>0.95832354331741776</v>
      </c>
      <c r="AM577">
        <f t="shared" si="545"/>
        <v>9.7206730038675877E-3</v>
      </c>
      <c r="AN577">
        <f t="shared" si="546"/>
        <v>0.44324214552057484</v>
      </c>
      <c r="AO577">
        <f t="shared" si="547"/>
        <v>0.12281522977195736</v>
      </c>
      <c r="AP577">
        <f t="shared" si="548"/>
        <v>1.0139380211449529</v>
      </c>
      <c r="AQ577">
        <f t="shared" si="549"/>
        <v>5.3260349546335453E-3</v>
      </c>
      <c r="AR577">
        <f t="shared" si="550"/>
        <v>1.1566007861120018</v>
      </c>
      <c r="AS577">
        <f t="shared" si="551"/>
        <v>3.9321014412502223E-5</v>
      </c>
      <c r="AT577">
        <f t="shared" si="552"/>
        <v>0.4068210503356221</v>
      </c>
      <c r="AU577">
        <f t="shared" si="553"/>
        <v>0.13730353064624354</v>
      </c>
      <c r="AV577">
        <f t="shared" si="554"/>
        <v>0.53211432788521762</v>
      </c>
      <c r="AW577">
        <f t="shared" si="555"/>
        <v>8.8446616827296348E-2</v>
      </c>
      <c r="AX577">
        <f t="shared" si="556"/>
        <v>1.5005044389145195</v>
      </c>
      <c r="AY577">
        <f t="shared" si="557"/>
        <v>9.9073563029042667E-3</v>
      </c>
      <c r="AZ577">
        <f t="shared" si="558"/>
        <v>0.964363086501417</v>
      </c>
      <c r="BA577">
        <f t="shared" si="559"/>
        <v>9.4668362871741154E-3</v>
      </c>
      <c r="BB577">
        <f t="shared" si="560"/>
        <v>0.87719895980860763</v>
      </c>
      <c r="BC577">
        <f t="shared" si="561"/>
        <v>1.3378823960238049E-2</v>
      </c>
      <c r="BD577">
        <f t="shared" si="562"/>
        <v>0.37476638914177635</v>
      </c>
      <c r="BE577">
        <f t="shared" si="563"/>
        <v>0.153888354628236</v>
      </c>
      <c r="BF577">
        <f t="shared" si="564"/>
        <v>1.2387980029430403</v>
      </c>
      <c r="BG577">
        <f t="shared" si="565"/>
        <v>3.0294347703860688E-4</v>
      </c>
      <c r="BH577">
        <f t="shared" si="566"/>
        <v>10.643385414296249</v>
      </c>
      <c r="BI577">
        <f t="shared" si="567"/>
        <v>12.216944136272055</v>
      </c>
      <c r="BJ577">
        <f t="shared" si="568"/>
        <v>0.79648291623107148</v>
      </c>
      <c r="BK577">
        <f t="shared" si="569"/>
        <v>2.7295686195657108E-2</v>
      </c>
      <c r="BL577">
        <f t="shared" si="570"/>
        <v>1.9634651608723719</v>
      </c>
      <c r="BM577">
        <f t="shared" si="571"/>
        <v>5.675693609652134E-2</v>
      </c>
      <c r="BN577">
        <f t="shared" si="572"/>
        <v>0.93300599714803811</v>
      </c>
      <c r="BO577">
        <f t="shared" si="573"/>
        <v>1.2226241953838377E-2</v>
      </c>
      <c r="BP577">
        <f t="shared" si="574"/>
        <v>0.56240094144192332</v>
      </c>
      <c r="BQ577">
        <f t="shared" si="575"/>
        <v>7.848265116626614E-2</v>
      </c>
      <c r="BR577">
        <f t="shared" si="576"/>
        <v>0.50322222654382165</v>
      </c>
      <c r="BS577">
        <f t="shared" si="577"/>
        <v>9.8349934472079556E-2</v>
      </c>
      <c r="BU577">
        <f t="shared" si="578"/>
        <v>63.677668598405617</v>
      </c>
      <c r="BV577">
        <f t="shared" si="579"/>
        <v>1.5542634550163079</v>
      </c>
      <c r="BW577">
        <f t="shared" si="580"/>
        <v>49.584178915611332</v>
      </c>
      <c r="BX577">
        <f t="shared" si="581"/>
        <v>6.295595233174538</v>
      </c>
      <c r="BY577">
        <f t="shared" si="582"/>
        <v>64.735992800779457</v>
      </c>
      <c r="BZ577">
        <f t="shared" si="583"/>
        <v>1.1356303705404898</v>
      </c>
      <c r="CA577">
        <f t="shared" si="584"/>
        <v>67.203422246442187</v>
      </c>
      <c r="CB577">
        <f t="shared" si="585"/>
        <v>9.4355235439184781E-2</v>
      </c>
      <c r="CC577">
        <f t="shared" si="586"/>
        <v>48.099079461030946</v>
      </c>
      <c r="CD577">
        <f t="shared" si="587"/>
        <v>6.7278560657192159</v>
      </c>
      <c r="CE577">
        <f t="shared" si="588"/>
        <v>52.818814793994378</v>
      </c>
      <c r="CF577">
        <f t="shared" si="589"/>
        <v>5.1953013968236803</v>
      </c>
      <c r="CG577">
        <f t="shared" si="590"/>
        <v>72.035240553668729</v>
      </c>
      <c r="CH577">
        <f t="shared" si="591"/>
        <v>1.4211356466947365</v>
      </c>
      <c r="CI577">
        <f t="shared" si="592"/>
        <v>63.795515640846482</v>
      </c>
      <c r="CJ577">
        <f t="shared" si="593"/>
        <v>1.532826249282504</v>
      </c>
      <c r="CK577">
        <f t="shared" si="594"/>
        <v>62.019821259116895</v>
      </c>
      <c r="CL577">
        <f t="shared" si="595"/>
        <v>1.8393274918881239</v>
      </c>
      <c r="CM577">
        <f t="shared" si="596"/>
        <v>46.698991576859129</v>
      </c>
      <c r="CN577">
        <f t="shared" si="597"/>
        <v>7.2054172534640237</v>
      </c>
      <c r="CO577">
        <f t="shared" si="598"/>
        <v>68.486117033790151</v>
      </c>
      <c r="CP577">
        <f t="shared" si="599"/>
        <v>0.25882013466456222</v>
      </c>
      <c r="CQ577">
        <f t="shared" si="600"/>
        <v>2561.4911335339684</v>
      </c>
      <c r="CR577">
        <f t="shared" si="601"/>
        <v>479.39005628800561</v>
      </c>
      <c r="CS577">
        <f t="shared" si="602"/>
        <v>60.215983438688852</v>
      </c>
      <c r="CT577">
        <f t="shared" si="603"/>
        <v>2.6946842645925848</v>
      </c>
      <c r="CU577">
        <f t="shared" si="604"/>
        <v>76.878205380331408</v>
      </c>
      <c r="CV577">
        <f t="shared" si="605"/>
        <v>3.1797632059550267</v>
      </c>
      <c r="CW577">
        <f t="shared" si="606"/>
        <v>63.175540548523031</v>
      </c>
      <c r="CX577">
        <f t="shared" si="607"/>
        <v>1.7537572144987763</v>
      </c>
      <c r="CY577">
        <f t="shared" si="608"/>
        <v>53.815429899257055</v>
      </c>
      <c r="CZ577">
        <f t="shared" si="609"/>
        <v>4.8498761096364902</v>
      </c>
      <c r="DA577">
        <f t="shared" si="610"/>
        <v>51.821270302341233</v>
      </c>
      <c r="DB577">
        <f t="shared" si="611"/>
        <v>5.5252974162789599</v>
      </c>
    </row>
    <row r="578" spans="1:106" x14ac:dyDescent="0.4">
      <c r="A578">
        <v>2.9957323074340798</v>
      </c>
      <c r="B578">
        <v>1.6094379425048799</v>
      </c>
      <c r="C578">
        <v>3.0689954757690399</v>
      </c>
      <c r="D578">
        <v>2.34725785255432</v>
      </c>
      <c r="E578">
        <v>3.4288249015808101</v>
      </c>
      <c r="F578">
        <v>2.62887358665466</v>
      </c>
      <c r="G578">
        <v>3.6955978870391801</v>
      </c>
      <c r="H578">
        <v>2.8469030857086102</v>
      </c>
      <c r="I578">
        <v>3.3007106781005802</v>
      </c>
      <c r="J578">
        <v>2.5213150978088299</v>
      </c>
      <c r="K578">
        <v>3.7758393287658598</v>
      </c>
      <c r="L578">
        <v>2.90488481521606</v>
      </c>
      <c r="M578">
        <v>3.5069437026977499</v>
      </c>
      <c r="N578">
        <v>2.6928031444549498</v>
      </c>
      <c r="O578">
        <v>3.7708036899566602</v>
      </c>
      <c r="P578">
        <v>2.9015591144561701</v>
      </c>
      <c r="Q578">
        <v>3.06574153900146</v>
      </c>
      <c r="R578">
        <v>2.3432688713073699</v>
      </c>
      <c r="S578">
        <v>3.68570852279663</v>
      </c>
      <c r="T578">
        <v>2.8214964866638099</v>
      </c>
      <c r="U578">
        <v>3.29250144958496</v>
      </c>
      <c r="V578">
        <v>2.5227959156036301</v>
      </c>
      <c r="W578">
        <v>3.42148733139038</v>
      </c>
      <c r="X578">
        <v>2.6180515289306601</v>
      </c>
      <c r="Y578">
        <v>7.6050271987915004</v>
      </c>
      <c r="Z578">
        <v>5.9776802062988201</v>
      </c>
      <c r="AA578">
        <v>3.4278306961059499</v>
      </c>
      <c r="AB578">
        <v>2.62979865074157</v>
      </c>
      <c r="AC578">
        <v>3.2209334373474099</v>
      </c>
      <c r="AD578">
        <v>2.4649264812469398</v>
      </c>
      <c r="AE578">
        <v>3.5017814636230402</v>
      </c>
      <c r="AF578">
        <v>2.68756699562072</v>
      </c>
      <c r="AG578">
        <v>3.2894647121429399</v>
      </c>
      <c r="AH578">
        <v>2.51941514015197</v>
      </c>
      <c r="AI578">
        <v>3.1597549915313698</v>
      </c>
      <c r="AJ578">
        <v>2.4193799495696999</v>
      </c>
      <c r="AL578">
        <f t="shared" si="544"/>
        <v>5.3674918344766929E-3</v>
      </c>
      <c r="AM578">
        <f t="shared" si="545"/>
        <v>0.54437821966536382</v>
      </c>
      <c r="AN578">
        <f t="shared" si="546"/>
        <v>0.18756919510474443</v>
      </c>
      <c r="AO578">
        <f t="shared" si="547"/>
        <v>1.039249032563077</v>
      </c>
      <c r="AP578">
        <f t="shared" si="548"/>
        <v>0.48981182951598301</v>
      </c>
      <c r="AQ578">
        <f t="shared" si="549"/>
        <v>1.5313199806442286</v>
      </c>
      <c r="AR578">
        <f t="shared" si="550"/>
        <v>9.3011806574393285E-2</v>
      </c>
      <c r="AS578">
        <f t="shared" si="551"/>
        <v>0.83151994636522408</v>
      </c>
      <c r="AT578">
        <f t="shared" si="552"/>
        <v>0.60856696473114225</v>
      </c>
      <c r="AU578">
        <f t="shared" si="553"/>
        <v>1.6781826000171765</v>
      </c>
      <c r="AV578">
        <f t="shared" si="554"/>
        <v>0.26133709064742833</v>
      </c>
      <c r="AW578">
        <f t="shared" si="555"/>
        <v>1.1736801607963157</v>
      </c>
      <c r="AX578">
        <f t="shared" si="556"/>
        <v>0.60073564800546408</v>
      </c>
      <c r="AY578">
        <f t="shared" si="557"/>
        <v>1.6695771230047756</v>
      </c>
      <c r="AZ578">
        <f t="shared" si="558"/>
        <v>4.9012925046550571E-3</v>
      </c>
      <c r="BA578">
        <f t="shared" si="559"/>
        <v>0.53850783206712516</v>
      </c>
      <c r="BB578">
        <f t="shared" si="560"/>
        <v>0.47606717776602819</v>
      </c>
      <c r="BC578">
        <f t="shared" si="561"/>
        <v>1.4690859144686648</v>
      </c>
      <c r="BD578">
        <f t="shared" si="562"/>
        <v>8.8071923732969362E-2</v>
      </c>
      <c r="BE578">
        <f t="shared" si="563"/>
        <v>0.8342227870230573</v>
      </c>
      <c r="BF578">
        <f t="shared" si="564"/>
        <v>0.18126734042402973</v>
      </c>
      <c r="BG578">
        <f t="shared" si="565"/>
        <v>1.0173013667226747</v>
      </c>
      <c r="BH578">
        <f t="shared" si="566"/>
        <v>21.24559939549361</v>
      </c>
      <c r="BI578">
        <f t="shared" si="567"/>
        <v>19.081540475195606</v>
      </c>
      <c r="BJ578">
        <f t="shared" si="568"/>
        <v>0.18670901749282653</v>
      </c>
      <c r="BK578">
        <f t="shared" si="569"/>
        <v>1.0411359749132798</v>
      </c>
      <c r="BL578">
        <f t="shared" si="570"/>
        <v>5.0715548914240571E-2</v>
      </c>
      <c r="BM578">
        <f t="shared" si="571"/>
        <v>0.73186063991902484</v>
      </c>
      <c r="BN578">
        <f t="shared" si="572"/>
        <v>0.25608574847955884</v>
      </c>
      <c r="BO578">
        <f t="shared" si="573"/>
        <v>1.1623622551724579</v>
      </c>
      <c r="BP578">
        <f t="shared" si="574"/>
        <v>8.627872557604957E-2</v>
      </c>
      <c r="BQ578">
        <f t="shared" si="575"/>
        <v>0.82805850023765126</v>
      </c>
      <c r="BR578">
        <f t="shared" si="576"/>
        <v>2.6903440898479403E-2</v>
      </c>
      <c r="BS578">
        <f t="shared" si="577"/>
        <v>0.65600605480818897</v>
      </c>
      <c r="BU578">
        <f t="shared" si="578"/>
        <v>1.5202734991766</v>
      </c>
      <c r="BV578">
        <f t="shared" si="579"/>
        <v>5.4568559825800573</v>
      </c>
      <c r="BW578">
        <f t="shared" si="580"/>
        <v>10.840380287745631</v>
      </c>
      <c r="BX578">
        <f t="shared" si="581"/>
        <v>8.8581509504726199</v>
      </c>
      <c r="BY578">
        <f t="shared" si="582"/>
        <v>20.269641411308907</v>
      </c>
      <c r="BZ578">
        <f t="shared" si="583"/>
        <v>12.234325728555193</v>
      </c>
      <c r="CA578">
        <f t="shared" si="584"/>
        <v>7.1319134502084864</v>
      </c>
      <c r="CB578">
        <f t="shared" si="585"/>
        <v>7.4449520856942808</v>
      </c>
      <c r="CC578">
        <f t="shared" si="586"/>
        <v>23.634115641897107</v>
      </c>
      <c r="CD578">
        <f t="shared" si="587"/>
        <v>13.263139744874314</v>
      </c>
      <c r="CE578">
        <f t="shared" si="588"/>
        <v>13.346195316072706</v>
      </c>
      <c r="CF578">
        <f t="shared" si="589"/>
        <v>9.7730287178222746</v>
      </c>
      <c r="CG578">
        <f t="shared" si="590"/>
        <v>23.414942294404174</v>
      </c>
      <c r="CH578">
        <f t="shared" si="591"/>
        <v>13.202502892548106</v>
      </c>
      <c r="CI578">
        <f t="shared" si="592"/>
        <v>1.4503616937675474</v>
      </c>
      <c r="CJ578">
        <f t="shared" si="593"/>
        <v>5.4152268636511938</v>
      </c>
      <c r="CK578">
        <f t="shared" si="594"/>
        <v>19.873362953428749</v>
      </c>
      <c r="CL578">
        <f t="shared" si="595"/>
        <v>11.801975650098365</v>
      </c>
      <c r="CM578">
        <f t="shared" si="596"/>
        <v>6.910093099771391</v>
      </c>
      <c r="CN578">
        <f t="shared" si="597"/>
        <v>7.4633944439369255</v>
      </c>
      <c r="CO578">
        <f t="shared" si="598"/>
        <v>10.614915022901325</v>
      </c>
      <c r="CP578">
        <f t="shared" si="599"/>
        <v>8.7089858318840445</v>
      </c>
      <c r="CQ578">
        <f t="shared" si="600"/>
        <v>1988.2665147112991</v>
      </c>
      <c r="CR578">
        <f t="shared" si="601"/>
        <v>389.52409112730334</v>
      </c>
      <c r="CS578">
        <f t="shared" si="602"/>
        <v>10.809733849096016</v>
      </c>
      <c r="CT578">
        <f t="shared" si="603"/>
        <v>8.8709765597075965</v>
      </c>
      <c r="CU578">
        <f t="shared" si="604"/>
        <v>5.0514925928087884</v>
      </c>
      <c r="CV578">
        <f t="shared" si="605"/>
        <v>6.7626171968770805</v>
      </c>
      <c r="CW578">
        <f t="shared" si="606"/>
        <v>13.174497833141839</v>
      </c>
      <c r="CX578">
        <f t="shared" si="607"/>
        <v>9.695877104873933</v>
      </c>
      <c r="CY578">
        <f t="shared" si="608"/>
        <v>6.8284981643312967</v>
      </c>
      <c r="CZ578">
        <f t="shared" si="609"/>
        <v>7.4213296513227736</v>
      </c>
      <c r="DA578">
        <f t="shared" si="610"/>
        <v>3.5648209632566967</v>
      </c>
      <c r="DB578">
        <f t="shared" si="611"/>
        <v>6.2388883259797154</v>
      </c>
    </row>
    <row r="579" spans="1:106" x14ac:dyDescent="0.4">
      <c r="A579">
        <v>5.22574663162231</v>
      </c>
      <c r="B579">
        <v>4.8121843338012598</v>
      </c>
      <c r="C579">
        <v>3.9328217506408598</v>
      </c>
      <c r="D579">
        <v>3.0358471870422301</v>
      </c>
      <c r="E579">
        <v>4.3439788818359304</v>
      </c>
      <c r="F579">
        <v>3.3658175468444802</v>
      </c>
      <c r="G579">
        <v>3.6242103576660099</v>
      </c>
      <c r="H579">
        <v>2.7835419178009002</v>
      </c>
      <c r="I579">
        <v>4.1621603965759197</v>
      </c>
      <c r="J579">
        <v>3.21030402183532</v>
      </c>
      <c r="K579">
        <v>3.9348697662353498</v>
      </c>
      <c r="L579">
        <v>3.03379774093627</v>
      </c>
      <c r="M579">
        <v>4.1258740425109801</v>
      </c>
      <c r="N579">
        <v>3.1892035007476802</v>
      </c>
      <c r="O579">
        <v>3.7411191463470401</v>
      </c>
      <c r="P579">
        <v>2.8821861743927002</v>
      </c>
      <c r="Q579">
        <v>4.17347860336303</v>
      </c>
      <c r="R579">
        <v>3.2282679080963099</v>
      </c>
      <c r="S579">
        <v>3.7237253189086901</v>
      </c>
      <c r="T579">
        <v>2.8610200881957999</v>
      </c>
      <c r="U579">
        <v>4.4648385047912598</v>
      </c>
      <c r="V579">
        <v>3.4605798721313401</v>
      </c>
      <c r="W579">
        <v>3.58840751647949</v>
      </c>
      <c r="X579">
        <v>2.7449498176574698</v>
      </c>
      <c r="Y579">
        <v>8.0569190979003906</v>
      </c>
      <c r="Z579">
        <v>6.3384284973144496</v>
      </c>
      <c r="AA579">
        <v>3.8542308807372998</v>
      </c>
      <c r="AB579">
        <v>2.96861624717712</v>
      </c>
      <c r="AC579">
        <v>3.30656886100769</v>
      </c>
      <c r="AD579">
        <v>2.53469562530517</v>
      </c>
      <c r="AE579">
        <v>4.3663468360900799</v>
      </c>
      <c r="AF579">
        <v>3.38063311576843</v>
      </c>
      <c r="AG579">
        <v>4.4673266410827601</v>
      </c>
      <c r="AH579">
        <v>3.4629623889922998</v>
      </c>
      <c r="AI579">
        <v>4.2757267951965297</v>
      </c>
      <c r="AJ579">
        <v>3.3100697994232098</v>
      </c>
      <c r="AL579">
        <f t="shared" si="544"/>
        <v>1.6716547478608972</v>
      </c>
      <c r="AM579">
        <f t="shared" si="545"/>
        <v>3.1553736589560106</v>
      </c>
      <c r="AN579">
        <f t="shared" si="546"/>
        <v>0.77751436456333534</v>
      </c>
      <c r="AO579">
        <f t="shared" si="547"/>
        <v>2.0919768824116782</v>
      </c>
      <c r="AP579">
        <f t="shared" si="548"/>
        <v>2.5649184367978295</v>
      </c>
      <c r="AQ579">
        <f t="shared" si="549"/>
        <v>4.1153900519957762</v>
      </c>
      <c r="AR579">
        <f t="shared" si="550"/>
        <v>1.1312156793801553</v>
      </c>
      <c r="AS579">
        <f t="shared" si="551"/>
        <v>2.5660205338640965</v>
      </c>
      <c r="AT579">
        <f t="shared" si="552"/>
        <v>1.6663630815912642</v>
      </c>
      <c r="AU579">
        <f t="shared" si="553"/>
        <v>3.1626588736819468</v>
      </c>
      <c r="AV579">
        <f t="shared" si="554"/>
        <v>1.2097197122784604</v>
      </c>
      <c r="AW579">
        <f t="shared" si="555"/>
        <v>2.6340667844592911</v>
      </c>
      <c r="AX579">
        <f t="shared" si="556"/>
        <v>2.2041187700347717</v>
      </c>
      <c r="AY579">
        <f t="shared" si="557"/>
        <v>3.7248928953204277</v>
      </c>
      <c r="AZ579">
        <f t="shared" si="558"/>
        <v>1.1072680032966729</v>
      </c>
      <c r="BA579">
        <f t="shared" si="559"/>
        <v>2.508791243617944</v>
      </c>
      <c r="BB579">
        <f t="shared" si="560"/>
        <v>2.2560680238459461</v>
      </c>
      <c r="BC579">
        <f t="shared" si="561"/>
        <v>3.8070419133291233</v>
      </c>
      <c r="BD579">
        <f t="shared" si="562"/>
        <v>0.57898117747753763</v>
      </c>
      <c r="BE579">
        <f t="shared" si="563"/>
        <v>1.8268346208060333</v>
      </c>
      <c r="BF579">
        <f t="shared" si="564"/>
        <v>2.6808793779766731</v>
      </c>
      <c r="BG579">
        <f t="shared" si="565"/>
        <v>4.2734585447362496</v>
      </c>
      <c r="BH579">
        <f t="shared" si="566"/>
        <v>8.0155375338111092</v>
      </c>
      <c r="BI579">
        <f t="shared" si="567"/>
        <v>2.3294212466580766</v>
      </c>
      <c r="BJ579">
        <f t="shared" si="568"/>
        <v>1.8810554549256733</v>
      </c>
      <c r="BK579">
        <f t="shared" si="569"/>
        <v>3.3987432900189916</v>
      </c>
      <c r="BL579">
        <f t="shared" si="570"/>
        <v>3.6832433152213029</v>
      </c>
      <c r="BM579">
        <f t="shared" si="571"/>
        <v>5.1869548173271873</v>
      </c>
      <c r="BN579">
        <f t="shared" si="572"/>
        <v>0.73856800856083893</v>
      </c>
      <c r="BO579">
        <f t="shared" si="573"/>
        <v>2.0493388898512785</v>
      </c>
      <c r="BP579">
        <f t="shared" si="574"/>
        <v>0.57520088205001096</v>
      </c>
      <c r="BQ579">
        <f t="shared" si="575"/>
        <v>1.8203998563540722</v>
      </c>
      <c r="BR579">
        <f t="shared" si="576"/>
        <v>0.9025376896024665</v>
      </c>
      <c r="BS579">
        <f t="shared" si="577"/>
        <v>2.2563480743897859</v>
      </c>
      <c r="BU579">
        <f t="shared" si="578"/>
        <v>134.94916484654962</v>
      </c>
      <c r="BV579">
        <f t="shared" si="579"/>
        <v>102.18138966152121</v>
      </c>
      <c r="BW579">
        <f t="shared" si="580"/>
        <v>108.98663459399235</v>
      </c>
      <c r="BX579">
        <f t="shared" si="581"/>
        <v>94.042835886318684</v>
      </c>
      <c r="BY579">
        <f t="shared" si="582"/>
        <v>148.50488842556078</v>
      </c>
      <c r="BZ579">
        <f t="shared" si="583"/>
        <v>106.82378292398994</v>
      </c>
      <c r="CA579">
        <f t="shared" si="584"/>
        <v>121.789900044449</v>
      </c>
      <c r="CB579">
        <f t="shared" si="585"/>
        <v>98.21337659361582</v>
      </c>
      <c r="CC579">
        <f t="shared" si="586"/>
        <v>134.84450481997595</v>
      </c>
      <c r="CD579">
        <f t="shared" si="587"/>
        <v>102.22401258436275</v>
      </c>
      <c r="CE579">
        <f t="shared" si="588"/>
        <v>124.0780841865278</v>
      </c>
      <c r="CF579">
        <f t="shared" si="589"/>
        <v>98.730907915573155</v>
      </c>
      <c r="CG579">
        <f t="shared" si="590"/>
        <v>143.85486182072367</v>
      </c>
      <c r="CH579">
        <f t="shared" si="591"/>
        <v>105.14673645784778</v>
      </c>
      <c r="CI579">
        <f t="shared" si="592"/>
        <v>121.05902866940666</v>
      </c>
      <c r="CJ579">
        <f t="shared" si="593"/>
        <v>97.764089165552221</v>
      </c>
      <c r="CK579">
        <f t="shared" si="594"/>
        <v>144.58158834531162</v>
      </c>
      <c r="CL579">
        <f t="shared" si="595"/>
        <v>105.52064902451181</v>
      </c>
      <c r="CM579">
        <f t="shared" si="596"/>
        <v>99.092998827731705</v>
      </c>
      <c r="CN579">
        <f t="shared" si="597"/>
        <v>91.164565703805437</v>
      </c>
      <c r="CO579">
        <f t="shared" si="598"/>
        <v>149.82357249291442</v>
      </c>
      <c r="CP579">
        <f t="shared" si="599"/>
        <v>107.43616446375316</v>
      </c>
      <c r="CQ579">
        <f t="shared" si="600"/>
        <v>2969.553200149755</v>
      </c>
      <c r="CR579">
        <f t="shared" si="601"/>
        <v>442.90629162882072</v>
      </c>
      <c r="CS579">
        <f t="shared" si="602"/>
        <v>138.80768570352757</v>
      </c>
      <c r="CT579">
        <f t="shared" si="603"/>
        <v>103.53503109679572</v>
      </c>
      <c r="CU579">
        <f t="shared" si="604"/>
        <v>158.7086678565783</v>
      </c>
      <c r="CV579">
        <f t="shared" si="605"/>
        <v>110.38740603664121</v>
      </c>
      <c r="CW579">
        <f t="shared" si="606"/>
        <v>107.24459301325116</v>
      </c>
      <c r="CX579">
        <f t="shared" si="607"/>
        <v>93.610625247467993</v>
      </c>
      <c r="CY579">
        <f t="shared" si="608"/>
        <v>98.87649314748441</v>
      </c>
      <c r="CZ579">
        <f t="shared" si="609"/>
        <v>91.088626824231227</v>
      </c>
      <c r="DA579">
        <f t="shared" si="610"/>
        <v>114.06759173219085</v>
      </c>
      <c r="DB579">
        <f t="shared" si="611"/>
        <v>95.612960342170794</v>
      </c>
    </row>
    <row r="580" spans="1:106" x14ac:dyDescent="0.4">
      <c r="A580">
        <v>4.0430512428283603</v>
      </c>
      <c r="B580">
        <v>2.6390573978424001</v>
      </c>
      <c r="C580">
        <v>3.6116681098937899</v>
      </c>
      <c r="D580">
        <v>2.77841925621032</v>
      </c>
      <c r="E580">
        <v>3.2598090171813898</v>
      </c>
      <c r="F580">
        <v>2.4961643218994101</v>
      </c>
      <c r="G580">
        <v>3.4197573661804199</v>
      </c>
      <c r="H580">
        <v>2.6232671737670898</v>
      </c>
      <c r="I580">
        <v>3.3954596519470202</v>
      </c>
      <c r="J580">
        <v>2.5935513973236</v>
      </c>
      <c r="K580">
        <v>3.87670850753784</v>
      </c>
      <c r="L580">
        <v>2.9844987392425502</v>
      </c>
      <c r="M580">
        <v>3.6254792213439901</v>
      </c>
      <c r="N580">
        <v>2.7885653972625701</v>
      </c>
      <c r="O580">
        <v>3.5806148052215501</v>
      </c>
      <c r="P580">
        <v>2.7524843215942298</v>
      </c>
      <c r="Q580">
        <v>3.4297113418579102</v>
      </c>
      <c r="R580">
        <v>2.6329874992370601</v>
      </c>
      <c r="S580">
        <v>3.5492200851440399</v>
      </c>
      <c r="T580">
        <v>2.71288990974426</v>
      </c>
      <c r="U580">
        <v>3.4990606307983398</v>
      </c>
      <c r="V580">
        <v>2.6879489421844398</v>
      </c>
      <c r="W580">
        <v>3.5641307830810498</v>
      </c>
      <c r="X580">
        <v>2.7288646697997998</v>
      </c>
      <c r="Y580">
        <v>7.8754429817199698</v>
      </c>
      <c r="Z580">
        <v>6.1941137313842702</v>
      </c>
      <c r="AA580">
        <v>3.7678973674774099</v>
      </c>
      <c r="AB580">
        <v>2.9018297195434499</v>
      </c>
      <c r="AC580">
        <v>3.6293270587921098</v>
      </c>
      <c r="AD580">
        <v>2.7903988361358598</v>
      </c>
      <c r="AE580">
        <v>3.51988649368286</v>
      </c>
      <c r="AF580">
        <v>2.70551109313964</v>
      </c>
      <c r="AG580">
        <v>3.58204174041748</v>
      </c>
      <c r="AH580">
        <v>2.7517540454864502</v>
      </c>
      <c r="AI580">
        <v>3.18408823013305</v>
      </c>
      <c r="AJ580">
        <v>2.4378197193145699</v>
      </c>
      <c r="AL580">
        <f t="shared" ref="AL580:AL643" si="612">(C580-$A580)^2</f>
        <v>0.18609140738044516</v>
      </c>
      <c r="AM580">
        <f t="shared" ref="AM580:AM643" si="613">(D580-$B580)^2</f>
        <v>1.9421727567760172E-2</v>
      </c>
      <c r="AN580">
        <f t="shared" ref="AN580:AN643" si="614">(E580-$A580)^2</f>
        <v>0.61346838403641979</v>
      </c>
      <c r="AO580">
        <f t="shared" ref="AO580:AO643" si="615">(F580-$B580)^2</f>
        <v>2.0418431152449124E-2</v>
      </c>
      <c r="AP580">
        <f t="shared" ref="AP580:AP643" si="616">(G580-$A580)^2</f>
        <v>0.38849525666681789</v>
      </c>
      <c r="AQ580">
        <f t="shared" ref="AQ580:AQ643" si="617">(H580-$B580)^2</f>
        <v>2.4933117634850832E-4</v>
      </c>
      <c r="AR580">
        <f t="shared" ref="AR580:AR643" si="618">(I580-$A580)^2</f>
        <v>0.41937486858022499</v>
      </c>
      <c r="AS580">
        <f t="shared" ref="AS580:AS643" si="619">(J580-$B580)^2</f>
        <v>2.0707960832170406E-3</v>
      </c>
      <c r="AT580">
        <f t="shared" ref="AT580:AT643" si="620">(K580-$A580)^2</f>
        <v>2.7669905583932088E-2</v>
      </c>
      <c r="AU580">
        <f t="shared" ref="AU580:AU643" si="621">(L580-$B580)^2</f>
        <v>0.11932972034833501</v>
      </c>
      <c r="AV580">
        <f t="shared" ref="AV580:AV643" si="622">(M580-$A580)^2</f>
        <v>0.17436639312654326</v>
      </c>
      <c r="AW580">
        <f t="shared" ref="AW580:AW643" si="623">(N580-$B580)^2</f>
        <v>2.2352641890621555E-2</v>
      </c>
      <c r="AX580">
        <f t="shared" ref="AX580:AX643" si="624">(O580-$A580)^2</f>
        <v>0.21384745882647727</v>
      </c>
      <c r="AY580">
        <f t="shared" ref="AY580:AY643" si="625">(P580-$B580)^2</f>
        <v>1.2865667031803394E-2</v>
      </c>
      <c r="AZ580">
        <f t="shared" ref="AZ580:AZ643" si="626">(Q580-$A580)^2</f>
        <v>0.37618583412244155</v>
      </c>
      <c r="BA580">
        <f t="shared" ref="BA580:BA643" si="627">(R580-$B580)^2</f>
        <v>3.6843669079108699E-5</v>
      </c>
      <c r="BB580">
        <f t="shared" ref="BB580:BB643" si="628">(S580-$A580)^2</f>
        <v>0.24386921229983613</v>
      </c>
      <c r="BC580">
        <f t="shared" ref="BC580:BC643" si="629">(T580-$B580)^2</f>
        <v>5.4512398137382852E-3</v>
      </c>
      <c r="BD580">
        <f t="shared" ref="BD580:BD643" si="630">(U580-$A580)^2</f>
        <v>0.2959257859767962</v>
      </c>
      <c r="BE580">
        <f t="shared" ref="BE580:BE643" si="631">(V580-$B580)^2</f>
        <v>2.3903831081496327E-3</v>
      </c>
      <c r="BF580">
        <f t="shared" ref="BF580:BF643" si="632">(W580-$A580)^2</f>
        <v>0.22936480676457521</v>
      </c>
      <c r="BG580">
        <f t="shared" ref="BG580:BG643" si="633">(X580-$B580)^2</f>
        <v>8.0653460964303474E-3</v>
      </c>
      <c r="BH580">
        <f t="shared" ref="BH580:BH643" si="634">(Y580-$A580)^2</f>
        <v>14.687226440324654</v>
      </c>
      <c r="BI580">
        <f t="shared" ref="BI580:BI643" si="635">(Z580-$B580)^2</f>
        <v>12.638425534656164</v>
      </c>
      <c r="BJ580">
        <f t="shared" ref="BJ580:BJ643" si="636">(AA580-$A580)^2</f>
        <v>7.5709655120646341E-2</v>
      </c>
      <c r="BK580">
        <f t="shared" ref="BK580:BK643" si="637">(AB580-$B580)^2</f>
        <v>6.904929305216001E-2</v>
      </c>
      <c r="BL580">
        <f t="shared" ref="BL580:BL643" si="638">(AC580-$A580)^2</f>
        <v>0.17116770045646124</v>
      </c>
      <c r="BM580">
        <f t="shared" ref="BM580:BM643" si="639">(AD580-$B580)^2</f>
        <v>2.2904230944733067E-2</v>
      </c>
      <c r="BN580">
        <f t="shared" ref="BN580:BN643" si="640">(AE580-$A580)^2</f>
        <v>0.27370135474847423</v>
      </c>
      <c r="BO580">
        <f t="shared" ref="BO580:BO643" si="641">(AF580-$B580)^2</f>
        <v>4.4160936186584017E-3</v>
      </c>
      <c r="BP580">
        <f t="shared" ref="BP580:BP643" si="642">(AG580-$A580)^2</f>
        <v>0.2125297613131274</v>
      </c>
      <c r="BQ580">
        <f t="shared" ref="BQ580:BQ643" si="643">(AH580-$B580)^2</f>
        <v>1.2700534390207177E-2</v>
      </c>
      <c r="BR580">
        <f t="shared" ref="BR580:BR643" si="644">(AI580-$A580)^2</f>
        <v>0.73781745717860381</v>
      </c>
      <c r="BS580">
        <f t="shared" ref="BS580:BS643" si="645">(AJ580-$B580)^2</f>
        <v>4.0496603259270354E-2</v>
      </c>
      <c r="BU580">
        <f t="shared" ref="BU580:BU643" si="646">ABS(EXP($A580)-EXP(C580))</f>
        <v>19.972230862084771</v>
      </c>
      <c r="BV580">
        <f t="shared" ref="BV580:BV643" si="647">ABS(EXP($B580)-EXP(D580))</f>
        <v>2.0935600786903095</v>
      </c>
      <c r="BW580">
        <f t="shared" ref="BW580:BW643" si="648">ABS(EXP($A580)-EXP(E580))</f>
        <v>30.955435971114962</v>
      </c>
      <c r="BX580">
        <f t="shared" ref="BX580:BX643" si="649">ABS(EXP($B580)-EXP(F580))</f>
        <v>1.864145617219636</v>
      </c>
      <c r="BY580">
        <f t="shared" ref="BY580:BY643" si="650">ABS(EXP($A580)-EXP(G580))</f>
        <v>26.437999827770021</v>
      </c>
      <c r="BZ580">
        <f t="shared" ref="BZ580:BZ643" si="651">ABS(EXP($B580)-EXP(H580))</f>
        <v>0.21932698395665895</v>
      </c>
      <c r="CA580">
        <f t="shared" ref="CA580:CA643" si="652">ABS(EXP($A580)-EXP(I580))</f>
        <v>27.171637586088316</v>
      </c>
      <c r="CB580">
        <f t="shared" ref="CB580:CB643" si="653">ABS(EXP($B580)-EXP(J580))</f>
        <v>0.62280587683081734</v>
      </c>
      <c r="CC580">
        <f t="shared" ref="CC580:CC643" si="654">ABS(EXP($A580)-EXP(K580))</f>
        <v>8.7349094176584146</v>
      </c>
      <c r="CD580">
        <f t="shared" ref="CD580:CD643" si="655">ABS(EXP($B580)-EXP(L580))</f>
        <v>5.776585569478236</v>
      </c>
      <c r="CE580">
        <f t="shared" ref="CE580:CE643" si="656">ABS(EXP($A580)-EXP(M580))</f>
        <v>19.457288457257981</v>
      </c>
      <c r="CF580">
        <f t="shared" ref="CF580:CF643" si="657">ABS(EXP($B580)-EXP(N580))</f>
        <v>2.2576787968852159</v>
      </c>
      <c r="CG580">
        <f t="shared" ref="CG580:CG643" si="658">ABS(EXP($A580)-EXP(O580))</f>
        <v>21.104395706128102</v>
      </c>
      <c r="CH580">
        <f t="shared" ref="CH580:CH643" si="659">ABS(EXP($B580)-EXP(P580))</f>
        <v>1.6815405692062697</v>
      </c>
      <c r="CI580">
        <f t="shared" ref="CI580:CI643" si="660">ABS(EXP($A580)-EXP(Q580))</f>
        <v>26.132267333048684</v>
      </c>
      <c r="CJ580">
        <f t="shared" ref="CJ580:CJ643" si="661">ABS(EXP($B580)-EXP(R580))</f>
        <v>8.4721201601052343E-2</v>
      </c>
      <c r="CK580">
        <f t="shared" ref="CK580:CK643" si="662">ABS(EXP($A580)-EXP(S580))</f>
        <v>22.213821925391755</v>
      </c>
      <c r="CL580">
        <f t="shared" ref="CL580:CL643" si="663">ABS(EXP($B580)-EXP(T580))</f>
        <v>1.0727706290405834</v>
      </c>
      <c r="CM580">
        <f t="shared" ref="CM580:CM643" si="664">ABS(EXP($A580)-EXP(U580))</f>
        <v>23.915639645420384</v>
      </c>
      <c r="CN580">
        <f t="shared" ref="CN580:CN643" si="665">ABS(EXP($B580)-EXP(V580))</f>
        <v>0.70149041194342487</v>
      </c>
      <c r="CO580">
        <f t="shared" ref="CO580:CO643" si="666">ABS(EXP($A580)-EXP(W580))</f>
        <v>21.691249474889275</v>
      </c>
      <c r="CP580">
        <f t="shared" ref="CP580:CP643" si="667">ABS(EXP($B580)-EXP(X580))</f>
        <v>1.3154880531500073</v>
      </c>
      <c r="CQ580">
        <f t="shared" ref="CQ580:CQ643" si="668">ABS(EXP($A580)-EXP(Y580))</f>
        <v>2574.8517957693493</v>
      </c>
      <c r="CR580">
        <f t="shared" ref="CR580:CR643" si="669">ABS(EXP($B580)-EXP(Z580))</f>
        <v>475.85710662081817</v>
      </c>
      <c r="CS580">
        <f t="shared" ref="CS580:CS643" si="670">ABS(EXP($A580)-EXP(AA580))</f>
        <v>13.711050248114269</v>
      </c>
      <c r="CT580">
        <f t="shared" ref="CT580:CT643" si="671">ABS(EXP($B580)-EXP(AB580))</f>
        <v>4.2074284441651209</v>
      </c>
      <c r="CU580">
        <f t="shared" ref="CU580:CU643" si="672">ABS(EXP($A580)-EXP(AC580))</f>
        <v>19.312551928625837</v>
      </c>
      <c r="CV580">
        <f t="shared" ref="CV580:CV643" si="673">ABS(EXP($B580)-EXP(AD580))</f>
        <v>2.2875136007192403</v>
      </c>
      <c r="CW580">
        <f t="shared" ref="CW580:CW643" si="674">ABS(EXP($A580)-EXP(AE580))</f>
        <v>23.219404639223534</v>
      </c>
      <c r="CX580">
        <f t="shared" ref="CX580:CX643" si="675">ABS(EXP($B580)-EXP(AF580))</f>
        <v>0.96196073750222943</v>
      </c>
      <c r="CY580">
        <f t="shared" ref="CY580:CY643" si="676">ABS(EXP($A580)-EXP(AG580))</f>
        <v>21.053138445318403</v>
      </c>
      <c r="CZ580">
        <f t="shared" ref="CZ580:CZ643" si="677">ABS(EXP($B580)-EXP(AH580))</f>
        <v>1.6700928945882456</v>
      </c>
      <c r="DA580">
        <f t="shared" ref="DA580:DA643" si="678">ABS(EXP($A580)-EXP(AI580))</f>
        <v>32.854735131761842</v>
      </c>
      <c r="DB580">
        <f t="shared" ref="DB580:DB643" si="679">ABS(EXP($B580)-EXP(AJ580))</f>
        <v>2.5519474120671113</v>
      </c>
    </row>
    <row r="581" spans="1:106" x14ac:dyDescent="0.4">
      <c r="A581">
        <v>5.7430033683776802</v>
      </c>
      <c r="B581">
        <v>4.52178859710693</v>
      </c>
      <c r="C581">
        <v>3.6933317184448198</v>
      </c>
      <c r="D581">
        <v>2.8443570137023899</v>
      </c>
      <c r="E581">
        <v>3.60349369049072</v>
      </c>
      <c r="F581">
        <v>2.7696673870086599</v>
      </c>
      <c r="G581">
        <v>3.7616817951202299</v>
      </c>
      <c r="H581">
        <v>2.8932070732116699</v>
      </c>
      <c r="I581">
        <v>3.2381334304809499</v>
      </c>
      <c r="J581">
        <v>2.4747385978698699</v>
      </c>
      <c r="K581">
        <v>3.6723117828369101</v>
      </c>
      <c r="L581">
        <v>2.8243730068206698</v>
      </c>
      <c r="M581">
        <v>3.5816981792449898</v>
      </c>
      <c r="N581">
        <v>2.7546610832214302</v>
      </c>
      <c r="O581">
        <v>3.5302820205688401</v>
      </c>
      <c r="P581">
        <v>2.7114555835723801</v>
      </c>
      <c r="Q581">
        <v>3.6842076778411799</v>
      </c>
      <c r="R581">
        <v>2.8360743522643999</v>
      </c>
      <c r="S581">
        <v>3.5681264400482098</v>
      </c>
      <c r="T581">
        <v>2.7343168258666899</v>
      </c>
      <c r="U581">
        <v>3.5812911987304599</v>
      </c>
      <c r="V581">
        <v>2.7521493434906001</v>
      </c>
      <c r="W581">
        <v>3.52248191833496</v>
      </c>
      <c r="X581">
        <v>2.6948065757751398</v>
      </c>
      <c r="Y581">
        <v>8.0251750946044904</v>
      </c>
      <c r="Z581">
        <v>6.3109374046325604</v>
      </c>
      <c r="AA581">
        <v>3.6507165431976301</v>
      </c>
      <c r="AB581">
        <v>2.8085806369781401</v>
      </c>
      <c r="AC581">
        <v>3.3556015491485498</v>
      </c>
      <c r="AD581">
        <v>2.5717012882232599</v>
      </c>
      <c r="AE581">
        <v>3.8780529499053902</v>
      </c>
      <c r="AF581">
        <v>2.9869804382324201</v>
      </c>
      <c r="AG581">
        <v>3.5139501094818102</v>
      </c>
      <c r="AH581">
        <v>2.7008173465728702</v>
      </c>
      <c r="AI581">
        <v>3.4721491336822501</v>
      </c>
      <c r="AJ581">
        <v>2.6674270629882799</v>
      </c>
      <c r="AL581">
        <f t="shared" si="612"/>
        <v>4.2011538725384945</v>
      </c>
      <c r="AM581">
        <f t="shared" si="613"/>
        <v>2.8137767170030625</v>
      </c>
      <c r="AN581">
        <f t="shared" si="614"/>
        <v>4.5775016617719642</v>
      </c>
      <c r="AO581">
        <f t="shared" si="615"/>
        <v>3.0699287348762265</v>
      </c>
      <c r="AP581">
        <f t="shared" si="616"/>
        <v>3.9256351766553781</v>
      </c>
      <c r="AQ581">
        <f t="shared" si="617"/>
        <v>2.6522777799730077</v>
      </c>
      <c r="AR581">
        <f t="shared" si="618"/>
        <v>6.2743734057787695</v>
      </c>
      <c r="AS581">
        <f t="shared" si="619"/>
        <v>4.1904136993764478</v>
      </c>
      <c r="AT581">
        <f t="shared" si="620"/>
        <v>4.2877636424293488</v>
      </c>
      <c r="AU581">
        <f t="shared" si="621"/>
        <v>2.8812196861468533</v>
      </c>
      <c r="AV581">
        <f t="shared" si="622"/>
        <v>4.6712401205718947</v>
      </c>
      <c r="AW581">
        <f t="shared" si="623"/>
        <v>3.1227396503311473</v>
      </c>
      <c r="AX581">
        <f t="shared" si="624"/>
        <v>4.8961357630489699</v>
      </c>
      <c r="AY581">
        <f t="shared" si="625"/>
        <v>3.277305619893085</v>
      </c>
      <c r="AZ581">
        <f t="shared" si="626"/>
        <v>4.2386396953716652</v>
      </c>
      <c r="BA581">
        <f t="shared" si="627"/>
        <v>2.8416325152650219</v>
      </c>
      <c r="BB581">
        <f t="shared" si="628"/>
        <v>4.7300896533798324</v>
      </c>
      <c r="BC581">
        <f t="shared" si="629"/>
        <v>3.1950553329807212</v>
      </c>
      <c r="BD581">
        <f t="shared" si="630"/>
        <v>4.6729995044008925</v>
      </c>
      <c r="BE581">
        <f t="shared" si="631"/>
        <v>3.1316230879397611</v>
      </c>
      <c r="BF581">
        <f t="shared" si="632"/>
        <v>4.9307155100998248</v>
      </c>
      <c r="BG581">
        <f t="shared" si="633"/>
        <v>3.3378633062695942</v>
      </c>
      <c r="BH581">
        <f t="shared" si="634"/>
        <v>5.2083077879890585</v>
      </c>
      <c r="BI581">
        <f t="shared" si="635"/>
        <v>3.2010534554703849</v>
      </c>
      <c r="BJ581">
        <f t="shared" si="636"/>
        <v>4.3776641588220135</v>
      </c>
      <c r="BK581">
        <f t="shared" si="637"/>
        <v>2.9350815146486497</v>
      </c>
      <c r="BL581">
        <f t="shared" si="638"/>
        <v>5.6996874464585616</v>
      </c>
      <c r="BM581">
        <f t="shared" si="639"/>
        <v>3.8028405122691544</v>
      </c>
      <c r="BN581">
        <f t="shared" si="640"/>
        <v>3.4780400633599697</v>
      </c>
      <c r="BO581">
        <f t="shared" si="641"/>
        <v>2.3556360845477631</v>
      </c>
      <c r="BP581">
        <f t="shared" si="642"/>
        <v>4.9686784309942986</v>
      </c>
      <c r="BQ581">
        <f t="shared" si="643"/>
        <v>3.3159362952715776</v>
      </c>
      <c r="BR581">
        <f t="shared" si="644"/>
        <v>5.1567789552341674</v>
      </c>
      <c r="BS581">
        <f t="shared" si="645"/>
        <v>3.4386566992188734</v>
      </c>
      <c r="BU581">
        <f t="shared" si="646"/>
        <v>271.82156872186715</v>
      </c>
      <c r="BV581">
        <f t="shared" si="647"/>
        <v>74.809499987852021</v>
      </c>
      <c r="BW581">
        <f t="shared" si="648"/>
        <v>275.27373537290612</v>
      </c>
      <c r="BX581">
        <f t="shared" si="649"/>
        <v>76.046675001862383</v>
      </c>
      <c r="BY581">
        <f t="shared" si="650"/>
        <v>268.97933913281111</v>
      </c>
      <c r="BZ581">
        <f t="shared" si="651"/>
        <v>73.948893750102428</v>
      </c>
      <c r="CA581">
        <f t="shared" si="652"/>
        <v>286.5139506035282</v>
      </c>
      <c r="CB581">
        <f t="shared" si="653"/>
        <v>80.121400229865884</v>
      </c>
      <c r="CC581">
        <f t="shared" si="654"/>
        <v>272.65730362605882</v>
      </c>
      <c r="CD581">
        <f t="shared" si="655"/>
        <v>75.149625243241616</v>
      </c>
      <c r="CE581">
        <f t="shared" si="656"/>
        <v>276.06554403212948</v>
      </c>
      <c r="CF581">
        <f t="shared" si="657"/>
        <v>76.284288164267409</v>
      </c>
      <c r="CG581">
        <f t="shared" si="658"/>
        <v>277.86646370460795</v>
      </c>
      <c r="CH581">
        <f t="shared" si="659"/>
        <v>76.948834034738553</v>
      </c>
      <c r="CI581">
        <f t="shared" si="660"/>
        <v>272.18649155728787</v>
      </c>
      <c r="CJ581">
        <f t="shared" si="661"/>
        <v>74.951295063759389</v>
      </c>
      <c r="CK581">
        <f t="shared" si="662"/>
        <v>276.54994335546871</v>
      </c>
      <c r="CL581">
        <f t="shared" si="663"/>
        <v>76.600782352260836</v>
      </c>
      <c r="CM581">
        <f t="shared" si="664"/>
        <v>276.08016570286748</v>
      </c>
      <c r="CN581">
        <f t="shared" si="665"/>
        <v>76.323712414264179</v>
      </c>
      <c r="CO581">
        <f t="shared" si="666"/>
        <v>278.13167354018924</v>
      </c>
      <c r="CP581">
        <f t="shared" si="667"/>
        <v>77.197346561085581</v>
      </c>
      <c r="CQ581">
        <f t="shared" si="668"/>
        <v>2744.9564511577541</v>
      </c>
      <c r="CR581">
        <f t="shared" si="669"/>
        <v>458.56080339517428</v>
      </c>
      <c r="CS581">
        <f t="shared" si="670"/>
        <v>273.49781164854886</v>
      </c>
      <c r="CT581">
        <f t="shared" si="671"/>
        <v>75.413642407068963</v>
      </c>
      <c r="CU581">
        <f t="shared" si="672"/>
        <v>283.3372152238573</v>
      </c>
      <c r="CV581">
        <f t="shared" si="673"/>
        <v>78.91192975167408</v>
      </c>
      <c r="CW581">
        <f t="shared" si="674"/>
        <v>263.67003390981859</v>
      </c>
      <c r="CX581">
        <f t="shared" si="675"/>
        <v>72.174274835140309</v>
      </c>
      <c r="CY581">
        <f t="shared" si="676"/>
        <v>278.41940293691346</v>
      </c>
      <c r="CZ581">
        <f t="shared" si="677"/>
        <v>77.108103251125357</v>
      </c>
      <c r="DA581">
        <f t="shared" si="678"/>
        <v>279.79417346750779</v>
      </c>
      <c r="DB581">
        <f t="shared" si="679"/>
        <v>77.597138028340055</v>
      </c>
    </row>
    <row r="582" spans="1:106" x14ac:dyDescent="0.4">
      <c r="A582">
        <v>8.1056089401245099</v>
      </c>
      <c r="B582">
        <v>5.13579845428466</v>
      </c>
      <c r="C582">
        <v>3.7393093109130802</v>
      </c>
      <c r="D582">
        <v>2.8810131549835201</v>
      </c>
      <c r="E582">
        <v>3.98140215873718</v>
      </c>
      <c r="F582">
        <v>3.0741522312164302</v>
      </c>
      <c r="G582">
        <v>3.2574050426483101</v>
      </c>
      <c r="H582">
        <v>2.4973776340484601</v>
      </c>
      <c r="I582">
        <v>3.7989416122436501</v>
      </c>
      <c r="J582">
        <v>2.9237718582153298</v>
      </c>
      <c r="K582">
        <v>4.2703709602355904</v>
      </c>
      <c r="L582">
        <v>3.2925512790679901</v>
      </c>
      <c r="M582">
        <v>3.87388920783996</v>
      </c>
      <c r="N582">
        <v>2.9891083240509002</v>
      </c>
      <c r="O582">
        <v>3.77257871627807</v>
      </c>
      <c r="P582">
        <v>2.9065408706664999</v>
      </c>
      <c r="Q582">
        <v>3.57659888267517</v>
      </c>
      <c r="R582">
        <v>2.7528078556060702</v>
      </c>
      <c r="S582">
        <v>3.2854988574981601</v>
      </c>
      <c r="T582">
        <v>2.5095090866088801</v>
      </c>
      <c r="U582">
        <v>3.3420596122741699</v>
      </c>
      <c r="V582">
        <v>2.5667159557342498</v>
      </c>
      <c r="W582">
        <v>3.4238505363464302</v>
      </c>
      <c r="X582">
        <v>2.62127232551574</v>
      </c>
      <c r="Y582">
        <v>7.9000945091247496</v>
      </c>
      <c r="Z582">
        <v>6.2143611907958896</v>
      </c>
      <c r="AA582">
        <v>3.53624272346496</v>
      </c>
      <c r="AB582">
        <v>2.7161014080047599</v>
      </c>
      <c r="AC582">
        <v>3.26373291015625</v>
      </c>
      <c r="AD582">
        <v>2.5008695125579798</v>
      </c>
      <c r="AE582">
        <v>3.9485442638397199</v>
      </c>
      <c r="AF582">
        <v>3.0475585460662802</v>
      </c>
      <c r="AG582">
        <v>3.9414381980895898</v>
      </c>
      <c r="AH582">
        <v>3.0420358180999698</v>
      </c>
      <c r="AI582">
        <v>3.95182204246521</v>
      </c>
      <c r="AJ582">
        <v>3.0512454509735099</v>
      </c>
      <c r="AL582">
        <f t="shared" si="612"/>
        <v>19.064572452051866</v>
      </c>
      <c r="AM582">
        <f t="shared" si="613"/>
        <v>5.0840567459445314</v>
      </c>
      <c r="AN582">
        <f t="shared" si="614"/>
        <v>17.00908157564124</v>
      </c>
      <c r="AO582">
        <f t="shared" si="615"/>
        <v>4.250385149091497</v>
      </c>
      <c r="AP582">
        <f t="shared" si="616"/>
        <v>23.505081031503416</v>
      </c>
      <c r="AQ582">
        <f t="shared" si="617"/>
        <v>6.9612644246558615</v>
      </c>
      <c r="AR582">
        <f t="shared" si="618"/>
        <v>18.547383473036462</v>
      </c>
      <c r="AS582">
        <f t="shared" si="619"/>
        <v>4.8930616617180673</v>
      </c>
      <c r="AT582">
        <f t="shared" si="620"/>
        <v>14.70905036238244</v>
      </c>
      <c r="AU582">
        <f t="shared" si="621"/>
        <v>3.3975601489442329</v>
      </c>
      <c r="AV582">
        <f t="shared" si="622"/>
        <v>17.907451892606417</v>
      </c>
      <c r="AW582">
        <f t="shared" si="623"/>
        <v>4.6082785152430361</v>
      </c>
      <c r="AX582">
        <f t="shared" si="624"/>
        <v>18.77515092076673</v>
      </c>
      <c r="AY582">
        <f t="shared" si="625"/>
        <v>4.969589374119078</v>
      </c>
      <c r="AZ582">
        <f t="shared" si="626"/>
        <v>20.511932100477274</v>
      </c>
      <c r="BA582">
        <f t="shared" si="627"/>
        <v>5.6786441933905438</v>
      </c>
      <c r="BB582">
        <f t="shared" si="628"/>
        <v>23.233461208636196</v>
      </c>
      <c r="BC582">
        <f t="shared" si="629"/>
        <v>6.8973958427668478</v>
      </c>
      <c r="BD582">
        <f t="shared" si="630"/>
        <v>22.691402198863425</v>
      </c>
      <c r="BE582">
        <f t="shared" si="631"/>
        <v>6.6001848843580184</v>
      </c>
      <c r="BF582">
        <f t="shared" si="632"/>
        <v>21.918861751346672</v>
      </c>
      <c r="BG582">
        <f t="shared" si="633"/>
        <v>6.3228416522616113</v>
      </c>
      <c r="BH582">
        <f t="shared" si="634"/>
        <v>4.2236181349155237E-2</v>
      </c>
      <c r="BI582">
        <f t="shared" si="635"/>
        <v>1.163297576590592</v>
      </c>
      <c r="BJ582">
        <f t="shared" si="636"/>
        <v>20.879107621949604</v>
      </c>
      <c r="BK582">
        <f t="shared" si="637"/>
        <v>5.8549337957756729</v>
      </c>
      <c r="BL582">
        <f t="shared" si="638"/>
        <v>23.443763489581197</v>
      </c>
      <c r="BM582">
        <f t="shared" si="639"/>
        <v>6.9428505279488828</v>
      </c>
      <c r="BN582">
        <f t="shared" si="640"/>
        <v>17.281186722814766</v>
      </c>
      <c r="BO582">
        <f t="shared" si="641"/>
        <v>4.3607459142759071</v>
      </c>
      <c r="BP582">
        <f t="shared" si="642"/>
        <v>17.340317968819658</v>
      </c>
      <c r="BQ582">
        <f t="shared" si="643"/>
        <v>4.3838419766830636</v>
      </c>
      <c r="BR582">
        <f t="shared" si="644"/>
        <v>17.253945591166072</v>
      </c>
      <c r="BS582">
        <f t="shared" si="645"/>
        <v>4.3453612236135362</v>
      </c>
      <c r="BU582">
        <f t="shared" si="646"/>
        <v>3270.9295452315505</v>
      </c>
      <c r="BV582">
        <f t="shared" si="647"/>
        <v>152.16767198447278</v>
      </c>
      <c r="BW582">
        <f t="shared" si="648"/>
        <v>3259.406342575523</v>
      </c>
      <c r="BX582">
        <f t="shared" si="649"/>
        <v>148.3684673345723</v>
      </c>
      <c r="BY582">
        <f t="shared" si="650"/>
        <v>3287.0164414782794</v>
      </c>
      <c r="BZ582">
        <f t="shared" si="651"/>
        <v>157.8494140747965</v>
      </c>
      <c r="CA582">
        <f t="shared" si="652"/>
        <v>3268.3445704784021</v>
      </c>
      <c r="CB582">
        <f t="shared" si="653"/>
        <v>151.38864830403497</v>
      </c>
      <c r="CC582">
        <f t="shared" si="654"/>
        <v>3241.450296589574</v>
      </c>
      <c r="CD582">
        <f t="shared" si="655"/>
        <v>143.08856820300417</v>
      </c>
      <c r="CE582">
        <f t="shared" si="656"/>
        <v>3264.8692617713828</v>
      </c>
      <c r="CF582">
        <f t="shared" si="657"/>
        <v>150.13204412002744</v>
      </c>
      <c r="CG582">
        <f t="shared" si="658"/>
        <v>3269.5063947401609</v>
      </c>
      <c r="CH582">
        <f t="shared" si="659"/>
        <v>151.70659320491359</v>
      </c>
      <c r="CI582">
        <f t="shared" si="660"/>
        <v>3277.2467308371743</v>
      </c>
      <c r="CJ582">
        <f t="shared" si="661"/>
        <v>154.31338707260483</v>
      </c>
      <c r="CK582">
        <f t="shared" si="662"/>
        <v>3286.2761571973842</v>
      </c>
      <c r="CL582">
        <f t="shared" si="663"/>
        <v>157.70111204180421</v>
      </c>
      <c r="CM582">
        <f t="shared" si="664"/>
        <v>3284.7211617542443</v>
      </c>
      <c r="CN582">
        <f t="shared" si="665"/>
        <v>156.97701685470017</v>
      </c>
      <c r="CO582">
        <f t="shared" si="666"/>
        <v>3282.3111182367666</v>
      </c>
      <c r="CP582">
        <f t="shared" si="667"/>
        <v>156.24679191068012</v>
      </c>
      <c r="CQ582">
        <f t="shared" si="668"/>
        <v>615.46121070633581</v>
      </c>
      <c r="CR582">
        <f t="shared" si="669"/>
        <v>329.87655849659092</v>
      </c>
      <c r="CS582">
        <f t="shared" si="670"/>
        <v>3278.6608083866295</v>
      </c>
      <c r="CT582">
        <f t="shared" si="671"/>
        <v>154.87874735444765</v>
      </c>
      <c r="CU582">
        <f t="shared" si="672"/>
        <v>3286.8515093677934</v>
      </c>
      <c r="CV582">
        <f t="shared" si="673"/>
        <v>157.80691153102282</v>
      </c>
      <c r="CW582">
        <f t="shared" si="674"/>
        <v>3261.1386511667833</v>
      </c>
      <c r="CX582">
        <f t="shared" si="675"/>
        <v>148.93614776810421</v>
      </c>
      <c r="CY582">
        <f t="shared" si="676"/>
        <v>3261.5058641756405</v>
      </c>
      <c r="CZ582">
        <f t="shared" si="677"/>
        <v>149.0521570713108</v>
      </c>
      <c r="DA582">
        <f t="shared" si="678"/>
        <v>3260.9683872737455</v>
      </c>
      <c r="DB582">
        <f t="shared" si="679"/>
        <v>148.85834399772574</v>
      </c>
    </row>
    <row r="583" spans="1:106" x14ac:dyDescent="0.4">
      <c r="A583">
        <v>6.26149177551269</v>
      </c>
      <c r="B583">
        <v>3.4965076446533199</v>
      </c>
      <c r="C583">
        <v>5.2127008438110298</v>
      </c>
      <c r="D583">
        <v>4.0570030212402299</v>
      </c>
      <c r="E583">
        <v>5.3180265426635698</v>
      </c>
      <c r="F583">
        <v>4.1402158737182599</v>
      </c>
      <c r="G583">
        <v>3.5696039199829102</v>
      </c>
      <c r="H583">
        <v>2.7352111339568999</v>
      </c>
      <c r="I583">
        <v>4.4299964904785103</v>
      </c>
      <c r="J583">
        <v>3.4324934482574401</v>
      </c>
      <c r="K583">
        <v>3.83927297592163</v>
      </c>
      <c r="L583">
        <v>2.9614627361297599</v>
      </c>
      <c r="M583">
        <v>5.1768164634704501</v>
      </c>
      <c r="N583">
        <v>4.0280914306640598</v>
      </c>
      <c r="O583">
        <v>3.4272489547729399</v>
      </c>
      <c r="P583">
        <v>2.6261725425720202</v>
      </c>
      <c r="Q583">
        <v>5.3951692581176696</v>
      </c>
      <c r="R583">
        <v>4.20334720611572</v>
      </c>
      <c r="S583">
        <v>4.0326209068298304</v>
      </c>
      <c r="T583">
        <v>3.1145753860473602</v>
      </c>
      <c r="U583">
        <v>5.46026611328125</v>
      </c>
      <c r="V583">
        <v>4.2555766105651802</v>
      </c>
      <c r="W583">
        <v>3.50759530067443</v>
      </c>
      <c r="X583">
        <v>2.6919798851013099</v>
      </c>
      <c r="Y583">
        <v>8.1289091110229492</v>
      </c>
      <c r="Z583">
        <v>6.3946437835693297</v>
      </c>
      <c r="AA583">
        <v>3.79186582565307</v>
      </c>
      <c r="AB583">
        <v>2.9207892417907702</v>
      </c>
      <c r="AC583">
        <v>3.57484626770019</v>
      </c>
      <c r="AD583">
        <v>2.7502162456512398</v>
      </c>
      <c r="AE583">
        <v>5.2740230560302699</v>
      </c>
      <c r="AF583">
        <v>4.1053037643432599</v>
      </c>
      <c r="AG583">
        <v>5.3742432594299299</v>
      </c>
      <c r="AH583">
        <v>4.1859874725341797</v>
      </c>
      <c r="AI583">
        <v>5.1879134178161603</v>
      </c>
      <c r="AJ583">
        <v>4.0381288528442303</v>
      </c>
      <c r="AL583">
        <f t="shared" si="612"/>
        <v>1.0999624184196364</v>
      </c>
      <c r="AM583">
        <f t="shared" si="613"/>
        <v>0.31415506717530212</v>
      </c>
      <c r="AN583">
        <f t="shared" si="614"/>
        <v>0.89012664559504462</v>
      </c>
      <c r="AO583">
        <f t="shared" si="615"/>
        <v>0.41436028416592136</v>
      </c>
      <c r="AP583">
        <f t="shared" si="616"/>
        <v>7.2462602267487171</v>
      </c>
      <c r="AQ583">
        <f t="shared" si="617"/>
        <v>0.57957237719854438</v>
      </c>
      <c r="AR583">
        <f t="shared" si="618"/>
        <v>3.3543749791024311</v>
      </c>
      <c r="AS583">
        <f t="shared" si="619"/>
        <v>4.0978173402102698E-3</v>
      </c>
      <c r="AT583">
        <f t="shared" si="620"/>
        <v>5.8671439130923559</v>
      </c>
      <c r="AU583">
        <f t="shared" si="621"/>
        <v>0.28627305413698473</v>
      </c>
      <c r="AV583">
        <f t="shared" si="622"/>
        <v>1.1765205325539305</v>
      </c>
      <c r="AW583">
        <f t="shared" si="623"/>
        <v>0.28258132154951215</v>
      </c>
      <c r="AX583">
        <f t="shared" si="624"/>
        <v>8.0329323669148156</v>
      </c>
      <c r="AY583">
        <f t="shared" si="625"/>
        <v>0.75748318991486641</v>
      </c>
      <c r="AZ583">
        <f t="shared" si="626"/>
        <v>0.75051470414564547</v>
      </c>
      <c r="BA583">
        <f t="shared" si="627"/>
        <v>0.4996221656483581</v>
      </c>
      <c r="BB583">
        <f t="shared" si="628"/>
        <v>4.9678653492630849</v>
      </c>
      <c r="BC583">
        <f t="shared" si="629"/>
        <v>0.14587225016384966</v>
      </c>
      <c r="BD583">
        <f t="shared" si="630"/>
        <v>0.64196256181820954</v>
      </c>
      <c r="BE583">
        <f t="shared" si="631"/>
        <v>0.57618569501050099</v>
      </c>
      <c r="BF583">
        <f t="shared" si="632"/>
        <v>7.5839457941265946</v>
      </c>
      <c r="BG583">
        <f t="shared" si="633"/>
        <v>0.64726491588977675</v>
      </c>
      <c r="BH583">
        <f t="shared" si="634"/>
        <v>3.4872475049642362</v>
      </c>
      <c r="BI583">
        <f t="shared" si="635"/>
        <v>8.3991930796909973</v>
      </c>
      <c r="BJ583">
        <f t="shared" si="636"/>
        <v>6.0990523322200305</v>
      </c>
      <c r="BK583">
        <f t="shared" si="637"/>
        <v>0.33145167939460507</v>
      </c>
      <c r="BL583">
        <f t="shared" si="638"/>
        <v>7.218064084649086</v>
      </c>
      <c r="BM583">
        <f t="shared" si="639"/>
        <v>0.55695085222448193</v>
      </c>
      <c r="BN583">
        <f t="shared" si="640"/>
        <v>0.97509447195625043</v>
      </c>
      <c r="BO583">
        <f t="shared" si="641"/>
        <v>0.37063271534952785</v>
      </c>
      <c r="BP583">
        <f t="shared" si="642"/>
        <v>0.78720992929105982</v>
      </c>
      <c r="BQ583">
        <f t="shared" si="643"/>
        <v>0.47538243305462008</v>
      </c>
      <c r="BR583">
        <f t="shared" si="644"/>
        <v>1.1525704901143778</v>
      </c>
      <c r="BS583">
        <f t="shared" si="645"/>
        <v>0.29335353316218155</v>
      </c>
      <c r="BU583">
        <f t="shared" si="646"/>
        <v>340.4108127401405</v>
      </c>
      <c r="BV583">
        <f t="shared" si="647"/>
        <v>24.800820654176768</v>
      </c>
      <c r="BW583">
        <f t="shared" si="648"/>
        <v>320.01911093452674</v>
      </c>
      <c r="BX583">
        <f t="shared" si="649"/>
        <v>29.816377646076269</v>
      </c>
      <c r="BY583">
        <f t="shared" si="650"/>
        <v>488.49751926007684</v>
      </c>
      <c r="BZ583">
        <f t="shared" si="651"/>
        <v>17.587005445641601</v>
      </c>
      <c r="CA583">
        <f t="shared" si="652"/>
        <v>440.06892543275126</v>
      </c>
      <c r="CB583">
        <f t="shared" si="653"/>
        <v>2.0462746201700881</v>
      </c>
      <c r="CC583">
        <f t="shared" si="654"/>
        <v>477.50838619194531</v>
      </c>
      <c r="CD583">
        <f t="shared" si="655"/>
        <v>13.673782494134393</v>
      </c>
      <c r="CE583">
        <f t="shared" si="656"/>
        <v>346.88199706606622</v>
      </c>
      <c r="CF583">
        <f t="shared" si="657"/>
        <v>23.15363305582099</v>
      </c>
      <c r="CG583">
        <f t="shared" si="658"/>
        <v>493.20823134141085</v>
      </c>
      <c r="CH583">
        <f t="shared" si="659"/>
        <v>19.179232614815461</v>
      </c>
      <c r="CI583">
        <f t="shared" si="660"/>
        <v>303.66060960537425</v>
      </c>
      <c r="CJ583">
        <f t="shared" si="661"/>
        <v>33.90991517779225</v>
      </c>
      <c r="CK583">
        <f t="shared" si="662"/>
        <v>467.59148852943969</v>
      </c>
      <c r="CL583">
        <f t="shared" si="663"/>
        <v>10.476138369532549</v>
      </c>
      <c r="CM583">
        <f t="shared" si="664"/>
        <v>288.84005254707506</v>
      </c>
      <c r="CN583">
        <f t="shared" si="665"/>
        <v>37.497452303430357</v>
      </c>
      <c r="CO583">
        <f t="shared" si="666"/>
        <v>490.63211639631123</v>
      </c>
      <c r="CP583">
        <f t="shared" si="667"/>
        <v>18.239130906306293</v>
      </c>
      <c r="CQ583">
        <f t="shared" si="668"/>
        <v>2867.098187169227</v>
      </c>
      <c r="CR583">
        <f t="shared" si="669"/>
        <v>565.63004063576636</v>
      </c>
      <c r="CS583">
        <f t="shared" si="670"/>
        <v>479.66099569853924</v>
      </c>
      <c r="CT583">
        <f t="shared" si="671"/>
        <v>14.444075950273401</v>
      </c>
      <c r="CU583">
        <f t="shared" si="672"/>
        <v>488.31091396314366</v>
      </c>
      <c r="CV583">
        <f t="shared" si="673"/>
        <v>17.353987844090589</v>
      </c>
      <c r="CW583">
        <f t="shared" si="674"/>
        <v>328.80036360776074</v>
      </c>
      <c r="CX583">
        <f t="shared" si="675"/>
        <v>27.661165704031681</v>
      </c>
      <c r="CY583">
        <f t="shared" si="676"/>
        <v>308.22352412181499</v>
      </c>
      <c r="CZ583">
        <f t="shared" si="677"/>
        <v>32.75840073887867</v>
      </c>
      <c r="DA583">
        <f t="shared" si="678"/>
        <v>344.90558032193729</v>
      </c>
      <c r="DB583">
        <f t="shared" si="679"/>
        <v>23.720109028531027</v>
      </c>
    </row>
    <row r="584" spans="1:106" x14ac:dyDescent="0.4">
      <c r="A584">
        <v>2.3978953361511199</v>
      </c>
      <c r="B584">
        <v>2.4849066734313898</v>
      </c>
      <c r="C584">
        <v>3.0304040908813401</v>
      </c>
      <c r="D584">
        <v>2.3174266815185498</v>
      </c>
      <c r="E584">
        <v>3.4669981002807599</v>
      </c>
      <c r="F584">
        <v>2.6605741977691602</v>
      </c>
      <c r="G584">
        <v>3.4584102630615199</v>
      </c>
      <c r="H584">
        <v>2.6543669700622501</v>
      </c>
      <c r="I584">
        <v>3.47595763206481</v>
      </c>
      <c r="J584">
        <v>2.6674311161041202</v>
      </c>
      <c r="K584">
        <v>3.8268623352050701</v>
      </c>
      <c r="L584">
        <v>2.9495601654052699</v>
      </c>
      <c r="M584">
        <v>2.88735651969909</v>
      </c>
      <c r="N584">
        <v>2.2052054405212398</v>
      </c>
      <c r="O584">
        <v>3.5008049011230402</v>
      </c>
      <c r="P584">
        <v>2.6833968162536599</v>
      </c>
      <c r="Q584">
        <v>3.6235499382018999</v>
      </c>
      <c r="R584">
        <v>2.7850983142852699</v>
      </c>
      <c r="S584">
        <v>3.3693742752075102</v>
      </c>
      <c r="T584">
        <v>2.5861914157867401</v>
      </c>
      <c r="U584">
        <v>3.24718117713928</v>
      </c>
      <c r="V584">
        <v>2.4907310009002601</v>
      </c>
      <c r="W584">
        <v>2.9682197570800701</v>
      </c>
      <c r="X584">
        <v>2.26760506629943</v>
      </c>
      <c r="Y584">
        <v>7.7627487182617099</v>
      </c>
      <c r="Z584">
        <v>6.10369825363159</v>
      </c>
      <c r="AA584">
        <v>3.2145318984985298</v>
      </c>
      <c r="AB584">
        <v>2.4635632038116402</v>
      </c>
      <c r="AC584">
        <v>3.2285137176513601</v>
      </c>
      <c r="AD584">
        <v>2.4729757308959899</v>
      </c>
      <c r="AE584">
        <v>3.2237174510955802</v>
      </c>
      <c r="AF584">
        <v>2.4686725139617902</v>
      </c>
      <c r="AG584">
        <v>3.4082493782043399</v>
      </c>
      <c r="AH584">
        <v>2.6146159172058101</v>
      </c>
      <c r="AI584">
        <v>3.6419806480407702</v>
      </c>
      <c r="AJ584">
        <v>2.80373811721801</v>
      </c>
      <c r="AL584">
        <f t="shared" si="612"/>
        <v>0.40006732481037383</v>
      </c>
      <c r="AM584">
        <f t="shared" si="613"/>
        <v>2.804954769112496E-2</v>
      </c>
      <c r="AN584">
        <f t="shared" si="614"/>
        <v>1.1429807202696367</v>
      </c>
      <c r="AO584">
        <f t="shared" si="615"/>
        <v>3.0859079106961132E-2</v>
      </c>
      <c r="AP584">
        <f t="shared" si="616"/>
        <v>1.124691910199771</v>
      </c>
      <c r="AQ584">
        <f t="shared" si="617"/>
        <v>2.8716792134219151E-2</v>
      </c>
      <c r="AR584">
        <f t="shared" si="618"/>
        <v>1.1622183138706967</v>
      </c>
      <c r="AS584">
        <f t="shared" si="619"/>
        <v>3.3315172172990841E-2</v>
      </c>
      <c r="AT584">
        <f t="shared" si="620"/>
        <v>2.0419466843852523</v>
      </c>
      <c r="AU584">
        <f t="shared" si="621"/>
        <v>0.21590286760352062</v>
      </c>
      <c r="AV584">
        <f t="shared" si="622"/>
        <v>0.23957225020017966</v>
      </c>
      <c r="AW584">
        <f t="shared" si="623"/>
        <v>7.823277969145799E-2</v>
      </c>
      <c r="AX584">
        <f t="shared" si="624"/>
        <v>1.2164095085065505</v>
      </c>
      <c r="AY584">
        <f t="shared" si="625"/>
        <v>3.9398336797605168E-2</v>
      </c>
      <c r="AZ584">
        <f t="shared" si="626"/>
        <v>1.5022292035282556</v>
      </c>
      <c r="BA584">
        <f t="shared" si="627"/>
        <v>9.011502123854491E-2</v>
      </c>
      <c r="BB584">
        <f t="shared" si="628"/>
        <v>0.94377132903012961</v>
      </c>
      <c r="BC584">
        <f t="shared" si="629"/>
        <v>1.0258599033989678E-2</v>
      </c>
      <c r="BD584">
        <f t="shared" si="630"/>
        <v>0.72128643970296635</v>
      </c>
      <c r="BE584">
        <f t="shared" si="631"/>
        <v>3.3922790464637042E-5</v>
      </c>
      <c r="BF584">
        <f t="shared" si="632"/>
        <v>0.32526994510794238</v>
      </c>
      <c r="BG584">
        <f t="shared" si="633"/>
        <v>4.7219988462132594E-2</v>
      </c>
      <c r="BH584">
        <f t="shared" si="634"/>
        <v>28.781651811543441</v>
      </c>
      <c r="BI584">
        <f t="shared" si="635"/>
        <v>13.095652500927862</v>
      </c>
      <c r="BJ584">
        <f t="shared" si="636"/>
        <v>0.66689527496259504</v>
      </c>
      <c r="BK584">
        <f t="shared" si="637"/>
        <v>4.5554369540917603E-4</v>
      </c>
      <c r="BL584">
        <f t="shared" si="638"/>
        <v>0.68992689568607846</v>
      </c>
      <c r="BM584">
        <f t="shared" si="639"/>
        <v>1.423473897830157E-4</v>
      </c>
      <c r="BN584">
        <f t="shared" si="640"/>
        <v>0.68198216553134128</v>
      </c>
      <c r="BO584">
        <f t="shared" si="641"/>
        <v>2.6354793368439059E-4</v>
      </c>
      <c r="BP584">
        <f t="shared" si="642"/>
        <v>1.0208152902932799</v>
      </c>
      <c r="BQ584">
        <f t="shared" si="643"/>
        <v>1.6824487920531987E-2</v>
      </c>
      <c r="BR584">
        <f t="shared" si="644"/>
        <v>1.5477482632595683</v>
      </c>
      <c r="BS584">
        <f t="shared" si="645"/>
        <v>0.10165348954706076</v>
      </c>
      <c r="BU584">
        <f t="shared" si="646"/>
        <v>9.7055971455149841</v>
      </c>
      <c r="BV584">
        <f t="shared" si="647"/>
        <v>1.8504775657865924</v>
      </c>
      <c r="BW584">
        <f t="shared" si="648"/>
        <v>21.040415123520475</v>
      </c>
      <c r="BX584">
        <f t="shared" si="649"/>
        <v>2.3045000694810618</v>
      </c>
      <c r="BY584">
        <f t="shared" si="650"/>
        <v>20.766435378596924</v>
      </c>
      <c r="BZ584">
        <f t="shared" si="651"/>
        <v>2.2159837831361884</v>
      </c>
      <c r="CA584">
        <f t="shared" si="652"/>
        <v>21.328772090199237</v>
      </c>
      <c r="CB584">
        <f t="shared" si="653"/>
        <v>2.4029219098589287</v>
      </c>
      <c r="CC584">
        <f t="shared" si="654"/>
        <v>34.918235237262259</v>
      </c>
      <c r="CD584">
        <f t="shared" si="655"/>
        <v>7.0975518328911456</v>
      </c>
      <c r="CE584">
        <f t="shared" si="656"/>
        <v>6.9458067583462384</v>
      </c>
      <c r="CF584">
        <f t="shared" si="657"/>
        <v>2.9278851272326349</v>
      </c>
      <c r="CG584">
        <f t="shared" si="658"/>
        <v>22.142116656346957</v>
      </c>
      <c r="CH584">
        <f t="shared" si="659"/>
        <v>2.6347201335169697</v>
      </c>
      <c r="CI584">
        <f t="shared" si="660"/>
        <v>26.470348727348501</v>
      </c>
      <c r="CJ584">
        <f t="shared" si="661"/>
        <v>4.2014103448518796</v>
      </c>
      <c r="CK584">
        <f t="shared" si="662"/>
        <v>18.060336897000404</v>
      </c>
      <c r="CL584">
        <f t="shared" si="663"/>
        <v>1.2791003154237401</v>
      </c>
      <c r="CM584">
        <f t="shared" si="664"/>
        <v>14.717743186317813</v>
      </c>
      <c r="CN584">
        <f t="shared" si="665"/>
        <v>7.0095863757464016E-2</v>
      </c>
      <c r="CO584">
        <f t="shared" si="666"/>
        <v>8.4572494165010834</v>
      </c>
      <c r="CP584">
        <f t="shared" si="667"/>
        <v>2.343753255900344</v>
      </c>
      <c r="CQ584">
        <f t="shared" si="668"/>
        <v>2340.3589532186961</v>
      </c>
      <c r="CR584">
        <f t="shared" si="669"/>
        <v>435.50971769451064</v>
      </c>
      <c r="CS584">
        <f t="shared" si="670"/>
        <v>13.891636673916642</v>
      </c>
      <c r="CT584">
        <f t="shared" si="671"/>
        <v>0.25340772170332393</v>
      </c>
      <c r="CU584">
        <f t="shared" si="672"/>
        <v>14.24211147414521</v>
      </c>
      <c r="CV584">
        <f t="shared" si="673"/>
        <v>0.1423206160208359</v>
      </c>
      <c r="CW584">
        <f t="shared" si="674"/>
        <v>14.121333449076355</v>
      </c>
      <c r="CX584">
        <f t="shared" si="675"/>
        <v>0.19323715294393295</v>
      </c>
      <c r="CY584">
        <f t="shared" si="676"/>
        <v>19.212306915811567</v>
      </c>
      <c r="CZ584">
        <f t="shared" si="677"/>
        <v>1.6619677594799338</v>
      </c>
      <c r="DA584">
        <f t="shared" si="678"/>
        <v>27.167357316154487</v>
      </c>
      <c r="DB584">
        <f t="shared" si="679"/>
        <v>4.5062335427158402</v>
      </c>
    </row>
    <row r="585" spans="1:106" x14ac:dyDescent="0.4">
      <c r="A585">
        <v>5.3375382423400799</v>
      </c>
      <c r="B585">
        <v>4.9052748680114702</v>
      </c>
      <c r="C585">
        <v>3.4934761524200399</v>
      </c>
      <c r="D585">
        <v>2.6812679767608598</v>
      </c>
      <c r="E585">
        <v>3.4195480346679599</v>
      </c>
      <c r="F585">
        <v>2.6223127841949401</v>
      </c>
      <c r="G585">
        <v>3.6998493671417201</v>
      </c>
      <c r="H585">
        <v>2.8425221443176198</v>
      </c>
      <c r="I585">
        <v>3.2075829505920401</v>
      </c>
      <c r="J585">
        <v>2.4571971893310498</v>
      </c>
      <c r="K585">
        <v>3.6936078071594198</v>
      </c>
      <c r="L585">
        <v>2.8441264629364</v>
      </c>
      <c r="M585">
        <v>3.4950087070464999</v>
      </c>
      <c r="N585">
        <v>2.68370032310485</v>
      </c>
      <c r="O585">
        <v>3.75561094284057</v>
      </c>
      <c r="P585">
        <v>2.8768761157989502</v>
      </c>
      <c r="Q585">
        <v>3.3828320503234801</v>
      </c>
      <c r="R585">
        <v>2.5942013263702299</v>
      </c>
      <c r="S585">
        <v>4.2517743110656703</v>
      </c>
      <c r="T585">
        <v>3.2865073680877601</v>
      </c>
      <c r="U585">
        <v>3.4418144226074201</v>
      </c>
      <c r="V585">
        <v>2.6454484462738002</v>
      </c>
      <c r="W585">
        <v>3.58275866508483</v>
      </c>
      <c r="X585">
        <v>2.7527172565460201</v>
      </c>
      <c r="Y585">
        <v>7.8500881195068297</v>
      </c>
      <c r="Z585">
        <v>6.1713399887084899</v>
      </c>
      <c r="AA585">
        <v>3.6157884597778298</v>
      </c>
      <c r="AB585">
        <v>2.77988409996032</v>
      </c>
      <c r="AC585">
        <v>3.3331413269042902</v>
      </c>
      <c r="AD585">
        <v>2.5563757419586102</v>
      </c>
      <c r="AE585">
        <v>3.3940832614898602</v>
      </c>
      <c r="AF585">
        <v>2.6020224094390798</v>
      </c>
      <c r="AG585">
        <v>3.63232421875</v>
      </c>
      <c r="AH585">
        <v>2.7961208820343</v>
      </c>
      <c r="AI585">
        <v>3.4094214439392001</v>
      </c>
      <c r="AJ585">
        <v>2.6165235042571999</v>
      </c>
      <c r="AL585">
        <f t="shared" si="612"/>
        <v>3.4005649914802656</v>
      </c>
      <c r="AM585">
        <f t="shared" si="613"/>
        <v>4.9462066523302042</v>
      </c>
      <c r="AN585">
        <f t="shared" si="614"/>
        <v>3.6786864367261423</v>
      </c>
      <c r="AO585">
        <f t="shared" si="615"/>
        <v>5.2119158761439133</v>
      </c>
      <c r="AP585">
        <f t="shared" si="616"/>
        <v>2.6820248519484688</v>
      </c>
      <c r="AQ585">
        <f t="shared" si="617"/>
        <v>4.2549487991063977</v>
      </c>
      <c r="AR585">
        <f t="shared" si="618"/>
        <v>4.5367095448454773</v>
      </c>
      <c r="AS585">
        <f t="shared" si="619"/>
        <v>5.9930843208533151</v>
      </c>
      <c r="AT585">
        <f t="shared" si="620"/>
        <v>2.7025072757132742</v>
      </c>
      <c r="AU585">
        <f t="shared" si="621"/>
        <v>4.2483327477435058</v>
      </c>
      <c r="AV585">
        <f t="shared" si="622"/>
        <v>3.3949150884291757</v>
      </c>
      <c r="AW585">
        <f t="shared" si="623"/>
        <v>4.9353934585770567</v>
      </c>
      <c r="AX585">
        <f t="shared" si="624"/>
        <v>2.5024939809018121</v>
      </c>
      <c r="AY585">
        <f t="shared" si="625"/>
        <v>4.1144014979773083</v>
      </c>
      <c r="AZ585">
        <f t="shared" si="626"/>
        <v>3.8208762971080361</v>
      </c>
      <c r="BA585">
        <f t="shared" si="627"/>
        <v>5.341060914874185</v>
      </c>
      <c r="BB585">
        <f t="shared" si="628"/>
        <v>1.178883314456461</v>
      </c>
      <c r="BC585">
        <f t="shared" si="629"/>
        <v>2.6204082188092586</v>
      </c>
      <c r="BD585">
        <f t="shared" si="630"/>
        <v>3.5937688007017861</v>
      </c>
      <c r="BE585">
        <f t="shared" si="631"/>
        <v>5.1068154563836812</v>
      </c>
      <c r="BF585">
        <f t="shared" si="632"/>
        <v>3.0792513647521136</v>
      </c>
      <c r="BG585">
        <f t="shared" si="633"/>
        <v>4.633504270677844</v>
      </c>
      <c r="BH585">
        <f t="shared" si="634"/>
        <v>6.3129068852506496</v>
      </c>
      <c r="BI585">
        <f t="shared" si="635"/>
        <v>1.6029208898455591</v>
      </c>
      <c r="BJ585">
        <f t="shared" si="636"/>
        <v>2.9644223137531553</v>
      </c>
      <c r="BK585">
        <f t="shared" si="637"/>
        <v>4.5172859169170581</v>
      </c>
      <c r="BL585">
        <f t="shared" si="638"/>
        <v>4.0176069946085082</v>
      </c>
      <c r="BM585">
        <f t="shared" si="639"/>
        <v>5.5173271043718897</v>
      </c>
      <c r="BN585">
        <f t="shared" si="640"/>
        <v>3.7770172625915279</v>
      </c>
      <c r="BO585">
        <f t="shared" si="641"/>
        <v>5.3049718879197609</v>
      </c>
      <c r="BP585">
        <f t="shared" si="642"/>
        <v>2.9077548662482697</v>
      </c>
      <c r="BQ585">
        <f t="shared" si="643"/>
        <v>4.4485305365633847</v>
      </c>
      <c r="BR585">
        <f t="shared" si="644"/>
        <v>3.7176343882756591</v>
      </c>
      <c r="BS585">
        <f t="shared" si="645"/>
        <v>5.2383828050870322</v>
      </c>
      <c r="BU585">
        <f t="shared" si="646"/>
        <v>175.09991885472166</v>
      </c>
      <c r="BV585">
        <f t="shared" si="647"/>
        <v>120.39641350746723</v>
      </c>
      <c r="BW585">
        <f t="shared" si="648"/>
        <v>177.44443200184773</v>
      </c>
      <c r="BX585">
        <f t="shared" si="649"/>
        <v>121.23248397854056</v>
      </c>
      <c r="BY585">
        <f t="shared" si="650"/>
        <v>167.55882170300649</v>
      </c>
      <c r="BZ585">
        <f t="shared" si="651"/>
        <v>117.84102364012159</v>
      </c>
      <c r="CA585">
        <f t="shared" si="652"/>
        <v>183.2807675569529</v>
      </c>
      <c r="CB585">
        <f t="shared" si="653"/>
        <v>123.32796099094266</v>
      </c>
      <c r="CC585">
        <f t="shared" si="654"/>
        <v>167.81045185500614</v>
      </c>
      <c r="CD585">
        <f t="shared" si="655"/>
        <v>117.81347306142428</v>
      </c>
      <c r="CE585">
        <f t="shared" si="656"/>
        <v>175.04945897492223</v>
      </c>
      <c r="CF585">
        <f t="shared" si="657"/>
        <v>120.36084926309437</v>
      </c>
      <c r="CG585">
        <f t="shared" si="658"/>
        <v>165.23969787574941</v>
      </c>
      <c r="CH585">
        <f t="shared" si="659"/>
        <v>117.24130180807745</v>
      </c>
      <c r="CI585">
        <f t="shared" si="660"/>
        <v>178.54596531820692</v>
      </c>
      <c r="CJ585">
        <f t="shared" si="661"/>
        <v>121.61411996044025</v>
      </c>
      <c r="CK585">
        <f t="shared" si="662"/>
        <v>137.77012225577189</v>
      </c>
      <c r="CL585">
        <f t="shared" si="663"/>
        <v>108.2507371480859</v>
      </c>
      <c r="CM585">
        <f t="shared" si="664"/>
        <v>176.75643797178529</v>
      </c>
      <c r="CN585">
        <f t="shared" si="665"/>
        <v>120.91024992443612</v>
      </c>
      <c r="CO585">
        <f t="shared" si="666"/>
        <v>172.02739326858674</v>
      </c>
      <c r="CP585">
        <f t="shared" si="667"/>
        <v>119.31481736339278</v>
      </c>
      <c r="CQ585">
        <f t="shared" si="668"/>
        <v>2357.960384210407</v>
      </c>
      <c r="CR585">
        <f t="shared" si="669"/>
        <v>343.8272874796873</v>
      </c>
      <c r="CS585">
        <f t="shared" si="670"/>
        <v>170.81938401031175</v>
      </c>
      <c r="CT585">
        <f t="shared" si="671"/>
        <v>118.8828592312432</v>
      </c>
      <c r="CU585">
        <f t="shared" si="672"/>
        <v>179.97379066985494</v>
      </c>
      <c r="CV585">
        <f t="shared" si="673"/>
        <v>122.1109926617153</v>
      </c>
      <c r="CW585">
        <f t="shared" si="674"/>
        <v>178.21270007050268</v>
      </c>
      <c r="CX585">
        <f t="shared" si="675"/>
        <v>121.50901731361446</v>
      </c>
      <c r="CY585">
        <f t="shared" si="676"/>
        <v>170.19946243504211</v>
      </c>
      <c r="CZ585">
        <f t="shared" si="677"/>
        <v>118.61903247994755</v>
      </c>
      <c r="DA585">
        <f t="shared" si="678"/>
        <v>177.75229464564077</v>
      </c>
      <c r="DB585">
        <f t="shared" si="679"/>
        <v>121.31195778282319</v>
      </c>
    </row>
    <row r="586" spans="1:106" x14ac:dyDescent="0.4">
      <c r="A586">
        <v>7.3524413108825604</v>
      </c>
      <c r="B586">
        <v>6.6280412673950098</v>
      </c>
      <c r="C586">
        <v>3.4124321937561</v>
      </c>
      <c r="D586">
        <v>2.6213097572326598</v>
      </c>
      <c r="E586">
        <v>3.7373507022857599</v>
      </c>
      <c r="F586">
        <v>2.8777790069579998</v>
      </c>
      <c r="G586">
        <v>3.58850002288818</v>
      </c>
      <c r="H586">
        <v>2.7587215900421098</v>
      </c>
      <c r="I586">
        <v>3.7966332435607901</v>
      </c>
      <c r="J586">
        <v>2.9228532314300502</v>
      </c>
      <c r="K586">
        <v>3.6803054809570299</v>
      </c>
      <c r="L586">
        <v>2.8311278820037802</v>
      </c>
      <c r="M586">
        <v>3.9057142734527499</v>
      </c>
      <c r="N586">
        <v>3.0148150920867902</v>
      </c>
      <c r="O586">
        <v>3.3416790962219198</v>
      </c>
      <c r="P586">
        <v>2.5587885379791202</v>
      </c>
      <c r="Q586">
        <v>3.7217206954956001</v>
      </c>
      <c r="R586">
        <v>2.8677332401275599</v>
      </c>
      <c r="S586">
        <v>3.9291203022003098</v>
      </c>
      <c r="T586">
        <v>3.02167344093322</v>
      </c>
      <c r="U586">
        <v>3.2867121696472101</v>
      </c>
      <c r="V586">
        <v>2.5225958824157702</v>
      </c>
      <c r="W586">
        <v>3.52027416229248</v>
      </c>
      <c r="X586">
        <v>2.7036833763122501</v>
      </c>
      <c r="Y586">
        <v>7.9212121963500897</v>
      </c>
      <c r="Z586">
        <v>6.2289915084838796</v>
      </c>
      <c r="AA586">
        <v>3.6349210739135698</v>
      </c>
      <c r="AB586">
        <v>2.79650378227233</v>
      </c>
      <c r="AC586">
        <v>3.2341990470886199</v>
      </c>
      <c r="AD586">
        <v>2.4797070026397701</v>
      </c>
      <c r="AE586">
        <v>3.81464219093322</v>
      </c>
      <c r="AF586">
        <v>2.9435756206512398</v>
      </c>
      <c r="AG586">
        <v>3.573575258255</v>
      </c>
      <c r="AH586">
        <v>2.7492530345916699</v>
      </c>
      <c r="AI586">
        <v>3.72278380393981</v>
      </c>
      <c r="AJ586">
        <v>2.8685138225555402</v>
      </c>
      <c r="AL586">
        <f t="shared" si="612"/>
        <v>15.523671843039629</v>
      </c>
      <c r="AM586">
        <f t="shared" si="613"/>
        <v>16.053897394527866</v>
      </c>
      <c r="AN586">
        <f t="shared" si="614"/>
        <v>13.068880108364786</v>
      </c>
      <c r="AO586">
        <f t="shared" si="615"/>
        <v>14.064467022058111</v>
      </c>
      <c r="AP586">
        <f t="shared" si="616"/>
        <v>14.167254019468794</v>
      </c>
      <c r="AQ586">
        <f t="shared" si="617"/>
        <v>14.97163476555035</v>
      </c>
      <c r="AR586">
        <f t="shared" si="618"/>
        <v>12.643771011630584</v>
      </c>
      <c r="AS586">
        <f t="shared" si="619"/>
        <v>13.728418381857875</v>
      </c>
      <c r="AT586">
        <f t="shared" si="620"/>
        <v>13.484581553422863</v>
      </c>
      <c r="AU586">
        <f t="shared" si="621"/>
        <v>14.416551256163087</v>
      </c>
      <c r="AV586">
        <f t="shared" si="622"/>
        <v>11.879927270549677</v>
      </c>
      <c r="AW586">
        <f t="shared" si="623"/>
        <v>13.055403393932464</v>
      </c>
      <c r="AX586">
        <f t="shared" si="624"/>
        <v>16.08621354254953</v>
      </c>
      <c r="AY586">
        <f t="shared" si="625"/>
        <v>16.558817775858671</v>
      </c>
      <c r="AZ586">
        <f t="shared" si="626"/>
        <v>13.182132186995867</v>
      </c>
      <c r="BA586">
        <f t="shared" si="627"/>
        <v>14.139916459932021</v>
      </c>
      <c r="BB586">
        <f t="shared" si="628"/>
        <v>11.719126728485261</v>
      </c>
      <c r="BC586">
        <f t="shared" si="629"/>
        <v>13.005888899738734</v>
      </c>
      <c r="BD586">
        <f t="shared" si="630"/>
        <v>16.530153449890335</v>
      </c>
      <c r="BE586">
        <f t="shared" si="631"/>
        <v>16.854681809047332</v>
      </c>
      <c r="BF586">
        <f t="shared" si="632"/>
        <v>14.685505054733026</v>
      </c>
      <c r="BG586">
        <f t="shared" si="633"/>
        <v>15.400584857303524</v>
      </c>
      <c r="BH586">
        <f t="shared" si="634"/>
        <v>0.32350032015551733</v>
      </c>
      <c r="BI586">
        <f t="shared" si="635"/>
        <v>0.15924071008703108</v>
      </c>
      <c r="BJ586">
        <f t="shared" si="636"/>
        <v>13.81995671227398</v>
      </c>
      <c r="BK586">
        <f t="shared" si="637"/>
        <v>14.680679499900229</v>
      </c>
      <c r="BL586">
        <f t="shared" si="638"/>
        <v>16.959919343298637</v>
      </c>
      <c r="BM586">
        <f t="shared" si="639"/>
        <v>17.208677172142398</v>
      </c>
      <c r="BN586">
        <f t="shared" si="640"/>
        <v>12.516022613114327</v>
      </c>
      <c r="BO586">
        <f t="shared" si="641"/>
        <v>13.575287102034988</v>
      </c>
      <c r="BP586">
        <f t="shared" si="642"/>
        <v>14.279828643701</v>
      </c>
      <c r="BQ586">
        <f t="shared" si="643"/>
        <v>15.044998154933657</v>
      </c>
      <c r="BR586">
        <f t="shared" si="644"/>
        <v>13.174413617705861</v>
      </c>
      <c r="BS586">
        <f t="shared" si="645"/>
        <v>14.13404660850119</v>
      </c>
      <c r="BU586">
        <f t="shared" si="646"/>
        <v>1529.6613838086737</v>
      </c>
      <c r="BV586">
        <f t="shared" si="647"/>
        <v>742.24619192380055</v>
      </c>
      <c r="BW586">
        <f t="shared" si="648"/>
        <v>1518.0137209331106</v>
      </c>
      <c r="BX586">
        <f t="shared" si="649"/>
        <v>738.22516605136968</v>
      </c>
      <c r="BY586">
        <f t="shared" si="650"/>
        <v>1523.8205622132025</v>
      </c>
      <c r="BZ586">
        <f t="shared" si="651"/>
        <v>740.22026058160816</v>
      </c>
      <c r="CA586">
        <f t="shared" si="652"/>
        <v>1515.4493890432932</v>
      </c>
      <c r="CB586">
        <f t="shared" si="653"/>
        <v>737.40565217153573</v>
      </c>
      <c r="CC586">
        <f t="shared" si="654"/>
        <v>1520.3418214558012</v>
      </c>
      <c r="CD586">
        <f t="shared" si="655"/>
        <v>739.03533367168939</v>
      </c>
      <c r="CE586">
        <f t="shared" si="656"/>
        <v>1510.3147722822364</v>
      </c>
      <c r="CF586">
        <f t="shared" si="657"/>
        <v>735.6145965740742</v>
      </c>
      <c r="CG586">
        <f t="shared" si="658"/>
        <v>1531.7337794601233</v>
      </c>
      <c r="CH586">
        <f t="shared" si="659"/>
        <v>743.07976220601779</v>
      </c>
      <c r="CI586">
        <f t="shared" si="660"/>
        <v>1518.6648699084403</v>
      </c>
      <c r="CJ586">
        <f t="shared" si="661"/>
        <v>738.4028331671434</v>
      </c>
      <c r="CK586">
        <f t="shared" si="662"/>
        <v>1509.1381139920113</v>
      </c>
      <c r="CL586">
        <f t="shared" si="663"/>
        <v>735.47430640046832</v>
      </c>
      <c r="CM586">
        <f t="shared" si="664"/>
        <v>1533.245574798322</v>
      </c>
      <c r="CN586">
        <f t="shared" si="665"/>
        <v>743.53901600783229</v>
      </c>
      <c r="CO586">
        <f t="shared" si="666"/>
        <v>1526.2066364468135</v>
      </c>
      <c r="CP586">
        <f t="shared" si="667"/>
        <v>741.06527732001575</v>
      </c>
      <c r="CQ586">
        <f t="shared" si="668"/>
        <v>1195.1084265219588</v>
      </c>
      <c r="CR586">
        <f t="shared" si="669"/>
        <v>248.75624323959681</v>
      </c>
      <c r="CS586">
        <f t="shared" si="670"/>
        <v>1522.1014670265668</v>
      </c>
      <c r="CT586">
        <f t="shared" si="671"/>
        <v>739.61266466451639</v>
      </c>
      <c r="CU586">
        <f t="shared" si="672"/>
        <v>1534.6142979781919</v>
      </c>
      <c r="CV586">
        <f t="shared" si="673"/>
        <v>744.06215158749444</v>
      </c>
      <c r="CW586">
        <f t="shared" si="674"/>
        <v>1514.6398055243612</v>
      </c>
      <c r="CX586">
        <f t="shared" si="675"/>
        <v>737.01631449154581</v>
      </c>
      <c r="CY586">
        <f t="shared" si="676"/>
        <v>1524.356527186671</v>
      </c>
      <c r="CZ586">
        <f t="shared" si="677"/>
        <v>740.36896601675528</v>
      </c>
      <c r="DA586">
        <f t="shared" si="678"/>
        <v>1518.6209024663249</v>
      </c>
      <c r="DB586">
        <f t="shared" si="679"/>
        <v>738.38909182970178</v>
      </c>
    </row>
    <row r="587" spans="1:106" x14ac:dyDescent="0.4">
      <c r="A587">
        <v>7.8308229446411097</v>
      </c>
      <c r="B587">
        <v>5.2040066719055096</v>
      </c>
      <c r="C587">
        <v>3.4010779857635498</v>
      </c>
      <c r="D587">
        <v>2.6106860637664702</v>
      </c>
      <c r="E587">
        <v>3.5633020401000901</v>
      </c>
      <c r="F587">
        <v>2.7375526428222599</v>
      </c>
      <c r="G587">
        <v>3.7741401195526101</v>
      </c>
      <c r="H587">
        <v>2.9024035930633501</v>
      </c>
      <c r="I587">
        <v>4.2115497589111301</v>
      </c>
      <c r="J587">
        <v>3.25250148773193</v>
      </c>
      <c r="K587">
        <v>3.5836329460143999</v>
      </c>
      <c r="L587">
        <v>2.75306963920593</v>
      </c>
      <c r="M587">
        <v>3.6248319149017298</v>
      </c>
      <c r="N587">
        <v>2.7862527370452801</v>
      </c>
      <c r="O587">
        <v>3.5956735610961901</v>
      </c>
      <c r="P587">
        <v>2.7652039527893</v>
      </c>
      <c r="Q587">
        <v>3.59351205825805</v>
      </c>
      <c r="R587">
        <v>2.7616622447967498</v>
      </c>
      <c r="S587">
        <v>4.24458456039428</v>
      </c>
      <c r="T587">
        <v>3.2797291278839098</v>
      </c>
      <c r="U587">
        <v>3.8416576385497998</v>
      </c>
      <c r="V587">
        <v>2.9633100032806299</v>
      </c>
      <c r="W587">
        <v>3.9462878704071001</v>
      </c>
      <c r="X587">
        <v>3.04421710968017</v>
      </c>
      <c r="Y587">
        <v>7.97159576416015</v>
      </c>
      <c r="Z587">
        <v>6.2712507247924796</v>
      </c>
      <c r="AA587">
        <v>3.6599998474121</v>
      </c>
      <c r="AB587">
        <v>2.8131284713745099</v>
      </c>
      <c r="AC587">
        <v>3.4790854454040501</v>
      </c>
      <c r="AD587">
        <v>2.67143702507019</v>
      </c>
      <c r="AE587">
        <v>3.5993380546569802</v>
      </c>
      <c r="AF587">
        <v>2.7668082714080802</v>
      </c>
      <c r="AG587">
        <v>3.7892527580261199</v>
      </c>
      <c r="AH587">
        <v>2.9162206649780198</v>
      </c>
      <c r="AI587">
        <v>3.3857798576354901</v>
      </c>
      <c r="AJ587">
        <v>2.5967774391174299</v>
      </c>
      <c r="AL587">
        <f t="shared" si="612"/>
        <v>19.622640400701155</v>
      </c>
      <c r="AM587">
        <f t="shared" si="613"/>
        <v>6.7253117765986374</v>
      </c>
      <c r="AN587">
        <f t="shared" si="614"/>
        <v>18.2117346706946</v>
      </c>
      <c r="AO587">
        <f t="shared" si="615"/>
        <v>6.0833954775809964</v>
      </c>
      <c r="AP587">
        <f t="shared" si="616"/>
        <v>16.456675543368007</v>
      </c>
      <c r="AQ587">
        <f t="shared" si="617"/>
        <v>5.2973767325357084</v>
      </c>
      <c r="AR587">
        <f t="shared" si="618"/>
        <v>13.099138392944035</v>
      </c>
      <c r="AS587">
        <f t="shared" si="619"/>
        <v>3.8083724838563566</v>
      </c>
      <c r="AT587">
        <f t="shared" si="620"/>
        <v>18.038622884434751</v>
      </c>
      <c r="AU587">
        <f t="shared" si="621"/>
        <v>6.0070923382582206</v>
      </c>
      <c r="AV587">
        <f t="shared" si="622"/>
        <v>17.690360542248129</v>
      </c>
      <c r="AW587">
        <f t="shared" si="623"/>
        <v>5.8455340895321228</v>
      </c>
      <c r="AX587">
        <f t="shared" si="624"/>
        <v>17.936490300940918</v>
      </c>
      <c r="AY587">
        <f t="shared" si="625"/>
        <v>5.9477587027686178</v>
      </c>
      <c r="AZ587">
        <f t="shared" si="626"/>
        <v>17.954803547860394</v>
      </c>
      <c r="BA587">
        <f t="shared" si="627"/>
        <v>5.9650463006292158</v>
      </c>
      <c r="BB587">
        <f t="shared" si="628"/>
        <v>12.861105748645311</v>
      </c>
      <c r="BC587">
        <f t="shared" si="629"/>
        <v>3.7028440664257998</v>
      </c>
      <c r="BD587">
        <f t="shared" si="630"/>
        <v>15.913439839322574</v>
      </c>
      <c r="BE587">
        <f t="shared" si="631"/>
        <v>5.020721560786634</v>
      </c>
      <c r="BF587">
        <f t="shared" si="632"/>
        <v>15.089612742954223</v>
      </c>
      <c r="BG587">
        <f t="shared" si="633"/>
        <v>4.6646909530975238</v>
      </c>
      <c r="BH587">
        <f t="shared" si="634"/>
        <v>1.9816986715340296E-2</v>
      </c>
      <c r="BI587">
        <f t="shared" si="635"/>
        <v>1.1390098684226055</v>
      </c>
      <c r="BJ587">
        <f t="shared" si="636"/>
        <v>17.395765308378987</v>
      </c>
      <c r="BK587">
        <f t="shared" si="637"/>
        <v>5.7162985697743514</v>
      </c>
      <c r="BL587">
        <f t="shared" si="638"/>
        <v>18.937619262266018</v>
      </c>
      <c r="BM587">
        <f t="shared" si="639"/>
        <v>6.4139090160715755</v>
      </c>
      <c r="BN587">
        <f t="shared" si="640"/>
        <v>17.905464374163998</v>
      </c>
      <c r="BO587">
        <f t="shared" si="641"/>
        <v>5.9399360433872284</v>
      </c>
      <c r="BP587">
        <f t="shared" si="642"/>
        <v>16.334289573335127</v>
      </c>
      <c r="BQ587">
        <f t="shared" si="643"/>
        <v>5.2339648134932286</v>
      </c>
      <c r="BR587">
        <f t="shared" si="644"/>
        <v>19.758408045336449</v>
      </c>
      <c r="BS587">
        <f t="shared" si="645"/>
        <v>6.7976442723047183</v>
      </c>
      <c r="BU587">
        <f t="shared" si="646"/>
        <v>2487.0034545692224</v>
      </c>
      <c r="BV587">
        <f t="shared" si="647"/>
        <v>168.39161336979086</v>
      </c>
      <c r="BW587">
        <f t="shared" si="648"/>
        <v>2481.7203735623721</v>
      </c>
      <c r="BX587">
        <f t="shared" si="649"/>
        <v>166.55086798434505</v>
      </c>
      <c r="BY587">
        <f t="shared" si="650"/>
        <v>2473.4398371220609</v>
      </c>
      <c r="BZ587">
        <f t="shared" si="651"/>
        <v>163.78211607917575</v>
      </c>
      <c r="CA587">
        <f t="shared" si="652"/>
        <v>2449.5388657694998</v>
      </c>
      <c r="CB587">
        <f t="shared" si="653"/>
        <v>156.1450623446398</v>
      </c>
      <c r="CC587">
        <f t="shared" si="654"/>
        <v>2480.9957684000201</v>
      </c>
      <c r="CD587">
        <f t="shared" si="655"/>
        <v>166.30927434526049</v>
      </c>
      <c r="CE587">
        <f t="shared" si="656"/>
        <v>2479.4814565632091</v>
      </c>
      <c r="CF587">
        <f t="shared" si="657"/>
        <v>165.77987253317966</v>
      </c>
      <c r="CG587">
        <f t="shared" si="658"/>
        <v>2480.5596364569296</v>
      </c>
      <c r="CH587">
        <f t="shared" si="659"/>
        <v>166.11771834343409</v>
      </c>
      <c r="CI587">
        <f t="shared" si="660"/>
        <v>2480.6383170666227</v>
      </c>
      <c r="CJ587">
        <f t="shared" si="661"/>
        <v>166.17386924379656</v>
      </c>
      <c r="CK587">
        <f t="shared" si="662"/>
        <v>2447.2730860489319</v>
      </c>
      <c r="CL587">
        <f t="shared" si="663"/>
        <v>155.43142219987317</v>
      </c>
      <c r="CM587">
        <f t="shared" si="664"/>
        <v>2470.3972120904359</v>
      </c>
      <c r="CN587">
        <f t="shared" si="665"/>
        <v>162.63804330130321</v>
      </c>
      <c r="CO587">
        <f t="shared" si="666"/>
        <v>2465.2569394935235</v>
      </c>
      <c r="CP587">
        <f t="shared" si="667"/>
        <v>161.0064081489692</v>
      </c>
      <c r="CQ587">
        <f t="shared" si="668"/>
        <v>380.47749465404513</v>
      </c>
      <c r="CR587">
        <f t="shared" si="669"/>
        <v>347.13877392190716</v>
      </c>
      <c r="CS587">
        <f t="shared" si="670"/>
        <v>2478.1385359645242</v>
      </c>
      <c r="CT587">
        <f t="shared" si="671"/>
        <v>165.33803399812675</v>
      </c>
      <c r="CU587">
        <f t="shared" si="672"/>
        <v>2484.5698234475476</v>
      </c>
      <c r="CV587">
        <f t="shared" si="673"/>
        <v>167.53926253157135</v>
      </c>
      <c r="CW587">
        <f t="shared" si="674"/>
        <v>2480.4258564768757</v>
      </c>
      <c r="CX587">
        <f t="shared" si="675"/>
        <v>166.09221765755055</v>
      </c>
      <c r="CY587">
        <f t="shared" si="676"/>
        <v>2472.7765305173434</v>
      </c>
      <c r="CZ587">
        <f t="shared" si="677"/>
        <v>163.52865126672148</v>
      </c>
      <c r="DA587">
        <f t="shared" si="678"/>
        <v>2487.4588513795011</v>
      </c>
      <c r="DB587">
        <f t="shared" si="679"/>
        <v>168.57957708460739</v>
      </c>
    </row>
    <row r="588" spans="1:106" x14ac:dyDescent="0.4">
      <c r="A588">
        <v>5.5947113037109304</v>
      </c>
      <c r="B588">
        <v>4.1271343231201101</v>
      </c>
      <c r="C588">
        <v>4.5620765686035103</v>
      </c>
      <c r="D588">
        <v>3.5378823280334402</v>
      </c>
      <c r="E588">
        <v>4.3297271728515598</v>
      </c>
      <c r="F588">
        <v>3.3535251617431601</v>
      </c>
      <c r="G588">
        <v>3.1752827167510902</v>
      </c>
      <c r="H588">
        <v>2.4246766567230198</v>
      </c>
      <c r="I588">
        <v>4.2448420524597097</v>
      </c>
      <c r="J588">
        <v>3.28405237197875</v>
      </c>
      <c r="K588">
        <v>3.88360142707824</v>
      </c>
      <c r="L588">
        <v>2.99129891395568</v>
      </c>
      <c r="M588">
        <v>4.0476264953613201</v>
      </c>
      <c r="N588">
        <v>3.12740850448608</v>
      </c>
      <c r="O588">
        <v>3.6093897819518999</v>
      </c>
      <c r="P588">
        <v>2.7754235267639098</v>
      </c>
      <c r="Q588">
        <v>4.3035726547241202</v>
      </c>
      <c r="R588">
        <v>3.3321220874786301</v>
      </c>
      <c r="S588">
        <v>3.8716621398925701</v>
      </c>
      <c r="T588">
        <v>2.9729404449462802</v>
      </c>
      <c r="U588">
        <v>4.5473542213439897</v>
      </c>
      <c r="V588">
        <v>3.5267596244811998</v>
      </c>
      <c r="W588">
        <v>3.92553663253784</v>
      </c>
      <c r="X588">
        <v>3.0178997516632</v>
      </c>
      <c r="Y588">
        <v>8.0128831863403303</v>
      </c>
      <c r="Z588">
        <v>6.3030762672424299</v>
      </c>
      <c r="AA588">
        <v>3.6616635322570801</v>
      </c>
      <c r="AB588">
        <v>2.8167884349822998</v>
      </c>
      <c r="AC588">
        <v>3.3091874122619598</v>
      </c>
      <c r="AD588">
        <v>2.5355582237243599</v>
      </c>
      <c r="AE588">
        <v>4.4342536926269496</v>
      </c>
      <c r="AF588">
        <v>3.43601369857788</v>
      </c>
      <c r="AG588">
        <v>4.51222419738769</v>
      </c>
      <c r="AH588">
        <v>3.4991919994354199</v>
      </c>
      <c r="AI588">
        <v>4.3860964775085396</v>
      </c>
      <c r="AJ588">
        <v>3.39871954917907</v>
      </c>
      <c r="AL588">
        <f t="shared" si="612"/>
        <v>1.0663344961503716</v>
      </c>
      <c r="AM588">
        <f t="shared" si="613"/>
        <v>0.34721791371362087</v>
      </c>
      <c r="AN588">
        <f t="shared" si="614"/>
        <v>1.600184851326037</v>
      </c>
      <c r="AO588">
        <f t="shared" si="615"/>
        <v>0.59847113456634793</v>
      </c>
      <c r="AP588">
        <f t="shared" si="616"/>
        <v>5.8536346873984888</v>
      </c>
      <c r="AQ588">
        <f t="shared" si="617"/>
        <v>2.8983621058742264</v>
      </c>
      <c r="AR588">
        <f t="shared" si="618"/>
        <v>1.8221469954735312</v>
      </c>
      <c r="AS588">
        <f t="shared" si="619"/>
        <v>0.71078717634032262</v>
      </c>
      <c r="AT588">
        <f t="shared" si="620"/>
        <v>2.9278970099099411</v>
      </c>
      <c r="AU588">
        <f t="shared" si="621"/>
        <v>1.2901220767117283</v>
      </c>
      <c r="AV588">
        <f t="shared" si="622"/>
        <v>2.3934714042261502</v>
      </c>
      <c r="AW588">
        <f t="shared" si="623"/>
        <v>0.99945171244348163</v>
      </c>
      <c r="AX588">
        <f t="shared" si="624"/>
        <v>3.9415015447595927</v>
      </c>
      <c r="AY588">
        <f t="shared" si="625"/>
        <v>1.8271220769859131</v>
      </c>
      <c r="AZ588">
        <f t="shared" si="626"/>
        <v>1.6670390109074855</v>
      </c>
      <c r="BA588">
        <f t="shared" si="627"/>
        <v>0.63204445481966398</v>
      </c>
      <c r="BB588">
        <f t="shared" si="628"/>
        <v>2.9688984209351506</v>
      </c>
      <c r="BC588">
        <f t="shared" si="629"/>
        <v>1.3321635084139456</v>
      </c>
      <c r="BD588">
        <f t="shared" si="630"/>
        <v>1.0969568579841906</v>
      </c>
      <c r="BE588">
        <f t="shared" si="631"/>
        <v>0.36044977876576229</v>
      </c>
      <c r="BF588">
        <f t="shared" si="632"/>
        <v>2.7861440828857944</v>
      </c>
      <c r="BG588">
        <f t="shared" si="633"/>
        <v>1.230401334515195</v>
      </c>
      <c r="BH588">
        <f t="shared" si="634"/>
        <v>5.847555253939416</v>
      </c>
      <c r="BI588">
        <f t="shared" si="635"/>
        <v>4.7347233441908205</v>
      </c>
      <c r="BJ588">
        <f t="shared" si="636"/>
        <v>3.7366736867226971</v>
      </c>
      <c r="BK588">
        <f t="shared" si="637"/>
        <v>1.7170063465596668</v>
      </c>
      <c r="BL588">
        <f t="shared" si="638"/>
        <v>5.2236194583840456</v>
      </c>
      <c r="BM588">
        <f t="shared" si="639"/>
        <v>2.5331144801677907</v>
      </c>
      <c r="BN588">
        <f t="shared" si="640"/>
        <v>1.3466618671227397</v>
      </c>
      <c r="BO588">
        <f t="shared" si="641"/>
        <v>0.47764771766764219</v>
      </c>
      <c r="BP588">
        <f t="shared" si="642"/>
        <v>1.1717783353560625</v>
      </c>
      <c r="BQ588">
        <f t="shared" si="643"/>
        <v>0.3943115618745282</v>
      </c>
      <c r="BR588">
        <f t="shared" si="644"/>
        <v>1.4607497981162354</v>
      </c>
      <c r="BS588">
        <f t="shared" si="645"/>
        <v>0.53058808289557646</v>
      </c>
      <c r="BU588">
        <f t="shared" si="646"/>
        <v>173.21780787478917</v>
      </c>
      <c r="BV588">
        <f t="shared" si="647"/>
        <v>27.60598936881815</v>
      </c>
      <c r="BW588">
        <f t="shared" si="648"/>
        <v>193.07640985311775</v>
      </c>
      <c r="BX588">
        <f t="shared" si="649"/>
        <v>33.396608463992891</v>
      </c>
      <c r="BY588">
        <f t="shared" si="650"/>
        <v>245.06639424788347</v>
      </c>
      <c r="BZ588">
        <f t="shared" si="651"/>
        <v>50.701420650503984</v>
      </c>
      <c r="CA588">
        <f t="shared" si="652"/>
        <v>199.2552363221115</v>
      </c>
      <c r="CB588">
        <f t="shared" si="653"/>
        <v>35.316310039188764</v>
      </c>
      <c r="CC588">
        <f t="shared" si="654"/>
        <v>220.40105381952489</v>
      </c>
      <c r="CD588">
        <f t="shared" si="655"/>
        <v>42.088467095976739</v>
      </c>
      <c r="CE588">
        <f t="shared" si="656"/>
        <v>211.73859412329855</v>
      </c>
      <c r="CF588">
        <f t="shared" si="657"/>
        <v>39.185217690791063</v>
      </c>
      <c r="CG588">
        <f t="shared" si="658"/>
        <v>232.05647724206636</v>
      </c>
      <c r="CH588">
        <f t="shared" si="659"/>
        <v>45.954574938539757</v>
      </c>
      <c r="CI588">
        <f t="shared" si="660"/>
        <v>195.03641106200331</v>
      </c>
      <c r="CJ588">
        <f t="shared" si="661"/>
        <v>34.002303901048933</v>
      </c>
      <c r="CK588">
        <f t="shared" si="662"/>
        <v>220.97784028993865</v>
      </c>
      <c r="CL588">
        <f t="shared" si="663"/>
        <v>42.45067729981885</v>
      </c>
      <c r="CM588">
        <f t="shared" si="664"/>
        <v>174.61761674815187</v>
      </c>
      <c r="CN588">
        <f t="shared" si="665"/>
        <v>27.986424057107762</v>
      </c>
      <c r="CO588">
        <f t="shared" si="666"/>
        <v>218.31971214197787</v>
      </c>
      <c r="CP588">
        <f t="shared" si="667"/>
        <v>41.551696115374703</v>
      </c>
      <c r="CQ588">
        <f t="shared" si="668"/>
        <v>2750.6106949455698</v>
      </c>
      <c r="CR588">
        <f t="shared" si="669"/>
        <v>484.2497420942355</v>
      </c>
      <c r="CS588">
        <f t="shared" si="670"/>
        <v>230.07393581549888</v>
      </c>
      <c r="CT588">
        <f t="shared" si="671"/>
        <v>45.276939008307842</v>
      </c>
      <c r="CU588">
        <f t="shared" si="672"/>
        <v>241.63709789187155</v>
      </c>
      <c r="CV588">
        <f t="shared" si="673"/>
        <v>49.376520555505905</v>
      </c>
      <c r="CW588">
        <f t="shared" si="674"/>
        <v>184.71078382463554</v>
      </c>
      <c r="CX588">
        <f t="shared" si="675"/>
        <v>30.937111147243129</v>
      </c>
      <c r="CY588">
        <f t="shared" si="676"/>
        <v>177.87570793919616</v>
      </c>
      <c r="CZ588">
        <f t="shared" si="677"/>
        <v>28.911290698790474</v>
      </c>
      <c r="DA588">
        <f t="shared" si="678"/>
        <v>188.67372871401273</v>
      </c>
      <c r="DB588">
        <f t="shared" si="679"/>
        <v>32.074239116354683</v>
      </c>
    </row>
    <row r="589" spans="1:106" x14ac:dyDescent="0.4">
      <c r="A589">
        <v>8.9159688949584908</v>
      </c>
      <c r="B589">
        <v>5.8406414985656703</v>
      </c>
      <c r="C589">
        <v>3.7263486385345401</v>
      </c>
      <c r="D589">
        <v>2.8701388835906898</v>
      </c>
      <c r="E589">
        <v>3.5497548580169598</v>
      </c>
      <c r="F589">
        <v>2.7312142848968501</v>
      </c>
      <c r="G589">
        <v>3.4695572853088299</v>
      </c>
      <c r="H589">
        <v>2.6630055904388401</v>
      </c>
      <c r="I589">
        <v>3.7464256286621</v>
      </c>
      <c r="J589">
        <v>2.8787705898284899</v>
      </c>
      <c r="K589">
        <v>3.7037577629089302</v>
      </c>
      <c r="L589">
        <v>2.84894847869873</v>
      </c>
      <c r="M589">
        <v>3.80275106430053</v>
      </c>
      <c r="N589">
        <v>2.9315493106842001</v>
      </c>
      <c r="O589">
        <v>3.50652647018432</v>
      </c>
      <c r="P589">
        <v>2.6827921867370601</v>
      </c>
      <c r="Q589">
        <v>3.6290149688720699</v>
      </c>
      <c r="R589">
        <v>2.7919619083404501</v>
      </c>
      <c r="S589">
        <v>4.3194217681884703</v>
      </c>
      <c r="T589">
        <v>3.3267056941986</v>
      </c>
      <c r="U589">
        <v>3.8085846900939901</v>
      </c>
      <c r="V589">
        <v>2.9365589618682799</v>
      </c>
      <c r="W589">
        <v>3.74903011322021</v>
      </c>
      <c r="X589">
        <v>2.8893961906433101</v>
      </c>
      <c r="Y589">
        <v>7.9219503402709899</v>
      </c>
      <c r="Z589">
        <v>6.23036766052246</v>
      </c>
      <c r="AA589">
        <v>3.29251909255981</v>
      </c>
      <c r="AB589">
        <v>2.5248787403106601</v>
      </c>
      <c r="AC589">
        <v>3.4878792762756299</v>
      </c>
      <c r="AD589">
        <v>2.6778171062469398</v>
      </c>
      <c r="AE589">
        <v>3.4614706039428702</v>
      </c>
      <c r="AF589">
        <v>2.66113233566284</v>
      </c>
      <c r="AG589">
        <v>3.6838402748107901</v>
      </c>
      <c r="AH589">
        <v>2.8363289833068799</v>
      </c>
      <c r="AI589">
        <v>3.6646714210510201</v>
      </c>
      <c r="AJ589">
        <v>2.81925225257873</v>
      </c>
      <c r="AL589">
        <f t="shared" si="612"/>
        <v>26.932158405885787</v>
      </c>
      <c r="AM589">
        <f t="shared" si="613"/>
        <v>8.8238857855731965</v>
      </c>
      <c r="AN589">
        <f t="shared" si="614"/>
        <v>28.796253090268323</v>
      </c>
      <c r="AO589">
        <f t="shared" si="615"/>
        <v>9.6685375971042422</v>
      </c>
      <c r="AP589">
        <f t="shared" si="616"/>
        <v>29.663399421726609</v>
      </c>
      <c r="AQ589">
        <f t="shared" si="617"/>
        <v>10.097369964617025</v>
      </c>
      <c r="AR589">
        <f t="shared" si="618"/>
        <v>26.72417758211035</v>
      </c>
      <c r="AS589">
        <f t="shared" si="619"/>
        <v>8.7726792800236115</v>
      </c>
      <c r="AT589">
        <f t="shared" si="620"/>
        <v>27.167144885061361</v>
      </c>
      <c r="AU589">
        <f t="shared" si="621"/>
        <v>8.9502271251205734</v>
      </c>
      <c r="AV589">
        <f t="shared" si="622"/>
        <v>26.144996583758502</v>
      </c>
      <c r="AW589">
        <f t="shared" si="623"/>
        <v>8.4628173575929981</v>
      </c>
      <c r="AX589">
        <f t="shared" si="624"/>
        <v>29.262067346946662</v>
      </c>
      <c r="AY589">
        <f t="shared" si="625"/>
        <v>9.9720122762164269</v>
      </c>
      <c r="AZ589">
        <f t="shared" si="626"/>
        <v>27.951881816560615</v>
      </c>
      <c r="BA589">
        <f t="shared" si="627"/>
        <v>9.2944472438558172</v>
      </c>
      <c r="BB589">
        <f t="shared" si="628"/>
        <v>21.128245488617729</v>
      </c>
      <c r="BC589">
        <f t="shared" si="629"/>
        <v>6.3198732284787091</v>
      </c>
      <c r="BD589">
        <f t="shared" si="630"/>
        <v>26.085373416099383</v>
      </c>
      <c r="BE589">
        <f t="shared" si="631"/>
        <v>8.4336953799507501</v>
      </c>
      <c r="BF589">
        <f t="shared" si="632"/>
        <v>26.697256374231074</v>
      </c>
      <c r="BG589">
        <f t="shared" si="633"/>
        <v>8.7098488675337471</v>
      </c>
      <c r="BH589">
        <f t="shared" si="634"/>
        <v>0.9880728870630282</v>
      </c>
      <c r="BI589">
        <f t="shared" si="635"/>
        <v>0.15188648131356994</v>
      </c>
      <c r="BJ589">
        <f t="shared" si="636"/>
        <v>31.623187680097761</v>
      </c>
      <c r="BK589">
        <f t="shared" si="637"/>
        <v>10.994282669030873</v>
      </c>
      <c r="BL589">
        <f t="shared" si="638"/>
        <v>29.464156908452651</v>
      </c>
      <c r="BM589">
        <f t="shared" si="639"/>
        <v>10.003458136646346</v>
      </c>
      <c r="BN589">
        <f t="shared" si="640"/>
        <v>29.751551606692324</v>
      </c>
      <c r="BO589">
        <f t="shared" si="641"/>
        <v>10.109278516983057</v>
      </c>
      <c r="BP589">
        <f t="shared" si="642"/>
        <v>27.375169897768682</v>
      </c>
      <c r="BQ589">
        <f t="shared" si="643"/>
        <v>9.0258936893406005</v>
      </c>
      <c r="BR589">
        <f t="shared" si="644"/>
        <v>27.576125159466983</v>
      </c>
      <c r="BS589">
        <f t="shared" si="645"/>
        <v>9.1287929757655313</v>
      </c>
      <c r="BU589">
        <f t="shared" si="646"/>
        <v>7408.4696975292218</v>
      </c>
      <c r="BV589">
        <f t="shared" si="647"/>
        <v>326.36047750778687</v>
      </c>
      <c r="BW589">
        <f t="shared" si="648"/>
        <v>7415.1921133801661</v>
      </c>
      <c r="BX589">
        <f t="shared" si="649"/>
        <v>328.64842854845097</v>
      </c>
      <c r="BY589">
        <f t="shared" si="650"/>
        <v>7417.87437952242</v>
      </c>
      <c r="BZ589">
        <f t="shared" si="651"/>
        <v>329.66062284360822</v>
      </c>
      <c r="CA589">
        <f t="shared" si="652"/>
        <v>7407.6275305406361</v>
      </c>
      <c r="CB589">
        <f t="shared" si="653"/>
        <v>326.20755978200816</v>
      </c>
      <c r="CC589">
        <f t="shared" si="654"/>
        <v>7409.3973160360574</v>
      </c>
      <c r="CD589">
        <f t="shared" si="655"/>
        <v>326.73033244625975</v>
      </c>
      <c r="CE589">
        <f t="shared" si="656"/>
        <v>7405.1725680694526</v>
      </c>
      <c r="CF589">
        <f t="shared" si="657"/>
        <v>325.24327746728125</v>
      </c>
      <c r="CG589">
        <f t="shared" si="658"/>
        <v>7416.6646119294383</v>
      </c>
      <c r="CH589">
        <f t="shared" si="659"/>
        <v>329.37407086232122</v>
      </c>
      <c r="CI589">
        <f t="shared" si="660"/>
        <v>7412.3212110990426</v>
      </c>
      <c r="CJ589">
        <f t="shared" si="661"/>
        <v>327.68695234580696</v>
      </c>
      <c r="CK589">
        <f t="shared" si="662"/>
        <v>7374.8517333054515</v>
      </c>
      <c r="CL589">
        <f t="shared" si="663"/>
        <v>316.15348967466065</v>
      </c>
      <c r="CM589">
        <f t="shared" si="664"/>
        <v>7404.9103155059693</v>
      </c>
      <c r="CN589">
        <f t="shared" si="665"/>
        <v>325.14907734584585</v>
      </c>
      <c r="CO589">
        <f t="shared" si="666"/>
        <v>7407.5170363503657</v>
      </c>
      <c r="CP589">
        <f t="shared" si="667"/>
        <v>326.01749701789885</v>
      </c>
      <c r="CQ589">
        <f t="shared" si="668"/>
        <v>4692.8537250561403</v>
      </c>
      <c r="CR589">
        <f t="shared" si="669"/>
        <v>163.9422540939338</v>
      </c>
      <c r="CS589">
        <f t="shared" si="670"/>
        <v>7423.0863291523747</v>
      </c>
      <c r="CT589">
        <f t="shared" si="671"/>
        <v>331.51056465678954</v>
      </c>
      <c r="CU589">
        <f t="shared" si="672"/>
        <v>7417.2804062641353</v>
      </c>
      <c r="CV589">
        <f t="shared" si="673"/>
        <v>329.44665505941117</v>
      </c>
      <c r="CW589">
        <f t="shared" si="674"/>
        <v>7418.1330966004862</v>
      </c>
      <c r="CX589">
        <f t="shared" si="675"/>
        <v>329.68745890477828</v>
      </c>
      <c r="CY589">
        <f t="shared" si="676"/>
        <v>7410.1979578656119</v>
      </c>
      <c r="CZ589">
        <f t="shared" si="677"/>
        <v>326.94689690585852</v>
      </c>
      <c r="DA589">
        <f t="shared" si="678"/>
        <v>7410.9535924610154</v>
      </c>
      <c r="DB589">
        <f t="shared" si="679"/>
        <v>327.23563485581354</v>
      </c>
    </row>
    <row r="590" spans="1:106" x14ac:dyDescent="0.4">
      <c r="A590">
        <v>7.9905767440795898</v>
      </c>
      <c r="B590">
        <v>6.0354814529418901</v>
      </c>
      <c r="C590">
        <v>5.1834554672241202</v>
      </c>
      <c r="D590">
        <v>4.03478908538818</v>
      </c>
      <c r="E590">
        <v>5.2582712173461896</v>
      </c>
      <c r="F590">
        <v>4.0923528671264604</v>
      </c>
      <c r="G590">
        <v>3.5527918338775599</v>
      </c>
      <c r="H590">
        <v>2.7304399013519198</v>
      </c>
      <c r="I590">
        <v>5.2800126075744602</v>
      </c>
      <c r="J590">
        <v>4.11057376861572</v>
      </c>
      <c r="K590">
        <v>3.4885227680206299</v>
      </c>
      <c r="L590">
        <v>2.6802523136138898</v>
      </c>
      <c r="M590">
        <v>5.0110197067260698</v>
      </c>
      <c r="N590">
        <v>3.8960402011871298</v>
      </c>
      <c r="O590">
        <v>3.39303302764892</v>
      </c>
      <c r="P590">
        <v>2.5947451591491699</v>
      </c>
      <c r="Q590">
        <v>5.01690578460693</v>
      </c>
      <c r="R590">
        <v>3.9010524749755802</v>
      </c>
      <c r="S590">
        <v>3.43252277374267</v>
      </c>
      <c r="T590">
        <v>2.6339263916015598</v>
      </c>
      <c r="U590">
        <v>4.9357452392578098</v>
      </c>
      <c r="V590">
        <v>3.83571434020996</v>
      </c>
      <c r="W590">
        <v>3.3916437625885001</v>
      </c>
      <c r="X590">
        <v>2.6035580635070801</v>
      </c>
      <c r="Y590">
        <v>8.0612068176269496</v>
      </c>
      <c r="Z590">
        <v>6.3427300453186</v>
      </c>
      <c r="AA590">
        <v>3.72836017608642</v>
      </c>
      <c r="AB590">
        <v>2.8721110820770201</v>
      </c>
      <c r="AC590">
        <v>3.3308844566345202</v>
      </c>
      <c r="AD590">
        <v>2.5560727119445801</v>
      </c>
      <c r="AE590">
        <v>4.96527051925659</v>
      </c>
      <c r="AF590">
        <v>3.8600506782531698</v>
      </c>
      <c r="AG590">
        <v>5.2032203674316397</v>
      </c>
      <c r="AH590">
        <v>4.0507221221923801</v>
      </c>
      <c r="AI590">
        <v>5.0885086059570304</v>
      </c>
      <c r="AJ590">
        <v>3.95772385597229</v>
      </c>
      <c r="AL590">
        <f t="shared" si="612"/>
        <v>7.8799298629746826</v>
      </c>
      <c r="AM590">
        <f t="shared" si="613"/>
        <v>4.0027699495876696</v>
      </c>
      <c r="AN590">
        <f t="shared" si="614"/>
        <v>7.4654934914178837</v>
      </c>
      <c r="AO590">
        <f t="shared" si="615"/>
        <v>3.7757487010130717</v>
      </c>
      <c r="AP590">
        <f t="shared" si="616"/>
        <v>19.693934909216839</v>
      </c>
      <c r="AQ590">
        <f t="shared" si="617"/>
        <v>10.923299657736239</v>
      </c>
      <c r="AR590">
        <f t="shared" si="618"/>
        <v>7.3471579381077987</v>
      </c>
      <c r="AS590">
        <f t="shared" si="619"/>
        <v>3.7052695931779387</v>
      </c>
      <c r="AT590">
        <f t="shared" si="620"/>
        <v>20.26849000334829</v>
      </c>
      <c r="AU590">
        <f t="shared" si="621"/>
        <v>11.257562577395714</v>
      </c>
      <c r="AV590">
        <f t="shared" si="622"/>
        <v>8.877760138842886</v>
      </c>
      <c r="AW590">
        <f t="shared" si="623"/>
        <v>4.5772088697099758</v>
      </c>
      <c r="AX590">
        <f t="shared" si="624"/>
        <v>21.137408224491132</v>
      </c>
      <c r="AY590">
        <f t="shared" si="625"/>
        <v>11.838666243422464</v>
      </c>
      <c r="AZ590">
        <f t="shared" si="626"/>
        <v>8.8427189752110493</v>
      </c>
      <c r="BA590">
        <f t="shared" si="627"/>
        <v>4.555787061982306</v>
      </c>
      <c r="BB590">
        <f t="shared" si="628"/>
        <v>20.775855996504156</v>
      </c>
      <c r="BC590">
        <f t="shared" si="629"/>
        <v>11.570576835330018</v>
      </c>
      <c r="BD590">
        <f t="shared" si="630"/>
        <v>9.3319955228517006</v>
      </c>
      <c r="BE590">
        <f t="shared" si="631"/>
        <v>4.8389753502569715</v>
      </c>
      <c r="BF590">
        <f t="shared" si="632"/>
        <v>21.150184568246523</v>
      </c>
      <c r="BG590">
        <f t="shared" si="633"/>
        <v>11.778098150949715</v>
      </c>
      <c r="BH590">
        <f t="shared" si="634"/>
        <v>4.9886072893054441E-3</v>
      </c>
      <c r="BI590">
        <f t="shared" si="635"/>
        <v>9.4401697517469615E-2</v>
      </c>
      <c r="BJ590">
        <f t="shared" si="636"/>
        <v>18.166490072475472</v>
      </c>
      <c r="BK590">
        <f t="shared" si="637"/>
        <v>10.006912103265744</v>
      </c>
      <c r="BL590">
        <f t="shared" si="638"/>
        <v>21.712732213675071</v>
      </c>
      <c r="BM590">
        <f t="shared" si="639"/>
        <v>12.106285186928487</v>
      </c>
      <c r="BN590">
        <f t="shared" si="640"/>
        <v>9.1524777539527911</v>
      </c>
      <c r="BO590">
        <f t="shared" si="641"/>
        <v>4.7324990554627657</v>
      </c>
      <c r="BP590">
        <f t="shared" si="642"/>
        <v>7.7693555704399895</v>
      </c>
      <c r="BQ590">
        <f t="shared" si="643"/>
        <v>3.9392696009972425</v>
      </c>
      <c r="BR590">
        <f t="shared" si="644"/>
        <v>8.4219994783061392</v>
      </c>
      <c r="BS590">
        <f t="shared" si="645"/>
        <v>4.3170766317648868</v>
      </c>
      <c r="BU590">
        <f t="shared" si="646"/>
        <v>2774.7017433423912</v>
      </c>
      <c r="BV590">
        <f t="shared" si="647"/>
        <v>361.46901276654552</v>
      </c>
      <c r="BW590">
        <f t="shared" si="648"/>
        <v>2760.8505733753195</v>
      </c>
      <c r="BX590">
        <f t="shared" si="649"/>
        <v>358.11939131358804</v>
      </c>
      <c r="BY590">
        <f t="shared" si="650"/>
        <v>2918.0889471907981</v>
      </c>
      <c r="BZ590">
        <f t="shared" si="651"/>
        <v>402.66037507295033</v>
      </c>
      <c r="CA590">
        <f t="shared" si="652"/>
        <v>2756.627242362023</v>
      </c>
      <c r="CB590">
        <f t="shared" si="653"/>
        <v>357.0183116169008</v>
      </c>
      <c r="CC590">
        <f t="shared" si="654"/>
        <v>2920.2620424660731</v>
      </c>
      <c r="CD590">
        <f t="shared" si="655"/>
        <v>403.41123475658446</v>
      </c>
      <c r="CE590">
        <f t="shared" si="656"/>
        <v>2802.9419204983806</v>
      </c>
      <c r="CF590">
        <f t="shared" si="657"/>
        <v>368.79279638351244</v>
      </c>
      <c r="CG590">
        <f t="shared" si="658"/>
        <v>2923.2435269630023</v>
      </c>
      <c r="CH590">
        <f t="shared" si="659"/>
        <v>404.60683473569946</v>
      </c>
      <c r="CI590">
        <f t="shared" si="660"/>
        <v>2802.0560647983907</v>
      </c>
      <c r="CJ590">
        <f t="shared" si="661"/>
        <v>368.54553721617947</v>
      </c>
      <c r="CK590">
        <f t="shared" si="662"/>
        <v>2922.0449576058504</v>
      </c>
      <c r="CL590">
        <f t="shared" si="663"/>
        <v>404.07165769566171</v>
      </c>
      <c r="CM590">
        <f t="shared" si="664"/>
        <v>2813.8227695507289</v>
      </c>
      <c r="CN590">
        <f t="shared" si="665"/>
        <v>371.67349979540859</v>
      </c>
      <c r="CO590">
        <f t="shared" si="666"/>
        <v>2923.284837324381</v>
      </c>
      <c r="CP590">
        <f t="shared" si="667"/>
        <v>404.48828033899883</v>
      </c>
      <c r="CQ590">
        <f t="shared" si="668"/>
        <v>216.11277471418225</v>
      </c>
      <c r="CR590">
        <f t="shared" si="669"/>
        <v>150.34579659541396</v>
      </c>
      <c r="CS590">
        <f t="shared" si="670"/>
        <v>2911.388775704077</v>
      </c>
      <c r="CT590">
        <f t="shared" si="671"/>
        <v>400.32571781267711</v>
      </c>
      <c r="CU590">
        <f t="shared" si="672"/>
        <v>2925.0365305915443</v>
      </c>
      <c r="CV590">
        <f t="shared" si="673"/>
        <v>405.1148942717337</v>
      </c>
      <c r="CW590">
        <f t="shared" si="674"/>
        <v>2809.6522702372458</v>
      </c>
      <c r="CX590">
        <f t="shared" si="675"/>
        <v>370.53225164346168</v>
      </c>
      <c r="CY590">
        <f t="shared" si="676"/>
        <v>2771.1426474022451</v>
      </c>
      <c r="CZ590">
        <f t="shared" si="677"/>
        <v>360.561088542542</v>
      </c>
      <c r="DA590">
        <f t="shared" si="678"/>
        <v>2790.8517381880888</v>
      </c>
      <c r="DB590">
        <f t="shared" si="679"/>
        <v>365.66194723118502</v>
      </c>
    </row>
    <row r="591" spans="1:106" x14ac:dyDescent="0.4">
      <c r="A591">
        <v>3.25809645652771</v>
      </c>
      <c r="B591">
        <v>1.3862943649291899</v>
      </c>
      <c r="C591">
        <v>3.4481039047241202</v>
      </c>
      <c r="D591">
        <v>2.6482169628143302</v>
      </c>
      <c r="E591">
        <v>3.7368605136871298</v>
      </c>
      <c r="F591">
        <v>2.8753817081451398</v>
      </c>
      <c r="G591">
        <v>3.3555324077606201</v>
      </c>
      <c r="H591">
        <v>2.57308769226074</v>
      </c>
      <c r="I591">
        <v>3.4278130531311</v>
      </c>
      <c r="J591">
        <v>2.63180184364318</v>
      </c>
      <c r="K591">
        <v>3.1455268859863201</v>
      </c>
      <c r="L591">
        <v>2.4076523780822701</v>
      </c>
      <c r="M591">
        <v>3.56940269470214</v>
      </c>
      <c r="N591">
        <v>2.74333596229553</v>
      </c>
      <c r="O591">
        <v>3.5956037044525102</v>
      </c>
      <c r="P591">
        <v>2.7509510517120299</v>
      </c>
      <c r="Q591">
        <v>3.4029026031494101</v>
      </c>
      <c r="R591">
        <v>2.6120064258575399</v>
      </c>
      <c r="S591">
        <v>4.1866388320922798</v>
      </c>
      <c r="T591">
        <v>3.2271060943603498</v>
      </c>
      <c r="U591">
        <v>3.44475102424621</v>
      </c>
      <c r="V591">
        <v>2.6443626880645699</v>
      </c>
      <c r="W591">
        <v>3.7045218944549498</v>
      </c>
      <c r="X591">
        <v>2.8541414737701398</v>
      </c>
      <c r="Y591">
        <v>7.3423838615417401</v>
      </c>
      <c r="Z591">
        <v>5.7659683227539</v>
      </c>
      <c r="AA591">
        <v>3.44781398773193</v>
      </c>
      <c r="AB591">
        <v>2.64879250526428</v>
      </c>
      <c r="AC591">
        <v>3.1638884544372501</v>
      </c>
      <c r="AD591">
        <v>2.4197437763214098</v>
      </c>
      <c r="AE591">
        <v>3.33042287826538</v>
      </c>
      <c r="AF591">
        <v>2.5528635978698699</v>
      </c>
      <c r="AG591">
        <v>3.4299275875091499</v>
      </c>
      <c r="AH591">
        <v>2.6325428485870299</v>
      </c>
      <c r="AI591">
        <v>3.5146203041076598</v>
      </c>
      <c r="AJ591">
        <v>2.7025392055511399</v>
      </c>
      <c r="AL591">
        <f t="shared" si="612"/>
        <v>3.610283037011152E-2</v>
      </c>
      <c r="AM591">
        <f t="shared" si="613"/>
        <v>1.5924486430531815</v>
      </c>
      <c r="AN591">
        <f t="shared" si="614"/>
        <v>0.22921502242774822</v>
      </c>
      <c r="AO591">
        <f t="shared" si="615"/>
        <v>2.2173811157259364</v>
      </c>
      <c r="AP591">
        <f t="shared" si="616"/>
        <v>9.4937645926620462E-3</v>
      </c>
      <c r="AQ591">
        <f t="shared" si="617"/>
        <v>1.4084784017986918</v>
      </c>
      <c r="AR591">
        <f t="shared" si="618"/>
        <v>2.8803723162637809E-2</v>
      </c>
      <c r="AS591">
        <f t="shared" si="619"/>
        <v>1.5512888795324806</v>
      </c>
      <c r="AT591">
        <f t="shared" si="620"/>
        <v>1.267190821187294E-2</v>
      </c>
      <c r="AU591">
        <f t="shared" si="621"/>
        <v>1.0431721910320075</v>
      </c>
      <c r="AV591">
        <f t="shared" si="622"/>
        <v>9.6911573926314956E-2</v>
      </c>
      <c r="AW591">
        <f t="shared" si="623"/>
        <v>1.841561896982588</v>
      </c>
      <c r="AX591">
        <f t="shared" si="624"/>
        <v>0.11391114240177258</v>
      </c>
      <c r="AY591">
        <f t="shared" si="625"/>
        <v>1.8622878727811183</v>
      </c>
      <c r="AZ591">
        <f t="shared" si="626"/>
        <v>2.0968820099425307E-2</v>
      </c>
      <c r="BA591">
        <f t="shared" si="627"/>
        <v>1.5023700563052234</v>
      </c>
      <c r="BB591">
        <f t="shared" si="628"/>
        <v>0.86219094321909473</v>
      </c>
      <c r="BC591">
        <f t="shared" si="629"/>
        <v>3.388587823211338</v>
      </c>
      <c r="BD591">
        <f t="shared" si="630"/>
        <v>3.4839927650180132E-2</v>
      </c>
      <c r="BE591">
        <f t="shared" si="631"/>
        <v>1.5827359056766668</v>
      </c>
      <c r="BF591">
        <f t="shared" si="632"/>
        <v>0.1992956716285279</v>
      </c>
      <c r="BG591">
        <f t="shared" si="633"/>
        <v>2.1545751349327356</v>
      </c>
      <c r="BH591">
        <f t="shared" si="634"/>
        <v>16.681403606756241</v>
      </c>
      <c r="BI591">
        <f t="shared" si="635"/>
        <v>19.181543976847966</v>
      </c>
      <c r="BJ591">
        <f t="shared" si="636"/>
        <v>3.5992741646224222E-2</v>
      </c>
      <c r="BK591">
        <f t="shared" si="637"/>
        <v>1.5939015543495609</v>
      </c>
      <c r="BL591">
        <f t="shared" si="638"/>
        <v>8.875147657876092E-3</v>
      </c>
      <c r="BM591">
        <f t="shared" si="639"/>
        <v>1.0680176859069257</v>
      </c>
      <c r="BN591">
        <f t="shared" si="640"/>
        <v>5.2311112813753051E-3</v>
      </c>
      <c r="BO591">
        <f t="shared" si="641"/>
        <v>1.3608837752438065</v>
      </c>
      <c r="BP591">
        <f t="shared" si="642"/>
        <v>2.9525937574360783E-2</v>
      </c>
      <c r="BQ591">
        <f t="shared" si="643"/>
        <v>1.5531352830194656</v>
      </c>
      <c r="BR591">
        <f t="shared" si="644"/>
        <v>6.5804484377221334E-2</v>
      </c>
      <c r="BS591">
        <f t="shared" si="645"/>
        <v>1.7325004804639026</v>
      </c>
      <c r="BU591">
        <f t="shared" si="646"/>
        <v>5.4407232715168696</v>
      </c>
      <c r="BV591">
        <f t="shared" si="647"/>
        <v>10.128823938952756</v>
      </c>
      <c r="BW591">
        <f t="shared" si="648"/>
        <v>15.966033469744158</v>
      </c>
      <c r="BX591">
        <f t="shared" si="649"/>
        <v>13.732191336458946</v>
      </c>
      <c r="BY591">
        <f t="shared" si="650"/>
        <v>2.6608615121571653</v>
      </c>
      <c r="BZ591">
        <f t="shared" si="651"/>
        <v>9.1062300186203906</v>
      </c>
      <c r="CA591">
        <f t="shared" si="652"/>
        <v>4.8091930749595129</v>
      </c>
      <c r="CB591">
        <f t="shared" si="653"/>
        <v>9.8987907861024098</v>
      </c>
      <c r="CC591">
        <f t="shared" si="654"/>
        <v>2.7680850627041451</v>
      </c>
      <c r="CD591">
        <f t="shared" si="655"/>
        <v>7.107853456077021</v>
      </c>
      <c r="CE591">
        <f t="shared" si="656"/>
        <v>9.4953873556455299</v>
      </c>
      <c r="CF591">
        <f t="shared" si="657"/>
        <v>11.538735349935848</v>
      </c>
      <c r="CG591">
        <f t="shared" si="658"/>
        <v>10.437693064292599</v>
      </c>
      <c r="CH591">
        <f t="shared" si="659"/>
        <v>11.657515897403574</v>
      </c>
      <c r="CI591">
        <f t="shared" si="660"/>
        <v>4.0512024049630568</v>
      </c>
      <c r="CJ591">
        <f t="shared" si="661"/>
        <v>9.6263637153310242</v>
      </c>
      <c r="CK591">
        <f t="shared" si="662"/>
        <v>39.8012519201815</v>
      </c>
      <c r="CL591">
        <f t="shared" si="663"/>
        <v>21.206605766455056</v>
      </c>
      <c r="CM591">
        <f t="shared" si="664"/>
        <v>5.3354828192726025</v>
      </c>
      <c r="CN591">
        <f t="shared" si="665"/>
        <v>10.074472379748087</v>
      </c>
      <c r="CO591">
        <f t="shared" si="666"/>
        <v>14.630619067941421</v>
      </c>
      <c r="CP591">
        <f t="shared" si="667"/>
        <v>13.359527183579875</v>
      </c>
      <c r="CQ591">
        <f t="shared" si="668"/>
        <v>1518.3893413966546</v>
      </c>
      <c r="CR591">
        <f t="shared" si="669"/>
        <v>315.24802952916326</v>
      </c>
      <c r="CS591">
        <f t="shared" si="670"/>
        <v>5.4316093934058962</v>
      </c>
      <c r="CT591">
        <f t="shared" si="671"/>
        <v>10.136958017435454</v>
      </c>
      <c r="CU591">
        <f t="shared" si="672"/>
        <v>2.3375703379495256</v>
      </c>
      <c r="CV591">
        <f t="shared" si="673"/>
        <v>7.2429782133191116</v>
      </c>
      <c r="CW591">
        <f t="shared" si="674"/>
        <v>1.950160837955039</v>
      </c>
      <c r="CX591">
        <f t="shared" si="675"/>
        <v>8.8438307230556852</v>
      </c>
      <c r="CY591">
        <f t="shared" si="676"/>
        <v>4.8744090948543857</v>
      </c>
      <c r="CZ591">
        <f t="shared" si="677"/>
        <v>9.9090936755743222</v>
      </c>
      <c r="DA591">
        <f t="shared" si="678"/>
        <v>7.6031686358910413</v>
      </c>
      <c r="DB591">
        <f t="shared" si="679"/>
        <v>10.917562416675239</v>
      </c>
    </row>
    <row r="592" spans="1:106" x14ac:dyDescent="0.4">
      <c r="A592">
        <v>6.5308775901794398</v>
      </c>
      <c r="B592">
        <v>4.1431345939636204</v>
      </c>
      <c r="C592">
        <v>3.5774588584899898</v>
      </c>
      <c r="D592">
        <v>2.7540476322174001</v>
      </c>
      <c r="E592">
        <v>4.1082220077514604</v>
      </c>
      <c r="F592">
        <v>3.1738924980163499</v>
      </c>
      <c r="G592">
        <v>3.48513531684875</v>
      </c>
      <c r="H592">
        <v>2.67091464996337</v>
      </c>
      <c r="I592">
        <v>3.4780499935150102</v>
      </c>
      <c r="J592">
        <v>2.67214608192443</v>
      </c>
      <c r="K592">
        <v>3.66932797431945</v>
      </c>
      <c r="L592">
        <v>2.8229887485504102</v>
      </c>
      <c r="M592">
        <v>3.9006817340850799</v>
      </c>
      <c r="N592">
        <v>3.0120162963867099</v>
      </c>
      <c r="O592">
        <v>3.6984293460845898</v>
      </c>
      <c r="P592">
        <v>2.84848809242248</v>
      </c>
      <c r="Q592">
        <v>3.7008314132690399</v>
      </c>
      <c r="R592">
        <v>2.8505504131317099</v>
      </c>
      <c r="S592">
        <v>4.2419233322143501</v>
      </c>
      <c r="T592">
        <v>3.2741124629974299</v>
      </c>
      <c r="U592">
        <v>3.5365848541259699</v>
      </c>
      <c r="V592">
        <v>2.7197167873382502</v>
      </c>
      <c r="W592">
        <v>3.8433747291564901</v>
      </c>
      <c r="X592">
        <v>2.9612553119659402</v>
      </c>
      <c r="Y592">
        <v>7.9865846633911097</v>
      </c>
      <c r="Z592">
        <v>6.27801036834716</v>
      </c>
      <c r="AA592">
        <v>3.46921682357788</v>
      </c>
      <c r="AB592">
        <v>2.665283203125</v>
      </c>
      <c r="AC592">
        <v>3.3602371215820299</v>
      </c>
      <c r="AD592">
        <v>2.5778999328613201</v>
      </c>
      <c r="AE592">
        <v>3.8001251220703098</v>
      </c>
      <c r="AF592">
        <v>2.9299938678741402</v>
      </c>
      <c r="AG592">
        <v>3.7830753326415998</v>
      </c>
      <c r="AH592">
        <v>2.9164388179778999</v>
      </c>
      <c r="AI592">
        <v>3.6309564113616899</v>
      </c>
      <c r="AJ592">
        <v>2.7947976589202801</v>
      </c>
      <c r="AL592">
        <f t="shared" si="612"/>
        <v>8.7226822046941201</v>
      </c>
      <c r="AM592">
        <f t="shared" si="613"/>
        <v>1.9295625872933453</v>
      </c>
      <c r="AN592">
        <f t="shared" si="614"/>
        <v>5.8692600710694522</v>
      </c>
      <c r="AO592">
        <f t="shared" si="615"/>
        <v>0.9394302405562579</v>
      </c>
      <c r="AP592">
        <f t="shared" si="616"/>
        <v>9.2765459955535992</v>
      </c>
      <c r="AQ592">
        <f t="shared" si="617"/>
        <v>2.1674315635121002</v>
      </c>
      <c r="AR592">
        <f t="shared" si="618"/>
        <v>9.3197563349559172</v>
      </c>
      <c r="AS592">
        <f t="shared" si="619"/>
        <v>2.1638072025512711</v>
      </c>
      <c r="AT592">
        <f t="shared" si="620"/>
        <v>8.1884662040284546</v>
      </c>
      <c r="AU592">
        <f t="shared" si="621"/>
        <v>1.7427850531617595</v>
      </c>
      <c r="AV592">
        <f t="shared" si="622"/>
        <v>6.9179302414159425</v>
      </c>
      <c r="AW592">
        <f t="shared" si="623"/>
        <v>1.2794286031132882</v>
      </c>
      <c r="AX592">
        <f t="shared" si="624"/>
        <v>8.0227630554759983</v>
      </c>
      <c r="AY592">
        <f t="shared" si="625"/>
        <v>1.6761095639527139</v>
      </c>
      <c r="AZ592">
        <f t="shared" si="626"/>
        <v>8.0091613634451715</v>
      </c>
      <c r="BA592">
        <f t="shared" si="627"/>
        <v>1.6707738645369012</v>
      </c>
      <c r="BB592">
        <f t="shared" si="628"/>
        <v>5.2393115950565141</v>
      </c>
      <c r="BC592">
        <f t="shared" si="629"/>
        <v>0.75519946410901884</v>
      </c>
      <c r="BD592">
        <f t="shared" si="630"/>
        <v>8.9657889891825739</v>
      </c>
      <c r="BE592">
        <f t="shared" si="631"/>
        <v>2.02611825221818</v>
      </c>
      <c r="BF592">
        <f t="shared" si="632"/>
        <v>7.2226716280065402</v>
      </c>
      <c r="BG592">
        <f t="shared" si="633"/>
        <v>1.3968386372153521</v>
      </c>
      <c r="BH592">
        <f t="shared" si="634"/>
        <v>2.1190830829984861</v>
      </c>
      <c r="BI592">
        <f t="shared" si="635"/>
        <v>4.5576945720497175</v>
      </c>
      <c r="BJ592">
        <f t="shared" si="636"/>
        <v>9.3737666497472514</v>
      </c>
      <c r="BK592">
        <f t="shared" si="637"/>
        <v>2.1840447334036446</v>
      </c>
      <c r="BL592">
        <f t="shared" si="638"/>
        <v>10.052960981107603</v>
      </c>
      <c r="BM592">
        <f t="shared" si="639"/>
        <v>2.4499595443160329</v>
      </c>
      <c r="BN592">
        <f t="shared" si="640"/>
        <v>7.4570090420841053</v>
      </c>
      <c r="BO592">
        <f t="shared" si="641"/>
        <v>1.4717104212969112</v>
      </c>
      <c r="BP592">
        <f t="shared" si="642"/>
        <v>7.5504172465300501</v>
      </c>
      <c r="BQ592">
        <f t="shared" si="643"/>
        <v>1.5047825268212087</v>
      </c>
      <c r="BR592">
        <f t="shared" si="644"/>
        <v>8.4095428433557284</v>
      </c>
      <c r="BS592">
        <f t="shared" si="645"/>
        <v>1.8180124904020689</v>
      </c>
      <c r="BU592">
        <f t="shared" si="646"/>
        <v>650.21747741297611</v>
      </c>
      <c r="BV592">
        <f t="shared" si="647"/>
        <v>47.293915839839428</v>
      </c>
      <c r="BW592">
        <f t="shared" si="648"/>
        <v>625.16152318789625</v>
      </c>
      <c r="BX592">
        <f t="shared" si="649"/>
        <v>39.099656120701418</v>
      </c>
      <c r="BY592">
        <f t="shared" si="650"/>
        <v>653.37313247056204</v>
      </c>
      <c r="BZ592">
        <f t="shared" si="651"/>
        <v>48.546808904976373</v>
      </c>
      <c r="CA592">
        <f t="shared" si="652"/>
        <v>653.60348716146189</v>
      </c>
      <c r="CB592">
        <f t="shared" si="653"/>
        <v>48.528999830715321</v>
      </c>
      <c r="CC592">
        <f t="shared" si="654"/>
        <v>646.77443781012448</v>
      </c>
      <c r="CD592">
        <f t="shared" si="655"/>
        <v>46.172924191471722</v>
      </c>
      <c r="CE592">
        <f t="shared" si="656"/>
        <v>636.56383432138307</v>
      </c>
      <c r="CF592">
        <f t="shared" si="657"/>
        <v>42.671645054189312</v>
      </c>
      <c r="CG592">
        <f t="shared" si="658"/>
        <v>645.61614873532858</v>
      </c>
      <c r="CH592">
        <f t="shared" si="659"/>
        <v>45.738327596028157</v>
      </c>
      <c r="CI592">
        <f t="shared" si="660"/>
        <v>645.51902747409497</v>
      </c>
      <c r="CJ592">
        <f t="shared" si="661"/>
        <v>45.702691775144075</v>
      </c>
      <c r="CK592">
        <f t="shared" si="662"/>
        <v>616.45849958767099</v>
      </c>
      <c r="CL592">
        <f t="shared" si="663"/>
        <v>36.580225105686807</v>
      </c>
      <c r="CM592">
        <f t="shared" si="664"/>
        <v>651.65056384010984</v>
      </c>
      <c r="CN592">
        <f t="shared" si="665"/>
        <v>47.823968062812504</v>
      </c>
      <c r="CO592">
        <f t="shared" si="666"/>
        <v>639.3172236953701</v>
      </c>
      <c r="CP592">
        <f t="shared" si="667"/>
        <v>43.677779715361531</v>
      </c>
      <c r="CQ592">
        <f t="shared" si="668"/>
        <v>2255.2345058496348</v>
      </c>
      <c r="CR592">
        <f t="shared" si="669"/>
        <v>469.72768518369367</v>
      </c>
      <c r="CS592">
        <f t="shared" si="670"/>
        <v>653.88839068414325</v>
      </c>
      <c r="CT592">
        <f t="shared" si="671"/>
        <v>48.627972486596072</v>
      </c>
      <c r="CU592">
        <f t="shared" si="672"/>
        <v>657.2039560159858</v>
      </c>
      <c r="CV592">
        <f t="shared" si="673"/>
        <v>49.83053929236813</v>
      </c>
      <c r="CW592">
        <f t="shared" si="674"/>
        <v>641.29319629516397</v>
      </c>
      <c r="CX592">
        <f t="shared" si="675"/>
        <v>44.272476000204314</v>
      </c>
      <c r="CY592">
        <f t="shared" si="676"/>
        <v>642.04897619277415</v>
      </c>
      <c r="CZ592">
        <f t="shared" si="677"/>
        <v>44.524615665837516</v>
      </c>
      <c r="DA592">
        <f t="shared" si="678"/>
        <v>648.25107140577848</v>
      </c>
      <c r="DB592">
        <f t="shared" si="679"/>
        <v>46.640673400917763</v>
      </c>
    </row>
    <row r="593" spans="1:106" x14ac:dyDescent="0.4">
      <c r="A593">
        <v>3.9702918529510498</v>
      </c>
      <c r="B593">
        <v>3.61091780662536</v>
      </c>
      <c r="C593">
        <v>3.6732549667358398</v>
      </c>
      <c r="D593">
        <v>2.8243894577026301</v>
      </c>
      <c r="E593">
        <v>3.6783103942871</v>
      </c>
      <c r="F593">
        <v>2.8302071094512899</v>
      </c>
      <c r="G593">
        <v>3.3317627906799299</v>
      </c>
      <c r="H593">
        <v>2.5448801517486501</v>
      </c>
      <c r="I593">
        <v>3.4879176616668701</v>
      </c>
      <c r="J593">
        <v>2.6741867065429599</v>
      </c>
      <c r="K593">
        <v>3.9793803691864</v>
      </c>
      <c r="L593">
        <v>3.0730595588684002</v>
      </c>
      <c r="M593">
        <v>3.5181460380554199</v>
      </c>
      <c r="N593">
        <v>2.7023794651031401</v>
      </c>
      <c r="O593">
        <v>3.54181456565856</v>
      </c>
      <c r="P593">
        <v>2.7206504344940101</v>
      </c>
      <c r="Q593">
        <v>3.7432832717895499</v>
      </c>
      <c r="R593">
        <v>2.8829600811004599</v>
      </c>
      <c r="S593">
        <v>4.0277161598205504</v>
      </c>
      <c r="T593">
        <v>3.10007500648498</v>
      </c>
      <c r="U593">
        <v>3.43154621124267</v>
      </c>
      <c r="V593">
        <v>2.6363070011138898</v>
      </c>
      <c r="W593">
        <v>3.3597614765167201</v>
      </c>
      <c r="X593">
        <v>2.5751183032989502</v>
      </c>
      <c r="Y593">
        <v>7.7362580299377397</v>
      </c>
      <c r="Z593">
        <v>6.08385801315307</v>
      </c>
      <c r="AA593">
        <v>3.6112508773803702</v>
      </c>
      <c r="AB593">
        <v>2.77499055862426</v>
      </c>
      <c r="AC593">
        <v>3.4034616947174001</v>
      </c>
      <c r="AD593">
        <v>2.6127977371215798</v>
      </c>
      <c r="AE593">
        <v>3.6723766326904199</v>
      </c>
      <c r="AF593">
        <v>2.8249144554138099</v>
      </c>
      <c r="AG593">
        <v>3.22066974639892</v>
      </c>
      <c r="AH593">
        <v>2.4671030044555602</v>
      </c>
      <c r="AI593">
        <v>3.5067796707153298</v>
      </c>
      <c r="AJ593">
        <v>2.69362044334411</v>
      </c>
      <c r="AL593">
        <f t="shared" si="612"/>
        <v>8.8230911772427589E-2</v>
      </c>
      <c r="AM593">
        <f t="shared" si="613"/>
        <v>0.61862684365911558</v>
      </c>
      <c r="AN593">
        <f t="shared" si="614"/>
        <v>8.5253172203527794E-2</v>
      </c>
      <c r="AO593">
        <f t="shared" si="615"/>
        <v>0.60950919268202253</v>
      </c>
      <c r="AP593">
        <f t="shared" si="616"/>
        <v>0.40771936336483577</v>
      </c>
      <c r="AQ593">
        <f t="shared" si="617"/>
        <v>1.1364362816150353</v>
      </c>
      <c r="AR593">
        <f t="shared" si="618"/>
        <v>0.23268486041706637</v>
      </c>
      <c r="AS593">
        <f t="shared" si="619"/>
        <v>0.87746515386158352</v>
      </c>
      <c r="AT593">
        <f t="shared" si="620"/>
        <v>8.260112736022472E-5</v>
      </c>
      <c r="AU593">
        <f t="shared" si="621"/>
        <v>0.28929149468018711</v>
      </c>
      <c r="AV593">
        <f t="shared" si="622"/>
        <v>0.2044358379276332</v>
      </c>
      <c r="AW593">
        <f t="shared" si="623"/>
        <v>0.82544191801594591</v>
      </c>
      <c r="AX593">
        <f t="shared" si="624"/>
        <v>0.18359278572553084</v>
      </c>
      <c r="AY593">
        <f t="shared" si="625"/>
        <v>0.79257599388165945</v>
      </c>
      <c r="AZ593">
        <f t="shared" si="626"/>
        <v>5.1532895920957292E-2</v>
      </c>
      <c r="BA593">
        <f t="shared" si="627"/>
        <v>0.52992245015138584</v>
      </c>
      <c r="BB593">
        <f t="shared" si="628"/>
        <v>3.2975510194425761E-3</v>
      </c>
      <c r="BC593">
        <f t="shared" si="629"/>
        <v>0.26096036645526421</v>
      </c>
      <c r="BD593">
        <f t="shared" si="630"/>
        <v>0.29024686645977393</v>
      </c>
      <c r="BE593">
        <f t="shared" si="631"/>
        <v>0.94986622221971673</v>
      </c>
      <c r="BF593">
        <f t="shared" si="632"/>
        <v>0.37274734054904435</v>
      </c>
      <c r="BG593">
        <f t="shared" si="633"/>
        <v>1.0728806110912372</v>
      </c>
      <c r="BH593">
        <f t="shared" si="634"/>
        <v>14.182501246207744</v>
      </c>
      <c r="BI593">
        <f t="shared" si="635"/>
        <v>6.1154332650613128</v>
      </c>
      <c r="BJ593">
        <f t="shared" si="636"/>
        <v>0.12891042213874535</v>
      </c>
      <c r="BK593">
        <f t="shared" si="637"/>
        <v>0.69877436395069248</v>
      </c>
      <c r="BL593">
        <f t="shared" si="638"/>
        <v>0.32129642828318433</v>
      </c>
      <c r="BM593">
        <f t="shared" si="639"/>
        <v>0.99624367314623097</v>
      </c>
      <c r="BN593">
        <f t="shared" si="640"/>
        <v>8.8753478462939614E-2</v>
      </c>
      <c r="BO593">
        <f t="shared" si="641"/>
        <v>0.61780126811578728</v>
      </c>
      <c r="BP593">
        <f t="shared" si="642"/>
        <v>0.56193330263165264</v>
      </c>
      <c r="BQ593">
        <f t="shared" si="643"/>
        <v>1.3083123016627383</v>
      </c>
      <c r="BR593">
        <f t="shared" si="644"/>
        <v>0.2148435430809193</v>
      </c>
      <c r="BS593">
        <f t="shared" si="645"/>
        <v>0.84143445268273354</v>
      </c>
      <c r="BU593">
        <f t="shared" si="646"/>
        <v>13.620119120944267</v>
      </c>
      <c r="BV593">
        <f t="shared" si="647"/>
        <v>20.149342269381364</v>
      </c>
      <c r="BW593">
        <f t="shared" si="648"/>
        <v>13.420532930732115</v>
      </c>
      <c r="BX593">
        <f t="shared" si="649"/>
        <v>20.051025324210837</v>
      </c>
      <c r="BY593">
        <f t="shared" si="650"/>
        <v>25.012362202787536</v>
      </c>
      <c r="BZ593">
        <f t="shared" si="651"/>
        <v>24.258295153323687</v>
      </c>
      <c r="CA593">
        <f t="shared" si="652"/>
        <v>20.282249484807593</v>
      </c>
      <c r="CB593">
        <f t="shared" si="653"/>
        <v>22.499444238613343</v>
      </c>
      <c r="CC593">
        <f t="shared" si="654"/>
        <v>0.4838869074942167</v>
      </c>
      <c r="CD593">
        <f t="shared" si="655"/>
        <v>15.392083754218664</v>
      </c>
      <c r="CE593">
        <f t="shared" si="656"/>
        <v>19.278145343355106</v>
      </c>
      <c r="CF593">
        <f t="shared" si="657"/>
        <v>22.084816393180056</v>
      </c>
      <c r="CG593">
        <f t="shared" si="658"/>
        <v>18.470478331303092</v>
      </c>
      <c r="CH593">
        <f t="shared" si="659"/>
        <v>21.809796815301944</v>
      </c>
      <c r="CI593">
        <f t="shared" si="660"/>
        <v>10.763560325598789</v>
      </c>
      <c r="CJ593">
        <f t="shared" si="661"/>
        <v>19.132913082224597</v>
      </c>
      <c r="CK593">
        <f t="shared" si="662"/>
        <v>3.1325701440837079</v>
      </c>
      <c r="CL593">
        <f t="shared" si="663"/>
        <v>14.800379743117112</v>
      </c>
      <c r="CM593">
        <f t="shared" si="664"/>
        <v>22.075575297816798</v>
      </c>
      <c r="CN593">
        <f t="shared" si="665"/>
        <v>23.038447774683398</v>
      </c>
      <c r="CO593">
        <f t="shared" si="666"/>
        <v>24.217671988096811</v>
      </c>
      <c r="CP593">
        <f t="shared" si="667"/>
        <v>23.867125348778377</v>
      </c>
      <c r="CQ593">
        <f t="shared" si="668"/>
        <v>2236.887643430287</v>
      </c>
      <c r="CR593">
        <f t="shared" si="669"/>
        <v>401.71851963854431</v>
      </c>
      <c r="CS593">
        <f t="shared" si="670"/>
        <v>15.987675041666193</v>
      </c>
      <c r="CT593">
        <f t="shared" si="671"/>
        <v>20.961520507635537</v>
      </c>
      <c r="CU593">
        <f t="shared" si="672"/>
        <v>22.931990431701927</v>
      </c>
      <c r="CV593">
        <f t="shared" si="673"/>
        <v>23.362845384266521</v>
      </c>
      <c r="CW593">
        <f t="shared" si="674"/>
        <v>13.65469262243942</v>
      </c>
      <c r="CX593">
        <f t="shared" si="675"/>
        <v>20.140493392083403</v>
      </c>
      <c r="CY593">
        <f t="shared" si="676"/>
        <v>27.955108498879124</v>
      </c>
      <c r="CZ593">
        <f t="shared" si="677"/>
        <v>25.211749238947526</v>
      </c>
      <c r="DA593">
        <f t="shared" si="678"/>
        <v>19.659270188513759</v>
      </c>
      <c r="DB593">
        <f t="shared" si="679"/>
        <v>22.214888293672836</v>
      </c>
    </row>
    <row r="594" spans="1:106" x14ac:dyDescent="0.4">
      <c r="A594">
        <v>3.6635615825653001</v>
      </c>
      <c r="B594">
        <v>4.0430512428283603</v>
      </c>
      <c r="C594">
        <v>4.1830906867980904</v>
      </c>
      <c r="D594">
        <v>3.2357656955718901</v>
      </c>
      <c r="E594">
        <v>3.9473912715911799</v>
      </c>
      <c r="F594">
        <v>3.04823422431945</v>
      </c>
      <c r="G594">
        <v>3.62735867500305</v>
      </c>
      <c r="H594">
        <v>2.7807438373565598</v>
      </c>
      <c r="I594">
        <v>4.2279644012451101</v>
      </c>
      <c r="J594">
        <v>3.2695834636688201</v>
      </c>
      <c r="K594">
        <v>3.8162364959716699</v>
      </c>
      <c r="L594">
        <v>2.9427235126495299</v>
      </c>
      <c r="M594">
        <v>4.2861604690551696</v>
      </c>
      <c r="N594">
        <v>3.3172509670257502</v>
      </c>
      <c r="O594">
        <v>3.75599813461303</v>
      </c>
      <c r="P594">
        <v>2.89541459083557</v>
      </c>
      <c r="Q594">
        <v>3.9155964851379301</v>
      </c>
      <c r="R594">
        <v>3.0220463275909402</v>
      </c>
      <c r="S594">
        <v>4.4265980720520002</v>
      </c>
      <c r="T594">
        <v>3.4195871353149401</v>
      </c>
      <c r="U594">
        <v>4.3335704803466797</v>
      </c>
      <c r="V594">
        <v>3.3546016216278001</v>
      </c>
      <c r="W594">
        <v>3.8338370323181099</v>
      </c>
      <c r="X594">
        <v>2.9502472877502401</v>
      </c>
      <c r="Y594">
        <v>7.85900831222534</v>
      </c>
      <c r="Z594">
        <v>6.1768283843994096</v>
      </c>
      <c r="AA594">
        <v>3.4447665214538499</v>
      </c>
      <c r="AB594">
        <v>2.6475875377654998</v>
      </c>
      <c r="AC594">
        <v>3.47742748260498</v>
      </c>
      <c r="AD594">
        <v>2.6703908443450901</v>
      </c>
      <c r="AE594">
        <v>4.2677049636840803</v>
      </c>
      <c r="AF594">
        <v>3.3028991222381499</v>
      </c>
      <c r="AG594">
        <v>4.3787021636962802</v>
      </c>
      <c r="AH594">
        <v>3.3912889957427899</v>
      </c>
      <c r="AI594">
        <v>4.0552587509155202</v>
      </c>
      <c r="AJ594">
        <v>3.1330091953277499</v>
      </c>
      <c r="AL594">
        <f t="shared" si="612"/>
        <v>0.26991049014492552</v>
      </c>
      <c r="AM594">
        <f t="shared" si="613"/>
        <v>0.65170995480917848</v>
      </c>
      <c r="AN594">
        <f t="shared" si="614"/>
        <v>8.0559292372527624E-2</v>
      </c>
      <c r="AO594">
        <f t="shared" si="615"/>
        <v>0.98966090031495746</v>
      </c>
      <c r="AP594">
        <f t="shared" si="616"/>
        <v>1.3106505159608244E-3</v>
      </c>
      <c r="AQ594">
        <f t="shared" si="617"/>
        <v>1.5934199859089484</v>
      </c>
      <c r="AR594">
        <f t="shared" si="618"/>
        <v>0.3185505417337145</v>
      </c>
      <c r="AS594">
        <f t="shared" si="619"/>
        <v>0.59825240539799118</v>
      </c>
      <c r="AT594">
        <f t="shared" si="620"/>
        <v>2.3309629183642534E-2</v>
      </c>
      <c r="AU594">
        <f t="shared" si="621"/>
        <v>1.210721113800497</v>
      </c>
      <c r="AV594">
        <f t="shared" si="622"/>
        <v>0.38762937345842541</v>
      </c>
      <c r="AW594">
        <f t="shared" si="623"/>
        <v>0.52678604035514487</v>
      </c>
      <c r="AX594">
        <f t="shared" si="624"/>
        <v>8.5445161544726849E-3</v>
      </c>
      <c r="AY594">
        <f t="shared" si="625"/>
        <v>1.3170698849972209</v>
      </c>
      <c r="AZ594">
        <f t="shared" si="626"/>
        <v>6.352159211479512E-2</v>
      </c>
      <c r="BA594">
        <f t="shared" si="627"/>
        <v>1.0424510369389715</v>
      </c>
      <c r="BB594">
        <f t="shared" si="628"/>
        <v>0.58222468428818697</v>
      </c>
      <c r="BC594">
        <f t="shared" si="629"/>
        <v>0.38870749335750554</v>
      </c>
      <c r="BD594">
        <f t="shared" si="630"/>
        <v>0.44891192310621919</v>
      </c>
      <c r="BE594">
        <f t="shared" si="631"/>
        <v>0.47396288093119482</v>
      </c>
      <c r="BF594">
        <f t="shared" si="632"/>
        <v>2.8993728788521668E-2</v>
      </c>
      <c r="BG594">
        <f t="shared" si="633"/>
        <v>1.194220484234382</v>
      </c>
      <c r="BH594">
        <f t="shared" si="634"/>
        <v>17.601773261415122</v>
      </c>
      <c r="BI594">
        <f t="shared" si="635"/>
        <v>4.5530048898911177</v>
      </c>
      <c r="BJ594">
        <f t="shared" si="636"/>
        <v>4.7871278766763226E-2</v>
      </c>
      <c r="BK594">
        <f t="shared" si="637"/>
        <v>1.9473189521477658</v>
      </c>
      <c r="BL594">
        <f t="shared" si="638"/>
        <v>3.4645903168038415E-2</v>
      </c>
      <c r="BM594">
        <f t="shared" si="639"/>
        <v>1.88419656956425</v>
      </c>
      <c r="BN594">
        <f t="shared" si="640"/>
        <v>0.36498922494963171</v>
      </c>
      <c r="BO594">
        <f t="shared" si="641"/>
        <v>0.54782516161418537</v>
      </c>
      <c r="BP594">
        <f t="shared" si="642"/>
        <v>0.51142605078035597</v>
      </c>
      <c r="BQ594">
        <f t="shared" si="643"/>
        <v>0.42479402672603211</v>
      </c>
      <c r="BR594">
        <f t="shared" si="644"/>
        <v>0.15342667169358074</v>
      </c>
      <c r="BS594">
        <f t="shared" si="645"/>
        <v>0.82817652821910315</v>
      </c>
      <c r="BU594">
        <f t="shared" si="646"/>
        <v>26.568193593065253</v>
      </c>
      <c r="BV594">
        <f t="shared" si="647"/>
        <v>31.574165799781564</v>
      </c>
      <c r="BW594">
        <f t="shared" si="648"/>
        <v>12.80006061551552</v>
      </c>
      <c r="BX594">
        <f t="shared" si="649"/>
        <v>35.921906214702034</v>
      </c>
      <c r="BY594">
        <f t="shared" si="650"/>
        <v>1.3866612712184008</v>
      </c>
      <c r="BZ594">
        <f t="shared" si="651"/>
        <v>40.868983236302576</v>
      </c>
      <c r="CA594">
        <f t="shared" si="652"/>
        <v>29.577496214551239</v>
      </c>
      <c r="CB594">
        <f t="shared" si="653"/>
        <v>30.699616577914885</v>
      </c>
      <c r="CC594">
        <f t="shared" si="654"/>
        <v>6.4329017415006717</v>
      </c>
      <c r="CD594">
        <f t="shared" si="655"/>
        <v>38.032564497606955</v>
      </c>
      <c r="CE594">
        <f t="shared" si="656"/>
        <v>33.686851112979276</v>
      </c>
      <c r="CF594">
        <f t="shared" si="657"/>
        <v>29.415582810447294</v>
      </c>
      <c r="CG594">
        <f t="shared" si="658"/>
        <v>3.7768980880683287</v>
      </c>
      <c r="CH594">
        <f t="shared" si="659"/>
        <v>38.908998325055691</v>
      </c>
      <c r="CI594">
        <f t="shared" si="660"/>
        <v>11.178996089040076</v>
      </c>
      <c r="CJ594">
        <f t="shared" si="661"/>
        <v>36.466732062429841</v>
      </c>
      <c r="CK594">
        <f t="shared" si="662"/>
        <v>44.646375880019626</v>
      </c>
      <c r="CL594">
        <f t="shared" si="663"/>
        <v>26.443201980471454</v>
      </c>
      <c r="CM594">
        <f t="shared" si="664"/>
        <v>37.215931288893508</v>
      </c>
      <c r="CN594">
        <f t="shared" si="665"/>
        <v>28.365803900305583</v>
      </c>
      <c r="CO594">
        <f t="shared" si="666"/>
        <v>7.2396236803534038</v>
      </c>
      <c r="CP594">
        <f t="shared" si="667"/>
        <v>37.889319593877445</v>
      </c>
      <c r="CQ594">
        <f t="shared" si="668"/>
        <v>2549.9516727047835</v>
      </c>
      <c r="CR594">
        <f t="shared" si="669"/>
        <v>424.46251963142328</v>
      </c>
      <c r="CS594">
        <f t="shared" si="670"/>
        <v>7.6640312043422085</v>
      </c>
      <c r="CT594">
        <f t="shared" si="671"/>
        <v>42.880064858001916</v>
      </c>
      <c r="CU594">
        <f t="shared" si="672"/>
        <v>6.6236713301302714</v>
      </c>
      <c r="CV594">
        <f t="shared" si="673"/>
        <v>42.55438449847852</v>
      </c>
      <c r="CW594">
        <f t="shared" si="674"/>
        <v>32.357681562176673</v>
      </c>
      <c r="CX594">
        <f t="shared" si="675"/>
        <v>29.808642749729703</v>
      </c>
      <c r="CY594">
        <f t="shared" si="676"/>
        <v>40.734486395600648</v>
      </c>
      <c r="CZ594">
        <f t="shared" si="677"/>
        <v>27.295782362364907</v>
      </c>
      <c r="DA594">
        <f t="shared" si="678"/>
        <v>18.700093495145822</v>
      </c>
      <c r="DB594">
        <f t="shared" si="679"/>
        <v>34.057083091003506</v>
      </c>
    </row>
    <row r="595" spans="1:106" x14ac:dyDescent="0.4">
      <c r="A595">
        <v>4.1743874549865696</v>
      </c>
      <c r="B595">
        <v>2.9957323074340798</v>
      </c>
      <c r="C595">
        <v>3.8870482444763099</v>
      </c>
      <c r="D595">
        <v>2.9985542297363201</v>
      </c>
      <c r="E595">
        <v>3.6548621654510498</v>
      </c>
      <c r="F595">
        <v>2.8123743534088099</v>
      </c>
      <c r="G595">
        <v>3.1924676895141602</v>
      </c>
      <c r="H595">
        <v>2.4442939758300701</v>
      </c>
      <c r="I595">
        <v>3.6284937858581499</v>
      </c>
      <c r="J595">
        <v>2.78621101379394</v>
      </c>
      <c r="K595">
        <v>3.4458951950073198</v>
      </c>
      <c r="L595">
        <v>2.64554619789123</v>
      </c>
      <c r="M595">
        <v>3.6941027641296298</v>
      </c>
      <c r="N595">
        <v>2.8454902172088601</v>
      </c>
      <c r="O595">
        <v>3.5456247329711901</v>
      </c>
      <c r="P595">
        <v>2.7180504798889098</v>
      </c>
      <c r="Q595">
        <v>3.7983386516571001</v>
      </c>
      <c r="R595">
        <v>2.92912244796752</v>
      </c>
      <c r="S595">
        <v>3.9509849548339799</v>
      </c>
      <c r="T595">
        <v>3.0431530475616402</v>
      </c>
      <c r="U595">
        <v>3.4989111423492401</v>
      </c>
      <c r="V595">
        <v>2.6882848739624001</v>
      </c>
      <c r="W595">
        <v>3.5464010238647399</v>
      </c>
      <c r="X595">
        <v>2.7242681980132999</v>
      </c>
      <c r="Y595">
        <v>7.7187414169311497</v>
      </c>
      <c r="Z595">
        <v>6.0686092376708896</v>
      </c>
      <c r="AA595">
        <v>3.5849621295928902</v>
      </c>
      <c r="AB595">
        <v>2.7582254409789999</v>
      </c>
      <c r="AC595">
        <v>3.3249912261962802</v>
      </c>
      <c r="AD595">
        <v>2.54983282089233</v>
      </c>
      <c r="AE595">
        <v>3.60588073730468</v>
      </c>
      <c r="AF595">
        <v>2.7759912014007502</v>
      </c>
      <c r="AG595">
        <v>3.3312969207763601</v>
      </c>
      <c r="AH595">
        <v>2.5567743778228702</v>
      </c>
      <c r="AI595">
        <v>3.3885757923126198</v>
      </c>
      <c r="AJ595">
        <v>2.6019356250762899</v>
      </c>
      <c r="AL595">
        <f t="shared" si="612"/>
        <v>8.2563821896659326E-2</v>
      </c>
      <c r="AM595">
        <f t="shared" si="613"/>
        <v>7.9632454798813104E-6</v>
      </c>
      <c r="AN595">
        <f t="shared" si="614"/>
        <v>0.26990652646696567</v>
      </c>
      <c r="AO595">
        <f t="shared" si="615"/>
        <v>3.3620139304332983E-2</v>
      </c>
      <c r="AP595">
        <f t="shared" si="616"/>
        <v>0.96416642582539158</v>
      </c>
      <c r="AQ595">
        <f t="shared" si="617"/>
        <v>0.30408423356221376</v>
      </c>
      <c r="AR595">
        <f t="shared" si="618"/>
        <v>0.29799989799448862</v>
      </c>
      <c r="AS595">
        <f t="shared" si="619"/>
        <v>4.38991724886377E-2</v>
      </c>
      <c r="AT595">
        <f t="shared" si="620"/>
        <v>0.53070097284967488</v>
      </c>
      <c r="AU595">
        <f t="shared" si="621"/>
        <v>0.12263031131675679</v>
      </c>
      <c r="AV595">
        <f t="shared" si="622"/>
        <v>0.23067338427154624</v>
      </c>
      <c r="AW595">
        <f t="shared" si="623"/>
        <v>2.2572685675243065E-2</v>
      </c>
      <c r="AX595">
        <f t="shared" si="624"/>
        <v>0.39534256059618944</v>
      </c>
      <c r="AY595">
        <f t="shared" si="625"/>
        <v>7.710719734882554E-2</v>
      </c>
      <c r="AZ595">
        <f t="shared" si="626"/>
        <v>0.14141270248552607</v>
      </c>
      <c r="BA595">
        <f t="shared" si="627"/>
        <v>4.4368733781548512E-3</v>
      </c>
      <c r="BB595">
        <f t="shared" si="628"/>
        <v>4.9908677074427824E-2</v>
      </c>
      <c r="BC595">
        <f t="shared" si="629"/>
        <v>2.248726594245614E-3</v>
      </c>
      <c r="BD595">
        <f t="shared" si="630"/>
        <v>0.45626824893412338</v>
      </c>
      <c r="BE595">
        <f t="shared" si="631"/>
        <v>9.4523924348322907E-2</v>
      </c>
      <c r="BF595">
        <f t="shared" si="632"/>
        <v>0.39436695767313257</v>
      </c>
      <c r="BG595">
        <f t="shared" si="633"/>
        <v>7.3692762703617173E-2</v>
      </c>
      <c r="BH595">
        <f t="shared" si="634"/>
        <v>12.562445007552242</v>
      </c>
      <c r="BI595">
        <f t="shared" si="635"/>
        <v>9.4425726283815994</v>
      </c>
      <c r="BJ595">
        <f t="shared" si="636"/>
        <v>0.34742221421544489</v>
      </c>
      <c r="BK595">
        <f t="shared" si="637"/>
        <v>5.6409511613311161E-2</v>
      </c>
      <c r="BL595">
        <f t="shared" si="638"/>
        <v>0.72147395348316568</v>
      </c>
      <c r="BM595">
        <f t="shared" si="639"/>
        <v>0.19882635209819613</v>
      </c>
      <c r="BN595">
        <f t="shared" si="640"/>
        <v>0.32319988804943578</v>
      </c>
      <c r="BO595">
        <f t="shared" si="641"/>
        <v>4.8286153680751016E-2</v>
      </c>
      <c r="BP595">
        <f t="shared" si="642"/>
        <v>0.71080164887485642</v>
      </c>
      <c r="BQ595">
        <f t="shared" si="643"/>
        <v>0.19268406396855964</v>
      </c>
      <c r="BR595">
        <f t="shared" si="644"/>
        <v>0.61749996919439742</v>
      </c>
      <c r="BS595">
        <f t="shared" si="645"/>
        <v>0.15507582703600203</v>
      </c>
      <c r="BU595">
        <f t="shared" si="646"/>
        <v>16.233285619270696</v>
      </c>
      <c r="BV595">
        <f t="shared" si="647"/>
        <v>5.6518155372852874E-2</v>
      </c>
      <c r="BW595">
        <f t="shared" si="648"/>
        <v>26.337820268789336</v>
      </c>
      <c r="BX595">
        <f t="shared" si="649"/>
        <v>3.3505977861384189</v>
      </c>
      <c r="BY595">
        <f t="shared" si="650"/>
        <v>40.651574277145897</v>
      </c>
      <c r="BZ595">
        <f t="shared" si="651"/>
        <v>8.4775890523312292</v>
      </c>
      <c r="CA595">
        <f t="shared" si="652"/>
        <v>27.343956233741849</v>
      </c>
      <c r="CB595">
        <f t="shared" si="653"/>
        <v>3.7805527141772437</v>
      </c>
      <c r="CC595">
        <f t="shared" si="654"/>
        <v>33.628657670791696</v>
      </c>
      <c r="CD595">
        <f t="shared" si="655"/>
        <v>5.9088611453170561</v>
      </c>
      <c r="CE595">
        <f t="shared" si="656"/>
        <v>24.790533019642368</v>
      </c>
      <c r="CF595">
        <f t="shared" si="657"/>
        <v>2.7900074413815155</v>
      </c>
      <c r="CG595">
        <f t="shared" si="658"/>
        <v>30.338679373914346</v>
      </c>
      <c r="CH595">
        <f t="shared" si="659"/>
        <v>4.8492439475103861</v>
      </c>
      <c r="CI595">
        <f t="shared" si="660"/>
        <v>20.373030121157818</v>
      </c>
      <c r="CJ595">
        <f t="shared" si="661"/>
        <v>1.2887974421922905</v>
      </c>
      <c r="CK595">
        <f t="shared" si="662"/>
        <v>13.013466005003536</v>
      </c>
      <c r="CL595">
        <f t="shared" si="663"/>
        <v>0.9712618099249859</v>
      </c>
      <c r="CM595">
        <f t="shared" si="664"/>
        <v>31.920598461544408</v>
      </c>
      <c r="CN595">
        <f t="shared" si="665"/>
        <v>5.2935697827190022</v>
      </c>
      <c r="CO595">
        <f t="shared" si="666"/>
        <v>30.311761650374372</v>
      </c>
      <c r="CP595">
        <f t="shared" si="667"/>
        <v>4.7547473405952374</v>
      </c>
      <c r="CQ595">
        <f t="shared" si="668"/>
        <v>2185.1258153858375</v>
      </c>
      <c r="CR595">
        <f t="shared" si="669"/>
        <v>412.07934316026899</v>
      </c>
      <c r="CS595">
        <f t="shared" si="670"/>
        <v>28.948019641534017</v>
      </c>
      <c r="CT595">
        <f t="shared" si="671"/>
        <v>4.2281706205600127</v>
      </c>
      <c r="CU595">
        <f t="shared" si="672"/>
        <v>37.201257290129782</v>
      </c>
      <c r="CV595">
        <f t="shared" si="673"/>
        <v>7.1950377961590135</v>
      </c>
      <c r="CW595">
        <f t="shared" si="674"/>
        <v>28.185918902633503</v>
      </c>
      <c r="CX595">
        <f t="shared" si="675"/>
        <v>3.9454682909812391</v>
      </c>
      <c r="CY595">
        <f t="shared" si="676"/>
        <v>37.025413005508113</v>
      </c>
      <c r="CZ595">
        <f t="shared" si="677"/>
        <v>7.105842197319161</v>
      </c>
      <c r="DA595">
        <f t="shared" si="678"/>
        <v>35.376280165370673</v>
      </c>
      <c r="DB595">
        <f t="shared" si="679"/>
        <v>6.5101766554380784</v>
      </c>
    </row>
    <row r="596" spans="1:106" x14ac:dyDescent="0.4">
      <c r="A596">
        <v>6.7044143676757804</v>
      </c>
      <c r="B596">
        <v>6.0707378387451101</v>
      </c>
      <c r="C596">
        <v>3.8399462699890101</v>
      </c>
      <c r="D596">
        <v>2.9584152698516801</v>
      </c>
      <c r="E596">
        <v>3.4715728759765598</v>
      </c>
      <c r="F596">
        <v>2.66481614112854</v>
      </c>
      <c r="G596">
        <v>3.5809745788574201</v>
      </c>
      <c r="H596">
        <v>2.7500228881835902</v>
      </c>
      <c r="I596">
        <v>3.5700016021728498</v>
      </c>
      <c r="J596">
        <v>2.7394964694976802</v>
      </c>
      <c r="K596">
        <v>3.4980554580688401</v>
      </c>
      <c r="L596">
        <v>2.68304347991943</v>
      </c>
      <c r="M596">
        <v>3.6172888278961102</v>
      </c>
      <c r="N596">
        <v>2.7790298461914</v>
      </c>
      <c r="O596">
        <v>3.8081502914428702</v>
      </c>
      <c r="P596">
        <v>2.9313983917236301</v>
      </c>
      <c r="Q596">
        <v>3.5758700370788499</v>
      </c>
      <c r="R596">
        <v>2.7452695369720401</v>
      </c>
      <c r="S596">
        <v>4.0912790298461896</v>
      </c>
      <c r="T596">
        <v>3.1561515331268302</v>
      </c>
      <c r="U596">
        <v>3.7388558387756299</v>
      </c>
      <c r="V596">
        <v>2.8755755424499498</v>
      </c>
      <c r="W596">
        <v>3.8408632278442298</v>
      </c>
      <c r="X596">
        <v>2.9592142105102499</v>
      </c>
      <c r="Y596">
        <v>8.04872322082519</v>
      </c>
      <c r="Z596">
        <v>6.3323345184326101</v>
      </c>
      <c r="AA596">
        <v>3.7198922634124698</v>
      </c>
      <c r="AB596">
        <v>2.8626005649566602</v>
      </c>
      <c r="AC596">
        <v>3.0922827720642001</v>
      </c>
      <c r="AD596">
        <v>2.3636434078216499</v>
      </c>
      <c r="AE596">
        <v>3.78741455078125</v>
      </c>
      <c r="AF596">
        <v>2.9177057743072501</v>
      </c>
      <c r="AG596">
        <v>3.80633544921875</v>
      </c>
      <c r="AH596">
        <v>2.9302453994750901</v>
      </c>
      <c r="AI596">
        <v>3.71013903617858</v>
      </c>
      <c r="AJ596">
        <v>2.8520638942718501</v>
      </c>
      <c r="AL596">
        <f t="shared" si="612"/>
        <v>8.205177482665265</v>
      </c>
      <c r="AM596">
        <f t="shared" si="613"/>
        <v>9.6865517728433996</v>
      </c>
      <c r="AN596">
        <f t="shared" si="614"/>
        <v>10.451264110452041</v>
      </c>
      <c r="AO596">
        <f t="shared" si="615"/>
        <v>11.600302610295339</v>
      </c>
      <c r="AP596">
        <f t="shared" si="616"/>
        <v>9.7558761143736827</v>
      </c>
      <c r="AQ596">
        <f t="shared" si="617"/>
        <v>11.027147782882798</v>
      </c>
      <c r="AR596">
        <f t="shared" si="618"/>
        <v>9.824543384547729</v>
      </c>
      <c r="AS596">
        <f t="shared" si="619"/>
        <v>11.097169060185491</v>
      </c>
      <c r="AT596">
        <f t="shared" si="620"/>
        <v>10.280737457215807</v>
      </c>
      <c r="AU596">
        <f t="shared" si="621"/>
        <v>11.476473068819335</v>
      </c>
      <c r="AV596">
        <f t="shared" si="622"/>
        <v>9.5303440983599206</v>
      </c>
      <c r="AW596">
        <f t="shared" si="623"/>
        <v>10.835341508241976</v>
      </c>
      <c r="AX596">
        <f t="shared" si="624"/>
        <v>8.3883455992772724</v>
      </c>
      <c r="AY596">
        <f t="shared" si="625"/>
        <v>9.8554521636251309</v>
      </c>
      <c r="AZ596">
        <f t="shared" si="626"/>
        <v>9.7877896285101951</v>
      </c>
      <c r="BA596">
        <f t="shared" si="627"/>
        <v>11.058739426097466</v>
      </c>
      <c r="BB596">
        <f t="shared" si="628"/>
        <v>6.8284762938137691</v>
      </c>
      <c r="BC596">
        <f t="shared" si="629"/>
        <v>8.4948133328976141</v>
      </c>
      <c r="BD596">
        <f t="shared" si="630"/>
        <v>8.794537388332424</v>
      </c>
      <c r="BE596">
        <f t="shared" si="631"/>
        <v>10.209062099666161</v>
      </c>
      <c r="BF596">
        <f t="shared" si="632"/>
        <v>8.1999251304305716</v>
      </c>
      <c r="BG596">
        <f t="shared" si="633"/>
        <v>9.6815792890638281</v>
      </c>
      <c r="BH596">
        <f t="shared" si="634"/>
        <v>1.8071662926558809</v>
      </c>
      <c r="BI596">
        <f t="shared" si="635"/>
        <v>6.8432822823524475E-2</v>
      </c>
      <c r="BJ596">
        <f t="shared" si="636"/>
        <v>8.9073721908362984</v>
      </c>
      <c r="BK596">
        <f t="shared" si="637"/>
        <v>10.292144767470788</v>
      </c>
      <c r="BL596">
        <f t="shared" si="638"/>
        <v>13.047494664015462</v>
      </c>
      <c r="BM596">
        <f t="shared" si="639"/>
        <v>13.742549119783734</v>
      </c>
      <c r="BN596">
        <f t="shared" si="640"/>
        <v>8.5088879317627235</v>
      </c>
      <c r="BO596">
        <f t="shared" si="641"/>
        <v>9.9416111993732734</v>
      </c>
      <c r="BP596">
        <f t="shared" si="642"/>
        <v>8.3988614176050707</v>
      </c>
      <c r="BQ596">
        <f t="shared" si="643"/>
        <v>9.8626927611121609</v>
      </c>
      <c r="BR596">
        <f t="shared" si="644"/>
        <v>8.9656847608126693</v>
      </c>
      <c r="BS596">
        <f t="shared" si="645"/>
        <v>10.359861960831054</v>
      </c>
      <c r="BU596">
        <f t="shared" si="646"/>
        <v>769.47703568003294</v>
      </c>
      <c r="BV596">
        <f t="shared" si="647"/>
        <v>413.73263405432203</v>
      </c>
      <c r="BW596">
        <f t="shared" si="648"/>
        <v>783.81268104479864</v>
      </c>
      <c r="BX596">
        <f t="shared" si="649"/>
        <v>418.63473983771638</v>
      </c>
      <c r="BY596">
        <f t="shared" si="650"/>
        <v>780.09149088926131</v>
      </c>
      <c r="BZ596">
        <f t="shared" si="651"/>
        <v>417.35705803184129</v>
      </c>
      <c r="CA596">
        <f t="shared" si="652"/>
        <v>780.48336031733027</v>
      </c>
      <c r="CB596">
        <f t="shared" si="653"/>
        <v>417.5208590616237</v>
      </c>
      <c r="CC596">
        <f t="shared" si="654"/>
        <v>782.94889023070755</v>
      </c>
      <c r="CD596">
        <f t="shared" si="655"/>
        <v>418.37049759934462</v>
      </c>
      <c r="CE596">
        <f t="shared" si="656"/>
        <v>778.76353402286611</v>
      </c>
      <c r="CF596">
        <f t="shared" si="657"/>
        <v>416.8966573499473</v>
      </c>
      <c r="CG596">
        <f t="shared" si="658"/>
        <v>770.93300946779073</v>
      </c>
      <c r="CH596">
        <f t="shared" si="659"/>
        <v>414.2462105719211</v>
      </c>
      <c r="CI596">
        <f t="shared" si="660"/>
        <v>780.27432039974497</v>
      </c>
      <c r="CJ596">
        <f t="shared" si="661"/>
        <v>417.43123821502559</v>
      </c>
      <c r="CK596">
        <f t="shared" si="662"/>
        <v>756.18366067848024</v>
      </c>
      <c r="CL596">
        <f t="shared" si="663"/>
        <v>409.51998835532197</v>
      </c>
      <c r="CM596">
        <f t="shared" si="664"/>
        <v>773.95015955086285</v>
      </c>
      <c r="CN596">
        <f t="shared" si="665"/>
        <v>415.26441915974152</v>
      </c>
      <c r="CO596">
        <f t="shared" si="666"/>
        <v>769.43435650842991</v>
      </c>
      <c r="CP596">
        <f t="shared" si="667"/>
        <v>413.71723438308146</v>
      </c>
      <c r="CQ596">
        <f t="shared" si="668"/>
        <v>2313.7963499728221</v>
      </c>
      <c r="CR596">
        <f t="shared" si="669"/>
        <v>129.4681066490698</v>
      </c>
      <c r="CS596">
        <f t="shared" si="670"/>
        <v>774.74006170964969</v>
      </c>
      <c r="CT596">
        <f t="shared" si="671"/>
        <v>415.49305208310608</v>
      </c>
      <c r="CU596">
        <f t="shared" si="672"/>
        <v>793.97270643190222</v>
      </c>
      <c r="CV596">
        <f t="shared" si="673"/>
        <v>422.37043896394295</v>
      </c>
      <c r="CW596">
        <f t="shared" si="674"/>
        <v>771.85788498264685</v>
      </c>
      <c r="CX596">
        <f t="shared" si="675"/>
        <v>414.50124963140263</v>
      </c>
      <c r="CY596">
        <f t="shared" si="676"/>
        <v>771.01472479130928</v>
      </c>
      <c r="CZ596">
        <f t="shared" si="677"/>
        <v>414.26782114024724</v>
      </c>
      <c r="DA596">
        <f t="shared" si="678"/>
        <v>775.14052329370338</v>
      </c>
      <c r="DB596">
        <f t="shared" si="679"/>
        <v>415.67654911169927</v>
      </c>
    </row>
    <row r="597" spans="1:106" x14ac:dyDescent="0.4">
      <c r="A597">
        <v>8.4431161880493093</v>
      </c>
      <c r="B597">
        <v>7.3920316696166903</v>
      </c>
      <c r="C597">
        <v>6.2030773162841797</v>
      </c>
      <c r="D597">
        <v>4.85211086273193</v>
      </c>
      <c r="E597">
        <v>6.2168736457824698</v>
      </c>
      <c r="F597">
        <v>4.8614416122436497</v>
      </c>
      <c r="G597">
        <v>3.4445021152496298</v>
      </c>
      <c r="H597">
        <v>2.6450428962707502</v>
      </c>
      <c r="I597">
        <v>6.1090116500854403</v>
      </c>
      <c r="J597">
        <v>4.7779264450073198</v>
      </c>
      <c r="K597">
        <v>3.4794335365295401</v>
      </c>
      <c r="L597">
        <v>2.6706833839416499</v>
      </c>
      <c r="M597">
        <v>6.1852941513061497</v>
      </c>
      <c r="N597">
        <v>4.8379087448120099</v>
      </c>
      <c r="O597">
        <v>3.8473217487335201</v>
      </c>
      <c r="P597">
        <v>2.9508595466613698</v>
      </c>
      <c r="Q597">
        <v>6.1301136016845703</v>
      </c>
      <c r="R597">
        <v>4.7912201881408603</v>
      </c>
      <c r="S597">
        <v>4.4035348892211896</v>
      </c>
      <c r="T597">
        <v>3.39568996429443</v>
      </c>
      <c r="U597">
        <v>6.2189264297485298</v>
      </c>
      <c r="V597">
        <v>4.8655719757079998</v>
      </c>
      <c r="W597">
        <v>3.7093861103057799</v>
      </c>
      <c r="X597">
        <v>2.84781718254089</v>
      </c>
      <c r="Y597">
        <v>8.0266342163085902</v>
      </c>
      <c r="Z597">
        <v>6.3137125968933097</v>
      </c>
      <c r="AA597">
        <v>3.7558178901672301</v>
      </c>
      <c r="AB597">
        <v>2.8918814659118599</v>
      </c>
      <c r="AC597">
        <v>3.5424931049346902</v>
      </c>
      <c r="AD597">
        <v>2.7231385707855198</v>
      </c>
      <c r="AE597">
        <v>6.3990211486816397</v>
      </c>
      <c r="AF597">
        <v>5.0090274810790998</v>
      </c>
      <c r="AG597">
        <v>6.3181767463684002</v>
      </c>
      <c r="AH597">
        <v>4.9438104629516602</v>
      </c>
      <c r="AI597">
        <v>5.9930725097656197</v>
      </c>
      <c r="AJ597">
        <v>4.6861658096313397</v>
      </c>
      <c r="AL597">
        <f t="shared" si="612"/>
        <v>5.0177741470187947</v>
      </c>
      <c r="AM597">
        <f t="shared" si="613"/>
        <v>6.4511977052461322</v>
      </c>
      <c r="AN597">
        <f t="shared" si="614"/>
        <v>4.9561558569987207</v>
      </c>
      <c r="AO597">
        <f t="shared" si="615"/>
        <v>6.4038860384752896</v>
      </c>
      <c r="AP597">
        <f t="shared" si="616"/>
        <v>24.986142648790995</v>
      </c>
      <c r="AQ597">
        <f t="shared" si="617"/>
        <v>22.533902414272394</v>
      </c>
      <c r="AR597">
        <f t="shared" si="618"/>
        <v>5.4480439941435259</v>
      </c>
      <c r="AS597">
        <f t="shared" si="619"/>
        <v>6.8335461253300078</v>
      </c>
      <c r="AT597">
        <f t="shared" si="620"/>
        <v>24.638145464998328</v>
      </c>
      <c r="AU597">
        <f t="shared" si="621"/>
        <v>22.291129634646637</v>
      </c>
      <c r="AV597">
        <f t="shared" si="622"/>
        <v>5.0977603496030293</v>
      </c>
      <c r="AW597">
        <f t="shared" si="623"/>
        <v>6.5235439150128149</v>
      </c>
      <c r="AX597">
        <f t="shared" si="624"/>
        <v>21.121326528445927</v>
      </c>
      <c r="AY597">
        <f t="shared" si="625"/>
        <v>19.72400982571547</v>
      </c>
      <c r="AZ597">
        <f t="shared" si="626"/>
        <v>5.3499809645299718</v>
      </c>
      <c r="BA597">
        <f t="shared" si="627"/>
        <v>6.764220362176502</v>
      </c>
      <c r="BB597">
        <f t="shared" si="628"/>
        <v>16.318217069841879</v>
      </c>
      <c r="BC597">
        <f t="shared" si="629"/>
        <v>15.970747025698032</v>
      </c>
      <c r="BD597">
        <f t="shared" si="630"/>
        <v>4.9470200809300797</v>
      </c>
      <c r="BE597">
        <f t="shared" si="631"/>
        <v>6.3829985849451942</v>
      </c>
      <c r="BF597">
        <f t="shared" si="632"/>
        <v>22.408200448933762</v>
      </c>
      <c r="BG597">
        <f t="shared" si="633"/>
        <v>20.649885304549578</v>
      </c>
      <c r="BH597">
        <f t="shared" si="634"/>
        <v>0.17345723278503714</v>
      </c>
      <c r="BI597">
        <f t="shared" si="635"/>
        <v>1.1627720225990115</v>
      </c>
      <c r="BJ597">
        <f t="shared" si="636"/>
        <v>21.970765333328238</v>
      </c>
      <c r="BK597">
        <f t="shared" si="637"/>
        <v>20.251351855904627</v>
      </c>
      <c r="BL597">
        <f t="shared" si="638"/>
        <v>24.01610660275583</v>
      </c>
      <c r="BM597">
        <f t="shared" si="639"/>
        <v>21.798562768313332</v>
      </c>
      <c r="BN597">
        <f t="shared" si="640"/>
        <v>4.1783245299675142</v>
      </c>
      <c r="BO597">
        <f t="shared" si="641"/>
        <v>5.6787089625877005</v>
      </c>
      <c r="BP597">
        <f t="shared" si="642"/>
        <v>4.5153676308111734</v>
      </c>
      <c r="BQ597">
        <f t="shared" si="643"/>
        <v>5.9937870767643764</v>
      </c>
      <c r="BR597">
        <f t="shared" si="644"/>
        <v>6.0027140254978715</v>
      </c>
      <c r="BS597">
        <f t="shared" si="645"/>
        <v>7.3217100522342617</v>
      </c>
      <c r="BU597">
        <f t="shared" si="646"/>
        <v>4148.7332074639653</v>
      </c>
      <c r="BV597">
        <f t="shared" si="647"/>
        <v>1494.9898486479733</v>
      </c>
      <c r="BW597">
        <f t="shared" si="648"/>
        <v>4141.8668709106087</v>
      </c>
      <c r="BX597">
        <f t="shared" si="649"/>
        <v>1493.7898265983949</v>
      </c>
      <c r="BY597">
        <f t="shared" si="650"/>
        <v>4611.6732467485381</v>
      </c>
      <c r="BZ597">
        <f t="shared" si="651"/>
        <v>1608.9161164883599</v>
      </c>
      <c r="CA597">
        <f t="shared" si="652"/>
        <v>4193.1070859185893</v>
      </c>
      <c r="CB597">
        <f t="shared" si="653"/>
        <v>1504.142529211138</v>
      </c>
      <c r="CC597">
        <f t="shared" si="654"/>
        <v>4610.5595887006239</v>
      </c>
      <c r="CD597">
        <f t="shared" si="655"/>
        <v>1608.5503251032487</v>
      </c>
      <c r="CE597">
        <f t="shared" si="656"/>
        <v>4157.4451592681098</v>
      </c>
      <c r="CF597">
        <f t="shared" si="657"/>
        <v>1496.7950173149443</v>
      </c>
      <c r="CG597">
        <f t="shared" si="658"/>
        <v>4596.1335563451175</v>
      </c>
      <c r="CH597">
        <f t="shared" si="659"/>
        <v>1603.8777824647868</v>
      </c>
      <c r="CI597">
        <f t="shared" si="660"/>
        <v>4183.5125723700967</v>
      </c>
      <c r="CJ597">
        <f t="shared" si="661"/>
        <v>1502.5519171527978</v>
      </c>
      <c r="CK597">
        <f t="shared" si="662"/>
        <v>4561.2616307914313</v>
      </c>
      <c r="CL597">
        <f t="shared" si="663"/>
        <v>1593.1649340921524</v>
      </c>
      <c r="CM597">
        <f t="shared" si="664"/>
        <v>4140.8370943590762</v>
      </c>
      <c r="CN597">
        <f t="shared" si="665"/>
        <v>1493.2550372576156</v>
      </c>
      <c r="CO597">
        <f t="shared" si="666"/>
        <v>4602.1721942438262</v>
      </c>
      <c r="CP597">
        <f t="shared" si="667"/>
        <v>1605.7500787876504</v>
      </c>
      <c r="CQ597">
        <f t="shared" si="668"/>
        <v>1581.5806938841461</v>
      </c>
      <c r="CR597">
        <f t="shared" si="669"/>
        <v>1070.9093262979291</v>
      </c>
      <c r="CS597">
        <f t="shared" si="670"/>
        <v>4600.2317427304952</v>
      </c>
      <c r="CT597">
        <f t="shared" si="671"/>
        <v>1604.9729704441413</v>
      </c>
      <c r="CU597">
        <f t="shared" si="672"/>
        <v>4608.4479726944783</v>
      </c>
      <c r="CV597">
        <f t="shared" si="673"/>
        <v>1607.7721241047229</v>
      </c>
      <c r="CW597">
        <f t="shared" si="674"/>
        <v>4041.7447194383985</v>
      </c>
      <c r="CX597">
        <f t="shared" si="675"/>
        <v>1473.2411438884519</v>
      </c>
      <c r="CY597">
        <f t="shared" si="676"/>
        <v>4088.4399638893865</v>
      </c>
      <c r="CZ597">
        <f t="shared" si="677"/>
        <v>1482.6963107979498</v>
      </c>
      <c r="DA597">
        <f t="shared" si="678"/>
        <v>4242.3572262874268</v>
      </c>
      <c r="DB597">
        <f t="shared" si="679"/>
        <v>1514.5635506133901</v>
      </c>
    </row>
    <row r="598" spans="1:106" x14ac:dyDescent="0.4">
      <c r="A598">
        <v>5.7868971824645996</v>
      </c>
      <c r="B598">
        <v>3.5263605117797798</v>
      </c>
      <c r="C598">
        <v>4.2955522537231401</v>
      </c>
      <c r="D598">
        <v>3.3251647949218701</v>
      </c>
      <c r="E598">
        <v>4.6392717361450098</v>
      </c>
      <c r="F598">
        <v>3.5996291637420601</v>
      </c>
      <c r="G598">
        <v>3.54373574256896</v>
      </c>
      <c r="H598">
        <v>2.72034335136413</v>
      </c>
      <c r="I598">
        <v>4.6333289146423304</v>
      </c>
      <c r="J598">
        <v>3.5943748950958199</v>
      </c>
      <c r="K598">
        <v>3.6134061813354399</v>
      </c>
      <c r="L598">
        <v>2.7769355773925701</v>
      </c>
      <c r="M598">
        <v>4.4404892921447701</v>
      </c>
      <c r="N598">
        <v>3.4406044483184801</v>
      </c>
      <c r="O598">
        <v>3.4045248031616202</v>
      </c>
      <c r="P598">
        <v>2.6087729930877601</v>
      </c>
      <c r="Q598">
        <v>4.3793067932128897</v>
      </c>
      <c r="R598">
        <v>3.3921420574188201</v>
      </c>
      <c r="S598">
        <v>4.0782284736633301</v>
      </c>
      <c r="T598">
        <v>3.1421744823455802</v>
      </c>
      <c r="U598">
        <v>4.4757218360900799</v>
      </c>
      <c r="V598">
        <v>3.46948218345642</v>
      </c>
      <c r="W598">
        <v>3.7663984298706001</v>
      </c>
      <c r="X598">
        <v>2.90207815170288</v>
      </c>
      <c r="Y598">
        <v>7.8095564842224103</v>
      </c>
      <c r="Z598">
        <v>6.1406283378601003</v>
      </c>
      <c r="AA598">
        <v>3.8200478553771902</v>
      </c>
      <c r="AB598">
        <v>2.9451928138732901</v>
      </c>
      <c r="AC598">
        <v>3.3823223114013601</v>
      </c>
      <c r="AD598">
        <v>2.5940792560577299</v>
      </c>
      <c r="AE598">
        <v>4.28411769866943</v>
      </c>
      <c r="AF598">
        <v>3.31555771827697</v>
      </c>
      <c r="AG598">
        <v>4.4313907623290998</v>
      </c>
      <c r="AH598">
        <v>3.4328527450561501</v>
      </c>
      <c r="AI598">
        <v>4.4111371040344203</v>
      </c>
      <c r="AJ598">
        <v>3.4177501201629599</v>
      </c>
      <c r="AL598">
        <f t="shared" si="612"/>
        <v>2.224109696482869</v>
      </c>
      <c r="AM598">
        <f t="shared" si="613"/>
        <v>4.0479716481968173E-2</v>
      </c>
      <c r="AN598">
        <f t="shared" si="614"/>
        <v>1.3170441650402378</v>
      </c>
      <c r="AO598">
        <f t="shared" si="615"/>
        <v>5.368295360369757E-3</v>
      </c>
      <c r="AP598">
        <f t="shared" si="616"/>
        <v>5.0317732454346791</v>
      </c>
      <c r="AQ598">
        <f t="shared" si="617"/>
        <v>0.64966366288450739</v>
      </c>
      <c r="AR598">
        <f t="shared" si="618"/>
        <v>1.3307197485264706</v>
      </c>
      <c r="AS598">
        <f t="shared" si="619"/>
        <v>4.6259563378612256E-3</v>
      </c>
      <c r="AT598">
        <f t="shared" si="620"/>
        <v>4.7240631319894373</v>
      </c>
      <c r="AU598">
        <f t="shared" si="621"/>
        <v>0.56163773228127356</v>
      </c>
      <c r="AV598">
        <f t="shared" si="622"/>
        <v>1.8128142071154942</v>
      </c>
      <c r="AW598">
        <f t="shared" si="623"/>
        <v>7.3541024203784642E-3</v>
      </c>
      <c r="AX598">
        <f t="shared" si="624"/>
        <v>5.6756981536657394</v>
      </c>
      <c r="AY598">
        <f t="shared" si="625"/>
        <v>0.84196685445937758</v>
      </c>
      <c r="AZ598">
        <f t="shared" si="626"/>
        <v>1.9813107039137801</v>
      </c>
      <c r="BA598">
        <f t="shared" si="627"/>
        <v>1.801459349104502E-2</v>
      </c>
      <c r="BB598">
        <f t="shared" si="628"/>
        <v>2.9195487564365976</v>
      </c>
      <c r="BC598">
        <f t="shared" si="629"/>
        <v>0.14759890521241573</v>
      </c>
      <c r="BD598">
        <f t="shared" si="630"/>
        <v>1.7191807889403417</v>
      </c>
      <c r="BE598">
        <f t="shared" si="631"/>
        <v>3.2351442328599155E-3</v>
      </c>
      <c r="BF598">
        <f t="shared" si="632"/>
        <v>4.0824152092339077</v>
      </c>
      <c r="BG598">
        <f t="shared" si="633"/>
        <v>0.38972846510318404</v>
      </c>
      <c r="BH598">
        <f t="shared" si="634"/>
        <v>4.0911506509873945</v>
      </c>
      <c r="BI598">
        <f t="shared" si="635"/>
        <v>6.8343962664787252</v>
      </c>
      <c r="BJ598">
        <f t="shared" si="636"/>
        <v>3.8684962754641954</v>
      </c>
      <c r="BK598">
        <f t="shared" si="637"/>
        <v>0.33775589308992887</v>
      </c>
      <c r="BL598">
        <f t="shared" si="638"/>
        <v>5.7819803105487946</v>
      </c>
      <c r="BM598">
        <f t="shared" si="639"/>
        <v>0.86914833977068218</v>
      </c>
      <c r="BN598">
        <f t="shared" si="640"/>
        <v>2.2583461769156763</v>
      </c>
      <c r="BO598">
        <f t="shared" si="641"/>
        <v>4.4437817748588286E-2</v>
      </c>
      <c r="BP598">
        <f t="shared" si="642"/>
        <v>1.8373976550285582</v>
      </c>
      <c r="BQ598">
        <f t="shared" si="643"/>
        <v>8.7437024376407508E-3</v>
      </c>
      <c r="BR598">
        <f t="shared" si="644"/>
        <v>1.8927157934022132</v>
      </c>
      <c r="BS598">
        <f t="shared" si="645"/>
        <v>1.1796217167158994E-2</v>
      </c>
      <c r="BU598">
        <f t="shared" si="646"/>
        <v>252.62721153980056</v>
      </c>
      <c r="BV598">
        <f t="shared" si="647"/>
        <v>6.1964194095894527</v>
      </c>
      <c r="BW598">
        <f t="shared" si="648"/>
        <v>222.53096772871925</v>
      </c>
      <c r="BX598">
        <f t="shared" si="649"/>
        <v>2.5846654439816206</v>
      </c>
      <c r="BY598">
        <f t="shared" si="650"/>
        <v>291.40401562380777</v>
      </c>
      <c r="BZ598">
        <f t="shared" si="651"/>
        <v>18.814464239350674</v>
      </c>
      <c r="CA598">
        <f t="shared" si="652"/>
        <v>223.14404183389641</v>
      </c>
      <c r="CB598">
        <f t="shared" si="653"/>
        <v>2.3929439050113785</v>
      </c>
      <c r="CC598">
        <f t="shared" si="654"/>
        <v>288.90775457888111</v>
      </c>
      <c r="CD598">
        <f t="shared" si="655"/>
        <v>17.930298500657152</v>
      </c>
      <c r="CE598">
        <f t="shared" si="656"/>
        <v>241.18350362155275</v>
      </c>
      <c r="CF598">
        <f t="shared" si="657"/>
        <v>2.7941847924834207</v>
      </c>
      <c r="CG598">
        <f t="shared" si="658"/>
        <v>295.89994625257282</v>
      </c>
      <c r="CH598">
        <f t="shared" si="659"/>
        <v>20.417624608314821</v>
      </c>
      <c r="CI598">
        <f t="shared" si="660"/>
        <v>246.21722684138177</v>
      </c>
      <c r="CJ598">
        <f t="shared" si="661"/>
        <v>4.2704330116492386</v>
      </c>
      <c r="CK598">
        <f t="shared" si="662"/>
        <v>266.9591503120721</v>
      </c>
      <c r="CL598">
        <f t="shared" si="663"/>
        <v>10.845839092773399</v>
      </c>
      <c r="CM598">
        <f t="shared" si="664"/>
        <v>238.14193855899859</v>
      </c>
      <c r="CN598">
        <f t="shared" si="665"/>
        <v>1.8798937479718987</v>
      </c>
      <c r="CO598">
        <f t="shared" si="666"/>
        <v>282.77582565717495</v>
      </c>
      <c r="CP598">
        <f t="shared" si="667"/>
        <v>15.788046291300052</v>
      </c>
      <c r="CQ598">
        <f t="shared" si="668"/>
        <v>2138.0374183032272</v>
      </c>
      <c r="CR598">
        <f t="shared" si="669"/>
        <v>430.34524534872776</v>
      </c>
      <c r="CS598">
        <f t="shared" si="670"/>
        <v>280.39354437825909</v>
      </c>
      <c r="CT598">
        <f t="shared" si="671"/>
        <v>14.985671304241826</v>
      </c>
      <c r="CU598">
        <f t="shared" si="672"/>
        <v>296.56087670646491</v>
      </c>
      <c r="CV598">
        <f t="shared" si="673"/>
        <v>20.615741351949275</v>
      </c>
      <c r="CW598">
        <f t="shared" si="674"/>
        <v>253.46141751111668</v>
      </c>
      <c r="CX598">
        <f t="shared" si="675"/>
        <v>6.4622515556316813</v>
      </c>
      <c r="CY598">
        <f t="shared" si="676"/>
        <v>241.9517083862342</v>
      </c>
      <c r="CZ598">
        <f t="shared" si="677"/>
        <v>3.0351478649313108</v>
      </c>
      <c r="DA598">
        <f t="shared" si="678"/>
        <v>243.63686950725383</v>
      </c>
      <c r="DB598">
        <f t="shared" si="679"/>
        <v>3.4992847404239527</v>
      </c>
    </row>
    <row r="599" spans="1:106" x14ac:dyDescent="0.4">
      <c r="A599">
        <v>7.8547692298889098</v>
      </c>
      <c r="B599">
        <v>5.3844952583312899</v>
      </c>
      <c r="C599">
        <v>4.05609130859375</v>
      </c>
      <c r="D599">
        <v>3.1333019733428902</v>
      </c>
      <c r="E599">
        <v>4.0016183853149396</v>
      </c>
      <c r="F599">
        <v>3.08933424949646</v>
      </c>
      <c r="G599">
        <v>3.5415446758270201</v>
      </c>
      <c r="H599">
        <v>2.7194857597350999</v>
      </c>
      <c r="I599">
        <v>3.9710679054260201</v>
      </c>
      <c r="J599">
        <v>3.0663602352142298</v>
      </c>
      <c r="K599">
        <v>3.47473812103271</v>
      </c>
      <c r="L599">
        <v>2.6681425571441602</v>
      </c>
      <c r="M599">
        <v>4.0299339294433496</v>
      </c>
      <c r="N599">
        <v>3.1106593608856201</v>
      </c>
      <c r="O599">
        <v>3.4343671798706001</v>
      </c>
      <c r="P599">
        <v>2.6347446441650302</v>
      </c>
      <c r="Q599">
        <v>4.0256276130676198</v>
      </c>
      <c r="R599">
        <v>3.1100890636443999</v>
      </c>
      <c r="S599">
        <v>4.0675139427184996</v>
      </c>
      <c r="T599">
        <v>3.1279923915863002</v>
      </c>
      <c r="U599">
        <v>3.8875412940978999</v>
      </c>
      <c r="V599">
        <v>2.9994876384735099</v>
      </c>
      <c r="W599">
        <v>3.49453473091125</v>
      </c>
      <c r="X599">
        <v>2.6834583282470699</v>
      </c>
      <c r="Y599">
        <v>7.8540368080139098</v>
      </c>
      <c r="Z599">
        <v>6.1767091751098597</v>
      </c>
      <c r="AA599">
        <v>3.4104042053222599</v>
      </c>
      <c r="AB599">
        <v>2.6193656921386701</v>
      </c>
      <c r="AC599">
        <v>3.2978024482727002</v>
      </c>
      <c r="AD599">
        <v>2.5262758731842001</v>
      </c>
      <c r="AE599">
        <v>3.9476242065429599</v>
      </c>
      <c r="AF599">
        <v>3.0463879108428902</v>
      </c>
      <c r="AG599">
        <v>3.5536522865295401</v>
      </c>
      <c r="AH599">
        <v>2.7323436737060498</v>
      </c>
      <c r="AI599">
        <v>3.84858798980712</v>
      </c>
      <c r="AJ599">
        <v>2.9678597450256299</v>
      </c>
      <c r="AL599">
        <f t="shared" si="612"/>
        <v>14.429953949735316</v>
      </c>
      <c r="AM599">
        <f t="shared" si="613"/>
        <v>5.0678712063768625</v>
      </c>
      <c r="AN599">
        <f t="shared" si="614"/>
        <v>14.8467714310411</v>
      </c>
      <c r="AO599">
        <f t="shared" si="615"/>
        <v>5.2677640564757144</v>
      </c>
      <c r="AP599">
        <f t="shared" si="616"/>
        <v>18.603906053762387</v>
      </c>
      <c r="AQ599">
        <f t="shared" si="617"/>
        <v>7.1022756276079164</v>
      </c>
      <c r="AR599">
        <f t="shared" si="618"/>
        <v>15.083135977634804</v>
      </c>
      <c r="AS599">
        <f t="shared" si="619"/>
        <v>5.3737499854019326</v>
      </c>
      <c r="AT599">
        <f t="shared" si="620"/>
        <v>19.184672514548069</v>
      </c>
      <c r="AU599">
        <f t="shared" si="621"/>
        <v>7.3785719972466168</v>
      </c>
      <c r="AV599">
        <f t="shared" si="622"/>
        <v>14.629365075534478</v>
      </c>
      <c r="AW599">
        <f t="shared" si="623"/>
        <v>5.1703296885125551</v>
      </c>
      <c r="AX599">
        <f t="shared" si="624"/>
        <v>19.539954283806075</v>
      </c>
      <c r="AY599">
        <f t="shared" si="625"/>
        <v>7.5611284401077228</v>
      </c>
      <c r="AZ599">
        <f t="shared" si="626"/>
        <v>14.662325521672763</v>
      </c>
      <c r="BA599">
        <f t="shared" si="627"/>
        <v>5.1729235384300996</v>
      </c>
      <c r="BB599">
        <f t="shared" si="628"/>
        <v>14.343302610200226</v>
      </c>
      <c r="BC599">
        <f t="shared" si="629"/>
        <v>5.0918051876283572</v>
      </c>
      <c r="BD599">
        <f t="shared" si="630"/>
        <v>15.738897494520597</v>
      </c>
      <c r="BE599">
        <f t="shared" si="631"/>
        <v>5.6882613467796732</v>
      </c>
      <c r="BF599">
        <f t="shared" si="632"/>
        <v>19.011644886074961</v>
      </c>
      <c r="BG599">
        <f t="shared" si="633"/>
        <v>7.2956004976787883</v>
      </c>
      <c r="BH599">
        <f t="shared" si="634"/>
        <v>5.3644180297851563E-7</v>
      </c>
      <c r="BI599">
        <f t="shared" si="635"/>
        <v>0.62760288993764268</v>
      </c>
      <c r="BJ599">
        <f t="shared" si="636"/>
        <v>19.752380471591323</v>
      </c>
      <c r="BK599">
        <f t="shared" si="637"/>
        <v>7.6459415178325862</v>
      </c>
      <c r="BL599">
        <f t="shared" si="638"/>
        <v>20.76594624875359</v>
      </c>
      <c r="BM599">
        <f t="shared" si="639"/>
        <v>8.1694180536306078</v>
      </c>
      <c r="BN599">
        <f t="shared" si="640"/>
        <v>15.265782233457024</v>
      </c>
      <c r="BO599">
        <f t="shared" si="641"/>
        <v>5.4667459683792403</v>
      </c>
      <c r="BP599">
        <f t="shared" si="642"/>
        <v>18.499606960453047</v>
      </c>
      <c r="BQ599">
        <f t="shared" si="643"/>
        <v>7.0339080278301722</v>
      </c>
      <c r="BR599">
        <f t="shared" si="644"/>
        <v>16.049488128383267</v>
      </c>
      <c r="BS599">
        <f t="shared" si="645"/>
        <v>5.8401272041701109</v>
      </c>
      <c r="BU599">
        <f t="shared" si="646"/>
        <v>2520.2519699198756</v>
      </c>
      <c r="BV599">
        <f t="shared" si="647"/>
        <v>195.05040897988599</v>
      </c>
      <c r="BW599">
        <f t="shared" si="648"/>
        <v>2523.3135371759331</v>
      </c>
      <c r="BX599">
        <f t="shared" si="649"/>
        <v>196.03759103386864</v>
      </c>
      <c r="BY599">
        <f t="shared" si="650"/>
        <v>2543.4799190444664</v>
      </c>
      <c r="BZ599">
        <f t="shared" si="651"/>
        <v>202.82752470936123</v>
      </c>
      <c r="CA599">
        <f t="shared" si="652"/>
        <v>2524.9589760620734</v>
      </c>
      <c r="CB599">
        <f t="shared" si="653"/>
        <v>196.5364048925876</v>
      </c>
      <c r="CC599">
        <f t="shared" si="654"/>
        <v>2545.7107480708146</v>
      </c>
      <c r="CD599">
        <f t="shared" si="655"/>
        <v>203.58686995880711</v>
      </c>
      <c r="CE599">
        <f t="shared" si="656"/>
        <v>2521.7429254126482</v>
      </c>
      <c r="CF599">
        <f t="shared" si="657"/>
        <v>195.56420979284314</v>
      </c>
      <c r="CG599">
        <f t="shared" si="658"/>
        <v>2546.9883381177056</v>
      </c>
      <c r="CH599">
        <f t="shared" si="659"/>
        <v>204.06029021667806</v>
      </c>
      <c r="CI599">
        <f t="shared" si="660"/>
        <v>2521.9846658103061</v>
      </c>
      <c r="CJ599">
        <f t="shared" si="661"/>
        <v>195.57700123860383</v>
      </c>
      <c r="CK599">
        <f t="shared" si="662"/>
        <v>2519.5885521589598</v>
      </c>
      <c r="CL599">
        <f t="shared" si="663"/>
        <v>195.17193901368938</v>
      </c>
      <c r="CM599">
        <f t="shared" si="664"/>
        <v>2529.2093428366843</v>
      </c>
      <c r="CN599">
        <f t="shared" si="665"/>
        <v>197.92479412545418</v>
      </c>
      <c r="CO599">
        <f t="shared" si="666"/>
        <v>2545.0651588243841</v>
      </c>
      <c r="CP599">
        <f t="shared" si="667"/>
        <v>203.36442197245302</v>
      </c>
      <c r="CQ599">
        <f t="shared" si="668"/>
        <v>1.8874923766120446</v>
      </c>
      <c r="CR599">
        <f t="shared" si="669"/>
        <v>263.40508419398725</v>
      </c>
      <c r="CS599">
        <f t="shared" si="670"/>
        <v>2547.7226394879085</v>
      </c>
      <c r="CT599">
        <f t="shared" si="671"/>
        <v>204.27302895790137</v>
      </c>
      <c r="CU599">
        <f t="shared" si="672"/>
        <v>2550.9469966799775</v>
      </c>
      <c r="CV599">
        <f t="shared" si="673"/>
        <v>205.49320039529169</v>
      </c>
      <c r="CW599">
        <f t="shared" si="674"/>
        <v>2526.187994006887</v>
      </c>
      <c r="CX599">
        <f t="shared" si="675"/>
        <v>196.96083113006858</v>
      </c>
      <c r="CY599">
        <f t="shared" si="676"/>
        <v>2543.059421420955</v>
      </c>
      <c r="CZ599">
        <f t="shared" si="677"/>
        <v>202.63117818094321</v>
      </c>
      <c r="DA599">
        <f t="shared" si="678"/>
        <v>2531.0733642208429</v>
      </c>
      <c r="DB599">
        <f t="shared" si="679"/>
        <v>198.54979609864677</v>
      </c>
    </row>
    <row r="600" spans="1:106" x14ac:dyDescent="0.4">
      <c r="A600">
        <v>5.5490760803222603</v>
      </c>
      <c r="B600">
        <v>6.2422232627868599</v>
      </c>
      <c r="C600">
        <v>3.3018431663513099</v>
      </c>
      <c r="D600">
        <v>2.5280401706695499</v>
      </c>
      <c r="E600">
        <v>3.5438463687896702</v>
      </c>
      <c r="F600">
        <v>2.7183804512023899</v>
      </c>
      <c r="G600">
        <v>3.5933537483215301</v>
      </c>
      <c r="H600">
        <v>2.7614622116088801</v>
      </c>
      <c r="I600">
        <v>3.3262741565704301</v>
      </c>
      <c r="J600">
        <v>2.54140925407409</v>
      </c>
      <c r="K600">
        <v>3.4803333282470699</v>
      </c>
      <c r="L600">
        <v>2.66865754127502</v>
      </c>
      <c r="M600">
        <v>3.5335493087768501</v>
      </c>
      <c r="N600">
        <v>2.7108809947967498</v>
      </c>
      <c r="O600">
        <v>3.5043973922729399</v>
      </c>
      <c r="P600">
        <v>2.6909477710723801</v>
      </c>
      <c r="Q600">
        <v>3.4958937168121298</v>
      </c>
      <c r="R600">
        <v>2.68148517608642</v>
      </c>
      <c r="S600">
        <v>4.0991129875183097</v>
      </c>
      <c r="T600">
        <v>3.1544234752654998</v>
      </c>
      <c r="U600">
        <v>3.4529538154602002</v>
      </c>
      <c r="V600">
        <v>2.6490116119384699</v>
      </c>
      <c r="W600">
        <v>3.8943314552307098</v>
      </c>
      <c r="X600">
        <v>2.99592757225036</v>
      </c>
      <c r="Y600">
        <v>7.7383565902709899</v>
      </c>
      <c r="Z600">
        <v>6.0856504440307599</v>
      </c>
      <c r="AA600">
        <v>3.8137135505676198</v>
      </c>
      <c r="AB600">
        <v>2.9313850402832</v>
      </c>
      <c r="AC600">
        <v>3.32774353027343</v>
      </c>
      <c r="AD600">
        <v>2.5489737987518302</v>
      </c>
      <c r="AE600">
        <v>3.1236486434936501</v>
      </c>
      <c r="AF600">
        <v>2.38752937316894</v>
      </c>
      <c r="AG600">
        <v>3.4570984840393</v>
      </c>
      <c r="AH600">
        <v>2.6509845256805402</v>
      </c>
      <c r="AI600">
        <v>3.4512553215026802</v>
      </c>
      <c r="AJ600">
        <v>2.6466171741485498</v>
      </c>
      <c r="AL600">
        <f t="shared" si="612"/>
        <v>5.0500557696343691</v>
      </c>
      <c r="AM600">
        <f t="shared" si="613"/>
        <v>13.795156041770102</v>
      </c>
      <c r="AN600">
        <f t="shared" si="614"/>
        <v>4.0209461960130746</v>
      </c>
      <c r="AO600">
        <f t="shared" si="615"/>
        <v>12.417468160755542</v>
      </c>
      <c r="AP600">
        <f t="shared" si="616"/>
        <v>3.8248498398863742</v>
      </c>
      <c r="AQ600">
        <f t="shared" si="617"/>
        <v>12.115697495397635</v>
      </c>
      <c r="AR600">
        <f t="shared" si="618"/>
        <v>4.9408483922348374</v>
      </c>
      <c r="AS600">
        <f t="shared" si="619"/>
        <v>13.696024327084682</v>
      </c>
      <c r="AT600">
        <f t="shared" si="620"/>
        <v>4.2796965742636326</v>
      </c>
      <c r="AU600">
        <f t="shared" si="621"/>
        <v>12.770371965964436</v>
      </c>
      <c r="AV600">
        <f t="shared" si="622"/>
        <v>4.062348166816264</v>
      </c>
      <c r="AW600">
        <f t="shared" si="623"/>
        <v>12.470378213693534</v>
      </c>
      <c r="AX600">
        <f t="shared" si="624"/>
        <v>4.1807109373630897</v>
      </c>
      <c r="AY600">
        <f t="shared" si="625"/>
        <v>12.61155761805192</v>
      </c>
      <c r="AZ600">
        <f t="shared" si="626"/>
        <v>4.2155578178290458</v>
      </c>
      <c r="BA600">
        <f t="shared" si="627"/>
        <v>12.67885572207911</v>
      </c>
      <c r="BB600">
        <f t="shared" si="628"/>
        <v>2.102392970493598</v>
      </c>
      <c r="BC600">
        <f t="shared" si="629"/>
        <v>9.534507527816956</v>
      </c>
      <c r="BD600">
        <f t="shared" si="630"/>
        <v>4.3937285492504525</v>
      </c>
      <c r="BE600">
        <f t="shared" si="631"/>
        <v>12.911169967792612</v>
      </c>
      <c r="BF600">
        <f t="shared" si="632"/>
        <v>2.7381797742693759</v>
      </c>
      <c r="BG600">
        <f t="shared" si="633"/>
        <v>10.53843571039585</v>
      </c>
      <c r="BH600">
        <f t="shared" si="634"/>
        <v>4.7929491512413698</v>
      </c>
      <c r="BI600">
        <f t="shared" si="635"/>
        <v>2.4515047573230527E-2</v>
      </c>
      <c r="BJ600">
        <f t="shared" si="636"/>
        <v>3.0114831096764254</v>
      </c>
      <c r="BK600">
        <f t="shared" si="637"/>
        <v>10.961649735591195</v>
      </c>
      <c r="BL600">
        <f t="shared" si="638"/>
        <v>4.9343182979064393</v>
      </c>
      <c r="BM600">
        <f t="shared" si="639"/>
        <v>13.640091603595035</v>
      </c>
      <c r="BN600">
        <f t="shared" si="640"/>
        <v>5.8826982513210018</v>
      </c>
      <c r="BO600">
        <f t="shared" si="641"/>
        <v>14.858664982657729</v>
      </c>
      <c r="BP600">
        <f t="shared" si="642"/>
        <v>4.3763702633498323</v>
      </c>
      <c r="BQ600">
        <f t="shared" si="643"/>
        <v>12.896995666892995</v>
      </c>
      <c r="BR600">
        <f t="shared" si="644"/>
        <v>4.4008519361343588</v>
      </c>
      <c r="BS600">
        <f t="shared" si="645"/>
        <v>12.928383144652887</v>
      </c>
      <c r="BU600">
        <f t="shared" si="646"/>
        <v>229.83734071765775</v>
      </c>
      <c r="BV600">
        <f t="shared" si="647"/>
        <v>501.47107112851586</v>
      </c>
      <c r="BW600">
        <f t="shared" si="648"/>
        <v>222.40025186310484</v>
      </c>
      <c r="BX600">
        <f t="shared" si="649"/>
        <v>498.84424175839524</v>
      </c>
      <c r="BY600">
        <f t="shared" si="650"/>
        <v>220.64419892525939</v>
      </c>
      <c r="BZ600">
        <f t="shared" si="651"/>
        <v>498.17703606768958</v>
      </c>
      <c r="CA600">
        <f t="shared" si="652"/>
        <v>229.16555733023159</v>
      </c>
      <c r="CB600">
        <f t="shared" si="653"/>
        <v>501.30244618287225</v>
      </c>
      <c r="CC600">
        <f t="shared" si="654"/>
        <v>224.52945520316246</v>
      </c>
      <c r="CD600">
        <f t="shared" si="655"/>
        <v>499.57940149231695</v>
      </c>
      <c r="CE600">
        <f t="shared" si="656"/>
        <v>222.75469951779294</v>
      </c>
      <c r="CF600">
        <f t="shared" si="657"/>
        <v>498.95747656587514</v>
      </c>
      <c r="CG600">
        <f t="shared" si="658"/>
        <v>223.73860458594606</v>
      </c>
      <c r="CH600">
        <f t="shared" si="659"/>
        <v>499.2543538331613</v>
      </c>
      <c r="CI600">
        <f t="shared" si="660"/>
        <v>224.02024948232815</v>
      </c>
      <c r="CJ600">
        <f t="shared" si="661"/>
        <v>499.39322780734256</v>
      </c>
      <c r="CK600">
        <f t="shared" si="662"/>
        <v>196.71321008505015</v>
      </c>
      <c r="CL600">
        <f t="shared" si="663"/>
        <v>490.56047889612211</v>
      </c>
      <c r="CM600">
        <f t="shared" si="664"/>
        <v>225.40642261392489</v>
      </c>
      <c r="CN600">
        <f t="shared" si="665"/>
        <v>499.85994275459427</v>
      </c>
      <c r="CO600">
        <f t="shared" si="666"/>
        <v>207.87679750166689</v>
      </c>
      <c r="CP600">
        <f t="shared" si="667"/>
        <v>493.99609227312305</v>
      </c>
      <c r="CQ600">
        <f t="shared" si="668"/>
        <v>2037.6981545736733</v>
      </c>
      <c r="CR600">
        <f t="shared" si="669"/>
        <v>74.494405117917438</v>
      </c>
      <c r="CS600">
        <f t="shared" si="670"/>
        <v>211.68157981221026</v>
      </c>
      <c r="CT600">
        <f t="shared" si="671"/>
        <v>495.24641163792603</v>
      </c>
      <c r="CU600">
        <f t="shared" si="672"/>
        <v>229.12462807103734</v>
      </c>
      <c r="CV600">
        <f t="shared" si="673"/>
        <v>501.20603077051135</v>
      </c>
      <c r="CW600">
        <f t="shared" si="674"/>
        <v>234.27083969124396</v>
      </c>
      <c r="CX600">
        <f t="shared" si="675"/>
        <v>503.11343457585218</v>
      </c>
      <c r="CY600">
        <f t="shared" si="676"/>
        <v>225.27520597440065</v>
      </c>
      <c r="CZ600">
        <f t="shared" si="677"/>
        <v>499.832018106644</v>
      </c>
      <c r="DA600">
        <f t="shared" si="678"/>
        <v>225.46003856614035</v>
      </c>
      <c r="DB600">
        <f t="shared" si="679"/>
        <v>499.89375973624391</v>
      </c>
    </row>
    <row r="601" spans="1:106" x14ac:dyDescent="0.4">
      <c r="A601">
        <v>5.7838253974914497</v>
      </c>
      <c r="B601">
        <v>4.0775375366210902</v>
      </c>
      <c r="C601">
        <v>4.36543416976928</v>
      </c>
      <c r="D601">
        <v>3.3780436515808101</v>
      </c>
      <c r="E601">
        <v>4.0052838325500399</v>
      </c>
      <c r="F601">
        <v>3.09403395652771</v>
      </c>
      <c r="G601">
        <v>3.7746956348419101</v>
      </c>
      <c r="H601">
        <v>2.8966372013092001</v>
      </c>
      <c r="I601">
        <v>4.3375120162963796</v>
      </c>
      <c r="J601">
        <v>3.3582782745361301</v>
      </c>
      <c r="K601">
        <v>3.4391498565673801</v>
      </c>
      <c r="L601">
        <v>2.6404941082000701</v>
      </c>
      <c r="M601">
        <v>4.3185515403747496</v>
      </c>
      <c r="N601">
        <v>3.3454446792602499</v>
      </c>
      <c r="O601">
        <v>3.62224841117858</v>
      </c>
      <c r="P601">
        <v>2.7818429470062198</v>
      </c>
      <c r="Q601">
        <v>3.8788063526153498</v>
      </c>
      <c r="R601">
        <v>2.99376940727233</v>
      </c>
      <c r="S601">
        <v>4.4153585433959899</v>
      </c>
      <c r="T601">
        <v>3.4132821559906001</v>
      </c>
      <c r="U601">
        <v>4.2647099494934002</v>
      </c>
      <c r="V601">
        <v>3.2979142665863002</v>
      </c>
      <c r="W601">
        <v>3.6353015899658199</v>
      </c>
      <c r="X601">
        <v>2.7988984584808301</v>
      </c>
      <c r="Y601">
        <v>8.0454111099243093</v>
      </c>
      <c r="Z601">
        <v>6.3297181129455504</v>
      </c>
      <c r="AA601">
        <v>3.6930918693542401</v>
      </c>
      <c r="AB601">
        <v>2.84460997581481</v>
      </c>
      <c r="AC601">
        <v>3.40849661827087</v>
      </c>
      <c r="AD601">
        <v>2.6160941123962398</v>
      </c>
      <c r="AE601">
        <v>4.3413152694702104</v>
      </c>
      <c r="AF601">
        <v>3.3575189113616899</v>
      </c>
      <c r="AG601">
        <v>4.1049518585204998</v>
      </c>
      <c r="AH601">
        <v>3.17553281784057</v>
      </c>
      <c r="AI601">
        <v>4.2796812057495099</v>
      </c>
      <c r="AJ601">
        <v>3.3145771026611301</v>
      </c>
      <c r="AL601">
        <f t="shared" si="612"/>
        <v>2.0118336748792038</v>
      </c>
      <c r="AM601">
        <f t="shared" si="613"/>
        <v>0.4892916952087446</v>
      </c>
      <c r="AN601">
        <f t="shared" si="614"/>
        <v>3.1632100982242388</v>
      </c>
      <c r="AO601">
        <f t="shared" si="615"/>
        <v>0.96727929205649599</v>
      </c>
      <c r="AP601">
        <f t="shared" si="616"/>
        <v>4.0366024031641956</v>
      </c>
      <c r="AQ601">
        <f t="shared" si="617"/>
        <v>1.3945256019397345</v>
      </c>
      <c r="AR601">
        <f t="shared" si="618"/>
        <v>2.0918223966239164</v>
      </c>
      <c r="AS601">
        <f t="shared" si="619"/>
        <v>0.51733388609500119</v>
      </c>
      <c r="AT601">
        <f t="shared" si="620"/>
        <v>5.4975033922075784</v>
      </c>
      <c r="AU601">
        <f t="shared" si="621"/>
        <v>2.0650938151680394</v>
      </c>
      <c r="AV601">
        <f t="shared" si="622"/>
        <v>2.1470274763496517</v>
      </c>
      <c r="AW601">
        <f t="shared" si="623"/>
        <v>0.53595995179875966</v>
      </c>
      <c r="AX601">
        <f t="shared" si="624"/>
        <v>4.6724150677574281</v>
      </c>
      <c r="AY601">
        <f t="shared" si="625"/>
        <v>1.6788244695572474</v>
      </c>
      <c r="AZ601">
        <f t="shared" si="626"/>
        <v>3.629097561340648</v>
      </c>
      <c r="BA601">
        <f t="shared" si="627"/>
        <v>1.174553358192111</v>
      </c>
      <c r="BB601">
        <f t="shared" si="628"/>
        <v>1.8727015307579247</v>
      </c>
      <c r="BC601">
        <f t="shared" si="629"/>
        <v>0.44123521069655725</v>
      </c>
      <c r="BD601">
        <f t="shared" si="630"/>
        <v>2.3077117443463147</v>
      </c>
      <c r="BE601">
        <f t="shared" si="631"/>
        <v>0.60781244317973915</v>
      </c>
      <c r="BF601">
        <f t="shared" si="632"/>
        <v>4.6161545515044295</v>
      </c>
      <c r="BG601">
        <f t="shared" si="633"/>
        <v>1.6349178921473742</v>
      </c>
      <c r="BH601">
        <f t="shared" si="634"/>
        <v>5.1147699346804449</v>
      </c>
      <c r="BI601">
        <f t="shared" si="635"/>
        <v>5.0723173483731774</v>
      </c>
      <c r="BJ601">
        <f t="shared" si="636"/>
        <v>4.371166685677065</v>
      </c>
      <c r="BK601">
        <f t="shared" si="637"/>
        <v>1.5201103701957237</v>
      </c>
      <c r="BL601">
        <f t="shared" si="638"/>
        <v>5.6421868093935297</v>
      </c>
      <c r="BM601">
        <f t="shared" si="639"/>
        <v>2.1358168822100563</v>
      </c>
      <c r="BN601">
        <f t="shared" si="640"/>
        <v>2.0808354694438522</v>
      </c>
      <c r="BO601">
        <f t="shared" si="641"/>
        <v>0.51842682072043678</v>
      </c>
      <c r="BP601">
        <f t="shared" si="642"/>
        <v>2.8186163598568417</v>
      </c>
      <c r="BQ601">
        <f t="shared" si="643"/>
        <v>0.81361251270232537</v>
      </c>
      <c r="BR601">
        <f t="shared" si="644"/>
        <v>2.2624497495510134</v>
      </c>
      <c r="BS601">
        <f t="shared" si="645"/>
        <v>0.58210862378837058</v>
      </c>
      <c r="BU601">
        <f t="shared" si="646"/>
        <v>246.31651538004826</v>
      </c>
      <c r="BV601">
        <f t="shared" si="647"/>
        <v>29.686637649826597</v>
      </c>
      <c r="BW601">
        <f t="shared" si="648"/>
        <v>270.11266890817808</v>
      </c>
      <c r="BX601">
        <f t="shared" si="649"/>
        <v>36.93409386224247</v>
      </c>
      <c r="BY601">
        <f t="shared" si="650"/>
        <v>281.41582915516</v>
      </c>
      <c r="BZ601">
        <f t="shared" si="651"/>
        <v>40.886873447720191</v>
      </c>
      <c r="CA601">
        <f t="shared" si="652"/>
        <v>248.48314048161006</v>
      </c>
      <c r="CB601">
        <f t="shared" si="653"/>
        <v>30.260339028009348</v>
      </c>
      <c r="CC601">
        <f t="shared" si="654"/>
        <v>293.8396138800266</v>
      </c>
      <c r="CD601">
        <f t="shared" si="655"/>
        <v>44.979876112767727</v>
      </c>
      <c r="CE601">
        <f t="shared" si="656"/>
        <v>249.92027049177051</v>
      </c>
      <c r="CF601">
        <f t="shared" si="657"/>
        <v>30.626815639325116</v>
      </c>
      <c r="CG601">
        <f t="shared" si="658"/>
        <v>287.578457452576</v>
      </c>
      <c r="CH601">
        <f t="shared" si="659"/>
        <v>42.851250630202429</v>
      </c>
      <c r="CI601">
        <f t="shared" si="660"/>
        <v>276.63362181034682</v>
      </c>
      <c r="CJ601">
        <f t="shared" si="661"/>
        <v>39.039224292596316</v>
      </c>
      <c r="CK601">
        <f t="shared" si="662"/>
        <v>242.28857867828089</v>
      </c>
      <c r="CL601">
        <f t="shared" si="663"/>
        <v>28.635262762661227</v>
      </c>
      <c r="CM601">
        <f t="shared" si="664"/>
        <v>253.85578838202156</v>
      </c>
      <c r="CN601">
        <f t="shared" si="665"/>
        <v>31.943857353621574</v>
      </c>
      <c r="CO601">
        <f t="shared" si="666"/>
        <v>287.08678448801874</v>
      </c>
      <c r="CP601">
        <f t="shared" si="667"/>
        <v>42.573463187043302</v>
      </c>
      <c r="CQ601">
        <f t="shared" si="668"/>
        <v>2794.4472058940337</v>
      </c>
      <c r="CR601">
        <f t="shared" si="669"/>
        <v>501.99842789620152</v>
      </c>
      <c r="CS601">
        <f t="shared" si="670"/>
        <v>284.83121793027044</v>
      </c>
      <c r="CT601">
        <f t="shared" si="671"/>
        <v>41.80515451701482</v>
      </c>
      <c r="CU601">
        <f t="shared" si="672"/>
        <v>294.7802916984482</v>
      </c>
      <c r="CV601">
        <f t="shared" si="673"/>
        <v>45.317827438079043</v>
      </c>
      <c r="CW601">
        <f t="shared" si="674"/>
        <v>248.19157312606137</v>
      </c>
      <c r="CX601">
        <f t="shared" si="675"/>
        <v>30.282154588336383</v>
      </c>
      <c r="CY601">
        <f t="shared" si="676"/>
        <v>264.36024474112975</v>
      </c>
      <c r="CZ601">
        <f t="shared" si="677"/>
        <v>35.060433568384241</v>
      </c>
      <c r="DA601">
        <f t="shared" si="678"/>
        <v>252.78265608666612</v>
      </c>
      <c r="DB601">
        <f t="shared" si="679"/>
        <v>31.489248172078792</v>
      </c>
    </row>
    <row r="602" spans="1:106" x14ac:dyDescent="0.4">
      <c r="A602">
        <v>3.7612001895904501</v>
      </c>
      <c r="B602">
        <v>1.9459102153778001</v>
      </c>
      <c r="C602">
        <v>3.4690253734588601</v>
      </c>
      <c r="D602">
        <v>2.6628444194793701</v>
      </c>
      <c r="E602">
        <v>3.72622323036193</v>
      </c>
      <c r="F602">
        <v>2.8683273792266801</v>
      </c>
      <c r="G602">
        <v>3.5504364967346098</v>
      </c>
      <c r="H602">
        <v>2.7227337360382</v>
      </c>
      <c r="I602">
        <v>3.5334076881408598</v>
      </c>
      <c r="J602">
        <v>2.7101876735687198</v>
      </c>
      <c r="K602">
        <v>3.57206678390502</v>
      </c>
      <c r="L602">
        <v>2.74422883987426</v>
      </c>
      <c r="M602">
        <v>3.56210041046142</v>
      </c>
      <c r="N602">
        <v>2.7373979091644198</v>
      </c>
      <c r="O602">
        <v>3.5930838584899898</v>
      </c>
      <c r="P602">
        <v>2.7619202136993399</v>
      </c>
      <c r="Q602">
        <v>3.2501237392425502</v>
      </c>
      <c r="R602">
        <v>2.4919006824493399</v>
      </c>
      <c r="S602">
        <v>4.19142341613769</v>
      </c>
      <c r="T602">
        <v>3.2395870685577299</v>
      </c>
      <c r="U602">
        <v>3.5211901664733798</v>
      </c>
      <c r="V602">
        <v>2.7054898738861</v>
      </c>
      <c r="W602">
        <v>3.6008434295654199</v>
      </c>
      <c r="X602">
        <v>2.77005839347839</v>
      </c>
      <c r="Y602">
        <v>7.7292556762695304</v>
      </c>
      <c r="Z602">
        <v>6.0737881660461399</v>
      </c>
      <c r="AA602">
        <v>3.48438048362731</v>
      </c>
      <c r="AB602">
        <v>2.6752247810363698</v>
      </c>
      <c r="AC602">
        <v>3.3904054164886399</v>
      </c>
      <c r="AD602">
        <v>2.5998146533965998</v>
      </c>
      <c r="AE602">
        <v>3.4377143383026101</v>
      </c>
      <c r="AF602">
        <v>2.63776206970214</v>
      </c>
      <c r="AG602">
        <v>3.3669049739837602</v>
      </c>
      <c r="AH602">
        <v>2.5834963321685702</v>
      </c>
      <c r="AI602">
        <v>3.3174293041229199</v>
      </c>
      <c r="AJ602">
        <v>2.5430734157562198</v>
      </c>
      <c r="AL602">
        <f t="shared" si="612"/>
        <v>8.5366123181528433E-2</v>
      </c>
      <c r="AM602">
        <f t="shared" si="613"/>
        <v>0.51399465301075176</v>
      </c>
      <c r="AN602">
        <f t="shared" si="614"/>
        <v>1.2233876768735551E-3</v>
      </c>
      <c r="AO602">
        <f t="shared" si="615"/>
        <v>0.85085342416301168</v>
      </c>
      <c r="AP602">
        <f t="shared" si="616"/>
        <v>4.4421334226230985E-2</v>
      </c>
      <c r="AQ602">
        <f t="shared" si="617"/>
        <v>0.60345478225121885</v>
      </c>
      <c r="AR602">
        <f t="shared" si="618"/>
        <v>5.1889423716661595E-2</v>
      </c>
      <c r="AS602">
        <f t="shared" si="619"/>
        <v>0.58412003309877303</v>
      </c>
      <c r="AT602">
        <f t="shared" si="620"/>
        <v>3.5771445146169499E-2</v>
      </c>
      <c r="AU602">
        <f t="shared" si="621"/>
        <v>0.63731262621791984</v>
      </c>
      <c r="AV602">
        <f t="shared" si="622"/>
        <v>3.9640722049228569E-2</v>
      </c>
      <c r="AW602">
        <f t="shared" si="623"/>
        <v>0.62645276941566197</v>
      </c>
      <c r="AX602">
        <f t="shared" si="624"/>
        <v>2.8263100782679601E-2</v>
      </c>
      <c r="AY602">
        <f t="shared" si="625"/>
        <v>0.6658723173607195</v>
      </c>
      <c r="AZ602">
        <f t="shared" si="626"/>
        <v>0.26119913810020945</v>
      </c>
      <c r="BA602">
        <f t="shared" si="627"/>
        <v>0.29810559013299825</v>
      </c>
      <c r="BB602">
        <f t="shared" si="628"/>
        <v>0.1850920246607177</v>
      </c>
      <c r="BC602">
        <f t="shared" si="629"/>
        <v>1.6735998004535257</v>
      </c>
      <c r="BD602">
        <f t="shared" si="630"/>
        <v>5.7604811196656627E-2</v>
      </c>
      <c r="BE602">
        <f t="shared" si="631"/>
        <v>0.5769612576195855</v>
      </c>
      <c r="BF602">
        <f t="shared" si="632"/>
        <v>2.5714290485725121E-2</v>
      </c>
      <c r="BG602">
        <f t="shared" si="633"/>
        <v>0.67922021946652167</v>
      </c>
      <c r="BH602">
        <f t="shared" si="634"/>
        <v>15.745464345363953</v>
      </c>
      <c r="BI602">
        <f t="shared" si="635"/>
        <v>17.039376375613855</v>
      </c>
      <c r="BJ602">
        <f t="shared" si="636"/>
        <v>7.6629149609519345E-2</v>
      </c>
      <c r="BK602">
        <f t="shared" si="637"/>
        <v>0.53189973568174831</v>
      </c>
      <c r="BL602">
        <f t="shared" si="638"/>
        <v>0.13748876375962291</v>
      </c>
      <c r="BM602">
        <f t="shared" si="639"/>
        <v>0.42759101406068228</v>
      </c>
      <c r="BN602">
        <f t="shared" si="640"/>
        <v>0.10464309598341855</v>
      </c>
      <c r="BO602">
        <f t="shared" si="641"/>
        <v>0.47865898833202769</v>
      </c>
      <c r="BP602">
        <f t="shared" si="642"/>
        <v>0.15546871705032608</v>
      </c>
      <c r="BQ602">
        <f t="shared" si="643"/>
        <v>0.40651605632433357</v>
      </c>
      <c r="BR602">
        <f t="shared" si="644"/>
        <v>0.19693259878863578</v>
      </c>
      <c r="BS602">
        <f t="shared" si="645"/>
        <v>0.35660388788619668</v>
      </c>
      <c r="BU602">
        <f t="shared" si="646"/>
        <v>10.894566796607101</v>
      </c>
      <c r="BV602">
        <f t="shared" si="647"/>
        <v>7.3370111661401802</v>
      </c>
      <c r="BW602">
        <f t="shared" si="648"/>
        <v>1.4780105224930082</v>
      </c>
      <c r="BX602">
        <f t="shared" si="649"/>
        <v>10.607542350002383</v>
      </c>
      <c r="BY602">
        <f t="shared" si="650"/>
        <v>8.171486473597156</v>
      </c>
      <c r="BZ602">
        <f t="shared" si="651"/>
        <v>8.2218775500612118</v>
      </c>
      <c r="CA602">
        <f t="shared" si="652"/>
        <v>8.7595533682747657</v>
      </c>
      <c r="CB602">
        <f t="shared" si="653"/>
        <v>8.0320959130815126</v>
      </c>
      <c r="CC602">
        <f t="shared" si="654"/>
        <v>7.4099289943008984</v>
      </c>
      <c r="CD602">
        <f t="shared" si="655"/>
        <v>8.5526152851447819</v>
      </c>
      <c r="CE602">
        <f t="shared" si="656"/>
        <v>7.7628712658221133</v>
      </c>
      <c r="CF602">
        <f t="shared" si="657"/>
        <v>8.4467384748794494</v>
      </c>
      <c r="CG602">
        <f t="shared" si="658"/>
        <v>6.6540140148180456</v>
      </c>
      <c r="CH602">
        <f t="shared" si="659"/>
        <v>8.8302107062866781</v>
      </c>
      <c r="CI602">
        <f t="shared" si="660"/>
        <v>17.206471785795507</v>
      </c>
      <c r="CJ602">
        <f t="shared" si="661"/>
        <v>5.0842221120810445</v>
      </c>
      <c r="CK602">
        <f t="shared" si="662"/>
        <v>23.116832605532366</v>
      </c>
      <c r="CL602">
        <f t="shared" si="663"/>
        <v>18.523179783154621</v>
      </c>
      <c r="CM602">
        <f t="shared" si="664"/>
        <v>9.1753416823834115</v>
      </c>
      <c r="CN602">
        <f t="shared" si="665"/>
        <v>7.9616437501345461</v>
      </c>
      <c r="CO602">
        <f t="shared" si="666"/>
        <v>6.3708876797499556</v>
      </c>
      <c r="CP602">
        <f t="shared" si="667"/>
        <v>8.9595654528951805</v>
      </c>
      <c r="CQ602">
        <f t="shared" si="668"/>
        <v>2230.9090430963088</v>
      </c>
      <c r="CR602">
        <f t="shared" si="669"/>
        <v>427.3228558284402</v>
      </c>
      <c r="CS602">
        <f t="shared" si="670"/>
        <v>10.39777993645837</v>
      </c>
      <c r="CT602">
        <f t="shared" si="671"/>
        <v>7.5156118430272949</v>
      </c>
      <c r="CU602">
        <f t="shared" si="672"/>
        <v>13.322021402680846</v>
      </c>
      <c r="CV602">
        <f t="shared" si="673"/>
        <v>6.4612423438784647</v>
      </c>
      <c r="CW602">
        <f t="shared" si="674"/>
        <v>11.884246442807662</v>
      </c>
      <c r="CX602">
        <f t="shared" si="675"/>
        <v>6.981877635777793</v>
      </c>
      <c r="CY602">
        <f t="shared" si="676"/>
        <v>14.011335786791541</v>
      </c>
      <c r="CZ602">
        <f t="shared" si="677"/>
        <v>6.2433600313151478</v>
      </c>
      <c r="DA602">
        <f t="shared" si="678"/>
        <v>15.410667650056762</v>
      </c>
      <c r="DB602">
        <f t="shared" si="679"/>
        <v>5.718700353873106</v>
      </c>
    </row>
    <row r="603" spans="1:106" x14ac:dyDescent="0.4">
      <c r="A603">
        <v>3.6635615825653001</v>
      </c>
      <c r="B603">
        <v>2.77258872985839</v>
      </c>
      <c r="C603">
        <v>3.40000319480896</v>
      </c>
      <c r="D603">
        <v>2.6101126670837398</v>
      </c>
      <c r="E603">
        <v>3.4456641674041699</v>
      </c>
      <c r="F603">
        <v>2.6450343132018999</v>
      </c>
      <c r="G603">
        <v>3.4262156486511199</v>
      </c>
      <c r="H603">
        <v>2.6288259029388401</v>
      </c>
      <c r="I603">
        <v>3.3093783855438201</v>
      </c>
      <c r="J603">
        <v>2.5356168746948198</v>
      </c>
      <c r="K603">
        <v>3.54689598083496</v>
      </c>
      <c r="L603">
        <v>2.72562050819396</v>
      </c>
      <c r="M603">
        <v>3.4056038856506299</v>
      </c>
      <c r="N603">
        <v>2.6144440174102699</v>
      </c>
      <c r="O603">
        <v>3.5278639793395898</v>
      </c>
      <c r="P603">
        <v>2.7107229232788002</v>
      </c>
      <c r="Q603">
        <v>3.2905502319335902</v>
      </c>
      <c r="R603">
        <v>2.5207631587982098</v>
      </c>
      <c r="S603">
        <v>3.6442382335662802</v>
      </c>
      <c r="T603">
        <v>2.7976617813110298</v>
      </c>
      <c r="U603">
        <v>3.3528985977172798</v>
      </c>
      <c r="V603">
        <v>2.57280993461608</v>
      </c>
      <c r="W603">
        <v>3.4734606742858798</v>
      </c>
      <c r="X603">
        <v>2.6573388576507502</v>
      </c>
      <c r="Y603">
        <v>7.7210807800292898</v>
      </c>
      <c r="Z603">
        <v>6.0698938369750897</v>
      </c>
      <c r="AA603">
        <v>3.5228786468505802</v>
      </c>
      <c r="AB603">
        <v>2.7058293819427401</v>
      </c>
      <c r="AC603">
        <v>2.89818239212036</v>
      </c>
      <c r="AD603">
        <v>2.21360731124877</v>
      </c>
      <c r="AE603">
        <v>3.57745265960693</v>
      </c>
      <c r="AF603">
        <v>2.7540192604064901</v>
      </c>
      <c r="AG603">
        <v>3.3191714286804199</v>
      </c>
      <c r="AH603">
        <v>2.54426741600036</v>
      </c>
      <c r="AI603">
        <v>3.2162663936614901</v>
      </c>
      <c r="AJ603">
        <v>2.4626228809356601</v>
      </c>
      <c r="AL603">
        <f t="shared" si="612"/>
        <v>6.9463023756721323E-2</v>
      </c>
      <c r="AM603">
        <f t="shared" si="613"/>
        <v>2.6398470974752074E-2</v>
      </c>
      <c r="AN603">
        <f t="shared" si="614"/>
        <v>4.7479283533901913E-2</v>
      </c>
      <c r="AO603">
        <f t="shared" si="615"/>
        <v>1.627012920857749E-2</v>
      </c>
      <c r="AP603">
        <f t="shared" si="616"/>
        <v>5.633309234559436E-2</v>
      </c>
      <c r="AQ603">
        <f t="shared" si="617"/>
        <v>2.066775040390046E-2</v>
      </c>
      <c r="AR603">
        <f t="shared" si="618"/>
        <v>0.12544573705235648</v>
      </c>
      <c r="AS603">
        <f t="shared" si="619"/>
        <v>5.6155660139664103E-2</v>
      </c>
      <c r="AT603">
        <f t="shared" si="620"/>
        <v>1.3610862627102316E-2</v>
      </c>
      <c r="AU603">
        <f t="shared" si="621"/>
        <v>2.2060138463190358E-3</v>
      </c>
      <c r="AV603">
        <f t="shared" si="622"/>
        <v>6.6542173397520846E-2</v>
      </c>
      <c r="AW603">
        <f t="shared" si="623"/>
        <v>2.5009750075298598E-2</v>
      </c>
      <c r="AX603">
        <f t="shared" si="624"/>
        <v>1.8413839521202284E-2</v>
      </c>
      <c r="AY603">
        <f t="shared" si="625"/>
        <v>3.827378023743222E-3</v>
      </c>
      <c r="AZ603">
        <f t="shared" si="626"/>
        <v>0.13913746770009242</v>
      </c>
      <c r="BA603">
        <f t="shared" si="627"/>
        <v>6.3416118239785879E-2</v>
      </c>
      <c r="BB603">
        <f t="shared" si="628"/>
        <v>3.7339181653792277E-4</v>
      </c>
      <c r="BC603">
        <f t="shared" si="629"/>
        <v>6.2865790914672418E-4</v>
      </c>
      <c r="BD603">
        <f t="shared" si="630"/>
        <v>9.6511490154681259E-2</v>
      </c>
      <c r="BE603">
        <f t="shared" si="631"/>
        <v>3.9911567028468833E-2</v>
      </c>
      <c r="BF603">
        <f t="shared" si="632"/>
        <v>3.6138355328660561E-2</v>
      </c>
      <c r="BG603">
        <f t="shared" si="633"/>
        <v>1.3282533043877311E-2</v>
      </c>
      <c r="BH603">
        <f t="shared" si="634"/>
        <v>16.463462037788815</v>
      </c>
      <c r="BI603">
        <f t="shared" si="635"/>
        <v>10.872220969417871</v>
      </c>
      <c r="BJ603">
        <f t="shared" si="636"/>
        <v>1.9791688401312013E-2</v>
      </c>
      <c r="BK603">
        <f t="shared" si="637"/>
        <v>4.4568105341227827E-3</v>
      </c>
      <c r="BL603">
        <f t="shared" si="638"/>
        <v>0.58580530516615181</v>
      </c>
      <c r="BM603">
        <f t="shared" si="639"/>
        <v>0.31246022635082327</v>
      </c>
      <c r="BN603">
        <f t="shared" si="640"/>
        <v>7.4147466130505043E-3</v>
      </c>
      <c r="BO603">
        <f t="shared" si="641"/>
        <v>3.4482519572504196E-4</v>
      </c>
      <c r="BP603">
        <f t="shared" si="642"/>
        <v>0.11860457809285142</v>
      </c>
      <c r="BQ603">
        <f t="shared" si="643"/>
        <v>5.2130622361857046E-2</v>
      </c>
      <c r="BR603">
        <f t="shared" si="644"/>
        <v>0.20007298601649501</v>
      </c>
      <c r="BS603">
        <f t="shared" si="645"/>
        <v>9.6078827498388641E-2</v>
      </c>
      <c r="BU603">
        <f t="shared" si="646"/>
        <v>9.0358017438653278</v>
      </c>
      <c r="BV603">
        <f t="shared" si="647"/>
        <v>2.3994170183501655</v>
      </c>
      <c r="BW603">
        <f t="shared" si="648"/>
        <v>7.6358899725369298</v>
      </c>
      <c r="BX603">
        <f t="shared" si="649"/>
        <v>1.9160717823877569</v>
      </c>
      <c r="BY603">
        <f t="shared" si="650"/>
        <v>8.2399820175259642</v>
      </c>
      <c r="BZ603">
        <f t="shared" si="651"/>
        <v>2.1425098134554581</v>
      </c>
      <c r="CA603">
        <f t="shared" si="652"/>
        <v>11.631889749192812</v>
      </c>
      <c r="CB603">
        <f t="shared" si="653"/>
        <v>3.375784115945164</v>
      </c>
      <c r="CC603">
        <f t="shared" si="654"/>
        <v>4.2945736994360644</v>
      </c>
      <c r="CD603">
        <f t="shared" si="655"/>
        <v>0.73411652748721146</v>
      </c>
      <c r="CE603">
        <f t="shared" si="656"/>
        <v>8.8675107138920701</v>
      </c>
      <c r="CF603">
        <f t="shared" si="657"/>
        <v>2.3403803663695655</v>
      </c>
      <c r="CG603">
        <f t="shared" si="658"/>
        <v>4.948841614735521</v>
      </c>
      <c r="CH603">
        <f t="shared" si="659"/>
        <v>0.95985566565712865</v>
      </c>
      <c r="CI603">
        <f t="shared" si="660"/>
        <v>12.142360000166128</v>
      </c>
      <c r="CJ603">
        <f t="shared" si="661"/>
        <v>3.5619148452282285</v>
      </c>
      <c r="CK603">
        <f t="shared" si="662"/>
        <v>0.74637609608178224</v>
      </c>
      <c r="CL603">
        <f t="shared" si="663"/>
        <v>0.40624038740327251</v>
      </c>
      <c r="CM603">
        <f t="shared" si="664"/>
        <v>10.41452606465926</v>
      </c>
      <c r="CN603">
        <f t="shared" si="665"/>
        <v>2.8974099381032392</v>
      </c>
      <c r="CO603">
        <f t="shared" si="666"/>
        <v>6.7518476167488615</v>
      </c>
      <c r="CP603">
        <f t="shared" si="667"/>
        <v>1.7417049075886943</v>
      </c>
      <c r="CQ603">
        <f t="shared" si="668"/>
        <v>2216.3958530680547</v>
      </c>
      <c r="CR603">
        <f t="shared" si="669"/>
        <v>416.63474920079881</v>
      </c>
      <c r="CS603">
        <f t="shared" si="670"/>
        <v>5.1181755049789714</v>
      </c>
      <c r="CT603">
        <f t="shared" si="671"/>
        <v>1.0332754463744607</v>
      </c>
      <c r="CU603">
        <f t="shared" si="672"/>
        <v>20.858855618609713</v>
      </c>
      <c r="CV603">
        <f t="shared" si="673"/>
        <v>6.8513411211752633</v>
      </c>
      <c r="CW603">
        <f t="shared" si="674"/>
        <v>3.2177225016536823</v>
      </c>
      <c r="CX603">
        <f t="shared" si="675"/>
        <v>0.29436990818700259</v>
      </c>
      <c r="CY603">
        <f t="shared" si="676"/>
        <v>11.362556043421773</v>
      </c>
      <c r="CZ603">
        <f t="shared" si="677"/>
        <v>3.2661041021532373</v>
      </c>
      <c r="DA603">
        <f t="shared" si="678"/>
        <v>14.065148261002946</v>
      </c>
      <c r="DB603">
        <f t="shared" si="679"/>
        <v>4.2644479579983159</v>
      </c>
    </row>
    <row r="604" spans="1:106" x14ac:dyDescent="0.4">
      <c r="A604">
        <v>6.0497336387634197</v>
      </c>
      <c r="B604">
        <v>4.3944492340087802</v>
      </c>
      <c r="C604">
        <v>3.4796996116638099</v>
      </c>
      <c r="D604">
        <v>2.6697895526885902</v>
      </c>
      <c r="E604">
        <v>3.4660661220550502</v>
      </c>
      <c r="F604">
        <v>2.6583592891693102</v>
      </c>
      <c r="G604">
        <v>3.6818158626556299</v>
      </c>
      <c r="H604">
        <v>2.83428502082824</v>
      </c>
      <c r="I604">
        <v>3.3208580017089799</v>
      </c>
      <c r="J604">
        <v>2.5360982418060298</v>
      </c>
      <c r="K604">
        <v>3.4898552894592201</v>
      </c>
      <c r="L604">
        <v>2.6810355186462398</v>
      </c>
      <c r="M604">
        <v>3.3370587825775102</v>
      </c>
      <c r="N604">
        <v>2.5571775436401301</v>
      </c>
      <c r="O604">
        <v>3.75030016899108</v>
      </c>
      <c r="P604">
        <v>2.8859455585479701</v>
      </c>
      <c r="Q604">
        <v>3.3906409740447998</v>
      </c>
      <c r="R604">
        <v>2.6009433269500701</v>
      </c>
      <c r="S604">
        <v>3.5580158233642498</v>
      </c>
      <c r="T604">
        <v>2.72685551643371</v>
      </c>
      <c r="U604">
        <v>3.2830414772033598</v>
      </c>
      <c r="V604">
        <v>2.5163190364837602</v>
      </c>
      <c r="W604">
        <v>3.8251986503600999</v>
      </c>
      <c r="X604">
        <v>2.9525153636932302</v>
      </c>
      <c r="Y604">
        <v>7.3954372406005797</v>
      </c>
      <c r="Z604">
        <v>5.8105525970458896</v>
      </c>
      <c r="AA604">
        <v>3.8348927497863698</v>
      </c>
      <c r="AB604">
        <v>2.9575753211975</v>
      </c>
      <c r="AC604">
        <v>3.35038089752197</v>
      </c>
      <c r="AD604">
        <v>2.56823682785034</v>
      </c>
      <c r="AE604">
        <v>2.6895954608917201</v>
      </c>
      <c r="AF604">
        <v>2.0479748249053902</v>
      </c>
      <c r="AG604">
        <v>3.1003532409667902</v>
      </c>
      <c r="AH604">
        <v>2.3729765415191602</v>
      </c>
      <c r="AI604">
        <v>3.4079523086547798</v>
      </c>
      <c r="AJ604">
        <v>2.6154453754425</v>
      </c>
      <c r="AL604">
        <f t="shared" si="612"/>
        <v>6.6050749004498384</v>
      </c>
      <c r="AM604">
        <f t="shared" si="613"/>
        <v>2.9744510163714595</v>
      </c>
      <c r="AN604">
        <f t="shared" si="614"/>
        <v>6.6753378368939931</v>
      </c>
      <c r="AO604">
        <f t="shared" si="615"/>
        <v>3.014008296572714</v>
      </c>
      <c r="AP604">
        <f t="shared" si="616"/>
        <v>5.6070345944072608</v>
      </c>
      <c r="AQ604">
        <f t="shared" si="617"/>
        <v>2.4341123720892544</v>
      </c>
      <c r="AR604">
        <f t="shared" si="618"/>
        <v>7.4467622425092745</v>
      </c>
      <c r="AS604">
        <f t="shared" si="619"/>
        <v>3.4534684102209465</v>
      </c>
      <c r="AT604">
        <f t="shared" si="620"/>
        <v>6.5529771632363945</v>
      </c>
      <c r="AU604">
        <f t="shared" si="621"/>
        <v>2.9357865599924646</v>
      </c>
      <c r="AV604">
        <f t="shared" si="622"/>
        <v>7.3586048753832447</v>
      </c>
      <c r="AW604">
        <f t="shared" si="623"/>
        <v>3.3755672642300771</v>
      </c>
      <c r="AX604">
        <f t="shared" si="624"/>
        <v>5.2873942819092621</v>
      </c>
      <c r="AY604">
        <f t="shared" si="625"/>
        <v>2.2755833388787732</v>
      </c>
      <c r="AZ604">
        <f t="shared" si="626"/>
        <v>7.0707737995603708</v>
      </c>
      <c r="BA604">
        <f t="shared" si="627"/>
        <v>3.2166634386544861</v>
      </c>
      <c r="BB604">
        <f t="shared" si="628"/>
        <v>6.2086576715776118</v>
      </c>
      <c r="BC604">
        <f t="shared" si="629"/>
        <v>2.7808688068958429</v>
      </c>
      <c r="BD604">
        <f t="shared" si="630"/>
        <v>7.6545855168378765</v>
      </c>
      <c r="BE604">
        <f t="shared" si="631"/>
        <v>3.5273730388553703</v>
      </c>
      <c r="BF604">
        <f t="shared" si="632"/>
        <v>4.9485559146305587</v>
      </c>
      <c r="BG604">
        <f t="shared" si="633"/>
        <v>2.0791732863631811</v>
      </c>
      <c r="BH604">
        <f t="shared" si="634"/>
        <v>1.8109181839975057</v>
      </c>
      <c r="BI604">
        <f t="shared" si="635"/>
        <v>2.0053487348050112</v>
      </c>
      <c r="BJ604">
        <f t="shared" si="636"/>
        <v>4.905520163484649</v>
      </c>
      <c r="BK604">
        <f t="shared" si="637"/>
        <v>2.0646066413175985</v>
      </c>
      <c r="BL604">
        <f t="shared" si="638"/>
        <v>7.2865052216477295</v>
      </c>
      <c r="BM604">
        <f t="shared" si="639"/>
        <v>3.3350517524069998</v>
      </c>
      <c r="BN604">
        <f t="shared" si="640"/>
        <v>11.290528574390946</v>
      </c>
      <c r="BO604">
        <f t="shared" si="641"/>
        <v>5.5059421525771031</v>
      </c>
      <c r="BP604">
        <f t="shared" si="642"/>
        <v>8.6988447309070054</v>
      </c>
      <c r="BQ604">
        <f t="shared" si="643"/>
        <v>4.0863518464812341</v>
      </c>
      <c r="BR604">
        <f t="shared" si="644"/>
        <v>6.9790085961105746</v>
      </c>
      <c r="BS604">
        <f t="shared" si="645"/>
        <v>3.1648547287937134</v>
      </c>
      <c r="BU604">
        <f t="shared" si="646"/>
        <v>391.55010479906588</v>
      </c>
      <c r="BV604">
        <f t="shared" si="647"/>
        <v>66.563075766397731</v>
      </c>
      <c r="BW604">
        <f t="shared" si="648"/>
        <v>391.9895090562685</v>
      </c>
      <c r="BX604">
        <f t="shared" si="649"/>
        <v>66.727154172129303</v>
      </c>
      <c r="BY604">
        <f t="shared" si="650"/>
        <v>384.28162593460439</v>
      </c>
      <c r="BZ604">
        <f t="shared" si="651"/>
        <v>63.981778155456894</v>
      </c>
      <c r="CA604">
        <f t="shared" si="652"/>
        <v>396.31598444654986</v>
      </c>
      <c r="CB604">
        <f t="shared" si="653"/>
        <v>68.369712075060889</v>
      </c>
      <c r="CC604">
        <f t="shared" si="654"/>
        <v>391.21887424006667</v>
      </c>
      <c r="CD604">
        <f t="shared" si="655"/>
        <v>66.399802171808716</v>
      </c>
      <c r="CE604">
        <f t="shared" si="656"/>
        <v>395.86382776018542</v>
      </c>
      <c r="CF604">
        <f t="shared" si="657"/>
        <v>68.100648413953351</v>
      </c>
      <c r="CG604">
        <f t="shared" si="658"/>
        <v>381.46623039120396</v>
      </c>
      <c r="CH604">
        <f t="shared" si="659"/>
        <v>63.079501953201991</v>
      </c>
      <c r="CI604">
        <f t="shared" si="660"/>
        <v>394.31510434616177</v>
      </c>
      <c r="CJ604">
        <f t="shared" si="661"/>
        <v>67.523561691961447</v>
      </c>
      <c r="CK604">
        <f t="shared" si="662"/>
        <v>388.90658149421535</v>
      </c>
      <c r="CL604">
        <f t="shared" si="663"/>
        <v>65.715257692904032</v>
      </c>
      <c r="CM604">
        <f t="shared" si="664"/>
        <v>397.34335246522647</v>
      </c>
      <c r="CN604">
        <f t="shared" si="665"/>
        <v>68.617074876173092</v>
      </c>
      <c r="CO604">
        <f t="shared" si="666"/>
        <v>378.1581718443303</v>
      </c>
      <c r="CP604">
        <f t="shared" si="667"/>
        <v>61.845933782764462</v>
      </c>
      <c r="CQ604">
        <f t="shared" si="668"/>
        <v>1204.5367525666961</v>
      </c>
      <c r="CR604">
        <f t="shared" si="669"/>
        <v>252.80352713855896</v>
      </c>
      <c r="CS604">
        <f t="shared" si="670"/>
        <v>377.71161486316555</v>
      </c>
      <c r="CT604">
        <f t="shared" si="671"/>
        <v>61.748769372571161</v>
      </c>
      <c r="CU604">
        <f t="shared" si="672"/>
        <v>395.48648548507293</v>
      </c>
      <c r="CV604">
        <f t="shared" si="673"/>
        <v>67.957198985646087</v>
      </c>
      <c r="CW604">
        <f t="shared" si="674"/>
        <v>409.27436023067401</v>
      </c>
      <c r="CX604">
        <f t="shared" si="675"/>
        <v>73.247820761163752</v>
      </c>
      <c r="CY604">
        <f t="shared" si="676"/>
        <v>401.7942839250498</v>
      </c>
      <c r="CZ604">
        <f t="shared" si="677"/>
        <v>70.27072547442468</v>
      </c>
      <c r="DA604">
        <f t="shared" si="678"/>
        <v>393.796744028278</v>
      </c>
      <c r="DB604">
        <f t="shared" si="679"/>
        <v>67.326701650097192</v>
      </c>
    </row>
    <row r="605" spans="1:106" x14ac:dyDescent="0.4">
      <c r="A605">
        <v>10.5621213912963</v>
      </c>
      <c r="B605">
        <v>8.50795078277587</v>
      </c>
      <c r="C605">
        <v>4.9591817855834899</v>
      </c>
      <c r="D605">
        <v>3.8555562496185298</v>
      </c>
      <c r="E605">
        <v>5.0187206268310502</v>
      </c>
      <c r="F605">
        <v>3.9034631252288801</v>
      </c>
      <c r="G605">
        <v>3.4710426330566402</v>
      </c>
      <c r="H605">
        <v>2.6540391445159899</v>
      </c>
      <c r="I605">
        <v>4.8942594528198198</v>
      </c>
      <c r="J605">
        <v>3.7969992160797101</v>
      </c>
      <c r="K605">
        <v>3.77296638488769</v>
      </c>
      <c r="L605">
        <v>2.90947365760803</v>
      </c>
      <c r="M605">
        <v>5.0064644813537598</v>
      </c>
      <c r="N605">
        <v>3.8943817615509002</v>
      </c>
      <c r="O605">
        <v>3.4448056221008301</v>
      </c>
      <c r="P605">
        <v>2.64343810081481</v>
      </c>
      <c r="Q605">
        <v>5.0719861984252903</v>
      </c>
      <c r="R605">
        <v>3.9459702968597399</v>
      </c>
      <c r="S605">
        <v>3.5914568901061998</v>
      </c>
      <c r="T605">
        <v>2.7536072731018</v>
      </c>
      <c r="U605">
        <v>4.8829240798950098</v>
      </c>
      <c r="V605">
        <v>3.7946236133575399</v>
      </c>
      <c r="W605">
        <v>3.7360019683837802</v>
      </c>
      <c r="X605">
        <v>2.8751666545867902</v>
      </c>
      <c r="Y605">
        <v>8.1737794876098597</v>
      </c>
      <c r="Z605">
        <v>6.4312143325805602</v>
      </c>
      <c r="AA605">
        <v>3.69484066963195</v>
      </c>
      <c r="AB605">
        <v>2.8469607830047599</v>
      </c>
      <c r="AC605">
        <v>3.6484622955322199</v>
      </c>
      <c r="AD605">
        <v>2.8059601783752401</v>
      </c>
      <c r="AE605">
        <v>5.1184401512145996</v>
      </c>
      <c r="AF605">
        <v>3.98307180404663</v>
      </c>
      <c r="AG605">
        <v>4.8449850082397399</v>
      </c>
      <c r="AH605">
        <v>3.7619452476501398</v>
      </c>
      <c r="AI605">
        <v>5.0055689811706499</v>
      </c>
      <c r="AJ605">
        <v>3.8926289081573402</v>
      </c>
      <c r="AL605">
        <f t="shared" si="612"/>
        <v>31.392932225265216</v>
      </c>
      <c r="AM605">
        <f t="shared" si="613"/>
        <v>21.644774892152302</v>
      </c>
      <c r="AN605">
        <f t="shared" si="614"/>
        <v>30.729292035473911</v>
      </c>
      <c r="AO605">
        <f t="shared" si="615"/>
        <v>21.201306588502568</v>
      </c>
      <c r="AP605">
        <f t="shared" si="616"/>
        <v>50.283397955557703</v>
      </c>
      <c r="AQ605">
        <f t="shared" si="617"/>
        <v>34.268281468554477</v>
      </c>
      <c r="AR605">
        <f t="shared" si="618"/>
        <v>32.124658953630359</v>
      </c>
      <c r="AS605">
        <f t="shared" si="619"/>
        <v>22.193064663757003</v>
      </c>
      <c r="AT605">
        <f t="shared" si="620"/>
        <v>46.09262570104309</v>
      </c>
      <c r="AU605">
        <f t="shared" si="621"/>
        <v>31.342946121027559</v>
      </c>
      <c r="AV605">
        <f t="shared" si="622"/>
        <v>30.865323700992292</v>
      </c>
      <c r="AW605">
        <f t="shared" si="623"/>
        <v>21.285019113606729</v>
      </c>
      <c r="AX605">
        <f t="shared" si="624"/>
        <v>50.656183758438502</v>
      </c>
      <c r="AY605">
        <f t="shared" si="625"/>
        <v>34.3925089968821</v>
      </c>
      <c r="AZ605">
        <f t="shared" si="626"/>
        <v>30.141584436000795</v>
      </c>
      <c r="BA605">
        <f t="shared" si="627"/>
        <v>20.811665953879576</v>
      </c>
      <c r="BB605">
        <f t="shared" si="628"/>
        <v>48.590163588151832</v>
      </c>
      <c r="BC605">
        <f t="shared" si="629"/>
        <v>33.112469227328098</v>
      </c>
      <c r="BD605">
        <f t="shared" si="630"/>
        <v>32.253282101827637</v>
      </c>
      <c r="BE605">
        <f t="shared" si="631"/>
        <v>22.215453005977004</v>
      </c>
      <c r="BF605">
        <f t="shared" si="632"/>
        <v>46.595906375863549</v>
      </c>
      <c r="BG605">
        <f t="shared" si="633"/>
        <v>31.72825703477881</v>
      </c>
      <c r="BH605">
        <f t="shared" si="634"/>
        <v>5.704177048904568</v>
      </c>
      <c r="BI605">
        <f t="shared" si="635"/>
        <v>4.312834283569817</v>
      </c>
      <c r="BJ605">
        <f t="shared" si="636"/>
        <v>47.15954451014283</v>
      </c>
      <c r="BK605">
        <f t="shared" si="637"/>
        <v>32.046807777508512</v>
      </c>
      <c r="BL605">
        <f t="shared" si="638"/>
        <v>47.798682092441396</v>
      </c>
      <c r="BM605">
        <f t="shared" si="639"/>
        <v>32.512696852673052</v>
      </c>
      <c r="BN605">
        <f t="shared" si="640"/>
        <v>29.633665443617435</v>
      </c>
      <c r="BO605">
        <f t="shared" si="641"/>
        <v>20.474529772145772</v>
      </c>
      <c r="BP605">
        <f t="shared" si="642"/>
        <v>32.685648422469043</v>
      </c>
      <c r="BQ605">
        <f t="shared" si="643"/>
        <v>22.524568539444072</v>
      </c>
      <c r="BR605">
        <f t="shared" si="644"/>
        <v>30.875274686473169</v>
      </c>
      <c r="BS605">
        <f t="shared" si="645"/>
        <v>21.301196006332304</v>
      </c>
      <c r="BU605">
        <f t="shared" si="646"/>
        <v>38500.540845295378</v>
      </c>
      <c r="BV605">
        <f t="shared" si="647"/>
        <v>4906.7459605381009</v>
      </c>
      <c r="BW605">
        <f t="shared" si="648"/>
        <v>38491.800300514959</v>
      </c>
      <c r="BX605">
        <f t="shared" si="649"/>
        <v>4904.4270231241799</v>
      </c>
      <c r="BY605">
        <f t="shared" si="650"/>
        <v>38610.847749862827</v>
      </c>
      <c r="BZ605">
        <f t="shared" si="651"/>
        <v>4939.7895312195533</v>
      </c>
      <c r="CA605">
        <f t="shared" si="652"/>
        <v>38509.496925285646</v>
      </c>
      <c r="CB605">
        <f t="shared" si="653"/>
        <v>4909.4336087305137</v>
      </c>
      <c r="CC605">
        <f t="shared" si="654"/>
        <v>38599.509078757728</v>
      </c>
      <c r="CD605">
        <f t="shared" si="655"/>
        <v>4935.653716539422</v>
      </c>
      <c r="CE605">
        <f t="shared" si="656"/>
        <v>38493.64233565874</v>
      </c>
      <c r="CF605">
        <f t="shared" si="657"/>
        <v>4904.8751830947404</v>
      </c>
      <c r="CG605">
        <f t="shared" si="658"/>
        <v>38611.680825014162</v>
      </c>
      <c r="CH605">
        <f t="shared" si="659"/>
        <v>4939.9393903562059</v>
      </c>
      <c r="CI605">
        <f t="shared" si="660"/>
        <v>38483.527223291632</v>
      </c>
      <c r="CJ605">
        <f t="shared" si="661"/>
        <v>4902.2743518528914</v>
      </c>
      <c r="CK605">
        <f t="shared" si="662"/>
        <v>38606.731113145506</v>
      </c>
      <c r="CL605">
        <f t="shared" si="663"/>
        <v>4938.3016946613234</v>
      </c>
      <c r="CM605">
        <f t="shared" si="664"/>
        <v>38511.001890861662</v>
      </c>
      <c r="CN605">
        <f t="shared" si="665"/>
        <v>4909.5393571458599</v>
      </c>
      <c r="CO605">
        <f t="shared" si="666"/>
        <v>38601.087999537376</v>
      </c>
      <c r="CP605">
        <f t="shared" si="667"/>
        <v>4936.2724772966185</v>
      </c>
      <c r="CQ605">
        <f t="shared" si="668"/>
        <v>35096.294555360575</v>
      </c>
      <c r="CR605">
        <f t="shared" si="669"/>
        <v>4333.0733528035616</v>
      </c>
      <c r="CS605">
        <f t="shared" si="670"/>
        <v>38602.778855854427</v>
      </c>
      <c r="CT605">
        <f t="shared" si="671"/>
        <v>4936.765535405877</v>
      </c>
      <c r="CU605">
        <f t="shared" si="672"/>
        <v>38604.602467764125</v>
      </c>
      <c r="CV605">
        <f t="shared" si="673"/>
        <v>4937.4579032195779</v>
      </c>
      <c r="CW605">
        <f t="shared" si="674"/>
        <v>38475.943461394876</v>
      </c>
      <c r="CX605">
        <f t="shared" si="675"/>
        <v>4900.3191748661129</v>
      </c>
      <c r="CY605">
        <f t="shared" si="676"/>
        <v>38515.916640105235</v>
      </c>
      <c r="CZ605">
        <f t="shared" si="677"/>
        <v>4910.968803073114</v>
      </c>
      <c r="DA605">
        <f t="shared" si="678"/>
        <v>38493.776041732541</v>
      </c>
      <c r="DB605">
        <f t="shared" si="679"/>
        <v>4904.9612177715399</v>
      </c>
    </row>
    <row r="606" spans="1:106" x14ac:dyDescent="0.4">
      <c r="A606">
        <v>6.6372580528259197</v>
      </c>
      <c r="B606">
        <v>5.7037825584411603</v>
      </c>
      <c r="C606">
        <v>4.2021470069885201</v>
      </c>
      <c r="D606">
        <v>3.2506637573242099</v>
      </c>
      <c r="E606">
        <v>4.3727059364318803</v>
      </c>
      <c r="F606">
        <v>3.38662505149841</v>
      </c>
      <c r="G606">
        <v>3.5044493675231898</v>
      </c>
      <c r="H606">
        <v>2.68914318084716</v>
      </c>
      <c r="I606">
        <v>4.0625219345092702</v>
      </c>
      <c r="J606">
        <v>3.1378602981567298</v>
      </c>
      <c r="K606">
        <v>3.5291790962219198</v>
      </c>
      <c r="L606">
        <v>2.7099339962005602</v>
      </c>
      <c r="M606">
        <v>4.4205751419067303</v>
      </c>
      <c r="N606">
        <v>3.4235022068023602</v>
      </c>
      <c r="O606">
        <v>3.4957170486450102</v>
      </c>
      <c r="P606">
        <v>2.6851160526275599</v>
      </c>
      <c r="Q606">
        <v>4.3598337173461896</v>
      </c>
      <c r="R606">
        <v>3.3777499198913499</v>
      </c>
      <c r="S606">
        <v>3.7514905929565399</v>
      </c>
      <c r="T606">
        <v>2.87474012374877</v>
      </c>
      <c r="U606">
        <v>4.5143456459045401</v>
      </c>
      <c r="V606">
        <v>3.49870252609252</v>
      </c>
      <c r="W606">
        <v>3.6143980026245099</v>
      </c>
      <c r="X606">
        <v>2.77338218688964</v>
      </c>
      <c r="Y606">
        <v>7.9327301979064897</v>
      </c>
      <c r="Z606">
        <v>6.2389793395995996</v>
      </c>
      <c r="AA606">
        <v>3.5128660202026301</v>
      </c>
      <c r="AB606">
        <v>2.6968479156494101</v>
      </c>
      <c r="AC606">
        <v>3.4398715496063201</v>
      </c>
      <c r="AD606">
        <v>2.6396825313568102</v>
      </c>
      <c r="AE606">
        <v>4.5569324493408203</v>
      </c>
      <c r="AF606">
        <v>3.5337028503417902</v>
      </c>
      <c r="AG606">
        <v>4.3660712242126403</v>
      </c>
      <c r="AH606">
        <v>3.3809669017791699</v>
      </c>
      <c r="AI606">
        <v>4.25376272201538</v>
      </c>
      <c r="AJ606">
        <v>3.2926256656646702</v>
      </c>
      <c r="AL606">
        <f t="shared" si="612"/>
        <v>5.9297658055593141</v>
      </c>
      <c r="AM606">
        <f t="shared" si="613"/>
        <v>6.0177918523934641</v>
      </c>
      <c r="AN606">
        <f t="shared" si="614"/>
        <v>5.1281962878647231</v>
      </c>
      <c r="AO606">
        <f t="shared" si="615"/>
        <v>5.3692189119811422</v>
      </c>
      <c r="AP606">
        <f t="shared" si="616"/>
        <v>9.8144902587082186</v>
      </c>
      <c r="AQ606">
        <f t="shared" si="617"/>
        <v>9.0880505769403417</v>
      </c>
      <c r="AR606">
        <f t="shared" si="618"/>
        <v>6.6292660789642879</v>
      </c>
      <c r="AS606">
        <f t="shared" si="619"/>
        <v>6.5839570458231602</v>
      </c>
      <c r="AT606">
        <f t="shared" si="620"/>
        <v>9.6601548004846087</v>
      </c>
      <c r="AU606">
        <f t="shared" si="621"/>
        <v>8.9631292136301095</v>
      </c>
      <c r="AV606">
        <f t="shared" si="622"/>
        <v>4.9136831275611712</v>
      </c>
      <c r="AW606">
        <f t="shared" si="623"/>
        <v>5.1996784820699702</v>
      </c>
      <c r="AX606">
        <f t="shared" si="624"/>
        <v>9.869279880949998</v>
      </c>
      <c r="AY606">
        <f t="shared" si="625"/>
        <v>9.1123474733208916</v>
      </c>
      <c r="AZ606">
        <f t="shared" si="626"/>
        <v>5.1866616038352902</v>
      </c>
      <c r="BA606">
        <f t="shared" si="627"/>
        <v>5.410427835598993</v>
      </c>
      <c r="BB606">
        <f t="shared" si="628"/>
        <v>8.3276538324409728</v>
      </c>
      <c r="BC606">
        <f t="shared" si="629"/>
        <v>8.0034810972902477</v>
      </c>
      <c r="BD606">
        <f t="shared" si="630"/>
        <v>4.5067570874607252</v>
      </c>
      <c r="BE606">
        <f t="shared" si="631"/>
        <v>4.8623779490626804</v>
      </c>
      <c r="BF606">
        <f t="shared" si="632"/>
        <v>9.1376828831036701</v>
      </c>
      <c r="BG606">
        <f t="shared" si="633"/>
        <v>8.5872463375892885</v>
      </c>
      <c r="BH606">
        <f t="shared" si="634"/>
        <v>1.6782480786796532</v>
      </c>
      <c r="BI606">
        <f t="shared" si="635"/>
        <v>0.28643559456235435</v>
      </c>
      <c r="BJ606">
        <f t="shared" si="636"/>
        <v>9.7618255735198911</v>
      </c>
      <c r="BK606">
        <f t="shared" si="637"/>
        <v>9.0416559460211516</v>
      </c>
      <c r="BL606">
        <f t="shared" si="638"/>
        <v>10.223280450970858</v>
      </c>
      <c r="BM606">
        <f t="shared" si="639"/>
        <v>9.3887089759783144</v>
      </c>
      <c r="BN606">
        <f t="shared" si="640"/>
        <v>4.3277546165156435</v>
      </c>
      <c r="BO606">
        <f t="shared" si="641"/>
        <v>4.7092459395046475</v>
      </c>
      <c r="BP606">
        <f t="shared" si="642"/>
        <v>5.1582896104664462</v>
      </c>
      <c r="BQ606">
        <f t="shared" si="643"/>
        <v>5.3954725748340735</v>
      </c>
      <c r="BR606">
        <f t="shared" si="644"/>
        <v>5.6810499919956445</v>
      </c>
      <c r="BS606">
        <f t="shared" si="645"/>
        <v>5.813677561583579</v>
      </c>
      <c r="BU606">
        <f t="shared" si="646"/>
        <v>696.1703555664136</v>
      </c>
      <c r="BV606">
        <f t="shared" si="647"/>
        <v>274.19256100875083</v>
      </c>
      <c r="BW606">
        <f t="shared" si="648"/>
        <v>683.74220805028369</v>
      </c>
      <c r="BX606">
        <f t="shared" si="649"/>
        <v>270.43402516447793</v>
      </c>
      <c r="BY606">
        <f t="shared" si="650"/>
        <v>729.73689338311624</v>
      </c>
      <c r="BZ606">
        <f t="shared" si="651"/>
        <v>285.28096619112307</v>
      </c>
      <c r="CA606">
        <f t="shared" si="652"/>
        <v>704.87931342357069</v>
      </c>
      <c r="CB606">
        <f t="shared" si="653"/>
        <v>276.94554081247884</v>
      </c>
      <c r="CC606">
        <f t="shared" si="654"/>
        <v>728.90404982068435</v>
      </c>
      <c r="CD606">
        <f t="shared" si="655"/>
        <v>284.97174157716341</v>
      </c>
      <c r="CE606">
        <f t="shared" si="656"/>
        <v>679.85592517551811</v>
      </c>
      <c r="CF606">
        <f t="shared" si="657"/>
        <v>269.32336200830485</v>
      </c>
      <c r="CG606">
        <f t="shared" si="658"/>
        <v>730.02609305093756</v>
      </c>
      <c r="CH606">
        <f t="shared" si="659"/>
        <v>285.34012253372697</v>
      </c>
      <c r="CI606">
        <f t="shared" si="660"/>
        <v>684.75589373520165</v>
      </c>
      <c r="CJ606">
        <f t="shared" si="661"/>
        <v>270.69526631573194</v>
      </c>
      <c r="CK606">
        <f t="shared" si="662"/>
        <v>720.41550554915784</v>
      </c>
      <c r="CL606">
        <f t="shared" si="663"/>
        <v>282.27920683230201</v>
      </c>
      <c r="CM606">
        <f t="shared" si="664"/>
        <v>671.68222413958392</v>
      </c>
      <c r="CN606">
        <f t="shared" si="665"/>
        <v>266.92751174978457</v>
      </c>
      <c r="CO606">
        <f t="shared" si="666"/>
        <v>725.87102879274403</v>
      </c>
      <c r="CP606">
        <f t="shared" si="667"/>
        <v>283.9873246630695</v>
      </c>
      <c r="CQ606">
        <f t="shared" si="668"/>
        <v>2024.02554165425</v>
      </c>
      <c r="CR606">
        <f t="shared" si="669"/>
        <v>212.33529847792613</v>
      </c>
      <c r="CS606">
        <f t="shared" si="670"/>
        <v>729.45574773641067</v>
      </c>
      <c r="CT606">
        <f t="shared" si="671"/>
        <v>285.16712173793564</v>
      </c>
      <c r="CU606">
        <f t="shared" si="672"/>
        <v>731.81706398760753</v>
      </c>
      <c r="CV606">
        <f t="shared" si="673"/>
        <v>285.99126957439631</v>
      </c>
      <c r="CW606">
        <f t="shared" si="674"/>
        <v>667.70929451819848</v>
      </c>
      <c r="CX606">
        <f t="shared" si="675"/>
        <v>265.74946734799761</v>
      </c>
      <c r="CY606">
        <f t="shared" si="676"/>
        <v>684.26632021078296</v>
      </c>
      <c r="CZ606">
        <f t="shared" si="677"/>
        <v>270.60084163757529</v>
      </c>
      <c r="DA606">
        <f t="shared" si="678"/>
        <v>692.63032000906321</v>
      </c>
      <c r="DB606">
        <f t="shared" si="679"/>
        <v>273.08658848414694</v>
      </c>
    </row>
    <row r="607" spans="1:106" x14ac:dyDescent="0.4">
      <c r="A607">
        <v>6.46302938461303</v>
      </c>
      <c r="B607">
        <v>7.0039739608764604</v>
      </c>
      <c r="C607">
        <v>4.0679979324340803</v>
      </c>
      <c r="D607">
        <v>3.1423537731170601</v>
      </c>
      <c r="E607">
        <v>3.9990277290344198</v>
      </c>
      <c r="F607">
        <v>3.08805108070373</v>
      </c>
      <c r="G607">
        <v>3.8419811725616402</v>
      </c>
      <c r="H607">
        <v>2.9623465538024898</v>
      </c>
      <c r="I607">
        <v>4.0518774986267001</v>
      </c>
      <c r="J607">
        <v>3.1303527355193999</v>
      </c>
      <c r="K607">
        <v>3.7188754081725999</v>
      </c>
      <c r="L607">
        <v>2.8590719699859601</v>
      </c>
      <c r="M607">
        <v>3.98105597496032</v>
      </c>
      <c r="N607">
        <v>3.0739970207214302</v>
      </c>
      <c r="O607">
        <v>3.75785064697265</v>
      </c>
      <c r="P607">
        <v>2.8955104351043701</v>
      </c>
      <c r="Q607">
        <v>3.95414137840271</v>
      </c>
      <c r="R607">
        <v>3.0516574382781898</v>
      </c>
      <c r="S607">
        <v>3.6671285629272399</v>
      </c>
      <c r="T607">
        <v>2.8124036788940399</v>
      </c>
      <c r="U607">
        <v>3.96453809738159</v>
      </c>
      <c r="V607">
        <v>3.06003594398498</v>
      </c>
      <c r="W607">
        <v>3.28324127197265</v>
      </c>
      <c r="X607">
        <v>2.5187194347381499</v>
      </c>
      <c r="Y607">
        <v>8.0894756317138601</v>
      </c>
      <c r="Z607">
        <v>6.36468505859375</v>
      </c>
      <c r="AA607">
        <v>4.01201963424682</v>
      </c>
      <c r="AB607">
        <v>3.0932304859161301</v>
      </c>
      <c r="AC607">
        <v>3.57658386230468</v>
      </c>
      <c r="AD607">
        <v>2.7499325275421098</v>
      </c>
      <c r="AE607">
        <v>4.1198034286498997</v>
      </c>
      <c r="AF607">
        <v>3.18167996406555</v>
      </c>
      <c r="AG607">
        <v>4.1593894958495996</v>
      </c>
      <c r="AH607">
        <v>3.2154586315154998</v>
      </c>
      <c r="AI607">
        <v>3.88205862045288</v>
      </c>
      <c r="AJ607">
        <v>2.9957873821258501</v>
      </c>
      <c r="AL607">
        <f t="shared" si="612"/>
        <v>5.7361756569264086</v>
      </c>
      <c r="AM607">
        <f t="shared" si="613"/>
        <v>14.912110474510946</v>
      </c>
      <c r="AN607">
        <f t="shared" si="614"/>
        <v>6.0713041586941321</v>
      </c>
      <c r="AO607">
        <f t="shared" si="615"/>
        <v>15.334452003460292</v>
      </c>
      <c r="AP607">
        <f t="shared" si="616"/>
        <v>6.8698937298977878</v>
      </c>
      <c r="AQ607">
        <f t="shared" si="617"/>
        <v>16.334752097611471</v>
      </c>
      <c r="AR607">
        <f t="shared" si="618"/>
        <v>5.8136534172954359</v>
      </c>
      <c r="AS607">
        <f t="shared" si="619"/>
        <v>15.004941397536735</v>
      </c>
      <c r="AT607">
        <f t="shared" si="620"/>
        <v>7.530381046413825</v>
      </c>
      <c r="AU607">
        <f t="shared" si="621"/>
        <v>17.180212514088034</v>
      </c>
      <c r="AV607">
        <f t="shared" si="622"/>
        <v>6.1601920062230988</v>
      </c>
      <c r="AW607">
        <f t="shared" si="623"/>
        <v>15.444718750150294</v>
      </c>
      <c r="AX607">
        <f t="shared" si="624"/>
        <v>7.3179920025816001</v>
      </c>
      <c r="AY607">
        <f t="shared" si="625"/>
        <v>16.879472542599636</v>
      </c>
      <c r="AZ607">
        <f t="shared" si="626"/>
        <v>6.294519027705995</v>
      </c>
      <c r="BA607">
        <f t="shared" si="627"/>
        <v>15.620805894803286</v>
      </c>
      <c r="BB607">
        <f t="shared" si="628"/>
        <v>7.817061404703276</v>
      </c>
      <c r="BC607">
        <f t="shared" si="629"/>
        <v>17.569261428798185</v>
      </c>
      <c r="BD607">
        <f t="shared" si="630"/>
        <v>6.2424587123714179</v>
      </c>
      <c r="BE607">
        <f t="shared" si="631"/>
        <v>15.554647081081903</v>
      </c>
      <c r="BF607">
        <f t="shared" si="632"/>
        <v>10.11105244128907</v>
      </c>
      <c r="BG607">
        <f t="shared" si="633"/>
        <v>20.117508164244203</v>
      </c>
      <c r="BH607">
        <f t="shared" si="634"/>
        <v>2.6453273947083744</v>
      </c>
      <c r="BI607">
        <f t="shared" si="635"/>
        <v>0.40869030058183287</v>
      </c>
      <c r="BJ607">
        <f t="shared" si="636"/>
        <v>6.0074487963902312</v>
      </c>
      <c r="BK607">
        <f t="shared" si="637"/>
        <v>15.2939145269448</v>
      </c>
      <c r="BL607">
        <f t="shared" si="638"/>
        <v>8.331567753253923</v>
      </c>
      <c r="BM607">
        <f t="shared" si="639"/>
        <v>18.096868516525376</v>
      </c>
      <c r="BN607">
        <f t="shared" si="640"/>
        <v>5.4907078806993264</v>
      </c>
      <c r="BO607">
        <f t="shared" si="641"/>
        <v>14.609931398056725</v>
      </c>
      <c r="BP607">
        <f t="shared" si="642"/>
        <v>5.3067567371019901</v>
      </c>
      <c r="BQ607">
        <f t="shared" si="643"/>
        <v>14.352848400802987</v>
      </c>
      <c r="BR607">
        <f t="shared" si="644"/>
        <v>6.6614100854494289</v>
      </c>
      <c r="BS607">
        <f t="shared" si="645"/>
        <v>16.065559650076523</v>
      </c>
      <c r="BU607">
        <f t="shared" si="646"/>
        <v>582.56010877656411</v>
      </c>
      <c r="BV607">
        <f t="shared" si="647"/>
        <v>1077.8414942230763</v>
      </c>
      <c r="BW607">
        <f t="shared" si="648"/>
        <v>586.45486201596202</v>
      </c>
      <c r="BX607">
        <f t="shared" si="649"/>
        <v>1079.0655182583912</v>
      </c>
      <c r="BY607">
        <f t="shared" si="650"/>
        <v>594.38221285002555</v>
      </c>
      <c r="BZ607">
        <f t="shared" si="651"/>
        <v>1081.6564977368878</v>
      </c>
      <c r="CA607">
        <f t="shared" si="652"/>
        <v>583.49463173218896</v>
      </c>
      <c r="CB607">
        <f t="shared" si="653"/>
        <v>1078.1177569626493</v>
      </c>
      <c r="CC607">
        <f t="shared" si="654"/>
        <v>599.7819390586701</v>
      </c>
      <c r="CD607">
        <f t="shared" si="655"/>
        <v>1083.5544767608826</v>
      </c>
      <c r="CE607">
        <f t="shared" si="656"/>
        <v>587.42637692674225</v>
      </c>
      <c r="CF607">
        <f t="shared" si="657"/>
        <v>1079.3716279788596</v>
      </c>
      <c r="CG607">
        <f t="shared" si="658"/>
        <v>598.14373986765827</v>
      </c>
      <c r="CH607">
        <f t="shared" si="659"/>
        <v>1082.9070721419512</v>
      </c>
      <c r="CI607">
        <f t="shared" si="660"/>
        <v>588.84905682184137</v>
      </c>
      <c r="CJ607">
        <f t="shared" si="661"/>
        <v>1079.8494355716566</v>
      </c>
      <c r="CK607">
        <f t="shared" si="662"/>
        <v>601.86059550399409</v>
      </c>
      <c r="CL607">
        <f t="shared" si="663"/>
        <v>1084.3499152428881</v>
      </c>
      <c r="CM607">
        <f t="shared" si="664"/>
        <v>588.30403026845636</v>
      </c>
      <c r="CN607">
        <f t="shared" si="665"/>
        <v>1079.6714826201305</v>
      </c>
      <c r="CO607">
        <f t="shared" si="666"/>
        <v>614.3379018923157</v>
      </c>
      <c r="CP607">
        <f t="shared" si="667"/>
        <v>1088.5871151727401</v>
      </c>
      <c r="CQ607">
        <f t="shared" si="668"/>
        <v>2618.9777393966428</v>
      </c>
      <c r="CR607">
        <f t="shared" si="669"/>
        <v>520.0379758274745</v>
      </c>
      <c r="CS607">
        <f t="shared" si="670"/>
        <v>585.74159403328611</v>
      </c>
      <c r="CT607">
        <f t="shared" si="671"/>
        <v>1078.951616976276</v>
      </c>
      <c r="CU607">
        <f t="shared" si="672"/>
        <v>605.24875267499556</v>
      </c>
      <c r="CV607">
        <f t="shared" si="673"/>
        <v>1085.3582299203561</v>
      </c>
      <c r="CW607">
        <f t="shared" si="674"/>
        <v>579.45281098048326</v>
      </c>
      <c r="CX607">
        <f t="shared" si="675"/>
        <v>1076.9126212070669</v>
      </c>
      <c r="CY607">
        <f t="shared" si="676"/>
        <v>576.96753504354808</v>
      </c>
      <c r="CZ607">
        <f t="shared" si="677"/>
        <v>1076.0850904281383</v>
      </c>
      <c r="DA607">
        <f t="shared" si="678"/>
        <v>592.47594882052101</v>
      </c>
      <c r="DB607">
        <f t="shared" si="679"/>
        <v>1080.9987041915219</v>
      </c>
    </row>
    <row r="608" spans="1:106" x14ac:dyDescent="0.4">
      <c r="A608">
        <v>5.3844952583312899</v>
      </c>
      <c r="B608">
        <v>4.8283138275146396</v>
      </c>
      <c r="C608">
        <v>3.4080452919006299</v>
      </c>
      <c r="D608">
        <v>2.61956787109375</v>
      </c>
      <c r="E608">
        <v>3.7336478233337398</v>
      </c>
      <c r="F608">
        <v>2.87567067146301</v>
      </c>
      <c r="G608">
        <v>3.76978135108947</v>
      </c>
      <c r="H608">
        <v>2.8999249935150102</v>
      </c>
      <c r="I608">
        <v>3.2631781101226802</v>
      </c>
      <c r="J608">
        <v>2.50008225440979</v>
      </c>
      <c r="K608">
        <v>3.7592880725860498</v>
      </c>
      <c r="L608">
        <v>2.8960919380187899</v>
      </c>
      <c r="M608">
        <v>3.6200282573699898</v>
      </c>
      <c r="N608">
        <v>2.7845361232757502</v>
      </c>
      <c r="O608">
        <v>3.8159775733947701</v>
      </c>
      <c r="P608">
        <v>2.9328558444976802</v>
      </c>
      <c r="Q608">
        <v>3.67506527900695</v>
      </c>
      <c r="R608">
        <v>2.8310382366180402</v>
      </c>
      <c r="S608">
        <v>3.3564920425414999</v>
      </c>
      <c r="T608">
        <v>2.5659494400024401</v>
      </c>
      <c r="U608">
        <v>3.6754570007324201</v>
      </c>
      <c r="V608">
        <v>2.8310692310333199</v>
      </c>
      <c r="W608">
        <v>3.6267242431640598</v>
      </c>
      <c r="X608">
        <v>2.7791941165924001</v>
      </c>
      <c r="Y608">
        <v>7.8758163452148402</v>
      </c>
      <c r="Z608">
        <v>6.1951160430908203</v>
      </c>
      <c r="AA608">
        <v>3.7985281944274898</v>
      </c>
      <c r="AB608">
        <v>2.9306175708770699</v>
      </c>
      <c r="AC608">
        <v>3.5276889801025302</v>
      </c>
      <c r="AD608">
        <v>2.7133007049560498</v>
      </c>
      <c r="AE608">
        <v>3.8060741424560498</v>
      </c>
      <c r="AF608">
        <v>2.9322750568389799</v>
      </c>
      <c r="AG608">
        <v>3.4907710552215501</v>
      </c>
      <c r="AH608">
        <v>2.68209600448608</v>
      </c>
      <c r="AI608">
        <v>3.6697795391082701</v>
      </c>
      <c r="AJ608">
        <v>2.8273570537567099</v>
      </c>
      <c r="AL608">
        <f t="shared" si="612"/>
        <v>3.9063544698037571</v>
      </c>
      <c r="AM608">
        <f t="shared" si="613"/>
        <v>4.8785587000056303</v>
      </c>
      <c r="AN608">
        <f t="shared" si="614"/>
        <v>2.7252972536379905</v>
      </c>
      <c r="AO608">
        <f t="shared" si="615"/>
        <v>3.8128152948752683</v>
      </c>
      <c r="AP608">
        <f t="shared" si="616"/>
        <v>2.6073010022401446</v>
      </c>
      <c r="AQ608">
        <f t="shared" si="617"/>
        <v>3.7186834950944498</v>
      </c>
      <c r="AR608">
        <f t="shared" si="618"/>
        <v>4.499986443283909</v>
      </c>
      <c r="AS608">
        <f t="shared" si="619"/>
        <v>5.4206622580022819</v>
      </c>
      <c r="AT608">
        <f t="shared" si="620"/>
        <v>2.6412983965979637</v>
      </c>
      <c r="AU608">
        <f t="shared" si="621"/>
        <v>3.7334814302469113</v>
      </c>
      <c r="AV608">
        <f t="shared" si="622"/>
        <v>3.1133437974813649</v>
      </c>
      <c r="AW608">
        <f t="shared" si="623"/>
        <v>4.1770273043439854</v>
      </c>
      <c r="AX608">
        <f t="shared" si="624"/>
        <v>2.4602477279586199</v>
      </c>
      <c r="AY608">
        <f t="shared" si="625"/>
        <v>3.5927609653827197</v>
      </c>
      <c r="AZ608">
        <f t="shared" si="626"/>
        <v>2.9221508542128132</v>
      </c>
      <c r="BA608">
        <f t="shared" si="627"/>
        <v>3.98910978599136</v>
      </c>
      <c r="BB608">
        <f t="shared" si="628"/>
        <v>4.11279704325373</v>
      </c>
      <c r="BC608">
        <f t="shared" si="629"/>
        <v>5.1182926218834499</v>
      </c>
      <c r="BD608">
        <f t="shared" si="630"/>
        <v>2.9208117659365809</v>
      </c>
      <c r="BE608">
        <f t="shared" si="631"/>
        <v>3.9889859781738295</v>
      </c>
      <c r="BF608">
        <f t="shared" si="632"/>
        <v>3.0897589417620348</v>
      </c>
      <c r="BG608">
        <f t="shared" si="633"/>
        <v>4.1988915896900423</v>
      </c>
      <c r="BH608">
        <f t="shared" si="634"/>
        <v>6.2066807579506342</v>
      </c>
      <c r="BI608">
        <f t="shared" si="635"/>
        <v>1.8681482965039564</v>
      </c>
      <c r="BJ608">
        <f t="shared" si="636"/>
        <v>2.5152915277876406</v>
      </c>
      <c r="BK608">
        <f t="shared" si="637"/>
        <v>3.6012510824562449</v>
      </c>
      <c r="BL608">
        <f t="shared" si="638"/>
        <v>3.4477295548697384</v>
      </c>
      <c r="BM608">
        <f t="shared" si="639"/>
        <v>4.4732805085950362</v>
      </c>
      <c r="BN608">
        <f t="shared" si="640"/>
        <v>2.4914132190408385</v>
      </c>
      <c r="BO608">
        <f t="shared" si="641"/>
        <v>3.5949630199052667</v>
      </c>
      <c r="BP608">
        <f t="shared" si="642"/>
        <v>3.5861913574436195</v>
      </c>
      <c r="BQ608">
        <f t="shared" si="643"/>
        <v>4.6062509438854491</v>
      </c>
      <c r="BR608">
        <f t="shared" si="644"/>
        <v>2.9402499977505179</v>
      </c>
      <c r="BS608">
        <f t="shared" si="645"/>
        <v>4.0038280104477426</v>
      </c>
      <c r="BU608">
        <f t="shared" si="646"/>
        <v>187.79390030455244</v>
      </c>
      <c r="BV608">
        <f t="shared" si="647"/>
        <v>111.2702220123861</v>
      </c>
      <c r="BW608">
        <f t="shared" si="648"/>
        <v>176.16861879946703</v>
      </c>
      <c r="BX608">
        <f t="shared" si="649"/>
        <v>107.26269523161204</v>
      </c>
      <c r="BY608">
        <f t="shared" si="650"/>
        <v>174.62946175940013</v>
      </c>
      <c r="BZ608">
        <f t="shared" si="651"/>
        <v>106.82722903473926</v>
      </c>
      <c r="CA608">
        <f t="shared" si="652"/>
        <v>191.86758549336201</v>
      </c>
      <c r="CB608">
        <f t="shared" si="653"/>
        <v>112.81651521077561</v>
      </c>
      <c r="CC608">
        <f t="shared" si="654"/>
        <v>175.08218192985973</v>
      </c>
      <c r="CD608">
        <f t="shared" si="655"/>
        <v>106.89675298788515</v>
      </c>
      <c r="CE608">
        <f t="shared" si="656"/>
        <v>180.66141972977508</v>
      </c>
      <c r="CF608">
        <f t="shared" si="657"/>
        <v>108.80770637554825</v>
      </c>
      <c r="CG608">
        <f t="shared" si="658"/>
        <v>172.57890544626599</v>
      </c>
      <c r="CH608">
        <f t="shared" si="659"/>
        <v>106.21882113675736</v>
      </c>
      <c r="CI608">
        <f t="shared" si="660"/>
        <v>178.54881051780421</v>
      </c>
      <c r="CJ608">
        <f t="shared" si="661"/>
        <v>108.03694791784761</v>
      </c>
      <c r="CK608">
        <f t="shared" si="662"/>
        <v>189.31166607626153</v>
      </c>
      <c r="CL608">
        <f t="shared" si="663"/>
        <v>111.98700370027024</v>
      </c>
      <c r="CM608">
        <f t="shared" si="664"/>
        <v>178.53335358587964</v>
      </c>
      <c r="CN608">
        <f t="shared" si="665"/>
        <v>108.03642214946956</v>
      </c>
      <c r="CO608">
        <f t="shared" si="666"/>
        <v>180.41056190836528</v>
      </c>
      <c r="CP608">
        <f t="shared" si="667"/>
        <v>108.89397514721631</v>
      </c>
      <c r="CQ608">
        <f t="shared" si="668"/>
        <v>2414.8345725630061</v>
      </c>
      <c r="CR608">
        <f t="shared" si="669"/>
        <v>365.34833195741504</v>
      </c>
      <c r="CS608">
        <f t="shared" si="670"/>
        <v>173.36460119496934</v>
      </c>
      <c r="CT608">
        <f t="shared" si="671"/>
        <v>106.26081156864237</v>
      </c>
      <c r="CU608">
        <f t="shared" si="672"/>
        <v>183.95484512688014</v>
      </c>
      <c r="CV608">
        <f t="shared" si="673"/>
        <v>109.92104659796735</v>
      </c>
      <c r="CW608">
        <f t="shared" si="674"/>
        <v>173.02651047044068</v>
      </c>
      <c r="CX608">
        <f t="shared" si="675"/>
        <v>106.22972585323734</v>
      </c>
      <c r="CY608">
        <f t="shared" si="676"/>
        <v>185.18880539724262</v>
      </c>
      <c r="CZ608">
        <f t="shared" si="677"/>
        <v>110.38431549941862</v>
      </c>
      <c r="DA608">
        <f t="shared" si="678"/>
        <v>178.75678932425734</v>
      </c>
      <c r="DB608">
        <f t="shared" si="679"/>
        <v>108.09927726271532</v>
      </c>
    </row>
    <row r="609" spans="1:106" x14ac:dyDescent="0.4">
      <c r="A609">
        <v>3.61091780662536</v>
      </c>
      <c r="B609">
        <v>2.8332133293151802</v>
      </c>
      <c r="C609">
        <v>3.34961509704589</v>
      </c>
      <c r="D609">
        <v>2.5669424533843901</v>
      </c>
      <c r="E609">
        <v>3.1788687705993599</v>
      </c>
      <c r="F609">
        <v>2.43353176116943</v>
      </c>
      <c r="G609">
        <v>3.6085212230682302</v>
      </c>
      <c r="H609">
        <v>2.7717549800872798</v>
      </c>
      <c r="I609">
        <v>3.1430096626281698</v>
      </c>
      <c r="J609">
        <v>2.40161705017089</v>
      </c>
      <c r="K609">
        <v>3.7787292003631499</v>
      </c>
      <c r="L609">
        <v>2.91295886039733</v>
      </c>
      <c r="M609">
        <v>3.1568176746368399</v>
      </c>
      <c r="N609">
        <v>2.4168741703033398</v>
      </c>
      <c r="O609">
        <v>3.8490290641784601</v>
      </c>
      <c r="P609">
        <v>2.9628038406371999</v>
      </c>
      <c r="Q609">
        <v>3.46094393730163</v>
      </c>
      <c r="R609">
        <v>2.6571412086486799</v>
      </c>
      <c r="S609">
        <v>3.6910631656646702</v>
      </c>
      <c r="T609">
        <v>2.8375887870788499</v>
      </c>
      <c r="U609">
        <v>3.37366342544555</v>
      </c>
      <c r="V609">
        <v>2.58942675590515</v>
      </c>
      <c r="W609">
        <v>3.5987808704376198</v>
      </c>
      <c r="X609">
        <v>2.7583880424499498</v>
      </c>
      <c r="Y609">
        <v>7.8594017028808496</v>
      </c>
      <c r="Z609">
        <v>6.1777181625366202</v>
      </c>
      <c r="AA609">
        <v>3.5717644691467201</v>
      </c>
      <c r="AB609">
        <v>2.7445814609527499</v>
      </c>
      <c r="AC609">
        <v>3.4076225757598801</v>
      </c>
      <c r="AD609">
        <v>2.6163747310638401</v>
      </c>
      <c r="AE609">
        <v>3.2925708293914702</v>
      </c>
      <c r="AF609">
        <v>2.5220558643340998</v>
      </c>
      <c r="AG609">
        <v>3.2863574028015101</v>
      </c>
      <c r="AH609">
        <v>2.5164794921875</v>
      </c>
      <c r="AI609">
        <v>3.3913156986236501</v>
      </c>
      <c r="AJ609">
        <v>2.6019320487975999</v>
      </c>
      <c r="AL609">
        <f t="shared" si="612"/>
        <v>6.8279106033572845E-2</v>
      </c>
      <c r="AM609">
        <f t="shared" si="613"/>
        <v>7.0900179368950225E-2</v>
      </c>
      <c r="AN609">
        <f t="shared" si="614"/>
        <v>0.18666636953099591</v>
      </c>
      <c r="AO609">
        <f t="shared" si="615"/>
        <v>0.15974535591544595</v>
      </c>
      <c r="AP609">
        <f t="shared" si="616"/>
        <v>5.7436127463048986E-6</v>
      </c>
      <c r="AQ609">
        <f t="shared" si="617"/>
        <v>3.7771286898185641E-3</v>
      </c>
      <c r="AR609">
        <f t="shared" si="618"/>
        <v>0.21893803121889524</v>
      </c>
      <c r="AS609">
        <f t="shared" si="619"/>
        <v>0.18627534817119609</v>
      </c>
      <c r="AT609">
        <f t="shared" si="620"/>
        <v>2.8160663868219537E-2</v>
      </c>
      <c r="AU609">
        <f t="shared" si="621"/>
        <v>6.3593497275741149E-3</v>
      </c>
      <c r="AV609">
        <f t="shared" si="622"/>
        <v>0.20620692987199135</v>
      </c>
      <c r="AW609">
        <f t="shared" si="623"/>
        <v>0.17333829532668651</v>
      </c>
      <c r="AX609">
        <f t="shared" si="624"/>
        <v>5.6696970973518793E-2</v>
      </c>
      <c r="AY609">
        <f t="shared" si="625"/>
        <v>1.6793700624702517E-2</v>
      </c>
      <c r="AZ609">
        <f t="shared" si="626"/>
        <v>2.2492161479931251E-2</v>
      </c>
      <c r="BA609">
        <f t="shared" si="627"/>
        <v>3.1001391675998659E-2</v>
      </c>
      <c r="BB609">
        <f t="shared" si="628"/>
        <v>6.4232785755399405E-3</v>
      </c>
      <c r="BC609">
        <f t="shared" si="629"/>
        <v>1.9144630641657055E-5</v>
      </c>
      <c r="BD609">
        <f t="shared" si="630"/>
        <v>5.6289641389014586E-2</v>
      </c>
      <c r="BE609">
        <f t="shared" si="631"/>
        <v>5.9431893375004034E-2</v>
      </c>
      <c r="BF609">
        <f t="shared" si="632"/>
        <v>1.4730522002527626E-4</v>
      </c>
      <c r="BG609">
        <f t="shared" si="633"/>
        <v>5.5988235544640174E-3</v>
      </c>
      <c r="BH609">
        <f t="shared" si="634"/>
        <v>18.049615416742228</v>
      </c>
      <c r="BI609">
        <f t="shared" si="635"/>
        <v>11.185712579441573</v>
      </c>
      <c r="BJ609">
        <f t="shared" si="636"/>
        <v>1.5329838357162691E-3</v>
      </c>
      <c r="BK609">
        <f t="shared" si="637"/>
        <v>7.855608089415175E-3</v>
      </c>
      <c r="BL609">
        <f t="shared" si="638"/>
        <v>4.132895089264875E-2</v>
      </c>
      <c r="BM609">
        <f t="shared" si="639"/>
        <v>4.7018977691606074E-2</v>
      </c>
      <c r="BN609">
        <f t="shared" si="640"/>
        <v>0.10134479791395477</v>
      </c>
      <c r="BO609">
        <f t="shared" si="641"/>
        <v>9.68189680134523E-2</v>
      </c>
      <c r="BP609">
        <f t="shared" si="642"/>
        <v>0.1053394557303005</v>
      </c>
      <c r="BQ609">
        <f t="shared" si="643"/>
        <v>0.10032032358162386</v>
      </c>
      <c r="BR609">
        <f t="shared" si="644"/>
        <v>4.8225085838794646E-2</v>
      </c>
      <c r="BS609">
        <f t="shared" si="645"/>
        <v>5.349103071785169E-2</v>
      </c>
      <c r="BU609">
        <f t="shared" si="646"/>
        <v>8.5082311088414571</v>
      </c>
      <c r="BV609">
        <f t="shared" si="647"/>
        <v>3.974063664438475</v>
      </c>
      <c r="BW609">
        <f t="shared" si="648"/>
        <v>12.980429539571578</v>
      </c>
      <c r="BX609">
        <f t="shared" si="649"/>
        <v>5.6009298856886236</v>
      </c>
      <c r="BY609">
        <f t="shared" si="650"/>
        <v>8.8567410221806142E-2</v>
      </c>
      <c r="BZ609">
        <f t="shared" si="651"/>
        <v>1.0133340643797588</v>
      </c>
      <c r="CA609">
        <f t="shared" si="652"/>
        <v>13.826489630663207</v>
      </c>
      <c r="CB609">
        <f t="shared" si="653"/>
        <v>5.9589839197559833</v>
      </c>
      <c r="CC609">
        <f t="shared" si="654"/>
        <v>6.7603996133215389</v>
      </c>
      <c r="CD609">
        <f t="shared" si="655"/>
        <v>1.411194456783015</v>
      </c>
      <c r="CE609">
        <f t="shared" si="656"/>
        <v>13.504290227981663</v>
      </c>
      <c r="CF609">
        <f t="shared" si="657"/>
        <v>5.7892381921471348</v>
      </c>
      <c r="CG609">
        <f t="shared" si="658"/>
        <v>9.9474620492194248</v>
      </c>
      <c r="CH609">
        <f t="shared" si="659"/>
        <v>2.3521563701873198</v>
      </c>
      <c r="CI609">
        <f t="shared" si="660"/>
        <v>5.1529721524726817</v>
      </c>
      <c r="CJ609">
        <f t="shared" si="661"/>
        <v>2.7445223944309589</v>
      </c>
      <c r="CK609">
        <f t="shared" si="662"/>
        <v>3.0874478261093756</v>
      </c>
      <c r="CL609">
        <f t="shared" si="663"/>
        <v>7.454574784228285E-2</v>
      </c>
      <c r="CM609">
        <f t="shared" si="664"/>
        <v>7.8147466381760857</v>
      </c>
      <c r="CN609">
        <f t="shared" si="665"/>
        <v>3.6778671693422087</v>
      </c>
      <c r="CO609">
        <f t="shared" si="666"/>
        <v>0.44635243665948821</v>
      </c>
      <c r="CP609">
        <f t="shared" si="667"/>
        <v>1.2256049610848816</v>
      </c>
      <c r="CQ609">
        <f t="shared" si="668"/>
        <v>2552.970343897548</v>
      </c>
      <c r="CR609">
        <f t="shared" si="669"/>
        <v>464.89110392396748</v>
      </c>
      <c r="CS609">
        <f t="shared" si="670"/>
        <v>1.4206796725118878</v>
      </c>
      <c r="CT609">
        <f t="shared" si="671"/>
        <v>1.4418988528288743</v>
      </c>
      <c r="CU609">
        <f t="shared" si="672"/>
        <v>6.8066196791891969</v>
      </c>
      <c r="CV609">
        <f t="shared" si="673"/>
        <v>3.3139817039405468</v>
      </c>
      <c r="CW609">
        <f t="shared" si="674"/>
        <v>10.08803521806146</v>
      </c>
      <c r="CX609">
        <f t="shared" si="675"/>
        <v>4.5458252939951809</v>
      </c>
      <c r="CY609">
        <f t="shared" si="676"/>
        <v>10.254732294926058</v>
      </c>
      <c r="CZ609">
        <f t="shared" si="677"/>
        <v>4.6150811279211279</v>
      </c>
      <c r="DA609">
        <f t="shared" si="678"/>
        <v>7.2949866662830729</v>
      </c>
      <c r="DB609">
        <f t="shared" si="679"/>
        <v>3.5102239705226008</v>
      </c>
    </row>
    <row r="610" spans="1:106" x14ac:dyDescent="0.4">
      <c r="A610">
        <v>2.0794415473937899</v>
      </c>
      <c r="B610">
        <v>1.6094379425048799</v>
      </c>
      <c r="C610">
        <v>3.6940217018127401</v>
      </c>
      <c r="D610">
        <v>2.84229111671447</v>
      </c>
      <c r="E610">
        <v>3.69874691963195</v>
      </c>
      <c r="F610">
        <v>2.8466331958770699</v>
      </c>
      <c r="G610">
        <v>3.6518921852111799</v>
      </c>
      <c r="H610">
        <v>2.8088133335113499</v>
      </c>
      <c r="I610">
        <v>3.57062435150146</v>
      </c>
      <c r="J610">
        <v>2.7418119907379102</v>
      </c>
      <c r="K610">
        <v>3.85117411613464</v>
      </c>
      <c r="L610">
        <v>2.9680593013763401</v>
      </c>
      <c r="M610">
        <v>3.7553529739379798</v>
      </c>
      <c r="N610">
        <v>2.88961577415466</v>
      </c>
      <c r="O610">
        <v>3.7869377136230402</v>
      </c>
      <c r="P610">
        <v>2.91686487197875</v>
      </c>
      <c r="Q610">
        <v>3.37596464157104</v>
      </c>
      <c r="R610">
        <v>2.5903618335723801</v>
      </c>
      <c r="S610">
        <v>3.3409652709960902</v>
      </c>
      <c r="T610">
        <v>2.5545775890350302</v>
      </c>
      <c r="U610">
        <v>3.64314842224121</v>
      </c>
      <c r="V610">
        <v>2.7997813224792401</v>
      </c>
      <c r="W610">
        <v>3.4660198688507</v>
      </c>
      <c r="X610">
        <v>2.66026639938354</v>
      </c>
      <c r="Y610">
        <v>7.7665910720825098</v>
      </c>
      <c r="Z610">
        <v>6.1063103675842196</v>
      </c>
      <c r="AA610">
        <v>3.7054202556610099</v>
      </c>
      <c r="AB610">
        <v>2.8503644466400102</v>
      </c>
      <c r="AC610">
        <v>3.4198842048645002</v>
      </c>
      <c r="AD610">
        <v>2.6209218502044598</v>
      </c>
      <c r="AE610">
        <v>3.9880962371826101</v>
      </c>
      <c r="AF610">
        <v>3.08051085472106</v>
      </c>
      <c r="AG610">
        <v>3.48340463638305</v>
      </c>
      <c r="AH610">
        <v>2.67516994476318</v>
      </c>
      <c r="AI610">
        <v>3.59647512435913</v>
      </c>
      <c r="AJ610">
        <v>2.7663977146148602</v>
      </c>
      <c r="AL610">
        <f t="shared" si="612"/>
        <v>2.6068690750435213</v>
      </c>
      <c r="AM610">
        <f t="shared" si="613"/>
        <v>1.5199269491586618</v>
      </c>
      <c r="AN610">
        <f t="shared" si="614"/>
        <v>2.6221498885593659</v>
      </c>
      <c r="AO610">
        <f t="shared" si="615"/>
        <v>1.5306520949666773</v>
      </c>
      <c r="AP610">
        <f t="shared" si="616"/>
        <v>2.4726010083723162</v>
      </c>
      <c r="AQ610">
        <f t="shared" si="617"/>
        <v>1.4385013285519226</v>
      </c>
      <c r="AR610">
        <f t="shared" si="618"/>
        <v>2.2236261552664138</v>
      </c>
      <c r="AS610">
        <f t="shared" si="619"/>
        <v>1.2822709851116612</v>
      </c>
      <c r="AT610">
        <f t="shared" si="620"/>
        <v>3.1390362951370512</v>
      </c>
      <c r="AU610">
        <f t="shared" si="621"/>
        <v>1.8458519967817331</v>
      </c>
      <c r="AV610">
        <f t="shared" si="622"/>
        <v>2.8086791096213815</v>
      </c>
      <c r="AW610">
        <f t="shared" si="623"/>
        <v>1.6388552806475325</v>
      </c>
      <c r="AX610">
        <f t="shared" si="624"/>
        <v>2.9155431576875874</v>
      </c>
      <c r="AY610">
        <f t="shared" si="625"/>
        <v>1.709365175913472</v>
      </c>
      <c r="AZ610">
        <f t="shared" si="626"/>
        <v>1.6809721337349506</v>
      </c>
      <c r="BA610">
        <f t="shared" si="627"/>
        <v>0.96221168006700508</v>
      </c>
      <c r="BB610">
        <f t="shared" si="628"/>
        <v>1.5914421052114129</v>
      </c>
      <c r="BC610">
        <f t="shared" si="629"/>
        <v>0.89328895144313736</v>
      </c>
      <c r="BD610">
        <f t="shared" si="630"/>
        <v>2.445179190445085</v>
      </c>
      <c r="BE610">
        <f t="shared" si="631"/>
        <v>1.4169173622487838</v>
      </c>
      <c r="BF610">
        <f t="shared" si="632"/>
        <v>1.9225994415342622</v>
      </c>
      <c r="BG610">
        <f t="shared" si="633"/>
        <v>1.104240445785986</v>
      </c>
      <c r="BH610">
        <f t="shared" si="634"/>
        <v>32.343669716167135</v>
      </c>
      <c r="BI610">
        <f t="shared" si="635"/>
        <v>20.221861607438939</v>
      </c>
      <c r="BJ610">
        <f t="shared" si="636"/>
        <v>2.6438067597383372</v>
      </c>
      <c r="BK610">
        <f t="shared" si="637"/>
        <v>1.5398985886650356</v>
      </c>
      <c r="BL610">
        <f t="shared" si="638"/>
        <v>1.7967865179671398</v>
      </c>
      <c r="BM610">
        <f t="shared" si="639"/>
        <v>1.0230996955352121</v>
      </c>
      <c r="BN610">
        <f t="shared" si="640"/>
        <v>3.6429627248528571</v>
      </c>
      <c r="BO610">
        <f t="shared" si="641"/>
        <v>2.1640555130561929</v>
      </c>
      <c r="BP610">
        <f t="shared" si="642"/>
        <v>1.9711123552442649</v>
      </c>
      <c r="BQ610">
        <f t="shared" si="643"/>
        <v>1.1357847006374855</v>
      </c>
      <c r="BR610">
        <f t="shared" si="644"/>
        <v>2.3013908736402544</v>
      </c>
      <c r="BS610">
        <f t="shared" si="645"/>
        <v>1.3385559142807775</v>
      </c>
      <c r="BU610">
        <f t="shared" si="646"/>
        <v>32.206219624134818</v>
      </c>
      <c r="BV610">
        <f t="shared" si="647"/>
        <v>12.155024559795494</v>
      </c>
      <c r="BW610">
        <f t="shared" si="648"/>
        <v>32.396652333450909</v>
      </c>
      <c r="BX610">
        <f t="shared" si="649"/>
        <v>12.229674986869201</v>
      </c>
      <c r="BY610">
        <f t="shared" si="650"/>
        <v>30.54753611755801</v>
      </c>
      <c r="BZ610">
        <f t="shared" si="651"/>
        <v>11.590219325334109</v>
      </c>
      <c r="CA610">
        <f t="shared" si="652"/>
        <v>27.538774868065495</v>
      </c>
      <c r="CB610">
        <f t="shared" si="653"/>
        <v>10.515072659191787</v>
      </c>
      <c r="CC610">
        <f t="shared" si="654"/>
        <v>39.048270903417759</v>
      </c>
      <c r="CD610">
        <f t="shared" si="655"/>
        <v>14.454128186727962</v>
      </c>
      <c r="CE610">
        <f t="shared" si="656"/>
        <v>34.749306493148111</v>
      </c>
      <c r="CF610">
        <f t="shared" si="657"/>
        <v>12.986397284605856</v>
      </c>
      <c r="CG610">
        <f t="shared" si="658"/>
        <v>36.121081756319818</v>
      </c>
      <c r="CH610">
        <f t="shared" si="659"/>
        <v>13.483249025790796</v>
      </c>
      <c r="CI610">
        <f t="shared" si="660"/>
        <v>21.252488296001218</v>
      </c>
      <c r="CJ610">
        <f t="shared" si="661"/>
        <v>8.3345954844157273</v>
      </c>
      <c r="CK610">
        <f t="shared" si="662"/>
        <v>20.246378915030512</v>
      </c>
      <c r="CL610">
        <f t="shared" si="663"/>
        <v>7.8658636772174102</v>
      </c>
      <c r="CM610">
        <f t="shared" si="664"/>
        <v>30.211954857790701</v>
      </c>
      <c r="CN610">
        <f t="shared" si="665"/>
        <v>11.441050939319153</v>
      </c>
      <c r="CO610">
        <f t="shared" si="666"/>
        <v>24.00908815822914</v>
      </c>
      <c r="CP610">
        <f t="shared" si="667"/>
        <v>9.3000979782655868</v>
      </c>
      <c r="CQ610">
        <f t="shared" si="668"/>
        <v>2352.4110865418952</v>
      </c>
      <c r="CR610">
        <f t="shared" si="669"/>
        <v>443.6801922469005</v>
      </c>
      <c r="CS610">
        <f t="shared" si="670"/>
        <v>32.667134273875703</v>
      </c>
      <c r="CT610">
        <f t="shared" si="671"/>
        <v>12.294083312451539</v>
      </c>
      <c r="CU610">
        <f t="shared" si="672"/>
        <v>22.565875390721359</v>
      </c>
      <c r="CV610">
        <f t="shared" si="673"/>
        <v>8.7483915524756792</v>
      </c>
      <c r="CW610">
        <f t="shared" si="674"/>
        <v>45.952079522930362</v>
      </c>
      <c r="CX610">
        <f t="shared" si="675"/>
        <v>16.769520468086363</v>
      </c>
      <c r="CY610">
        <f t="shared" si="676"/>
        <v>24.57042392382894</v>
      </c>
      <c r="CZ610">
        <f t="shared" si="677"/>
        <v>9.5148161966727649</v>
      </c>
      <c r="DA610">
        <f t="shared" si="678"/>
        <v>28.469457267896686</v>
      </c>
      <c r="DB610">
        <f t="shared" si="679"/>
        <v>10.901249724448826</v>
      </c>
    </row>
    <row r="611" spans="1:106" x14ac:dyDescent="0.4">
      <c r="A611">
        <v>4.9344739913940403</v>
      </c>
      <c r="B611">
        <v>3.4011974334716699</v>
      </c>
      <c r="C611">
        <v>3.3197398185729901</v>
      </c>
      <c r="D611">
        <v>2.54362845420837</v>
      </c>
      <c r="E611">
        <v>3.49526810646057</v>
      </c>
      <c r="F611">
        <v>2.6823141574859601</v>
      </c>
      <c r="G611">
        <v>3.6135020256042401</v>
      </c>
      <c r="H611">
        <v>2.7815096378326398</v>
      </c>
      <c r="I611">
        <v>3.51055812835693</v>
      </c>
      <c r="J611">
        <v>2.69437432289123</v>
      </c>
      <c r="K611">
        <v>3.5120770931243799</v>
      </c>
      <c r="L611">
        <v>2.6980082988739</v>
      </c>
      <c r="M611">
        <v>3.3086981773376398</v>
      </c>
      <c r="N611">
        <v>2.5349743366241402</v>
      </c>
      <c r="O611">
        <v>3.6558063030242902</v>
      </c>
      <c r="P611">
        <v>2.8101959228515598</v>
      </c>
      <c r="Q611">
        <v>3.09782743453979</v>
      </c>
      <c r="R611">
        <v>2.3683116436004599</v>
      </c>
      <c r="S611">
        <v>3.4605431556701598</v>
      </c>
      <c r="T611">
        <v>2.6524970531463601</v>
      </c>
      <c r="U611">
        <v>3.3598968982696502</v>
      </c>
      <c r="V611">
        <v>2.57707571983337</v>
      </c>
      <c r="W611">
        <v>3.6461362838745099</v>
      </c>
      <c r="X611">
        <v>2.8014669418334899</v>
      </c>
      <c r="Y611">
        <v>7.8960661888122496</v>
      </c>
      <c r="Z611">
        <v>6.2105441093444798</v>
      </c>
      <c r="AA611">
        <v>3.7066187858581499</v>
      </c>
      <c r="AB611">
        <v>2.8509075641632</v>
      </c>
      <c r="AC611">
        <v>3.3394911289214999</v>
      </c>
      <c r="AD611">
        <v>2.5617139339446999</v>
      </c>
      <c r="AE611">
        <v>3.3113451004028298</v>
      </c>
      <c r="AF611">
        <v>2.5357389450073198</v>
      </c>
      <c r="AG611">
        <v>3.4857809543609601</v>
      </c>
      <c r="AH611">
        <v>2.6751103401184002</v>
      </c>
      <c r="AI611">
        <v>3.4122788906097399</v>
      </c>
      <c r="AJ611">
        <v>2.6167724132537802</v>
      </c>
      <c r="AL611">
        <f t="shared" si="612"/>
        <v>2.6073664488760815</v>
      </c>
      <c r="AM611">
        <f t="shared" si="613"/>
        <v>0.7354245541946981</v>
      </c>
      <c r="AN611">
        <f t="shared" si="614"/>
        <v>2.0713135792271333</v>
      </c>
      <c r="AO611">
        <f t="shared" si="615"/>
        <v>0.51679316449194612</v>
      </c>
      <c r="AP611">
        <f t="shared" si="616"/>
        <v>1.7449669344025691</v>
      </c>
      <c r="AQ611">
        <f t="shared" si="617"/>
        <v>0.38401296406396035</v>
      </c>
      <c r="AR611">
        <f t="shared" si="618"/>
        <v>2.0275363850087187</v>
      </c>
      <c r="AS611">
        <f t="shared" si="619"/>
        <v>0.49959890965060877</v>
      </c>
      <c r="AT611">
        <f t="shared" si="620"/>
        <v>2.0232129362071509</v>
      </c>
      <c r="AU611">
        <f t="shared" si="621"/>
        <v>0.49447495901636052</v>
      </c>
      <c r="AV611">
        <f t="shared" si="622"/>
        <v>2.6431469975707516</v>
      </c>
      <c r="AW611">
        <f t="shared" si="623"/>
        <v>0.75034245351212492</v>
      </c>
      <c r="AX611">
        <f t="shared" si="624"/>
        <v>1.6349910572808404</v>
      </c>
      <c r="AY611">
        <f t="shared" si="625"/>
        <v>0.34928278555525211</v>
      </c>
      <c r="AZ611">
        <f t="shared" si="626"/>
        <v>3.3732705748045726</v>
      </c>
      <c r="BA611">
        <f t="shared" si="627"/>
        <v>1.0668530549178734</v>
      </c>
      <c r="BB611">
        <f t="shared" si="628"/>
        <v>2.172472108497697</v>
      </c>
      <c r="BC611">
        <f t="shared" si="629"/>
        <v>0.56055225949926357</v>
      </c>
      <c r="BD611">
        <f t="shared" si="630"/>
        <v>2.4792930221920542</v>
      </c>
      <c r="BE611">
        <f t="shared" si="631"/>
        <v>0.67917659889012794</v>
      </c>
      <c r="BF611">
        <f t="shared" si="632"/>
        <v>1.659814048616679</v>
      </c>
      <c r="BG611">
        <f t="shared" si="633"/>
        <v>0.35967666260057313</v>
      </c>
      <c r="BH611">
        <f t="shared" si="634"/>
        <v>8.7710283438084176</v>
      </c>
      <c r="BI611">
        <f t="shared" si="635"/>
        <v>7.8924287452376065</v>
      </c>
      <c r="BJ611">
        <f t="shared" si="636"/>
        <v>1.5076284057615839</v>
      </c>
      <c r="BK611">
        <f t="shared" si="637"/>
        <v>0.3028189402635329</v>
      </c>
      <c r="BL611">
        <f t="shared" si="638"/>
        <v>2.5439703315810989</v>
      </c>
      <c r="BM611">
        <f t="shared" si="639"/>
        <v>0.70473254597804824</v>
      </c>
      <c r="BN611">
        <f t="shared" si="640"/>
        <v>2.634547396770357</v>
      </c>
      <c r="BO611">
        <f t="shared" si="641"/>
        <v>0.74901839525499769</v>
      </c>
      <c r="BP611">
        <f t="shared" si="642"/>
        <v>2.0987115155481293</v>
      </c>
      <c r="BQ611">
        <f t="shared" si="643"/>
        <v>0.52720246713419983</v>
      </c>
      <c r="BR611">
        <f t="shared" si="644"/>
        <v>2.3170779248517266</v>
      </c>
      <c r="BS611">
        <f t="shared" si="645"/>
        <v>0.61532261234383667</v>
      </c>
      <c r="BU611">
        <f t="shared" si="646"/>
        <v>111.34685331342497</v>
      </c>
      <c r="BV611">
        <f t="shared" si="647"/>
        <v>17.274239408666631</v>
      </c>
      <c r="BW611">
        <f t="shared" si="648"/>
        <v>106.04088477616635</v>
      </c>
      <c r="BX611">
        <f t="shared" si="649"/>
        <v>15.381116971471062</v>
      </c>
      <c r="BY611">
        <f t="shared" si="650"/>
        <v>101.90427227626961</v>
      </c>
      <c r="BZ611">
        <f t="shared" si="651"/>
        <v>13.856628345487501</v>
      </c>
      <c r="CA611">
        <f t="shared" si="652"/>
        <v>105.53306667726184</v>
      </c>
      <c r="CB611">
        <f t="shared" si="653"/>
        <v>15.203743377797583</v>
      </c>
      <c r="CC611">
        <f t="shared" si="654"/>
        <v>105.48219294444618</v>
      </c>
      <c r="CD611">
        <f t="shared" si="655"/>
        <v>15.14987631442327</v>
      </c>
      <c r="CE611">
        <f t="shared" si="656"/>
        <v>111.65051000835535</v>
      </c>
      <c r="CF611">
        <f t="shared" si="657"/>
        <v>17.383894482300825</v>
      </c>
      <c r="CG611">
        <f t="shared" si="658"/>
        <v>100.30129667149572</v>
      </c>
      <c r="CH611">
        <f t="shared" si="659"/>
        <v>13.386828754144155</v>
      </c>
      <c r="CI611">
        <f t="shared" si="660"/>
        <v>116.85023096970693</v>
      </c>
      <c r="CJ611">
        <f t="shared" si="661"/>
        <v>19.320655042761182</v>
      </c>
      <c r="CK611">
        <f t="shared" si="662"/>
        <v>107.16574531859519</v>
      </c>
      <c r="CL611">
        <f t="shared" si="663"/>
        <v>15.810575358266787</v>
      </c>
      <c r="CM611">
        <f t="shared" si="664"/>
        <v>110.21378528174922</v>
      </c>
      <c r="CN611">
        <f t="shared" si="665"/>
        <v>16.841399151867115</v>
      </c>
      <c r="CO611">
        <f t="shared" si="666"/>
        <v>100.67371042599186</v>
      </c>
      <c r="CP611">
        <f t="shared" si="667"/>
        <v>13.531213740479341</v>
      </c>
      <c r="CQ611">
        <f t="shared" si="668"/>
        <v>2547.6925634783697</v>
      </c>
      <c r="CR611">
        <f t="shared" si="669"/>
        <v>467.97212732093669</v>
      </c>
      <c r="CS611">
        <f t="shared" si="670"/>
        <v>98.284103770179101</v>
      </c>
      <c r="CT611">
        <f t="shared" si="671"/>
        <v>12.696522820566692</v>
      </c>
      <c r="CU611">
        <f t="shared" si="672"/>
        <v>110.79523763758941</v>
      </c>
      <c r="CV611">
        <f t="shared" si="673"/>
        <v>17.04199409155169</v>
      </c>
      <c r="CW611">
        <f t="shared" si="674"/>
        <v>111.57802209840057</v>
      </c>
      <c r="CX611">
        <f t="shared" si="675"/>
        <v>17.374244412278415</v>
      </c>
      <c r="CY611">
        <f t="shared" si="676"/>
        <v>106.35209441139818</v>
      </c>
      <c r="CZ611">
        <f t="shared" si="677"/>
        <v>15.486050331948238</v>
      </c>
      <c r="DA611">
        <f t="shared" si="678"/>
        <v>108.66571400964057</v>
      </c>
      <c r="DB611">
        <f t="shared" si="679"/>
        <v>16.308539740822706</v>
      </c>
    </row>
    <row r="612" spans="1:106" x14ac:dyDescent="0.4">
      <c r="A612">
        <v>7.7919359207153303</v>
      </c>
      <c r="B612">
        <v>5.62040090560913</v>
      </c>
      <c r="C612">
        <v>3.5402052402496298</v>
      </c>
      <c r="D612">
        <v>2.71995854377746</v>
      </c>
      <c r="E612">
        <v>3.7210009098052899</v>
      </c>
      <c r="F612">
        <v>2.8646368980407702</v>
      </c>
      <c r="G612">
        <v>3.50023341178894</v>
      </c>
      <c r="H612">
        <v>2.6872816085815399</v>
      </c>
      <c r="I612">
        <v>3.32836890220642</v>
      </c>
      <c r="J612">
        <v>2.5443856716156001</v>
      </c>
      <c r="K612">
        <v>3.8290984630584699</v>
      </c>
      <c r="L612">
        <v>2.9497396945953298</v>
      </c>
      <c r="M612">
        <v>3.3268978595733598</v>
      </c>
      <c r="N612">
        <v>2.5505530834197998</v>
      </c>
      <c r="O612">
        <v>3.433349609375</v>
      </c>
      <c r="P612">
        <v>2.6337430477142298</v>
      </c>
      <c r="Q612">
        <v>3.0283579826354901</v>
      </c>
      <c r="R612">
        <v>2.3153004646301198</v>
      </c>
      <c r="S612">
        <v>3.4871087074279701</v>
      </c>
      <c r="T612">
        <v>2.6788036823272701</v>
      </c>
      <c r="U612">
        <v>3.3490669727325399</v>
      </c>
      <c r="V612">
        <v>2.56826424598693</v>
      </c>
      <c r="W612">
        <v>3.5787382125854399</v>
      </c>
      <c r="X612">
        <v>2.74611473083496</v>
      </c>
      <c r="Y612">
        <v>7.8441920280456499</v>
      </c>
      <c r="Z612">
        <v>6.16692686080932</v>
      </c>
      <c r="AA612">
        <v>3.4372413158416699</v>
      </c>
      <c r="AB612">
        <v>2.6373701095581001</v>
      </c>
      <c r="AC612">
        <v>3.4007606506347599</v>
      </c>
      <c r="AD612">
        <v>2.6019289493560702</v>
      </c>
      <c r="AE612">
        <v>3.3043031692504798</v>
      </c>
      <c r="AF612">
        <v>2.5302841663360498</v>
      </c>
      <c r="AG612">
        <v>3.3858788013458199</v>
      </c>
      <c r="AH612">
        <v>2.5970242023468</v>
      </c>
      <c r="AI612">
        <v>3.05907678604125</v>
      </c>
      <c r="AJ612">
        <v>2.3403749465942298</v>
      </c>
      <c r="AL612">
        <f t="shared" si="612"/>
        <v>18.077213779213324</v>
      </c>
      <c r="AM612">
        <f t="shared" si="613"/>
        <v>8.4125658943076758</v>
      </c>
      <c r="AN612">
        <f t="shared" si="614"/>
        <v>16.57251186305313</v>
      </c>
      <c r="AO612">
        <f t="shared" si="615"/>
        <v>7.5942352654092273</v>
      </c>
      <c r="AP612">
        <f t="shared" si="616"/>
        <v>18.41871042512507</v>
      </c>
      <c r="AQ612">
        <f t="shared" si="617"/>
        <v>8.6031888105956238</v>
      </c>
      <c r="AR612">
        <f t="shared" si="618"/>
        <v>19.923430528720523</v>
      </c>
      <c r="AS612">
        <f t="shared" si="619"/>
        <v>9.4618697197602692</v>
      </c>
      <c r="AT612">
        <f t="shared" si="620"/>
        <v>15.704080715808288</v>
      </c>
      <c r="AU612">
        <f t="shared" si="621"/>
        <v>7.1324313040136973</v>
      </c>
      <c r="AV612">
        <f t="shared" si="622"/>
        <v>19.936564887446448</v>
      </c>
      <c r="AW612">
        <f t="shared" si="623"/>
        <v>9.4239656514005734</v>
      </c>
      <c r="AX612">
        <f t="shared" si="624"/>
        <v>18.997274633403308</v>
      </c>
      <c r="AY612">
        <f t="shared" si="625"/>
        <v>8.9201251601253535</v>
      </c>
      <c r="AZ612">
        <f t="shared" si="626"/>
        <v>22.691674772160983</v>
      </c>
      <c r="BA612">
        <f t="shared" si="627"/>
        <v>10.923688924959647</v>
      </c>
      <c r="BB612">
        <f t="shared" si="628"/>
        <v>18.531537336259422</v>
      </c>
      <c r="BC612">
        <f t="shared" si="629"/>
        <v>8.6529942240195492</v>
      </c>
      <c r="BD612">
        <f t="shared" si="630"/>
        <v>19.7390844889497</v>
      </c>
      <c r="BE612">
        <f t="shared" si="631"/>
        <v>9.3155381890097608</v>
      </c>
      <c r="BF612">
        <f t="shared" si="632"/>
        <v>17.751034927790958</v>
      </c>
      <c r="BG612">
        <f t="shared" si="633"/>
        <v>8.2615210144979301</v>
      </c>
      <c r="BH612">
        <f t="shared" si="634"/>
        <v>2.730700753317882E-3</v>
      </c>
      <c r="BI612">
        <f t="shared" si="635"/>
        <v>0.29869061970748007</v>
      </c>
      <c r="BJ612">
        <f t="shared" si="636"/>
        <v>18.96336510171577</v>
      </c>
      <c r="BK612">
        <f t="shared" si="637"/>
        <v>8.8984727301888409</v>
      </c>
      <c r="BL612">
        <f t="shared" si="638"/>
        <v>19.282420252567167</v>
      </c>
      <c r="BM612">
        <f t="shared" si="639"/>
        <v>9.1111729506861732</v>
      </c>
      <c r="BN612">
        <f t="shared" si="640"/>
        <v>20.138847712019988</v>
      </c>
      <c r="BO612">
        <f t="shared" si="641"/>
        <v>9.5488214623356935</v>
      </c>
      <c r="BP612">
        <f t="shared" si="642"/>
        <v>19.413339339146749</v>
      </c>
      <c r="BQ612">
        <f t="shared" si="643"/>
        <v>9.1408066898293949</v>
      </c>
      <c r="BR612">
        <f t="shared" si="644"/>
        <v>22.399955588667883</v>
      </c>
      <c r="BS612">
        <f t="shared" si="645"/>
        <v>10.758570291811616</v>
      </c>
      <c r="BU612">
        <f t="shared" si="646"/>
        <v>2386.5259183888361</v>
      </c>
      <c r="BV612">
        <f t="shared" si="647"/>
        <v>260.8203180710056</v>
      </c>
      <c r="BW612">
        <f t="shared" si="648"/>
        <v>2379.6941955828383</v>
      </c>
      <c r="BX612">
        <f t="shared" si="649"/>
        <v>258.45732874448112</v>
      </c>
      <c r="BY612">
        <f t="shared" si="650"/>
        <v>2387.8767299070482</v>
      </c>
      <c r="BZ612">
        <f t="shared" si="651"/>
        <v>261.30832716945537</v>
      </c>
      <c r="CA612">
        <f t="shared" si="652"/>
        <v>2393.1071036245467</v>
      </c>
      <c r="CB612">
        <f t="shared" si="653"/>
        <v>263.26460904669261</v>
      </c>
      <c r="CC612">
        <f t="shared" si="654"/>
        <v>2374.9788824369266</v>
      </c>
      <c r="CD612">
        <f t="shared" si="655"/>
        <v>256.89903001772882</v>
      </c>
      <c r="CE612">
        <f t="shared" si="656"/>
        <v>2393.1481049705135</v>
      </c>
      <c r="CF612">
        <f t="shared" si="657"/>
        <v>263.18582187154999</v>
      </c>
      <c r="CG612">
        <f t="shared" si="658"/>
        <v>2390.0196714533531</v>
      </c>
      <c r="CH612">
        <f t="shared" si="659"/>
        <v>262.07421361538695</v>
      </c>
      <c r="CI612">
        <f t="shared" si="660"/>
        <v>2400.3366370438048</v>
      </c>
      <c r="CJ612">
        <f t="shared" si="661"/>
        <v>265.87204545314393</v>
      </c>
      <c r="CK612">
        <f t="shared" si="662"/>
        <v>2388.3086214593345</v>
      </c>
      <c r="CL612">
        <f t="shared" si="663"/>
        <v>261.43235568641734</v>
      </c>
      <c r="CM612">
        <f t="shared" si="664"/>
        <v>2392.5237600861706</v>
      </c>
      <c r="CN612">
        <f t="shared" si="665"/>
        <v>262.95684595521044</v>
      </c>
      <c r="CO612">
        <f t="shared" si="666"/>
        <v>2385.171607694811</v>
      </c>
      <c r="CP612">
        <f t="shared" si="667"/>
        <v>260.41803704883546</v>
      </c>
      <c r="CQ612">
        <f t="shared" si="668"/>
        <v>129.8758822837267</v>
      </c>
      <c r="CR612">
        <f t="shared" si="669"/>
        <v>200.71881834360141</v>
      </c>
      <c r="CS612">
        <f t="shared" si="670"/>
        <v>2389.8988705413121</v>
      </c>
      <c r="CT612">
        <f t="shared" si="671"/>
        <v>262.0236121752086</v>
      </c>
      <c r="CU612">
        <f t="shared" si="672"/>
        <v>2391.0130113750047</v>
      </c>
      <c r="CV612">
        <f t="shared" si="673"/>
        <v>262.5102770420134</v>
      </c>
      <c r="CW612">
        <f t="shared" si="674"/>
        <v>2393.7703517235909</v>
      </c>
      <c r="CX612">
        <f t="shared" si="675"/>
        <v>263.44293708277604</v>
      </c>
      <c r="CY612">
        <f t="shared" si="676"/>
        <v>2391.4559677353086</v>
      </c>
      <c r="CZ612">
        <f t="shared" si="677"/>
        <v>262.57627878111896</v>
      </c>
      <c r="DA612">
        <f t="shared" si="678"/>
        <v>2399.6920359550295</v>
      </c>
      <c r="DB612">
        <f t="shared" si="679"/>
        <v>265.61488130834778</v>
      </c>
    </row>
    <row r="613" spans="1:106" x14ac:dyDescent="0.4">
      <c r="A613">
        <v>4.7957906723022399</v>
      </c>
      <c r="B613">
        <v>3.3322045803070002</v>
      </c>
      <c r="C613">
        <v>3.29376173019409</v>
      </c>
      <c r="D613">
        <v>2.52688217163085</v>
      </c>
      <c r="E613">
        <v>3.61186218261718</v>
      </c>
      <c r="F613">
        <v>2.7750332355499201</v>
      </c>
      <c r="G613">
        <v>3.19823765754699</v>
      </c>
      <c r="H613">
        <v>2.4485385417938201</v>
      </c>
      <c r="I613">
        <v>3.5621247291564901</v>
      </c>
      <c r="J613">
        <v>2.7381353378295898</v>
      </c>
      <c r="K613">
        <v>3.46941709518432</v>
      </c>
      <c r="L613">
        <v>2.6649026870727499</v>
      </c>
      <c r="M613">
        <v>3.51095247268676</v>
      </c>
      <c r="N613">
        <v>2.6975317001342698</v>
      </c>
      <c r="O613">
        <v>3.35956382751464</v>
      </c>
      <c r="P613">
        <v>2.5765137672424299</v>
      </c>
      <c r="Q613">
        <v>3.6901381015777499</v>
      </c>
      <c r="R613">
        <v>2.8404090404510498</v>
      </c>
      <c r="S613">
        <v>3.5926699638366699</v>
      </c>
      <c r="T613">
        <v>2.74657011032104</v>
      </c>
      <c r="U613">
        <v>3.3285942077636701</v>
      </c>
      <c r="V613">
        <v>2.5524640083312899</v>
      </c>
      <c r="W613">
        <v>3.6704149246215798</v>
      </c>
      <c r="X613">
        <v>2.8201754093170099</v>
      </c>
      <c r="Y613">
        <v>7.6490302085876403</v>
      </c>
      <c r="Z613">
        <v>6.0118126869201598</v>
      </c>
      <c r="AA613">
        <v>3.4742612838745099</v>
      </c>
      <c r="AB613">
        <v>2.66840147972106</v>
      </c>
      <c r="AC613">
        <v>3.2131886482238698</v>
      </c>
      <c r="AD613">
        <v>2.46078181266784</v>
      </c>
      <c r="AE613">
        <v>3.5295057296752899</v>
      </c>
      <c r="AF613">
        <v>2.7122554779052699</v>
      </c>
      <c r="AG613">
        <v>3.4725172519683798</v>
      </c>
      <c r="AH613">
        <v>2.66766262054443</v>
      </c>
      <c r="AI613">
        <v>3.3540592193603498</v>
      </c>
      <c r="AJ613">
        <v>2.5725610256195002</v>
      </c>
      <c r="AL613">
        <f t="shared" si="612"/>
        <v>2.2560909429305278</v>
      </c>
      <c r="AM613">
        <f t="shared" si="613"/>
        <v>0.6485441819159562</v>
      </c>
      <c r="AN613">
        <f t="shared" si="614"/>
        <v>1.401686668687947</v>
      </c>
      <c r="AO613">
        <f t="shared" si="615"/>
        <v>0.31043990741841299</v>
      </c>
      <c r="AP613">
        <f t="shared" si="616"/>
        <v>2.5521756349535876</v>
      </c>
      <c r="AQ613">
        <f t="shared" si="617"/>
        <v>0.78086566762157694</v>
      </c>
      <c r="AR613">
        <f t="shared" si="618"/>
        <v>1.5219316592776921</v>
      </c>
      <c r="AS613">
        <f t="shared" si="619"/>
        <v>0.35291826485768413</v>
      </c>
      <c r="AT613">
        <f t="shared" si="620"/>
        <v>1.7592668660765867</v>
      </c>
      <c r="AU613">
        <f t="shared" si="621"/>
        <v>0.44529181671401474</v>
      </c>
      <c r="AV613">
        <f t="shared" si="622"/>
        <v>1.6508091991911475</v>
      </c>
      <c r="AW613">
        <f t="shared" si="623"/>
        <v>0.40280966482674896</v>
      </c>
      <c r="AX613">
        <f t="shared" si="624"/>
        <v>2.0627475496885443</v>
      </c>
      <c r="AY613">
        <f t="shared" si="625"/>
        <v>0.57106860495019129</v>
      </c>
      <c r="AZ613">
        <f t="shared" si="626"/>
        <v>1.2224676071496734</v>
      </c>
      <c r="BA613">
        <f t="shared" si="627"/>
        <v>0.24186285302220567</v>
      </c>
      <c r="BB613">
        <f t="shared" si="628"/>
        <v>1.4474994391386951</v>
      </c>
      <c r="BC613">
        <f t="shared" si="629"/>
        <v>0.34296773243573647</v>
      </c>
      <c r="BD613">
        <f t="shared" si="630"/>
        <v>2.1526654655544788</v>
      </c>
      <c r="BE613">
        <f t="shared" si="631"/>
        <v>0.60799535958500772</v>
      </c>
      <c r="BF613">
        <f t="shared" si="632"/>
        <v>1.2664705734678046</v>
      </c>
      <c r="BG613">
        <f t="shared" si="633"/>
        <v>0.26217387194469666</v>
      </c>
      <c r="BH613">
        <f t="shared" si="634"/>
        <v>8.1409758514221267</v>
      </c>
      <c r="BI613">
        <f t="shared" si="635"/>
        <v>7.1802996050269625</v>
      </c>
      <c r="BJ613">
        <f t="shared" si="636"/>
        <v>1.7464399244781699</v>
      </c>
      <c r="BK613">
        <f t="shared" si="637"/>
        <v>0.44063455634750781</v>
      </c>
      <c r="BL613">
        <f t="shared" si="638"/>
        <v>2.5046291666169536</v>
      </c>
      <c r="BM613">
        <f t="shared" si="639"/>
        <v>0.75937763995989371</v>
      </c>
      <c r="BN613">
        <f t="shared" si="640"/>
        <v>1.6034775559237382</v>
      </c>
      <c r="BO613">
        <f t="shared" si="641"/>
        <v>0.38433688956871109</v>
      </c>
      <c r="BP613">
        <f t="shared" si="642"/>
        <v>1.7510525449620729</v>
      </c>
      <c r="BQ613">
        <f t="shared" si="643"/>
        <v>0.44161601628507741</v>
      </c>
      <c r="BR613">
        <f t="shared" si="644"/>
        <v>2.0785895824019334</v>
      </c>
      <c r="BS613">
        <f t="shared" si="645"/>
        <v>0.5770583301782608</v>
      </c>
      <c r="BU613">
        <f t="shared" si="646"/>
        <v>94.055985904887081</v>
      </c>
      <c r="BV613">
        <f t="shared" si="647"/>
        <v>15.485574552551247</v>
      </c>
      <c r="BW613">
        <f t="shared" si="648"/>
        <v>83.965060841726739</v>
      </c>
      <c r="BX613">
        <f t="shared" si="649"/>
        <v>11.960841906588282</v>
      </c>
      <c r="BY613">
        <f t="shared" si="650"/>
        <v>96.510681778882571</v>
      </c>
      <c r="BZ613">
        <f t="shared" si="651"/>
        <v>16.428578759358793</v>
      </c>
      <c r="CA613">
        <f t="shared" si="652"/>
        <v>85.762026488136357</v>
      </c>
      <c r="CB613">
        <f t="shared" si="653"/>
        <v>12.541867955467467</v>
      </c>
      <c r="CC613">
        <f t="shared" si="654"/>
        <v>88.882000089925725</v>
      </c>
      <c r="CD613">
        <f t="shared" si="655"/>
        <v>13.633450536893875</v>
      </c>
      <c r="CE613">
        <f t="shared" si="656"/>
        <v>87.519873808914753</v>
      </c>
      <c r="CF613">
        <f t="shared" si="657"/>
        <v>13.156952588492798</v>
      </c>
      <c r="CG613">
        <f t="shared" si="658"/>
        <v>92.223378766938566</v>
      </c>
      <c r="CH613">
        <f t="shared" si="659"/>
        <v>14.848791994692098</v>
      </c>
      <c r="CI613">
        <f t="shared" si="660"/>
        <v>80.949637735647897</v>
      </c>
      <c r="CJ613">
        <f t="shared" si="661"/>
        <v>10.877233954039486</v>
      </c>
      <c r="CK613">
        <f t="shared" si="662"/>
        <v>84.669066466438039</v>
      </c>
      <c r="CL613">
        <f t="shared" si="663"/>
        <v>12.410930675178516</v>
      </c>
      <c r="CM613">
        <f t="shared" si="664"/>
        <v>93.100921538324798</v>
      </c>
      <c r="CN613">
        <f t="shared" si="665"/>
        <v>15.161302460533577</v>
      </c>
      <c r="CO613">
        <f t="shared" si="666"/>
        <v>81.731819509557113</v>
      </c>
      <c r="CP613">
        <f t="shared" si="667"/>
        <v>11.220208217518753</v>
      </c>
      <c r="CQ613">
        <f t="shared" si="668"/>
        <v>1977.6093735402687</v>
      </c>
      <c r="CR613">
        <f t="shared" si="669"/>
        <v>380.22262786099384</v>
      </c>
      <c r="CS613">
        <f t="shared" si="670"/>
        <v>88.726036911196559</v>
      </c>
      <c r="CT613">
        <f t="shared" si="671"/>
        <v>13.583096915306905</v>
      </c>
      <c r="CU613">
        <f t="shared" si="672"/>
        <v>96.141791213100134</v>
      </c>
      <c r="CV613">
        <f t="shared" si="673"/>
        <v>16.286035875668354</v>
      </c>
      <c r="CW613">
        <f t="shared" si="674"/>
        <v>86.892910013555522</v>
      </c>
      <c r="CX613">
        <f t="shared" si="675"/>
        <v>12.936789992882414</v>
      </c>
      <c r="CY613">
        <f t="shared" si="676"/>
        <v>88.782274704791291</v>
      </c>
      <c r="CZ613">
        <f t="shared" si="677"/>
        <v>13.593745043682413</v>
      </c>
      <c r="DA613">
        <f t="shared" si="678"/>
        <v>92.381347697810952</v>
      </c>
      <c r="DB613">
        <f t="shared" si="679"/>
        <v>14.900672726614781</v>
      </c>
    </row>
    <row r="614" spans="1:106" x14ac:dyDescent="0.4">
      <c r="A614">
        <v>6.0614566802978498</v>
      </c>
      <c r="B614">
        <v>4.1271343231201101</v>
      </c>
      <c r="C614">
        <v>3.5267701148986799</v>
      </c>
      <c r="D614">
        <v>2.7109472751617401</v>
      </c>
      <c r="E614">
        <v>3.6874530315399099</v>
      </c>
      <c r="F614">
        <v>2.8406417369842498</v>
      </c>
      <c r="G614">
        <v>3.7293798923492401</v>
      </c>
      <c r="H614">
        <v>2.8696382045745801</v>
      </c>
      <c r="I614">
        <v>3.6617074012756299</v>
      </c>
      <c r="J614">
        <v>2.8017890453338601</v>
      </c>
      <c r="K614">
        <v>3.56016993522644</v>
      </c>
      <c r="L614">
        <v>2.73712086677551</v>
      </c>
      <c r="M614">
        <v>4.0432996749877903</v>
      </c>
      <c r="N614">
        <v>3.1190259456634499</v>
      </c>
      <c r="O614">
        <v>3.46533823013305</v>
      </c>
      <c r="P614">
        <v>2.65725445747375</v>
      </c>
      <c r="Q614">
        <v>3.9175245761871298</v>
      </c>
      <c r="R614">
        <v>3.02096319198608</v>
      </c>
      <c r="S614">
        <v>3.6192927360534601</v>
      </c>
      <c r="T614">
        <v>2.7703936100006099</v>
      </c>
      <c r="U614">
        <v>3.8935070037841699</v>
      </c>
      <c r="V614">
        <v>3.0019333362579301</v>
      </c>
      <c r="W614">
        <v>3.6264469623565598</v>
      </c>
      <c r="X614">
        <v>2.7869906425475999</v>
      </c>
      <c r="Y614">
        <v>8.0516328811645508</v>
      </c>
      <c r="Z614">
        <v>6.3346219062805096</v>
      </c>
      <c r="AA614">
        <v>3.4753241539001398</v>
      </c>
      <c r="AB614">
        <v>2.6690256595611501</v>
      </c>
      <c r="AC614">
        <v>3.7589936256408598</v>
      </c>
      <c r="AD614">
        <v>2.89758872985839</v>
      </c>
      <c r="AE614">
        <v>4.0375633239745996</v>
      </c>
      <c r="AF614">
        <v>3.1149022579193102</v>
      </c>
      <c r="AG614">
        <v>4.0934700965881303</v>
      </c>
      <c r="AH614">
        <v>3.1618850231170601</v>
      </c>
      <c r="AI614">
        <v>4.0584540367126403</v>
      </c>
      <c r="AJ614">
        <v>3.1367776393890301</v>
      </c>
      <c r="AL614">
        <f t="shared" si="612"/>
        <v>6.4246359848150405</v>
      </c>
      <c r="AM614">
        <f t="shared" si="613"/>
        <v>2.0055857548050429</v>
      </c>
      <c r="AN614">
        <f t="shared" si="614"/>
        <v>5.6358933243160116</v>
      </c>
      <c r="AO614">
        <f t="shared" si="615"/>
        <v>1.6550631741825339</v>
      </c>
      <c r="AP614">
        <f t="shared" si="616"/>
        <v>5.4385821448887048</v>
      </c>
      <c r="AQ614">
        <f t="shared" si="617"/>
        <v>1.5812964881570737</v>
      </c>
      <c r="AR614">
        <f t="shared" si="618"/>
        <v>5.7587966021676644</v>
      </c>
      <c r="AS614">
        <f t="shared" si="619"/>
        <v>1.7565401053503122</v>
      </c>
      <c r="AT614">
        <f t="shared" si="620"/>
        <v>6.2564353810699274</v>
      </c>
      <c r="AU614">
        <f t="shared" si="621"/>
        <v>1.9321374088190613</v>
      </c>
      <c r="AV614">
        <f t="shared" si="622"/>
        <v>4.0729576980820674</v>
      </c>
      <c r="AW614">
        <f t="shared" si="623"/>
        <v>1.0162825006983001</v>
      </c>
      <c r="AX614">
        <f t="shared" si="624"/>
        <v>6.7398310072860825</v>
      </c>
      <c r="AY614">
        <f t="shared" si="625"/>
        <v>2.1605468194325614</v>
      </c>
      <c r="AZ614">
        <f t="shared" si="626"/>
        <v>4.5964448670366194</v>
      </c>
      <c r="BA614">
        <f t="shared" si="627"/>
        <v>1.2236145713543396</v>
      </c>
      <c r="BB614">
        <f t="shared" si="628"/>
        <v>5.9641647305673144</v>
      </c>
      <c r="BC614">
        <f t="shared" si="629"/>
        <v>1.84074536263601</v>
      </c>
      <c r="BD614">
        <f t="shared" si="630"/>
        <v>4.7000057998957692</v>
      </c>
      <c r="BE614">
        <f t="shared" si="631"/>
        <v>1.2660772608356237</v>
      </c>
      <c r="BF614">
        <f t="shared" si="632"/>
        <v>5.9292723264685208</v>
      </c>
      <c r="BG614">
        <f t="shared" si="633"/>
        <v>1.7959850845784342</v>
      </c>
      <c r="BH614">
        <f t="shared" si="634"/>
        <v>3.9608013104962154</v>
      </c>
      <c r="BI614">
        <f t="shared" si="635"/>
        <v>4.8730014298073421</v>
      </c>
      <c r="BJ614">
        <f t="shared" si="636"/>
        <v>6.6880814440922016</v>
      </c>
      <c r="BK614">
        <f t="shared" si="637"/>
        <v>2.1260808747456963</v>
      </c>
      <c r="BL614">
        <f t="shared" si="638"/>
        <v>5.3013361180603971</v>
      </c>
      <c r="BM614">
        <f t="shared" si="639"/>
        <v>1.5117823659093153</v>
      </c>
      <c r="BN614">
        <f t="shared" si="640"/>
        <v>4.0961443177693901</v>
      </c>
      <c r="BO614">
        <f t="shared" si="641"/>
        <v>1.0246137538206763</v>
      </c>
      <c r="BP614">
        <f t="shared" si="642"/>
        <v>3.8729711936614528</v>
      </c>
      <c r="BQ614">
        <f t="shared" si="643"/>
        <v>0.93170621115637797</v>
      </c>
      <c r="BR614">
        <f t="shared" si="644"/>
        <v>4.0120195902093378</v>
      </c>
      <c r="BS614">
        <f t="shared" si="645"/>
        <v>0.98080636101082241</v>
      </c>
      <c r="BU614">
        <f t="shared" si="646"/>
        <v>394.985968705684</v>
      </c>
      <c r="BV614">
        <f t="shared" si="647"/>
        <v>46.956477041140332</v>
      </c>
      <c r="BW614">
        <f t="shared" si="648"/>
        <v>389.05691385634623</v>
      </c>
      <c r="BX614">
        <f t="shared" si="649"/>
        <v>44.873243278630738</v>
      </c>
      <c r="BY614">
        <f t="shared" si="650"/>
        <v>387.34662698564006</v>
      </c>
      <c r="BZ614">
        <f t="shared" si="651"/>
        <v>44.369357799148943</v>
      </c>
      <c r="CA614">
        <f t="shared" si="652"/>
        <v>390.07214617302981</v>
      </c>
      <c r="CB614">
        <f t="shared" si="653"/>
        <v>45.525902838227871</v>
      </c>
      <c r="CC614">
        <f t="shared" si="654"/>
        <v>393.8307245089448</v>
      </c>
      <c r="CD614">
        <f t="shared" si="655"/>
        <v>46.557536030237891</v>
      </c>
      <c r="CE614">
        <f t="shared" si="656"/>
        <v>371.9857366611659</v>
      </c>
      <c r="CF614">
        <f t="shared" si="657"/>
        <v>39.375664582024783</v>
      </c>
      <c r="CG614">
        <f t="shared" si="658"/>
        <v>397.01262062304272</v>
      </c>
      <c r="CH614">
        <f t="shared" si="659"/>
        <v>47.742904298199754</v>
      </c>
      <c r="CI614">
        <f t="shared" si="660"/>
        <v>378.72406101814363</v>
      </c>
      <c r="CJ614">
        <f t="shared" si="661"/>
        <v>41.488957920187943</v>
      </c>
      <c r="CK614">
        <f t="shared" si="662"/>
        <v>391.68872798484824</v>
      </c>
      <c r="CL614">
        <f t="shared" si="663"/>
        <v>46.035079436526424</v>
      </c>
      <c r="CM614">
        <f t="shared" si="664"/>
        <v>379.91717930854873</v>
      </c>
      <c r="CN614">
        <f t="shared" si="665"/>
        <v>41.875589578716927</v>
      </c>
      <c r="CO614">
        <f t="shared" si="666"/>
        <v>391.42083830450588</v>
      </c>
      <c r="CP614">
        <f t="shared" si="667"/>
        <v>45.767898118684208</v>
      </c>
      <c r="CQ614">
        <f t="shared" si="668"/>
        <v>2709.9163685377953</v>
      </c>
      <c r="CR614">
        <f t="shared" si="669"/>
        <v>501.75621384116829</v>
      </c>
      <c r="CS614">
        <f t="shared" si="670"/>
        <v>396.69159792693097</v>
      </c>
      <c r="CT614">
        <f t="shared" si="671"/>
        <v>47.574089561779189</v>
      </c>
      <c r="CU614">
        <f t="shared" si="672"/>
        <v>386.09467210201768</v>
      </c>
      <c r="CV614">
        <f t="shared" si="673"/>
        <v>43.869620773453804</v>
      </c>
      <c r="CW614">
        <f t="shared" si="674"/>
        <v>372.31185364618449</v>
      </c>
      <c r="CX614">
        <f t="shared" si="675"/>
        <v>39.468768163891234</v>
      </c>
      <c r="CY614">
        <f t="shared" si="676"/>
        <v>369.05234263168984</v>
      </c>
      <c r="CZ614">
        <f t="shared" si="677"/>
        <v>38.384927210206151</v>
      </c>
      <c r="DA614">
        <f t="shared" si="678"/>
        <v>371.11514346156275</v>
      </c>
      <c r="DB614">
        <f t="shared" si="679"/>
        <v>38.970458470446218</v>
      </c>
    </row>
    <row r="615" spans="1:106" x14ac:dyDescent="0.4">
      <c r="A615">
        <v>6.6682281494140598</v>
      </c>
      <c r="B615">
        <v>4.6151204109191797</v>
      </c>
      <c r="C615">
        <v>3.4876356124877899</v>
      </c>
      <c r="D615">
        <v>2.67873907089233</v>
      </c>
      <c r="E615">
        <v>3.5093636512756299</v>
      </c>
      <c r="F615">
        <v>2.6917817592620801</v>
      </c>
      <c r="G615">
        <v>3.4780871868133501</v>
      </c>
      <c r="H615">
        <v>2.6704714298248202</v>
      </c>
      <c r="I615">
        <v>3.2318487167358398</v>
      </c>
      <c r="J615">
        <v>2.4735143184661799</v>
      </c>
      <c r="K615">
        <v>3.5317392349243102</v>
      </c>
      <c r="L615">
        <v>2.71213603019714</v>
      </c>
      <c r="M615">
        <v>3.37334012985229</v>
      </c>
      <c r="N615">
        <v>2.5884265899658199</v>
      </c>
      <c r="O615">
        <v>3.3391592502593901</v>
      </c>
      <c r="P615">
        <v>2.56062912940979</v>
      </c>
      <c r="Q615">
        <v>3.53086853027343</v>
      </c>
      <c r="R615">
        <v>2.7148749828338601</v>
      </c>
      <c r="S615">
        <v>3.3847994804382302</v>
      </c>
      <c r="T615">
        <v>2.5905666351318302</v>
      </c>
      <c r="U615">
        <v>3.46058750152587</v>
      </c>
      <c r="V615">
        <v>2.6586940288543701</v>
      </c>
      <c r="W615">
        <v>3.8076715469360298</v>
      </c>
      <c r="X615">
        <v>2.9325659275054901</v>
      </c>
      <c r="Y615">
        <v>7.8570480346679599</v>
      </c>
      <c r="Z615">
        <v>6.1809444427490199</v>
      </c>
      <c r="AA615">
        <v>3.4957106113433798</v>
      </c>
      <c r="AB615">
        <v>2.6855332851409899</v>
      </c>
      <c r="AC615">
        <v>3.22528028488159</v>
      </c>
      <c r="AD615">
        <v>2.46950960159301</v>
      </c>
      <c r="AE615">
        <v>3.3913512229919398</v>
      </c>
      <c r="AF615">
        <v>2.6007678508758501</v>
      </c>
      <c r="AG615">
        <v>3.3602297306060702</v>
      </c>
      <c r="AH615">
        <v>2.5792472362518302</v>
      </c>
      <c r="AI615">
        <v>3.4934401512145898</v>
      </c>
      <c r="AJ615">
        <v>2.6809070110321001</v>
      </c>
      <c r="AL615">
        <f t="shared" si="612"/>
        <v>10.116168885951087</v>
      </c>
      <c r="AM615">
        <f t="shared" si="613"/>
        <v>3.7495726940041783</v>
      </c>
      <c r="AN615">
        <f t="shared" si="614"/>
        <v>9.9784249175993551</v>
      </c>
      <c r="AO615">
        <f t="shared" si="615"/>
        <v>3.6992315689581501</v>
      </c>
      <c r="AP615">
        <f t="shared" si="616"/>
        <v>10.176999361262983</v>
      </c>
      <c r="AQ615">
        <f t="shared" si="617"/>
        <v>3.7816596596713303</v>
      </c>
      <c r="AR615">
        <f t="shared" si="618"/>
        <v>11.808703605333886</v>
      </c>
      <c r="AS615">
        <f t="shared" si="619"/>
        <v>4.5864766552318068</v>
      </c>
      <c r="AT615">
        <f t="shared" si="620"/>
        <v>9.8375627107170889</v>
      </c>
      <c r="AU615">
        <f t="shared" si="621"/>
        <v>3.621349553272045</v>
      </c>
      <c r="AV615">
        <f t="shared" si="622"/>
        <v>10.856287061451681</v>
      </c>
      <c r="AW615">
        <f t="shared" si="623"/>
        <v>4.1074878438905289</v>
      </c>
      <c r="AX615">
        <f t="shared" si="624"/>
        <v>11.082699735318885</v>
      </c>
      <c r="AY615">
        <f t="shared" si="625"/>
        <v>4.2209344257980943</v>
      </c>
      <c r="AZ615">
        <f t="shared" si="626"/>
        <v>9.8430253798142378</v>
      </c>
      <c r="BA615">
        <f t="shared" si="627"/>
        <v>3.6109326869591594</v>
      </c>
      <c r="BB615">
        <f t="shared" si="628"/>
        <v>10.780903824252388</v>
      </c>
      <c r="BC615">
        <f t="shared" si="629"/>
        <v>4.0988179910548137</v>
      </c>
      <c r="BD615">
        <f t="shared" si="630"/>
        <v>10.288958525984565</v>
      </c>
      <c r="BE615">
        <f t="shared" si="631"/>
        <v>3.8276041884392003</v>
      </c>
      <c r="BF615">
        <f t="shared" si="632"/>
        <v>8.1827840759806509</v>
      </c>
      <c r="BG615">
        <f t="shared" si="633"/>
        <v>2.8309895896555082</v>
      </c>
      <c r="BH615">
        <f t="shared" si="634"/>
        <v>1.4132927195750959</v>
      </c>
      <c r="BI615">
        <f t="shared" si="635"/>
        <v>2.4518048986558565</v>
      </c>
      <c r="BJ615">
        <f t="shared" si="636"/>
        <v>10.064867529366049</v>
      </c>
      <c r="BK615">
        <f t="shared" si="637"/>
        <v>3.7233064759689358</v>
      </c>
      <c r="BL615">
        <f t="shared" si="638"/>
        <v>11.853889997888695</v>
      </c>
      <c r="BM615">
        <f t="shared" si="639"/>
        <v>4.6036457450973005</v>
      </c>
      <c r="BN615">
        <f t="shared" si="640"/>
        <v>10.73792239091768</v>
      </c>
      <c r="BO615">
        <f t="shared" si="641"/>
        <v>4.0576162361531161</v>
      </c>
      <c r="BP615">
        <f t="shared" si="642"/>
        <v>10.942853538836159</v>
      </c>
      <c r="BQ615">
        <f t="shared" si="643"/>
        <v>4.144779583330112</v>
      </c>
      <c r="BR615">
        <f t="shared" si="644"/>
        <v>10.079278833511397</v>
      </c>
      <c r="BS615">
        <f t="shared" si="645"/>
        <v>3.741181476302736</v>
      </c>
      <c r="BU615">
        <f t="shared" si="646"/>
        <v>754.29140149355067</v>
      </c>
      <c r="BV615">
        <f t="shared" si="647"/>
        <v>86.43327518480865</v>
      </c>
      <c r="BW615">
        <f t="shared" si="648"/>
        <v>753.57293229213496</v>
      </c>
      <c r="BX615">
        <f t="shared" si="649"/>
        <v>86.242041683440448</v>
      </c>
      <c r="BY615">
        <f t="shared" si="650"/>
        <v>754.60223004807847</v>
      </c>
      <c r="BZ615">
        <f t="shared" si="651"/>
        <v>86.553211072055205</v>
      </c>
      <c r="CA615">
        <f t="shared" si="652"/>
        <v>761.67348696203862</v>
      </c>
      <c r="CB615">
        <f t="shared" si="653"/>
        <v>89.135921515164029</v>
      </c>
      <c r="CC615">
        <f t="shared" si="654"/>
        <v>752.81655323200698</v>
      </c>
      <c r="CD615">
        <f t="shared" si="655"/>
        <v>85.938576489754723</v>
      </c>
      <c r="CE615">
        <f t="shared" si="656"/>
        <v>757.82410658272102</v>
      </c>
      <c r="CF615">
        <f t="shared" si="657"/>
        <v>87.691174403999909</v>
      </c>
      <c r="CG615">
        <f t="shared" si="658"/>
        <v>758.80451063172859</v>
      </c>
      <c r="CH615">
        <f t="shared" si="659"/>
        <v>88.056031122654701</v>
      </c>
      <c r="CI615">
        <f t="shared" si="660"/>
        <v>752.84630389634901</v>
      </c>
      <c r="CJ615">
        <f t="shared" si="661"/>
        <v>85.897267447489696</v>
      </c>
      <c r="CK615">
        <f t="shared" si="662"/>
        <v>757.48784770979341</v>
      </c>
      <c r="CL615">
        <f t="shared" si="663"/>
        <v>87.662662441450166</v>
      </c>
      <c r="CM615">
        <f t="shared" si="664"/>
        <v>755.16424755543585</v>
      </c>
      <c r="CN615">
        <f t="shared" si="665"/>
        <v>86.72235855795698</v>
      </c>
      <c r="CO615">
        <f t="shared" si="666"/>
        <v>741.95449159478994</v>
      </c>
      <c r="CP615">
        <f t="shared" si="667"/>
        <v>82.224243359019411</v>
      </c>
      <c r="CQ615">
        <f t="shared" si="668"/>
        <v>1796.8816553032841</v>
      </c>
      <c r="CR615">
        <f t="shared" si="669"/>
        <v>382.44834077743315</v>
      </c>
      <c r="CS615">
        <f t="shared" si="670"/>
        <v>754.02621096158157</v>
      </c>
      <c r="CT615">
        <f t="shared" si="671"/>
        <v>86.333968835902283</v>
      </c>
      <c r="CU615">
        <f t="shared" si="672"/>
        <v>761.83929677388062</v>
      </c>
      <c r="CV615">
        <f t="shared" si="673"/>
        <v>89.183338737965627</v>
      </c>
      <c r="CW615">
        <f t="shared" si="674"/>
        <v>757.29385740291536</v>
      </c>
      <c r="CX615">
        <f t="shared" si="675"/>
        <v>87.525909153734261</v>
      </c>
      <c r="CY615">
        <f t="shared" si="676"/>
        <v>758.20411668711154</v>
      </c>
      <c r="CZ615">
        <f t="shared" si="677"/>
        <v>87.812781731235702</v>
      </c>
      <c r="DA615">
        <f t="shared" si="678"/>
        <v>754.1009915327071</v>
      </c>
      <c r="DB615">
        <f t="shared" si="679"/>
        <v>86.401661164299767</v>
      </c>
    </row>
    <row r="616" spans="1:106" x14ac:dyDescent="0.4">
      <c r="A616">
        <v>4.0253515243530202</v>
      </c>
      <c r="B616">
        <v>1.9459102153778001</v>
      </c>
      <c r="C616">
        <v>3.4263141155242902</v>
      </c>
      <c r="D616">
        <v>2.6301143169403001</v>
      </c>
      <c r="E616">
        <v>3.0896513462066602</v>
      </c>
      <c r="F616">
        <v>2.3641369342803902</v>
      </c>
      <c r="G616">
        <v>3.5028872489929199</v>
      </c>
      <c r="H616">
        <v>2.6844453811645499</v>
      </c>
      <c r="I616">
        <v>3.3079366683959899</v>
      </c>
      <c r="J616">
        <v>2.53305983543396</v>
      </c>
      <c r="K616">
        <v>3.5384323596954301</v>
      </c>
      <c r="L616">
        <v>2.7175426483154199</v>
      </c>
      <c r="M616">
        <v>3.2981038093566801</v>
      </c>
      <c r="N616">
        <v>2.5307755470275799</v>
      </c>
      <c r="O616">
        <v>3.2424030303954998</v>
      </c>
      <c r="P616">
        <v>2.4833340644836399</v>
      </c>
      <c r="Q616">
        <v>3.4351220130920401</v>
      </c>
      <c r="R616">
        <v>2.6376326084136901</v>
      </c>
      <c r="S616">
        <v>3.5132770538329998</v>
      </c>
      <c r="T616">
        <v>2.6920957565307599</v>
      </c>
      <c r="U616">
        <v>3.4797489643096902</v>
      </c>
      <c r="V616">
        <v>2.6705949306488002</v>
      </c>
      <c r="W616">
        <v>3.5783109664916899</v>
      </c>
      <c r="X616">
        <v>2.74912238121032</v>
      </c>
      <c r="Y616">
        <v>8.11921787261962</v>
      </c>
      <c r="Z616">
        <v>6.3865089416503897</v>
      </c>
      <c r="AA616">
        <v>3.4066603183746298</v>
      </c>
      <c r="AB616">
        <v>2.6153092384338299</v>
      </c>
      <c r="AC616">
        <v>3.3332390785217201</v>
      </c>
      <c r="AD616">
        <v>2.5556128025054901</v>
      </c>
      <c r="AE616">
        <v>3.44726490974426</v>
      </c>
      <c r="AF616">
        <v>2.64714384078979</v>
      </c>
      <c r="AG616">
        <v>3.4870214462280198</v>
      </c>
      <c r="AH616">
        <v>2.67796325683593</v>
      </c>
      <c r="AI616">
        <v>3.4269773960113499</v>
      </c>
      <c r="AJ616">
        <v>2.63136482238769</v>
      </c>
      <c r="AL616">
        <f t="shared" si="612"/>
        <v>0.35884581717623903</v>
      </c>
      <c r="AM616">
        <f t="shared" si="613"/>
        <v>0.46813525259494781</v>
      </c>
      <c r="AN616">
        <f t="shared" si="614"/>
        <v>0.87553482338313005</v>
      </c>
      <c r="AO616">
        <f t="shared" si="615"/>
        <v>0.17491358840402613</v>
      </c>
      <c r="AP616">
        <f t="shared" si="616"/>
        <v>0.27296891902755471</v>
      </c>
      <c r="AQ616">
        <f t="shared" si="617"/>
        <v>0.54543419110366209</v>
      </c>
      <c r="AR616">
        <f t="shared" si="618"/>
        <v>0.51468407554784668</v>
      </c>
      <c r="AS616">
        <f t="shared" si="619"/>
        <v>0.34474467633209294</v>
      </c>
      <c r="AT616">
        <f t="shared" si="620"/>
        <v>0.23709027291084536</v>
      </c>
      <c r="AU616">
        <f t="shared" si="621"/>
        <v>0.59541661156123038</v>
      </c>
      <c r="AV616">
        <f t="shared" si="622"/>
        <v>0.52888923896739792</v>
      </c>
      <c r="AW616">
        <f t="shared" si="623"/>
        <v>0.34206745616580697</v>
      </c>
      <c r="AX616">
        <f t="shared" si="624"/>
        <v>0.61300834419034944</v>
      </c>
      <c r="AY616">
        <f t="shared" si="625"/>
        <v>0.28882439358773654</v>
      </c>
      <c r="AZ616">
        <f t="shared" si="626"/>
        <v>0.34837087596337546</v>
      </c>
      <c r="BA616">
        <f t="shared" si="627"/>
        <v>0.47847986902729828</v>
      </c>
      <c r="BB616">
        <f t="shared" si="628"/>
        <v>0.26222026335835924</v>
      </c>
      <c r="BC616">
        <f t="shared" si="629"/>
        <v>0.55679286182573562</v>
      </c>
      <c r="BD616">
        <f t="shared" si="630"/>
        <v>0.2976821535258356</v>
      </c>
      <c r="BE616">
        <f t="shared" si="631"/>
        <v>0.52516793654741045</v>
      </c>
      <c r="BF616">
        <f t="shared" si="632"/>
        <v>0.19984526037296946</v>
      </c>
      <c r="BG616">
        <f t="shared" si="633"/>
        <v>0.64514978334136752</v>
      </c>
      <c r="BH616">
        <f t="shared" si="634"/>
        <v>16.759741677469705</v>
      </c>
      <c r="BI616">
        <f t="shared" si="635"/>
        <v>19.718917047773751</v>
      </c>
      <c r="BJ616">
        <f t="shared" si="636"/>
        <v>0.38277880835499517</v>
      </c>
      <c r="BK616">
        <f t="shared" si="637"/>
        <v>0.44809505206836714</v>
      </c>
      <c r="BL616">
        <f t="shared" si="638"/>
        <v>0.47901963767458439</v>
      </c>
      <c r="BM616">
        <f t="shared" si="639"/>
        <v>0.37173724475019843</v>
      </c>
      <c r="BN616">
        <f t="shared" si="640"/>
        <v>0.33418413398981728</v>
      </c>
      <c r="BO616">
        <f t="shared" si="641"/>
        <v>0.49172859740844305</v>
      </c>
      <c r="BP616">
        <f t="shared" si="642"/>
        <v>0.2897992730140691</v>
      </c>
      <c r="BQ616">
        <f t="shared" si="643"/>
        <v>0.53590165550809843</v>
      </c>
      <c r="BR616">
        <f t="shared" si="644"/>
        <v>0.35805159746865378</v>
      </c>
      <c r="BS616">
        <f t="shared" si="645"/>
        <v>0.46984801827108263</v>
      </c>
      <c r="BU616">
        <f t="shared" si="646"/>
        <v>25.23694618746643</v>
      </c>
      <c r="BV616">
        <f t="shared" si="647"/>
        <v>6.8753555354553049</v>
      </c>
      <c r="BW616">
        <f t="shared" si="648"/>
        <v>34.030573762835175</v>
      </c>
      <c r="BX616">
        <f t="shared" si="649"/>
        <v>3.6348558113695484</v>
      </c>
      <c r="BY616">
        <f t="shared" si="650"/>
        <v>22.788788007027442</v>
      </c>
      <c r="BZ616">
        <f t="shared" si="651"/>
        <v>7.6500734554556535</v>
      </c>
      <c r="CA616">
        <f t="shared" si="652"/>
        <v>28.671311551778626</v>
      </c>
      <c r="CB616">
        <f t="shared" si="653"/>
        <v>5.5919761619764978</v>
      </c>
      <c r="CC616">
        <f t="shared" si="654"/>
        <v>21.587060894403727</v>
      </c>
      <c r="CD616">
        <f t="shared" si="655"/>
        <v>8.1430641865098572</v>
      </c>
      <c r="CE616">
        <f t="shared" si="656"/>
        <v>28.938713782699622</v>
      </c>
      <c r="CF616">
        <f t="shared" si="657"/>
        <v>5.5632452830556742</v>
      </c>
      <c r="CG616">
        <f t="shared" si="658"/>
        <v>30.404836843751252</v>
      </c>
      <c r="CH616">
        <f t="shared" si="659"/>
        <v>4.9811433424624623</v>
      </c>
      <c r="CI616">
        <f t="shared" si="660"/>
        <v>24.964791647481249</v>
      </c>
      <c r="CJ616">
        <f t="shared" si="661"/>
        <v>6.9800676409886693</v>
      </c>
      <c r="CK616">
        <f t="shared" si="662"/>
        <v>22.441931326316613</v>
      </c>
      <c r="CL616">
        <f t="shared" si="663"/>
        <v>7.7625818370169517</v>
      </c>
      <c r="CM616">
        <f t="shared" si="664"/>
        <v>23.548416132773632</v>
      </c>
      <c r="CN616">
        <f t="shared" si="665"/>
        <v>7.4485620647520667</v>
      </c>
      <c r="CO616">
        <f t="shared" si="666"/>
        <v>20.186990306256725</v>
      </c>
      <c r="CP616">
        <f t="shared" si="667"/>
        <v>8.6289091746000643</v>
      </c>
      <c r="CQ616">
        <f t="shared" si="668"/>
        <v>3302.3930357858785</v>
      </c>
      <c r="CR616">
        <f t="shared" si="669"/>
        <v>586.78003591198944</v>
      </c>
      <c r="CS616">
        <f t="shared" si="670"/>
        <v>25.835654109779316</v>
      </c>
      <c r="CT616">
        <f t="shared" si="671"/>
        <v>6.6714429957783201</v>
      </c>
      <c r="CU616">
        <f t="shared" si="672"/>
        <v>27.971007779086925</v>
      </c>
      <c r="CV616">
        <f t="shared" si="673"/>
        <v>5.8791891751972054</v>
      </c>
      <c r="CW616">
        <f t="shared" si="674"/>
        <v>24.585637074467492</v>
      </c>
      <c r="CX616">
        <f t="shared" si="675"/>
        <v>7.1136696701695596</v>
      </c>
      <c r="CY616">
        <f t="shared" si="676"/>
        <v>23.311552393966025</v>
      </c>
      <c r="CZ616">
        <f t="shared" si="677"/>
        <v>7.5554169738646246</v>
      </c>
      <c r="DA616">
        <f t="shared" si="678"/>
        <v>25.216534891871529</v>
      </c>
      <c r="DB616">
        <f t="shared" si="679"/>
        <v>6.8927175971312584</v>
      </c>
    </row>
    <row r="617" spans="1:106" x14ac:dyDescent="0.4">
      <c r="A617">
        <v>8.2839994430541992</v>
      </c>
      <c r="B617">
        <v>4.8675346374511701</v>
      </c>
      <c r="C617">
        <v>4.1092448234558097</v>
      </c>
      <c r="D617">
        <v>3.1767880916595401</v>
      </c>
      <c r="E617">
        <v>4.12926816940307</v>
      </c>
      <c r="F617">
        <v>3.1921634674072199</v>
      </c>
      <c r="G617">
        <v>3.1988930702209402</v>
      </c>
      <c r="H617">
        <v>2.4519410133361799</v>
      </c>
      <c r="I617">
        <v>3.9609947204589799</v>
      </c>
      <c r="J617">
        <v>3.0578830242156898</v>
      </c>
      <c r="K617">
        <v>4.0082092285156197</v>
      </c>
      <c r="L617">
        <v>3.0831277370452801</v>
      </c>
      <c r="M617">
        <v>4.0710783004760698</v>
      </c>
      <c r="N617">
        <v>3.1459102630615199</v>
      </c>
      <c r="O617">
        <v>3.1921353340148899</v>
      </c>
      <c r="P617">
        <v>2.4465794563293399</v>
      </c>
      <c r="Q617">
        <v>4.21412849426269</v>
      </c>
      <c r="R617">
        <v>3.2608954906463601</v>
      </c>
      <c r="S617">
        <v>3.4361972808837802</v>
      </c>
      <c r="T617">
        <v>2.6260299682617099</v>
      </c>
      <c r="U617">
        <v>4.1456742286682102</v>
      </c>
      <c r="V617">
        <v>3.2011070251464799</v>
      </c>
      <c r="W617">
        <v>3.74268198013305</v>
      </c>
      <c r="X617">
        <v>2.87640357017517</v>
      </c>
      <c r="Y617">
        <v>7.9225988388061497</v>
      </c>
      <c r="Z617">
        <v>6.2313218116760201</v>
      </c>
      <c r="AA617">
        <v>3.3833029270172101</v>
      </c>
      <c r="AB617">
        <v>2.5944852828979399</v>
      </c>
      <c r="AC617">
        <v>3.4619393348693799</v>
      </c>
      <c r="AD617">
        <v>2.6576340198516801</v>
      </c>
      <c r="AE617">
        <v>4.1076917648315403</v>
      </c>
      <c r="AF617">
        <v>3.1752321720123202</v>
      </c>
      <c r="AG617">
        <v>3.9844789505004798</v>
      </c>
      <c r="AH617">
        <v>3.0747840404510498</v>
      </c>
      <c r="AI617">
        <v>4.0997786521911603</v>
      </c>
      <c r="AJ617">
        <v>3.1701533794403001</v>
      </c>
      <c r="AL617">
        <f t="shared" si="612"/>
        <v>17.428576133858094</v>
      </c>
      <c r="AM617">
        <f t="shared" si="613"/>
        <v>2.8586238821063281</v>
      </c>
      <c r="AN617">
        <f t="shared" si="614"/>
        <v>17.261791956254736</v>
      </c>
      <c r="AO617">
        <f t="shared" si="615"/>
        <v>2.8068685574144348</v>
      </c>
      <c r="AP617">
        <f t="shared" si="616"/>
        <v>25.858306823029423</v>
      </c>
      <c r="AQ617">
        <f t="shared" si="617"/>
        <v>5.8350925568649927</v>
      </c>
      <c r="AR617">
        <f t="shared" si="618"/>
        <v>18.68836983158057</v>
      </c>
      <c r="AS617">
        <f t="shared" si="619"/>
        <v>3.2748389612857762</v>
      </c>
      <c r="AT617">
        <f t="shared" si="620"/>
        <v>18.282381958743873</v>
      </c>
      <c r="AU617">
        <f t="shared" si="621"/>
        <v>3.1841079862161559</v>
      </c>
      <c r="AV617">
        <f t="shared" si="622"/>
        <v>17.748704553581813</v>
      </c>
      <c r="AW617">
        <f t="shared" si="623"/>
        <v>2.9639904864925546</v>
      </c>
      <c r="AX617">
        <f t="shared" si="624"/>
        <v>25.92708010492268</v>
      </c>
      <c r="AY617">
        <f t="shared" si="625"/>
        <v>5.8610239890006337</v>
      </c>
      <c r="AZ617">
        <f t="shared" si="626"/>
        <v>16.563849539817099</v>
      </c>
      <c r="BA617">
        <f t="shared" si="627"/>
        <v>2.5812893480456878</v>
      </c>
      <c r="BB617">
        <f t="shared" si="628"/>
        <v>23.501185803544189</v>
      </c>
      <c r="BC617">
        <f t="shared" si="629"/>
        <v>5.0243431819981517</v>
      </c>
      <c r="BD617">
        <f t="shared" si="630"/>
        <v>17.125735580022841</v>
      </c>
      <c r="BE617">
        <f t="shared" si="631"/>
        <v>2.7769809870515108</v>
      </c>
      <c r="BF617">
        <f t="shared" si="632"/>
        <v>20.623564299032587</v>
      </c>
      <c r="BG617">
        <f t="shared" si="633"/>
        <v>3.9646029270716632</v>
      </c>
      <c r="BH617">
        <f t="shared" si="634"/>
        <v>0.13061039675085531</v>
      </c>
      <c r="BI617">
        <f t="shared" si="635"/>
        <v>1.8599154565802012</v>
      </c>
      <c r="BJ617">
        <f t="shared" si="636"/>
        <v>24.016826342297083</v>
      </c>
      <c r="BK617">
        <f t="shared" si="637"/>
        <v>5.1667533682348568</v>
      </c>
      <c r="BL617">
        <f t="shared" si="638"/>
        <v>23.252263686947394</v>
      </c>
      <c r="BM617">
        <f t="shared" si="639"/>
        <v>4.883660739666607</v>
      </c>
      <c r="BN617">
        <f t="shared" si="640"/>
        <v>17.441545823181535</v>
      </c>
      <c r="BO617">
        <f t="shared" si="641"/>
        <v>2.8638876345304096</v>
      </c>
      <c r="BP617">
        <f t="shared" si="642"/>
        <v>18.48587646588938</v>
      </c>
      <c r="BQ617">
        <f t="shared" si="643"/>
        <v>3.2139547030442879</v>
      </c>
      <c r="BR617">
        <f t="shared" si="644"/>
        <v>17.507703626690514</v>
      </c>
      <c r="BS617">
        <f t="shared" si="645"/>
        <v>2.8811031350465637</v>
      </c>
      <c r="BU617">
        <f t="shared" si="646"/>
        <v>3899.0998402581076</v>
      </c>
      <c r="BV617">
        <f t="shared" si="647"/>
        <v>106.03038282092605</v>
      </c>
      <c r="BW617">
        <f t="shared" si="648"/>
        <v>3897.8681137957583</v>
      </c>
      <c r="BX617">
        <f t="shared" si="649"/>
        <v>105.65899276207404</v>
      </c>
      <c r="BY617">
        <f t="shared" si="650"/>
        <v>3935.4951602373931</v>
      </c>
      <c r="BZ617">
        <f t="shared" si="651"/>
        <v>118.38916261081019</v>
      </c>
      <c r="CA617">
        <f t="shared" si="652"/>
        <v>3907.4910173850085</v>
      </c>
      <c r="CB617">
        <f t="shared" si="653"/>
        <v>108.7175693125125</v>
      </c>
      <c r="CC617">
        <f t="shared" si="654"/>
        <v>3904.9523461788399</v>
      </c>
      <c r="CD617">
        <f t="shared" si="655"/>
        <v>108.17346081257797</v>
      </c>
      <c r="CE617">
        <f t="shared" si="656"/>
        <v>3901.3804110227065</v>
      </c>
      <c r="CF617">
        <f t="shared" si="657"/>
        <v>106.75920320067515</v>
      </c>
      <c r="CG617">
        <f t="shared" si="658"/>
        <v>3935.660202909306</v>
      </c>
      <c r="CH617">
        <f t="shared" si="659"/>
        <v>118.45124832094102</v>
      </c>
      <c r="CI617">
        <f t="shared" si="660"/>
        <v>3892.3653539533639</v>
      </c>
      <c r="CJ617">
        <f t="shared" si="661"/>
        <v>103.92714960233135</v>
      </c>
      <c r="CK617">
        <f t="shared" si="662"/>
        <v>3928.9319615375562</v>
      </c>
      <c r="CL617">
        <f t="shared" si="663"/>
        <v>116.1812245253839</v>
      </c>
      <c r="CM617">
        <f t="shared" si="664"/>
        <v>3896.8403577092381</v>
      </c>
      <c r="CN617">
        <f t="shared" si="665"/>
        <v>105.44032094657052</v>
      </c>
      <c r="CO617">
        <f t="shared" si="666"/>
        <v>3917.789501991007</v>
      </c>
      <c r="CP617">
        <f t="shared" si="667"/>
        <v>112.24970384353182</v>
      </c>
      <c r="CQ617">
        <f t="shared" si="668"/>
        <v>1201.0687938258011</v>
      </c>
      <c r="CR617">
        <f t="shared" si="669"/>
        <v>378.42706008018018</v>
      </c>
      <c r="CS617">
        <f t="shared" si="670"/>
        <v>3930.5326086595851</v>
      </c>
      <c r="CT617">
        <f t="shared" si="671"/>
        <v>116.61033062634573</v>
      </c>
      <c r="CU617">
        <f t="shared" si="672"/>
        <v>3928.1218095130071</v>
      </c>
      <c r="CV617">
        <f t="shared" si="673"/>
        <v>115.73751996416505</v>
      </c>
      <c r="CW617">
        <f t="shared" si="674"/>
        <v>3899.1943492221076</v>
      </c>
      <c r="CX617">
        <f t="shared" si="675"/>
        <v>106.0676486582126</v>
      </c>
      <c r="CY617">
        <f t="shared" si="676"/>
        <v>3906.2432776908918</v>
      </c>
      <c r="CZ617">
        <f t="shared" si="677"/>
        <v>108.3548173918261</v>
      </c>
      <c r="DA617">
        <f t="shared" si="678"/>
        <v>3899.6736167855129</v>
      </c>
      <c r="DB617">
        <f t="shared" si="679"/>
        <v>106.18888809432161</v>
      </c>
    </row>
    <row r="618" spans="1:106" x14ac:dyDescent="0.4">
      <c r="A618">
        <v>6.1612071990966797</v>
      </c>
      <c r="B618">
        <v>5.5294289588928196</v>
      </c>
      <c r="C618">
        <v>4.2605209350585902</v>
      </c>
      <c r="D618">
        <v>3.2979390621185298</v>
      </c>
      <c r="E618">
        <v>3.8831830024719198</v>
      </c>
      <c r="F618">
        <v>2.9963047504425</v>
      </c>
      <c r="G618">
        <v>3.64178371429443</v>
      </c>
      <c r="H618">
        <v>2.8029582500457701</v>
      </c>
      <c r="I618">
        <v>4.0811910629272399</v>
      </c>
      <c r="J618">
        <v>3.1548681259155198</v>
      </c>
      <c r="K618">
        <v>3.9954674243927002</v>
      </c>
      <c r="L618">
        <v>3.0861275196075399</v>
      </c>
      <c r="M618">
        <v>3.9678883552551198</v>
      </c>
      <c r="N618">
        <v>3.06533598899841</v>
      </c>
      <c r="O618">
        <v>3.6978783607482901</v>
      </c>
      <c r="P618">
        <v>2.8413496017456001</v>
      </c>
      <c r="Q618">
        <v>3.99903964996337</v>
      </c>
      <c r="R618">
        <v>3.0890736579895002</v>
      </c>
      <c r="S618">
        <v>3.4638974666595401</v>
      </c>
      <c r="T618">
        <v>2.6507987976074201</v>
      </c>
      <c r="U618">
        <v>4.0302624702453604</v>
      </c>
      <c r="V618">
        <v>3.1143665313720699</v>
      </c>
      <c r="W618">
        <v>3.6381800174713099</v>
      </c>
      <c r="X618">
        <v>2.7912671566009499</v>
      </c>
      <c r="Y618">
        <v>8.2475099563598597</v>
      </c>
      <c r="Z618">
        <v>6.4911117553710902</v>
      </c>
      <c r="AA618">
        <v>3.7487981319427401</v>
      </c>
      <c r="AB618">
        <v>2.8875041007995601</v>
      </c>
      <c r="AC618">
        <v>3.4288952350616402</v>
      </c>
      <c r="AD618">
        <v>2.6358077526092498</v>
      </c>
      <c r="AE618">
        <v>4.2126188278198198</v>
      </c>
      <c r="AF618">
        <v>3.2591125965118399</v>
      </c>
      <c r="AG618">
        <v>4.0376124382018999</v>
      </c>
      <c r="AH618">
        <v>3.1210086345672599</v>
      </c>
      <c r="AI618">
        <v>4.1621804237365696</v>
      </c>
      <c r="AJ618">
        <v>3.2195785045623699</v>
      </c>
      <c r="AL618">
        <f t="shared" si="612"/>
        <v>3.6126082743030699</v>
      </c>
      <c r="AM618">
        <f t="shared" si="613"/>
        <v>4.9795471594057306</v>
      </c>
      <c r="AN618">
        <f t="shared" si="614"/>
        <v>5.189394240407883</v>
      </c>
      <c r="AO618">
        <f t="shared" si="615"/>
        <v>6.4167182554370585</v>
      </c>
      <c r="AP618">
        <f t="shared" si="616"/>
        <v>6.3474946957731113</v>
      </c>
      <c r="AQ618">
        <f t="shared" si="617"/>
        <v>7.4336425262009325</v>
      </c>
      <c r="AR618">
        <f t="shared" si="618"/>
        <v>4.3264671267252455</v>
      </c>
      <c r="AS618">
        <f t="shared" si="619"/>
        <v>5.6385391495098478</v>
      </c>
      <c r="AT618">
        <f t="shared" si="620"/>
        <v>4.6904287717348438</v>
      </c>
      <c r="AU618">
        <f t="shared" si="621"/>
        <v>5.9697219232135188</v>
      </c>
      <c r="AV618">
        <f t="shared" si="622"/>
        <v>4.8106475507504767</v>
      </c>
      <c r="AW618">
        <f t="shared" si="623"/>
        <v>6.0717541642830515</v>
      </c>
      <c r="AX618">
        <f t="shared" si="624"/>
        <v>6.0679889658388264</v>
      </c>
      <c r="AY618">
        <f t="shared" si="625"/>
        <v>7.2257706303210085</v>
      </c>
      <c r="AZ618">
        <f t="shared" si="626"/>
        <v>4.6749685105251428</v>
      </c>
      <c r="BA618">
        <f t="shared" si="627"/>
        <v>5.9553339946469306</v>
      </c>
      <c r="BB618">
        <f t="shared" si="628"/>
        <v>7.2754797927001134</v>
      </c>
      <c r="BC618">
        <f t="shared" si="629"/>
        <v>8.2865116054620049</v>
      </c>
      <c r="BD618">
        <f t="shared" si="630"/>
        <v>4.5409254374192223</v>
      </c>
      <c r="BE618">
        <f t="shared" si="631"/>
        <v>5.8325265288224166</v>
      </c>
      <c r="BF618">
        <f t="shared" si="632"/>
        <v>6.3656661592204564</v>
      </c>
      <c r="BG618">
        <f t="shared" si="633"/>
        <v>7.4975300555302598</v>
      </c>
      <c r="BH618">
        <f t="shared" si="634"/>
        <v>4.3526591949639473</v>
      </c>
      <c r="BI618">
        <f t="shared" si="635"/>
        <v>0.92483380104226687</v>
      </c>
      <c r="BJ618">
        <f t="shared" si="636"/>
        <v>5.8197175072865406</v>
      </c>
      <c r="BK618">
        <f t="shared" si="637"/>
        <v>6.9797669558110895</v>
      </c>
      <c r="BL618">
        <f t="shared" si="638"/>
        <v>7.4655286688090152</v>
      </c>
      <c r="BM618">
        <f t="shared" si="639"/>
        <v>8.3730436854539807</v>
      </c>
      <c r="BN618">
        <f t="shared" si="640"/>
        <v>3.7969966406754057</v>
      </c>
      <c r="BO618">
        <f t="shared" si="641"/>
        <v>5.1543363852948039</v>
      </c>
      <c r="BP618">
        <f t="shared" si="642"/>
        <v>4.5096547084997569</v>
      </c>
      <c r="BQ618">
        <f t="shared" si="643"/>
        <v>5.8004884586244341</v>
      </c>
      <c r="BR618">
        <f t="shared" si="644"/>
        <v>3.99610804860664</v>
      </c>
      <c r="BS618">
        <f t="shared" si="645"/>
        <v>5.335409121370585</v>
      </c>
      <c r="BU618">
        <f t="shared" si="646"/>
        <v>403.15306142156811</v>
      </c>
      <c r="BV618">
        <f t="shared" si="647"/>
        <v>224.94314859161838</v>
      </c>
      <c r="BW618">
        <f t="shared" si="648"/>
        <v>425.42134685518715</v>
      </c>
      <c r="BX618">
        <f t="shared" si="649"/>
        <v>231.98851477242042</v>
      </c>
      <c r="BY618">
        <f t="shared" si="650"/>
        <v>435.84009957605832</v>
      </c>
      <c r="BZ618">
        <f t="shared" si="651"/>
        <v>235.50660141339424</v>
      </c>
      <c r="CA618">
        <f t="shared" si="652"/>
        <v>414.78398409257227</v>
      </c>
      <c r="CB618">
        <f t="shared" si="653"/>
        <v>228.55002314055338</v>
      </c>
      <c r="CC618">
        <f t="shared" si="654"/>
        <v>419.64870210585838</v>
      </c>
      <c r="CD618">
        <f t="shared" si="655"/>
        <v>230.10783084312095</v>
      </c>
      <c r="CE618">
        <f t="shared" si="656"/>
        <v>421.12717750773595</v>
      </c>
      <c r="CF618">
        <f t="shared" si="657"/>
        <v>230.55830264752899</v>
      </c>
      <c r="CG618">
        <f t="shared" si="658"/>
        <v>433.63836114739871</v>
      </c>
      <c r="CH618">
        <f t="shared" si="659"/>
        <v>234.86108698936664</v>
      </c>
      <c r="CI618">
        <f t="shared" si="660"/>
        <v>419.45420002148342</v>
      </c>
      <c r="CJ618">
        <f t="shared" si="661"/>
        <v>230.04323847648851</v>
      </c>
      <c r="CK618">
        <f t="shared" si="662"/>
        <v>442.05871780041451</v>
      </c>
      <c r="CL618">
        <f t="shared" si="663"/>
        <v>237.83461821364264</v>
      </c>
      <c r="CM618">
        <f t="shared" si="664"/>
        <v>417.72426188796203</v>
      </c>
      <c r="CN618">
        <f t="shared" si="665"/>
        <v>229.48080693564674</v>
      </c>
      <c r="CO618">
        <f t="shared" si="666"/>
        <v>435.97736859205634</v>
      </c>
      <c r="CP618">
        <f t="shared" si="667"/>
        <v>235.69830410798912</v>
      </c>
      <c r="CQ618">
        <f t="shared" si="668"/>
        <v>3344.1067806223559</v>
      </c>
      <c r="CR618">
        <f t="shared" si="669"/>
        <v>407.25591963144768</v>
      </c>
      <c r="CS618">
        <f t="shared" si="670"/>
        <v>431.52993392024496</v>
      </c>
      <c r="CT618">
        <f t="shared" si="671"/>
        <v>234.0515114754333</v>
      </c>
      <c r="CU618">
        <f t="shared" si="672"/>
        <v>443.15739173539026</v>
      </c>
      <c r="CV618">
        <f t="shared" si="673"/>
        <v>238.04538782794572</v>
      </c>
      <c r="CW618">
        <f t="shared" si="674"/>
        <v>406.46677572188327</v>
      </c>
      <c r="CX618">
        <f t="shared" si="675"/>
        <v>225.97353664194489</v>
      </c>
      <c r="CY618">
        <f t="shared" si="676"/>
        <v>417.30911364902744</v>
      </c>
      <c r="CZ618">
        <f t="shared" si="677"/>
        <v>229.33073450015743</v>
      </c>
      <c r="DA618">
        <f t="shared" si="678"/>
        <v>409.78856380301073</v>
      </c>
      <c r="DB618">
        <f t="shared" si="679"/>
        <v>226.98239442232941</v>
      </c>
    </row>
    <row r="619" spans="1:106" x14ac:dyDescent="0.4">
      <c r="A619">
        <v>4.4886364936828604</v>
      </c>
      <c r="B619">
        <v>3.3672957420349099</v>
      </c>
      <c r="C619">
        <v>3.7446622848510698</v>
      </c>
      <c r="D619">
        <v>2.8815670013427699</v>
      </c>
      <c r="E619">
        <v>3.7354593276977499</v>
      </c>
      <c r="F619">
        <v>2.87286353111267</v>
      </c>
      <c r="G619">
        <v>3.6047568321228001</v>
      </c>
      <c r="H619">
        <v>2.77176809310913</v>
      </c>
      <c r="I619">
        <v>3.5251264572143501</v>
      </c>
      <c r="J619">
        <v>2.69134020805358</v>
      </c>
      <c r="K619">
        <v>3.4388363361358598</v>
      </c>
      <c r="L619">
        <v>2.6408295631408598</v>
      </c>
      <c r="M619">
        <v>3.7020936012268</v>
      </c>
      <c r="N619">
        <v>2.85079002380371</v>
      </c>
      <c r="O619">
        <v>3.56778812408447</v>
      </c>
      <c r="P619">
        <v>2.7434768676757799</v>
      </c>
      <c r="Q619">
        <v>3.65028500556945</v>
      </c>
      <c r="R619">
        <v>2.8083612918853702</v>
      </c>
      <c r="S619">
        <v>3.6084017753600999</v>
      </c>
      <c r="T619">
        <v>2.76845383644104</v>
      </c>
      <c r="U619">
        <v>3.50017809867858</v>
      </c>
      <c r="V619">
        <v>2.6876144409179599</v>
      </c>
      <c r="W619">
        <v>3.5696678161621</v>
      </c>
      <c r="X619">
        <v>2.7441430091857901</v>
      </c>
      <c r="Y619">
        <v>8.08162117004394</v>
      </c>
      <c r="Z619">
        <v>6.3577213287353498</v>
      </c>
      <c r="AA619">
        <v>3.6098730564117401</v>
      </c>
      <c r="AB619">
        <v>2.7730369567871</v>
      </c>
      <c r="AC619">
        <v>3.23661041259765</v>
      </c>
      <c r="AD619">
        <v>2.4784338474273602</v>
      </c>
      <c r="AE619">
        <v>3.8383970260620099</v>
      </c>
      <c r="AF619">
        <v>2.9566268920898402</v>
      </c>
      <c r="AG619">
        <v>3.4766426086425701</v>
      </c>
      <c r="AH619">
        <v>2.6680729389190598</v>
      </c>
      <c r="AI619">
        <v>3.4206974506378098</v>
      </c>
      <c r="AJ619">
        <v>2.6259686946868799</v>
      </c>
      <c r="AL619">
        <f t="shared" si="612"/>
        <v>0.55349762340688891</v>
      </c>
      <c r="AM619">
        <f t="shared" si="613"/>
        <v>0.23593240953437219</v>
      </c>
      <c r="AN619">
        <f t="shared" si="614"/>
        <v>0.56727584336136272</v>
      </c>
      <c r="AO619">
        <f t="shared" si="615"/>
        <v>0.24446321119745432</v>
      </c>
      <c r="AP619">
        <f t="shared" si="616"/>
        <v>0.78124325611952683</v>
      </c>
      <c r="AQ619">
        <f t="shared" si="617"/>
        <v>0.35465318063506696</v>
      </c>
      <c r="AR619">
        <f t="shared" si="618"/>
        <v>0.92835159037555004</v>
      </c>
      <c r="AS619">
        <f t="shared" si="619"/>
        <v>0.45691588391998483</v>
      </c>
      <c r="AT619">
        <f t="shared" si="620"/>
        <v>1.1020803707857074</v>
      </c>
      <c r="AU619">
        <f t="shared" si="621"/>
        <v>0.52775310907692197</v>
      </c>
      <c r="AV619">
        <f t="shared" si="622"/>
        <v>0.61864972167314591</v>
      </c>
      <c r="AW619">
        <f t="shared" si="623"/>
        <v>0.26677815696552759</v>
      </c>
      <c r="AX619">
        <f t="shared" si="624"/>
        <v>0.84796171979201385</v>
      </c>
      <c r="AY619">
        <f t="shared" si="625"/>
        <v>0.38914998800669198</v>
      </c>
      <c r="AZ619">
        <f t="shared" si="626"/>
        <v>0.70283321762196971</v>
      </c>
      <c r="BA619">
        <f t="shared" si="627"/>
        <v>0.31240771956396829</v>
      </c>
      <c r="BB619">
        <f t="shared" si="628"/>
        <v>0.77481315934074968</v>
      </c>
      <c r="BC619">
        <f t="shared" si="629"/>
        <v>0.35861162789529732</v>
      </c>
      <c r="BD619">
        <f t="shared" si="630"/>
        <v>0.97704999865443809</v>
      </c>
      <c r="BE619">
        <f t="shared" si="631"/>
        <v>0.46196667108803008</v>
      </c>
      <c r="BF619">
        <f t="shared" si="632"/>
        <v>0.84450343026425534</v>
      </c>
      <c r="BG619">
        <f t="shared" si="633"/>
        <v>0.38831932845732642</v>
      </c>
      <c r="BH619">
        <f t="shared" si="634"/>
        <v>12.909538884565531</v>
      </c>
      <c r="BI619">
        <f t="shared" si="635"/>
        <v>8.9426451895926693</v>
      </c>
      <c r="BJ619">
        <f t="shared" si="636"/>
        <v>0.77222517868455431</v>
      </c>
      <c r="BK619">
        <f t="shared" si="637"/>
        <v>0.35314350384420257</v>
      </c>
      <c r="BL619">
        <f t="shared" si="638"/>
        <v>1.5675693077175898</v>
      </c>
      <c r="BM619">
        <f t="shared" si="639"/>
        <v>0.79007546768532277</v>
      </c>
      <c r="BN619">
        <f t="shared" si="640"/>
        <v>0.42281136525184709</v>
      </c>
      <c r="BO619">
        <f t="shared" si="641"/>
        <v>0.16864890431520616</v>
      </c>
      <c r="BP619">
        <f t="shared" si="642"/>
        <v>1.0241316233589404</v>
      </c>
      <c r="BQ619">
        <f t="shared" si="643"/>
        <v>0.4889125283971868</v>
      </c>
      <c r="BR619">
        <f t="shared" si="644"/>
        <v>1.1404937996599784</v>
      </c>
      <c r="BS619">
        <f t="shared" si="645"/>
        <v>0.54956579112974835</v>
      </c>
      <c r="BU619">
        <f t="shared" si="646"/>
        <v>46.705289793019261</v>
      </c>
      <c r="BV619">
        <f t="shared" si="647"/>
        <v>11.157787396957577</v>
      </c>
      <c r="BW619">
        <f t="shared" si="648"/>
        <v>47.092740718681945</v>
      </c>
      <c r="BX619">
        <f t="shared" si="649"/>
        <v>11.312402720044364</v>
      </c>
      <c r="BY619">
        <f t="shared" si="650"/>
        <v>52.227270210980365</v>
      </c>
      <c r="BZ619">
        <f t="shared" si="651"/>
        <v>13.013122129511212</v>
      </c>
      <c r="CA619">
        <f t="shared" si="652"/>
        <v>55.041943444242996</v>
      </c>
      <c r="CB619">
        <f t="shared" si="653"/>
        <v>14.248564782132453</v>
      </c>
      <c r="CC619">
        <f t="shared" si="654"/>
        <v>57.849322892404352</v>
      </c>
      <c r="CD619">
        <f t="shared" si="655"/>
        <v>14.975164181370973</v>
      </c>
      <c r="CE619">
        <f t="shared" si="656"/>
        <v>48.467937439997989</v>
      </c>
      <c r="CF619">
        <f t="shared" si="657"/>
        <v>11.698552453271294</v>
      </c>
      <c r="CG619">
        <f t="shared" si="658"/>
        <v>53.561889360398531</v>
      </c>
      <c r="CH619">
        <f t="shared" si="659"/>
        <v>13.459072438553669</v>
      </c>
      <c r="CI619">
        <f t="shared" si="660"/>
        <v>50.514377925714079</v>
      </c>
      <c r="CJ619">
        <f t="shared" si="661"/>
        <v>12.417275748723014</v>
      </c>
      <c r="CK619">
        <f t="shared" si="662"/>
        <v>52.092991086781375</v>
      </c>
      <c r="CL619">
        <f t="shared" si="663"/>
        <v>13.066019032266153</v>
      </c>
      <c r="CM619">
        <f t="shared" si="664"/>
        <v>55.878660729460087</v>
      </c>
      <c r="CN619">
        <f t="shared" si="665"/>
        <v>14.303422927371459</v>
      </c>
      <c r="CO619">
        <f t="shared" si="666"/>
        <v>53.495213958866735</v>
      </c>
      <c r="CP619">
        <f t="shared" si="667"/>
        <v>13.448716534434128</v>
      </c>
      <c r="CQ619">
        <f t="shared" si="668"/>
        <v>3145.4726076182787</v>
      </c>
      <c r="CR619">
        <f t="shared" si="669"/>
        <v>547.93022567513367</v>
      </c>
      <c r="CS619">
        <f t="shared" si="670"/>
        <v>52.03865052234508</v>
      </c>
      <c r="CT619">
        <f t="shared" si="671"/>
        <v>12.992824089093798</v>
      </c>
      <c r="CU619">
        <f t="shared" si="672"/>
        <v>63.552691549093893</v>
      </c>
      <c r="CV619">
        <f t="shared" si="673"/>
        <v>17.077420236217691</v>
      </c>
      <c r="CW619">
        <f t="shared" si="674"/>
        <v>42.549055972536017</v>
      </c>
      <c r="CX619">
        <f t="shared" si="675"/>
        <v>9.7670101736338779</v>
      </c>
      <c r="CY619">
        <f t="shared" si="676"/>
        <v>56.649086206440948</v>
      </c>
      <c r="CZ619">
        <f t="shared" si="677"/>
        <v>14.587828164579875</v>
      </c>
      <c r="DA619">
        <f t="shared" si="678"/>
        <v>58.409267915778614</v>
      </c>
      <c r="DB619">
        <f t="shared" si="679"/>
        <v>15.182044366682117</v>
      </c>
    </row>
    <row r="620" spans="1:106" x14ac:dyDescent="0.4">
      <c r="A620">
        <v>7.4832444190979004</v>
      </c>
      <c r="B620">
        <v>5.84354448318481</v>
      </c>
      <c r="C620">
        <v>3.3081302642822199</v>
      </c>
      <c r="D620">
        <v>2.5355432033538801</v>
      </c>
      <c r="E620">
        <v>3.63607549667358</v>
      </c>
      <c r="F620">
        <v>2.7958004474639799</v>
      </c>
      <c r="G620">
        <v>3.8074421882629301</v>
      </c>
      <c r="H620">
        <v>2.9301912784576398</v>
      </c>
      <c r="I620">
        <v>3.38477110862731</v>
      </c>
      <c r="J620">
        <v>2.5970778465270898</v>
      </c>
      <c r="K620">
        <v>3.73238897323608</v>
      </c>
      <c r="L620">
        <v>2.87605381011962</v>
      </c>
      <c r="M620">
        <v>3.3330194950103702</v>
      </c>
      <c r="N620">
        <v>2.5576035976409899</v>
      </c>
      <c r="O620">
        <v>3.7620921134948699</v>
      </c>
      <c r="P620">
        <v>2.8905398845672599</v>
      </c>
      <c r="Q620">
        <v>3.5694828033447199</v>
      </c>
      <c r="R620">
        <v>2.7434482574462802</v>
      </c>
      <c r="S620">
        <v>3.4140570163726802</v>
      </c>
      <c r="T620">
        <v>2.6170737743377601</v>
      </c>
      <c r="U620">
        <v>3.4898943901061998</v>
      </c>
      <c r="V620">
        <v>2.68034768104553</v>
      </c>
      <c r="W620">
        <v>3.7061874866485498</v>
      </c>
      <c r="X620">
        <v>2.8463838100433301</v>
      </c>
      <c r="Y620">
        <v>8.1689729690551705</v>
      </c>
      <c r="Z620">
        <v>6.4269623756408603</v>
      </c>
      <c r="AA620">
        <v>3.5103886127471902</v>
      </c>
      <c r="AB620">
        <v>2.6971852779388401</v>
      </c>
      <c r="AC620">
        <v>3.2074704170227002</v>
      </c>
      <c r="AD620">
        <v>2.4539923667907702</v>
      </c>
      <c r="AE620">
        <v>3.4056770801544101</v>
      </c>
      <c r="AF620">
        <v>2.6148793697357098</v>
      </c>
      <c r="AG620">
        <v>3.4940373897552401</v>
      </c>
      <c r="AH620">
        <v>2.6843905448913499</v>
      </c>
      <c r="AI620">
        <v>3.3243427276611301</v>
      </c>
      <c r="AJ620">
        <v>2.55058646202087</v>
      </c>
      <c r="AL620">
        <f t="shared" si="612"/>
        <v>17.431578205742259</v>
      </c>
      <c r="AM620">
        <f t="shared" si="613"/>
        <v>10.94287246736307</v>
      </c>
      <c r="AN620">
        <f t="shared" si="614"/>
        <v>14.800708717667506</v>
      </c>
      <c r="AO620">
        <f t="shared" si="615"/>
        <v>9.2887437072718928</v>
      </c>
      <c r="AP620">
        <f t="shared" si="616"/>
        <v>13.511522040211345</v>
      </c>
      <c r="AQ620">
        <f t="shared" si="617"/>
        <v>8.4876268954940723</v>
      </c>
      <c r="AR620">
        <f t="shared" si="618"/>
        <v>16.797483476639755</v>
      </c>
      <c r="AS620">
        <f t="shared" si="619"/>
        <v>10.539545622931689</v>
      </c>
      <c r="AT620">
        <f t="shared" si="620"/>
        <v>14.068916575751276</v>
      </c>
      <c r="AU620">
        <f t="shared" si="621"/>
        <v>8.8060008947288946</v>
      </c>
      <c r="AV620">
        <f t="shared" si="622"/>
        <v>17.22436692051734</v>
      </c>
      <c r="AW620">
        <f t="shared" si="623"/>
        <v>10.797407503288504</v>
      </c>
      <c r="AX620">
        <f t="shared" si="624"/>
        <v>13.846974481494749</v>
      </c>
      <c r="AY620">
        <f t="shared" si="625"/>
        <v>8.7202361594563982</v>
      </c>
      <c r="AZ620">
        <f t="shared" si="626"/>
        <v>15.317529984942945</v>
      </c>
      <c r="BA620">
        <f t="shared" si="627"/>
        <v>9.6105966088382786</v>
      </c>
      <c r="BB620">
        <f t="shared" si="628"/>
        <v>16.55828611849762</v>
      </c>
      <c r="BC620">
        <f t="shared" si="629"/>
        <v>10.410113235047985</v>
      </c>
      <c r="BD620">
        <f t="shared" si="630"/>
        <v>15.946844454048016</v>
      </c>
      <c r="BE620">
        <f t="shared" si="631"/>
        <v>10.005814009064167</v>
      </c>
      <c r="BF620">
        <f t="shared" si="632"/>
        <v>14.266159070963699</v>
      </c>
      <c r="BG620">
        <f t="shared" si="633"/>
        <v>8.9829721006258882</v>
      </c>
      <c r="BH620">
        <f t="shared" si="634"/>
        <v>0.4702236442265002</v>
      </c>
      <c r="BI620">
        <f t="shared" si="635"/>
        <v>0.34037643723785943</v>
      </c>
      <c r="BJ620">
        <f t="shared" si="636"/>
        <v>15.783583258054552</v>
      </c>
      <c r="BK620">
        <f t="shared" si="637"/>
        <v>9.8995762484360519</v>
      </c>
      <c r="BL620">
        <f t="shared" si="638"/>
        <v>18.282243316822179</v>
      </c>
      <c r="BM620">
        <f t="shared" si="639"/>
        <v>11.489063549751314</v>
      </c>
      <c r="BN620">
        <f t="shared" si="640"/>
        <v>16.626555403618696</v>
      </c>
      <c r="BO620">
        <f t="shared" si="641"/>
        <v>10.424278414803291</v>
      </c>
      <c r="BP620">
        <f t="shared" si="642"/>
        <v>15.913772722956892</v>
      </c>
      <c r="BQ620">
        <f t="shared" si="643"/>
        <v>9.9802536058350793</v>
      </c>
      <c r="BR620">
        <f t="shared" si="644"/>
        <v>17.296463279035628</v>
      </c>
      <c r="BS620">
        <f t="shared" si="645"/>
        <v>10.843572529147931</v>
      </c>
      <c r="BU620">
        <f t="shared" si="646"/>
        <v>1750.6660350139191</v>
      </c>
      <c r="BV620">
        <f t="shared" si="647"/>
        <v>332.37673682565207</v>
      </c>
      <c r="BW620">
        <f t="shared" si="648"/>
        <v>1740.0573672346397</v>
      </c>
      <c r="BX620">
        <f t="shared" si="649"/>
        <v>328.62429140179529</v>
      </c>
      <c r="BY620">
        <f t="shared" si="650"/>
        <v>1732.9649052626194</v>
      </c>
      <c r="BZ620">
        <f t="shared" si="651"/>
        <v>326.26880979137161</v>
      </c>
      <c r="CA620">
        <f t="shared" si="652"/>
        <v>1748.4887683012987</v>
      </c>
      <c r="CB620">
        <f t="shared" si="653"/>
        <v>331.57557046944646</v>
      </c>
      <c r="CC620">
        <f t="shared" si="654"/>
        <v>1736.2212079086974</v>
      </c>
      <c r="CD620">
        <f t="shared" si="655"/>
        <v>327.25590962452605</v>
      </c>
      <c r="CE620">
        <f t="shared" si="656"/>
        <v>1749.9771765000464</v>
      </c>
      <c r="CF620">
        <f t="shared" si="657"/>
        <v>332.09516781663586</v>
      </c>
      <c r="CG620">
        <f t="shared" si="658"/>
        <v>1734.9616323595262</v>
      </c>
      <c r="CH620">
        <f t="shared" si="659"/>
        <v>326.99699628844792</v>
      </c>
      <c r="CI620">
        <f t="shared" si="660"/>
        <v>1742.501776538928</v>
      </c>
      <c r="CJ620">
        <f t="shared" si="661"/>
        <v>329.45954243516081</v>
      </c>
      <c r="CK620">
        <f t="shared" si="662"/>
        <v>1747.6117251150984</v>
      </c>
      <c r="CL620">
        <f t="shared" si="663"/>
        <v>331.30443431392348</v>
      </c>
      <c r="CM620">
        <f t="shared" si="664"/>
        <v>1745.2175200081533</v>
      </c>
      <c r="CN620">
        <f t="shared" si="665"/>
        <v>330.40985768493346</v>
      </c>
      <c r="CO620">
        <f t="shared" si="666"/>
        <v>1737.3016579992684</v>
      </c>
      <c r="CP620">
        <f t="shared" si="667"/>
        <v>327.77464398687658</v>
      </c>
      <c r="CQ620">
        <f t="shared" si="668"/>
        <v>1751.7169674913039</v>
      </c>
      <c r="CR620">
        <f t="shared" si="669"/>
        <v>273.29292802614168</v>
      </c>
      <c r="CS620">
        <f t="shared" si="670"/>
        <v>1744.5387366435809</v>
      </c>
      <c r="CT620">
        <f t="shared" si="671"/>
        <v>330.16211451895299</v>
      </c>
      <c r="CU620">
        <f t="shared" si="672"/>
        <v>1753.2835206956004</v>
      </c>
      <c r="CV620">
        <f t="shared" si="673"/>
        <v>333.3653186968042</v>
      </c>
      <c r="CW620">
        <f t="shared" si="674"/>
        <v>1747.8653129565253</v>
      </c>
      <c r="CX620">
        <f t="shared" si="675"/>
        <v>331.33445502553474</v>
      </c>
      <c r="CY620">
        <f t="shared" si="676"/>
        <v>1745.0814204472329</v>
      </c>
      <c r="CZ620">
        <f t="shared" si="677"/>
        <v>330.3507522366578</v>
      </c>
      <c r="DA620">
        <f t="shared" si="678"/>
        <v>1750.2192722435834</v>
      </c>
      <c r="DB620">
        <f t="shared" si="679"/>
        <v>332.18540595745867</v>
      </c>
    </row>
    <row r="621" spans="1:106" x14ac:dyDescent="0.4">
      <c r="A621">
        <v>5.3981628417968697</v>
      </c>
      <c r="B621">
        <v>5.4595856666564897</v>
      </c>
      <c r="C621">
        <v>3.3526468276977499</v>
      </c>
      <c r="D621">
        <v>2.5709252357482901</v>
      </c>
      <c r="E621">
        <v>3.9477000236511199</v>
      </c>
      <c r="F621">
        <v>3.0439660549163801</v>
      </c>
      <c r="G621">
        <v>3.74201035499572</v>
      </c>
      <c r="H621">
        <v>2.8823993206024099</v>
      </c>
      <c r="I621">
        <v>3.3565111160278298</v>
      </c>
      <c r="J621">
        <v>2.5632071495056099</v>
      </c>
      <c r="K621">
        <v>3.3956828117370601</v>
      </c>
      <c r="L621">
        <v>2.6043450832366899</v>
      </c>
      <c r="M621">
        <v>3.4857215881347599</v>
      </c>
      <c r="N621">
        <v>2.6756529808044398</v>
      </c>
      <c r="O621">
        <v>3.93586874008178</v>
      </c>
      <c r="P621">
        <v>3.0393879413604701</v>
      </c>
      <c r="Q621">
        <v>3.2253494262695299</v>
      </c>
      <c r="R621">
        <v>2.4720585346221902</v>
      </c>
      <c r="S621">
        <v>3.6731359958648602</v>
      </c>
      <c r="T621">
        <v>2.8210265636443999</v>
      </c>
      <c r="U621">
        <v>3.61836814880371</v>
      </c>
      <c r="V621">
        <v>2.7817423343658398</v>
      </c>
      <c r="W621">
        <v>3.44980692863464</v>
      </c>
      <c r="X621">
        <v>2.6475932598114</v>
      </c>
      <c r="Y621">
        <v>7.3214635848998997</v>
      </c>
      <c r="Z621">
        <v>5.7512340545654297</v>
      </c>
      <c r="AA621">
        <v>3.7015724182128902</v>
      </c>
      <c r="AB621">
        <v>2.8501091003417902</v>
      </c>
      <c r="AC621">
        <v>2.8252358436584402</v>
      </c>
      <c r="AD621">
        <v>2.15528345108032</v>
      </c>
      <c r="AE621">
        <v>3.0004086494445801</v>
      </c>
      <c r="AF621">
        <v>2.29364609718322</v>
      </c>
      <c r="AG621">
        <v>3.7082986831664999</v>
      </c>
      <c r="AH621">
        <v>2.8535959720611501</v>
      </c>
      <c r="AI621">
        <v>3.6667630672454798</v>
      </c>
      <c r="AJ621">
        <v>2.8200135231018</v>
      </c>
      <c r="AL621">
        <f t="shared" si="612"/>
        <v>4.1841357639359504</v>
      </c>
      <c r="AM621">
        <f t="shared" si="613"/>
        <v>8.3443590850947444</v>
      </c>
      <c r="AN621">
        <f t="shared" si="614"/>
        <v>2.10384238682331</v>
      </c>
      <c r="AO621">
        <f t="shared" si="615"/>
        <v>5.8352181086234385</v>
      </c>
      <c r="AP621">
        <f t="shared" si="616"/>
        <v>2.7428410595376325</v>
      </c>
      <c r="AQ621">
        <f t="shared" si="617"/>
        <v>6.6418894622875788</v>
      </c>
      <c r="AR621">
        <f t="shared" si="618"/>
        <v>4.168341769335699</v>
      </c>
      <c r="AS621">
        <f t="shared" si="619"/>
        <v>8.3890085146131295</v>
      </c>
      <c r="AT621">
        <f t="shared" si="620"/>
        <v>4.0099262707883359</v>
      </c>
      <c r="AU621">
        <f t="shared" si="621"/>
        <v>8.1523987892074388</v>
      </c>
      <c r="AV621">
        <f t="shared" si="622"/>
        <v>3.6574315487087024</v>
      </c>
      <c r="AW621">
        <f t="shared" si="623"/>
        <v>7.7502811993554079</v>
      </c>
      <c r="AX621">
        <f t="shared" si="624"/>
        <v>2.1383040399107411</v>
      </c>
      <c r="AY621">
        <f t="shared" si="625"/>
        <v>5.8573570295280275</v>
      </c>
      <c r="AZ621">
        <f t="shared" si="626"/>
        <v>4.7211181386955836</v>
      </c>
      <c r="BA621">
        <f t="shared" si="627"/>
        <v>8.9253183646410879</v>
      </c>
      <c r="BB621">
        <f t="shared" si="628"/>
        <v>2.975717619186137</v>
      </c>
      <c r="BC621">
        <f t="shared" si="629"/>
        <v>6.9619941400879641</v>
      </c>
      <c r="BD621">
        <f t="shared" si="630"/>
        <v>3.1676691492066151</v>
      </c>
      <c r="BE621">
        <f t="shared" si="631"/>
        <v>7.1708449122934921</v>
      </c>
      <c r="BF621">
        <f t="shared" si="632"/>
        <v>3.7960907643542257</v>
      </c>
      <c r="BG621">
        <f t="shared" si="633"/>
        <v>7.90730129615444</v>
      </c>
      <c r="BH621">
        <f t="shared" si="634"/>
        <v>3.6990857484206674</v>
      </c>
      <c r="BI621">
        <f t="shared" si="635"/>
        <v>8.5058782169883537E-2</v>
      </c>
      <c r="BJ621">
        <f t="shared" si="636"/>
        <v>2.8784190653968671</v>
      </c>
      <c r="BK621">
        <f t="shared" si="637"/>
        <v>6.8093679501455542</v>
      </c>
      <c r="BL621">
        <f t="shared" si="638"/>
        <v>6.6199533377496298</v>
      </c>
      <c r="BM621">
        <f t="shared" si="639"/>
        <v>10.918413131861584</v>
      </c>
      <c r="BN621">
        <f t="shared" si="640"/>
        <v>5.7492251669429804</v>
      </c>
      <c r="BO621">
        <f t="shared" si="641"/>
        <v>10.023173357556592</v>
      </c>
      <c r="BP621">
        <f t="shared" si="642"/>
        <v>2.8556408746235276</v>
      </c>
      <c r="BQ621">
        <f t="shared" si="643"/>
        <v>6.7911822883371116</v>
      </c>
      <c r="BR621">
        <f t="shared" si="644"/>
        <v>2.9977451793166034</v>
      </c>
      <c r="BS621">
        <f t="shared" si="645"/>
        <v>6.9673411010298993</v>
      </c>
      <c r="BU621">
        <f t="shared" si="646"/>
        <v>192.42175560414859</v>
      </c>
      <c r="BV621">
        <f t="shared" si="647"/>
        <v>221.92211683731443</v>
      </c>
      <c r="BW621">
        <f t="shared" si="648"/>
        <v>169.18397702127845</v>
      </c>
      <c r="BX621">
        <f t="shared" si="649"/>
        <v>214.0117166295519</v>
      </c>
      <c r="BY621">
        <f t="shared" si="650"/>
        <v>178.81732380473011</v>
      </c>
      <c r="BZ621">
        <f t="shared" si="651"/>
        <v>217.14296919103387</v>
      </c>
      <c r="CA621">
        <f t="shared" si="652"/>
        <v>192.31110725716815</v>
      </c>
      <c r="CB621">
        <f t="shared" si="653"/>
        <v>222.0226648259044</v>
      </c>
      <c r="CC621">
        <f t="shared" si="654"/>
        <v>191.16501277956689</v>
      </c>
      <c r="CD621">
        <f t="shared" si="655"/>
        <v>221.47766946268578</v>
      </c>
      <c r="CE621">
        <f t="shared" si="656"/>
        <v>188.35405544037826</v>
      </c>
      <c r="CF621">
        <f t="shared" si="657"/>
        <v>220.47820662034704</v>
      </c>
      <c r="CG621">
        <f t="shared" si="658"/>
        <v>169.79341512282437</v>
      </c>
      <c r="CH621">
        <f t="shared" si="659"/>
        <v>214.10758392512298</v>
      </c>
      <c r="CI621">
        <f t="shared" si="660"/>
        <v>195.83766599049758</v>
      </c>
      <c r="CJ621">
        <f t="shared" si="661"/>
        <v>223.15322700620163</v>
      </c>
      <c r="CK621">
        <f t="shared" si="662"/>
        <v>181.62483811415146</v>
      </c>
      <c r="CL621">
        <f t="shared" si="663"/>
        <v>218.20595382026858</v>
      </c>
      <c r="CM621">
        <f t="shared" si="664"/>
        <v>183.72334284756096</v>
      </c>
      <c r="CN621">
        <f t="shared" si="665"/>
        <v>218.85290568752566</v>
      </c>
      <c r="CO621">
        <f t="shared" si="666"/>
        <v>189.50571992961628</v>
      </c>
      <c r="CP621">
        <f t="shared" si="667"/>
        <v>220.88002132861519</v>
      </c>
      <c r="CQ621">
        <f t="shared" si="668"/>
        <v>1291.4158687663228</v>
      </c>
      <c r="CR621">
        <f t="shared" si="669"/>
        <v>79.578592201489045</v>
      </c>
      <c r="CS621">
        <f t="shared" si="670"/>
        <v>180.48907653440219</v>
      </c>
      <c r="CT621">
        <f t="shared" si="671"/>
        <v>217.71036779403423</v>
      </c>
      <c r="CU621">
        <f t="shared" si="672"/>
        <v>204.13510899968915</v>
      </c>
      <c r="CV621">
        <f t="shared" si="673"/>
        <v>226.36969973000501</v>
      </c>
      <c r="CW621">
        <f t="shared" si="674"/>
        <v>200.90628445767734</v>
      </c>
      <c r="CX621">
        <f t="shared" si="675"/>
        <v>225.08902745808294</v>
      </c>
      <c r="CY621">
        <f t="shared" si="676"/>
        <v>180.21567065172778</v>
      </c>
      <c r="CZ621">
        <f t="shared" si="677"/>
        <v>217.64997571095157</v>
      </c>
      <c r="DA621">
        <f t="shared" si="678"/>
        <v>181.87497550732817</v>
      </c>
      <c r="DB621">
        <f t="shared" si="679"/>
        <v>218.222958291667</v>
      </c>
    </row>
    <row r="622" spans="1:106" x14ac:dyDescent="0.4">
      <c r="A622">
        <v>4.8978400230407697</v>
      </c>
      <c r="B622">
        <v>4.0775375366210902</v>
      </c>
      <c r="C622">
        <v>4.2181200981140101</v>
      </c>
      <c r="D622">
        <v>3.2635462284088099</v>
      </c>
      <c r="E622">
        <v>4.4594645500183097</v>
      </c>
      <c r="F622">
        <v>3.45734310150146</v>
      </c>
      <c r="G622">
        <v>3.61974596977233</v>
      </c>
      <c r="H622">
        <v>2.7842116355895898</v>
      </c>
      <c r="I622">
        <v>4.3303365707397399</v>
      </c>
      <c r="J622">
        <v>3.3477632999420099</v>
      </c>
      <c r="K622">
        <v>3.7460300922393799</v>
      </c>
      <c r="L622">
        <v>2.8865878582000701</v>
      </c>
      <c r="M622">
        <v>4.1694560050964302</v>
      </c>
      <c r="N622">
        <v>3.2242333889007502</v>
      </c>
      <c r="O622">
        <v>3.69585061073303</v>
      </c>
      <c r="P622">
        <v>2.8402740955352699</v>
      </c>
      <c r="Q622">
        <v>4.4732699394226003</v>
      </c>
      <c r="R622">
        <v>3.4664146900177002</v>
      </c>
      <c r="S622">
        <v>3.71748566627502</v>
      </c>
      <c r="T622">
        <v>2.8608584403991699</v>
      </c>
      <c r="U622">
        <v>3.98208451271057</v>
      </c>
      <c r="V622">
        <v>3.07498955726623</v>
      </c>
      <c r="W622">
        <v>3.4136695861816402</v>
      </c>
      <c r="X622">
        <v>2.6180975437164302</v>
      </c>
      <c r="Y622">
        <v>7.8603186607360804</v>
      </c>
      <c r="Z622">
        <v>6.1751847267150799</v>
      </c>
      <c r="AA622">
        <v>3.5335557460784899</v>
      </c>
      <c r="AB622">
        <v>2.7182774543762198</v>
      </c>
      <c r="AC622">
        <v>2.9901986122131299</v>
      </c>
      <c r="AD622">
        <v>2.2850556373596098</v>
      </c>
      <c r="AE622">
        <v>3.97209501266479</v>
      </c>
      <c r="AF622">
        <v>3.0667741298675502</v>
      </c>
      <c r="AG622">
        <v>4.1129407882690403</v>
      </c>
      <c r="AH622">
        <v>3.1792860031127899</v>
      </c>
      <c r="AI622">
        <v>4.0294318199157697</v>
      </c>
      <c r="AJ622">
        <v>3.11283135414123</v>
      </c>
      <c r="AL622">
        <f t="shared" si="612"/>
        <v>0.46201917634243972</v>
      </c>
      <c r="AM622">
        <f t="shared" si="613"/>
        <v>0.66258184984513946</v>
      </c>
      <c r="AN622">
        <f t="shared" si="614"/>
        <v>0.1921730553476656</v>
      </c>
      <c r="AO622">
        <f t="shared" si="615"/>
        <v>0.38464113735335725</v>
      </c>
      <c r="AP622">
        <f t="shared" si="616"/>
        <v>1.6335244090001493</v>
      </c>
      <c r="AQ622">
        <f t="shared" si="617"/>
        <v>1.6726918862789422</v>
      </c>
      <c r="AR622">
        <f t="shared" si="618"/>
        <v>0.32206016837358725</v>
      </c>
      <c r="AS622">
        <f t="shared" si="619"/>
        <v>0.53257043652053426</v>
      </c>
      <c r="AT622">
        <f t="shared" si="620"/>
        <v>1.3266661166927025</v>
      </c>
      <c r="AU622">
        <f t="shared" si="621"/>
        <v>1.4183611365311311</v>
      </c>
      <c r="AV622">
        <f t="shared" si="622"/>
        <v>0.53054327759673992</v>
      </c>
      <c r="AW622">
        <f t="shared" si="623"/>
        <v>0.72812796851673589</v>
      </c>
      <c r="AX622">
        <f t="shared" si="624"/>
        <v>1.4447785472999055</v>
      </c>
      <c r="AY622">
        <f t="shared" si="625"/>
        <v>1.5308208226475251</v>
      </c>
      <c r="AZ622">
        <f t="shared" si="626"/>
        <v>0.18025975590353935</v>
      </c>
      <c r="BA622">
        <f t="shared" si="627"/>
        <v>0.37347113364063056</v>
      </c>
      <c r="BB622">
        <f t="shared" si="628"/>
        <v>1.3932364075358867</v>
      </c>
      <c r="BC622">
        <f t="shared" si="629"/>
        <v>1.4803080231833887</v>
      </c>
      <c r="BD622">
        <f t="shared" si="630"/>
        <v>0.83860815470012462</v>
      </c>
      <c r="BE622">
        <f t="shared" si="631"/>
        <v>1.0051024509085131</v>
      </c>
      <c r="BF622">
        <f t="shared" si="632"/>
        <v>2.2027618856466193</v>
      </c>
      <c r="BG622">
        <f t="shared" si="633"/>
        <v>2.1299650928895542</v>
      </c>
      <c r="BH622">
        <f t="shared" si="634"/>
        <v>8.776279678801064</v>
      </c>
      <c r="BI622">
        <f t="shared" si="635"/>
        <v>4.4001237341092105</v>
      </c>
      <c r="BJ622">
        <f t="shared" si="636"/>
        <v>1.8612715883664908</v>
      </c>
      <c r="BK622">
        <f t="shared" si="637"/>
        <v>1.8475879711843317</v>
      </c>
      <c r="BL622">
        <f t="shared" si="638"/>
        <v>3.6390957523044682</v>
      </c>
      <c r="BM622">
        <f t="shared" si="639"/>
        <v>3.2129913591800441</v>
      </c>
      <c r="BN622">
        <f t="shared" si="640"/>
        <v>0.85700382423602273</v>
      </c>
      <c r="BO622">
        <f t="shared" si="641"/>
        <v>1.0216426644320222</v>
      </c>
      <c r="BP622">
        <f t="shared" si="642"/>
        <v>0.61606680874524644</v>
      </c>
      <c r="BQ622">
        <f t="shared" si="643"/>
        <v>0.80685581745001322</v>
      </c>
      <c r="BR622">
        <f t="shared" si="644"/>
        <v>0.75413280725479126</v>
      </c>
      <c r="BS622">
        <f t="shared" si="645"/>
        <v>0.93065801851486529</v>
      </c>
      <c r="BU622">
        <f t="shared" si="646"/>
        <v>66.094321739122321</v>
      </c>
      <c r="BV622">
        <f t="shared" si="647"/>
        <v>32.857926729196393</v>
      </c>
      <c r="BW622">
        <f t="shared" si="648"/>
        <v>47.558818136816214</v>
      </c>
      <c r="BX622">
        <f t="shared" si="649"/>
        <v>27.267451232296992</v>
      </c>
      <c r="BY622">
        <f t="shared" si="650"/>
        <v>96.671945738225247</v>
      </c>
      <c r="BZ622">
        <f t="shared" si="651"/>
        <v>42.812953920393518</v>
      </c>
      <c r="CA622">
        <f t="shared" si="652"/>
        <v>58.030178398185612</v>
      </c>
      <c r="CB622">
        <f t="shared" si="653"/>
        <v>30.560952648435936</v>
      </c>
      <c r="CC622">
        <f t="shared" si="654"/>
        <v>91.647418040672449</v>
      </c>
      <c r="CD622">
        <f t="shared" si="655"/>
        <v>41.067986966043463</v>
      </c>
      <c r="CE622">
        <f t="shared" si="656"/>
        <v>69.319773088869496</v>
      </c>
      <c r="CF622">
        <f t="shared" si="657"/>
        <v>33.865706934126393</v>
      </c>
      <c r="CG622">
        <f t="shared" si="658"/>
        <v>93.720209426330371</v>
      </c>
      <c r="CH622">
        <f t="shared" si="659"/>
        <v>41.879547935146327</v>
      </c>
      <c r="CI622">
        <f t="shared" si="660"/>
        <v>46.357188147674108</v>
      </c>
      <c r="CJ622">
        <f t="shared" si="661"/>
        <v>26.978276905530279</v>
      </c>
      <c r="CK622">
        <f t="shared" si="662"/>
        <v>92.839257918279571</v>
      </c>
      <c r="CL622">
        <f t="shared" si="663"/>
        <v>41.52348241775865</v>
      </c>
      <c r="CM622">
        <f t="shared" si="664"/>
        <v>80.371322376714772</v>
      </c>
      <c r="CN622">
        <f t="shared" si="665"/>
        <v>37.35034964146756</v>
      </c>
      <c r="CO622">
        <f t="shared" si="666"/>
        <v>103.62352068922944</v>
      </c>
      <c r="CP622">
        <f t="shared" si="667"/>
        <v>45.290388657402431</v>
      </c>
      <c r="CQ622">
        <f t="shared" si="668"/>
        <v>2458.3462929004363</v>
      </c>
      <c r="CR622">
        <f t="shared" si="669"/>
        <v>421.67180317403665</v>
      </c>
      <c r="CS622">
        <f t="shared" si="670"/>
        <v>99.754510139056961</v>
      </c>
      <c r="CT622">
        <f t="shared" si="671"/>
        <v>43.845809514581099</v>
      </c>
      <c r="CU622">
        <f t="shared" si="672"/>
        <v>114.11039747083103</v>
      </c>
      <c r="CV622">
        <f t="shared" si="673"/>
        <v>49.173772555743838</v>
      </c>
      <c r="CW622">
        <f t="shared" si="674"/>
        <v>80.904379433357178</v>
      </c>
      <c r="CX622">
        <f t="shared" si="675"/>
        <v>37.527482210982683</v>
      </c>
      <c r="CY622">
        <f t="shared" si="676"/>
        <v>72.873817133040006</v>
      </c>
      <c r="CZ622">
        <f t="shared" si="677"/>
        <v>34.970415097368907</v>
      </c>
      <c r="DA622">
        <f t="shared" si="678"/>
        <v>77.771075896611649</v>
      </c>
      <c r="DB622">
        <f t="shared" si="679"/>
        <v>36.515389197773949</v>
      </c>
    </row>
    <row r="623" spans="1:106" x14ac:dyDescent="0.4">
      <c r="A623">
        <v>5.8021183013915998</v>
      </c>
      <c r="B623">
        <v>4.41884040832519</v>
      </c>
      <c r="C623">
        <v>3.6084101200103702</v>
      </c>
      <c r="D623">
        <v>2.7779119014739901</v>
      </c>
      <c r="E623">
        <v>4.0188207626342702</v>
      </c>
      <c r="F623">
        <v>3.0996429920196502</v>
      </c>
      <c r="G623">
        <v>3.58247637748718</v>
      </c>
      <c r="H623">
        <v>2.7529299259185702</v>
      </c>
      <c r="I623">
        <v>3.6032269001007</v>
      </c>
      <c r="J623">
        <v>2.7672054767608598</v>
      </c>
      <c r="K623">
        <v>3.90354871749877</v>
      </c>
      <c r="L623">
        <v>3.0060617923736501</v>
      </c>
      <c r="M623">
        <v>3.77547979354858</v>
      </c>
      <c r="N623">
        <v>2.9080533981323198</v>
      </c>
      <c r="O623">
        <v>3.98537874221801</v>
      </c>
      <c r="P623">
        <v>3.0701837539672798</v>
      </c>
      <c r="Q623">
        <v>3.5641269683837802</v>
      </c>
      <c r="R623">
        <v>2.7386691570281898</v>
      </c>
      <c r="S623">
        <v>3.7647073268890301</v>
      </c>
      <c r="T623">
        <v>2.8964393138885498</v>
      </c>
      <c r="U623">
        <v>3.4807088375091499</v>
      </c>
      <c r="V623">
        <v>2.6756997108459402</v>
      </c>
      <c r="W623">
        <v>3.4654514789581299</v>
      </c>
      <c r="X623">
        <v>2.65568995475769</v>
      </c>
      <c r="Y623">
        <v>7.8157396316528303</v>
      </c>
      <c r="Z623">
        <v>6.1401343345642001</v>
      </c>
      <c r="AA623">
        <v>3.7447228431701598</v>
      </c>
      <c r="AB623">
        <v>2.88055968284606</v>
      </c>
      <c r="AC623">
        <v>3.3952267169952299</v>
      </c>
      <c r="AD623">
        <v>2.6034357547760001</v>
      </c>
      <c r="AE623">
        <v>3.6953661441802899</v>
      </c>
      <c r="AF623">
        <v>2.8427841663360498</v>
      </c>
      <c r="AG623">
        <v>3.1371471881866402</v>
      </c>
      <c r="AH623">
        <v>2.4024660587310702</v>
      </c>
      <c r="AI623">
        <v>3.6627900600433301</v>
      </c>
      <c r="AJ623">
        <v>2.82214903831481</v>
      </c>
      <c r="AL623">
        <f t="shared" si="612"/>
        <v>4.8123555850589419</v>
      </c>
      <c r="AM623">
        <f t="shared" si="613"/>
        <v>2.6926463645969081</v>
      </c>
      <c r="AN623">
        <f t="shared" si="614"/>
        <v>3.1801501117379494</v>
      </c>
      <c r="AO623">
        <f t="shared" si="615"/>
        <v>1.7402818231872117</v>
      </c>
      <c r="AP623">
        <f t="shared" si="616"/>
        <v>4.9268102703541139</v>
      </c>
      <c r="AQ623">
        <f t="shared" si="617"/>
        <v>2.7752577353922567</v>
      </c>
      <c r="AR623">
        <f t="shared" si="618"/>
        <v>4.835123394671057</v>
      </c>
      <c r="AS623">
        <f t="shared" si="619"/>
        <v>2.7278979471635094</v>
      </c>
      <c r="AT623">
        <f t="shared" si="620"/>
        <v>3.6045664648829931</v>
      </c>
      <c r="AU623">
        <f t="shared" si="621"/>
        <v>1.9959434176899487</v>
      </c>
      <c r="AV623">
        <f t="shared" si="622"/>
        <v>4.1072636414721817</v>
      </c>
      <c r="AW623">
        <f t="shared" si="623"/>
        <v>2.2824773901675117</v>
      </c>
      <c r="AX623">
        <f t="shared" si="624"/>
        <v>3.3005426258662491</v>
      </c>
      <c r="AY623">
        <f t="shared" si="625"/>
        <v>1.8188747713438715</v>
      </c>
      <c r="AZ623">
        <f t="shared" si="626"/>
        <v>5.0086052066181175</v>
      </c>
      <c r="BA623">
        <f t="shared" si="627"/>
        <v>2.8229754336849275</v>
      </c>
      <c r="BB623">
        <f t="shared" si="628"/>
        <v>4.1510434790235111</v>
      </c>
      <c r="BC623">
        <f t="shared" si="629"/>
        <v>2.3177050923418796</v>
      </c>
      <c r="BD623">
        <f t="shared" si="630"/>
        <v>5.3889418990030036</v>
      </c>
      <c r="BE623">
        <f t="shared" si="631"/>
        <v>3.0385394912084456</v>
      </c>
      <c r="BF623">
        <f t="shared" si="632"/>
        <v>5.4600118390613295</v>
      </c>
      <c r="BG623">
        <f t="shared" si="633"/>
        <v>3.1086995219152809</v>
      </c>
      <c r="BH623">
        <f t="shared" si="634"/>
        <v>4.0546708616830074</v>
      </c>
      <c r="BI623">
        <f t="shared" si="635"/>
        <v>2.9628527805073066</v>
      </c>
      <c r="BJ623">
        <f t="shared" si="636"/>
        <v>4.2328760715102094</v>
      </c>
      <c r="BK623">
        <f t="shared" si="637"/>
        <v>2.3663075903805986</v>
      </c>
      <c r="BL623">
        <f t="shared" si="638"/>
        <v>5.7931270990380677</v>
      </c>
      <c r="BM623">
        <f t="shared" si="639"/>
        <v>3.2956940561280543</v>
      </c>
      <c r="BN623">
        <f t="shared" si="640"/>
        <v>4.4384046519145075</v>
      </c>
      <c r="BO623">
        <f t="shared" si="641"/>
        <v>2.4839532779129314</v>
      </c>
      <c r="BP623">
        <f t="shared" si="642"/>
        <v>7.1020710342168814</v>
      </c>
      <c r="BQ623">
        <f t="shared" si="643"/>
        <v>4.0657655177011094</v>
      </c>
      <c r="BR623">
        <f t="shared" si="644"/>
        <v>4.5767253242302806</v>
      </c>
      <c r="BS623">
        <f t="shared" si="645"/>
        <v>2.5494233310656242</v>
      </c>
      <c r="BU623">
        <f t="shared" si="646"/>
        <v>294.09264758852021</v>
      </c>
      <c r="BV623">
        <f t="shared" si="647"/>
        <v>66.91458548345733</v>
      </c>
      <c r="BW623">
        <f t="shared" si="648"/>
        <v>275.36451579553932</v>
      </c>
      <c r="BX623">
        <f t="shared" si="649"/>
        <v>60.809955593739794</v>
      </c>
      <c r="BY623">
        <f t="shared" si="650"/>
        <v>295.03748814769074</v>
      </c>
      <c r="BZ623">
        <f t="shared" si="651"/>
        <v>67.311452599653009</v>
      </c>
      <c r="CA623">
        <f t="shared" si="652"/>
        <v>294.28345146900944</v>
      </c>
      <c r="CB623">
        <f t="shared" si="653"/>
        <v>67.085883952330803</v>
      </c>
      <c r="CC623">
        <f t="shared" si="654"/>
        <v>281.42189962906394</v>
      </c>
      <c r="CD623">
        <f t="shared" si="655"/>
        <v>62.792322394554617</v>
      </c>
      <c r="CE623">
        <f t="shared" si="656"/>
        <v>287.38154437294889</v>
      </c>
      <c r="CF623">
        <f t="shared" si="657"/>
        <v>64.678883498457708</v>
      </c>
      <c r="CG623">
        <f t="shared" si="658"/>
        <v>277.19431141496921</v>
      </c>
      <c r="CH623">
        <f t="shared" si="659"/>
        <v>61.454121995084037</v>
      </c>
      <c r="CI623">
        <f t="shared" si="660"/>
        <v>295.69136110298655</v>
      </c>
      <c r="CJ623">
        <f t="shared" si="661"/>
        <v>67.53359538405418</v>
      </c>
      <c r="CK623">
        <f t="shared" si="662"/>
        <v>287.84890065855927</v>
      </c>
      <c r="CL623">
        <f t="shared" si="663"/>
        <v>64.890435427737117</v>
      </c>
      <c r="CM623">
        <f t="shared" si="664"/>
        <v>298.51723660977405</v>
      </c>
      <c r="CN623">
        <f t="shared" si="665"/>
        <v>68.477475602283391</v>
      </c>
      <c r="CO623">
        <f t="shared" si="666"/>
        <v>299.00907577951563</v>
      </c>
      <c r="CP623">
        <f t="shared" si="667"/>
        <v>68.765179401141864</v>
      </c>
      <c r="CQ623">
        <f t="shared" si="668"/>
        <v>2148.3200831005943</v>
      </c>
      <c r="CR623">
        <f t="shared" si="669"/>
        <v>381.11593003689904</v>
      </c>
      <c r="CS623">
        <f t="shared" si="670"/>
        <v>288.70269289743692</v>
      </c>
      <c r="CT623">
        <f t="shared" si="671"/>
        <v>65.17573713051334</v>
      </c>
      <c r="CU623">
        <f t="shared" si="672"/>
        <v>301.17856178092148</v>
      </c>
      <c r="CV623">
        <f t="shared" si="673"/>
        <v>69.489907749782162</v>
      </c>
      <c r="CW623">
        <f t="shared" si="674"/>
        <v>290.73966454263399</v>
      </c>
      <c r="CX623">
        <f t="shared" si="675"/>
        <v>65.836498369765636</v>
      </c>
      <c r="CY623">
        <f t="shared" si="676"/>
        <v>307.96192570992133</v>
      </c>
      <c r="CZ623">
        <f t="shared" si="677"/>
        <v>71.94958971688169</v>
      </c>
      <c r="DA623">
        <f t="shared" si="678"/>
        <v>292.03005576193493</v>
      </c>
      <c r="DB623">
        <f t="shared" si="679"/>
        <v>66.187039908256224</v>
      </c>
    </row>
    <row r="624" spans="1:106" x14ac:dyDescent="0.4">
      <c r="A624">
        <v>4.0943446159362704</v>
      </c>
      <c r="B624">
        <v>3.9512436389922998</v>
      </c>
      <c r="C624">
        <v>3.6181681156158398</v>
      </c>
      <c r="D624">
        <v>2.7789862155914302</v>
      </c>
      <c r="E624">
        <v>3.3289327621459899</v>
      </c>
      <c r="F624">
        <v>2.5545308589935298</v>
      </c>
      <c r="G624">
        <v>3.49534583091735</v>
      </c>
      <c r="H624">
        <v>2.66723132133483</v>
      </c>
      <c r="I624">
        <v>3.2109293937683101</v>
      </c>
      <c r="J624">
        <v>2.4570004940032901</v>
      </c>
      <c r="K624">
        <v>3.9099657535552899</v>
      </c>
      <c r="L624">
        <v>3.0139422416686998</v>
      </c>
      <c r="M624">
        <v>3.47156405448913</v>
      </c>
      <c r="N624">
        <v>2.6667184829711901</v>
      </c>
      <c r="O624">
        <v>3.9268169403076101</v>
      </c>
      <c r="P624">
        <v>3.02434182167053</v>
      </c>
      <c r="Q624">
        <v>3.48718166351318</v>
      </c>
      <c r="R624">
        <v>2.67923855781555</v>
      </c>
      <c r="S624">
        <v>3.3151373863220202</v>
      </c>
      <c r="T624">
        <v>2.53791332244873</v>
      </c>
      <c r="U624">
        <v>3.5318531990051198</v>
      </c>
      <c r="V624">
        <v>2.7121503353118799</v>
      </c>
      <c r="W624">
        <v>3.5449087619781401</v>
      </c>
      <c r="X624">
        <v>2.7246353626251198</v>
      </c>
      <c r="Y624">
        <v>7.7878570556640598</v>
      </c>
      <c r="Z624">
        <v>6.1241469383239702</v>
      </c>
      <c r="AA624">
        <v>3.6838185787200901</v>
      </c>
      <c r="AB624">
        <v>2.8343532085418701</v>
      </c>
      <c r="AC624">
        <v>3.5024704933166499</v>
      </c>
      <c r="AD624">
        <v>2.6875729560852002</v>
      </c>
      <c r="AE624">
        <v>3.49089431762695</v>
      </c>
      <c r="AF624">
        <v>2.6827979087829501</v>
      </c>
      <c r="AG624">
        <v>3.5164093971252401</v>
      </c>
      <c r="AH624">
        <v>2.7038009166717498</v>
      </c>
      <c r="AI624">
        <v>3.4238400459289502</v>
      </c>
      <c r="AJ624">
        <v>2.6286699771881099</v>
      </c>
      <c r="AL624">
        <f t="shared" si="612"/>
        <v>0.22674405945741302</v>
      </c>
      <c r="AM624">
        <f t="shared" si="613"/>
        <v>1.3741874667184457</v>
      </c>
      <c r="AN624">
        <f t="shared" si="614"/>
        <v>0.58585530592267376</v>
      </c>
      <c r="AO624">
        <f t="shared" si="615"/>
        <v>1.9508065898118925</v>
      </c>
      <c r="AP624">
        <f t="shared" si="616"/>
        <v>0.35879954445414286</v>
      </c>
      <c r="AQ624">
        <f t="shared" si="617"/>
        <v>1.6486876318961072</v>
      </c>
      <c r="AR624">
        <f t="shared" si="618"/>
        <v>0.78042245475806671</v>
      </c>
      <c r="AS624">
        <f t="shared" si="619"/>
        <v>2.2327625763466465</v>
      </c>
      <c r="AT624">
        <f t="shared" si="620"/>
        <v>3.3995564892904569E-2</v>
      </c>
      <c r="AU624">
        <f t="shared" si="621"/>
        <v>0.87853390942477305</v>
      </c>
      <c r="AV624">
        <f t="shared" si="622"/>
        <v>0.38785562771641546</v>
      </c>
      <c r="AW624">
        <f t="shared" si="623"/>
        <v>1.6500048764510562</v>
      </c>
      <c r="AX624">
        <f t="shared" si="624"/>
        <v>2.8065522101541632E-2</v>
      </c>
      <c r="AY624">
        <f t="shared" si="625"/>
        <v>0.85914697895439951</v>
      </c>
      <c r="AZ624">
        <f t="shared" si="626"/>
        <v>0.36864685079512388</v>
      </c>
      <c r="BA624">
        <f t="shared" si="627"/>
        <v>1.6179969265394698</v>
      </c>
      <c r="BB624">
        <f t="shared" si="628"/>
        <v>0.60716390668311493</v>
      </c>
      <c r="BC624">
        <f t="shared" si="629"/>
        <v>1.9975025836611471</v>
      </c>
      <c r="BD624">
        <f t="shared" si="630"/>
        <v>0.31639659412121346</v>
      </c>
      <c r="BE624">
        <f t="shared" si="631"/>
        <v>1.5353522152256573</v>
      </c>
      <c r="BF624">
        <f t="shared" si="632"/>
        <v>0.30187975761469993</v>
      </c>
      <c r="BG624">
        <f t="shared" si="633"/>
        <v>1.5045678636524642</v>
      </c>
      <c r="BH624">
        <f t="shared" si="634"/>
        <v>13.642034142423928</v>
      </c>
      <c r="BI624">
        <f t="shared" si="635"/>
        <v>4.7215087482464586</v>
      </c>
      <c r="BJ624">
        <f t="shared" si="636"/>
        <v>0.16853162723242066</v>
      </c>
      <c r="BK624">
        <f t="shared" si="637"/>
        <v>1.2474442336317462</v>
      </c>
      <c r="BL624">
        <f t="shared" si="638"/>
        <v>0.35031497702674552</v>
      </c>
      <c r="BM624">
        <f t="shared" si="639"/>
        <v>1.5968635948388954</v>
      </c>
      <c r="BN624">
        <f t="shared" si="640"/>
        <v>0.36415226252960775</v>
      </c>
      <c r="BO624">
        <f t="shared" si="641"/>
        <v>1.6089545704863304</v>
      </c>
      <c r="BP624">
        <f t="shared" si="642"/>
        <v>0.33400911714215342</v>
      </c>
      <c r="BQ624">
        <f t="shared" si="643"/>
        <v>1.5561133454705047</v>
      </c>
      <c r="BR624">
        <f t="shared" si="644"/>
        <v>0.44957637840070136</v>
      </c>
      <c r="BS624">
        <f t="shared" si="645"/>
        <v>1.7492010908981437</v>
      </c>
      <c r="BU624">
        <f t="shared" si="646"/>
        <v>22.730770897757452</v>
      </c>
      <c r="BV624">
        <f t="shared" si="647"/>
        <v>35.897307845021906</v>
      </c>
      <c r="BW624">
        <f t="shared" si="648"/>
        <v>32.091462470277811</v>
      </c>
      <c r="BX624">
        <f t="shared" si="649"/>
        <v>39.134733242097468</v>
      </c>
      <c r="BY624">
        <f t="shared" si="650"/>
        <v>27.038318070897638</v>
      </c>
      <c r="BZ624">
        <f t="shared" si="651"/>
        <v>37.599951008854283</v>
      </c>
      <c r="CA624">
        <f t="shared" si="652"/>
        <v>35.19787676487482</v>
      </c>
      <c r="CB624">
        <f t="shared" si="653"/>
        <v>40.330240372088682</v>
      </c>
      <c r="CC624">
        <f t="shared" si="654"/>
        <v>10.102760081881371</v>
      </c>
      <c r="CD624">
        <f t="shared" si="655"/>
        <v>31.632460249452329</v>
      </c>
      <c r="CE624">
        <f t="shared" si="656"/>
        <v>27.812957833791991</v>
      </c>
      <c r="CF624">
        <f t="shared" si="657"/>
        <v>37.607334010987607</v>
      </c>
      <c r="CG624">
        <f t="shared" si="658"/>
        <v>9.2548078843247836</v>
      </c>
      <c r="CH624">
        <f t="shared" si="659"/>
        <v>31.419541218117718</v>
      </c>
      <c r="CI624">
        <f t="shared" si="660"/>
        <v>27.306327261804391</v>
      </c>
      <c r="CJ624">
        <f t="shared" si="661"/>
        <v>37.426004043681083</v>
      </c>
      <c r="CK624">
        <f t="shared" si="662"/>
        <v>32.47382777804458</v>
      </c>
      <c r="CL624">
        <f t="shared" si="663"/>
        <v>39.346755689436151</v>
      </c>
      <c r="CM624">
        <f t="shared" si="664"/>
        <v>25.812738472282298</v>
      </c>
      <c r="CN624">
        <f t="shared" si="665"/>
        <v>36.938367592470257</v>
      </c>
      <c r="CO624">
        <f t="shared" si="666"/>
        <v>25.363478192785387</v>
      </c>
      <c r="CP624">
        <f t="shared" si="667"/>
        <v>36.749143979104453</v>
      </c>
      <c r="CQ624">
        <f t="shared" si="668"/>
        <v>2351.1450890539945</v>
      </c>
      <c r="CR624">
        <f t="shared" si="669"/>
        <v>404.75491106032098</v>
      </c>
      <c r="CS624">
        <f t="shared" si="670"/>
        <v>20.201926852459962</v>
      </c>
      <c r="CT624">
        <f t="shared" si="671"/>
        <v>34.980607116938117</v>
      </c>
      <c r="CU624">
        <f t="shared" si="672"/>
        <v>26.802638620758835</v>
      </c>
      <c r="CV624">
        <f t="shared" si="673"/>
        <v>37.304031011622264</v>
      </c>
      <c r="CW624">
        <f t="shared" si="674"/>
        <v>27.184721350592696</v>
      </c>
      <c r="CX624">
        <f t="shared" si="675"/>
        <v>37.374037663376328</v>
      </c>
      <c r="CY624">
        <f t="shared" si="676"/>
        <v>26.336663703714443</v>
      </c>
      <c r="CZ624">
        <f t="shared" si="677"/>
        <v>37.063599896299699</v>
      </c>
      <c r="DA624">
        <f t="shared" si="678"/>
        <v>29.312974567746821</v>
      </c>
      <c r="DB624">
        <f t="shared" si="679"/>
        <v>38.144666124054112</v>
      </c>
    </row>
    <row r="625" spans="1:106" x14ac:dyDescent="0.4">
      <c r="A625">
        <v>4.8828020095825098</v>
      </c>
      <c r="B625">
        <v>4.4426512718200604</v>
      </c>
      <c r="C625">
        <v>3.75353479385375</v>
      </c>
      <c r="D625">
        <v>2.88856601715087</v>
      </c>
      <c r="E625">
        <v>4.0161933898925701</v>
      </c>
      <c r="F625">
        <v>3.0934598445892298</v>
      </c>
      <c r="G625">
        <v>3.1725151538848801</v>
      </c>
      <c r="H625">
        <v>2.4164140224456698</v>
      </c>
      <c r="I625">
        <v>3.72209548950195</v>
      </c>
      <c r="J625">
        <v>2.8622274398803702</v>
      </c>
      <c r="K625">
        <v>3.8514034748077299</v>
      </c>
      <c r="L625">
        <v>2.96513795852661</v>
      </c>
      <c r="M625">
        <v>3.9156293869018501</v>
      </c>
      <c r="N625">
        <v>3.0176594257354701</v>
      </c>
      <c r="O625">
        <v>4.1216974258422798</v>
      </c>
      <c r="P625">
        <v>3.1792795658111501</v>
      </c>
      <c r="Q625">
        <v>3.6150519847869802</v>
      </c>
      <c r="R625">
        <v>2.7794263362884499</v>
      </c>
      <c r="S625">
        <v>3.7116453647613499</v>
      </c>
      <c r="T625">
        <v>2.8560616970062198</v>
      </c>
      <c r="U625">
        <v>3.5726203918457</v>
      </c>
      <c r="V625">
        <v>2.7451617717742902</v>
      </c>
      <c r="W625">
        <v>3.7696123123168901</v>
      </c>
      <c r="X625">
        <v>2.9041497707366899</v>
      </c>
      <c r="Y625">
        <v>7.8966050148010201</v>
      </c>
      <c r="Z625">
        <v>6.2108483314514098</v>
      </c>
      <c r="AA625">
        <v>3.76121520996093</v>
      </c>
      <c r="AB625">
        <v>2.89389777183532</v>
      </c>
      <c r="AC625">
        <v>3.2328953742980899</v>
      </c>
      <c r="AD625">
        <v>2.4738481044769198</v>
      </c>
      <c r="AE625">
        <v>3.6497125625610298</v>
      </c>
      <c r="AF625">
        <v>2.8057286739349299</v>
      </c>
      <c r="AG625">
        <v>3.79639720916748</v>
      </c>
      <c r="AH625">
        <v>2.92354035377502</v>
      </c>
      <c r="AI625">
        <v>3.5906295776367099</v>
      </c>
      <c r="AJ625">
        <v>2.7594096660614</v>
      </c>
      <c r="AL625">
        <f t="shared" si="612"/>
        <v>1.2752444445197852</v>
      </c>
      <c r="AM625">
        <f t="shared" si="613"/>
        <v>2.4151809787802021</v>
      </c>
      <c r="AN625">
        <f t="shared" si="614"/>
        <v>0.75101049972090239</v>
      </c>
      <c r="AO625">
        <f t="shared" si="615"/>
        <v>1.8203175073131654</v>
      </c>
      <c r="AP625">
        <f t="shared" si="616"/>
        <v>2.9250811287720846</v>
      </c>
      <c r="AQ625">
        <f t="shared" si="617"/>
        <v>4.1056373907522961</v>
      </c>
      <c r="AR625">
        <f t="shared" si="618"/>
        <v>1.3472396257575228</v>
      </c>
      <c r="AS625">
        <f t="shared" si="619"/>
        <v>2.4977394885629338</v>
      </c>
      <c r="AT625">
        <f t="shared" si="620"/>
        <v>1.0637829375355627</v>
      </c>
      <c r="AU625">
        <f t="shared" si="621"/>
        <v>2.1830455909593898</v>
      </c>
      <c r="AV625">
        <f t="shared" si="622"/>
        <v>0.93542288206298563</v>
      </c>
      <c r="AW625">
        <f t="shared" si="623"/>
        <v>2.0306017614075689</v>
      </c>
      <c r="AX625">
        <f t="shared" si="624"/>
        <v>0.57928018739038867</v>
      </c>
      <c r="AY625">
        <f t="shared" si="625"/>
        <v>1.5961080675438644</v>
      </c>
      <c r="AZ625">
        <f t="shared" si="626"/>
        <v>1.6071901253690659</v>
      </c>
      <c r="BA625">
        <f t="shared" si="627"/>
        <v>2.7663171861741298</v>
      </c>
      <c r="BB625">
        <f t="shared" si="628"/>
        <v>1.3716078867087564</v>
      </c>
      <c r="BC625">
        <f t="shared" si="629"/>
        <v>2.5172664789079633</v>
      </c>
      <c r="BD625">
        <f t="shared" si="630"/>
        <v>1.7165758714554438</v>
      </c>
      <c r="BE625">
        <f t="shared" si="631"/>
        <v>2.8814706027656385</v>
      </c>
      <c r="BF625">
        <f t="shared" si="632"/>
        <v>1.2391913020983221</v>
      </c>
      <c r="BG625">
        <f t="shared" si="633"/>
        <v>2.366986868835784</v>
      </c>
      <c r="BH625">
        <f t="shared" si="634"/>
        <v>9.0830085542641239</v>
      </c>
      <c r="BI625">
        <f t="shared" si="635"/>
        <v>3.1265208416889498</v>
      </c>
      <c r="BJ625">
        <f t="shared" si="636"/>
        <v>1.2579569490853779</v>
      </c>
      <c r="BK625">
        <f t="shared" si="637"/>
        <v>2.3986374037149831</v>
      </c>
      <c r="BL625">
        <f t="shared" si="638"/>
        <v>2.7221919051555554</v>
      </c>
      <c r="BM625">
        <f t="shared" si="639"/>
        <v>3.8761859117403823</v>
      </c>
      <c r="BN625">
        <f t="shared" si="640"/>
        <v>1.5205095843557392</v>
      </c>
      <c r="BO625">
        <f t="shared" si="641"/>
        <v>2.6795155914670046</v>
      </c>
      <c r="BP625">
        <f t="shared" si="642"/>
        <v>1.1802753903648207</v>
      </c>
      <c r="BQ625">
        <f t="shared" si="643"/>
        <v>2.3076979813236456</v>
      </c>
      <c r="BR625">
        <f t="shared" si="644"/>
        <v>1.6697095938807229</v>
      </c>
      <c r="BS625">
        <f t="shared" si="645"/>
        <v>2.8333023033569935</v>
      </c>
      <c r="BU625">
        <f t="shared" si="646"/>
        <v>89.328360265323312</v>
      </c>
      <c r="BV625">
        <f t="shared" si="647"/>
        <v>67.032475307802756</v>
      </c>
      <c r="BW625">
        <f t="shared" si="648"/>
        <v>76.510534998387641</v>
      </c>
      <c r="BX625">
        <f t="shared" si="649"/>
        <v>62.946754362534904</v>
      </c>
      <c r="BY625">
        <f t="shared" si="650"/>
        <v>108.13257227405933</v>
      </c>
      <c r="BZ625">
        <f t="shared" si="651"/>
        <v>73.794397167007233</v>
      </c>
      <c r="CA625">
        <f t="shared" si="652"/>
        <v>90.649057609355339</v>
      </c>
      <c r="CB625">
        <f t="shared" si="653"/>
        <v>67.499536515215354</v>
      </c>
      <c r="CC625">
        <f t="shared" si="654"/>
        <v>84.940948367774169</v>
      </c>
      <c r="CD625">
        <f t="shared" si="655"/>
        <v>65.602622212299792</v>
      </c>
      <c r="CE625">
        <f t="shared" si="656"/>
        <v>81.819366868898342</v>
      </c>
      <c r="CF625">
        <f t="shared" si="657"/>
        <v>64.556614923966222</v>
      </c>
      <c r="CG625">
        <f t="shared" si="658"/>
        <v>70.336188236290496</v>
      </c>
      <c r="CH625">
        <f t="shared" si="659"/>
        <v>60.970565615413648</v>
      </c>
      <c r="CI625">
        <f t="shared" si="660"/>
        <v>94.846734202840224</v>
      </c>
      <c r="CJ625">
        <f t="shared" si="661"/>
        <v>68.890224600586663</v>
      </c>
      <c r="CK625">
        <f t="shared" si="662"/>
        <v>91.078930212304641</v>
      </c>
      <c r="CL625">
        <f t="shared" si="663"/>
        <v>67.607107911700041</v>
      </c>
      <c r="CM625">
        <f t="shared" si="664"/>
        <v>96.390228897687479</v>
      </c>
      <c r="CN625">
        <f t="shared" si="665"/>
        <v>69.43286925195693</v>
      </c>
      <c r="CO625">
        <f t="shared" si="666"/>
        <v>88.636761304840221</v>
      </c>
      <c r="CP625">
        <f t="shared" si="667"/>
        <v>66.750280695465136</v>
      </c>
      <c r="CQ625">
        <f t="shared" si="668"/>
        <v>2556.1406099633032</v>
      </c>
      <c r="CR625">
        <f t="shared" si="669"/>
        <v>413.12364474870151</v>
      </c>
      <c r="CS625">
        <f t="shared" si="670"/>
        <v>88.999362425095498</v>
      </c>
      <c r="CT625">
        <f t="shared" si="671"/>
        <v>66.936421025524339</v>
      </c>
      <c r="CU625">
        <f t="shared" si="672"/>
        <v>106.64705437901578</v>
      </c>
      <c r="CV625">
        <f t="shared" si="673"/>
        <v>73.131972795484245</v>
      </c>
      <c r="CW625">
        <f t="shared" si="674"/>
        <v>93.536402904691471</v>
      </c>
      <c r="CX625">
        <f t="shared" si="675"/>
        <v>68.46087815881107</v>
      </c>
      <c r="CY625">
        <f t="shared" si="676"/>
        <v>87.45958624301484</v>
      </c>
      <c r="CZ625">
        <f t="shared" si="677"/>
        <v>66.392954789758733</v>
      </c>
      <c r="DA625">
        <f t="shared" si="678"/>
        <v>95.743116210602835</v>
      </c>
      <c r="DB625">
        <f t="shared" si="679"/>
        <v>69.209482785749927</v>
      </c>
    </row>
    <row r="626" spans="1:106" x14ac:dyDescent="0.4">
      <c r="A626">
        <v>5.4971680641174299</v>
      </c>
      <c r="B626">
        <v>3.78418970108032</v>
      </c>
      <c r="C626">
        <v>3.8658912181854199</v>
      </c>
      <c r="D626">
        <v>2.9814872741699201</v>
      </c>
      <c r="E626">
        <v>3.6709513664245601</v>
      </c>
      <c r="F626">
        <v>2.82572317123413</v>
      </c>
      <c r="G626">
        <v>3.7023391723632799</v>
      </c>
      <c r="H626">
        <v>2.83199763298034</v>
      </c>
      <c r="I626">
        <v>3.8527951240539502</v>
      </c>
      <c r="J626">
        <v>2.9734585285186701</v>
      </c>
      <c r="K626">
        <v>3.69623804092407</v>
      </c>
      <c r="L626">
        <v>2.8469336032867401</v>
      </c>
      <c r="M626">
        <v>3.6026043891906698</v>
      </c>
      <c r="N626">
        <v>2.7714023590087802</v>
      </c>
      <c r="O626">
        <v>3.61205625534057</v>
      </c>
      <c r="P626">
        <v>2.7736644744872998</v>
      </c>
      <c r="Q626">
        <v>3.8643007278442298</v>
      </c>
      <c r="R626">
        <v>2.9822571277618399</v>
      </c>
      <c r="S626">
        <v>3.67183184623718</v>
      </c>
      <c r="T626">
        <v>2.8137638568878098</v>
      </c>
      <c r="U626">
        <v>3.74237632751464</v>
      </c>
      <c r="V626">
        <v>2.88460373878479</v>
      </c>
      <c r="W626">
        <v>3.6133186817169101</v>
      </c>
      <c r="X626">
        <v>2.77892613410949</v>
      </c>
      <c r="Y626">
        <v>8.3536043167114205</v>
      </c>
      <c r="Z626">
        <v>6.5746755599975497</v>
      </c>
      <c r="AA626">
        <v>3.8682653903961102</v>
      </c>
      <c r="AB626">
        <v>2.9799501895904501</v>
      </c>
      <c r="AC626">
        <v>3.5825271606445299</v>
      </c>
      <c r="AD626">
        <v>2.7553088665008501</v>
      </c>
      <c r="AE626">
        <v>3.5620265007018999</v>
      </c>
      <c r="AF626">
        <v>2.74120998382568</v>
      </c>
      <c r="AG626">
        <v>3.84166979789733</v>
      </c>
      <c r="AH626">
        <v>2.9626882076263401</v>
      </c>
      <c r="AI626">
        <v>3.9760119915008501</v>
      </c>
      <c r="AJ626">
        <v>3.07195973396301</v>
      </c>
      <c r="AL626">
        <f t="shared" si="612"/>
        <v>2.6610641480738866</v>
      </c>
      <c r="AM626">
        <f t="shared" si="613"/>
        <v>0.64433118616784602</v>
      </c>
      <c r="AN626">
        <f t="shared" si="614"/>
        <v>3.3350674269322504</v>
      </c>
      <c r="AO626">
        <f t="shared" si="615"/>
        <v>0.91865808883539757</v>
      </c>
      <c r="AP626">
        <f t="shared" si="616"/>
        <v>3.2214107506754299</v>
      </c>
      <c r="AQ626">
        <f t="shared" si="617"/>
        <v>0.90666973455251698</v>
      </c>
      <c r="AR626">
        <f t="shared" si="618"/>
        <v>2.7039623660130121</v>
      </c>
      <c r="AS626">
        <f t="shared" si="619"/>
        <v>0.65728503416318784</v>
      </c>
      <c r="AT626">
        <f t="shared" si="620"/>
        <v>3.2433489484392357</v>
      </c>
      <c r="AU626">
        <f t="shared" si="621"/>
        <v>0.87844899285124878</v>
      </c>
      <c r="AV626">
        <f t="shared" si="622"/>
        <v>3.5893715183519901</v>
      </c>
      <c r="AW626">
        <f t="shared" si="623"/>
        <v>1.0257382002603344</v>
      </c>
      <c r="AX626">
        <f t="shared" si="624"/>
        <v>3.5536465315899646</v>
      </c>
      <c r="AY626">
        <f t="shared" si="625"/>
        <v>1.0211612335808748</v>
      </c>
      <c r="AZ626">
        <f t="shared" si="626"/>
        <v>2.6662557378679357</v>
      </c>
      <c r="BA626">
        <f t="shared" si="627"/>
        <v>0.64309585214919951</v>
      </c>
      <c r="BB626">
        <f t="shared" si="628"/>
        <v>3.331852308305375</v>
      </c>
      <c r="BC626">
        <f t="shared" si="629"/>
        <v>0.94172631907674609</v>
      </c>
      <c r="BD626">
        <f t="shared" si="630"/>
        <v>3.0792940388494352</v>
      </c>
      <c r="BE626">
        <f t="shared" si="631"/>
        <v>0.80925490355917473</v>
      </c>
      <c r="BF626">
        <f t="shared" si="632"/>
        <v>3.5488884955708198</v>
      </c>
      <c r="BG626">
        <f t="shared" si="633"/>
        <v>1.0105548390789165</v>
      </c>
      <c r="BH626">
        <f t="shared" si="634"/>
        <v>8.1592280651332008</v>
      </c>
      <c r="BI626">
        <f t="shared" si="635"/>
        <v>7.7868113288170289</v>
      </c>
      <c r="BJ626">
        <f t="shared" si="636"/>
        <v>2.6533239204564643</v>
      </c>
      <c r="BK626">
        <f t="shared" si="637"/>
        <v>0.64680119184146467</v>
      </c>
      <c r="BL626">
        <f t="shared" si="638"/>
        <v>3.6658497892515225</v>
      </c>
      <c r="BM626">
        <f t="shared" si="639"/>
        <v>1.0585957717649468</v>
      </c>
      <c r="BN626">
        <f t="shared" si="640"/>
        <v>3.7447728704583017</v>
      </c>
      <c r="BO626">
        <f t="shared" si="641"/>
        <v>1.0878066906045689</v>
      </c>
      <c r="BP626">
        <f t="shared" si="642"/>
        <v>2.7406745094577567</v>
      </c>
      <c r="BQ626">
        <f t="shared" si="643"/>
        <v>0.67486470374711949</v>
      </c>
      <c r="BR626">
        <f t="shared" si="644"/>
        <v>2.3139157972582973</v>
      </c>
      <c r="BS626">
        <f t="shared" si="645"/>
        <v>0.50727152605992454</v>
      </c>
      <c r="BU626">
        <f t="shared" si="646"/>
        <v>196.25415526626523</v>
      </c>
      <c r="BV626">
        <f t="shared" si="647"/>
        <v>24.282883343839277</v>
      </c>
      <c r="BW626">
        <f t="shared" si="648"/>
        <v>204.71069409842812</v>
      </c>
      <c r="BX626">
        <f t="shared" si="649"/>
        <v>27.126860208644345</v>
      </c>
      <c r="BY626">
        <f t="shared" si="650"/>
        <v>203.45793235187509</v>
      </c>
      <c r="BZ626">
        <f t="shared" si="651"/>
        <v>27.020657485905797</v>
      </c>
      <c r="CA626">
        <f t="shared" si="652"/>
        <v>196.87536225718654</v>
      </c>
      <c r="CB626">
        <f t="shared" si="653"/>
        <v>24.440553289269833</v>
      </c>
      <c r="CC626">
        <f t="shared" si="654"/>
        <v>203.70453156342762</v>
      </c>
      <c r="CD626">
        <f t="shared" si="655"/>
        <v>26.765151118309632</v>
      </c>
      <c r="CE626">
        <f t="shared" si="656"/>
        <v>207.30628595539142</v>
      </c>
      <c r="CF626">
        <f t="shared" si="657"/>
        <v>28.018973511616341</v>
      </c>
      <c r="CG626">
        <f t="shared" si="658"/>
        <v>206.95781801150528</v>
      </c>
      <c r="CH626">
        <f t="shared" si="659"/>
        <v>27.982781657906564</v>
      </c>
      <c r="CI626">
        <f t="shared" si="660"/>
        <v>196.33003415028546</v>
      </c>
      <c r="CJ626">
        <f t="shared" si="661"/>
        <v>24.267698204066999</v>
      </c>
      <c r="CK626">
        <f t="shared" si="662"/>
        <v>204.6760854584879</v>
      </c>
      <c r="CL626">
        <f t="shared" si="663"/>
        <v>27.327449580312539</v>
      </c>
      <c r="CM626">
        <f t="shared" si="664"/>
        <v>201.80181293931642</v>
      </c>
      <c r="CN626">
        <f t="shared" si="665"/>
        <v>26.103528443612753</v>
      </c>
      <c r="CO626">
        <f t="shared" si="666"/>
        <v>206.91102550373961</v>
      </c>
      <c r="CP626">
        <f t="shared" si="667"/>
        <v>27.89828238308327</v>
      </c>
      <c r="CQ626">
        <f t="shared" si="668"/>
        <v>4001.4552039929181</v>
      </c>
      <c r="CR626">
        <f t="shared" si="669"/>
        <v>672.71305328602625</v>
      </c>
      <c r="CS626">
        <f t="shared" si="670"/>
        <v>196.1406638310952</v>
      </c>
      <c r="CT626">
        <f t="shared" si="671"/>
        <v>24.313166944155419</v>
      </c>
      <c r="CU626">
        <f t="shared" si="672"/>
        <v>208.03564697496535</v>
      </c>
      <c r="CV626">
        <f t="shared" si="673"/>
        <v>28.274105599474531</v>
      </c>
      <c r="CW626">
        <f t="shared" si="674"/>
        <v>208.76543303307466</v>
      </c>
      <c r="CX626">
        <f t="shared" si="675"/>
        <v>28.494267515797397</v>
      </c>
      <c r="CY626">
        <f t="shared" si="676"/>
        <v>197.39673319607078</v>
      </c>
      <c r="CZ626">
        <f t="shared" si="677"/>
        <v>24.650084454245931</v>
      </c>
      <c r="DA626">
        <f t="shared" si="678"/>
        <v>190.69592782501499</v>
      </c>
      <c r="DB626">
        <f t="shared" si="679"/>
        <v>22.41584248833778</v>
      </c>
    </row>
    <row r="627" spans="1:106" x14ac:dyDescent="0.4">
      <c r="A627">
        <v>4.3694477081298801</v>
      </c>
      <c r="B627">
        <v>3.5263605117797798</v>
      </c>
      <c r="C627">
        <v>3.44311499595642</v>
      </c>
      <c r="D627">
        <v>2.6422257423400799</v>
      </c>
      <c r="E627">
        <v>3.33460521697998</v>
      </c>
      <c r="F627">
        <v>2.5568163394927899</v>
      </c>
      <c r="G627">
        <v>3.55180311203002</v>
      </c>
      <c r="H627">
        <v>2.7178664207458398</v>
      </c>
      <c r="I627">
        <v>3.5018997192382799</v>
      </c>
      <c r="J627">
        <v>2.6816108226776101</v>
      </c>
      <c r="K627">
        <v>3.5156607627868599</v>
      </c>
      <c r="L627">
        <v>2.6994545459747301</v>
      </c>
      <c r="M627">
        <v>3.4155523777007999</v>
      </c>
      <c r="N627">
        <v>2.6196689605712802</v>
      </c>
      <c r="O627">
        <v>3.3413784503936701</v>
      </c>
      <c r="P627">
        <v>2.5628173351287802</v>
      </c>
      <c r="Q627">
        <v>3.6754374504089302</v>
      </c>
      <c r="R627">
        <v>2.8249313831329301</v>
      </c>
      <c r="S627">
        <v>3.4766640663146902</v>
      </c>
      <c r="T627">
        <v>2.6687717437744101</v>
      </c>
      <c r="U627">
        <v>3.35985875129699</v>
      </c>
      <c r="V627">
        <v>2.5759537220001198</v>
      </c>
      <c r="W627">
        <v>3.6323480606079102</v>
      </c>
      <c r="X627">
        <v>2.7931721210479701</v>
      </c>
      <c r="Y627">
        <v>8.0546894073486293</v>
      </c>
      <c r="Z627">
        <v>6.3371739387512198</v>
      </c>
      <c r="AA627">
        <v>3.8788533210754301</v>
      </c>
      <c r="AB627">
        <v>2.9879446029663002</v>
      </c>
      <c r="AC627">
        <v>3.6472926139831499</v>
      </c>
      <c r="AD627">
        <v>2.8039968013763401</v>
      </c>
      <c r="AE627">
        <v>3.2734241485595699</v>
      </c>
      <c r="AF627">
        <v>2.5095355510711599</v>
      </c>
      <c r="AG627">
        <v>3.4386894702911301</v>
      </c>
      <c r="AH627">
        <v>2.6389713287353498</v>
      </c>
      <c r="AI627">
        <v>3.32970070838928</v>
      </c>
      <c r="AJ627">
        <v>2.5529189109802202</v>
      </c>
      <c r="AL627">
        <f t="shared" si="612"/>
        <v>0.8580922936426385</v>
      </c>
      <c r="AM627">
        <f t="shared" si="613"/>
        <v>0.7816942905321913</v>
      </c>
      <c r="AN627">
        <f t="shared" si="614"/>
        <v>1.070898981489331</v>
      </c>
      <c r="AO627">
        <f t="shared" si="615"/>
        <v>0.94001590201566454</v>
      </c>
      <c r="AP627">
        <f t="shared" si="616"/>
        <v>0.66854268553130347</v>
      </c>
      <c r="AQ627">
        <f t="shared" si="617"/>
        <v>0.65366269523679688</v>
      </c>
      <c r="AR627">
        <f t="shared" si="618"/>
        <v>0.7526395130298601</v>
      </c>
      <c r="AS627">
        <f t="shared" si="619"/>
        <v>0.71360203723821247</v>
      </c>
      <c r="AT627">
        <f t="shared" si="620"/>
        <v>0.72895214803816544</v>
      </c>
      <c r="AU627">
        <f t="shared" si="621"/>
        <v>0.683773476283982</v>
      </c>
      <c r="AV627">
        <f t="shared" si="622"/>
        <v>0.90991630141440416</v>
      </c>
      <c r="AW627">
        <f t="shared" si="623"/>
        <v>0.82208956903287533</v>
      </c>
      <c r="AX627">
        <f t="shared" si="624"/>
        <v>1.0569263987022819</v>
      </c>
      <c r="AY627">
        <f t="shared" si="625"/>
        <v>0.92841545327069952</v>
      </c>
      <c r="AZ627">
        <f t="shared" si="626"/>
        <v>0.48165023782189936</v>
      </c>
      <c r="BA627">
        <f t="shared" si="627"/>
        <v>0.49200282251427885</v>
      </c>
      <c r="BB627">
        <f t="shared" si="628"/>
        <v>0.79706263109279341</v>
      </c>
      <c r="BC627">
        <f t="shared" si="629"/>
        <v>0.73545849500896787</v>
      </c>
      <c r="BD627">
        <f t="shared" si="630"/>
        <v>1.0192698617589233</v>
      </c>
      <c r="BE627">
        <f t="shared" si="631"/>
        <v>0.90327306605927882</v>
      </c>
      <c r="BF627">
        <f t="shared" si="632"/>
        <v>0.54331589037701244</v>
      </c>
      <c r="BG627">
        <f t="shared" si="633"/>
        <v>0.53756521630390097</v>
      </c>
      <c r="BH627">
        <f t="shared" si="634"/>
        <v>13.581006381660693</v>
      </c>
      <c r="BI627">
        <f t="shared" si="635"/>
        <v>7.9006721212429305</v>
      </c>
      <c r="BJ627">
        <f t="shared" si="636"/>
        <v>0.2406828526093315</v>
      </c>
      <c r="BK627">
        <f t="shared" si="637"/>
        <v>0.28989169086344524</v>
      </c>
      <c r="BL627">
        <f t="shared" si="638"/>
        <v>0.52150798000207288</v>
      </c>
      <c r="BM627">
        <f t="shared" si="639"/>
        <v>0.52180933010782449</v>
      </c>
      <c r="BN627">
        <f t="shared" si="640"/>
        <v>1.2012676431331735</v>
      </c>
      <c r="BO627">
        <f t="shared" si="641"/>
        <v>1.0339330007200864</v>
      </c>
      <c r="BP627">
        <f t="shared" si="642"/>
        <v>0.86631089730469513</v>
      </c>
      <c r="BQ627">
        <f t="shared" si="643"/>
        <v>0.78745956218426094</v>
      </c>
      <c r="BR627">
        <f t="shared" si="644"/>
        <v>1.0810738234695796</v>
      </c>
      <c r="BS627">
        <f t="shared" si="645"/>
        <v>0.94758855016720922</v>
      </c>
      <c r="BU627">
        <f t="shared" si="646"/>
        <v>47.715731716597652</v>
      </c>
      <c r="BV627">
        <f t="shared" si="647"/>
        <v>19.955571439265576</v>
      </c>
      <c r="BW627">
        <f t="shared" si="648"/>
        <v>50.932688054720863</v>
      </c>
      <c r="BX627">
        <f t="shared" si="649"/>
        <v>21.105300011506305</v>
      </c>
      <c r="BY627">
        <f t="shared" si="650"/>
        <v>44.123842171413067</v>
      </c>
      <c r="BZ627">
        <f t="shared" si="651"/>
        <v>18.852031212151065</v>
      </c>
      <c r="CA627">
        <f t="shared" si="652"/>
        <v>45.821566783919657</v>
      </c>
      <c r="CB627">
        <f t="shared" si="653"/>
        <v>19.391393336148692</v>
      </c>
      <c r="CC627">
        <f t="shared" si="654"/>
        <v>45.361841179126934</v>
      </c>
      <c r="CD627">
        <f t="shared" si="655"/>
        <v>19.128381835147277</v>
      </c>
      <c r="CE627">
        <f t="shared" si="656"/>
        <v>48.566232883929871</v>
      </c>
      <c r="CF627">
        <f t="shared" si="657"/>
        <v>20.268822292027728</v>
      </c>
      <c r="CG627">
        <f t="shared" si="658"/>
        <v>50.74193640337802</v>
      </c>
      <c r="CH627">
        <f t="shared" si="659"/>
        <v>21.02768632900019</v>
      </c>
      <c r="CI627">
        <f t="shared" si="660"/>
        <v>39.534071134037845</v>
      </c>
      <c r="CJ627">
        <f t="shared" si="661"/>
        <v>17.140211483002712</v>
      </c>
      <c r="CK627">
        <f t="shared" si="662"/>
        <v>46.648369589207356</v>
      </c>
      <c r="CL627">
        <f t="shared" si="663"/>
        <v>19.577755465111434</v>
      </c>
      <c r="CM627">
        <f t="shared" si="664"/>
        <v>50.214863866820501</v>
      </c>
      <c r="CN627">
        <f t="shared" si="665"/>
        <v>20.856152805080555</v>
      </c>
      <c r="CO627">
        <f t="shared" si="666"/>
        <v>41.198515956947773</v>
      </c>
      <c r="CP627">
        <f t="shared" si="667"/>
        <v>17.667252396822278</v>
      </c>
      <c r="CQ627">
        <f t="shared" si="668"/>
        <v>3069.5251347062085</v>
      </c>
      <c r="CR627">
        <f t="shared" si="669"/>
        <v>531.19677198982447</v>
      </c>
      <c r="CS627">
        <f t="shared" si="670"/>
        <v>30.631268729211911</v>
      </c>
      <c r="CT627">
        <f t="shared" si="671"/>
        <v>14.155148068475295</v>
      </c>
      <c r="CU627">
        <f t="shared" si="672"/>
        <v>40.629347439888924</v>
      </c>
      <c r="CV627">
        <f t="shared" si="673"/>
        <v>17.489495283596394</v>
      </c>
      <c r="CW627">
        <f t="shared" si="674"/>
        <v>52.5984008956735</v>
      </c>
      <c r="CX627">
        <f t="shared" si="675"/>
        <v>21.700783187678613</v>
      </c>
      <c r="CY627">
        <f t="shared" si="676"/>
        <v>47.853875094346535</v>
      </c>
      <c r="CZ627">
        <f t="shared" si="677"/>
        <v>20.001203524110178</v>
      </c>
      <c r="DA627">
        <f t="shared" si="678"/>
        <v>51.070007354249157</v>
      </c>
      <c r="DB627">
        <f t="shared" si="679"/>
        <v>21.15545837339473</v>
      </c>
    </row>
    <row r="628" spans="1:106" x14ac:dyDescent="0.4">
      <c r="A628">
        <v>7.9050726890563903</v>
      </c>
      <c r="B628">
        <v>7.7668404579162598</v>
      </c>
      <c r="C628">
        <v>4.1693339347839302</v>
      </c>
      <c r="D628">
        <v>3.2248685359954798</v>
      </c>
      <c r="E628">
        <v>4.4573125839233398</v>
      </c>
      <c r="F628">
        <v>3.4532847404479901</v>
      </c>
      <c r="G628">
        <v>3.4394283294677699</v>
      </c>
      <c r="H628">
        <v>2.6267125606536799</v>
      </c>
      <c r="I628">
        <v>4.3204064369201598</v>
      </c>
      <c r="J628">
        <v>3.34464430809021</v>
      </c>
      <c r="K628">
        <v>4.3178324699401802</v>
      </c>
      <c r="L628">
        <v>3.3354532718658398</v>
      </c>
      <c r="M628">
        <v>4.4177479743957502</v>
      </c>
      <c r="N628">
        <v>3.4230818748474099</v>
      </c>
      <c r="O628">
        <v>3.9518909454345699</v>
      </c>
      <c r="P628">
        <v>3.0406234264373699</v>
      </c>
      <c r="Q628">
        <v>4.2955851554870597</v>
      </c>
      <c r="R628">
        <v>3.3245756626129102</v>
      </c>
      <c r="S628">
        <v>3.2200901508331299</v>
      </c>
      <c r="T628">
        <v>2.4561102390289302</v>
      </c>
      <c r="U628">
        <v>4.52906942367553</v>
      </c>
      <c r="V628">
        <v>3.5111415386199898</v>
      </c>
      <c r="W628">
        <v>3.6907186508178702</v>
      </c>
      <c r="X628">
        <v>2.8392457962036102</v>
      </c>
      <c r="Y628">
        <v>7.9793725013732901</v>
      </c>
      <c r="Z628">
        <v>6.2767171859741202</v>
      </c>
      <c r="AA628">
        <v>3.4220871925353999</v>
      </c>
      <c r="AB628">
        <v>2.6296720504760698</v>
      </c>
      <c r="AC628">
        <v>3.3399364948272701</v>
      </c>
      <c r="AD628">
        <v>2.56090092658996</v>
      </c>
      <c r="AE628">
        <v>4.3736371994018501</v>
      </c>
      <c r="AF628">
        <v>3.3863937854766801</v>
      </c>
      <c r="AG628">
        <v>4.2502751350402797</v>
      </c>
      <c r="AH628">
        <v>3.2898952960968</v>
      </c>
      <c r="AI628">
        <v>4.35967969894409</v>
      </c>
      <c r="AJ628">
        <v>3.3765099048614502</v>
      </c>
      <c r="AL628">
        <f t="shared" si="612"/>
        <v>13.955744040173151</v>
      </c>
      <c r="AM628">
        <f t="shared" si="613"/>
        <v>20.629508939516743</v>
      </c>
      <c r="AN628">
        <f t="shared" si="614"/>
        <v>11.887049742547063</v>
      </c>
      <c r="AO628">
        <f t="shared" si="615"/>
        <v>18.606762927703198</v>
      </c>
      <c r="AP628">
        <f t="shared" si="616"/>
        <v>19.941979546325658</v>
      </c>
      <c r="AQ628">
        <f t="shared" si="617"/>
        <v>26.420914800217037</v>
      </c>
      <c r="AR628">
        <f t="shared" si="618"/>
        <v>12.849832139204409</v>
      </c>
      <c r="AS628">
        <f t="shared" si="619"/>
        <v>19.555818787536339</v>
      </c>
      <c r="AT628">
        <f t="shared" si="620"/>
        <v>12.868292389644914</v>
      </c>
      <c r="AU628">
        <f t="shared" si="621"/>
        <v>19.637192392691862</v>
      </c>
      <c r="AV628">
        <f t="shared" si="622"/>
        <v>12.161433665482916</v>
      </c>
      <c r="AW628">
        <f t="shared" si="623"/>
        <v>18.868238627984297</v>
      </c>
      <c r="AX628">
        <f t="shared" si="624"/>
        <v>15.627645898104856</v>
      </c>
      <c r="AY628">
        <f t="shared" si="625"/>
        <v>22.337127428641129</v>
      </c>
      <c r="AZ628">
        <f t="shared" si="626"/>
        <v>13.028400254992409</v>
      </c>
      <c r="BA628">
        <f t="shared" si="627"/>
        <v>19.733716511591513</v>
      </c>
      <c r="BB628">
        <f t="shared" si="628"/>
        <v>21.949061383456865</v>
      </c>
      <c r="BC628">
        <f t="shared" si="629"/>
        <v>28.203855457803058</v>
      </c>
      <c r="BD628">
        <f t="shared" si="630"/>
        <v>11.397398047862231</v>
      </c>
      <c r="BE628">
        <f t="shared" si="631"/>
        <v>18.110973291699441</v>
      </c>
      <c r="BF628">
        <f t="shared" si="632"/>
        <v>17.76077995961732</v>
      </c>
      <c r="BG628">
        <f t="shared" si="633"/>
        <v>24.281189150139006</v>
      </c>
      <c r="BH628">
        <f t="shared" si="634"/>
        <v>5.5204621103265442E-3</v>
      </c>
      <c r="BI628">
        <f t="shared" si="635"/>
        <v>2.2204673655835476</v>
      </c>
      <c r="BJ628">
        <f t="shared" si="636"/>
        <v>20.097158962017556</v>
      </c>
      <c r="BK628">
        <f t="shared" si="637"/>
        <v>26.390499246401578</v>
      </c>
      <c r="BL628">
        <f t="shared" si="638"/>
        <v>20.840468471860738</v>
      </c>
      <c r="BM628">
        <f t="shared" si="639"/>
        <v>27.10180640382589</v>
      </c>
      <c r="BN628">
        <f t="shared" si="640"/>
        <v>12.471036617591601</v>
      </c>
      <c r="BO628">
        <f t="shared" si="641"/>
        <v>19.188313050086986</v>
      </c>
      <c r="BP628">
        <f t="shared" si="642"/>
        <v>13.357545160842145</v>
      </c>
      <c r="BQ628">
        <f t="shared" si="643"/>
        <v>20.043037981938667</v>
      </c>
      <c r="BR628">
        <f t="shared" si="644"/>
        <v>12.569811454337437</v>
      </c>
      <c r="BS628">
        <f t="shared" si="645"/>
        <v>19.27500236508655</v>
      </c>
      <c r="BU628">
        <f t="shared" si="646"/>
        <v>2646.3272032931263</v>
      </c>
      <c r="BV628">
        <f t="shared" si="647"/>
        <v>2335.8495454978165</v>
      </c>
      <c r="BW628">
        <f t="shared" si="648"/>
        <v>2624.7441718313912</v>
      </c>
      <c r="BX628">
        <f t="shared" si="649"/>
        <v>2329.3957800366356</v>
      </c>
      <c r="BY628">
        <f t="shared" si="650"/>
        <v>2679.8304304426015</v>
      </c>
      <c r="BZ628">
        <f t="shared" si="651"/>
        <v>2347.1715774697113</v>
      </c>
      <c r="CA628">
        <f t="shared" si="652"/>
        <v>2635.7803711034067</v>
      </c>
      <c r="CB628">
        <f t="shared" si="653"/>
        <v>2332.6493232482376</v>
      </c>
      <c r="CC628">
        <f t="shared" si="654"/>
        <v>2635.9737338634259</v>
      </c>
      <c r="CD628">
        <f t="shared" si="655"/>
        <v>2332.9086998315825</v>
      </c>
      <c r="CE628">
        <f t="shared" si="656"/>
        <v>2628.0902040866549</v>
      </c>
      <c r="CF628">
        <f t="shared" si="657"/>
        <v>2330.3360416264195</v>
      </c>
      <c r="CG628">
        <f t="shared" si="658"/>
        <v>2658.9658983508452</v>
      </c>
      <c r="CH628">
        <f t="shared" si="659"/>
        <v>2340.0815329016295</v>
      </c>
      <c r="CI628">
        <f t="shared" si="660"/>
        <v>2637.6244272911626</v>
      </c>
      <c r="CJ628">
        <f t="shared" si="661"/>
        <v>2333.2126080907578</v>
      </c>
      <c r="CK628">
        <f t="shared" si="662"/>
        <v>2685.9691884520958</v>
      </c>
      <c r="CL628">
        <f t="shared" si="663"/>
        <v>2349.3404420269144</v>
      </c>
      <c r="CM628">
        <f t="shared" si="664"/>
        <v>2618.327282729033</v>
      </c>
      <c r="CN628">
        <f t="shared" si="665"/>
        <v>2327.5133410063204</v>
      </c>
      <c r="CO628">
        <f t="shared" si="666"/>
        <v>2670.9259294784842</v>
      </c>
      <c r="CP628">
        <f t="shared" si="667"/>
        <v>2343.8969514529008</v>
      </c>
      <c r="CQ628">
        <f t="shared" si="668"/>
        <v>209.09856645188438</v>
      </c>
      <c r="CR628">
        <f t="shared" si="669"/>
        <v>1828.9606050281905</v>
      </c>
      <c r="CS628">
        <f t="shared" si="670"/>
        <v>2680.3662791329007</v>
      </c>
      <c r="CT628">
        <f t="shared" si="671"/>
        <v>2347.1305923295185</v>
      </c>
      <c r="CU628">
        <f t="shared" si="672"/>
        <v>2682.7822303392322</v>
      </c>
      <c r="CV628">
        <f t="shared" si="673"/>
        <v>2348.0523362926992</v>
      </c>
      <c r="CW628">
        <f t="shared" si="674"/>
        <v>2631.6679124142765</v>
      </c>
      <c r="CX628">
        <f t="shared" si="675"/>
        <v>2331.4406499309889</v>
      </c>
      <c r="CY628">
        <f t="shared" si="676"/>
        <v>2640.8748615851805</v>
      </c>
      <c r="CZ628">
        <f t="shared" si="677"/>
        <v>2334.1597598309672</v>
      </c>
      <c r="DA628">
        <f t="shared" si="678"/>
        <v>2632.7674924468511</v>
      </c>
      <c r="DB628">
        <f t="shared" si="679"/>
        <v>2331.7313700822929</v>
      </c>
    </row>
    <row r="629" spans="1:106" x14ac:dyDescent="0.4">
      <c r="A629">
        <v>6.5161929130554199</v>
      </c>
      <c r="B629">
        <v>6.6770834922790501</v>
      </c>
      <c r="C629">
        <v>3.8075819015502899</v>
      </c>
      <c r="D629">
        <v>2.93595147132873</v>
      </c>
      <c r="E629">
        <v>4.2363719940185502</v>
      </c>
      <c r="F629">
        <v>3.2795858383178702</v>
      </c>
      <c r="G629">
        <v>3.6055333614349299</v>
      </c>
      <c r="H629">
        <v>2.7641000747680602</v>
      </c>
      <c r="I629">
        <v>3.9613282680511399</v>
      </c>
      <c r="J629">
        <v>3.0584001541137602</v>
      </c>
      <c r="K629">
        <v>3.72737264633178</v>
      </c>
      <c r="L629">
        <v>2.8701484203338601</v>
      </c>
      <c r="M629">
        <v>3.7767581939697199</v>
      </c>
      <c r="N629">
        <v>2.9113605022430402</v>
      </c>
      <c r="O629">
        <v>3.9753382205963099</v>
      </c>
      <c r="P629">
        <v>3.0640108585357599</v>
      </c>
      <c r="Q629">
        <v>4.2105755805969203</v>
      </c>
      <c r="R629">
        <v>3.2580425739288299</v>
      </c>
      <c r="S629">
        <v>3.90794348716735</v>
      </c>
      <c r="T629">
        <v>3.0088024139404199</v>
      </c>
      <c r="U629">
        <v>4.1190676689147896</v>
      </c>
      <c r="V629">
        <v>3.1851940155029199</v>
      </c>
      <c r="W629">
        <v>3.7019007205963099</v>
      </c>
      <c r="X629">
        <v>2.8504452705383301</v>
      </c>
      <c r="Y629">
        <v>7.5779671669006303</v>
      </c>
      <c r="Z629">
        <v>5.9537062644958496</v>
      </c>
      <c r="AA629">
        <v>3.62240290641784</v>
      </c>
      <c r="AB629">
        <v>2.7871921062469398</v>
      </c>
      <c r="AC629">
        <v>3.1452996730804399</v>
      </c>
      <c r="AD629">
        <v>2.4053039550781201</v>
      </c>
      <c r="AE629">
        <v>4.1830291748046804</v>
      </c>
      <c r="AF629">
        <v>3.2353348731994598</v>
      </c>
      <c r="AG629">
        <v>4.3167767524719203</v>
      </c>
      <c r="AH629">
        <v>3.3428428173065101</v>
      </c>
      <c r="AI629">
        <v>3.8530254364013601</v>
      </c>
      <c r="AJ629">
        <v>2.9729835987090998</v>
      </c>
      <c r="AL629">
        <f t="shared" si="612"/>
        <v>7.3365736116468439</v>
      </c>
      <c r="AM629">
        <f t="shared" si="613"/>
        <v>13.996068798179826</v>
      </c>
      <c r="AN629">
        <f t="shared" si="614"/>
        <v>5.1975834228781173</v>
      </c>
      <c r="AO629">
        <f t="shared" si="615"/>
        <v>11.542990308671721</v>
      </c>
      <c r="AP629">
        <f t="shared" si="616"/>
        <v>8.4719390254395925</v>
      </c>
      <c r="AQ629">
        <f t="shared" si="617"/>
        <v>15.311439225715986</v>
      </c>
      <c r="AR629">
        <f t="shared" si="618"/>
        <v>6.5273333542928453</v>
      </c>
      <c r="AS629">
        <f t="shared" si="619"/>
        <v>13.094869101915085</v>
      </c>
      <c r="AT629">
        <f t="shared" si="620"/>
        <v>7.7775184800885144</v>
      </c>
      <c r="AU629">
        <f t="shared" si="621"/>
        <v>14.492754642006329</v>
      </c>
      <c r="AV629">
        <f t="shared" si="622"/>
        <v>7.5045025801321481</v>
      </c>
      <c r="AW629">
        <f t="shared" si="623"/>
        <v>14.180669637685746</v>
      </c>
      <c r="AX629">
        <f t="shared" si="624"/>
        <v>6.4559425681914782</v>
      </c>
      <c r="AY629">
        <f t="shared" si="625"/>
        <v>13.054293856704675</v>
      </c>
      <c r="AZ629">
        <f t="shared" si="626"/>
        <v>5.3158712837330473</v>
      </c>
      <c r="BA629">
        <f t="shared" si="627"/>
        <v>11.689840801353117</v>
      </c>
      <c r="BB629">
        <f t="shared" si="628"/>
        <v>6.802965067645447</v>
      </c>
      <c r="BC629">
        <f t="shared" si="629"/>
        <v>13.456286069697223</v>
      </c>
      <c r="BD629">
        <f t="shared" si="630"/>
        <v>5.7462094360962768</v>
      </c>
      <c r="BE629">
        <f t="shared" si="631"/>
        <v>12.193292118019876</v>
      </c>
      <c r="BF629">
        <f t="shared" si="632"/>
        <v>7.9202405445363047</v>
      </c>
      <c r="BG629">
        <f t="shared" si="633"/>
        <v>14.643160080086981</v>
      </c>
      <c r="BH629">
        <f t="shared" si="634"/>
        <v>1.1273645661285534</v>
      </c>
      <c r="BI629">
        <f t="shared" si="635"/>
        <v>0.52327461367530825</v>
      </c>
      <c r="BJ629">
        <f t="shared" si="636"/>
        <v>8.3740206025155253</v>
      </c>
      <c r="BK629">
        <f t="shared" si="637"/>
        <v>15.131254995126811</v>
      </c>
      <c r="BL629">
        <f t="shared" si="638"/>
        <v>11.362921235309019</v>
      </c>
      <c r="BM629">
        <f t="shared" si="639"/>
        <v>18.248100414448587</v>
      </c>
      <c r="BN629">
        <f t="shared" si="640"/>
        <v>5.4436530294881651</v>
      </c>
      <c r="BO629">
        <f t="shared" si="641"/>
        <v>11.845633556936267</v>
      </c>
      <c r="BP629">
        <f t="shared" si="642"/>
        <v>4.8374314474358631</v>
      </c>
      <c r="BQ629">
        <f t="shared" si="643"/>
        <v>11.117160878641339</v>
      </c>
      <c r="BR629">
        <f t="shared" si="644"/>
        <v>7.0924610087079527</v>
      </c>
      <c r="BS629">
        <f t="shared" si="645"/>
        <v>13.720356021544918</v>
      </c>
      <c r="BU629">
        <f t="shared" si="646"/>
        <v>630.9584972648446</v>
      </c>
      <c r="BV629">
        <f t="shared" si="647"/>
        <v>775.16060486132471</v>
      </c>
      <c r="BW629">
        <f t="shared" si="648"/>
        <v>606.84339384730811</v>
      </c>
      <c r="BX629">
        <f t="shared" si="649"/>
        <v>767.43525632723652</v>
      </c>
      <c r="BY629">
        <f t="shared" si="650"/>
        <v>639.19858279884932</v>
      </c>
      <c r="BZ629">
        <f t="shared" si="651"/>
        <v>778.13526816945875</v>
      </c>
      <c r="CA629">
        <f t="shared" si="652"/>
        <v>623.47284018560265</v>
      </c>
      <c r="CB629">
        <f t="shared" si="653"/>
        <v>772.70656100243787</v>
      </c>
      <c r="CC629">
        <f t="shared" si="654"/>
        <v>634.43014368484899</v>
      </c>
      <c r="CD629">
        <f t="shared" si="655"/>
        <v>776.3603885531046</v>
      </c>
      <c r="CE629">
        <f t="shared" si="656"/>
        <v>632.32566120366823</v>
      </c>
      <c r="CF629">
        <f t="shared" si="657"/>
        <v>775.61823461008169</v>
      </c>
      <c r="CG629">
        <f t="shared" si="658"/>
        <v>622.73175958233173</v>
      </c>
      <c r="CH629">
        <f t="shared" si="659"/>
        <v>772.58675388498261</v>
      </c>
      <c r="CI629">
        <f t="shared" si="660"/>
        <v>608.60456973340524</v>
      </c>
      <c r="CJ629">
        <f t="shared" si="661"/>
        <v>768.00142766789236</v>
      </c>
      <c r="CK629">
        <f t="shared" si="662"/>
        <v>626.20345023693847</v>
      </c>
      <c r="CL629">
        <f t="shared" si="663"/>
        <v>773.73690607902097</v>
      </c>
      <c r="CM629">
        <f t="shared" si="664"/>
        <v>614.49801440454212</v>
      </c>
      <c r="CN629">
        <f t="shared" si="665"/>
        <v>769.82804694999891</v>
      </c>
      <c r="CO629">
        <f t="shared" si="666"/>
        <v>635.47563332681398</v>
      </c>
      <c r="CP629">
        <f t="shared" si="667"/>
        <v>776.70454334480326</v>
      </c>
      <c r="CQ629">
        <f t="shared" si="668"/>
        <v>1278.6515539659185</v>
      </c>
      <c r="CR629">
        <f t="shared" si="669"/>
        <v>408.82175524927595</v>
      </c>
      <c r="CS629">
        <f t="shared" si="670"/>
        <v>638.5724954378411</v>
      </c>
      <c r="CT629">
        <f t="shared" si="671"/>
        <v>777.76465608942044</v>
      </c>
      <c r="CU629">
        <f t="shared" si="672"/>
        <v>652.77325499275537</v>
      </c>
      <c r="CV629">
        <f t="shared" si="673"/>
        <v>782.91822650019935</v>
      </c>
      <c r="CW629">
        <f t="shared" si="674"/>
        <v>610.4357318124695</v>
      </c>
      <c r="CX629">
        <f t="shared" si="675"/>
        <v>768.58514352279269</v>
      </c>
      <c r="CY629">
        <f t="shared" si="676"/>
        <v>601.05322292846108</v>
      </c>
      <c r="CZ629">
        <f t="shared" si="677"/>
        <v>765.70056197603697</v>
      </c>
      <c r="DA629">
        <f t="shared" si="678"/>
        <v>628.86443677768955</v>
      </c>
      <c r="DB629">
        <f t="shared" si="679"/>
        <v>774.44986213363541</v>
      </c>
    </row>
    <row r="630" spans="1:106" x14ac:dyDescent="0.4">
      <c r="A630">
        <v>9.3131675720214808</v>
      </c>
      <c r="B630">
        <v>6.6808547973632804</v>
      </c>
      <c r="C630">
        <v>4.2484111785888601</v>
      </c>
      <c r="D630">
        <v>3.2894327640533398</v>
      </c>
      <c r="E630">
        <v>3.9472126960754301</v>
      </c>
      <c r="F630">
        <v>3.0467467308044398</v>
      </c>
      <c r="G630">
        <v>3.3036508560180602</v>
      </c>
      <c r="H630">
        <v>2.5201451778411799</v>
      </c>
      <c r="I630">
        <v>4.0392990112304599</v>
      </c>
      <c r="J630">
        <v>3.1218526363372798</v>
      </c>
      <c r="K630">
        <v>3.88583183288574</v>
      </c>
      <c r="L630">
        <v>2.99644875526428</v>
      </c>
      <c r="M630">
        <v>4.1930270195007298</v>
      </c>
      <c r="N630">
        <v>3.24469590187072</v>
      </c>
      <c r="O630">
        <v>4.0390491485595703</v>
      </c>
      <c r="P630">
        <v>3.1144411563873202</v>
      </c>
      <c r="Q630">
        <v>4.3045868873596103</v>
      </c>
      <c r="R630">
        <v>3.3302147388458199</v>
      </c>
      <c r="S630">
        <v>4.1388807296752903</v>
      </c>
      <c r="T630">
        <v>3.1875717639922998</v>
      </c>
      <c r="U630">
        <v>4.27947902679443</v>
      </c>
      <c r="V630">
        <v>3.3132839202880802</v>
      </c>
      <c r="W630">
        <v>3.5494198799133301</v>
      </c>
      <c r="X630">
        <v>2.72109055519104</v>
      </c>
      <c r="Y630">
        <v>7.8682560920715297</v>
      </c>
      <c r="Z630">
        <v>6.1890401840209899</v>
      </c>
      <c r="AA630">
        <v>3.7583749294281001</v>
      </c>
      <c r="AB630">
        <v>2.8982088565826398</v>
      </c>
      <c r="AC630">
        <v>3.4010946750640798</v>
      </c>
      <c r="AD630">
        <v>2.6079671382903999</v>
      </c>
      <c r="AE630">
        <v>4.3932361602783203</v>
      </c>
      <c r="AF630">
        <v>3.39949250221252</v>
      </c>
      <c r="AG630">
        <v>4.2224383354187003</v>
      </c>
      <c r="AH630">
        <v>3.26815462112426</v>
      </c>
      <c r="AI630">
        <v>4.3356814384460396</v>
      </c>
      <c r="AJ630">
        <v>3.35546350479125</v>
      </c>
      <c r="AL630">
        <f t="shared" si="612"/>
        <v>25.651757324816607</v>
      </c>
      <c r="AM630">
        <f t="shared" si="613"/>
        <v>11.501743408020131</v>
      </c>
      <c r="AN630">
        <f t="shared" si="614"/>
        <v>28.793471730689191</v>
      </c>
      <c r="AO630">
        <f t="shared" si="615"/>
        <v>13.206741439428034</v>
      </c>
      <c r="AP630">
        <f t="shared" si="616"/>
        <v>36.114291159924541</v>
      </c>
      <c r="AQ630">
        <f t="shared" si="617"/>
        <v>17.311504537983737</v>
      </c>
      <c r="AR630">
        <f t="shared" si="618"/>
        <v>27.813689596499955</v>
      </c>
      <c r="AS630">
        <f t="shared" si="619"/>
        <v>12.666496382187741</v>
      </c>
      <c r="AT630">
        <f t="shared" si="620"/>
        <v>29.455973225300095</v>
      </c>
      <c r="AU630">
        <f t="shared" si="621"/>
        <v>13.574847883055622</v>
      </c>
      <c r="AV630">
        <f t="shared" si="622"/>
        <v>26.2158392775675</v>
      </c>
      <c r="AW630">
        <f t="shared" si="623"/>
        <v>11.807187955072653</v>
      </c>
      <c r="AX630">
        <f t="shared" si="624"/>
        <v>27.816325144700347</v>
      </c>
      <c r="AY630">
        <f t="shared" si="625"/>
        <v>12.719306258539405</v>
      </c>
      <c r="AZ630">
        <f t="shared" si="626"/>
        <v>25.085880474767972</v>
      </c>
      <c r="BA630">
        <f t="shared" si="627"/>
        <v>11.226788801741892</v>
      </c>
      <c r="BB630">
        <f t="shared" si="628"/>
        <v>26.77324432687691</v>
      </c>
      <c r="BC630">
        <f t="shared" si="629"/>
        <v>12.203026351237559</v>
      </c>
      <c r="BD630">
        <f t="shared" si="630"/>
        <v>25.338020370350023</v>
      </c>
      <c r="BE630">
        <f t="shared" si="631"/>
        <v>11.340533612125034</v>
      </c>
      <c r="BF630">
        <f t="shared" si="632"/>
        <v>33.220787458282032</v>
      </c>
      <c r="BG630">
        <f t="shared" si="633"/>
        <v>15.679732853585897</v>
      </c>
      <c r="BH630">
        <f t="shared" si="634"/>
        <v>2.0877691848911581</v>
      </c>
      <c r="BI630">
        <f t="shared" si="635"/>
        <v>0.2418816138970267</v>
      </c>
      <c r="BJ630">
        <f t="shared" si="636"/>
        <v>30.855721302209549</v>
      </c>
      <c r="BK630">
        <f t="shared" si="637"/>
        <v>14.308410313304257</v>
      </c>
      <c r="BL630">
        <f t="shared" si="638"/>
        <v>34.952605938938277</v>
      </c>
      <c r="BM630">
        <f t="shared" si="639"/>
        <v>16.588413883428167</v>
      </c>
      <c r="BN630">
        <f t="shared" si="640"/>
        <v>24.205725096257048</v>
      </c>
      <c r="BO630">
        <f t="shared" si="641"/>
        <v>10.767338512037066</v>
      </c>
      <c r="BP630">
        <f t="shared" si="642"/>
        <v>25.915524160402327</v>
      </c>
      <c r="BQ630">
        <f t="shared" si="643"/>
        <v>11.646522492901841</v>
      </c>
      <c r="BR630">
        <f t="shared" si="644"/>
        <v>24.775368209935795</v>
      </c>
      <c r="BS630">
        <f t="shared" si="645"/>
        <v>11.058227248713878</v>
      </c>
      <c r="BU630">
        <f t="shared" si="646"/>
        <v>11013.004667789484</v>
      </c>
      <c r="BV630">
        <f t="shared" si="647"/>
        <v>770.17245276639892</v>
      </c>
      <c r="BW630">
        <f t="shared" si="648"/>
        <v>11031.207974854286</v>
      </c>
      <c r="BX630">
        <f t="shared" si="649"/>
        <v>775.95333236096269</v>
      </c>
      <c r="BY630">
        <f t="shared" si="650"/>
        <v>11055.786979424071</v>
      </c>
      <c r="BZ630">
        <f t="shared" si="651"/>
        <v>784.5696933513459</v>
      </c>
      <c r="CA630">
        <f t="shared" si="652"/>
        <v>11026.212261458675</v>
      </c>
      <c r="CB630">
        <f t="shared" si="653"/>
        <v>774.31172046556969</v>
      </c>
      <c r="CC630">
        <f t="shared" si="654"/>
        <v>11034.291341529783</v>
      </c>
      <c r="CD630">
        <f t="shared" si="655"/>
        <v>776.98575973384618</v>
      </c>
      <c r="CE630">
        <f t="shared" si="656"/>
        <v>11016.775837574634</v>
      </c>
      <c r="CF630">
        <f t="shared" si="657"/>
        <v>771.3461869341121</v>
      </c>
      <c r="CG630">
        <f t="shared" si="658"/>
        <v>11026.226448518286</v>
      </c>
      <c r="CH630">
        <f t="shared" si="659"/>
        <v>774.4792532948594</v>
      </c>
      <c r="CI630">
        <f t="shared" si="660"/>
        <v>11008.960160751363</v>
      </c>
      <c r="CJ630">
        <f t="shared" si="661"/>
        <v>769.05575270804741</v>
      </c>
      <c r="CK630">
        <f t="shared" si="662"/>
        <v>11020.266216155782</v>
      </c>
      <c r="CL630">
        <f t="shared" si="663"/>
        <v>772.77057354536259</v>
      </c>
      <c r="CM630">
        <f t="shared" si="664"/>
        <v>11010.795969119055</v>
      </c>
      <c r="CN630">
        <f t="shared" si="665"/>
        <v>769.52489063752637</v>
      </c>
      <c r="CO630">
        <f t="shared" si="666"/>
        <v>11048.20565615484</v>
      </c>
      <c r="CP630">
        <f t="shared" si="667"/>
        <v>781.80320824821717</v>
      </c>
      <c r="CQ630">
        <f t="shared" si="668"/>
        <v>8469.9940108126702</v>
      </c>
      <c r="CR630">
        <f t="shared" si="669"/>
        <v>309.622006134907</v>
      </c>
      <c r="CS630">
        <f t="shared" si="670"/>
        <v>11040.120095159418</v>
      </c>
      <c r="CT630">
        <f t="shared" si="671"/>
        <v>778.85847249843937</v>
      </c>
      <c r="CU630">
        <f t="shared" si="672"/>
        <v>11053.001864634294</v>
      </c>
      <c r="CV630">
        <f t="shared" si="673"/>
        <v>783.42866056048172</v>
      </c>
      <c r="CW630">
        <f t="shared" si="674"/>
        <v>11002.096976574692</v>
      </c>
      <c r="CX630">
        <f t="shared" si="675"/>
        <v>767.05119731178524</v>
      </c>
      <c r="CY630">
        <f t="shared" si="676"/>
        <v>11014.799208440427</v>
      </c>
      <c r="CZ630">
        <f t="shared" si="677"/>
        <v>770.73726477621199</v>
      </c>
      <c r="DA630">
        <f t="shared" si="678"/>
        <v>11006.621796218336</v>
      </c>
      <c r="DB630">
        <f t="shared" si="679"/>
        <v>768.34120985970253</v>
      </c>
    </row>
    <row r="631" spans="1:106" x14ac:dyDescent="0.4">
      <c r="A631">
        <v>6.3350543975829998</v>
      </c>
      <c r="B631">
        <v>5.3565864562988201</v>
      </c>
      <c r="C631">
        <v>3.5457894802093501</v>
      </c>
      <c r="D631">
        <v>2.7273304462432799</v>
      </c>
      <c r="E631">
        <v>3.8259637355804399</v>
      </c>
      <c r="F631">
        <v>2.9506742954254102</v>
      </c>
      <c r="G631">
        <v>3.5142388343811</v>
      </c>
      <c r="H631">
        <v>2.6869013309478702</v>
      </c>
      <c r="I631">
        <v>3.8036150932311998</v>
      </c>
      <c r="J631">
        <v>2.9303891658782901</v>
      </c>
      <c r="K631">
        <v>3.9853425025939901</v>
      </c>
      <c r="L631">
        <v>3.0785882472991899</v>
      </c>
      <c r="M631">
        <v>3.9462630748748699</v>
      </c>
      <c r="N631">
        <v>3.04593634605407</v>
      </c>
      <c r="O631">
        <v>3.9694936275482098</v>
      </c>
      <c r="P631">
        <v>3.0529613494872998</v>
      </c>
      <c r="Q631">
        <v>3.8744926452636701</v>
      </c>
      <c r="R631">
        <v>2.9895098209381099</v>
      </c>
      <c r="S631">
        <v>3.7254476547241202</v>
      </c>
      <c r="T631">
        <v>2.8646364212036102</v>
      </c>
      <c r="U631">
        <v>3.8106765747070299</v>
      </c>
      <c r="V631">
        <v>2.93745517730712</v>
      </c>
      <c r="W631">
        <v>3.7283699512481601</v>
      </c>
      <c r="X631">
        <v>2.8648123741149898</v>
      </c>
      <c r="Y631">
        <v>7.7959303855895996</v>
      </c>
      <c r="Z631">
        <v>6.1309762001037598</v>
      </c>
      <c r="AA631">
        <v>3.57686424255371</v>
      </c>
      <c r="AB631">
        <v>2.75064969062805</v>
      </c>
      <c r="AC631">
        <v>3.3319206237792902</v>
      </c>
      <c r="AD631">
        <v>2.5539202690124498</v>
      </c>
      <c r="AE631">
        <v>3.9022121429443302</v>
      </c>
      <c r="AF631">
        <v>3.0112283229827801</v>
      </c>
      <c r="AG631">
        <v>3.8539776802062899</v>
      </c>
      <c r="AH631">
        <v>2.9737491607665998</v>
      </c>
      <c r="AI631">
        <v>3.7037165164947501</v>
      </c>
      <c r="AJ631">
        <v>2.8530132770538299</v>
      </c>
      <c r="AL631">
        <f t="shared" si="612"/>
        <v>7.7799987792914331</v>
      </c>
      <c r="AM631">
        <f t="shared" si="613"/>
        <v>6.9129871664131786</v>
      </c>
      <c r="AN631">
        <f t="shared" si="614"/>
        <v>6.2955359501484445</v>
      </c>
      <c r="AO631">
        <f t="shared" si="615"/>
        <v>5.7884133258385608</v>
      </c>
      <c r="AP631">
        <f t="shared" si="616"/>
        <v>7.9570004416020517</v>
      </c>
      <c r="AQ631">
        <f t="shared" si="617"/>
        <v>7.1272186685201175</v>
      </c>
      <c r="AR631">
        <f t="shared" si="618"/>
        <v>6.408184951617125</v>
      </c>
      <c r="AS631">
        <f t="shared" si="619"/>
        <v>5.8864332920439217</v>
      </c>
      <c r="AT631">
        <f t="shared" si="620"/>
        <v>5.521145989452843</v>
      </c>
      <c r="AU631">
        <f t="shared" si="621"/>
        <v>5.1892758402055232</v>
      </c>
      <c r="AV631">
        <f t="shared" si="622"/>
        <v>5.7063239834456567</v>
      </c>
      <c r="AW631">
        <f t="shared" si="623"/>
        <v>5.3391039319740754</v>
      </c>
      <c r="AX631">
        <f t="shared" si="624"/>
        <v>5.5958777567275888</v>
      </c>
      <c r="AY631">
        <f t="shared" si="625"/>
        <v>5.3066886327323886</v>
      </c>
      <c r="AZ631">
        <f t="shared" si="626"/>
        <v>6.0543641369767709</v>
      </c>
      <c r="BA631">
        <f t="shared" si="627"/>
        <v>5.6030517976705809</v>
      </c>
      <c r="BB631">
        <f t="shared" si="628"/>
        <v>6.8100473523745304</v>
      </c>
      <c r="BC631">
        <f t="shared" si="629"/>
        <v>6.2098149774110185</v>
      </c>
      <c r="BD631">
        <f t="shared" si="630"/>
        <v>6.3724833926280215</v>
      </c>
      <c r="BE631">
        <f t="shared" si="631"/>
        <v>5.8521961449960189</v>
      </c>
      <c r="BF631">
        <f t="shared" si="632"/>
        <v>6.7948038027639699</v>
      </c>
      <c r="BG631">
        <f t="shared" si="633"/>
        <v>6.2089380766430704</v>
      </c>
      <c r="BH631">
        <f t="shared" si="634"/>
        <v>2.1341586523342593</v>
      </c>
      <c r="BI631">
        <f t="shared" si="635"/>
        <v>0.5996794753102801</v>
      </c>
      <c r="BJ631">
        <f t="shared" si="636"/>
        <v>7.6076129313004976</v>
      </c>
      <c r="BK631">
        <f t="shared" si="637"/>
        <v>6.7909064266746348</v>
      </c>
      <c r="BL631">
        <f t="shared" si="638"/>
        <v>9.0188124633605096</v>
      </c>
      <c r="BM631">
        <f t="shared" si="639"/>
        <v>7.8549377573583197</v>
      </c>
      <c r="BN631">
        <f t="shared" si="640"/>
        <v>5.9187214359553657</v>
      </c>
      <c r="BO631">
        <f t="shared" si="641"/>
        <v>5.5007047735116998</v>
      </c>
      <c r="BP631">
        <f t="shared" si="642"/>
        <v>6.1557416775087903</v>
      </c>
      <c r="BQ631">
        <f t="shared" si="643"/>
        <v>5.6779135769793063</v>
      </c>
      <c r="BR631">
        <f t="shared" si="644"/>
        <v>6.92393904445</v>
      </c>
      <c r="BS631">
        <f t="shared" si="645"/>
        <v>6.2678786638348676</v>
      </c>
      <c r="BU631">
        <f t="shared" si="646"/>
        <v>529.33303890568038</v>
      </c>
      <c r="BV631">
        <f t="shared" si="647"/>
        <v>196.70802886466754</v>
      </c>
      <c r="BW631">
        <f t="shared" si="648"/>
        <v>518.12309003383791</v>
      </c>
      <c r="BX631">
        <f t="shared" si="649"/>
        <v>192.88119737498835</v>
      </c>
      <c r="BY631">
        <f t="shared" si="650"/>
        <v>530.40973202096109</v>
      </c>
      <c r="BZ631">
        <f t="shared" si="651"/>
        <v>197.31394052076547</v>
      </c>
      <c r="CA631">
        <f t="shared" si="652"/>
        <v>519.13700649918417</v>
      </c>
      <c r="CB631">
        <f t="shared" si="653"/>
        <v>193.26511843510872</v>
      </c>
      <c r="CC631">
        <f t="shared" si="654"/>
        <v>510.19636815777494</v>
      </c>
      <c r="CD631">
        <f t="shared" si="655"/>
        <v>190.27233191949273</v>
      </c>
      <c r="CE631">
        <f t="shared" si="656"/>
        <v>512.25843195701702</v>
      </c>
      <c r="CF631">
        <f t="shared" si="657"/>
        <v>190.97032542911049</v>
      </c>
      <c r="CG631">
        <f t="shared" si="658"/>
        <v>511.04237466720832</v>
      </c>
      <c r="CH631">
        <f t="shared" si="659"/>
        <v>190.82207149004</v>
      </c>
      <c r="CI631">
        <f t="shared" si="660"/>
        <v>515.84182362072363</v>
      </c>
      <c r="CJ631">
        <f t="shared" si="661"/>
        <v>192.12410116987979</v>
      </c>
      <c r="CK631">
        <f t="shared" si="662"/>
        <v>522.51028069789982</v>
      </c>
      <c r="CL631">
        <f t="shared" si="663"/>
        <v>194.45736460418195</v>
      </c>
      <c r="CM631">
        <f t="shared" si="664"/>
        <v>518.81908554443282</v>
      </c>
      <c r="CN631">
        <f t="shared" si="665"/>
        <v>193.13226846883717</v>
      </c>
      <c r="CO631">
        <f t="shared" si="666"/>
        <v>522.38885786427466</v>
      </c>
      <c r="CP631">
        <f t="shared" si="667"/>
        <v>194.45427764806425</v>
      </c>
      <c r="CQ631">
        <f t="shared" si="668"/>
        <v>1866.6897692000489</v>
      </c>
      <c r="CR631">
        <f t="shared" si="669"/>
        <v>247.88484278769391</v>
      </c>
      <c r="CS631">
        <f t="shared" si="670"/>
        <v>528.23885608008356</v>
      </c>
      <c r="CT631">
        <f t="shared" si="671"/>
        <v>196.34724044728915</v>
      </c>
      <c r="CU631">
        <f t="shared" si="672"/>
        <v>536.00803008282423</v>
      </c>
      <c r="CV631">
        <f t="shared" si="673"/>
        <v>199.14262888835157</v>
      </c>
      <c r="CW631">
        <f t="shared" si="674"/>
        <v>514.48822704064946</v>
      </c>
      <c r="CX631">
        <f t="shared" si="675"/>
        <v>191.68770378920377</v>
      </c>
      <c r="CY631">
        <f t="shared" si="676"/>
        <v>516.81972352876926</v>
      </c>
      <c r="CZ631">
        <f t="shared" si="677"/>
        <v>192.43490340605615</v>
      </c>
      <c r="DA631">
        <f t="shared" si="678"/>
        <v>523.40217527255334</v>
      </c>
      <c r="DB631">
        <f t="shared" si="679"/>
        <v>194.66008522396092</v>
      </c>
    </row>
    <row r="632" spans="1:106" x14ac:dyDescent="0.4">
      <c r="A632">
        <v>2.9444389343261701</v>
      </c>
      <c r="B632">
        <v>3.09104251861572</v>
      </c>
      <c r="C632">
        <v>3.3643672466278001</v>
      </c>
      <c r="D632">
        <v>2.5813286304473801</v>
      </c>
      <c r="E632">
        <v>3.3196668624877899</v>
      </c>
      <c r="F632">
        <v>2.54687404632568</v>
      </c>
      <c r="G632">
        <v>3.7057857513427699</v>
      </c>
      <c r="H632">
        <v>2.8360407352447501</v>
      </c>
      <c r="I632">
        <v>3.5344359874725302</v>
      </c>
      <c r="J632">
        <v>2.7152564525604199</v>
      </c>
      <c r="K632">
        <v>3.9908189773559499</v>
      </c>
      <c r="L632">
        <v>3.07462406158447</v>
      </c>
      <c r="M632">
        <v>3.5629503726959202</v>
      </c>
      <c r="N632">
        <v>2.74055743217468</v>
      </c>
      <c r="O632">
        <v>3.9299652576446502</v>
      </c>
      <c r="P632">
        <v>3.0216217041015598</v>
      </c>
      <c r="Q632">
        <v>3.3324513435363698</v>
      </c>
      <c r="R632">
        <v>2.5553243160247798</v>
      </c>
      <c r="S632">
        <v>3.6602306365966699</v>
      </c>
      <c r="T632">
        <v>2.8114273548126198</v>
      </c>
      <c r="U632">
        <v>3.5518879890441801</v>
      </c>
      <c r="V632">
        <v>2.7303545475006099</v>
      </c>
      <c r="W632">
        <v>3.73001956939697</v>
      </c>
      <c r="X632">
        <v>2.8698561191558798</v>
      </c>
      <c r="Y632">
        <v>7.6761884689331001</v>
      </c>
      <c r="Z632">
        <v>6.03224420547485</v>
      </c>
      <c r="AA632">
        <v>3.73516845703125</v>
      </c>
      <c r="AB632">
        <v>2.8787100315093901</v>
      </c>
      <c r="AC632">
        <v>3.4358990192413299</v>
      </c>
      <c r="AD632">
        <v>2.6379818916320801</v>
      </c>
      <c r="AE632">
        <v>3.54581499099731</v>
      </c>
      <c r="AF632">
        <v>2.7287945747375399</v>
      </c>
      <c r="AG632">
        <v>3.5051677227020201</v>
      </c>
      <c r="AH632">
        <v>2.6909835338592498</v>
      </c>
      <c r="AI632">
        <v>3.3307392597198402</v>
      </c>
      <c r="AJ632">
        <v>2.5528399944305402</v>
      </c>
      <c r="AL632">
        <f t="shared" si="612"/>
        <v>0.17633978747249526</v>
      </c>
      <c r="AM632">
        <f t="shared" si="613"/>
        <v>0.25980824779168687</v>
      </c>
      <c r="AN632">
        <f t="shared" si="614"/>
        <v>0.14079599807246168</v>
      </c>
      <c r="AO632">
        <f t="shared" si="615"/>
        <v>0.29611932623447595</v>
      </c>
      <c r="AP632">
        <f t="shared" si="616"/>
        <v>0.57964897578130792</v>
      </c>
      <c r="AQ632">
        <f t="shared" si="617"/>
        <v>6.5025909522375067E-2</v>
      </c>
      <c r="AR632">
        <f t="shared" si="618"/>
        <v>0.34809652272138886</v>
      </c>
      <c r="AS632">
        <f t="shared" si="619"/>
        <v>0.14121516744131835</v>
      </c>
      <c r="AT632">
        <f t="shared" si="620"/>
        <v>1.0949111944510039</v>
      </c>
      <c r="AU632">
        <f t="shared" si="621"/>
        <v>2.6956573128700256E-4</v>
      </c>
      <c r="AV632">
        <f t="shared" si="622"/>
        <v>0.38255639939421715</v>
      </c>
      <c r="AW632">
        <f t="shared" si="623"/>
        <v>0.12283979581758331</v>
      </c>
      <c r="AX632">
        <f t="shared" si="624"/>
        <v>0.97126213395364136</v>
      </c>
      <c r="AY632">
        <f t="shared" si="625"/>
        <v>4.8192494878094294E-3</v>
      </c>
      <c r="AZ632">
        <f t="shared" si="626"/>
        <v>0.1505536297011035</v>
      </c>
      <c r="BA632">
        <f t="shared" si="627"/>
        <v>0.2869939925872676</v>
      </c>
      <c r="BB632">
        <f t="shared" si="628"/>
        <v>0.51235776103929986</v>
      </c>
      <c r="BC632">
        <f t="shared" si="629"/>
        <v>7.8184639828634522E-2</v>
      </c>
      <c r="BD632">
        <f t="shared" si="630"/>
        <v>0.36899435407780395</v>
      </c>
      <c r="BE632">
        <f t="shared" si="631"/>
        <v>0.13009581250713448</v>
      </c>
      <c r="BF632">
        <f t="shared" si="632"/>
        <v>0.61713693419824123</v>
      </c>
      <c r="BG632">
        <f t="shared" si="633"/>
        <v>4.8923423306007997E-2</v>
      </c>
      <c r="BH632">
        <f t="shared" si="634"/>
        <v>22.389453658252901</v>
      </c>
      <c r="BI632">
        <f t="shared" si="635"/>
        <v>8.6506673627829915</v>
      </c>
      <c r="BJ632">
        <f t="shared" si="636"/>
        <v>0.62525317807740344</v>
      </c>
      <c r="BK632">
        <f t="shared" si="637"/>
        <v>4.5085085080759757E-2</v>
      </c>
      <c r="BL632">
        <f t="shared" si="638"/>
        <v>0.24153301506481609</v>
      </c>
      <c r="BM632">
        <f t="shared" si="639"/>
        <v>0.20526393172280891</v>
      </c>
      <c r="BN632">
        <f t="shared" si="640"/>
        <v>0.36165316153733007</v>
      </c>
      <c r="BO632">
        <f t="shared" si="641"/>
        <v>0.13122357284396907</v>
      </c>
      <c r="BP632">
        <f t="shared" si="642"/>
        <v>0.31441677411344882</v>
      </c>
      <c r="BQ632">
        <f t="shared" si="643"/>
        <v>0.16004719128437764</v>
      </c>
      <c r="BR632">
        <f t="shared" si="644"/>
        <v>0.14922794139925541</v>
      </c>
      <c r="BS632">
        <f t="shared" si="645"/>
        <v>0.28966195703929903</v>
      </c>
      <c r="BU632">
        <f t="shared" si="646"/>
        <v>9.9151961739592593</v>
      </c>
      <c r="BV632">
        <f t="shared" si="647"/>
        <v>8.7853175030843822</v>
      </c>
      <c r="BW632">
        <f t="shared" si="648"/>
        <v>8.6511382448206966</v>
      </c>
      <c r="BX632">
        <f t="shared" si="649"/>
        <v>9.2328695584153451</v>
      </c>
      <c r="BY632">
        <f t="shared" si="650"/>
        <v>21.682001550168913</v>
      </c>
      <c r="BZ632">
        <f t="shared" si="651"/>
        <v>4.9518677711740402</v>
      </c>
      <c r="CA632">
        <f t="shared" si="652"/>
        <v>15.275678202035813</v>
      </c>
      <c r="CB632">
        <f t="shared" si="653"/>
        <v>6.8915172510986302</v>
      </c>
      <c r="CC632">
        <f t="shared" si="654"/>
        <v>35.09917807856182</v>
      </c>
      <c r="CD632">
        <f t="shared" si="655"/>
        <v>0.35825701675923227</v>
      </c>
      <c r="CE632">
        <f t="shared" si="656"/>
        <v>16.267095726976123</v>
      </c>
      <c r="CF632">
        <f t="shared" si="657"/>
        <v>6.5043809889540523</v>
      </c>
      <c r="CG632">
        <f t="shared" si="658"/>
        <v>31.905209923581381</v>
      </c>
      <c r="CH632">
        <f t="shared" si="659"/>
        <v>1.4754519798559507</v>
      </c>
      <c r="CI632">
        <f t="shared" si="660"/>
        <v>9.0069130391218657</v>
      </c>
      <c r="CJ632">
        <f t="shared" si="661"/>
        <v>9.1245267324215948</v>
      </c>
      <c r="CK632">
        <f t="shared" si="662"/>
        <v>19.870307604819281</v>
      </c>
      <c r="CL632">
        <f t="shared" si="663"/>
        <v>5.3663580420762393</v>
      </c>
      <c r="CM632">
        <f t="shared" si="664"/>
        <v>15.879107586722064</v>
      </c>
      <c r="CN632">
        <f t="shared" si="665"/>
        <v>6.6616772151697177</v>
      </c>
      <c r="CO632">
        <f t="shared" si="666"/>
        <v>22.679924658988227</v>
      </c>
      <c r="CP632">
        <f t="shared" si="667"/>
        <v>4.3655206823426234</v>
      </c>
      <c r="CQ632">
        <f t="shared" si="668"/>
        <v>2137.3849607812012</v>
      </c>
      <c r="CR632">
        <f t="shared" si="669"/>
        <v>394.64902554049343</v>
      </c>
      <c r="CS632">
        <f t="shared" si="670"/>
        <v>22.895083341876905</v>
      </c>
      <c r="CT632">
        <f t="shared" si="671"/>
        <v>4.2086932918647442</v>
      </c>
      <c r="CU632">
        <f t="shared" si="672"/>
        <v>12.059323798580216</v>
      </c>
      <c r="CV632">
        <f t="shared" si="673"/>
        <v>8.0150494743609055</v>
      </c>
      <c r="CW632">
        <f t="shared" si="674"/>
        <v>15.667928733073765</v>
      </c>
      <c r="CX632">
        <f t="shared" si="675"/>
        <v>6.6855859298644429</v>
      </c>
      <c r="CY632">
        <f t="shared" si="676"/>
        <v>14.287027226203662</v>
      </c>
      <c r="CZ632">
        <f t="shared" si="677"/>
        <v>7.2538292855513244</v>
      </c>
      <c r="DA632">
        <f t="shared" si="678"/>
        <v>8.9590038819643176</v>
      </c>
      <c r="DB632">
        <f t="shared" si="679"/>
        <v>9.1564738523718816</v>
      </c>
    </row>
    <row r="633" spans="1:106" x14ac:dyDescent="0.4">
      <c r="A633">
        <v>9.7568998336791992</v>
      </c>
      <c r="B633">
        <v>7.8655719757079998</v>
      </c>
      <c r="C633">
        <v>3.9845480918884202</v>
      </c>
      <c r="D633">
        <v>3.0722005367278999</v>
      </c>
      <c r="E633">
        <v>3.5731277465820299</v>
      </c>
      <c r="F633">
        <v>2.7472469806671098</v>
      </c>
      <c r="G633">
        <v>3.0102763175964302</v>
      </c>
      <c r="H633">
        <v>2.2953622341156001</v>
      </c>
      <c r="I633">
        <v>4.0892791748046804</v>
      </c>
      <c r="J633">
        <v>3.1617691516876198</v>
      </c>
      <c r="K633">
        <v>3.9714767932891801</v>
      </c>
      <c r="L633">
        <v>3.05604791641235</v>
      </c>
      <c r="M633">
        <v>3.6867384910583398</v>
      </c>
      <c r="N633">
        <v>2.8384430408477699</v>
      </c>
      <c r="O633">
        <v>4.3305282592773402</v>
      </c>
      <c r="P633">
        <v>3.3419821262359601</v>
      </c>
      <c r="Q633">
        <v>3.8360838890075599</v>
      </c>
      <c r="R633">
        <v>2.9558439254760698</v>
      </c>
      <c r="S633">
        <v>3.36430311203002</v>
      </c>
      <c r="T633">
        <v>2.5760619640350302</v>
      </c>
      <c r="U633">
        <v>3.7165122032165501</v>
      </c>
      <c r="V633">
        <v>2.8593082427978498</v>
      </c>
      <c r="W633">
        <v>3.70384526252746</v>
      </c>
      <c r="X633">
        <v>2.8508932590484601</v>
      </c>
      <c r="Y633">
        <v>8.1015777587890607</v>
      </c>
      <c r="Z633">
        <v>6.3736290931701598</v>
      </c>
      <c r="AA633">
        <v>3.6203255653381299</v>
      </c>
      <c r="AB633">
        <v>2.78103280067443</v>
      </c>
      <c r="AC633">
        <v>3.4909882545471098</v>
      </c>
      <c r="AD633">
        <v>2.67910575866699</v>
      </c>
      <c r="AE633">
        <v>3.9320573806762602</v>
      </c>
      <c r="AF633">
        <v>3.0335807800292902</v>
      </c>
      <c r="AG633">
        <v>3.6715989112853999</v>
      </c>
      <c r="AH633">
        <v>2.8227379322052002</v>
      </c>
      <c r="AI633">
        <v>3.9084053039550701</v>
      </c>
      <c r="AJ633">
        <v>3.0148456096649099</v>
      </c>
      <c r="AL633">
        <f t="shared" si="612"/>
        <v>33.320044630955039</v>
      </c>
      <c r="AM633">
        <f t="shared" si="613"/>
        <v>22.976409752030154</v>
      </c>
      <c r="AN633">
        <f t="shared" si="614"/>
        <v>38.239037225162086</v>
      </c>
      <c r="AO633">
        <f t="shared" si="615"/>
        <v>26.197250754860328</v>
      </c>
      <c r="AP633">
        <f t="shared" si="616"/>
        <v>45.516928867761024</v>
      </c>
      <c r="AQ633">
        <f t="shared" si="617"/>
        <v>31.027236565330874</v>
      </c>
      <c r="AR633">
        <f t="shared" si="618"/>
        <v>32.121923932901232</v>
      </c>
      <c r="AS633">
        <f t="shared" si="619"/>
        <v>22.125761007262106</v>
      </c>
      <c r="AT633">
        <f t="shared" si="620"/>
        <v>33.471119756275691</v>
      </c>
      <c r="AU633">
        <f t="shared" si="621"/>
        <v>23.131521676943706</v>
      </c>
      <c r="AV633">
        <f t="shared" si="622"/>
        <v>36.846858725448676</v>
      </c>
      <c r="AW633">
        <f t="shared" si="623"/>
        <v>25.272025327708945</v>
      </c>
      <c r="AX633">
        <f t="shared" si="624"/>
        <v>29.445508463476511</v>
      </c>
      <c r="AY633">
        <f t="shared" si="625"/>
        <v>20.46286512624647</v>
      </c>
      <c r="AZ633">
        <f t="shared" si="626"/>
        <v>35.056061450677923</v>
      </c>
      <c r="BA633">
        <f t="shared" si="627"/>
        <v>24.105429527234229</v>
      </c>
      <c r="BB633">
        <f t="shared" si="628"/>
        <v>40.865292845639829</v>
      </c>
      <c r="BC633">
        <f t="shared" si="629"/>
        <v>27.978916163588583</v>
      </c>
      <c r="BD633">
        <f t="shared" si="630"/>
        <v>36.486282726246181</v>
      </c>
      <c r="BE633">
        <f t="shared" si="631"/>
        <v>25.062676563451468</v>
      </c>
      <c r="BF633">
        <f t="shared" si="632"/>
        <v>36.639469641340959</v>
      </c>
      <c r="BG633">
        <f t="shared" si="633"/>
        <v>25.147002631318166</v>
      </c>
      <c r="BH633">
        <f t="shared" si="634"/>
        <v>2.7400911716185932</v>
      </c>
      <c r="BI633">
        <f t="shared" si="635"/>
        <v>2.2258935647553191</v>
      </c>
      <c r="BJ633">
        <f t="shared" si="636"/>
        <v>37.657543750865734</v>
      </c>
      <c r="BK633">
        <f t="shared" si="637"/>
        <v>25.85253862245105</v>
      </c>
      <c r="BL633">
        <f t="shared" si="638"/>
        <v>39.261647917501591</v>
      </c>
      <c r="BM633">
        <f t="shared" si="639"/>
        <v>26.899431820507687</v>
      </c>
      <c r="BN633">
        <f t="shared" si="640"/>
        <v>33.928789602305294</v>
      </c>
      <c r="BO633">
        <f t="shared" si="641"/>
        <v>23.348138915116561</v>
      </c>
      <c r="BP633">
        <f t="shared" si="642"/>
        <v>37.030887316086819</v>
      </c>
      <c r="BQ633">
        <f t="shared" si="643"/>
        <v>25.430175190310795</v>
      </c>
      <c r="BR633">
        <f t="shared" si="644"/>
        <v>34.204888264213061</v>
      </c>
      <c r="BS633">
        <f t="shared" si="645"/>
        <v>23.529546278225602</v>
      </c>
      <c r="BU633">
        <f t="shared" si="646"/>
        <v>17219.238423514213</v>
      </c>
      <c r="BV633">
        <f t="shared" si="647"/>
        <v>2584.4112095503951</v>
      </c>
      <c r="BW633">
        <f t="shared" si="648"/>
        <v>17237.371558513147</v>
      </c>
      <c r="BX633">
        <f t="shared" si="649"/>
        <v>2590.4009415280566</v>
      </c>
      <c r="BY633">
        <f t="shared" si="650"/>
        <v>17252.706406009333</v>
      </c>
      <c r="BZ633">
        <f t="shared" si="651"/>
        <v>2596.0725365357698</v>
      </c>
      <c r="CA633">
        <f t="shared" si="652"/>
        <v>17213.302567273313</v>
      </c>
      <c r="CB633">
        <f t="shared" si="653"/>
        <v>2582.388235371372</v>
      </c>
      <c r="CC633">
        <f t="shared" si="654"/>
        <v>17219.936576629545</v>
      </c>
      <c r="CD633">
        <f t="shared" si="655"/>
        <v>2584.757132957162</v>
      </c>
      <c r="CE633">
        <f t="shared" si="656"/>
        <v>17233.084959387874</v>
      </c>
      <c r="CF633">
        <f t="shared" si="657"/>
        <v>2588.9114304446125</v>
      </c>
      <c r="CG633">
        <f t="shared" si="658"/>
        <v>17197.014997033297</v>
      </c>
      <c r="CH633">
        <f t="shared" si="659"/>
        <v>2577.7254521210975</v>
      </c>
      <c r="CI633">
        <f t="shared" si="660"/>
        <v>17226.655780666453</v>
      </c>
      <c r="CJ633">
        <f t="shared" si="661"/>
        <v>2586.7826337859692</v>
      </c>
      <c r="CK633">
        <f t="shared" si="662"/>
        <v>17244.086071557678</v>
      </c>
      <c r="CL633">
        <f t="shared" si="663"/>
        <v>2592.8552986163418</v>
      </c>
      <c r="CM633">
        <f t="shared" si="664"/>
        <v>17231.878689493657</v>
      </c>
      <c r="CN633">
        <f t="shared" si="665"/>
        <v>2588.5511161920326</v>
      </c>
      <c r="CO633">
        <f t="shared" si="666"/>
        <v>17232.396278199398</v>
      </c>
      <c r="CP633">
        <f t="shared" si="667"/>
        <v>2588.6973369613052</v>
      </c>
      <c r="CQ633">
        <f t="shared" si="668"/>
        <v>13973.329358575193</v>
      </c>
      <c r="CR633">
        <f t="shared" si="669"/>
        <v>2019.8192882291382</v>
      </c>
      <c r="CS633">
        <f t="shared" si="670"/>
        <v>17235.649686855799</v>
      </c>
      <c r="CT633">
        <f t="shared" si="671"/>
        <v>2589.864890884955</v>
      </c>
      <c r="CU633">
        <f t="shared" si="672"/>
        <v>17240.181047891158</v>
      </c>
      <c r="CV633">
        <f t="shared" si="673"/>
        <v>2591.4285116360606</v>
      </c>
      <c r="CW633">
        <f t="shared" si="674"/>
        <v>17221.987591959532</v>
      </c>
      <c r="CX633">
        <f t="shared" si="675"/>
        <v>2585.2290904937095</v>
      </c>
      <c r="CY633">
        <f t="shared" si="676"/>
        <v>17233.68469609832</v>
      </c>
      <c r="CZ633">
        <f t="shared" si="677"/>
        <v>2589.1777206772963</v>
      </c>
      <c r="DA633">
        <f t="shared" si="678"/>
        <v>17223.179970748479</v>
      </c>
      <c r="DB633">
        <f t="shared" si="679"/>
        <v>2585.6146248635905</v>
      </c>
    </row>
    <row r="634" spans="1:106" x14ac:dyDescent="0.4">
      <c r="A634">
        <v>8.8424596786499006</v>
      </c>
      <c r="B634">
        <v>6.4738907814025799</v>
      </c>
      <c r="C634">
        <v>3.42185950279235</v>
      </c>
      <c r="D634">
        <v>2.62656474113464</v>
      </c>
      <c r="E634">
        <v>3.4023323059082</v>
      </c>
      <c r="F634">
        <v>2.6116337776184002</v>
      </c>
      <c r="G634">
        <v>3.2132070064544598</v>
      </c>
      <c r="H634">
        <v>2.4508464336395201</v>
      </c>
      <c r="I634">
        <v>3.1750686168670601</v>
      </c>
      <c r="J634">
        <v>2.4297826290130602</v>
      </c>
      <c r="K634">
        <v>3.8031845092773402</v>
      </c>
      <c r="L634">
        <v>2.9302182197570801</v>
      </c>
      <c r="M634">
        <v>3.3608303070068302</v>
      </c>
      <c r="N634">
        <v>2.57952427864074</v>
      </c>
      <c r="O634">
        <v>4.2102799415588299</v>
      </c>
      <c r="P634">
        <v>3.25788974761962</v>
      </c>
      <c r="Q634">
        <v>3.0684285163879301</v>
      </c>
      <c r="R634">
        <v>2.3471715450286799</v>
      </c>
      <c r="S634">
        <v>4.0968060493469203</v>
      </c>
      <c r="T634">
        <v>3.1562242507934499</v>
      </c>
      <c r="U634">
        <v>3.2681429386138898</v>
      </c>
      <c r="V634">
        <v>2.50486016273498</v>
      </c>
      <c r="W634">
        <v>3.3080916404724099</v>
      </c>
      <c r="X634">
        <v>2.53550696372985</v>
      </c>
      <c r="Y634">
        <v>7.9434852600097603</v>
      </c>
      <c r="Z634">
        <v>6.2440600395202601</v>
      </c>
      <c r="AA634">
        <v>3.5419929027557302</v>
      </c>
      <c r="AB634">
        <v>2.7217383384704501</v>
      </c>
      <c r="AC634">
        <v>3.1977901458740199</v>
      </c>
      <c r="AD634">
        <v>2.4493062496185298</v>
      </c>
      <c r="AE634">
        <v>3.3590548038482599</v>
      </c>
      <c r="AF634">
        <v>2.5766384601593</v>
      </c>
      <c r="AG634">
        <v>3.3629598617553702</v>
      </c>
      <c r="AH634">
        <v>2.5825314521789502</v>
      </c>
      <c r="AI634">
        <v>3.41200447082519</v>
      </c>
      <c r="AJ634">
        <v>2.62111496925354</v>
      </c>
      <c r="AL634">
        <f t="shared" si="612"/>
        <v>29.382906266506915</v>
      </c>
      <c r="AM634">
        <f t="shared" si="613"/>
        <v>14.801917660123786</v>
      </c>
      <c r="AN634">
        <f t="shared" si="614"/>
        <v>29.594985831653521</v>
      </c>
      <c r="AO634">
        <f t="shared" si="615"/>
        <v>14.917029163279949</v>
      </c>
      <c r="AP634">
        <f t="shared" si="616"/>
        <v>31.688485647419512</v>
      </c>
      <c r="AQ634">
        <f t="shared" si="617"/>
        <v>16.184885824068303</v>
      </c>
      <c r="AR634">
        <f t="shared" si="618"/>
        <v>32.119321447176034</v>
      </c>
      <c r="AS634">
        <f t="shared" si="619"/>
        <v>16.354810748223372</v>
      </c>
      <c r="AT634">
        <f t="shared" si="620"/>
        <v>25.394294232654847</v>
      </c>
      <c r="AU634">
        <f t="shared" si="621"/>
        <v>12.557615224159179</v>
      </c>
      <c r="AV634">
        <f t="shared" si="622"/>
        <v>30.048260568059998</v>
      </c>
      <c r="AW634">
        <f t="shared" si="623"/>
        <v>15.166090457833484</v>
      </c>
      <c r="AX634">
        <f t="shared" si="624"/>
        <v>21.4570891167171</v>
      </c>
      <c r="AY634">
        <f t="shared" si="625"/>
        <v>10.342662649293066</v>
      </c>
      <c r="AZ634">
        <f t="shared" si="626"/>
        <v>33.339435862772319</v>
      </c>
      <c r="BA634">
        <f t="shared" si="627"/>
        <v>17.029811655858381</v>
      </c>
      <c r="BB634">
        <f t="shared" si="628"/>
        <v>22.52122836931655</v>
      </c>
      <c r="BC634">
        <f t="shared" si="629"/>
        <v>11.006911208324022</v>
      </c>
      <c r="BD634">
        <f t="shared" si="630"/>
        <v>31.073007118245698</v>
      </c>
      <c r="BE634">
        <f t="shared" si="631"/>
        <v>15.75320405192091</v>
      </c>
      <c r="BF634">
        <f t="shared" si="632"/>
        <v>30.629229582000562</v>
      </c>
      <c r="BG634">
        <f t="shared" si="633"/>
        <v>15.510867095306427</v>
      </c>
      <c r="BH634">
        <f t="shared" si="634"/>
        <v>0.80815500536937823</v>
      </c>
      <c r="BI634">
        <f t="shared" si="635"/>
        <v>5.28221699141775E-2</v>
      </c>
      <c r="BJ634">
        <f t="shared" si="636"/>
        <v>28.094948042357942</v>
      </c>
      <c r="BK634">
        <f t="shared" si="637"/>
        <v>14.07864795500155</v>
      </c>
      <c r="BL634">
        <f t="shared" si="638"/>
        <v>31.86229413424828</v>
      </c>
      <c r="BM634">
        <f t="shared" si="639"/>
        <v>16.197280653475445</v>
      </c>
      <c r="BN634">
        <f t="shared" si="640"/>
        <v>30.067729020998399</v>
      </c>
      <c r="BO634">
        <f t="shared" si="641"/>
        <v>15.188575655436134</v>
      </c>
      <c r="BP634">
        <f t="shared" si="642"/>
        <v>30.024918243347191</v>
      </c>
      <c r="BQ634">
        <f t="shared" si="643"/>
        <v>15.142677429135777</v>
      </c>
      <c r="BR634">
        <f t="shared" si="644"/>
        <v>29.489843764190521</v>
      </c>
      <c r="BS634">
        <f t="shared" si="645"/>
        <v>14.843881458680693</v>
      </c>
      <c r="BU634">
        <f t="shared" si="646"/>
        <v>6891.3712963181069</v>
      </c>
      <c r="BV634">
        <f t="shared" si="647"/>
        <v>634.1738634329779</v>
      </c>
      <c r="BW634">
        <f t="shared" si="648"/>
        <v>6891.9635410797428</v>
      </c>
      <c r="BX634">
        <f t="shared" si="649"/>
        <v>634.37876827647528</v>
      </c>
      <c r="BY634">
        <f t="shared" si="650"/>
        <v>6897.1389276597647</v>
      </c>
      <c r="BZ634">
        <f t="shared" si="651"/>
        <v>636.40189547448063</v>
      </c>
      <c r="CA634">
        <f t="shared" si="652"/>
        <v>6898.0691464271094</v>
      </c>
      <c r="CB634">
        <f t="shared" si="653"/>
        <v>636.64364185567194</v>
      </c>
      <c r="CC634">
        <f t="shared" si="654"/>
        <v>6877.153845404835</v>
      </c>
      <c r="CD634">
        <f t="shared" si="655"/>
        <v>629.26833743101349</v>
      </c>
      <c r="CE634">
        <f t="shared" si="656"/>
        <v>6893.1845034625585</v>
      </c>
      <c r="CF634">
        <f t="shared" si="657"/>
        <v>634.80919362035468</v>
      </c>
      <c r="CG634">
        <f t="shared" si="658"/>
        <v>6854.6222097908412</v>
      </c>
      <c r="CH634">
        <f t="shared" si="659"/>
        <v>622.00543110717729</v>
      </c>
      <c r="CI634">
        <f t="shared" si="660"/>
        <v>6900.4895316216644</v>
      </c>
      <c r="CJ634">
        <f t="shared" si="661"/>
        <v>637.5441014460996</v>
      </c>
      <c r="CK634">
        <f t="shared" si="662"/>
        <v>6861.8497369909437</v>
      </c>
      <c r="CL634">
        <f t="shared" si="663"/>
        <v>624.51828803913781</v>
      </c>
      <c r="CM634">
        <f t="shared" si="664"/>
        <v>6895.7350852226928</v>
      </c>
      <c r="CN634">
        <f t="shared" si="665"/>
        <v>635.75820813289647</v>
      </c>
      <c r="CO634">
        <f t="shared" si="666"/>
        <v>6894.6646934940727</v>
      </c>
      <c r="CP634">
        <f t="shared" si="667"/>
        <v>635.37722657016059</v>
      </c>
      <c r="CQ634">
        <f t="shared" si="668"/>
        <v>4104.8356481398096</v>
      </c>
      <c r="CR634">
        <f t="shared" si="669"/>
        <v>133.05508566112417</v>
      </c>
      <c r="CS634">
        <f t="shared" si="670"/>
        <v>6887.4619312351788</v>
      </c>
      <c r="CT634">
        <f t="shared" si="671"/>
        <v>632.79332138009238</v>
      </c>
      <c r="CU634">
        <f t="shared" si="672"/>
        <v>6897.5192313935413</v>
      </c>
      <c r="CV634">
        <f t="shared" si="673"/>
        <v>636.4197450253032</v>
      </c>
      <c r="CW634">
        <f t="shared" si="674"/>
        <v>6893.2356158323992</v>
      </c>
      <c r="CX634">
        <f t="shared" si="675"/>
        <v>634.8472051786265</v>
      </c>
      <c r="CY634">
        <f t="shared" si="676"/>
        <v>6893.1230789985166</v>
      </c>
      <c r="CZ634">
        <f t="shared" si="677"/>
        <v>634.76946670780671</v>
      </c>
      <c r="DA634">
        <f t="shared" si="678"/>
        <v>6891.6716372346382</v>
      </c>
      <c r="DB634">
        <f t="shared" si="679"/>
        <v>634.2490080770491</v>
      </c>
    </row>
    <row r="635" spans="1:106" x14ac:dyDescent="0.4">
      <c r="A635">
        <v>8.8822526931762695</v>
      </c>
      <c r="B635">
        <v>7.7794671058654696</v>
      </c>
      <c r="C635">
        <v>5.5402164459228498</v>
      </c>
      <c r="D635">
        <v>4.3210592269897399</v>
      </c>
      <c r="E635">
        <v>5.4977483749389604</v>
      </c>
      <c r="F635">
        <v>4.2864913940429599</v>
      </c>
      <c r="G635">
        <v>3.7385437488555899</v>
      </c>
      <c r="H635">
        <v>2.8653872013092001</v>
      </c>
      <c r="I635">
        <v>5.4250354766845703</v>
      </c>
      <c r="J635">
        <v>4.2292456626892001</v>
      </c>
      <c r="K635">
        <v>3.8699896335601802</v>
      </c>
      <c r="L635">
        <v>2.9803822040557799</v>
      </c>
      <c r="M635">
        <v>5.3473329544067303</v>
      </c>
      <c r="N635">
        <v>4.1668605804443297</v>
      </c>
      <c r="O635">
        <v>4.2321648597717196</v>
      </c>
      <c r="P635">
        <v>3.2683947086334202</v>
      </c>
      <c r="Q635">
        <v>5.3315677642822203</v>
      </c>
      <c r="R635">
        <v>4.1547188758850098</v>
      </c>
      <c r="S635">
        <v>3.64962458610534</v>
      </c>
      <c r="T635">
        <v>2.8015496730804399</v>
      </c>
      <c r="U635">
        <v>5.1217913627624503</v>
      </c>
      <c r="V635">
        <v>3.9845771789550701</v>
      </c>
      <c r="W635">
        <v>3.9916243553161599</v>
      </c>
      <c r="X635">
        <v>3.0816128253936701</v>
      </c>
      <c r="Y635">
        <v>8.04424953460693</v>
      </c>
      <c r="Z635">
        <v>6.3291707038879297</v>
      </c>
      <c r="AA635">
        <v>3.0833575725555402</v>
      </c>
      <c r="AB635">
        <v>2.3612387180328298</v>
      </c>
      <c r="AC635">
        <v>3.5712792873382502</v>
      </c>
      <c r="AD635">
        <v>2.74367356300354</v>
      </c>
      <c r="AE635">
        <v>5.4516735076904297</v>
      </c>
      <c r="AF635">
        <v>4.2493829727172798</v>
      </c>
      <c r="AG635">
        <v>5.5505733489990199</v>
      </c>
      <c r="AH635">
        <v>4.32930564880371</v>
      </c>
      <c r="AI635">
        <v>5.4281892776489196</v>
      </c>
      <c r="AJ635">
        <v>4.2306699752807599</v>
      </c>
      <c r="AL635">
        <f t="shared" si="612"/>
        <v>11.169206277955722</v>
      </c>
      <c r="AM635">
        <f t="shared" si="613"/>
        <v>11.960585056669725</v>
      </c>
      <c r="AN635">
        <f t="shared" si="614"/>
        <v>11.454869480166993</v>
      </c>
      <c r="AO635">
        <f t="shared" si="615"/>
        <v>12.200879323381969</v>
      </c>
      <c r="AP635">
        <f t="shared" si="616"/>
        <v>26.457741703884562</v>
      </c>
      <c r="AQ635">
        <f t="shared" si="617"/>
        <v>24.14818130836375</v>
      </c>
      <c r="AR635">
        <f t="shared" si="618"/>
        <v>11.952350882006613</v>
      </c>
      <c r="AS635">
        <f t="shared" si="619"/>
        <v>12.604072295588594</v>
      </c>
      <c r="AT635">
        <f t="shared" si="620"/>
        <v>25.122780978792036</v>
      </c>
      <c r="AU635">
        <f t="shared" si="621"/>
        <v>23.03121589477772</v>
      </c>
      <c r="AV635">
        <f t="shared" si="622"/>
        <v>12.495657559542508</v>
      </c>
      <c r="AW635">
        <f t="shared" si="623"/>
        <v>13.050925907515401</v>
      </c>
      <c r="AX635">
        <f t="shared" si="624"/>
        <v>21.62331685837702</v>
      </c>
      <c r="AY635">
        <f t="shared" si="625"/>
        <v>20.349774173068909</v>
      </c>
      <c r="AZ635">
        <f t="shared" si="626"/>
        <v>12.607363464275339</v>
      </c>
      <c r="BA635">
        <f t="shared" si="627"/>
        <v>13.138799730746477</v>
      </c>
      <c r="BB635">
        <f t="shared" si="628"/>
        <v>27.380396906908704</v>
      </c>
      <c r="BC635">
        <f t="shared" si="629"/>
        <v>24.779661967625103</v>
      </c>
      <c r="BD635">
        <f t="shared" si="630"/>
        <v>14.141069417537672</v>
      </c>
      <c r="BE635">
        <f t="shared" si="631"/>
        <v>14.401189557366017</v>
      </c>
      <c r="BF635">
        <f t="shared" si="632"/>
        <v>23.918245539080335</v>
      </c>
      <c r="BG635">
        <f t="shared" si="633"/>
        <v>22.069834840547212</v>
      </c>
      <c r="BH635">
        <f t="shared" si="634"/>
        <v>0.70224929377218959</v>
      </c>
      <c r="BI635">
        <f t="shared" si="635"/>
        <v>2.1033596535889982</v>
      </c>
      <c r="BJ635">
        <f t="shared" si="636"/>
        <v>33.627184619958904</v>
      </c>
      <c r="BK635">
        <f t="shared" si="637"/>
        <v>29.357198862715489</v>
      </c>
      <c r="BL635">
        <f t="shared" si="638"/>
        <v>28.206438517518695</v>
      </c>
      <c r="BM635">
        <f t="shared" si="639"/>
        <v>25.359216606329905</v>
      </c>
      <c r="BN635">
        <f t="shared" si="640"/>
        <v>11.768873547888688</v>
      </c>
      <c r="BO635">
        <f t="shared" si="641"/>
        <v>12.461493987104607</v>
      </c>
      <c r="BP635">
        <f t="shared" si="642"/>
        <v>11.100087252417348</v>
      </c>
      <c r="BQ635">
        <f t="shared" si="643"/>
        <v>11.903614079794524</v>
      </c>
      <c r="BR635">
        <f t="shared" si="644"/>
        <v>11.930554078484462</v>
      </c>
      <c r="BS635">
        <f t="shared" si="645"/>
        <v>12.59396107404627</v>
      </c>
      <c r="BU635">
        <f t="shared" si="646"/>
        <v>6948.2654896514296</v>
      </c>
      <c r="BV635">
        <f t="shared" si="647"/>
        <v>2315.732018620793</v>
      </c>
      <c r="BW635">
        <f t="shared" si="648"/>
        <v>6958.8570215072332</v>
      </c>
      <c r="BX635">
        <f t="shared" si="649"/>
        <v>2318.2894244225831</v>
      </c>
      <c r="BY635">
        <f t="shared" si="650"/>
        <v>7160.9618895558215</v>
      </c>
      <c r="BZ635">
        <f t="shared" si="651"/>
        <v>2373.4444813948539</v>
      </c>
      <c r="CA635">
        <f t="shared" si="652"/>
        <v>6975.9792190226572</v>
      </c>
      <c r="CB635">
        <f t="shared" si="653"/>
        <v>2322.3349151837947</v>
      </c>
      <c r="CC635">
        <f t="shared" si="654"/>
        <v>7155.0567299991862</v>
      </c>
      <c r="CD635">
        <f t="shared" si="655"/>
        <v>2371.3049880851918</v>
      </c>
      <c r="CE635">
        <f t="shared" si="656"/>
        <v>6992.9512747799117</v>
      </c>
      <c r="CF635">
        <f t="shared" si="657"/>
        <v>2326.487729197182</v>
      </c>
      <c r="CG635">
        <f t="shared" si="658"/>
        <v>7134.1324626033529</v>
      </c>
      <c r="CH635">
        <f t="shared" si="659"/>
        <v>2364.7311950706253</v>
      </c>
      <c r="CI635">
        <f t="shared" si="660"/>
        <v>6996.2367450190195</v>
      </c>
      <c r="CJ635">
        <f t="shared" si="661"/>
        <v>2327.2662860793585</v>
      </c>
      <c r="CK635">
        <f t="shared" si="662"/>
        <v>7164.5383942550307</v>
      </c>
      <c r="CL635">
        <f t="shared" si="663"/>
        <v>2374.5301805779868</v>
      </c>
      <c r="CM635">
        <f t="shared" si="664"/>
        <v>7035.3632224712728</v>
      </c>
      <c r="CN635">
        <f t="shared" si="665"/>
        <v>2337.2377781987893</v>
      </c>
      <c r="CO635">
        <f t="shared" si="666"/>
        <v>7148.855854029136</v>
      </c>
      <c r="CP635">
        <f t="shared" si="667"/>
        <v>2369.206807717138</v>
      </c>
      <c r="CQ635">
        <f t="shared" si="668"/>
        <v>4087.1727125748034</v>
      </c>
      <c r="CR635">
        <f t="shared" si="669"/>
        <v>1830.3089091507054</v>
      </c>
      <c r="CS635">
        <f t="shared" si="670"/>
        <v>7181.1670384979807</v>
      </c>
      <c r="CT635">
        <f t="shared" si="671"/>
        <v>2380.396252147671</v>
      </c>
      <c r="CU635">
        <f t="shared" si="672"/>
        <v>7167.4365609359747</v>
      </c>
      <c r="CV635">
        <f t="shared" si="673"/>
        <v>2375.4563487926648</v>
      </c>
      <c r="CW635">
        <f t="shared" si="674"/>
        <v>6969.8506044859914</v>
      </c>
      <c r="CX635">
        <f t="shared" si="675"/>
        <v>2320.9381621942871</v>
      </c>
      <c r="CY635">
        <f t="shared" si="676"/>
        <v>6945.6135340009441</v>
      </c>
      <c r="CZ635">
        <f t="shared" si="677"/>
        <v>2315.1087580655203</v>
      </c>
      <c r="DA635">
        <f t="shared" si="678"/>
        <v>6975.262114812208</v>
      </c>
      <c r="DB635">
        <f t="shared" si="679"/>
        <v>2322.2370444848516</v>
      </c>
    </row>
    <row r="636" spans="1:106" x14ac:dyDescent="0.4">
      <c r="A636">
        <v>10.217312812805099</v>
      </c>
      <c r="B636">
        <v>7.2696166038513104</v>
      </c>
      <c r="C636">
        <v>3.6845941543579102</v>
      </c>
      <c r="D636">
        <v>2.8371818065643302</v>
      </c>
      <c r="E636">
        <v>3.4207882881164502</v>
      </c>
      <c r="F636">
        <v>2.6243550777435298</v>
      </c>
      <c r="G636">
        <v>3.12395811080932</v>
      </c>
      <c r="H636">
        <v>2.3770730495452801</v>
      </c>
      <c r="I636">
        <v>3.3289833068847599</v>
      </c>
      <c r="J636">
        <v>2.5530695915222101</v>
      </c>
      <c r="K636">
        <v>3.5977635383605899</v>
      </c>
      <c r="L636">
        <v>2.7663373947143501</v>
      </c>
      <c r="M636">
        <v>3.6283600330352699</v>
      </c>
      <c r="N636">
        <v>2.7936775684356601</v>
      </c>
      <c r="O636">
        <v>3.91582083702087</v>
      </c>
      <c r="P636">
        <v>3.0181419849395699</v>
      </c>
      <c r="Q636">
        <v>3.7009871006011901</v>
      </c>
      <c r="R636">
        <v>2.85158920288085</v>
      </c>
      <c r="S636">
        <v>3.5935003757476802</v>
      </c>
      <c r="T636">
        <v>2.7589910030364901</v>
      </c>
      <c r="U636">
        <v>3.3692090511321999</v>
      </c>
      <c r="V636">
        <v>2.5863299369811998</v>
      </c>
      <c r="W636">
        <v>3.1915183067321702</v>
      </c>
      <c r="X636">
        <v>2.4457371234893799</v>
      </c>
      <c r="Y636">
        <v>7.9272980690002397</v>
      </c>
      <c r="Z636">
        <v>6.2345609664916903</v>
      </c>
      <c r="AA636">
        <v>3.4261946678161599</v>
      </c>
      <c r="AB636">
        <v>2.62893342971801</v>
      </c>
      <c r="AC636">
        <v>3.2637689113616899</v>
      </c>
      <c r="AD636">
        <v>2.5007371902465798</v>
      </c>
      <c r="AE636">
        <v>3.5829205513000399</v>
      </c>
      <c r="AF636">
        <v>2.7560758590698198</v>
      </c>
      <c r="AG636">
        <v>3.7118234634399401</v>
      </c>
      <c r="AH636">
        <v>2.85918092727661</v>
      </c>
      <c r="AI636">
        <v>3.6395335197448699</v>
      </c>
      <c r="AJ636">
        <v>2.80149054527282</v>
      </c>
      <c r="AL636">
        <f t="shared" si="612"/>
        <v>42.676413070424047</v>
      </c>
      <c r="AM636">
        <f t="shared" si="613"/>
        <v>19.646478232200472</v>
      </c>
      <c r="AN636">
        <f t="shared" si="614"/>
        <v>46.192745614694275</v>
      </c>
      <c r="AO636">
        <f t="shared" si="615"/>
        <v>21.578454645937189</v>
      </c>
      <c r="AP636">
        <f t="shared" si="616"/>
        <v>50.315680928325634</v>
      </c>
      <c r="AQ636">
        <f t="shared" si="617"/>
        <v>23.936982430781484</v>
      </c>
      <c r="AR636">
        <f t="shared" si="618"/>
        <v>47.449083382132741</v>
      </c>
      <c r="AS636">
        <f t="shared" si="619"/>
        <v>22.245815719510556</v>
      </c>
      <c r="AT636">
        <f t="shared" si="620"/>
        <v>43.818432596798829</v>
      </c>
      <c r="AU636">
        <f t="shared" si="621"/>
        <v>20.279523635445205</v>
      </c>
      <c r="AV636">
        <f t="shared" si="622"/>
        <v>43.414298734036571</v>
      </c>
      <c r="AW636">
        <f t="shared" si="623"/>
        <v>20.034030248757581</v>
      </c>
      <c r="AX636">
        <f t="shared" si="624"/>
        <v>39.708801120873026</v>
      </c>
      <c r="AY636">
        <f t="shared" si="625"/>
        <v>18.07503643525073</v>
      </c>
      <c r="AZ636">
        <f t="shared" si="626"/>
        <v>42.462500787529784</v>
      </c>
      <c r="BA636">
        <f t="shared" si="627"/>
        <v>19.518966115725803</v>
      </c>
      <c r="BB636">
        <f t="shared" si="628"/>
        <v>43.874891201316544</v>
      </c>
      <c r="BC636">
        <f t="shared" si="629"/>
        <v>20.345743310726057</v>
      </c>
      <c r="BD636">
        <f t="shared" si="630"/>
        <v>46.896525130638508</v>
      </c>
      <c r="BE636">
        <f t="shared" si="631"/>
        <v>21.933174004083344</v>
      </c>
      <c r="BF636">
        <f t="shared" si="632"/>
        <v>49.361788441564549</v>
      </c>
      <c r="BG636">
        <f t="shared" si="633"/>
        <v>23.269813241056887</v>
      </c>
      <c r="BH636">
        <f t="shared" si="634"/>
        <v>5.2441675268436372</v>
      </c>
      <c r="BI636">
        <f t="shared" si="635"/>
        <v>1.0713401724299292</v>
      </c>
      <c r="BJ636">
        <f t="shared" si="636"/>
        <v>46.119285659198006</v>
      </c>
      <c r="BK636">
        <f t="shared" si="637"/>
        <v>21.535940322683928</v>
      </c>
      <c r="BL636">
        <f t="shared" si="638"/>
        <v>48.351772789300831</v>
      </c>
      <c r="BM636">
        <f t="shared" si="639"/>
        <v>22.742210861503004</v>
      </c>
      <c r="BN636">
        <f t="shared" si="640"/>
        <v>44.015160679518218</v>
      </c>
      <c r="BO636">
        <f t="shared" si="641"/>
        <v>20.372050054802653</v>
      </c>
      <c r="BP636">
        <f t="shared" si="642"/>
        <v>42.321391674703527</v>
      </c>
      <c r="BQ636">
        <f t="shared" si="643"/>
        <v>19.45194285720293</v>
      </c>
      <c r="BR636">
        <f t="shared" si="644"/>
        <v>43.267180428211937</v>
      </c>
      <c r="BS636">
        <f t="shared" si="645"/>
        <v>19.964150475348156</v>
      </c>
      <c r="BU636">
        <f t="shared" si="646"/>
        <v>27333.182205650584</v>
      </c>
      <c r="BV636">
        <f t="shared" si="647"/>
        <v>1418.9321927893691</v>
      </c>
      <c r="BW636">
        <f t="shared" si="648"/>
        <v>27342.417638384133</v>
      </c>
      <c r="BX636">
        <f t="shared" si="649"/>
        <v>1422.2041165140174</v>
      </c>
      <c r="BY636">
        <f t="shared" si="650"/>
        <v>27350.274966258286</v>
      </c>
      <c r="BZ636">
        <f t="shared" si="651"/>
        <v>1425.2264670066961</v>
      </c>
      <c r="CA636">
        <f t="shared" si="652"/>
        <v>27345.10120899403</v>
      </c>
      <c r="CB636">
        <f t="shared" si="653"/>
        <v>1423.1533139347466</v>
      </c>
      <c r="CC636">
        <f t="shared" si="654"/>
        <v>27336.49468505627</v>
      </c>
      <c r="CD636">
        <f t="shared" si="655"/>
        <v>1420.0994999512457</v>
      </c>
      <c r="CE636">
        <f t="shared" si="656"/>
        <v>27335.360140881934</v>
      </c>
      <c r="CF636">
        <f t="shared" si="657"/>
        <v>1419.658786095363</v>
      </c>
      <c r="CG636">
        <f t="shared" si="658"/>
        <v>27322.820907787482</v>
      </c>
      <c r="CH636">
        <f t="shared" si="659"/>
        <v>1415.5465367892023</v>
      </c>
      <c r="CI636">
        <f t="shared" si="660"/>
        <v>27332.523910781882</v>
      </c>
      <c r="CJ636">
        <f t="shared" si="661"/>
        <v>1418.684513217609</v>
      </c>
      <c r="CK636">
        <f t="shared" si="662"/>
        <v>27336.650029364464</v>
      </c>
      <c r="CL636">
        <f t="shared" si="663"/>
        <v>1420.2158816984568</v>
      </c>
      <c r="CM636">
        <f t="shared" si="664"/>
        <v>27343.955623889044</v>
      </c>
      <c r="CN636">
        <f t="shared" si="665"/>
        <v>1422.7188505297383</v>
      </c>
      <c r="CO636">
        <f t="shared" si="666"/>
        <v>27348.685827676472</v>
      </c>
      <c r="CP636">
        <f t="shared" si="667"/>
        <v>1424.460738522034</v>
      </c>
      <c r="CQ636">
        <f t="shared" si="668"/>
        <v>24601.0840389642</v>
      </c>
      <c r="CR636">
        <f t="shared" si="669"/>
        <v>925.92316214255072</v>
      </c>
      <c r="CS636">
        <f t="shared" si="670"/>
        <v>27342.25179027273</v>
      </c>
      <c r="CT636">
        <f t="shared" si="671"/>
        <v>1422.1408102533098</v>
      </c>
      <c r="CU636">
        <f t="shared" si="672"/>
        <v>27346.863259627644</v>
      </c>
      <c r="CV636">
        <f t="shared" si="673"/>
        <v>1423.8083126056367</v>
      </c>
      <c r="CW636">
        <f t="shared" si="674"/>
        <v>27337.032695905851</v>
      </c>
      <c r="CX636">
        <f t="shared" si="675"/>
        <v>1420.2618270643179</v>
      </c>
      <c r="CY636">
        <f t="shared" si="676"/>
        <v>27332.082790501441</v>
      </c>
      <c r="CZ636">
        <f t="shared" si="677"/>
        <v>1418.5525601613112</v>
      </c>
      <c r="DA636">
        <f t="shared" si="678"/>
        <v>27334.937088632651</v>
      </c>
      <c r="DB636">
        <f t="shared" si="679"/>
        <v>1419.5306141547378</v>
      </c>
    </row>
    <row r="637" spans="1:106" x14ac:dyDescent="0.4">
      <c r="A637">
        <v>8.4495563507080007</v>
      </c>
      <c r="B637">
        <v>7.6783261299133301</v>
      </c>
      <c r="C637">
        <v>3.9969835281371999</v>
      </c>
      <c r="D637">
        <v>3.0868437290191602</v>
      </c>
      <c r="E637">
        <v>4.2288022041320801</v>
      </c>
      <c r="F637">
        <v>3.2724568843841499</v>
      </c>
      <c r="G637">
        <v>3.4171900749206499</v>
      </c>
      <c r="H637">
        <v>2.6177198886871298</v>
      </c>
      <c r="I637">
        <v>3.9619905948638898</v>
      </c>
      <c r="J637">
        <v>3.0601232051849299</v>
      </c>
      <c r="K637">
        <v>3.4657444953918399</v>
      </c>
      <c r="L637">
        <v>2.6606271266937198</v>
      </c>
      <c r="M637">
        <v>3.9542260169982901</v>
      </c>
      <c r="N637">
        <v>3.0523226261138898</v>
      </c>
      <c r="O637">
        <v>4.1157889366149902</v>
      </c>
      <c r="P637">
        <v>3.1753761768340998</v>
      </c>
      <c r="Q637">
        <v>3.99801278114318</v>
      </c>
      <c r="R637">
        <v>3.0869934558868399</v>
      </c>
      <c r="S637">
        <v>3.6460304260253902</v>
      </c>
      <c r="T637">
        <v>2.8012433052062899</v>
      </c>
      <c r="U637">
        <v>4.17004346847534</v>
      </c>
      <c r="V637">
        <v>3.2246425151824898</v>
      </c>
      <c r="W637">
        <v>3.6194529533386199</v>
      </c>
      <c r="X637">
        <v>2.7809247970581001</v>
      </c>
      <c r="Y637">
        <v>8.0002298355102504</v>
      </c>
      <c r="Z637">
        <v>6.2939748764037997</v>
      </c>
      <c r="AA637">
        <v>3.1643187999725302</v>
      </c>
      <c r="AB637">
        <v>2.4262619018554599</v>
      </c>
      <c r="AC637">
        <v>3.3767499923706001</v>
      </c>
      <c r="AD637">
        <v>2.5910620689392001</v>
      </c>
      <c r="AE637">
        <v>4.22096443176269</v>
      </c>
      <c r="AF637">
        <v>3.2657370567321702</v>
      </c>
      <c r="AG637">
        <v>4.20694732666015</v>
      </c>
      <c r="AH637">
        <v>3.2542545795440598</v>
      </c>
      <c r="AI637">
        <v>3.8167803287506099</v>
      </c>
      <c r="AJ637">
        <v>2.9431223869323699</v>
      </c>
      <c r="AL637">
        <f t="shared" si="612"/>
        <v>19.825404740296108</v>
      </c>
      <c r="AM637">
        <f t="shared" si="613"/>
        <v>21.081710637720896</v>
      </c>
      <c r="AN637">
        <f t="shared" si="614"/>
        <v>17.814765565837828</v>
      </c>
      <c r="AO637">
        <f t="shared" si="615"/>
        <v>19.411683808699866</v>
      </c>
      <c r="AP637">
        <f t="shared" si="616"/>
        <v>25.32471033368185</v>
      </c>
      <c r="AQ637">
        <f t="shared" si="617"/>
        <v>25.609735528737566</v>
      </c>
      <c r="AR637">
        <f t="shared" si="618"/>
        <v>20.138246413024728</v>
      </c>
      <c r="AS637">
        <f t="shared" si="619"/>
        <v>21.327798253969952</v>
      </c>
      <c r="AT637">
        <f t="shared" si="620"/>
        <v>24.838380609189908</v>
      </c>
      <c r="AU637">
        <f t="shared" si="621"/>
        <v>25.177303286911066</v>
      </c>
      <c r="AV637">
        <f t="shared" si="622"/>
        <v>20.207994809170657</v>
      </c>
      <c r="AW637">
        <f t="shared" si="623"/>
        <v>21.399908417164699</v>
      </c>
      <c r="AX637">
        <f t="shared" si="624"/>
        <v>18.78153999945442</v>
      </c>
      <c r="AY637">
        <f t="shared" si="625"/>
        <v>20.276558279936246</v>
      </c>
      <c r="AZ637">
        <f t="shared" si="626"/>
        <v>19.816240151733908</v>
      </c>
      <c r="BA637">
        <f t="shared" si="627"/>
        <v>21.080335723583239</v>
      </c>
      <c r="BB637">
        <f t="shared" si="628"/>
        <v>23.073861309097925</v>
      </c>
      <c r="BC637">
        <f t="shared" si="629"/>
        <v>23.7859368790524</v>
      </c>
      <c r="BD637">
        <f t="shared" si="630"/>
        <v>18.314230509195294</v>
      </c>
      <c r="BE637">
        <f t="shared" si="631"/>
        <v>19.835297740121963</v>
      </c>
      <c r="BF637">
        <f t="shared" si="632"/>
        <v>23.329898829279237</v>
      </c>
      <c r="BG637">
        <f t="shared" si="633"/>
        <v>23.984539815052184</v>
      </c>
      <c r="BH637">
        <f t="shared" si="634"/>
        <v>0.20189431725975418</v>
      </c>
      <c r="BI637">
        <f t="shared" si="635"/>
        <v>1.9164283930934081</v>
      </c>
      <c r="BJ637">
        <f t="shared" si="636"/>
        <v>27.933735967704269</v>
      </c>
      <c r="BK637">
        <f t="shared" si="637"/>
        <v>27.584178655645111</v>
      </c>
      <c r="BL637">
        <f t="shared" si="638"/>
        <v>25.73336434918836</v>
      </c>
      <c r="BM637">
        <f t="shared" si="639"/>
        <v>25.880255626078995</v>
      </c>
      <c r="BN637">
        <f t="shared" si="640"/>
        <v>17.880989616969586</v>
      </c>
      <c r="BO637">
        <f t="shared" si="641"/>
        <v>19.470942328757765</v>
      </c>
      <c r="BP637">
        <f t="shared" si="642"/>
        <v>17.999731330932256</v>
      </c>
      <c r="BQ637">
        <f t="shared" si="643"/>
        <v>19.572409082786756</v>
      </c>
      <c r="BR637">
        <f t="shared" si="644"/>
        <v>21.462613669623341</v>
      </c>
      <c r="BS637">
        <f t="shared" si="645"/>
        <v>22.422154487540897</v>
      </c>
      <c r="BU637">
        <f t="shared" si="646"/>
        <v>4618.5653984221644</v>
      </c>
      <c r="BV637">
        <f t="shared" si="647"/>
        <v>2139.0916886158197</v>
      </c>
      <c r="BW637">
        <f t="shared" si="648"/>
        <v>4604.3641305872443</v>
      </c>
      <c r="BX637">
        <f t="shared" si="649"/>
        <v>2134.623447592965</v>
      </c>
      <c r="BY637">
        <f t="shared" si="650"/>
        <v>4642.5154649941742</v>
      </c>
      <c r="BZ637">
        <f t="shared" si="651"/>
        <v>2147.2950700467832</v>
      </c>
      <c r="CA637">
        <f t="shared" si="652"/>
        <v>4620.4372515875439</v>
      </c>
      <c r="CB637">
        <f t="shared" si="653"/>
        <v>2139.6693253418525</v>
      </c>
      <c r="CC637">
        <f t="shared" si="654"/>
        <v>4640.9988278553528</v>
      </c>
      <c r="CD637">
        <f t="shared" si="655"/>
        <v>2146.6942528363224</v>
      </c>
      <c r="CE637">
        <f t="shared" si="656"/>
        <v>4620.8437918250511</v>
      </c>
      <c r="CF637">
        <f t="shared" si="657"/>
        <v>2139.8350658600261</v>
      </c>
      <c r="CG637">
        <f t="shared" si="658"/>
        <v>4611.698545374803</v>
      </c>
      <c r="CH637">
        <f t="shared" si="659"/>
        <v>2137.0636880545153</v>
      </c>
      <c r="CI637">
        <f t="shared" si="660"/>
        <v>4618.5093435259005</v>
      </c>
      <c r="CJ637">
        <f t="shared" si="661"/>
        <v>2139.088408180718</v>
      </c>
      <c r="CK637">
        <f t="shared" si="662"/>
        <v>4634.676862071572</v>
      </c>
      <c r="CL637">
        <f t="shared" si="663"/>
        <v>2144.5344051299371</v>
      </c>
      <c r="CM637">
        <f t="shared" si="664"/>
        <v>4608.2808375689037</v>
      </c>
      <c r="CN637">
        <f t="shared" si="665"/>
        <v>2135.8549265893657</v>
      </c>
      <c r="CO637">
        <f t="shared" si="666"/>
        <v>4635.6819548034464</v>
      </c>
      <c r="CP637">
        <f t="shared" si="667"/>
        <v>2144.8655756651833</v>
      </c>
      <c r="CQ637">
        <f t="shared" si="668"/>
        <v>1691.355907038133</v>
      </c>
      <c r="CR637">
        <f t="shared" si="669"/>
        <v>1619.6988485371271</v>
      </c>
      <c r="CS637">
        <f t="shared" si="670"/>
        <v>4649.3264900647991</v>
      </c>
      <c r="CT637">
        <f t="shared" si="671"/>
        <v>2149.6830096052263</v>
      </c>
      <c r="CU637">
        <f t="shared" si="672"/>
        <v>4643.7236319891836</v>
      </c>
      <c r="CV637">
        <f t="shared" si="673"/>
        <v>2147.6555740712097</v>
      </c>
      <c r="CW637">
        <f t="shared" si="674"/>
        <v>4604.8999732267675</v>
      </c>
      <c r="CX637">
        <f t="shared" si="675"/>
        <v>2134.8000960005493</v>
      </c>
      <c r="CY637">
        <f t="shared" si="676"/>
        <v>4605.847867000266</v>
      </c>
      <c r="CZ637">
        <f t="shared" si="677"/>
        <v>2135.0992096089167</v>
      </c>
      <c r="DA637">
        <f t="shared" si="678"/>
        <v>4627.5414889374288</v>
      </c>
      <c r="DB637">
        <f t="shared" si="679"/>
        <v>2142.0245091236097</v>
      </c>
    </row>
    <row r="638" spans="1:106" x14ac:dyDescent="0.4">
      <c r="A638">
        <v>5.3132061958312899</v>
      </c>
      <c r="B638">
        <v>4.1271343231201101</v>
      </c>
      <c r="C638">
        <v>3.6336314678192099</v>
      </c>
      <c r="D638">
        <v>2.7958250045776301</v>
      </c>
      <c r="E638">
        <v>3.8931503295898402</v>
      </c>
      <c r="F638">
        <v>2.9998214244842498</v>
      </c>
      <c r="G638">
        <v>3.48325324058532</v>
      </c>
      <c r="H638">
        <v>2.6629030704498202</v>
      </c>
      <c r="I638">
        <v>3.6702816486358598</v>
      </c>
      <c r="J638">
        <v>2.8224279880523602</v>
      </c>
      <c r="K638">
        <v>3.77419829368591</v>
      </c>
      <c r="L638">
        <v>2.9060857295989901</v>
      </c>
      <c r="M638">
        <v>3.48764944076538</v>
      </c>
      <c r="N638">
        <v>2.6806364059448198</v>
      </c>
      <c r="O638">
        <v>3.96472072601318</v>
      </c>
      <c r="P638">
        <v>3.0512912273406898</v>
      </c>
      <c r="Q638">
        <v>3.4785668849945002</v>
      </c>
      <c r="R638">
        <v>2.6732363700866699</v>
      </c>
      <c r="S638">
        <v>3.7562050819396902</v>
      </c>
      <c r="T638">
        <v>2.8762047290802002</v>
      </c>
      <c r="U638">
        <v>3.7055912017822199</v>
      </c>
      <c r="V638">
        <v>2.8529963493347101</v>
      </c>
      <c r="W638">
        <v>3.6946883201599099</v>
      </c>
      <c r="X638">
        <v>2.8397047519683798</v>
      </c>
      <c r="Y638">
        <v>7.7810859680175701</v>
      </c>
      <c r="Z638">
        <v>6.1181101799011204</v>
      </c>
      <c r="AA638">
        <v>3.5809197425842201</v>
      </c>
      <c r="AB638">
        <v>2.7525255680084202</v>
      </c>
      <c r="AC638">
        <v>3.2998685836791899</v>
      </c>
      <c r="AD638">
        <v>2.5284347534179599</v>
      </c>
      <c r="AE638">
        <v>3.67435622215271</v>
      </c>
      <c r="AF638">
        <v>2.8283107280731201</v>
      </c>
      <c r="AG638">
        <v>3.7642848491668701</v>
      </c>
      <c r="AH638">
        <v>2.8967945575714098</v>
      </c>
      <c r="AI638">
        <v>3.59076976776123</v>
      </c>
      <c r="AJ638">
        <v>2.7619950771331698</v>
      </c>
      <c r="AL638">
        <f t="shared" si="612"/>
        <v>2.8209712669768527</v>
      </c>
      <c r="AM638">
        <f t="shared" si="613"/>
        <v>1.7723845016380426</v>
      </c>
      <c r="AN638">
        <f t="shared" si="614"/>
        <v>2.0165586632467543</v>
      </c>
      <c r="AO638">
        <f t="shared" si="615"/>
        <v>1.2708343714307853</v>
      </c>
      <c r="AP638">
        <f t="shared" si="616"/>
        <v>3.3487278184134586</v>
      </c>
      <c r="AQ638">
        <f t="shared" si="617"/>
        <v>2.1439731612964064</v>
      </c>
      <c r="AR638">
        <f t="shared" si="618"/>
        <v>2.6992010677773091</v>
      </c>
      <c r="AS638">
        <f t="shared" si="619"/>
        <v>1.7022586207659196</v>
      </c>
      <c r="AT638">
        <f t="shared" si="620"/>
        <v>2.3685453228659235</v>
      </c>
      <c r="AU638">
        <f t="shared" si="621"/>
        <v>1.4909596677399053</v>
      </c>
      <c r="AV638">
        <f t="shared" si="622"/>
        <v>3.3326574659667747</v>
      </c>
      <c r="AW638">
        <f t="shared" si="623"/>
        <v>2.0923562243924532</v>
      </c>
      <c r="AX638">
        <f t="shared" si="624"/>
        <v>1.8184130623105685</v>
      </c>
      <c r="AY638">
        <f t="shared" si="625"/>
        <v>1.1574383667362469</v>
      </c>
      <c r="AZ638">
        <f t="shared" si="626"/>
        <v>3.3659014008676911</v>
      </c>
      <c r="BA638">
        <f t="shared" si="627"/>
        <v>2.1138192578348272</v>
      </c>
      <c r="BB638">
        <f t="shared" si="628"/>
        <v>2.4242524686596827</v>
      </c>
      <c r="BC638">
        <f t="shared" si="629"/>
        <v>1.5648248492448538</v>
      </c>
      <c r="BD638">
        <f t="shared" si="630"/>
        <v>2.5844259690913916</v>
      </c>
      <c r="BE638">
        <f t="shared" si="631"/>
        <v>1.6234275762419645</v>
      </c>
      <c r="BF638">
        <f t="shared" si="632"/>
        <v>2.6196001138677967</v>
      </c>
      <c r="BG638">
        <f t="shared" si="633"/>
        <v>1.6574749006759282</v>
      </c>
      <c r="BH638">
        <f t="shared" si="634"/>
        <v>6.0904305699662062</v>
      </c>
      <c r="BI638">
        <f t="shared" si="635"/>
        <v>3.9639848622848781</v>
      </c>
      <c r="BJ638">
        <f t="shared" si="636"/>
        <v>3.000816356103313</v>
      </c>
      <c r="BK638">
        <f t="shared" si="637"/>
        <v>1.8895492296297098</v>
      </c>
      <c r="BL638">
        <f t="shared" si="638"/>
        <v>4.05352834050632</v>
      </c>
      <c r="BM638">
        <f t="shared" si="639"/>
        <v>2.5558403141658403</v>
      </c>
      <c r="BN638">
        <f t="shared" si="640"/>
        <v>2.6858292362262821</v>
      </c>
      <c r="BO638">
        <f t="shared" si="641"/>
        <v>1.6869427310507874</v>
      </c>
      <c r="BP638">
        <f t="shared" si="642"/>
        <v>2.3991573381527198</v>
      </c>
      <c r="BQ638">
        <f t="shared" si="643"/>
        <v>1.5137359386904308</v>
      </c>
      <c r="BR638">
        <f t="shared" si="644"/>
        <v>2.9667872487427469</v>
      </c>
      <c r="BS638">
        <f t="shared" si="645"/>
        <v>1.8636051609337918</v>
      </c>
      <c r="BU638">
        <f t="shared" si="646"/>
        <v>165.15002553990107</v>
      </c>
      <c r="BV638">
        <f t="shared" si="647"/>
        <v>45.623862593870086</v>
      </c>
      <c r="BW638">
        <f t="shared" si="648"/>
        <v>153.93482910646983</v>
      </c>
      <c r="BX638">
        <f t="shared" si="649"/>
        <v>41.918045702341836</v>
      </c>
      <c r="BY638">
        <f t="shared" si="650"/>
        <v>170.43455069080306</v>
      </c>
      <c r="BZ638">
        <f t="shared" si="651"/>
        <v>47.662143625948502</v>
      </c>
      <c r="CA638">
        <f t="shared" si="652"/>
        <v>163.73708134523523</v>
      </c>
      <c r="CB638">
        <f t="shared" si="653"/>
        <v>45.182362004652745</v>
      </c>
      <c r="CC638">
        <f t="shared" si="654"/>
        <v>159.43747408321008</v>
      </c>
      <c r="CD638">
        <f t="shared" si="655"/>
        <v>43.714910623264245</v>
      </c>
      <c r="CE638">
        <f t="shared" si="656"/>
        <v>170.29107111182228</v>
      </c>
      <c r="CF638">
        <f t="shared" si="657"/>
        <v>47.405617870491824</v>
      </c>
      <c r="CG638">
        <f t="shared" si="658"/>
        <v>150.29449596270524</v>
      </c>
      <c r="CH638">
        <f t="shared" si="659"/>
        <v>40.857369418035965</v>
      </c>
      <c r="CI638">
        <f t="shared" si="660"/>
        <v>170.58680712991821</v>
      </c>
      <c r="CJ638">
        <f t="shared" si="661"/>
        <v>47.513218179075089</v>
      </c>
      <c r="CK638">
        <f t="shared" si="662"/>
        <v>160.21429491895535</v>
      </c>
      <c r="CL638">
        <f t="shared" si="663"/>
        <v>44.253204837031028</v>
      </c>
      <c r="CM638">
        <f t="shared" si="664"/>
        <v>162.32595720558072</v>
      </c>
      <c r="CN638">
        <f t="shared" si="665"/>
        <v>44.660336403099805</v>
      </c>
      <c r="CO638">
        <f t="shared" si="666"/>
        <v>162.76701319931934</v>
      </c>
      <c r="CP638">
        <f t="shared" si="667"/>
        <v>44.889283273660695</v>
      </c>
      <c r="CQ638">
        <f t="shared" si="668"/>
        <v>2191.8741216208073</v>
      </c>
      <c r="CR638">
        <f t="shared" si="669"/>
        <v>392.00589764194154</v>
      </c>
      <c r="CS638">
        <f t="shared" si="670"/>
        <v>167.09349356020633</v>
      </c>
      <c r="CT638">
        <f t="shared" si="671"/>
        <v>46.317807815568699</v>
      </c>
      <c r="CU638">
        <f t="shared" si="672"/>
        <v>175.89096789675955</v>
      </c>
      <c r="CV638">
        <f t="shared" si="673"/>
        <v>49.466123986551075</v>
      </c>
      <c r="CW638">
        <f t="shared" si="674"/>
        <v>163.57677514947096</v>
      </c>
      <c r="CX638">
        <f t="shared" si="675"/>
        <v>45.083136662858522</v>
      </c>
      <c r="CY638">
        <f t="shared" si="676"/>
        <v>159.86719567341294</v>
      </c>
      <c r="CZ638">
        <f t="shared" si="677"/>
        <v>43.884013699151026</v>
      </c>
      <c r="DA638">
        <f t="shared" si="678"/>
        <v>166.73806552042285</v>
      </c>
      <c r="DB638">
        <f t="shared" si="679"/>
        <v>46.168599841779098</v>
      </c>
    </row>
    <row r="639" spans="1:106" x14ac:dyDescent="0.4">
      <c r="A639">
        <v>5.4071717262268004</v>
      </c>
      <c r="B639">
        <v>4.4543471336364702</v>
      </c>
      <c r="C639">
        <v>3.26003789901733</v>
      </c>
      <c r="D639">
        <v>2.4987919330596902</v>
      </c>
      <c r="E639">
        <v>3.30922508239746</v>
      </c>
      <c r="F639">
        <v>2.5359983444213801</v>
      </c>
      <c r="G639">
        <v>3.4540309906005802</v>
      </c>
      <c r="H639">
        <v>2.63634181022644</v>
      </c>
      <c r="I639">
        <v>3.2296862602233798</v>
      </c>
      <c r="J639">
        <v>2.4742300510406401</v>
      </c>
      <c r="K639">
        <v>3.7306931018829301</v>
      </c>
      <c r="L639">
        <v>2.8719592094421298</v>
      </c>
      <c r="M639">
        <v>3.12059450149536</v>
      </c>
      <c r="N639">
        <v>2.3888244628906201</v>
      </c>
      <c r="O639">
        <v>4.1369605064392001</v>
      </c>
      <c r="P639">
        <v>3.1899211406707701</v>
      </c>
      <c r="Q639">
        <v>3.0900750160217201</v>
      </c>
      <c r="R639">
        <v>2.3652198314666699</v>
      </c>
      <c r="S639">
        <v>3.1475446224212602</v>
      </c>
      <c r="T639">
        <v>2.41017270088195</v>
      </c>
      <c r="U639">
        <v>3.3658413887023899</v>
      </c>
      <c r="V639">
        <v>2.5816507339477499</v>
      </c>
      <c r="W639">
        <v>3.7880682945251398</v>
      </c>
      <c r="X639">
        <v>2.9155857563018799</v>
      </c>
      <c r="Y639">
        <v>7.8178582191467196</v>
      </c>
      <c r="Z639">
        <v>6.1479740142822203</v>
      </c>
      <c r="AA639">
        <v>3.6353070735931299</v>
      </c>
      <c r="AB639">
        <v>2.7961366176605198</v>
      </c>
      <c r="AC639">
        <v>2.8483502864837602</v>
      </c>
      <c r="AD639">
        <v>2.1730830669403001</v>
      </c>
      <c r="AE639">
        <v>3.29087162017822</v>
      </c>
      <c r="AF639">
        <v>2.5230360031127899</v>
      </c>
      <c r="AG639">
        <v>2.6924788951873699</v>
      </c>
      <c r="AH639">
        <v>2.0507111549377401</v>
      </c>
      <c r="AI639">
        <v>3.21909308433532</v>
      </c>
      <c r="AJ639">
        <v>2.4671027660369802</v>
      </c>
      <c r="AL639">
        <f t="shared" si="612"/>
        <v>4.6101836719471878</v>
      </c>
      <c r="AM639">
        <f t="shared" si="613"/>
        <v>3.8241961425028901</v>
      </c>
      <c r="AN639">
        <f t="shared" si="614"/>
        <v>4.4013801203547933</v>
      </c>
      <c r="AO639">
        <f t="shared" si="615"/>
        <v>3.6800620770830021</v>
      </c>
      <c r="AP639">
        <f t="shared" si="616"/>
        <v>3.8147587331625328</v>
      </c>
      <c r="AQ639">
        <f t="shared" si="617"/>
        <v>3.3051433559472083</v>
      </c>
      <c r="AR639">
        <f t="shared" si="618"/>
        <v>4.7414429546561339</v>
      </c>
      <c r="AS639">
        <f t="shared" si="619"/>
        <v>3.9208636607878216</v>
      </c>
      <c r="AT639">
        <f t="shared" si="620"/>
        <v>2.810580577881916</v>
      </c>
      <c r="AU639">
        <f t="shared" si="621"/>
        <v>2.5039515426360737</v>
      </c>
      <c r="AV639">
        <f t="shared" si="622"/>
        <v>5.2284354046605364</v>
      </c>
      <c r="AW639">
        <f t="shared" si="623"/>
        <v>4.2663839033650692</v>
      </c>
      <c r="AX639">
        <f t="shared" si="624"/>
        <v>1.6134365428743034</v>
      </c>
      <c r="AY639">
        <f t="shared" si="625"/>
        <v>1.5987730916872964</v>
      </c>
      <c r="AZ639">
        <f t="shared" si="626"/>
        <v>5.3689371644432065</v>
      </c>
      <c r="BA639">
        <f t="shared" si="627"/>
        <v>4.3644528846712678</v>
      </c>
      <c r="BB639">
        <f t="shared" si="628"/>
        <v>5.1059146482526137</v>
      </c>
      <c r="BC639">
        <f t="shared" si="629"/>
        <v>4.1786491115272639</v>
      </c>
      <c r="BD639">
        <f t="shared" si="630"/>
        <v>4.167029546897524</v>
      </c>
      <c r="BE639">
        <f t="shared" si="631"/>
        <v>3.506991805407095</v>
      </c>
      <c r="BF639">
        <f t="shared" si="632"/>
        <v>2.6214959225480938</v>
      </c>
      <c r="BG639">
        <f t="shared" si="633"/>
        <v>2.3677865763766452</v>
      </c>
      <c r="BH639">
        <f t="shared" si="634"/>
        <v>5.8114093671465401</v>
      </c>
      <c r="BI639">
        <f t="shared" si="635"/>
        <v>2.8683720108458539</v>
      </c>
      <c r="BJ639">
        <f t="shared" si="636"/>
        <v>3.1395043472526378</v>
      </c>
      <c r="BK639">
        <f t="shared" si="637"/>
        <v>2.7496621152932277</v>
      </c>
      <c r="BL639">
        <f t="shared" si="638"/>
        <v>6.5475671604886454</v>
      </c>
      <c r="BM639">
        <f t="shared" si="639"/>
        <v>5.2041657419991481</v>
      </c>
      <c r="BN639">
        <f t="shared" si="640"/>
        <v>4.4787261388612327</v>
      </c>
      <c r="BO639">
        <f t="shared" si="641"/>
        <v>3.7299626828846559</v>
      </c>
      <c r="BP639">
        <f t="shared" si="642"/>
        <v>7.369557166896878</v>
      </c>
      <c r="BQ639">
        <f t="shared" si="643"/>
        <v>5.7774659180950021</v>
      </c>
      <c r="BR639">
        <f t="shared" si="644"/>
        <v>4.7876881431016649</v>
      </c>
      <c r="BS639">
        <f t="shared" si="645"/>
        <v>3.9491401765558969</v>
      </c>
      <c r="BU639">
        <f t="shared" si="646"/>
        <v>196.94946549988413</v>
      </c>
      <c r="BV639">
        <f t="shared" si="647"/>
        <v>73.832200436293022</v>
      </c>
      <c r="BW639">
        <f t="shared" si="648"/>
        <v>195.63607743661962</v>
      </c>
      <c r="BX639">
        <f t="shared" si="649"/>
        <v>73.37095333410609</v>
      </c>
      <c r="BY639">
        <f t="shared" si="650"/>
        <v>191.37236355156023</v>
      </c>
      <c r="BZ639">
        <f t="shared" si="651"/>
        <v>72.037951714752325</v>
      </c>
      <c r="CA639">
        <f t="shared" si="652"/>
        <v>197.72826293189678</v>
      </c>
      <c r="CB639">
        <f t="shared" si="653"/>
        <v>74.127423688902255</v>
      </c>
      <c r="CC639">
        <f t="shared" si="654"/>
        <v>181.29198386716234</v>
      </c>
      <c r="CD639">
        <f t="shared" si="655"/>
        <v>68.328379330531675</v>
      </c>
      <c r="CE639">
        <f t="shared" si="656"/>
        <v>200.34014296046138</v>
      </c>
      <c r="CF639">
        <f t="shared" si="657"/>
        <v>75.099313751360455</v>
      </c>
      <c r="CG639">
        <f t="shared" si="658"/>
        <v>160.38776742626621</v>
      </c>
      <c r="CH639">
        <f t="shared" si="659"/>
        <v>61.713473865417193</v>
      </c>
      <c r="CI639">
        <f t="shared" si="660"/>
        <v>201.02126324240956</v>
      </c>
      <c r="CJ639">
        <f t="shared" si="661"/>
        <v>75.353607045551271</v>
      </c>
      <c r="CK639">
        <f t="shared" si="662"/>
        <v>199.72115389415944</v>
      </c>
      <c r="CL639">
        <f t="shared" si="663"/>
        <v>74.864101858913187</v>
      </c>
      <c r="CM639">
        <f t="shared" si="664"/>
        <v>194.0421380517821</v>
      </c>
      <c r="CN639">
        <f t="shared" si="665"/>
        <v>72.781044900816667</v>
      </c>
      <c r="CO639">
        <f t="shared" si="666"/>
        <v>178.82899744976964</v>
      </c>
      <c r="CP639">
        <f t="shared" si="667"/>
        <v>67.540363938453709</v>
      </c>
      <c r="CQ639">
        <f t="shared" si="668"/>
        <v>2261.5782932055431</v>
      </c>
      <c r="CR639">
        <f t="shared" si="669"/>
        <v>381.76874733982083</v>
      </c>
      <c r="CS639">
        <f t="shared" si="670"/>
        <v>185.08649657052749</v>
      </c>
      <c r="CT639">
        <f t="shared" si="671"/>
        <v>69.618748635522081</v>
      </c>
      <c r="CU639">
        <f t="shared" si="672"/>
        <v>205.74070444788003</v>
      </c>
      <c r="CV639">
        <f t="shared" si="673"/>
        <v>77.214657930338348</v>
      </c>
      <c r="CW639">
        <f t="shared" si="674"/>
        <v>196.13371927595136</v>
      </c>
      <c r="CX639">
        <f t="shared" si="675"/>
        <v>73.533598756044952</v>
      </c>
      <c r="CY639">
        <f t="shared" si="676"/>
        <v>208.23175041206815</v>
      </c>
      <c r="CZ639">
        <f t="shared" si="677"/>
        <v>78.226558762661426</v>
      </c>
      <c r="DA639">
        <f t="shared" si="678"/>
        <v>197.99455783622858</v>
      </c>
      <c r="DB639">
        <f t="shared" si="679"/>
        <v>74.211741987117961</v>
      </c>
    </row>
    <row r="640" spans="1:106" x14ac:dyDescent="0.4">
      <c r="A640">
        <v>7.7384881973266602</v>
      </c>
      <c r="B640">
        <v>5.5333895683288503</v>
      </c>
      <c r="C640">
        <v>3.4145138263702299</v>
      </c>
      <c r="D640">
        <v>2.6227991580963099</v>
      </c>
      <c r="E640">
        <v>3.5951545238494802</v>
      </c>
      <c r="F640">
        <v>2.76313257217407</v>
      </c>
      <c r="G640">
        <v>3.5307157039642298</v>
      </c>
      <c r="H640">
        <v>2.69819855690002</v>
      </c>
      <c r="I640">
        <v>3.34613037109375</v>
      </c>
      <c r="J640">
        <v>2.56110620498657</v>
      </c>
      <c r="K640">
        <v>3.3683099746704102</v>
      </c>
      <c r="L640">
        <v>2.5835700035095202</v>
      </c>
      <c r="M640">
        <v>3.4848823547363201</v>
      </c>
      <c r="N640">
        <v>2.6768519878387398</v>
      </c>
      <c r="O640">
        <v>3.94704866409301</v>
      </c>
      <c r="P640">
        <v>3.04442167282104</v>
      </c>
      <c r="Q640">
        <v>2.9910631179809499</v>
      </c>
      <c r="R640">
        <v>2.2863771915435702</v>
      </c>
      <c r="S640">
        <v>3.57667636871337</v>
      </c>
      <c r="T640">
        <v>2.7478005886077801</v>
      </c>
      <c r="U640">
        <v>3.4744577407836901</v>
      </c>
      <c r="V640">
        <v>2.66788506507873</v>
      </c>
      <c r="W640">
        <v>3.7542924880981401</v>
      </c>
      <c r="X640">
        <v>2.89176225662231</v>
      </c>
      <c r="Y640">
        <v>7.2683796882629297</v>
      </c>
      <c r="Z640">
        <v>5.7076644897460902</v>
      </c>
      <c r="AA640">
        <v>3.3784182071685702</v>
      </c>
      <c r="AB640">
        <v>2.5915963649749698</v>
      </c>
      <c r="AC640">
        <v>3.3136978149414</v>
      </c>
      <c r="AD640">
        <v>2.5417206287384002</v>
      </c>
      <c r="AE640">
        <v>3.43464875221252</v>
      </c>
      <c r="AF640">
        <v>2.6377594470977699</v>
      </c>
      <c r="AG640">
        <v>3.2270259857177699</v>
      </c>
      <c r="AH640">
        <v>2.4733850955963099</v>
      </c>
      <c r="AI640">
        <v>3.3719849586486799</v>
      </c>
      <c r="AJ640">
        <v>2.58624243736267</v>
      </c>
      <c r="AL640">
        <f t="shared" si="612"/>
        <v>18.696754360688054</v>
      </c>
      <c r="AM640">
        <f t="shared" si="613"/>
        <v>8.4715365361376271</v>
      </c>
      <c r="AN640">
        <f t="shared" si="614"/>
        <v>17.167213929769904</v>
      </c>
      <c r="AO640">
        <f t="shared" si="615"/>
        <v>7.6743238247445067</v>
      </c>
      <c r="AP640">
        <f t="shared" si="616"/>
        <v>17.705349355897482</v>
      </c>
      <c r="AQ640">
        <f t="shared" si="617"/>
        <v>8.0383080712868331</v>
      </c>
      <c r="AR640">
        <f t="shared" si="618"/>
        <v>19.292807273669496</v>
      </c>
      <c r="AS640">
        <f t="shared" si="619"/>
        <v>8.8344683920012983</v>
      </c>
      <c r="AT640">
        <f t="shared" si="620"/>
        <v>19.09845769777894</v>
      </c>
      <c r="AU640">
        <f t="shared" si="621"/>
        <v>8.7014354649909027</v>
      </c>
      <c r="AV640">
        <f t="shared" si="622"/>
        <v>18.093162664118676</v>
      </c>
      <c r="AW640">
        <f t="shared" si="623"/>
        <v>8.1598069487522942</v>
      </c>
      <c r="AX640">
        <f t="shared" si="624"/>
        <v>14.375013734166998</v>
      </c>
      <c r="AY640">
        <f t="shared" si="625"/>
        <v>6.1949611848685784</v>
      </c>
      <c r="AZ640">
        <f t="shared" si="626"/>
        <v>22.538044884000623</v>
      </c>
      <c r="BA640">
        <f t="shared" si="627"/>
        <v>10.543089374996793</v>
      </c>
      <c r="BB640">
        <f t="shared" si="628"/>
        <v>17.320677696785499</v>
      </c>
      <c r="BC640">
        <f t="shared" si="629"/>
        <v>7.7595059639434734</v>
      </c>
      <c r="BD640">
        <f t="shared" si="630"/>
        <v>18.181955734326053</v>
      </c>
      <c r="BE640">
        <f t="shared" si="631"/>
        <v>8.2111160581467182</v>
      </c>
      <c r="BF640">
        <f t="shared" si="632"/>
        <v>15.87381544943495</v>
      </c>
      <c r="BG640">
        <f t="shared" si="633"/>
        <v>6.9781948539539229</v>
      </c>
      <c r="BH640">
        <f t="shared" si="634"/>
        <v>0.22100201029412356</v>
      </c>
      <c r="BI640">
        <f t="shared" si="635"/>
        <v>3.0371748234985136E-2</v>
      </c>
      <c r="BJ640">
        <f t="shared" si="636"/>
        <v>19.010210319077167</v>
      </c>
      <c r="BK640">
        <f t="shared" si="637"/>
        <v>8.6541472512990865</v>
      </c>
      <c r="BL640">
        <f t="shared" si="638"/>
        <v>19.578769928049095</v>
      </c>
      <c r="BM640">
        <f t="shared" si="639"/>
        <v>8.950083044110249</v>
      </c>
      <c r="BN640">
        <f t="shared" si="640"/>
        <v>18.523033969320391</v>
      </c>
      <c r="BO640">
        <f t="shared" si="641"/>
        <v>8.384673798980721</v>
      </c>
      <c r="BP640">
        <f t="shared" si="642"/>
        <v>20.353291286774979</v>
      </c>
      <c r="BQ640">
        <f t="shared" si="643"/>
        <v>9.363627373143153</v>
      </c>
      <c r="BR640">
        <f t="shared" si="644"/>
        <v>19.06635053338529</v>
      </c>
      <c r="BS640">
        <f t="shared" si="645"/>
        <v>8.6856762115621873</v>
      </c>
      <c r="BU640">
        <f t="shared" si="646"/>
        <v>2264.5980066364586</v>
      </c>
      <c r="BV640">
        <f t="shared" si="647"/>
        <v>239.22579423027159</v>
      </c>
      <c r="BW640">
        <f t="shared" si="648"/>
        <v>2258.5788442226744</v>
      </c>
      <c r="BX640">
        <f t="shared" si="649"/>
        <v>237.15060543949537</v>
      </c>
      <c r="BY640">
        <f t="shared" si="650"/>
        <v>2260.851772724046</v>
      </c>
      <c r="BZ640">
        <f t="shared" si="651"/>
        <v>238.14706927496903</v>
      </c>
      <c r="CA640">
        <f t="shared" si="652"/>
        <v>2266.6075199723577</v>
      </c>
      <c r="CB640">
        <f t="shared" si="653"/>
        <v>240.04988524034346</v>
      </c>
      <c r="CC640">
        <f t="shared" si="654"/>
        <v>2265.9707466255063</v>
      </c>
      <c r="CD640">
        <f t="shared" si="655"/>
        <v>239.75568395149853</v>
      </c>
      <c r="CE640">
        <f t="shared" si="656"/>
        <v>2262.3815822779147</v>
      </c>
      <c r="CF640">
        <f t="shared" si="657"/>
        <v>238.46076870110443</v>
      </c>
      <c r="CG640">
        <f t="shared" si="658"/>
        <v>2243.2178576515012</v>
      </c>
      <c r="CH640">
        <f t="shared" si="659"/>
        <v>232.00213609547851</v>
      </c>
      <c r="CI640">
        <f t="shared" si="660"/>
        <v>2275.093337179715</v>
      </c>
      <c r="CJ640">
        <f t="shared" si="661"/>
        <v>243.16079274088739</v>
      </c>
      <c r="CK640">
        <f t="shared" si="662"/>
        <v>2259.2456633954885</v>
      </c>
      <c r="CL640">
        <f t="shared" si="663"/>
        <v>237.39175503052684</v>
      </c>
      <c r="CM640">
        <f t="shared" si="664"/>
        <v>2262.7198522504095</v>
      </c>
      <c r="CN640">
        <f t="shared" si="665"/>
        <v>238.59055826956924</v>
      </c>
      <c r="CO640">
        <f t="shared" si="666"/>
        <v>2252.2961762047817</v>
      </c>
      <c r="CP640">
        <f t="shared" si="667"/>
        <v>234.97497375261798</v>
      </c>
      <c r="CQ640">
        <f t="shared" si="668"/>
        <v>860.77549351387188</v>
      </c>
      <c r="CR640">
        <f t="shared" si="669"/>
        <v>48.16684782195054</v>
      </c>
      <c r="CS640">
        <f t="shared" si="670"/>
        <v>2265.6758223769157</v>
      </c>
      <c r="CT640">
        <f t="shared" si="671"/>
        <v>239.6489523617191</v>
      </c>
      <c r="CU640">
        <f t="shared" si="672"/>
        <v>2267.5135936805923</v>
      </c>
      <c r="CV640">
        <f t="shared" si="673"/>
        <v>240.29851338178383</v>
      </c>
      <c r="CW640">
        <f t="shared" si="674"/>
        <v>2263.9796569749315</v>
      </c>
      <c r="CX640">
        <f t="shared" si="675"/>
        <v>239.01817870798862</v>
      </c>
      <c r="CY640">
        <f t="shared" si="676"/>
        <v>2269.7955851438824</v>
      </c>
      <c r="CZ640">
        <f t="shared" si="677"/>
        <v>241.13748536226646</v>
      </c>
      <c r="DA640">
        <f t="shared" si="678"/>
        <v>2265.8638676844039</v>
      </c>
      <c r="DB640">
        <f t="shared" si="679"/>
        <v>239.72024200206903</v>
      </c>
    </row>
    <row r="641" spans="1:106" x14ac:dyDescent="0.4">
      <c r="A641">
        <v>3.85014772415161</v>
      </c>
      <c r="B641">
        <v>2.77258872985839</v>
      </c>
      <c r="C641">
        <v>4.3669543266296298</v>
      </c>
      <c r="D641">
        <v>3.3830747604370099</v>
      </c>
      <c r="E641">
        <v>4.23309326171875</v>
      </c>
      <c r="F641">
        <v>3.2764322757720898</v>
      </c>
      <c r="G641">
        <v>3.7036609649658199</v>
      </c>
      <c r="H641">
        <v>2.83855104446411</v>
      </c>
      <c r="I641">
        <v>4.2258887290954501</v>
      </c>
      <c r="J641">
        <v>3.2696630954742401</v>
      </c>
      <c r="K641">
        <v>3.71782302856445</v>
      </c>
      <c r="L641">
        <v>2.86447954177856</v>
      </c>
      <c r="M641">
        <v>4.1983041763305602</v>
      </c>
      <c r="N641">
        <v>3.2486176490783598</v>
      </c>
      <c r="O641">
        <v>3.8319294452667201</v>
      </c>
      <c r="P641">
        <v>2.9541661739349299</v>
      </c>
      <c r="Q641">
        <v>4.16047763824462</v>
      </c>
      <c r="R641">
        <v>3.2192234992980899</v>
      </c>
      <c r="S641">
        <v>3.4516172409057599</v>
      </c>
      <c r="T641">
        <v>2.64882159233093</v>
      </c>
      <c r="U641">
        <v>4.2362613677978498</v>
      </c>
      <c r="V641">
        <v>3.2795987129211399</v>
      </c>
      <c r="W641">
        <v>3.3746156692504798</v>
      </c>
      <c r="X641">
        <v>2.5865581035614</v>
      </c>
      <c r="Y641">
        <v>7.9986896514892498</v>
      </c>
      <c r="Z641">
        <v>6.2933907508850098</v>
      </c>
      <c r="AA641">
        <v>3.93303942680358</v>
      </c>
      <c r="AB641">
        <v>3.03614997863769</v>
      </c>
      <c r="AC641">
        <v>3.3942565917968701</v>
      </c>
      <c r="AD641">
        <v>2.6045053005218501</v>
      </c>
      <c r="AE641">
        <v>4.2573032379150302</v>
      </c>
      <c r="AF641">
        <v>3.2956519126892001</v>
      </c>
      <c r="AG641">
        <v>4.44834232330322</v>
      </c>
      <c r="AH641">
        <v>3.4479074478149401</v>
      </c>
      <c r="AI641">
        <v>3.9196169376373202</v>
      </c>
      <c r="AJ641">
        <v>3.0254964828491202</v>
      </c>
      <c r="AL641">
        <f t="shared" si="612"/>
        <v>0.26708906436487395</v>
      </c>
      <c r="AM641">
        <f t="shared" si="613"/>
        <v>0.37269319353163971</v>
      </c>
      <c r="AN641">
        <f t="shared" si="614"/>
        <v>0.14664728474258584</v>
      </c>
      <c r="AO641">
        <f t="shared" si="615"/>
        <v>0.25385831875889053</v>
      </c>
      <c r="AP641">
        <f t="shared" si="616"/>
        <v>2.1458370616755668E-2</v>
      </c>
      <c r="AQ641">
        <f t="shared" si="617"/>
        <v>4.3510269481439818E-3</v>
      </c>
      <c r="AR641">
        <f t="shared" si="618"/>
        <v>0.14118130279620689</v>
      </c>
      <c r="AS641">
        <f t="shared" si="619"/>
        <v>0.24708292495239978</v>
      </c>
      <c r="AT641">
        <f t="shared" si="620"/>
        <v>1.7509825062234557E-2</v>
      </c>
      <c r="AU641">
        <f t="shared" si="621"/>
        <v>8.4439213153480585E-3</v>
      </c>
      <c r="AV641">
        <f t="shared" si="622"/>
        <v>0.12121291519383363</v>
      </c>
      <c r="AW641">
        <f t="shared" si="623"/>
        <v>0.22660353193373256</v>
      </c>
      <c r="AX641">
        <f t="shared" si="624"/>
        <v>3.3190568552762573E-4</v>
      </c>
      <c r="AY641">
        <f t="shared" si="625"/>
        <v>3.2970368197368961E-2</v>
      </c>
      <c r="AZ641">
        <f t="shared" si="626"/>
        <v>9.6304655580974979E-2</v>
      </c>
      <c r="BA641">
        <f t="shared" si="627"/>
        <v>0.19948261727245392</v>
      </c>
      <c r="BB641">
        <f t="shared" si="628"/>
        <v>0.15882654607617078</v>
      </c>
      <c r="BC641">
        <f t="shared" si="629"/>
        <v>1.5318304331741209E-2</v>
      </c>
      <c r="BD641">
        <f t="shared" si="630"/>
        <v>0.14908374580977546</v>
      </c>
      <c r="BE641">
        <f t="shared" si="631"/>
        <v>0.25705912292528993</v>
      </c>
      <c r="BF641">
        <f t="shared" si="632"/>
        <v>0.22613073523849145</v>
      </c>
      <c r="BG641">
        <f t="shared" si="633"/>
        <v>3.4607393920450334E-2</v>
      </c>
      <c r="BH641">
        <f t="shared" si="634"/>
        <v>17.210400122878294</v>
      </c>
      <c r="BI641">
        <f t="shared" si="635"/>
        <v>12.396046871265129</v>
      </c>
      <c r="BJ641">
        <f t="shared" si="636"/>
        <v>6.8710343685426086E-3</v>
      </c>
      <c r="BK641">
        <f t="shared" si="637"/>
        <v>6.9464531858104056E-2</v>
      </c>
      <c r="BL641">
        <f t="shared" si="638"/>
        <v>0.20783672455968696</v>
      </c>
      <c r="BM641">
        <f t="shared" si="639"/>
        <v>2.8252039217531586E-2</v>
      </c>
      <c r="BN641">
        <f t="shared" si="640"/>
        <v>0.16577561238795466</v>
      </c>
      <c r="BO641">
        <f t="shared" si="641"/>
        <v>0.2735950932330975</v>
      </c>
      <c r="BP641">
        <f t="shared" si="642"/>
        <v>0.35783677845415535</v>
      </c>
      <c r="BQ641">
        <f t="shared" si="643"/>
        <v>0.45605537082247843</v>
      </c>
      <c r="BR641">
        <f t="shared" si="644"/>
        <v>4.8259716223231835E-3</v>
      </c>
      <c r="BS641">
        <f t="shared" si="645"/>
        <v>6.3962331522820201E-2</v>
      </c>
      <c r="BU641">
        <f t="shared" si="646"/>
        <v>31.803251098093504</v>
      </c>
      <c r="BV641">
        <f t="shared" si="647"/>
        <v>13.461218056685972</v>
      </c>
      <c r="BW641">
        <f t="shared" si="648"/>
        <v>21.930115894478668</v>
      </c>
      <c r="BX641">
        <f t="shared" si="649"/>
        <v>10.481126485810602</v>
      </c>
      <c r="BY641">
        <f t="shared" si="650"/>
        <v>6.4043538485649236</v>
      </c>
      <c r="BZ641">
        <f t="shared" si="651"/>
        <v>1.090983390383915</v>
      </c>
      <c r="CA641">
        <f t="shared" si="652"/>
        <v>21.435291214935084</v>
      </c>
      <c r="CB641">
        <f t="shared" si="653"/>
        <v>10.302476305126728</v>
      </c>
      <c r="CC641">
        <f t="shared" si="654"/>
        <v>5.8253453441346679</v>
      </c>
      <c r="CD641">
        <f t="shared" si="655"/>
        <v>1.5399219100730832</v>
      </c>
      <c r="CE641">
        <f t="shared" si="656"/>
        <v>19.573332862256841</v>
      </c>
      <c r="CF641">
        <f t="shared" si="657"/>
        <v>9.7547131250947992</v>
      </c>
      <c r="CG641">
        <f t="shared" si="658"/>
        <v>0.84850657913435867</v>
      </c>
      <c r="CH641">
        <f t="shared" si="659"/>
        <v>3.1857183743340336</v>
      </c>
      <c r="CI641">
        <f t="shared" si="660"/>
        <v>17.102127164515771</v>
      </c>
      <c r="CJ641">
        <f t="shared" si="661"/>
        <v>9.0086932499934775</v>
      </c>
      <c r="CK641">
        <f t="shared" si="662"/>
        <v>15.448628506663859</v>
      </c>
      <c r="CL641">
        <f t="shared" si="663"/>
        <v>1.8626308806041685</v>
      </c>
      <c r="CM641">
        <f t="shared" si="664"/>
        <v>22.14884011973988</v>
      </c>
      <c r="CN641">
        <f t="shared" si="665"/>
        <v>10.565110203260719</v>
      </c>
      <c r="CO641">
        <f t="shared" si="666"/>
        <v>17.786951606323335</v>
      </c>
      <c r="CP641">
        <f t="shared" si="667"/>
        <v>2.7160293460425784</v>
      </c>
      <c r="CQ641">
        <f t="shared" si="668"/>
        <v>2930.054445482745</v>
      </c>
      <c r="CR641">
        <f t="shared" si="669"/>
        <v>524.9845664710889</v>
      </c>
      <c r="CS641">
        <f t="shared" si="670"/>
        <v>4.0619353275433809</v>
      </c>
      <c r="CT641">
        <f t="shared" si="671"/>
        <v>4.8249122172148766</v>
      </c>
      <c r="CU641">
        <f t="shared" si="672"/>
        <v>17.207508501203179</v>
      </c>
      <c r="CV641">
        <f t="shared" si="673"/>
        <v>2.4754670537871188</v>
      </c>
      <c r="CW641">
        <f t="shared" si="674"/>
        <v>23.619277273318751</v>
      </c>
      <c r="CX641">
        <f t="shared" si="675"/>
        <v>10.995006600369646</v>
      </c>
      <c r="CY641">
        <f t="shared" si="676"/>
        <v>38.485114039577049</v>
      </c>
      <c r="CZ641">
        <f t="shared" si="677"/>
        <v>15.434544890573665</v>
      </c>
      <c r="DA641">
        <f t="shared" si="678"/>
        <v>3.3811362071826352</v>
      </c>
      <c r="DB641">
        <f t="shared" si="679"/>
        <v>4.6042316980140576</v>
      </c>
    </row>
    <row r="642" spans="1:106" x14ac:dyDescent="0.4">
      <c r="A642">
        <v>7.5776338577270499</v>
      </c>
      <c r="B642">
        <v>4.8441872596740696</v>
      </c>
      <c r="C642">
        <v>3.9472615718841499</v>
      </c>
      <c r="D642">
        <v>3.0464117527007999</v>
      </c>
      <c r="E642">
        <v>3.9699184894561701</v>
      </c>
      <c r="F642">
        <v>3.0631299018859801</v>
      </c>
      <c r="G642">
        <v>3.5705938339233398</v>
      </c>
      <c r="H642">
        <v>2.7297275066375701</v>
      </c>
      <c r="I642">
        <v>4.02439212799072</v>
      </c>
      <c r="J642">
        <v>3.10907626152038</v>
      </c>
      <c r="K642">
        <v>3.8593935966491699</v>
      </c>
      <c r="L642">
        <v>2.9718785285949698</v>
      </c>
      <c r="M642">
        <v>4.2122673988342196</v>
      </c>
      <c r="N642">
        <v>3.2577259540557799</v>
      </c>
      <c r="O642">
        <v>3.8601160049438401</v>
      </c>
      <c r="P642">
        <v>2.9681713581085201</v>
      </c>
      <c r="Q642">
        <v>4.2285642623901296</v>
      </c>
      <c r="R642">
        <v>3.26987481117248</v>
      </c>
      <c r="S642">
        <v>3.4882390499114901</v>
      </c>
      <c r="T642">
        <v>2.6830475330352699</v>
      </c>
      <c r="U642">
        <v>3.76369285583496</v>
      </c>
      <c r="V642">
        <v>2.9010229110717698</v>
      </c>
      <c r="W642">
        <v>3.7407231330871502</v>
      </c>
      <c r="X642">
        <v>2.8807611465454102</v>
      </c>
      <c r="Y642">
        <v>8.0285453796386701</v>
      </c>
      <c r="Z642">
        <v>6.3155055046081499</v>
      </c>
      <c r="AA642">
        <v>3.7488713264465301</v>
      </c>
      <c r="AB642">
        <v>2.88485407829284</v>
      </c>
      <c r="AC642">
        <v>3.4941723346710201</v>
      </c>
      <c r="AD642">
        <v>2.68417763710021</v>
      </c>
      <c r="AE642">
        <v>4.0614070892333896</v>
      </c>
      <c r="AF642">
        <v>3.1343848705291699</v>
      </c>
      <c r="AG642">
        <v>4.1915478706359801</v>
      </c>
      <c r="AH642">
        <v>3.2414581775665199</v>
      </c>
      <c r="AI642">
        <v>3.96722960472106</v>
      </c>
      <c r="AJ642">
        <v>3.0628697872161799</v>
      </c>
      <c r="AL642">
        <f t="shared" si="612"/>
        <v>13.179602933816202</v>
      </c>
      <c r="AM642">
        <f t="shared" si="613"/>
        <v>3.2319967734729969</v>
      </c>
      <c r="AN642">
        <f t="shared" si="614"/>
        <v>13.015610178457889</v>
      </c>
      <c r="AO642">
        <f t="shared" si="615"/>
        <v>3.1721653117310904</v>
      </c>
      <c r="AP642">
        <f t="shared" si="616"/>
        <v>16.056369752364837</v>
      </c>
      <c r="AQ642">
        <f t="shared" si="617"/>
        <v>4.4709400472111742</v>
      </c>
      <c r="AR642">
        <f t="shared" si="618"/>
        <v>12.625526789939626</v>
      </c>
      <c r="AS642">
        <f t="shared" si="619"/>
        <v>3.010610175913893</v>
      </c>
      <c r="AT642">
        <f t="shared" si="620"/>
        <v>13.825310639100501</v>
      </c>
      <c r="AU642">
        <f t="shared" si="621"/>
        <v>3.5055399844750288</v>
      </c>
      <c r="AV642">
        <f t="shared" si="622"/>
        <v>11.325691402640867</v>
      </c>
      <c r="AW642">
        <f t="shared" si="623"/>
        <v>2.5168594742240882</v>
      </c>
      <c r="AX642">
        <f t="shared" si="624"/>
        <v>13.819938985761887</v>
      </c>
      <c r="AY642">
        <f t="shared" si="625"/>
        <v>3.5194356629268015</v>
      </c>
      <c r="AZ642">
        <f t="shared" si="626"/>
        <v>11.216267154410202</v>
      </c>
      <c r="BA642">
        <f t="shared" si="627"/>
        <v>2.4784596855070702</v>
      </c>
      <c r="BB642">
        <f t="shared" si="628"/>
        <v>16.723149894188857</v>
      </c>
      <c r="BC642">
        <f t="shared" si="629"/>
        <v>4.6705249180564259</v>
      </c>
      <c r="BD642">
        <f t="shared" si="630"/>
        <v>14.546145965913638</v>
      </c>
      <c r="BE642">
        <f t="shared" si="631"/>
        <v>3.7758876856790002</v>
      </c>
      <c r="BF642">
        <f t="shared" si="632"/>
        <v>14.721883908856681</v>
      </c>
      <c r="BG642">
        <f t="shared" si="633"/>
        <v>3.8550421017155152</v>
      </c>
      <c r="BH642">
        <f t="shared" si="634"/>
        <v>0.20332120059265354</v>
      </c>
      <c r="BI642">
        <f t="shared" si="635"/>
        <v>2.1647773778759021</v>
      </c>
      <c r="BJ642">
        <f t="shared" si="636"/>
        <v>14.659422520937614</v>
      </c>
      <c r="BK642">
        <f t="shared" si="637"/>
        <v>3.8389865156614902</v>
      </c>
      <c r="BL642">
        <f t="shared" si="638"/>
        <v>16.674658010279074</v>
      </c>
      <c r="BM642">
        <f t="shared" si="639"/>
        <v>4.665641569611668</v>
      </c>
      <c r="BN642">
        <f t="shared" si="640"/>
        <v>12.36385068747137</v>
      </c>
      <c r="BO642">
        <f t="shared" si="641"/>
        <v>2.9234242099256069</v>
      </c>
      <c r="BP642">
        <f t="shared" si="642"/>
        <v>11.465578311974504</v>
      </c>
      <c r="BQ642">
        <f t="shared" si="643"/>
        <v>2.568740510633309</v>
      </c>
      <c r="BR642">
        <f t="shared" si="644"/>
        <v>13.035018870123739</v>
      </c>
      <c r="BS642">
        <f t="shared" si="645"/>
        <v>3.1730919376837647</v>
      </c>
      <c r="BU642">
        <f t="shared" si="646"/>
        <v>1902.2067089731122</v>
      </c>
      <c r="BV642">
        <f t="shared" si="647"/>
        <v>105.96030888036145</v>
      </c>
      <c r="BW642">
        <f t="shared" si="648"/>
        <v>1901.0198368751637</v>
      </c>
      <c r="BX642">
        <f t="shared" si="649"/>
        <v>105.60560710045894</v>
      </c>
      <c r="BY642">
        <f t="shared" si="650"/>
        <v>1918.4623587199394</v>
      </c>
      <c r="BZ642">
        <f t="shared" si="651"/>
        <v>111.67131251919837</v>
      </c>
      <c r="CA642">
        <f t="shared" si="652"/>
        <v>1898.0537588335594</v>
      </c>
      <c r="CB642">
        <f t="shared" si="653"/>
        <v>104.59967921617468</v>
      </c>
      <c r="CC642">
        <f t="shared" si="654"/>
        <v>1906.5634721468555</v>
      </c>
      <c r="CD642">
        <f t="shared" si="655"/>
        <v>107.47145186023678</v>
      </c>
      <c r="CE642">
        <f t="shared" si="656"/>
        <v>1886.4906118687622</v>
      </c>
      <c r="CF642">
        <f t="shared" si="657"/>
        <v>101.00965539637424</v>
      </c>
      <c r="CG642">
        <f t="shared" si="658"/>
        <v>1906.5291911892657</v>
      </c>
      <c r="CH642">
        <f t="shared" si="659"/>
        <v>107.54371357309243</v>
      </c>
      <c r="CI642">
        <f t="shared" si="660"/>
        <v>1885.3814060427653</v>
      </c>
      <c r="CJ642">
        <f t="shared" si="661"/>
        <v>100.69197633465438</v>
      </c>
      <c r="CK642">
        <f t="shared" si="662"/>
        <v>1921.2717850003205</v>
      </c>
      <c r="CL642">
        <f t="shared" si="663"/>
        <v>112.37041235077258</v>
      </c>
      <c r="CM642">
        <f t="shared" si="664"/>
        <v>1910.8927275600715</v>
      </c>
      <c r="CN642">
        <f t="shared" si="665"/>
        <v>108.80727658293159</v>
      </c>
      <c r="CO642">
        <f t="shared" si="666"/>
        <v>1911.8716054687129</v>
      </c>
      <c r="CP642">
        <f t="shared" si="667"/>
        <v>109.1721843846596</v>
      </c>
      <c r="CQ642">
        <f t="shared" si="668"/>
        <v>1113.2766544017541</v>
      </c>
      <c r="CR642">
        <f t="shared" si="669"/>
        <v>426.08155322423875</v>
      </c>
      <c r="CS642">
        <f t="shared" si="670"/>
        <v>1911.5269324398798</v>
      </c>
      <c r="CT642">
        <f t="shared" si="671"/>
        <v>109.09906673139302</v>
      </c>
      <c r="CU642">
        <f t="shared" si="672"/>
        <v>1921.0770216679864</v>
      </c>
      <c r="CV642">
        <f t="shared" si="673"/>
        <v>112.35387002392652</v>
      </c>
      <c r="CW642">
        <f t="shared" si="674"/>
        <v>1895.9441055664336</v>
      </c>
      <c r="CX642">
        <f t="shared" si="675"/>
        <v>104.02552279535607</v>
      </c>
      <c r="CY642">
        <f t="shared" si="676"/>
        <v>1887.8749842601405</v>
      </c>
      <c r="CZ642">
        <f t="shared" si="677"/>
        <v>101.42904039163092</v>
      </c>
      <c r="DA642">
        <f t="shared" si="678"/>
        <v>1901.1621032044618</v>
      </c>
      <c r="DB642">
        <f t="shared" si="679"/>
        <v>105.61117137791922</v>
      </c>
    </row>
    <row r="643" spans="1:106" x14ac:dyDescent="0.4">
      <c r="A643">
        <v>7.5893359184265101</v>
      </c>
      <c r="B643">
        <v>5.22574663162231</v>
      </c>
      <c r="C643">
        <v>3.73413681983947</v>
      </c>
      <c r="D643">
        <v>2.8771278858184801</v>
      </c>
      <c r="E643">
        <v>3.9252736568450901</v>
      </c>
      <c r="F643">
        <v>3.0257968902587802</v>
      </c>
      <c r="G643">
        <v>3.3506915569305402</v>
      </c>
      <c r="H643">
        <v>2.5671465396881099</v>
      </c>
      <c r="I643">
        <v>3.5059671401977499</v>
      </c>
      <c r="J643">
        <v>2.6751000881195002</v>
      </c>
      <c r="K643">
        <v>4.1167345046996999</v>
      </c>
      <c r="L643">
        <v>3.1743311882018999</v>
      </c>
      <c r="M643">
        <v>3.5923938751220699</v>
      </c>
      <c r="N643">
        <v>2.7619090080261199</v>
      </c>
      <c r="O643">
        <v>3.8451662063598602</v>
      </c>
      <c r="P643">
        <v>2.9603807926177899</v>
      </c>
      <c r="Q643">
        <v>3.62272024154663</v>
      </c>
      <c r="R643">
        <v>2.7838263511657702</v>
      </c>
      <c r="S643">
        <v>3.7319273948669398</v>
      </c>
      <c r="T643">
        <v>2.8556051254272399</v>
      </c>
      <c r="U643">
        <v>3.6439368724822998</v>
      </c>
      <c r="V643">
        <v>2.8031628131866402</v>
      </c>
      <c r="W643">
        <v>3.6312940120696999</v>
      </c>
      <c r="X643">
        <v>2.7884814739227202</v>
      </c>
      <c r="Y643">
        <v>7.9085540771484304</v>
      </c>
      <c r="Z643">
        <v>6.2193732261657697</v>
      </c>
      <c r="AA643">
        <v>3.6509704589843701</v>
      </c>
      <c r="AB643">
        <v>2.8077828884124698</v>
      </c>
      <c r="AC643">
        <v>3.5071125030517498</v>
      </c>
      <c r="AD643">
        <v>2.6920502185821502</v>
      </c>
      <c r="AE643">
        <v>3.5717015266418399</v>
      </c>
      <c r="AF643">
        <v>2.7451031208038299</v>
      </c>
      <c r="AG643">
        <v>3.74343538284301</v>
      </c>
      <c r="AH643">
        <v>2.8815569877624498</v>
      </c>
      <c r="AI643">
        <v>3.6748673915863002</v>
      </c>
      <c r="AJ643">
        <v>2.8282485008239702</v>
      </c>
      <c r="AL643">
        <f t="shared" si="612"/>
        <v>14.862560089746326</v>
      </c>
      <c r="AM643">
        <f t="shared" si="613"/>
        <v>5.5160100131411554</v>
      </c>
      <c r="AN643">
        <f t="shared" si="614"/>
        <v>13.42535225674515</v>
      </c>
      <c r="AO643">
        <f t="shared" si="615"/>
        <v>4.8397788645254618</v>
      </c>
      <c r="AP643">
        <f t="shared" si="616"/>
        <v>17.966106023241579</v>
      </c>
      <c r="AQ643">
        <f t="shared" si="617"/>
        <v>7.0681544488325372</v>
      </c>
      <c r="AR643">
        <f t="shared" si="618"/>
        <v>16.673900579013434</v>
      </c>
      <c r="AS643">
        <f t="shared" si="619"/>
        <v>6.5057977898828314</v>
      </c>
      <c r="AT643">
        <f t="shared" si="620"/>
        <v>12.058960578617441</v>
      </c>
      <c r="AU643">
        <f t="shared" si="621"/>
        <v>4.208305321503758</v>
      </c>
      <c r="AV643">
        <f t="shared" si="622"/>
        <v>15.975545697534674</v>
      </c>
      <c r="AW643">
        <f t="shared" si="623"/>
        <v>6.0704958354481215</v>
      </c>
      <c r="AX643">
        <f t="shared" si="624"/>
        <v>14.01880683275726</v>
      </c>
      <c r="AY643">
        <f t="shared" si="625"/>
        <v>5.1318823845286534</v>
      </c>
      <c r="AZ643">
        <f t="shared" si="626"/>
        <v>15.73403992806923</v>
      </c>
      <c r="BA643">
        <f t="shared" si="627"/>
        <v>5.9629746561049464</v>
      </c>
      <c r="BB643">
        <f t="shared" si="628"/>
        <v>14.879600517630024</v>
      </c>
      <c r="BC643">
        <f t="shared" si="629"/>
        <v>5.6175707593886353</v>
      </c>
      <c r="BD643">
        <f t="shared" si="630"/>
        <v>15.566173631737485</v>
      </c>
      <c r="BE643">
        <f t="shared" si="631"/>
        <v>5.8689123573463506</v>
      </c>
      <c r="BF643">
        <f t="shared" si="632"/>
        <v>15.666095732476652</v>
      </c>
      <c r="BG643">
        <f t="shared" si="633"/>
        <v>5.9402614489364067</v>
      </c>
      <c r="BH643">
        <f t="shared" si="634"/>
        <v>0.10190023285781309</v>
      </c>
      <c r="BI643">
        <f t="shared" si="635"/>
        <v>0.98729380938403288</v>
      </c>
      <c r="BJ643">
        <f t="shared" si="636"/>
        <v>15.510722492126899</v>
      </c>
      <c r="BK643">
        <f t="shared" si="637"/>
        <v>5.8465486634773418</v>
      </c>
      <c r="BL643">
        <f t="shared" si="638"/>
        <v>16.664548013033972</v>
      </c>
      <c r="BM643">
        <f t="shared" si="639"/>
        <v>6.4196175134525717</v>
      </c>
      <c r="BN643">
        <f t="shared" si="640"/>
        <v>16.141386106050973</v>
      </c>
      <c r="BO643">
        <f t="shared" si="641"/>
        <v>6.1535922277658353</v>
      </c>
      <c r="BP643">
        <f t="shared" si="642"/>
        <v>14.790950929601452</v>
      </c>
      <c r="BQ643">
        <f t="shared" si="643"/>
        <v>5.4952250863798184</v>
      </c>
      <c r="BR643">
        <f t="shared" si="644"/>
        <v>15.323063847622564</v>
      </c>
      <c r="BS643">
        <f t="shared" si="645"/>
        <v>5.7479972871815335</v>
      </c>
      <c r="BU643">
        <f t="shared" si="646"/>
        <v>1935.1483040699611</v>
      </c>
      <c r="BV643">
        <f t="shared" si="647"/>
        <v>168.23681021308266</v>
      </c>
      <c r="BW643">
        <f t="shared" si="648"/>
        <v>1926.3332468037067</v>
      </c>
      <c r="BX643">
        <f t="shared" si="649"/>
        <v>165.38956975746999</v>
      </c>
      <c r="BY643">
        <f t="shared" si="650"/>
        <v>1948.47773659685</v>
      </c>
      <c r="BZ643">
        <f t="shared" si="651"/>
        <v>172.97139739969089</v>
      </c>
      <c r="CA643">
        <f t="shared" si="652"/>
        <v>1943.6865410762298</v>
      </c>
      <c r="CB643">
        <f t="shared" si="653"/>
        <v>171.48618974500639</v>
      </c>
      <c r="CC643">
        <f t="shared" si="654"/>
        <v>1915.641639612513</v>
      </c>
      <c r="CD643">
        <f t="shared" si="655"/>
        <v>162.08916949198749</v>
      </c>
      <c r="CE643">
        <f t="shared" si="656"/>
        <v>1940.6792686364183</v>
      </c>
      <c r="CF643">
        <f t="shared" si="657"/>
        <v>170.16995838772979</v>
      </c>
      <c r="CG643">
        <f t="shared" si="658"/>
        <v>1930.2337317334</v>
      </c>
      <c r="CH643">
        <f t="shared" si="659"/>
        <v>166.69467049109915</v>
      </c>
      <c r="CI643">
        <f t="shared" si="660"/>
        <v>1939.5609150266068</v>
      </c>
      <c r="CJ643">
        <f t="shared" si="661"/>
        <v>169.81917603882874</v>
      </c>
      <c r="CK643">
        <f t="shared" si="662"/>
        <v>1935.2406705921478</v>
      </c>
      <c r="CL643">
        <f t="shared" si="663"/>
        <v>168.6150380680003</v>
      </c>
      <c r="CM643">
        <f t="shared" si="664"/>
        <v>1938.7580933119259</v>
      </c>
      <c r="CN643">
        <f t="shared" si="665"/>
        <v>169.50325171647157</v>
      </c>
      <c r="CO643">
        <f t="shared" si="666"/>
        <v>1939.2385392757815</v>
      </c>
      <c r="CP643">
        <f t="shared" si="667"/>
        <v>169.74367676056133</v>
      </c>
      <c r="CQ643">
        <f t="shared" si="668"/>
        <v>743.45386614774952</v>
      </c>
      <c r="CR643">
        <f t="shared" si="669"/>
        <v>316.38825733864087</v>
      </c>
      <c r="CS643">
        <f t="shared" si="670"/>
        <v>1938.4881660631372</v>
      </c>
      <c r="CT643">
        <f t="shared" si="671"/>
        <v>169.42685920088962</v>
      </c>
      <c r="CU643">
        <f t="shared" si="672"/>
        <v>1943.6483630024443</v>
      </c>
      <c r="CV643">
        <f t="shared" si="673"/>
        <v>171.2380821122278</v>
      </c>
      <c r="CW643">
        <f t="shared" si="674"/>
        <v>1941.4231112969389</v>
      </c>
      <c r="CX643">
        <f t="shared" si="675"/>
        <v>170.4337731206507</v>
      </c>
      <c r="CY643">
        <f t="shared" si="676"/>
        <v>1934.7573267408673</v>
      </c>
      <c r="CZ643">
        <f t="shared" si="677"/>
        <v>168.15796078215612</v>
      </c>
      <c r="DA643">
        <f t="shared" si="678"/>
        <v>1937.5567623406807</v>
      </c>
      <c r="DB643">
        <f t="shared" si="679"/>
        <v>169.08418533018013</v>
      </c>
    </row>
    <row r="644" spans="1:106" x14ac:dyDescent="0.4">
      <c r="A644">
        <v>5.8522024154662997</v>
      </c>
      <c r="B644">
        <v>6.0544395446777299</v>
      </c>
      <c r="C644">
        <v>4.9743399620056099</v>
      </c>
      <c r="D644">
        <v>3.86702132225036</v>
      </c>
      <c r="E644">
        <v>5.2849597930908203</v>
      </c>
      <c r="F644">
        <v>4.1134262084960902</v>
      </c>
      <c r="G644">
        <v>3.6502408981323198</v>
      </c>
      <c r="H644">
        <v>2.7930614948272701</v>
      </c>
      <c r="I644">
        <v>4.5879397392272896</v>
      </c>
      <c r="J644">
        <v>3.54808473587036</v>
      </c>
      <c r="K644">
        <v>4.1421747207641602</v>
      </c>
      <c r="L644">
        <v>3.1989767551422101</v>
      </c>
      <c r="M644">
        <v>4.9206695556640598</v>
      </c>
      <c r="N644">
        <v>3.8254120349884002</v>
      </c>
      <c r="O644">
        <v>4.1008715629577601</v>
      </c>
      <c r="P644">
        <v>3.1639020442962602</v>
      </c>
      <c r="Q644">
        <v>4.8641853332519496</v>
      </c>
      <c r="R644">
        <v>3.7789022922515798</v>
      </c>
      <c r="S644">
        <v>3.61999034881591</v>
      </c>
      <c r="T644">
        <v>2.7751052379608101</v>
      </c>
      <c r="U644">
        <v>4.8620586395263601</v>
      </c>
      <c r="V644">
        <v>3.7772200107574401</v>
      </c>
      <c r="W644">
        <v>3.4707798957824698</v>
      </c>
      <c r="X644">
        <v>2.66329598426818</v>
      </c>
      <c r="Y644">
        <v>8.23260402679443</v>
      </c>
      <c r="Z644">
        <v>6.4758944511413503</v>
      </c>
      <c r="AA644">
        <v>3.7859978675842201</v>
      </c>
      <c r="AB644">
        <v>2.91695880889892</v>
      </c>
      <c r="AC644">
        <v>3.4502198696136399</v>
      </c>
      <c r="AD644">
        <v>2.65096688270568</v>
      </c>
      <c r="AE644">
        <v>4.8181519508361799</v>
      </c>
      <c r="AF644">
        <v>3.7431960105895898</v>
      </c>
      <c r="AG644">
        <v>4.5889439582824698</v>
      </c>
      <c r="AH644">
        <v>3.5588753223419101</v>
      </c>
      <c r="AI644">
        <v>4.8818840980529696</v>
      </c>
      <c r="AJ644">
        <v>3.7940406799316402</v>
      </c>
      <c r="AL644">
        <f t="shared" ref="AL644:AL707" si="680">(C644-$A644)^2</f>
        <v>0.7706424871960218</v>
      </c>
      <c r="AM644">
        <f t="shared" ref="AM644:AM707" si="681">(D644-$B644)^2</f>
        <v>4.7847984798073151</v>
      </c>
      <c r="AN644">
        <f t="shared" ref="AN644:AN707" si="682">(E644-$A644)^2</f>
        <v>0.3217641926394107</v>
      </c>
      <c r="AO644">
        <f t="shared" ref="AO644:AO707" si="683">(F644-$B644)^2</f>
        <v>3.7675327712349791</v>
      </c>
      <c r="AP644">
        <f t="shared" ref="AP644:AP707" si="684">(G644-$A644)^2</f>
        <v>4.8486345238197632</v>
      </c>
      <c r="AQ644">
        <f t="shared" ref="AQ644:AQ707" si="685">(H644-$B644)^2</f>
        <v>10.636586784046388</v>
      </c>
      <c r="AR644">
        <f t="shared" ref="AR644:AR707" si="686">(I644-$A644)^2</f>
        <v>1.5983601145310242</v>
      </c>
      <c r="AS644">
        <f t="shared" ref="AS644:AS707" si="687">(J644-$B644)^2</f>
        <v>6.2818144276318275</v>
      </c>
      <c r="AT644">
        <f t="shared" ref="AT644:AT707" si="688">(K644-$A644)^2</f>
        <v>2.924194716648314</v>
      </c>
      <c r="AU644">
        <f t="shared" ref="AU644:AU707" si="689">(L644-$B644)^2</f>
        <v>8.1536677424219715</v>
      </c>
      <c r="AV644">
        <f t="shared" ref="AV644:AV707" si="690">(M644-$A644)^2</f>
        <v>0.86775346889133953</v>
      </c>
      <c r="AW644">
        <f t="shared" ref="AW644:AW707" si="691">(N644-$B644)^2</f>
        <v>4.9685636389518146</v>
      </c>
      <c r="AX644">
        <f t="shared" ref="AX644:AX707" si="692">(O644-$A644)^2</f>
        <v>3.0671597549482881</v>
      </c>
      <c r="AY644">
        <f t="shared" ref="AY644:AY707" si="693">(P644-$B644)^2</f>
        <v>8.3552070411115551</v>
      </c>
      <c r="AZ644">
        <f t="shared" ref="AZ644:AZ707" si="694">(Q644-$A644)^2</f>
        <v>0.97617775474735791</v>
      </c>
      <c r="BA644">
        <f t="shared" ref="BA644:BA707" si="695">(R644-$B644)^2</f>
        <v>5.1780697871791528</v>
      </c>
      <c r="BB644">
        <f t="shared" ref="BB644:BB707" si="696">(S644-$A644)^2</f>
        <v>4.9827707104996044</v>
      </c>
      <c r="BC644">
        <f t="shared" ref="BC644:BC707" si="697">(T644-$B644)^2</f>
        <v>10.754033495210541</v>
      </c>
      <c r="BD644">
        <f t="shared" ref="BD644:BD707" si="698">(U644-$A644)^2</f>
        <v>0.98038469703260134</v>
      </c>
      <c r="BE644">
        <f t="shared" ref="BE644:BE707" si="699">(V644-$B644)^2</f>
        <v>5.1857288056681421</v>
      </c>
      <c r="BF644">
        <f t="shared" ref="BF644:BF707" si="700">(W644-$A644)^2</f>
        <v>5.6711732172572811</v>
      </c>
      <c r="BG644">
        <f t="shared" ref="BG644:BG707" si="701">(X644-$B644)^2</f>
        <v>11.499854647307158</v>
      </c>
      <c r="BH644">
        <f t="shared" ref="BH644:BH707" si="702">(Y644-$A644)^2</f>
        <v>5.6663118312135596</v>
      </c>
      <c r="BI644">
        <f t="shared" ref="BI644:BI707" si="703">(Z644-$B644)^2</f>
        <v>0.177624238182259</v>
      </c>
      <c r="BJ644">
        <f t="shared" ref="BJ644:BJ707" si="704">(AA644-$A644)^2</f>
        <v>4.2692012336885892</v>
      </c>
      <c r="BK644">
        <f t="shared" ref="BK644:BK707" si="705">(AB644-$B644)^2</f>
        <v>9.843785367383143</v>
      </c>
      <c r="BL644">
        <f t="shared" ref="BL644:BL707" si="706">(AC644-$A644)^2</f>
        <v>5.7695201505808251</v>
      </c>
      <c r="BM644">
        <f t="shared" ref="BM644:BM707" si="707">(AD644-$B644)^2</f>
        <v>11.583626160791111</v>
      </c>
      <c r="BN644">
        <f t="shared" ref="BN644:BN707" si="708">(AE644-$A644)^2</f>
        <v>1.0692603634017668</v>
      </c>
      <c r="BO644">
        <f t="shared" ref="BO644:BO707" si="709">(AF644-$B644)^2</f>
        <v>5.3418466738642358</v>
      </c>
      <c r="BP644">
        <f t="shared" ref="BP644:BP707" si="710">(AG644-$A644)^2</f>
        <v>1.5958219296464702</v>
      </c>
      <c r="BQ644">
        <f t="shared" ref="BQ644:BQ707" si="711">(AH644-$B644)^2</f>
        <v>6.2278407878025854</v>
      </c>
      <c r="BR644">
        <f t="shared" ref="BR644:BR707" si="712">(AI644-$A644)^2</f>
        <v>0.94151763710783598</v>
      </c>
      <c r="BS644">
        <f t="shared" ref="BS644:BS707" si="713">(AJ644-$B644)^2</f>
        <v>5.1094030277454117</v>
      </c>
      <c r="BU644">
        <f t="shared" ref="BU644:BU707" si="714">ABS(EXP($A644)-EXP(C644))</f>
        <v>203.34666067382798</v>
      </c>
      <c r="BV644">
        <f t="shared" ref="BV644:BV707" si="715">ABS(EXP($B644)-EXP(D644))</f>
        <v>378.2002908859331</v>
      </c>
      <c r="BW644">
        <f t="shared" ref="BW644:BW707" si="716">ABS(EXP($A644)-EXP(E644))</f>
        <v>150.65372901481004</v>
      </c>
      <c r="BX644">
        <f t="shared" ref="BX644:BX707" si="717">ABS(EXP($B644)-EXP(F644))</f>
        <v>364.84419265805241</v>
      </c>
      <c r="BY644">
        <f t="shared" ref="BY644:BY707" si="718">ABS(EXP($A644)-EXP(G644))</f>
        <v>309.51604198006214</v>
      </c>
      <c r="BZ644">
        <f t="shared" ref="BZ644:BZ707" si="719">ABS(EXP($B644)-EXP(H644))</f>
        <v>409.66914408538378</v>
      </c>
      <c r="CA644">
        <f t="shared" ref="CA644:CA707" si="720">ABS(EXP($A644)-EXP(I644))</f>
        <v>249.70826277469104</v>
      </c>
      <c r="CB644">
        <f t="shared" ref="CB644:CB707" si="721">ABS(EXP($B644)-EXP(J644))</f>
        <v>391.25337992158592</v>
      </c>
      <c r="CC644">
        <f t="shared" ref="CC644:CC707" si="722">ABS(EXP($A644)-EXP(K644))</f>
        <v>285.06042895382774</v>
      </c>
      <c r="CD644">
        <f t="shared" ref="CD644:CD707" si="723">ABS(EXP($B644)-EXP(L644))</f>
        <v>401.49264427146437</v>
      </c>
      <c r="CE644">
        <f t="shared" ref="CE644:CE707" si="724">ABS(EXP($A644)-EXP(M644))</f>
        <v>210.90560284231822</v>
      </c>
      <c r="CF644">
        <f t="shared" ref="CF644:CF707" si="725">ABS(EXP($B644)-EXP(N644))</f>
        <v>380.14839554715223</v>
      </c>
      <c r="CG644">
        <f t="shared" ref="CG644:CG707" si="726">ABS(EXP($A644)-EXP(O644))</f>
        <v>287.60707673929926</v>
      </c>
      <c r="CH644">
        <f t="shared" ref="CH644:CH707" si="727">ABS(EXP($B644)-EXP(P644))</f>
        <v>402.33733540751786</v>
      </c>
      <c r="CI644">
        <f t="shared" ref="CI644:CI707" si="728">ABS(EXP($A644)-EXP(Q644))</f>
        <v>218.43463459237702</v>
      </c>
      <c r="CJ644">
        <f t="shared" ref="CJ644:CJ707" si="729">ABS(EXP($B644)-EXP(R644))</f>
        <v>382.23211360623117</v>
      </c>
      <c r="CK644">
        <f t="shared" ref="CK644:CK707" si="730">ABS(EXP($A644)-EXP(S644))</f>
        <v>310.66277014870388</v>
      </c>
      <c r="CL644">
        <f t="shared" ref="CL644:CL707" si="731">ABS(EXP($B644)-EXP(T644))</f>
        <v>409.95976956509742</v>
      </c>
      <c r="CM644">
        <f t="shared" ref="CM644:CM707" si="732">ABS(EXP($A644)-EXP(U644))</f>
        <v>218.70988760128236</v>
      </c>
      <c r="CN644">
        <f t="shared" ref="CN644:CN707" si="733">ABS(EXP($B644)-EXP(V644))</f>
        <v>382.30568175522069</v>
      </c>
      <c r="CO644">
        <f t="shared" ref="CO644:CO707" si="734">ABS(EXP($A644)-EXP(W644))</f>
        <v>315.83816209018175</v>
      </c>
      <c r="CP644">
        <f t="shared" ref="CP644:CP707" si="735">ABS(EXP($B644)-EXP(X644))</f>
        <v>411.6565973399874</v>
      </c>
      <c r="CQ644">
        <f t="shared" ref="CQ644:CQ707" si="736">ABS(EXP($A644)-EXP(Y644))</f>
        <v>3413.616381645661</v>
      </c>
      <c r="CR644">
        <f t="shared" ref="CR644:CR707" si="737">ABS(EXP($B644)-EXP(Z644))</f>
        <v>223.29965032143679</v>
      </c>
      <c r="CS644">
        <f t="shared" ref="CS644:CS707" si="738">ABS(EXP($A644)-EXP(AA644))</f>
        <v>303.92034336247877</v>
      </c>
      <c r="CT644">
        <f t="shared" ref="CT644:CT707" si="739">ABS(EXP($B644)-EXP(AB644))</f>
        <v>407.51509900477049</v>
      </c>
      <c r="CU644">
        <f t="shared" ref="CU644:CU707" si="740">ABS(EXP($A644)-EXP(AC644))</f>
        <v>316.49265857145963</v>
      </c>
      <c r="CV644">
        <f t="shared" ref="CV644:CV707" si="741">ABS(EXP($B644)-EXP(AD644))</f>
        <v>411.83235396324153</v>
      </c>
      <c r="CW644">
        <f t="shared" ref="CW644:CW707" si="742">ABS(EXP($A644)-EXP(AE644))</f>
        <v>224.26376886553203</v>
      </c>
      <c r="CX644">
        <f t="shared" ref="CX644:CX707" si="743">ABS(EXP($B644)-EXP(AF644))</f>
        <v>383.76733350075244</v>
      </c>
      <c r="CY644">
        <f t="shared" ref="CY644:CY707" si="744">ABS(EXP($A644)-EXP(AG644))</f>
        <v>249.60950678365151</v>
      </c>
      <c r="CZ644">
        <f t="shared" ref="CZ644:CZ707" si="745">ABS(EXP($B644)-EXP(AH644))</f>
        <v>390.87641240845278</v>
      </c>
      <c r="DA644">
        <f t="shared" ref="DA644:DA707" si="746">ABS(EXP($A644)-EXP(AI644))</f>
        <v>216.1210748776472</v>
      </c>
      <c r="DB644">
        <f t="shared" ref="DB644:DB707" si="747">ABS(EXP($B644)-EXP(AJ644))</f>
        <v>381.56449652122382</v>
      </c>
    </row>
    <row r="645" spans="1:106" x14ac:dyDescent="0.4">
      <c r="A645">
        <v>8.7645215988159109</v>
      </c>
      <c r="B645">
        <v>6.1290502548217702</v>
      </c>
      <c r="C645">
        <v>3.5374369621276802</v>
      </c>
      <c r="D645">
        <v>2.7181158065795898</v>
      </c>
      <c r="E645">
        <v>4.1317481994628897</v>
      </c>
      <c r="F645">
        <v>3.18581891059875</v>
      </c>
      <c r="G645">
        <v>3.6927139759063698</v>
      </c>
      <c r="H645">
        <v>2.8238613605499201</v>
      </c>
      <c r="I645">
        <v>3.6302800178527801</v>
      </c>
      <c r="J645">
        <v>2.7780001163482599</v>
      </c>
      <c r="K645">
        <v>4.3196630477905202</v>
      </c>
      <c r="L645">
        <v>3.3356895446777299</v>
      </c>
      <c r="M645">
        <v>3.91074013710021</v>
      </c>
      <c r="N645">
        <v>3.01448321342468</v>
      </c>
      <c r="O645">
        <v>3.91845250129699</v>
      </c>
      <c r="P645">
        <v>3.0114674568176198</v>
      </c>
      <c r="Q645">
        <v>3.6387476921081499</v>
      </c>
      <c r="R645">
        <v>2.80047082901</v>
      </c>
      <c r="S645">
        <v>3.1682534217834402</v>
      </c>
      <c r="T645">
        <v>2.4191763401031401</v>
      </c>
      <c r="U645">
        <v>3.80844926834106</v>
      </c>
      <c r="V645">
        <v>2.9351418018340998</v>
      </c>
      <c r="W645">
        <v>3.4210622310638401</v>
      </c>
      <c r="X645">
        <v>2.62437748908996</v>
      </c>
      <c r="Y645">
        <v>8.1032791137695295</v>
      </c>
      <c r="Z645">
        <v>6.3739900588989196</v>
      </c>
      <c r="AA645">
        <v>3.62092065811157</v>
      </c>
      <c r="AB645">
        <v>2.7817304134368799</v>
      </c>
      <c r="AC645">
        <v>3.4629306793212802</v>
      </c>
      <c r="AD645">
        <v>2.6570827960968</v>
      </c>
      <c r="AE645">
        <v>3.9272513389587398</v>
      </c>
      <c r="AF645">
        <v>3.0282292366027801</v>
      </c>
      <c r="AG645">
        <v>3.8363754749297998</v>
      </c>
      <c r="AH645">
        <v>2.9565372467040998</v>
      </c>
      <c r="AI645">
        <v>3.8694112300872798</v>
      </c>
      <c r="AJ645">
        <v>2.9840569496154701</v>
      </c>
      <c r="AL645">
        <f t="shared" si="680"/>
        <v>27.322413799102133</v>
      </c>
      <c r="AM645">
        <f t="shared" si="681"/>
        <v>11.634473810205188</v>
      </c>
      <c r="AN645">
        <f t="shared" si="682"/>
        <v>21.462589369752948</v>
      </c>
      <c r="AO645">
        <f t="shared" si="683"/>
        <v>8.6626107456168473</v>
      </c>
      <c r="AP645">
        <f t="shared" si="684"/>
        <v>25.723232563803325</v>
      </c>
      <c r="AQ645">
        <f t="shared" si="685"/>
        <v>10.924273626817975</v>
      </c>
      <c r="AR645">
        <f t="shared" si="686"/>
        <v>26.360436611690794</v>
      </c>
      <c r="AS645">
        <f t="shared" si="687"/>
        <v>11.229537030563332</v>
      </c>
      <c r="AT645">
        <f t="shared" si="688"/>
        <v>19.756767538623535</v>
      </c>
      <c r="AU645">
        <f t="shared" si="689"/>
        <v>7.8028640569764169</v>
      </c>
      <c r="AV645">
        <f t="shared" si="690"/>
        <v>23.559194478095005</v>
      </c>
      <c r="AW645">
        <f t="shared" si="691"/>
        <v>9.7005278553570236</v>
      </c>
      <c r="AX645">
        <f t="shared" si="692"/>
        <v>23.484385697927848</v>
      </c>
      <c r="AY645">
        <f t="shared" si="693"/>
        <v>9.7193225024113872</v>
      </c>
      <c r="AZ645">
        <f t="shared" si="694"/>
        <v>26.273558142686142</v>
      </c>
      <c r="BA645">
        <f t="shared" si="695"/>
        <v>11.079440993937414</v>
      </c>
      <c r="BB645">
        <f t="shared" si="696"/>
        <v>31.318217509266333</v>
      </c>
      <c r="BC645">
        <f t="shared" si="697"/>
        <v>13.763164463109733</v>
      </c>
      <c r="BD645">
        <f t="shared" si="698"/>
        <v>24.562652944898421</v>
      </c>
      <c r="BE645">
        <f t="shared" si="699"/>
        <v>10.201051206066094</v>
      </c>
      <c r="BF645">
        <f t="shared" si="700"/>
        <v>28.552558014817361</v>
      </c>
      <c r="BG645">
        <f t="shared" si="701"/>
        <v>12.282731194862256</v>
      </c>
      <c r="BH645">
        <f t="shared" si="702"/>
        <v>0.43724162403031391</v>
      </c>
      <c r="BI645">
        <f t="shared" si="703"/>
        <v>5.9995507621352299E-2</v>
      </c>
      <c r="BJ645">
        <f t="shared" si="704"/>
        <v>26.456630637214577</v>
      </c>
      <c r="BK645">
        <f t="shared" si="705"/>
        <v>11.204550120528967</v>
      </c>
      <c r="BL645">
        <f t="shared" si="706"/>
        <v>28.106866277667923</v>
      </c>
      <c r="BM645">
        <f t="shared" si="707"/>
        <v>12.054558034445128</v>
      </c>
      <c r="BN645">
        <f t="shared" si="708"/>
        <v>23.39918356689866</v>
      </c>
      <c r="BO645">
        <f t="shared" si="709"/>
        <v>9.6150909870286547</v>
      </c>
      <c r="BP645">
        <f t="shared" si="710"/>
        <v>24.286624218373699</v>
      </c>
      <c r="BQ645">
        <f t="shared" si="711"/>
        <v>10.06483878667583</v>
      </c>
      <c r="BR645">
        <f t="shared" si="712"/>
        <v>23.962105522034548</v>
      </c>
      <c r="BS645">
        <f t="shared" si="713"/>
        <v>9.8909828897924488</v>
      </c>
      <c r="BU645">
        <f t="shared" si="714"/>
        <v>6368.6193182853176</v>
      </c>
      <c r="BV645">
        <f t="shared" si="715"/>
        <v>443.8482740341837</v>
      </c>
      <c r="BW645">
        <f t="shared" si="716"/>
        <v>6340.7112931539386</v>
      </c>
      <c r="BX645">
        <f t="shared" si="717"/>
        <v>434.81293318525877</v>
      </c>
      <c r="BY645">
        <f t="shared" si="718"/>
        <v>6362.8443352506165</v>
      </c>
      <c r="BZ645">
        <f t="shared" si="719"/>
        <v>442.15826317048197</v>
      </c>
      <c r="CA645">
        <f t="shared" si="720"/>
        <v>6365.2746322119137</v>
      </c>
      <c r="CB645">
        <f t="shared" si="721"/>
        <v>442.91320355103761</v>
      </c>
      <c r="CC645">
        <f t="shared" si="722"/>
        <v>6327.834712984245</v>
      </c>
      <c r="CD645">
        <f t="shared" si="723"/>
        <v>430.90226934511537</v>
      </c>
      <c r="CE645">
        <f t="shared" si="724"/>
        <v>6353.0621128599023</v>
      </c>
      <c r="CF645">
        <f t="shared" si="725"/>
        <v>438.621463691163</v>
      </c>
      <c r="CG645">
        <f t="shared" si="726"/>
        <v>6352.6755000973844</v>
      </c>
      <c r="CH645">
        <f t="shared" si="727"/>
        <v>438.6828278823981</v>
      </c>
      <c r="CI645">
        <f t="shared" si="728"/>
        <v>6364.953846695269</v>
      </c>
      <c r="CJ645">
        <f t="shared" si="729"/>
        <v>442.54762933453628</v>
      </c>
      <c r="CK645">
        <f t="shared" si="730"/>
        <v>6379.2320715551796</v>
      </c>
      <c r="CL645">
        <f t="shared" si="731"/>
        <v>447.76342018020813</v>
      </c>
      <c r="CM645">
        <f t="shared" si="732"/>
        <v>6357.917533658213</v>
      </c>
      <c r="CN645">
        <f t="shared" si="733"/>
        <v>440.17584829731499</v>
      </c>
      <c r="CO645">
        <f t="shared" si="734"/>
        <v>6372.3961065140311</v>
      </c>
      <c r="CP645">
        <f t="shared" si="735"/>
        <v>445.20403718315674</v>
      </c>
      <c r="CQ645">
        <f t="shared" si="736"/>
        <v>3097.7092682536309</v>
      </c>
      <c r="CR645">
        <f t="shared" si="737"/>
        <v>127.39288894011202</v>
      </c>
      <c r="CS645">
        <f t="shared" si="738"/>
        <v>6365.6260517842302</v>
      </c>
      <c r="CT645">
        <f t="shared" si="739"/>
        <v>442.85308288017211</v>
      </c>
      <c r="CU645">
        <f t="shared" si="740"/>
        <v>6371.0876519301974</v>
      </c>
      <c r="CV645">
        <f t="shared" si="741"/>
        <v>444.74537586492238</v>
      </c>
      <c r="CW645">
        <f t="shared" si="742"/>
        <v>6352.2307667982059</v>
      </c>
      <c r="CX645">
        <f t="shared" si="743"/>
        <v>438.33940542789873</v>
      </c>
      <c r="CY645">
        <f t="shared" si="744"/>
        <v>6356.6408636404967</v>
      </c>
      <c r="CZ645">
        <f t="shared" si="745"/>
        <v>439.76875734091652</v>
      </c>
      <c r="DA645">
        <f t="shared" si="746"/>
        <v>6355.0838432153614</v>
      </c>
      <c r="DB645">
        <f t="shared" si="747"/>
        <v>439.2321691818363</v>
      </c>
    </row>
    <row r="646" spans="1:106" x14ac:dyDescent="0.4">
      <c r="A646">
        <v>6.8543543815612704</v>
      </c>
      <c r="B646">
        <v>4.6539602279662997</v>
      </c>
      <c r="C646">
        <v>4.80098533630371</v>
      </c>
      <c r="D646">
        <v>3.7281630039214999</v>
      </c>
      <c r="E646">
        <v>4.8314733505248997</v>
      </c>
      <c r="F646">
        <v>3.75196361541748</v>
      </c>
      <c r="G646">
        <v>3.6251535415649401</v>
      </c>
      <c r="H646">
        <v>2.7824118137359601</v>
      </c>
      <c r="I646">
        <v>4.4804706573486301</v>
      </c>
      <c r="J646">
        <v>3.4565947055816602</v>
      </c>
      <c r="K646">
        <v>4.0002069473266602</v>
      </c>
      <c r="L646">
        <v>3.08096075057983</v>
      </c>
      <c r="M646">
        <v>4.6108140945434499</v>
      </c>
      <c r="N646">
        <v>3.5767838954925502</v>
      </c>
      <c r="O646">
        <v>4.2568416595458896</v>
      </c>
      <c r="P646">
        <v>3.2889134883880602</v>
      </c>
      <c r="Q646">
        <v>4.63336086273193</v>
      </c>
      <c r="R646">
        <v>3.5951497554778999</v>
      </c>
      <c r="S646">
        <v>3.7722101211547798</v>
      </c>
      <c r="T646">
        <v>2.8822281360626198</v>
      </c>
      <c r="U646">
        <v>4.8149428367614702</v>
      </c>
      <c r="V646">
        <v>3.7411682605743399</v>
      </c>
      <c r="W646">
        <v>3.74751877784729</v>
      </c>
      <c r="X646">
        <v>2.8811976909637398</v>
      </c>
      <c r="Y646">
        <v>8.0709114074706996</v>
      </c>
      <c r="Z646">
        <v>6.3502020835876403</v>
      </c>
      <c r="AA646">
        <v>3.76210165023803</v>
      </c>
      <c r="AB646">
        <v>2.89824271202087</v>
      </c>
      <c r="AC646">
        <v>3.1704676151275599</v>
      </c>
      <c r="AD646">
        <v>2.4284071922302202</v>
      </c>
      <c r="AE646">
        <v>4.7347183227539</v>
      </c>
      <c r="AF646">
        <v>3.6754794120788499</v>
      </c>
      <c r="AG646">
        <v>4.8169741630554199</v>
      </c>
      <c r="AH646">
        <v>3.7413270473480198</v>
      </c>
      <c r="AI646">
        <v>4.80146980285644</v>
      </c>
      <c r="AJ646">
        <v>3.72884893417358</v>
      </c>
      <c r="AL646">
        <f t="shared" si="680"/>
        <v>4.216324436021945</v>
      </c>
      <c r="AM646">
        <f t="shared" si="681"/>
        <v>0.85710050004905725</v>
      </c>
      <c r="AN646">
        <f t="shared" si="682"/>
        <v>4.0920476657267706</v>
      </c>
      <c r="AO646">
        <f t="shared" si="683"/>
        <v>0.81359788904954555</v>
      </c>
      <c r="AP646">
        <f t="shared" si="684"/>
        <v>10.427738065033006</v>
      </c>
      <c r="AQ646">
        <f t="shared" si="685"/>
        <v>3.5026934668080987</v>
      </c>
      <c r="AR646">
        <f t="shared" si="686"/>
        <v>5.6353239360816749</v>
      </c>
      <c r="AS646">
        <f t="shared" si="687"/>
        <v>1.4336841941954408</v>
      </c>
      <c r="AT646">
        <f t="shared" si="688"/>
        <v>8.1461575763480081</v>
      </c>
      <c r="AU646">
        <f t="shared" si="689"/>
        <v>2.4743273558581067</v>
      </c>
      <c r="AV646">
        <f t="shared" si="690"/>
        <v>5.0334730194720043</v>
      </c>
      <c r="AW646">
        <f t="shared" si="691"/>
        <v>1.1603088512415978</v>
      </c>
      <c r="AX646">
        <f t="shared" si="692"/>
        <v>6.7470723410317532</v>
      </c>
      <c r="AY646">
        <f t="shared" si="693"/>
        <v>1.863352601233182</v>
      </c>
      <c r="AZ646">
        <f t="shared" si="694"/>
        <v>4.9328122106819352</v>
      </c>
      <c r="BA646">
        <f t="shared" si="695"/>
        <v>1.1210796166511083</v>
      </c>
      <c r="BB646">
        <f t="shared" si="696"/>
        <v>9.4996132419566734</v>
      </c>
      <c r="BC646">
        <f t="shared" si="697"/>
        <v>3.1390346054813896</v>
      </c>
      <c r="BD646">
        <f t="shared" si="698"/>
        <v>4.159199449062708</v>
      </c>
      <c r="BE646">
        <f t="shared" si="699"/>
        <v>0.83318917573528462</v>
      </c>
      <c r="BF646">
        <f t="shared" si="700"/>
        <v>9.652427468504813</v>
      </c>
      <c r="BG646">
        <f t="shared" si="701"/>
        <v>3.1426870125997528</v>
      </c>
      <c r="BH646">
        <f t="shared" si="702"/>
        <v>1.4800109972895954</v>
      </c>
      <c r="BI646">
        <f t="shared" si="703"/>
        <v>2.8772364327617286</v>
      </c>
      <c r="BJ646">
        <f t="shared" si="704"/>
        <v>9.5620269543760408</v>
      </c>
      <c r="BK646">
        <f t="shared" si="705"/>
        <v>3.08254399579759</v>
      </c>
      <c r="BL646">
        <f t="shared" si="706"/>
        <v>13.57102170790542</v>
      </c>
      <c r="BM646">
        <f t="shared" si="707"/>
        <v>4.9530863148740796</v>
      </c>
      <c r="BN646">
        <f t="shared" si="708"/>
        <v>4.4928570217964419</v>
      </c>
      <c r="BO646">
        <f t="shared" si="709"/>
        <v>0.95742470705976956</v>
      </c>
      <c r="BP646">
        <f t="shared" si="710"/>
        <v>4.1509181547589469</v>
      </c>
      <c r="BQ646">
        <f t="shared" si="711"/>
        <v>0.83289932236543796</v>
      </c>
      <c r="BR646">
        <f t="shared" si="712"/>
        <v>4.2143350934841095</v>
      </c>
      <c r="BS646">
        <f t="shared" si="713"/>
        <v>0.85583090590283983</v>
      </c>
      <c r="BU646">
        <f t="shared" si="714"/>
        <v>826.36968043207617</v>
      </c>
      <c r="BV646">
        <f t="shared" si="715"/>
        <v>63.397373082974781</v>
      </c>
      <c r="BW646">
        <f t="shared" si="716"/>
        <v>822.60430932461009</v>
      </c>
      <c r="BX646">
        <f t="shared" si="717"/>
        <v>62.395328087907536</v>
      </c>
      <c r="BY646">
        <f t="shared" si="718"/>
        <v>910.46940037566617</v>
      </c>
      <c r="BZ646">
        <f t="shared" si="719"/>
        <v>88.842043227122787</v>
      </c>
      <c r="CA646">
        <f t="shared" si="720"/>
        <v>859.72367483524783</v>
      </c>
      <c r="CB646">
        <f t="shared" si="721"/>
        <v>73.291172561699611</v>
      </c>
      <c r="CC646">
        <f t="shared" si="722"/>
        <v>893.3904354387729</v>
      </c>
      <c r="CD646">
        <f t="shared" si="723"/>
        <v>83.220670330834082</v>
      </c>
      <c r="CE646">
        <f t="shared" si="724"/>
        <v>847.43389904104993</v>
      </c>
      <c r="CF646">
        <f t="shared" si="725"/>
        <v>69.241634052102995</v>
      </c>
      <c r="CG646">
        <f t="shared" si="726"/>
        <v>877.41319136602465</v>
      </c>
      <c r="CH646">
        <f t="shared" si="727"/>
        <v>78.186272758719596</v>
      </c>
      <c r="CI646">
        <f t="shared" si="728"/>
        <v>845.14070615651985</v>
      </c>
      <c r="CJ646">
        <f t="shared" si="729"/>
        <v>68.578833323126076</v>
      </c>
      <c r="CK646">
        <f t="shared" si="730"/>
        <v>904.52383952149103</v>
      </c>
      <c r="CL646">
        <f t="shared" si="731"/>
        <v>87.145977112663985</v>
      </c>
      <c r="CM646">
        <f t="shared" si="732"/>
        <v>824.66012397388363</v>
      </c>
      <c r="CN646">
        <f t="shared" si="733"/>
        <v>62.852786843207767</v>
      </c>
      <c r="CO646">
        <f t="shared" si="734"/>
        <v>905.58417705133002</v>
      </c>
      <c r="CP646">
        <f t="shared" si="735"/>
        <v>87.164365214231196</v>
      </c>
      <c r="CQ646">
        <f t="shared" si="736"/>
        <v>2252.0171342481522</v>
      </c>
      <c r="CR646">
        <f t="shared" si="737"/>
        <v>467.60842491473625</v>
      </c>
      <c r="CS646">
        <f t="shared" si="738"/>
        <v>904.96110211722851</v>
      </c>
      <c r="CT646">
        <f t="shared" si="739"/>
        <v>86.857750962662919</v>
      </c>
      <c r="CU646">
        <f t="shared" si="740"/>
        <v>924.18126588274311</v>
      </c>
      <c r="CV646">
        <f t="shared" si="741"/>
        <v>93.659183204251335</v>
      </c>
      <c r="CW646">
        <f t="shared" si="742"/>
        <v>834.16849509294639</v>
      </c>
      <c r="CX646">
        <f t="shared" si="743"/>
        <v>65.532413616045915</v>
      </c>
      <c r="CY646">
        <f t="shared" si="744"/>
        <v>824.40932603305168</v>
      </c>
      <c r="CZ646">
        <f t="shared" si="745"/>
        <v>62.84609389388639</v>
      </c>
      <c r="DA646">
        <f t="shared" si="746"/>
        <v>826.31074038979239</v>
      </c>
      <c r="DB646">
        <f t="shared" si="747"/>
        <v>63.368826802147382</v>
      </c>
    </row>
    <row r="647" spans="1:106" x14ac:dyDescent="0.4">
      <c r="A647">
        <v>6.3767271041870099</v>
      </c>
      <c r="B647">
        <v>3.6375861167907702</v>
      </c>
      <c r="C647">
        <v>3.54529452323913</v>
      </c>
      <c r="D647">
        <v>2.7237493991851802</v>
      </c>
      <c r="E647">
        <v>3.7772772312164302</v>
      </c>
      <c r="F647">
        <v>2.9086430072784402</v>
      </c>
      <c r="G647">
        <v>3.4508306980132999</v>
      </c>
      <c r="H647">
        <v>2.64131426811218</v>
      </c>
      <c r="I647">
        <v>3.5606667995452801</v>
      </c>
      <c r="J647">
        <v>2.7272977828979399</v>
      </c>
      <c r="K647">
        <v>4.0315294265746999</v>
      </c>
      <c r="L647">
        <v>3.1134893894195499</v>
      </c>
      <c r="M647">
        <v>3.5924437046050999</v>
      </c>
      <c r="N647">
        <v>2.76338291168212</v>
      </c>
      <c r="O647">
        <v>4.1024079322814897</v>
      </c>
      <c r="P647">
        <v>3.1600592136382999</v>
      </c>
      <c r="Q647">
        <v>3.58775281906127</v>
      </c>
      <c r="R647">
        <v>2.7607831954956001</v>
      </c>
      <c r="S647">
        <v>3.73211145401</v>
      </c>
      <c r="T647">
        <v>2.8574776649475</v>
      </c>
      <c r="U647">
        <v>3.5961673259735099</v>
      </c>
      <c r="V647">
        <v>2.7659657001495299</v>
      </c>
      <c r="W647">
        <v>3.4278781414031898</v>
      </c>
      <c r="X647">
        <v>2.63369488716125</v>
      </c>
      <c r="Y647">
        <v>7.6324253082275302</v>
      </c>
      <c r="Z647">
        <v>5.9972429275512598</v>
      </c>
      <c r="AA647">
        <v>3.3888132572174001</v>
      </c>
      <c r="AB647">
        <v>2.6000478267669598</v>
      </c>
      <c r="AC647">
        <v>3.30437707901</v>
      </c>
      <c r="AD647">
        <v>2.5329003334045401</v>
      </c>
      <c r="AE647">
        <v>3.5461893081664999</v>
      </c>
      <c r="AF647">
        <v>2.7242364883422798</v>
      </c>
      <c r="AG647">
        <v>3.3949189186096098</v>
      </c>
      <c r="AH647">
        <v>2.6053512096404998</v>
      </c>
      <c r="AI647">
        <v>3.4807653427124001</v>
      </c>
      <c r="AJ647">
        <v>2.6741423606872501</v>
      </c>
      <c r="AL647">
        <f t="shared" si="680"/>
        <v>8.0170104604531733</v>
      </c>
      <c r="AM647">
        <f t="shared" si="681"/>
        <v>0.83509754644415868</v>
      </c>
      <c r="AN647">
        <f t="shared" si="682"/>
        <v>6.7571396420867629</v>
      </c>
      <c r="AO647">
        <f t="shared" si="683"/>
        <v>0.53135805690550475</v>
      </c>
      <c r="AP647">
        <f t="shared" si="684"/>
        <v>8.5608697796602318</v>
      </c>
      <c r="AQ647">
        <f t="shared" si="685"/>
        <v>0.99255759646945574</v>
      </c>
      <c r="AR647">
        <f t="shared" si="686"/>
        <v>7.930195639378872</v>
      </c>
      <c r="AS647">
        <f t="shared" si="687"/>
        <v>0.82862485082138482</v>
      </c>
      <c r="AT647">
        <f t="shared" si="688"/>
        <v>5.4999521470781723</v>
      </c>
      <c r="AU647">
        <f t="shared" si="689"/>
        <v>0.27467737964122318</v>
      </c>
      <c r="AV647">
        <f t="shared" si="690"/>
        <v>7.7522340491873987</v>
      </c>
      <c r="AW647">
        <f t="shared" si="691"/>
        <v>0.76423124382223662</v>
      </c>
      <c r="AX647">
        <f t="shared" si="692"/>
        <v>5.1725276956970117</v>
      </c>
      <c r="AY647">
        <f t="shared" si="693"/>
        <v>0.22803194323438872</v>
      </c>
      <c r="AZ647">
        <f t="shared" si="694"/>
        <v>7.778377563092632</v>
      </c>
      <c r="BA647">
        <f t="shared" si="695"/>
        <v>0.76878336279174408</v>
      </c>
      <c r="BB647">
        <f t="shared" si="696"/>
        <v>6.9939919371611694</v>
      </c>
      <c r="BC647">
        <f t="shared" si="697"/>
        <v>0.6085691966373038</v>
      </c>
      <c r="BD647">
        <f t="shared" si="698"/>
        <v>7.7315126802187084</v>
      </c>
      <c r="BE647">
        <f t="shared" si="699"/>
        <v>0.75972215070584925</v>
      </c>
      <c r="BF647">
        <f t="shared" si="700"/>
        <v>8.6957102053112116</v>
      </c>
      <c r="BG647">
        <f t="shared" si="701"/>
        <v>1.0077976009270699</v>
      </c>
      <c r="BH647">
        <f t="shared" si="702"/>
        <v>1.5767779796305881</v>
      </c>
      <c r="BI647">
        <f t="shared" si="703"/>
        <v>5.5679802645683649</v>
      </c>
      <c r="BJ647">
        <f t="shared" si="704"/>
        <v>8.9276291569127331</v>
      </c>
      <c r="BK647">
        <f t="shared" si="705"/>
        <v>1.0764857032655324</v>
      </c>
      <c r="BL647">
        <f t="shared" si="706"/>
        <v>9.4393346772051743</v>
      </c>
      <c r="BM647">
        <f t="shared" si="707"/>
        <v>1.2203306800156488</v>
      </c>
      <c r="BN647">
        <f t="shared" si="708"/>
        <v>8.0119442147006463</v>
      </c>
      <c r="BO647">
        <f t="shared" si="709"/>
        <v>0.83420754378699535</v>
      </c>
      <c r="BP647">
        <f t="shared" si="710"/>
        <v>8.8911800555763865</v>
      </c>
      <c r="BQ647">
        <f t="shared" si="711"/>
        <v>1.0655089035395273</v>
      </c>
      <c r="BR647">
        <f t="shared" si="712"/>
        <v>8.3865945239231241</v>
      </c>
      <c r="BS647">
        <f t="shared" si="713"/>
        <v>0.92822387117485905</v>
      </c>
      <c r="BU647">
        <f t="shared" si="714"/>
        <v>553.35020286044733</v>
      </c>
      <c r="BV647">
        <f t="shared" si="715"/>
        <v>22.76265219971355</v>
      </c>
      <c r="BW647">
        <f t="shared" si="716"/>
        <v>544.30318884551298</v>
      </c>
      <c r="BX647">
        <f t="shared" si="717"/>
        <v>19.668092949744846</v>
      </c>
      <c r="BY647">
        <f t="shared" si="718"/>
        <v>556.47352140394173</v>
      </c>
      <c r="BZ647">
        <f t="shared" si="719"/>
        <v>23.96836554625018</v>
      </c>
      <c r="CA647">
        <f t="shared" si="720"/>
        <v>552.81344012970601</v>
      </c>
      <c r="CB647">
        <f t="shared" si="721"/>
        <v>22.708488208261869</v>
      </c>
      <c r="CC647">
        <f t="shared" si="722"/>
        <v>531.65306788287876</v>
      </c>
      <c r="CD647">
        <f t="shared" si="723"/>
        <v>15.500581556182109</v>
      </c>
      <c r="CE647">
        <f t="shared" si="724"/>
        <v>551.67736231534116</v>
      </c>
      <c r="CF647">
        <f t="shared" si="725"/>
        <v>22.146615437444069</v>
      </c>
      <c r="CG647">
        <f t="shared" si="726"/>
        <v>527.51433390268949</v>
      </c>
      <c r="CH647">
        <f t="shared" si="727"/>
        <v>14.428006697313585</v>
      </c>
      <c r="CI647">
        <f t="shared" si="728"/>
        <v>551.84734907652592</v>
      </c>
      <c r="CJ647">
        <f t="shared" si="729"/>
        <v>22.187776207318876</v>
      </c>
      <c r="CK647">
        <f t="shared" si="730"/>
        <v>546.23288724036365</v>
      </c>
      <c r="CL647">
        <f t="shared" si="731"/>
        <v>20.582459753364574</v>
      </c>
      <c r="CM647">
        <f t="shared" si="732"/>
        <v>551.54185809667558</v>
      </c>
      <c r="CN647">
        <f t="shared" si="733"/>
        <v>22.105616579943526</v>
      </c>
      <c r="CO647">
        <f t="shared" si="734"/>
        <v>557.18889555918838</v>
      </c>
      <c r="CP647">
        <f t="shared" si="735"/>
        <v>24.074871631600363</v>
      </c>
      <c r="CQ647">
        <f t="shared" si="736"/>
        <v>1476.0498195821137</v>
      </c>
      <c r="CR647">
        <f t="shared" si="737"/>
        <v>364.31804462612837</v>
      </c>
      <c r="CS647">
        <f t="shared" si="738"/>
        <v>558.36932460006767</v>
      </c>
      <c r="CT647">
        <f t="shared" si="739"/>
        <v>24.535616390984821</v>
      </c>
      <c r="CU647">
        <f t="shared" si="740"/>
        <v>560.76851871174199</v>
      </c>
      <c r="CV647">
        <f t="shared" si="741"/>
        <v>25.410030027871933</v>
      </c>
      <c r="CW647">
        <f t="shared" si="742"/>
        <v>553.31918478681894</v>
      </c>
      <c r="CX647">
        <f t="shared" si="743"/>
        <v>22.75522844574353</v>
      </c>
      <c r="CY647">
        <f t="shared" si="744"/>
        <v>558.18785573819514</v>
      </c>
      <c r="CZ647">
        <f t="shared" si="745"/>
        <v>24.464019934300964</v>
      </c>
      <c r="DA647">
        <f t="shared" si="746"/>
        <v>555.51551750091721</v>
      </c>
      <c r="DB647">
        <f t="shared" si="747"/>
        <v>23.500089554879455</v>
      </c>
    </row>
    <row r="648" spans="1:106" x14ac:dyDescent="0.4">
      <c r="A648">
        <v>9.6533584594726491</v>
      </c>
      <c r="B648">
        <v>8.5870923995971609</v>
      </c>
      <c r="C648">
        <v>4.3058786392211896</v>
      </c>
      <c r="D648">
        <v>3.3353512287139799</v>
      </c>
      <c r="E648">
        <v>4.4397349357604901</v>
      </c>
      <c r="F648">
        <v>3.4417798519134499</v>
      </c>
      <c r="G648">
        <v>3.1883912086486799</v>
      </c>
      <c r="H648">
        <v>2.43342065811157</v>
      </c>
      <c r="I648">
        <v>4.4190936088562003</v>
      </c>
      <c r="J648">
        <v>3.4131200313568102</v>
      </c>
      <c r="K648">
        <v>4.0717782974243102</v>
      </c>
      <c r="L648">
        <v>3.1362891197204501</v>
      </c>
      <c r="M648">
        <v>4.3122072219848597</v>
      </c>
      <c r="N648">
        <v>3.3401408195495601</v>
      </c>
      <c r="O648">
        <v>4.57077884674072</v>
      </c>
      <c r="P648">
        <v>3.5321347713470401</v>
      </c>
      <c r="Q648">
        <v>4.3262138366699201</v>
      </c>
      <c r="R648">
        <v>3.3517208099365199</v>
      </c>
      <c r="S648">
        <v>3.5446186065673801</v>
      </c>
      <c r="T648">
        <v>2.7050426006317099</v>
      </c>
      <c r="U648">
        <v>4.3277916908264098</v>
      </c>
      <c r="V648">
        <v>3.35325598716735</v>
      </c>
      <c r="W648">
        <v>3.7839486598968501</v>
      </c>
      <c r="X648">
        <v>2.9170892238616899</v>
      </c>
      <c r="Y648">
        <v>7.86328125</v>
      </c>
      <c r="Z648">
        <v>6.1809287071228001</v>
      </c>
      <c r="AA648">
        <v>3.5457959175109801</v>
      </c>
      <c r="AB648">
        <v>2.7269749641418399</v>
      </c>
      <c r="AC648">
        <v>3.11740970611572</v>
      </c>
      <c r="AD648">
        <v>2.3840425014495801</v>
      </c>
      <c r="AE648">
        <v>4.3441705703735298</v>
      </c>
      <c r="AF648">
        <v>3.36579418182373</v>
      </c>
      <c r="AG648">
        <v>4.2235946655273402</v>
      </c>
      <c r="AH648">
        <v>3.2704160213470401</v>
      </c>
      <c r="AI648">
        <v>4.4562053680419904</v>
      </c>
      <c r="AJ648">
        <v>3.4548537731170601</v>
      </c>
      <c r="AL648">
        <f t="shared" si="680"/>
        <v>28.595540427996582</v>
      </c>
      <c r="AM648">
        <f t="shared" si="681"/>
        <v>27.580785325949439</v>
      </c>
      <c r="AN648">
        <f t="shared" si="682"/>
        <v>27.181870247004792</v>
      </c>
      <c r="AO648">
        <f t="shared" si="683"/>
        <v>26.474241213351437</v>
      </c>
      <c r="AP648">
        <f t="shared" si="684"/>
        <v>41.795801554226429</v>
      </c>
      <c r="AQ648">
        <f t="shared" si="685"/>
        <v>37.8676759019583</v>
      </c>
      <c r="AR648">
        <f t="shared" si="686"/>
        <v>27.397528526398837</v>
      </c>
      <c r="AS648">
        <f t="shared" si="687"/>
        <v>26.769990067314666</v>
      </c>
      <c r="AT648">
        <f t="shared" si="688"/>
        <v>31.154037105371561</v>
      </c>
      <c r="AU648">
        <f t="shared" si="689"/>
        <v>29.711256395914706</v>
      </c>
      <c r="AV648">
        <f t="shared" si="690"/>
        <v>28.527896541717343</v>
      </c>
      <c r="AW648">
        <f t="shared" si="691"/>
        <v>27.530500883364009</v>
      </c>
      <c r="AX648">
        <f t="shared" si="692"/>
        <v>25.832615519758246</v>
      </c>
      <c r="AY648">
        <f t="shared" si="693"/>
        <v>25.552596623404082</v>
      </c>
      <c r="AZ648">
        <f t="shared" si="694"/>
        <v>28.37846983225603</v>
      </c>
      <c r="BA648">
        <f t="shared" si="695"/>
        <v>27.409115681825789</v>
      </c>
      <c r="BB648">
        <f t="shared" si="696"/>
        <v>37.316702590473085</v>
      </c>
      <c r="BC648">
        <f t="shared" si="697"/>
        <v>34.598509837509496</v>
      </c>
      <c r="BD648">
        <f t="shared" si="698"/>
        <v>28.361661407309146</v>
      </c>
      <c r="BE648">
        <f t="shared" si="699"/>
        <v>27.393043592076157</v>
      </c>
      <c r="BF648">
        <f t="shared" si="700"/>
        <v>34.449971395356414</v>
      </c>
      <c r="BG648">
        <f t="shared" si="701"/>
        <v>32.148936012850328</v>
      </c>
      <c r="BH648">
        <f t="shared" si="702"/>
        <v>3.2043764158733867</v>
      </c>
      <c r="BI648">
        <f t="shared" si="703"/>
        <v>5.7896237149818504</v>
      </c>
      <c r="BJ648">
        <f t="shared" si="704"/>
        <v>37.302320203973281</v>
      </c>
      <c r="BK648">
        <f t="shared" si="705"/>
        <v>34.340976357327442</v>
      </c>
      <c r="BL648">
        <f t="shared" si="706"/>
        <v>42.718626106507998</v>
      </c>
      <c r="BM648">
        <f t="shared" si="707"/>
        <v>38.477828038908719</v>
      </c>
      <c r="BN648">
        <f t="shared" si="708"/>
        <v>28.187476041756764</v>
      </c>
      <c r="BO648">
        <f t="shared" si="709"/>
        <v>27.261955078924</v>
      </c>
      <c r="BP648">
        <f t="shared" si="710"/>
        <v>29.482334858039355</v>
      </c>
      <c r="BQ648">
        <f t="shared" si="711"/>
        <v>28.267047711042817</v>
      </c>
      <c r="BR648">
        <f t="shared" si="712"/>
        <v>27.010400255767252</v>
      </c>
      <c r="BS648">
        <f t="shared" si="713"/>
        <v>26.339873319134352</v>
      </c>
      <c r="BU648">
        <f t="shared" si="714"/>
        <v>15499.870711461306</v>
      </c>
      <c r="BV648">
        <f t="shared" si="715"/>
        <v>5333.912186366023</v>
      </c>
      <c r="BW648">
        <f t="shared" si="716"/>
        <v>15489.252561785059</v>
      </c>
      <c r="BX648">
        <f t="shared" si="717"/>
        <v>5330.7579174933953</v>
      </c>
      <c r="BY648">
        <f t="shared" si="718"/>
        <v>15549.755651785274</v>
      </c>
      <c r="BZ648">
        <f t="shared" si="719"/>
        <v>5350.602629793807</v>
      </c>
      <c r="CA648">
        <f t="shared" si="720"/>
        <v>15490.984033886716</v>
      </c>
      <c r="CB648">
        <f t="shared" si="721"/>
        <v>5331.6406130225614</v>
      </c>
      <c r="CC648">
        <f t="shared" si="722"/>
        <v>15515.343848700166</v>
      </c>
      <c r="CD648">
        <f t="shared" si="723"/>
        <v>5338.9821432007002</v>
      </c>
      <c r="CE648">
        <f t="shared" si="724"/>
        <v>15499.400058543035</v>
      </c>
      <c r="CF648">
        <f t="shared" si="725"/>
        <v>5333.7773324664258</v>
      </c>
      <c r="CG648">
        <f t="shared" si="726"/>
        <v>15477.385703503665</v>
      </c>
      <c r="CH648">
        <f t="shared" si="727"/>
        <v>5327.8035409622253</v>
      </c>
      <c r="CI648">
        <f t="shared" si="728"/>
        <v>15498.34774288944</v>
      </c>
      <c r="CJ648">
        <f t="shared" si="729"/>
        <v>5333.4486096001374</v>
      </c>
      <c r="CK648">
        <f t="shared" si="730"/>
        <v>15539.378559118479</v>
      </c>
      <c r="CL648">
        <f t="shared" si="731"/>
        <v>5347.0454794889201</v>
      </c>
      <c r="CM648">
        <f t="shared" si="732"/>
        <v>15498.228272486971</v>
      </c>
      <c r="CN648">
        <f t="shared" si="733"/>
        <v>5333.4047438283096</v>
      </c>
      <c r="CO648">
        <f t="shared" si="734"/>
        <v>15530.015637210819</v>
      </c>
      <c r="CP648">
        <f t="shared" si="735"/>
        <v>5343.5130368632535</v>
      </c>
      <c r="CQ648">
        <f t="shared" si="736"/>
        <v>12973.967267781867</v>
      </c>
      <c r="CR648">
        <f t="shared" si="737"/>
        <v>4878.559710479416</v>
      </c>
      <c r="CS648">
        <f t="shared" si="738"/>
        <v>15539.337768982115</v>
      </c>
      <c r="CT648">
        <f t="shared" si="739"/>
        <v>5346.7138586857645</v>
      </c>
      <c r="CU648">
        <f t="shared" si="740"/>
        <v>15551.417240858025</v>
      </c>
      <c r="CV648">
        <f t="shared" si="741"/>
        <v>5351.1517631519691</v>
      </c>
      <c r="CW648">
        <f t="shared" si="742"/>
        <v>15496.976914061292</v>
      </c>
      <c r="CX648">
        <f t="shared" si="743"/>
        <v>5333.0439483726996</v>
      </c>
      <c r="CY648">
        <f t="shared" si="744"/>
        <v>15505.726553642604</v>
      </c>
      <c r="CZ648">
        <f t="shared" si="745"/>
        <v>5335.6781455570354</v>
      </c>
      <c r="DA648">
        <f t="shared" si="746"/>
        <v>15487.84509291096</v>
      </c>
      <c r="DB648">
        <f t="shared" si="747"/>
        <v>5330.3467735285049</v>
      </c>
    </row>
    <row r="649" spans="1:106" x14ac:dyDescent="0.4">
      <c r="A649">
        <v>3.5835189819335902</v>
      </c>
      <c r="B649">
        <v>3.43398714065551</v>
      </c>
      <c r="C649">
        <v>3.1616828441619802</v>
      </c>
      <c r="D649">
        <v>2.4212839603424001</v>
      </c>
      <c r="E649">
        <v>3.2192707061767498</v>
      </c>
      <c r="F649">
        <v>2.4633376598358101</v>
      </c>
      <c r="G649">
        <v>3.287353515625</v>
      </c>
      <c r="H649">
        <v>2.51813292503356</v>
      </c>
      <c r="I649">
        <v>3.0859231948852499</v>
      </c>
      <c r="J649">
        <v>2.34575271606445</v>
      </c>
      <c r="K649">
        <v>4.00250244140625</v>
      </c>
      <c r="L649">
        <v>3.0867161750793399</v>
      </c>
      <c r="M649">
        <v>3.2362799644470202</v>
      </c>
      <c r="N649">
        <v>2.4800031185150102</v>
      </c>
      <c r="O649">
        <v>4.27457523345947</v>
      </c>
      <c r="P649">
        <v>3.29674196243286</v>
      </c>
      <c r="Q649">
        <v>3.3183619976043701</v>
      </c>
      <c r="R649">
        <v>2.5429236888885498</v>
      </c>
      <c r="S649">
        <v>3.62665796279907</v>
      </c>
      <c r="T649">
        <v>2.7762963771820002</v>
      </c>
      <c r="U649">
        <v>3.1908426284789999</v>
      </c>
      <c r="V649">
        <v>2.4399650096893302</v>
      </c>
      <c r="W649">
        <v>3.65728330612182</v>
      </c>
      <c r="X649">
        <v>2.8143787384033199</v>
      </c>
      <c r="Y649">
        <v>7.7355418205261204</v>
      </c>
      <c r="Z649">
        <v>6.0829262733459402</v>
      </c>
      <c r="AA649">
        <v>3.3404021263122501</v>
      </c>
      <c r="AB649">
        <v>2.5621979236602699</v>
      </c>
      <c r="AC649">
        <v>3.1764366626739502</v>
      </c>
      <c r="AD649">
        <v>2.4307553768157901</v>
      </c>
      <c r="AE649">
        <v>2.9378378391265798</v>
      </c>
      <c r="AF649">
        <v>2.2443788051605198</v>
      </c>
      <c r="AG649">
        <v>2.9718267917632999</v>
      </c>
      <c r="AH649">
        <v>2.2686529159545898</v>
      </c>
      <c r="AI649">
        <v>2.5839059352874698</v>
      </c>
      <c r="AJ649">
        <v>1.9653015136718699</v>
      </c>
      <c r="AL649">
        <f t="shared" si="680"/>
        <v>0.17794572713006873</v>
      </c>
      <c r="AM649">
        <f t="shared" si="681"/>
        <v>1.0255677314162872</v>
      </c>
      <c r="AN649">
        <f t="shared" si="682"/>
        <v>0.13267680639183124</v>
      </c>
      <c r="AO649">
        <f t="shared" si="683"/>
        <v>0.942160414615553</v>
      </c>
      <c r="AP649">
        <f t="shared" si="684"/>
        <v>8.771398343378467E-2</v>
      </c>
      <c r="AQ649">
        <f t="shared" si="685"/>
        <v>0.83878894427249728</v>
      </c>
      <c r="AR649">
        <f t="shared" si="686"/>
        <v>0.24760156728825722</v>
      </c>
      <c r="AS649">
        <f t="shared" si="687"/>
        <v>1.1842541628650354</v>
      </c>
      <c r="AT649">
        <f t="shared" si="688"/>
        <v>0.17554713931167795</v>
      </c>
      <c r="AU649">
        <f t="shared" si="689"/>
        <v>0.12059712353220552</v>
      </c>
      <c r="AV649">
        <f t="shared" si="690"/>
        <v>0.1205749352650385</v>
      </c>
      <c r="AW649">
        <f t="shared" si="691"/>
        <v>0.9100855144993657</v>
      </c>
      <c r="AX649">
        <f t="shared" si="692"/>
        <v>0.47755874277300003</v>
      </c>
      <c r="AY649">
        <f t="shared" si="693"/>
        <v>1.883623894536697E-2</v>
      </c>
      <c r="AZ649">
        <f t="shared" si="694"/>
        <v>7.030822633856626E-2</v>
      </c>
      <c r="BA649">
        <f t="shared" si="695"/>
        <v>0.79399407507484987</v>
      </c>
      <c r="BB649">
        <f t="shared" si="696"/>
        <v>1.8609716701122364E-3</v>
      </c>
      <c r="BC649">
        <f t="shared" si="697"/>
        <v>0.43255714035836829</v>
      </c>
      <c r="BD649">
        <f t="shared" si="698"/>
        <v>0.15419471856239433</v>
      </c>
      <c r="BE649">
        <f t="shared" si="699"/>
        <v>0.98807999685054526</v>
      </c>
      <c r="BF649">
        <f t="shared" si="700"/>
        <v>5.4411755229462578E-3</v>
      </c>
      <c r="BG649">
        <f t="shared" si="701"/>
        <v>0.38391457214151187</v>
      </c>
      <c r="BH649">
        <f t="shared" si="702"/>
        <v>17.239293652193972</v>
      </c>
      <c r="BI649">
        <f t="shared" si="703"/>
        <v>7.0168785286987285</v>
      </c>
      <c r="BJ649">
        <f t="shared" si="704"/>
        <v>5.9105805487207536E-2</v>
      </c>
      <c r="BK649">
        <f t="shared" si="705"/>
        <v>0.76001643886917392</v>
      </c>
      <c r="BL649">
        <f t="shared" si="706"/>
        <v>0.16571601465380748</v>
      </c>
      <c r="BM649">
        <f t="shared" si="707"/>
        <v>1.0064739719769555</v>
      </c>
      <c r="BN649">
        <f t="shared" si="708"/>
        <v>0.41690413817656696</v>
      </c>
      <c r="BO649">
        <f t="shared" si="709"/>
        <v>1.4151679918791613</v>
      </c>
      <c r="BP649">
        <f t="shared" si="710"/>
        <v>0.3741673355153266</v>
      </c>
      <c r="BQ649">
        <f t="shared" si="711"/>
        <v>1.3580038552592948</v>
      </c>
      <c r="BR649">
        <f t="shared" si="712"/>
        <v>0.99922624302513885</v>
      </c>
      <c r="BS649">
        <f t="shared" si="713"/>
        <v>2.1570374709083282</v>
      </c>
      <c r="BU649">
        <f t="shared" si="714"/>
        <v>12.389706602092598</v>
      </c>
      <c r="BV649">
        <f t="shared" si="715"/>
        <v>19.739690195350306</v>
      </c>
      <c r="BW649">
        <f t="shared" si="716"/>
        <v>10.990127583078412</v>
      </c>
      <c r="BX649">
        <f t="shared" si="717"/>
        <v>19.256054533700258</v>
      </c>
      <c r="BY649">
        <f t="shared" si="718"/>
        <v>9.2280832093146614</v>
      </c>
      <c r="BZ649">
        <f t="shared" si="719"/>
        <v>18.594584830027198</v>
      </c>
      <c r="CA649">
        <f t="shared" si="720"/>
        <v>14.112337468005272</v>
      </c>
      <c r="CB649">
        <f t="shared" si="721"/>
        <v>20.558869045354363</v>
      </c>
      <c r="CC649">
        <f t="shared" si="722"/>
        <v>18.734948234613633</v>
      </c>
      <c r="CD649">
        <f t="shared" si="723"/>
        <v>9.0949705564798826</v>
      </c>
      <c r="CE649">
        <f t="shared" si="724"/>
        <v>10.561089713110412</v>
      </c>
      <c r="CF649">
        <f t="shared" si="725"/>
        <v>19.058696364361843</v>
      </c>
      <c r="CG649">
        <f t="shared" si="726"/>
        <v>35.849611949989367</v>
      </c>
      <c r="CH649">
        <f t="shared" si="727"/>
        <v>3.9755493551798473</v>
      </c>
      <c r="CI649">
        <f t="shared" si="728"/>
        <v>8.3849216403262403</v>
      </c>
      <c r="CJ649">
        <f t="shared" si="729"/>
        <v>18.283201391827482</v>
      </c>
      <c r="CK649">
        <f t="shared" si="730"/>
        <v>1.5869877927125913</v>
      </c>
      <c r="CL649">
        <f t="shared" si="731"/>
        <v>14.940565432523623</v>
      </c>
      <c r="CM649">
        <f t="shared" si="732"/>
        <v>11.691099376330612</v>
      </c>
      <c r="CN649">
        <f t="shared" si="733"/>
        <v>19.527358716723157</v>
      </c>
      <c r="CO649">
        <f t="shared" si="734"/>
        <v>2.7559102107163511</v>
      </c>
      <c r="CP649">
        <f t="shared" si="735"/>
        <v>14.317189849157099</v>
      </c>
      <c r="CQ649">
        <f t="shared" si="736"/>
        <v>2252.2481867392912</v>
      </c>
      <c r="CR649">
        <f t="shared" si="737"/>
        <v>407.30993656455826</v>
      </c>
      <c r="CS649">
        <f t="shared" si="738"/>
        <v>7.7695249245228872</v>
      </c>
      <c r="CT649">
        <f t="shared" si="739"/>
        <v>18.035717498275439</v>
      </c>
      <c r="CU649">
        <f t="shared" si="740"/>
        <v>12.038782223500014</v>
      </c>
      <c r="CV649">
        <f t="shared" si="741"/>
        <v>19.632532463631488</v>
      </c>
      <c r="CW649">
        <f t="shared" si="742"/>
        <v>17.12501017234796</v>
      </c>
      <c r="CX649">
        <f t="shared" si="743"/>
        <v>21.565444981176235</v>
      </c>
      <c r="CY649">
        <f t="shared" si="744"/>
        <v>16.472441747268828</v>
      </c>
      <c r="CZ649">
        <f t="shared" si="745"/>
        <v>21.333627395264628</v>
      </c>
      <c r="DA649">
        <f t="shared" si="746"/>
        <v>22.75121543675084</v>
      </c>
      <c r="DB649">
        <f t="shared" si="747"/>
        <v>23.862933833077555</v>
      </c>
    </row>
    <row r="650" spans="1:106" x14ac:dyDescent="0.4">
      <c r="A650">
        <v>7.5606012344360298</v>
      </c>
      <c r="B650">
        <v>5.5984220504760698</v>
      </c>
      <c r="C650">
        <v>3.4315671920776301</v>
      </c>
      <c r="D650">
        <v>2.6371810436248699</v>
      </c>
      <c r="E650">
        <v>3.4495978355407702</v>
      </c>
      <c r="F650">
        <v>2.6494588851928702</v>
      </c>
      <c r="G650">
        <v>3.6729073524475</v>
      </c>
      <c r="H650">
        <v>2.8169162273406898</v>
      </c>
      <c r="I650">
        <v>3.4574337005615199</v>
      </c>
      <c r="J650">
        <v>2.6341850757598801</v>
      </c>
      <c r="K650">
        <v>4.3171067237854004</v>
      </c>
      <c r="L650">
        <v>3.3297932147979701</v>
      </c>
      <c r="M650">
        <v>3.4549171924590998</v>
      </c>
      <c r="N650">
        <v>2.6537227630615199</v>
      </c>
      <c r="O650">
        <v>4.3654580116271902</v>
      </c>
      <c r="P650">
        <v>3.3749253749847399</v>
      </c>
      <c r="Q650">
        <v>3.6592514514922998</v>
      </c>
      <c r="R650">
        <v>2.8148424625396702</v>
      </c>
      <c r="S650">
        <v>3.3055870532989502</v>
      </c>
      <c r="T650">
        <v>2.5238296985626198</v>
      </c>
      <c r="U650">
        <v>3.2079081535339302</v>
      </c>
      <c r="V650">
        <v>2.4582164287567099</v>
      </c>
      <c r="W650">
        <v>3.4139542579650799</v>
      </c>
      <c r="X650">
        <v>2.62301301956176</v>
      </c>
      <c r="Y650">
        <v>7.7636113166809002</v>
      </c>
      <c r="Z650">
        <v>6.1058416366577104</v>
      </c>
      <c r="AA650">
        <v>3.7173430919647199</v>
      </c>
      <c r="AB650">
        <v>2.8626194000244101</v>
      </c>
      <c r="AC650">
        <v>3.2572147846221902</v>
      </c>
      <c r="AD650">
        <v>2.4970805644989</v>
      </c>
      <c r="AE650">
        <v>3.34093809127807</v>
      </c>
      <c r="AF650">
        <v>2.5638396739959699</v>
      </c>
      <c r="AG650">
        <v>3.4626615047454798</v>
      </c>
      <c r="AH650">
        <v>2.66036677360534</v>
      </c>
      <c r="AI650">
        <v>3.3879442214965798</v>
      </c>
      <c r="AJ650">
        <v>2.5959308147430402</v>
      </c>
      <c r="AL650">
        <f t="shared" si="680"/>
        <v>17.048922122954551</v>
      </c>
      <c r="AM650">
        <f t="shared" si="681"/>
        <v>8.7689483006571081</v>
      </c>
      <c r="AN650">
        <f t="shared" si="682"/>
        <v>16.900348945728382</v>
      </c>
      <c r="AO650">
        <f t="shared" si="683"/>
        <v>8.6963837501971071</v>
      </c>
      <c r="AP650">
        <f t="shared" si="684"/>
        <v>15.114163720051044</v>
      </c>
      <c r="AQ650">
        <f t="shared" si="685"/>
        <v>7.7367746441360277</v>
      </c>
      <c r="AR650">
        <f t="shared" si="686"/>
        <v>16.835983811041828</v>
      </c>
      <c r="AS650">
        <f t="shared" si="687"/>
        <v>8.7867008422745876</v>
      </c>
      <c r="AT650">
        <f t="shared" si="688"/>
        <v>10.520256640620767</v>
      </c>
      <c r="AU650">
        <f t="shared" si="689"/>
        <v>5.1466767940701699</v>
      </c>
      <c r="AV650">
        <f t="shared" si="690"/>
        <v>16.856641452544025</v>
      </c>
      <c r="AW650">
        <f t="shared" si="691"/>
        <v>8.6712538932997578</v>
      </c>
      <c r="AX650">
        <f t="shared" si="692"/>
        <v>10.208940214261258</v>
      </c>
      <c r="AY650">
        <f t="shared" si="693"/>
        <v>4.943937465920996</v>
      </c>
      <c r="AZ650">
        <f t="shared" si="694"/>
        <v>15.22053012887509</v>
      </c>
      <c r="BA650">
        <f t="shared" si="695"/>
        <v>7.7483153223761763</v>
      </c>
      <c r="BB650">
        <f t="shared" si="696"/>
        <v>18.105145681677651</v>
      </c>
      <c r="BC650">
        <f t="shared" si="697"/>
        <v>9.453118130444679</v>
      </c>
      <c r="BD650">
        <f t="shared" si="698"/>
        <v>18.945937056533012</v>
      </c>
      <c r="BE650">
        <f t="shared" si="699"/>
        <v>9.8608913466778709</v>
      </c>
      <c r="BF650">
        <f t="shared" si="700"/>
        <v>17.19468114747567</v>
      </c>
      <c r="BG650">
        <f t="shared" si="701"/>
        <v>8.8530589012464311</v>
      </c>
      <c r="BH650">
        <f t="shared" si="702"/>
        <v>4.1213093493069036E-2</v>
      </c>
      <c r="BI650">
        <f t="shared" si="703"/>
        <v>0.25747463644074742</v>
      </c>
      <c r="BJ650">
        <f t="shared" si="704"/>
        <v>14.770633149672024</v>
      </c>
      <c r="BK650">
        <f t="shared" si="705"/>
        <v>7.4846161422183259</v>
      </c>
      <c r="BL650">
        <f t="shared" si="706"/>
        <v>18.519134936441358</v>
      </c>
      <c r="BM650">
        <f t="shared" si="707"/>
        <v>9.6183190126430791</v>
      </c>
      <c r="BN650">
        <f t="shared" si="708"/>
        <v>17.805557041725713</v>
      </c>
      <c r="BO650">
        <f t="shared" si="709"/>
        <v>9.2086901996436108</v>
      </c>
      <c r="BP650">
        <f t="shared" si="710"/>
        <v>16.793110028176258</v>
      </c>
      <c r="BQ650">
        <f t="shared" si="711"/>
        <v>8.6321688099479399</v>
      </c>
      <c r="BR650">
        <f t="shared" si="712"/>
        <v>17.411066547632771</v>
      </c>
      <c r="BS650">
        <f t="shared" si="713"/>
        <v>9.0149536206536549</v>
      </c>
      <c r="BU650">
        <f t="shared" si="714"/>
        <v>1890.0750673559046</v>
      </c>
      <c r="BV650">
        <f t="shared" si="715"/>
        <v>256.02626807510569</v>
      </c>
      <c r="BW650">
        <f t="shared" si="716"/>
        <v>1889.5124111556752</v>
      </c>
      <c r="BX650">
        <f t="shared" si="717"/>
        <v>255.85364294168011</v>
      </c>
      <c r="BY650">
        <f t="shared" si="718"/>
        <v>1881.6339466352003</v>
      </c>
      <c r="BZ650">
        <f t="shared" si="719"/>
        <v>253.27483033116539</v>
      </c>
      <c r="CA650">
        <f t="shared" si="720"/>
        <v>1889.2647083654863</v>
      </c>
      <c r="CB650">
        <f t="shared" si="721"/>
        <v>256.06807035049968</v>
      </c>
      <c r="CC650">
        <f t="shared" si="722"/>
        <v>1846.0287364505523</v>
      </c>
      <c r="CD650">
        <f t="shared" si="723"/>
        <v>242.06745963409352</v>
      </c>
      <c r="CE650">
        <f t="shared" si="724"/>
        <v>1889.344470427442</v>
      </c>
      <c r="CF650">
        <f t="shared" si="725"/>
        <v>255.79319571937779</v>
      </c>
      <c r="CG650">
        <f t="shared" si="726"/>
        <v>1842.3147071412143</v>
      </c>
      <c r="CH650">
        <f t="shared" si="727"/>
        <v>240.77792169899556</v>
      </c>
      <c r="CI650">
        <f t="shared" si="728"/>
        <v>1882.1678735173298</v>
      </c>
      <c r="CJ650">
        <f t="shared" si="729"/>
        <v>253.30947851202959</v>
      </c>
      <c r="CK650">
        <f t="shared" si="730"/>
        <v>1893.7355950419158</v>
      </c>
      <c r="CL650">
        <f t="shared" si="731"/>
        <v>257.52373899758987</v>
      </c>
      <c r="CM650">
        <f t="shared" si="732"/>
        <v>1896.2728313159369</v>
      </c>
      <c r="CN650">
        <f t="shared" si="733"/>
        <v>258.31607091808985</v>
      </c>
      <c r="CO650">
        <f t="shared" si="734"/>
        <v>1890.6149799024131</v>
      </c>
      <c r="CP650">
        <f t="shared" si="735"/>
        <v>256.22285269895832</v>
      </c>
      <c r="CQ650">
        <f t="shared" si="736"/>
        <v>432.38796980545953</v>
      </c>
      <c r="CR650">
        <f t="shared" si="737"/>
        <v>178.46990669775334</v>
      </c>
      <c r="CS650">
        <f t="shared" si="738"/>
        <v>1879.8452337478054</v>
      </c>
      <c r="CT650">
        <f t="shared" si="739"/>
        <v>252.49269908196894</v>
      </c>
      <c r="CU650">
        <f t="shared" si="740"/>
        <v>1895.0230531572149</v>
      </c>
      <c r="CV650">
        <f t="shared" si="741"/>
        <v>257.85304487779206</v>
      </c>
      <c r="CW650">
        <f t="shared" si="742"/>
        <v>1892.7545264306609</v>
      </c>
      <c r="CX650">
        <f t="shared" si="743"/>
        <v>257.01444258290792</v>
      </c>
      <c r="CY650">
        <f t="shared" si="744"/>
        <v>1889.0983673350447</v>
      </c>
      <c r="CZ650">
        <f t="shared" si="745"/>
        <v>255.69849113709893</v>
      </c>
      <c r="DA650">
        <f t="shared" si="746"/>
        <v>1891.3951093852497</v>
      </c>
      <c r="DB650">
        <f t="shared" si="747"/>
        <v>256.59096179123804</v>
      </c>
    </row>
    <row r="651" spans="1:106" x14ac:dyDescent="0.4">
      <c r="A651">
        <v>7.0112137794494602</v>
      </c>
      <c r="B651">
        <v>4.9344739913940403</v>
      </c>
      <c r="C651">
        <v>3.6708054542541499</v>
      </c>
      <c r="D651">
        <v>2.8268043994903498</v>
      </c>
      <c r="E651">
        <v>3.8076009750366202</v>
      </c>
      <c r="F651">
        <v>2.9362890720367401</v>
      </c>
      <c r="G651">
        <v>3.3649702072143501</v>
      </c>
      <c r="H651">
        <v>2.5731976032257</v>
      </c>
      <c r="I651">
        <v>3.5737521648406898</v>
      </c>
      <c r="J651">
        <v>2.73375344276428</v>
      </c>
      <c r="K651">
        <v>4.4505815505981401</v>
      </c>
      <c r="L651">
        <v>3.43513703346252</v>
      </c>
      <c r="M651">
        <v>3.3379845619201598</v>
      </c>
      <c r="N651">
        <v>2.5626735687255802</v>
      </c>
      <c r="O651">
        <v>3.81953525543212</v>
      </c>
      <c r="P651">
        <v>2.9432497024536102</v>
      </c>
      <c r="Q651">
        <v>3.6975779533386199</v>
      </c>
      <c r="R651">
        <v>2.84817194938659</v>
      </c>
      <c r="S651">
        <v>3.5869498252868599</v>
      </c>
      <c r="T651">
        <v>2.7429957389831499</v>
      </c>
      <c r="U651">
        <v>3.3193979263305602</v>
      </c>
      <c r="V651">
        <v>2.5466725826263401</v>
      </c>
      <c r="W651">
        <v>3.72053050994873</v>
      </c>
      <c r="X651">
        <v>2.86620616912841</v>
      </c>
      <c r="Y651">
        <v>7.9858226776123002</v>
      </c>
      <c r="Z651">
        <v>6.28209972381591</v>
      </c>
      <c r="AA651">
        <v>3.07580518722534</v>
      </c>
      <c r="AB651">
        <v>2.3542096614837602</v>
      </c>
      <c r="AC651">
        <v>3.27663230895996</v>
      </c>
      <c r="AD651">
        <v>2.5139081478118799</v>
      </c>
      <c r="AE651">
        <v>3.6104533672332701</v>
      </c>
      <c r="AF651">
        <v>2.7809779644012398</v>
      </c>
      <c r="AG651">
        <v>3.4652009010314901</v>
      </c>
      <c r="AH651">
        <v>2.6627609729766801</v>
      </c>
      <c r="AI651">
        <v>3.7054328918457</v>
      </c>
      <c r="AJ651">
        <v>2.8560876846313401</v>
      </c>
      <c r="AL651">
        <f t="shared" si="680"/>
        <v>11.158327779034138</v>
      </c>
      <c r="AM651">
        <f t="shared" si="681"/>
        <v>4.4422711086354694</v>
      </c>
      <c r="AN651">
        <f t="shared" si="682"/>
        <v>10.263135000597902</v>
      </c>
      <c r="AO651">
        <f t="shared" si="683"/>
        <v>3.9927429719469405</v>
      </c>
      <c r="AP651">
        <f t="shared" si="684"/>
        <v>13.295092188065857</v>
      </c>
      <c r="AQ651">
        <f t="shared" si="685"/>
        <v>5.5756261813213222</v>
      </c>
      <c r="AR651">
        <f t="shared" si="686"/>
        <v>11.816142351908734</v>
      </c>
      <c r="AS651">
        <f t="shared" si="687"/>
        <v>4.8431709331612733</v>
      </c>
      <c r="AT651">
        <f t="shared" si="688"/>
        <v>6.5568374114320793</v>
      </c>
      <c r="AU651">
        <f t="shared" si="689"/>
        <v>2.2480113134193456</v>
      </c>
      <c r="AV651">
        <f t="shared" si="690"/>
        <v>13.492612884510917</v>
      </c>
      <c r="AW651">
        <f t="shared" si="691"/>
        <v>5.6254372449702865</v>
      </c>
      <c r="AX651">
        <f t="shared" si="692"/>
        <v>10.186811800673507</v>
      </c>
      <c r="AY651">
        <f t="shared" si="693"/>
        <v>3.9649741688663216</v>
      </c>
      <c r="AZ651">
        <f t="shared" si="694"/>
        <v>10.980182388085272</v>
      </c>
      <c r="BA651">
        <f t="shared" si="695"/>
        <v>4.3526562104844571</v>
      </c>
      <c r="BB651">
        <f t="shared" si="696"/>
        <v>11.725583627777286</v>
      </c>
      <c r="BC651">
        <f t="shared" si="697"/>
        <v>4.8025769307898907</v>
      </c>
      <c r="BD651">
        <f t="shared" si="698"/>
        <v>13.629504293340032</v>
      </c>
      <c r="BE651">
        <f t="shared" si="699"/>
        <v>5.7015955677130137</v>
      </c>
      <c r="BF651">
        <f t="shared" si="700"/>
        <v>10.828596380172016</v>
      </c>
      <c r="BG651">
        <f t="shared" si="701"/>
        <v>4.2777317846194132</v>
      </c>
      <c r="BH651">
        <f t="shared" si="702"/>
        <v>0.94986250437818509</v>
      </c>
      <c r="BI651">
        <f t="shared" si="703"/>
        <v>1.8160951146855806</v>
      </c>
      <c r="BJ651">
        <f t="shared" si="704"/>
        <v>15.487440787751432</v>
      </c>
      <c r="BK651">
        <f t="shared" si="705"/>
        <v>6.6577640122073465</v>
      </c>
      <c r="BL651">
        <f t="shared" si="706"/>
        <v>13.947098759723518</v>
      </c>
      <c r="BM651">
        <f t="shared" si="707"/>
        <v>5.8591390031166162</v>
      </c>
      <c r="BN651">
        <f t="shared" si="708"/>
        <v>11.565171381296832</v>
      </c>
      <c r="BO651">
        <f t="shared" si="709"/>
        <v>4.6375451382737767</v>
      </c>
      <c r="BP651">
        <f t="shared" si="710"/>
        <v>12.574207333906097</v>
      </c>
      <c r="BQ651">
        <f t="shared" si="711"/>
        <v>5.1606800380469133</v>
      </c>
      <c r="BR651">
        <f t="shared" si="712"/>
        <v>10.928187276846305</v>
      </c>
      <c r="BS651">
        <f t="shared" si="713"/>
        <v>4.3196896401386971</v>
      </c>
      <c r="BU651">
        <f t="shared" si="714"/>
        <v>1069.7162352271703</v>
      </c>
      <c r="BV651">
        <f t="shared" si="715"/>
        <v>122.10861176704292</v>
      </c>
      <c r="BW651">
        <f t="shared" si="716"/>
        <v>1063.9575177777556</v>
      </c>
      <c r="BX651">
        <f t="shared" si="717"/>
        <v>120.15422704540936</v>
      </c>
      <c r="BY651">
        <f t="shared" si="718"/>
        <v>1080.0671341355105</v>
      </c>
      <c r="BZ651">
        <f t="shared" si="719"/>
        <v>125.89233746719081</v>
      </c>
      <c r="CA651">
        <f t="shared" si="720"/>
        <v>1073.3496618467552</v>
      </c>
      <c r="CB651">
        <f t="shared" si="721"/>
        <v>123.60946182219209</v>
      </c>
      <c r="CC651">
        <f t="shared" si="722"/>
        <v>1023.3230145528458</v>
      </c>
      <c r="CD651">
        <f t="shared" si="723"/>
        <v>107.964342899797</v>
      </c>
      <c r="CE651">
        <f t="shared" si="724"/>
        <v>1080.8374593606213</v>
      </c>
      <c r="CF651">
        <f t="shared" si="725"/>
        <v>126.02955971280325</v>
      </c>
      <c r="CG651">
        <f t="shared" si="726"/>
        <v>1063.4167505009523</v>
      </c>
      <c r="CH651">
        <f t="shared" si="727"/>
        <v>120.02259092487304</v>
      </c>
      <c r="CI651">
        <f t="shared" si="728"/>
        <v>1068.6503117938489</v>
      </c>
      <c r="CJ651">
        <f t="shared" si="729"/>
        <v>121.74380032994267</v>
      </c>
      <c r="CK651">
        <f t="shared" si="730"/>
        <v>1072.8760453917739</v>
      </c>
      <c r="CL651">
        <f t="shared" si="731"/>
        <v>123.46655847423168</v>
      </c>
      <c r="CM651">
        <f t="shared" si="732"/>
        <v>1081.3560674358287</v>
      </c>
      <c r="CN651">
        <f t="shared" si="733"/>
        <v>126.23544807589968</v>
      </c>
      <c r="CO651">
        <f t="shared" si="734"/>
        <v>1067.7134783499355</v>
      </c>
      <c r="CP651">
        <f t="shared" si="735"/>
        <v>121.42977499710979</v>
      </c>
      <c r="CQ651">
        <f t="shared" si="736"/>
        <v>1829.9943854652463</v>
      </c>
      <c r="CR651">
        <f t="shared" si="737"/>
        <v>395.91064201549693</v>
      </c>
      <c r="CS651">
        <f t="shared" si="738"/>
        <v>1087.3324482980813</v>
      </c>
      <c r="CT651">
        <f t="shared" si="739"/>
        <v>128.47020463566369</v>
      </c>
      <c r="CU651">
        <f t="shared" si="740"/>
        <v>1082.5133451962026</v>
      </c>
      <c r="CV651">
        <f t="shared" si="741"/>
        <v>126.64689445965877</v>
      </c>
      <c r="CW651">
        <f t="shared" si="742"/>
        <v>1072.0169536263966</v>
      </c>
      <c r="CX651">
        <f t="shared" si="743"/>
        <v>122.86521561116309</v>
      </c>
      <c r="CY651">
        <f t="shared" si="744"/>
        <v>1077.0168849156883</v>
      </c>
      <c r="CZ651">
        <f t="shared" si="745"/>
        <v>124.66419279177246</v>
      </c>
      <c r="DA651">
        <f t="shared" si="746"/>
        <v>1068.3321212376641</v>
      </c>
      <c r="DB651">
        <f t="shared" si="747"/>
        <v>121.60666270141101</v>
      </c>
    </row>
    <row r="652" spans="1:106" x14ac:dyDescent="0.4">
      <c r="A652">
        <v>7.6270575523376403</v>
      </c>
      <c r="B652">
        <v>7.06304836273193</v>
      </c>
      <c r="C652">
        <v>4.6040878295898402</v>
      </c>
      <c r="D652">
        <v>3.5718452930450399</v>
      </c>
      <c r="E652">
        <v>4.5358500480651802</v>
      </c>
      <c r="F652">
        <v>3.51692390441894</v>
      </c>
      <c r="G652">
        <v>3.8234097957611</v>
      </c>
      <c r="H652">
        <v>2.9409768581390301</v>
      </c>
      <c r="I652">
        <v>4.41363477706909</v>
      </c>
      <c r="J652">
        <v>3.4102640151977499</v>
      </c>
      <c r="K652">
        <v>4.0675334930419904</v>
      </c>
      <c r="L652">
        <v>3.13628673553466</v>
      </c>
      <c r="M652">
        <v>4.4392805099487296</v>
      </c>
      <c r="N652">
        <v>3.44012022018432</v>
      </c>
      <c r="O652">
        <v>4.0523643493652299</v>
      </c>
      <c r="P652">
        <v>3.1202399730682302</v>
      </c>
      <c r="Q652">
        <v>4.7676076889037997</v>
      </c>
      <c r="R652">
        <v>3.7023007869720401</v>
      </c>
      <c r="S652">
        <v>3.3396754264831499</v>
      </c>
      <c r="T652">
        <v>2.5491054058074898</v>
      </c>
      <c r="U652">
        <v>4.7197566032409597</v>
      </c>
      <c r="V652">
        <v>3.6645667552947998</v>
      </c>
      <c r="W652">
        <v>3.82799220085144</v>
      </c>
      <c r="X652">
        <v>2.9428837299346902</v>
      </c>
      <c r="Y652">
        <v>8.2948894500732404</v>
      </c>
      <c r="Z652">
        <v>6.5272789001464799</v>
      </c>
      <c r="AA652">
        <v>3.8709516525268501</v>
      </c>
      <c r="AB652">
        <v>2.9865140914916899</v>
      </c>
      <c r="AC652">
        <v>3.6490838527679399</v>
      </c>
      <c r="AD652">
        <v>2.80323314666748</v>
      </c>
      <c r="AE652">
        <v>4.8134617805480904</v>
      </c>
      <c r="AF652">
        <v>3.7392537593841499</v>
      </c>
      <c r="AG652">
        <v>4.5491862297058097</v>
      </c>
      <c r="AH652">
        <v>3.5273735523223801</v>
      </c>
      <c r="AI652">
        <v>4.6578688621520996</v>
      </c>
      <c r="AJ652">
        <v>3.6143996715545601</v>
      </c>
      <c r="AL652">
        <f t="shared" si="680"/>
        <v>9.1383459446499113</v>
      </c>
      <c r="AM652">
        <f t="shared" si="681"/>
        <v>12.188498873791165</v>
      </c>
      <c r="AN652">
        <f t="shared" si="682"/>
        <v>9.5555638344703713</v>
      </c>
      <c r="AO652">
        <f t="shared" si="683"/>
        <v>12.574998673845597</v>
      </c>
      <c r="AP652">
        <f t="shared" si="684"/>
        <v>14.467736256109749</v>
      </c>
      <c r="AQ652">
        <f t="shared" si="685"/>
        <v>16.991473488976773</v>
      </c>
      <c r="AR652">
        <f t="shared" si="686"/>
        <v>10.326085932614632</v>
      </c>
      <c r="AS652">
        <f t="shared" si="687"/>
        <v>13.342833489590706</v>
      </c>
      <c r="AT652">
        <f t="shared" si="688"/>
        <v>12.670211528704581</v>
      </c>
      <c r="AU652">
        <f t="shared" si="689"/>
        <v>15.419456876828953</v>
      </c>
      <c r="AV652">
        <f t="shared" si="690"/>
        <v>10.161922471981791</v>
      </c>
      <c r="AW652">
        <f t="shared" si="691"/>
        <v>13.125608326063476</v>
      </c>
      <c r="AX652">
        <f t="shared" si="692"/>
        <v>12.77843149537715</v>
      </c>
      <c r="AY652">
        <f t="shared" si="693"/>
        <v>15.545737997602458</v>
      </c>
      <c r="AZ652">
        <f t="shared" si="694"/>
        <v>8.1764535214918102</v>
      </c>
      <c r="BA652">
        <f t="shared" si="695"/>
        <v>11.294624267975976</v>
      </c>
      <c r="BB652">
        <f t="shared" si="696"/>
        <v>18.38164549309657</v>
      </c>
      <c r="BC652">
        <f t="shared" si="697"/>
        <v>20.375681018367761</v>
      </c>
      <c r="BD652">
        <f t="shared" si="698"/>
        <v>8.4523988086184598</v>
      </c>
      <c r="BE652">
        <f t="shared" si="699"/>
        <v>11.54967723608846</v>
      </c>
      <c r="BF652">
        <f t="shared" si="700"/>
        <v>14.432897544862966</v>
      </c>
      <c r="BG652">
        <f t="shared" si="701"/>
        <v>16.975756601353211</v>
      </c>
      <c r="BH652">
        <f t="shared" si="702"/>
        <v>0.4459994436331331</v>
      </c>
      <c r="BI652">
        <f t="shared" si="703"/>
        <v>0.28704891703910201</v>
      </c>
      <c r="BJ652">
        <f t="shared" si="704"/>
        <v>14.108331530593425</v>
      </c>
      <c r="BK652">
        <f t="shared" si="705"/>
        <v>16.618131664596191</v>
      </c>
      <c r="BL652">
        <f t="shared" si="706"/>
        <v>15.824274754468249</v>
      </c>
      <c r="BM652">
        <f t="shared" si="707"/>
        <v>18.146025675014211</v>
      </c>
      <c r="BN652">
        <f t="shared" si="708"/>
        <v>7.9163211670320326</v>
      </c>
      <c r="BO652">
        <f t="shared" si="709"/>
        <v>11.047610565243827</v>
      </c>
      <c r="BP652">
        <f t="shared" si="710"/>
        <v>9.4732918786794151</v>
      </c>
      <c r="BQ652">
        <f t="shared" si="711"/>
        <v>12.500996364964607</v>
      </c>
      <c r="BR652">
        <f t="shared" si="712"/>
        <v>8.8160814779257262</v>
      </c>
      <c r="BS652">
        <f t="shared" si="713"/>
        <v>11.893177795159387</v>
      </c>
      <c r="BU652">
        <f t="shared" si="714"/>
        <v>1953.1084548955073</v>
      </c>
      <c r="BV652">
        <f t="shared" si="715"/>
        <v>1132.4180406534763</v>
      </c>
      <c r="BW652">
        <f t="shared" si="716"/>
        <v>1959.6974843457367</v>
      </c>
      <c r="BX652">
        <f t="shared" si="717"/>
        <v>1134.3195688242774</v>
      </c>
      <c r="BY652">
        <f t="shared" si="718"/>
        <v>2007.2403030372825</v>
      </c>
      <c r="BZ652">
        <f t="shared" si="719"/>
        <v>1149.0658993946704</v>
      </c>
      <c r="CA652">
        <f t="shared" si="720"/>
        <v>1970.4312390308442</v>
      </c>
      <c r="CB652">
        <f t="shared" si="721"/>
        <v>1137.7269970347866</v>
      </c>
      <c r="CC652">
        <f t="shared" si="722"/>
        <v>1994.5875683992333</v>
      </c>
      <c r="CD652">
        <f t="shared" si="723"/>
        <v>1144.9819976576928</v>
      </c>
      <c r="CE652">
        <f t="shared" si="724"/>
        <v>1968.2863089253387</v>
      </c>
      <c r="CF652">
        <f t="shared" si="725"/>
        <v>1136.8095251379834</v>
      </c>
      <c r="CG652">
        <f t="shared" si="726"/>
        <v>1995.4669525660961</v>
      </c>
      <c r="CH652">
        <f t="shared" si="727"/>
        <v>1145.3484180170281</v>
      </c>
      <c r="CI652">
        <f t="shared" si="728"/>
        <v>1935.3627981936779</v>
      </c>
      <c r="CJ652">
        <f t="shared" si="729"/>
        <v>1127.4597607040434</v>
      </c>
      <c r="CK652">
        <f t="shared" si="730"/>
        <v>2024.7903087988591</v>
      </c>
      <c r="CL652">
        <f t="shared" si="731"/>
        <v>1155.2045810883092</v>
      </c>
      <c r="CM652">
        <f t="shared" si="732"/>
        <v>1940.8593232084156</v>
      </c>
      <c r="CN652">
        <f t="shared" si="733"/>
        <v>1128.961013869723</v>
      </c>
      <c r="CO652">
        <f t="shared" si="734"/>
        <v>2007.0301311172884</v>
      </c>
      <c r="CP652">
        <f t="shared" si="735"/>
        <v>1149.0297596022417</v>
      </c>
      <c r="CQ652">
        <f t="shared" si="736"/>
        <v>1950.3603730320538</v>
      </c>
      <c r="CR652">
        <f t="shared" si="737"/>
        <v>484.46452313870986</v>
      </c>
      <c r="CS652">
        <f t="shared" si="738"/>
        <v>2005.0122455194271</v>
      </c>
      <c r="CT652">
        <f t="shared" si="739"/>
        <v>1148.1837493310131</v>
      </c>
      <c r="CU652">
        <f t="shared" si="740"/>
        <v>2014.5608440776373</v>
      </c>
      <c r="CV652">
        <f t="shared" si="741"/>
        <v>1151.5023320649268</v>
      </c>
      <c r="CW652">
        <f t="shared" si="742"/>
        <v>1929.8430541133421</v>
      </c>
      <c r="CX652">
        <f t="shared" si="743"/>
        <v>1125.9336461798969</v>
      </c>
      <c r="CY652">
        <f t="shared" si="744"/>
        <v>1958.4448472118158</v>
      </c>
      <c r="CZ652">
        <f t="shared" si="745"/>
        <v>1133.965772439801</v>
      </c>
      <c r="DA652">
        <f t="shared" si="746"/>
        <v>1947.5890809895111</v>
      </c>
      <c r="DB652">
        <f t="shared" si="747"/>
        <v>1130.8711832244051</v>
      </c>
    </row>
    <row r="653" spans="1:106" x14ac:dyDescent="0.4">
      <c r="A653">
        <v>5.9348940849304199</v>
      </c>
      <c r="B653">
        <v>5.4337220191955504</v>
      </c>
      <c r="C653">
        <v>3.8172531127929599</v>
      </c>
      <c r="D653">
        <v>2.94357061386108</v>
      </c>
      <c r="E653">
        <v>4.0605263710021902</v>
      </c>
      <c r="F653">
        <v>3.1381125450134202</v>
      </c>
      <c r="G653">
        <v>3.4055528640746999</v>
      </c>
      <c r="H653">
        <v>2.6044721603393501</v>
      </c>
      <c r="I653">
        <v>3.5095763206481898</v>
      </c>
      <c r="J653">
        <v>2.69424271583557</v>
      </c>
      <c r="K653">
        <v>3.8616154193878098</v>
      </c>
      <c r="L653">
        <v>2.9728946685790998</v>
      </c>
      <c r="M653">
        <v>3.8065159320831299</v>
      </c>
      <c r="N653">
        <v>2.9362146854400599</v>
      </c>
      <c r="O653">
        <v>4.1978340148925701</v>
      </c>
      <c r="P653">
        <v>3.2400100231170601</v>
      </c>
      <c r="Q653">
        <v>3.8775320053100502</v>
      </c>
      <c r="R653">
        <v>2.99170541763305</v>
      </c>
      <c r="S653">
        <v>3.6239626407623202</v>
      </c>
      <c r="T653">
        <v>2.77432036399841</v>
      </c>
      <c r="U653">
        <v>3.9795718193054199</v>
      </c>
      <c r="V653">
        <v>3.07403564453125</v>
      </c>
      <c r="W653">
        <v>3.7148449420928902</v>
      </c>
      <c r="X653">
        <v>2.8538889884948699</v>
      </c>
      <c r="Y653">
        <v>8.0101346969604492</v>
      </c>
      <c r="Z653">
        <v>6.3025665283203098</v>
      </c>
      <c r="AA653">
        <v>3.7082893848419101</v>
      </c>
      <c r="AB653">
        <v>2.8560483455657901</v>
      </c>
      <c r="AC653">
        <v>3.41843509674072</v>
      </c>
      <c r="AD653">
        <v>2.6221940517425502</v>
      </c>
      <c r="AE653">
        <v>3.8817179203033398</v>
      </c>
      <c r="AF653">
        <v>2.9946711063385001</v>
      </c>
      <c r="AG653">
        <v>3.8047800064086901</v>
      </c>
      <c r="AH653">
        <v>2.9334151744842498</v>
      </c>
      <c r="AI653">
        <v>3.9004836082458398</v>
      </c>
      <c r="AJ653">
        <v>3.0106577873229901</v>
      </c>
      <c r="AL653">
        <f t="shared" si="680"/>
        <v>4.4844032868752866</v>
      </c>
      <c r="AM653">
        <f t="shared" si="681"/>
        <v>6.2008540214892385</v>
      </c>
      <c r="AN653">
        <f t="shared" si="682"/>
        <v>3.5132543270165382</v>
      </c>
      <c r="AO653">
        <f t="shared" si="683"/>
        <v>5.2698228579547566</v>
      </c>
      <c r="AP653">
        <f t="shared" si="684"/>
        <v>6.3975670115199037</v>
      </c>
      <c r="AQ653">
        <f t="shared" si="685"/>
        <v>8.0046547638378289</v>
      </c>
      <c r="AR653">
        <f t="shared" si="686"/>
        <v>5.8821662577429548</v>
      </c>
      <c r="AS653">
        <f t="shared" si="687"/>
        <v>7.504746853537684</v>
      </c>
      <c r="AT653">
        <f t="shared" si="688"/>
        <v>4.2984844249941458</v>
      </c>
      <c r="AU653">
        <f t="shared" si="689"/>
        <v>6.0556712495419793</v>
      </c>
      <c r="AV653">
        <f t="shared" si="690"/>
        <v>4.5299935615176423</v>
      </c>
      <c r="AW653">
        <f t="shared" si="691"/>
        <v>6.237542882162459</v>
      </c>
      <c r="AX653">
        <f t="shared" si="692"/>
        <v>3.0173776869198998</v>
      </c>
      <c r="AY653">
        <f t="shared" si="693"/>
        <v>4.8123723217386747</v>
      </c>
      <c r="AZ653">
        <f t="shared" si="694"/>
        <v>4.2327387266598526</v>
      </c>
      <c r="BA653">
        <f t="shared" si="695"/>
        <v>5.9634450823068637</v>
      </c>
      <c r="BB653">
        <f t="shared" si="696"/>
        <v>5.3404041396448587</v>
      </c>
      <c r="BC653">
        <f t="shared" si="697"/>
        <v>7.0724171636652899</v>
      </c>
      <c r="BD653">
        <f t="shared" si="698"/>
        <v>3.8232851624488831</v>
      </c>
      <c r="BE653">
        <f t="shared" si="699"/>
        <v>5.5681197867763492</v>
      </c>
      <c r="BF653">
        <f t="shared" si="700"/>
        <v>4.9286181966136509</v>
      </c>
      <c r="BG653">
        <f t="shared" si="701"/>
        <v>6.6555384662942583</v>
      </c>
      <c r="BH653">
        <f t="shared" si="702"/>
        <v>4.3066235978187706</v>
      </c>
      <c r="BI653">
        <f t="shared" si="703"/>
        <v>0.75489078103624419</v>
      </c>
      <c r="BJ653">
        <f t="shared" si="704"/>
        <v>4.9577684904562433</v>
      </c>
      <c r="BK653">
        <f t="shared" si="705"/>
        <v>6.6444015677239436</v>
      </c>
      <c r="BL653">
        <f t="shared" si="706"/>
        <v>6.3325658392407282</v>
      </c>
      <c r="BM653">
        <f t="shared" si="707"/>
        <v>7.9046895117703988</v>
      </c>
      <c r="BN653">
        <f t="shared" si="708"/>
        <v>4.215532362992767</v>
      </c>
      <c r="BO653">
        <f t="shared" si="709"/>
        <v>5.9489693555088108</v>
      </c>
      <c r="BP653">
        <f t="shared" si="710"/>
        <v>4.5373859875164779</v>
      </c>
      <c r="BQ653">
        <f t="shared" si="711"/>
        <v>6.2515343177101794</v>
      </c>
      <c r="BR653">
        <f t="shared" si="712"/>
        <v>4.1388259876439806</v>
      </c>
      <c r="BS653">
        <f t="shared" si="713"/>
        <v>5.8712402717801613</v>
      </c>
      <c r="BU653">
        <f t="shared" si="714"/>
        <v>332.52084756174503</v>
      </c>
      <c r="BV653">
        <f t="shared" si="715"/>
        <v>210.01649536118123</v>
      </c>
      <c r="BW653">
        <f t="shared" si="716"/>
        <v>319.99512305153655</v>
      </c>
      <c r="BX653">
        <f t="shared" si="717"/>
        <v>205.93970310412453</v>
      </c>
      <c r="BY653">
        <f t="shared" si="718"/>
        <v>347.86900872014218</v>
      </c>
      <c r="BZ653">
        <f t="shared" si="719"/>
        <v>215.47591871181695</v>
      </c>
      <c r="CA653">
        <f t="shared" si="720"/>
        <v>344.56585871433759</v>
      </c>
      <c r="CB653">
        <f t="shared" si="721"/>
        <v>214.20569256921263</v>
      </c>
      <c r="CC653">
        <f t="shared" si="722"/>
        <v>330.45786837611951</v>
      </c>
      <c r="CD653">
        <f t="shared" si="723"/>
        <v>209.45157959734382</v>
      </c>
      <c r="CE653">
        <f t="shared" si="724"/>
        <v>333.00655277216305</v>
      </c>
      <c r="CF653">
        <f t="shared" si="725"/>
        <v>210.15562435003918</v>
      </c>
      <c r="CG653">
        <f t="shared" si="726"/>
        <v>311.45791240217835</v>
      </c>
      <c r="CH653">
        <f t="shared" si="727"/>
        <v>203.46602590574403</v>
      </c>
      <c r="CI653">
        <f t="shared" si="728"/>
        <v>329.69510643916772</v>
      </c>
      <c r="CJ653">
        <f t="shared" si="729"/>
        <v>209.08037876203318</v>
      </c>
      <c r="CK653">
        <f t="shared" si="730"/>
        <v>340.51414143464314</v>
      </c>
      <c r="CL653">
        <f t="shared" si="731"/>
        <v>212.97227331120411</v>
      </c>
      <c r="CM653">
        <f t="shared" si="732"/>
        <v>324.5058339877213</v>
      </c>
      <c r="CN653">
        <f t="shared" si="733"/>
        <v>207.37098978860809</v>
      </c>
      <c r="CO653">
        <f t="shared" si="734"/>
        <v>336.94773704012698</v>
      </c>
      <c r="CP653">
        <f t="shared" si="735"/>
        <v>211.64485885476842</v>
      </c>
      <c r="CQ653">
        <f t="shared" si="736"/>
        <v>2633.322743421325</v>
      </c>
      <c r="CR653">
        <f t="shared" si="737"/>
        <v>316.97136087524763</v>
      </c>
      <c r="CS653">
        <f t="shared" si="738"/>
        <v>337.21597703399533</v>
      </c>
      <c r="CT653">
        <f t="shared" si="739"/>
        <v>211.60734240916179</v>
      </c>
      <c r="CU653">
        <f t="shared" si="740"/>
        <v>347.47834390410537</v>
      </c>
      <c r="CV653">
        <f t="shared" si="741"/>
        <v>215.23411002337673</v>
      </c>
      <c r="CW653">
        <f t="shared" si="742"/>
        <v>329.49248264898478</v>
      </c>
      <c r="CX653">
        <f t="shared" si="743"/>
        <v>209.02121566939354</v>
      </c>
      <c r="CY653">
        <f t="shared" si="744"/>
        <v>333.0845902265483</v>
      </c>
      <c r="CZ653">
        <f t="shared" si="745"/>
        <v>210.2083056208503</v>
      </c>
      <c r="DA653">
        <f t="shared" si="746"/>
        <v>328.5736118442365</v>
      </c>
      <c r="DB653">
        <f t="shared" si="747"/>
        <v>208.69925447215118</v>
      </c>
    </row>
    <row r="654" spans="1:106" x14ac:dyDescent="0.4">
      <c r="A654">
        <v>5.30330467224121</v>
      </c>
      <c r="B654">
        <v>5.5412635803222603</v>
      </c>
      <c r="C654">
        <v>3.5659751892089799</v>
      </c>
      <c r="D654">
        <v>2.7354311943054199</v>
      </c>
      <c r="E654">
        <v>3.5721187591552699</v>
      </c>
      <c r="F654">
        <v>2.73727130889892</v>
      </c>
      <c r="G654">
        <v>3.57845115661621</v>
      </c>
      <c r="H654">
        <v>2.7382774353027299</v>
      </c>
      <c r="I654">
        <v>3.3663570880889799</v>
      </c>
      <c r="J654">
        <v>2.5687868595123202</v>
      </c>
      <c r="K654">
        <v>3.8979849815368599</v>
      </c>
      <c r="L654">
        <v>2.9907968044281001</v>
      </c>
      <c r="M654">
        <v>3.4633936882018999</v>
      </c>
      <c r="N654">
        <v>2.6550440788268999</v>
      </c>
      <c r="O654">
        <v>3.8275218009948699</v>
      </c>
      <c r="P654">
        <v>2.95017981529235</v>
      </c>
      <c r="Q654">
        <v>3.4210066795349099</v>
      </c>
      <c r="R654">
        <v>2.62323641777038</v>
      </c>
      <c r="S654">
        <v>3.4421157836914</v>
      </c>
      <c r="T654">
        <v>2.6288263797760001</v>
      </c>
      <c r="U654">
        <v>3.3961534500121999</v>
      </c>
      <c r="V654">
        <v>2.5976746082305899</v>
      </c>
      <c r="W654">
        <v>3.7760145664214999</v>
      </c>
      <c r="X654">
        <v>2.9081661701202299</v>
      </c>
      <c r="Y654">
        <v>8.1851511001586896</v>
      </c>
      <c r="Z654">
        <v>6.4401617050170898</v>
      </c>
      <c r="AA654">
        <v>3.5452718734741202</v>
      </c>
      <c r="AB654">
        <v>2.7199819087982098</v>
      </c>
      <c r="AC654">
        <v>3.09692335128784</v>
      </c>
      <c r="AD654">
        <v>2.36583971977233</v>
      </c>
      <c r="AE654">
        <v>3.4338064193725502</v>
      </c>
      <c r="AF654">
        <v>2.6298093795776301</v>
      </c>
      <c r="AG654">
        <v>3.6641762256622301</v>
      </c>
      <c r="AH654">
        <v>2.8186156749725302</v>
      </c>
      <c r="AI654">
        <v>3.6378617286682098</v>
      </c>
      <c r="AJ654">
        <v>2.7945523262023899</v>
      </c>
      <c r="AL654">
        <f t="shared" si="680"/>
        <v>3.018313732613036</v>
      </c>
      <c r="AM654">
        <f t="shared" si="681"/>
        <v>7.8726953784209552</v>
      </c>
      <c r="AN654">
        <f t="shared" si="682"/>
        <v>2.9970046656672005</v>
      </c>
      <c r="AO654">
        <f t="shared" si="683"/>
        <v>7.8623726582018234</v>
      </c>
      <c r="AP654">
        <f t="shared" si="684"/>
        <v>2.9751196503639221</v>
      </c>
      <c r="AQ654">
        <f t="shared" si="685"/>
        <v>7.8567313291714473</v>
      </c>
      <c r="AR654">
        <f t="shared" si="686"/>
        <v>3.7517659437531607</v>
      </c>
      <c r="AS654">
        <f t="shared" si="687"/>
        <v>8.8356178557570146</v>
      </c>
      <c r="AT654">
        <f t="shared" si="688"/>
        <v>1.9749234330813703</v>
      </c>
      <c r="AU654">
        <f t="shared" si="689"/>
        <v>6.5048807749399522</v>
      </c>
      <c r="AV654">
        <f t="shared" si="690"/>
        <v>3.3852724291885026</v>
      </c>
      <c r="AW654">
        <f t="shared" si="691"/>
        <v>8.3302630108121267</v>
      </c>
      <c r="AX654">
        <f t="shared" si="692"/>
        <v>2.1779350830640918</v>
      </c>
      <c r="AY654">
        <f t="shared" si="693"/>
        <v>6.7137150774015755</v>
      </c>
      <c r="AZ654">
        <f t="shared" si="694"/>
        <v>3.5430457333461667</v>
      </c>
      <c r="BA654">
        <f t="shared" si="695"/>
        <v>8.514882521390577</v>
      </c>
      <c r="BB654">
        <f t="shared" si="696"/>
        <v>3.4640240788612773</v>
      </c>
      <c r="BC654">
        <f t="shared" si="697"/>
        <v>8.4822904471257363</v>
      </c>
      <c r="BD654">
        <f t="shared" si="698"/>
        <v>3.637225784449607</v>
      </c>
      <c r="BE654">
        <f t="shared" si="699"/>
        <v>8.664716036619696</v>
      </c>
      <c r="BF654">
        <f t="shared" si="700"/>
        <v>2.3326150673347814</v>
      </c>
      <c r="BG654">
        <f t="shared" si="701"/>
        <v>6.9332019716126396</v>
      </c>
      <c r="BH654">
        <f t="shared" si="702"/>
        <v>8.3050388341007366</v>
      </c>
      <c r="BI654">
        <f t="shared" si="703"/>
        <v>0.8080178385798813</v>
      </c>
      <c r="BJ654">
        <f t="shared" si="704"/>
        <v>3.090679321540847</v>
      </c>
      <c r="BK654">
        <f t="shared" si="705"/>
        <v>7.9596302700775405</v>
      </c>
      <c r="BL654">
        <f t="shared" si="706"/>
        <v>4.8681185334519377</v>
      </c>
      <c r="BM654">
        <f t="shared" si="707"/>
        <v>10.083316694149824</v>
      </c>
      <c r="BN654">
        <f t="shared" si="708"/>
        <v>3.495023717478972</v>
      </c>
      <c r="BO654">
        <f t="shared" si="709"/>
        <v>8.476565563033553</v>
      </c>
      <c r="BP654">
        <f t="shared" si="710"/>
        <v>2.6867420643844198</v>
      </c>
      <c r="BQ654">
        <f t="shared" si="711"/>
        <v>7.4128116165052731</v>
      </c>
      <c r="BR654">
        <f t="shared" si="712"/>
        <v>2.7737001982970999</v>
      </c>
      <c r="BS654">
        <f t="shared" si="713"/>
        <v>7.5444227135087516</v>
      </c>
      <c r="BU654">
        <f t="shared" si="714"/>
        <v>165.62601973345622</v>
      </c>
      <c r="BV654">
        <f t="shared" si="715"/>
        <v>239.5836195044696</v>
      </c>
      <c r="BW654">
        <f t="shared" si="716"/>
        <v>165.40802856626431</v>
      </c>
      <c r="BX654">
        <f t="shared" si="717"/>
        <v>239.55522546510974</v>
      </c>
      <c r="BY654">
        <f t="shared" si="718"/>
        <v>165.18193124334982</v>
      </c>
      <c r="BZ654">
        <f t="shared" si="719"/>
        <v>239.53967824070261</v>
      </c>
      <c r="CA654">
        <f t="shared" si="720"/>
        <v>172.02716334171231</v>
      </c>
      <c r="CB654">
        <f t="shared" si="721"/>
        <v>241.95002559581306</v>
      </c>
      <c r="CC654">
        <f t="shared" si="722"/>
        <v>151.69695011512007</v>
      </c>
      <c r="CD654">
        <f t="shared" si="723"/>
        <v>235.09847516098804</v>
      </c>
      <c r="CE654">
        <f t="shared" si="724"/>
        <v>169.07481576072706</v>
      </c>
      <c r="CF654">
        <f t="shared" si="725"/>
        <v>240.77439587292983</v>
      </c>
      <c r="CG654">
        <f t="shared" si="726"/>
        <v>155.05142517374176</v>
      </c>
      <c r="CH654">
        <f t="shared" si="727"/>
        <v>235.89061938699089</v>
      </c>
      <c r="CI654">
        <f t="shared" si="728"/>
        <v>170.39974848029061</v>
      </c>
      <c r="CJ654">
        <f t="shared" si="729"/>
        <v>241.21975882740011</v>
      </c>
      <c r="CK654">
        <f t="shared" si="730"/>
        <v>169.74693972072888</v>
      </c>
      <c r="CL654">
        <f t="shared" si="731"/>
        <v>241.14251205056769</v>
      </c>
      <c r="CM654">
        <f t="shared" si="732"/>
        <v>171.15088957222719</v>
      </c>
      <c r="CN654">
        <f t="shared" si="733"/>
        <v>241.56754302336424</v>
      </c>
      <c r="CO654">
        <f t="shared" si="734"/>
        <v>157.35818927086342</v>
      </c>
      <c r="CP654">
        <f t="shared" si="735"/>
        <v>236.67684279799536</v>
      </c>
      <c r="CQ654">
        <f t="shared" si="736"/>
        <v>3386.2856651309735</v>
      </c>
      <c r="CR654">
        <f t="shared" si="737"/>
        <v>371.50809215722427</v>
      </c>
      <c r="CS654">
        <f t="shared" si="738"/>
        <v>166.35084836644188</v>
      </c>
      <c r="CT654">
        <f t="shared" si="739"/>
        <v>239.81996134961275</v>
      </c>
      <c r="CU654">
        <f t="shared" si="740"/>
        <v>178.87019166473669</v>
      </c>
      <c r="CV654">
        <f t="shared" si="741"/>
        <v>244.34702838565292</v>
      </c>
      <c r="CW654">
        <f t="shared" si="742"/>
        <v>170.00555643254512</v>
      </c>
      <c r="CX654">
        <f t="shared" si="743"/>
        <v>241.12888343648294</v>
      </c>
      <c r="CY654">
        <f t="shared" si="744"/>
        <v>161.9759766320287</v>
      </c>
      <c r="CZ654">
        <f t="shared" si="745"/>
        <v>238.24636684111337</v>
      </c>
      <c r="DA654">
        <f t="shared" si="746"/>
        <v>162.98947953786615</v>
      </c>
      <c r="DB654">
        <f t="shared" si="747"/>
        <v>238.64470369438592</v>
      </c>
    </row>
    <row r="655" spans="1:106" x14ac:dyDescent="0.4">
      <c r="A655">
        <v>6.6160650253295898</v>
      </c>
      <c r="B655">
        <v>4.7004804611206001</v>
      </c>
      <c r="C655">
        <v>4.1754870414733798</v>
      </c>
      <c r="D655">
        <v>3.2299058437347399</v>
      </c>
      <c r="E655">
        <v>4.7743449211120597</v>
      </c>
      <c r="F655">
        <v>3.70739674568176</v>
      </c>
      <c r="G655">
        <v>3.5163087844848602</v>
      </c>
      <c r="H655">
        <v>2.6998226642608598</v>
      </c>
      <c r="I655">
        <v>4.3020524978637598</v>
      </c>
      <c r="J655">
        <v>3.3177821636199898</v>
      </c>
      <c r="K655">
        <v>4.0583105087280202</v>
      </c>
      <c r="L655">
        <v>3.1263623237609801</v>
      </c>
      <c r="M655">
        <v>4.3709506988525302</v>
      </c>
      <c r="N655">
        <v>3.3848898410797101</v>
      </c>
      <c r="O655">
        <v>4.1745233535766602</v>
      </c>
      <c r="P655">
        <v>3.2137787342071502</v>
      </c>
      <c r="Q655">
        <v>4.1669235229492099</v>
      </c>
      <c r="R655">
        <v>3.2219278812408398</v>
      </c>
      <c r="S655">
        <v>3.4186098575592001</v>
      </c>
      <c r="T655">
        <v>2.6096041202545099</v>
      </c>
      <c r="U655">
        <v>4.4117708206176696</v>
      </c>
      <c r="V655">
        <v>3.4167191982269198</v>
      </c>
      <c r="W655">
        <v>3.5770909786224299</v>
      </c>
      <c r="X655">
        <v>2.74361968040466</v>
      </c>
      <c r="Y655">
        <v>7.6589283943176198</v>
      </c>
      <c r="Z655">
        <v>6.01936483383178</v>
      </c>
      <c r="AA655">
        <v>3.8345019817352202</v>
      </c>
      <c r="AB655">
        <v>2.9581100940704301</v>
      </c>
      <c r="AC655">
        <v>3.3315000534057599</v>
      </c>
      <c r="AD655">
        <v>2.5528929233550999</v>
      </c>
      <c r="AE655">
        <v>4.3261723518371502</v>
      </c>
      <c r="AF655">
        <v>3.34914827346801</v>
      </c>
      <c r="AG655">
        <v>4.0235290527343697</v>
      </c>
      <c r="AH655">
        <v>3.1075668334960902</v>
      </c>
      <c r="AI655">
        <v>4.1766819953918404</v>
      </c>
      <c r="AJ655">
        <v>3.2309181690215998</v>
      </c>
      <c r="AL655">
        <f t="shared" si="680"/>
        <v>5.9564208952836433</v>
      </c>
      <c r="AM655">
        <f t="shared" si="681"/>
        <v>2.1625897052995695</v>
      </c>
      <c r="AN655">
        <f t="shared" si="682"/>
        <v>3.3919329422790301</v>
      </c>
      <c r="AO655">
        <f t="shared" si="683"/>
        <v>0.98621526586981112</v>
      </c>
      <c r="AP655">
        <f t="shared" si="684"/>
        <v>9.60848875265585</v>
      </c>
      <c r="AQ655">
        <f t="shared" si="685"/>
        <v>4.00263162013567</v>
      </c>
      <c r="AR655">
        <f t="shared" si="686"/>
        <v>5.3546539772687991</v>
      </c>
      <c r="AS655">
        <f t="shared" si="687"/>
        <v>1.9118545819110864</v>
      </c>
      <c r="AT655">
        <f t="shared" si="688"/>
        <v>6.5421081671957291</v>
      </c>
      <c r="AU655">
        <f t="shared" si="689"/>
        <v>2.4778479103645195</v>
      </c>
      <c r="AV655">
        <f t="shared" si="690"/>
        <v>5.0405383389525413</v>
      </c>
      <c r="AW655">
        <f t="shared" si="691"/>
        <v>1.7307786795395734</v>
      </c>
      <c r="AX655">
        <f t="shared" si="692"/>
        <v>5.9611257349060907</v>
      </c>
      <c r="AY655">
        <f t="shared" si="693"/>
        <v>2.2102820248074342</v>
      </c>
      <c r="AZ655">
        <f t="shared" si="694"/>
        <v>5.9982940986820248</v>
      </c>
      <c r="BA655">
        <f t="shared" si="695"/>
        <v>2.1861177314690949</v>
      </c>
      <c r="BB655">
        <f t="shared" si="696"/>
        <v>10.223719549901571</v>
      </c>
      <c r="BC655">
        <f t="shared" si="697"/>
        <v>4.3717638727935704</v>
      </c>
      <c r="BD655">
        <f t="shared" si="698"/>
        <v>4.8589129409265572</v>
      </c>
      <c r="BE655">
        <f t="shared" si="699"/>
        <v>1.648042980106377</v>
      </c>
      <c r="BF655">
        <f t="shared" si="700"/>
        <v>9.2353632565596921</v>
      </c>
      <c r="BG655">
        <f t="shared" si="701"/>
        <v>3.8293041151041987</v>
      </c>
      <c r="BH655">
        <f t="shared" si="702"/>
        <v>1.087564006377064</v>
      </c>
      <c r="BI655">
        <f t="shared" si="703"/>
        <v>1.7394559885817624</v>
      </c>
      <c r="BJ655">
        <f t="shared" si="704"/>
        <v>7.7370929654899729</v>
      </c>
      <c r="BK655">
        <f t="shared" si="705"/>
        <v>3.0358544959745442</v>
      </c>
      <c r="BL655">
        <f t="shared" si="706"/>
        <v>10.78836705478899</v>
      </c>
      <c r="BM655">
        <f t="shared" si="707"/>
        <v>4.6121322323656839</v>
      </c>
      <c r="BN655">
        <f t="shared" si="708"/>
        <v>5.2436084561143526</v>
      </c>
      <c r="BO655">
        <f t="shared" si="709"/>
        <v>1.826098681385935</v>
      </c>
      <c r="BP655">
        <f t="shared" si="710"/>
        <v>6.7212427692002441</v>
      </c>
      <c r="BQ655">
        <f t="shared" si="711"/>
        <v>2.5373738250718758</v>
      </c>
      <c r="BR655">
        <f t="shared" si="712"/>
        <v>5.9505895667482749</v>
      </c>
      <c r="BS655">
        <f t="shared" si="713"/>
        <v>2.1596133303592677</v>
      </c>
      <c r="BU655">
        <f t="shared" si="714"/>
        <v>681.92835615136175</v>
      </c>
      <c r="BV655">
        <f t="shared" si="715"/>
        <v>84.722733641171629</v>
      </c>
      <c r="BW655">
        <f t="shared" si="716"/>
        <v>628.56717418887024</v>
      </c>
      <c r="BX655">
        <f t="shared" si="717"/>
        <v>69.252418495658873</v>
      </c>
      <c r="BY655">
        <f t="shared" si="718"/>
        <v>713.33992789495619</v>
      </c>
      <c r="BZ655">
        <f t="shared" si="719"/>
        <v>95.122917235496729</v>
      </c>
      <c r="CA655">
        <f t="shared" si="720"/>
        <v>673.14866291270084</v>
      </c>
      <c r="CB655">
        <f t="shared" si="721"/>
        <v>82.400938081758781</v>
      </c>
      <c r="CC655">
        <f t="shared" si="722"/>
        <v>689.12343394680397</v>
      </c>
      <c r="CD655">
        <f t="shared" si="723"/>
        <v>87.209087916755635</v>
      </c>
      <c r="CE655">
        <f t="shared" si="724"/>
        <v>667.881066505219</v>
      </c>
      <c r="CF655">
        <f t="shared" si="725"/>
        <v>80.485269261062314</v>
      </c>
      <c r="CG655">
        <f t="shared" si="726"/>
        <v>681.99103458584489</v>
      </c>
      <c r="CH655">
        <f t="shared" si="727"/>
        <v>85.127113549526669</v>
      </c>
      <c r="CI655">
        <f t="shared" si="728"/>
        <v>682.48321818013073</v>
      </c>
      <c r="CJ655">
        <f t="shared" si="729"/>
        <v>84.923592520134491</v>
      </c>
      <c r="CK655">
        <f t="shared" si="730"/>
        <v>716.47293192320581</v>
      </c>
      <c r="CL655">
        <f t="shared" si="731"/>
        <v>96.406342157573661</v>
      </c>
      <c r="CM655">
        <f t="shared" si="732"/>
        <v>664.58460359392109</v>
      </c>
      <c r="CN655">
        <f t="shared" si="733"/>
        <v>79.530723316425622</v>
      </c>
      <c r="CO655">
        <f t="shared" si="734"/>
        <v>711.23054503600474</v>
      </c>
      <c r="CP655">
        <f t="shared" si="735"/>
        <v>94.456865874849711</v>
      </c>
      <c r="CQ655">
        <f t="shared" si="736"/>
        <v>1372.4850784474552</v>
      </c>
      <c r="CR655">
        <f t="shared" si="737"/>
        <v>301.31724744624472</v>
      </c>
      <c r="CS655">
        <f t="shared" si="738"/>
        <v>700.72950219162033</v>
      </c>
      <c r="CT655">
        <f t="shared" si="739"/>
        <v>90.738475639836679</v>
      </c>
      <c r="CU655">
        <f t="shared" si="740"/>
        <v>719.01959847054354</v>
      </c>
      <c r="CV655">
        <f t="shared" si="741"/>
        <v>97.155803090716432</v>
      </c>
      <c r="CW655">
        <f t="shared" si="742"/>
        <v>671.34572645019273</v>
      </c>
      <c r="CX655">
        <f t="shared" si="743"/>
        <v>81.52154304126239</v>
      </c>
      <c r="CY655">
        <f t="shared" si="744"/>
        <v>691.10185539526833</v>
      </c>
      <c r="CZ655">
        <f t="shared" si="745"/>
        <v>87.633453903723677</v>
      </c>
      <c r="DA655">
        <f t="shared" si="746"/>
        <v>681.85055220140009</v>
      </c>
      <c r="DB655">
        <f t="shared" si="747"/>
        <v>84.697131858158784</v>
      </c>
    </row>
    <row r="656" spans="1:106" x14ac:dyDescent="0.4">
      <c r="A656">
        <v>4.4543471336364702</v>
      </c>
      <c r="B656">
        <v>3.5835189819335902</v>
      </c>
      <c r="C656">
        <v>3.5411019325256299</v>
      </c>
      <c r="D656">
        <v>2.7198779582977202</v>
      </c>
      <c r="E656">
        <v>3.6309638023376398</v>
      </c>
      <c r="F656">
        <v>2.78961133956909</v>
      </c>
      <c r="G656">
        <v>3.4732499122619598</v>
      </c>
      <c r="H656">
        <v>2.6585936546325599</v>
      </c>
      <c r="I656">
        <v>3.35662341117858</v>
      </c>
      <c r="J656">
        <v>2.56514072418212</v>
      </c>
      <c r="K656">
        <v>3.8507041931152299</v>
      </c>
      <c r="L656">
        <v>2.9630250930786102</v>
      </c>
      <c r="M656">
        <v>3.3273861408233598</v>
      </c>
      <c r="N656">
        <v>2.5504553318023602</v>
      </c>
      <c r="O656">
        <v>4.1752543449401802</v>
      </c>
      <c r="P656">
        <v>3.2170646190643302</v>
      </c>
      <c r="Q656">
        <v>3.4085407257079998</v>
      </c>
      <c r="R656">
        <v>2.61589431762695</v>
      </c>
      <c r="S656">
        <v>3.4928340911865199</v>
      </c>
      <c r="T656">
        <v>2.6700780391693102</v>
      </c>
      <c r="U656">
        <v>3.3121690750121999</v>
      </c>
      <c r="V656">
        <v>2.5379295349121</v>
      </c>
      <c r="W656">
        <v>3.6133255958557098</v>
      </c>
      <c r="X656">
        <v>2.7716605663299498</v>
      </c>
      <c r="Y656">
        <v>7.7938642501831001</v>
      </c>
      <c r="Z656">
        <v>6.1292228698730398</v>
      </c>
      <c r="AA656">
        <v>3.7707359790802002</v>
      </c>
      <c r="AB656">
        <v>2.9032781124114901</v>
      </c>
      <c r="AC656">
        <v>3.12382888793945</v>
      </c>
      <c r="AD656">
        <v>2.3901271820068302</v>
      </c>
      <c r="AE656">
        <v>3.4758200645446702</v>
      </c>
      <c r="AF656">
        <v>2.66816878318786</v>
      </c>
      <c r="AG656">
        <v>3.4709887504577601</v>
      </c>
      <c r="AH656">
        <v>2.6645042896270699</v>
      </c>
      <c r="AI656">
        <v>3.5234315395355198</v>
      </c>
      <c r="AJ656">
        <v>2.7059800624847399</v>
      </c>
      <c r="AL656">
        <f t="shared" si="680"/>
        <v>0.83401679735197909</v>
      </c>
      <c r="AM656">
        <f t="shared" si="681"/>
        <v>0.74587581770681344</v>
      </c>
      <c r="AN656">
        <f t="shared" si="682"/>
        <v>0.67796011026075942</v>
      </c>
      <c r="AO656">
        <f t="shared" si="683"/>
        <v>0.63028934460475916</v>
      </c>
      <c r="AP656">
        <f t="shared" si="684"/>
        <v>0.96255175778878499</v>
      </c>
      <c r="AQ656">
        <f t="shared" si="685"/>
        <v>0.85548686108291794</v>
      </c>
      <c r="AR656">
        <f t="shared" si="686"/>
        <v>1.2049973708468071</v>
      </c>
      <c r="AS656">
        <f t="shared" si="687"/>
        <v>1.0370942758609198</v>
      </c>
      <c r="AT656">
        <f t="shared" si="688"/>
        <v>0.36438479964112958</v>
      </c>
      <c r="AU656">
        <f t="shared" si="689"/>
        <v>0.3850126661063763</v>
      </c>
      <c r="AV656">
        <f t="shared" si="690"/>
        <v>1.2700410793223114</v>
      </c>
      <c r="AW656">
        <f t="shared" si="691"/>
        <v>1.0672205052224604</v>
      </c>
      <c r="AX656">
        <f t="shared" si="692"/>
        <v>7.7892784702271955E-2</v>
      </c>
      <c r="AY656">
        <f t="shared" si="693"/>
        <v>0.13428880006591531</v>
      </c>
      <c r="AZ656">
        <f t="shared" si="694"/>
        <v>1.09371104286425</v>
      </c>
      <c r="BA656">
        <f t="shared" si="695"/>
        <v>0.93629749097453807</v>
      </c>
      <c r="BB656">
        <f t="shared" si="696"/>
        <v>0.92450733080135994</v>
      </c>
      <c r="BC656">
        <f t="shared" si="697"/>
        <v>0.83437435591809661</v>
      </c>
      <c r="BD656">
        <f t="shared" si="698"/>
        <v>1.3045707176027068</v>
      </c>
      <c r="BE656">
        <f t="shared" si="699"/>
        <v>1.0932572917227055</v>
      </c>
      <c r="BF656">
        <f t="shared" si="700"/>
        <v>0.70731722701111499</v>
      </c>
      <c r="BG656">
        <f t="shared" si="701"/>
        <v>0.65911408698645324</v>
      </c>
      <c r="BH656">
        <f t="shared" si="702"/>
        <v>11.152374571707918</v>
      </c>
      <c r="BI656">
        <f t="shared" si="703"/>
        <v>6.48060828507003</v>
      </c>
      <c r="BJ656">
        <f t="shared" si="704"/>
        <v>0.46732421063375645</v>
      </c>
      <c r="BK656">
        <f t="shared" si="705"/>
        <v>0.46272764056818277</v>
      </c>
      <c r="BL656">
        <f t="shared" si="706"/>
        <v>1.7702788021326761</v>
      </c>
      <c r="BM656">
        <f t="shared" si="707"/>
        <v>1.4241839881324321</v>
      </c>
      <c r="BN656">
        <f t="shared" si="708"/>
        <v>0.95751522494538832</v>
      </c>
      <c r="BO656">
        <f t="shared" si="709"/>
        <v>0.83786598634384779</v>
      </c>
      <c r="BP656">
        <f t="shared" si="710"/>
        <v>0.96699370976784671</v>
      </c>
      <c r="BQ656">
        <f t="shared" si="711"/>
        <v>0.84458800467524819</v>
      </c>
      <c r="BR656">
        <f t="shared" si="712"/>
        <v>0.86660384334032536</v>
      </c>
      <c r="BS656">
        <f t="shared" si="713"/>
        <v>0.77007455514745582</v>
      </c>
      <c r="BU656">
        <f t="shared" si="714"/>
        <v>51.495065671255972</v>
      </c>
      <c r="BV656">
        <f t="shared" si="715"/>
        <v>20.821531839558752</v>
      </c>
      <c r="BW656">
        <f t="shared" si="716"/>
        <v>48.250804175311359</v>
      </c>
      <c r="BX656">
        <f t="shared" si="717"/>
        <v>19.725308322051568</v>
      </c>
      <c r="BY656">
        <f t="shared" si="718"/>
        <v>53.758632079844439</v>
      </c>
      <c r="BZ656">
        <f t="shared" si="719"/>
        <v>21.723803855429956</v>
      </c>
      <c r="CA656">
        <f t="shared" si="720"/>
        <v>57.307840462506988</v>
      </c>
      <c r="CB656">
        <f t="shared" si="721"/>
        <v>22.997513559768613</v>
      </c>
      <c r="CC656">
        <f t="shared" si="722"/>
        <v>38.973818937383164</v>
      </c>
      <c r="CD656">
        <f t="shared" si="723"/>
        <v>16.643563260107072</v>
      </c>
      <c r="CE656">
        <f t="shared" si="724"/>
        <v>58.134575844638277</v>
      </c>
      <c r="CF656">
        <f t="shared" si="725"/>
        <v>23.187064973046866</v>
      </c>
      <c r="CG656">
        <f t="shared" si="726"/>
        <v>20.943601695855193</v>
      </c>
      <c r="CH656">
        <f t="shared" si="727"/>
        <v>11.045240729200746</v>
      </c>
      <c r="CI656">
        <f t="shared" si="728"/>
        <v>55.778874839455568</v>
      </c>
      <c r="CJ656">
        <f t="shared" si="729"/>
        <v>22.320556887600485</v>
      </c>
      <c r="CK656">
        <f t="shared" si="730"/>
        <v>53.120988149231792</v>
      </c>
      <c r="CL656">
        <f t="shared" si="731"/>
        <v>21.558905445214112</v>
      </c>
      <c r="CM656">
        <f t="shared" si="732"/>
        <v>58.555395683109367</v>
      </c>
      <c r="CN656">
        <f t="shared" si="733"/>
        <v>23.346556251404216</v>
      </c>
      <c r="CO656">
        <f t="shared" si="734"/>
        <v>48.910794406628511</v>
      </c>
      <c r="CP656">
        <f t="shared" si="735"/>
        <v>20.014845170091206</v>
      </c>
      <c r="CQ656">
        <f t="shared" si="736"/>
        <v>2339.6729158459129</v>
      </c>
      <c r="CR656">
        <f t="shared" si="737"/>
        <v>423.07925613085825</v>
      </c>
      <c r="CS656">
        <f t="shared" si="738"/>
        <v>42.587982607248691</v>
      </c>
      <c r="CT656">
        <f t="shared" si="739"/>
        <v>17.766181547578803</v>
      </c>
      <c r="CU656">
        <f t="shared" si="740"/>
        <v>63.266729707503629</v>
      </c>
      <c r="CV656">
        <f t="shared" si="741"/>
        <v>25.085119533818087</v>
      </c>
      <c r="CW656">
        <f t="shared" si="742"/>
        <v>53.67566031106378</v>
      </c>
      <c r="CX656">
        <f t="shared" si="743"/>
        <v>21.586450890339414</v>
      </c>
      <c r="CY656">
        <f t="shared" si="744"/>
        <v>53.831452637319856</v>
      </c>
      <c r="CZ656">
        <f t="shared" si="745"/>
        <v>21.639172595802606</v>
      </c>
      <c r="DA656">
        <f t="shared" si="746"/>
        <v>52.099425807752169</v>
      </c>
      <c r="DB656">
        <f t="shared" si="747"/>
        <v>21.031021525564498</v>
      </c>
    </row>
    <row r="657" spans="1:106" x14ac:dyDescent="0.4">
      <c r="A657">
        <v>7.0039739608764604</v>
      </c>
      <c r="B657">
        <v>6.0282783508300701</v>
      </c>
      <c r="C657">
        <v>4.0023155212402299</v>
      </c>
      <c r="D657">
        <v>3.0897421836853001</v>
      </c>
      <c r="E657">
        <v>3.9710302352905198</v>
      </c>
      <c r="F657">
        <v>3.0671482086181601</v>
      </c>
      <c r="G657">
        <v>3.68688869476318</v>
      </c>
      <c r="H657">
        <v>2.8240444660186701</v>
      </c>
      <c r="I657">
        <v>3.3374209403991699</v>
      </c>
      <c r="J657">
        <v>2.5512239933013898</v>
      </c>
      <c r="K657">
        <v>4.0847983360290501</v>
      </c>
      <c r="L657">
        <v>3.1486423015594398</v>
      </c>
      <c r="M657">
        <v>3.99025058746337</v>
      </c>
      <c r="N657">
        <v>3.0838646888732901</v>
      </c>
      <c r="O657">
        <v>4.3431229591369602</v>
      </c>
      <c r="P657">
        <v>3.3417437076568599</v>
      </c>
      <c r="Q657">
        <v>4.0834894180297798</v>
      </c>
      <c r="R657">
        <v>3.1574578285217201</v>
      </c>
      <c r="S657">
        <v>3.5267300605773899</v>
      </c>
      <c r="T657">
        <v>2.6957039833068799</v>
      </c>
      <c r="U657">
        <v>4.0346813201904297</v>
      </c>
      <c r="V657">
        <v>3.11880898475646</v>
      </c>
      <c r="W657">
        <v>3.6416034698486301</v>
      </c>
      <c r="X657">
        <v>2.7930438518524099</v>
      </c>
      <c r="Y657">
        <v>8.0760850906371999</v>
      </c>
      <c r="Z657">
        <v>6.3554706573486301</v>
      </c>
      <c r="AA657">
        <v>3.6948590278625399</v>
      </c>
      <c r="AB657">
        <v>2.8477785587310702</v>
      </c>
      <c r="AC657">
        <v>3.56923174858093</v>
      </c>
      <c r="AD657">
        <v>2.7455251216888401</v>
      </c>
      <c r="AE657">
        <v>4.00884914398193</v>
      </c>
      <c r="AF657">
        <v>3.0965197086334202</v>
      </c>
      <c r="AG657">
        <v>4.0600557327270499</v>
      </c>
      <c r="AH657">
        <v>3.1381094455718901</v>
      </c>
      <c r="AI657">
        <v>3.9288349151611301</v>
      </c>
      <c r="AJ657">
        <v>3.0347156524658199</v>
      </c>
      <c r="AL657">
        <f t="shared" si="680"/>
        <v>9.0099533882394098</v>
      </c>
      <c r="AM657">
        <f t="shared" si="681"/>
        <v>8.6349948056178754</v>
      </c>
      <c r="AN657">
        <f t="shared" si="682"/>
        <v>9.1987476425711261</v>
      </c>
      <c r="AO657">
        <f t="shared" si="683"/>
        <v>8.7682917191159273</v>
      </c>
      <c r="AP657">
        <f t="shared" si="684"/>
        <v>11.003054662665813</v>
      </c>
      <c r="AQ657">
        <f t="shared" si="685"/>
        <v>10.267114788573556</v>
      </c>
      <c r="AR657">
        <f t="shared" si="686"/>
        <v>13.443611051971143</v>
      </c>
      <c r="AS657">
        <f t="shared" si="687"/>
        <v>12.089907005209184</v>
      </c>
      <c r="AT657">
        <f t="shared" si="688"/>
        <v>8.5215863287032683</v>
      </c>
      <c r="AU657">
        <f t="shared" si="689"/>
        <v>8.2923037762589633</v>
      </c>
      <c r="AV657">
        <f t="shared" si="690"/>
        <v>9.0825285714563773</v>
      </c>
      <c r="AW657">
        <f t="shared" si="691"/>
        <v>8.6695718127177344</v>
      </c>
      <c r="AX657">
        <f t="shared" si="692"/>
        <v>7.0801280534581013</v>
      </c>
      <c r="AY657">
        <f t="shared" si="693"/>
        <v>7.2174683889698077</v>
      </c>
      <c r="AZ657">
        <f t="shared" si="694"/>
        <v>8.529229965006385</v>
      </c>
      <c r="BA657">
        <f t="shared" si="695"/>
        <v>8.241610471306787</v>
      </c>
      <c r="BB657">
        <f t="shared" si="696"/>
        <v>12.091225142167092</v>
      </c>
      <c r="BC657">
        <f t="shared" si="697"/>
        <v>11.106051915072591</v>
      </c>
      <c r="BD657">
        <f t="shared" si="698"/>
        <v>8.8166987860322212</v>
      </c>
      <c r="BE657">
        <f t="shared" si="699"/>
        <v>8.4650119921207754</v>
      </c>
      <c r="BF657">
        <f t="shared" si="700"/>
        <v>11.305535318934732</v>
      </c>
      <c r="BG657">
        <f t="shared" si="701"/>
        <v>10.466742263375233</v>
      </c>
      <c r="BH657">
        <f t="shared" si="702"/>
        <v>1.1494222745568492</v>
      </c>
      <c r="BI657">
        <f t="shared" si="703"/>
        <v>0.10705480544493533</v>
      </c>
      <c r="BJ657">
        <f t="shared" si="704"/>
        <v>10.950241639895724</v>
      </c>
      <c r="BK657">
        <f t="shared" si="705"/>
        <v>10.115578927541781</v>
      </c>
      <c r="BL657">
        <f t="shared" si="706"/>
        <v>11.797454064924795</v>
      </c>
      <c r="BM657">
        <f t="shared" si="707"/>
        <v>10.776468763437173</v>
      </c>
      <c r="BN657">
        <f t="shared" si="708"/>
        <v>8.970772668777494</v>
      </c>
      <c r="BO657">
        <f t="shared" si="709"/>
        <v>8.5952087360947438</v>
      </c>
      <c r="BP657">
        <f t="shared" si="710"/>
        <v>8.6666545340303642</v>
      </c>
      <c r="BQ657">
        <f t="shared" si="711"/>
        <v>8.3530763009212663</v>
      </c>
      <c r="BR657">
        <f t="shared" si="712"/>
        <v>9.4564801504829923</v>
      </c>
      <c r="BS657">
        <f t="shared" si="713"/>
        <v>8.961417629037852</v>
      </c>
      <c r="BU657">
        <f t="shared" si="714"/>
        <v>1046.2750867032933</v>
      </c>
      <c r="BV657">
        <f t="shared" si="715"/>
        <v>393.02851704189624</v>
      </c>
      <c r="BW657">
        <f t="shared" si="716"/>
        <v>1047.9606608919851</v>
      </c>
      <c r="BX657">
        <f t="shared" si="717"/>
        <v>393.51937252228242</v>
      </c>
      <c r="BY657">
        <f t="shared" si="718"/>
        <v>1061.0793575574749</v>
      </c>
      <c r="BZ657">
        <f t="shared" si="719"/>
        <v>398.15508822359658</v>
      </c>
      <c r="CA657">
        <f t="shared" si="720"/>
        <v>1072.8533647277634</v>
      </c>
      <c r="CB657">
        <f t="shared" si="721"/>
        <v>402.177140509384</v>
      </c>
      <c r="CC657">
        <f t="shared" si="722"/>
        <v>1041.5698547306715</v>
      </c>
      <c r="CD657">
        <f t="shared" si="723"/>
        <v>391.69552695781391</v>
      </c>
      <c r="CE657">
        <f t="shared" si="724"/>
        <v>1046.9313698550891</v>
      </c>
      <c r="CF657">
        <f t="shared" si="725"/>
        <v>393.15727514758873</v>
      </c>
      <c r="CG657">
        <f t="shared" si="726"/>
        <v>1024.0523380950142</v>
      </c>
      <c r="CH657">
        <f t="shared" si="727"/>
        <v>386.73155416072581</v>
      </c>
      <c r="CI657">
        <f t="shared" si="728"/>
        <v>1041.647592776636</v>
      </c>
      <c r="CJ657">
        <f t="shared" si="729"/>
        <v>391.489178166785</v>
      </c>
      <c r="CK657">
        <f t="shared" si="730"/>
        <v>1066.9872398488953</v>
      </c>
      <c r="CL657">
        <f t="shared" si="731"/>
        <v>400.1839844377925</v>
      </c>
      <c r="CM657">
        <f t="shared" si="732"/>
        <v>1044.4749023712056</v>
      </c>
      <c r="CN657">
        <f t="shared" si="733"/>
        <v>392.38050618316998</v>
      </c>
      <c r="CO657">
        <f t="shared" si="734"/>
        <v>1062.8468415608211</v>
      </c>
      <c r="CP657">
        <f t="shared" si="735"/>
        <v>398.6692773859894</v>
      </c>
      <c r="CQ657">
        <f t="shared" si="736"/>
        <v>2115.6159890030976</v>
      </c>
      <c r="CR657">
        <f t="shared" si="737"/>
        <v>160.6332732111224</v>
      </c>
      <c r="CS657">
        <f t="shared" si="738"/>
        <v>1060.7599069098644</v>
      </c>
      <c r="CT657">
        <f t="shared" si="739"/>
        <v>397.75050902589061</v>
      </c>
      <c r="CU657">
        <f t="shared" si="740"/>
        <v>1065.510488436345</v>
      </c>
      <c r="CV657">
        <f t="shared" si="741"/>
        <v>399.42714030383797</v>
      </c>
      <c r="CW657">
        <f t="shared" si="742"/>
        <v>1045.9163654315607</v>
      </c>
      <c r="CX657">
        <f t="shared" si="743"/>
        <v>392.87909947578362</v>
      </c>
      <c r="CY657">
        <f t="shared" si="744"/>
        <v>1043.0222641578748</v>
      </c>
      <c r="CZ657">
        <f t="shared" si="745"/>
        <v>391.93970069495185</v>
      </c>
      <c r="DA657">
        <f t="shared" si="746"/>
        <v>1050.1521051342743</v>
      </c>
      <c r="DB657">
        <f t="shared" si="747"/>
        <v>394.20486566520742</v>
      </c>
    </row>
    <row r="658" spans="1:106" x14ac:dyDescent="0.4">
      <c r="A658">
        <v>9.2924728393554599</v>
      </c>
      <c r="B658">
        <v>8.0696554183959908</v>
      </c>
      <c r="C658">
        <v>3.3075048923492401</v>
      </c>
      <c r="D658">
        <v>2.5360138416290199</v>
      </c>
      <c r="E658">
        <v>3.57132768630981</v>
      </c>
      <c r="F658">
        <v>2.7449059486389098</v>
      </c>
      <c r="G658">
        <v>3.41854691505432</v>
      </c>
      <c r="H658">
        <v>2.6185710430145201</v>
      </c>
      <c r="I658">
        <v>3.1920690536499001</v>
      </c>
      <c r="J658">
        <v>2.4319694042205802</v>
      </c>
      <c r="K658">
        <v>3.8542213439941402</v>
      </c>
      <c r="L658">
        <v>2.9708726406097399</v>
      </c>
      <c r="M658">
        <v>3.30088782310485</v>
      </c>
      <c r="N658">
        <v>2.5300545692443799</v>
      </c>
      <c r="O658">
        <v>4.1648468971252397</v>
      </c>
      <c r="P658">
        <v>3.22003173828125</v>
      </c>
      <c r="Q658">
        <v>2.99711012840271</v>
      </c>
      <c r="R658">
        <v>2.2853546142578098</v>
      </c>
      <c r="S658">
        <v>3.2389469146728498</v>
      </c>
      <c r="T658">
        <v>2.4717485904693599</v>
      </c>
      <c r="U658">
        <v>3.11092829704284</v>
      </c>
      <c r="V658">
        <v>2.37933921813964</v>
      </c>
      <c r="W658">
        <v>4.0021886825561497</v>
      </c>
      <c r="X658">
        <v>3.0837864875793399</v>
      </c>
      <c r="Y658">
        <v>7.92574119567871</v>
      </c>
      <c r="Z658">
        <v>6.23365974426269</v>
      </c>
      <c r="AA658">
        <v>3.5727949142456001</v>
      </c>
      <c r="AB658">
        <v>2.7463824748992902</v>
      </c>
      <c r="AC658">
        <v>3.43630790710449</v>
      </c>
      <c r="AD658">
        <v>2.6388847827911301</v>
      </c>
      <c r="AE658">
        <v>3.4954018592834402</v>
      </c>
      <c r="AF658">
        <v>2.68462014198303</v>
      </c>
      <c r="AG658">
        <v>3.3454530239105198</v>
      </c>
      <c r="AH658">
        <v>2.5633358955383301</v>
      </c>
      <c r="AI658">
        <v>3.3992896080017001</v>
      </c>
      <c r="AJ658">
        <v>2.6114871501922599</v>
      </c>
      <c r="AL658">
        <f t="shared" si="680"/>
        <v>35.819841326691851</v>
      </c>
      <c r="AM658">
        <f t="shared" si="681"/>
        <v>30.621189100124052</v>
      </c>
      <c r="AN658">
        <f t="shared" si="682"/>
        <v>32.731501862217733</v>
      </c>
      <c r="AO658">
        <f t="shared" si="683"/>
        <v>28.352956915678316</v>
      </c>
      <c r="AP658">
        <f t="shared" si="684"/>
        <v>34.503005764177004</v>
      </c>
      <c r="AQ658">
        <f t="shared" si="685"/>
        <v>29.714320867527999</v>
      </c>
      <c r="AR658">
        <f t="shared" si="686"/>
        <v>37.214926348650721</v>
      </c>
      <c r="AS658">
        <f t="shared" si="687"/>
        <v>31.783503594429028</v>
      </c>
      <c r="AT658">
        <f t="shared" si="688"/>
        <v>29.574579326799626</v>
      </c>
      <c r="AU658">
        <f t="shared" si="689"/>
        <v>25.997585815049682</v>
      </c>
      <c r="AV658">
        <f t="shared" si="690"/>
        <v>35.899091006958827</v>
      </c>
      <c r="AW658">
        <f t="shared" si="691"/>
        <v>30.687177567921253</v>
      </c>
      <c r="AX658">
        <f t="shared" si="692"/>
        <v>26.292547803432353</v>
      </c>
      <c r="AY658">
        <f t="shared" si="693"/>
        <v>23.51884983872964</v>
      </c>
      <c r="AZ658">
        <f t="shared" si="694"/>
        <v>39.631591662454355</v>
      </c>
      <c r="BA658">
        <f t="shared" si="695"/>
        <v>33.458135792753609</v>
      </c>
      <c r="BB658">
        <f t="shared" si="696"/>
        <v>36.64517612080445</v>
      </c>
      <c r="BC658">
        <f t="shared" si="697"/>
        <v>31.336560854147589</v>
      </c>
      <c r="BD658">
        <f t="shared" si="698"/>
        <v>38.211492928594943</v>
      </c>
      <c r="BE658">
        <f t="shared" si="699"/>
        <v>32.379698458899881</v>
      </c>
      <c r="BF658">
        <f t="shared" si="700"/>
        <v>27.987106459681787</v>
      </c>
      <c r="BG658">
        <f t="shared" si="701"/>
        <v>24.858888995282769</v>
      </c>
      <c r="BH658">
        <f t="shared" si="702"/>
        <v>1.8679553858273503</v>
      </c>
      <c r="BI658">
        <f t="shared" si="703"/>
        <v>3.3708801154361936</v>
      </c>
      <c r="BJ658">
        <f t="shared" si="704"/>
        <v>32.714715566989028</v>
      </c>
      <c r="BK658">
        <f t="shared" si="705"/>
        <v>28.337234830964025</v>
      </c>
      <c r="BL658">
        <f t="shared" si="706"/>
        <v>34.294667713726</v>
      </c>
      <c r="BM658">
        <f t="shared" si="707"/>
        <v>29.493269696548015</v>
      </c>
      <c r="BN658">
        <f t="shared" si="708"/>
        <v>33.606031947993166</v>
      </c>
      <c r="BO658">
        <f t="shared" si="709"/>
        <v>28.998604928212007</v>
      </c>
      <c r="BP658">
        <f t="shared" si="710"/>
        <v>35.367044685294772</v>
      </c>
      <c r="BQ658">
        <f t="shared" si="711"/>
        <v>30.319554687803414</v>
      </c>
      <c r="BR658">
        <f t="shared" si="712"/>
        <v>34.729608598309142</v>
      </c>
      <c r="BS658">
        <f t="shared" si="713"/>
        <v>29.791600844026114</v>
      </c>
      <c r="BU658">
        <f t="shared" si="714"/>
        <v>10828.679186591076</v>
      </c>
      <c r="BV658">
        <f t="shared" si="715"/>
        <v>3183.3711279883341</v>
      </c>
      <c r="BW658">
        <f t="shared" si="716"/>
        <v>10820.432289036506</v>
      </c>
      <c r="BX658">
        <f t="shared" si="717"/>
        <v>3180.4372062575253</v>
      </c>
      <c r="BY658">
        <f t="shared" si="718"/>
        <v>10825.471041078301</v>
      </c>
      <c r="BZ658">
        <f t="shared" si="719"/>
        <v>3182.2842465415779</v>
      </c>
      <c r="CA658">
        <f t="shared" si="720"/>
        <v>10831.657334872352</v>
      </c>
      <c r="CB658">
        <f t="shared" si="721"/>
        <v>3184.6190820326306</v>
      </c>
      <c r="CC658">
        <f t="shared" si="722"/>
        <v>10808.804211991139</v>
      </c>
      <c r="CD658">
        <f t="shared" si="723"/>
        <v>3176.4914199250661</v>
      </c>
      <c r="CE658">
        <f t="shared" si="724"/>
        <v>10828.859347563361</v>
      </c>
      <c r="CF658">
        <f t="shared" si="725"/>
        <v>3183.4461651947186</v>
      </c>
      <c r="CG658">
        <f t="shared" si="726"/>
        <v>10791.613243906619</v>
      </c>
      <c r="CH658">
        <f t="shared" si="727"/>
        <v>3170.9714418419608</v>
      </c>
      <c r="CI658">
        <f t="shared" si="728"/>
        <v>10835.968492309408</v>
      </c>
      <c r="CJ658">
        <f t="shared" si="729"/>
        <v>3186.1711852151075</v>
      </c>
      <c r="CK658">
        <f t="shared" si="730"/>
        <v>10830.489221686978</v>
      </c>
      <c r="CL658">
        <f t="shared" si="731"/>
        <v>3184.1572188313758</v>
      </c>
      <c r="CM658">
        <f t="shared" si="732"/>
        <v>10833.55420094649</v>
      </c>
      <c r="CN658">
        <f t="shared" si="733"/>
        <v>3185.2025908469391</v>
      </c>
      <c r="CO658">
        <f t="shared" si="734"/>
        <v>10801.278289481153</v>
      </c>
      <c r="CP658">
        <f t="shared" si="735"/>
        <v>3174.1594098913279</v>
      </c>
      <c r="CQ658">
        <f t="shared" si="736"/>
        <v>8088.3811287052231</v>
      </c>
      <c r="CR658">
        <f t="shared" si="737"/>
        <v>2686.3832131506606</v>
      </c>
      <c r="CS658">
        <f t="shared" si="738"/>
        <v>10820.380070567091</v>
      </c>
      <c r="CT658">
        <f t="shared" si="739"/>
        <v>3180.4142098844704</v>
      </c>
      <c r="CU658">
        <f t="shared" si="740"/>
        <v>10824.924043076393</v>
      </c>
      <c r="CV658">
        <f t="shared" si="741"/>
        <v>3182.002771832565</v>
      </c>
      <c r="CW658">
        <f t="shared" si="742"/>
        <v>10823.032536406892</v>
      </c>
      <c r="CX658">
        <f t="shared" si="743"/>
        <v>3181.3477219830706</v>
      </c>
      <c r="CY658">
        <f t="shared" si="744"/>
        <v>10827.622641803729</v>
      </c>
      <c r="CZ658">
        <f t="shared" si="745"/>
        <v>3183.0213144783347</v>
      </c>
      <c r="DA658">
        <f t="shared" si="746"/>
        <v>10826.053247050455</v>
      </c>
      <c r="DB658">
        <f t="shared" si="747"/>
        <v>3182.3810666571076</v>
      </c>
    </row>
    <row r="659" spans="1:106" x14ac:dyDescent="0.4">
      <c r="A659">
        <v>5.0369524955749503</v>
      </c>
      <c r="B659">
        <v>4.6913480758666903</v>
      </c>
      <c r="C659">
        <v>3.1202735900878902</v>
      </c>
      <c r="D659">
        <v>2.3892915248870801</v>
      </c>
      <c r="E659">
        <v>3.44218444824218</v>
      </c>
      <c r="F659">
        <v>2.6438667774200399</v>
      </c>
      <c r="G659">
        <v>3.1030149459838801</v>
      </c>
      <c r="H659">
        <v>2.3620727062225302</v>
      </c>
      <c r="I659">
        <v>3.3558611869811998</v>
      </c>
      <c r="J659">
        <v>2.5543622970581001</v>
      </c>
      <c r="K659">
        <v>3.5668978691100999</v>
      </c>
      <c r="L659">
        <v>2.7397878170013401</v>
      </c>
      <c r="M659">
        <v>3.4069797992706299</v>
      </c>
      <c r="N659">
        <v>2.61473488807678</v>
      </c>
      <c r="O659">
        <v>4.1965136528015101</v>
      </c>
      <c r="P659">
        <v>3.2380800247192298</v>
      </c>
      <c r="Q659">
        <v>3.21175813674926</v>
      </c>
      <c r="R659">
        <v>2.4573388099670401</v>
      </c>
      <c r="S659">
        <v>3.2612662315368599</v>
      </c>
      <c r="T659">
        <v>2.4871284961700399</v>
      </c>
      <c r="U659">
        <v>3.3363630771636901</v>
      </c>
      <c r="V659">
        <v>2.5564560890197701</v>
      </c>
      <c r="W659">
        <v>3.4428224563598602</v>
      </c>
      <c r="X659">
        <v>2.64111232757568</v>
      </c>
      <c r="Y659">
        <v>7.9479689598083496</v>
      </c>
      <c r="Z659">
        <v>6.2487168312072701</v>
      </c>
      <c r="AA659">
        <v>3.4755971431732098</v>
      </c>
      <c r="AB659">
        <v>2.66848516464233</v>
      </c>
      <c r="AC659">
        <v>3.42137479782104</v>
      </c>
      <c r="AD659">
        <v>2.62720370292663</v>
      </c>
      <c r="AE659">
        <v>3.0568325519561701</v>
      </c>
      <c r="AF659">
        <v>2.33699607849121</v>
      </c>
      <c r="AG659">
        <v>3.2453260421752899</v>
      </c>
      <c r="AH659">
        <v>2.4859993457794101</v>
      </c>
      <c r="AI659">
        <v>3.2825498580932599</v>
      </c>
      <c r="AJ659">
        <v>2.51464796066284</v>
      </c>
      <c r="AL659">
        <f t="shared" si="680"/>
        <v>3.6736580267390746</v>
      </c>
      <c r="AM659">
        <f t="shared" si="681"/>
        <v>5.2994643639081387</v>
      </c>
      <c r="AN659">
        <f t="shared" si="682"/>
        <v>2.5432851247935773</v>
      </c>
      <c r="AO659">
        <f t="shared" si="683"/>
        <v>4.192179667488781</v>
      </c>
      <c r="AP659">
        <f t="shared" si="684"/>
        <v>3.7401144457183131</v>
      </c>
      <c r="AQ659">
        <f t="shared" si="685"/>
        <v>5.4255237476309386</v>
      </c>
      <c r="AR659">
        <f t="shared" si="686"/>
        <v>2.8260679878294481</v>
      </c>
      <c r="AS659">
        <f t="shared" si="687"/>
        <v>4.5667082188301569</v>
      </c>
      <c r="AT659">
        <f t="shared" si="688"/>
        <v>2.1610606047907108</v>
      </c>
      <c r="AU659">
        <f t="shared" si="689"/>
        <v>3.8085874439825926</v>
      </c>
      <c r="AV659">
        <f t="shared" si="690"/>
        <v>2.6568109906975761</v>
      </c>
      <c r="AW659">
        <f t="shared" si="691"/>
        <v>4.3123223317029735</v>
      </c>
      <c r="AX659">
        <f t="shared" si="692"/>
        <v>0.70633744844235924</v>
      </c>
      <c r="AY659">
        <f t="shared" si="693"/>
        <v>2.1119880284859378</v>
      </c>
      <c r="AZ659">
        <f t="shared" si="694"/>
        <v>3.3313344474891227</v>
      </c>
      <c r="BA659">
        <f t="shared" si="695"/>
        <v>4.9907974001254942</v>
      </c>
      <c r="BB659">
        <f t="shared" si="696"/>
        <v>3.153061708293551</v>
      </c>
      <c r="BC659">
        <f t="shared" si="697"/>
        <v>4.8585839555180783</v>
      </c>
      <c r="BD659">
        <f t="shared" si="698"/>
        <v>2.8920043700123483</v>
      </c>
      <c r="BE659">
        <f t="shared" si="699"/>
        <v>4.5577637955031909</v>
      </c>
      <c r="BF659">
        <f t="shared" si="700"/>
        <v>2.5412505819279048</v>
      </c>
      <c r="BG659">
        <f t="shared" si="701"/>
        <v>4.2034666235703986</v>
      </c>
      <c r="BH659">
        <f t="shared" si="702"/>
        <v>8.474016855037922</v>
      </c>
      <c r="BI659">
        <f t="shared" si="703"/>
        <v>2.4253974401110665</v>
      </c>
      <c r="BJ659">
        <f t="shared" si="704"/>
        <v>2.4378305364735633</v>
      </c>
      <c r="BK659">
        <f t="shared" si="705"/>
        <v>4.0919743576070946</v>
      </c>
      <c r="BL659">
        <f t="shared" si="706"/>
        <v>2.6100912974798249</v>
      </c>
      <c r="BM659">
        <f t="shared" si="707"/>
        <v>4.2606919923401154</v>
      </c>
      <c r="BN659">
        <f t="shared" si="708"/>
        <v>3.920874991116841</v>
      </c>
      <c r="BO659">
        <f t="shared" si="709"/>
        <v>5.5429733275459139</v>
      </c>
      <c r="BP659">
        <f t="shared" si="710"/>
        <v>3.2099253485214456</v>
      </c>
      <c r="BQ659">
        <f t="shared" si="711"/>
        <v>4.8635630212975798</v>
      </c>
      <c r="BR659">
        <f t="shared" si="712"/>
        <v>3.0779286144027114</v>
      </c>
      <c r="BS659">
        <f t="shared" si="713"/>
        <v>4.7380233915284551</v>
      </c>
      <c r="BU659">
        <f t="shared" si="714"/>
        <v>131.34740723103653</v>
      </c>
      <c r="BV659">
        <f t="shared" si="715"/>
        <v>98.09425636400988</v>
      </c>
      <c r="BW659">
        <f t="shared" si="716"/>
        <v>122.74482461919085</v>
      </c>
      <c r="BX659">
        <f t="shared" si="717"/>
        <v>94.932526661823232</v>
      </c>
      <c r="BY659">
        <f t="shared" si="718"/>
        <v>131.73500565129794</v>
      </c>
      <c r="BZ659">
        <f t="shared" si="719"/>
        <v>98.38709495740477</v>
      </c>
      <c r="CA659">
        <f t="shared" si="720"/>
        <v>125.32969950928398</v>
      </c>
      <c r="CB659">
        <f t="shared" si="721"/>
        <v>96.136926898032584</v>
      </c>
      <c r="CC659">
        <f t="shared" si="722"/>
        <v>118.59339680058352</v>
      </c>
      <c r="CD659">
        <f t="shared" si="723"/>
        <v>93.516321736492671</v>
      </c>
      <c r="CE659">
        <f t="shared" si="724"/>
        <v>123.82600850517522</v>
      </c>
      <c r="CF659">
        <f t="shared" si="725"/>
        <v>95.336427590366711</v>
      </c>
      <c r="CG659">
        <f t="shared" si="726"/>
        <v>87.545739406486263</v>
      </c>
      <c r="CH659">
        <f t="shared" si="727"/>
        <v>83.515276441285195</v>
      </c>
      <c r="CI659">
        <f t="shared" si="728"/>
        <v>129.1772939810655</v>
      </c>
      <c r="CJ659">
        <f t="shared" si="729"/>
        <v>97.32631688472074</v>
      </c>
      <c r="CK659">
        <f t="shared" si="730"/>
        <v>127.91744076689596</v>
      </c>
      <c r="CL659">
        <f t="shared" si="731"/>
        <v>96.973329308353158</v>
      </c>
      <c r="CM659">
        <f t="shared" si="732"/>
        <v>125.88330122369364</v>
      </c>
      <c r="CN659">
        <f t="shared" si="733"/>
        <v>96.109966039411802</v>
      </c>
      <c r="CO659">
        <f t="shared" si="734"/>
        <v>122.72487721144822</v>
      </c>
      <c r="CP659">
        <f t="shared" si="735"/>
        <v>94.971221553672649</v>
      </c>
      <c r="CQ659">
        <f t="shared" si="736"/>
        <v>2675.8216448287881</v>
      </c>
      <c r="CR659">
        <f t="shared" si="737"/>
        <v>408.34853194844607</v>
      </c>
      <c r="CS659">
        <f t="shared" si="738"/>
        <v>121.6828628228878</v>
      </c>
      <c r="CT659">
        <f t="shared" si="739"/>
        <v>94.581909530063839</v>
      </c>
      <c r="CU659">
        <f t="shared" si="740"/>
        <v>123.38851285823667</v>
      </c>
      <c r="CV659">
        <f t="shared" si="741"/>
        <v>95.164992195634525</v>
      </c>
      <c r="CW659">
        <f t="shared" si="742"/>
        <v>132.73987344011846</v>
      </c>
      <c r="CX659">
        <f t="shared" si="743"/>
        <v>98.64992217265052</v>
      </c>
      <c r="CY659">
        <f t="shared" si="744"/>
        <v>128.32990532273334</v>
      </c>
      <c r="CZ659">
        <f t="shared" si="745"/>
        <v>96.986901588080499</v>
      </c>
      <c r="DA659">
        <f t="shared" si="746"/>
        <v>127.35635992952409</v>
      </c>
      <c r="DB659">
        <f t="shared" si="747"/>
        <v>96.637765093922468</v>
      </c>
    </row>
    <row r="660" spans="1:106" x14ac:dyDescent="0.4">
      <c r="A660">
        <v>8.2300443649291992</v>
      </c>
      <c r="B660">
        <v>7.6671581268310502</v>
      </c>
      <c r="C660">
        <v>3.42713403701782</v>
      </c>
      <c r="D660">
        <v>2.6260120868682799</v>
      </c>
      <c r="E660">
        <v>3.4692130088806099</v>
      </c>
      <c r="F660">
        <v>2.6635825634002601</v>
      </c>
      <c r="G660">
        <v>3.59315609931945</v>
      </c>
      <c r="H660">
        <v>2.7500691413879301</v>
      </c>
      <c r="I660">
        <v>3.0959796905517498</v>
      </c>
      <c r="J660">
        <v>2.3561956882476802</v>
      </c>
      <c r="K660">
        <v>4.18468761444091</v>
      </c>
      <c r="L660">
        <v>3.2241523265838601</v>
      </c>
      <c r="M660">
        <v>3.4017765522003098</v>
      </c>
      <c r="N660">
        <v>2.6101427078246999</v>
      </c>
      <c r="O660">
        <v>4.2767086029052699</v>
      </c>
      <c r="P660">
        <v>3.2921876907348602</v>
      </c>
      <c r="Q660">
        <v>3.2201395034789999</v>
      </c>
      <c r="R660">
        <v>2.4642684459686199</v>
      </c>
      <c r="S660">
        <v>3.6932103633880602</v>
      </c>
      <c r="T660">
        <v>2.82547736167907</v>
      </c>
      <c r="U660">
        <v>3.0223004817962602</v>
      </c>
      <c r="V660">
        <v>2.3086798191070499</v>
      </c>
      <c r="W660">
        <v>3.3688895702361998</v>
      </c>
      <c r="X660">
        <v>2.5803477764129599</v>
      </c>
      <c r="Y660">
        <v>7.8297052383422798</v>
      </c>
      <c r="Z660">
        <v>6.1578826904296804</v>
      </c>
      <c r="AA660">
        <v>3.7632703781127899</v>
      </c>
      <c r="AB660">
        <v>2.8960888385772701</v>
      </c>
      <c r="AC660">
        <v>3.2363696098327601</v>
      </c>
      <c r="AD660">
        <v>2.4766786098480198</v>
      </c>
      <c r="AE660">
        <v>3.4022803306579501</v>
      </c>
      <c r="AF660">
        <v>2.6077144145965501</v>
      </c>
      <c r="AG660">
        <v>3.3974041938781698</v>
      </c>
      <c r="AH660">
        <v>2.6077420711517298</v>
      </c>
      <c r="AI660">
        <v>3.5647711753845202</v>
      </c>
      <c r="AJ660">
        <v>2.73944640159606</v>
      </c>
      <c r="AL660">
        <f t="shared" si="680"/>
        <v>23.067947617957788</v>
      </c>
      <c r="AM660">
        <f t="shared" si="681"/>
        <v>25.413153396232321</v>
      </c>
      <c r="AN660">
        <f t="shared" si="682"/>
        <v>22.665515200735449</v>
      </c>
      <c r="AO660">
        <f t="shared" si="683"/>
        <v>25.035768418961744</v>
      </c>
      <c r="AP660">
        <f t="shared" si="684"/>
        <v>21.500732787749389</v>
      </c>
      <c r="AQ660">
        <f t="shared" si="685"/>
        <v>24.177764090766058</v>
      </c>
      <c r="AR660">
        <f t="shared" si="686"/>
        <v>26.358620080690425</v>
      </c>
      <c r="AS660">
        <f t="shared" si="687"/>
        <v>28.20632202404342</v>
      </c>
      <c r="AT660">
        <f t="shared" si="688"/>
        <v>16.36491123872117</v>
      </c>
      <c r="AU660">
        <f t="shared" si="689"/>
        <v>19.74030054103018</v>
      </c>
      <c r="AV660">
        <f t="shared" si="690"/>
        <v>23.312170071433808</v>
      </c>
      <c r="AW660">
        <f t="shared" si="691"/>
        <v>25.573404948067974</v>
      </c>
      <c r="AX660">
        <f t="shared" si="692"/>
        <v>15.628863647297322</v>
      </c>
      <c r="AY660">
        <f t="shared" si="693"/>
        <v>19.140366316715685</v>
      </c>
      <c r="AZ660">
        <f t="shared" si="694"/>
        <v>25.099146720782336</v>
      </c>
      <c r="BA660">
        <f t="shared" si="695"/>
        <v>27.07006103122476</v>
      </c>
      <c r="BB660">
        <f t="shared" si="696"/>
        <v>20.58286275753979</v>
      </c>
      <c r="BC660">
        <f t="shared" si="697"/>
        <v>23.441872631642664</v>
      </c>
      <c r="BD660">
        <f t="shared" si="698"/>
        <v>27.120596352308542</v>
      </c>
      <c r="BE660">
        <f t="shared" si="699"/>
        <v>28.71328977434867</v>
      </c>
      <c r="BF660">
        <f t="shared" si="700"/>
        <v>23.630825937966737</v>
      </c>
      <c r="BG660">
        <f t="shared" si="701"/>
        <v>25.87563954112062</v>
      </c>
      <c r="BH660">
        <f t="shared" si="702"/>
        <v>0.16027141627637748</v>
      </c>
      <c r="BI660">
        <f t="shared" si="703"/>
        <v>2.2779123429245454</v>
      </c>
      <c r="BJ660">
        <f t="shared" si="704"/>
        <v>19.952069849299765</v>
      </c>
      <c r="BK660">
        <f t="shared" si="705"/>
        <v>22.763102153318435</v>
      </c>
      <c r="BL660">
        <f t="shared" si="706"/>
        <v>24.936787559687481</v>
      </c>
      <c r="BM660">
        <f t="shared" si="707"/>
        <v>26.941077616220394</v>
      </c>
      <c r="BN660">
        <f t="shared" si="708"/>
        <v>23.307305570603006</v>
      </c>
      <c r="BO660">
        <f t="shared" si="709"/>
        <v>25.597970677269224</v>
      </c>
      <c r="BP660">
        <f t="shared" si="710"/>
        <v>23.354411022856119</v>
      </c>
      <c r="BQ660">
        <f t="shared" si="711"/>
        <v>25.59769082446569</v>
      </c>
      <c r="BR660">
        <f t="shared" si="712"/>
        <v>21.764773933084388</v>
      </c>
      <c r="BS660">
        <f t="shared" si="713"/>
        <v>24.282342847018409</v>
      </c>
      <c r="BU660">
        <f t="shared" si="714"/>
        <v>3721.2119275012715</v>
      </c>
      <c r="BV660">
        <f t="shared" si="715"/>
        <v>2123.1811727340951</v>
      </c>
      <c r="BW660">
        <f t="shared" si="716"/>
        <v>3719.8887445579171</v>
      </c>
      <c r="BX660">
        <f t="shared" si="717"/>
        <v>2122.6521271058091</v>
      </c>
      <c r="BY660">
        <f t="shared" si="718"/>
        <v>3715.6515906991813</v>
      </c>
      <c r="BZ660">
        <f t="shared" si="719"/>
        <v>2121.3560119460949</v>
      </c>
      <c r="CA660">
        <f t="shared" si="720"/>
        <v>3729.8913178216644</v>
      </c>
      <c r="CB660">
        <f t="shared" si="721"/>
        <v>2126.4489887063969</v>
      </c>
      <c r="CC660">
        <f t="shared" si="722"/>
        <v>3686.3272232004433</v>
      </c>
      <c r="CD660">
        <f t="shared" si="723"/>
        <v>2111.8674642467677</v>
      </c>
      <c r="CE660">
        <f t="shared" si="724"/>
        <v>3721.9828254724825</v>
      </c>
      <c r="CF660">
        <f t="shared" si="725"/>
        <v>2123.3987337396748</v>
      </c>
      <c r="CG660">
        <f t="shared" si="726"/>
        <v>3679.9971467161763</v>
      </c>
      <c r="CH660">
        <f t="shared" si="727"/>
        <v>2110.0980735992216</v>
      </c>
      <c r="CI660">
        <f t="shared" si="728"/>
        <v>3726.9685936864503</v>
      </c>
      <c r="CJ660">
        <f t="shared" si="729"/>
        <v>2125.2448457447927</v>
      </c>
      <c r="CK660">
        <f t="shared" si="730"/>
        <v>3711.8265935725626</v>
      </c>
      <c r="CL660">
        <f t="shared" si="731"/>
        <v>2120.1307297444623</v>
      </c>
      <c r="CM660">
        <f t="shared" si="732"/>
        <v>3731.4617198297033</v>
      </c>
      <c r="CN660">
        <f t="shared" si="733"/>
        <v>2126.9385920534946</v>
      </c>
      <c r="CO660">
        <f t="shared" si="734"/>
        <v>3722.9539503042452</v>
      </c>
      <c r="CP660">
        <f t="shared" si="735"/>
        <v>2123.7979968097452</v>
      </c>
      <c r="CQ660">
        <f t="shared" si="736"/>
        <v>1237.8120277098751</v>
      </c>
      <c r="CR660">
        <f t="shared" si="737"/>
        <v>1664.5729839393971</v>
      </c>
      <c r="CS660">
        <f t="shared" si="738"/>
        <v>3708.9110921248166</v>
      </c>
      <c r="CT660">
        <f t="shared" si="739"/>
        <v>2118.8965232421992</v>
      </c>
      <c r="CU660">
        <f t="shared" si="740"/>
        <v>3726.5590131858116</v>
      </c>
      <c r="CV660">
        <f t="shared" si="741"/>
        <v>2125.098056808185</v>
      </c>
      <c r="CW660">
        <f t="shared" si="742"/>
        <v>3721.9676995532727</v>
      </c>
      <c r="CX660">
        <f t="shared" si="743"/>
        <v>2123.431720868251</v>
      </c>
      <c r="CY660">
        <f t="shared" si="744"/>
        <v>3722.1137857032213</v>
      </c>
      <c r="CZ660">
        <f t="shared" si="745"/>
        <v>2123.4313456187951</v>
      </c>
      <c r="DA660">
        <f t="shared" si="746"/>
        <v>3716.6688378286044</v>
      </c>
      <c r="DB660">
        <f t="shared" si="747"/>
        <v>2121.521311522125</v>
      </c>
    </row>
    <row r="661" spans="1:106" x14ac:dyDescent="0.4">
      <c r="A661">
        <v>4.9972124099731401</v>
      </c>
      <c r="B661">
        <v>3.3672957420349099</v>
      </c>
      <c r="C661">
        <v>3.9082398414611799</v>
      </c>
      <c r="D661">
        <v>3.01600742340087</v>
      </c>
      <c r="E661">
        <v>4.0266838073730398</v>
      </c>
      <c r="F661">
        <v>3.1046845912933301</v>
      </c>
      <c r="G661">
        <v>3.6860430240631099</v>
      </c>
      <c r="H661">
        <v>2.82632279396057</v>
      </c>
      <c r="I661">
        <v>3.8753895759582502</v>
      </c>
      <c r="J661">
        <v>2.9713551998138401</v>
      </c>
      <c r="K661">
        <v>4.0669498443603498</v>
      </c>
      <c r="L661">
        <v>3.1335787773132302</v>
      </c>
      <c r="M661">
        <v>3.7808911800384499</v>
      </c>
      <c r="N661">
        <v>2.91188240051269</v>
      </c>
      <c r="O661">
        <v>4.1665630340576101</v>
      </c>
      <c r="P661">
        <v>3.21020483970642</v>
      </c>
      <c r="Q661">
        <v>3.9340229034423801</v>
      </c>
      <c r="R661">
        <v>3.0316498279571502</v>
      </c>
      <c r="S661">
        <v>3.5227751731872501</v>
      </c>
      <c r="T661">
        <v>2.69287705421447</v>
      </c>
      <c r="U661">
        <v>3.9451384544372501</v>
      </c>
      <c r="V661">
        <v>3.04413437843322</v>
      </c>
      <c r="W661">
        <v>3.6526021957397399</v>
      </c>
      <c r="X661">
        <v>2.8082196712493799</v>
      </c>
      <c r="Y661">
        <v>7.5233950614929199</v>
      </c>
      <c r="Z661">
        <v>5.9111623764037997</v>
      </c>
      <c r="AA661">
        <v>3.7904779911041202</v>
      </c>
      <c r="AB661">
        <v>2.92020559310913</v>
      </c>
      <c r="AC661">
        <v>3.5602972507476802</v>
      </c>
      <c r="AD661">
        <v>2.7377765178680402</v>
      </c>
      <c r="AE661">
        <v>3.9524004459381099</v>
      </c>
      <c r="AF661">
        <v>3.0518958568572998</v>
      </c>
      <c r="AG661">
        <v>3.9532179832458398</v>
      </c>
      <c r="AH661">
        <v>3.0516157150268501</v>
      </c>
      <c r="AI661">
        <v>3.4770402908325102</v>
      </c>
      <c r="AJ661">
        <v>2.6710507869720401</v>
      </c>
      <c r="AL661">
        <f t="shared" si="680"/>
        <v>1.1858612549715359</v>
      </c>
      <c r="AM661">
        <f t="shared" si="681"/>
        <v>0.12340348280873072</v>
      </c>
      <c r="AN661">
        <f t="shared" si="682"/>
        <v>0.9419257684649035</v>
      </c>
      <c r="AO661">
        <f t="shared" si="683"/>
        <v>6.8964616493816758E-2</v>
      </c>
      <c r="AP661">
        <f t="shared" si="684"/>
        <v>1.7191651585476857</v>
      </c>
      <c r="AQ661">
        <f t="shared" si="685"/>
        <v>0.29265173054824251</v>
      </c>
      <c r="AR661">
        <f t="shared" si="686"/>
        <v>1.2584864709171992</v>
      </c>
      <c r="AS661">
        <f t="shared" si="687"/>
        <v>0.15676891297431475</v>
      </c>
      <c r="AT661">
        <f t="shared" si="688"/>
        <v>0.86538844098049095</v>
      </c>
      <c r="AU661">
        <f t="shared" si="689"/>
        <v>5.4623619598714868E-2</v>
      </c>
      <c r="AV661">
        <f t="shared" si="690"/>
        <v>1.4794373343898375</v>
      </c>
      <c r="AW661">
        <f t="shared" si="691"/>
        <v>0.2074013116364341</v>
      </c>
      <c r="AX661">
        <f t="shared" si="692"/>
        <v>0.6899783857088595</v>
      </c>
      <c r="AY661">
        <f t="shared" si="693"/>
        <v>2.4677551594379146E-2</v>
      </c>
      <c r="AZ661">
        <f t="shared" si="694"/>
        <v>1.1303719267971208</v>
      </c>
      <c r="BA661">
        <f t="shared" si="695"/>
        <v>0.11265817963709483</v>
      </c>
      <c r="BB661">
        <f t="shared" si="696"/>
        <v>2.1739651652208107</v>
      </c>
      <c r="BC661">
        <f t="shared" si="697"/>
        <v>0.45484056648144394</v>
      </c>
      <c r="BD661">
        <f t="shared" si="698"/>
        <v>1.1068596079169339</v>
      </c>
      <c r="BE661">
        <f t="shared" si="699"/>
        <v>0.10443326692490362</v>
      </c>
      <c r="BF661">
        <f t="shared" si="700"/>
        <v>1.8079766282207905</v>
      </c>
      <c r="BG661">
        <f t="shared" si="701"/>
        <v>0.31256605292498696</v>
      </c>
      <c r="BH661">
        <f t="shared" si="702"/>
        <v>6.3815987888395052</v>
      </c>
      <c r="BI661">
        <f t="shared" si="703"/>
        <v>6.4712574534553031</v>
      </c>
      <c r="BJ661">
        <f t="shared" si="704"/>
        <v>1.456207957683151</v>
      </c>
      <c r="BK661">
        <f t="shared" si="705"/>
        <v>0.19988960126647606</v>
      </c>
      <c r="BL661">
        <f t="shared" si="706"/>
        <v>2.0647251748119286</v>
      </c>
      <c r="BM661">
        <f t="shared" si="707"/>
        <v>0.39629445359565751</v>
      </c>
      <c r="BN661">
        <f t="shared" si="708"/>
        <v>1.0916320401907371</v>
      </c>
      <c r="BO661">
        <f t="shared" si="709"/>
        <v>9.9477087570049624E-2</v>
      </c>
      <c r="BP661">
        <f t="shared" si="710"/>
        <v>1.0899243630376643</v>
      </c>
      <c r="BQ661">
        <f t="shared" si="711"/>
        <v>9.9653879451809327E-2</v>
      </c>
      <c r="BR661">
        <f t="shared" si="712"/>
        <v>2.3109232718125132</v>
      </c>
      <c r="BS661">
        <f t="shared" si="713"/>
        <v>0.48475703745049753</v>
      </c>
      <c r="BU661">
        <f t="shared" si="714"/>
        <v>98.188820999834675</v>
      </c>
      <c r="BV661">
        <f t="shared" si="715"/>
        <v>8.5903557115806102</v>
      </c>
      <c r="BW661">
        <f t="shared" si="716"/>
        <v>91.925371918172274</v>
      </c>
      <c r="BX661">
        <f t="shared" si="717"/>
        <v>6.6978138864592545</v>
      </c>
      <c r="BY661">
        <f t="shared" si="718"/>
        <v>108.11331660628719</v>
      </c>
      <c r="BZ661">
        <f t="shared" si="719"/>
        <v>12.116734149107348</v>
      </c>
      <c r="CA661">
        <f t="shared" si="720"/>
        <v>99.798547390175315</v>
      </c>
      <c r="CB661">
        <f t="shared" si="721"/>
        <v>9.4816445003737257</v>
      </c>
      <c r="CC661">
        <f t="shared" si="722"/>
        <v>89.621393302598946</v>
      </c>
      <c r="CD661">
        <f t="shared" si="723"/>
        <v>6.0440103720884437</v>
      </c>
      <c r="CE661">
        <f t="shared" si="724"/>
        <v>104.14491303704372</v>
      </c>
      <c r="CF661">
        <f t="shared" si="725"/>
        <v>10.608611491905311</v>
      </c>
      <c r="CG661">
        <f t="shared" si="726"/>
        <v>83.506611060665591</v>
      </c>
      <c r="CH661">
        <f t="shared" si="727"/>
        <v>4.2158349641773363</v>
      </c>
      <c r="CI661">
        <f t="shared" si="728"/>
        <v>96.887836148130674</v>
      </c>
      <c r="CJ661">
        <f t="shared" si="729"/>
        <v>8.2685898033235006</v>
      </c>
      <c r="CK661">
        <f t="shared" si="730"/>
        <v>114.12170383779311</v>
      </c>
      <c r="CL661">
        <f t="shared" si="731"/>
        <v>14.225876669866592</v>
      </c>
      <c r="CM661">
        <f t="shared" si="732"/>
        <v>96.316526733186549</v>
      </c>
      <c r="CN661">
        <f t="shared" si="733"/>
        <v>8.0081451135083945</v>
      </c>
      <c r="CO661">
        <f t="shared" si="734"/>
        <v>109.42510512064689</v>
      </c>
      <c r="CP661">
        <f t="shared" si="735"/>
        <v>12.419624038029678</v>
      </c>
      <c r="CQ661">
        <f t="shared" si="736"/>
        <v>1702.8403359757408</v>
      </c>
      <c r="CR661">
        <f t="shared" si="737"/>
        <v>340.13498247440151</v>
      </c>
      <c r="CS661">
        <f t="shared" si="738"/>
        <v>103.72246066076428</v>
      </c>
      <c r="CT661">
        <f t="shared" si="739"/>
        <v>10.454897636838453</v>
      </c>
      <c r="CU661">
        <f t="shared" si="740"/>
        <v>112.8263691735593</v>
      </c>
      <c r="CV661">
        <f t="shared" si="741"/>
        <v>13.547409133220313</v>
      </c>
      <c r="CW661">
        <f t="shared" si="742"/>
        <v>95.939835534499494</v>
      </c>
      <c r="CX661">
        <f t="shared" si="743"/>
        <v>7.8445833851957261</v>
      </c>
      <c r="CY661">
        <f t="shared" si="744"/>
        <v>95.897256988918457</v>
      </c>
      <c r="CZ661">
        <f t="shared" si="745"/>
        <v>7.850509071560527</v>
      </c>
      <c r="DA661">
        <f t="shared" si="746"/>
        <v>115.63622738862543</v>
      </c>
      <c r="DB661">
        <f t="shared" si="747"/>
        <v>14.544846950334865</v>
      </c>
    </row>
    <row r="662" spans="1:106" x14ac:dyDescent="0.4">
      <c r="A662">
        <v>5.1179938316345197</v>
      </c>
      <c r="B662">
        <v>3.8918204307556099</v>
      </c>
      <c r="C662">
        <v>3.4339623451232901</v>
      </c>
      <c r="D662">
        <v>2.6363060474395699</v>
      </c>
      <c r="E662">
        <v>3.5087764263153001</v>
      </c>
      <c r="F662">
        <v>2.6976397037506099</v>
      </c>
      <c r="G662">
        <v>3.5057926177978498</v>
      </c>
      <c r="H662">
        <v>2.6820900440215998</v>
      </c>
      <c r="I662">
        <v>3.5563514232635498</v>
      </c>
      <c r="J662">
        <v>2.7205100059509202</v>
      </c>
      <c r="K662">
        <v>4.1645159721374503</v>
      </c>
      <c r="L662">
        <v>3.2118780612945499</v>
      </c>
      <c r="M662">
        <v>3.4887948036193799</v>
      </c>
      <c r="N662">
        <v>2.6796240806579501</v>
      </c>
      <c r="O662">
        <v>3.7449390888214098</v>
      </c>
      <c r="P662">
        <v>2.8821783065795898</v>
      </c>
      <c r="Q662">
        <v>3.6719367504119802</v>
      </c>
      <c r="R662">
        <v>2.82781934738159</v>
      </c>
      <c r="S662">
        <v>3.5149910449981601</v>
      </c>
      <c r="T662">
        <v>2.6870954036712602</v>
      </c>
      <c r="U662">
        <v>3.5018062591552699</v>
      </c>
      <c r="V662">
        <v>2.6916935443878098</v>
      </c>
      <c r="W662">
        <v>3.73683285713195</v>
      </c>
      <c r="X662">
        <v>2.8795688152313201</v>
      </c>
      <c r="Y662">
        <v>7.1031770706176696</v>
      </c>
      <c r="Z662">
        <v>5.5732526779174796</v>
      </c>
      <c r="AA662">
        <v>3.4943814277648899</v>
      </c>
      <c r="AB662">
        <v>2.6845076084136901</v>
      </c>
      <c r="AC662">
        <v>3.28304743766784</v>
      </c>
      <c r="AD662">
        <v>2.51537013053894</v>
      </c>
      <c r="AE662">
        <v>3.3931276798248202</v>
      </c>
      <c r="AF662">
        <v>2.6048800945281898</v>
      </c>
      <c r="AG662">
        <v>3.4382421970367401</v>
      </c>
      <c r="AH662">
        <v>2.6402525901794398</v>
      </c>
      <c r="AI662">
        <v>3.5160131454467698</v>
      </c>
      <c r="AJ662">
        <v>2.7025058269500701</v>
      </c>
      <c r="AL662">
        <f t="shared" si="680"/>
        <v>2.8359620475612215</v>
      </c>
      <c r="AM662">
        <f t="shared" si="681"/>
        <v>1.5763163667134563</v>
      </c>
      <c r="AN662">
        <f t="shared" si="682"/>
        <v>2.5895806575823217</v>
      </c>
      <c r="AO662">
        <f t="shared" si="683"/>
        <v>1.4260676087501902</v>
      </c>
      <c r="AP662">
        <f t="shared" si="684"/>
        <v>2.5991927538964319</v>
      </c>
      <c r="AQ662">
        <f t="shared" si="685"/>
        <v>1.4634476085876178</v>
      </c>
      <c r="AR662">
        <f t="shared" si="686"/>
        <v>2.4387270116226833</v>
      </c>
      <c r="AS662">
        <f t="shared" si="687"/>
        <v>1.3719681112561426</v>
      </c>
      <c r="AT662">
        <f t="shared" si="688"/>
        <v>0.90912002855111329</v>
      </c>
      <c r="AU662">
        <f t="shared" si="689"/>
        <v>0.46232162578832064</v>
      </c>
      <c r="AV662">
        <f t="shared" si="690"/>
        <v>2.6542894728854765</v>
      </c>
      <c r="AW662">
        <f t="shared" si="691"/>
        <v>1.4694199911900883</v>
      </c>
      <c r="AX662">
        <f t="shared" si="692"/>
        <v>1.8852793267615755</v>
      </c>
      <c r="AY662">
        <f t="shared" si="693"/>
        <v>1.019377218910666</v>
      </c>
      <c r="AZ662">
        <f t="shared" si="694"/>
        <v>2.0910810821538504</v>
      </c>
      <c r="BA662">
        <f t="shared" si="695"/>
        <v>1.132098305421088</v>
      </c>
      <c r="BB662">
        <f t="shared" si="696"/>
        <v>2.5696179339639342</v>
      </c>
      <c r="BC662">
        <f t="shared" si="697"/>
        <v>1.451362390883387</v>
      </c>
      <c r="BD662">
        <f t="shared" si="698"/>
        <v>2.6120622694363704</v>
      </c>
      <c r="BE662">
        <f t="shared" si="699"/>
        <v>1.4403045433828705</v>
      </c>
      <c r="BF662">
        <f t="shared" si="700"/>
        <v>1.9076056374888879</v>
      </c>
      <c r="BG662">
        <f t="shared" si="701"/>
        <v>1.0246533331315346</v>
      </c>
      <c r="BH662">
        <f t="shared" si="702"/>
        <v>3.9409524923396297</v>
      </c>
      <c r="BI662">
        <f t="shared" si="703"/>
        <v>2.827214401795815</v>
      </c>
      <c r="BJ662">
        <f t="shared" si="704"/>
        <v>2.6361172379993176</v>
      </c>
      <c r="BK662">
        <f t="shared" si="705"/>
        <v>1.4576042509912122</v>
      </c>
      <c r="BL662">
        <f t="shared" si="706"/>
        <v>3.3670282687313211</v>
      </c>
      <c r="BM662">
        <f t="shared" si="707"/>
        <v>1.8946154289665607</v>
      </c>
      <c r="BN662">
        <f t="shared" si="708"/>
        <v>2.9751632416588012</v>
      </c>
      <c r="BO662">
        <f t="shared" si="709"/>
        <v>1.6562154290091451</v>
      </c>
      <c r="BP662">
        <f t="shared" si="710"/>
        <v>2.8215655539339126</v>
      </c>
      <c r="BQ662">
        <f t="shared" si="711"/>
        <v>1.5664220595644975</v>
      </c>
      <c r="BR662">
        <f t="shared" si="712"/>
        <v>2.5663421189185742</v>
      </c>
      <c r="BS662">
        <f t="shared" si="713"/>
        <v>1.414469226825128</v>
      </c>
      <c r="BU662">
        <f t="shared" si="714"/>
        <v>136.00077384000554</v>
      </c>
      <c r="BV662">
        <f t="shared" si="715"/>
        <v>35.03847151174952</v>
      </c>
      <c r="BW662">
        <f t="shared" si="716"/>
        <v>133.59263681764455</v>
      </c>
      <c r="BX662">
        <f t="shared" si="717"/>
        <v>34.155353934823431</v>
      </c>
      <c r="BY662">
        <f t="shared" si="718"/>
        <v>133.69216943504813</v>
      </c>
      <c r="BZ662">
        <f t="shared" si="719"/>
        <v>34.384397838556339</v>
      </c>
      <c r="CA662">
        <f t="shared" si="720"/>
        <v>131.96486792351826</v>
      </c>
      <c r="CB662">
        <f t="shared" si="721"/>
        <v>33.811940225386252</v>
      </c>
      <c r="CC662">
        <f t="shared" si="722"/>
        <v>102.63848107651364</v>
      </c>
      <c r="CD662">
        <f t="shared" si="723"/>
        <v>24.17433990556091</v>
      </c>
      <c r="CE662">
        <f t="shared" si="724"/>
        <v>134.25354520744133</v>
      </c>
      <c r="CF662">
        <f t="shared" si="725"/>
        <v>34.42039499197967</v>
      </c>
      <c r="CG662">
        <f t="shared" si="726"/>
        <v>124.69357300353835</v>
      </c>
      <c r="CH662">
        <f t="shared" si="727"/>
        <v>31.146886076272263</v>
      </c>
      <c r="CI662">
        <f t="shared" si="728"/>
        <v>127.67200253967553</v>
      </c>
      <c r="CJ662">
        <f t="shared" si="729"/>
        <v>32.091457577934875</v>
      </c>
      <c r="CK662">
        <f t="shared" si="730"/>
        <v>133.38437631479252</v>
      </c>
      <c r="CL662">
        <f t="shared" si="731"/>
        <v>34.311058067863492</v>
      </c>
      <c r="CM662">
        <f t="shared" si="732"/>
        <v>133.82468210907786</v>
      </c>
      <c r="CN662">
        <f t="shared" si="733"/>
        <v>34.243360694247706</v>
      </c>
      <c r="CO662">
        <f t="shared" si="734"/>
        <v>125.03513247827284</v>
      </c>
      <c r="CP662">
        <f t="shared" si="735"/>
        <v>31.193412907473004</v>
      </c>
      <c r="CQ662">
        <f t="shared" si="736"/>
        <v>1048.8236994111226</v>
      </c>
      <c r="CR662">
        <f t="shared" si="737"/>
        <v>214.28909611153702</v>
      </c>
      <c r="CS662">
        <f t="shared" si="738"/>
        <v>134.07009108701749</v>
      </c>
      <c r="CT662">
        <f t="shared" si="739"/>
        <v>34.349020917726989</v>
      </c>
      <c r="CU662">
        <f t="shared" si="740"/>
        <v>140.34311897030804</v>
      </c>
      <c r="CV662">
        <f t="shared" si="741"/>
        <v>36.628819613723849</v>
      </c>
      <c r="CW662">
        <f t="shared" si="742"/>
        <v>137.24112008537685</v>
      </c>
      <c r="CX662">
        <f t="shared" si="743"/>
        <v>35.470403567543556</v>
      </c>
      <c r="CY662">
        <f t="shared" si="744"/>
        <v>135.86781741491674</v>
      </c>
      <c r="CZ662">
        <f t="shared" si="745"/>
        <v>34.983262847185756</v>
      </c>
      <c r="DA662">
        <f t="shared" si="746"/>
        <v>133.35000020253608</v>
      </c>
      <c r="DB662">
        <f t="shared" si="747"/>
        <v>34.082941986747556</v>
      </c>
    </row>
    <row r="663" spans="1:106" x14ac:dyDescent="0.4">
      <c r="A663">
        <v>7.4547200202941797</v>
      </c>
      <c r="B663">
        <v>5.8777356147766104</v>
      </c>
      <c r="C663">
        <v>3.7601006031036301</v>
      </c>
      <c r="D663">
        <v>2.8969261646270699</v>
      </c>
      <c r="E663">
        <v>3.4939286708831698</v>
      </c>
      <c r="F663">
        <v>2.6855556964874201</v>
      </c>
      <c r="G663">
        <v>3.6949977874755802</v>
      </c>
      <c r="H663">
        <v>2.8412213325500399</v>
      </c>
      <c r="I663">
        <v>3.6017477512359601</v>
      </c>
      <c r="J663">
        <v>2.7633159160614</v>
      </c>
      <c r="K663">
        <v>3.75039458274841</v>
      </c>
      <c r="L663">
        <v>2.8865711688995299</v>
      </c>
      <c r="M663">
        <v>3.7662055492401101</v>
      </c>
      <c r="N663">
        <v>2.9024915695190399</v>
      </c>
      <c r="O663">
        <v>3.4801380634307799</v>
      </c>
      <c r="P663">
        <v>2.6590163707733101</v>
      </c>
      <c r="Q663">
        <v>3.9262161254882799</v>
      </c>
      <c r="R663">
        <v>3.0320117473602202</v>
      </c>
      <c r="S663">
        <v>3.74486207962036</v>
      </c>
      <c r="T663">
        <v>2.8660995960235498</v>
      </c>
      <c r="U663">
        <v>3.9559266567230198</v>
      </c>
      <c r="V663">
        <v>3.0505445003509499</v>
      </c>
      <c r="W663">
        <v>3.33331966400146</v>
      </c>
      <c r="X663">
        <v>2.5435497760772701</v>
      </c>
      <c r="Y663">
        <v>7.5690803527831996</v>
      </c>
      <c r="Z663">
        <v>5.9486031532287598</v>
      </c>
      <c r="AA663">
        <v>3.6843228340148899</v>
      </c>
      <c r="AB663">
        <v>2.8337011337280198</v>
      </c>
      <c r="AC663">
        <v>3.4019317626953098</v>
      </c>
      <c r="AD663">
        <v>2.6095292568206698</v>
      </c>
      <c r="AE663">
        <v>3.6248173713684002</v>
      </c>
      <c r="AF663">
        <v>2.7876117229461599</v>
      </c>
      <c r="AG663">
        <v>3.85033702850341</v>
      </c>
      <c r="AH663">
        <v>2.96653151512146</v>
      </c>
      <c r="AI663">
        <v>3.7476134300231898</v>
      </c>
      <c r="AJ663">
        <v>2.8893659114837602</v>
      </c>
      <c r="AL663">
        <f t="shared" si="680"/>
        <v>13.650212637881436</v>
      </c>
      <c r="AM663">
        <f t="shared" si="681"/>
        <v>8.8852249781008066</v>
      </c>
      <c r="AN663">
        <f t="shared" si="682"/>
        <v>15.687868113569088</v>
      </c>
      <c r="AO663">
        <f t="shared" si="683"/>
        <v>10.190012630728782</v>
      </c>
      <c r="AP663">
        <f t="shared" si="684"/>
        <v>14.135511267950475</v>
      </c>
      <c r="AQ663">
        <f t="shared" si="685"/>
        <v>9.220418986165944</v>
      </c>
      <c r="AR663">
        <f t="shared" si="686"/>
        <v>14.845395306131644</v>
      </c>
      <c r="AS663">
        <f t="shared" si="687"/>
        <v>9.6996100597453427</v>
      </c>
      <c r="AT663">
        <f t="shared" si="688"/>
        <v>13.722026947248658</v>
      </c>
      <c r="AU663">
        <f t="shared" si="689"/>
        <v>8.9470647422791423</v>
      </c>
      <c r="AV663">
        <f t="shared" si="690"/>
        <v>13.605139003175283</v>
      </c>
      <c r="AW663">
        <f t="shared" si="691"/>
        <v>8.8520771288406319</v>
      </c>
      <c r="AX663">
        <f t="shared" si="692"/>
        <v>15.797301731824092</v>
      </c>
      <c r="AY663">
        <f t="shared" si="693"/>
        <v>10.360153571717177</v>
      </c>
      <c r="AZ663">
        <f t="shared" si="694"/>
        <v>12.450339735660403</v>
      </c>
      <c r="BA663">
        <f t="shared" si="695"/>
        <v>8.0981443295832971</v>
      </c>
      <c r="BB663">
        <f t="shared" si="696"/>
        <v>13.763045939980595</v>
      </c>
      <c r="BC663">
        <f t="shared" si="697"/>
        <v>9.0699515094507852</v>
      </c>
      <c r="BD663">
        <f t="shared" si="698"/>
        <v>12.241555000969591</v>
      </c>
      <c r="BE663">
        <f t="shared" si="699"/>
        <v>7.9930095974874078</v>
      </c>
      <c r="BF663">
        <f t="shared" si="700"/>
        <v>16.985940896849755</v>
      </c>
      <c r="BG663">
        <f t="shared" si="701"/>
        <v>11.116795206983223</v>
      </c>
      <c r="BH663">
        <f t="shared" si="702"/>
        <v>1.3078285646999178E-2</v>
      </c>
      <c r="BI663">
        <f t="shared" si="703"/>
        <v>5.0222080062668631E-3</v>
      </c>
      <c r="BJ663">
        <f t="shared" si="704"/>
        <v>14.215894942302786</v>
      </c>
      <c r="BK663">
        <f t="shared" si="705"/>
        <v>9.2661459218127629</v>
      </c>
      <c r="BL663">
        <f t="shared" si="706"/>
        <v>16.425092660931284</v>
      </c>
      <c r="BM663">
        <f t="shared" si="707"/>
        <v>10.681172798183633</v>
      </c>
      <c r="BN663">
        <f t="shared" si="708"/>
        <v>14.668154300248702</v>
      </c>
      <c r="BO663">
        <f t="shared" si="709"/>
        <v>9.5488656668613707</v>
      </c>
      <c r="BP663">
        <f t="shared" si="710"/>
        <v>12.99157675151058</v>
      </c>
      <c r="BQ663">
        <f t="shared" si="711"/>
        <v>8.4751093098489552</v>
      </c>
      <c r="BR663">
        <f t="shared" si="712"/>
        <v>13.742639271630605</v>
      </c>
      <c r="BS663">
        <f t="shared" si="713"/>
        <v>8.9303534835585978</v>
      </c>
      <c r="BU663">
        <f t="shared" si="714"/>
        <v>1685.0473756262932</v>
      </c>
      <c r="BV663">
        <f t="shared" si="715"/>
        <v>338.88157357041632</v>
      </c>
      <c r="BW663">
        <f t="shared" si="716"/>
        <v>1695.0851163147095</v>
      </c>
      <c r="BX663">
        <f t="shared" si="717"/>
        <v>342.33359122500696</v>
      </c>
      <c r="BY663">
        <f t="shared" si="718"/>
        <v>1687.7546390235952</v>
      </c>
      <c r="BZ663">
        <f t="shared" si="719"/>
        <v>339.86325803061681</v>
      </c>
      <c r="CA663">
        <f t="shared" si="720"/>
        <v>1691.3378675845006</v>
      </c>
      <c r="CB663">
        <f t="shared" si="721"/>
        <v>341.1476195205737</v>
      </c>
      <c r="CC663">
        <f t="shared" si="722"/>
        <v>1685.4622591712825</v>
      </c>
      <c r="CD663">
        <f t="shared" si="723"/>
        <v>339.0682211461089</v>
      </c>
      <c r="CE663">
        <f t="shared" si="724"/>
        <v>1684.7843493561215</v>
      </c>
      <c r="CF663">
        <f t="shared" si="725"/>
        <v>338.78045640515495</v>
      </c>
      <c r="CG663">
        <f t="shared" si="726"/>
        <v>1695.5359186815176</v>
      </c>
      <c r="CH663">
        <f t="shared" si="727"/>
        <v>342.7177066152849</v>
      </c>
      <c r="CI663">
        <f t="shared" si="728"/>
        <v>1677.28540653707</v>
      </c>
      <c r="CJ663">
        <f t="shared" si="729"/>
        <v>336.26102827724014</v>
      </c>
      <c r="CK663">
        <f t="shared" si="730"/>
        <v>1685.6969502204699</v>
      </c>
      <c r="CL663">
        <f t="shared" si="731"/>
        <v>339.43157969294634</v>
      </c>
      <c r="CM663">
        <f t="shared" si="732"/>
        <v>1675.7560387152612</v>
      </c>
      <c r="CN663">
        <f t="shared" si="733"/>
        <v>335.87309551422112</v>
      </c>
      <c r="CO663">
        <f t="shared" si="734"/>
        <v>1699.9688808437918</v>
      </c>
      <c r="CP663">
        <f t="shared" si="735"/>
        <v>344.27517943410061</v>
      </c>
      <c r="CQ663">
        <f t="shared" si="736"/>
        <v>209.35765379208283</v>
      </c>
      <c r="CR663">
        <f t="shared" si="737"/>
        <v>26.217728280401957</v>
      </c>
      <c r="CS663">
        <f t="shared" si="738"/>
        <v>1688.1819727455836</v>
      </c>
      <c r="CT663">
        <f t="shared" si="739"/>
        <v>339.99164593269472</v>
      </c>
      <c r="CU663">
        <f t="shared" si="740"/>
        <v>1697.9780830446452</v>
      </c>
      <c r="CV663">
        <f t="shared" si="741"/>
        <v>343.40728968199414</v>
      </c>
      <c r="CW663">
        <f t="shared" si="742"/>
        <v>1690.482251870847</v>
      </c>
      <c r="CX663">
        <f t="shared" si="743"/>
        <v>340.75775776869534</v>
      </c>
      <c r="CY663">
        <f t="shared" si="744"/>
        <v>1680.9912186647734</v>
      </c>
      <c r="CZ663">
        <f t="shared" si="745"/>
        <v>337.57551110003351</v>
      </c>
      <c r="DA663">
        <f t="shared" si="746"/>
        <v>1685.5803991072398</v>
      </c>
      <c r="DB663">
        <f t="shared" si="747"/>
        <v>339.01803651285616</v>
      </c>
    </row>
    <row r="664" spans="1:106" x14ac:dyDescent="0.4">
      <c r="A664">
        <v>6.94793701171875</v>
      </c>
      <c r="B664">
        <v>3.71357202529907</v>
      </c>
      <c r="C664">
        <v>4.14937019348144</v>
      </c>
      <c r="D664">
        <v>3.2093412876129102</v>
      </c>
      <c r="E664">
        <v>4.4910917282104403</v>
      </c>
      <c r="F664">
        <v>3.4813303947448699</v>
      </c>
      <c r="G664">
        <v>3.46197414398193</v>
      </c>
      <c r="H664">
        <v>2.6579618453979399</v>
      </c>
      <c r="I664">
        <v>4.2156047821044904</v>
      </c>
      <c r="J664">
        <v>3.2452478408813401</v>
      </c>
      <c r="K664">
        <v>3.5800657272338801</v>
      </c>
      <c r="L664">
        <v>2.7533404827117902</v>
      </c>
      <c r="M664">
        <v>3.8414826393127401</v>
      </c>
      <c r="N664">
        <v>2.96365761756896</v>
      </c>
      <c r="O664">
        <v>3.6461017131805402</v>
      </c>
      <c r="P664">
        <v>2.7892153263092001</v>
      </c>
      <c r="Q664">
        <v>3.8081455230712802</v>
      </c>
      <c r="R664">
        <v>2.9367387294769198</v>
      </c>
      <c r="S664">
        <v>3.6020364761352499</v>
      </c>
      <c r="T664">
        <v>2.7638273239135698</v>
      </c>
      <c r="U664">
        <v>4.1707615852355904</v>
      </c>
      <c r="V664">
        <v>3.2257058620452801</v>
      </c>
      <c r="W664">
        <v>3.6051177978515598</v>
      </c>
      <c r="X664">
        <v>2.7617523670196502</v>
      </c>
      <c r="Y664">
        <v>7.9261951446533203</v>
      </c>
      <c r="Z664">
        <v>6.2320170402526802</v>
      </c>
      <c r="AA664">
        <v>3.6329350471496502</v>
      </c>
      <c r="AB664">
        <v>2.7958810329437198</v>
      </c>
      <c r="AC664">
        <v>3.45459628105163</v>
      </c>
      <c r="AD664">
        <v>2.65302062034606</v>
      </c>
      <c r="AE664">
        <v>4.26625251770019</v>
      </c>
      <c r="AF664">
        <v>3.3020045757293701</v>
      </c>
      <c r="AG664">
        <v>4.33143758773803</v>
      </c>
      <c r="AH664">
        <v>3.3548367023468</v>
      </c>
      <c r="AI664">
        <v>4.2807536125183097</v>
      </c>
      <c r="AJ664">
        <v>3.31464624404907</v>
      </c>
      <c r="AL664">
        <f t="shared" si="680"/>
        <v>7.8319762361389014</v>
      </c>
      <c r="AM664">
        <f t="shared" si="681"/>
        <v>0.25424863682752896</v>
      </c>
      <c r="AN664">
        <f t="shared" si="682"/>
        <v>6.0360887470970264</v>
      </c>
      <c r="AO664">
        <f t="shared" si="683"/>
        <v>5.393617496247357E-2</v>
      </c>
      <c r="AP664">
        <f t="shared" si="684"/>
        <v>12.151937115239914</v>
      </c>
      <c r="AQ664">
        <f t="shared" si="685"/>
        <v>1.1143128519108965</v>
      </c>
      <c r="AR664">
        <f t="shared" si="686"/>
        <v>7.465639412988831</v>
      </c>
      <c r="AS664">
        <f t="shared" si="687"/>
        <v>0.21932754171053193</v>
      </c>
      <c r="AT664">
        <f t="shared" si="688"/>
        <v>11.342556988857767</v>
      </c>
      <c r="AU664">
        <f t="shared" si="689"/>
        <v>0.92204461537954696</v>
      </c>
      <c r="AV664">
        <f t="shared" si="690"/>
        <v>9.6500587678404166</v>
      </c>
      <c r="AW664">
        <f t="shared" si="691"/>
        <v>0.5623716189212018</v>
      </c>
      <c r="AX664">
        <f t="shared" si="692"/>
        <v>10.90211633867291</v>
      </c>
      <c r="AY664">
        <f t="shared" si="693"/>
        <v>0.85443530696744907</v>
      </c>
      <c r="AZ664">
        <f t="shared" si="694"/>
        <v>9.8582905921830939</v>
      </c>
      <c r="BA664">
        <f t="shared" si="695"/>
        <v>0.60346996949790432</v>
      </c>
      <c r="BB664">
        <f t="shared" si="696"/>
        <v>11.195050394017953</v>
      </c>
      <c r="BC664">
        <f t="shared" si="697"/>
        <v>0.90201499780983307</v>
      </c>
      <c r="BD664">
        <f t="shared" si="698"/>
        <v>7.7127033494619193</v>
      </c>
      <c r="BE664">
        <f t="shared" si="699"/>
        <v>0.23801339324797363</v>
      </c>
      <c r="BF664">
        <f t="shared" si="700"/>
        <v>11.174440296599659</v>
      </c>
      <c r="BG664">
        <f t="shared" si="701"/>
        <v>0.90596066188715152</v>
      </c>
      <c r="BH664">
        <f t="shared" si="702"/>
        <v>0.95698897465263144</v>
      </c>
      <c r="BI664">
        <f t="shared" si="703"/>
        <v>6.3425652933446894</v>
      </c>
      <c r="BJ664">
        <f t="shared" si="704"/>
        <v>10.989238025096991</v>
      </c>
      <c r="BK664">
        <f t="shared" si="705"/>
        <v>0.84215675745014751</v>
      </c>
      <c r="BL664">
        <f t="shared" si="706"/>
        <v>12.203429460537889</v>
      </c>
      <c r="BM664">
        <f t="shared" si="707"/>
        <v>1.1247692825478035</v>
      </c>
      <c r="BN664">
        <f t="shared" si="708"/>
        <v>7.1914317254595801</v>
      </c>
      <c r="BO664">
        <f t="shared" si="709"/>
        <v>0.16938776554530749</v>
      </c>
      <c r="BP664">
        <f t="shared" si="710"/>
        <v>6.8460692356914397</v>
      </c>
      <c r="BQ664">
        <f t="shared" si="711"/>
        <v>0.12869103193366951</v>
      </c>
      <c r="BR664">
        <f t="shared" si="712"/>
        <v>7.1138672849704152</v>
      </c>
      <c r="BS664">
        <f t="shared" si="713"/>
        <v>0.15914177894592285</v>
      </c>
      <c r="BU664">
        <f t="shared" si="714"/>
        <v>977.60587904169506</v>
      </c>
      <c r="BV664">
        <f t="shared" si="715"/>
        <v>16.237228994167033</v>
      </c>
      <c r="BW664">
        <f t="shared" si="716"/>
        <v>951.78114536581506</v>
      </c>
      <c r="BX664">
        <f t="shared" si="717"/>
        <v>8.4970632440631704</v>
      </c>
      <c r="BY664">
        <f t="shared" si="718"/>
        <v>1009.1200909235743</v>
      </c>
      <c r="BZ664">
        <f t="shared" si="719"/>
        <v>26.732817577367143</v>
      </c>
      <c r="CA664">
        <f t="shared" si="720"/>
        <v>973.26482229755652</v>
      </c>
      <c r="CB664">
        <f t="shared" si="721"/>
        <v>15.331927433117301</v>
      </c>
      <c r="CC664">
        <f t="shared" si="722"/>
        <v>1005.124041977876</v>
      </c>
      <c r="CD664">
        <f t="shared" si="723"/>
        <v>25.30502510286388</v>
      </c>
      <c r="CE664">
        <f t="shared" si="724"/>
        <v>994.40543467192003</v>
      </c>
      <c r="CF664">
        <f t="shared" si="725"/>
        <v>21.631312703080692</v>
      </c>
      <c r="CG664">
        <f t="shared" si="726"/>
        <v>1002.6749680422297</v>
      </c>
      <c r="CH664">
        <f t="shared" si="727"/>
        <v>24.731748777589289</v>
      </c>
      <c r="CI664">
        <f t="shared" si="728"/>
        <v>995.93315476179748</v>
      </c>
      <c r="CJ664">
        <f t="shared" si="729"/>
        <v>22.145741198005457</v>
      </c>
      <c r="CK664">
        <f t="shared" si="730"/>
        <v>1004.32709895404</v>
      </c>
      <c r="CL664">
        <f t="shared" si="731"/>
        <v>25.139568368327126</v>
      </c>
      <c r="CM664">
        <f t="shared" si="732"/>
        <v>976.23518355815827</v>
      </c>
      <c r="CN664">
        <f t="shared" si="733"/>
        <v>15.828662925518735</v>
      </c>
      <c r="CO664">
        <f t="shared" si="734"/>
        <v>1004.2139238552511</v>
      </c>
      <c r="CP664">
        <f t="shared" si="735"/>
        <v>25.172443957249051</v>
      </c>
      <c r="CQ664">
        <f t="shared" si="736"/>
        <v>1727.8716400915805</v>
      </c>
      <c r="CR664">
        <f t="shared" si="737"/>
        <v>467.78068202619761</v>
      </c>
      <c r="CS664">
        <f t="shared" si="738"/>
        <v>1003.1762726613376</v>
      </c>
      <c r="CT664">
        <f t="shared" si="739"/>
        <v>24.62294718189322</v>
      </c>
      <c r="CU664">
        <f t="shared" si="740"/>
        <v>1009.354430560148</v>
      </c>
      <c r="CV664">
        <f t="shared" si="741"/>
        <v>26.80314104306705</v>
      </c>
      <c r="CW664">
        <f t="shared" si="742"/>
        <v>969.74582963064631</v>
      </c>
      <c r="CX664">
        <f t="shared" si="743"/>
        <v>13.832955533688882</v>
      </c>
      <c r="CY664">
        <f t="shared" si="744"/>
        <v>964.94639911363379</v>
      </c>
      <c r="CZ664">
        <f t="shared" si="745"/>
        <v>12.359071489704689</v>
      </c>
      <c r="DA664">
        <f t="shared" si="746"/>
        <v>968.70503894481817</v>
      </c>
      <c r="DB664">
        <f t="shared" si="747"/>
        <v>13.48733880655454</v>
      </c>
    </row>
    <row r="665" spans="1:106" x14ac:dyDescent="0.4">
      <c r="A665">
        <v>6.63331842422485</v>
      </c>
      <c r="B665">
        <v>5.1761498451232901</v>
      </c>
      <c r="C665">
        <v>3.48369264602661</v>
      </c>
      <c r="D665">
        <v>2.67690730094909</v>
      </c>
      <c r="E665">
        <v>3.5364816188812198</v>
      </c>
      <c r="F665">
        <v>2.7210226058959899</v>
      </c>
      <c r="G665">
        <v>3.4679551124572701</v>
      </c>
      <c r="H665">
        <v>2.6623475551605198</v>
      </c>
      <c r="I665">
        <v>3.5866572856903001</v>
      </c>
      <c r="J665">
        <v>2.7537624835968</v>
      </c>
      <c r="K665">
        <v>3.7704393863677899</v>
      </c>
      <c r="L665">
        <v>2.9027431011199898</v>
      </c>
      <c r="M665">
        <v>3.30780601501464</v>
      </c>
      <c r="N665">
        <v>2.53495788574218</v>
      </c>
      <c r="O665">
        <v>3.41186094284057</v>
      </c>
      <c r="P665">
        <v>2.6121056079864502</v>
      </c>
      <c r="Q665">
        <v>3.4195387363433798</v>
      </c>
      <c r="R665">
        <v>2.62421703338623</v>
      </c>
      <c r="S665">
        <v>3.6346542835235498</v>
      </c>
      <c r="T665">
        <v>2.7844457626342698</v>
      </c>
      <c r="U665">
        <v>3.4873452186584402</v>
      </c>
      <c r="V665">
        <v>2.67911171913146</v>
      </c>
      <c r="W665">
        <v>3.6605143547058101</v>
      </c>
      <c r="X665">
        <v>2.8025863170623699</v>
      </c>
      <c r="Y665">
        <v>8.1067981719970703</v>
      </c>
      <c r="Z665">
        <v>6.3782415390014604</v>
      </c>
      <c r="AA665">
        <v>3.5495610237121502</v>
      </c>
      <c r="AB665">
        <v>2.7286312580108598</v>
      </c>
      <c r="AC665">
        <v>3.2939982414245601</v>
      </c>
      <c r="AD665">
        <v>2.5260958671569802</v>
      </c>
      <c r="AE665">
        <v>3.3999543190002401</v>
      </c>
      <c r="AF665">
        <v>2.6094930171966499</v>
      </c>
      <c r="AG665">
        <v>3.42823982238769</v>
      </c>
      <c r="AH665">
        <v>2.63251733779907</v>
      </c>
      <c r="AI665">
        <v>3.4435787200927699</v>
      </c>
      <c r="AJ665">
        <v>2.6435470581054599</v>
      </c>
      <c r="AL665">
        <f t="shared" si="680"/>
        <v>9.9201425426908685</v>
      </c>
      <c r="AM665">
        <f t="shared" si="681"/>
        <v>6.2462132946103281</v>
      </c>
      <c r="AN665">
        <f t="shared" si="682"/>
        <v>9.5903981989309415</v>
      </c>
      <c r="AO665">
        <f t="shared" si="683"/>
        <v>6.0276497607958648</v>
      </c>
      <c r="AP665">
        <f t="shared" si="684"/>
        <v>10.019524895484221</v>
      </c>
      <c r="AQ665">
        <f t="shared" si="685"/>
        <v>6.319201953022068</v>
      </c>
      <c r="AR665">
        <f t="shared" si="686"/>
        <v>9.2821440930566403</v>
      </c>
      <c r="AS665">
        <f t="shared" si="687"/>
        <v>5.8679605292832706</v>
      </c>
      <c r="AT665">
        <f t="shared" si="688"/>
        <v>8.1960763854013656</v>
      </c>
      <c r="AU665">
        <f t="shared" si="689"/>
        <v>5.1683782236796878</v>
      </c>
      <c r="AV665">
        <f t="shared" si="690"/>
        <v>11.059032783811094</v>
      </c>
      <c r="AW665">
        <f t="shared" si="691"/>
        <v>6.9758949662994283</v>
      </c>
      <c r="AX665">
        <f t="shared" si="692"/>
        <v>10.377788304366749</v>
      </c>
      <c r="AY665">
        <f t="shared" si="693"/>
        <v>6.5743228499946396</v>
      </c>
      <c r="AZ665">
        <f t="shared" si="694"/>
        <v>10.328379882239521</v>
      </c>
      <c r="BA665">
        <f t="shared" si="695"/>
        <v>6.512361075620217</v>
      </c>
      <c r="BB665">
        <f t="shared" si="696"/>
        <v>8.9919866287278669</v>
      </c>
      <c r="BC665">
        <f t="shared" si="697"/>
        <v>5.7202484181946467</v>
      </c>
      <c r="BD665">
        <f t="shared" si="698"/>
        <v>9.8971474101417929</v>
      </c>
      <c r="BE665">
        <f t="shared" si="699"/>
        <v>6.2351994026567912</v>
      </c>
      <c r="BF665">
        <f t="shared" si="700"/>
        <v>8.8375640357489651</v>
      </c>
      <c r="BG665">
        <f t="shared" si="701"/>
        <v>5.6338038217410027</v>
      </c>
      <c r="BH665">
        <f t="shared" si="702"/>
        <v>2.1711425670948863</v>
      </c>
      <c r="BI665">
        <f t="shared" si="703"/>
        <v>1.4450244404908887</v>
      </c>
      <c r="BJ665">
        <f t="shared" si="704"/>
        <v>9.5095597052168426</v>
      </c>
      <c r="BK665">
        <f t="shared" si="705"/>
        <v>5.9903472342608275</v>
      </c>
      <c r="BL665">
        <f t="shared" si="706"/>
        <v>11.151059283257361</v>
      </c>
      <c r="BM665">
        <f t="shared" si="707"/>
        <v>7.0227860861350635</v>
      </c>
      <c r="BN665">
        <f t="shared" si="708"/>
        <v>10.454643436954942</v>
      </c>
      <c r="BO665">
        <f t="shared" si="709"/>
        <v>6.5877272723424429</v>
      </c>
      <c r="BP665">
        <f t="shared" si="710"/>
        <v>10.272528843954444</v>
      </c>
      <c r="BQ665">
        <f t="shared" si="711"/>
        <v>6.4700663323164989</v>
      </c>
      <c r="BR665">
        <f t="shared" si="712"/>
        <v>10.17443938011661</v>
      </c>
      <c r="BS665">
        <f t="shared" si="713"/>
        <v>6.4140768768104817</v>
      </c>
      <c r="BU665">
        <f t="shared" si="714"/>
        <v>727.42018720108024</v>
      </c>
      <c r="BV665">
        <f t="shared" si="715"/>
        <v>162.4599642497615</v>
      </c>
      <c r="BW665">
        <f t="shared" si="716"/>
        <v>725.65412860152719</v>
      </c>
      <c r="BX665">
        <f t="shared" si="717"/>
        <v>161.80416624936021</v>
      </c>
      <c r="BY665">
        <f t="shared" si="718"/>
        <v>727.92889955217197</v>
      </c>
      <c r="BZ665">
        <f t="shared" si="719"/>
        <v>162.67013007095048</v>
      </c>
      <c r="CA665">
        <f t="shared" si="720"/>
        <v>723.88683514574109</v>
      </c>
      <c r="CB665">
        <f t="shared" si="721"/>
        <v>161.29842203143966</v>
      </c>
      <c r="CC665">
        <f t="shared" si="722"/>
        <v>716.60086348472612</v>
      </c>
      <c r="CD665">
        <f t="shared" si="723"/>
        <v>158.77595259410941</v>
      </c>
      <c r="CE665">
        <f t="shared" si="724"/>
        <v>732.67488433806875</v>
      </c>
      <c r="CF665">
        <f t="shared" si="725"/>
        <v>164.38412039365218</v>
      </c>
      <c r="CG665">
        <f t="shared" si="726"/>
        <v>729.67837453034508</v>
      </c>
      <c r="CH665">
        <f t="shared" si="727"/>
        <v>163.37230463189928</v>
      </c>
      <c r="CI665">
        <f t="shared" si="728"/>
        <v>729.44467540536482</v>
      </c>
      <c r="CJ665">
        <f t="shared" si="729"/>
        <v>163.20625002564233</v>
      </c>
      <c r="CK665">
        <f t="shared" si="730"/>
        <v>722.11124125094057</v>
      </c>
      <c r="CL665">
        <f t="shared" si="731"/>
        <v>160.80917810121562</v>
      </c>
      <c r="CM665">
        <f t="shared" si="732"/>
        <v>727.30096950052655</v>
      </c>
      <c r="CN665">
        <f t="shared" si="733"/>
        <v>162.42787653228675</v>
      </c>
      <c r="CO665">
        <f t="shared" si="734"/>
        <v>721.11865659041257</v>
      </c>
      <c r="CP665">
        <f t="shared" si="735"/>
        <v>160.51278703276728</v>
      </c>
      <c r="CQ665">
        <f t="shared" si="736"/>
        <v>2556.9407427385459</v>
      </c>
      <c r="CR665">
        <f t="shared" si="737"/>
        <v>411.89123441978091</v>
      </c>
      <c r="CS665">
        <f t="shared" si="738"/>
        <v>725.20195449730056</v>
      </c>
      <c r="CT665">
        <f t="shared" si="739"/>
        <v>161.68810531144402</v>
      </c>
      <c r="CU665">
        <f t="shared" si="740"/>
        <v>733.04959037211586</v>
      </c>
      <c r="CV665">
        <f t="shared" si="741"/>
        <v>164.49542879271462</v>
      </c>
      <c r="CW665">
        <f t="shared" si="742"/>
        <v>730.03726182918638</v>
      </c>
      <c r="CX665">
        <f t="shared" si="743"/>
        <v>163.40786180695122</v>
      </c>
      <c r="CY665">
        <f t="shared" si="744"/>
        <v>729.17765094008882</v>
      </c>
      <c r="CZ665">
        <f t="shared" si="745"/>
        <v>163.09128105785808</v>
      </c>
      <c r="DA665">
        <f t="shared" si="746"/>
        <v>728.70122560782283</v>
      </c>
      <c r="DB665">
        <f t="shared" si="747"/>
        <v>162.93702240734993</v>
      </c>
    </row>
    <row r="666" spans="1:106" x14ac:dyDescent="0.4">
      <c r="A666">
        <v>7.4494981765746999</v>
      </c>
      <c r="B666">
        <v>3.9120230674743599</v>
      </c>
      <c r="C666">
        <v>3.8434991836547798</v>
      </c>
      <c r="D666">
        <v>2.9589593410491899</v>
      </c>
      <c r="E666">
        <v>3.6388199329376198</v>
      </c>
      <c r="F666">
        <v>2.7945907115936199</v>
      </c>
      <c r="G666">
        <v>3.3597891330718901</v>
      </c>
      <c r="H666">
        <v>2.5761044025421098</v>
      </c>
      <c r="I666">
        <v>3.34759426116943</v>
      </c>
      <c r="J666">
        <v>2.5579540729522701</v>
      </c>
      <c r="K666">
        <v>3.6552422046661301</v>
      </c>
      <c r="L666">
        <v>2.80938243865966</v>
      </c>
      <c r="M666">
        <v>3.6337141990661599</v>
      </c>
      <c r="N666">
        <v>2.7945926189422599</v>
      </c>
      <c r="O666">
        <v>3.7194068431854199</v>
      </c>
      <c r="P666">
        <v>2.8463487625121999</v>
      </c>
      <c r="Q666">
        <v>3.37004494667053</v>
      </c>
      <c r="R666">
        <v>2.5850472450256299</v>
      </c>
      <c r="S666">
        <v>3.6771035194396902</v>
      </c>
      <c r="T666">
        <v>2.8310043811797998</v>
      </c>
      <c r="U666">
        <v>3.3768196105957</v>
      </c>
      <c r="V666">
        <v>2.5897305011749201</v>
      </c>
      <c r="W666">
        <v>3.3559403419494598</v>
      </c>
      <c r="X666">
        <v>2.55771803855896</v>
      </c>
      <c r="Y666">
        <v>7.5926532745361301</v>
      </c>
      <c r="Z666">
        <v>5.9651942253112704</v>
      </c>
      <c r="AA666">
        <v>3.67416191101074</v>
      </c>
      <c r="AB666">
        <v>2.8279774188995299</v>
      </c>
      <c r="AC666">
        <v>3.3623390197753902</v>
      </c>
      <c r="AD666">
        <v>2.57778668403625</v>
      </c>
      <c r="AE666">
        <v>3.6318325996398899</v>
      </c>
      <c r="AF666">
        <v>2.7918345928192099</v>
      </c>
      <c r="AG666">
        <v>3.5888786315917902</v>
      </c>
      <c r="AH666">
        <v>2.7572715282440101</v>
      </c>
      <c r="AI666">
        <v>3.3924679756164502</v>
      </c>
      <c r="AJ666">
        <v>2.6027946472167902</v>
      </c>
      <c r="AL666">
        <f t="shared" si="680"/>
        <v>13.003228736939478</v>
      </c>
      <c r="AM666">
        <f t="shared" si="681"/>
        <v>0.90833046662743133</v>
      </c>
      <c r="AN666">
        <f t="shared" si="682"/>
        <v>14.521268676528981</v>
      </c>
      <c r="AO666">
        <f t="shared" si="683"/>
        <v>1.2486550699691807</v>
      </c>
      <c r="AP666">
        <f t="shared" si="684"/>
        <v>16.725720060508664</v>
      </c>
      <c r="AQ666">
        <f t="shared" si="685"/>
        <v>1.7846786793143654</v>
      </c>
      <c r="AR666">
        <f t="shared" si="686"/>
        <v>16.825615731217084</v>
      </c>
      <c r="AS666">
        <f t="shared" si="687"/>
        <v>1.8335028419260633</v>
      </c>
      <c r="AT666">
        <f t="shared" si="688"/>
        <v>14.396378380363846</v>
      </c>
      <c r="AU666">
        <f t="shared" si="689"/>
        <v>1.2158163563128768</v>
      </c>
      <c r="AV666">
        <f t="shared" si="690"/>
        <v>14.560207363010894</v>
      </c>
      <c r="AW666">
        <f t="shared" si="691"/>
        <v>1.2486508073066502</v>
      </c>
      <c r="AX666">
        <f t="shared" si="692"/>
        <v>13.913581355425817</v>
      </c>
      <c r="AY666">
        <f t="shared" si="693"/>
        <v>1.1356617242565827</v>
      </c>
      <c r="AZ666">
        <f t="shared" si="694"/>
        <v>16.641938654975561</v>
      </c>
      <c r="BA666">
        <f t="shared" si="695"/>
        <v>1.7608648333634835</v>
      </c>
      <c r="BB666">
        <f t="shared" si="696"/>
        <v>14.230961449180768</v>
      </c>
      <c r="BC666">
        <f t="shared" si="697"/>
        <v>1.1686014001180165</v>
      </c>
      <c r="BD666">
        <f t="shared" si="698"/>
        <v>16.586710701784767</v>
      </c>
      <c r="BE666">
        <f t="shared" si="699"/>
        <v>1.7484576308907585</v>
      </c>
      <c r="BF666">
        <f t="shared" si="700"/>
        <v>16.757215745421689</v>
      </c>
      <c r="BG666">
        <f t="shared" si="701"/>
        <v>1.8341421113455423</v>
      </c>
      <c r="BH666">
        <f t="shared" si="702"/>
        <v>2.0493382072346682E-2</v>
      </c>
      <c r="BI666">
        <f t="shared" si="703"/>
        <v>4.2155118033733601</v>
      </c>
      <c r="BJ666">
        <f t="shared" si="704"/>
        <v>14.253163918082427</v>
      </c>
      <c r="BK666">
        <f t="shared" si="705"/>
        <v>1.1751549681940239</v>
      </c>
      <c r="BL666">
        <f t="shared" si="706"/>
        <v>16.704869973008442</v>
      </c>
      <c r="BM666">
        <f t="shared" si="707"/>
        <v>1.7801867268900071</v>
      </c>
      <c r="BN666">
        <f t="shared" si="708"/>
        <v>14.574570457312996</v>
      </c>
      <c r="BO666">
        <f t="shared" si="709"/>
        <v>1.2548222187502318</v>
      </c>
      <c r="BP666">
        <f t="shared" si="710"/>
        <v>14.904383271104049</v>
      </c>
      <c r="BQ666">
        <f t="shared" si="711"/>
        <v>1.333451117354862</v>
      </c>
      <c r="BR666">
        <f t="shared" si="712"/>
        <v>16.45949405148734</v>
      </c>
      <c r="BS666">
        <f t="shared" si="713"/>
        <v>1.7140790564101316</v>
      </c>
      <c r="BU666">
        <f t="shared" si="714"/>
        <v>1672.3117334912017</v>
      </c>
      <c r="BV666">
        <f t="shared" si="715"/>
        <v>30.722103507899355</v>
      </c>
      <c r="BW666">
        <f t="shared" si="716"/>
        <v>1680.9533819631613</v>
      </c>
      <c r="BX666">
        <f t="shared" si="717"/>
        <v>33.644070013077865</v>
      </c>
      <c r="BY666">
        <f t="shared" si="718"/>
        <v>1690.2171734478086</v>
      </c>
      <c r="BZ666">
        <f t="shared" si="719"/>
        <v>36.854175672654357</v>
      </c>
      <c r="CA666">
        <f t="shared" si="720"/>
        <v>1690.5660483533402</v>
      </c>
      <c r="CB666">
        <f t="shared" si="721"/>
        <v>37.090624470266945</v>
      </c>
      <c r="CC666">
        <f t="shared" si="722"/>
        <v>1680.3234065753434</v>
      </c>
      <c r="CD666">
        <f t="shared" si="723"/>
        <v>33.40033936017214</v>
      </c>
      <c r="CE666">
        <f t="shared" si="724"/>
        <v>1681.1471443016837</v>
      </c>
      <c r="CF666">
        <f t="shared" si="725"/>
        <v>33.644038816581379</v>
      </c>
      <c r="CG666">
        <f t="shared" si="726"/>
        <v>1677.7603691690765</v>
      </c>
      <c r="CH666">
        <f t="shared" si="727"/>
        <v>32.775227962668147</v>
      </c>
      <c r="CI666">
        <f t="shared" si="728"/>
        <v>1689.9204602086716</v>
      </c>
      <c r="CJ666">
        <f t="shared" si="729"/>
        <v>36.736087373107075</v>
      </c>
      <c r="CK666">
        <f t="shared" si="730"/>
        <v>1679.4685690677286</v>
      </c>
      <c r="CL666">
        <f t="shared" si="731"/>
        <v>33.037514025838163</v>
      </c>
      <c r="CM666">
        <f t="shared" si="732"/>
        <v>1689.7227852712542</v>
      </c>
      <c r="CN666">
        <f t="shared" si="733"/>
        <v>36.673823372876036</v>
      </c>
      <c r="CO666">
        <f t="shared" si="734"/>
        <v>1690.3277407560138</v>
      </c>
      <c r="CP666">
        <f t="shared" si="735"/>
        <v>37.093671168043493</v>
      </c>
      <c r="CQ666">
        <f t="shared" si="736"/>
        <v>264.56919803138521</v>
      </c>
      <c r="CR666">
        <f t="shared" si="737"/>
        <v>339.62869337478492</v>
      </c>
      <c r="CS666">
        <f t="shared" si="738"/>
        <v>1679.5846850562054</v>
      </c>
      <c r="CT666">
        <f t="shared" si="739"/>
        <v>33.088781209392096</v>
      </c>
      <c r="CU666">
        <f t="shared" si="740"/>
        <v>1690.143686098326</v>
      </c>
      <c r="CV666">
        <f t="shared" si="741"/>
        <v>36.832042078196075</v>
      </c>
      <c r="CW666">
        <f t="shared" si="742"/>
        <v>1681.2183018010144</v>
      </c>
      <c r="CX666">
        <f t="shared" si="743"/>
        <v>33.689086842976707</v>
      </c>
      <c r="CY666">
        <f t="shared" si="744"/>
        <v>1682.8068273273184</v>
      </c>
      <c r="CZ666">
        <f t="shared" si="745"/>
        <v>34.24321082131118</v>
      </c>
      <c r="DA666">
        <f t="shared" si="746"/>
        <v>1689.2610367410073</v>
      </c>
      <c r="DB666">
        <f t="shared" si="747"/>
        <v>36.498586044016122</v>
      </c>
    </row>
    <row r="667" spans="1:106" x14ac:dyDescent="0.4">
      <c r="A667">
        <v>5.9135031700134197</v>
      </c>
      <c r="B667">
        <v>4.5325994491577104</v>
      </c>
      <c r="C667">
        <v>4.23490142822265</v>
      </c>
      <c r="D667">
        <v>3.27750468254089</v>
      </c>
      <c r="E667">
        <v>4.1603822708129803</v>
      </c>
      <c r="F667">
        <v>3.2170348167419398</v>
      </c>
      <c r="G667">
        <v>3.7822129726409899</v>
      </c>
      <c r="H667">
        <v>2.9158329963684002</v>
      </c>
      <c r="I667">
        <v>4.6667809486389098</v>
      </c>
      <c r="J667">
        <v>3.60811018943786</v>
      </c>
      <c r="K667">
        <v>3.6722049713134699</v>
      </c>
      <c r="L667">
        <v>2.8260638713836599</v>
      </c>
      <c r="M667">
        <v>4.8416781425476003</v>
      </c>
      <c r="N667">
        <v>3.7614119052886901</v>
      </c>
      <c r="O667">
        <v>3.1610863208770699</v>
      </c>
      <c r="P667">
        <v>2.40923643112182</v>
      </c>
      <c r="Q667">
        <v>4.6581625938415501</v>
      </c>
      <c r="R667">
        <v>3.6150019168853702</v>
      </c>
      <c r="S667">
        <v>3.6047124862670898</v>
      </c>
      <c r="T667">
        <v>2.7618653774261399</v>
      </c>
      <c r="U667">
        <v>4.8254246711730904</v>
      </c>
      <c r="V667">
        <v>3.7484328746795601</v>
      </c>
      <c r="W667">
        <v>3.3879508972167902</v>
      </c>
      <c r="X667">
        <v>2.5910942554473801</v>
      </c>
      <c r="Y667">
        <v>8.2358055114746094</v>
      </c>
      <c r="Z667">
        <v>6.4804944992065403</v>
      </c>
      <c r="AA667">
        <v>3.7539048194885201</v>
      </c>
      <c r="AB667">
        <v>2.8907449245452801</v>
      </c>
      <c r="AC667">
        <v>3.5622816085815399</v>
      </c>
      <c r="AD667">
        <v>2.7379629611968901</v>
      </c>
      <c r="AE667">
        <v>4.7590618133544904</v>
      </c>
      <c r="AF667">
        <v>3.69451427459716</v>
      </c>
      <c r="AG667">
        <v>4.7208485603332502</v>
      </c>
      <c r="AH667">
        <v>3.6654605865478498</v>
      </c>
      <c r="AI667">
        <v>4.4564695358276296</v>
      </c>
      <c r="AJ667">
        <v>3.4538300037384002</v>
      </c>
      <c r="AL667">
        <f t="shared" si="680"/>
        <v>2.8177038075430061</v>
      </c>
      <c r="AM667">
        <f t="shared" si="681"/>
        <v>1.5752628731889309</v>
      </c>
      <c r="AN667">
        <f t="shared" si="682"/>
        <v>3.0734328872133574</v>
      </c>
      <c r="AO667">
        <f t="shared" si="683"/>
        <v>1.7307103020632415</v>
      </c>
      <c r="AP667">
        <f t="shared" si="684"/>
        <v>4.542397905415811</v>
      </c>
      <c r="AQ667">
        <f t="shared" si="685"/>
        <v>2.6139337628649288</v>
      </c>
      <c r="AR667">
        <f t="shared" si="686"/>
        <v>1.5543162972689926</v>
      </c>
      <c r="AS667">
        <f t="shared" si="687"/>
        <v>0.85468039133735707</v>
      </c>
      <c r="AT667">
        <f t="shared" si="688"/>
        <v>5.0234176154956396</v>
      </c>
      <c r="AU667">
        <f t="shared" si="689"/>
        <v>2.9122636782086122</v>
      </c>
      <c r="AV667">
        <f t="shared" si="690"/>
        <v>1.1488088895021045</v>
      </c>
      <c r="AW667">
        <f t="shared" si="691"/>
        <v>0.59473022781873219</v>
      </c>
      <c r="AX667">
        <f t="shared" si="692"/>
        <v>7.5757985114096718</v>
      </c>
      <c r="AY667">
        <f t="shared" si="693"/>
        <v>4.5086705063624848</v>
      </c>
      <c r="AZ667">
        <f t="shared" si="694"/>
        <v>1.5758799621835218</v>
      </c>
      <c r="BA667">
        <f t="shared" si="695"/>
        <v>0.84198523123228841</v>
      </c>
      <c r="BB667">
        <f t="shared" si="696"/>
        <v>5.3305144213538451</v>
      </c>
      <c r="BC667">
        <f t="shared" si="697"/>
        <v>3.1354991527910667</v>
      </c>
      <c r="BD667">
        <f t="shared" si="698"/>
        <v>1.1839148196386247</v>
      </c>
      <c r="BE667">
        <f t="shared" si="699"/>
        <v>0.6149172165287965</v>
      </c>
      <c r="BF667">
        <f t="shared" si="700"/>
        <v>6.3784142826282206</v>
      </c>
      <c r="BG667">
        <f t="shared" si="701"/>
        <v>3.7694424172041869</v>
      </c>
      <c r="BH667">
        <f t="shared" si="702"/>
        <v>5.393088165156124</v>
      </c>
      <c r="BI667">
        <f t="shared" si="703"/>
        <v>3.7942951260047337</v>
      </c>
      <c r="BJ667">
        <f t="shared" si="704"/>
        <v>4.6638650355898674</v>
      </c>
      <c r="BK667">
        <f t="shared" si="705"/>
        <v>2.6956862799903094</v>
      </c>
      <c r="BL667">
        <f t="shared" si="706"/>
        <v>5.5282428309421672</v>
      </c>
      <c r="BM667">
        <f t="shared" si="707"/>
        <v>3.2207201239203473</v>
      </c>
      <c r="BN667">
        <f t="shared" si="708"/>
        <v>1.3327348459645092</v>
      </c>
      <c r="BO667">
        <f t="shared" si="709"/>
        <v>0.70238675981818832</v>
      </c>
      <c r="BP667">
        <f t="shared" si="710"/>
        <v>1.4224250179913576</v>
      </c>
      <c r="BQ667">
        <f t="shared" si="711"/>
        <v>0.75192980704832268</v>
      </c>
      <c r="BR667">
        <f t="shared" si="712"/>
        <v>2.1229470111486508</v>
      </c>
      <c r="BS667">
        <f t="shared" si="713"/>
        <v>1.1637435163702861</v>
      </c>
      <c r="BU667">
        <f t="shared" si="714"/>
        <v>300.94518928220748</v>
      </c>
      <c r="BV667">
        <f t="shared" si="715"/>
        <v>66.49045552844872</v>
      </c>
      <c r="BW667">
        <f t="shared" si="716"/>
        <v>305.90404086382699</v>
      </c>
      <c r="BX667">
        <f t="shared" si="717"/>
        <v>68.045978771171349</v>
      </c>
      <c r="BY667">
        <f t="shared" si="718"/>
        <v>326.08694801344336</v>
      </c>
      <c r="BZ667">
        <f t="shared" si="719"/>
        <v>74.535809309498845</v>
      </c>
      <c r="CA667">
        <f t="shared" si="720"/>
        <v>263.645231675503</v>
      </c>
      <c r="CB667">
        <f t="shared" si="721"/>
        <v>56.103735962220348</v>
      </c>
      <c r="CC667">
        <f t="shared" si="722"/>
        <v>330.6615101425229</v>
      </c>
      <c r="CD667">
        <f t="shared" si="723"/>
        <v>76.121103500271559</v>
      </c>
      <c r="CE667">
        <f t="shared" si="724"/>
        <v>243.31829730981681</v>
      </c>
      <c r="CF667">
        <f t="shared" si="725"/>
        <v>49.990887991376873</v>
      </c>
      <c r="CG667">
        <f t="shared" si="726"/>
        <v>346.40384574651387</v>
      </c>
      <c r="CH667">
        <f t="shared" si="727"/>
        <v>81.874533064638186</v>
      </c>
      <c r="CI667">
        <f t="shared" si="728"/>
        <v>264.5578968422742</v>
      </c>
      <c r="CJ667">
        <f t="shared" si="729"/>
        <v>55.84857876782808</v>
      </c>
      <c r="CK667">
        <f t="shared" si="730"/>
        <v>333.22895068067714</v>
      </c>
      <c r="CL667">
        <f t="shared" si="731"/>
        <v>77.170652783854393</v>
      </c>
      <c r="CM667">
        <f t="shared" si="732"/>
        <v>245.36067291803408</v>
      </c>
      <c r="CN667">
        <f t="shared" si="733"/>
        <v>50.545497586495586</v>
      </c>
      <c r="CO667">
        <f t="shared" si="734"/>
        <v>340.39483489529385</v>
      </c>
      <c r="CP667">
        <f t="shared" si="735"/>
        <v>79.655630146616915</v>
      </c>
      <c r="CQ667">
        <f t="shared" si="736"/>
        <v>3403.6783535342906</v>
      </c>
      <c r="CR667">
        <f t="shared" si="737"/>
        <v>559.29342920457066</v>
      </c>
      <c r="CS667">
        <f t="shared" si="738"/>
        <v>327.31261707417457</v>
      </c>
      <c r="CT667">
        <f t="shared" si="739"/>
        <v>74.993277655294236</v>
      </c>
      <c r="CU667">
        <f t="shared" si="740"/>
        <v>334.75654342650432</v>
      </c>
      <c r="CV667">
        <f t="shared" si="741"/>
        <v>77.544526291633602</v>
      </c>
      <c r="CW667">
        <f t="shared" si="742"/>
        <v>253.36361302493827</v>
      </c>
      <c r="CX667">
        <f t="shared" si="743"/>
        <v>52.773966870616896</v>
      </c>
      <c r="CY667">
        <f t="shared" si="744"/>
        <v>257.73658622607684</v>
      </c>
      <c r="CZ667">
        <f t="shared" si="745"/>
        <v>53.925866871067448</v>
      </c>
      <c r="DA667">
        <f t="shared" si="746"/>
        <v>283.81735441062523</v>
      </c>
      <c r="DB667">
        <f t="shared" si="747"/>
        <v>61.378725645617365</v>
      </c>
    </row>
    <row r="668" spans="1:106" x14ac:dyDescent="0.4">
      <c r="A668">
        <v>8.1274042129516602</v>
      </c>
      <c r="B668">
        <v>7.8551568984985298</v>
      </c>
      <c r="C668">
        <v>4.9417624473571697</v>
      </c>
      <c r="D668">
        <v>3.8376550674438401</v>
      </c>
      <c r="E668">
        <v>4.8633852005004803</v>
      </c>
      <c r="F668">
        <v>3.7763991355895898</v>
      </c>
      <c r="G668">
        <v>3.68093538284301</v>
      </c>
      <c r="H668">
        <v>2.8335056304931601</v>
      </c>
      <c r="I668">
        <v>4.6899251937866202</v>
      </c>
      <c r="J668">
        <v>3.6378524303436199</v>
      </c>
      <c r="K668">
        <v>3.5424597263336102</v>
      </c>
      <c r="L668">
        <v>2.7225182056427002</v>
      </c>
      <c r="M668">
        <v>5.0243968963623002</v>
      </c>
      <c r="N668">
        <v>3.9035470485687198</v>
      </c>
      <c r="O668">
        <v>3.6506886482238698</v>
      </c>
      <c r="P668">
        <v>2.7929341793060298</v>
      </c>
      <c r="Q668">
        <v>5.0075387954711896</v>
      </c>
      <c r="R668">
        <v>3.89188504219055</v>
      </c>
      <c r="S668">
        <v>3.5969789028167698</v>
      </c>
      <c r="T668">
        <v>2.7534382343292201</v>
      </c>
      <c r="U668">
        <v>4.92480421066284</v>
      </c>
      <c r="V668">
        <v>3.8254659175872798</v>
      </c>
      <c r="W668">
        <v>3.5957908630371</v>
      </c>
      <c r="X668">
        <v>2.74901247024536</v>
      </c>
      <c r="Y668">
        <v>7.6825981140136701</v>
      </c>
      <c r="Z668">
        <v>6.0359396934509197</v>
      </c>
      <c r="AA668">
        <v>3.5907626152038499</v>
      </c>
      <c r="AB668">
        <v>2.7591655254364</v>
      </c>
      <c r="AC668">
        <v>3.3335192203521702</v>
      </c>
      <c r="AD668">
        <v>2.5541079044342001</v>
      </c>
      <c r="AE668">
        <v>5.0686364173889098</v>
      </c>
      <c r="AF668">
        <v>3.9396300315856898</v>
      </c>
      <c r="AG668">
        <v>5.08332920074462</v>
      </c>
      <c r="AH668">
        <v>3.95198655128479</v>
      </c>
      <c r="AI668">
        <v>4.1970467567443803</v>
      </c>
      <c r="AJ668">
        <v>3.2440769672393799</v>
      </c>
      <c r="AL668">
        <f t="shared" si="680"/>
        <v>10.148313458699983</v>
      </c>
      <c r="AM668">
        <f t="shared" si="681"/>
        <v>16.140320962527781</v>
      </c>
      <c r="AN668">
        <f t="shared" si="682"/>
        <v>10.653820113642775</v>
      </c>
      <c r="AO668">
        <f t="shared" si="683"/>
        <v>16.63626488848994</v>
      </c>
      <c r="AP668">
        <f t="shared" si="684"/>
        <v>19.771085057127785</v>
      </c>
      <c r="AQ668">
        <f t="shared" si="685"/>
        <v>25.216981457459934</v>
      </c>
      <c r="AR668">
        <f t="shared" si="686"/>
        <v>11.816262007199844</v>
      </c>
      <c r="AS668">
        <f t="shared" si="687"/>
        <v>17.785656977119366</v>
      </c>
      <c r="AT668">
        <f t="shared" si="688"/>
        <v>21.021715945369255</v>
      </c>
      <c r="AU668">
        <f t="shared" si="689"/>
        <v>26.343979951400801</v>
      </c>
      <c r="AV668">
        <f t="shared" si="690"/>
        <v>9.6286544068071009</v>
      </c>
      <c r="AW668">
        <f t="shared" si="691"/>
        <v>15.615220406062296</v>
      </c>
      <c r="AX668">
        <f t="shared" si="692"/>
        <v>20.040982247476059</v>
      </c>
      <c r="AY668">
        <f t="shared" si="693"/>
        <v>25.626098858708705</v>
      </c>
      <c r="AZ668">
        <f t="shared" si="694"/>
        <v>9.7335602231905902</v>
      </c>
      <c r="BA668">
        <f t="shared" si="695"/>
        <v>15.7075238070029</v>
      </c>
      <c r="BB668">
        <f t="shared" si="696"/>
        <v>20.524753490710818</v>
      </c>
      <c r="BC668">
        <f t="shared" si="697"/>
        <v>26.027533328333487</v>
      </c>
      <c r="BD668">
        <f t="shared" si="698"/>
        <v>10.25664677466035</v>
      </c>
      <c r="BE668">
        <f t="shared" si="699"/>
        <v>16.238409401637469</v>
      </c>
      <c r="BF668">
        <f t="shared" si="700"/>
        <v>20.535519553123859</v>
      </c>
      <c r="BG668">
        <f t="shared" si="701"/>
        <v>26.072710922180896</v>
      </c>
      <c r="BH668">
        <f t="shared" si="702"/>
        <v>0.197852465652433</v>
      </c>
      <c r="BI668">
        <f t="shared" si="703"/>
        <v>3.3095512391412383</v>
      </c>
      <c r="BJ668">
        <f t="shared" si="704"/>
        <v>20.5811169864158</v>
      </c>
      <c r="BK668">
        <f t="shared" si="705"/>
        <v>25.969128074323656</v>
      </c>
      <c r="BL668">
        <f t="shared" si="706"/>
        <v>22.981333322270611</v>
      </c>
      <c r="BM668">
        <f t="shared" si="707"/>
        <v>28.101120437470438</v>
      </c>
      <c r="BN668">
        <f t="shared" si="708"/>
        <v>9.3560604271718066</v>
      </c>
      <c r="BO668">
        <f t="shared" si="709"/>
        <v>15.331350645516281</v>
      </c>
      <c r="BP668">
        <f t="shared" si="710"/>
        <v>9.2663926799432907</v>
      </c>
      <c r="BQ668">
        <f t="shared" si="711"/>
        <v>15.234738759368627</v>
      </c>
      <c r="BR668">
        <f t="shared" si="712"/>
        <v>15.44770973356416</v>
      </c>
      <c r="BS668">
        <f t="shared" si="713"/>
        <v>21.262058132460886</v>
      </c>
      <c r="BU668">
        <f t="shared" si="714"/>
        <v>3245.9820113026003</v>
      </c>
      <c r="BV668">
        <f t="shared" si="715"/>
        <v>2532.5832199045608</v>
      </c>
      <c r="BW668">
        <f t="shared" si="716"/>
        <v>3256.5371007581798</v>
      </c>
      <c r="BX668">
        <f t="shared" si="717"/>
        <v>2535.3411732257873</v>
      </c>
      <c r="BY668">
        <f t="shared" si="718"/>
        <v>3346.3153197968441</v>
      </c>
      <c r="BZ668">
        <f t="shared" si="719"/>
        <v>2561.9947534640696</v>
      </c>
      <c r="CA668">
        <f t="shared" si="720"/>
        <v>3277.1537785579753</v>
      </c>
      <c r="CB668">
        <f t="shared" si="721"/>
        <v>2540.9896034290596</v>
      </c>
      <c r="CC668">
        <f t="shared" si="722"/>
        <v>3351.4470130437844</v>
      </c>
      <c r="CD668">
        <f t="shared" si="723"/>
        <v>2563.781125469277</v>
      </c>
      <c r="CE668">
        <f t="shared" si="724"/>
        <v>3233.920306428914</v>
      </c>
      <c r="CF668">
        <f t="shared" si="725"/>
        <v>2529.4217299202583</v>
      </c>
      <c r="CG668">
        <f t="shared" si="726"/>
        <v>3347.497645091149</v>
      </c>
      <c r="CH668">
        <f t="shared" si="727"/>
        <v>2562.6708616729929</v>
      </c>
      <c r="CI668">
        <f t="shared" si="728"/>
        <v>3236.4625721884172</v>
      </c>
      <c r="CJ668">
        <f t="shared" si="729"/>
        <v>2529.9965504971178</v>
      </c>
      <c r="CK668">
        <f t="shared" si="730"/>
        <v>3349.5109813065737</v>
      </c>
      <c r="CL668">
        <f t="shared" si="731"/>
        <v>2563.3032155762098</v>
      </c>
      <c r="CM668">
        <f t="shared" si="732"/>
        <v>3248.3364295989504</v>
      </c>
      <c r="CN668">
        <f t="shared" si="733"/>
        <v>2533.1455634101903</v>
      </c>
      <c r="CO668">
        <f t="shared" si="734"/>
        <v>3349.554304565424</v>
      </c>
      <c r="CP668">
        <f t="shared" si="735"/>
        <v>2563.3725311150188</v>
      </c>
      <c r="CQ668">
        <f t="shared" si="736"/>
        <v>1215.7478028292321</v>
      </c>
      <c r="CR668">
        <f t="shared" si="737"/>
        <v>2160.8081260952504</v>
      </c>
      <c r="CS668">
        <f t="shared" si="738"/>
        <v>3349.7370966528611</v>
      </c>
      <c r="CT668">
        <f t="shared" si="739"/>
        <v>2563.213059178961</v>
      </c>
      <c r="CU668">
        <f t="shared" si="740"/>
        <v>3357.9619796817146</v>
      </c>
      <c r="CV668">
        <f t="shared" si="741"/>
        <v>2566.1399007113741</v>
      </c>
      <c r="CW668">
        <f t="shared" si="742"/>
        <v>3227.0413878636036</v>
      </c>
      <c r="CX668">
        <f t="shared" si="743"/>
        <v>2527.6001414990287</v>
      </c>
      <c r="CY668">
        <f t="shared" si="744"/>
        <v>3224.6886187750056</v>
      </c>
      <c r="CZ668">
        <f t="shared" si="745"/>
        <v>2526.961081408796</v>
      </c>
      <c r="DA668">
        <f t="shared" si="746"/>
        <v>3319.5091351710075</v>
      </c>
      <c r="DB668">
        <f t="shared" si="747"/>
        <v>2553.3616886701952</v>
      </c>
    </row>
    <row r="669" spans="1:106" x14ac:dyDescent="0.4">
      <c r="A669">
        <v>3.1354942321777299</v>
      </c>
      <c r="B669">
        <v>3.43398714065551</v>
      </c>
      <c r="C669">
        <v>3.5100646018981898</v>
      </c>
      <c r="D669">
        <v>2.6960418224334699</v>
      </c>
      <c r="E669">
        <v>3.1978840827941801</v>
      </c>
      <c r="F669">
        <v>2.4491784572601301</v>
      </c>
      <c r="G669">
        <v>3.66674327850341</v>
      </c>
      <c r="H669">
        <v>2.8211400508880602</v>
      </c>
      <c r="I669">
        <v>3.4699211120605402</v>
      </c>
      <c r="J669">
        <v>2.6554534435272199</v>
      </c>
      <c r="K669">
        <v>3.8851113319396902</v>
      </c>
      <c r="L669">
        <v>2.9936051368713299</v>
      </c>
      <c r="M669">
        <v>3.34797811508178</v>
      </c>
      <c r="N669">
        <v>2.5690920352935702</v>
      </c>
      <c r="O669">
        <v>3.48601102828979</v>
      </c>
      <c r="P669">
        <v>2.6659195423126198</v>
      </c>
      <c r="Q669">
        <v>3.5591559410095202</v>
      </c>
      <c r="R669">
        <v>2.73592972755432</v>
      </c>
      <c r="S669">
        <v>3.7936100959777801</v>
      </c>
      <c r="T669">
        <v>2.91588282585144</v>
      </c>
      <c r="U669">
        <v>3.49328112602233</v>
      </c>
      <c r="V669">
        <v>2.6817939281463601</v>
      </c>
      <c r="W669">
        <v>3.6596775054931601</v>
      </c>
      <c r="X669">
        <v>2.8027670383453298</v>
      </c>
      <c r="Y669">
        <v>7.98895215988159</v>
      </c>
      <c r="Z669">
        <v>6.2816610336303702</v>
      </c>
      <c r="AA669">
        <v>3.7863209247589098</v>
      </c>
      <c r="AB669">
        <v>2.9170162677764799</v>
      </c>
      <c r="AC669">
        <v>3.3461401462554901</v>
      </c>
      <c r="AD669">
        <v>2.5650498867034899</v>
      </c>
      <c r="AE669">
        <v>3.51114630699157</v>
      </c>
      <c r="AF669">
        <v>2.6973106861114502</v>
      </c>
      <c r="AG669">
        <v>3.3077230453491202</v>
      </c>
      <c r="AH669">
        <v>2.5355577468871999</v>
      </c>
      <c r="AI669">
        <v>3.53828644752502</v>
      </c>
      <c r="AJ669">
        <v>2.7191600799560498</v>
      </c>
      <c r="AL669">
        <f t="shared" si="680"/>
        <v>0.140302961872522</v>
      </c>
      <c r="AM669">
        <f t="shared" si="681"/>
        <v>0.54456329268582804</v>
      </c>
      <c r="AN669">
        <f t="shared" si="682"/>
        <v>3.8924934599429703E-3</v>
      </c>
      <c r="AO669">
        <f t="shared" si="683"/>
        <v>0.96984814289094179</v>
      </c>
      <c r="AP669">
        <f t="shared" si="684"/>
        <v>0.28222554922194454</v>
      </c>
      <c r="AQ669">
        <f t="shared" si="685"/>
        <v>0.37558155543643273</v>
      </c>
      <c r="AR669">
        <f t="shared" si="686"/>
        <v>0.11184133798815162</v>
      </c>
      <c r="AS669">
        <f t="shared" si="687"/>
        <v>0.60611471756424418</v>
      </c>
      <c r="AT669">
        <f t="shared" si="688"/>
        <v>0.56192579625553263</v>
      </c>
      <c r="AU669">
        <f t="shared" si="689"/>
        <v>0.19393630925696964</v>
      </c>
      <c r="AV669">
        <f t="shared" si="690"/>
        <v>4.5149400493982063E-2</v>
      </c>
      <c r="AW669">
        <f t="shared" si="691"/>
        <v>0.74804354327904099</v>
      </c>
      <c r="AX669">
        <f t="shared" si="692"/>
        <v>0.12286202435666352</v>
      </c>
      <c r="AY669">
        <f t="shared" si="693"/>
        <v>0.58992783562421525</v>
      </c>
      <c r="AZ669">
        <f t="shared" si="694"/>
        <v>0.1794892435302726</v>
      </c>
      <c r="BA669">
        <f t="shared" si="695"/>
        <v>0.48728415198552555</v>
      </c>
      <c r="BB669">
        <f t="shared" si="696"/>
        <v>0.4331164901852862</v>
      </c>
      <c r="BC669">
        <f t="shared" si="697"/>
        <v>0.26843208101859489</v>
      </c>
      <c r="BD669">
        <f t="shared" si="698"/>
        <v>0.12801146140696712</v>
      </c>
      <c r="BE669">
        <f t="shared" si="699"/>
        <v>0.56579462894483523</v>
      </c>
      <c r="BF669">
        <f t="shared" si="700"/>
        <v>0.27476810402367891</v>
      </c>
      <c r="BG669">
        <f t="shared" si="701"/>
        <v>0.39843881756047439</v>
      </c>
      <c r="BH669">
        <f t="shared" si="702"/>
        <v>23.556053855991447</v>
      </c>
      <c r="BI669">
        <f t="shared" si="703"/>
        <v>8.1092466007305948</v>
      </c>
      <c r="BJ669">
        <f t="shared" si="704"/>
        <v>0.42357538377615761</v>
      </c>
      <c r="BK669">
        <f t="shared" si="705"/>
        <v>0.26725888340530629</v>
      </c>
      <c r="BL669">
        <f t="shared" si="706"/>
        <v>4.43717011176551E-2</v>
      </c>
      <c r="BM669">
        <f t="shared" si="707"/>
        <v>0.75505195130567759</v>
      </c>
      <c r="BN669">
        <f t="shared" si="708"/>
        <v>0.14111448131194293</v>
      </c>
      <c r="BO669">
        <f t="shared" si="709"/>
        <v>0.54269219867960627</v>
      </c>
      <c r="BP669">
        <f t="shared" si="710"/>
        <v>2.9662764086425656E-2</v>
      </c>
      <c r="BQ669">
        <f t="shared" si="711"/>
        <v>0.80717537558689323</v>
      </c>
      <c r="BR669">
        <f t="shared" si="712"/>
        <v>0.16224156874437767</v>
      </c>
      <c r="BS669">
        <f t="shared" si="713"/>
        <v>0.51097772670822983</v>
      </c>
      <c r="BU669">
        <f t="shared" si="714"/>
        <v>10.450428301615659</v>
      </c>
      <c r="BV669">
        <f t="shared" si="715"/>
        <v>16.17904650871575</v>
      </c>
      <c r="BW669">
        <f t="shared" si="716"/>
        <v>1.4806758992970224</v>
      </c>
      <c r="BX669">
        <f t="shared" si="717"/>
        <v>19.421167714567176</v>
      </c>
      <c r="BY669">
        <f t="shared" si="718"/>
        <v>16.12428089267037</v>
      </c>
      <c r="BZ669">
        <f t="shared" si="719"/>
        <v>14.204009978918641</v>
      </c>
      <c r="CA669">
        <f t="shared" si="720"/>
        <v>9.1342069696391661</v>
      </c>
      <c r="CB669">
        <f t="shared" si="721"/>
        <v>16.768560271469326</v>
      </c>
      <c r="CC669">
        <f t="shared" si="722"/>
        <v>25.672360572495599</v>
      </c>
      <c r="CD669">
        <f t="shared" si="723"/>
        <v>11.0424955398951</v>
      </c>
      <c r="CE669">
        <f t="shared" si="724"/>
        <v>5.445162243375453</v>
      </c>
      <c r="CF669">
        <f t="shared" si="725"/>
        <v>17.946031503696972</v>
      </c>
      <c r="CG669">
        <f t="shared" si="726"/>
        <v>9.6554256114190835</v>
      </c>
      <c r="CH669">
        <f t="shared" si="727"/>
        <v>16.618830461401313</v>
      </c>
      <c r="CI669">
        <f t="shared" si="728"/>
        <v>12.133529480937874</v>
      </c>
      <c r="CJ669">
        <f t="shared" si="729"/>
        <v>15.575921060170462</v>
      </c>
      <c r="CK669">
        <f t="shared" si="730"/>
        <v>21.416458494499217</v>
      </c>
      <c r="CL669">
        <f t="shared" si="731"/>
        <v>12.534891338569402</v>
      </c>
      <c r="CM669">
        <f t="shared" si="732"/>
        <v>9.8936988351607127</v>
      </c>
      <c r="CN669">
        <f t="shared" si="733"/>
        <v>16.388716633265155</v>
      </c>
      <c r="CO669">
        <f t="shared" si="734"/>
        <v>15.848811948635898</v>
      </c>
      <c r="CP669">
        <f t="shared" si="735"/>
        <v>14.509785269658575</v>
      </c>
      <c r="CQ669">
        <f t="shared" si="736"/>
        <v>2925.2060914051094</v>
      </c>
      <c r="CR669">
        <f t="shared" si="737"/>
        <v>503.67604350448067</v>
      </c>
      <c r="CS669">
        <f t="shared" si="738"/>
        <v>21.093876427118573</v>
      </c>
      <c r="CT669">
        <f t="shared" si="739"/>
        <v>12.513950347047899</v>
      </c>
      <c r="CU669">
        <f t="shared" si="740"/>
        <v>5.3929289375246512</v>
      </c>
      <c r="CV669">
        <f t="shared" si="741"/>
        <v>17.998691075443912</v>
      </c>
      <c r="CW669">
        <f t="shared" si="742"/>
        <v>10.486631377685349</v>
      </c>
      <c r="CX669">
        <f t="shared" si="743"/>
        <v>16.160228805643115</v>
      </c>
      <c r="CY669">
        <f t="shared" si="744"/>
        <v>4.3228413449278094</v>
      </c>
      <c r="CZ669">
        <f t="shared" si="745"/>
        <v>18.3765284354768</v>
      </c>
      <c r="DA669">
        <f t="shared" si="746"/>
        <v>11.407908515518947</v>
      </c>
      <c r="DB669">
        <f t="shared" si="747"/>
        <v>15.832420680155254</v>
      </c>
    </row>
    <row r="670" spans="1:106" x14ac:dyDescent="0.4">
      <c r="A670">
        <v>8.1653633117675692</v>
      </c>
      <c r="B670">
        <v>6.2728772163391104</v>
      </c>
      <c r="C670">
        <v>3.6435062885284402</v>
      </c>
      <c r="D670">
        <v>2.8022568225860498</v>
      </c>
      <c r="E670">
        <v>3.67511653900146</v>
      </c>
      <c r="F670">
        <v>2.8284718990325901</v>
      </c>
      <c r="G670">
        <v>3.9613451957702601</v>
      </c>
      <c r="H670">
        <v>3.05796074867248</v>
      </c>
      <c r="I670">
        <v>3.6640152931213299</v>
      </c>
      <c r="J670">
        <v>2.8059768676757799</v>
      </c>
      <c r="K670">
        <v>3.5843524932861301</v>
      </c>
      <c r="L670">
        <v>2.7551844120025599</v>
      </c>
      <c r="M670">
        <v>3.64550304412841</v>
      </c>
      <c r="N670">
        <v>2.8038463592529199</v>
      </c>
      <c r="O670">
        <v>3.2567334175109801</v>
      </c>
      <c r="P670">
        <v>2.4867708683013898</v>
      </c>
      <c r="Q670">
        <v>3.6828141212463299</v>
      </c>
      <c r="R670">
        <v>2.83328652381896</v>
      </c>
      <c r="S670">
        <v>3.4801359176635698</v>
      </c>
      <c r="T670">
        <v>2.6675236225128098</v>
      </c>
      <c r="U670">
        <v>3.79916787147521</v>
      </c>
      <c r="V670">
        <v>2.9282445907592698</v>
      </c>
      <c r="W670">
        <v>3.4308285713195801</v>
      </c>
      <c r="X670">
        <v>2.6247181892395002</v>
      </c>
      <c r="Y670">
        <v>7.7311592102050701</v>
      </c>
      <c r="Z670">
        <v>6.0772190093994096</v>
      </c>
      <c r="AA670">
        <v>3.4665713310241699</v>
      </c>
      <c r="AB670">
        <v>2.6639120578765798</v>
      </c>
      <c r="AC670">
        <v>3.5362775325775102</v>
      </c>
      <c r="AD670">
        <v>2.7167448997497501</v>
      </c>
      <c r="AE670">
        <v>3.82772636413574</v>
      </c>
      <c r="AF670">
        <v>2.9519002437591499</v>
      </c>
      <c r="AG670">
        <v>3.5189824104309002</v>
      </c>
      <c r="AH670">
        <v>2.7035617828369101</v>
      </c>
      <c r="AI670">
        <v>3.6738495826721098</v>
      </c>
      <c r="AJ670">
        <v>2.8269793987274099</v>
      </c>
      <c r="AL670">
        <f t="shared" si="680"/>
        <v>20.447190938617034</v>
      </c>
      <c r="AM670">
        <f t="shared" si="681"/>
        <v>12.04520591753465</v>
      </c>
      <c r="AN670">
        <f t="shared" si="682"/>
        <v>20.162316080336463</v>
      </c>
      <c r="AO670">
        <f t="shared" si="683"/>
        <v>11.863927989889431</v>
      </c>
      <c r="AP670">
        <f t="shared" si="684"/>
        <v>17.673768319633563</v>
      </c>
      <c r="AQ670">
        <f t="shared" si="685"/>
        <v>10.335687894074084</v>
      </c>
      <c r="AR670">
        <f t="shared" si="686"/>
        <v>20.262133984970426</v>
      </c>
      <c r="AS670">
        <f t="shared" si="687"/>
        <v>12.019398027561923</v>
      </c>
      <c r="AT670">
        <f t="shared" si="688"/>
        <v>20.985660119043985</v>
      </c>
      <c r="AU670">
        <f t="shared" si="689"/>
        <v>12.374162665681146</v>
      </c>
      <c r="AV670">
        <f t="shared" si="690"/>
        <v>20.429136838983133</v>
      </c>
      <c r="AW670">
        <f t="shared" si="691"/>
        <v>12.03417508741615</v>
      </c>
      <c r="AX670">
        <f t="shared" si="692"/>
        <v>24.094647438789455</v>
      </c>
      <c r="AY670">
        <f t="shared" si="693"/>
        <v>14.334601278651526</v>
      </c>
      <c r="AZ670">
        <f t="shared" si="694"/>
        <v>20.093247245442619</v>
      </c>
      <c r="BA670">
        <f t="shared" si="695"/>
        <v>11.830784132071248</v>
      </c>
      <c r="BB670">
        <f t="shared" si="696"/>
        <v>21.951355734462553</v>
      </c>
      <c r="BC670">
        <f t="shared" si="697"/>
        <v>12.998574536516221</v>
      </c>
      <c r="BD670">
        <f t="shared" si="698"/>
        <v>19.063662622829789</v>
      </c>
      <c r="BE670">
        <f t="shared" si="699"/>
        <v>11.186567400093098</v>
      </c>
      <c r="BF670">
        <f t="shared" si="700"/>
        <v>22.415819208508907</v>
      </c>
      <c r="BG670">
        <f t="shared" si="701"/>
        <v>13.309064287008376</v>
      </c>
      <c r="BH670">
        <f t="shared" si="702"/>
        <v>0.18853320181369704</v>
      </c>
      <c r="BI670">
        <f t="shared" si="703"/>
        <v>3.8282133942858787E-2</v>
      </c>
      <c r="BJ670">
        <f t="shared" si="704"/>
        <v>22.07864607829848</v>
      </c>
      <c r="BK670">
        <f t="shared" si="705"/>
        <v>13.024629514996478</v>
      </c>
      <c r="BL670">
        <f t="shared" si="706"/>
        <v>21.428435151099634</v>
      </c>
      <c r="BM670">
        <f t="shared" si="707"/>
        <v>12.646077053091211</v>
      </c>
      <c r="BN670">
        <f t="shared" si="708"/>
        <v>18.81509428946077</v>
      </c>
      <c r="BO670">
        <f t="shared" si="709"/>
        <v>11.02888805240636</v>
      </c>
      <c r="BP670">
        <f t="shared" si="710"/>
        <v>21.588855480306158</v>
      </c>
      <c r="BQ670">
        <f t="shared" si="711"/>
        <v>12.740012663837</v>
      </c>
      <c r="BR670">
        <f t="shared" si="712"/>
        <v>20.173695578652996</v>
      </c>
      <c r="BS670">
        <f t="shared" si="713"/>
        <v>11.87421176942108</v>
      </c>
      <c r="BU670">
        <f t="shared" si="714"/>
        <v>3478.7732399546326</v>
      </c>
      <c r="BV670">
        <f t="shared" si="715"/>
        <v>513.51830985906633</v>
      </c>
      <c r="BW670">
        <f t="shared" si="716"/>
        <v>3477.5456176435528</v>
      </c>
      <c r="BX670">
        <f t="shared" si="717"/>
        <v>513.08052496627363</v>
      </c>
      <c r="BY670">
        <f t="shared" si="718"/>
        <v>3464.4709332702309</v>
      </c>
      <c r="BZ670">
        <f t="shared" si="719"/>
        <v>508.71600196181521</v>
      </c>
      <c r="CA670">
        <f t="shared" si="720"/>
        <v>3477.981175829429</v>
      </c>
      <c r="CB670">
        <f t="shared" si="721"/>
        <v>513.4568826297625</v>
      </c>
      <c r="CC670">
        <f t="shared" si="722"/>
        <v>3480.9688515917233</v>
      </c>
      <c r="CD670">
        <f t="shared" si="723"/>
        <v>514.27617087149736</v>
      </c>
      <c r="CE670">
        <f t="shared" si="724"/>
        <v>3478.69683645546</v>
      </c>
      <c r="CF670">
        <f t="shared" si="725"/>
        <v>513.49209059879706</v>
      </c>
      <c r="CG670">
        <f t="shared" si="726"/>
        <v>3491.0342890647025</v>
      </c>
      <c r="CH670">
        <f t="shared" si="727"/>
        <v>517.97771970328324</v>
      </c>
      <c r="CI670">
        <f t="shared" si="728"/>
        <v>3477.2407511104748</v>
      </c>
      <c r="CJ670">
        <f t="shared" si="729"/>
        <v>512.99886708878387</v>
      </c>
      <c r="CK670">
        <f t="shared" si="730"/>
        <v>3484.5347378504393</v>
      </c>
      <c r="CL670">
        <f t="shared" si="731"/>
        <v>515.59585657245714</v>
      </c>
      <c r="CM670">
        <f t="shared" si="732"/>
        <v>3472.3348692410286</v>
      </c>
      <c r="CN670">
        <f t="shared" si="733"/>
        <v>511.30532651186849</v>
      </c>
      <c r="CO670">
        <f t="shared" si="734"/>
        <v>3486.096635223616</v>
      </c>
      <c r="CP670">
        <f t="shared" si="735"/>
        <v>516.1994267336446</v>
      </c>
      <c r="CQ670">
        <f t="shared" si="736"/>
        <v>1238.7572404625653</v>
      </c>
      <c r="CR670">
        <f t="shared" si="737"/>
        <v>94.184602148135525</v>
      </c>
      <c r="CS670">
        <f t="shared" si="738"/>
        <v>3484.972127202388</v>
      </c>
      <c r="CT670">
        <f t="shared" si="739"/>
        <v>515.64778464181347</v>
      </c>
      <c r="CU670">
        <f t="shared" si="740"/>
        <v>3482.6600163647649</v>
      </c>
      <c r="CV670">
        <f t="shared" si="741"/>
        <v>514.86912208034607</v>
      </c>
      <c r="CW670">
        <f t="shared" si="742"/>
        <v>3471.0409443123153</v>
      </c>
      <c r="CX670">
        <f t="shared" si="743"/>
        <v>510.85781697574924</v>
      </c>
      <c r="CY670">
        <f t="shared" si="744"/>
        <v>3483.2488048081163</v>
      </c>
      <c r="CZ670">
        <f t="shared" si="745"/>
        <v>515.06728659581665</v>
      </c>
      <c r="DA670">
        <f t="shared" si="746"/>
        <v>3477.5955715425825</v>
      </c>
      <c r="DB670">
        <f t="shared" si="747"/>
        <v>513.10575861857546</v>
      </c>
    </row>
    <row r="671" spans="1:106" x14ac:dyDescent="0.4">
      <c r="A671">
        <v>10.0046892166137</v>
      </c>
      <c r="B671">
        <v>9.4031896591186506</v>
      </c>
      <c r="C671">
        <v>3.2827508449554399</v>
      </c>
      <c r="D671">
        <v>2.5155799388885498</v>
      </c>
      <c r="E671">
        <v>3.28528475761413</v>
      </c>
      <c r="F671">
        <v>2.5165340900421098</v>
      </c>
      <c r="G671">
        <v>3.8503158092498699</v>
      </c>
      <c r="H671">
        <v>2.9650273323059002</v>
      </c>
      <c r="I671">
        <v>3.1796460151672301</v>
      </c>
      <c r="J671">
        <v>2.4309921264648402</v>
      </c>
      <c r="K671">
        <v>3.6408922672271702</v>
      </c>
      <c r="L671">
        <v>2.7996790409088099</v>
      </c>
      <c r="M671">
        <v>3.3402254581451398</v>
      </c>
      <c r="N671">
        <v>2.56010818481445</v>
      </c>
      <c r="O671">
        <v>3.6639881134033199</v>
      </c>
      <c r="P671">
        <v>2.8143789768218901</v>
      </c>
      <c r="Q671">
        <v>3.21585965156555</v>
      </c>
      <c r="R671">
        <v>2.4627993106842001</v>
      </c>
      <c r="S671">
        <v>3.61869215965271</v>
      </c>
      <c r="T671">
        <v>2.7778959274291899</v>
      </c>
      <c r="U671">
        <v>3.4886550903320299</v>
      </c>
      <c r="V671">
        <v>2.6787796020507799</v>
      </c>
      <c r="W671">
        <v>3.2934551239013601</v>
      </c>
      <c r="X671">
        <v>2.5151121616363499</v>
      </c>
      <c r="Y671">
        <v>7.98494052886962</v>
      </c>
      <c r="Z671">
        <v>6.2828121185302699</v>
      </c>
      <c r="AA671">
        <v>3.5798254013061501</v>
      </c>
      <c r="AB671">
        <v>2.7526891231536799</v>
      </c>
      <c r="AC671">
        <v>3.2413344383239702</v>
      </c>
      <c r="AD671">
        <v>2.4831378459930402</v>
      </c>
      <c r="AE671">
        <v>3.3633389472961399</v>
      </c>
      <c r="AF671">
        <v>2.57868432998657</v>
      </c>
      <c r="AG671">
        <v>3.3136074542999201</v>
      </c>
      <c r="AH671">
        <v>2.5381042957305899</v>
      </c>
      <c r="AI671">
        <v>3.3574647903442298</v>
      </c>
      <c r="AJ671">
        <v>2.5771131515502899</v>
      </c>
      <c r="AL671">
        <f t="shared" si="680"/>
        <v>45.184455472371702</v>
      </c>
      <c r="AM671">
        <f t="shared" si="681"/>
        <v>47.43916765820817</v>
      </c>
      <c r="AN671">
        <f t="shared" si="682"/>
        <v>45.150396283623301</v>
      </c>
      <c r="AO671">
        <f t="shared" si="683"/>
        <v>47.426024927092932</v>
      </c>
      <c r="AP671">
        <f t="shared" si="684"/>
        <v>37.876312037267084</v>
      </c>
      <c r="AQ671">
        <f t="shared" si="685"/>
        <v>41.449934146390966</v>
      </c>
      <c r="AR671">
        <f t="shared" si="686"/>
        <v>46.581214701610683</v>
      </c>
      <c r="AS671">
        <f t="shared" si="687"/>
        <v>48.611538434343878</v>
      </c>
      <c r="AT671">
        <f t="shared" si="688"/>
        <v>40.497911613021309</v>
      </c>
      <c r="AU671">
        <f t="shared" si="689"/>
        <v>43.60635248481011</v>
      </c>
      <c r="AV671">
        <f t="shared" si="690"/>
        <v>44.415077187940888</v>
      </c>
      <c r="AW671">
        <f t="shared" si="691"/>
        <v>46.827764063965354</v>
      </c>
      <c r="AX671">
        <f t="shared" si="692"/>
        <v>40.204490480253327</v>
      </c>
      <c r="AY671">
        <f t="shared" si="693"/>
        <v>43.412426207147895</v>
      </c>
      <c r="AZ671">
        <f t="shared" si="694"/>
        <v>46.088206863271857</v>
      </c>
      <c r="BA671">
        <f t="shared" si="695"/>
        <v>48.169018188642063</v>
      </c>
      <c r="BB671">
        <f t="shared" si="696"/>
        <v>40.780958411514426</v>
      </c>
      <c r="BC671">
        <f t="shared" si="697"/>
        <v>43.894517031163652</v>
      </c>
      <c r="BD671">
        <f t="shared" si="698"/>
        <v>42.458700734867335</v>
      </c>
      <c r="BE671">
        <f t="shared" si="699"/>
        <v>45.217690615595529</v>
      </c>
      <c r="BF671">
        <f t="shared" si="700"/>
        <v>45.040663047184431</v>
      </c>
      <c r="BG671">
        <f t="shared" si="701"/>
        <v>47.445611611322036</v>
      </c>
      <c r="BH671">
        <f t="shared" si="702"/>
        <v>4.0793847616439338</v>
      </c>
      <c r="BI671">
        <f t="shared" si="703"/>
        <v>9.7367559958083909</v>
      </c>
      <c r="BJ671">
        <f t="shared" si="704"/>
        <v>41.278875045248284</v>
      </c>
      <c r="BK671">
        <f t="shared" si="705"/>
        <v>44.229157378870369</v>
      </c>
      <c r="BL671">
        <f t="shared" si="706"/>
        <v>45.742967857014527</v>
      </c>
      <c r="BM671">
        <f t="shared" si="707"/>
        <v>47.887117096343047</v>
      </c>
      <c r="BN671">
        <f t="shared" si="708"/>
        <v>44.107533399764428</v>
      </c>
      <c r="BO671">
        <f t="shared" si="709"/>
        <v>46.573872987352161</v>
      </c>
      <c r="BP671">
        <f t="shared" si="710"/>
        <v>44.770575149968089</v>
      </c>
      <c r="BQ671">
        <f t="shared" si="711"/>
        <v>47.129397046604979</v>
      </c>
      <c r="BR671">
        <f t="shared" si="712"/>
        <v>44.185592573193496</v>
      </c>
      <c r="BS671">
        <f t="shared" si="713"/>
        <v>46.595320487176672</v>
      </c>
      <c r="BU671">
        <f t="shared" si="714"/>
        <v>22103.346231199936</v>
      </c>
      <c r="BV671">
        <f t="shared" si="715"/>
        <v>12114.626319880472</v>
      </c>
      <c r="BW671">
        <f t="shared" si="716"/>
        <v>22103.278619389232</v>
      </c>
      <c r="BX671">
        <f t="shared" si="717"/>
        <v>12114.614507787033</v>
      </c>
      <c r="BY671">
        <f t="shared" si="718"/>
        <v>22082.987303954433</v>
      </c>
      <c r="BZ671">
        <f t="shared" si="719"/>
        <v>12107.604869266283</v>
      </c>
      <c r="CA671">
        <f t="shared" si="720"/>
        <v>22105.956967501301</v>
      </c>
      <c r="CB671">
        <f t="shared" si="721"/>
        <v>12115.629945497229</v>
      </c>
      <c r="CC671">
        <f t="shared" si="722"/>
        <v>22091.869370383069</v>
      </c>
      <c r="CD671">
        <f t="shared" si="723"/>
        <v>12110.560733057817</v>
      </c>
      <c r="CE671">
        <f t="shared" si="724"/>
        <v>22101.769720719109</v>
      </c>
      <c r="CF671">
        <f t="shared" si="725"/>
        <v>12114.06288576672</v>
      </c>
      <c r="CG671">
        <f t="shared" si="726"/>
        <v>22090.978574603017</v>
      </c>
      <c r="CH671">
        <f t="shared" si="727"/>
        <v>12110.317290467345</v>
      </c>
      <c r="CI671">
        <f t="shared" si="728"/>
        <v>22105.070501104288</v>
      </c>
      <c r="CJ671">
        <f t="shared" si="729"/>
        <v>12115.262479769885</v>
      </c>
      <c r="CK671">
        <f t="shared" si="730"/>
        <v>22092.706442211322</v>
      </c>
      <c r="CL671">
        <f t="shared" si="731"/>
        <v>12110.914961603359</v>
      </c>
      <c r="CM671">
        <f t="shared" si="732"/>
        <v>22097.253327167527</v>
      </c>
      <c r="CN671">
        <f t="shared" si="733"/>
        <v>12112.432798082136</v>
      </c>
      <c r="CO671">
        <f t="shared" si="734"/>
        <v>22103.059440889898</v>
      </c>
      <c r="CP671">
        <f t="shared" si="735"/>
        <v>12114.632106700981</v>
      </c>
      <c r="CQ671">
        <f t="shared" si="736"/>
        <v>19193.59254226261</v>
      </c>
      <c r="CR671">
        <f t="shared" si="737"/>
        <v>11591.708249215581</v>
      </c>
      <c r="CS671">
        <f t="shared" si="738"/>
        <v>22094.127932453292</v>
      </c>
      <c r="CT671">
        <f t="shared" si="739"/>
        <v>12111.315349159522</v>
      </c>
      <c r="CU671">
        <f t="shared" si="740"/>
        <v>22104.427392705147</v>
      </c>
      <c r="CV671">
        <f t="shared" si="741"/>
        <v>12115.021309501562</v>
      </c>
      <c r="CW671">
        <f t="shared" si="742"/>
        <v>22101.109733245557</v>
      </c>
      <c r="CX671">
        <f t="shared" si="743"/>
        <v>12113.820316119209</v>
      </c>
      <c r="CY671">
        <f t="shared" si="744"/>
        <v>22102.511115907473</v>
      </c>
      <c r="CZ671">
        <f t="shared" si="745"/>
        <v>12114.344445783478</v>
      </c>
      <c r="DA671">
        <f t="shared" si="746"/>
        <v>22101.278913689126</v>
      </c>
      <c r="DB671">
        <f t="shared" si="747"/>
        <v>12113.841007656243</v>
      </c>
    </row>
    <row r="672" spans="1:106" x14ac:dyDescent="0.4">
      <c r="A672">
        <v>4.7957906723022399</v>
      </c>
      <c r="B672">
        <v>1.3862943649291899</v>
      </c>
      <c r="C672">
        <v>3.42554283142089</v>
      </c>
      <c r="D672">
        <v>2.63109278678894</v>
      </c>
      <c r="E672">
        <v>3.4800784587860099</v>
      </c>
      <c r="F672">
        <v>2.6715791225433301</v>
      </c>
      <c r="G672">
        <v>3.5237665176391602</v>
      </c>
      <c r="H672">
        <v>2.7043509483337398</v>
      </c>
      <c r="I672">
        <v>3.4595265388488698</v>
      </c>
      <c r="J672">
        <v>2.6509201526641801</v>
      </c>
      <c r="K672">
        <v>3.68006038665771</v>
      </c>
      <c r="L672">
        <v>2.8337864875793399</v>
      </c>
      <c r="M672">
        <v>3.45208263397216</v>
      </c>
      <c r="N672">
        <v>2.6529111862182599</v>
      </c>
      <c r="O672">
        <v>3.2537527084350502</v>
      </c>
      <c r="P672">
        <v>2.4832775592803902</v>
      </c>
      <c r="Q672">
        <v>3.49941849708557</v>
      </c>
      <c r="R672">
        <v>2.6885616779327299</v>
      </c>
      <c r="S672">
        <v>3.5127527713775599</v>
      </c>
      <c r="T672">
        <v>2.6913316249847399</v>
      </c>
      <c r="U672">
        <v>3.45429515838623</v>
      </c>
      <c r="V672">
        <v>2.6508872509002601</v>
      </c>
      <c r="W672">
        <v>3.7583248615264799</v>
      </c>
      <c r="X672">
        <v>2.8764057159423801</v>
      </c>
      <c r="Y672">
        <v>7.65925788879394</v>
      </c>
      <c r="Z672">
        <v>6.0215797424316397</v>
      </c>
      <c r="AA672">
        <v>3.4184370040893501</v>
      </c>
      <c r="AB672">
        <v>2.6261620521545401</v>
      </c>
      <c r="AC672">
        <v>3.2440714836120601</v>
      </c>
      <c r="AD672">
        <v>2.4838535785675</v>
      </c>
      <c r="AE672">
        <v>3.1699137687683101</v>
      </c>
      <c r="AF672">
        <v>2.4268891811370801</v>
      </c>
      <c r="AG672">
        <v>2.8919863700866699</v>
      </c>
      <c r="AH672">
        <v>2.20945692062377</v>
      </c>
      <c r="AI672">
        <v>3.49072170257568</v>
      </c>
      <c r="AJ672">
        <v>2.6819865703582701</v>
      </c>
      <c r="AL672">
        <f t="shared" si="680"/>
        <v>1.877579145440001</v>
      </c>
      <c r="AM672">
        <f t="shared" si="681"/>
        <v>1.5495231110645244</v>
      </c>
      <c r="AN672">
        <f t="shared" si="682"/>
        <v>1.7310986287957777</v>
      </c>
      <c r="AO672">
        <f t="shared" si="683"/>
        <v>1.651956908155239</v>
      </c>
      <c r="AP672">
        <f t="shared" si="684"/>
        <v>1.6180454500463226</v>
      </c>
      <c r="AQ672">
        <f t="shared" si="685"/>
        <v>1.7372731570560751</v>
      </c>
      <c r="AR672">
        <f t="shared" si="686"/>
        <v>1.785601834353886</v>
      </c>
      <c r="AS672">
        <f t="shared" si="687"/>
        <v>1.5992783830043447</v>
      </c>
      <c r="AT672">
        <f t="shared" si="688"/>
        <v>1.2448540703044244</v>
      </c>
      <c r="AU672">
        <f t="shared" si="689"/>
        <v>2.0952334451342369</v>
      </c>
      <c r="AV672">
        <f t="shared" si="690"/>
        <v>1.8055512922728714</v>
      </c>
      <c r="AW672">
        <f t="shared" si="691"/>
        <v>1.604318171972428</v>
      </c>
      <c r="AX672">
        <f t="shared" si="692"/>
        <v>2.3778810820076681</v>
      </c>
      <c r="AY672">
        <f t="shared" si="693"/>
        <v>1.2033721286889631</v>
      </c>
      <c r="AZ672">
        <f t="shared" si="694"/>
        <v>1.6805808166760003</v>
      </c>
      <c r="BA672">
        <f t="shared" si="695"/>
        <v>1.6959001545174601</v>
      </c>
      <c r="BB672">
        <f t="shared" si="696"/>
        <v>1.6461862552092088</v>
      </c>
      <c r="BC672">
        <f t="shared" si="697"/>
        <v>1.7031222501332972</v>
      </c>
      <c r="BD672">
        <f t="shared" si="698"/>
        <v>1.7996102138567793</v>
      </c>
      <c r="BE672">
        <f t="shared" si="699"/>
        <v>1.5991951672486402</v>
      </c>
      <c r="BF672">
        <f t="shared" si="700"/>
        <v>1.0763353085286049</v>
      </c>
      <c r="BG672">
        <f t="shared" si="701"/>
        <v>2.2204318384183552</v>
      </c>
      <c r="BH672">
        <f t="shared" si="702"/>
        <v>8.1994444999227252</v>
      </c>
      <c r="BI672">
        <f t="shared" si="703"/>
        <v>21.485870530888032</v>
      </c>
      <c r="BJ672">
        <f t="shared" si="704"/>
        <v>1.8971031273395031</v>
      </c>
      <c r="BK672">
        <f t="shared" si="705"/>
        <v>1.5372718818255389</v>
      </c>
      <c r="BL672">
        <f t="shared" si="706"/>
        <v>2.4078324405493099</v>
      </c>
      <c r="BM672">
        <f t="shared" si="707"/>
        <v>1.2046362274423457</v>
      </c>
      <c r="BN672">
        <f t="shared" si="708"/>
        <v>2.6434757054450797</v>
      </c>
      <c r="BO672">
        <f t="shared" si="709"/>
        <v>1.0828375715187328</v>
      </c>
      <c r="BP672">
        <f t="shared" si="710"/>
        <v>3.6244708211345134</v>
      </c>
      <c r="BQ672">
        <f t="shared" si="711"/>
        <v>0.67759659309763265</v>
      </c>
      <c r="BR672">
        <f t="shared" si="712"/>
        <v>1.7032050157431444</v>
      </c>
      <c r="BS672">
        <f t="shared" si="713"/>
        <v>1.6788182912096739</v>
      </c>
      <c r="BU672">
        <f t="shared" si="714"/>
        <v>90.26068873562734</v>
      </c>
      <c r="BV672">
        <f t="shared" si="715"/>
        <v>9.8889392462827352</v>
      </c>
      <c r="BW672">
        <f t="shared" si="716"/>
        <v>88.53774640520416</v>
      </c>
      <c r="BX672">
        <f t="shared" si="717"/>
        <v>10.462789671879388</v>
      </c>
      <c r="BY672">
        <f t="shared" si="718"/>
        <v>87.088097276603122</v>
      </c>
      <c r="BZ672">
        <f t="shared" si="719"/>
        <v>10.944613700329747</v>
      </c>
      <c r="CA672">
        <f t="shared" si="720"/>
        <v>89.198099353453884</v>
      </c>
      <c r="CB672">
        <f t="shared" si="721"/>
        <v>10.167068500322593</v>
      </c>
      <c r="CC672">
        <f t="shared" si="722"/>
        <v>81.351227073277727</v>
      </c>
      <c r="CD672">
        <f t="shared" si="723"/>
        <v>13.009746217384162</v>
      </c>
      <c r="CE672">
        <f t="shared" si="724"/>
        <v>89.433950873672615</v>
      </c>
      <c r="CF672">
        <f t="shared" si="725"/>
        <v>10.195303708395826</v>
      </c>
      <c r="CG672">
        <f t="shared" si="726"/>
        <v>95.112709960280398</v>
      </c>
      <c r="CH672">
        <f t="shared" si="727"/>
        <v>7.9804668136432904</v>
      </c>
      <c r="CI672">
        <f t="shared" si="728"/>
        <v>87.903814506662926</v>
      </c>
      <c r="CJ672">
        <f t="shared" si="729"/>
        <v>10.710502241565248</v>
      </c>
      <c r="CK672">
        <f t="shared" si="730"/>
        <v>87.459545265559399</v>
      </c>
      <c r="CL672">
        <f t="shared" si="731"/>
        <v>10.751306040016388</v>
      </c>
      <c r="CM672">
        <f t="shared" si="732"/>
        <v>89.364032866276943</v>
      </c>
      <c r="CN672">
        <f t="shared" si="733"/>
        <v>10.166602386446883</v>
      </c>
      <c r="CO672">
        <f t="shared" si="734"/>
        <v>78.123473688419693</v>
      </c>
      <c r="CP672">
        <f t="shared" si="735"/>
        <v>13.750358538756146</v>
      </c>
      <c r="CQ672">
        <f t="shared" si="736"/>
        <v>1999.1834173950319</v>
      </c>
      <c r="CR672">
        <f t="shared" si="737"/>
        <v>408.22929771851449</v>
      </c>
      <c r="CS672">
        <f t="shared" si="738"/>
        <v>90.478342860560161</v>
      </c>
      <c r="CT672">
        <f t="shared" si="739"/>
        <v>9.8206251302250784</v>
      </c>
      <c r="CU672">
        <f t="shared" si="740"/>
        <v>95.36212153086673</v>
      </c>
      <c r="CV672">
        <f t="shared" si="741"/>
        <v>7.9873697815357607</v>
      </c>
      <c r="CW672">
        <f t="shared" si="742"/>
        <v>97.194583835125542</v>
      </c>
      <c r="CX672">
        <f t="shared" si="743"/>
        <v>7.3236015442338536</v>
      </c>
      <c r="CY672">
        <f t="shared" si="744"/>
        <v>102.97092883655165</v>
      </c>
      <c r="CZ672">
        <f t="shared" si="745"/>
        <v>5.1107671642600296</v>
      </c>
      <c r="DA672">
        <f t="shared" si="746"/>
        <v>88.190397381818357</v>
      </c>
      <c r="DB672">
        <f t="shared" si="747"/>
        <v>10.614096393481621</v>
      </c>
    </row>
    <row r="673" spans="1:106" x14ac:dyDescent="0.4">
      <c r="A673">
        <v>8.0952939987182599</v>
      </c>
      <c r="B673">
        <v>6.0282783508300701</v>
      </c>
      <c r="C673">
        <v>3.9071116447448699</v>
      </c>
      <c r="D673">
        <v>3.0144846439361501</v>
      </c>
      <c r="E673">
        <v>4.1037511825561497</v>
      </c>
      <c r="F673">
        <v>3.1720788478851301</v>
      </c>
      <c r="G673">
        <v>3.41663193702697</v>
      </c>
      <c r="H673">
        <v>2.62070631980896</v>
      </c>
      <c r="I673">
        <v>3.1441500186920099</v>
      </c>
      <c r="J673">
        <v>2.41028380393981</v>
      </c>
      <c r="K673">
        <v>3.5392398834228498</v>
      </c>
      <c r="L673">
        <v>2.7186267375946001</v>
      </c>
      <c r="M673">
        <v>3.83469414710998</v>
      </c>
      <c r="N673">
        <v>2.9582996368408199</v>
      </c>
      <c r="O673">
        <v>3.3082602024078298</v>
      </c>
      <c r="P673">
        <v>2.5248892307281401</v>
      </c>
      <c r="Q673">
        <v>3.97756791114807</v>
      </c>
      <c r="R673">
        <v>3.0728416442871</v>
      </c>
      <c r="S673">
        <v>3.8701608180999698</v>
      </c>
      <c r="T673">
        <v>2.97612357139587</v>
      </c>
      <c r="U673">
        <v>3.8902411460876398</v>
      </c>
      <c r="V673">
        <v>3.0019068717956499</v>
      </c>
      <c r="W673">
        <v>3.55511403083801</v>
      </c>
      <c r="X673">
        <v>2.7221839427947998</v>
      </c>
      <c r="Y673">
        <v>7.4600086212158203</v>
      </c>
      <c r="Z673">
        <v>5.8596305847167898</v>
      </c>
      <c r="AA673">
        <v>3.2804143428802401</v>
      </c>
      <c r="AB673">
        <v>2.5148789882659899</v>
      </c>
      <c r="AC673">
        <v>3.2623443603515598</v>
      </c>
      <c r="AD673">
        <v>2.4986486434936501</v>
      </c>
      <c r="AE673">
        <v>3.5021061897277801</v>
      </c>
      <c r="AF673">
        <v>2.6938550472259499</v>
      </c>
      <c r="AG673">
        <v>4.1782197952270499</v>
      </c>
      <c r="AH673">
        <v>3.2319059371948198</v>
      </c>
      <c r="AI673">
        <v>4.0130686759948704</v>
      </c>
      <c r="AJ673">
        <v>3.1008813381195002</v>
      </c>
      <c r="AL673">
        <f t="shared" si="680"/>
        <v>17.540871430134089</v>
      </c>
      <c r="AM673">
        <f t="shared" si="681"/>
        <v>9.0829525077133955</v>
      </c>
      <c r="AN673">
        <f t="shared" si="682"/>
        <v>15.93241405325535</v>
      </c>
      <c r="AO673">
        <f t="shared" si="683"/>
        <v>8.1578756006229227</v>
      </c>
      <c r="AP673">
        <f t="shared" si="684"/>
        <v>21.889878687509388</v>
      </c>
      <c r="AQ673">
        <f t="shared" si="685"/>
        <v>11.611547146597333</v>
      </c>
      <c r="AR673">
        <f t="shared" si="686"/>
        <v>24.51382671095018</v>
      </c>
      <c r="AS673">
        <f t="shared" si="687"/>
        <v>13.089884541327658</v>
      </c>
      <c r="AT673">
        <f t="shared" si="688"/>
        <v>20.757629101500243</v>
      </c>
      <c r="AU673">
        <f t="shared" si="689"/>
        <v>10.95379380099215</v>
      </c>
      <c r="AV673">
        <f t="shared" si="690"/>
        <v>18.152711095524499</v>
      </c>
      <c r="AW673">
        <f t="shared" si="691"/>
        <v>9.424769304347091</v>
      </c>
      <c r="AX673">
        <f t="shared" si="692"/>
        <v>22.915692567018247</v>
      </c>
      <c r="AY673">
        <f t="shared" si="693"/>
        <v>12.273735326848575</v>
      </c>
      <c r="AZ673">
        <f t="shared" si="694"/>
        <v>16.955668132256108</v>
      </c>
      <c r="BA673">
        <f t="shared" si="695"/>
        <v>8.7346061263815571</v>
      </c>
      <c r="BB673">
        <f t="shared" si="696"/>
        <v>17.851750393961623</v>
      </c>
      <c r="BC673">
        <f t="shared" si="697"/>
        <v>9.3156487976230302</v>
      </c>
      <c r="BD673">
        <f t="shared" si="698"/>
        <v>17.682469493416921</v>
      </c>
      <c r="BE673">
        <f t="shared" si="699"/>
        <v>9.1589243291129847</v>
      </c>
      <c r="BF673">
        <f t="shared" si="700"/>
        <v>20.613234140741106</v>
      </c>
      <c r="BG673">
        <f t="shared" si="701"/>
        <v>10.930260234842084</v>
      </c>
      <c r="BH673">
        <f t="shared" si="702"/>
        <v>0.40358751086841721</v>
      </c>
      <c r="BI673">
        <f t="shared" si="703"/>
        <v>2.8442069014999717E-2</v>
      </c>
      <c r="BJ673">
        <f t="shared" si="704"/>
        <v>23.183066100202847</v>
      </c>
      <c r="BK673">
        <f t="shared" si="705"/>
        <v>12.343975080865686</v>
      </c>
      <c r="BL673">
        <f t="shared" si="706"/>
        <v>23.357402206988816</v>
      </c>
      <c r="BM673">
        <f t="shared" si="707"/>
        <v>12.458285870911782</v>
      </c>
      <c r="BN673">
        <f t="shared" si="708"/>
        <v>21.09737424865877</v>
      </c>
      <c r="BO673">
        <f t="shared" si="709"/>
        <v>11.118378767618214</v>
      </c>
      <c r="BP673">
        <f t="shared" si="710"/>
        <v>15.343470315656297</v>
      </c>
      <c r="BQ673">
        <f t="shared" si="711"/>
        <v>7.819698675740236</v>
      </c>
      <c r="BR673">
        <f t="shared" si="712"/>
        <v>16.664563585484082</v>
      </c>
      <c r="BS673">
        <f t="shared" si="713"/>
        <v>8.5696532700267696</v>
      </c>
      <c r="BU673">
        <f t="shared" si="714"/>
        <v>3229.2456935072555</v>
      </c>
      <c r="BV673">
        <f t="shared" si="715"/>
        <v>394.6213436927253</v>
      </c>
      <c r="BW673">
        <f t="shared" si="716"/>
        <v>3218.433667425415</v>
      </c>
      <c r="BX673">
        <f t="shared" si="717"/>
        <v>391.14290172483214</v>
      </c>
      <c r="BY673">
        <f t="shared" si="718"/>
        <v>3248.5340990245372</v>
      </c>
      <c r="BZ673">
        <f t="shared" si="719"/>
        <v>401.2545008729104</v>
      </c>
      <c r="CA673">
        <f t="shared" si="720"/>
        <v>3255.800779955136</v>
      </c>
      <c r="CB673">
        <f t="shared" si="721"/>
        <v>403.86280824320824</v>
      </c>
      <c r="CC673">
        <f t="shared" si="722"/>
        <v>3244.5599972548584</v>
      </c>
      <c r="CD673">
        <f t="shared" si="723"/>
        <v>399.84043971227965</v>
      </c>
      <c r="CE673">
        <f t="shared" si="724"/>
        <v>3232.7214566692828</v>
      </c>
      <c r="CF673">
        <f t="shared" si="725"/>
        <v>395.73474362178325</v>
      </c>
      <c r="CG673">
        <f t="shared" si="726"/>
        <v>3251.6632052051741</v>
      </c>
      <c r="CH673">
        <f t="shared" si="727"/>
        <v>402.51041796588396</v>
      </c>
      <c r="CI673">
        <f t="shared" si="728"/>
        <v>3225.6136933286007</v>
      </c>
      <c r="CJ673">
        <f t="shared" si="729"/>
        <v>393.39672554182073</v>
      </c>
      <c r="CK673">
        <f t="shared" si="730"/>
        <v>3231.0506308194094</v>
      </c>
      <c r="CL673">
        <f t="shared" si="731"/>
        <v>395.38828373908348</v>
      </c>
      <c r="CM673">
        <f t="shared" si="732"/>
        <v>3230.0780449087601</v>
      </c>
      <c r="CN673">
        <f t="shared" si="733"/>
        <v>394.87605569136269</v>
      </c>
      <c r="CO673">
        <f t="shared" si="734"/>
        <v>3244.0089176380461</v>
      </c>
      <c r="CP673">
        <f t="shared" si="735"/>
        <v>399.78641826995397</v>
      </c>
      <c r="CQ673">
        <f t="shared" si="736"/>
        <v>1541.8376937819287</v>
      </c>
      <c r="CR673">
        <f t="shared" si="737"/>
        <v>64.405324609520108</v>
      </c>
      <c r="CS673">
        <f t="shared" si="738"/>
        <v>3252.4139410599946</v>
      </c>
      <c r="CT673">
        <f t="shared" si="739"/>
        <v>402.63481733386163</v>
      </c>
      <c r="CU673">
        <f t="shared" si="740"/>
        <v>3252.8900492386492</v>
      </c>
      <c r="CV673">
        <f t="shared" si="741"/>
        <v>402.83388751190972</v>
      </c>
      <c r="CW673">
        <f t="shared" si="742"/>
        <v>3245.815454637966</v>
      </c>
      <c r="CX673">
        <f t="shared" si="743"/>
        <v>400.21135286452596</v>
      </c>
      <c r="CY673">
        <f t="shared" si="744"/>
        <v>3213.7511353985465</v>
      </c>
      <c r="CZ673">
        <f t="shared" si="745"/>
        <v>389.67204534470676</v>
      </c>
      <c r="DA673">
        <f t="shared" si="746"/>
        <v>3223.6843691637355</v>
      </c>
      <c r="DB673">
        <f t="shared" si="747"/>
        <v>392.78240589292551</v>
      </c>
    </row>
    <row r="674" spans="1:106" x14ac:dyDescent="0.4">
      <c r="A674">
        <v>3.3322045803070002</v>
      </c>
      <c r="B674">
        <v>3.2188758850097599</v>
      </c>
      <c r="C674">
        <v>3.5089194774627601</v>
      </c>
      <c r="D674">
        <v>2.6963484287261901</v>
      </c>
      <c r="E674">
        <v>3.4069283008575399</v>
      </c>
      <c r="F674">
        <v>2.61565709114074</v>
      </c>
      <c r="G674">
        <v>3.6957864761352499</v>
      </c>
      <c r="H674">
        <v>2.8490970134735099</v>
      </c>
      <c r="I674">
        <v>3.00746273994445</v>
      </c>
      <c r="J674">
        <v>2.2917134761810298</v>
      </c>
      <c r="K674">
        <v>3.39126205444335</v>
      </c>
      <c r="L674">
        <v>2.6044142246246298</v>
      </c>
      <c r="M674">
        <v>3.20014429092407</v>
      </c>
      <c r="N674">
        <v>2.4518773555755602</v>
      </c>
      <c r="O674">
        <v>3.86900281906127</v>
      </c>
      <c r="P674">
        <v>2.9656813144683798</v>
      </c>
      <c r="Q674">
        <v>3.7180032730102499</v>
      </c>
      <c r="R674">
        <v>2.8642065525054901</v>
      </c>
      <c r="S674">
        <v>3.7587029933929399</v>
      </c>
      <c r="T674">
        <v>2.8835282325744598</v>
      </c>
      <c r="U674">
        <v>3.6562316417693999</v>
      </c>
      <c r="V674">
        <v>2.8155817985534601</v>
      </c>
      <c r="W674">
        <v>3.42541456222534</v>
      </c>
      <c r="X674">
        <v>2.6179399490356401</v>
      </c>
      <c r="Y674">
        <v>7.9311089515686</v>
      </c>
      <c r="Z674">
        <v>6.23856449127197</v>
      </c>
      <c r="AA674">
        <v>3.5506052970886199</v>
      </c>
      <c r="AB674">
        <v>2.73208236694335</v>
      </c>
      <c r="AC674">
        <v>3.47829246520996</v>
      </c>
      <c r="AD674">
        <v>2.6715352535247798</v>
      </c>
      <c r="AE674">
        <v>3.6991736888885498</v>
      </c>
      <c r="AF674">
        <v>2.8460562229156401</v>
      </c>
      <c r="AG674">
        <v>3.4895706176757799</v>
      </c>
      <c r="AH674">
        <v>2.6813097000121999</v>
      </c>
      <c r="AI674">
        <v>3.58007335662841</v>
      </c>
      <c r="AJ674">
        <v>2.75328063964843</v>
      </c>
      <c r="AL674">
        <f t="shared" si="680"/>
        <v>3.1228154876770813E-2</v>
      </c>
      <c r="AM674">
        <f t="shared" si="681"/>
        <v>0.27303494257017791</v>
      </c>
      <c r="AN674">
        <f t="shared" si="682"/>
        <v>5.58363441291516E-3</v>
      </c>
      <c r="AO674">
        <f t="shared" si="683"/>
        <v>0.36387291327679511</v>
      </c>
      <c r="AP674">
        <f t="shared" si="684"/>
        <v>0.13219179497406425</v>
      </c>
      <c r="AQ674">
        <f t="shared" si="685"/>
        <v>0.13673641383462248</v>
      </c>
      <c r="AR674">
        <f t="shared" si="686"/>
        <v>0.10545726288205601</v>
      </c>
      <c r="AS674">
        <f t="shared" si="687"/>
        <v>0.85963013234509311</v>
      </c>
      <c r="AT674">
        <f t="shared" si="688"/>
        <v>3.4877852513656342E-3</v>
      </c>
      <c r="AU674">
        <f t="shared" si="689"/>
        <v>0.37756313208325093</v>
      </c>
      <c r="AV674">
        <f t="shared" si="690"/>
        <v>1.7439920031903249E-2</v>
      </c>
      <c r="AW674">
        <f t="shared" si="691"/>
        <v>0.58828674415422488</v>
      </c>
      <c r="AX674">
        <f t="shared" si="692"/>
        <v>0.28815234912968601</v>
      </c>
      <c r="AY674">
        <f t="shared" si="693"/>
        <v>6.4107490551633881E-2</v>
      </c>
      <c r="AZ674">
        <f t="shared" si="694"/>
        <v>0.14884063129153652</v>
      </c>
      <c r="BA674">
        <f t="shared" si="695"/>
        <v>0.12579033541902429</v>
      </c>
      <c r="BB674">
        <f t="shared" si="696"/>
        <v>0.18190089636482487</v>
      </c>
      <c r="BC674">
        <f t="shared" si="697"/>
        <v>0.11245804799386681</v>
      </c>
      <c r="BD674">
        <f t="shared" si="698"/>
        <v>0.10499353655995775</v>
      </c>
      <c r="BE674">
        <f t="shared" si="699"/>
        <v>0.16264612017062136</v>
      </c>
      <c r="BF674">
        <f t="shared" si="700"/>
        <v>8.6881007292172411E-3</v>
      </c>
      <c r="BG674">
        <f t="shared" si="701"/>
        <v>0.36112399914509136</v>
      </c>
      <c r="BH674">
        <f t="shared" si="702"/>
        <v>21.149921416009054</v>
      </c>
      <c r="BI674">
        <f t="shared" si="703"/>
        <v>9.1185192787898099</v>
      </c>
      <c r="BJ674">
        <f t="shared" si="704"/>
        <v>4.7698873090725291E-2</v>
      </c>
      <c r="BK674">
        <f t="shared" si="705"/>
        <v>0.23696792923147206</v>
      </c>
      <c r="BL674">
        <f t="shared" si="706"/>
        <v>2.1341670115420451E-2</v>
      </c>
      <c r="BM674">
        <f t="shared" si="707"/>
        <v>0.29958176687437671</v>
      </c>
      <c r="BN674">
        <f t="shared" si="708"/>
        <v>0.13466632665313716</v>
      </c>
      <c r="BO674">
        <f t="shared" si="709"/>
        <v>0.13899450044397363</v>
      </c>
      <c r="BP674">
        <f t="shared" si="710"/>
        <v>2.4764069717152181E-2</v>
      </c>
      <c r="BQ674">
        <f t="shared" si="711"/>
        <v>0.28897740325283083</v>
      </c>
      <c r="BR674">
        <f t="shared" si="712"/>
        <v>6.1438930275073085E-2</v>
      </c>
      <c r="BS674">
        <f t="shared" si="713"/>
        <v>0.216778932503077</v>
      </c>
      <c r="BU674">
        <f t="shared" si="714"/>
        <v>5.4121437319620718</v>
      </c>
      <c r="BV674">
        <f t="shared" si="715"/>
        <v>10.17450509726468</v>
      </c>
      <c r="BW674">
        <f t="shared" si="716"/>
        <v>2.1724192061587999</v>
      </c>
      <c r="BX674">
        <f t="shared" si="717"/>
        <v>11.3238015676598</v>
      </c>
      <c r="BY674">
        <f t="shared" si="718"/>
        <v>12.277235256777917</v>
      </c>
      <c r="BZ674">
        <f t="shared" si="719"/>
        <v>7.7278232510711611</v>
      </c>
      <c r="CA674">
        <f t="shared" si="720"/>
        <v>7.7640112011235622</v>
      </c>
      <c r="CB674">
        <f t="shared" si="721"/>
        <v>15.108128847165101</v>
      </c>
      <c r="CC674">
        <f t="shared" si="722"/>
        <v>1.7034139891883839</v>
      </c>
      <c r="CD674">
        <f t="shared" si="723"/>
        <v>11.476700138321988</v>
      </c>
      <c r="CE674">
        <f t="shared" si="724"/>
        <v>3.4639316897347605</v>
      </c>
      <c r="CF674">
        <f t="shared" si="725"/>
        <v>13.389878902850224</v>
      </c>
      <c r="CG674">
        <f t="shared" si="726"/>
        <v>19.894600711881839</v>
      </c>
      <c r="CH674">
        <f t="shared" si="727"/>
        <v>5.592079867708982</v>
      </c>
      <c r="CI674">
        <f t="shared" si="728"/>
        <v>13.182080619657558</v>
      </c>
      <c r="CJ674">
        <f t="shared" si="729"/>
        <v>7.4648670286278147</v>
      </c>
      <c r="CK674">
        <f t="shared" si="730"/>
        <v>14.892755731684939</v>
      </c>
      <c r="CL674">
        <f t="shared" si="731"/>
        <v>7.1227644146631306</v>
      </c>
      <c r="CM674">
        <f t="shared" si="732"/>
        <v>10.715173025822661</v>
      </c>
      <c r="CN674">
        <f t="shared" si="733"/>
        <v>8.2971108319052327</v>
      </c>
      <c r="CO674">
        <f t="shared" si="734"/>
        <v>2.7353819762204949</v>
      </c>
      <c r="CP674">
        <f t="shared" si="735"/>
        <v>11.29254508318204</v>
      </c>
      <c r="CQ674">
        <f t="shared" si="736"/>
        <v>2754.5107619327187</v>
      </c>
      <c r="CR674">
        <f t="shared" si="737"/>
        <v>487.12282473782659</v>
      </c>
      <c r="CS674">
        <f t="shared" si="738"/>
        <v>6.8343943024501677</v>
      </c>
      <c r="CT674">
        <f t="shared" si="739"/>
        <v>9.6351525198366179</v>
      </c>
      <c r="CU674">
        <f t="shared" si="740"/>
        <v>4.4043413015323232</v>
      </c>
      <c r="CV674">
        <f t="shared" si="741"/>
        <v>10.537846270894958</v>
      </c>
      <c r="CW674">
        <f t="shared" si="742"/>
        <v>12.413894144062052</v>
      </c>
      <c r="CX674">
        <f t="shared" si="743"/>
        <v>7.7802645556953394</v>
      </c>
      <c r="CY674">
        <f t="shared" si="744"/>
        <v>4.7718710580402792</v>
      </c>
      <c r="CZ674">
        <f t="shared" si="745"/>
        <v>10.395793596319624</v>
      </c>
      <c r="DA674">
        <f t="shared" si="746"/>
        <v>7.8761705419016828</v>
      </c>
      <c r="DB674">
        <f t="shared" si="747"/>
        <v>9.3059675111904365</v>
      </c>
    </row>
    <row r="675" spans="1:106" x14ac:dyDescent="0.4">
      <c r="A675">
        <v>3.09104251861572</v>
      </c>
      <c r="B675">
        <v>3.04452252388</v>
      </c>
      <c r="C675">
        <v>3.39537048339843</v>
      </c>
      <c r="D675">
        <v>2.6035091876983598</v>
      </c>
      <c r="E675">
        <v>3.4330289363861</v>
      </c>
      <c r="F675">
        <v>2.6346294879913299</v>
      </c>
      <c r="G675">
        <v>3.3140487670898402</v>
      </c>
      <c r="H675">
        <v>2.5423042774200399</v>
      </c>
      <c r="I675">
        <v>3.1324906349182098</v>
      </c>
      <c r="J675">
        <v>2.39274597167968</v>
      </c>
      <c r="K675">
        <v>3.9507486820220898</v>
      </c>
      <c r="L675">
        <v>3.0439066886901802</v>
      </c>
      <c r="M675">
        <v>3.5041747093200599</v>
      </c>
      <c r="N675">
        <v>2.6923649311065598</v>
      </c>
      <c r="O675">
        <v>3.10004711151123</v>
      </c>
      <c r="P675">
        <v>2.3642919063568102</v>
      </c>
      <c r="Q675">
        <v>3.30847787857055</v>
      </c>
      <c r="R675">
        <v>2.5344746112823402</v>
      </c>
      <c r="S675">
        <v>4.0990319252014098</v>
      </c>
      <c r="T675">
        <v>3.1457140445709202</v>
      </c>
      <c r="U675">
        <v>3.2884490489959699</v>
      </c>
      <c r="V675">
        <v>2.5205845832824698</v>
      </c>
      <c r="W675">
        <v>3.3315296173095699</v>
      </c>
      <c r="X675">
        <v>2.5423636436462398</v>
      </c>
      <c r="Y675">
        <v>7.6356506347656197</v>
      </c>
      <c r="Z675">
        <v>5.9996933937072701</v>
      </c>
      <c r="AA675">
        <v>3.6679008007049498</v>
      </c>
      <c r="AB675">
        <v>2.8199291229247998</v>
      </c>
      <c r="AC675">
        <v>3.0008232593536301</v>
      </c>
      <c r="AD675">
        <v>2.29299569129943</v>
      </c>
      <c r="AE675">
        <v>3.4819149971008301</v>
      </c>
      <c r="AF675">
        <v>2.67394948005676</v>
      </c>
      <c r="AG675">
        <v>3.31470370292663</v>
      </c>
      <c r="AH675">
        <v>2.54128098487854</v>
      </c>
      <c r="AI675">
        <v>3.5491774082183798</v>
      </c>
      <c r="AJ675">
        <v>2.7248680591583199</v>
      </c>
      <c r="AL675">
        <f t="shared" si="680"/>
        <v>9.2615510148786356E-2</v>
      </c>
      <c r="AM675">
        <f t="shared" si="681"/>
        <v>0.19449276269006038</v>
      </c>
      <c r="AN675">
        <f t="shared" si="682"/>
        <v>0.11695470993941685</v>
      </c>
      <c r="AO675">
        <f t="shared" si="683"/>
        <v>0.16801230087003061</v>
      </c>
      <c r="AP675">
        <f t="shared" si="684"/>
        <v>4.9731786858501041E-2</v>
      </c>
      <c r="AQ675">
        <f t="shared" si="685"/>
        <v>0.25222316707731718</v>
      </c>
      <c r="AR675">
        <f t="shared" si="686"/>
        <v>1.7179463450247199E-3</v>
      </c>
      <c r="AS675">
        <f t="shared" si="687"/>
        <v>0.42481267399813655</v>
      </c>
      <c r="AT675">
        <f t="shared" si="688"/>
        <v>0.73909468739889994</v>
      </c>
      <c r="AU675">
        <f t="shared" si="689"/>
        <v>3.792529810203645E-7</v>
      </c>
      <c r="AV675">
        <f t="shared" si="690"/>
        <v>0.17067820699616709</v>
      </c>
      <c r="AW675">
        <f t="shared" si="691"/>
        <v>0.12401497014798411</v>
      </c>
      <c r="AX675">
        <f t="shared" si="692"/>
        <v>8.1082693213869764E-5</v>
      </c>
      <c r="AY675">
        <f t="shared" si="693"/>
        <v>0.46271369301598014</v>
      </c>
      <c r="AZ675">
        <f t="shared" si="694"/>
        <v>4.7278135758686488E-2</v>
      </c>
      <c r="BA675">
        <f t="shared" si="695"/>
        <v>0.26014887314523</v>
      </c>
      <c r="BB675">
        <f t="shared" si="696"/>
        <v>1.0160426437889711</v>
      </c>
      <c r="BC675">
        <f t="shared" si="697"/>
        <v>1.0239723859740929E-2</v>
      </c>
      <c r="BD675">
        <f t="shared" si="698"/>
        <v>3.8969338236768535E-2</v>
      </c>
      <c r="BE675">
        <f t="shared" si="699"/>
        <v>0.27451096559758109</v>
      </c>
      <c r="BF675">
        <f t="shared" si="700"/>
        <v>5.7834044638185492E-2</v>
      </c>
      <c r="BG675">
        <f t="shared" si="701"/>
        <v>0.25216354099762395</v>
      </c>
      <c r="BH675">
        <f t="shared" si="702"/>
        <v>20.653462929375539</v>
      </c>
      <c r="BI675">
        <f t="shared" si="703"/>
        <v>8.7330348698756648</v>
      </c>
      <c r="BJ675">
        <f t="shared" si="704"/>
        <v>0.33276547761493747</v>
      </c>
      <c r="BK675">
        <f t="shared" si="705"/>
        <v>5.044219575262332E-2</v>
      </c>
      <c r="BL675">
        <f t="shared" si="706"/>
        <v>8.1395147418001842E-3</v>
      </c>
      <c r="BM675">
        <f t="shared" si="707"/>
        <v>0.56479258008858402</v>
      </c>
      <c r="BN675">
        <f t="shared" si="708"/>
        <v>0.15278129443709285</v>
      </c>
      <c r="BO675">
        <f t="shared" si="709"/>
        <v>0.13732438080842094</v>
      </c>
      <c r="BP675">
        <f t="shared" si="710"/>
        <v>5.0024325367358846E-2</v>
      </c>
      <c r="BQ675">
        <f t="shared" si="711"/>
        <v>0.25325204657655792</v>
      </c>
      <c r="BR675">
        <f t="shared" si="712"/>
        <v>0.20988757707124128</v>
      </c>
      <c r="BS675">
        <f t="shared" si="713"/>
        <v>0.10217897681650384</v>
      </c>
      <c r="BU675">
        <f t="shared" si="714"/>
        <v>7.8256999198193391</v>
      </c>
      <c r="BV675">
        <f t="shared" si="715"/>
        <v>7.4889339944293223</v>
      </c>
      <c r="BW675">
        <f t="shared" si="716"/>
        <v>8.9703064820263947</v>
      </c>
      <c r="BX675">
        <f t="shared" si="717"/>
        <v>7.0618545538887343</v>
      </c>
      <c r="BY675">
        <f t="shared" si="718"/>
        <v>5.4962247897709844</v>
      </c>
      <c r="BZ675">
        <f t="shared" si="719"/>
        <v>8.2910796704826542</v>
      </c>
      <c r="CA675">
        <f t="shared" si="720"/>
        <v>0.93101984452954412</v>
      </c>
      <c r="CB675">
        <f t="shared" si="721"/>
        <v>10.056498537425497</v>
      </c>
      <c r="CC675">
        <f t="shared" si="722"/>
        <v>29.974263033791324</v>
      </c>
      <c r="CD675">
        <f t="shared" si="723"/>
        <v>1.2928558761121423E-2</v>
      </c>
      <c r="CE675">
        <f t="shared" si="724"/>
        <v>11.253986882271171</v>
      </c>
      <c r="CF675">
        <f t="shared" si="725"/>
        <v>6.2334452613260787</v>
      </c>
      <c r="CG675">
        <f t="shared" si="726"/>
        <v>0.19899564944427794</v>
      </c>
      <c r="CH675">
        <f t="shared" si="727"/>
        <v>10.36349730018998</v>
      </c>
      <c r="CI675">
        <f t="shared" si="728"/>
        <v>5.3434722574855833</v>
      </c>
      <c r="CJ675">
        <f t="shared" si="729"/>
        <v>8.3901977507033489</v>
      </c>
      <c r="CK675">
        <f t="shared" si="730"/>
        <v>38.281900515332531</v>
      </c>
      <c r="CL675">
        <f t="shared" si="731"/>
        <v>2.2362594680033325</v>
      </c>
      <c r="CM675">
        <f t="shared" si="732"/>
        <v>4.8012625217833396</v>
      </c>
      <c r="CN675">
        <f t="shared" si="733"/>
        <v>8.5641374718032015</v>
      </c>
      <c r="CO675">
        <f t="shared" si="734"/>
        <v>5.9811079393903377</v>
      </c>
      <c r="CP675">
        <f t="shared" si="735"/>
        <v>8.2903251673404252</v>
      </c>
      <c r="CQ675">
        <f t="shared" si="736"/>
        <v>2048.7178924293012</v>
      </c>
      <c r="CR675">
        <f t="shared" si="737"/>
        <v>382.30511683740548</v>
      </c>
      <c r="CS675">
        <f t="shared" si="738"/>
        <v>17.169593275509634</v>
      </c>
      <c r="CT675">
        <f t="shared" si="739"/>
        <v>4.2243401891162726</v>
      </c>
      <c r="CU675">
        <f t="shared" si="740"/>
        <v>1.8979220979161227</v>
      </c>
      <c r="CV675">
        <f t="shared" si="741"/>
        <v>11.095437509275145</v>
      </c>
      <c r="CW675">
        <f t="shared" si="742"/>
        <v>10.521940470252517</v>
      </c>
      <c r="CX675">
        <f t="shared" si="743"/>
        <v>6.5028894775727615</v>
      </c>
      <c r="CY675">
        <f t="shared" si="744"/>
        <v>5.5142389521188306</v>
      </c>
      <c r="CZ675">
        <f t="shared" si="745"/>
        <v>8.304077964055125</v>
      </c>
      <c r="DA675">
        <f t="shared" si="746"/>
        <v>12.784690678195574</v>
      </c>
      <c r="DB675">
        <f t="shared" si="747"/>
        <v>5.7456006937346409</v>
      </c>
    </row>
    <row r="676" spans="1:106" x14ac:dyDescent="0.4">
      <c r="A676">
        <v>5.7235851287841797</v>
      </c>
      <c r="B676">
        <v>5.0562458038329998</v>
      </c>
      <c r="C676">
        <v>3.6469807624816801</v>
      </c>
      <c r="D676">
        <v>2.80649614334106</v>
      </c>
      <c r="E676">
        <v>3.8936274051666202</v>
      </c>
      <c r="F676">
        <v>3.0016841888427699</v>
      </c>
      <c r="G676">
        <v>3.47532033920288</v>
      </c>
      <c r="H676">
        <v>2.6680548191070499</v>
      </c>
      <c r="I676">
        <v>3.6733236312866202</v>
      </c>
      <c r="J676">
        <v>2.82326340675354</v>
      </c>
      <c r="K676">
        <v>3.7383341789245601</v>
      </c>
      <c r="L676">
        <v>2.87882995605468</v>
      </c>
      <c r="M676">
        <v>3.7148475646972599</v>
      </c>
      <c r="N676">
        <v>2.85825395584106</v>
      </c>
      <c r="O676">
        <v>3.6853222846984801</v>
      </c>
      <c r="P676">
        <v>2.8199145793914702</v>
      </c>
      <c r="Q676">
        <v>3.4034280776977499</v>
      </c>
      <c r="R676">
        <v>2.6123082637786799</v>
      </c>
      <c r="S676">
        <v>3.6141140460968</v>
      </c>
      <c r="T676">
        <v>2.7773597240447998</v>
      </c>
      <c r="U676">
        <v>3.5515165328979399</v>
      </c>
      <c r="V676">
        <v>2.7291340827941801</v>
      </c>
      <c r="W676">
        <v>3.2512228488922101</v>
      </c>
      <c r="X676">
        <v>2.4767518043518</v>
      </c>
      <c r="Y676">
        <v>7.8156218528747496</v>
      </c>
      <c r="Z676">
        <v>6.1471281051635698</v>
      </c>
      <c r="AA676">
        <v>3.5712432861328098</v>
      </c>
      <c r="AB676">
        <v>2.7443974018096902</v>
      </c>
      <c r="AC676">
        <v>2.8188223838806099</v>
      </c>
      <c r="AD676">
        <v>2.1490192413329998</v>
      </c>
      <c r="AE676">
        <v>3.5701761245727499</v>
      </c>
      <c r="AF676">
        <v>2.74790167808532</v>
      </c>
      <c r="AG676">
        <v>3.7355394363403298</v>
      </c>
      <c r="AH676">
        <v>2.8758120536804199</v>
      </c>
      <c r="AI676">
        <v>3.7151677608489901</v>
      </c>
      <c r="AJ676">
        <v>2.8598358631134002</v>
      </c>
      <c r="AL676">
        <f t="shared" si="680"/>
        <v>4.3122856941466061</v>
      </c>
      <c r="AM676">
        <f t="shared" si="681"/>
        <v>5.0613735348835984</v>
      </c>
      <c r="AN676">
        <f t="shared" si="682"/>
        <v>3.3487452702275604</v>
      </c>
      <c r="AO676">
        <f t="shared" si="683"/>
        <v>4.2212234297912614</v>
      </c>
      <c r="AP676">
        <f t="shared" si="684"/>
        <v>5.0546945640710454</v>
      </c>
      <c r="AQ676">
        <f t="shared" si="685"/>
        <v>5.7034561795263023</v>
      </c>
      <c r="AR676">
        <f t="shared" si="686"/>
        <v>4.203572208120935</v>
      </c>
      <c r="AS676">
        <f t="shared" si="687"/>
        <v>4.9862103856667304</v>
      </c>
      <c r="AT676">
        <f t="shared" si="688"/>
        <v>3.9412213339185218</v>
      </c>
      <c r="AU676">
        <f t="shared" si="689"/>
        <v>4.7411397741561796</v>
      </c>
      <c r="AV676">
        <f t="shared" si="690"/>
        <v>4.0350266013738523</v>
      </c>
      <c r="AW676">
        <f t="shared" si="691"/>
        <v>4.8311681638390223</v>
      </c>
      <c r="AX676">
        <f t="shared" si="692"/>
        <v>4.1545154215803253</v>
      </c>
      <c r="AY676">
        <f t="shared" si="693"/>
        <v>5.0011773454121515</v>
      </c>
      <c r="AZ676">
        <f t="shared" si="694"/>
        <v>5.383128741706078</v>
      </c>
      <c r="BA676">
        <f t="shared" si="695"/>
        <v>5.9728306996867611</v>
      </c>
      <c r="BB676">
        <f t="shared" si="696"/>
        <v>4.4498682486942656</v>
      </c>
      <c r="BC676">
        <f t="shared" si="697"/>
        <v>5.1933217646524303</v>
      </c>
      <c r="BD676">
        <f t="shared" si="698"/>
        <v>4.7178819852352216</v>
      </c>
      <c r="BE676">
        <f t="shared" si="699"/>
        <v>5.4154489621962574</v>
      </c>
      <c r="BF676">
        <f t="shared" si="700"/>
        <v>6.1125752430326177</v>
      </c>
      <c r="BG676">
        <f t="shared" si="701"/>
        <v>6.653789293359516</v>
      </c>
      <c r="BH676">
        <f t="shared" si="702"/>
        <v>4.3766176549436038</v>
      </c>
      <c r="BI676">
        <f t="shared" si="703"/>
        <v>1.1900241953562805</v>
      </c>
      <c r="BJ676">
        <f t="shared" si="704"/>
        <v>4.6325754076278942</v>
      </c>
      <c r="BK676">
        <f t="shared" si="705"/>
        <v>5.3446430339377304</v>
      </c>
      <c r="BL676">
        <f t="shared" si="706"/>
        <v>8.4376466041797205</v>
      </c>
      <c r="BM676">
        <f t="shared" si="707"/>
        <v>8.4519662857055664</v>
      </c>
      <c r="BN676">
        <f t="shared" si="708"/>
        <v>4.6371703394188613</v>
      </c>
      <c r="BO676">
        <f t="shared" si="709"/>
        <v>5.3284526028738197</v>
      </c>
      <c r="BP676">
        <f t="shared" si="710"/>
        <v>3.9523256752445466</v>
      </c>
      <c r="BQ676">
        <f t="shared" si="711"/>
        <v>4.7542913388044434</v>
      </c>
      <c r="BR676">
        <f t="shared" si="712"/>
        <v>4.0337403238237144</v>
      </c>
      <c r="BS676">
        <f t="shared" si="713"/>
        <v>4.8242166276918752</v>
      </c>
      <c r="BU676">
        <f t="shared" si="714"/>
        <v>267.6413311295056</v>
      </c>
      <c r="BV676">
        <f t="shared" si="715"/>
        <v>140.4481784747671</v>
      </c>
      <c r="BW676">
        <f t="shared" si="716"/>
        <v>256.91137990849086</v>
      </c>
      <c r="BX676">
        <f t="shared" si="717"/>
        <v>136.88060649949006</v>
      </c>
      <c r="BY676">
        <f t="shared" si="718"/>
        <v>273.69183175593832</v>
      </c>
      <c r="BZ676">
        <f t="shared" si="719"/>
        <v>142.58809162070386</v>
      </c>
      <c r="CA676">
        <f t="shared" si="720"/>
        <v>266.61742644888511</v>
      </c>
      <c r="CB676">
        <f t="shared" si="721"/>
        <v>140.16830996966127</v>
      </c>
      <c r="CC676">
        <f t="shared" si="722"/>
        <v>263.97208738708792</v>
      </c>
      <c r="CD676">
        <f t="shared" si="723"/>
        <v>139.20655787581765</v>
      </c>
      <c r="CE676">
        <f t="shared" si="724"/>
        <v>264.94767942728498</v>
      </c>
      <c r="CF676">
        <f t="shared" si="725"/>
        <v>139.5689348208968</v>
      </c>
      <c r="CG676">
        <f t="shared" si="726"/>
        <v>266.14204221786702</v>
      </c>
      <c r="CH676">
        <f t="shared" si="727"/>
        <v>140.22458211754443</v>
      </c>
      <c r="CI676">
        <f t="shared" si="728"/>
        <v>275.9330126338599</v>
      </c>
      <c r="CJ676">
        <f t="shared" si="729"/>
        <v>143.36952245744214</v>
      </c>
      <c r="CK676">
        <f t="shared" si="730"/>
        <v>268.88156208880918</v>
      </c>
      <c r="CL676">
        <f t="shared" si="731"/>
        <v>140.92348134360549</v>
      </c>
      <c r="CM676">
        <f t="shared" si="732"/>
        <v>271.13385512833975</v>
      </c>
      <c r="CN676">
        <f t="shared" si="733"/>
        <v>141.68038400613767</v>
      </c>
      <c r="CO676">
        <f t="shared" si="734"/>
        <v>280.17811131396383</v>
      </c>
      <c r="CP676">
        <f t="shared" si="735"/>
        <v>145.09745998071782</v>
      </c>
      <c r="CQ676">
        <f t="shared" si="736"/>
        <v>2173.028056309593</v>
      </c>
      <c r="CR676">
        <f t="shared" si="737"/>
        <v>310.37321106733623</v>
      </c>
      <c r="CS676">
        <f t="shared" si="738"/>
        <v>270.43923030970063</v>
      </c>
      <c r="CT676">
        <f t="shared" si="739"/>
        <v>141.44476221272103</v>
      </c>
      <c r="CU676">
        <f t="shared" si="740"/>
        <v>289.24290259984161</v>
      </c>
      <c r="CV676">
        <f t="shared" si="741"/>
        <v>148.4235569117119</v>
      </c>
      <c r="CW676">
        <f t="shared" si="742"/>
        <v>270.47715916321539</v>
      </c>
      <c r="CX676">
        <f t="shared" si="743"/>
        <v>141.3901567423672</v>
      </c>
      <c r="CY676">
        <f t="shared" si="744"/>
        <v>264.08938062858738</v>
      </c>
      <c r="CZ676">
        <f t="shared" si="745"/>
        <v>139.26017579880914</v>
      </c>
      <c r="DA676">
        <f t="shared" si="746"/>
        <v>264.93453252490758</v>
      </c>
      <c r="DB676">
        <f t="shared" si="747"/>
        <v>139.54133867098133</v>
      </c>
    </row>
    <row r="677" spans="1:106" x14ac:dyDescent="0.4">
      <c r="A677">
        <v>7.0405364036559996</v>
      </c>
      <c r="B677">
        <v>4.7621741294860804</v>
      </c>
      <c r="C677">
        <v>3.6523475646972599</v>
      </c>
      <c r="D677">
        <v>2.8069801330566402</v>
      </c>
      <c r="E677">
        <v>3.6344354152679399</v>
      </c>
      <c r="F677">
        <v>2.7958533763885498</v>
      </c>
      <c r="G677">
        <v>3.8646430969238201</v>
      </c>
      <c r="H677">
        <v>2.98116731643676</v>
      </c>
      <c r="I677">
        <v>3.5985522270202601</v>
      </c>
      <c r="J677">
        <v>2.7575125694274898</v>
      </c>
      <c r="K677">
        <v>3.50877737998962</v>
      </c>
      <c r="L677">
        <v>2.6924042701721098</v>
      </c>
      <c r="M677">
        <v>3.5420901775360099</v>
      </c>
      <c r="N677">
        <v>2.7180416584014799</v>
      </c>
      <c r="O677">
        <v>3.1574034690856898</v>
      </c>
      <c r="P677">
        <v>2.4113318920135498</v>
      </c>
      <c r="Q677">
        <v>3.4932060241699201</v>
      </c>
      <c r="R677">
        <v>2.6821234226226802</v>
      </c>
      <c r="S677">
        <v>3.71336793899536</v>
      </c>
      <c r="T677">
        <v>2.84462070465087</v>
      </c>
      <c r="U677">
        <v>3.2142744064331001</v>
      </c>
      <c r="V677">
        <v>2.46423959732055</v>
      </c>
      <c r="W677">
        <v>3.7786562442779501</v>
      </c>
      <c r="X677">
        <v>2.8930623531341499</v>
      </c>
      <c r="Y677">
        <v>7.9037899971008301</v>
      </c>
      <c r="Z677">
        <v>6.2165384292602504</v>
      </c>
      <c r="AA677">
        <v>3.55914235115051</v>
      </c>
      <c r="AB677">
        <v>2.7343399524688698</v>
      </c>
      <c r="AC677">
        <v>3.6257047653198198</v>
      </c>
      <c r="AD677">
        <v>2.7896349430084202</v>
      </c>
      <c r="AE677">
        <v>3.6390733718871999</v>
      </c>
      <c r="AF677">
        <v>2.79830765724182</v>
      </c>
      <c r="AG677">
        <v>3.3909323215484601</v>
      </c>
      <c r="AH677">
        <v>2.60082554817199</v>
      </c>
      <c r="AI677">
        <v>3.583984375</v>
      </c>
      <c r="AJ677">
        <v>2.7538564205169598</v>
      </c>
      <c r="AL677">
        <f t="shared" si="680"/>
        <v>11.479823608444573</v>
      </c>
      <c r="AM677">
        <f t="shared" si="681"/>
        <v>3.8227835636737262</v>
      </c>
      <c r="AN677">
        <f t="shared" si="682"/>
        <v>11.601523943098117</v>
      </c>
      <c r="AO677">
        <f t="shared" si="683"/>
        <v>3.8664173040620402</v>
      </c>
      <c r="AP677">
        <f t="shared" si="684"/>
        <v>10.086298295746257</v>
      </c>
      <c r="AQ677">
        <f t="shared" si="685"/>
        <v>3.1719852681280969</v>
      </c>
      <c r="AR677">
        <f t="shared" si="686"/>
        <v>11.84725507221081</v>
      </c>
      <c r="AS677">
        <f t="shared" si="687"/>
        <v>4.0186679703765424</v>
      </c>
      <c r="AT677">
        <f t="shared" si="688"/>
        <v>12.473321801248899</v>
      </c>
      <c r="AU677">
        <f t="shared" si="689"/>
        <v>4.2839472705245738</v>
      </c>
      <c r="AV677">
        <f t="shared" si="690"/>
        <v>12.239125997053199</v>
      </c>
      <c r="AW677">
        <f t="shared" si="691"/>
        <v>4.1784775593424355</v>
      </c>
      <c r="AX677">
        <f t="shared" si="692"/>
        <v>15.078721387544626</v>
      </c>
      <c r="AY677">
        <f t="shared" si="693"/>
        <v>5.5264592254848539</v>
      </c>
      <c r="AZ677">
        <f t="shared" si="694"/>
        <v>12.583552821224853</v>
      </c>
      <c r="BA677">
        <f t="shared" si="695"/>
        <v>4.3266109431229305</v>
      </c>
      <c r="BB677">
        <f t="shared" si="696"/>
        <v>11.070049992232239</v>
      </c>
      <c r="BC677">
        <f t="shared" si="697"/>
        <v>3.6770111370972449</v>
      </c>
      <c r="BD677">
        <f t="shared" si="698"/>
        <v>14.640280871392171</v>
      </c>
      <c r="BE677">
        <f t="shared" si="699"/>
        <v>5.2805031141188152</v>
      </c>
      <c r="BF677">
        <f t="shared" si="700"/>
        <v>10.63986217414417</v>
      </c>
      <c r="BG677">
        <f t="shared" si="701"/>
        <v>3.493578832497469</v>
      </c>
      <c r="BH677">
        <f t="shared" si="702"/>
        <v>0.74520676659541263</v>
      </c>
      <c r="BI677">
        <f t="shared" si="703"/>
        <v>2.1151755164576116</v>
      </c>
      <c r="BJ677">
        <f t="shared" si="704"/>
        <v>12.120104548820596</v>
      </c>
      <c r="BK677">
        <f t="shared" si="705"/>
        <v>4.1121114494790678</v>
      </c>
      <c r="BL677">
        <f t="shared" si="706"/>
        <v>11.661075118181758</v>
      </c>
      <c r="BM677">
        <f t="shared" si="707"/>
        <v>3.8909108421899496</v>
      </c>
      <c r="BN677">
        <f t="shared" si="708"/>
        <v>11.569950756489794</v>
      </c>
      <c r="BO677">
        <f t="shared" si="709"/>
        <v>3.8567715208051165</v>
      </c>
      <c r="BP677">
        <f t="shared" si="710"/>
        <v>13.319609956136016</v>
      </c>
      <c r="BQ677">
        <f t="shared" si="711"/>
        <v>4.6714276899484313</v>
      </c>
      <c r="BR677">
        <f t="shared" si="712"/>
        <v>11.947751926805907</v>
      </c>
      <c r="BS677">
        <f t="shared" si="713"/>
        <v>4.0333400201589775</v>
      </c>
      <c r="BU677">
        <f t="shared" si="714"/>
        <v>1103.434921430636</v>
      </c>
      <c r="BV677">
        <f t="shared" si="715"/>
        <v>100.44018864101737</v>
      </c>
      <c r="BW677">
        <f t="shared" si="716"/>
        <v>1104.1195552192676</v>
      </c>
      <c r="BX677">
        <f t="shared" si="717"/>
        <v>100.62342458459871</v>
      </c>
      <c r="BY677">
        <f t="shared" si="718"/>
        <v>1094.3137653226615</v>
      </c>
      <c r="BZ677">
        <f t="shared" si="719"/>
        <v>97.2892108029978</v>
      </c>
      <c r="CA677">
        <f t="shared" si="720"/>
        <v>1105.4547285024873</v>
      </c>
      <c r="CB677">
        <f t="shared" si="721"/>
        <v>101.239432003899</v>
      </c>
      <c r="CC677">
        <f t="shared" si="722"/>
        <v>1108.5926170970456</v>
      </c>
      <c r="CD677">
        <f t="shared" si="723"/>
        <v>102.23288531661183</v>
      </c>
      <c r="CE677">
        <f t="shared" si="724"/>
        <v>1107.4609788346966</v>
      </c>
      <c r="CF677">
        <f t="shared" si="725"/>
        <v>101.84939970006531</v>
      </c>
      <c r="CG677">
        <f t="shared" si="726"/>
        <v>1118.4905418130281</v>
      </c>
      <c r="CH677">
        <f t="shared" si="727"/>
        <v>105.85122251968764</v>
      </c>
      <c r="CI677">
        <f t="shared" si="728"/>
        <v>1109.1087864246331</v>
      </c>
      <c r="CJ677">
        <f t="shared" si="729"/>
        <v>102.3839262607749</v>
      </c>
      <c r="CK677">
        <f t="shared" si="730"/>
        <v>1101.0083837304589</v>
      </c>
      <c r="CL677">
        <f t="shared" si="731"/>
        <v>99.80498734361727</v>
      </c>
      <c r="CM677">
        <f t="shared" si="732"/>
        <v>1117.1147865517382</v>
      </c>
      <c r="CN677">
        <f t="shared" si="733"/>
        <v>105.24548220987103</v>
      </c>
      <c r="CO677">
        <f t="shared" si="734"/>
        <v>1098.2428121286066</v>
      </c>
      <c r="CP677">
        <f t="shared" si="735"/>
        <v>98.951526852054386</v>
      </c>
      <c r="CQ677">
        <f t="shared" si="736"/>
        <v>1565.5244016076088</v>
      </c>
      <c r="CR677">
        <f t="shared" si="737"/>
        <v>383.96607478446481</v>
      </c>
      <c r="CS677">
        <f t="shared" si="738"/>
        <v>1106.8669629503484</v>
      </c>
      <c r="CT677">
        <f t="shared" si="739"/>
        <v>101.60044714972994</v>
      </c>
      <c r="CU677">
        <f t="shared" si="740"/>
        <v>1104.4488367440658</v>
      </c>
      <c r="CV677">
        <f t="shared" si="741"/>
        <v>100.72494539213029</v>
      </c>
      <c r="CW677">
        <f t="shared" si="742"/>
        <v>1103.9434592413786</v>
      </c>
      <c r="CX677">
        <f t="shared" si="743"/>
        <v>100.58318245066008</v>
      </c>
      <c r="CY677">
        <f t="shared" si="744"/>
        <v>1112.3063919744257</v>
      </c>
      <c r="CZ677">
        <f t="shared" si="745"/>
        <v>103.52516518997949</v>
      </c>
      <c r="DA677">
        <f t="shared" si="746"/>
        <v>1105.9832557329842</v>
      </c>
      <c r="DB677">
        <f t="shared" si="747"/>
        <v>101.29694985969397</v>
      </c>
    </row>
    <row r="678" spans="1:106" x14ac:dyDescent="0.4">
      <c r="A678">
        <v>4.1431345939636204</v>
      </c>
      <c r="B678">
        <v>5.8550720214843697</v>
      </c>
      <c r="C678">
        <v>3.3940327167510902</v>
      </c>
      <c r="D678">
        <v>2.60428738594055</v>
      </c>
      <c r="E678">
        <v>3.5255055427551198</v>
      </c>
      <c r="F678">
        <v>2.7077851295471098</v>
      </c>
      <c r="G678">
        <v>3.46520519256591</v>
      </c>
      <c r="H678">
        <v>2.6581072807311998</v>
      </c>
      <c r="I678">
        <v>3.3046073913574201</v>
      </c>
      <c r="J678">
        <v>2.52980136871337</v>
      </c>
      <c r="K678">
        <v>3.5144352912902801</v>
      </c>
      <c r="L678">
        <v>2.70107817649841</v>
      </c>
      <c r="M678">
        <v>3.5630912780761701</v>
      </c>
      <c r="N678">
        <v>2.7405416965484601</v>
      </c>
      <c r="O678">
        <v>3.5728955268859801</v>
      </c>
      <c r="P678">
        <v>2.7320868968963601</v>
      </c>
      <c r="Q678">
        <v>3.1411066055297798</v>
      </c>
      <c r="R678">
        <v>2.4036409854888898</v>
      </c>
      <c r="S678">
        <v>3.4347643852233798</v>
      </c>
      <c r="T678">
        <v>2.6333160400390598</v>
      </c>
      <c r="U678">
        <v>3.3266582489013601</v>
      </c>
      <c r="V678">
        <v>2.5515451431274401</v>
      </c>
      <c r="W678">
        <v>3.40587925910949</v>
      </c>
      <c r="X678">
        <v>2.5990757942199698</v>
      </c>
      <c r="Y678">
        <v>7.7593331336975098</v>
      </c>
      <c r="Z678">
        <v>6.0985975265502903</v>
      </c>
      <c r="AA678">
        <v>3.5759892463684002</v>
      </c>
      <c r="AB678">
        <v>2.7485253810882502</v>
      </c>
      <c r="AC678">
        <v>3.19544029235839</v>
      </c>
      <c r="AD678">
        <v>2.4471311569213801</v>
      </c>
      <c r="AE678">
        <v>3.18432140350341</v>
      </c>
      <c r="AF678">
        <v>2.43839335441589</v>
      </c>
      <c r="AG678">
        <v>3.34293460845947</v>
      </c>
      <c r="AH678">
        <v>2.5661144256591699</v>
      </c>
      <c r="AI678">
        <v>3.27232313156127</v>
      </c>
      <c r="AJ678">
        <v>2.5093498229980402</v>
      </c>
      <c r="AL678">
        <f t="shared" si="680"/>
        <v>0.56115362244333666</v>
      </c>
      <c r="AM678">
        <f t="shared" si="681"/>
        <v>10.567600746687765</v>
      </c>
      <c r="AN678">
        <f t="shared" si="682"/>
        <v>0.38146564489671259</v>
      </c>
      <c r="AO678">
        <f t="shared" si="683"/>
        <v>9.9054147801600969</v>
      </c>
      <c r="AP678">
        <f t="shared" si="684"/>
        <v>0.45958827327945795</v>
      </c>
      <c r="AQ678">
        <f t="shared" si="685"/>
        <v>10.220583553618983</v>
      </c>
      <c r="AR678">
        <f t="shared" si="686"/>
        <v>0.70312786951057971</v>
      </c>
      <c r="AS678">
        <f t="shared" si="687"/>
        <v>11.05742491418007</v>
      </c>
      <c r="AT678">
        <f t="shared" si="688"/>
        <v>0.39526281318194434</v>
      </c>
      <c r="AU678">
        <f t="shared" si="689"/>
        <v>9.9476771742093177</v>
      </c>
      <c r="AV678">
        <f t="shared" si="690"/>
        <v>0.33645024830570841</v>
      </c>
      <c r="AW678">
        <f t="shared" si="691"/>
        <v>9.700299144945383</v>
      </c>
      <c r="AX678">
        <f t="shared" si="692"/>
        <v>0.32517259362157752</v>
      </c>
      <c r="AY678">
        <f t="shared" si="693"/>
        <v>9.7530360883979856</v>
      </c>
      <c r="AZ678">
        <f t="shared" si="694"/>
        <v>1.0040600896047689</v>
      </c>
      <c r="BA678">
        <f t="shared" si="695"/>
        <v>11.912376196232831</v>
      </c>
      <c r="BB678">
        <f t="shared" si="696"/>
        <v>0.50178835263069199</v>
      </c>
      <c r="BC678">
        <f t="shared" si="697"/>
        <v>10.379711603978631</v>
      </c>
      <c r="BD678">
        <f t="shared" si="698"/>
        <v>0.66663362204622711</v>
      </c>
      <c r="BE678">
        <f t="shared" si="699"/>
        <v>10.91328983602668</v>
      </c>
      <c r="BF678">
        <f t="shared" si="700"/>
        <v>0.54354542877087597</v>
      </c>
      <c r="BG678">
        <f t="shared" si="701"/>
        <v>10.601511431960006</v>
      </c>
      <c r="BH678">
        <f t="shared" si="702"/>
        <v>13.076891878773514</v>
      </c>
      <c r="BI678">
        <f t="shared" si="703"/>
        <v>5.9304671617611736E-2</v>
      </c>
      <c r="BJ678">
        <f t="shared" si="704"/>
        <v>0.32165384529890312</v>
      </c>
      <c r="BK678">
        <f t="shared" si="705"/>
        <v>9.6506320289564176</v>
      </c>
      <c r="BL678">
        <f t="shared" si="706"/>
        <v>0.89812448929502542</v>
      </c>
      <c r="BM678">
        <f t="shared" si="707"/>
        <v>11.614060936358337</v>
      </c>
      <c r="BN678">
        <f t="shared" si="708"/>
        <v>0.91932273420048771</v>
      </c>
      <c r="BO678">
        <f t="shared" si="709"/>
        <v>11.673693114000843</v>
      </c>
      <c r="BP678">
        <f t="shared" si="710"/>
        <v>0.6403200168008425</v>
      </c>
      <c r="BQ678">
        <f t="shared" si="711"/>
        <v>10.817242067136277</v>
      </c>
      <c r="BR678">
        <f t="shared" si="712"/>
        <v>0.75831260305132009</v>
      </c>
      <c r="BS678">
        <f t="shared" si="713"/>
        <v>11.193857029444198</v>
      </c>
      <c r="BU678">
        <f t="shared" si="714"/>
        <v>33.214163453633716</v>
      </c>
      <c r="BV678">
        <f t="shared" si="715"/>
        <v>335.47844845315501</v>
      </c>
      <c r="BW678">
        <f t="shared" si="716"/>
        <v>29.029048616960615</v>
      </c>
      <c r="BX678">
        <f t="shared" si="717"/>
        <v>334.00401019580073</v>
      </c>
      <c r="BY678">
        <f t="shared" si="718"/>
        <v>31.01696987886767</v>
      </c>
      <c r="BZ678">
        <f t="shared" si="719"/>
        <v>334.73077882130508</v>
      </c>
      <c r="CA678">
        <f t="shared" si="720"/>
        <v>35.762145981375085</v>
      </c>
      <c r="CB678">
        <f t="shared" si="721"/>
        <v>336.449021784178</v>
      </c>
      <c r="CC678">
        <f t="shared" si="722"/>
        <v>29.403041581420815</v>
      </c>
      <c r="CD678">
        <f t="shared" si="723"/>
        <v>334.10425129578891</v>
      </c>
      <c r="CE678">
        <f t="shared" si="724"/>
        <v>27.727927108498747</v>
      </c>
      <c r="CF678">
        <f t="shared" si="725"/>
        <v>333.50465803406371</v>
      </c>
      <c r="CG678">
        <f t="shared" si="726"/>
        <v>27.380410224331357</v>
      </c>
      <c r="CH678">
        <f t="shared" si="727"/>
        <v>333.63511606349567</v>
      </c>
      <c r="CI678">
        <f t="shared" si="728"/>
        <v>39.870543780057091</v>
      </c>
      <c r="CJ678">
        <f t="shared" si="729"/>
        <v>337.93664988887025</v>
      </c>
      <c r="CK678">
        <f t="shared" si="730"/>
        <v>31.975889689577553</v>
      </c>
      <c r="CL678">
        <f t="shared" si="731"/>
        <v>335.08018240756707</v>
      </c>
      <c r="CM678">
        <f t="shared" si="732"/>
        <v>35.154857113582892</v>
      </c>
      <c r="CN678">
        <f t="shared" si="733"/>
        <v>336.17312676219655</v>
      </c>
      <c r="CO678">
        <f t="shared" si="734"/>
        <v>32.859206020241174</v>
      </c>
      <c r="CP678">
        <f t="shared" si="735"/>
        <v>335.54873413061324</v>
      </c>
      <c r="CQ678">
        <f t="shared" si="736"/>
        <v>2280.3413970411993</v>
      </c>
      <c r="CR678">
        <f t="shared" si="737"/>
        <v>96.232870029221374</v>
      </c>
      <c r="CS678">
        <f t="shared" si="738"/>
        <v>27.27004259608475</v>
      </c>
      <c r="CT678">
        <f t="shared" si="739"/>
        <v>333.38045268691536</v>
      </c>
      <c r="CU678">
        <f t="shared" si="740"/>
        <v>38.579067985410049</v>
      </c>
      <c r="CV678">
        <f t="shared" si="741"/>
        <v>337.44488543646759</v>
      </c>
      <c r="CW678">
        <f t="shared" si="742"/>
        <v>38.849097525263673</v>
      </c>
      <c r="CX678">
        <f t="shared" si="743"/>
        <v>337.54541221704005</v>
      </c>
      <c r="CY678">
        <f t="shared" si="744"/>
        <v>34.697931234208795</v>
      </c>
      <c r="CZ678">
        <f t="shared" si="745"/>
        <v>335.98487993640759</v>
      </c>
      <c r="DA678">
        <f t="shared" si="746"/>
        <v>36.627456555552371</v>
      </c>
      <c r="DB678">
        <f t="shared" si="747"/>
        <v>336.70310237115649</v>
      </c>
    </row>
    <row r="679" spans="1:106" x14ac:dyDescent="0.4">
      <c r="A679">
        <v>7.4127640724182102</v>
      </c>
      <c r="B679">
        <v>6.5820250511169398</v>
      </c>
      <c r="C679">
        <v>4.4335212707519496</v>
      </c>
      <c r="D679">
        <v>3.4366495609283398</v>
      </c>
      <c r="E679">
        <v>4.3060154914855904</v>
      </c>
      <c r="F679">
        <v>3.3355209827422998</v>
      </c>
      <c r="G679">
        <v>3.1317441463470401</v>
      </c>
      <c r="H679">
        <v>2.3980929851531898</v>
      </c>
      <c r="I679">
        <v>4.2914271354675204</v>
      </c>
      <c r="J679">
        <v>3.3124935626983598</v>
      </c>
      <c r="K679">
        <v>3.5721769332885698</v>
      </c>
      <c r="L679">
        <v>2.7473502159118599</v>
      </c>
      <c r="M679">
        <v>4.0942330360412598</v>
      </c>
      <c r="N679">
        <v>3.1641070842742902</v>
      </c>
      <c r="O679">
        <v>3.4845557212829501</v>
      </c>
      <c r="P679">
        <v>2.6648163795471098</v>
      </c>
      <c r="Q679">
        <v>4.1974668502807599</v>
      </c>
      <c r="R679">
        <v>3.2485477924346902</v>
      </c>
      <c r="S679">
        <v>3.7025091648101802</v>
      </c>
      <c r="T679">
        <v>2.8386890888214098</v>
      </c>
      <c r="U679">
        <v>4.2420310974120996</v>
      </c>
      <c r="V679">
        <v>3.2834494113922101</v>
      </c>
      <c r="W679">
        <v>3.4686028957366899</v>
      </c>
      <c r="X679">
        <v>2.64957571029663</v>
      </c>
      <c r="Y679">
        <v>8.1667728424072195</v>
      </c>
      <c r="Z679">
        <v>6.4272289276123002</v>
      </c>
      <c r="AA679">
        <v>3.91198658943176</v>
      </c>
      <c r="AB679">
        <v>3.0177872180938698</v>
      </c>
      <c r="AC679">
        <v>3.4154736995696999</v>
      </c>
      <c r="AD679">
        <v>2.6232345104217498</v>
      </c>
      <c r="AE679">
        <v>4.2430257797241202</v>
      </c>
      <c r="AF679">
        <v>3.2849867343902499</v>
      </c>
      <c r="AG679">
        <v>3.9551258087158199</v>
      </c>
      <c r="AH679">
        <v>3.0546951293945299</v>
      </c>
      <c r="AI679">
        <v>4.3068895339965803</v>
      </c>
      <c r="AJ679">
        <v>3.3355088233947701</v>
      </c>
      <c r="AL679">
        <f t="shared" si="680"/>
        <v>8.8758876712802302</v>
      </c>
      <c r="AM679">
        <f t="shared" si="681"/>
        <v>9.893386974279176</v>
      </c>
      <c r="AN679">
        <f t="shared" si="682"/>
        <v>9.6518867451268466</v>
      </c>
      <c r="AO679">
        <f t="shared" si="683"/>
        <v>10.53978866597309</v>
      </c>
      <c r="AP679">
        <f t="shared" si="684"/>
        <v>18.327131607418412</v>
      </c>
      <c r="AQ679">
        <f t="shared" si="685"/>
        <v>17.505287532599699</v>
      </c>
      <c r="AR679">
        <f t="shared" si="686"/>
        <v>9.7427442739727148</v>
      </c>
      <c r="AS679">
        <f t="shared" si="687"/>
        <v>10.689836153760615</v>
      </c>
      <c r="AT679">
        <f t="shared" si="688"/>
        <v>14.750109573247997</v>
      </c>
      <c r="AU679">
        <f t="shared" si="689"/>
        <v>14.704731091755107</v>
      </c>
      <c r="AV679">
        <f t="shared" si="690"/>
        <v>11.012648239397077</v>
      </c>
      <c r="AW679">
        <f t="shared" si="691"/>
        <v>11.682163228065791</v>
      </c>
      <c r="AX679">
        <f t="shared" si="692"/>
        <v>15.430820849928798</v>
      </c>
      <c r="AY679">
        <f t="shared" si="693"/>
        <v>15.344523776621871</v>
      </c>
      <c r="AZ679">
        <f t="shared" si="694"/>
        <v>10.338136226684805</v>
      </c>
      <c r="BA679">
        <f t="shared" si="695"/>
        <v>11.112070634151726</v>
      </c>
      <c r="BB679">
        <f t="shared" si="696"/>
        <v>13.765991479429472</v>
      </c>
      <c r="BC679">
        <f t="shared" si="697"/>
        <v>14.012564126615002</v>
      </c>
      <c r="BD679">
        <f t="shared" si="698"/>
        <v>10.0535475987911</v>
      </c>
      <c r="BE679">
        <f t="shared" si="699"/>
        <v>10.880601250985409</v>
      </c>
      <c r="BF679">
        <f t="shared" si="700"/>
        <v>15.556407387641755</v>
      </c>
      <c r="BG679">
        <f t="shared" si="701"/>
        <v>15.464157818118089</v>
      </c>
      <c r="BH679">
        <f t="shared" si="702"/>
        <v>0.56852922522033866</v>
      </c>
      <c r="BI679">
        <f t="shared" si="703"/>
        <v>2.3961839852063623E-2</v>
      </c>
      <c r="BJ679">
        <f t="shared" si="704"/>
        <v>12.255442985384946</v>
      </c>
      <c r="BK679">
        <f t="shared" si="705"/>
        <v>12.70379133035299</v>
      </c>
      <c r="BL679">
        <f t="shared" si="706"/>
        <v>15.978330324867382</v>
      </c>
      <c r="BM679">
        <f t="shared" si="707"/>
        <v>15.672022545097715</v>
      </c>
      <c r="BN679">
        <f t="shared" si="708"/>
        <v>10.047240844171245</v>
      </c>
      <c r="BO679">
        <f t="shared" si="709"/>
        <v>10.870461661963965</v>
      </c>
      <c r="BP679">
        <f t="shared" si="710"/>
        <v>11.95526236261888</v>
      </c>
      <c r="BQ679">
        <f t="shared" si="711"/>
        <v>12.442056376678222</v>
      </c>
      <c r="BR679">
        <f t="shared" si="712"/>
        <v>9.6464566484157732</v>
      </c>
      <c r="BS679">
        <f t="shared" si="713"/>
        <v>10.539867616863386</v>
      </c>
      <c r="BU679">
        <f t="shared" si="714"/>
        <v>1572.772608008647</v>
      </c>
      <c r="BV679">
        <f t="shared" si="715"/>
        <v>690.91729361230944</v>
      </c>
      <c r="BW679">
        <f t="shared" si="716"/>
        <v>1582.8556208068082</v>
      </c>
      <c r="BX679">
        <f t="shared" si="717"/>
        <v>693.90692123769884</v>
      </c>
      <c r="BY679">
        <f t="shared" si="718"/>
        <v>1634.0861811987695</v>
      </c>
      <c r="BZ679">
        <f t="shared" si="719"/>
        <v>710.99776157489964</v>
      </c>
      <c r="CA679">
        <f t="shared" si="720"/>
        <v>1583.9294152450591</v>
      </c>
      <c r="CB679">
        <f t="shared" si="721"/>
        <v>694.54643941736413</v>
      </c>
      <c r="CC679">
        <f t="shared" si="722"/>
        <v>1621.4060964972518</v>
      </c>
      <c r="CD679">
        <f t="shared" si="723"/>
        <v>706.39869947091984</v>
      </c>
      <c r="CE679">
        <f t="shared" si="724"/>
        <v>1597.0067823188838</v>
      </c>
      <c r="CF679">
        <f t="shared" si="725"/>
        <v>698.33233520436113</v>
      </c>
      <c r="CG679">
        <f t="shared" si="726"/>
        <v>1624.3921542422772</v>
      </c>
      <c r="CH679">
        <f t="shared" si="727"/>
        <v>707.63462508701537</v>
      </c>
      <c r="CI679">
        <f t="shared" si="728"/>
        <v>1590.4824727635303</v>
      </c>
      <c r="CJ679">
        <f t="shared" si="729"/>
        <v>696.24702245380695</v>
      </c>
      <c r="CK679">
        <f t="shared" si="730"/>
        <v>1616.4511703755122</v>
      </c>
      <c r="CL679">
        <f t="shared" si="731"/>
        <v>704.90659363684404</v>
      </c>
      <c r="CM679">
        <f t="shared" si="732"/>
        <v>1587.4511219111073</v>
      </c>
      <c r="CN679">
        <f t="shared" si="733"/>
        <v>695.33233486577979</v>
      </c>
      <c r="CO679">
        <f t="shared" si="734"/>
        <v>1624.9082157070295</v>
      </c>
      <c r="CP679">
        <f t="shared" si="735"/>
        <v>707.85190211945803</v>
      </c>
      <c r="CQ679">
        <f t="shared" si="736"/>
        <v>1864.959594012035</v>
      </c>
      <c r="CR679">
        <f t="shared" si="737"/>
        <v>103.54215660495925</v>
      </c>
      <c r="CS679">
        <f t="shared" si="738"/>
        <v>1607.0019118878286</v>
      </c>
      <c r="CT679">
        <f t="shared" si="739"/>
        <v>701.55393757125523</v>
      </c>
      <c r="CU679">
        <f t="shared" si="740"/>
        <v>1626.5687297845534</v>
      </c>
      <c r="CV679">
        <f t="shared" si="741"/>
        <v>708.2197127701512</v>
      </c>
      <c r="CW679">
        <f t="shared" si="742"/>
        <v>1587.3819083645762</v>
      </c>
      <c r="CX679">
        <f t="shared" si="743"/>
        <v>695.29130661953866</v>
      </c>
      <c r="CY679">
        <f t="shared" si="744"/>
        <v>1604.7978300904142</v>
      </c>
      <c r="CZ679">
        <f t="shared" si="745"/>
        <v>700.78521982846826</v>
      </c>
      <c r="DA679">
        <f t="shared" si="746"/>
        <v>1582.7907870582001</v>
      </c>
      <c r="DB679">
        <f t="shared" si="747"/>
        <v>693.90726282835931</v>
      </c>
    </row>
    <row r="680" spans="1:106" x14ac:dyDescent="0.4">
      <c r="A680">
        <v>6.0473723411559996</v>
      </c>
      <c r="B680">
        <v>3.8712010383605899</v>
      </c>
      <c r="C680">
        <v>3.6540901660919101</v>
      </c>
      <c r="D680">
        <v>2.81417489051818</v>
      </c>
      <c r="E680">
        <v>4.1418361663818297</v>
      </c>
      <c r="F680">
        <v>3.2024071216583199</v>
      </c>
      <c r="G680">
        <v>3.71424961090087</v>
      </c>
      <c r="H680">
        <v>2.8585972785949698</v>
      </c>
      <c r="I680">
        <v>3.8286941051483101</v>
      </c>
      <c r="J680">
        <v>2.9432809352874698</v>
      </c>
      <c r="K680">
        <v>3.7906901836395201</v>
      </c>
      <c r="L680">
        <v>2.9187712669372501</v>
      </c>
      <c r="M680">
        <v>3.87745809555053</v>
      </c>
      <c r="N680">
        <v>2.9920990467071502</v>
      </c>
      <c r="O680">
        <v>3.6210741996765101</v>
      </c>
      <c r="P680">
        <v>2.7732028961181601</v>
      </c>
      <c r="Q680">
        <v>3.9914779663085902</v>
      </c>
      <c r="R680">
        <v>3.0827348232269198</v>
      </c>
      <c r="S680">
        <v>3.8490784168243399</v>
      </c>
      <c r="T680">
        <v>2.95194268226623</v>
      </c>
      <c r="U680">
        <v>3.8846395015716499</v>
      </c>
      <c r="V680">
        <v>2.9993865489959699</v>
      </c>
      <c r="W680">
        <v>3.66387867927551</v>
      </c>
      <c r="X680">
        <v>2.8088316917419398</v>
      </c>
      <c r="Y680">
        <v>7.9130573272704998</v>
      </c>
      <c r="Z680">
        <v>6.22466564178466</v>
      </c>
      <c r="AA680">
        <v>3.5390202999114901</v>
      </c>
      <c r="AB680">
        <v>2.7195143699645898</v>
      </c>
      <c r="AC680">
        <v>3.3908824920654199</v>
      </c>
      <c r="AD680">
        <v>2.60354328155517</v>
      </c>
      <c r="AE680">
        <v>4.2629323005676198</v>
      </c>
      <c r="AF680">
        <v>3.3003542423248202</v>
      </c>
      <c r="AG680">
        <v>4.10542392730712</v>
      </c>
      <c r="AH680">
        <v>3.1746878623962398</v>
      </c>
      <c r="AI680">
        <v>4.1961216926574698</v>
      </c>
      <c r="AJ680">
        <v>3.2438478469848602</v>
      </c>
      <c r="AL680">
        <f t="shared" si="680"/>
        <v>5.7277995694794992</v>
      </c>
      <c r="AM680">
        <f t="shared" si="681"/>
        <v>1.1173042772225641</v>
      </c>
      <c r="AN680">
        <f t="shared" si="682"/>
        <v>3.6310681133729759</v>
      </c>
      <c r="AO680">
        <f t="shared" si="683"/>
        <v>0.44728530301796293</v>
      </c>
      <c r="AP680">
        <f t="shared" si="684"/>
        <v>5.4434616744331503</v>
      </c>
      <c r="AQ680">
        <f t="shared" si="685"/>
        <v>1.0253663742914696</v>
      </c>
      <c r="AR680">
        <f t="shared" si="686"/>
        <v>4.9225331149341933</v>
      </c>
      <c r="AS680">
        <f t="shared" si="687"/>
        <v>0.86103571768722986</v>
      </c>
      <c r="AT680">
        <f t="shared" si="688"/>
        <v>5.0926143600532328</v>
      </c>
      <c r="AU680">
        <f t="shared" si="689"/>
        <v>0.90712246949351538</v>
      </c>
      <c r="AV680">
        <f t="shared" si="690"/>
        <v>4.7085278332815541</v>
      </c>
      <c r="AW680">
        <f t="shared" si="691"/>
        <v>0.77282031172904442</v>
      </c>
      <c r="AX680">
        <f t="shared" si="692"/>
        <v>5.8869226713468246</v>
      </c>
      <c r="AY680">
        <f t="shared" si="693"/>
        <v>1.2055999203678271</v>
      </c>
      <c r="AZ680">
        <f t="shared" si="694"/>
        <v>4.2267016805292208</v>
      </c>
      <c r="BA680">
        <f t="shared" si="695"/>
        <v>0.62167897240721492</v>
      </c>
      <c r="BB680">
        <f t="shared" si="696"/>
        <v>4.8324961777534892</v>
      </c>
      <c r="BC680">
        <f t="shared" si="697"/>
        <v>0.84503592524930504</v>
      </c>
      <c r="BD680">
        <f t="shared" si="698"/>
        <v>4.6774133354165848</v>
      </c>
      <c r="BE680">
        <f t="shared" si="699"/>
        <v>0.76006050386609314</v>
      </c>
      <c r="BF680">
        <f t="shared" si="700"/>
        <v>5.6810420362244658</v>
      </c>
      <c r="BG680">
        <f t="shared" si="701"/>
        <v>1.1286286286349376</v>
      </c>
      <c r="BH680">
        <f t="shared" si="702"/>
        <v>3.4807804674130627</v>
      </c>
      <c r="BI680">
        <f t="shared" si="703"/>
        <v>5.5387956395700151</v>
      </c>
      <c r="BJ680">
        <f t="shared" si="704"/>
        <v>6.2918299628154974</v>
      </c>
      <c r="BK680">
        <f t="shared" si="705"/>
        <v>1.3263821821610782</v>
      </c>
      <c r="BL680">
        <f t="shared" si="706"/>
        <v>7.0569383183212908</v>
      </c>
      <c r="BM680">
        <f t="shared" si="707"/>
        <v>1.6069561883889492</v>
      </c>
      <c r="BN680">
        <f t="shared" si="708"/>
        <v>3.1842262584550585</v>
      </c>
      <c r="BO680">
        <f t="shared" si="709"/>
        <v>0.32586606454430367</v>
      </c>
      <c r="BP680">
        <f t="shared" si="710"/>
        <v>3.7711636420501793</v>
      </c>
      <c r="BQ680">
        <f t="shared" si="711"/>
        <v>0.48513060429194577</v>
      </c>
      <c r="BR680">
        <f t="shared" si="712"/>
        <v>3.4271289635662274</v>
      </c>
      <c r="BS680">
        <f t="shared" si="713"/>
        <v>0.39357202672931302</v>
      </c>
      <c r="BU680">
        <f t="shared" si="714"/>
        <v>384.36771247951822</v>
      </c>
      <c r="BV680">
        <f t="shared" si="715"/>
        <v>31.320593554174589</v>
      </c>
      <c r="BW680">
        <f t="shared" si="716"/>
        <v>360.0818247588835</v>
      </c>
      <c r="BX680">
        <f t="shared" si="717"/>
        <v>23.40834720516882</v>
      </c>
      <c r="BY680">
        <f t="shared" si="718"/>
        <v>381.97227984737714</v>
      </c>
      <c r="BZ680">
        <f t="shared" si="719"/>
        <v>30.562950867888713</v>
      </c>
      <c r="CA680">
        <f t="shared" si="720"/>
        <v>376.99764391019414</v>
      </c>
      <c r="CB680">
        <f t="shared" si="721"/>
        <v>29.02199141622302</v>
      </c>
      <c r="CC680">
        <f t="shared" si="722"/>
        <v>378.71311270974985</v>
      </c>
      <c r="CD680">
        <f t="shared" si="723"/>
        <v>29.481482159963125</v>
      </c>
      <c r="CE680">
        <f t="shared" si="724"/>
        <v>374.69878692012992</v>
      </c>
      <c r="CF680">
        <f t="shared" si="725"/>
        <v>28.072534011014145</v>
      </c>
      <c r="CG680">
        <f t="shared" si="726"/>
        <v>385.62237119737046</v>
      </c>
      <c r="CH680">
        <f t="shared" si="727"/>
        <v>31.990171517381199</v>
      </c>
      <c r="CI680">
        <f t="shared" si="728"/>
        <v>368.86522883637258</v>
      </c>
      <c r="CJ680">
        <f t="shared" si="729"/>
        <v>26.18201209469845</v>
      </c>
      <c r="CK680">
        <f t="shared" si="730"/>
        <v>376.05029340744477</v>
      </c>
      <c r="CL680">
        <f t="shared" si="731"/>
        <v>28.856894715580648</v>
      </c>
      <c r="CM680">
        <f t="shared" si="732"/>
        <v>374.35066730722019</v>
      </c>
      <c r="CN680">
        <f t="shared" si="733"/>
        <v>27.926782108790544</v>
      </c>
      <c r="CO680">
        <f t="shared" si="734"/>
        <v>383.98770231957673</v>
      </c>
      <c r="CP680">
        <f t="shared" si="735"/>
        <v>31.409477272171216</v>
      </c>
      <c r="CQ680">
        <f t="shared" si="736"/>
        <v>2309.7324968020584</v>
      </c>
      <c r="CR680">
        <f t="shared" si="737"/>
        <v>457.05414390193755</v>
      </c>
      <c r="CS680">
        <f t="shared" si="738"/>
        <v>388.56690008985692</v>
      </c>
      <c r="CT680">
        <f t="shared" si="739"/>
        <v>32.827049303457486</v>
      </c>
      <c r="CU680">
        <f t="shared" si="740"/>
        <v>393.30792477935159</v>
      </c>
      <c r="CV680">
        <f t="shared" si="741"/>
        <v>34.488472850606598</v>
      </c>
      <c r="CW680">
        <f t="shared" si="742"/>
        <v>351.98214423988378</v>
      </c>
      <c r="CX680">
        <f t="shared" si="743"/>
        <v>20.877756251477198</v>
      </c>
      <c r="CY680">
        <f t="shared" si="744"/>
        <v>362.33161045946321</v>
      </c>
      <c r="CZ680">
        <f t="shared" si="745"/>
        <v>24.080648744101381</v>
      </c>
      <c r="DA680">
        <f t="shared" si="746"/>
        <v>356.57186674305774</v>
      </c>
      <c r="DB680">
        <f t="shared" si="747"/>
        <v>22.367840448257457</v>
      </c>
    </row>
    <row r="681" spans="1:106" x14ac:dyDescent="0.4">
      <c r="A681">
        <v>4.7004804611206001</v>
      </c>
      <c r="B681">
        <v>3.61091780662536</v>
      </c>
      <c r="C681">
        <v>3.6282887458801198</v>
      </c>
      <c r="D681">
        <v>2.78413605690002</v>
      </c>
      <c r="E681">
        <v>3.5987420082092201</v>
      </c>
      <c r="F681">
        <v>2.7640635967254599</v>
      </c>
      <c r="G681">
        <v>3.3403859138488698</v>
      </c>
      <c r="H681">
        <v>2.5543420314788801</v>
      </c>
      <c r="I681">
        <v>3.61903500556945</v>
      </c>
      <c r="J681">
        <v>2.7819120883941602</v>
      </c>
      <c r="K681">
        <v>3.6567788124084402</v>
      </c>
      <c r="L681">
        <v>2.81180620193481</v>
      </c>
      <c r="M681">
        <v>3.2256112098693799</v>
      </c>
      <c r="N681">
        <v>2.4688742160797101</v>
      </c>
      <c r="O681">
        <v>3.7109012603759699</v>
      </c>
      <c r="P681">
        <v>2.8493902683257999</v>
      </c>
      <c r="Q681">
        <v>3.5941121578216499</v>
      </c>
      <c r="R681">
        <v>2.7597587108611998</v>
      </c>
      <c r="S681">
        <v>3.4602530002593901</v>
      </c>
      <c r="T681">
        <v>2.64158964157104</v>
      </c>
      <c r="U681">
        <v>3.3443799018859801</v>
      </c>
      <c r="V681">
        <v>2.5641176700592001</v>
      </c>
      <c r="W681">
        <v>3.5193576812744101</v>
      </c>
      <c r="X681">
        <v>2.6873509883880602</v>
      </c>
      <c r="Y681">
        <v>8.0629129409790004</v>
      </c>
      <c r="Z681">
        <v>6.3422327041625897</v>
      </c>
      <c r="AA681">
        <v>3.8182592391967698</v>
      </c>
      <c r="AB681">
        <v>2.93704628944396</v>
      </c>
      <c r="AC681">
        <v>3.6511814594268799</v>
      </c>
      <c r="AD681">
        <v>2.8087577819824201</v>
      </c>
      <c r="AE681">
        <v>3.61612844467163</v>
      </c>
      <c r="AF681">
        <v>2.7773380279540998</v>
      </c>
      <c r="AG681">
        <v>3.55625867843627</v>
      </c>
      <c r="AH681">
        <v>2.7288548946380602</v>
      </c>
      <c r="AI681">
        <v>3.3464796543121298</v>
      </c>
      <c r="AJ681">
        <v>2.56696128845214</v>
      </c>
      <c r="AL681">
        <f t="shared" si="680"/>
        <v>1.1495950742303231</v>
      </c>
      <c r="AM681">
        <f t="shared" si="681"/>
        <v>0.68356806167889483</v>
      </c>
      <c r="AN681">
        <f t="shared" si="682"/>
        <v>1.2138276186235613</v>
      </c>
      <c r="AO681">
        <f t="shared" si="683"/>
        <v>0.71716205282518408</v>
      </c>
      <c r="AP681">
        <f t="shared" si="684"/>
        <v>1.849857177518293</v>
      </c>
      <c r="AQ681">
        <f t="shared" si="685"/>
        <v>1.116352368626385</v>
      </c>
      <c r="AR681">
        <f t="shared" si="686"/>
        <v>1.1695242733322346</v>
      </c>
      <c r="AS681">
        <f t="shared" si="687"/>
        <v>0.68725048086002749</v>
      </c>
      <c r="AT681">
        <f t="shared" si="688"/>
        <v>1.0893131315244811</v>
      </c>
      <c r="AU681">
        <f t="shared" si="689"/>
        <v>0.63857935675110578</v>
      </c>
      <c r="AV681">
        <f t="shared" si="690"/>
        <v>2.175239308286335</v>
      </c>
      <c r="AW681">
        <f t="shared" si="691"/>
        <v>1.3042635627063999</v>
      </c>
      <c r="AX681">
        <f t="shared" si="692"/>
        <v>0.97926699454638122</v>
      </c>
      <c r="AY681">
        <f t="shared" si="693"/>
        <v>0.57992419158858799</v>
      </c>
      <c r="AZ681">
        <f t="shared" si="694"/>
        <v>1.2240508225445978</v>
      </c>
      <c r="BA681">
        <f t="shared" si="695"/>
        <v>0.72447180630206276</v>
      </c>
      <c r="BB681">
        <f t="shared" si="696"/>
        <v>1.5381641546742444</v>
      </c>
      <c r="BC681">
        <f t="shared" si="697"/>
        <v>0.93959709156757498</v>
      </c>
      <c r="BD681">
        <f t="shared" si="698"/>
        <v>1.8390087267564492</v>
      </c>
      <c r="BE681">
        <f t="shared" si="699"/>
        <v>1.095790525914931</v>
      </c>
      <c r="BF681">
        <f t="shared" si="700"/>
        <v>1.3950510210715916</v>
      </c>
      <c r="BG681">
        <f t="shared" si="701"/>
        <v>0.8529756677489696</v>
      </c>
      <c r="BH681">
        <f t="shared" si="702"/>
        <v>11.305952181606711</v>
      </c>
      <c r="BI681">
        <f t="shared" si="703"/>
        <v>7.4600810695088073</v>
      </c>
      <c r="BJ681">
        <f t="shared" si="704"/>
        <v>0.77831428441277628</v>
      </c>
      <c r="BK681">
        <f t="shared" si="705"/>
        <v>0.45410282166836191</v>
      </c>
      <c r="BL681">
        <f t="shared" si="706"/>
        <v>1.101028394955438</v>
      </c>
      <c r="BM681">
        <f t="shared" si="707"/>
        <v>0.64346070513516196</v>
      </c>
      <c r="BN681">
        <f t="shared" si="708"/>
        <v>1.1758192955769478</v>
      </c>
      <c r="BO681">
        <f t="shared" si="709"/>
        <v>0.69485524740962712</v>
      </c>
      <c r="BP681">
        <f t="shared" si="710"/>
        <v>1.3092434879693065</v>
      </c>
      <c r="BQ681">
        <f t="shared" si="711"/>
        <v>0.77803498070351496</v>
      </c>
      <c r="BR681">
        <f t="shared" si="712"/>
        <v>1.8333181848379887</v>
      </c>
      <c r="BS681">
        <f t="shared" si="713"/>
        <v>1.0898452118363526</v>
      </c>
      <c r="BU681">
        <f t="shared" si="714"/>
        <v>72.3516748942818</v>
      </c>
      <c r="BV681">
        <f t="shared" si="715"/>
        <v>20.814167877402575</v>
      </c>
      <c r="BW681">
        <f t="shared" si="716"/>
        <v>73.447787373903381</v>
      </c>
      <c r="BX681">
        <f t="shared" si="717"/>
        <v>21.135818312127892</v>
      </c>
      <c r="BY681">
        <f t="shared" si="718"/>
        <v>81.769991527292959</v>
      </c>
      <c r="BZ681">
        <f t="shared" si="719"/>
        <v>24.137162544253499</v>
      </c>
      <c r="CA681">
        <f t="shared" si="720"/>
        <v>72.698455829998693</v>
      </c>
      <c r="CB681">
        <f t="shared" si="721"/>
        <v>20.850124651373676</v>
      </c>
      <c r="CC681">
        <f t="shared" si="722"/>
        <v>71.263645892912322</v>
      </c>
      <c r="CD681">
        <f t="shared" si="723"/>
        <v>20.360049881960556</v>
      </c>
      <c r="CE681">
        <f t="shared" si="724"/>
        <v>84.831057518146039</v>
      </c>
      <c r="CF681">
        <f t="shared" si="725"/>
        <v>25.190851257208408</v>
      </c>
      <c r="CG681">
        <f t="shared" si="726"/>
        <v>69.109367444928267</v>
      </c>
      <c r="CH681">
        <f t="shared" si="727"/>
        <v>19.722751931989684</v>
      </c>
      <c r="CI681">
        <f t="shared" si="728"/>
        <v>73.616627544283915</v>
      </c>
      <c r="CJ681">
        <f t="shared" si="729"/>
        <v>21.203964999640007</v>
      </c>
      <c r="CK681">
        <f t="shared" si="730"/>
        <v>78.174983249747427</v>
      </c>
      <c r="CL681">
        <f t="shared" si="731"/>
        <v>22.964498783780058</v>
      </c>
      <c r="CM681">
        <f t="shared" si="732"/>
        <v>81.657015707429494</v>
      </c>
      <c r="CN681">
        <f t="shared" si="733"/>
        <v>24.010803518703202</v>
      </c>
      <c r="CO681">
        <f t="shared" si="734"/>
        <v>76.237275425501451</v>
      </c>
      <c r="CP681">
        <f t="shared" si="735"/>
        <v>22.307292895028098</v>
      </c>
      <c r="CQ681">
        <f t="shared" si="736"/>
        <v>3064.5238693625056</v>
      </c>
      <c r="CR681">
        <f t="shared" si="737"/>
        <v>531.06321757074886</v>
      </c>
      <c r="CS681">
        <f t="shared" si="738"/>
        <v>64.47511912760055</v>
      </c>
      <c r="CT681">
        <f t="shared" si="739"/>
        <v>18.139939266395746</v>
      </c>
      <c r="CU681">
        <f t="shared" si="740"/>
        <v>71.479861317229194</v>
      </c>
      <c r="CV681">
        <f t="shared" si="741"/>
        <v>20.410698188073361</v>
      </c>
      <c r="CW681">
        <f t="shared" si="742"/>
        <v>72.806717659173131</v>
      </c>
      <c r="CX681">
        <f t="shared" si="743"/>
        <v>20.923826452629111</v>
      </c>
      <c r="CY681">
        <f t="shared" si="744"/>
        <v>74.96812437714857</v>
      </c>
      <c r="CZ681">
        <f t="shared" si="745"/>
        <v>21.684656779622653</v>
      </c>
      <c r="DA681">
        <f t="shared" si="746"/>
        <v>81.597439910055044</v>
      </c>
      <c r="DB681">
        <f t="shared" si="747"/>
        <v>23.973814645639084</v>
      </c>
    </row>
    <row r="682" spans="1:106" x14ac:dyDescent="0.4">
      <c r="A682">
        <v>3.9318256378173801</v>
      </c>
      <c r="B682">
        <v>0.69314718246459905</v>
      </c>
      <c r="C682">
        <v>3.5090589523315399</v>
      </c>
      <c r="D682">
        <v>2.6946053504943799</v>
      </c>
      <c r="E682">
        <v>3.6432859897613499</v>
      </c>
      <c r="F682">
        <v>2.80206227302551</v>
      </c>
      <c r="G682">
        <v>3.2935485839843701</v>
      </c>
      <c r="H682">
        <v>2.5234279632568302</v>
      </c>
      <c r="I682">
        <v>3.4169621467590301</v>
      </c>
      <c r="J682">
        <v>2.60742163658142</v>
      </c>
      <c r="K682">
        <v>3.7683801651000901</v>
      </c>
      <c r="L682">
        <v>2.90514039993286</v>
      </c>
      <c r="M682">
        <v>3.5881333351135201</v>
      </c>
      <c r="N682">
        <v>2.75796246528625</v>
      </c>
      <c r="O682">
        <v>3.5836119651794398</v>
      </c>
      <c r="P682">
        <v>2.7377617359161301</v>
      </c>
      <c r="Q682">
        <v>3.3900921344757</v>
      </c>
      <c r="R682">
        <v>2.6034946441650302</v>
      </c>
      <c r="S682">
        <v>3.5841660499572701</v>
      </c>
      <c r="T682">
        <v>2.74609923362731</v>
      </c>
      <c r="U682">
        <v>3.53482961654663</v>
      </c>
      <c r="V682">
        <v>2.7161338329315101</v>
      </c>
      <c r="W682">
        <v>3.7680311203002899</v>
      </c>
      <c r="X682">
        <v>2.8830316066741899</v>
      </c>
      <c r="Y682">
        <v>7.73457431793212</v>
      </c>
      <c r="Z682">
        <v>6.0773415565490696</v>
      </c>
      <c r="AA682">
        <v>3.76905298233032</v>
      </c>
      <c r="AB682">
        <v>2.90158987045288</v>
      </c>
      <c r="AC682">
        <v>3.2592232227325399</v>
      </c>
      <c r="AD682">
        <v>2.4950852394103999</v>
      </c>
      <c r="AE682">
        <v>3.5881586074829102</v>
      </c>
      <c r="AF682">
        <v>2.75747323036193</v>
      </c>
      <c r="AG682">
        <v>3.5495038032531698</v>
      </c>
      <c r="AH682">
        <v>2.7299127578735298</v>
      </c>
      <c r="AI682">
        <v>3.4321951866149898</v>
      </c>
      <c r="AJ682">
        <v>2.6332399845123202</v>
      </c>
      <c r="AL682">
        <f t="shared" si="680"/>
        <v>0.17873167035668341</v>
      </c>
      <c r="AM682">
        <f t="shared" si="681"/>
        <v>4.0058347983731259</v>
      </c>
      <c r="AN682">
        <f t="shared" si="682"/>
        <v>8.3255128500297815E-2</v>
      </c>
      <c r="AO682">
        <f t="shared" si="683"/>
        <v>4.4475228591955345</v>
      </c>
      <c r="AP682">
        <f t="shared" si="684"/>
        <v>0.40739759744974718</v>
      </c>
      <c r="AQ682">
        <f t="shared" si="685"/>
        <v>3.3499277365374187</v>
      </c>
      <c r="AR682">
        <f t="shared" si="686"/>
        <v>0.26508441442479169</v>
      </c>
      <c r="AS682">
        <f t="shared" si="687"/>
        <v>3.6644466856842524</v>
      </c>
      <c r="AT682">
        <f t="shared" si="688"/>
        <v>2.6714422551778402E-2</v>
      </c>
      <c r="AU682">
        <f t="shared" si="689"/>
        <v>4.892913994125589</v>
      </c>
      <c r="AV682">
        <f t="shared" si="690"/>
        <v>0.11812439893788179</v>
      </c>
      <c r="AW682">
        <f t="shared" si="691"/>
        <v>4.2634621521738536</v>
      </c>
      <c r="AX682">
        <f t="shared" si="692"/>
        <v>0.12125276181200269</v>
      </c>
      <c r="AY682">
        <f t="shared" si="693"/>
        <v>4.1804486721858032</v>
      </c>
      <c r="AZ682">
        <f t="shared" si="694"/>
        <v>0.29347518864285016</v>
      </c>
      <c r="BA682">
        <f t="shared" si="695"/>
        <v>3.6494274244252796</v>
      </c>
      <c r="BB682">
        <f t="shared" si="696"/>
        <v>0.12086718903106161</v>
      </c>
      <c r="BC682">
        <f t="shared" si="697"/>
        <v>4.2146121243731818</v>
      </c>
      <c r="BD682">
        <f t="shared" si="698"/>
        <v>0.15760584090480592</v>
      </c>
      <c r="BE682">
        <f t="shared" si="699"/>
        <v>4.0924749879673321</v>
      </c>
      <c r="BF682">
        <f t="shared" si="700"/>
        <v>2.6828643968656397E-2</v>
      </c>
      <c r="BG682">
        <f t="shared" si="701"/>
        <v>4.7955937913957705</v>
      </c>
      <c r="BH682">
        <f t="shared" si="702"/>
        <v>14.460897524114396</v>
      </c>
      <c r="BI682">
        <f t="shared" si="703"/>
        <v>28.989549057922869</v>
      </c>
      <c r="BJ682">
        <f t="shared" si="704"/>
        <v>2.6494937374309156E-2</v>
      </c>
      <c r="BK682">
        <f t="shared" si="705"/>
        <v>4.8772191061289032</v>
      </c>
      <c r="BL682">
        <f t="shared" si="706"/>
        <v>0.45239400877795966</v>
      </c>
      <c r="BM682">
        <f t="shared" si="707"/>
        <v>3.246980761069608</v>
      </c>
      <c r="BN682">
        <f t="shared" si="708"/>
        <v>0.11810702773891352</v>
      </c>
      <c r="BO682">
        <f t="shared" si="709"/>
        <v>4.2614420320274133</v>
      </c>
      <c r="BP682">
        <f t="shared" si="710"/>
        <v>0.14616998518454341</v>
      </c>
      <c r="BQ682">
        <f t="shared" si="711"/>
        <v>4.1484140091708728</v>
      </c>
      <c r="BR682">
        <f t="shared" si="712"/>
        <v>0.24963058776870417</v>
      </c>
      <c r="BS682">
        <f t="shared" si="713"/>
        <v>3.7639600805573776</v>
      </c>
      <c r="BU682">
        <f t="shared" si="714"/>
        <v>17.583194084454448</v>
      </c>
      <c r="BV682">
        <f t="shared" si="715"/>
        <v>12.799676911637015</v>
      </c>
      <c r="BW682">
        <f t="shared" si="716"/>
        <v>12.782788270773864</v>
      </c>
      <c r="BX682">
        <f t="shared" si="717"/>
        <v>14.478595112083909</v>
      </c>
      <c r="BY682">
        <f t="shared" si="718"/>
        <v>24.061713239005613</v>
      </c>
      <c r="BZ682">
        <f t="shared" si="719"/>
        <v>10.471274539775148</v>
      </c>
      <c r="CA682">
        <f t="shared" si="720"/>
        <v>20.523309722196071</v>
      </c>
      <c r="CB682">
        <f t="shared" si="721"/>
        <v>11.564032716911889</v>
      </c>
      <c r="CC682">
        <f t="shared" si="722"/>
        <v>7.6901470858732353</v>
      </c>
      <c r="CD682">
        <f t="shared" si="723"/>
        <v>16.267808267414271</v>
      </c>
      <c r="CE682">
        <f t="shared" si="724"/>
        <v>14.833498122064526</v>
      </c>
      <c r="CF682">
        <f t="shared" si="725"/>
        <v>13.767682990609515</v>
      </c>
      <c r="CG682">
        <f t="shared" si="726"/>
        <v>14.99665114192959</v>
      </c>
      <c r="CH682">
        <f t="shared" si="727"/>
        <v>13.452359894645991</v>
      </c>
      <c r="CI682">
        <f t="shared" si="728"/>
        <v>21.331314606500886</v>
      </c>
      <c r="CJ682">
        <f t="shared" si="729"/>
        <v>11.510871313813368</v>
      </c>
      <c r="CK682">
        <f t="shared" si="730"/>
        <v>14.97669670651856</v>
      </c>
      <c r="CL682">
        <f t="shared" si="731"/>
        <v>13.581732482326981</v>
      </c>
      <c r="CM682">
        <f t="shared" si="732"/>
        <v>16.71082835078451</v>
      </c>
      <c r="CN682">
        <f t="shared" si="733"/>
        <v>13.121745885144289</v>
      </c>
      <c r="CO682">
        <f t="shared" si="734"/>
        <v>7.7052615269417117</v>
      </c>
      <c r="CP682">
        <f t="shared" si="735"/>
        <v>15.868360990334683</v>
      </c>
      <c r="CQ682">
        <f t="shared" si="736"/>
        <v>2235.0353726117801</v>
      </c>
      <c r="CR682">
        <f t="shared" si="737"/>
        <v>433.86892025936697</v>
      </c>
      <c r="CS682">
        <f t="shared" si="738"/>
        <v>7.6609976654025758</v>
      </c>
      <c r="CT682">
        <f t="shared" si="739"/>
        <v>16.203062883825641</v>
      </c>
      <c r="CU682">
        <f t="shared" si="740"/>
        <v>24.970689948619146</v>
      </c>
      <c r="CV682">
        <f t="shared" si="741"/>
        <v>10.122766808236321</v>
      </c>
      <c r="CW682">
        <f t="shared" si="742"/>
        <v>14.832584097313216</v>
      </c>
      <c r="CX682">
        <f t="shared" si="743"/>
        <v>13.759970776109206</v>
      </c>
      <c r="CY682">
        <f t="shared" si="744"/>
        <v>16.203952742021691</v>
      </c>
      <c r="CZ682">
        <f t="shared" si="745"/>
        <v>13.331549400778396</v>
      </c>
      <c r="DA682">
        <f t="shared" si="746"/>
        <v>20.055503067855494</v>
      </c>
      <c r="DB682">
        <f t="shared" si="747"/>
        <v>11.918793596587182</v>
      </c>
    </row>
    <row r="683" spans="1:106" x14ac:dyDescent="0.4">
      <c r="A683">
        <v>5.5797300338745099</v>
      </c>
      <c r="B683">
        <v>5.09375</v>
      </c>
      <c r="C683">
        <v>3.3878686428070002</v>
      </c>
      <c r="D683">
        <v>2.5995602607727002</v>
      </c>
      <c r="E683">
        <v>3.6440014839172301</v>
      </c>
      <c r="F683">
        <v>2.8052010536193799</v>
      </c>
      <c r="G683">
        <v>3.1597719192504798</v>
      </c>
      <c r="H683">
        <v>2.40902352333068</v>
      </c>
      <c r="I683">
        <v>3.5278081893920898</v>
      </c>
      <c r="J683">
        <v>2.7098839282989502</v>
      </c>
      <c r="K683">
        <v>3.8739335536956698</v>
      </c>
      <c r="L683">
        <v>2.9895052909850999</v>
      </c>
      <c r="M683">
        <v>3.5637078285217201</v>
      </c>
      <c r="N683">
        <v>2.7401201725006099</v>
      </c>
      <c r="O683">
        <v>3.4868588447570801</v>
      </c>
      <c r="P683">
        <v>2.6720898151397701</v>
      </c>
      <c r="Q683">
        <v>3.6214718818664502</v>
      </c>
      <c r="R683">
        <v>2.7825911045074401</v>
      </c>
      <c r="S683">
        <v>3.5663886070251398</v>
      </c>
      <c r="T683">
        <v>2.7453415393829301</v>
      </c>
      <c r="U683">
        <v>3.5477871894836399</v>
      </c>
      <c r="V683">
        <v>2.72458291053771</v>
      </c>
      <c r="W683">
        <v>4.2884864807128897</v>
      </c>
      <c r="X683">
        <v>3.2945754528045601</v>
      </c>
      <c r="Y683">
        <v>8.0865154266357404</v>
      </c>
      <c r="Z683">
        <v>6.3615546226501403</v>
      </c>
      <c r="AA683">
        <v>3.5540585517883301</v>
      </c>
      <c r="AB683">
        <v>2.73235011100769</v>
      </c>
      <c r="AC683">
        <v>3.5255706310272199</v>
      </c>
      <c r="AD683">
        <v>2.7095673084259002</v>
      </c>
      <c r="AE683">
        <v>3.43524146080017</v>
      </c>
      <c r="AF683">
        <v>2.63518118858337</v>
      </c>
      <c r="AG683">
        <v>3.63568663597106</v>
      </c>
      <c r="AH683">
        <v>2.7947752475738499</v>
      </c>
      <c r="AI683">
        <v>3.5196080207824698</v>
      </c>
      <c r="AJ683">
        <v>2.70416235923767</v>
      </c>
      <c r="AL683">
        <f t="shared" si="680"/>
        <v>4.8042563576523989</v>
      </c>
      <c r="AM683">
        <f t="shared" si="681"/>
        <v>6.2209824552667454</v>
      </c>
      <c r="AN683">
        <f t="shared" si="682"/>
        <v>3.7470450191197133</v>
      </c>
      <c r="AO683">
        <f t="shared" si="683"/>
        <v>5.2374562799798463</v>
      </c>
      <c r="AP683">
        <f t="shared" si="684"/>
        <v>5.8561972765346901</v>
      </c>
      <c r="AQ683">
        <f t="shared" si="685"/>
        <v>7.2077562545292606</v>
      </c>
      <c r="AR683">
        <f t="shared" si="686"/>
        <v>4.2103832558641372</v>
      </c>
      <c r="AS683">
        <f t="shared" si="687"/>
        <v>5.6828174478073947</v>
      </c>
      <c r="AT683">
        <f t="shared" si="688"/>
        <v>2.9097416317905203</v>
      </c>
      <c r="AU683">
        <f t="shared" si="689"/>
        <v>4.4278457954172019</v>
      </c>
      <c r="AV683">
        <f t="shared" si="690"/>
        <v>4.0643455324755262</v>
      </c>
      <c r="AW683">
        <f t="shared" si="691"/>
        <v>5.5395733648948084</v>
      </c>
      <c r="AX683">
        <f t="shared" si="692"/>
        <v>4.3801098142378052</v>
      </c>
      <c r="AY683">
        <f t="shared" si="693"/>
        <v>5.8644380509372827</v>
      </c>
      <c r="AZ683">
        <f t="shared" si="694"/>
        <v>3.8347749899060211</v>
      </c>
      <c r="BA683">
        <f t="shared" si="695"/>
        <v>5.3414554402143892</v>
      </c>
      <c r="BB683">
        <f t="shared" si="696"/>
        <v>4.0535437010678574</v>
      </c>
      <c r="BC683">
        <f t="shared" si="697"/>
        <v>5.5150222978978354</v>
      </c>
      <c r="BD683">
        <f t="shared" si="698"/>
        <v>4.1287917228712594</v>
      </c>
      <c r="BE683">
        <f t="shared" si="699"/>
        <v>5.6129526977912185</v>
      </c>
      <c r="BF683">
        <f t="shared" si="700"/>
        <v>1.667309913581446</v>
      </c>
      <c r="BG683">
        <f t="shared" si="701"/>
        <v>3.2370290512759161</v>
      </c>
      <c r="BH683">
        <f t="shared" si="702"/>
        <v>6.2839730053610765</v>
      </c>
      <c r="BI683">
        <f t="shared" si="703"/>
        <v>1.6073285612130646</v>
      </c>
      <c r="BJ683">
        <f t="shared" si="704"/>
        <v>4.1033449533372206</v>
      </c>
      <c r="BK683">
        <f t="shared" si="705"/>
        <v>5.5762094357328937</v>
      </c>
      <c r="BL683">
        <f t="shared" si="706"/>
        <v>4.2195708523059352</v>
      </c>
      <c r="BM683">
        <f t="shared" si="707"/>
        <v>5.6843271068015193</v>
      </c>
      <c r="BN683">
        <f t="shared" si="708"/>
        <v>4.5988312400464189</v>
      </c>
      <c r="BO683">
        <f t="shared" si="709"/>
        <v>6.0445606004705805</v>
      </c>
      <c r="BP683">
        <f t="shared" si="710"/>
        <v>3.7793047329319913</v>
      </c>
      <c r="BQ683">
        <f t="shared" si="711"/>
        <v>5.2852849122928784</v>
      </c>
      <c r="BR683">
        <f t="shared" si="712"/>
        <v>4.2441027088264001</v>
      </c>
      <c r="BS683">
        <f t="shared" si="713"/>
        <v>5.7101290928840784</v>
      </c>
      <c r="BU683">
        <f t="shared" si="714"/>
        <v>235.39726422712192</v>
      </c>
      <c r="BV683">
        <f t="shared" si="715"/>
        <v>149.54214846570474</v>
      </c>
      <c r="BW683">
        <f t="shared" si="716"/>
        <v>226.75548912495972</v>
      </c>
      <c r="BX683">
        <f t="shared" si="717"/>
        <v>146.46956819995395</v>
      </c>
      <c r="BY683">
        <f t="shared" si="718"/>
        <v>241.43483454748565</v>
      </c>
      <c r="BZ683">
        <f t="shared" si="719"/>
        <v>151.87687287030514</v>
      </c>
      <c r="CA683">
        <f t="shared" si="720"/>
        <v>230.95079884335581</v>
      </c>
      <c r="CB683">
        <f t="shared" si="721"/>
        <v>147.97243612596208</v>
      </c>
      <c r="CC683">
        <f t="shared" si="722"/>
        <v>216.86871367028834</v>
      </c>
      <c r="CD683">
        <f t="shared" si="723"/>
        <v>143.1241199703523</v>
      </c>
      <c r="CE683">
        <f t="shared" si="724"/>
        <v>229.70623682930432</v>
      </c>
      <c r="CF683">
        <f t="shared" si="725"/>
        <v>147.51112095060358</v>
      </c>
      <c r="CG683">
        <f t="shared" si="726"/>
        <v>232.31693155780962</v>
      </c>
      <c r="CH683">
        <f t="shared" si="727"/>
        <v>148.52978965544838</v>
      </c>
      <c r="CI683">
        <f t="shared" si="728"/>
        <v>227.60749031475331</v>
      </c>
      <c r="CJ683">
        <f t="shared" si="729"/>
        <v>146.83912609575094</v>
      </c>
      <c r="CK683">
        <f t="shared" si="730"/>
        <v>229.61149498579672</v>
      </c>
      <c r="CL683">
        <f t="shared" si="731"/>
        <v>147.43003649977567</v>
      </c>
      <c r="CM683">
        <f t="shared" si="732"/>
        <v>230.26368770844536</v>
      </c>
      <c r="CN683">
        <f t="shared" si="733"/>
        <v>147.74991530427707</v>
      </c>
      <c r="CO683">
        <f t="shared" si="734"/>
        <v>192.14393921667607</v>
      </c>
      <c r="CP683">
        <f t="shared" si="735"/>
        <v>136.03400395321995</v>
      </c>
      <c r="CQ683">
        <f t="shared" si="736"/>
        <v>2985.3417046413865</v>
      </c>
      <c r="CR683">
        <f t="shared" si="737"/>
        <v>416.146043138295</v>
      </c>
      <c r="CS683">
        <f t="shared" si="738"/>
        <v>230.04515884282677</v>
      </c>
      <c r="CT683">
        <f t="shared" si="739"/>
        <v>147.63100388690552</v>
      </c>
      <c r="CU683">
        <f t="shared" si="740"/>
        <v>231.0269008683762</v>
      </c>
      <c r="CV683">
        <f t="shared" si="741"/>
        <v>147.97719338780314</v>
      </c>
      <c r="CW683">
        <f t="shared" si="742"/>
        <v>233.96114875047547</v>
      </c>
      <c r="CX683">
        <f t="shared" si="743"/>
        <v>149.05412820741705</v>
      </c>
      <c r="CY683">
        <f t="shared" si="744"/>
        <v>227.07216848087199</v>
      </c>
      <c r="CZ683">
        <f t="shared" si="745"/>
        <v>146.64101564261716</v>
      </c>
      <c r="DA683">
        <f t="shared" si="746"/>
        <v>231.2288668252755</v>
      </c>
      <c r="DB683">
        <f t="shared" si="747"/>
        <v>148.05817167838359</v>
      </c>
    </row>
    <row r="684" spans="1:106" x14ac:dyDescent="0.4">
      <c r="A684">
        <v>6.2633981704711896</v>
      </c>
      <c r="B684">
        <v>3.9120230674743599</v>
      </c>
      <c r="C684">
        <v>3.6665365695953298</v>
      </c>
      <c r="D684">
        <v>2.8241195678710902</v>
      </c>
      <c r="E684">
        <v>3.8839876651763898</v>
      </c>
      <c r="F684">
        <v>2.99584937095642</v>
      </c>
      <c r="G684">
        <v>3.5517725944518999</v>
      </c>
      <c r="H684">
        <v>2.7151687145233101</v>
      </c>
      <c r="I684">
        <v>3.7676305770874001</v>
      </c>
      <c r="J684">
        <v>2.8989980220794598</v>
      </c>
      <c r="K684">
        <v>3.5092258453369101</v>
      </c>
      <c r="L684">
        <v>2.6965546607971098</v>
      </c>
      <c r="M684">
        <v>3.5554811954498202</v>
      </c>
      <c r="N684">
        <v>2.73301100730896</v>
      </c>
      <c r="O684">
        <v>3.39143562316894</v>
      </c>
      <c r="P684">
        <v>2.6012084484100302</v>
      </c>
      <c r="Q684">
        <v>3.4163022041320801</v>
      </c>
      <c r="R684">
        <v>2.6236665248870801</v>
      </c>
      <c r="S684">
        <v>3.8614311218261701</v>
      </c>
      <c r="T684">
        <v>2.9756207466125399</v>
      </c>
      <c r="U684">
        <v>3.6093671321868799</v>
      </c>
      <c r="V684">
        <v>2.7759332656860298</v>
      </c>
      <c r="W684">
        <v>3.88299560546875</v>
      </c>
      <c r="X684">
        <v>2.9766325950622501</v>
      </c>
      <c r="Y684">
        <v>7.73018455505371</v>
      </c>
      <c r="Z684">
        <v>6.0741047859191797</v>
      </c>
      <c r="AA684">
        <v>3.5855674743652299</v>
      </c>
      <c r="AB684">
        <v>2.7573750019073402</v>
      </c>
      <c r="AC684">
        <v>3.2133703231811501</v>
      </c>
      <c r="AD684">
        <v>2.4600973129272399</v>
      </c>
      <c r="AE684">
        <v>3.7111508846282901</v>
      </c>
      <c r="AF684">
        <v>2.85712695121765</v>
      </c>
      <c r="AG684">
        <v>3.6350359916686998</v>
      </c>
      <c r="AH684">
        <v>2.7968008518218901</v>
      </c>
      <c r="AI684">
        <v>3.6430366039276101</v>
      </c>
      <c r="AJ684">
        <v>2.80400466918945</v>
      </c>
      <c r="AL684">
        <f t="shared" si="680"/>
        <v>6.7436901741035333</v>
      </c>
      <c r="AM684">
        <f t="shared" si="681"/>
        <v>1.1835340244490415</v>
      </c>
      <c r="AN684">
        <f t="shared" si="682"/>
        <v>5.6615943527072545</v>
      </c>
      <c r="AO684">
        <f t="shared" si="683"/>
        <v>0.83937424219134626</v>
      </c>
      <c r="AP684">
        <f t="shared" si="684"/>
        <v>7.3529132645219448</v>
      </c>
      <c r="AQ684">
        <f t="shared" si="685"/>
        <v>1.4324603421778761</v>
      </c>
      <c r="AR684">
        <f t="shared" si="686"/>
        <v>6.228855880184712</v>
      </c>
      <c r="AS684">
        <f t="shared" si="687"/>
        <v>1.0262197425973394</v>
      </c>
      <c r="AT684">
        <f t="shared" si="688"/>
        <v>7.5854651965355639</v>
      </c>
      <c r="AU684">
        <f t="shared" si="689"/>
        <v>1.4773634476305331</v>
      </c>
      <c r="AV684">
        <f t="shared" si="690"/>
        <v>7.3328143436088835</v>
      </c>
      <c r="AW684">
        <f t="shared" si="691"/>
        <v>1.3900694380154606</v>
      </c>
      <c r="AX684">
        <f t="shared" si="692"/>
        <v>8.2481688731068257</v>
      </c>
      <c r="AY684">
        <f t="shared" si="693"/>
        <v>1.7182349655527638</v>
      </c>
      <c r="AZ684">
        <f t="shared" si="694"/>
        <v>8.1059554415444275</v>
      </c>
      <c r="BA684">
        <f t="shared" si="695"/>
        <v>1.6598625808274494</v>
      </c>
      <c r="BB684">
        <f t="shared" si="696"/>
        <v>5.7694457027764656</v>
      </c>
      <c r="BC684">
        <f t="shared" si="697"/>
        <v>0.87684930651540283</v>
      </c>
      <c r="BD684">
        <f t="shared" si="698"/>
        <v>7.0438807521764915</v>
      </c>
      <c r="BE684">
        <f t="shared" si="699"/>
        <v>1.2907000377274471</v>
      </c>
      <c r="BF684">
        <f t="shared" si="700"/>
        <v>5.6663163714701934</v>
      </c>
      <c r="BG684">
        <f t="shared" si="701"/>
        <v>0.87495533587934993</v>
      </c>
      <c r="BH684">
        <f t="shared" si="702"/>
        <v>2.1514622979966616</v>
      </c>
      <c r="BI684">
        <f t="shared" si="703"/>
        <v>4.6745973572333046</v>
      </c>
      <c r="BJ684">
        <f t="shared" si="704"/>
        <v>7.1707772370073286</v>
      </c>
      <c r="BK684">
        <f t="shared" si="705"/>
        <v>1.3332121553176606</v>
      </c>
      <c r="BL684">
        <f t="shared" si="706"/>
        <v>9.3026698692447134</v>
      </c>
      <c r="BM684">
        <f t="shared" si="707"/>
        <v>2.1080883967172239</v>
      </c>
      <c r="BN684">
        <f t="shared" si="708"/>
        <v>6.5139662080924472</v>
      </c>
      <c r="BO684">
        <f t="shared" si="709"/>
        <v>1.1128058160934899</v>
      </c>
      <c r="BP684">
        <f t="shared" si="710"/>
        <v>6.908287742959371</v>
      </c>
      <c r="BQ684">
        <f t="shared" si="711"/>
        <v>1.2437205902848039</v>
      </c>
      <c r="BR684">
        <f t="shared" si="712"/>
        <v>6.8662947394187226</v>
      </c>
      <c r="BS684">
        <f t="shared" si="713"/>
        <v>1.2277047709378572</v>
      </c>
      <c r="BU684">
        <f t="shared" si="714"/>
        <v>485.88375687204183</v>
      </c>
      <c r="BV684">
        <f t="shared" si="715"/>
        <v>33.153896500857485</v>
      </c>
      <c r="BW684">
        <f t="shared" si="716"/>
        <v>476.38225148883549</v>
      </c>
      <c r="BX684">
        <f t="shared" si="717"/>
        <v>29.997661017138835</v>
      </c>
      <c r="BY684">
        <f t="shared" si="718"/>
        <v>490.12486953010352</v>
      </c>
      <c r="BZ684">
        <f t="shared" si="719"/>
        <v>34.892844448341961</v>
      </c>
      <c r="CA684">
        <f t="shared" si="720"/>
        <v>481.72255084519435</v>
      </c>
      <c r="CB684">
        <f t="shared" si="721"/>
        <v>31.844058705243615</v>
      </c>
      <c r="CC684">
        <f t="shared" si="722"/>
        <v>491.57756796486086</v>
      </c>
      <c r="CD684">
        <f t="shared" si="723"/>
        <v>35.17144888791195</v>
      </c>
      <c r="CE684">
        <f t="shared" si="724"/>
        <v>489.9952916379649</v>
      </c>
      <c r="CF684">
        <f t="shared" si="725"/>
        <v>34.620879072464447</v>
      </c>
      <c r="CG684">
        <f t="shared" si="726"/>
        <v>495.291379652393</v>
      </c>
      <c r="CH684">
        <f t="shared" si="727"/>
        <v>36.519984999657915</v>
      </c>
      <c r="CI684">
        <f t="shared" si="728"/>
        <v>494.54336733122921</v>
      </c>
      <c r="CJ684">
        <f t="shared" si="729"/>
        <v>36.213824704476494</v>
      </c>
      <c r="CK684">
        <f t="shared" si="730"/>
        <v>477.46662293727127</v>
      </c>
      <c r="CL684">
        <f t="shared" si="731"/>
        <v>30.398215885461532</v>
      </c>
      <c r="CM684">
        <f t="shared" si="732"/>
        <v>488.05728604566525</v>
      </c>
      <c r="CN684">
        <f t="shared" si="733"/>
        <v>33.94640081955518</v>
      </c>
      <c r="CO684">
        <f t="shared" si="734"/>
        <v>476.43045923379594</v>
      </c>
      <c r="CP684">
        <f t="shared" si="735"/>
        <v>30.37837180954898</v>
      </c>
      <c r="CQ684">
        <f t="shared" si="736"/>
        <v>1751.0222617934687</v>
      </c>
      <c r="CR684">
        <f t="shared" si="737"/>
        <v>384.46039021033243</v>
      </c>
      <c r="CS684">
        <f t="shared" si="738"/>
        <v>488.9261287554508</v>
      </c>
      <c r="CT684">
        <f t="shared" si="739"/>
        <v>34.241580323936219</v>
      </c>
      <c r="CU684">
        <f t="shared" si="740"/>
        <v>500.13721099144584</v>
      </c>
      <c r="CV684">
        <f t="shared" si="741"/>
        <v>38.29405247743324</v>
      </c>
      <c r="CW684">
        <f t="shared" si="742"/>
        <v>484.09910002530546</v>
      </c>
      <c r="CX684">
        <f t="shared" si="743"/>
        <v>32.588571986106757</v>
      </c>
      <c r="CY684">
        <f t="shared" si="744"/>
        <v>487.09673456415027</v>
      </c>
      <c r="CZ684">
        <f t="shared" si="745"/>
        <v>33.607881130865302</v>
      </c>
      <c r="DA684">
        <f t="shared" si="746"/>
        <v>486.79226929074912</v>
      </c>
      <c r="DB684">
        <f t="shared" si="747"/>
        <v>33.489368920271104</v>
      </c>
    </row>
    <row r="685" spans="1:106" x14ac:dyDescent="0.4">
      <c r="A685">
        <v>4.1108736991882298</v>
      </c>
      <c r="B685">
        <v>3.78418970108032</v>
      </c>
      <c r="C685">
        <v>3.4467918872833199</v>
      </c>
      <c r="D685">
        <v>2.6476020812988201</v>
      </c>
      <c r="E685">
        <v>3.5463664531707701</v>
      </c>
      <c r="F685">
        <v>2.72509336471557</v>
      </c>
      <c r="G685">
        <v>3.2894818782806299</v>
      </c>
      <c r="H685">
        <v>2.5151598453521702</v>
      </c>
      <c r="I685">
        <v>3.2531533241271902</v>
      </c>
      <c r="J685">
        <v>2.48875784873962</v>
      </c>
      <c r="K685">
        <v>3.5740537643432599</v>
      </c>
      <c r="L685">
        <v>2.7497704029083199</v>
      </c>
      <c r="M685">
        <v>3.3625919818878098</v>
      </c>
      <c r="N685">
        <v>2.5791437625885001</v>
      </c>
      <c r="O685">
        <v>3.6086111068725502</v>
      </c>
      <c r="P685">
        <v>2.77018070220947</v>
      </c>
      <c r="Q685">
        <v>3.2563714981079102</v>
      </c>
      <c r="R685">
        <v>2.4950077533721902</v>
      </c>
      <c r="S685">
        <v>3.9351034164428702</v>
      </c>
      <c r="T685">
        <v>3.0249600410461399</v>
      </c>
      <c r="U685">
        <v>3.4846053123474099</v>
      </c>
      <c r="V685">
        <v>2.6773877143859801</v>
      </c>
      <c r="W685">
        <v>4.0619449615478498</v>
      </c>
      <c r="X685">
        <v>3.1215629577636701</v>
      </c>
      <c r="Y685">
        <v>7.4805970191955504</v>
      </c>
      <c r="Z685">
        <v>5.8765993118286097</v>
      </c>
      <c r="AA685">
        <v>3.58853554725646</v>
      </c>
      <c r="AB685">
        <v>2.7611808776855402</v>
      </c>
      <c r="AC685">
        <v>3.2455692291259699</v>
      </c>
      <c r="AD685">
        <v>2.4871056079864502</v>
      </c>
      <c r="AE685">
        <v>3.2207560539245601</v>
      </c>
      <c r="AF685">
        <v>2.4676527976989702</v>
      </c>
      <c r="AG685">
        <v>3.0168204307556099</v>
      </c>
      <c r="AH685">
        <v>2.30802869796752</v>
      </c>
      <c r="AI685">
        <v>3.1955542564392001</v>
      </c>
      <c r="AJ685">
        <v>2.44542241096496</v>
      </c>
      <c r="AL685">
        <f t="shared" si="680"/>
        <v>0.44100465290290813</v>
      </c>
      <c r="AM685">
        <f t="shared" si="681"/>
        <v>1.2918314174405754</v>
      </c>
      <c r="AN685">
        <f t="shared" si="682"/>
        <v>0.31866843080621665</v>
      </c>
      <c r="AO685">
        <f t="shared" si="683"/>
        <v>1.1216850497012358</v>
      </c>
      <c r="AP685">
        <f t="shared" si="684"/>
        <v>0.67468452345390262</v>
      </c>
      <c r="AQ685">
        <f t="shared" si="685"/>
        <v>1.6104367747294088</v>
      </c>
      <c r="AR685">
        <f t="shared" si="686"/>
        <v>0.73568424179485048</v>
      </c>
      <c r="AS685">
        <f t="shared" si="687"/>
        <v>1.6781436840588573</v>
      </c>
      <c r="AT685">
        <f t="shared" si="688"/>
        <v>0.28817564244695765</v>
      </c>
      <c r="AU685">
        <f t="shared" si="689"/>
        <v>1.0700232844306534</v>
      </c>
      <c r="AV685">
        <f t="shared" si="690"/>
        <v>0.55992552844606558</v>
      </c>
      <c r="AW685">
        <f t="shared" si="691"/>
        <v>1.4521357138756312</v>
      </c>
      <c r="AX685">
        <f t="shared" si="692"/>
        <v>0.25226771163966655</v>
      </c>
      <c r="AY685">
        <f t="shared" si="693"/>
        <v>1.0282142497910636</v>
      </c>
      <c r="AZ685">
        <f t="shared" si="694"/>
        <v>0.73017401165111095</v>
      </c>
      <c r="BA685">
        <f t="shared" si="695"/>
        <v>1.6619900942965273</v>
      </c>
      <c r="BB685">
        <f t="shared" si="696"/>
        <v>3.0895192296383642E-2</v>
      </c>
      <c r="BC685">
        <f t="shared" si="697"/>
        <v>0.57642967667561673</v>
      </c>
      <c r="BD685">
        <f t="shared" si="698"/>
        <v>0.3922120923562028</v>
      </c>
      <c r="BE685">
        <f t="shared" si="699"/>
        <v>1.2250106377505379</v>
      </c>
      <c r="BF685">
        <f t="shared" si="700"/>
        <v>2.394021367081136E-3</v>
      </c>
      <c r="BG685">
        <f t="shared" si="701"/>
        <v>0.43907420095842947</v>
      </c>
      <c r="BH685">
        <f t="shared" si="702"/>
        <v>11.35503525340116</v>
      </c>
      <c r="BI685">
        <f t="shared" si="703"/>
        <v>4.3781779791518094</v>
      </c>
      <c r="BJ685">
        <f t="shared" si="704"/>
        <v>0.27283714496349665</v>
      </c>
      <c r="BK685">
        <f t="shared" si="705"/>
        <v>1.0465470527435718</v>
      </c>
      <c r="BL685">
        <f t="shared" si="706"/>
        <v>0.74875182590972833</v>
      </c>
      <c r="BM685">
        <f t="shared" si="707"/>
        <v>1.6824271445571468</v>
      </c>
      <c r="BN685">
        <f t="shared" si="708"/>
        <v>0.79230942240974001</v>
      </c>
      <c r="BO685">
        <f t="shared" si="709"/>
        <v>1.7332694179649537</v>
      </c>
      <c r="BP685">
        <f t="shared" si="710"/>
        <v>1.1969525541680981</v>
      </c>
      <c r="BQ685">
        <f t="shared" si="711"/>
        <v>2.179051307110988</v>
      </c>
      <c r="BR685">
        <f t="shared" si="712"/>
        <v>0.83780968227439423</v>
      </c>
      <c r="BS685">
        <f t="shared" si="713"/>
        <v>1.7922978570828245</v>
      </c>
      <c r="BU685">
        <f t="shared" si="714"/>
        <v>29.600492508698732</v>
      </c>
      <c r="BV685">
        <f t="shared" si="715"/>
        <v>29.879863883265628</v>
      </c>
      <c r="BW685">
        <f t="shared" si="716"/>
        <v>26.312938731533464</v>
      </c>
      <c r="BX685">
        <f t="shared" si="717"/>
        <v>28.742164551027713</v>
      </c>
      <c r="BY685">
        <f t="shared" si="718"/>
        <v>34.171030548319756</v>
      </c>
      <c r="BZ685">
        <f t="shared" si="719"/>
        <v>31.631417273087887</v>
      </c>
      <c r="CA685">
        <f t="shared" si="720"/>
        <v>35.128196360209373</v>
      </c>
      <c r="CB685">
        <f t="shared" si="721"/>
        <v>31.953699462961076</v>
      </c>
      <c r="CC685">
        <f t="shared" si="722"/>
        <v>25.339128668461527</v>
      </c>
      <c r="CD685">
        <f t="shared" si="723"/>
        <v>28.360962161461607</v>
      </c>
      <c r="CE685">
        <f t="shared" si="724"/>
        <v>32.136081203515296</v>
      </c>
      <c r="CF685">
        <f t="shared" si="725"/>
        <v>30.814159842578341</v>
      </c>
      <c r="CG685">
        <f t="shared" si="726"/>
        <v>24.085243380088968</v>
      </c>
      <c r="CH685">
        <f t="shared" si="727"/>
        <v>28.038484924344331</v>
      </c>
      <c r="CI685">
        <f t="shared" si="728"/>
        <v>35.044802310983336</v>
      </c>
      <c r="CJ685">
        <f t="shared" si="729"/>
        <v>31.878175451865339</v>
      </c>
      <c r="CK685">
        <f t="shared" si="730"/>
        <v>9.8325486980973622</v>
      </c>
      <c r="CL685">
        <f t="shared" si="731"/>
        <v>23.40682114237752</v>
      </c>
      <c r="CM685">
        <f t="shared" si="732"/>
        <v>28.390435954629652</v>
      </c>
      <c r="CN685">
        <f t="shared" si="733"/>
        <v>29.452960367348901</v>
      </c>
      <c r="CO685">
        <f t="shared" si="734"/>
        <v>2.912811325215614</v>
      </c>
      <c r="CP685">
        <f t="shared" si="735"/>
        <v>21.318200301949776</v>
      </c>
      <c r="CQ685">
        <f t="shared" si="736"/>
        <v>1712.2991636630886</v>
      </c>
      <c r="CR685">
        <f t="shared" si="737"/>
        <v>312.59450772920616</v>
      </c>
      <c r="CS685">
        <f t="shared" si="738"/>
        <v>24.818938266099074</v>
      </c>
      <c r="CT685">
        <f t="shared" si="739"/>
        <v>28.18149130433995</v>
      </c>
      <c r="CU685">
        <f t="shared" si="740"/>
        <v>35.323668324628443</v>
      </c>
      <c r="CV685">
        <f t="shared" si="741"/>
        <v>31.973586422968886</v>
      </c>
      <c r="CW685">
        <f t="shared" si="742"/>
        <v>35.952939991026298</v>
      </c>
      <c r="CX685">
        <f t="shared" si="743"/>
        <v>32.205273236353989</v>
      </c>
      <c r="CY685">
        <f t="shared" si="744"/>
        <v>40.573748262225642</v>
      </c>
      <c r="CZ685">
        <f t="shared" si="745"/>
        <v>33.945418472005052</v>
      </c>
      <c r="DA685">
        <f t="shared" si="746"/>
        <v>36.576282997566864</v>
      </c>
      <c r="DB685">
        <f t="shared" si="747"/>
        <v>32.464581696860535</v>
      </c>
    </row>
    <row r="686" spans="1:106" x14ac:dyDescent="0.4">
      <c r="A686">
        <v>3.04452252388</v>
      </c>
      <c r="B686">
        <v>4.5325994491577104</v>
      </c>
      <c r="C686">
        <v>3.5449151992797798</v>
      </c>
      <c r="D686">
        <v>2.7246816158294598</v>
      </c>
      <c r="E686">
        <v>3.4835307598114</v>
      </c>
      <c r="F686">
        <v>2.6753163337707502</v>
      </c>
      <c r="G686">
        <v>3.5703785419464098</v>
      </c>
      <c r="H686">
        <v>2.73248267173767</v>
      </c>
      <c r="I686">
        <v>3.60888624191284</v>
      </c>
      <c r="J686">
        <v>2.7748169898986799</v>
      </c>
      <c r="K686">
        <v>3.7439885139465301</v>
      </c>
      <c r="L686">
        <v>2.88330054283142</v>
      </c>
      <c r="M686">
        <v>2.94876909255981</v>
      </c>
      <c r="N686">
        <v>2.2535693645477202</v>
      </c>
      <c r="O686">
        <v>3.6319952011108398</v>
      </c>
      <c r="P686">
        <v>2.7926747798919598</v>
      </c>
      <c r="Q686">
        <v>3.5637292861938401</v>
      </c>
      <c r="R686">
        <v>2.7372550964355402</v>
      </c>
      <c r="S686">
        <v>4.0794506072998002</v>
      </c>
      <c r="T686">
        <v>3.14297223091125</v>
      </c>
      <c r="U686">
        <v>3.5892629623413002</v>
      </c>
      <c r="V686">
        <v>2.7590236663818302</v>
      </c>
      <c r="W686">
        <v>4.1201653480529696</v>
      </c>
      <c r="X686">
        <v>3.1545567512512198</v>
      </c>
      <c r="Y686">
        <v>8.07795906066894</v>
      </c>
      <c r="Z686">
        <v>6.3497543334960902</v>
      </c>
      <c r="AA686">
        <v>3.3999490737914999</v>
      </c>
      <c r="AB686">
        <v>2.6102170944213801</v>
      </c>
      <c r="AC686">
        <v>3.48163390159606</v>
      </c>
      <c r="AD686">
        <v>2.6715047359466499</v>
      </c>
      <c r="AE686">
        <v>3.5654315948486301</v>
      </c>
      <c r="AF686">
        <v>2.7401528358459402</v>
      </c>
      <c r="AG686">
        <v>3.4560518264770499</v>
      </c>
      <c r="AH686">
        <v>2.65408110618591</v>
      </c>
      <c r="AI686">
        <v>3.2842731475829998</v>
      </c>
      <c r="AJ686">
        <v>2.51684546470642</v>
      </c>
      <c r="AL686">
        <f t="shared" si="680"/>
        <v>0.25039282959374942</v>
      </c>
      <c r="AM686">
        <f t="shared" si="681"/>
        <v>3.2685668920663162</v>
      </c>
      <c r="AN686">
        <f t="shared" si="682"/>
        <v>0.19272823121559979</v>
      </c>
      <c r="AO686">
        <f t="shared" si="683"/>
        <v>3.4495005707014927</v>
      </c>
      <c r="AP686">
        <f t="shared" si="684"/>
        <v>0.2765245517366603</v>
      </c>
      <c r="AQ686">
        <f t="shared" si="685"/>
        <v>3.2404204123491112</v>
      </c>
      <c r="AR686">
        <f t="shared" si="686"/>
        <v>0.31850640623185095</v>
      </c>
      <c r="AS686">
        <f t="shared" si="687"/>
        <v>3.0897991740787254</v>
      </c>
      <c r="AT686">
        <f t="shared" si="688"/>
        <v>0.48925267125975119</v>
      </c>
      <c r="AU686">
        <f t="shared" si="689"/>
        <v>2.7201868824090978</v>
      </c>
      <c r="AV686">
        <f t="shared" si="690"/>
        <v>9.1687196095903405E-3</v>
      </c>
      <c r="AW686">
        <f t="shared" si="691"/>
        <v>5.1939781265574192</v>
      </c>
      <c r="AX686">
        <f t="shared" si="692"/>
        <v>0.34512414649277051</v>
      </c>
      <c r="AY686">
        <f t="shared" si="693"/>
        <v>3.0273378547195318</v>
      </c>
      <c r="AZ686">
        <f t="shared" si="694"/>
        <v>0.26957566203242045</v>
      </c>
      <c r="BA686">
        <f t="shared" si="695"/>
        <v>3.2232613448513883</v>
      </c>
      <c r="BB686">
        <f t="shared" si="696"/>
        <v>1.071076137850981</v>
      </c>
      <c r="BC686">
        <f t="shared" si="697"/>
        <v>1.9310638056913958</v>
      </c>
      <c r="BD686">
        <f t="shared" si="698"/>
        <v>0.29674214529500953</v>
      </c>
      <c r="BE686">
        <f t="shared" si="699"/>
        <v>3.1455710572490765</v>
      </c>
      <c r="BF686">
        <f t="shared" si="700"/>
        <v>1.157007485194802</v>
      </c>
      <c r="BG686">
        <f t="shared" si="701"/>
        <v>1.8990016772533993</v>
      </c>
      <c r="BH686">
        <f t="shared" si="702"/>
        <v>25.335483369881842</v>
      </c>
      <c r="BI686">
        <f t="shared" si="703"/>
        <v>3.3020518736748303</v>
      </c>
      <c r="BJ686">
        <f t="shared" si="704"/>
        <v>0.12632803238199194</v>
      </c>
      <c r="BK686">
        <f t="shared" si="705"/>
        <v>3.6955539178015981</v>
      </c>
      <c r="BL686">
        <f t="shared" si="706"/>
        <v>0.19106635652883208</v>
      </c>
      <c r="BM686">
        <f t="shared" si="707"/>
        <v>3.4636735315421592</v>
      </c>
      <c r="BN686">
        <f t="shared" si="708"/>
        <v>0.27134626021740138</v>
      </c>
      <c r="BO686">
        <f t="shared" si="709"/>
        <v>3.212864861572835</v>
      </c>
      <c r="BP686">
        <f t="shared" si="710"/>
        <v>0.16935636689601427</v>
      </c>
      <c r="BQ686">
        <f t="shared" si="711"/>
        <v>3.5288311648815189</v>
      </c>
      <c r="BR686">
        <f t="shared" si="712"/>
        <v>5.7480361565977418E-2</v>
      </c>
      <c r="BS686">
        <f t="shared" si="713"/>
        <v>4.0632641258312532</v>
      </c>
      <c r="BU686">
        <f t="shared" si="714"/>
        <v>13.636746187253703</v>
      </c>
      <c r="BV686">
        <f t="shared" si="715"/>
        <v>77.74843860907103</v>
      </c>
      <c r="BW686">
        <f t="shared" si="716"/>
        <v>11.574530312847923</v>
      </c>
      <c r="BX686">
        <f t="shared" si="717"/>
        <v>78.483054596295602</v>
      </c>
      <c r="BY686">
        <f t="shared" si="718"/>
        <v>14.5300384076203</v>
      </c>
      <c r="BZ686">
        <f t="shared" si="719"/>
        <v>77.628995070773598</v>
      </c>
      <c r="CA686">
        <f t="shared" si="720"/>
        <v>15.924902684152837</v>
      </c>
      <c r="CB686">
        <f t="shared" si="721"/>
        <v>76.964303874938139</v>
      </c>
      <c r="CC686">
        <f t="shared" si="722"/>
        <v>21.266232074774191</v>
      </c>
      <c r="CD686">
        <f t="shared" si="723"/>
        <v>75.126828819691255</v>
      </c>
      <c r="CE686">
        <f t="shared" si="724"/>
        <v>1.9175512735577591</v>
      </c>
      <c r="CF686">
        <f t="shared" si="725"/>
        <v>83.478334373549444</v>
      </c>
      <c r="CG686">
        <f t="shared" si="726"/>
        <v>16.788134575556857</v>
      </c>
      <c r="CH686">
        <f t="shared" si="727"/>
        <v>76.675369669427141</v>
      </c>
      <c r="CI686">
        <f t="shared" si="728"/>
        <v>14.294573783114839</v>
      </c>
      <c r="CJ686">
        <f t="shared" si="729"/>
        <v>77.555462802703374</v>
      </c>
      <c r="CK686">
        <f t="shared" si="730"/>
        <v>38.112982875582006</v>
      </c>
      <c r="CL686">
        <f t="shared" si="731"/>
        <v>69.827356869674304</v>
      </c>
      <c r="CM686">
        <f t="shared" si="732"/>
        <v>15.207378077903908</v>
      </c>
      <c r="CN686">
        <f t="shared" si="733"/>
        <v>77.215571350015196</v>
      </c>
      <c r="CO686">
        <f t="shared" si="734"/>
        <v>40.569419997551591</v>
      </c>
      <c r="CP686">
        <f t="shared" si="735"/>
        <v>69.55735204276688</v>
      </c>
      <c r="CQ686">
        <f t="shared" si="736"/>
        <v>3201.6492867183074</v>
      </c>
      <c r="CR686">
        <f t="shared" si="737"/>
        <v>479.35208809705375</v>
      </c>
      <c r="CS686">
        <f t="shared" si="738"/>
        <v>8.9625723189572533</v>
      </c>
      <c r="CT686">
        <f t="shared" si="739"/>
        <v>79.397992458022685</v>
      </c>
      <c r="CU686">
        <f t="shared" si="740"/>
        <v>11.512799609686194</v>
      </c>
      <c r="CV686">
        <f t="shared" si="741"/>
        <v>78.538282018988127</v>
      </c>
      <c r="CW686">
        <f t="shared" si="742"/>
        <v>14.354707212920427</v>
      </c>
      <c r="CX686">
        <f t="shared" si="743"/>
        <v>77.510643664718273</v>
      </c>
      <c r="CY686">
        <f t="shared" si="744"/>
        <v>10.69160341778111</v>
      </c>
      <c r="CZ686">
        <f t="shared" si="745"/>
        <v>78.788075097072166</v>
      </c>
      <c r="DA686">
        <f t="shared" si="746"/>
        <v>5.6895760694555868</v>
      </c>
      <c r="DB686">
        <f t="shared" si="747"/>
        <v>80.610543917574859</v>
      </c>
    </row>
    <row r="687" spans="1:106" x14ac:dyDescent="0.4">
      <c r="A687">
        <v>3.9318256378173801</v>
      </c>
      <c r="B687">
        <v>4.0775375366210902</v>
      </c>
      <c r="C687">
        <v>3.8117806911468501</v>
      </c>
      <c r="D687">
        <v>2.9357097148895201</v>
      </c>
      <c r="E687">
        <v>3.8169925212860099</v>
      </c>
      <c r="F687">
        <v>2.9402580261230402</v>
      </c>
      <c r="G687">
        <v>3.2876601219177202</v>
      </c>
      <c r="H687">
        <v>2.5132050514221098</v>
      </c>
      <c r="I687">
        <v>3.4775571823120099</v>
      </c>
      <c r="J687">
        <v>2.66746878623962</v>
      </c>
      <c r="K687">
        <v>3.7049994468688898</v>
      </c>
      <c r="L687">
        <v>2.8494389057159402</v>
      </c>
      <c r="M687">
        <v>3.6524250507354701</v>
      </c>
      <c r="N687">
        <v>2.80914878845214</v>
      </c>
      <c r="O687">
        <v>3.54749584197998</v>
      </c>
      <c r="P687">
        <v>2.71679663658142</v>
      </c>
      <c r="Q687">
        <v>3.6048624515533398</v>
      </c>
      <c r="R687">
        <v>2.7718374729156401</v>
      </c>
      <c r="S687">
        <v>3.5797650814056299</v>
      </c>
      <c r="T687">
        <v>2.74490189552307</v>
      </c>
      <c r="U687">
        <v>3.86049127578735</v>
      </c>
      <c r="V687">
        <v>2.9759829044342001</v>
      </c>
      <c r="W687">
        <v>4.2223625183105398</v>
      </c>
      <c r="X687">
        <v>3.2379179000854399</v>
      </c>
      <c r="Y687">
        <v>7.8957810401916504</v>
      </c>
      <c r="Z687">
        <v>6.2101287841796804</v>
      </c>
      <c r="AA687">
        <v>3.6237123012542698</v>
      </c>
      <c r="AB687">
        <v>2.7871792316436701</v>
      </c>
      <c r="AC687">
        <v>3.43900394439697</v>
      </c>
      <c r="AD687">
        <v>2.6385757923126198</v>
      </c>
      <c r="AE687">
        <v>3.7177882194518999</v>
      </c>
      <c r="AF687">
        <v>2.8637351989746</v>
      </c>
      <c r="AG687">
        <v>3.86136627197265</v>
      </c>
      <c r="AH687">
        <v>2.9775352478027299</v>
      </c>
      <c r="AI687">
        <v>3.7390623092651301</v>
      </c>
      <c r="AJ687">
        <v>2.88033699989318</v>
      </c>
      <c r="AL687">
        <f t="shared" si="680"/>
        <v>1.4410789221130394E-2</v>
      </c>
      <c r="AM687">
        <f t="shared" si="681"/>
        <v>1.303770774480262</v>
      </c>
      <c r="AN687">
        <f t="shared" si="682"/>
        <v>1.318664465230727E-2</v>
      </c>
      <c r="AO687">
        <f t="shared" si="683"/>
        <v>1.2934046849986842</v>
      </c>
      <c r="AP687">
        <f t="shared" si="684"/>
        <v>0.41494921187427508</v>
      </c>
      <c r="AQ687">
        <f t="shared" si="685"/>
        <v>2.4471361242488183</v>
      </c>
      <c r="AR687">
        <f t="shared" si="686"/>
        <v>0.20635982966723451</v>
      </c>
      <c r="AS687">
        <f t="shared" si="687"/>
        <v>1.9882938808023609</v>
      </c>
      <c r="AT687">
        <f t="shared" si="688"/>
        <v>5.1450120900200992E-2</v>
      </c>
      <c r="AU687">
        <f t="shared" si="689"/>
        <v>1.5082262472311039</v>
      </c>
      <c r="AV687">
        <f t="shared" si="690"/>
        <v>7.8064688061716014E-2</v>
      </c>
      <c r="AW687">
        <f t="shared" si="691"/>
        <v>1.6088100164815966</v>
      </c>
      <c r="AX687">
        <f t="shared" si="692"/>
        <v>0.14770939196841767</v>
      </c>
      <c r="AY687">
        <f t="shared" si="693"/>
        <v>1.8516157970407716</v>
      </c>
      <c r="AZ687">
        <f t="shared" si="694"/>
        <v>0.10690492517193352</v>
      </c>
      <c r="BA687">
        <f t="shared" si="695"/>
        <v>1.7048526563604165</v>
      </c>
      <c r="BB687">
        <f t="shared" si="696"/>
        <v>0.1239466353809512</v>
      </c>
      <c r="BC687">
        <f t="shared" si="697"/>
        <v>1.7759177519247313</v>
      </c>
      <c r="BD687">
        <f t="shared" si="698"/>
        <v>5.0885912062314121E-3</v>
      </c>
      <c r="BE687">
        <f t="shared" si="699"/>
        <v>1.2134226076923946</v>
      </c>
      <c r="BF687">
        <f t="shared" si="700"/>
        <v>8.4411678926696515E-2</v>
      </c>
      <c r="BG687">
        <f t="shared" si="701"/>
        <v>0.70496113405625749</v>
      </c>
      <c r="BH687">
        <f t="shared" si="702"/>
        <v>15.712942432012163</v>
      </c>
      <c r="BI687">
        <f t="shared" si="703"/>
        <v>4.5479454291635042</v>
      </c>
      <c r="BJ687">
        <f t="shared" si="704"/>
        <v>9.4933828168052514E-2</v>
      </c>
      <c r="BK687">
        <f t="shared" si="705"/>
        <v>1.6650245552242007</v>
      </c>
      <c r="BL687">
        <f t="shared" si="706"/>
        <v>0.24287322150576074</v>
      </c>
      <c r="BM687">
        <f t="shared" si="707"/>
        <v>2.0706109015832754</v>
      </c>
      <c r="BN687">
        <f t="shared" si="708"/>
        <v>4.5812016460559643E-2</v>
      </c>
      <c r="BO687">
        <f t="shared" si="709"/>
        <v>1.473316114876084</v>
      </c>
      <c r="BP687">
        <f t="shared" si="710"/>
        <v>4.9645222352415206E-3</v>
      </c>
      <c r="BQ687">
        <f t="shared" si="711"/>
        <v>1.2100050354056313</v>
      </c>
      <c r="BR687">
        <f t="shared" si="712"/>
        <v>3.7157700834542715E-2</v>
      </c>
      <c r="BS687">
        <f t="shared" si="713"/>
        <v>1.4332891251415962</v>
      </c>
      <c r="BU687">
        <f t="shared" si="714"/>
        <v>5.7690907812715082</v>
      </c>
      <c r="BV687">
        <f t="shared" si="715"/>
        <v>40.165139692732083</v>
      </c>
      <c r="BW687">
        <f t="shared" si="716"/>
        <v>5.5327395878972609</v>
      </c>
      <c r="BX687">
        <f t="shared" si="717"/>
        <v>40.079277745725264</v>
      </c>
      <c r="BY687">
        <f t="shared" si="718"/>
        <v>24.219872206726926</v>
      </c>
      <c r="BZ687">
        <f t="shared" si="719"/>
        <v>46.65557420823054</v>
      </c>
      <c r="CA687">
        <f t="shared" si="720"/>
        <v>18.619474596534538</v>
      </c>
      <c r="CB687">
        <f t="shared" si="721"/>
        <v>44.59654070637761</v>
      </c>
      <c r="CC687">
        <f t="shared" si="722"/>
        <v>10.349975427666585</v>
      </c>
      <c r="CD687">
        <f t="shared" si="723"/>
        <v>41.721920984394728</v>
      </c>
      <c r="CE687">
        <f t="shared" si="724"/>
        <v>12.43191796973327</v>
      </c>
      <c r="CF687">
        <f t="shared" si="725"/>
        <v>42.404219789873977</v>
      </c>
      <c r="CG687">
        <f t="shared" si="726"/>
        <v>16.273751757585345</v>
      </c>
      <c r="CH687">
        <f t="shared" si="727"/>
        <v>43.868233510594258</v>
      </c>
      <c r="CI687">
        <f t="shared" si="728"/>
        <v>14.223375318050749</v>
      </c>
      <c r="CJ687">
        <f t="shared" si="729"/>
        <v>43.012020945519431</v>
      </c>
      <c r="CK687">
        <f t="shared" si="730"/>
        <v>15.134885784679405</v>
      </c>
      <c r="CL687">
        <f t="shared" si="731"/>
        <v>43.436918421432715</v>
      </c>
      <c r="CM687">
        <f t="shared" si="732"/>
        <v>3.5113245841622103</v>
      </c>
      <c r="CN687">
        <f t="shared" si="733"/>
        <v>39.391118027175153</v>
      </c>
      <c r="CO687">
        <f t="shared" si="734"/>
        <v>17.194404395845297</v>
      </c>
      <c r="CP687">
        <f t="shared" si="735"/>
        <v>33.519392174986294</v>
      </c>
      <c r="CQ687">
        <f t="shared" si="736"/>
        <v>2634.9265738532204</v>
      </c>
      <c r="CR687">
        <f t="shared" si="737"/>
        <v>438.76534599142849</v>
      </c>
      <c r="CS687">
        <f t="shared" si="738"/>
        <v>13.523566541292205</v>
      </c>
      <c r="CT687">
        <f t="shared" si="739"/>
        <v>42.764845942870707</v>
      </c>
      <c r="CU687">
        <f t="shared" si="740"/>
        <v>19.844090570288653</v>
      </c>
      <c r="CV687">
        <f t="shared" si="741"/>
        <v>45.006745369557358</v>
      </c>
      <c r="CW687">
        <f t="shared" si="742"/>
        <v>9.8267730775707705</v>
      </c>
      <c r="CX687">
        <f t="shared" si="743"/>
        <v>41.473134295224511</v>
      </c>
      <c r="CY687">
        <f t="shared" si="744"/>
        <v>3.4697539896976011</v>
      </c>
      <c r="CZ687">
        <f t="shared" si="745"/>
        <v>39.360654662104814</v>
      </c>
      <c r="DA687">
        <f t="shared" si="746"/>
        <v>8.9414664882448847</v>
      </c>
      <c r="DB687">
        <f t="shared" si="747"/>
        <v>41.179727870748721</v>
      </c>
    </row>
    <row r="688" spans="1:106" x14ac:dyDescent="0.4">
      <c r="A688">
        <v>8.0404472351074201</v>
      </c>
      <c r="B688">
        <v>6.0282783508300701</v>
      </c>
      <c r="C688">
        <v>3.1428461074829102</v>
      </c>
      <c r="D688">
        <v>2.4038400650024401</v>
      </c>
      <c r="E688">
        <v>3.3695983886718701</v>
      </c>
      <c r="F688">
        <v>2.5856966972350999</v>
      </c>
      <c r="G688">
        <v>3.4483118057250901</v>
      </c>
      <c r="H688">
        <v>2.6368348598480198</v>
      </c>
      <c r="I688">
        <v>3.29110360145568</v>
      </c>
      <c r="J688">
        <v>2.5217304229736301</v>
      </c>
      <c r="K688">
        <v>3.6204516887664702</v>
      </c>
      <c r="L688">
        <v>2.7857482433318999</v>
      </c>
      <c r="M688">
        <v>3.3091804981231601</v>
      </c>
      <c r="N688">
        <v>2.53784155845642</v>
      </c>
      <c r="O688">
        <v>3.83196568489074</v>
      </c>
      <c r="P688">
        <v>2.95778059959411</v>
      </c>
      <c r="Q688">
        <v>3.19718265533447</v>
      </c>
      <c r="R688">
        <v>2.4502537250518799</v>
      </c>
      <c r="S688">
        <v>3.9165585041046098</v>
      </c>
      <c r="T688">
        <v>3.0167090892791699</v>
      </c>
      <c r="U688">
        <v>3.2023334503173801</v>
      </c>
      <c r="V688">
        <v>2.4547474384307799</v>
      </c>
      <c r="W688">
        <v>4.1624236106872496</v>
      </c>
      <c r="X688">
        <v>3.19451451301574</v>
      </c>
      <c r="Y688">
        <v>7.7758812904357901</v>
      </c>
      <c r="Z688">
        <v>6.1140446662902797</v>
      </c>
      <c r="AA688">
        <v>3.5229349136352499</v>
      </c>
      <c r="AB688">
        <v>2.7075288295745801</v>
      </c>
      <c r="AC688">
        <v>3.2715744972228999</v>
      </c>
      <c r="AD688">
        <v>2.5099465847015301</v>
      </c>
      <c r="AE688">
        <v>3.0808892250061</v>
      </c>
      <c r="AF688">
        <v>2.3573906421661301</v>
      </c>
      <c r="AG688">
        <v>3.28274202346801</v>
      </c>
      <c r="AH688">
        <v>2.5180273056030198</v>
      </c>
      <c r="AI688">
        <v>3.0958003997802699</v>
      </c>
      <c r="AJ688">
        <v>2.3716359138488698</v>
      </c>
      <c r="AL688">
        <f t="shared" si="680"/>
        <v>23.986496805308871</v>
      </c>
      <c r="AM688">
        <f t="shared" si="681"/>
        <v>13.13655288777313</v>
      </c>
      <c r="AN688">
        <f t="shared" si="682"/>
        <v>21.816828946248311</v>
      </c>
      <c r="AO688">
        <f t="shared" si="683"/>
        <v>11.851368441668679</v>
      </c>
      <c r="AP688">
        <f t="shared" si="684"/>
        <v>21.087707801788433</v>
      </c>
      <c r="AQ688">
        <f t="shared" si="685"/>
        <v>11.501888952524517</v>
      </c>
      <c r="AR688">
        <f t="shared" si="686"/>
        <v>22.556264950508318</v>
      </c>
      <c r="AS688">
        <f t="shared" si="687"/>
        <v>12.295878370354293</v>
      </c>
      <c r="AT688">
        <f t="shared" si="688"/>
        <v>19.53636062967383</v>
      </c>
      <c r="AU688">
        <f t="shared" si="689"/>
        <v>10.514001498032096</v>
      </c>
      <c r="AV688">
        <f t="shared" si="690"/>
        <v>22.384884936493687</v>
      </c>
      <c r="AW688">
        <f t="shared" si="691"/>
        <v>12.183149001555655</v>
      </c>
      <c r="AX688">
        <f t="shared" si="692"/>
        <v>17.711316958514193</v>
      </c>
      <c r="AY688">
        <f t="shared" si="693"/>
        <v>9.4279564403450884</v>
      </c>
      <c r="AZ688">
        <f t="shared" si="694"/>
        <v>23.457211789683249</v>
      </c>
      <c r="BA688">
        <f t="shared" si="695"/>
        <v>12.802260222675159</v>
      </c>
      <c r="BB688">
        <f t="shared" si="696"/>
        <v>17.006458265691968</v>
      </c>
      <c r="BC688">
        <f t="shared" si="697"/>
        <v>9.0695494171182336</v>
      </c>
      <c r="BD688">
        <f t="shared" si="698"/>
        <v>23.407344994575404</v>
      </c>
      <c r="BE688">
        <f t="shared" si="699"/>
        <v>12.770123181873304</v>
      </c>
      <c r="BF688">
        <f t="shared" si="700"/>
        <v>15.039067231560955</v>
      </c>
      <c r="BG688">
        <f t="shared" si="701"/>
        <v>8.030217488504201</v>
      </c>
      <c r="BH688">
        <f t="shared" si="702"/>
        <v>6.9995139079991969E-2</v>
      </c>
      <c r="BI688">
        <f t="shared" si="703"/>
        <v>7.3558608676201741E-3</v>
      </c>
      <c r="BJ688">
        <f t="shared" si="704"/>
        <v>20.407917574652874</v>
      </c>
      <c r="BK688">
        <f t="shared" si="705"/>
        <v>11.027377382918566</v>
      </c>
      <c r="BL688">
        <f t="shared" si="706"/>
        <v>22.742147190138194</v>
      </c>
      <c r="BM688">
        <f t="shared" si="707"/>
        <v>12.378658416549172</v>
      </c>
      <c r="BN688">
        <f t="shared" si="708"/>
        <v>24.597215655560166</v>
      </c>
      <c r="BO688">
        <f t="shared" si="709"/>
        <v>13.475416569619991</v>
      </c>
      <c r="BP688">
        <f t="shared" si="710"/>
        <v>22.635758880860799</v>
      </c>
      <c r="BQ688">
        <f t="shared" si="711"/>
        <v>12.321862400517599</v>
      </c>
      <c r="BR688">
        <f t="shared" si="712"/>
        <v>24.449532326110802</v>
      </c>
      <c r="BS688">
        <f t="shared" si="713"/>
        <v>13.371033911931811</v>
      </c>
      <c r="BU688">
        <f t="shared" si="714"/>
        <v>3080.8313815984166</v>
      </c>
      <c r="BV688">
        <f t="shared" si="715"/>
        <v>403.93434222570937</v>
      </c>
      <c r="BW688">
        <f t="shared" si="716"/>
        <v>3074.9342470721012</v>
      </c>
      <c r="BX688">
        <f t="shared" si="717"/>
        <v>401.72739689227797</v>
      </c>
      <c r="BY688">
        <f t="shared" si="718"/>
        <v>3072.5538398191716</v>
      </c>
      <c r="BZ688">
        <f t="shared" si="719"/>
        <v>401.03100972548373</v>
      </c>
      <c r="CA688">
        <f t="shared" si="720"/>
        <v>3077.1285943770085</v>
      </c>
      <c r="CB688">
        <f t="shared" si="721"/>
        <v>402.54980768736414</v>
      </c>
      <c r="CC688">
        <f t="shared" si="722"/>
        <v>3066.6466616173384</v>
      </c>
      <c r="CD688">
        <f t="shared" si="723"/>
        <v>398.7879858802666</v>
      </c>
      <c r="CE688">
        <f t="shared" si="724"/>
        <v>3076.6384057054079</v>
      </c>
      <c r="CF688">
        <f t="shared" si="725"/>
        <v>402.34759754126452</v>
      </c>
      <c r="CG688">
        <f t="shared" si="726"/>
        <v>3057.8479264898715</v>
      </c>
      <c r="CH688">
        <f t="shared" si="727"/>
        <v>395.7447403763536</v>
      </c>
      <c r="CI688">
        <f t="shared" si="728"/>
        <v>3079.537587333486</v>
      </c>
      <c r="CJ688">
        <f t="shared" si="729"/>
        <v>403.40864235260977</v>
      </c>
      <c r="CK688">
        <f t="shared" si="730"/>
        <v>3053.7738082278747</v>
      </c>
      <c r="CL688">
        <f t="shared" si="731"/>
        <v>394.57596218635956</v>
      </c>
      <c r="CM688">
        <f t="shared" si="732"/>
        <v>3079.4112557296148</v>
      </c>
      <c r="CN688">
        <f t="shared" si="733"/>
        <v>403.35643721998247</v>
      </c>
      <c r="CO688">
        <f t="shared" si="734"/>
        <v>3039.7741028553055</v>
      </c>
      <c r="CP688">
        <f t="shared" si="735"/>
        <v>390.60160395181697</v>
      </c>
      <c r="CQ688">
        <f t="shared" si="736"/>
        <v>721.55909968578726</v>
      </c>
      <c r="CR688">
        <f t="shared" si="737"/>
        <v>37.163943879474743</v>
      </c>
      <c r="CS688">
        <f t="shared" si="738"/>
        <v>3070.1173697179443</v>
      </c>
      <c r="CT688">
        <f t="shared" si="739"/>
        <v>400.00774823330198</v>
      </c>
      <c r="CU688">
        <f t="shared" si="740"/>
        <v>3077.6482991042076</v>
      </c>
      <c r="CV688">
        <f t="shared" si="741"/>
        <v>402.69565689219286</v>
      </c>
      <c r="CW688">
        <f t="shared" si="742"/>
        <v>3082.2233390921097</v>
      </c>
      <c r="CX688">
        <f t="shared" si="743"/>
        <v>404.43657780423086</v>
      </c>
      <c r="CY688">
        <f t="shared" si="744"/>
        <v>3077.3523541175641</v>
      </c>
      <c r="CZ688">
        <f t="shared" si="745"/>
        <v>402.59582669097637</v>
      </c>
      <c r="DA688">
        <f t="shared" si="746"/>
        <v>3081.8961739734868</v>
      </c>
      <c r="DB688">
        <f t="shared" si="747"/>
        <v>404.28502308038492</v>
      </c>
    </row>
    <row r="689" spans="1:106" x14ac:dyDescent="0.4">
      <c r="A689">
        <v>6.0591230392456001</v>
      </c>
      <c r="B689">
        <v>3.61091780662536</v>
      </c>
      <c r="C689">
        <v>4.1717095375061</v>
      </c>
      <c r="D689">
        <v>3.22512507438659</v>
      </c>
      <c r="E689">
        <v>4.38386631011962</v>
      </c>
      <c r="F689">
        <v>3.3953506946563698</v>
      </c>
      <c r="G689">
        <v>3.60071396827697</v>
      </c>
      <c r="H689">
        <v>2.7615673542022701</v>
      </c>
      <c r="I689">
        <v>3.9132335186004599</v>
      </c>
      <c r="J689">
        <v>3.0159115791320801</v>
      </c>
      <c r="K689">
        <v>3.5519497394561701</v>
      </c>
      <c r="L689">
        <v>2.7284660339355402</v>
      </c>
      <c r="M689">
        <v>4.4387736320495597</v>
      </c>
      <c r="N689">
        <v>3.4381024837493799</v>
      </c>
      <c r="O689">
        <v>3.9333124160766602</v>
      </c>
      <c r="P689">
        <v>3.0356066226959202</v>
      </c>
      <c r="Q689">
        <v>4.24566650390625</v>
      </c>
      <c r="R689">
        <v>3.2855691909789999</v>
      </c>
      <c r="S689">
        <v>3.9879589080810498</v>
      </c>
      <c r="T689">
        <v>3.0677704811096098</v>
      </c>
      <c r="U689">
        <v>3.8818449974060001</v>
      </c>
      <c r="V689">
        <v>2.9945318698882999</v>
      </c>
      <c r="W689">
        <v>4.0632514953613201</v>
      </c>
      <c r="X689">
        <v>3.1154408454895002</v>
      </c>
      <c r="Y689">
        <v>7.9914050102233798</v>
      </c>
      <c r="Z689">
        <v>6.2840986251831001</v>
      </c>
      <c r="AA689">
        <v>3.5142407417297301</v>
      </c>
      <c r="AB689">
        <v>2.70172047615051</v>
      </c>
      <c r="AC689">
        <v>3.1093354225158598</v>
      </c>
      <c r="AD689">
        <v>2.3811569213867099</v>
      </c>
      <c r="AE689">
        <v>4.1218061447143501</v>
      </c>
      <c r="AF689">
        <v>3.1854474544525102</v>
      </c>
      <c r="AG689">
        <v>3.9743013381957999</v>
      </c>
      <c r="AH689">
        <v>3.0672132968902499</v>
      </c>
      <c r="AI689">
        <v>4.3752131462097097</v>
      </c>
      <c r="AJ689">
        <v>3.3884134292602499</v>
      </c>
      <c r="AL689">
        <f t="shared" si="680"/>
        <v>3.5623297265485623</v>
      </c>
      <c r="AM689">
        <f t="shared" si="681"/>
        <v>0.14883603224825526</v>
      </c>
      <c r="AN689">
        <f t="shared" si="682"/>
        <v>2.8064851084818776</v>
      </c>
      <c r="AO689">
        <f t="shared" si="683"/>
        <v>4.6469179762651136E-2</v>
      </c>
      <c r="AP689">
        <f t="shared" si="684"/>
        <v>6.0437751602208429</v>
      </c>
      <c r="AQ689">
        <f t="shared" si="685"/>
        <v>0.72139619103130759</v>
      </c>
      <c r="AR689">
        <f t="shared" si="686"/>
        <v>4.6048418348146303</v>
      </c>
      <c r="AS689">
        <f t="shared" si="687"/>
        <v>0.35403241075578479</v>
      </c>
      <c r="AT689">
        <f t="shared" si="688"/>
        <v>6.2859179551770197</v>
      </c>
      <c r="AU689">
        <f t="shared" si="689"/>
        <v>0.77872113112340535</v>
      </c>
      <c r="AV689">
        <f t="shared" si="690"/>
        <v>2.62553220140056</v>
      </c>
      <c r="AW689">
        <f t="shared" si="691"/>
        <v>2.9865135820729256E-2</v>
      </c>
      <c r="AX689">
        <f t="shared" si="692"/>
        <v>4.5190708055779165</v>
      </c>
      <c r="AY689">
        <f t="shared" si="693"/>
        <v>0.3309829583542937</v>
      </c>
      <c r="AZ689">
        <f t="shared" si="694"/>
        <v>3.2886246055649995</v>
      </c>
      <c r="BA689">
        <f t="shared" si="695"/>
        <v>0.10585172170300294</v>
      </c>
      <c r="BB689">
        <f t="shared" si="696"/>
        <v>4.2897208582226067</v>
      </c>
      <c r="BC689">
        <f t="shared" si="697"/>
        <v>0.29500901721491229</v>
      </c>
      <c r="BD689">
        <f t="shared" si="698"/>
        <v>4.740539671476883</v>
      </c>
      <c r="BE689">
        <f t="shared" si="699"/>
        <v>0.37993162300722305</v>
      </c>
      <c r="BF689">
        <f t="shared" si="700"/>
        <v>3.9835032196870195</v>
      </c>
      <c r="BG689">
        <f t="shared" si="701"/>
        <v>0.24549741901642633</v>
      </c>
      <c r="BH689">
        <f t="shared" si="702"/>
        <v>3.7337136153657728</v>
      </c>
      <c r="BI689">
        <f t="shared" si="703"/>
        <v>7.1458956887050293</v>
      </c>
      <c r="BJ689">
        <f t="shared" si="704"/>
        <v>6.4764259082096531</v>
      </c>
      <c r="BK689">
        <f t="shared" si="705"/>
        <v>0.82663978574259356</v>
      </c>
      <c r="BL689">
        <f t="shared" si="706"/>
        <v>8.7012469838121209</v>
      </c>
      <c r="BM689">
        <f t="shared" si="707"/>
        <v>1.5123118348629485</v>
      </c>
      <c r="BN689">
        <f t="shared" si="708"/>
        <v>3.7531967498362064</v>
      </c>
      <c r="BO689">
        <f t="shared" si="709"/>
        <v>0.18102502057808884</v>
      </c>
      <c r="BP689">
        <f t="shared" si="710"/>
        <v>4.3464815251681825</v>
      </c>
      <c r="BQ689">
        <f t="shared" si="711"/>
        <v>0.29561459390629641</v>
      </c>
      <c r="BR689">
        <f t="shared" si="712"/>
        <v>2.8355525278641438</v>
      </c>
      <c r="BS689">
        <f t="shared" si="713"/>
        <v>4.9508197946635316E-2</v>
      </c>
      <c r="BU689">
        <f t="shared" si="714"/>
        <v>363.17375286814456</v>
      </c>
      <c r="BV689">
        <f t="shared" si="715"/>
        <v>11.843275656871317</v>
      </c>
      <c r="BW689">
        <f t="shared" si="716"/>
        <v>347.85262359316982</v>
      </c>
      <c r="BX689">
        <f t="shared" si="717"/>
        <v>7.1748849290910819</v>
      </c>
      <c r="BY689">
        <f t="shared" si="718"/>
        <v>391.37555933584099</v>
      </c>
      <c r="BZ689">
        <f t="shared" si="719"/>
        <v>21.175369761717768</v>
      </c>
      <c r="CA689">
        <f t="shared" si="720"/>
        <v>377.93937078115755</v>
      </c>
      <c r="CB689">
        <f t="shared" si="721"/>
        <v>16.592310392926951</v>
      </c>
      <c r="CC689">
        <f t="shared" si="722"/>
        <v>393.11867248764503</v>
      </c>
      <c r="CD689">
        <f t="shared" si="723"/>
        <v>21.690611155434869</v>
      </c>
      <c r="CE689">
        <f t="shared" si="724"/>
        <v>343.32889296196811</v>
      </c>
      <c r="CF689">
        <f t="shared" si="725"/>
        <v>5.8721595590393818</v>
      </c>
      <c r="CG689">
        <f t="shared" si="726"/>
        <v>376.92405074081694</v>
      </c>
      <c r="CH689">
        <f t="shared" si="727"/>
        <v>16.186396004474027</v>
      </c>
      <c r="CI689">
        <f t="shared" si="728"/>
        <v>358.19766496043576</v>
      </c>
      <c r="CJ689">
        <f t="shared" si="729"/>
        <v>10.275804922097553</v>
      </c>
      <c r="CK689">
        <f t="shared" si="730"/>
        <v>374.05526220136005</v>
      </c>
      <c r="CL689">
        <f t="shared" si="731"/>
        <v>15.506067981261157</v>
      </c>
      <c r="CM689">
        <f t="shared" si="732"/>
        <v>379.48629299647541</v>
      </c>
      <c r="CN689">
        <f t="shared" si="733"/>
        <v>17.023989746690521</v>
      </c>
      <c r="CO689">
        <f t="shared" si="734"/>
        <v>369.83681201453902</v>
      </c>
      <c r="CP689">
        <f t="shared" si="735"/>
        <v>14.456629772724582</v>
      </c>
      <c r="CQ689">
        <f t="shared" si="736"/>
        <v>2527.4465431702401</v>
      </c>
      <c r="CR689">
        <f t="shared" si="737"/>
        <v>498.98095702531583</v>
      </c>
      <c r="CS689">
        <f t="shared" si="738"/>
        <v>394.40951864859164</v>
      </c>
      <c r="CT689">
        <f t="shared" si="739"/>
        <v>22.094642093948675</v>
      </c>
      <c r="CU689">
        <f t="shared" si="740"/>
        <v>405.59378425846751</v>
      </c>
      <c r="CV689">
        <f t="shared" si="741"/>
        <v>26.18258555637351</v>
      </c>
      <c r="CW689">
        <f t="shared" si="742"/>
        <v>366.32940545516169</v>
      </c>
      <c r="CX689">
        <f t="shared" si="743"/>
        <v>12.821891490961235</v>
      </c>
      <c r="CY689">
        <f t="shared" si="744"/>
        <v>374.78700701170987</v>
      </c>
      <c r="CZ689">
        <f t="shared" si="745"/>
        <v>15.518040722987202</v>
      </c>
      <c r="DA689">
        <f t="shared" si="746"/>
        <v>348.54315943049511</v>
      </c>
      <c r="DB689">
        <f t="shared" si="747"/>
        <v>7.381073620843722</v>
      </c>
    </row>
    <row r="690" spans="1:106" x14ac:dyDescent="0.4">
      <c r="A690">
        <v>9.7938957214355398</v>
      </c>
      <c r="B690">
        <v>7.4036703109741202</v>
      </c>
      <c r="C690">
        <v>3.7595338821411102</v>
      </c>
      <c r="D690">
        <v>2.8981084823608398</v>
      </c>
      <c r="E690">
        <v>3.2439060211181601</v>
      </c>
      <c r="F690">
        <v>2.4885499477386399</v>
      </c>
      <c r="G690">
        <v>3.3960998058318999</v>
      </c>
      <c r="H690">
        <v>2.6001517772674498</v>
      </c>
      <c r="I690">
        <v>3.93452644348144</v>
      </c>
      <c r="J690">
        <v>3.02762579917907</v>
      </c>
      <c r="K690">
        <v>3.6812467575073198</v>
      </c>
      <c r="L690">
        <v>2.83346366882324</v>
      </c>
      <c r="M690">
        <v>4.1466946601867596</v>
      </c>
      <c r="N690">
        <v>3.2080440521240199</v>
      </c>
      <c r="O690">
        <v>3.5656623840332</v>
      </c>
      <c r="P690">
        <v>2.7368505001068102</v>
      </c>
      <c r="Q690">
        <v>4.0169253349304199</v>
      </c>
      <c r="R690">
        <v>3.1022357940673801</v>
      </c>
      <c r="S690">
        <v>3.8911886215209899</v>
      </c>
      <c r="T690">
        <v>3.0001039505004798</v>
      </c>
      <c r="U690">
        <v>3.9840989112853999</v>
      </c>
      <c r="V690">
        <v>3.0774958133697501</v>
      </c>
      <c r="W690">
        <v>4.1808080673217702</v>
      </c>
      <c r="X690">
        <v>3.2147967815399099</v>
      </c>
      <c r="Y690">
        <v>7.9318070411682102</v>
      </c>
      <c r="Z690">
        <v>6.23784923553466</v>
      </c>
      <c r="AA690">
        <v>3.8263978958129798</v>
      </c>
      <c r="AB690">
        <v>2.9510636329650799</v>
      </c>
      <c r="AC690">
        <v>3.2661058902740399</v>
      </c>
      <c r="AD690">
        <v>2.5013210773468</v>
      </c>
      <c r="AE690">
        <v>3.8419673442840501</v>
      </c>
      <c r="AF690">
        <v>2.9637274742126398</v>
      </c>
      <c r="AG690">
        <v>3.7976622581481898</v>
      </c>
      <c r="AH690">
        <v>2.92782998085021</v>
      </c>
      <c r="AI690">
        <v>4.0052332878112704</v>
      </c>
      <c r="AJ690">
        <v>3.0938224792480402</v>
      </c>
      <c r="AL690">
        <f t="shared" si="680"/>
        <v>36.413522807532857</v>
      </c>
      <c r="AM690">
        <f t="shared" si="681"/>
        <v>20.300087391457048</v>
      </c>
      <c r="AN690">
        <f t="shared" si="682"/>
        <v>42.902365074263749</v>
      </c>
      <c r="AO690">
        <f t="shared" si="683"/>
        <v>24.158408185092085</v>
      </c>
      <c r="AP690">
        <f t="shared" si="684"/>
        <v>40.93179257771461</v>
      </c>
      <c r="AQ690">
        <f t="shared" si="685"/>
        <v>23.073790303663479</v>
      </c>
      <c r="AR690">
        <f t="shared" si="686"/>
        <v>34.332208335432348</v>
      </c>
      <c r="AS690">
        <f t="shared" si="687"/>
        <v>19.149765569211578</v>
      </c>
      <c r="AT690">
        <f t="shared" si="688"/>
        <v>37.364477356212738</v>
      </c>
      <c r="AU690">
        <f t="shared" si="689"/>
        <v>20.886788751960029</v>
      </c>
      <c r="AV690">
        <f t="shared" si="690"/>
        <v>31.89087982616935</v>
      </c>
      <c r="AW690">
        <f t="shared" si="691"/>
        <v>17.603279703952488</v>
      </c>
      <c r="AX690">
        <f t="shared" si="692"/>
        <v>38.790890505129894</v>
      </c>
      <c r="AY690">
        <f t="shared" si="693"/>
        <v>21.779207147103591</v>
      </c>
      <c r="AZ690">
        <f t="shared" si="694"/>
        <v>33.373386846557111</v>
      </c>
      <c r="BA690">
        <f t="shared" si="695"/>
        <v>18.502338903236719</v>
      </c>
      <c r="BB690">
        <f t="shared" si="696"/>
        <v>34.841951107381639</v>
      </c>
      <c r="BC690">
        <f t="shared" si="697"/>
        <v>19.391396691095061</v>
      </c>
      <c r="BD690">
        <f t="shared" si="698"/>
        <v>33.753738975230732</v>
      </c>
      <c r="BE690">
        <f t="shared" si="699"/>
        <v>18.715785783722424</v>
      </c>
      <c r="BF690">
        <f t="shared" si="700"/>
        <v>31.50675301276442</v>
      </c>
      <c r="BG690">
        <f t="shared" si="701"/>
        <v>17.546661445594619</v>
      </c>
      <c r="BH690">
        <f t="shared" si="702"/>
        <v>3.4673742531797251</v>
      </c>
      <c r="BI690">
        <f t="shared" si="703"/>
        <v>1.3591387799388197</v>
      </c>
      <c r="BJ690">
        <f t="shared" si="704"/>
        <v>35.611030298809986</v>
      </c>
      <c r="BK690">
        <f t="shared" si="705"/>
        <v>19.825706229050702</v>
      </c>
      <c r="BL690">
        <f t="shared" si="706"/>
        <v>42.612040079815486</v>
      </c>
      <c r="BM690">
        <f t="shared" si="707"/>
        <v>24.033028008446372</v>
      </c>
      <c r="BN690">
        <f t="shared" si="708"/>
        <v>35.425451406741161</v>
      </c>
      <c r="BO690">
        <f t="shared" si="709"/>
        <v>19.713092393709577</v>
      </c>
      <c r="BP690">
        <f t="shared" si="710"/>
        <v>35.954815746247007</v>
      </c>
      <c r="BQ690">
        <f t="shared" si="711"/>
        <v>20.033146660763713</v>
      </c>
      <c r="BR690">
        <f t="shared" si="712"/>
        <v>33.508612770452849</v>
      </c>
      <c r="BS690">
        <f t="shared" si="713"/>
        <v>18.57478833263399</v>
      </c>
      <c r="BU690">
        <f t="shared" si="714"/>
        <v>17881.068819655789</v>
      </c>
      <c r="BV690">
        <f t="shared" si="715"/>
        <v>1623.8602332746948</v>
      </c>
      <c r="BW690">
        <f t="shared" si="716"/>
        <v>17898.363579229492</v>
      </c>
      <c r="BX690">
        <f t="shared" si="717"/>
        <v>1629.9562351052532</v>
      </c>
      <c r="BY690">
        <f t="shared" si="718"/>
        <v>17894.149769428266</v>
      </c>
      <c r="BZ690">
        <f t="shared" si="719"/>
        <v>1628.5342527397324</v>
      </c>
      <c r="CA690">
        <f t="shared" si="720"/>
        <v>17872.859303748242</v>
      </c>
      <c r="CB690">
        <f t="shared" si="721"/>
        <v>1621.3518829291552</v>
      </c>
      <c r="CC690">
        <f t="shared" si="722"/>
        <v>17884.301376932988</v>
      </c>
      <c r="CD690">
        <f t="shared" si="723"/>
        <v>1624.9957783654734</v>
      </c>
      <c r="CE690">
        <f t="shared" si="724"/>
        <v>17860.772555764295</v>
      </c>
      <c r="CF690">
        <f t="shared" si="725"/>
        <v>1617.2693674274858</v>
      </c>
      <c r="CG690">
        <f t="shared" si="726"/>
        <v>17888.634361822773</v>
      </c>
      <c r="CH690">
        <f t="shared" si="727"/>
        <v>1626.5617488509204</v>
      </c>
      <c r="CI690">
        <f t="shared" si="728"/>
        <v>17868.467124671322</v>
      </c>
      <c r="CJ690">
        <f t="shared" si="729"/>
        <v>1619.7523975673091</v>
      </c>
      <c r="CK690">
        <f t="shared" si="730"/>
        <v>17875.028173650157</v>
      </c>
      <c r="CL690">
        <f t="shared" si="731"/>
        <v>1621.9124094858621</v>
      </c>
      <c r="CM690">
        <f t="shared" si="732"/>
        <v>17870.260385281334</v>
      </c>
      <c r="CN690">
        <f t="shared" si="733"/>
        <v>1620.2960509573452</v>
      </c>
      <c r="CO690">
        <f t="shared" si="734"/>
        <v>17858.578536700319</v>
      </c>
      <c r="CP690">
        <f t="shared" si="735"/>
        <v>1617.1018028024662</v>
      </c>
      <c r="CQ690">
        <f t="shared" si="736"/>
        <v>15139.543347392579</v>
      </c>
      <c r="CR690">
        <f t="shared" si="737"/>
        <v>1130.2433760000708</v>
      </c>
      <c r="CS690">
        <f t="shared" si="738"/>
        <v>17878.100316622917</v>
      </c>
      <c r="CT690">
        <f t="shared" si="739"/>
        <v>1622.8737481574824</v>
      </c>
      <c r="CU690">
        <f t="shared" si="740"/>
        <v>17897.788151935187</v>
      </c>
      <c r="CV690">
        <f t="shared" si="741"/>
        <v>1629.8014358062824</v>
      </c>
      <c r="CW690">
        <f t="shared" si="742"/>
        <v>17877.380135108906</v>
      </c>
      <c r="CX690">
        <f t="shared" si="743"/>
        <v>1622.629995741255</v>
      </c>
      <c r="CY690">
        <f t="shared" si="744"/>
        <v>17879.400424555912</v>
      </c>
      <c r="CZ690">
        <f t="shared" si="745"/>
        <v>1623.3129991771532</v>
      </c>
      <c r="DA690">
        <f t="shared" si="746"/>
        <v>17869.112604450929</v>
      </c>
      <c r="DB690">
        <f t="shared" si="747"/>
        <v>1619.9387887567957</v>
      </c>
    </row>
    <row r="691" spans="1:106" x14ac:dyDescent="0.4">
      <c r="A691">
        <v>6.8916258811950604</v>
      </c>
      <c r="B691">
        <v>5.1704840660095197</v>
      </c>
      <c r="C691">
        <v>4.0314040184020996</v>
      </c>
      <c r="D691">
        <v>3.11313772201538</v>
      </c>
      <c r="E691">
        <v>4.2126822471618599</v>
      </c>
      <c r="F691">
        <v>3.2599813938140798</v>
      </c>
      <c r="G691">
        <v>3.8207302093505802</v>
      </c>
      <c r="H691">
        <v>2.9276235103607098</v>
      </c>
      <c r="I691">
        <v>4.2008476257324201</v>
      </c>
      <c r="J691">
        <v>3.2492153644561701</v>
      </c>
      <c r="K691">
        <v>3.4951601028442298</v>
      </c>
      <c r="L691">
        <v>2.6843698024749698</v>
      </c>
      <c r="M691">
        <v>4.1920862197875897</v>
      </c>
      <c r="N691">
        <v>3.2379696369171098</v>
      </c>
      <c r="O691">
        <v>3.8487961292266801</v>
      </c>
      <c r="P691">
        <v>2.9589543342590301</v>
      </c>
      <c r="Q691">
        <v>3.5779399871826101</v>
      </c>
      <c r="R691">
        <v>2.7525212764739901</v>
      </c>
      <c r="S691">
        <v>4.1585559844970703</v>
      </c>
      <c r="T691">
        <v>3.2137439250946001</v>
      </c>
      <c r="U691">
        <v>4.0421514511108398</v>
      </c>
      <c r="V691">
        <v>3.12459015846252</v>
      </c>
      <c r="W691">
        <v>4.3607635498046804</v>
      </c>
      <c r="X691">
        <v>3.3455536365509002</v>
      </c>
      <c r="Y691">
        <v>8.1198034286499006</v>
      </c>
      <c r="Z691">
        <v>6.3904280662536603</v>
      </c>
      <c r="AA691">
        <v>3.7169284820556601</v>
      </c>
      <c r="AB691">
        <v>2.85842728614807</v>
      </c>
      <c r="AC691">
        <v>3.5005896091461102</v>
      </c>
      <c r="AD691">
        <v>2.6898391246795601</v>
      </c>
      <c r="AE691">
        <v>3.97467613220214</v>
      </c>
      <c r="AF691">
        <v>3.0685944557189901</v>
      </c>
      <c r="AG691">
        <v>4.2425580024719203</v>
      </c>
      <c r="AH691">
        <v>3.27998447418212</v>
      </c>
      <c r="AI691">
        <v>4.0942306518554599</v>
      </c>
      <c r="AJ691">
        <v>3.1667883396148602</v>
      </c>
      <c r="AL691">
        <f t="shared" si="680"/>
        <v>8.180869104398834</v>
      </c>
      <c r="AM691">
        <f t="shared" si="681"/>
        <v>4.2326739791460533</v>
      </c>
      <c r="AN691">
        <f t="shared" si="682"/>
        <v>7.1767389943270103</v>
      </c>
      <c r="AO691">
        <f t="shared" si="683"/>
        <v>3.6500204604659165</v>
      </c>
      <c r="AP691">
        <f t="shared" si="684"/>
        <v>9.4304002273531609</v>
      </c>
      <c r="AQ691">
        <f t="shared" si="685"/>
        <v>5.0304234720852881</v>
      </c>
      <c r="AR691">
        <f t="shared" si="686"/>
        <v>7.2402876200705695</v>
      </c>
      <c r="AS691">
        <f t="shared" si="687"/>
        <v>3.6912734235684939</v>
      </c>
      <c r="AT691">
        <f t="shared" si="688"/>
        <v>11.535979783508314</v>
      </c>
      <c r="AU691">
        <f t="shared" si="689"/>
        <v>6.1807641313499371</v>
      </c>
      <c r="AV691">
        <f t="shared" si="690"/>
        <v>7.2875143835119616</v>
      </c>
      <c r="AW691">
        <f t="shared" si="691"/>
        <v>3.7346120186503629</v>
      </c>
      <c r="AX691">
        <f t="shared" si="692"/>
        <v>9.2588128994639547</v>
      </c>
      <c r="AY691">
        <f t="shared" si="693"/>
        <v>4.8908637544163929</v>
      </c>
      <c r="AZ691">
        <f t="shared" si="694"/>
        <v>10.980514204177092</v>
      </c>
      <c r="BA691">
        <f t="shared" si="695"/>
        <v>5.8465440515784399</v>
      </c>
      <c r="BB691">
        <f t="shared" si="696"/>
        <v>7.4696710602367622</v>
      </c>
      <c r="BC691">
        <f t="shared" si="697"/>
        <v>3.8288319790677394</v>
      </c>
      <c r="BD691">
        <f t="shared" si="698"/>
        <v>8.1195045277037927</v>
      </c>
      <c r="BE691">
        <f t="shared" si="699"/>
        <v>4.1856818809379313</v>
      </c>
      <c r="BF691">
        <f t="shared" si="700"/>
        <v>6.4052641404507495</v>
      </c>
      <c r="BG691">
        <f t="shared" si="701"/>
        <v>3.3303710723640214</v>
      </c>
      <c r="BH691">
        <f t="shared" si="702"/>
        <v>1.5084200880721863</v>
      </c>
      <c r="BI691">
        <f t="shared" si="703"/>
        <v>1.4882633637316758</v>
      </c>
      <c r="BJ691">
        <f t="shared" si="704"/>
        <v>10.078703576102473</v>
      </c>
      <c r="BK691">
        <f t="shared" si="705"/>
        <v>5.3456065533032966</v>
      </c>
      <c r="BL691">
        <f t="shared" si="706"/>
        <v>11.499126998351642</v>
      </c>
      <c r="BM691">
        <f t="shared" si="707"/>
        <v>6.1535993249459189</v>
      </c>
      <c r="BN691">
        <f t="shared" si="708"/>
        <v>8.5085958381498603</v>
      </c>
      <c r="BO691">
        <f t="shared" si="709"/>
        <v>4.4179399338472747</v>
      </c>
      <c r="BP691">
        <f t="shared" si="710"/>
        <v>7.0175606260827177</v>
      </c>
      <c r="BQ691">
        <f t="shared" si="711"/>
        <v>3.5739887066995646</v>
      </c>
      <c r="BR691">
        <f t="shared" si="712"/>
        <v>7.8254200691319564</v>
      </c>
      <c r="BS691">
        <f t="shared" si="713"/>
        <v>4.0147965639722223</v>
      </c>
      <c r="BU691">
        <f t="shared" si="714"/>
        <v>927.66002631606534</v>
      </c>
      <c r="BV691">
        <f t="shared" si="715"/>
        <v>153.50850659911444</v>
      </c>
      <c r="BW691">
        <f t="shared" si="716"/>
        <v>916.46253518526521</v>
      </c>
      <c r="BX691">
        <f t="shared" si="717"/>
        <v>149.95096002646505</v>
      </c>
      <c r="BY691">
        <f t="shared" si="718"/>
        <v>938.36246329515996</v>
      </c>
      <c r="BZ691">
        <f t="shared" si="719"/>
        <v>157.3168351719525</v>
      </c>
      <c r="CA691">
        <f t="shared" si="720"/>
        <v>917.25710434259247</v>
      </c>
      <c r="CB691">
        <f t="shared" si="721"/>
        <v>150.22990065428138</v>
      </c>
      <c r="CC691">
        <f t="shared" si="722"/>
        <v>951.04442058636948</v>
      </c>
      <c r="CD691">
        <f t="shared" si="723"/>
        <v>161.35104576279667</v>
      </c>
      <c r="CE691">
        <f t="shared" si="724"/>
        <v>917.83931160728764</v>
      </c>
      <c r="CF691">
        <f t="shared" si="725"/>
        <v>150.51808087543691</v>
      </c>
      <c r="CG691">
        <f t="shared" si="726"/>
        <v>937.06346070034044</v>
      </c>
      <c r="CH691">
        <f t="shared" si="727"/>
        <v>156.72220941670614</v>
      </c>
      <c r="CI691">
        <f t="shared" si="728"/>
        <v>948.20026743822405</v>
      </c>
      <c r="CJ691">
        <f t="shared" si="729"/>
        <v>160.31789144638546</v>
      </c>
      <c r="CK691">
        <f t="shared" si="730"/>
        <v>920.02091530030452</v>
      </c>
      <c r="CL691">
        <f t="shared" si="731"/>
        <v>151.12798134278731</v>
      </c>
      <c r="CM691">
        <f t="shared" si="732"/>
        <v>927.05125088109446</v>
      </c>
      <c r="CN691">
        <f t="shared" si="733"/>
        <v>153.24944343660283</v>
      </c>
      <c r="CO691">
        <f t="shared" si="734"/>
        <v>905.68307393564737</v>
      </c>
      <c r="CP691">
        <f t="shared" si="735"/>
        <v>147.62373102576313</v>
      </c>
      <c r="CQ691">
        <f t="shared" si="736"/>
        <v>2376.3601452290104</v>
      </c>
      <c r="CR691">
        <f t="shared" si="737"/>
        <v>420.11168789122542</v>
      </c>
      <c r="CS691">
        <f t="shared" si="738"/>
        <v>942.86214016527697</v>
      </c>
      <c r="CT691">
        <f t="shared" si="739"/>
        <v>158.56592595606432</v>
      </c>
      <c r="CU691">
        <f t="shared" si="740"/>
        <v>950.86500150723555</v>
      </c>
      <c r="CV691">
        <f t="shared" si="741"/>
        <v>161.27070634297888</v>
      </c>
      <c r="CW691">
        <f t="shared" si="742"/>
        <v>930.76711069647433</v>
      </c>
      <c r="CX691">
        <f t="shared" si="743"/>
        <v>154.48836664542773</v>
      </c>
      <c r="CY691">
        <f t="shared" si="744"/>
        <v>914.41435982658595</v>
      </c>
      <c r="CZ691">
        <f t="shared" si="745"/>
        <v>149.42465239849116</v>
      </c>
      <c r="DA691">
        <f t="shared" si="746"/>
        <v>924.0068186292682</v>
      </c>
      <c r="DB691">
        <f t="shared" si="747"/>
        <v>152.26886703597899</v>
      </c>
    </row>
    <row r="692" spans="1:106" x14ac:dyDescent="0.4">
      <c r="A692">
        <v>5.3565864562988201</v>
      </c>
      <c r="B692">
        <v>3.9120230674743599</v>
      </c>
      <c r="C692">
        <v>3.5710334777832</v>
      </c>
      <c r="D692">
        <v>2.7432386875152499</v>
      </c>
      <c r="E692">
        <v>3.5618267059326101</v>
      </c>
      <c r="F692">
        <v>2.7394914627075102</v>
      </c>
      <c r="G692">
        <v>3.4411058425903298</v>
      </c>
      <c r="H692">
        <v>2.6346585750579798</v>
      </c>
      <c r="I692">
        <v>3.51112484931945</v>
      </c>
      <c r="J692">
        <v>2.6988079547882</v>
      </c>
      <c r="K692">
        <v>3.9863357543945299</v>
      </c>
      <c r="L692">
        <v>3.0805375576019198</v>
      </c>
      <c r="M692">
        <v>3.51982498168945</v>
      </c>
      <c r="N692">
        <v>2.7045989036560001</v>
      </c>
      <c r="O692">
        <v>3.7385225296020499</v>
      </c>
      <c r="P692">
        <v>2.8756115436553902</v>
      </c>
      <c r="Q692">
        <v>3.6948866844177202</v>
      </c>
      <c r="R692">
        <v>2.84302377700805</v>
      </c>
      <c r="S692">
        <v>3.7662887573242099</v>
      </c>
      <c r="T692">
        <v>2.8988800048828098</v>
      </c>
      <c r="U692">
        <v>3.3896212577819802</v>
      </c>
      <c r="V692">
        <v>2.6012904644012398</v>
      </c>
      <c r="W692">
        <v>4.2347993850707999</v>
      </c>
      <c r="X692">
        <v>3.2552459239959699</v>
      </c>
      <c r="Y692">
        <v>7.6452617645263601</v>
      </c>
      <c r="Z692">
        <v>6.0062627792358398</v>
      </c>
      <c r="AA692">
        <v>3.3011040687561</v>
      </c>
      <c r="AB692">
        <v>2.5306499004364</v>
      </c>
      <c r="AC692">
        <v>3.48442387580871</v>
      </c>
      <c r="AD692">
        <v>2.6770470142364502</v>
      </c>
      <c r="AE692">
        <v>3.5130872726440399</v>
      </c>
      <c r="AF692">
        <v>2.70223736763</v>
      </c>
      <c r="AG692">
        <v>3.6148235797882</v>
      </c>
      <c r="AH692">
        <v>2.78073954582214</v>
      </c>
      <c r="AI692">
        <v>3.9744389057159402</v>
      </c>
      <c r="AJ692">
        <v>3.0720863342285099</v>
      </c>
      <c r="AL692">
        <f t="shared" si="680"/>
        <v>3.1881994390860027</v>
      </c>
      <c r="AM692">
        <f t="shared" si="681"/>
        <v>1.3660569268364011</v>
      </c>
      <c r="AN692">
        <f t="shared" si="682"/>
        <v>3.2211625615345807</v>
      </c>
      <c r="AO692">
        <f t="shared" si="683"/>
        <v>1.3748303641771238</v>
      </c>
      <c r="AP692">
        <f t="shared" si="684"/>
        <v>3.6690659814930546</v>
      </c>
      <c r="AQ692">
        <f t="shared" si="685"/>
        <v>1.6316600464861564</v>
      </c>
      <c r="AR692">
        <f t="shared" si="686"/>
        <v>3.4057285428348791</v>
      </c>
      <c r="AS692">
        <f t="shared" si="687"/>
        <v>1.4718909096500916</v>
      </c>
      <c r="AT692">
        <f t="shared" si="688"/>
        <v>1.8775869860692</v>
      </c>
      <c r="AU692">
        <f t="shared" si="689"/>
        <v>0.69136815312783162</v>
      </c>
      <c r="AV692">
        <f t="shared" si="690"/>
        <v>3.373692714609188</v>
      </c>
      <c r="AW692">
        <f t="shared" si="691"/>
        <v>1.4578731113724654</v>
      </c>
      <c r="AX692">
        <f t="shared" si="692"/>
        <v>2.618130870877371</v>
      </c>
      <c r="AY692">
        <f t="shared" si="693"/>
        <v>1.0741488467047589</v>
      </c>
      <c r="AZ692">
        <f t="shared" si="694"/>
        <v>2.7612461318696995</v>
      </c>
      <c r="BA692">
        <f t="shared" si="695"/>
        <v>1.1427594830174741</v>
      </c>
      <c r="BB692">
        <f t="shared" si="696"/>
        <v>2.52904677136394</v>
      </c>
      <c r="BC692">
        <f t="shared" si="697"/>
        <v>1.0264588652773856</v>
      </c>
      <c r="BD692">
        <f t="shared" si="698"/>
        <v>3.8689520921763916</v>
      </c>
      <c r="BE692">
        <f t="shared" si="699"/>
        <v>1.7180199567588375</v>
      </c>
      <c r="BF692">
        <f t="shared" si="700"/>
        <v>1.2584062331743393</v>
      </c>
      <c r="BG692">
        <f t="shared" si="701"/>
        <v>0.43135621619563369</v>
      </c>
      <c r="BH692">
        <f t="shared" si="702"/>
        <v>5.2380346664904254</v>
      </c>
      <c r="BI692">
        <f t="shared" si="703"/>
        <v>4.3858399703188065</v>
      </c>
      <c r="BJ692">
        <f t="shared" si="704"/>
        <v>4.2250078454983209</v>
      </c>
      <c r="BK692">
        <f t="shared" si="705"/>
        <v>1.9081918266124833</v>
      </c>
      <c r="BL692">
        <f t="shared" si="706"/>
        <v>3.5049927277873878</v>
      </c>
      <c r="BM692">
        <f t="shared" si="707"/>
        <v>1.5251658520710845</v>
      </c>
      <c r="BN692">
        <f t="shared" si="708"/>
        <v>3.3984892401358411</v>
      </c>
      <c r="BO692">
        <f t="shared" si="709"/>
        <v>1.4635814395479076</v>
      </c>
      <c r="BP692">
        <f t="shared" si="710"/>
        <v>3.0337379179905497</v>
      </c>
      <c r="BQ692">
        <f t="shared" si="711"/>
        <v>1.2798024063618487</v>
      </c>
      <c r="BR692">
        <f t="shared" si="712"/>
        <v>1.9103318515822547</v>
      </c>
      <c r="BS692">
        <f t="shared" si="713"/>
        <v>0.7054937158557103</v>
      </c>
      <c r="BU692">
        <f t="shared" si="714"/>
        <v>176.44672076954913</v>
      </c>
      <c r="BV692">
        <f t="shared" si="715"/>
        <v>34.462779190691869</v>
      </c>
      <c r="BW692">
        <f t="shared" si="716"/>
        <v>176.77254983596924</v>
      </c>
      <c r="BX692">
        <f t="shared" si="717"/>
        <v>34.520891713234001</v>
      </c>
      <c r="BY692">
        <f t="shared" si="718"/>
        <v>180.77857339386497</v>
      </c>
      <c r="BZ692">
        <f t="shared" si="719"/>
        <v>36.061450421196838</v>
      </c>
      <c r="CA692">
        <f t="shared" si="720"/>
        <v>178.51412529093946</v>
      </c>
      <c r="CB692">
        <f t="shared" si="721"/>
        <v>35.137998122753416</v>
      </c>
      <c r="CC692">
        <f t="shared" si="722"/>
        <v>158.14285708591709</v>
      </c>
      <c r="CD692">
        <f t="shared" si="723"/>
        <v>28.229901167193692</v>
      </c>
      <c r="CE692">
        <f t="shared" si="724"/>
        <v>178.22152241722767</v>
      </c>
      <c r="CF692">
        <f t="shared" si="725"/>
        <v>35.051683330784783</v>
      </c>
      <c r="CG692">
        <f t="shared" si="726"/>
        <v>169.96420094854591</v>
      </c>
      <c r="CH692">
        <f t="shared" si="727"/>
        <v>32.263735794985735</v>
      </c>
      <c r="CI692">
        <f t="shared" si="728"/>
        <v>171.75902610903179</v>
      </c>
      <c r="CJ692">
        <f t="shared" si="729"/>
        <v>32.832404981263863</v>
      </c>
      <c r="CK692">
        <f t="shared" si="730"/>
        <v>168.78066924235509</v>
      </c>
      <c r="CL692">
        <f t="shared" si="731"/>
        <v>31.846201292470333</v>
      </c>
      <c r="CM692">
        <f t="shared" si="732"/>
        <v>182.34531985562285</v>
      </c>
      <c r="CN692">
        <f t="shared" si="733"/>
        <v>36.518879377272967</v>
      </c>
      <c r="CO692">
        <f t="shared" si="734"/>
        <v>142.9522131855108</v>
      </c>
      <c r="CP692">
        <f t="shared" si="735"/>
        <v>24.07401352927614</v>
      </c>
      <c r="CQ692">
        <f t="shared" si="736"/>
        <v>1878.7157409326444</v>
      </c>
      <c r="CR692">
        <f t="shared" si="737"/>
        <v>355.9633041273147</v>
      </c>
      <c r="CS692">
        <f t="shared" si="738"/>
        <v>184.85744883590081</v>
      </c>
      <c r="CT692">
        <f t="shared" si="739"/>
        <v>37.438335784835751</v>
      </c>
      <c r="CU692">
        <f t="shared" si="740"/>
        <v>179.39640055150039</v>
      </c>
      <c r="CV692">
        <f t="shared" si="741"/>
        <v>35.457915849924184</v>
      </c>
      <c r="CW692">
        <f t="shared" si="742"/>
        <v>178.44834723271521</v>
      </c>
      <c r="CX692">
        <f t="shared" si="743"/>
        <v>35.086942676958941</v>
      </c>
      <c r="CY692">
        <f t="shared" si="744"/>
        <v>174.85524624944011</v>
      </c>
      <c r="CZ692">
        <f t="shared" si="745"/>
        <v>33.869056990625175</v>
      </c>
      <c r="DA692">
        <f t="shared" si="746"/>
        <v>158.77979155465815</v>
      </c>
      <c r="DB692">
        <f t="shared" si="747"/>
        <v>28.413109902093453</v>
      </c>
    </row>
    <row r="693" spans="1:106" x14ac:dyDescent="0.4">
      <c r="A693">
        <v>3.1354942321777299</v>
      </c>
      <c r="B693">
        <v>2.6390573978424001</v>
      </c>
      <c r="C693">
        <v>3.16842412948608</v>
      </c>
      <c r="D693">
        <v>2.4222133159637398</v>
      </c>
      <c r="E693">
        <v>3.28854012489318</v>
      </c>
      <c r="F693">
        <v>2.5191793441772399</v>
      </c>
      <c r="G693">
        <v>3.4679930210113499</v>
      </c>
      <c r="H693">
        <v>2.6522085666656401</v>
      </c>
      <c r="I693">
        <v>3.3436431884765598</v>
      </c>
      <c r="J693">
        <v>2.5558373928070002</v>
      </c>
      <c r="K693">
        <v>3.4258360862731898</v>
      </c>
      <c r="L693">
        <v>2.6253881454467698</v>
      </c>
      <c r="M693">
        <v>3.23323655128479</v>
      </c>
      <c r="N693">
        <v>2.47289967536926</v>
      </c>
      <c r="O693">
        <v>3.95556592941284</v>
      </c>
      <c r="P693">
        <v>3.0477600097656201</v>
      </c>
      <c r="Q693">
        <v>3.0841939449310298</v>
      </c>
      <c r="R693">
        <v>2.3577992916107098</v>
      </c>
      <c r="S693">
        <v>3.7449135780334402</v>
      </c>
      <c r="T693">
        <v>2.8802230358123699</v>
      </c>
      <c r="U693">
        <v>3.21318507194519</v>
      </c>
      <c r="V693">
        <v>2.4567635059356601</v>
      </c>
      <c r="W693">
        <v>4.22072076797485</v>
      </c>
      <c r="X693">
        <v>3.2369868755340501</v>
      </c>
      <c r="Y693">
        <v>7.7602872848510698</v>
      </c>
      <c r="Z693">
        <v>6.1019148826599103</v>
      </c>
      <c r="AA693">
        <v>3.4545137882232599</v>
      </c>
      <c r="AB693">
        <v>2.6507544517517001</v>
      </c>
      <c r="AC693">
        <v>3.1221470832824698</v>
      </c>
      <c r="AD693">
        <v>2.3859865665435702</v>
      </c>
      <c r="AE693">
        <v>3.25929450988769</v>
      </c>
      <c r="AF693">
        <v>2.4893541336059499</v>
      </c>
      <c r="AG693">
        <v>3.39848756790161</v>
      </c>
      <c r="AH693">
        <v>2.6078286170959402</v>
      </c>
      <c r="AI693">
        <v>3.1634607315063401</v>
      </c>
      <c r="AJ693">
        <v>2.41865706443786</v>
      </c>
      <c r="AL693">
        <f t="shared" si="680"/>
        <v>1.0843781367384801E-3</v>
      </c>
      <c r="AM693">
        <f t="shared" si="681"/>
        <v>4.7021355845799147E-2</v>
      </c>
      <c r="AN693">
        <f t="shared" si="682"/>
        <v>2.3423045277069062E-2</v>
      </c>
      <c r="AO693">
        <f t="shared" si="683"/>
        <v>1.4370747750547039E-2</v>
      </c>
      <c r="AP693">
        <f t="shared" si="684"/>
        <v>0.11055544457582418</v>
      </c>
      <c r="AQ693">
        <f t="shared" si="685"/>
        <v>1.7295324141735889E-4</v>
      </c>
      <c r="AR693">
        <f t="shared" si="686"/>
        <v>4.3325988008292203E-2</v>
      </c>
      <c r="AS693">
        <f t="shared" si="687"/>
        <v>6.9255692380919926E-3</v>
      </c>
      <c r="AT693">
        <f t="shared" si="688"/>
        <v>8.4298392239589306E-2</v>
      </c>
      <c r="AU693">
        <f t="shared" si="689"/>
        <v>1.8684846105544543E-4</v>
      </c>
      <c r="AV693">
        <f t="shared" si="690"/>
        <v>9.5535609444263661E-3</v>
      </c>
      <c r="AW693">
        <f t="shared" si="691"/>
        <v>2.7608388737461045E-2</v>
      </c>
      <c r="AX693">
        <f t="shared" si="692"/>
        <v>0.67251758860607402</v>
      </c>
      <c r="AY693">
        <f t="shared" si="693"/>
        <v>0.16703782499286216</v>
      </c>
      <c r="AZ693">
        <f t="shared" si="694"/>
        <v>2.6317194715939412E-3</v>
      </c>
      <c r="BA693">
        <f t="shared" si="695"/>
        <v>7.9106122321036809E-2</v>
      </c>
      <c r="BB693">
        <f t="shared" si="696"/>
        <v>0.37139193910320173</v>
      </c>
      <c r="BC693">
        <f t="shared" si="697"/>
        <v>5.8160864937462545E-2</v>
      </c>
      <c r="BD693">
        <f t="shared" si="698"/>
        <v>6.0358665837731522E-3</v>
      </c>
      <c r="BE693">
        <f t="shared" si="699"/>
        <v>3.3231063026506226E-2</v>
      </c>
      <c r="BF693">
        <f t="shared" si="700"/>
        <v>1.1777166339982179</v>
      </c>
      <c r="BG693">
        <f t="shared" si="701"/>
        <v>0.35751966029260929</v>
      </c>
      <c r="BH693">
        <f t="shared" si="702"/>
        <v>21.38871078005559</v>
      </c>
      <c r="BI693">
        <f t="shared" si="703"/>
        <v>11.991381960156653</v>
      </c>
      <c r="BJ693">
        <f t="shared" si="704"/>
        <v>0.10177347713948706</v>
      </c>
      <c r="BK693">
        <f t="shared" si="705"/>
        <v>1.3682107015706998E-4</v>
      </c>
      <c r="BL693">
        <f t="shared" si="706"/>
        <v>1.7814638363224342E-4</v>
      </c>
      <c r="BM693">
        <f t="shared" si="707"/>
        <v>6.4044845654280827E-2</v>
      </c>
      <c r="BN693">
        <f t="shared" si="708"/>
        <v>1.5326508761063231E-2</v>
      </c>
      <c r="BO693">
        <f t="shared" si="709"/>
        <v>2.2411067323048428E-2</v>
      </c>
      <c r="BP693">
        <f t="shared" si="710"/>
        <v>6.9165494635173491E-2</v>
      </c>
      <c r="BQ693">
        <f t="shared" si="711"/>
        <v>9.7523674691046836E-4</v>
      </c>
      <c r="BR693">
        <f t="shared" si="712"/>
        <v>7.821250846971532E-4</v>
      </c>
      <c r="BS693">
        <f t="shared" si="713"/>
        <v>4.857630696483245E-2</v>
      </c>
      <c r="BU693">
        <f t="shared" si="714"/>
        <v>0.76999601595217015</v>
      </c>
      <c r="BV693">
        <f t="shared" si="715"/>
        <v>2.7292234345917024</v>
      </c>
      <c r="BW693">
        <f t="shared" si="716"/>
        <v>3.8037046440494109</v>
      </c>
      <c r="BX693">
        <f t="shared" si="717"/>
        <v>1.5815997077871451</v>
      </c>
      <c r="BY693">
        <f t="shared" si="718"/>
        <v>9.0723089837395605</v>
      </c>
      <c r="BZ693">
        <f t="shared" si="719"/>
        <v>0.18533237360876775</v>
      </c>
      <c r="CA693">
        <f t="shared" si="720"/>
        <v>5.3221214302815412</v>
      </c>
      <c r="CB693">
        <f t="shared" si="721"/>
        <v>1.1179184497983989</v>
      </c>
      <c r="CC693">
        <f t="shared" si="722"/>
        <v>7.7483420005980648</v>
      </c>
      <c r="CD693">
        <f t="shared" si="723"/>
        <v>0.19006754648635393</v>
      </c>
      <c r="CE693">
        <f t="shared" si="724"/>
        <v>2.3616080519984699</v>
      </c>
      <c r="CF693">
        <f t="shared" si="725"/>
        <v>2.1432230952589251</v>
      </c>
      <c r="CG693">
        <f t="shared" si="726"/>
        <v>29.225241009234729</v>
      </c>
      <c r="CH693">
        <f t="shared" si="727"/>
        <v>7.0680982362413367</v>
      </c>
      <c r="CI693">
        <f t="shared" si="728"/>
        <v>1.1501528121265352</v>
      </c>
      <c r="CJ693">
        <f t="shared" si="729"/>
        <v>3.4323314706506842</v>
      </c>
      <c r="CK693">
        <f t="shared" si="730"/>
        <v>19.305350575506694</v>
      </c>
      <c r="CL693">
        <f t="shared" si="731"/>
        <v>3.8182458884407993</v>
      </c>
      <c r="CM693">
        <f t="shared" si="732"/>
        <v>1.8581348447708699</v>
      </c>
      <c r="CN693">
        <f t="shared" si="733"/>
        <v>2.3330107310259187</v>
      </c>
      <c r="CO693">
        <f t="shared" si="734"/>
        <v>45.082537948559896</v>
      </c>
      <c r="CP693">
        <f t="shared" si="735"/>
        <v>11.456900303435429</v>
      </c>
      <c r="CQ693">
        <f t="shared" si="736"/>
        <v>2322.5783572472628</v>
      </c>
      <c r="CR693">
        <f t="shared" si="737"/>
        <v>432.71235239226155</v>
      </c>
      <c r="CS693">
        <f t="shared" si="738"/>
        <v>8.6428994172020097</v>
      </c>
      <c r="CT693">
        <f t="shared" si="739"/>
        <v>0.16472025867996898</v>
      </c>
      <c r="CU693">
        <f t="shared" si="740"/>
        <v>0.30494483049552201</v>
      </c>
      <c r="CV693">
        <f t="shared" si="741"/>
        <v>3.1302198159650558</v>
      </c>
      <c r="CW693">
        <f t="shared" si="742"/>
        <v>3.0311655590320861</v>
      </c>
      <c r="CX693">
        <f t="shared" si="743"/>
        <v>1.9465122925514926</v>
      </c>
      <c r="CY693">
        <f t="shared" si="744"/>
        <v>6.9188152604008657</v>
      </c>
      <c r="CZ693">
        <f t="shared" si="745"/>
        <v>0.43044681396410489</v>
      </c>
      <c r="DA693">
        <f t="shared" si="746"/>
        <v>0.65230837080929405</v>
      </c>
      <c r="DB693">
        <f t="shared" si="747"/>
        <v>2.76923396841865</v>
      </c>
    </row>
    <row r="694" spans="1:106" x14ac:dyDescent="0.4">
      <c r="A694">
        <v>6.0614566802978498</v>
      </c>
      <c r="B694">
        <v>4.8121843338012598</v>
      </c>
      <c r="C694">
        <v>3.99894070625305</v>
      </c>
      <c r="D694">
        <v>3.0890414714813201</v>
      </c>
      <c r="E694">
        <v>3.8964867591857901</v>
      </c>
      <c r="F694">
        <v>3.0050699710845898</v>
      </c>
      <c r="G694">
        <v>3.5344545841217001</v>
      </c>
      <c r="H694">
        <v>2.7013361454010001</v>
      </c>
      <c r="I694">
        <v>3.7436263561248699</v>
      </c>
      <c r="J694">
        <v>2.88078260421752</v>
      </c>
      <c r="K694">
        <v>3.6880035400390598</v>
      </c>
      <c r="L694">
        <v>2.83805131912231</v>
      </c>
      <c r="M694">
        <v>3.96359014511108</v>
      </c>
      <c r="N694">
        <v>3.0587804317474299</v>
      </c>
      <c r="O694">
        <v>3.3401322364807098</v>
      </c>
      <c r="P694">
        <v>2.55938220024108</v>
      </c>
      <c r="Q694">
        <v>3.9277126789093</v>
      </c>
      <c r="R694">
        <v>3.0302941799163801</v>
      </c>
      <c r="S694">
        <v>3.8051106929778999</v>
      </c>
      <c r="T694">
        <v>2.9182047843933101</v>
      </c>
      <c r="U694">
        <v>3.7781407833099299</v>
      </c>
      <c r="V694">
        <v>2.9124836921691801</v>
      </c>
      <c r="W694">
        <v>4.1852359771728498</v>
      </c>
      <c r="X694">
        <v>3.2161471843719398</v>
      </c>
      <c r="Y694">
        <v>7.8045578002929599</v>
      </c>
      <c r="Z694">
        <v>6.1375136375427202</v>
      </c>
      <c r="AA694">
        <v>3.5232903957366899</v>
      </c>
      <c r="AB694">
        <v>2.7063603401184002</v>
      </c>
      <c r="AC694">
        <v>3.3831768035888601</v>
      </c>
      <c r="AD694">
        <v>2.5940160751342698</v>
      </c>
      <c r="AE694">
        <v>4.0060801506042401</v>
      </c>
      <c r="AF694">
        <v>3.0929415225982599</v>
      </c>
      <c r="AG694">
        <v>3.8591737747192298</v>
      </c>
      <c r="AH694">
        <v>2.97594094276428</v>
      </c>
      <c r="AI694">
        <v>3.9768688678741402</v>
      </c>
      <c r="AJ694">
        <v>3.0720524787902801</v>
      </c>
      <c r="AL694">
        <f t="shared" si="680"/>
        <v>4.2539721431899693</v>
      </c>
      <c r="AM694">
        <f t="shared" si="681"/>
        <v>2.9692213239641543</v>
      </c>
      <c r="AN694">
        <f t="shared" si="682"/>
        <v>4.6870947593199581</v>
      </c>
      <c r="AO694">
        <f t="shared" si="683"/>
        <v>3.2656623199368759</v>
      </c>
      <c r="AP694">
        <f t="shared" si="684"/>
        <v>6.3857395940786548</v>
      </c>
      <c r="AQ694">
        <f t="shared" si="685"/>
        <v>4.4556800744726583</v>
      </c>
      <c r="AR694">
        <f t="shared" si="686"/>
        <v>5.3723374116558205</v>
      </c>
      <c r="AS694">
        <f t="shared" si="687"/>
        <v>3.7303126410390615</v>
      </c>
      <c r="AT694">
        <f t="shared" si="688"/>
        <v>5.6332798090043115</v>
      </c>
      <c r="AU694">
        <f t="shared" si="689"/>
        <v>3.8972011596453986</v>
      </c>
      <c r="AV694">
        <f t="shared" si="690"/>
        <v>4.401043999456542</v>
      </c>
      <c r="AW694">
        <f t="shared" si="691"/>
        <v>3.0744252437375965</v>
      </c>
      <c r="AX694">
        <f t="shared" si="692"/>
        <v>7.4056067285166662</v>
      </c>
      <c r="AY694">
        <f t="shared" si="693"/>
        <v>5.0751174529732976</v>
      </c>
      <c r="AZ694">
        <f t="shared" si="694"/>
        <v>4.5528634634616196</v>
      </c>
      <c r="BA694">
        <f t="shared" si="695"/>
        <v>3.1751325205118803</v>
      </c>
      <c r="BB694">
        <f t="shared" si="696"/>
        <v>5.0910972144948392</v>
      </c>
      <c r="BC694">
        <f t="shared" si="697"/>
        <v>3.5871585335755398</v>
      </c>
      <c r="BD694">
        <f t="shared" si="698"/>
        <v>5.2135314854377492</v>
      </c>
      <c r="BE694">
        <f t="shared" si="699"/>
        <v>3.608862527817335</v>
      </c>
      <c r="BF694">
        <f t="shared" si="700"/>
        <v>3.5202041268348694</v>
      </c>
      <c r="BG694">
        <f t="shared" si="701"/>
        <v>2.5473345823584692</v>
      </c>
      <c r="BH694">
        <f t="shared" si="702"/>
        <v>3.0384015145282071</v>
      </c>
      <c r="BI694">
        <f t="shared" si="703"/>
        <v>1.7564977633558243</v>
      </c>
      <c r="BJ694">
        <f t="shared" si="704"/>
        <v>6.4422880880830027</v>
      </c>
      <c r="BK694">
        <f t="shared" si="705"/>
        <v>4.4344946923704285</v>
      </c>
      <c r="BL694">
        <f t="shared" si="706"/>
        <v>7.173183097984321</v>
      </c>
      <c r="BM694">
        <f t="shared" si="707"/>
        <v>4.9202704237577466</v>
      </c>
      <c r="BN694">
        <f t="shared" si="708"/>
        <v>4.2245726788153464</v>
      </c>
      <c r="BO694">
        <f t="shared" si="709"/>
        <v>2.9557958438731937</v>
      </c>
      <c r="BP694">
        <f t="shared" si="710"/>
        <v>4.8500499962038086</v>
      </c>
      <c r="BQ694">
        <f t="shared" si="711"/>
        <v>3.3717897911269867</v>
      </c>
      <c r="BR694">
        <f t="shared" si="712"/>
        <v>4.3455063477054674</v>
      </c>
      <c r="BS694">
        <f t="shared" si="713"/>
        <v>3.0280588728239533</v>
      </c>
      <c r="BU694">
        <f t="shared" si="714"/>
        <v>374.45955245188418</v>
      </c>
      <c r="BV694">
        <f t="shared" si="715"/>
        <v>101.04397493419022</v>
      </c>
      <c r="BW694">
        <f t="shared" si="716"/>
        <v>379.77070669560811</v>
      </c>
      <c r="BX694">
        <f t="shared" si="717"/>
        <v>102.81236874990968</v>
      </c>
      <c r="BY694">
        <f t="shared" si="718"/>
        <v>394.72358285892614</v>
      </c>
      <c r="BZ694">
        <f t="shared" si="719"/>
        <v>108.10037084856738</v>
      </c>
      <c r="CA694">
        <f t="shared" si="720"/>
        <v>386.74896801935245</v>
      </c>
      <c r="CB694">
        <f t="shared" si="721"/>
        <v>105.17177718504135</v>
      </c>
      <c r="CC694">
        <f t="shared" si="722"/>
        <v>389.03491885063534</v>
      </c>
      <c r="CD694">
        <f t="shared" si="723"/>
        <v>105.91755249837229</v>
      </c>
      <c r="CE694">
        <f t="shared" si="724"/>
        <v>376.35390379638471</v>
      </c>
      <c r="CF694">
        <f t="shared" si="725"/>
        <v>101.69843474205007</v>
      </c>
      <c r="CG694">
        <f t="shared" si="726"/>
        <v>400.77703907752004</v>
      </c>
      <c r="CH694">
        <f t="shared" si="727"/>
        <v>110.07216930788282</v>
      </c>
      <c r="CI694">
        <f t="shared" si="728"/>
        <v>378.20922749510629</v>
      </c>
      <c r="CJ694">
        <f t="shared" si="729"/>
        <v>102.29667515152974</v>
      </c>
      <c r="CK694">
        <f t="shared" si="730"/>
        <v>384.06967432969589</v>
      </c>
      <c r="CL694">
        <f t="shared" si="731"/>
        <v>104.49196563606537</v>
      </c>
      <c r="CM694">
        <f t="shared" si="732"/>
        <v>385.26524372593019</v>
      </c>
      <c r="CN694">
        <f t="shared" si="733"/>
        <v>104.59754947693615</v>
      </c>
      <c r="CO694">
        <f t="shared" si="734"/>
        <v>363.29089271508923</v>
      </c>
      <c r="CP694">
        <f t="shared" si="735"/>
        <v>98.06812037525961</v>
      </c>
      <c r="CQ694">
        <f t="shared" si="736"/>
        <v>2022.7512449384305</v>
      </c>
      <c r="CR694">
        <f t="shared" si="737"/>
        <v>339.90120133689811</v>
      </c>
      <c r="CS694">
        <f t="shared" si="738"/>
        <v>395.10412193667651</v>
      </c>
      <c r="CT694">
        <f t="shared" si="739"/>
        <v>108.02532385633765</v>
      </c>
      <c r="CU694">
        <f t="shared" si="740"/>
        <v>399.53567298013428</v>
      </c>
      <c r="CV694">
        <f t="shared" si="741"/>
        <v>109.61658473821424</v>
      </c>
      <c r="CW694">
        <f t="shared" si="742"/>
        <v>374.0687713726179</v>
      </c>
      <c r="CX694">
        <f t="shared" si="743"/>
        <v>100.95817812724046</v>
      </c>
      <c r="CY694">
        <f t="shared" si="744"/>
        <v>381.57374713547085</v>
      </c>
      <c r="CZ694">
        <f t="shared" si="745"/>
        <v>103.39193270811481</v>
      </c>
      <c r="DA694">
        <f t="shared" si="746"/>
        <v>375.65017023873168</v>
      </c>
      <c r="DB694">
        <f t="shared" si="747"/>
        <v>101.41383496788841</v>
      </c>
    </row>
    <row r="695" spans="1:106" x14ac:dyDescent="0.4">
      <c r="A695">
        <v>9.7289552688598597</v>
      </c>
      <c r="B695">
        <v>7.0942349433898899</v>
      </c>
      <c r="C695">
        <v>4.3677892684936497</v>
      </c>
      <c r="D695">
        <v>3.3772873878478999</v>
      </c>
      <c r="E695">
        <v>4.5185194015502903</v>
      </c>
      <c r="F695">
        <v>3.5046544075012198</v>
      </c>
      <c r="G695">
        <v>3.5878884792327801</v>
      </c>
      <c r="H695">
        <v>2.7503068447113002</v>
      </c>
      <c r="I695">
        <v>4.3302865028381303</v>
      </c>
      <c r="J695">
        <v>3.3472473621368399</v>
      </c>
      <c r="K695">
        <v>3.4741907119750901</v>
      </c>
      <c r="L695">
        <v>2.6682817935943599</v>
      </c>
      <c r="M695">
        <v>4.3184351921081499</v>
      </c>
      <c r="N695">
        <v>3.3459885120391801</v>
      </c>
      <c r="O695">
        <v>3.60877132415771</v>
      </c>
      <c r="P695">
        <v>2.7760653495788499</v>
      </c>
      <c r="Q695">
        <v>4.4468312263488698</v>
      </c>
      <c r="R695">
        <v>3.44470882415771</v>
      </c>
      <c r="S695">
        <v>3.8552289009094198</v>
      </c>
      <c r="T695">
        <v>2.9713962078094398</v>
      </c>
      <c r="U695">
        <v>4.3423542976379297</v>
      </c>
      <c r="V695">
        <v>3.3633937835693302</v>
      </c>
      <c r="W695">
        <v>3.9221997261047301</v>
      </c>
      <c r="X695">
        <v>3.0055835247039702</v>
      </c>
      <c r="Y695">
        <v>7.8218564987182599</v>
      </c>
      <c r="Z695">
        <v>6.1507897377014098</v>
      </c>
      <c r="AA695">
        <v>3.4812109470367401</v>
      </c>
      <c r="AB695">
        <v>2.6733818054199201</v>
      </c>
      <c r="AC695">
        <v>3.2122368812561</v>
      </c>
      <c r="AD695">
        <v>2.45769143104553</v>
      </c>
      <c r="AE695">
        <v>4.5201082229614196</v>
      </c>
      <c r="AF695">
        <v>3.5057165622711102</v>
      </c>
      <c r="AG695">
        <v>4.3146538734436</v>
      </c>
      <c r="AH695">
        <v>3.3425142765045099</v>
      </c>
      <c r="AI695">
        <v>3.9094061851501398</v>
      </c>
      <c r="AJ695">
        <v>3.0187690258026101</v>
      </c>
      <c r="AL695">
        <f t="shared" si="680"/>
        <v>28.742100883482625</v>
      </c>
      <c r="AM695">
        <f t="shared" si="681"/>
        <v>13.815699130649575</v>
      </c>
      <c r="AN695">
        <f t="shared" si="682"/>
        <v>27.148641927346024</v>
      </c>
      <c r="AO695">
        <f t="shared" si="683"/>
        <v>12.885088423630792</v>
      </c>
      <c r="AP695">
        <f t="shared" si="684"/>
        <v>37.712701314660649</v>
      </c>
      <c r="AQ695">
        <f t="shared" si="685"/>
        <v>18.869711326489387</v>
      </c>
      <c r="AR695">
        <f t="shared" si="686"/>
        <v>29.145624445218584</v>
      </c>
      <c r="AS695">
        <f t="shared" si="687"/>
        <v>14.039915934064583</v>
      </c>
      <c r="AT695">
        <f t="shared" si="688"/>
        <v>39.122079662061921</v>
      </c>
      <c r="AU695">
        <f t="shared" si="689"/>
        <v>19.589061284184979</v>
      </c>
      <c r="AV695">
        <f t="shared" si="690"/>
        <v>29.27372750093333</v>
      </c>
      <c r="AW695">
        <f t="shared" si="691"/>
        <v>14.04935131013333</v>
      </c>
      <c r="AX695">
        <f t="shared" si="692"/>
        <v>37.456651516989972</v>
      </c>
      <c r="AY695">
        <f t="shared" si="693"/>
        <v>18.646588640914207</v>
      </c>
      <c r="AZ695">
        <f t="shared" si="694"/>
        <v>27.900834400472643</v>
      </c>
      <c r="BA695">
        <f t="shared" si="695"/>
        <v>13.319040894957896</v>
      </c>
      <c r="BB695">
        <f t="shared" si="696"/>
        <v>34.500661445556261</v>
      </c>
      <c r="BC695">
        <f t="shared" si="697"/>
        <v>16.9977992396026</v>
      </c>
      <c r="BD695">
        <f t="shared" si="698"/>
        <v>29.015470023169041</v>
      </c>
      <c r="BE695">
        <f t="shared" si="699"/>
        <v>13.919175759811219</v>
      </c>
      <c r="BF695">
        <f t="shared" si="700"/>
        <v>33.718409933317417</v>
      </c>
      <c r="BG695">
        <f t="shared" si="701"/>
        <v>16.717070423522387</v>
      </c>
      <c r="BH695">
        <f t="shared" si="702"/>
        <v>3.6370257190756026</v>
      </c>
      <c r="BI695">
        <f t="shared" si="703"/>
        <v>0.89008885613657851</v>
      </c>
      <c r="BJ695">
        <f t="shared" si="704"/>
        <v>39.034309110873039</v>
      </c>
      <c r="BK695">
        <f t="shared" si="705"/>
        <v>19.54394246749893</v>
      </c>
      <c r="BL695">
        <f t="shared" si="706"/>
        <v>42.467618543332947</v>
      </c>
      <c r="BM695">
        <f t="shared" si="707"/>
        <v>21.497535741862578</v>
      </c>
      <c r="BN695">
        <f t="shared" si="708"/>
        <v>27.132087547564907</v>
      </c>
      <c r="BO695">
        <f t="shared" si="709"/>
        <v>12.877464171627349</v>
      </c>
      <c r="BP695">
        <f t="shared" si="710"/>
        <v>29.314659600406458</v>
      </c>
      <c r="BQ695">
        <f t="shared" si="711"/>
        <v>14.07540796233488</v>
      </c>
      <c r="BR695">
        <f t="shared" si="712"/>
        <v>33.867151537706647</v>
      </c>
      <c r="BS695">
        <f t="shared" si="713"/>
        <v>16.609422445415532</v>
      </c>
      <c r="BU695">
        <f t="shared" si="714"/>
        <v>16718.125726621631</v>
      </c>
      <c r="BV695">
        <f t="shared" si="715"/>
        <v>1175.7089098815291</v>
      </c>
      <c r="BW695">
        <f t="shared" si="716"/>
        <v>16705.295080144064</v>
      </c>
      <c r="BX695">
        <f t="shared" si="717"/>
        <v>1171.730173423191</v>
      </c>
      <c r="BY695">
        <f t="shared" si="718"/>
        <v>16760.837159447237</v>
      </c>
      <c r="BZ695">
        <f t="shared" si="719"/>
        <v>1189.3526849659593</v>
      </c>
      <c r="CA695">
        <f t="shared" si="720"/>
        <v>16721.028759148241</v>
      </c>
      <c r="CB695">
        <f t="shared" si="721"/>
        <v>1176.5757336217448</v>
      </c>
      <c r="CC695">
        <f t="shared" si="722"/>
        <v>16764.72310622369</v>
      </c>
      <c r="CD695">
        <f t="shared" si="723"/>
        <v>1190.5849377973784</v>
      </c>
      <c r="CE695">
        <f t="shared" si="724"/>
        <v>16721.923742548839</v>
      </c>
      <c r="CF695">
        <f t="shared" si="725"/>
        <v>1176.6114931474337</v>
      </c>
      <c r="CG695">
        <f t="shared" si="726"/>
        <v>16760.074145678151</v>
      </c>
      <c r="CH695">
        <f t="shared" si="727"/>
        <v>1188.944394600411</v>
      </c>
      <c r="CI695">
        <f t="shared" si="728"/>
        <v>16711.638766048283</v>
      </c>
      <c r="CJ695">
        <f t="shared" si="729"/>
        <v>1173.6659590772156</v>
      </c>
      <c r="CK695">
        <f t="shared" si="730"/>
        <v>16749.755378236245</v>
      </c>
      <c r="CL695">
        <f t="shared" si="731"/>
        <v>1185.4809640715182</v>
      </c>
      <c r="CM695">
        <f t="shared" si="732"/>
        <v>16720.106462620264</v>
      </c>
      <c r="CN695">
        <f t="shared" si="733"/>
        <v>1176.1130563019597</v>
      </c>
      <c r="CO695">
        <f t="shared" si="734"/>
        <v>16746.483373107967</v>
      </c>
      <c r="CP695">
        <f t="shared" si="735"/>
        <v>1184.8021187563509</v>
      </c>
      <c r="CQ695">
        <f t="shared" si="736"/>
        <v>14302.46259935022</v>
      </c>
      <c r="CR695">
        <f t="shared" si="737"/>
        <v>735.91242066679138</v>
      </c>
      <c r="CS695">
        <f t="shared" si="738"/>
        <v>16764.495754199183</v>
      </c>
      <c r="CT695">
        <f t="shared" si="739"/>
        <v>1190.5112324213176</v>
      </c>
      <c r="CU695">
        <f t="shared" si="740"/>
        <v>16772.160230951125</v>
      </c>
      <c r="CV695">
        <f t="shared" si="741"/>
        <v>1193.3222961036972</v>
      </c>
      <c r="CW695">
        <f t="shared" si="742"/>
        <v>16705.149269851914</v>
      </c>
      <c r="CX695">
        <f t="shared" si="743"/>
        <v>1171.6948168196852</v>
      </c>
      <c r="CY695">
        <f t="shared" si="744"/>
        <v>16722.207074145226</v>
      </c>
      <c r="CZ695">
        <f t="shared" si="745"/>
        <v>1176.7099507832077</v>
      </c>
      <c r="DA695">
        <f t="shared" si="746"/>
        <v>16747.125477057689</v>
      </c>
      <c r="DB695">
        <f t="shared" si="747"/>
        <v>1184.5340344938015</v>
      </c>
    </row>
    <row r="696" spans="1:106" x14ac:dyDescent="0.4">
      <c r="A696">
        <v>5.4638319015502903</v>
      </c>
      <c r="B696">
        <v>4.3040652275085396</v>
      </c>
      <c r="C696">
        <v>3.6772370338439901</v>
      </c>
      <c r="D696">
        <v>2.8200006484985298</v>
      </c>
      <c r="E696">
        <v>3.2683951854705802</v>
      </c>
      <c r="F696">
        <v>2.50039434432983</v>
      </c>
      <c r="G696">
        <v>3.4967248439788801</v>
      </c>
      <c r="H696">
        <v>2.6733658313751198</v>
      </c>
      <c r="I696">
        <v>3.3166627883911102</v>
      </c>
      <c r="J696">
        <v>2.5384654998779199</v>
      </c>
      <c r="K696">
        <v>3.5473332405090301</v>
      </c>
      <c r="L696">
        <v>2.72298908233642</v>
      </c>
      <c r="M696">
        <v>3.5408911705017001</v>
      </c>
      <c r="N696">
        <v>2.713623046875</v>
      </c>
      <c r="O696">
        <v>3.8157935142517001</v>
      </c>
      <c r="P696">
        <v>2.9361257553100502</v>
      </c>
      <c r="Q696">
        <v>3.15010643005371</v>
      </c>
      <c r="R696">
        <v>2.40860915184021</v>
      </c>
      <c r="S696">
        <v>4.0110931396484304</v>
      </c>
      <c r="T696">
        <v>3.08770704269409</v>
      </c>
      <c r="U696">
        <v>3.4126484394073402</v>
      </c>
      <c r="V696">
        <v>2.61479139328002</v>
      </c>
      <c r="W696">
        <v>3.9461414813995299</v>
      </c>
      <c r="X696">
        <v>3.0286073684692298</v>
      </c>
      <c r="Y696">
        <v>8.1684007644653303</v>
      </c>
      <c r="Z696">
        <v>6.4268569946289</v>
      </c>
      <c r="AA696">
        <v>3.7912635803222599</v>
      </c>
      <c r="AB696">
        <v>2.91296291351318</v>
      </c>
      <c r="AC696">
        <v>3.43521904945373</v>
      </c>
      <c r="AD696">
        <v>2.6310493946075399</v>
      </c>
      <c r="AE696">
        <v>3.59040331840515</v>
      </c>
      <c r="AF696">
        <v>2.75745677947998</v>
      </c>
      <c r="AG696">
        <v>3.4595475196838299</v>
      </c>
      <c r="AH696">
        <v>2.6512370109558101</v>
      </c>
      <c r="AI696">
        <v>3.5094037055969198</v>
      </c>
      <c r="AJ696">
        <v>2.6877415180206299</v>
      </c>
      <c r="AL696">
        <f t="shared" si="680"/>
        <v>3.1919212213144923</v>
      </c>
      <c r="AM696">
        <f t="shared" si="681"/>
        <v>2.2024476746721575</v>
      </c>
      <c r="AN696">
        <f t="shared" si="682"/>
        <v>4.8199423743108616</v>
      </c>
      <c r="AO696">
        <f t="shared" si="683"/>
        <v>3.2532286548266662</v>
      </c>
      <c r="AP696">
        <f t="shared" si="684"/>
        <v>3.8695101759472514</v>
      </c>
      <c r="AQ696">
        <f t="shared" si="685"/>
        <v>2.6591805205498997</v>
      </c>
      <c r="AR696">
        <f t="shared" si="686"/>
        <v>4.61033520050478</v>
      </c>
      <c r="AS696">
        <f t="shared" si="687"/>
        <v>3.1173423982093182</v>
      </c>
      <c r="AT696">
        <f t="shared" si="688"/>
        <v>3.6729671177729433</v>
      </c>
      <c r="AU696">
        <f t="shared" si="689"/>
        <v>2.4998017768323293</v>
      </c>
      <c r="AV696">
        <f t="shared" si="690"/>
        <v>3.6977010551256866</v>
      </c>
      <c r="AW696">
        <f t="shared" si="691"/>
        <v>2.5295063299383687</v>
      </c>
      <c r="AX696">
        <f t="shared" si="692"/>
        <v>2.7160305260097379</v>
      </c>
      <c r="AY696">
        <f t="shared" si="693"/>
        <v>1.8712583995986818</v>
      </c>
      <c r="AZ696">
        <f t="shared" si="694"/>
        <v>5.3533255574520728</v>
      </c>
      <c r="BA696">
        <f t="shared" si="695"/>
        <v>3.5927537347879848</v>
      </c>
      <c r="BB696">
        <f t="shared" si="696"/>
        <v>2.1104499103321488</v>
      </c>
      <c r="BC696">
        <f t="shared" si="697"/>
        <v>1.4795272337651026</v>
      </c>
      <c r="BD696">
        <f t="shared" si="698"/>
        <v>4.2073535953687395</v>
      </c>
      <c r="BE696">
        <f t="shared" si="699"/>
        <v>2.8536460870091238</v>
      </c>
      <c r="BF696">
        <f t="shared" si="700"/>
        <v>2.3033842114173915</v>
      </c>
      <c r="BG696">
        <f t="shared" si="701"/>
        <v>1.6267927501851398</v>
      </c>
      <c r="BH696">
        <f t="shared" si="702"/>
        <v>7.3146927342495518</v>
      </c>
      <c r="BI696">
        <f t="shared" si="703"/>
        <v>4.5062448865539828</v>
      </c>
      <c r="BJ696">
        <f t="shared" si="704"/>
        <v>2.7974847891755519</v>
      </c>
      <c r="BK696">
        <f t="shared" si="705"/>
        <v>1.935165648003244</v>
      </c>
      <c r="BL696">
        <f t="shared" si="706"/>
        <v>4.1152701036913406</v>
      </c>
      <c r="BM696">
        <f t="shared" si="707"/>
        <v>2.7989819771374256</v>
      </c>
      <c r="BN696">
        <f t="shared" si="708"/>
        <v>3.5097346561452079</v>
      </c>
      <c r="BO696">
        <f t="shared" si="709"/>
        <v>2.3919976915133097</v>
      </c>
      <c r="BP696">
        <f t="shared" si="710"/>
        <v>4.0171558833938192</v>
      </c>
      <c r="BQ696">
        <f t="shared" si="711"/>
        <v>2.7318411134328766</v>
      </c>
      <c r="BR696">
        <f t="shared" si="712"/>
        <v>3.8197895731375464</v>
      </c>
      <c r="BS696">
        <f t="shared" si="713"/>
        <v>2.6125023338527567</v>
      </c>
      <c r="BU696">
        <f t="shared" si="714"/>
        <v>196.46301916163137</v>
      </c>
      <c r="BV696">
        <f t="shared" si="715"/>
        <v>57.223148386617638</v>
      </c>
      <c r="BW696">
        <f t="shared" si="716"/>
        <v>209.73087439284149</v>
      </c>
      <c r="BX696">
        <f t="shared" si="717"/>
        <v>61.812710933045153</v>
      </c>
      <c r="BY696">
        <f t="shared" si="718"/>
        <v>202.99285167786712</v>
      </c>
      <c r="BZ696">
        <f t="shared" si="719"/>
        <v>59.511356358598803</v>
      </c>
      <c r="CA696">
        <f t="shared" si="720"/>
        <v>208.43182680909166</v>
      </c>
      <c r="CB696">
        <f t="shared" si="721"/>
        <v>61.33978100362458</v>
      </c>
      <c r="CC696">
        <f t="shared" si="722"/>
        <v>201.27942035770931</v>
      </c>
      <c r="CD696">
        <f t="shared" si="723"/>
        <v>58.774244577713837</v>
      </c>
      <c r="CE696">
        <f t="shared" si="724"/>
        <v>201.50237399668151</v>
      </c>
      <c r="CF696">
        <f t="shared" si="725"/>
        <v>58.916183894069391</v>
      </c>
      <c r="CG696">
        <f t="shared" si="726"/>
        <v>190.58724500413845</v>
      </c>
      <c r="CH696">
        <f t="shared" si="727"/>
        <v>55.157306465284236</v>
      </c>
      <c r="CI696">
        <f t="shared" si="728"/>
        <v>212.66147440810354</v>
      </c>
      <c r="CJ696">
        <f t="shared" si="729"/>
        <v>62.88152367872604</v>
      </c>
      <c r="CK696">
        <f t="shared" si="730"/>
        <v>180.79283602465799</v>
      </c>
      <c r="CL696">
        <f t="shared" si="731"/>
        <v>52.073266734472853</v>
      </c>
      <c r="CM696">
        <f t="shared" si="732"/>
        <v>205.65451661737734</v>
      </c>
      <c r="CN696">
        <f t="shared" si="733"/>
        <v>60.335644336454259</v>
      </c>
      <c r="CO696">
        <f t="shared" si="734"/>
        <v>184.26466340954224</v>
      </c>
      <c r="CP696">
        <f t="shared" si="735"/>
        <v>53.331580906811695</v>
      </c>
      <c r="CQ696">
        <f t="shared" si="736"/>
        <v>3291.697807571928</v>
      </c>
      <c r="CR696">
        <f t="shared" si="737"/>
        <v>544.22778800671017</v>
      </c>
      <c r="CS696">
        <f t="shared" si="738"/>
        <v>191.6876656417698</v>
      </c>
      <c r="CT696">
        <f t="shared" si="739"/>
        <v>55.588741109484339</v>
      </c>
      <c r="CU696">
        <f t="shared" si="740"/>
        <v>204.96181205578733</v>
      </c>
      <c r="CV696">
        <f t="shared" si="741"/>
        <v>60.111673335300566</v>
      </c>
      <c r="CW696">
        <f t="shared" si="742"/>
        <v>199.75133003621687</v>
      </c>
      <c r="CX696">
        <f t="shared" si="743"/>
        <v>58.240298421891794</v>
      </c>
      <c r="CY696">
        <f t="shared" si="744"/>
        <v>204.19743956416306</v>
      </c>
      <c r="CZ696">
        <f t="shared" si="745"/>
        <v>59.828451758580869</v>
      </c>
      <c r="DA696">
        <f t="shared" si="746"/>
        <v>202.57169406538443</v>
      </c>
      <c r="DB696">
        <f t="shared" si="747"/>
        <v>59.301567699711796</v>
      </c>
    </row>
    <row r="697" spans="1:106" x14ac:dyDescent="0.4">
      <c r="A697">
        <v>7.0130157470703098</v>
      </c>
      <c r="B697">
        <v>4.3307332992553702</v>
      </c>
      <c r="C697">
        <v>3.7641124725341699</v>
      </c>
      <c r="D697">
        <v>2.90190482139587</v>
      </c>
      <c r="E697">
        <v>3.9724566936492902</v>
      </c>
      <c r="F697">
        <v>3.06849932670593</v>
      </c>
      <c r="G697">
        <v>3.53179907798767</v>
      </c>
      <c r="H697">
        <v>2.6996531486511199</v>
      </c>
      <c r="I697">
        <v>3.9224672317504798</v>
      </c>
      <c r="J697">
        <v>3.02293348312377</v>
      </c>
      <c r="K697">
        <v>3.7570600509643501</v>
      </c>
      <c r="L697">
        <v>2.8907582759857098</v>
      </c>
      <c r="M697">
        <v>3.5408508777618399</v>
      </c>
      <c r="N697">
        <v>2.72456550598144</v>
      </c>
      <c r="O697">
        <v>3.1225516796111998</v>
      </c>
      <c r="P697">
        <v>2.3879983425140301</v>
      </c>
      <c r="Q697">
        <v>3.8230400085449201</v>
      </c>
      <c r="R697">
        <v>2.9487776756286599</v>
      </c>
      <c r="S697">
        <v>3.59601426124572</v>
      </c>
      <c r="T697">
        <v>2.75873351097106</v>
      </c>
      <c r="U697">
        <v>3.8652303218841499</v>
      </c>
      <c r="V697">
        <v>2.9836447238922101</v>
      </c>
      <c r="W697">
        <v>4.2139515876770002</v>
      </c>
      <c r="X697">
        <v>3.23948073387146</v>
      </c>
      <c r="Y697">
        <v>7.8740425109863201</v>
      </c>
      <c r="Z697">
        <v>6.1928200721740696</v>
      </c>
      <c r="AA697">
        <v>3.4811043739318799</v>
      </c>
      <c r="AB697">
        <v>2.67539191246032</v>
      </c>
      <c r="AC697">
        <v>3.21190929412841</v>
      </c>
      <c r="AD697">
        <v>2.46179127693176</v>
      </c>
      <c r="AE697">
        <v>4.1010785102844203</v>
      </c>
      <c r="AF697">
        <v>3.1700923442840501</v>
      </c>
      <c r="AG697">
        <v>3.7151474952697701</v>
      </c>
      <c r="AH697">
        <v>2.8636004924774099</v>
      </c>
      <c r="AI697">
        <v>3.9068732261657702</v>
      </c>
      <c r="AJ697">
        <v>3.0171430110931299</v>
      </c>
      <c r="AL697">
        <f t="shared" si="680"/>
        <v>10.555372487291653</v>
      </c>
      <c r="AM697">
        <f t="shared" si="681"/>
        <v>2.0415508191422962</v>
      </c>
      <c r="AN697">
        <f t="shared" si="682"/>
        <v>9.2449993573405269</v>
      </c>
      <c r="AO697">
        <f t="shared" si="683"/>
        <v>1.593234601457941</v>
      </c>
      <c r="AP697">
        <f t="shared" si="684"/>
        <v>12.11886949709883</v>
      </c>
      <c r="AQ697">
        <f t="shared" si="685"/>
        <v>2.6604224576951836</v>
      </c>
      <c r="AR697">
        <f t="shared" si="686"/>
        <v>9.5514901255456053</v>
      </c>
      <c r="AS697">
        <f t="shared" si="687"/>
        <v>1.7103403590738473</v>
      </c>
      <c r="AT697">
        <f t="shared" si="688"/>
        <v>10.601247495004845</v>
      </c>
      <c r="AU697">
        <f t="shared" si="689"/>
        <v>2.073528067640459</v>
      </c>
      <c r="AV697">
        <f t="shared" si="690"/>
        <v>12.055928879659904</v>
      </c>
      <c r="AW697">
        <f t="shared" si="691"/>
        <v>2.5797749801504466</v>
      </c>
      <c r="AX697">
        <f t="shared" si="692"/>
        <v>15.135710660190483</v>
      </c>
      <c r="AY697">
        <f t="shared" si="693"/>
        <v>3.7742191121447766</v>
      </c>
      <c r="AZ697">
        <f t="shared" si="694"/>
        <v>10.175945212380606</v>
      </c>
      <c r="BA697">
        <f t="shared" si="695"/>
        <v>1.9098013456734899</v>
      </c>
      <c r="BB697">
        <f t="shared" si="696"/>
        <v>11.675899154127455</v>
      </c>
      <c r="BC697">
        <f t="shared" si="697"/>
        <v>2.4711833343659162</v>
      </c>
      <c r="BD697">
        <f t="shared" si="698"/>
        <v>9.9085530830144126</v>
      </c>
      <c r="BE697">
        <f t="shared" si="699"/>
        <v>1.8146476298739482</v>
      </c>
      <c r="BF697">
        <f t="shared" si="700"/>
        <v>7.8347601684001749</v>
      </c>
      <c r="BG697">
        <f t="shared" si="701"/>
        <v>1.1908321614569652</v>
      </c>
      <c r="BH697">
        <f t="shared" si="702"/>
        <v>0.74136708817967689</v>
      </c>
      <c r="BI697">
        <f t="shared" si="703"/>
        <v>3.4673671498787759</v>
      </c>
      <c r="BJ697">
        <f t="shared" si="704"/>
        <v>12.47439794770459</v>
      </c>
      <c r="BK697">
        <f t="shared" si="705"/>
        <v>2.7401551068365597</v>
      </c>
      <c r="BL697">
        <f t="shared" si="706"/>
        <v>14.448410266596552</v>
      </c>
      <c r="BM697">
        <f t="shared" si="707"/>
        <v>3.4929442828070658</v>
      </c>
      <c r="BN697">
        <f t="shared" si="708"/>
        <v>8.479378470980242</v>
      </c>
      <c r="BO697">
        <f t="shared" si="709"/>
        <v>1.3470874263567381</v>
      </c>
      <c r="BP697">
        <f t="shared" si="710"/>
        <v>10.875935006233949</v>
      </c>
      <c r="BQ697">
        <f t="shared" si="711"/>
        <v>2.1524786727241758</v>
      </c>
      <c r="BR697">
        <f t="shared" si="712"/>
        <v>9.6481213601712081</v>
      </c>
      <c r="BS697">
        <f t="shared" si="713"/>
        <v>1.7255194451541576</v>
      </c>
      <c r="BU697">
        <f t="shared" si="714"/>
        <v>1067.8745388249986</v>
      </c>
      <c r="BV697">
        <f t="shared" si="715"/>
        <v>57.791200019277341</v>
      </c>
      <c r="BW697">
        <f t="shared" si="716"/>
        <v>1057.8850950844449</v>
      </c>
      <c r="BX697">
        <f t="shared" si="717"/>
        <v>54.490397320420101</v>
      </c>
      <c r="BY697">
        <f t="shared" si="718"/>
        <v>1076.8145381544027</v>
      </c>
      <c r="BZ697">
        <f t="shared" si="719"/>
        <v>61.125425316837976</v>
      </c>
      <c r="CA697">
        <f t="shared" si="720"/>
        <v>1060.4750048239778</v>
      </c>
      <c r="CB697">
        <f t="shared" si="721"/>
        <v>55.448506085744526</v>
      </c>
      <c r="CC697">
        <f t="shared" si="722"/>
        <v>1068.177607483949</v>
      </c>
      <c r="CD697">
        <f t="shared" si="723"/>
        <v>57.993038211295868</v>
      </c>
      <c r="CE697">
        <f t="shared" si="724"/>
        <v>1076.5036938991273</v>
      </c>
      <c r="CF697">
        <f t="shared" si="725"/>
        <v>60.750210335500874</v>
      </c>
      <c r="CG697">
        <f t="shared" si="726"/>
        <v>1088.2957129682911</v>
      </c>
      <c r="CH697">
        <f t="shared" si="727"/>
        <v>65.108326166853672</v>
      </c>
      <c r="CI697">
        <f t="shared" si="728"/>
        <v>1065.2568962588457</v>
      </c>
      <c r="CJ697">
        <f t="shared" si="729"/>
        <v>56.91738255922693</v>
      </c>
      <c r="CK697">
        <f t="shared" si="730"/>
        <v>1074.5472989471532</v>
      </c>
      <c r="CL697">
        <f t="shared" si="731"/>
        <v>60.220151595057018</v>
      </c>
      <c r="CM697">
        <f t="shared" si="732"/>
        <v>1063.285691899828</v>
      </c>
      <c r="CN697">
        <f t="shared" si="733"/>
        <v>56.240292655561021</v>
      </c>
      <c r="CO697">
        <f t="shared" si="734"/>
        <v>1043.3767210416029</v>
      </c>
      <c r="CP697">
        <f t="shared" si="735"/>
        <v>50.479530489308189</v>
      </c>
      <c r="CQ697">
        <f t="shared" si="736"/>
        <v>1517.1685899703136</v>
      </c>
      <c r="CR697">
        <f t="shared" si="737"/>
        <v>413.22381225995105</v>
      </c>
      <c r="CS697">
        <f t="shared" si="738"/>
        <v>1078.5043631568203</v>
      </c>
      <c r="CT697">
        <f t="shared" si="739"/>
        <v>61.481958356664933</v>
      </c>
      <c r="CU697">
        <f t="shared" si="740"/>
        <v>1086.1735107234138</v>
      </c>
      <c r="CV697">
        <f t="shared" si="741"/>
        <v>64.274199993089866</v>
      </c>
      <c r="CW697">
        <f t="shared" si="742"/>
        <v>1050.5945523813245</v>
      </c>
      <c r="CX697">
        <f t="shared" si="743"/>
        <v>52.190313938608547</v>
      </c>
      <c r="CY697">
        <f t="shared" si="744"/>
        <v>1069.9353092270815</v>
      </c>
      <c r="CZ697">
        <f t="shared" si="745"/>
        <v>58.475486531074338</v>
      </c>
      <c r="DA697">
        <f t="shared" si="746"/>
        <v>1061.256779799591</v>
      </c>
      <c r="DB697">
        <f t="shared" si="747"/>
        <v>55.567165041156485</v>
      </c>
    </row>
    <row r="698" spans="1:106" x14ac:dyDescent="0.4">
      <c r="A698">
        <v>4.9628448486328098</v>
      </c>
      <c r="B698">
        <v>3.6888794898986799</v>
      </c>
      <c r="C698">
        <v>3.4601092338561998</v>
      </c>
      <c r="D698">
        <v>2.6521472930908199</v>
      </c>
      <c r="E698">
        <v>3.2741944789886399</v>
      </c>
      <c r="F698">
        <v>2.5082237720489502</v>
      </c>
      <c r="G698">
        <v>3.5366153717040998</v>
      </c>
      <c r="H698">
        <v>2.7003464698791499</v>
      </c>
      <c r="I698">
        <v>3.2475342750549299</v>
      </c>
      <c r="J698">
        <v>2.4780592918395898</v>
      </c>
      <c r="K698">
        <v>3.28801393508911</v>
      </c>
      <c r="L698">
        <v>2.51678395271301</v>
      </c>
      <c r="M698">
        <v>3.4269604682922301</v>
      </c>
      <c r="N698">
        <v>2.6252095699310298</v>
      </c>
      <c r="O698">
        <v>3.6326708793640101</v>
      </c>
      <c r="P698">
        <v>2.7917511463165199</v>
      </c>
      <c r="Q698">
        <v>3.5310792922973602</v>
      </c>
      <c r="R698">
        <v>2.7079501152038499</v>
      </c>
      <c r="S698">
        <v>3.8873727321624698</v>
      </c>
      <c r="T698">
        <v>2.9967181682586599</v>
      </c>
      <c r="U698">
        <v>3.19564461708068</v>
      </c>
      <c r="V698">
        <v>2.4435362815856898</v>
      </c>
      <c r="W698">
        <v>4.2734165191650302</v>
      </c>
      <c r="X698">
        <v>3.2846422195434499</v>
      </c>
      <c r="Y698">
        <v>7.8134207725524902</v>
      </c>
      <c r="Z698">
        <v>6.1469621658325098</v>
      </c>
      <c r="AA698">
        <v>3.5736110210418701</v>
      </c>
      <c r="AB698">
        <v>2.7435669898986799</v>
      </c>
      <c r="AC698">
        <v>3.4172797203063898</v>
      </c>
      <c r="AD698">
        <v>2.61821413040161</v>
      </c>
      <c r="AE698">
        <v>3.4172387123107901</v>
      </c>
      <c r="AF698">
        <v>2.6193172931671098</v>
      </c>
      <c r="AG698">
        <v>3.3595676422119101</v>
      </c>
      <c r="AH698">
        <v>2.5698940753936701</v>
      </c>
      <c r="AI698">
        <v>3.20565462112426</v>
      </c>
      <c r="AJ698">
        <v>2.4509303569793701</v>
      </c>
      <c r="AL698">
        <f t="shared" si="680"/>
        <v>2.258214327918036</v>
      </c>
      <c r="AM698">
        <f t="shared" si="681"/>
        <v>1.0748136478980514</v>
      </c>
      <c r="AN698">
        <f t="shared" si="682"/>
        <v>2.8515400708993917</v>
      </c>
      <c r="AO698">
        <f t="shared" si="683"/>
        <v>1.3939479240912604</v>
      </c>
      <c r="AP698">
        <f t="shared" si="684"/>
        <v>2.0341305208603417</v>
      </c>
      <c r="AQ698">
        <f t="shared" si="685"/>
        <v>0.97719753166893231</v>
      </c>
      <c r="AR698">
        <f t="shared" si="686"/>
        <v>2.9422903638280755</v>
      </c>
      <c r="AS698">
        <f t="shared" si="687"/>
        <v>1.466085552027854</v>
      </c>
      <c r="AT698">
        <f t="shared" si="688"/>
        <v>2.8050585889616242</v>
      </c>
      <c r="AU698">
        <f t="shared" si="689"/>
        <v>1.3738079482905639</v>
      </c>
      <c r="AV698">
        <f t="shared" si="690"/>
        <v>2.3589408297741667</v>
      </c>
      <c r="AW698">
        <f t="shared" si="691"/>
        <v>1.131393698643987</v>
      </c>
      <c r="AX698">
        <f t="shared" si="692"/>
        <v>1.7693627885203138</v>
      </c>
      <c r="AY698">
        <f t="shared" si="693"/>
        <v>0.80483926485847013</v>
      </c>
      <c r="AZ698">
        <f t="shared" si="694"/>
        <v>2.0499526083085597</v>
      </c>
      <c r="BA698">
        <f t="shared" si="695"/>
        <v>0.96222243813919017</v>
      </c>
      <c r="BB698">
        <f t="shared" si="696"/>
        <v>1.1566402733051926</v>
      </c>
      <c r="BC698">
        <f t="shared" si="697"/>
        <v>0.47908729517445919</v>
      </c>
      <c r="BD698">
        <f t="shared" si="698"/>
        <v>3.1229966583979012</v>
      </c>
      <c r="BE698">
        <f t="shared" si="699"/>
        <v>1.5508797064912914</v>
      </c>
      <c r="BF698">
        <f t="shared" si="700"/>
        <v>0.47531142147273331</v>
      </c>
      <c r="BG698">
        <f t="shared" si="701"/>
        <v>0.16340777074424725</v>
      </c>
      <c r="BH698">
        <f t="shared" si="702"/>
        <v>8.1257830980305403</v>
      </c>
      <c r="BI698">
        <f t="shared" si="703"/>
        <v>6.042170441726018</v>
      </c>
      <c r="BJ698">
        <f t="shared" si="704"/>
        <v>1.9299706277229729</v>
      </c>
      <c r="BK698">
        <f t="shared" si="705"/>
        <v>0.89361572265625</v>
      </c>
      <c r="BL698">
        <f t="shared" si="706"/>
        <v>2.3887715658986632</v>
      </c>
      <c r="BM698">
        <f t="shared" si="707"/>
        <v>1.1463243120269899</v>
      </c>
      <c r="BN698">
        <f t="shared" si="708"/>
        <v>2.3888983286362819</v>
      </c>
      <c r="BO698">
        <f t="shared" si="709"/>
        <v>1.1439632926772618</v>
      </c>
      <c r="BP698">
        <f t="shared" si="710"/>
        <v>2.5704978006288046</v>
      </c>
      <c r="BQ698">
        <f t="shared" si="711"/>
        <v>1.2521283578749485</v>
      </c>
      <c r="BR698">
        <f t="shared" si="712"/>
        <v>3.0877174956515492</v>
      </c>
      <c r="BS698">
        <f t="shared" si="713"/>
        <v>1.5325180556956708</v>
      </c>
      <c r="BU698">
        <f t="shared" si="714"/>
        <v>111.1795790317959</v>
      </c>
      <c r="BV698">
        <f t="shared" si="715"/>
        <v>25.815537262055535</v>
      </c>
      <c r="BW698">
        <f t="shared" si="716"/>
        <v>116.57809774377162</v>
      </c>
      <c r="BX698">
        <f t="shared" si="717"/>
        <v>27.716908332136796</v>
      </c>
      <c r="BY698">
        <f t="shared" si="718"/>
        <v>108.64957254748836</v>
      </c>
      <c r="BZ698">
        <f t="shared" si="719"/>
        <v>25.115113434469539</v>
      </c>
      <c r="CA698">
        <f t="shared" si="720"/>
        <v>117.27320485896108</v>
      </c>
      <c r="CB698">
        <f t="shared" si="721"/>
        <v>28.0818890499025</v>
      </c>
      <c r="CC698">
        <f t="shared" si="722"/>
        <v>116.21042633585668</v>
      </c>
      <c r="CD698">
        <f t="shared" si="723"/>
        <v>27.611311517000836</v>
      </c>
      <c r="CE698">
        <f t="shared" si="724"/>
        <v>112.21709652588117</v>
      </c>
      <c r="CF698">
        <f t="shared" si="725"/>
        <v>26.192533918496039</v>
      </c>
      <c r="CG698">
        <f t="shared" si="726"/>
        <v>105.18635359263851</v>
      </c>
      <c r="CH698">
        <f t="shared" si="727"/>
        <v>23.690446204185722</v>
      </c>
      <c r="CI698">
        <f t="shared" si="728"/>
        <v>108.83921399499501</v>
      </c>
      <c r="CJ698">
        <f t="shared" si="729"/>
        <v>25.001502644738778</v>
      </c>
      <c r="CK698">
        <f t="shared" si="730"/>
        <v>94.217478045815426</v>
      </c>
      <c r="CL698">
        <f t="shared" si="731"/>
        <v>19.980273814217657</v>
      </c>
      <c r="CM698">
        <f t="shared" si="732"/>
        <v>118.57411724744486</v>
      </c>
      <c r="CN698">
        <f t="shared" si="733"/>
        <v>28.486316964412737</v>
      </c>
      <c r="CO698">
        <f t="shared" si="734"/>
        <v>71.233622671682411</v>
      </c>
      <c r="CP698">
        <f t="shared" si="735"/>
        <v>13.300571359842468</v>
      </c>
      <c r="CQ698">
        <f t="shared" si="736"/>
        <v>2330.5774941394329</v>
      </c>
      <c r="CR698">
        <f t="shared" si="737"/>
        <v>427.29566023448876</v>
      </c>
      <c r="CS698">
        <f t="shared" si="738"/>
        <v>107.35495507269275</v>
      </c>
      <c r="CT698">
        <f t="shared" si="739"/>
        <v>24.457675774717075</v>
      </c>
      <c r="CU698">
        <f t="shared" si="740"/>
        <v>112.51366056205808</v>
      </c>
      <c r="CV698">
        <f t="shared" si="741"/>
        <v>26.288786166628483</v>
      </c>
      <c r="CW698">
        <f t="shared" si="742"/>
        <v>112.51491072137873</v>
      </c>
      <c r="CX698">
        <f t="shared" si="743"/>
        <v>26.273652118354178</v>
      </c>
      <c r="CY698">
        <f t="shared" si="744"/>
        <v>114.22328488853438</v>
      </c>
      <c r="CZ698">
        <f t="shared" si="745"/>
        <v>26.935560909468663</v>
      </c>
      <c r="DA698">
        <f t="shared" si="746"/>
        <v>118.3283859157832</v>
      </c>
      <c r="DB698">
        <f t="shared" si="747"/>
        <v>28.400868396132608</v>
      </c>
    </row>
    <row r="699" spans="1:106" x14ac:dyDescent="0.4">
      <c r="A699">
        <v>4.3944492340087802</v>
      </c>
      <c r="B699">
        <v>3.71357202529907</v>
      </c>
      <c r="C699">
        <v>3.4939188957214302</v>
      </c>
      <c r="D699">
        <v>2.6839010715484601</v>
      </c>
      <c r="E699">
        <v>3.6708176136016801</v>
      </c>
      <c r="F699">
        <v>2.8258759975433301</v>
      </c>
      <c r="G699">
        <v>3.43319368362426</v>
      </c>
      <c r="H699">
        <v>2.6257987022399898</v>
      </c>
      <c r="I699">
        <v>3.2233402729034402</v>
      </c>
      <c r="J699">
        <v>2.46588134765625</v>
      </c>
      <c r="K699">
        <v>3.4693546295165998</v>
      </c>
      <c r="L699">
        <v>2.6634657382964999</v>
      </c>
      <c r="M699">
        <v>3.5372438430786102</v>
      </c>
      <c r="N699">
        <v>2.7178864479064901</v>
      </c>
      <c r="O699">
        <v>3.79263710975646</v>
      </c>
      <c r="P699">
        <v>2.9252305030822701</v>
      </c>
      <c r="Q699">
        <v>3.4694039821624698</v>
      </c>
      <c r="R699">
        <v>2.6643998622894198</v>
      </c>
      <c r="S699">
        <v>4.0139641761779696</v>
      </c>
      <c r="T699">
        <v>3.0981700420379599</v>
      </c>
      <c r="U699">
        <v>3.4967050552368102</v>
      </c>
      <c r="V699">
        <v>2.6848850250244101</v>
      </c>
      <c r="W699">
        <v>4.2324581146240199</v>
      </c>
      <c r="X699">
        <v>3.2507343292236301</v>
      </c>
      <c r="Y699">
        <v>7.7717394828796298</v>
      </c>
      <c r="Z699">
        <v>6.1060433387756303</v>
      </c>
      <c r="AA699">
        <v>3.7534112930297798</v>
      </c>
      <c r="AB699">
        <v>2.89177322387695</v>
      </c>
      <c r="AC699">
        <v>3.31597471237182</v>
      </c>
      <c r="AD699">
        <v>2.54294228553771</v>
      </c>
      <c r="AE699">
        <v>3.6276469230651802</v>
      </c>
      <c r="AF699">
        <v>2.7896206378936701</v>
      </c>
      <c r="AG699">
        <v>3.4953978061675999</v>
      </c>
      <c r="AH699">
        <v>2.68428206443786</v>
      </c>
      <c r="AI699">
        <v>3.5214853286743102</v>
      </c>
      <c r="AJ699">
        <v>2.7042307853698699</v>
      </c>
      <c r="AL699">
        <f t="shared" si="680"/>
        <v>0.81095489017592892</v>
      </c>
      <c r="AM699">
        <f t="shared" si="681"/>
        <v>1.0602222729976907</v>
      </c>
      <c r="AN699">
        <f t="shared" si="682"/>
        <v>0.52364272205300533</v>
      </c>
      <c r="AO699">
        <f t="shared" si="683"/>
        <v>0.78800423769331951</v>
      </c>
      <c r="AP699">
        <f t="shared" si="684"/>
        <v>0.92401223314504677</v>
      </c>
      <c r="AQ699">
        <f t="shared" si="685"/>
        <v>1.1832508023589943</v>
      </c>
      <c r="AR699">
        <f t="shared" si="686"/>
        <v>1.3714961987812289</v>
      </c>
      <c r="AS699">
        <f t="shared" si="687"/>
        <v>1.5567320270767995</v>
      </c>
      <c r="AT699">
        <f t="shared" si="688"/>
        <v>0.85580002726054372</v>
      </c>
      <c r="AU699">
        <f t="shared" si="689"/>
        <v>1.1027232140023242</v>
      </c>
      <c r="AV699">
        <f t="shared" si="690"/>
        <v>0.73480108223974561</v>
      </c>
      <c r="AW699">
        <f t="shared" si="691"/>
        <v>0.99138976902759524</v>
      </c>
      <c r="AX699">
        <f t="shared" si="692"/>
        <v>0.3621778328970901</v>
      </c>
      <c r="AY699">
        <f t="shared" si="693"/>
        <v>0.62148235565110133</v>
      </c>
      <c r="AZ699">
        <f t="shared" si="694"/>
        <v>0.85570871796340375</v>
      </c>
      <c r="BA699">
        <f t="shared" si="695"/>
        <v>1.1007622276343481</v>
      </c>
      <c r="BB699">
        <f t="shared" si="696"/>
        <v>0.14476887923251525</v>
      </c>
      <c r="BC699">
        <f t="shared" si="697"/>
        <v>0.37871960100170771</v>
      </c>
      <c r="BD699">
        <f t="shared" si="698"/>
        <v>0.80594461051895883</v>
      </c>
      <c r="BE699">
        <f t="shared" si="699"/>
        <v>1.0581969445340782</v>
      </c>
      <c r="BF699">
        <f t="shared" si="700"/>
        <v>2.6241122759527662E-2</v>
      </c>
      <c r="BG699">
        <f t="shared" si="701"/>
        <v>0.21421873290842128</v>
      </c>
      <c r="BH699">
        <f t="shared" si="702"/>
        <v>11.406089425118125</v>
      </c>
      <c r="BI699">
        <f t="shared" si="703"/>
        <v>5.7239189858082575</v>
      </c>
      <c r="BJ699">
        <f t="shared" si="704"/>
        <v>0.41092964177459634</v>
      </c>
      <c r="BK699">
        <f t="shared" si="705"/>
        <v>0.67535327001883305</v>
      </c>
      <c r="BL699">
        <f t="shared" si="706"/>
        <v>1.1631072938200702</v>
      </c>
      <c r="BM699">
        <f t="shared" si="707"/>
        <v>1.3703739876137497</v>
      </c>
      <c r="BN699">
        <f t="shared" si="708"/>
        <v>0.58798578406844537</v>
      </c>
      <c r="BO699">
        <f t="shared" si="709"/>
        <v>0.85368616628836347</v>
      </c>
      <c r="BP699">
        <f t="shared" si="710"/>
        <v>0.808293469903265</v>
      </c>
      <c r="BQ699">
        <f t="shared" si="711"/>
        <v>1.0594378235296713</v>
      </c>
      <c r="BR699">
        <f t="shared" si="712"/>
        <v>0.76206598001680947</v>
      </c>
      <c r="BS699">
        <f t="shared" si="713"/>
        <v>1.0187697386218151</v>
      </c>
      <c r="BU699">
        <f t="shared" si="714"/>
        <v>48.085321921537528</v>
      </c>
      <c r="BV699">
        <f t="shared" si="715"/>
        <v>26.357896388966466</v>
      </c>
      <c r="BW699">
        <f t="shared" si="716"/>
        <v>41.715994550447235</v>
      </c>
      <c r="BX699">
        <f t="shared" si="717"/>
        <v>24.124276698714798</v>
      </c>
      <c r="BY699">
        <f t="shared" si="718"/>
        <v>50.02459581554443</v>
      </c>
      <c r="BZ699">
        <f t="shared" si="719"/>
        <v>27.184393967677828</v>
      </c>
      <c r="CA699">
        <f t="shared" si="720"/>
        <v>55.888145712986187</v>
      </c>
      <c r="CB699">
        <f t="shared" si="721"/>
        <v>29.226143862856681</v>
      </c>
      <c r="CC699">
        <f t="shared" si="722"/>
        <v>48.88399739541093</v>
      </c>
      <c r="CD699">
        <f t="shared" si="723"/>
        <v>26.654076048998093</v>
      </c>
      <c r="CE699">
        <f t="shared" si="724"/>
        <v>46.627952681192873</v>
      </c>
      <c r="CF699">
        <f t="shared" si="725"/>
        <v>25.851726577139772</v>
      </c>
      <c r="CG699">
        <f t="shared" si="726"/>
        <v>36.626743142743798</v>
      </c>
      <c r="CH699">
        <f t="shared" si="727"/>
        <v>22.361476510874244</v>
      </c>
      <c r="CI699">
        <f t="shared" si="728"/>
        <v>48.882412346277611</v>
      </c>
      <c r="CJ699">
        <f t="shared" si="729"/>
        <v>26.640668917834098</v>
      </c>
      <c r="CK699">
        <f t="shared" si="730"/>
        <v>25.634090071001047</v>
      </c>
      <c r="CL699">
        <f t="shared" si="731"/>
        <v>18.842631193641619</v>
      </c>
      <c r="CM699">
        <f t="shared" si="732"/>
        <v>47.993488488218134</v>
      </c>
      <c r="CN699">
        <f t="shared" si="733"/>
        <v>26.343482151587008</v>
      </c>
      <c r="CO699">
        <f t="shared" si="734"/>
        <v>12.11365164284669</v>
      </c>
      <c r="CP699">
        <f t="shared" si="735"/>
        <v>15.190712829617464</v>
      </c>
      <c r="CQ699">
        <f t="shared" si="736"/>
        <v>2291.5947825257012</v>
      </c>
      <c r="CR699">
        <f t="shared" si="737"/>
        <v>407.56039955266442</v>
      </c>
      <c r="CS699">
        <f t="shared" si="738"/>
        <v>38.33362486675172</v>
      </c>
      <c r="CT699">
        <f t="shared" si="739"/>
        <v>22.97475422950831</v>
      </c>
      <c r="CU699">
        <f t="shared" si="740"/>
        <v>53.450772945487046</v>
      </c>
      <c r="CV699">
        <f t="shared" si="741"/>
        <v>28.282965180927096</v>
      </c>
      <c r="CW699">
        <f t="shared" si="742"/>
        <v>43.375826642448743</v>
      </c>
      <c r="CX699">
        <f t="shared" si="743"/>
        <v>24.725153731163768</v>
      </c>
      <c r="CY699">
        <f t="shared" si="744"/>
        <v>48.036608037934293</v>
      </c>
      <c r="CZ699">
        <f t="shared" si="745"/>
        <v>26.352316789425203</v>
      </c>
      <c r="DA699">
        <f t="shared" si="746"/>
        <v>47.16535969596891</v>
      </c>
      <c r="DB699">
        <f t="shared" si="747"/>
        <v>26.057180268006945</v>
      </c>
    </row>
    <row r="700" spans="1:106" x14ac:dyDescent="0.4">
      <c r="A700">
        <v>2.8332133293151802</v>
      </c>
      <c r="B700">
        <v>2.9957323074340798</v>
      </c>
      <c r="C700">
        <v>3.6732258796691801</v>
      </c>
      <c r="D700">
        <v>2.82971119880676</v>
      </c>
      <c r="E700">
        <v>3.2835495471954301</v>
      </c>
      <c r="F700">
        <v>2.5151290893554599</v>
      </c>
      <c r="G700">
        <v>3.7737004756927401</v>
      </c>
      <c r="H700">
        <v>2.88459300994873</v>
      </c>
      <c r="I700">
        <v>3.3498773574829102</v>
      </c>
      <c r="J700">
        <v>2.56728935241699</v>
      </c>
      <c r="K700">
        <v>3.7437350749969398</v>
      </c>
      <c r="L700">
        <v>2.8837740421295099</v>
      </c>
      <c r="M700">
        <v>3.5149054527282702</v>
      </c>
      <c r="N700">
        <v>2.6992592811584402</v>
      </c>
      <c r="O700">
        <v>3.4764940738677899</v>
      </c>
      <c r="P700">
        <v>2.6728956699371298</v>
      </c>
      <c r="Q700">
        <v>3.8458683490753098</v>
      </c>
      <c r="R700">
        <v>2.9662511348724299</v>
      </c>
      <c r="S700">
        <v>3.6629946231842001</v>
      </c>
      <c r="T700">
        <v>2.8139574527740399</v>
      </c>
      <c r="U700">
        <v>3.4376845359802202</v>
      </c>
      <c r="V700">
        <v>2.6386458873748699</v>
      </c>
      <c r="W700">
        <v>3.5972108840942298</v>
      </c>
      <c r="X700">
        <v>2.7520067691802899</v>
      </c>
      <c r="Y700">
        <v>7.6083555221557599</v>
      </c>
      <c r="Z700">
        <v>5.9784893989562899</v>
      </c>
      <c r="AA700">
        <v>3.5888819694518999</v>
      </c>
      <c r="AB700">
        <v>2.7595551013946502</v>
      </c>
      <c r="AC700">
        <v>3.4837834835052401</v>
      </c>
      <c r="AD700">
        <v>2.67133140563964</v>
      </c>
      <c r="AE700">
        <v>3.5959005355834899</v>
      </c>
      <c r="AF700">
        <v>2.7637922763824401</v>
      </c>
      <c r="AG700">
        <v>3.5015673637390101</v>
      </c>
      <c r="AH700">
        <v>2.6875367164611799</v>
      </c>
      <c r="AI700">
        <v>3.3301765918731601</v>
      </c>
      <c r="AJ700">
        <v>2.5547614097595202</v>
      </c>
      <c r="AL700">
        <f t="shared" si="680"/>
        <v>0.70562108475223129</v>
      </c>
      <c r="AM700">
        <f t="shared" si="681"/>
        <v>2.7563008509844316E-2</v>
      </c>
      <c r="AN700">
        <f t="shared" si="682"/>
        <v>0.20280270913468793</v>
      </c>
      <c r="AO700">
        <f t="shared" si="683"/>
        <v>0.23097945322752553</v>
      </c>
      <c r="AP700">
        <f t="shared" si="684"/>
        <v>0.88451607250140585</v>
      </c>
      <c r="AQ700">
        <f t="shared" si="685"/>
        <v>1.2351943445537077E-2</v>
      </c>
      <c r="AR700">
        <f t="shared" si="686"/>
        <v>0.26694171800250482</v>
      </c>
      <c r="AS700">
        <f t="shared" si="687"/>
        <v>0.18356336570377607</v>
      </c>
      <c r="AT700">
        <f t="shared" si="688"/>
        <v>0.82904984935935888</v>
      </c>
      <c r="AU700">
        <f t="shared" si="689"/>
        <v>1.2534653170008453E-2</v>
      </c>
      <c r="AV700">
        <f t="shared" si="690"/>
        <v>0.46470415112344743</v>
      </c>
      <c r="AW700">
        <f t="shared" si="691"/>
        <v>8.7896255309036123E-2</v>
      </c>
      <c r="AX700">
        <f t="shared" si="692"/>
        <v>0.4138101163121598</v>
      </c>
      <c r="AY700">
        <f t="shared" si="693"/>
        <v>0.10422349451033712</v>
      </c>
      <c r="AZ700">
        <f t="shared" si="694"/>
        <v>1.0254701890453886</v>
      </c>
      <c r="BA700">
        <f t="shared" si="695"/>
        <v>8.6913953560978179E-4</v>
      </c>
      <c r="BB700">
        <f t="shared" si="696"/>
        <v>0.68853699565494475</v>
      </c>
      <c r="BC700">
        <f t="shared" si="697"/>
        <v>3.3042097786678645E-2</v>
      </c>
      <c r="BD700">
        <f t="shared" si="698"/>
        <v>0.36538543968708942</v>
      </c>
      <c r="BE700">
        <f t="shared" si="699"/>
        <v>0.1275107113907025</v>
      </c>
      <c r="BF700">
        <f t="shared" si="700"/>
        <v>0.58369226370836691</v>
      </c>
      <c r="BG700">
        <f t="shared" si="701"/>
        <v>5.9402137997099633E-2</v>
      </c>
      <c r="BH700">
        <f t="shared" si="702"/>
        <v>22.801982961846342</v>
      </c>
      <c r="BI700">
        <f t="shared" si="703"/>
        <v>8.8968398670260349</v>
      </c>
      <c r="BJ700">
        <f t="shared" si="704"/>
        <v>0.57103509368607908</v>
      </c>
      <c r="BK700">
        <f t="shared" si="705"/>
        <v>5.5779672652591178E-2</v>
      </c>
      <c r="BL700">
        <f t="shared" si="706"/>
        <v>0.42324152552287836</v>
      </c>
      <c r="BM700">
        <f t="shared" si="707"/>
        <v>0.10523594508504579</v>
      </c>
      <c r="BN700">
        <f t="shared" si="708"/>
        <v>0.58169177460535915</v>
      </c>
      <c r="BO700">
        <f t="shared" si="709"/>
        <v>5.3796178004235605E-2</v>
      </c>
      <c r="BP700">
        <f t="shared" si="710"/>
        <v>0.44669711533061002</v>
      </c>
      <c r="BQ700">
        <f t="shared" si="711"/>
        <v>9.4984522295135043E-2</v>
      </c>
      <c r="BR700">
        <f t="shared" si="712"/>
        <v>0.24697248433227162</v>
      </c>
      <c r="BS700">
        <f t="shared" si="713"/>
        <v>0.19445533259590697</v>
      </c>
      <c r="BU700">
        <f t="shared" si="714"/>
        <v>22.37873248932852</v>
      </c>
      <c r="BV700">
        <f t="shared" si="715"/>
        <v>3.0594330157572749</v>
      </c>
      <c r="BW700">
        <f t="shared" si="716"/>
        <v>9.6702725260576337</v>
      </c>
      <c r="BX700">
        <f t="shared" si="717"/>
        <v>7.6317953978896753</v>
      </c>
      <c r="BY700">
        <f t="shared" si="718"/>
        <v>26.540889341526338</v>
      </c>
      <c r="BZ700">
        <f t="shared" si="719"/>
        <v>2.1037181733949275</v>
      </c>
      <c r="CA700">
        <f t="shared" si="720"/>
        <v>11.499238461715585</v>
      </c>
      <c r="CB700">
        <f t="shared" si="721"/>
        <v>6.9695451241569888</v>
      </c>
      <c r="CC700">
        <f t="shared" si="722"/>
        <v>25.255523582034215</v>
      </c>
      <c r="CD700">
        <f t="shared" si="723"/>
        <v>2.1183686528950716</v>
      </c>
      <c r="CE700">
        <f t="shared" si="724"/>
        <v>16.612750030493295</v>
      </c>
      <c r="CF700">
        <f t="shared" si="725"/>
        <v>5.1312865693930476</v>
      </c>
      <c r="CG700">
        <f t="shared" si="726"/>
        <v>15.346120195293388</v>
      </c>
      <c r="CH700">
        <f t="shared" si="727"/>
        <v>5.5181575027578607</v>
      </c>
      <c r="CI700">
        <f t="shared" si="728"/>
        <v>29.799305095660458</v>
      </c>
      <c r="CJ700">
        <f t="shared" si="729"/>
        <v>0.58101686059449165</v>
      </c>
      <c r="CK700">
        <f t="shared" si="730"/>
        <v>21.977892624083282</v>
      </c>
      <c r="CL700">
        <f t="shared" si="731"/>
        <v>3.3242192525787857</v>
      </c>
      <c r="CM700">
        <f t="shared" si="732"/>
        <v>14.11482967736065</v>
      </c>
      <c r="CN700">
        <f t="shared" si="733"/>
        <v>6.0057596841367094</v>
      </c>
      <c r="CO700">
        <f t="shared" si="734"/>
        <v>19.496300196111171</v>
      </c>
      <c r="CP700">
        <f t="shared" si="735"/>
        <v>4.3259461233721499</v>
      </c>
      <c r="CQ700">
        <f t="shared" si="736"/>
        <v>1997.9618118790538</v>
      </c>
      <c r="CR700">
        <f t="shared" si="737"/>
        <v>374.84346579851797</v>
      </c>
      <c r="CS700">
        <f t="shared" si="738"/>
        <v>19.193588011026826</v>
      </c>
      <c r="CT700">
        <f t="shared" si="739"/>
        <v>4.2071854939965494</v>
      </c>
      <c r="CU700">
        <f t="shared" si="740"/>
        <v>15.582765769160105</v>
      </c>
      <c r="CV700">
        <f t="shared" si="741"/>
        <v>5.5407932242569657</v>
      </c>
      <c r="CW700">
        <f t="shared" si="742"/>
        <v>19.44850864246385</v>
      </c>
      <c r="CX700">
        <f t="shared" si="743"/>
        <v>4.1401266027146661</v>
      </c>
      <c r="CY700">
        <f t="shared" si="744"/>
        <v>16.167396865342013</v>
      </c>
      <c r="CZ700">
        <f t="shared" si="745"/>
        <v>5.3045683944492232</v>
      </c>
      <c r="DA700">
        <f t="shared" si="746"/>
        <v>10.943276073578375</v>
      </c>
      <c r="DB700">
        <f t="shared" si="747"/>
        <v>7.1317716202380357</v>
      </c>
    </row>
    <row r="701" spans="1:106" x14ac:dyDescent="0.4">
      <c r="A701">
        <v>6.7405195236206001</v>
      </c>
      <c r="B701">
        <v>5.7651910781860298</v>
      </c>
      <c r="C701">
        <v>3.30077052116394</v>
      </c>
      <c r="D701">
        <v>2.5333337783813401</v>
      </c>
      <c r="E701">
        <v>3.6025767326354901</v>
      </c>
      <c r="F701">
        <v>2.7678954601287802</v>
      </c>
      <c r="G701">
        <v>3.3323128223419101</v>
      </c>
      <c r="H701">
        <v>2.5508739948272701</v>
      </c>
      <c r="I701">
        <v>3.1075425148010201</v>
      </c>
      <c r="J701">
        <v>2.3669970035552899</v>
      </c>
      <c r="K701">
        <v>3.7604110240936199</v>
      </c>
      <c r="L701">
        <v>2.8961949348449698</v>
      </c>
      <c r="M701">
        <v>3.3060014247894198</v>
      </c>
      <c r="N701">
        <v>2.5324516296386701</v>
      </c>
      <c r="O701">
        <v>3.72216296195983</v>
      </c>
      <c r="P701">
        <v>2.8683588504791202</v>
      </c>
      <c r="Q701">
        <v>3.4577441215515101</v>
      </c>
      <c r="R701">
        <v>2.6544415950775102</v>
      </c>
      <c r="S701">
        <v>3.3916633129119802</v>
      </c>
      <c r="T701">
        <v>2.6014223098754798</v>
      </c>
      <c r="U701">
        <v>3.54019570350646</v>
      </c>
      <c r="V701">
        <v>2.7228529453277499</v>
      </c>
      <c r="W701">
        <v>4.0327167510986301</v>
      </c>
      <c r="X701">
        <v>3.0947096347808798</v>
      </c>
      <c r="Y701">
        <v>8.0091037750244105</v>
      </c>
      <c r="Z701">
        <v>6.3003344535827601</v>
      </c>
      <c r="AA701">
        <v>3.5702524185180602</v>
      </c>
      <c r="AB701">
        <v>2.7442331314086901</v>
      </c>
      <c r="AC701">
        <v>3.4589285850524898</v>
      </c>
      <c r="AD701">
        <v>2.6568369865417401</v>
      </c>
      <c r="AE701">
        <v>3.32354688644409</v>
      </c>
      <c r="AF701">
        <v>2.5467894077300999</v>
      </c>
      <c r="AG701">
        <v>3.4403591156005802</v>
      </c>
      <c r="AH701">
        <v>2.6416442394256499</v>
      </c>
      <c r="AI701">
        <v>3.4756107330322199</v>
      </c>
      <c r="AJ701">
        <v>2.66769194602966</v>
      </c>
      <c r="AL701">
        <f t="shared" si="680"/>
        <v>11.831873199901588</v>
      </c>
      <c r="AM701">
        <f t="shared" si="681"/>
        <v>10.44490160630086</v>
      </c>
      <c r="AN701">
        <f t="shared" si="682"/>
        <v>9.8466849594954216</v>
      </c>
      <c r="AO701">
        <f t="shared" si="683"/>
        <v>8.983781022025191</v>
      </c>
      <c r="AP701">
        <f t="shared" si="684"/>
        <v>11.615872918640971</v>
      </c>
      <c r="AQ701">
        <f t="shared" si="685"/>
        <v>10.331834312371964</v>
      </c>
      <c r="AR701">
        <f t="shared" si="686"/>
        <v>13.198521946611663</v>
      </c>
      <c r="AS701">
        <f t="shared" si="687"/>
        <v>11.547722968855471</v>
      </c>
      <c r="AT701">
        <f t="shared" si="688"/>
        <v>8.8810466689529495</v>
      </c>
      <c r="AU701">
        <f t="shared" si="689"/>
        <v>8.2311388705058768</v>
      </c>
      <c r="AV701">
        <f t="shared" si="690"/>
        <v>11.795914571198946</v>
      </c>
      <c r="AW701">
        <f t="shared" si="691"/>
        <v>10.450604342194287</v>
      </c>
      <c r="AX701">
        <f t="shared" si="692"/>
        <v>9.1104763333206265</v>
      </c>
      <c r="AY701">
        <f t="shared" si="693"/>
        <v>8.3916369554813759</v>
      </c>
      <c r="AZ701">
        <f t="shared" si="694"/>
        <v>10.776614340429875</v>
      </c>
      <c r="BA701">
        <f t="shared" si="695"/>
        <v>9.6767623466599222</v>
      </c>
      <c r="BB701">
        <f t="shared" si="696"/>
        <v>11.214837920001697</v>
      </c>
      <c r="BC701">
        <f t="shared" si="697"/>
        <v>10.009432819337254</v>
      </c>
      <c r="BD701">
        <f t="shared" si="698"/>
        <v>10.242072553589963</v>
      </c>
      <c r="BE701">
        <f t="shared" si="699"/>
        <v>9.2558213146436046</v>
      </c>
      <c r="BF701">
        <f t="shared" si="700"/>
        <v>7.3321958548776678</v>
      </c>
      <c r="BG701">
        <f t="shared" si="701"/>
        <v>7.1314711395712536</v>
      </c>
      <c r="BH701">
        <f t="shared" si="702"/>
        <v>1.6093060029097659</v>
      </c>
      <c r="BI701">
        <f t="shared" si="703"/>
        <v>0.28637843223100579</v>
      </c>
      <c r="BJ701">
        <f t="shared" si="704"/>
        <v>10.050593517695239</v>
      </c>
      <c r="BK701">
        <f t="shared" si="705"/>
        <v>9.1261869161971596</v>
      </c>
      <c r="BL701">
        <f t="shared" si="706"/>
        <v>10.768839088092331</v>
      </c>
      <c r="BM701">
        <f t="shared" si="707"/>
        <v>9.6618651590417972</v>
      </c>
      <c r="BN701">
        <f t="shared" si="708"/>
        <v>11.675702003212994</v>
      </c>
      <c r="BO701">
        <f t="shared" si="709"/>
        <v>10.35810931239352</v>
      </c>
      <c r="BP701">
        <f t="shared" si="710"/>
        <v>10.891058718662865</v>
      </c>
      <c r="BQ701">
        <f t="shared" si="711"/>
        <v>9.7565448539299631</v>
      </c>
      <c r="BR701">
        <f t="shared" si="712"/>
        <v>10.65962941086128</v>
      </c>
      <c r="BS701">
        <f t="shared" si="713"/>
        <v>9.5945008737094639</v>
      </c>
      <c r="BU701">
        <f t="shared" si="714"/>
        <v>818.86660092292448</v>
      </c>
      <c r="BV701">
        <f t="shared" si="715"/>
        <v>306.40456557102999</v>
      </c>
      <c r="BW701">
        <f t="shared" si="716"/>
        <v>809.3074788450574</v>
      </c>
      <c r="BX701">
        <f t="shared" si="717"/>
        <v>303.07490840842939</v>
      </c>
      <c r="BY701">
        <f t="shared" si="718"/>
        <v>817.99710585125922</v>
      </c>
      <c r="BZ701">
        <f t="shared" si="719"/>
        <v>306.1816901349697</v>
      </c>
      <c r="CA701">
        <f t="shared" si="720"/>
        <v>823.63412609265276</v>
      </c>
      <c r="CB701">
        <f t="shared" si="721"/>
        <v>308.33467591363467</v>
      </c>
      <c r="CC701">
        <f t="shared" si="722"/>
        <v>803.03405631118289</v>
      </c>
      <c r="CD701">
        <f t="shared" si="723"/>
        <v>300.89486919014718</v>
      </c>
      <c r="CE701">
        <f t="shared" si="724"/>
        <v>818.7242961346667</v>
      </c>
      <c r="CF701">
        <f t="shared" si="725"/>
        <v>306.41567171139855</v>
      </c>
      <c r="CG701">
        <f t="shared" si="726"/>
        <v>804.64639473741727</v>
      </c>
      <c r="CH701">
        <f t="shared" si="727"/>
        <v>301.39189519857393</v>
      </c>
      <c r="CI701">
        <f t="shared" si="728"/>
        <v>814.25485657586592</v>
      </c>
      <c r="CJ701">
        <f t="shared" si="729"/>
        <v>304.78294717850872</v>
      </c>
      <c r="CK701">
        <f t="shared" si="730"/>
        <v>816.28480166452812</v>
      </c>
      <c r="CL701">
        <f t="shared" si="731"/>
        <v>305.51709088561165</v>
      </c>
      <c r="CM701">
        <f t="shared" si="732"/>
        <v>811.52647360829212</v>
      </c>
      <c r="CN701">
        <f t="shared" si="733"/>
        <v>303.77629944123356</v>
      </c>
      <c r="CO701">
        <f t="shared" si="734"/>
        <v>789.58617280497617</v>
      </c>
      <c r="CP701">
        <f t="shared" si="735"/>
        <v>296.9191660502712</v>
      </c>
      <c r="CQ701">
        <f t="shared" si="736"/>
        <v>2162.2197238622798</v>
      </c>
      <c r="CR701">
        <f t="shared" si="737"/>
        <v>225.75408246044765</v>
      </c>
      <c r="CS701">
        <f t="shared" si="738"/>
        <v>810.47457942716892</v>
      </c>
      <c r="CT701">
        <f t="shared" si="739"/>
        <v>303.44730965884679</v>
      </c>
      <c r="CU701">
        <f t="shared" si="740"/>
        <v>814.21723317041847</v>
      </c>
      <c r="CV701">
        <f t="shared" si="741"/>
        <v>304.74885096974998</v>
      </c>
      <c r="CW701">
        <f t="shared" si="742"/>
        <v>818.24150588014879</v>
      </c>
      <c r="CX701">
        <f t="shared" si="743"/>
        <v>306.23394082211365</v>
      </c>
      <c r="CY701">
        <f t="shared" si="744"/>
        <v>814.80197885341352</v>
      </c>
      <c r="CZ701">
        <f t="shared" si="745"/>
        <v>304.96372853049564</v>
      </c>
      <c r="DA701">
        <f t="shared" si="746"/>
        <v>813.68257884411923</v>
      </c>
      <c r="DB701">
        <f t="shared" si="747"/>
        <v>304.59331275630103</v>
      </c>
    </row>
    <row r="702" spans="1:106" x14ac:dyDescent="0.4">
      <c r="A702">
        <v>3.6888794898986799</v>
      </c>
      <c r="B702">
        <v>2.4849066734313898</v>
      </c>
      <c r="C702">
        <v>3.3586838245391801</v>
      </c>
      <c r="D702">
        <v>2.57614994049072</v>
      </c>
      <c r="E702">
        <v>3.3740160465240399</v>
      </c>
      <c r="F702">
        <v>2.58850741386413</v>
      </c>
      <c r="G702">
        <v>3.0056967735290501</v>
      </c>
      <c r="H702">
        <v>2.2933444976806601</v>
      </c>
      <c r="I702">
        <v>3.4299304485321001</v>
      </c>
      <c r="J702">
        <v>2.61993336677551</v>
      </c>
      <c r="K702">
        <v>3.43428611755371</v>
      </c>
      <c r="L702">
        <v>2.6363012790679901</v>
      </c>
      <c r="M702">
        <v>3.6650941371917698</v>
      </c>
      <c r="N702">
        <v>2.82153868675231</v>
      </c>
      <c r="O702">
        <v>3.9051139354705802</v>
      </c>
      <c r="P702">
        <v>3.0135953426361</v>
      </c>
      <c r="Q702">
        <v>3.24354076385498</v>
      </c>
      <c r="R702">
        <v>2.4859058856964098</v>
      </c>
      <c r="S702">
        <v>3.9492673873901301</v>
      </c>
      <c r="T702">
        <v>3.0462458133697501</v>
      </c>
      <c r="U702">
        <v>3.6745965480804399</v>
      </c>
      <c r="V702">
        <v>2.8267827033996502</v>
      </c>
      <c r="W702">
        <v>3.95086622238159</v>
      </c>
      <c r="X702">
        <v>3.0308256149291899</v>
      </c>
      <c r="Y702">
        <v>7.9726991653442303</v>
      </c>
      <c r="Z702">
        <v>6.2691221237182599</v>
      </c>
      <c r="AA702">
        <v>3.6568729877471902</v>
      </c>
      <c r="AB702">
        <v>2.8139593601226802</v>
      </c>
      <c r="AC702">
        <v>3.6153318881988499</v>
      </c>
      <c r="AD702">
        <v>2.7831585407257</v>
      </c>
      <c r="AE702">
        <v>3.5089988708496</v>
      </c>
      <c r="AF702">
        <v>2.69459748268127</v>
      </c>
      <c r="AG702">
        <v>3.5430321693420401</v>
      </c>
      <c r="AH702">
        <v>2.7237594127654998</v>
      </c>
      <c r="AI702">
        <v>3.3928925991058301</v>
      </c>
      <c r="AJ702">
        <v>2.6028923988342201</v>
      </c>
      <c r="AL702">
        <f t="shared" si="680"/>
        <v>0.10902917742220274</v>
      </c>
      <c r="AM702">
        <f t="shared" si="681"/>
        <v>8.3253337836602451E-3</v>
      </c>
      <c r="AN702">
        <f t="shared" si="682"/>
        <v>9.9138987973735132E-2</v>
      </c>
      <c r="AO702">
        <f t="shared" si="683"/>
        <v>1.0733113418211999E-2</v>
      </c>
      <c r="AP702">
        <f t="shared" si="684"/>
        <v>0.46673862394618604</v>
      </c>
      <c r="AQ702">
        <f t="shared" si="685"/>
        <v>3.6696067178353477E-2</v>
      </c>
      <c r="AR702">
        <f t="shared" si="686"/>
        <v>6.7054606024670657E-2</v>
      </c>
      <c r="AS702">
        <f t="shared" si="687"/>
        <v>1.8232207915447076E-2</v>
      </c>
      <c r="AT702">
        <f t="shared" si="688"/>
        <v>6.4817785241984435E-2</v>
      </c>
      <c r="AU702">
        <f t="shared" si="689"/>
        <v>2.2920326615861707E-2</v>
      </c>
      <c r="AV702">
        <f t="shared" si="690"/>
        <v>5.6574300339211413E-4</v>
      </c>
      <c r="AW702">
        <f t="shared" si="691"/>
        <v>0.11332111239249619</v>
      </c>
      <c r="AX702">
        <f t="shared" si="692"/>
        <v>4.6757335451787112E-2</v>
      </c>
      <c r="AY702">
        <f t="shared" si="693"/>
        <v>0.27951170894544741</v>
      </c>
      <c r="AZ702">
        <f t="shared" si="694"/>
        <v>0.19832658091422553</v>
      </c>
      <c r="BA702">
        <f t="shared" si="695"/>
        <v>9.9842515056635377E-7</v>
      </c>
      <c r="BB702">
        <f t="shared" si="696"/>
        <v>6.7801857160017978E-2</v>
      </c>
      <c r="BC702">
        <f t="shared" si="697"/>
        <v>0.31510163002673802</v>
      </c>
      <c r="BD702">
        <f t="shared" si="698"/>
        <v>2.0400242698322807E-4</v>
      </c>
      <c r="BE702">
        <f t="shared" si="699"/>
        <v>0.11687921986685887</v>
      </c>
      <c r="BF702">
        <f t="shared" si="700"/>
        <v>6.8637047997071932E-2</v>
      </c>
      <c r="BG702">
        <f t="shared" si="701"/>
        <v>0.29802749068607848</v>
      </c>
      <c r="BH702">
        <f t="shared" si="702"/>
        <v>18.351111011734421</v>
      </c>
      <c r="BI702">
        <f t="shared" si="703"/>
        <v>14.32028657418986</v>
      </c>
      <c r="BJ702">
        <f t="shared" si="704"/>
        <v>1.0244161799733149E-3</v>
      </c>
      <c r="BK702">
        <f t="shared" si="705"/>
        <v>0.10827567061875652</v>
      </c>
      <c r="BL702">
        <f t="shared" si="706"/>
        <v>5.4092497157968355E-3</v>
      </c>
      <c r="BM702">
        <f t="shared" si="707"/>
        <v>8.8954176344542821E-2</v>
      </c>
      <c r="BN702">
        <f t="shared" si="708"/>
        <v>3.2357037109480173E-2</v>
      </c>
      <c r="BO702">
        <f t="shared" si="709"/>
        <v>4.3970235483869621E-2</v>
      </c>
      <c r="BP702">
        <f t="shared" si="710"/>
        <v>2.1271440913551227E-2</v>
      </c>
      <c r="BQ702">
        <f t="shared" si="711"/>
        <v>5.70506310874083E-2</v>
      </c>
      <c r="BR702">
        <f t="shared" si="712"/>
        <v>8.7608239521218392E-2</v>
      </c>
      <c r="BS702">
        <f t="shared" si="713"/>
        <v>1.3920631398832064E-2</v>
      </c>
      <c r="BU702">
        <f t="shared" si="714"/>
        <v>11.248677253641137</v>
      </c>
      <c r="BV702">
        <f t="shared" si="715"/>
        <v>1.1464257935801712</v>
      </c>
      <c r="BW702">
        <f t="shared" si="716"/>
        <v>10.804458843446451</v>
      </c>
      <c r="BX702">
        <f t="shared" si="717"/>
        <v>1.3098903279229592</v>
      </c>
      <c r="BY702">
        <f t="shared" si="718"/>
        <v>19.799715213099844</v>
      </c>
      <c r="BZ702">
        <f t="shared" si="719"/>
        <v>2.0919806058825934</v>
      </c>
      <c r="CA702">
        <f t="shared" si="720"/>
        <v>9.1255061228600809</v>
      </c>
      <c r="CB702">
        <f t="shared" si="721"/>
        <v>1.7348080762966074</v>
      </c>
      <c r="CC702">
        <f t="shared" si="722"/>
        <v>8.9907337412164416</v>
      </c>
      <c r="CD702">
        <f t="shared" si="723"/>
        <v>1.9614681305064874</v>
      </c>
      <c r="CE702">
        <f t="shared" si="724"/>
        <v>0.94018846025116432</v>
      </c>
      <c r="CF702">
        <f t="shared" si="725"/>
        <v>4.8026845765584305</v>
      </c>
      <c r="CG702">
        <f t="shared" si="726"/>
        <v>9.6557357082798276</v>
      </c>
      <c r="CH702">
        <f t="shared" si="727"/>
        <v>8.3604710751544253</v>
      </c>
      <c r="CI702">
        <f t="shared" si="728"/>
        <v>14.375710557669734</v>
      </c>
      <c r="CJ702">
        <f t="shared" si="729"/>
        <v>1.1996540010558832E-2</v>
      </c>
      <c r="CK702">
        <f t="shared" si="730"/>
        <v>11.897330832804442</v>
      </c>
      <c r="CL702">
        <f t="shared" si="731"/>
        <v>9.0362218080225389</v>
      </c>
      <c r="CM702">
        <f t="shared" si="732"/>
        <v>0.56725700035706694</v>
      </c>
      <c r="CN702">
        <f t="shared" si="733"/>
        <v>4.8910295745507746</v>
      </c>
      <c r="CO702">
        <f t="shared" si="734"/>
        <v>11.980372470840415</v>
      </c>
      <c r="CP702">
        <f t="shared" si="735"/>
        <v>8.7143273058601736</v>
      </c>
      <c r="CQ702">
        <f t="shared" si="736"/>
        <v>2860.6762105667758</v>
      </c>
      <c r="CR702">
        <f t="shared" si="737"/>
        <v>516.01364341889052</v>
      </c>
      <c r="CS702">
        <f t="shared" si="738"/>
        <v>1.2599886561621574</v>
      </c>
      <c r="CT702">
        <f t="shared" si="739"/>
        <v>4.6758129478616866</v>
      </c>
      <c r="CU702">
        <f t="shared" si="740"/>
        <v>2.8363233661265284</v>
      </c>
      <c r="CV702">
        <f t="shared" si="741"/>
        <v>4.1700137378855899</v>
      </c>
      <c r="CW702">
        <f t="shared" si="742"/>
        <v>6.5852029270226282</v>
      </c>
      <c r="CX702">
        <f t="shared" si="743"/>
        <v>2.7995601910916523</v>
      </c>
      <c r="CY702">
        <f t="shared" si="744"/>
        <v>5.4284140992764591</v>
      </c>
      <c r="CZ702">
        <f t="shared" si="745"/>
        <v>3.2374984661660733</v>
      </c>
      <c r="DA702">
        <f t="shared" si="746"/>
        <v>10.248113224823701</v>
      </c>
      <c r="DB702">
        <f t="shared" si="747"/>
        <v>1.5027366244367055</v>
      </c>
    </row>
    <row r="703" spans="1:106" x14ac:dyDescent="0.4">
      <c r="A703">
        <v>3.5263605117797798</v>
      </c>
      <c r="B703">
        <v>3.04452252388</v>
      </c>
      <c r="C703">
        <v>3.3470063209533598</v>
      </c>
      <c r="D703">
        <v>2.56617903709411</v>
      </c>
      <c r="E703">
        <v>4.0613546371459899</v>
      </c>
      <c r="F703">
        <v>3.12835693359375</v>
      </c>
      <c r="G703">
        <v>3.6129662990570002</v>
      </c>
      <c r="H703">
        <v>2.7674987316131499</v>
      </c>
      <c r="I703">
        <v>3.4638133049011199</v>
      </c>
      <c r="J703">
        <v>2.64955735206604</v>
      </c>
      <c r="K703">
        <v>3.3357348442077601</v>
      </c>
      <c r="L703">
        <v>2.5574896335601802</v>
      </c>
      <c r="M703">
        <v>3.2496321201324401</v>
      </c>
      <c r="N703">
        <v>2.4875903129577601</v>
      </c>
      <c r="O703">
        <v>3.6919937133789</v>
      </c>
      <c r="P703">
        <v>2.83813023567199</v>
      </c>
      <c r="Q703">
        <v>3.5245435237884499</v>
      </c>
      <c r="R703">
        <v>2.7022073268890301</v>
      </c>
      <c r="S703">
        <v>3.7860906124114901</v>
      </c>
      <c r="T703">
        <v>2.9185707569122301</v>
      </c>
      <c r="U703">
        <v>3.5711185932159402</v>
      </c>
      <c r="V703">
        <v>2.7426681518554599</v>
      </c>
      <c r="W703">
        <v>3.2189779281616202</v>
      </c>
      <c r="X703">
        <v>2.4589309692382799</v>
      </c>
      <c r="Y703">
        <v>7.8215994834899902</v>
      </c>
      <c r="Z703">
        <v>6.1510696411132804</v>
      </c>
      <c r="AA703">
        <v>3.6248519420623699</v>
      </c>
      <c r="AB703">
        <v>2.7842319011688201</v>
      </c>
      <c r="AC703">
        <v>3.42157554626464</v>
      </c>
      <c r="AD703">
        <v>2.6211781501770002</v>
      </c>
      <c r="AE703">
        <v>3.37930011749267</v>
      </c>
      <c r="AF703">
        <v>2.59187579154968</v>
      </c>
      <c r="AG703">
        <v>3.4211578369140598</v>
      </c>
      <c r="AH703">
        <v>2.6206924915313698</v>
      </c>
      <c r="AI703">
        <v>3.17029476165771</v>
      </c>
      <c r="AJ703">
        <v>2.4247477054595898</v>
      </c>
      <c r="AL703">
        <f t="shared" si="680"/>
        <v>3.2167925766999887E-2</v>
      </c>
      <c r="AM703">
        <f t="shared" si="681"/>
        <v>0.22881249135048293</v>
      </c>
      <c r="AN703">
        <f t="shared" si="682"/>
        <v>0.28621871417635608</v>
      </c>
      <c r="AO703">
        <f t="shared" si="683"/>
        <v>7.0282082520529005E-3</v>
      </c>
      <c r="AP703">
        <f t="shared" si="684"/>
        <v>7.5005623899071418E-3</v>
      </c>
      <c r="AQ703">
        <f t="shared" si="685"/>
        <v>7.6742181481906938E-2</v>
      </c>
      <c r="AR703">
        <f t="shared" si="686"/>
        <v>3.9121530883218791E-3</v>
      </c>
      <c r="AS703">
        <f t="shared" si="687"/>
        <v>0.15599748694603091</v>
      </c>
      <c r="AT703">
        <f t="shared" si="688"/>
        <v>3.6338145137278163E-2</v>
      </c>
      <c r="AU703">
        <f t="shared" si="689"/>
        <v>0.2372010362532776</v>
      </c>
      <c r="AV703">
        <f t="shared" si="690"/>
        <v>7.6578602743723453E-2</v>
      </c>
      <c r="AW703">
        <f t="shared" si="691"/>
        <v>0.31017348756273427</v>
      </c>
      <c r="AX703">
        <f t="shared" si="692"/>
        <v>2.7434357471974796E-2</v>
      </c>
      <c r="AY703">
        <f t="shared" si="693"/>
        <v>4.2597776631738277E-2</v>
      </c>
      <c r="AZ703">
        <f t="shared" si="694"/>
        <v>3.3014453606370616E-6</v>
      </c>
      <c r="BA703">
        <f t="shared" si="695"/>
        <v>0.11717969409096653</v>
      </c>
      <c r="BB703">
        <f t="shared" si="696"/>
        <v>6.7459725174158366E-2</v>
      </c>
      <c r="BC703">
        <f t="shared" si="697"/>
        <v>1.5863847602303409E-2</v>
      </c>
      <c r="BD703">
        <f t="shared" si="698"/>
        <v>2.0032858538459606E-3</v>
      </c>
      <c r="BE703">
        <f t="shared" si="699"/>
        <v>9.1116061910329477E-2</v>
      </c>
      <c r="BF703">
        <f t="shared" si="700"/>
        <v>9.4484052711774888E-2</v>
      </c>
      <c r="BG703">
        <f t="shared" si="701"/>
        <v>0.34291746886770663</v>
      </c>
      <c r="BH703">
        <f t="shared" si="702"/>
        <v>18.449077824098186</v>
      </c>
      <c r="BI703">
        <f t="shared" si="703"/>
        <v>9.6506349915904046</v>
      </c>
      <c r="BJ703">
        <f t="shared" si="704"/>
        <v>9.7005618391103072E-3</v>
      </c>
      <c r="BK703">
        <f t="shared" si="705"/>
        <v>6.7751208271373778E-2</v>
      </c>
      <c r="BL703">
        <f t="shared" si="706"/>
        <v>1.0979888998009044E-2</v>
      </c>
      <c r="BM703">
        <f t="shared" si="707"/>
        <v>0.17922045874598516</v>
      </c>
      <c r="BN703">
        <f t="shared" si="708"/>
        <v>2.1626759567880204E-2</v>
      </c>
      <c r="BO703">
        <f t="shared" si="709"/>
        <v>0.20488906428931641</v>
      </c>
      <c r="BP703">
        <f t="shared" si="710"/>
        <v>1.1067602798902393E-2</v>
      </c>
      <c r="BQ703">
        <f t="shared" si="711"/>
        <v>0.17963189632064089</v>
      </c>
      <c r="BR703">
        <f t="shared" si="712"/>
        <v>0.12678281840999231</v>
      </c>
      <c r="BS703">
        <f t="shared" si="713"/>
        <v>0.38412082554805238</v>
      </c>
      <c r="BU703">
        <f t="shared" si="714"/>
        <v>5.5824663612575485</v>
      </c>
      <c r="BV703">
        <f t="shared" si="715"/>
        <v>7.984006141306784</v>
      </c>
      <c r="BW703">
        <f t="shared" si="716"/>
        <v>24.052898887366034</v>
      </c>
      <c r="BX703">
        <f t="shared" si="717"/>
        <v>1.8364251249519761</v>
      </c>
      <c r="BY703">
        <f t="shared" si="718"/>
        <v>3.0758684106456542</v>
      </c>
      <c r="BZ703">
        <f t="shared" si="719"/>
        <v>5.0812347464879721</v>
      </c>
      <c r="CA703">
        <f t="shared" si="720"/>
        <v>2.0614635920795301</v>
      </c>
      <c r="CB703">
        <f t="shared" si="721"/>
        <v>6.8522270334292319</v>
      </c>
      <c r="CC703">
        <f t="shared" si="722"/>
        <v>5.9009755195219284</v>
      </c>
      <c r="CD703">
        <f t="shared" si="723"/>
        <v>8.0966174091220235</v>
      </c>
      <c r="CE703">
        <f t="shared" si="724"/>
        <v>8.21914564824149</v>
      </c>
      <c r="CF703">
        <f t="shared" si="725"/>
        <v>8.9677546002813351</v>
      </c>
      <c r="CG703">
        <f t="shared" si="726"/>
        <v>6.1247649807677007</v>
      </c>
      <c r="CH703">
        <f t="shared" si="727"/>
        <v>3.9162088201107075</v>
      </c>
      <c r="CI703">
        <f t="shared" si="728"/>
        <v>6.1721500318924427E-2</v>
      </c>
      <c r="CJ703">
        <f t="shared" si="729"/>
        <v>6.0873893765926095</v>
      </c>
      <c r="CK703">
        <f t="shared" si="730"/>
        <v>10.083723042363182</v>
      </c>
      <c r="CL703">
        <f t="shared" si="731"/>
        <v>2.4851954280245145</v>
      </c>
      <c r="CM703">
        <f t="shared" si="732"/>
        <v>1.5563444365880486</v>
      </c>
      <c r="CN703">
        <f t="shared" si="733"/>
        <v>5.4716399096776769</v>
      </c>
      <c r="CO703">
        <f t="shared" si="734"/>
        <v>8.9974468509095757</v>
      </c>
      <c r="CP703">
        <f t="shared" si="735"/>
        <v>9.3076963870004281</v>
      </c>
      <c r="CQ703">
        <f t="shared" si="736"/>
        <v>2459.8911577930717</v>
      </c>
      <c r="CR703">
        <f t="shared" si="737"/>
        <v>448.21901259347618</v>
      </c>
      <c r="CS703">
        <f t="shared" si="738"/>
        <v>3.5191681741891188</v>
      </c>
      <c r="CT703">
        <f t="shared" si="739"/>
        <v>4.812622216174919</v>
      </c>
      <c r="CU703">
        <f t="shared" si="740"/>
        <v>3.382383052996861</v>
      </c>
      <c r="CV703">
        <f t="shared" si="741"/>
        <v>7.2480859424404294</v>
      </c>
      <c r="CW703">
        <f t="shared" si="742"/>
        <v>4.6497773474569364</v>
      </c>
      <c r="CX703">
        <f t="shared" si="743"/>
        <v>7.6452028674632473</v>
      </c>
      <c r="CY703">
        <f t="shared" si="744"/>
        <v>3.3951696469799479</v>
      </c>
      <c r="CZ703">
        <f t="shared" si="745"/>
        <v>7.2547630577445155</v>
      </c>
      <c r="DA703">
        <f t="shared" si="746"/>
        <v>10.185496639228017</v>
      </c>
      <c r="DB703">
        <f t="shared" si="747"/>
        <v>9.7006235211080334</v>
      </c>
    </row>
    <row r="704" spans="1:106" x14ac:dyDescent="0.4">
      <c r="A704">
        <v>5.6767539978027299</v>
      </c>
      <c r="B704">
        <v>3.09104251861572</v>
      </c>
      <c r="C704">
        <v>3.2685456275939901</v>
      </c>
      <c r="D704">
        <v>2.5059499740600502</v>
      </c>
      <c r="E704">
        <v>4.2234811782836896</v>
      </c>
      <c r="F704">
        <v>3.2567965984344398</v>
      </c>
      <c r="G704">
        <v>3.3410387039184499</v>
      </c>
      <c r="H704">
        <v>2.5543811321258501</v>
      </c>
      <c r="I704">
        <v>3.2736563682556099</v>
      </c>
      <c r="J704">
        <v>2.49902319908142</v>
      </c>
      <c r="K704">
        <v>3.55401134490966</v>
      </c>
      <c r="L704">
        <v>2.7314867973327601</v>
      </c>
      <c r="M704">
        <v>3.6220006942749001</v>
      </c>
      <c r="N704">
        <v>2.7864811420440598</v>
      </c>
      <c r="O704">
        <v>3.2960817813873202</v>
      </c>
      <c r="P704">
        <v>2.5224649906158398</v>
      </c>
      <c r="Q704">
        <v>3.3334834575653001</v>
      </c>
      <c r="R704">
        <v>2.5575633049011199</v>
      </c>
      <c r="S704">
        <v>3.7265815734863201</v>
      </c>
      <c r="T704">
        <v>2.8664600849151598</v>
      </c>
      <c r="U704">
        <v>3.4226608276367099</v>
      </c>
      <c r="V704">
        <v>2.6255393028259202</v>
      </c>
      <c r="W704">
        <v>3.3924539089202801</v>
      </c>
      <c r="X704">
        <v>2.5950229167938201</v>
      </c>
      <c r="Y704">
        <v>7.7812237739562899</v>
      </c>
      <c r="Z704">
        <v>6.11828565597534</v>
      </c>
      <c r="AA704">
        <v>3.65175008773803</v>
      </c>
      <c r="AB704">
        <v>2.8082463741302401</v>
      </c>
      <c r="AC704">
        <v>3.2473406791686998</v>
      </c>
      <c r="AD704">
        <v>2.48746514320373</v>
      </c>
      <c r="AE704">
        <v>3.0982310771942099</v>
      </c>
      <c r="AF704">
        <v>2.37340235710144</v>
      </c>
      <c r="AG704">
        <v>3.4407830238342201</v>
      </c>
      <c r="AH704">
        <v>2.64032983779907</v>
      </c>
      <c r="AI704">
        <v>3.34352350234985</v>
      </c>
      <c r="AJ704">
        <v>2.5658769607543901</v>
      </c>
      <c r="AL704">
        <f t="shared" si="680"/>
        <v>5.7994675543434351</v>
      </c>
      <c r="AM704">
        <f t="shared" si="681"/>
        <v>0.34233328569462851</v>
      </c>
      <c r="AN704">
        <f t="shared" si="682"/>
        <v>2.1120018879528213</v>
      </c>
      <c r="AO704">
        <f t="shared" si="683"/>
        <v>2.7474414976550537E-2</v>
      </c>
      <c r="AP704">
        <f t="shared" si="684"/>
        <v>5.4555659340849285</v>
      </c>
      <c r="AQ704">
        <f t="shared" si="685"/>
        <v>0.28800544374922954</v>
      </c>
      <c r="AR704">
        <f t="shared" si="686"/>
        <v>5.7748782171349875</v>
      </c>
      <c r="AS704">
        <f t="shared" si="687"/>
        <v>0.35048687470185558</v>
      </c>
      <c r="AT704">
        <f t="shared" si="688"/>
        <v>4.5060363704115085</v>
      </c>
      <c r="AU704">
        <f t="shared" si="689"/>
        <v>0.12928031670730952</v>
      </c>
      <c r="AV704">
        <f t="shared" si="690"/>
        <v>4.2220111383585301</v>
      </c>
      <c r="AW704">
        <f t="shared" si="691"/>
        <v>9.275763209922458E-2</v>
      </c>
      <c r="AX704">
        <f t="shared" si="692"/>
        <v>5.6676002020122596</v>
      </c>
      <c r="AY704">
        <f t="shared" si="693"/>
        <v>0.32328040534645447</v>
      </c>
      <c r="AZ704">
        <f t="shared" si="694"/>
        <v>5.4909168247446161</v>
      </c>
      <c r="BA704">
        <f t="shared" si="695"/>
        <v>0.28460007146554794</v>
      </c>
      <c r="BB704">
        <f t="shared" si="696"/>
        <v>3.803172484564143</v>
      </c>
      <c r="BC704">
        <f t="shared" si="697"/>
        <v>5.0437269526866516E-2</v>
      </c>
      <c r="BD704">
        <f t="shared" si="698"/>
        <v>5.0809360197890987</v>
      </c>
      <c r="BE704">
        <f t="shared" si="699"/>
        <v>0.21669324391064493</v>
      </c>
      <c r="BF704">
        <f t="shared" si="700"/>
        <v>5.218026896068368</v>
      </c>
      <c r="BG704">
        <f t="shared" si="701"/>
        <v>0.24603544539155608</v>
      </c>
      <c r="BH704">
        <f t="shared" si="702"/>
        <v>4.428793038743815</v>
      </c>
      <c r="BI704">
        <f t="shared" si="703"/>
        <v>9.1642010126909152</v>
      </c>
      <c r="BJ704">
        <f t="shared" si="704"/>
        <v>4.1006408357773232</v>
      </c>
      <c r="BK704">
        <f t="shared" si="705"/>
        <v>7.997365933585239E-2</v>
      </c>
      <c r="BL704">
        <f t="shared" si="706"/>
        <v>5.9020490727564114</v>
      </c>
      <c r="BM704">
        <f t="shared" si="707"/>
        <v>0.36430564810922628</v>
      </c>
      <c r="BN704">
        <f t="shared" si="708"/>
        <v>6.6487804521034919</v>
      </c>
      <c r="BO704">
        <f t="shared" si="709"/>
        <v>0.51500740141824186</v>
      </c>
      <c r="BP704">
        <f t="shared" si="710"/>
        <v>4.9995661964296865</v>
      </c>
      <c r="BQ704">
        <f t="shared" si="711"/>
        <v>0.20314192064893138</v>
      </c>
      <c r="BR704">
        <f t="shared" si="712"/>
        <v>5.4439645449112914</v>
      </c>
      <c r="BS704">
        <f t="shared" si="713"/>
        <v>0.27579886316380187</v>
      </c>
      <c r="BU704">
        <f t="shared" si="714"/>
        <v>265.72695642532926</v>
      </c>
      <c r="BV704">
        <f t="shared" si="715"/>
        <v>9.7448058800876094</v>
      </c>
      <c r="BW704">
        <f t="shared" si="716"/>
        <v>223.7293234044335</v>
      </c>
      <c r="BX704">
        <f t="shared" si="717"/>
        <v>3.9662220935161407</v>
      </c>
      <c r="BY704">
        <f t="shared" si="718"/>
        <v>263.75160384500947</v>
      </c>
      <c r="BZ704">
        <f t="shared" si="719"/>
        <v>9.1366649476683364</v>
      </c>
      <c r="CA704">
        <f t="shared" si="720"/>
        <v>265.59233771377927</v>
      </c>
      <c r="CB704">
        <f t="shared" si="721"/>
        <v>9.8294015362401659</v>
      </c>
      <c r="CC704">
        <f t="shared" si="722"/>
        <v>257.04681092108757</v>
      </c>
      <c r="CD704">
        <f t="shared" si="723"/>
        <v>6.6443005646471693</v>
      </c>
      <c r="CE704">
        <f t="shared" si="724"/>
        <v>254.58771343898059</v>
      </c>
      <c r="CF704">
        <f t="shared" si="725"/>
        <v>5.7761715493281862</v>
      </c>
      <c r="CG704">
        <f t="shared" si="726"/>
        <v>264.99344357087972</v>
      </c>
      <c r="CH704">
        <f t="shared" si="727"/>
        <v>9.540730607709758</v>
      </c>
      <c r="CI704">
        <f t="shared" si="728"/>
        <v>263.96422365948604</v>
      </c>
      <c r="CJ704">
        <f t="shared" si="729"/>
        <v>9.095666390848141</v>
      </c>
      <c r="CK704">
        <f t="shared" si="730"/>
        <v>250.4631826541785</v>
      </c>
      <c r="CL704">
        <f t="shared" si="731"/>
        <v>4.4253064081529416</v>
      </c>
      <c r="CM704">
        <f t="shared" si="732"/>
        <v>261.3491938188572</v>
      </c>
      <c r="CN704">
        <f t="shared" si="733"/>
        <v>8.187980395852529</v>
      </c>
      <c r="CO704">
        <f t="shared" si="734"/>
        <v>262.261217888413</v>
      </c>
      <c r="CP704">
        <f t="shared" si="735"/>
        <v>8.6031070639068048</v>
      </c>
      <c r="CQ704">
        <f t="shared" si="736"/>
        <v>2103.2041591564721</v>
      </c>
      <c r="CR704">
        <f t="shared" si="737"/>
        <v>432.08556652909715</v>
      </c>
      <c r="CS704">
        <f t="shared" si="738"/>
        <v>253.45799805112819</v>
      </c>
      <c r="CT704">
        <f t="shared" si="739"/>
        <v>5.4191852746407214</v>
      </c>
      <c r="CU704">
        <f t="shared" si="740"/>
        <v>266.27821085336626</v>
      </c>
      <c r="CV704">
        <f t="shared" si="741"/>
        <v>9.9692602058261706</v>
      </c>
      <c r="CW704">
        <f t="shared" si="742"/>
        <v>269.84133756768506</v>
      </c>
      <c r="CX704">
        <f t="shared" si="743"/>
        <v>11.266150815978916</v>
      </c>
      <c r="CY704">
        <f t="shared" si="744"/>
        <v>260.78866923292389</v>
      </c>
      <c r="CZ704">
        <f t="shared" si="745"/>
        <v>7.9821749813405685</v>
      </c>
      <c r="DA704">
        <f t="shared" si="746"/>
        <v>263.68132485427861</v>
      </c>
      <c r="DB704">
        <f t="shared" si="747"/>
        <v>8.9879369982149608</v>
      </c>
    </row>
    <row r="705" spans="1:106" x14ac:dyDescent="0.4">
      <c r="A705">
        <v>4.6728286743164</v>
      </c>
      <c r="B705">
        <v>4.9416422843933097</v>
      </c>
      <c r="C705">
        <v>3.22740530967712</v>
      </c>
      <c r="D705">
        <v>2.4740855693817099</v>
      </c>
      <c r="E705">
        <v>4.1682167053222603</v>
      </c>
      <c r="F705">
        <v>3.2169432640075599</v>
      </c>
      <c r="G705">
        <v>3.4269104003906201</v>
      </c>
      <c r="H705">
        <v>2.6216449737548801</v>
      </c>
      <c r="I705">
        <v>3.57165479660034</v>
      </c>
      <c r="J705">
        <v>2.7353651523589999</v>
      </c>
      <c r="K705">
        <v>3.5796241760253902</v>
      </c>
      <c r="L705">
        <v>2.7521831989288299</v>
      </c>
      <c r="M705">
        <v>3.2559242248535099</v>
      </c>
      <c r="N705">
        <v>2.4965305328369101</v>
      </c>
      <c r="O705">
        <v>3.8205802440643302</v>
      </c>
      <c r="P705">
        <v>2.94437408447265</v>
      </c>
      <c r="Q705">
        <v>3.7019369602203298</v>
      </c>
      <c r="R705">
        <v>2.85178351402282</v>
      </c>
      <c r="S705">
        <v>3.2263774871826101</v>
      </c>
      <c r="T705">
        <v>2.4698615074157702</v>
      </c>
      <c r="U705">
        <v>3.5359978675842201</v>
      </c>
      <c r="V705">
        <v>2.7168109416961599</v>
      </c>
      <c r="W705">
        <v>3.6988444328308101</v>
      </c>
      <c r="X705">
        <v>2.8313734531402499</v>
      </c>
      <c r="Y705">
        <v>8.0662021636962802</v>
      </c>
      <c r="Z705">
        <v>6.3469381332397399</v>
      </c>
      <c r="AA705">
        <v>3.7295000553131099</v>
      </c>
      <c r="AB705">
        <v>2.8730707168579102</v>
      </c>
      <c r="AC705">
        <v>3.4399645328521702</v>
      </c>
      <c r="AD705">
        <v>2.6414158344268799</v>
      </c>
      <c r="AE705">
        <v>3.40883088111877</v>
      </c>
      <c r="AF705">
        <v>2.6158044338226301</v>
      </c>
      <c r="AG705">
        <v>3.45246028900146</v>
      </c>
      <c r="AH705">
        <v>2.6512072086334202</v>
      </c>
      <c r="AI705">
        <v>3.50657963752746</v>
      </c>
      <c r="AJ705">
        <v>2.69301009178161</v>
      </c>
      <c r="AL705">
        <f t="shared" si="680"/>
        <v>2.0892487030451372</v>
      </c>
      <c r="AM705">
        <f t="shared" si="681"/>
        <v>6.0888361417988373</v>
      </c>
      <c r="AN705">
        <f t="shared" si="682"/>
        <v>0.25463323925214265</v>
      </c>
      <c r="AO705">
        <f t="shared" si="683"/>
        <v>2.9745867109195649</v>
      </c>
      <c r="AP705">
        <f t="shared" si="684"/>
        <v>1.5523123453021948</v>
      </c>
      <c r="AQ705">
        <f t="shared" si="685"/>
        <v>5.3823875213695453</v>
      </c>
      <c r="AR705">
        <f t="shared" si="686"/>
        <v>1.2125839089642243</v>
      </c>
      <c r="AS705">
        <f t="shared" si="687"/>
        <v>4.8676587833375393</v>
      </c>
      <c r="AT705">
        <f t="shared" si="688"/>
        <v>1.1950960750836985</v>
      </c>
      <c r="AU705">
        <f t="shared" si="689"/>
        <v>4.7937310869229561</v>
      </c>
      <c r="AV705">
        <f t="shared" si="690"/>
        <v>2.0076182189077358</v>
      </c>
      <c r="AW705">
        <f t="shared" si="691"/>
        <v>5.9785714775992043</v>
      </c>
      <c r="AX705">
        <f t="shared" si="692"/>
        <v>0.72632738686711718</v>
      </c>
      <c r="AY705">
        <f t="shared" si="693"/>
        <v>3.989080262414312</v>
      </c>
      <c r="AZ705">
        <f t="shared" si="694"/>
        <v>0.94263072050040542</v>
      </c>
      <c r="BA705">
        <f t="shared" si="695"/>
        <v>4.3675096800944546</v>
      </c>
      <c r="BB705">
        <f t="shared" si="696"/>
        <v>2.0922210367607503</v>
      </c>
      <c r="BC705">
        <f t="shared" si="697"/>
        <v>6.1097002094356885</v>
      </c>
      <c r="BD705">
        <f t="shared" si="698"/>
        <v>1.2923842831353392</v>
      </c>
      <c r="BE705">
        <f t="shared" si="699"/>
        <v>4.9498745034476022</v>
      </c>
      <c r="BF705">
        <f t="shared" si="700"/>
        <v>0.94864530266225999</v>
      </c>
      <c r="BG705">
        <f t="shared" si="701"/>
        <v>4.4532345401581548</v>
      </c>
      <c r="BH705">
        <f t="shared" si="702"/>
        <v>11.514983638426184</v>
      </c>
      <c r="BI705">
        <f t="shared" si="703"/>
        <v>1.9748564227850089</v>
      </c>
      <c r="BJ705">
        <f t="shared" si="704"/>
        <v>0.88986888343065451</v>
      </c>
      <c r="BK705">
        <f t="shared" si="705"/>
        <v>4.27898833001586</v>
      </c>
      <c r="BL705">
        <f t="shared" si="706"/>
        <v>1.5199539913083326</v>
      </c>
      <c r="BM705">
        <f t="shared" si="707"/>
        <v>5.2910417211251639</v>
      </c>
      <c r="BN705">
        <f t="shared" si="708"/>
        <v>1.5976904212084788</v>
      </c>
      <c r="BO705">
        <f t="shared" si="709"/>
        <v>5.4095217071472392</v>
      </c>
      <c r="BP705">
        <f t="shared" si="710"/>
        <v>1.489298995876194</v>
      </c>
      <c r="BQ705">
        <f t="shared" si="711"/>
        <v>5.2460928362712105</v>
      </c>
      <c r="BR705">
        <f t="shared" si="712"/>
        <v>1.3601368158111302</v>
      </c>
      <c r="BS705">
        <f t="shared" si="713"/>
        <v>5.0563467376497</v>
      </c>
      <c r="BU705">
        <f t="shared" si="714"/>
        <v>81.785833751722478</v>
      </c>
      <c r="BV705">
        <f t="shared" si="715"/>
        <v>128.12913356731542</v>
      </c>
      <c r="BW705">
        <f t="shared" si="716"/>
        <v>42.39983463738487</v>
      </c>
      <c r="BX705">
        <f t="shared" si="717"/>
        <v>115.04824801644388</v>
      </c>
      <c r="BY705">
        <f t="shared" si="718"/>
        <v>76.218589361348208</v>
      </c>
      <c r="BZ705">
        <f t="shared" si="719"/>
        <v>126.24164356567546</v>
      </c>
      <c r="CA705">
        <f t="shared" si="720"/>
        <v>71.424568319903074</v>
      </c>
      <c r="CB705">
        <f t="shared" si="721"/>
        <v>124.58460928220182</v>
      </c>
      <c r="CC705">
        <f t="shared" si="722"/>
        <v>71.139921620936178</v>
      </c>
      <c r="CD705">
        <f t="shared" si="723"/>
        <v>124.32316048206776</v>
      </c>
      <c r="CE705">
        <f t="shared" si="724"/>
        <v>81.056401704917988</v>
      </c>
      <c r="CF705">
        <f t="shared" si="725"/>
        <v>127.85968021496916</v>
      </c>
      <c r="CG705">
        <f t="shared" si="726"/>
        <v>61.36930529382694</v>
      </c>
      <c r="CH705">
        <f t="shared" si="727"/>
        <v>121.00121360893741</v>
      </c>
      <c r="CI705">
        <f t="shared" si="728"/>
        <v>66.474257760387374</v>
      </c>
      <c r="CJ705">
        <f t="shared" si="729"/>
        <v>122.68133829595969</v>
      </c>
      <c r="CK705">
        <f t="shared" si="730"/>
        <v>81.811736107568137</v>
      </c>
      <c r="CL705">
        <f t="shared" si="731"/>
        <v>128.17917100595892</v>
      </c>
      <c r="CM705">
        <f t="shared" si="732"/>
        <v>72.670729186584822</v>
      </c>
      <c r="CN705">
        <f t="shared" si="733"/>
        <v>124.86799222686685</v>
      </c>
      <c r="CO705">
        <f t="shared" si="734"/>
        <v>66.599391086404367</v>
      </c>
      <c r="CP705">
        <f t="shared" si="735"/>
        <v>123.03123003878456</v>
      </c>
      <c r="CQ705">
        <f t="shared" si="736"/>
        <v>3077.9828044547817</v>
      </c>
      <c r="CR705">
        <f t="shared" si="737"/>
        <v>430.74251279848011</v>
      </c>
      <c r="CS705">
        <f t="shared" si="738"/>
        <v>65.341706741215887</v>
      </c>
      <c r="CT705">
        <f t="shared" si="739"/>
        <v>122.30872092325171</v>
      </c>
      <c r="CU705">
        <f t="shared" si="740"/>
        <v>75.814130788963368</v>
      </c>
      <c r="CV705">
        <f t="shared" si="741"/>
        <v>125.96692261395502</v>
      </c>
      <c r="CW705">
        <f t="shared" si="742"/>
        <v>76.770101597741643</v>
      </c>
      <c r="CX705">
        <f t="shared" si="743"/>
        <v>126.32176547744471</v>
      </c>
      <c r="CY705">
        <f t="shared" si="744"/>
        <v>75.421995072428984</v>
      </c>
      <c r="CZ705">
        <f t="shared" si="745"/>
        <v>125.82884480887118</v>
      </c>
      <c r="DA705">
        <f t="shared" si="746"/>
        <v>73.665924849638941</v>
      </c>
      <c r="DB705">
        <f t="shared" si="747"/>
        <v>125.22389422638943</v>
      </c>
    </row>
    <row r="706" spans="1:106" x14ac:dyDescent="0.4">
      <c r="A706">
        <v>9.4760837554931605</v>
      </c>
      <c r="B706">
        <v>7.1172056198120099</v>
      </c>
      <c r="C706">
        <v>4.0488014221191397</v>
      </c>
      <c r="D706">
        <v>3.1285607814788801</v>
      </c>
      <c r="E706">
        <v>4.7587089538574201</v>
      </c>
      <c r="F706">
        <v>3.6892430782318102</v>
      </c>
      <c r="G706">
        <v>3.4079494476318302</v>
      </c>
      <c r="H706">
        <v>2.6025264263153001</v>
      </c>
      <c r="I706">
        <v>3.9768514633178702</v>
      </c>
      <c r="J706">
        <v>3.0586490631103498</v>
      </c>
      <c r="K706">
        <v>3.7214777469635001</v>
      </c>
      <c r="L706">
        <v>2.8646833896636901</v>
      </c>
      <c r="M706">
        <v>4.1083116531371999</v>
      </c>
      <c r="N706">
        <v>3.17608165740966</v>
      </c>
      <c r="O706">
        <v>3.4559121131896902</v>
      </c>
      <c r="P706">
        <v>2.6554677486419598</v>
      </c>
      <c r="Q706">
        <v>4.0874524116516104</v>
      </c>
      <c r="R706">
        <v>3.1594436168670601</v>
      </c>
      <c r="S706">
        <v>3.53967905044555</v>
      </c>
      <c r="T706">
        <v>2.7151107788085902</v>
      </c>
      <c r="U706">
        <v>3.8831124305725</v>
      </c>
      <c r="V706">
        <v>2.9971148967742902</v>
      </c>
      <c r="W706">
        <v>3.42802429199218</v>
      </c>
      <c r="X706">
        <v>2.6216225624084402</v>
      </c>
      <c r="Y706">
        <v>7.9385137557983398</v>
      </c>
      <c r="Z706">
        <v>6.2447433471679599</v>
      </c>
      <c r="AA706">
        <v>3.50227570533752</v>
      </c>
      <c r="AB706">
        <v>2.6920492649078298</v>
      </c>
      <c r="AC706">
        <v>3.6952550411224299</v>
      </c>
      <c r="AD706">
        <v>2.8431489467620801</v>
      </c>
      <c r="AE706">
        <v>4.0738744735717702</v>
      </c>
      <c r="AF706">
        <v>3.1486911773681601</v>
      </c>
      <c r="AG706">
        <v>4.18784427642822</v>
      </c>
      <c r="AH706">
        <v>3.2404940128326398</v>
      </c>
      <c r="AI706">
        <v>4.2188038825988698</v>
      </c>
      <c r="AJ706">
        <v>3.2653348445892298</v>
      </c>
      <c r="AL706">
        <f t="shared" si="680"/>
        <v>29.455393526153756</v>
      </c>
      <c r="AM706">
        <f t="shared" si="681"/>
        <v>15.90928764636152</v>
      </c>
      <c r="AN706">
        <f t="shared" si="682"/>
        <v>22.25362501910784</v>
      </c>
      <c r="AO706">
        <f t="shared" si="683"/>
        <v>11.750927186476982</v>
      </c>
      <c r="AP706">
        <f t="shared" si="684"/>
        <v>36.822253978243701</v>
      </c>
      <c r="AQ706">
        <f t="shared" si="685"/>
        <v>20.3823282201921</v>
      </c>
      <c r="AR706">
        <f t="shared" si="686"/>
        <v>30.241555803303498</v>
      </c>
      <c r="AS706">
        <f t="shared" si="687"/>
        <v>16.471881323946036</v>
      </c>
      <c r="AT706">
        <f t="shared" si="688"/>
        <v>33.115490313405672</v>
      </c>
      <c r="AU706">
        <f t="shared" si="689"/>
        <v>18.083945317905641</v>
      </c>
      <c r="AV706">
        <f t="shared" si="690"/>
        <v>28.81297734283093</v>
      </c>
      <c r="AW706">
        <f t="shared" si="691"/>
        <v>15.532458087022</v>
      </c>
      <c r="AX706">
        <f t="shared" si="692"/>
        <v>36.242466602794863</v>
      </c>
      <c r="AY706">
        <f t="shared" si="693"/>
        <v>19.907104831033053</v>
      </c>
      <c r="AZ706">
        <f t="shared" si="694"/>
        <v>29.03734775983159</v>
      </c>
      <c r="BA706">
        <f t="shared" si="695"/>
        <v>15.663880071954821</v>
      </c>
      <c r="BB706">
        <f t="shared" si="696"/>
        <v>35.240900822111414</v>
      </c>
      <c r="BC706">
        <f t="shared" si="697"/>
        <v>19.378438989188922</v>
      </c>
      <c r="BD706">
        <f t="shared" si="698"/>
        <v>31.28132824138477</v>
      </c>
      <c r="BE706">
        <f t="shared" si="699"/>
        <v>16.97514756606148</v>
      </c>
      <c r="BF706">
        <f t="shared" si="700"/>
        <v>36.579023274043763</v>
      </c>
      <c r="BG706">
        <f t="shared" si="701"/>
        <v>20.210267026014026</v>
      </c>
      <c r="BH706">
        <f t="shared" si="702"/>
        <v>2.3641215039615306</v>
      </c>
      <c r="BI706">
        <f t="shared" si="703"/>
        <v>0.7611904171872208</v>
      </c>
      <c r="BJ706">
        <f t="shared" si="704"/>
        <v>35.686382620104332</v>
      </c>
      <c r="BK706">
        <f t="shared" si="705"/>
        <v>19.582008765348849</v>
      </c>
      <c r="BL706">
        <f t="shared" si="706"/>
        <v>33.417980624893161</v>
      </c>
      <c r="BM706">
        <f t="shared" si="707"/>
        <v>18.26756044444264</v>
      </c>
      <c r="BN706">
        <f t="shared" si="708"/>
        <v>29.183865125677624</v>
      </c>
      <c r="BO706">
        <f t="shared" si="709"/>
        <v>15.749106879885421</v>
      </c>
      <c r="BP706">
        <f t="shared" si="710"/>
        <v>27.965476787941032</v>
      </c>
      <c r="BQ706">
        <f t="shared" si="711"/>
        <v>15.02889288368857</v>
      </c>
      <c r="BR706">
        <f t="shared" si="712"/>
        <v>27.638991661939411</v>
      </c>
      <c r="BS706">
        <f t="shared" si="713"/>
        <v>14.836908469015341</v>
      </c>
      <c r="BU706">
        <f t="shared" si="714"/>
        <v>12986.674148274542</v>
      </c>
      <c r="BV706">
        <f t="shared" si="715"/>
        <v>1210.1590612605012</v>
      </c>
      <c r="BW706">
        <f t="shared" si="716"/>
        <v>12927.407552433464</v>
      </c>
      <c r="BX706">
        <f t="shared" si="717"/>
        <v>1192.9855962170946</v>
      </c>
      <c r="BY706">
        <f t="shared" si="718"/>
        <v>13013.799603832604</v>
      </c>
      <c r="BZ706">
        <f t="shared" si="719"/>
        <v>1219.5023476449212</v>
      </c>
      <c r="CA706">
        <f t="shared" si="720"/>
        <v>12990.654052340678</v>
      </c>
      <c r="CB706">
        <f t="shared" si="721"/>
        <v>1211.7013793953295</v>
      </c>
      <c r="CC706">
        <f t="shared" si="722"/>
        <v>13002.677433690185</v>
      </c>
      <c r="CD706">
        <f t="shared" si="723"/>
        <v>1215.4566459541463</v>
      </c>
      <c r="CE706">
        <f t="shared" si="724"/>
        <v>12983.158946023244</v>
      </c>
      <c r="CF706">
        <f t="shared" si="725"/>
        <v>1209.0474293341736</v>
      </c>
      <c r="CG706">
        <f t="shared" si="726"/>
        <v>13012.315673411351</v>
      </c>
      <c r="CH706">
        <f t="shared" si="727"/>
        <v>1218.7685024929622</v>
      </c>
      <c r="CI706">
        <f t="shared" si="728"/>
        <v>12984.414958459667</v>
      </c>
      <c r="CJ706">
        <f t="shared" si="729"/>
        <v>1209.442658531914</v>
      </c>
      <c r="CK706">
        <f t="shared" si="730"/>
        <v>13009.54699238586</v>
      </c>
      <c r="CL706">
        <f t="shared" si="731"/>
        <v>1217.8938603912918</v>
      </c>
      <c r="CM706">
        <f t="shared" si="732"/>
        <v>12995.427684338943</v>
      </c>
      <c r="CN706">
        <f t="shared" si="733"/>
        <v>1212.9724722368912</v>
      </c>
      <c r="CO706">
        <f t="shared" si="734"/>
        <v>13013.187151467406</v>
      </c>
      <c r="CP706">
        <f t="shared" si="735"/>
        <v>1219.2421150818973</v>
      </c>
      <c r="CQ706">
        <f t="shared" si="736"/>
        <v>10240.811667101772</v>
      </c>
      <c r="CR706">
        <f t="shared" si="737"/>
        <v>717.70318829563905</v>
      </c>
      <c r="CS706">
        <f t="shared" si="738"/>
        <v>13010.811952425085</v>
      </c>
      <c r="CT706">
        <f t="shared" si="739"/>
        <v>1218.2382478457614</v>
      </c>
      <c r="CU706">
        <f t="shared" si="740"/>
        <v>13003.747013036371</v>
      </c>
      <c r="CV706">
        <f t="shared" si="741"/>
        <v>1215.8303967070071</v>
      </c>
      <c r="CW706">
        <f t="shared" si="742"/>
        <v>12985.218571130034</v>
      </c>
      <c r="CX706">
        <f t="shared" si="743"/>
        <v>1209.6946020362823</v>
      </c>
      <c r="CY706">
        <f t="shared" si="744"/>
        <v>12978.122233837166</v>
      </c>
      <c r="CZ706">
        <f t="shared" si="745"/>
        <v>1207.4538049767716</v>
      </c>
      <c r="DA706">
        <f t="shared" si="746"/>
        <v>12976.050694306115</v>
      </c>
      <c r="DB706">
        <f t="shared" si="747"/>
        <v>1206.811265099414</v>
      </c>
    </row>
    <row r="707" spans="1:106" x14ac:dyDescent="0.4">
      <c r="A707">
        <v>4.6821312904357901</v>
      </c>
      <c r="B707">
        <v>3.61091780662536</v>
      </c>
      <c r="C707">
        <v>3.7388567924499498</v>
      </c>
      <c r="D707">
        <v>2.8719382286071702</v>
      </c>
      <c r="E707">
        <v>4.60267877578735</v>
      </c>
      <c r="F707">
        <v>3.5543978214263898</v>
      </c>
      <c r="G707">
        <v>3.5659325122833199</v>
      </c>
      <c r="H707">
        <v>2.72822046279907</v>
      </c>
      <c r="I707">
        <v>3.2446875572204501</v>
      </c>
      <c r="J707">
        <v>2.4785082340240399</v>
      </c>
      <c r="K707">
        <v>3.3955180644989</v>
      </c>
      <c r="L707">
        <v>2.6049332618713299</v>
      </c>
      <c r="M707">
        <v>3.5591275691986</v>
      </c>
      <c r="N707">
        <v>2.73186755180358</v>
      </c>
      <c r="O707">
        <v>3.71933841705322</v>
      </c>
      <c r="P707">
        <v>2.8645427227020201</v>
      </c>
      <c r="Q707">
        <v>3.3895564079284601</v>
      </c>
      <c r="R707">
        <v>2.5996966361999498</v>
      </c>
      <c r="S707">
        <v>3.4885721206664999</v>
      </c>
      <c r="T707">
        <v>2.6801006793975799</v>
      </c>
      <c r="U707">
        <v>3.6167135238647399</v>
      </c>
      <c r="V707">
        <v>2.7786624431610099</v>
      </c>
      <c r="W707">
        <v>3.4271290302276598</v>
      </c>
      <c r="X707">
        <v>2.6202733516693102</v>
      </c>
      <c r="Y707">
        <v>7.4693355560302699</v>
      </c>
      <c r="Z707">
        <v>5.8689069747924796</v>
      </c>
      <c r="AA707">
        <v>3.51744389533996</v>
      </c>
      <c r="AB707">
        <v>2.7005097866058301</v>
      </c>
      <c r="AC707">
        <v>3.1791019439697199</v>
      </c>
      <c r="AD707">
        <v>2.4343900680541899</v>
      </c>
      <c r="AE707">
        <v>3.7764625549316402</v>
      </c>
      <c r="AF707">
        <v>2.9075822830200102</v>
      </c>
      <c r="AG707">
        <v>3.6978349685668901</v>
      </c>
      <c r="AH707">
        <v>2.84266185760498</v>
      </c>
      <c r="AI707">
        <v>3.2450060844421298</v>
      </c>
      <c r="AJ707">
        <v>2.4863269329071001</v>
      </c>
      <c r="AL707">
        <f t="shared" si="680"/>
        <v>0.88976677855043906</v>
      </c>
      <c r="AM707">
        <f t="shared" si="681"/>
        <v>0.54609081672794191</v>
      </c>
      <c r="AN707">
        <f t="shared" si="682"/>
        <v>6.3127020839605988E-3</v>
      </c>
      <c r="AO707">
        <f t="shared" si="683"/>
        <v>3.1945087268918067E-3</v>
      </c>
      <c r="AP707">
        <f t="shared" si="684"/>
        <v>1.2458997123490676</v>
      </c>
      <c r="AQ707">
        <f t="shared" si="685"/>
        <v>0.77915460079798748</v>
      </c>
      <c r="AR707">
        <f t="shared" si="686"/>
        <v>2.0662444861600537</v>
      </c>
      <c r="AS707">
        <f t="shared" si="687"/>
        <v>1.2823514401191045</v>
      </c>
      <c r="AT707">
        <f t="shared" si="688"/>
        <v>1.655373593155731</v>
      </c>
      <c r="AU707">
        <f t="shared" si="689"/>
        <v>1.0120049042839732</v>
      </c>
      <c r="AV707">
        <f t="shared" si="690"/>
        <v>1.2611373579125766</v>
      </c>
      <c r="AW707">
        <f t="shared" si="691"/>
        <v>0.77272935050223635</v>
      </c>
      <c r="AX707">
        <f t="shared" si="692"/>
        <v>0.92697011703626575</v>
      </c>
      <c r="AY707">
        <f t="shared" si="693"/>
        <v>0.55707576590157259</v>
      </c>
      <c r="AZ707">
        <f t="shared" si="694"/>
        <v>1.6707498268888379</v>
      </c>
      <c r="BA707">
        <f t="shared" si="695"/>
        <v>1.0225682555165365</v>
      </c>
      <c r="BB707">
        <f t="shared" si="696"/>
        <v>1.4245834917403573</v>
      </c>
      <c r="BC707">
        <f t="shared" si="697"/>
        <v>0.86642052434057737</v>
      </c>
      <c r="BD707">
        <f t="shared" si="698"/>
        <v>1.1351150173252449</v>
      </c>
      <c r="BE707">
        <f t="shared" si="699"/>
        <v>0.69264899001517755</v>
      </c>
      <c r="BF707">
        <f t="shared" si="700"/>
        <v>1.5750306731275157</v>
      </c>
      <c r="BG707">
        <f t="shared" si="701"/>
        <v>0.98137643613516901</v>
      </c>
      <c r="BH707">
        <f t="shared" si="702"/>
        <v>7.768507618148063</v>
      </c>
      <c r="BI707">
        <f t="shared" si="703"/>
        <v>5.0985150835600406</v>
      </c>
      <c r="BJ707">
        <f t="shared" si="704"/>
        <v>1.3564967282951101</v>
      </c>
      <c r="BK707">
        <f t="shared" si="705"/>
        <v>0.82884276291588077</v>
      </c>
      <c r="BL707">
        <f t="shared" si="706"/>
        <v>2.2590972163382221</v>
      </c>
      <c r="BM707">
        <f t="shared" si="707"/>
        <v>1.3842175196273916</v>
      </c>
      <c r="BN707">
        <f t="shared" si="708"/>
        <v>0.82023585846968594</v>
      </c>
      <c r="BO707">
        <f t="shared" si="709"/>
        <v>0.49468085876521156</v>
      </c>
      <c r="BP707">
        <f t="shared" si="710"/>
        <v>0.96883924924464526</v>
      </c>
      <c r="BQ707">
        <f t="shared" si="711"/>
        <v>0.59021720320520465</v>
      </c>
      <c r="BR707">
        <f t="shared" si="712"/>
        <v>2.0653288577023208</v>
      </c>
      <c r="BS707">
        <f t="shared" si="713"/>
        <v>1.2647046332503993</v>
      </c>
      <c r="BU707">
        <f t="shared" si="714"/>
        <v>65.950115913905108</v>
      </c>
      <c r="BV707">
        <f t="shared" si="715"/>
        <v>19.328760154071848</v>
      </c>
      <c r="BW707">
        <f t="shared" si="716"/>
        <v>8.2488377590656512</v>
      </c>
      <c r="BX707">
        <f t="shared" si="717"/>
        <v>2.033238682778908</v>
      </c>
      <c r="BY707">
        <f t="shared" si="718"/>
        <v>72.627583588981551</v>
      </c>
      <c r="BZ707">
        <f t="shared" si="719"/>
        <v>21.694370236908945</v>
      </c>
      <c r="CA707">
        <f t="shared" si="720"/>
        <v>82.346313341016852</v>
      </c>
      <c r="CB707">
        <f t="shared" si="721"/>
        <v>25.07653195118581</v>
      </c>
      <c r="CC707">
        <f t="shared" si="722"/>
        <v>78.169903447518635</v>
      </c>
      <c r="CD707">
        <f t="shared" si="723"/>
        <v>23.469673793076673</v>
      </c>
      <c r="CE707">
        <f t="shared" si="724"/>
        <v>72.867473770720196</v>
      </c>
      <c r="CF707">
        <f t="shared" si="725"/>
        <v>21.638447341297521</v>
      </c>
      <c r="CG707">
        <f t="shared" si="726"/>
        <v>66.762903519934156</v>
      </c>
      <c r="CH707">
        <f t="shared" si="727"/>
        <v>19.458965821851073</v>
      </c>
      <c r="CI707">
        <f t="shared" si="728"/>
        <v>78.347211230191363</v>
      </c>
      <c r="CJ707">
        <f t="shared" si="729"/>
        <v>23.540341833565172</v>
      </c>
      <c r="CK707">
        <f t="shared" si="730"/>
        <v>75.260840101838198</v>
      </c>
      <c r="CL707">
        <f t="shared" si="731"/>
        <v>22.413434289092535</v>
      </c>
      <c r="CM707">
        <f t="shared" si="732"/>
        <v>70.784946621763709</v>
      </c>
      <c r="CN707">
        <f t="shared" si="733"/>
        <v>20.902520823474013</v>
      </c>
      <c r="CO707">
        <f t="shared" si="734"/>
        <v>77.211882867806764</v>
      </c>
      <c r="CP707">
        <f t="shared" si="735"/>
        <v>23.260517296031942</v>
      </c>
      <c r="CQ707">
        <f t="shared" si="736"/>
        <v>1645.4412281372081</v>
      </c>
      <c r="CR707">
        <f t="shared" si="737"/>
        <v>316.86199265956964</v>
      </c>
      <c r="CS707">
        <f t="shared" si="738"/>
        <v>74.301824634640155</v>
      </c>
      <c r="CT707">
        <f t="shared" si="739"/>
        <v>22.112676930679029</v>
      </c>
      <c r="CU707">
        <f t="shared" si="740"/>
        <v>83.97483892361447</v>
      </c>
      <c r="CV707">
        <f t="shared" si="741"/>
        <v>25.591138113448601</v>
      </c>
      <c r="CW707">
        <f t="shared" si="742"/>
        <v>64.338688119397048</v>
      </c>
      <c r="CX707">
        <f t="shared" si="743"/>
        <v>18.687525446083786</v>
      </c>
      <c r="CY707">
        <f t="shared" si="744"/>
        <v>67.640177435720659</v>
      </c>
      <c r="CZ707">
        <f t="shared" si="745"/>
        <v>19.838610118900508</v>
      </c>
      <c r="DA707">
        <f t="shared" si="746"/>
        <v>82.338140639756745</v>
      </c>
      <c r="DB707">
        <f t="shared" si="747"/>
        <v>24.982940570916156</v>
      </c>
    </row>
    <row r="708" spans="1:106" x14ac:dyDescent="0.4">
      <c r="A708">
        <v>8.7613935470581001</v>
      </c>
      <c r="B708">
        <v>7.7075123786926198</v>
      </c>
      <c r="C708">
        <v>3.5277028083801198</v>
      </c>
      <c r="D708">
        <v>2.7147622108459402</v>
      </c>
      <c r="E708">
        <v>4.0633983612060502</v>
      </c>
      <c r="F708">
        <v>3.1316328048706001</v>
      </c>
      <c r="G708">
        <v>3.48619031906127</v>
      </c>
      <c r="H708">
        <v>2.6669275760650599</v>
      </c>
      <c r="I708">
        <v>3.2661583423614502</v>
      </c>
      <c r="J708">
        <v>2.49523901939392</v>
      </c>
      <c r="K708">
        <v>3.6809189319610498</v>
      </c>
      <c r="L708">
        <v>2.8359797000885001</v>
      </c>
      <c r="M708">
        <v>3.2041871547698899</v>
      </c>
      <c r="N708">
        <v>2.4546735286712602</v>
      </c>
      <c r="O708">
        <v>3.4764051437377899</v>
      </c>
      <c r="P708">
        <v>2.6672470569610498</v>
      </c>
      <c r="Q708">
        <v>3.5276460647582999</v>
      </c>
      <c r="R708">
        <v>2.7091085910797101</v>
      </c>
      <c r="S708">
        <v>3.8905429840087802</v>
      </c>
      <c r="T708">
        <v>3.0039904117584202</v>
      </c>
      <c r="U708">
        <v>3.2627811431884699</v>
      </c>
      <c r="V708">
        <v>2.5034816265106201</v>
      </c>
      <c r="W708">
        <v>3.44970178604125</v>
      </c>
      <c r="X708">
        <v>2.6437528133392298</v>
      </c>
      <c r="Y708">
        <v>8.0943088531494105</v>
      </c>
      <c r="Z708">
        <v>6.3657412528991699</v>
      </c>
      <c r="AA708">
        <v>3.69821953773498</v>
      </c>
      <c r="AB708">
        <v>2.8490362167358398</v>
      </c>
      <c r="AC708">
        <v>3.4846243858337398</v>
      </c>
      <c r="AD708">
        <v>2.6766188144683798</v>
      </c>
      <c r="AE708">
        <v>3.2504649162292401</v>
      </c>
      <c r="AF708">
        <v>2.4914882183074898</v>
      </c>
      <c r="AG708">
        <v>3.41613340377807</v>
      </c>
      <c r="AH708">
        <v>2.6231825351714999</v>
      </c>
      <c r="AI708">
        <v>3.3634066581725999</v>
      </c>
      <c r="AJ708">
        <v>2.5816357135772701</v>
      </c>
      <c r="AL708">
        <f t="shared" ref="AL708:AL771" si="748">(C708-$A708)^2</f>
        <v>27.391518748123662</v>
      </c>
      <c r="AM708">
        <f t="shared" ref="AM708:AM771" si="749">(D708-$B708)^2</f>
        <v>24.927554238533048</v>
      </c>
      <c r="AN708">
        <f t="shared" ref="AN708:AN771" si="750">(E708-$A708)^2</f>
        <v>22.071158766289038</v>
      </c>
      <c r="AO708">
        <f t="shared" ref="AO708:AO771" si="751">(F708-$B708)^2</f>
        <v>20.938673874121587</v>
      </c>
      <c r="AP708">
        <f t="shared" ref="AP708:AP771" si="752">(G708-$A708)^2</f>
        <v>27.827769096668174</v>
      </c>
      <c r="AQ708">
        <f t="shared" ref="AQ708:AQ771" si="753">(H708-$B708)^2</f>
        <v>25.407495152479918</v>
      </c>
      <c r="AR708">
        <f t="shared" ref="AR708:AR771" si="754">(I708-$A708)^2</f>
        <v>30.197609954937434</v>
      </c>
      <c r="AS708">
        <f t="shared" ref="AS708:AS771" si="755">(J708-$B708)^2</f>
        <v>27.167793572054954</v>
      </c>
      <c r="AT708">
        <f t="shared" ref="AT708:AT771" si="756">(K708-$A708)^2</f>
        <v>25.811222314645523</v>
      </c>
      <c r="AU708">
        <f t="shared" ref="AU708:AU771" si="757">(L708-$B708)^2</f>
        <v>23.73183063870783</v>
      </c>
      <c r="AV708">
        <f t="shared" ref="AV708:AV771" si="758">(M708-$A708)^2</f>
        <v>30.882542886488942</v>
      </c>
      <c r="AW708">
        <f t="shared" ref="AW708:AW771" si="759">(N708-$B708)^2</f>
        <v>27.59231598429372</v>
      </c>
      <c r="AX708">
        <f t="shared" ref="AX708:AX771" si="760">(O708-$A708)^2</f>
        <v>27.931102423230168</v>
      </c>
      <c r="AY708">
        <f t="shared" ref="AY708:AY771" si="761">(P708-$B708)^2</f>
        <v>25.404274513449849</v>
      </c>
      <c r="AZ708">
        <f t="shared" ref="AZ708:AZ771" si="762">(Q708-$A708)^2</f>
        <v>27.392112708479498</v>
      </c>
      <c r="BA708">
        <f t="shared" ref="BA708:BA771" si="763">(R708-$B708)^2</f>
        <v>24.984040424023082</v>
      </c>
      <c r="BB708">
        <f t="shared" ref="BB708:BB771" si="764">(S708-$A708)^2</f>
        <v>23.725185207557878</v>
      </c>
      <c r="BC708">
        <f t="shared" ref="BC708:BC771" si="765">(T708-$B708)^2</f>
        <v>22.123118893432562</v>
      </c>
      <c r="BD708">
        <f t="shared" ref="BD708:BD771" si="766">(U708-$A708)^2</f>
        <v>30.234738367988957</v>
      </c>
      <c r="BE708">
        <f t="shared" ref="BE708:BE771" si="767">(V708-$B708)^2</f>
        <v>27.081936069655949</v>
      </c>
      <c r="BF708">
        <f t="shared" ref="BF708:BF771" si="768">(W708-$A708)^2</f>
        <v>28.214069364054286</v>
      </c>
      <c r="BG708">
        <f t="shared" ref="BG708:BG771" si="769">(X708-$B708)^2</f>
        <v>25.641660935707954</v>
      </c>
      <c r="BH708">
        <f t="shared" ref="BH708:BH771" si="770">(Y708-$A708)^2</f>
        <v>0.44500198884725012</v>
      </c>
      <c r="BI708">
        <f t="shared" ref="BI708:BI771" si="771">(Z708-$B708)^2</f>
        <v>1.800349754013022</v>
      </c>
      <c r="BJ708">
        <f t="shared" ref="BJ708:BJ771" si="772">(AA708-$A708)^2</f>
        <v>25.635731048685159</v>
      </c>
      <c r="BK708">
        <f t="shared" ref="BK708:BK771" si="773">(AB708-$B708)^2</f>
        <v>23.604790616302285</v>
      </c>
      <c r="BL708">
        <f t="shared" ref="BL708:BL771" si="774">(AC708-$A708)^2</f>
        <v>27.844292780848434</v>
      </c>
      <c r="BM708">
        <f t="shared" ref="BM708:BM771" si="775">(AD708-$B708)^2</f>
        <v>25.309890054552874</v>
      </c>
      <c r="BN708">
        <f t="shared" ref="BN708:BN771" si="776">(AE708-$A708)^2</f>
        <v>30.370334374089254</v>
      </c>
      <c r="BO708">
        <f t="shared" ref="BO708:BO771" si="777">(AF708-$B708)^2</f>
        <v>27.206908041721402</v>
      </c>
      <c r="BP708">
        <f t="shared" ref="BP708:BP771" si="778">(AG708-$A708)^2</f>
        <v>28.57180599933805</v>
      </c>
      <c r="BQ708">
        <f t="shared" ref="BQ708:BQ771" si="779">(AH708-$B708)^2</f>
        <v>25.850409957719496</v>
      </c>
      <c r="BR708">
        <f t="shared" ref="BR708:BR771" si="780">(AI708-$A708)^2</f>
        <v>29.138262452579756</v>
      </c>
      <c r="BS708">
        <f t="shared" ref="BS708:BS771" si="781">(AJ708-$B708)^2</f>
        <v>26.274611585974053</v>
      </c>
      <c r="BU708">
        <f t="shared" ref="BU708:BU771" si="782">ABS(EXP($A708)-EXP(C708))</f>
        <v>6348.9547261914304</v>
      </c>
      <c r="BV708">
        <f t="shared" ref="BV708:BV771" si="783">ABS(EXP($B708)-EXP(D708))</f>
        <v>2209.8993908189136</v>
      </c>
      <c r="BW708">
        <f t="shared" ref="BW708:BW771" si="784">ABS(EXP($A708)-EXP(E708))</f>
        <v>6324.8287306056609</v>
      </c>
      <c r="BX708">
        <f t="shared" ref="BX708:BX771" si="785">ABS(EXP($B708)-EXP(F708))</f>
        <v>2202.0890508095022</v>
      </c>
      <c r="BY708">
        <f t="shared" ref="BY708:BY771" si="786">ABS(EXP($A708)-EXP(G708))</f>
        <v>6350.3391131559083</v>
      </c>
      <c r="BZ708">
        <f t="shared" ref="BZ708:BZ771" si="787">ABS(EXP($B708)-EXP(H708))</f>
        <v>2210.6047380341406</v>
      </c>
      <c r="CA708">
        <f t="shared" ref="CA708:CA771" si="788">ABS(EXP($A708)-EXP(I708))</f>
        <v>6356.7899403895826</v>
      </c>
      <c r="CB708">
        <f t="shared" ref="CB708:CB771" si="789">ABS(EXP($B708)-EXP(J708))</f>
        <v>2212.875778411084</v>
      </c>
      <c r="CC708">
        <f t="shared" ref="CC708:CC771" si="790">ABS(EXP($A708)-EXP(K708))</f>
        <v>6343.317551326676</v>
      </c>
      <c r="CD708">
        <f t="shared" ref="CD708:CD771" si="791">ABS(EXP($B708)-EXP(L708))</f>
        <v>2207.9533164446179</v>
      </c>
      <c r="CE708">
        <f t="shared" ref="CE708:CE771" si="792">ABS(EXP($A708)-EXP(M708))</f>
        <v>6358.3649274286272</v>
      </c>
      <c r="CF708">
        <f t="shared" ref="CF708:CF771" si="793">ABS(EXP($B708)-EXP(N708))</f>
        <v>2213.3577776625239</v>
      </c>
      <c r="CG708">
        <f t="shared" ref="CG708:CG771" si="794">ABS(EXP($A708)-EXP(O708))</f>
        <v>6350.6571509545047</v>
      </c>
      <c r="CH708">
        <f t="shared" ref="CH708:CH771" si="795">ABS(EXP($B708)-EXP(P708))</f>
        <v>2210.6001381573415</v>
      </c>
      <c r="CI708">
        <f t="shared" ref="CI708:CI771" si="796">ABS(EXP($A708)-EXP(Q708))</f>
        <v>6348.9566580111468</v>
      </c>
      <c r="CJ708">
        <f t="shared" ref="CJ708:CJ771" si="797">ABS(EXP($B708)-EXP(R708))</f>
        <v>2209.9845253513117</v>
      </c>
      <c r="CK708">
        <f t="shared" ref="CK708:CK771" si="798">ABS(EXP($A708)-EXP(S708))</f>
        <v>6334.062942917938</v>
      </c>
      <c r="CL708">
        <f t="shared" ref="CL708:CL771" si="799">ABS(EXP($B708)-EXP(T708))</f>
        <v>2204.8345629916589</v>
      </c>
      <c r="CM708">
        <f t="shared" ref="CM708:CM771" si="800">ABS(EXP($A708)-EXP(U708))</f>
        <v>6356.8783090102615</v>
      </c>
      <c r="CN708">
        <f t="shared" ref="CN708:CN771" si="801">ABS(EXP($B708)-EXP(V708))</f>
        <v>2212.7754268285421</v>
      </c>
      <c r="CO708">
        <f t="shared" ref="CO708:CO771" si="802">ABS(EXP($A708)-EXP(W708))</f>
        <v>6351.5093946298457</v>
      </c>
      <c r="CP708">
        <f t="shared" ref="CP708:CP771" si="803">ABS(EXP($B708)-EXP(X708))</f>
        <v>2210.9345182584116</v>
      </c>
      <c r="CQ708">
        <f t="shared" ref="CQ708:CQ771" si="804">ABS(EXP($A708)-EXP(Y708))</f>
        <v>3107.2283693637137</v>
      </c>
      <c r="CR708">
        <f t="shared" ref="CR708:CR771" si="805">ABS(EXP($B708)-EXP(Z708))</f>
        <v>1643.4246463033369</v>
      </c>
      <c r="CS708">
        <f t="shared" ref="CS708:CS771" si="806">ABS(EXP($A708)-EXP(AA708))</f>
        <v>6342.6250409496452</v>
      </c>
      <c r="CT708">
        <f t="shared" ref="CT708:CT771" si="807">ABS(EXP($B708)-EXP(AB708))</f>
        <v>2207.729281413061</v>
      </c>
      <c r="CU708">
        <f t="shared" ref="CU708:CU771" si="808">ABS(EXP($A708)-EXP(AC708))</f>
        <v>6350.3902185173565</v>
      </c>
      <c r="CV708">
        <f t="shared" ref="CV708:CV771" si="809">ABS(EXP($B708)-EXP(AD708))</f>
        <v>2210.4645479383689</v>
      </c>
      <c r="CW708">
        <f t="shared" ref="CW708:CW771" si="810">ABS(EXP($A708)-EXP(AE708))</f>
        <v>6357.1980614299873</v>
      </c>
      <c r="CX708">
        <f t="shared" ref="CX708:CX771" si="811">ABS(EXP($B708)-EXP(AF708))</f>
        <v>2212.9211703097326</v>
      </c>
      <c r="CY708">
        <f t="shared" ref="CY708:CY771" si="812">ABS(EXP($A708)-EXP(AG708))</f>
        <v>6352.5489508252349</v>
      </c>
      <c r="CZ708">
        <f t="shared" ref="CZ708:CZ771" si="813">ABS(EXP($B708)-EXP(AH708))</f>
        <v>2211.220901961668</v>
      </c>
      <c r="DA708">
        <f t="shared" ref="DA708:DA771" si="814">ABS(EXP($A708)-EXP(AI708))</f>
        <v>6354.1129614270722</v>
      </c>
      <c r="DB708">
        <f t="shared" ref="DB708:DB771" si="815">ABS(EXP($B708)-EXP(AJ708))</f>
        <v>2211.7816670431416</v>
      </c>
    </row>
    <row r="709" spans="1:106" x14ac:dyDescent="0.4">
      <c r="A709">
        <v>9.8932857513427699</v>
      </c>
      <c r="B709">
        <v>6.4232468605041504</v>
      </c>
      <c r="C709">
        <v>3.2934584617614702</v>
      </c>
      <c r="D709">
        <v>2.5234825611114502</v>
      </c>
      <c r="E709">
        <v>3.9509608745574898</v>
      </c>
      <c r="F709">
        <v>3.0337233543395898</v>
      </c>
      <c r="G709">
        <v>3.1441788673400799</v>
      </c>
      <c r="H709">
        <v>2.4008839130401598</v>
      </c>
      <c r="I709">
        <v>3.3221669197082502</v>
      </c>
      <c r="J709">
        <v>2.5388278961181601</v>
      </c>
      <c r="K709">
        <v>3.5711672306060702</v>
      </c>
      <c r="L709">
        <v>2.7387030124664302</v>
      </c>
      <c r="M709">
        <v>3.6812982559204102</v>
      </c>
      <c r="N709">
        <v>2.8265209197997998</v>
      </c>
      <c r="O709">
        <v>3.3836863040924001</v>
      </c>
      <c r="P709">
        <v>2.5951678752899099</v>
      </c>
      <c r="Q709">
        <v>3.3429634571075399</v>
      </c>
      <c r="R709">
        <v>2.5588526725768999</v>
      </c>
      <c r="S709">
        <v>3.7105700969696001</v>
      </c>
      <c r="T709">
        <v>2.8513290882110498</v>
      </c>
      <c r="U709">
        <v>3.18761014938354</v>
      </c>
      <c r="V709">
        <v>2.43821120262146</v>
      </c>
      <c r="W709">
        <v>3.4378168582916202</v>
      </c>
      <c r="X709">
        <v>2.6245033740997301</v>
      </c>
      <c r="Y709">
        <v>7.2412681579589799</v>
      </c>
      <c r="Z709">
        <v>5.6885113716125399</v>
      </c>
      <c r="AA709">
        <v>3.4163458347320499</v>
      </c>
      <c r="AB709">
        <v>2.61613869667053</v>
      </c>
      <c r="AC709">
        <v>3.2742505073547301</v>
      </c>
      <c r="AD709">
        <v>2.5043027400970401</v>
      </c>
      <c r="AE709">
        <v>3.1240780353546098</v>
      </c>
      <c r="AF709">
        <v>2.3895597457885698</v>
      </c>
      <c r="AG709">
        <v>3.3850407600402801</v>
      </c>
      <c r="AH709">
        <v>2.5910391807556099</v>
      </c>
      <c r="AI709">
        <v>3.4019691944122301</v>
      </c>
      <c r="AJ709">
        <v>2.6077299118041899</v>
      </c>
      <c r="AL709">
        <f t="shared" si="748"/>
        <v>43.557720252302047</v>
      </c>
      <c r="AM709">
        <f t="shared" si="749"/>
        <v>15.208161590817838</v>
      </c>
      <c r="AN709">
        <f t="shared" si="750"/>
        <v>35.311224941261194</v>
      </c>
      <c r="AO709">
        <f t="shared" si="751"/>
        <v>11.488869598842095</v>
      </c>
      <c r="AP709">
        <f t="shared" si="752"/>
        <v>45.550443731692496</v>
      </c>
      <c r="AQ709">
        <f t="shared" si="753"/>
        <v>16.179403681131205</v>
      </c>
      <c r="AR709">
        <f t="shared" si="754"/>
        <v>43.179602699461817</v>
      </c>
      <c r="AS709">
        <f t="shared" si="755"/>
        <v>15.088710690881529</v>
      </c>
      <c r="AT709">
        <f t="shared" si="756"/>
        <v>39.969182590241992</v>
      </c>
      <c r="AU709">
        <f t="shared" si="757"/>
        <v>13.575863368112611</v>
      </c>
      <c r="AV709">
        <f t="shared" si="758"/>
        <v>38.588788643283763</v>
      </c>
      <c r="AW709">
        <f t="shared" si="759"/>
        <v>12.936437492535596</v>
      </c>
      <c r="AX709">
        <f t="shared" si="760"/>
        <v>42.374884963642323</v>
      </c>
      <c r="AY709">
        <f t="shared" si="761"/>
        <v>14.65418871703889</v>
      </c>
      <c r="AZ709">
        <f t="shared" si="762"/>
        <v>42.90672215835508</v>
      </c>
      <c r="BA709">
        <f t="shared" si="763"/>
        <v>14.933542439685914</v>
      </c>
      <c r="BB709">
        <f t="shared" si="764"/>
        <v>38.225972862831057</v>
      </c>
      <c r="BC709">
        <f t="shared" si="765"/>
        <v>12.758596572023306</v>
      </c>
      <c r="BD709">
        <f t="shared" si="766"/>
        <v>44.966085278711283</v>
      </c>
      <c r="BE709">
        <f t="shared" si="767"/>
        <v>15.880509194596527</v>
      </c>
      <c r="BF709">
        <f t="shared" si="768"/>
        <v>41.673078629151028</v>
      </c>
      <c r="BG709">
        <f t="shared" si="769"/>
        <v>14.430452075500011</v>
      </c>
      <c r="BH709">
        <f t="shared" si="770"/>
        <v>7.0331973156171488</v>
      </c>
      <c r="BI709">
        <f t="shared" si="771"/>
        <v>0.53983623863679386</v>
      </c>
      <c r="BJ709">
        <f t="shared" si="772"/>
        <v>41.950750683385273</v>
      </c>
      <c r="BK709">
        <f t="shared" si="773"/>
        <v>14.494072571128601</v>
      </c>
      <c r="BL709">
        <f t="shared" si="774"/>
        <v>43.811627561155809</v>
      </c>
      <c r="BM709">
        <f t="shared" si="775"/>
        <v>15.358123018873458</v>
      </c>
      <c r="BN709">
        <f t="shared" si="776"/>
        <v>45.822173102193645</v>
      </c>
      <c r="BO709">
        <f t="shared" si="777"/>
        <v>16.270631739422505</v>
      </c>
      <c r="BP709">
        <f t="shared" si="778"/>
        <v>42.357252866813951</v>
      </c>
      <c r="BQ709">
        <f t="shared" si="779"/>
        <v>14.685815700723692</v>
      </c>
      <c r="BR709">
        <f t="shared" si="780"/>
        <v>42.137190642280565</v>
      </c>
      <c r="BS709">
        <f t="shared" si="781"/>
        <v>14.558169585816657</v>
      </c>
      <c r="BU709">
        <f t="shared" si="782"/>
        <v>19770.06535399086</v>
      </c>
      <c r="BV709">
        <f t="shared" si="783"/>
        <v>603.52798106690454</v>
      </c>
      <c r="BW709">
        <f t="shared" si="784"/>
        <v>19745.015919192108</v>
      </c>
      <c r="BX709">
        <f t="shared" si="785"/>
        <v>595.22549716884691</v>
      </c>
      <c r="BY709">
        <f t="shared" si="786"/>
        <v>19773.800596517391</v>
      </c>
      <c r="BZ709">
        <f t="shared" si="787"/>
        <v>604.96701231643794</v>
      </c>
      <c r="CA709">
        <f t="shared" si="788"/>
        <v>19769.280860078321</v>
      </c>
      <c r="CB709">
        <f t="shared" si="789"/>
        <v>603.33511874820476</v>
      </c>
      <c r="CC709">
        <f t="shared" si="790"/>
        <v>19761.443139972704</v>
      </c>
      <c r="CD709">
        <f t="shared" si="791"/>
        <v>600.53302484388155</v>
      </c>
      <c r="CE709">
        <f t="shared" si="792"/>
        <v>19757.303314718451</v>
      </c>
      <c r="CF709">
        <f t="shared" si="793"/>
        <v>599.11332789151561</v>
      </c>
      <c r="CG709">
        <f t="shared" si="794"/>
        <v>19767.521972872884</v>
      </c>
      <c r="CH709">
        <f t="shared" si="795"/>
        <v>602.60110002773422</v>
      </c>
      <c r="CI709">
        <f t="shared" si="796"/>
        <v>19768.698336471894</v>
      </c>
      <c r="CJ709">
        <f t="shared" si="797"/>
        <v>603.07895232547264</v>
      </c>
      <c r="CK709">
        <f t="shared" si="798"/>
        <v>19756.124109584176</v>
      </c>
      <c r="CL709">
        <f t="shared" si="799"/>
        <v>598.6891624303164</v>
      </c>
      <c r="CM709">
        <f t="shared" si="800"/>
        <v>19772.770762347816</v>
      </c>
      <c r="CN709">
        <f t="shared" si="801"/>
        <v>604.54740039156616</v>
      </c>
      <c r="CO709">
        <f t="shared" si="802"/>
        <v>19765.882266497363</v>
      </c>
      <c r="CP709">
        <f t="shared" si="803"/>
        <v>602.20221635484813</v>
      </c>
      <c r="CQ709">
        <f t="shared" si="804"/>
        <v>18401.138189669371</v>
      </c>
      <c r="CR709">
        <f t="shared" si="805"/>
        <v>320.54646384713112</v>
      </c>
      <c r="CS709">
        <f t="shared" si="806"/>
        <v>19766.543300209105</v>
      </c>
      <c r="CT709">
        <f t="shared" si="807"/>
        <v>602.31714847820672</v>
      </c>
      <c r="CU709">
        <f t="shared" si="808"/>
        <v>19770.577799479895</v>
      </c>
      <c r="CV709">
        <f t="shared" si="809"/>
        <v>603.7649115353048</v>
      </c>
      <c r="CW709">
        <f t="shared" si="810"/>
        <v>19774.262292437572</v>
      </c>
      <c r="CX709">
        <f t="shared" si="811"/>
        <v>605.0912462450475</v>
      </c>
      <c r="CY709">
        <f t="shared" si="812"/>
        <v>19767.48201748744</v>
      </c>
      <c r="CZ709">
        <f t="shared" si="813"/>
        <v>602.65630568870768</v>
      </c>
      <c r="DA709">
        <f t="shared" si="814"/>
        <v>19766.978050062462</v>
      </c>
      <c r="DB709">
        <f t="shared" si="815"/>
        <v>602.4317217133962</v>
      </c>
    </row>
    <row r="710" spans="1:106" x14ac:dyDescent="0.4">
      <c r="A710">
        <v>8.1953334808349592</v>
      </c>
      <c r="B710">
        <v>5.4806389808654696</v>
      </c>
      <c r="C710">
        <v>3.3723835945129301</v>
      </c>
      <c r="D710">
        <v>2.5872161388397199</v>
      </c>
      <c r="E710">
        <v>3.8274998664855899</v>
      </c>
      <c r="F710">
        <v>2.9429624080657901</v>
      </c>
      <c r="G710">
        <v>3.6019721031188898</v>
      </c>
      <c r="H710">
        <v>2.7595365047454798</v>
      </c>
      <c r="I710">
        <v>3.4393169879913299</v>
      </c>
      <c r="J710">
        <v>2.6348710060119598</v>
      </c>
      <c r="K710">
        <v>3.4506993293762198</v>
      </c>
      <c r="L710">
        <v>2.65011405944824</v>
      </c>
      <c r="M710">
        <v>3.4876940250396702</v>
      </c>
      <c r="N710">
        <v>2.6787922382354701</v>
      </c>
      <c r="O710">
        <v>3.5294783115386901</v>
      </c>
      <c r="P710">
        <v>2.70270776748657</v>
      </c>
      <c r="Q710">
        <v>3.6542148590087802</v>
      </c>
      <c r="R710">
        <v>2.8116824626922599</v>
      </c>
      <c r="S710">
        <v>3.9384276866912802</v>
      </c>
      <c r="T710">
        <v>3.0389165878295898</v>
      </c>
      <c r="U710">
        <v>3.5815281867980899</v>
      </c>
      <c r="V710">
        <v>2.7519457340240399</v>
      </c>
      <c r="W710">
        <v>3.4284853935241699</v>
      </c>
      <c r="X710">
        <v>2.6165471076965301</v>
      </c>
      <c r="Y710">
        <v>7.9872169494628897</v>
      </c>
      <c r="Z710">
        <v>6.2835807800292898</v>
      </c>
      <c r="AA710">
        <v>3.8935532569885201</v>
      </c>
      <c r="AB710">
        <v>2.9984786510467498</v>
      </c>
      <c r="AC710">
        <v>3.7412691116332999</v>
      </c>
      <c r="AD710">
        <v>2.8779242038726802</v>
      </c>
      <c r="AE710">
        <v>3.7132296562194802</v>
      </c>
      <c r="AF710">
        <v>2.85306549072265</v>
      </c>
      <c r="AG710">
        <v>3.5543019771575901</v>
      </c>
      <c r="AH710">
        <v>2.7304489612579301</v>
      </c>
      <c r="AI710">
        <v>3.5185034275054901</v>
      </c>
      <c r="AJ710">
        <v>2.7010567188262899</v>
      </c>
      <c r="AL710">
        <f t="shared" si="748"/>
        <v>23.260845605973667</v>
      </c>
      <c r="AM710">
        <f t="shared" si="749"/>
        <v>8.3718957427563669</v>
      </c>
      <c r="AN710">
        <f t="shared" si="750"/>
        <v>19.077970482640271</v>
      </c>
      <c r="AO710">
        <f t="shared" si="751"/>
        <v>6.4398023881363269</v>
      </c>
      <c r="AP710">
        <f t="shared" si="752"/>
        <v>21.098968746293671</v>
      </c>
      <c r="AQ710">
        <f t="shared" si="753"/>
        <v>7.4043986855463393</v>
      </c>
      <c r="AR710">
        <f t="shared" si="754"/>
        <v>22.619692880200621</v>
      </c>
      <c r="AS710">
        <f t="shared" si="755"/>
        <v>8.0983953667018476</v>
      </c>
      <c r="AT710">
        <f t="shared" si="756"/>
        <v>22.511553231188593</v>
      </c>
      <c r="AU710">
        <f t="shared" si="757"/>
        <v>8.0118713307640146</v>
      </c>
      <c r="AV710">
        <f t="shared" si="758"/>
        <v>22.161869245760563</v>
      </c>
      <c r="AW710">
        <f t="shared" si="759"/>
        <v>7.8503451691863386</v>
      </c>
      <c r="AX710">
        <f t="shared" si="760"/>
        <v>21.770204460848717</v>
      </c>
      <c r="AY710">
        <f t="shared" si="761"/>
        <v>7.7169018262647651</v>
      </c>
      <c r="AZ710">
        <f t="shared" si="762"/>
        <v>20.621758337496495</v>
      </c>
      <c r="BA710">
        <f t="shared" si="763"/>
        <v>7.1233288958992631</v>
      </c>
      <c r="BB710">
        <f t="shared" si="764"/>
        <v>18.121246940214021</v>
      </c>
      <c r="BC710">
        <f t="shared" si="765"/>
        <v>5.9620082446528633</v>
      </c>
      <c r="BD710">
        <f t="shared" si="766"/>
        <v>21.287199291282636</v>
      </c>
      <c r="BE710">
        <f t="shared" si="767"/>
        <v>7.4457668353580244</v>
      </c>
      <c r="BF710">
        <f t="shared" si="768"/>
        <v>22.722840687498529</v>
      </c>
      <c r="BG710">
        <f t="shared" si="769"/>
        <v>8.2030222579523642</v>
      </c>
      <c r="BH710">
        <f t="shared" si="770"/>
        <v>4.3312490630341559E-2</v>
      </c>
      <c r="BI710">
        <f t="shared" si="771"/>
        <v>0.6447155328444325</v>
      </c>
      <c r="BJ710">
        <f t="shared" si="772"/>
        <v>18.505313094276321</v>
      </c>
      <c r="BK710">
        <f t="shared" si="773"/>
        <v>6.1611199029257762</v>
      </c>
      <c r="BL710">
        <f t="shared" si="774"/>
        <v>19.838689404991776</v>
      </c>
      <c r="BM710">
        <f t="shared" si="775"/>
        <v>6.7741242103766259</v>
      </c>
      <c r="BN710">
        <f t="shared" si="776"/>
        <v>20.0892546946327</v>
      </c>
      <c r="BO710">
        <f t="shared" si="777"/>
        <v>6.9041424461013179</v>
      </c>
      <c r="BP710">
        <f t="shared" si="778"/>
        <v>21.53917341812582</v>
      </c>
      <c r="BQ710">
        <f t="shared" si="779"/>
        <v>7.5635451439489181</v>
      </c>
      <c r="BR710">
        <f t="shared" si="780"/>
        <v>21.87273934772573</v>
      </c>
      <c r="BS710">
        <f t="shared" si="781"/>
        <v>7.7260775514428426</v>
      </c>
      <c r="BU710">
        <f t="shared" si="782"/>
        <v>3594.851403601549</v>
      </c>
      <c r="BV710">
        <f t="shared" si="783"/>
        <v>226.70729883169346</v>
      </c>
      <c r="BW710">
        <f t="shared" si="784"/>
        <v>3578.0518051681893</v>
      </c>
      <c r="BX710">
        <f t="shared" si="785"/>
        <v>221.02804795424726</v>
      </c>
      <c r="BY710">
        <f t="shared" si="786"/>
        <v>3587.3288435961799</v>
      </c>
      <c r="BZ710">
        <f t="shared" si="787"/>
        <v>224.20749231274252</v>
      </c>
      <c r="CA710">
        <f t="shared" si="788"/>
        <v>3592.8336603735611</v>
      </c>
      <c r="CB710">
        <f t="shared" si="789"/>
        <v>226.05849982995392</v>
      </c>
      <c r="CC710">
        <f t="shared" si="790"/>
        <v>3592.4768955846507</v>
      </c>
      <c r="CD710">
        <f t="shared" si="791"/>
        <v>225.84436066634876</v>
      </c>
      <c r="CE710">
        <f t="shared" si="792"/>
        <v>3591.288893512934</v>
      </c>
      <c r="CF710">
        <f t="shared" si="793"/>
        <v>225.43252519449675</v>
      </c>
      <c r="CG710">
        <f t="shared" si="794"/>
        <v>3589.8931545703558</v>
      </c>
      <c r="CH710">
        <f t="shared" si="795"/>
        <v>225.07993662858814</v>
      </c>
      <c r="CI710">
        <f t="shared" si="796"/>
        <v>3585.3621511733008</v>
      </c>
      <c r="CJ710">
        <f t="shared" si="797"/>
        <v>223.36212649724663</v>
      </c>
      <c r="CK710">
        <f t="shared" si="798"/>
        <v>3572.6615060738859</v>
      </c>
      <c r="CL710">
        <f t="shared" si="799"/>
        <v>219.11740730081999</v>
      </c>
      <c r="CM710">
        <f t="shared" si="800"/>
        <v>3588.0709205190574</v>
      </c>
      <c r="CN710">
        <f t="shared" si="801"/>
        <v>224.32691589057976</v>
      </c>
      <c r="CO710">
        <f t="shared" si="802"/>
        <v>3593.169412562956</v>
      </c>
      <c r="CP710">
        <f t="shared" si="803"/>
        <v>226.31163640712492</v>
      </c>
      <c r="CQ710">
        <f t="shared" si="804"/>
        <v>680.90455500369717</v>
      </c>
      <c r="CR710">
        <f t="shared" si="805"/>
        <v>295.70345601077241</v>
      </c>
      <c r="CS710">
        <f t="shared" si="806"/>
        <v>3574.9143361430883</v>
      </c>
      <c r="CT710">
        <f t="shared" si="807"/>
        <v>219.94501076078996</v>
      </c>
      <c r="CU710">
        <f t="shared" si="808"/>
        <v>3581.847873616869</v>
      </c>
      <c r="CV710">
        <f t="shared" si="809"/>
        <v>222.22268107161884</v>
      </c>
      <c r="CW710">
        <f t="shared" si="810"/>
        <v>3583.0133611743449</v>
      </c>
      <c r="CX710">
        <f t="shared" si="811"/>
        <v>222.65915511849434</v>
      </c>
      <c r="CY710">
        <f t="shared" si="812"/>
        <v>3589.0359185558864</v>
      </c>
      <c r="CZ710">
        <f t="shared" si="813"/>
        <v>224.66024136795659</v>
      </c>
      <c r="DA710">
        <f t="shared" si="814"/>
        <v>3590.265419315127</v>
      </c>
      <c r="DB710">
        <f t="shared" si="815"/>
        <v>225.10455007743045</v>
      </c>
    </row>
    <row r="711" spans="1:106" x14ac:dyDescent="0.4">
      <c r="A711">
        <v>5.3659758567809996</v>
      </c>
      <c r="B711">
        <v>3.04452252388</v>
      </c>
      <c r="C711">
        <v>3.5680627822875901</v>
      </c>
      <c r="D711">
        <v>2.7446217536926198</v>
      </c>
      <c r="E711">
        <v>4.4435439109802202</v>
      </c>
      <c r="F711">
        <v>3.42755031585693</v>
      </c>
      <c r="G711">
        <v>3.55782151222229</v>
      </c>
      <c r="H711">
        <v>2.7229983806610099</v>
      </c>
      <c r="I711">
        <v>3.6870031356811501</v>
      </c>
      <c r="J711">
        <v>2.8281590938568102</v>
      </c>
      <c r="K711">
        <v>3.9369652271270699</v>
      </c>
      <c r="L711">
        <v>3.0394039154052699</v>
      </c>
      <c r="M711">
        <v>3.70626616477966</v>
      </c>
      <c r="N711">
        <v>2.8518531322479199</v>
      </c>
      <c r="O711">
        <v>3.7209141254425</v>
      </c>
      <c r="P711">
        <v>2.8639600276946999</v>
      </c>
      <c r="Q711">
        <v>3.8243532180786102</v>
      </c>
      <c r="R711">
        <v>2.9484231472015301</v>
      </c>
      <c r="S711">
        <v>3.7793614864349299</v>
      </c>
      <c r="T711">
        <v>2.9131224155425999</v>
      </c>
      <c r="U711">
        <v>3.6619341373443599</v>
      </c>
      <c r="V711">
        <v>2.8172404766082701</v>
      </c>
      <c r="W711">
        <v>3.3479852676391602</v>
      </c>
      <c r="X711">
        <v>2.5584075450897199</v>
      </c>
      <c r="Y711">
        <v>7.9821858406066797</v>
      </c>
      <c r="Z711">
        <v>6.2788228988647399</v>
      </c>
      <c r="AA711">
        <v>3.6369469165802002</v>
      </c>
      <c r="AB711">
        <v>2.7973239421844398</v>
      </c>
      <c r="AC711">
        <v>3.21386241912841</v>
      </c>
      <c r="AD711">
        <v>2.4613864421844398</v>
      </c>
      <c r="AE711">
        <v>3.8101727962493799</v>
      </c>
      <c r="AF711">
        <v>2.9350559711456299</v>
      </c>
      <c r="AG711">
        <v>3.6586413383483798</v>
      </c>
      <c r="AH711">
        <v>2.81499814987182</v>
      </c>
      <c r="AI711">
        <v>3.6373767852783199</v>
      </c>
      <c r="AJ711">
        <v>2.8002691268920898</v>
      </c>
      <c r="AL711">
        <f t="shared" si="748"/>
        <v>3.2324914234343445</v>
      </c>
      <c r="AM711">
        <f t="shared" si="749"/>
        <v>8.9940471958983803E-2</v>
      </c>
      <c r="AN711">
        <f t="shared" si="750"/>
        <v>0.85088069463381211</v>
      </c>
      <c r="AO711">
        <f t="shared" si="751"/>
        <v>0.1467102894267224</v>
      </c>
      <c r="AP711">
        <f t="shared" si="752"/>
        <v>3.2694221337465366</v>
      </c>
      <c r="AQ711">
        <f t="shared" si="753"/>
        <v>0.10337777467270569</v>
      </c>
      <c r="AR711">
        <f t="shared" si="754"/>
        <v>2.8189493981974332</v>
      </c>
      <c r="AS711">
        <f t="shared" si="755"/>
        <v>4.6813133851399749E-2</v>
      </c>
      <c r="AT711">
        <f t="shared" si="756"/>
        <v>2.0420713796639207</v>
      </c>
      <c r="AU711">
        <f t="shared" si="757"/>
        <v>2.6200152717578936E-5</v>
      </c>
      <c r="AV711">
        <f t="shared" si="758"/>
        <v>2.7546362617231819</v>
      </c>
      <c r="AW711">
        <f t="shared" si="759"/>
        <v>3.7121494471875849E-2</v>
      </c>
      <c r="AX711">
        <f t="shared" si="760"/>
        <v>2.7062280999144219</v>
      </c>
      <c r="AY711">
        <f t="shared" si="761"/>
        <v>3.26028150286665E-2</v>
      </c>
      <c r="AZ711">
        <f t="shared" si="762"/>
        <v>2.3766003601597179</v>
      </c>
      <c r="BA711">
        <f t="shared" si="763"/>
        <v>9.2350901979904448E-3</v>
      </c>
      <c r="BB711">
        <f t="shared" si="764"/>
        <v>2.5173451601886554</v>
      </c>
      <c r="BC711">
        <f t="shared" si="765"/>
        <v>1.726598847108049E-2</v>
      </c>
      <c r="BD711">
        <f t="shared" si="766"/>
        <v>2.9037581815805797</v>
      </c>
      <c r="BE711">
        <f t="shared" si="767"/>
        <v>5.1657129012028839E-2</v>
      </c>
      <c r="BF711">
        <f t="shared" si="768"/>
        <v>4.0722860178650286</v>
      </c>
      <c r="BG711">
        <f t="shared" si="769"/>
        <v>0.23630777260427446</v>
      </c>
      <c r="BH711">
        <f t="shared" si="770"/>
        <v>6.844554679469165</v>
      </c>
      <c r="BI711">
        <f t="shared" si="771"/>
        <v>10.460698915626429</v>
      </c>
      <c r="BJ711">
        <f t="shared" si="772"/>
        <v>2.9895410760518999</v>
      </c>
      <c r="BK711">
        <f t="shared" si="773"/>
        <v>6.1107138792296546E-2</v>
      </c>
      <c r="BL711">
        <f t="shared" si="774"/>
        <v>4.6315922485248473</v>
      </c>
      <c r="BM711">
        <f t="shared" si="775"/>
        <v>0.34004768977525107</v>
      </c>
      <c r="BN711">
        <f t="shared" si="776"/>
        <v>2.420523163159555</v>
      </c>
      <c r="BO711">
        <f t="shared" si="777"/>
        <v>1.1982926167546632E-2</v>
      </c>
      <c r="BP711">
        <f t="shared" si="778"/>
        <v>2.9149911578315457</v>
      </c>
      <c r="BQ711">
        <f t="shared" si="779"/>
        <v>5.2681438263846914E-2</v>
      </c>
      <c r="BR711">
        <f t="shared" si="780"/>
        <v>2.9880547499999266</v>
      </c>
      <c r="BS711">
        <f t="shared" si="781"/>
        <v>5.9659721940133636E-2</v>
      </c>
      <c r="BU711">
        <f t="shared" si="782"/>
        <v>178.55210975762648</v>
      </c>
      <c r="BV711">
        <f t="shared" si="783"/>
        <v>5.4412740215728874</v>
      </c>
      <c r="BW711">
        <f t="shared" si="784"/>
        <v>128.92405662937801</v>
      </c>
      <c r="BX711">
        <f t="shared" si="785"/>
        <v>9.8010954872817209</v>
      </c>
      <c r="BY711">
        <f t="shared" si="786"/>
        <v>178.91328820820814</v>
      </c>
      <c r="BZ711">
        <f t="shared" si="787"/>
        <v>5.7740948737113467</v>
      </c>
      <c r="CA711">
        <f t="shared" si="788"/>
        <v>174.07494850637204</v>
      </c>
      <c r="CB711">
        <f t="shared" si="789"/>
        <v>4.0857072917535291</v>
      </c>
      <c r="CC711">
        <f t="shared" si="790"/>
        <v>162.73717207295613</v>
      </c>
      <c r="CD711">
        <f t="shared" si="791"/>
        <v>0.10721615438228227</v>
      </c>
      <c r="CE711">
        <f t="shared" si="792"/>
        <v>173.29841656308645</v>
      </c>
      <c r="CF711">
        <f t="shared" si="793"/>
        <v>3.6801537203739123</v>
      </c>
      <c r="CG711">
        <f t="shared" si="794"/>
        <v>172.69783394928459</v>
      </c>
      <c r="CH711">
        <f t="shared" si="795"/>
        <v>3.4691896472850203</v>
      </c>
      <c r="CI711">
        <f t="shared" si="796"/>
        <v>168.19680001233141</v>
      </c>
      <c r="CJ711">
        <f t="shared" si="797"/>
        <v>1.9241516170002839</v>
      </c>
      <c r="CK711">
        <f t="shared" si="798"/>
        <v>170.21189260791226</v>
      </c>
      <c r="CL711">
        <f t="shared" si="799"/>
        <v>2.5857961112940266</v>
      </c>
      <c r="CM711">
        <f t="shared" si="800"/>
        <v>175.06338735579163</v>
      </c>
      <c r="CN711">
        <f t="shared" si="801"/>
        <v>4.2693834301325602</v>
      </c>
      <c r="CO711">
        <f t="shared" si="802"/>
        <v>185.55460006298216</v>
      </c>
      <c r="CP711">
        <f t="shared" si="803"/>
        <v>8.0847678061994586</v>
      </c>
      <c r="CQ711">
        <f t="shared" si="804"/>
        <v>2714.3249589495458</v>
      </c>
      <c r="CR711">
        <f t="shared" si="805"/>
        <v>512.16070842904116</v>
      </c>
      <c r="CS711">
        <f t="shared" si="806"/>
        <v>176.02424961366535</v>
      </c>
      <c r="CT711">
        <f t="shared" si="807"/>
        <v>4.5993030337915073</v>
      </c>
      <c r="CU711">
        <f t="shared" si="808"/>
        <v>189.12498762636773</v>
      </c>
      <c r="CV711">
        <f t="shared" si="809"/>
        <v>9.2789509700038888</v>
      </c>
      <c r="CW711">
        <f t="shared" si="810"/>
        <v>168.84172476954569</v>
      </c>
      <c r="CX711">
        <f t="shared" si="811"/>
        <v>2.1774451835283379</v>
      </c>
      <c r="CY711">
        <f t="shared" si="812"/>
        <v>175.19138682938535</v>
      </c>
      <c r="CZ711">
        <f t="shared" si="813"/>
        <v>4.3068569134432373</v>
      </c>
      <c r="DA711">
        <f t="shared" si="814"/>
        <v>176.0079215326295</v>
      </c>
      <c r="DB711">
        <f t="shared" si="815"/>
        <v>4.5509287459237022</v>
      </c>
    </row>
    <row r="712" spans="1:106" x14ac:dyDescent="0.4">
      <c r="A712">
        <v>4.9199810028076101</v>
      </c>
      <c r="B712">
        <v>2.8332133293151802</v>
      </c>
      <c r="C712">
        <v>3.6453571319579998</v>
      </c>
      <c r="D712">
        <v>2.80472207069396</v>
      </c>
      <c r="E712">
        <v>4.2667574882507298</v>
      </c>
      <c r="F712">
        <v>3.29035067558288</v>
      </c>
      <c r="G712">
        <v>3.1730322837829501</v>
      </c>
      <c r="H712">
        <v>2.4134235382079998</v>
      </c>
      <c r="I712">
        <v>3.53661608695983</v>
      </c>
      <c r="J712">
        <v>2.7078554630279501</v>
      </c>
      <c r="K712">
        <v>3.7790558338165199</v>
      </c>
      <c r="L712">
        <v>2.90940189361572</v>
      </c>
      <c r="M712">
        <v>3.4069585800170898</v>
      </c>
      <c r="N712">
        <v>2.6142954826354901</v>
      </c>
      <c r="O712">
        <v>3.7482833862304599</v>
      </c>
      <c r="P712">
        <v>2.8887732028961102</v>
      </c>
      <c r="Q712">
        <v>3.5040040016174299</v>
      </c>
      <c r="R712">
        <v>2.6928141117095898</v>
      </c>
      <c r="S712">
        <v>3.3805243968963601</v>
      </c>
      <c r="T712">
        <v>2.5911018848419101</v>
      </c>
      <c r="U712">
        <v>3.7361264228820801</v>
      </c>
      <c r="V712">
        <v>2.87538266181945</v>
      </c>
      <c r="W712">
        <v>3.5881352424621502</v>
      </c>
      <c r="X712">
        <v>2.7453138828277499</v>
      </c>
      <c r="Y712">
        <v>8.1603584289550692</v>
      </c>
      <c r="Z712">
        <v>6.4190278053283603</v>
      </c>
      <c r="AA712">
        <v>3.7038908004760698</v>
      </c>
      <c r="AB712">
        <v>2.8494338989257799</v>
      </c>
      <c r="AC712">
        <v>3.3639249801635698</v>
      </c>
      <c r="AD712">
        <v>2.5806369781494101</v>
      </c>
      <c r="AE712">
        <v>3.6324970722198402</v>
      </c>
      <c r="AF712">
        <v>2.79584312438964</v>
      </c>
      <c r="AG712">
        <v>3.5252704620361301</v>
      </c>
      <c r="AH712">
        <v>2.70786356925964</v>
      </c>
      <c r="AI712">
        <v>3.4113883972167902</v>
      </c>
      <c r="AJ712">
        <v>2.6184215545654199</v>
      </c>
      <c r="AL712">
        <f t="shared" si="748"/>
        <v>1.6246660121396439</v>
      </c>
      <c r="AM712">
        <f t="shared" si="749"/>
        <v>8.1175181782125786E-4</v>
      </c>
      <c r="AN712">
        <f t="shared" si="750"/>
        <v>0.42670095997004281</v>
      </c>
      <c r="AO712">
        <f t="shared" si="751"/>
        <v>0.20897455335267481</v>
      </c>
      <c r="AP712">
        <f t="shared" si="752"/>
        <v>3.0518298269019004</v>
      </c>
      <c r="AQ712">
        <f t="shared" si="753"/>
        <v>0.17622346871781017</v>
      </c>
      <c r="AR712">
        <f t="shared" si="754"/>
        <v>1.9136984903985357</v>
      </c>
      <c r="AS712">
        <f t="shared" si="755"/>
        <v>1.5714594640087065E-2</v>
      </c>
      <c r="AT712">
        <f t="shared" si="756"/>
        <v>1.3017102412373478</v>
      </c>
      <c r="AU712">
        <f t="shared" si="757"/>
        <v>5.8046973301774836E-3</v>
      </c>
      <c r="AV712">
        <f t="shared" si="758"/>
        <v>2.289236851866896</v>
      </c>
      <c r="AW712">
        <f t="shared" si="759"/>
        <v>4.7925023594872329E-2</v>
      </c>
      <c r="AX712">
        <f t="shared" si="760"/>
        <v>1.3728753046925746</v>
      </c>
      <c r="AY712">
        <f t="shared" si="761"/>
        <v>3.086899552328918E-3</v>
      </c>
      <c r="AZ712">
        <f t="shared" si="762"/>
        <v>2.0049908678995356</v>
      </c>
      <c r="BA712">
        <f t="shared" si="763"/>
        <v>1.9711940304261918E-2</v>
      </c>
      <c r="BB712">
        <f t="shared" si="764"/>
        <v>2.3699266414837856</v>
      </c>
      <c r="BC712">
        <f t="shared" si="765"/>
        <v>5.8617951544933378E-2</v>
      </c>
      <c r="BD712">
        <f t="shared" si="766"/>
        <v>1.4015116664106531</v>
      </c>
      <c r="BE712">
        <f t="shared" si="767"/>
        <v>1.7782526038556653E-3</v>
      </c>
      <c r="BF712">
        <f t="shared" si="768"/>
        <v>1.7738131293501762</v>
      </c>
      <c r="BG712">
        <f t="shared" si="769"/>
        <v>7.7263126927966247E-3</v>
      </c>
      <c r="BH712">
        <f t="shared" si="770"/>
        <v>10.500045863886033</v>
      </c>
      <c r="BI712">
        <f t="shared" si="771"/>
        <v>12.858065456385678</v>
      </c>
      <c r="BJ712">
        <f t="shared" si="772"/>
        <v>1.4788753802067667</v>
      </c>
      <c r="BK712">
        <f t="shared" si="773"/>
        <v>2.6310687849231051E-4</v>
      </c>
      <c r="BL712">
        <f t="shared" si="774"/>
        <v>2.4213103456067899</v>
      </c>
      <c r="BM712">
        <f t="shared" si="775"/>
        <v>6.3794813168214448E-2</v>
      </c>
      <c r="BN712">
        <f t="shared" si="776"/>
        <v>1.6576148715217334</v>
      </c>
      <c r="BO712">
        <f t="shared" si="777"/>
        <v>1.3965322161768703E-3</v>
      </c>
      <c r="BP712">
        <f t="shared" si="778"/>
        <v>1.9452174925390739</v>
      </c>
      <c r="BQ712">
        <f t="shared" si="779"/>
        <v>1.5712562345981507E-2</v>
      </c>
      <c r="BR712">
        <f t="shared" si="780"/>
        <v>2.275851649643299</v>
      </c>
      <c r="BS712">
        <f t="shared" si="781"/>
        <v>4.6135506500151767E-2</v>
      </c>
      <c r="BU712">
        <f t="shared" si="782"/>
        <v>98.703563251360748</v>
      </c>
      <c r="BV712">
        <f t="shared" si="783"/>
        <v>0.4775165638218084</v>
      </c>
      <c r="BW712">
        <f t="shared" si="784"/>
        <v>65.709909091807873</v>
      </c>
      <c r="BX712">
        <f t="shared" si="785"/>
        <v>9.8522786940264453</v>
      </c>
      <c r="BY712">
        <f t="shared" si="786"/>
        <v>113.12022557844759</v>
      </c>
      <c r="BZ712">
        <f t="shared" si="787"/>
        <v>5.8278557399969682</v>
      </c>
      <c r="CA712">
        <f t="shared" si="788"/>
        <v>102.64952729697859</v>
      </c>
      <c r="CB712">
        <f t="shared" si="789"/>
        <v>2.002920536112871</v>
      </c>
      <c r="CC712">
        <f t="shared" si="790"/>
        <v>93.225318911761207</v>
      </c>
      <c r="CD712">
        <f t="shared" si="791"/>
        <v>1.3458227819433652</v>
      </c>
      <c r="CE712">
        <f t="shared" si="792"/>
        <v>106.82667576695452</v>
      </c>
      <c r="CF712">
        <f t="shared" si="793"/>
        <v>3.34240877174242</v>
      </c>
      <c r="CG712">
        <f t="shared" si="794"/>
        <v>94.551858207045214</v>
      </c>
      <c r="CH712">
        <f t="shared" si="795"/>
        <v>0.97124924674957924</v>
      </c>
      <c r="CI712">
        <f t="shared" si="796"/>
        <v>103.75169845570315</v>
      </c>
      <c r="CJ712">
        <f t="shared" si="797"/>
        <v>2.226808860768358</v>
      </c>
      <c r="CK712">
        <f t="shared" si="798"/>
        <v>107.61383345261386</v>
      </c>
      <c r="CL712">
        <f t="shared" si="799"/>
        <v>3.6555321777854388</v>
      </c>
      <c r="CM712">
        <f t="shared" si="800"/>
        <v>95.064774768266403</v>
      </c>
      <c r="CN712">
        <f t="shared" si="801"/>
        <v>0.73220851303717183</v>
      </c>
      <c r="CO712">
        <f t="shared" si="802"/>
        <v>100.83343942631454</v>
      </c>
      <c r="CP712">
        <f t="shared" si="803"/>
        <v>1.4304995853719316</v>
      </c>
      <c r="CQ712">
        <f t="shared" si="804"/>
        <v>3362.4406693213336</v>
      </c>
      <c r="CR712">
        <f t="shared" si="805"/>
        <v>596.40647389256924</v>
      </c>
      <c r="CS712">
        <f t="shared" si="806"/>
        <v>96.395027245329899</v>
      </c>
      <c r="CT712">
        <f t="shared" si="807"/>
        <v>0.27799822888318104</v>
      </c>
      <c r="CU712">
        <f t="shared" si="808"/>
        <v>108.09760061790949</v>
      </c>
      <c r="CV712">
        <f t="shared" si="809"/>
        <v>3.7944526232219413</v>
      </c>
      <c r="CW712">
        <f t="shared" si="810"/>
        <v>99.192904627698027</v>
      </c>
      <c r="CX712">
        <f t="shared" si="811"/>
        <v>0.62356944747115151</v>
      </c>
      <c r="CY712">
        <f t="shared" si="812"/>
        <v>103.03705248122942</v>
      </c>
      <c r="CZ712">
        <f t="shared" si="813"/>
        <v>2.0027989658213592</v>
      </c>
      <c r="DA712">
        <f t="shared" si="814"/>
        <v>106.69271692203878</v>
      </c>
      <c r="DB712">
        <f t="shared" si="815"/>
        <v>3.2859401522985632</v>
      </c>
    </row>
    <row r="713" spans="1:106" x14ac:dyDescent="0.4">
      <c r="A713">
        <v>5.7683210372924796</v>
      </c>
      <c r="B713">
        <v>4.2766661643981898</v>
      </c>
      <c r="C713">
        <v>3.80408263206481</v>
      </c>
      <c r="D713">
        <v>2.9307677745818999</v>
      </c>
      <c r="E713">
        <v>4.47889900207519</v>
      </c>
      <c r="F713">
        <v>3.4599509239196702</v>
      </c>
      <c r="G713">
        <v>3.26104640960693</v>
      </c>
      <c r="H713">
        <v>2.4887673854827801</v>
      </c>
      <c r="I713">
        <v>3.5466146469116202</v>
      </c>
      <c r="J713">
        <v>2.7113180160522399</v>
      </c>
      <c r="K713">
        <v>3.7142448425292902</v>
      </c>
      <c r="L713">
        <v>2.8565523624420099</v>
      </c>
      <c r="M713">
        <v>3.5851778984069802</v>
      </c>
      <c r="N713">
        <v>2.7588367462158199</v>
      </c>
      <c r="O713">
        <v>3.6720509529113698</v>
      </c>
      <c r="P713">
        <v>2.8253366947174001</v>
      </c>
      <c r="Q713">
        <v>3.55330467224121</v>
      </c>
      <c r="R713">
        <v>2.7320873737335201</v>
      </c>
      <c r="S713">
        <v>3.7906146049499498</v>
      </c>
      <c r="T713">
        <v>2.9191658496856601</v>
      </c>
      <c r="U713">
        <v>3.18475914001464</v>
      </c>
      <c r="V713">
        <v>2.4429304599761901</v>
      </c>
      <c r="W713">
        <v>3.6761558055877601</v>
      </c>
      <c r="X713">
        <v>2.8145637512207</v>
      </c>
      <c r="Y713">
        <v>7.8283014297485298</v>
      </c>
      <c r="Z713">
        <v>6.1565589904785103</v>
      </c>
      <c r="AA713">
        <v>3.5834269523620601</v>
      </c>
      <c r="AB713">
        <v>2.7547409534454301</v>
      </c>
      <c r="AC713">
        <v>3.1680002212524401</v>
      </c>
      <c r="AD713">
        <v>2.4255459308624201</v>
      </c>
      <c r="AE713">
        <v>3.5186667442321702</v>
      </c>
      <c r="AF713">
        <v>2.7047927379608101</v>
      </c>
      <c r="AG713">
        <v>3.4187717437744101</v>
      </c>
      <c r="AH713">
        <v>2.6267077922821001</v>
      </c>
      <c r="AI713">
        <v>3.6820266246795601</v>
      </c>
      <c r="AJ713">
        <v>2.8361289501190101</v>
      </c>
      <c r="AL713">
        <f t="shared" si="748"/>
        <v>3.8582325125713388</v>
      </c>
      <c r="AM713">
        <f t="shared" si="749"/>
        <v>1.811442475710082</v>
      </c>
      <c r="AN713">
        <f t="shared" si="750"/>
        <v>1.6626091849038973</v>
      </c>
      <c r="AO713">
        <f t="shared" si="751"/>
        <v>0.66702378402988616</v>
      </c>
      <c r="AP713">
        <f t="shared" si="752"/>
        <v>6.286426058635711</v>
      </c>
      <c r="AQ713">
        <f t="shared" si="753"/>
        <v>3.1965820436472132</v>
      </c>
      <c r="AR713">
        <f t="shared" si="754"/>
        <v>4.9359792850591475</v>
      </c>
      <c r="AS713">
        <f t="shared" si="755"/>
        <v>2.4503148255300942</v>
      </c>
      <c r="AT713">
        <f t="shared" si="756"/>
        <v>4.2192290138928241</v>
      </c>
      <c r="AU713">
        <f t="shared" si="757"/>
        <v>2.0167232105064361</v>
      </c>
      <c r="AV713">
        <f t="shared" si="758"/>
        <v>4.7661139648628312</v>
      </c>
      <c r="AW713">
        <f t="shared" si="759"/>
        <v>2.3038061426998317</v>
      </c>
      <c r="AX713">
        <f t="shared" si="760"/>
        <v>4.3943482666711846</v>
      </c>
      <c r="AY713">
        <f t="shared" si="761"/>
        <v>2.1063572295639221</v>
      </c>
      <c r="AZ713">
        <f t="shared" si="762"/>
        <v>4.9062974974449389</v>
      </c>
      <c r="BA713">
        <f t="shared" si="763"/>
        <v>2.3857236405711335</v>
      </c>
      <c r="BB713">
        <f t="shared" si="764"/>
        <v>3.9113227325290172</v>
      </c>
      <c r="BC713">
        <f t="shared" si="765"/>
        <v>1.8428071044446173</v>
      </c>
      <c r="BD713">
        <f t="shared" si="766"/>
        <v>6.6747920770658702</v>
      </c>
      <c r="BE713">
        <f t="shared" si="767"/>
        <v>3.3625866336720476</v>
      </c>
      <c r="BF713">
        <f t="shared" si="768"/>
        <v>4.3771553567540629</v>
      </c>
      <c r="BG713">
        <f t="shared" si="769"/>
        <v>2.137743466619439</v>
      </c>
      <c r="BH713">
        <f t="shared" si="770"/>
        <v>4.2435192173033824</v>
      </c>
      <c r="BI713">
        <f t="shared" si="771"/>
        <v>3.5339970375482541</v>
      </c>
      <c r="BJ713">
        <f t="shared" si="772"/>
        <v>4.7737621623639352</v>
      </c>
      <c r="BK713">
        <f t="shared" si="773"/>
        <v>2.316256347733602</v>
      </c>
      <c r="BL713">
        <f t="shared" si="774"/>
        <v>6.7616683463311373</v>
      </c>
      <c r="BM713">
        <f t="shared" si="775"/>
        <v>3.4266461190055226</v>
      </c>
      <c r="BN713">
        <f t="shared" si="776"/>
        <v>5.0609444382846807</v>
      </c>
      <c r="BO713">
        <f t="shared" si="777"/>
        <v>2.4707860687399887</v>
      </c>
      <c r="BP713">
        <f t="shared" si="778"/>
        <v>5.5203818826712592</v>
      </c>
      <c r="BQ713">
        <f t="shared" si="779"/>
        <v>2.7223626297159771</v>
      </c>
      <c r="BR713">
        <f t="shared" si="780"/>
        <v>4.3526243760998868</v>
      </c>
      <c r="BS713">
        <f t="shared" si="781"/>
        <v>2.0751474657232194</v>
      </c>
      <c r="BU713">
        <f t="shared" si="782"/>
        <v>275.11595725255154</v>
      </c>
      <c r="BV713">
        <f t="shared" si="783"/>
        <v>53.257988650992075</v>
      </c>
      <c r="BW713">
        <f t="shared" si="784"/>
        <v>231.86243333619103</v>
      </c>
      <c r="BX713">
        <f t="shared" si="785"/>
        <v>40.184588167027002</v>
      </c>
      <c r="BY713">
        <f t="shared" si="786"/>
        <v>293.9232033843997</v>
      </c>
      <c r="BZ713">
        <f t="shared" si="787"/>
        <v>59.953584892293911</v>
      </c>
      <c r="CA713">
        <f t="shared" si="788"/>
        <v>285.30435189775989</v>
      </c>
      <c r="CB713">
        <f t="shared" si="789"/>
        <v>56.950905866343547</v>
      </c>
      <c r="CC713">
        <f t="shared" si="790"/>
        <v>278.97242018982126</v>
      </c>
      <c r="CD713">
        <f t="shared" si="791"/>
        <v>54.59857369053568</v>
      </c>
      <c r="CE713">
        <f t="shared" si="792"/>
        <v>283.94024115528362</v>
      </c>
      <c r="CF713">
        <f t="shared" si="793"/>
        <v>56.218528860643445</v>
      </c>
      <c r="CG713">
        <f t="shared" si="794"/>
        <v>280.66752099745122</v>
      </c>
      <c r="CH713">
        <f t="shared" si="795"/>
        <v>55.133380334503812</v>
      </c>
      <c r="CI713">
        <f t="shared" si="796"/>
        <v>285.07145888282531</v>
      </c>
      <c r="CJ713">
        <f t="shared" si="797"/>
        <v>56.635077355043919</v>
      </c>
      <c r="CK713">
        <f t="shared" si="798"/>
        <v>275.7164044405244</v>
      </c>
      <c r="CL713">
        <f t="shared" si="799"/>
        <v>53.474175579746458</v>
      </c>
      <c r="CM713">
        <f t="shared" si="800"/>
        <v>295.83854510551458</v>
      </c>
      <c r="CN713">
        <f t="shared" si="801"/>
        <v>60.493291926943179</v>
      </c>
      <c r="CO713">
        <f t="shared" si="802"/>
        <v>280.50573508474122</v>
      </c>
      <c r="CP713">
        <f t="shared" si="803"/>
        <v>55.314108276506062</v>
      </c>
      <c r="CQ713">
        <f t="shared" si="804"/>
        <v>2190.6612018308124</v>
      </c>
      <c r="CR713">
        <f t="shared" si="805"/>
        <v>399.80180066556352</v>
      </c>
      <c r="CS713">
        <f t="shared" si="806"/>
        <v>284.0033246266712</v>
      </c>
      <c r="CT713">
        <f t="shared" si="807"/>
        <v>56.283034318754687</v>
      </c>
      <c r="CU713">
        <f t="shared" si="808"/>
        <v>296.24009105168938</v>
      </c>
      <c r="CV713">
        <f t="shared" si="809"/>
        <v>60.691601927812414</v>
      </c>
      <c r="CW713">
        <f t="shared" si="810"/>
        <v>286.26059808608034</v>
      </c>
      <c r="CX713">
        <f t="shared" si="811"/>
        <v>57.048785717981445</v>
      </c>
      <c r="CY713">
        <f t="shared" si="812"/>
        <v>289.4681222835726</v>
      </c>
      <c r="CZ713">
        <f t="shared" si="813"/>
        <v>58.171833593833</v>
      </c>
      <c r="DA713">
        <f t="shared" si="814"/>
        <v>280.27318937331654</v>
      </c>
      <c r="DB713">
        <f t="shared" si="815"/>
        <v>54.9503656377222</v>
      </c>
    </row>
    <row r="714" spans="1:106" x14ac:dyDescent="0.4">
      <c r="A714">
        <v>4.8751974105834899</v>
      </c>
      <c r="B714">
        <v>5.2522735595703098</v>
      </c>
      <c r="C714">
        <v>3.5728335380554199</v>
      </c>
      <c r="D714">
        <v>2.7443578243255602</v>
      </c>
      <c r="E714">
        <v>4.0736746788024902</v>
      </c>
      <c r="F714">
        <v>3.1381411552429199</v>
      </c>
      <c r="G714">
        <v>3.44611644744873</v>
      </c>
      <c r="H714">
        <v>2.6340868473052899</v>
      </c>
      <c r="I714">
        <v>3.5240101814270002</v>
      </c>
      <c r="J714">
        <v>2.6971025466918901</v>
      </c>
      <c r="K714">
        <v>4.1537156105041504</v>
      </c>
      <c r="L714">
        <v>3.1999018192291202</v>
      </c>
      <c r="M714">
        <v>3.7613673210143999</v>
      </c>
      <c r="N714">
        <v>2.8982174396514799</v>
      </c>
      <c r="O714">
        <v>3.3685126304626398</v>
      </c>
      <c r="P714">
        <v>2.5839366912841699</v>
      </c>
      <c r="Q714">
        <v>3.4863181114196702</v>
      </c>
      <c r="R714">
        <v>2.67840075492858</v>
      </c>
      <c r="S714">
        <v>3.5225794315338099</v>
      </c>
      <c r="T714">
        <v>2.70395302772521</v>
      </c>
      <c r="U714">
        <v>3.3622190952300999</v>
      </c>
      <c r="V714">
        <v>2.5802514553070002</v>
      </c>
      <c r="W714">
        <v>3.4983632564544598</v>
      </c>
      <c r="X714">
        <v>2.6692132949829102</v>
      </c>
      <c r="Y714">
        <v>7.92110252380371</v>
      </c>
      <c r="Z714">
        <v>6.2284474372863698</v>
      </c>
      <c r="AA714">
        <v>3.5914454460143999</v>
      </c>
      <c r="AB714">
        <v>2.76222395896911</v>
      </c>
      <c r="AC714">
        <v>3.6868381500244101</v>
      </c>
      <c r="AD714">
        <v>2.8353283405303902</v>
      </c>
      <c r="AE714">
        <v>3.7222125530242902</v>
      </c>
      <c r="AF714">
        <v>2.86481261253356</v>
      </c>
      <c r="AG714">
        <v>3.8668119907379102</v>
      </c>
      <c r="AH714">
        <v>2.9812171459197998</v>
      </c>
      <c r="AI714">
        <v>3.72215723991394</v>
      </c>
      <c r="AJ714">
        <v>2.86542391777038</v>
      </c>
      <c r="AL714">
        <f t="shared" si="748"/>
        <v>1.6961516564663108</v>
      </c>
      <c r="AM714">
        <f t="shared" si="749"/>
        <v>6.2896413350882128</v>
      </c>
      <c r="AN714">
        <f t="shared" si="750"/>
        <v>0.64243868956167627</v>
      </c>
      <c r="AO714">
        <f t="shared" si="751"/>
        <v>4.4695558230271102</v>
      </c>
      <c r="AP714">
        <f t="shared" si="752"/>
        <v>2.0422723991941729</v>
      </c>
      <c r="AQ714">
        <f t="shared" si="753"/>
        <v>6.8549016602811141</v>
      </c>
      <c r="AR714">
        <f t="shared" si="754"/>
        <v>1.8257069282355922</v>
      </c>
      <c r="AS714">
        <f t="shared" si="755"/>
        <v>6.5288989050541293</v>
      </c>
      <c r="AT714">
        <f t="shared" si="756"/>
        <v>0.52053598784572397</v>
      </c>
      <c r="AU714">
        <f t="shared" si="757"/>
        <v>4.2122297605511232</v>
      </c>
      <c r="AV714">
        <f t="shared" si="758"/>
        <v>1.2406174684294871</v>
      </c>
      <c r="AW714">
        <f t="shared" si="759"/>
        <v>5.5415802157272962</v>
      </c>
      <c r="AX714">
        <f t="shared" si="760"/>
        <v>2.2700990266478143</v>
      </c>
      <c r="AY714">
        <f t="shared" si="761"/>
        <v>7.1200216426550851</v>
      </c>
      <c r="AZ714">
        <f t="shared" si="762"/>
        <v>1.928985707645783</v>
      </c>
      <c r="BA714">
        <f t="shared" si="763"/>
        <v>6.6248212144742844</v>
      </c>
      <c r="BB714">
        <f t="shared" si="764"/>
        <v>1.8295753972484405</v>
      </c>
      <c r="BC714">
        <f t="shared" si="765"/>
        <v>6.4939375330232929</v>
      </c>
      <c r="BD714">
        <f t="shared" si="766"/>
        <v>2.2891033827295821</v>
      </c>
      <c r="BE714">
        <f t="shared" si="767"/>
        <v>7.1397021256717252</v>
      </c>
      <c r="BF714">
        <f t="shared" si="768"/>
        <v>1.8956722879762018</v>
      </c>
      <c r="BG714">
        <f t="shared" si="769"/>
        <v>6.6722003304903277</v>
      </c>
      <c r="BH714">
        <f t="shared" si="770"/>
        <v>9.2775379587410818</v>
      </c>
      <c r="BI714">
        <f t="shared" si="771"/>
        <v>0.9529154395352093</v>
      </c>
      <c r="BJ714">
        <f t="shared" si="772"/>
        <v>1.6480191065349981</v>
      </c>
      <c r="BK714">
        <f t="shared" si="773"/>
        <v>6.2003470134541949</v>
      </c>
      <c r="BL714">
        <f t="shared" si="774"/>
        <v>1.4121977321565229</v>
      </c>
      <c r="BM714">
        <f t="shared" si="775"/>
        <v>5.8416241918399257</v>
      </c>
      <c r="BN714">
        <f t="shared" si="776"/>
        <v>1.329374081760808</v>
      </c>
      <c r="BO714">
        <f t="shared" si="777"/>
        <v>5.6999697736256145</v>
      </c>
      <c r="BP714">
        <f t="shared" si="778"/>
        <v>1.0168411549571461</v>
      </c>
      <c r="BQ714">
        <f t="shared" si="779"/>
        <v>5.1576972339831162</v>
      </c>
      <c r="BR714">
        <f t="shared" si="780"/>
        <v>1.3295016351776647</v>
      </c>
      <c r="BS714">
        <f t="shared" si="781"/>
        <v>5.6970512125604538</v>
      </c>
      <c r="BU714">
        <f t="shared" si="782"/>
        <v>95.382637962139398</v>
      </c>
      <c r="BV714">
        <f t="shared" si="783"/>
        <v>175.44540319663369</v>
      </c>
      <c r="BW714">
        <f t="shared" si="784"/>
        <v>72.227474986235677</v>
      </c>
      <c r="BX714">
        <f t="shared" si="785"/>
        <v>167.93906487336181</v>
      </c>
      <c r="BY714">
        <f t="shared" si="786"/>
        <v>99.621715330312284</v>
      </c>
      <c r="BZ714">
        <f t="shared" si="787"/>
        <v>177.06943921967914</v>
      </c>
      <c r="CA714">
        <f t="shared" si="788"/>
        <v>97.079829279125789</v>
      </c>
      <c r="CB714">
        <f t="shared" si="789"/>
        <v>176.16334432491516</v>
      </c>
      <c r="CC714">
        <f t="shared" si="790"/>
        <v>67.329876690967183</v>
      </c>
      <c r="CD714">
        <f t="shared" si="791"/>
        <v>166.46990342840522</v>
      </c>
      <c r="CE714">
        <f t="shared" si="792"/>
        <v>87.992821017168495</v>
      </c>
      <c r="CF714">
        <f t="shared" si="793"/>
        <v>172.85824740526652</v>
      </c>
      <c r="CG714">
        <f t="shared" si="794"/>
        <v>101.96470275581835</v>
      </c>
      <c r="CH714">
        <f t="shared" si="795"/>
        <v>177.7508315066973</v>
      </c>
      <c r="CI714">
        <f t="shared" si="796"/>
        <v>98.334555991669561</v>
      </c>
      <c r="CJ714">
        <f t="shared" si="797"/>
        <v>176.43823832234563</v>
      </c>
      <c r="CK714">
        <f t="shared" si="798"/>
        <v>97.128325874617289</v>
      </c>
      <c r="CL714">
        <f t="shared" si="799"/>
        <v>176.0613569922273</v>
      </c>
      <c r="CM714">
        <f t="shared" si="800"/>
        <v>102.14686367471303</v>
      </c>
      <c r="CN714">
        <f t="shared" si="801"/>
        <v>177.79956805367772</v>
      </c>
      <c r="CO714">
        <f t="shared" si="802"/>
        <v>97.938716657856503</v>
      </c>
      <c r="CP714">
        <f t="shared" si="803"/>
        <v>176.5714114571208</v>
      </c>
      <c r="CQ714">
        <f t="shared" si="804"/>
        <v>2623.8066004476959</v>
      </c>
      <c r="CR714">
        <f t="shared" si="805"/>
        <v>315.96774778672454</v>
      </c>
      <c r="CS714">
        <f t="shared" si="806"/>
        <v>94.713523249548274</v>
      </c>
      <c r="CT714">
        <f t="shared" si="807"/>
        <v>175.16500486838692</v>
      </c>
      <c r="CU714">
        <f t="shared" si="808"/>
        <v>91.081580328897587</v>
      </c>
      <c r="CV714">
        <f t="shared" si="809"/>
        <v>173.96403213185798</v>
      </c>
      <c r="CW714">
        <f t="shared" si="810"/>
        <v>89.644216601293635</v>
      </c>
      <c r="CX714">
        <f t="shared" si="811"/>
        <v>173.45426008096632</v>
      </c>
      <c r="CY714">
        <f t="shared" si="812"/>
        <v>83.21022276693418</v>
      </c>
      <c r="CZ714">
        <f t="shared" si="813"/>
        <v>171.28823094144397</v>
      </c>
      <c r="DA714">
        <f t="shared" si="814"/>
        <v>89.646504055673873</v>
      </c>
      <c r="DB714">
        <f t="shared" si="815"/>
        <v>173.44353098387083</v>
      </c>
    </row>
    <row r="715" spans="1:106" x14ac:dyDescent="0.4">
      <c r="A715">
        <v>4.52178859710693</v>
      </c>
      <c r="B715">
        <v>4.3174881935119602</v>
      </c>
      <c r="C715">
        <v>3.3689370155334402</v>
      </c>
      <c r="D715">
        <v>2.5853409767150799</v>
      </c>
      <c r="E715">
        <v>4.0057477951049796</v>
      </c>
      <c r="F715">
        <v>3.0923094749450599</v>
      </c>
      <c r="G715">
        <v>3.6296982765197701</v>
      </c>
      <c r="H715">
        <v>2.7832975387573198</v>
      </c>
      <c r="I715">
        <v>2.9283664226531898</v>
      </c>
      <c r="J715">
        <v>2.2291069030761701</v>
      </c>
      <c r="K715">
        <v>3.5637292861938401</v>
      </c>
      <c r="L715">
        <v>2.7400090694427401</v>
      </c>
      <c r="M715">
        <v>3.43061971664428</v>
      </c>
      <c r="N715">
        <v>2.63718557357788</v>
      </c>
      <c r="O715">
        <v>3.6398470401763898</v>
      </c>
      <c r="P715">
        <v>2.7978379726409899</v>
      </c>
      <c r="Q715">
        <v>3.4980392456054599</v>
      </c>
      <c r="R715">
        <v>2.68890357017517</v>
      </c>
      <c r="S715">
        <v>3.5477130413055402</v>
      </c>
      <c r="T715">
        <v>2.72458291053771</v>
      </c>
      <c r="U715">
        <v>3.5291357040405198</v>
      </c>
      <c r="V715">
        <v>2.7130722999572701</v>
      </c>
      <c r="W715">
        <v>3.47537636756896</v>
      </c>
      <c r="X715">
        <v>2.6546549797058101</v>
      </c>
      <c r="Y715">
        <v>8.0614252090454102</v>
      </c>
      <c r="Z715">
        <v>6.3421201705932599</v>
      </c>
      <c r="AA715">
        <v>3.4768533706664999</v>
      </c>
      <c r="AB715">
        <v>2.6721775531768799</v>
      </c>
      <c r="AC715">
        <v>3.41908431053161</v>
      </c>
      <c r="AD715">
        <v>2.6247646808624201</v>
      </c>
      <c r="AE715">
        <v>3.5859887599945002</v>
      </c>
      <c r="AF715">
        <v>2.75839972496032</v>
      </c>
      <c r="AG715">
        <v>3.50711917877197</v>
      </c>
      <c r="AH715">
        <v>2.6946871280670099</v>
      </c>
      <c r="AI715">
        <v>3.5281417369842498</v>
      </c>
      <c r="AJ715">
        <v>2.7115623950958199</v>
      </c>
      <c r="AL715">
        <f t="shared" si="748"/>
        <v>1.329066769136497</v>
      </c>
      <c r="AM715">
        <f t="shared" si="749"/>
        <v>3.0003339806571789</v>
      </c>
      <c r="AN715">
        <f t="shared" si="750"/>
        <v>0.26629810933081621</v>
      </c>
      <c r="AO715">
        <f t="shared" si="751"/>
        <v>1.501062892429232</v>
      </c>
      <c r="AP715">
        <f t="shared" si="752"/>
        <v>0.79582514008530192</v>
      </c>
      <c r="AQ715">
        <f t="shared" si="753"/>
        <v>2.3537409651364722</v>
      </c>
      <c r="AR715">
        <f t="shared" si="754"/>
        <v>2.5389942260408858</v>
      </c>
      <c r="AS715">
        <f t="shared" si="755"/>
        <v>4.3613364142422562</v>
      </c>
      <c r="AT715">
        <f t="shared" si="756"/>
        <v>0.91787764322726473</v>
      </c>
      <c r="AU715">
        <f t="shared" si="757"/>
        <v>2.4884403868741938</v>
      </c>
      <c r="AV715">
        <f t="shared" si="758"/>
        <v>1.1906495256901131</v>
      </c>
      <c r="AW715">
        <f t="shared" si="759"/>
        <v>2.8234168945573344</v>
      </c>
      <c r="AX715">
        <f t="shared" si="760"/>
        <v>0.77782090984106533</v>
      </c>
      <c r="AY715">
        <f t="shared" si="761"/>
        <v>2.309336793793189</v>
      </c>
      <c r="AZ715">
        <f t="shared" si="762"/>
        <v>1.0480627346996807</v>
      </c>
      <c r="BA715">
        <f t="shared" si="763"/>
        <v>2.6522878753690349</v>
      </c>
      <c r="BB715">
        <f t="shared" si="764"/>
        <v>0.94882318840978652</v>
      </c>
      <c r="BC715">
        <f t="shared" si="765"/>
        <v>2.5373472405272763</v>
      </c>
      <c r="BD715">
        <f t="shared" si="766"/>
        <v>0.98535976611311404</v>
      </c>
      <c r="BE715">
        <f t="shared" si="767"/>
        <v>2.5741503594908948</v>
      </c>
      <c r="BF715">
        <f t="shared" si="768"/>
        <v>1.0949785541266255</v>
      </c>
      <c r="BG715">
        <f t="shared" si="769"/>
        <v>2.7650142969368896</v>
      </c>
      <c r="BH715">
        <f t="shared" si="770"/>
        <v>12.529027344575322</v>
      </c>
      <c r="BI715">
        <f t="shared" si="771"/>
        <v>4.0991346426201325</v>
      </c>
      <c r="BJ715">
        <f t="shared" si="772"/>
        <v>1.091889627456113</v>
      </c>
      <c r="BK715">
        <f t="shared" si="773"/>
        <v>2.707047103199832</v>
      </c>
      <c r="BL715">
        <f t="shared" si="774"/>
        <v>1.2159567436315855</v>
      </c>
      <c r="BM715">
        <f t="shared" si="775"/>
        <v>2.8653128902765976</v>
      </c>
      <c r="BN715">
        <f t="shared" si="776"/>
        <v>0.87572133513965023</v>
      </c>
      <c r="BO715">
        <f t="shared" si="777"/>
        <v>2.4307568527706986</v>
      </c>
      <c r="BP715">
        <f t="shared" si="778"/>
        <v>1.0295540285042062</v>
      </c>
      <c r="BQ715">
        <f t="shared" si="779"/>
        <v>2.6334832980092657</v>
      </c>
      <c r="BR715">
        <f t="shared" si="780"/>
        <v>0.98733408263166123</v>
      </c>
      <c r="BS715">
        <f t="shared" si="781"/>
        <v>2.5789976700185178</v>
      </c>
      <c r="BU715">
        <f t="shared" si="782"/>
        <v>62.952368387484256</v>
      </c>
      <c r="BV715">
        <f t="shared" si="783"/>
        <v>61.732193664344287</v>
      </c>
      <c r="BW715">
        <f t="shared" si="784"/>
        <v>37.087129218649864</v>
      </c>
      <c r="BX715">
        <f t="shared" si="785"/>
        <v>52.97211385702451</v>
      </c>
      <c r="BY715">
        <f t="shared" si="786"/>
        <v>54.298562353963817</v>
      </c>
      <c r="BZ715">
        <f t="shared" si="787"/>
        <v>58.827744220234209</v>
      </c>
      <c r="CA715">
        <f t="shared" si="788"/>
        <v>73.302939407150035</v>
      </c>
      <c r="CB715">
        <f t="shared" si="789"/>
        <v>65.708441892692463</v>
      </c>
      <c r="CC715">
        <f t="shared" si="790"/>
        <v>56.705426252922834</v>
      </c>
      <c r="CD715">
        <f t="shared" si="791"/>
        <v>59.51288044287255</v>
      </c>
      <c r="CE715">
        <f t="shared" si="792"/>
        <v>61.104218395924846</v>
      </c>
      <c r="CF715">
        <f t="shared" si="793"/>
        <v>61.026186073696643</v>
      </c>
      <c r="CG715">
        <f t="shared" si="794"/>
        <v>53.913991194964296</v>
      </c>
      <c r="CH715">
        <f t="shared" si="795"/>
        <v>58.590874596870407</v>
      </c>
      <c r="CI715">
        <f t="shared" si="796"/>
        <v>58.949417539039203</v>
      </c>
      <c r="CJ715">
        <f t="shared" si="797"/>
        <v>60.284473474911991</v>
      </c>
      <c r="CK715">
        <f t="shared" si="798"/>
        <v>57.266210006237337</v>
      </c>
      <c r="CL715">
        <f t="shared" si="799"/>
        <v>59.749954033950033</v>
      </c>
      <c r="CM715">
        <f t="shared" si="800"/>
        <v>57.905514696143555</v>
      </c>
      <c r="CN715">
        <f t="shared" si="801"/>
        <v>59.924485037211397</v>
      </c>
      <c r="CO715">
        <f t="shared" si="802"/>
        <v>59.690015165684336</v>
      </c>
      <c r="CP715">
        <f t="shared" si="803"/>
        <v>60.779927001151776</v>
      </c>
      <c r="CQ715">
        <f t="shared" si="804"/>
        <v>3077.8045488720709</v>
      </c>
      <c r="CR715">
        <f t="shared" si="805"/>
        <v>492.99928506562617</v>
      </c>
      <c r="CS715">
        <f t="shared" si="806"/>
        <v>59.642257955185123</v>
      </c>
      <c r="CT715">
        <f t="shared" si="807"/>
        <v>60.528558744443863</v>
      </c>
      <c r="CU715">
        <f t="shared" si="808"/>
        <v>61.458566103544577</v>
      </c>
      <c r="CV715">
        <f t="shared" si="809"/>
        <v>61.198679910414171</v>
      </c>
      <c r="CW715">
        <f t="shared" si="810"/>
        <v>55.910978379160468</v>
      </c>
      <c r="CX715">
        <f t="shared" si="811"/>
        <v>59.225426924249312</v>
      </c>
      <c r="CY715">
        <f t="shared" si="812"/>
        <v>58.647953878662626</v>
      </c>
      <c r="CZ715">
        <f t="shared" si="813"/>
        <v>60.199118751585502</v>
      </c>
      <c r="DA715">
        <f t="shared" si="814"/>
        <v>57.939386656575152</v>
      </c>
      <c r="DB715">
        <f t="shared" si="815"/>
        <v>59.947230463563059</v>
      </c>
    </row>
    <row r="716" spans="1:106" x14ac:dyDescent="0.4">
      <c r="A716">
        <v>9.3742437362670898</v>
      </c>
      <c r="B716">
        <v>6.6398758888244602</v>
      </c>
      <c r="C716">
        <v>3.6401662826538002</v>
      </c>
      <c r="D716">
        <v>2.7982363700866699</v>
      </c>
      <c r="E716">
        <v>4.2472205162048304</v>
      </c>
      <c r="F716">
        <v>3.2797882556915199</v>
      </c>
      <c r="G716">
        <v>3.4330461025238002</v>
      </c>
      <c r="H716">
        <v>2.62732553482055</v>
      </c>
      <c r="I716">
        <v>3.5115075111389098</v>
      </c>
      <c r="J716">
        <v>2.6952722072601301</v>
      </c>
      <c r="K716">
        <v>3.8044290542602499</v>
      </c>
      <c r="L716">
        <v>2.9318652153015101</v>
      </c>
      <c r="M716">
        <v>3.4370021820068302</v>
      </c>
      <c r="N716">
        <v>2.6382875442504798</v>
      </c>
      <c r="O716">
        <v>3.71362972259521</v>
      </c>
      <c r="P716">
        <v>2.8574774265289302</v>
      </c>
      <c r="Q716">
        <v>3.50506591796875</v>
      </c>
      <c r="R716">
        <v>2.69113898277282</v>
      </c>
      <c r="S716">
        <v>3.4182476997375399</v>
      </c>
      <c r="T716">
        <v>2.6217019557952801</v>
      </c>
      <c r="U716">
        <v>3.4689524173736501</v>
      </c>
      <c r="V716">
        <v>2.6650922298431299</v>
      </c>
      <c r="W716">
        <v>3.2493252754211399</v>
      </c>
      <c r="X716">
        <v>2.4790625572204501</v>
      </c>
      <c r="Y716">
        <v>8.0249147415161097</v>
      </c>
      <c r="Z716">
        <v>6.3118429183959899</v>
      </c>
      <c r="AA716">
        <v>3.6987340450286799</v>
      </c>
      <c r="AB716">
        <v>2.8501408100128098</v>
      </c>
      <c r="AC716">
        <v>3.1782875061035099</v>
      </c>
      <c r="AD716">
        <v>2.4361379146575901</v>
      </c>
      <c r="AE716">
        <v>3.6166794300079301</v>
      </c>
      <c r="AF716">
        <v>2.7824742794036799</v>
      </c>
      <c r="AG716">
        <v>3.4963884353637602</v>
      </c>
      <c r="AH716">
        <v>2.6864435672760001</v>
      </c>
      <c r="AI716">
        <v>3.5048093795776301</v>
      </c>
      <c r="AJ716">
        <v>2.6930971145629798</v>
      </c>
      <c r="AL716">
        <f t="shared" si="748"/>
        <v>32.879644244036271</v>
      </c>
      <c r="AM716">
        <f t="shared" si="749"/>
        <v>14.75819419192792</v>
      </c>
      <c r="AN716">
        <f t="shared" si="750"/>
        <v>26.286367099057578</v>
      </c>
      <c r="AO716">
        <f t="shared" si="751"/>
        <v>11.290188902332925</v>
      </c>
      <c r="AP716">
        <f t="shared" si="752"/>
        <v>35.297829323196865</v>
      </c>
      <c r="AQ716">
        <f t="shared" si="753"/>
        <v>16.100560343416902</v>
      </c>
      <c r="AR716">
        <f t="shared" si="754"/>
        <v>34.37167604543022</v>
      </c>
      <c r="AS716">
        <f t="shared" si="755"/>
        <v>15.559898204610867</v>
      </c>
      <c r="AT716">
        <f t="shared" si="756"/>
        <v>31.02283559189895</v>
      </c>
      <c r="AU716">
        <f t="shared" si="757"/>
        <v>13.749343154960123</v>
      </c>
      <c r="AV716">
        <f t="shared" si="758"/>
        <v>35.250837273634779</v>
      </c>
      <c r="AW716">
        <f t="shared" si="759"/>
        <v>16.012709279430325</v>
      </c>
      <c r="AX716">
        <f t="shared" si="760"/>
        <v>32.042551011778471</v>
      </c>
      <c r="AY716">
        <f t="shared" si="761"/>
        <v>14.306538127575591</v>
      </c>
      <c r="AZ716">
        <f t="shared" si="762"/>
        <v>34.44724826280526</v>
      </c>
      <c r="BA716">
        <f t="shared" si="763"/>
        <v>15.59252315321428</v>
      </c>
      <c r="BB716">
        <f t="shared" si="764"/>
        <v>35.473888787155708</v>
      </c>
      <c r="BC716">
        <f t="shared" si="765"/>
        <v>16.14572175607519</v>
      </c>
      <c r="BD716">
        <f t="shared" si="766"/>
        <v>34.872465560998222</v>
      </c>
      <c r="BE716">
        <f t="shared" si="767"/>
        <v>15.798905135705013</v>
      </c>
      <c r="BF716">
        <f t="shared" si="768"/>
        <v>37.514626152011523</v>
      </c>
      <c r="BG716">
        <f t="shared" si="769"/>
        <v>17.312367580453664</v>
      </c>
      <c r="BH716">
        <f t="shared" si="770"/>
        <v>1.8206887360756905</v>
      </c>
      <c r="BI716">
        <f t="shared" si="771"/>
        <v>0.1076056296881257</v>
      </c>
      <c r="BJ716">
        <f t="shared" si="772"/>
        <v>32.211410255341114</v>
      </c>
      <c r="BK716">
        <f t="shared" si="773"/>
        <v>14.362091967575546</v>
      </c>
      <c r="BL716">
        <f t="shared" si="774"/>
        <v>38.389873606102874</v>
      </c>
      <c r="BM716">
        <f t="shared" si="775"/>
        <v>17.671412955452581</v>
      </c>
      <c r="BN716">
        <f t="shared" si="776"/>
        <v>33.149546740709518</v>
      </c>
      <c r="BO716">
        <f t="shared" si="777"/>
        <v>14.879547176362026</v>
      </c>
      <c r="BP716">
        <f t="shared" si="778"/>
        <v>34.549182938357369</v>
      </c>
      <c r="BQ716">
        <f t="shared" si="779"/>
        <v>15.629627121064047</v>
      </c>
      <c r="BR716">
        <f t="shared" si="780"/>
        <v>34.45025966748662</v>
      </c>
      <c r="BS716">
        <f t="shared" si="781"/>
        <v>15.577062692960954</v>
      </c>
      <c r="BU716">
        <f t="shared" si="782"/>
        <v>11742.906458917218</v>
      </c>
      <c r="BV716">
        <f t="shared" si="783"/>
        <v>748.58437201366769</v>
      </c>
      <c r="BW716">
        <f t="shared" si="784"/>
        <v>11711.093804141829</v>
      </c>
      <c r="BX716">
        <f t="shared" si="785"/>
        <v>738.42989604642298</v>
      </c>
      <c r="BY716">
        <f t="shared" si="786"/>
        <v>11750.033790618141</v>
      </c>
      <c r="BZ716">
        <f t="shared" si="787"/>
        <v>751.16332751209768</v>
      </c>
      <c r="CA716">
        <f t="shared" si="788"/>
        <v>11747.505900734555</v>
      </c>
      <c r="CB716">
        <f t="shared" si="789"/>
        <v>750.19049260186046</v>
      </c>
      <c r="CC716">
        <f t="shared" si="790"/>
        <v>11736.105022627158</v>
      </c>
      <c r="CD716">
        <f t="shared" si="791"/>
        <v>746.23744791653655</v>
      </c>
      <c r="CE716">
        <f t="shared" si="792"/>
        <v>11749.911024839697</v>
      </c>
      <c r="CF716">
        <f t="shared" si="793"/>
        <v>751.01081492159778</v>
      </c>
      <c r="CG716">
        <f t="shared" si="794"/>
        <v>11740.002266221289</v>
      </c>
      <c r="CH716">
        <f t="shared" si="795"/>
        <v>747.58250761099532</v>
      </c>
      <c r="CI716">
        <f t="shared" si="796"/>
        <v>11747.720992411076</v>
      </c>
      <c r="CJ716">
        <f t="shared" si="797"/>
        <v>750.25157746868649</v>
      </c>
      <c r="CK716">
        <f t="shared" si="798"/>
        <v>11750.488735048726</v>
      </c>
      <c r="CL716">
        <f t="shared" si="799"/>
        <v>751.24092098887036</v>
      </c>
      <c r="CM716">
        <f t="shared" si="800"/>
        <v>11748.901536001516</v>
      </c>
      <c r="CN716">
        <f t="shared" si="801"/>
        <v>750.63076731257252</v>
      </c>
      <c r="CO716">
        <f t="shared" si="802"/>
        <v>11755.231685770761</v>
      </c>
      <c r="CP716">
        <f t="shared" si="803"/>
        <v>753.06996666232521</v>
      </c>
      <c r="CQ716">
        <f t="shared" si="804"/>
        <v>8724.84390715673</v>
      </c>
      <c r="CR716">
        <f t="shared" si="805"/>
        <v>213.94047066042663</v>
      </c>
      <c r="CS716">
        <f t="shared" si="806"/>
        <v>11740.608497889325</v>
      </c>
      <c r="CT716">
        <f t="shared" si="807"/>
        <v>747.70982576866879</v>
      </c>
      <c r="CU716">
        <f t="shared" si="808"/>
        <v>11756.999021307527</v>
      </c>
      <c r="CV716">
        <f t="shared" si="809"/>
        <v>753.57122573891468</v>
      </c>
      <c r="CW716">
        <f t="shared" si="810"/>
        <v>11743.790838748382</v>
      </c>
      <c r="CX716">
        <f t="shared" si="811"/>
        <v>748.84108878233189</v>
      </c>
      <c r="CY716">
        <f t="shared" si="812"/>
        <v>11748.00856110821</v>
      </c>
      <c r="CZ716">
        <f t="shared" si="813"/>
        <v>750.32066531294731</v>
      </c>
      <c r="DA716">
        <f t="shared" si="814"/>
        <v>11747.729529846823</v>
      </c>
      <c r="DB716">
        <f t="shared" si="815"/>
        <v>750.22266973795126</v>
      </c>
    </row>
    <row r="717" spans="1:106" x14ac:dyDescent="0.4">
      <c r="A717">
        <v>3.3672957420349099</v>
      </c>
      <c r="B717">
        <v>3.1780538558959899</v>
      </c>
      <c r="C717">
        <v>3.33903503417968</v>
      </c>
      <c r="D717">
        <v>2.5628421306610099</v>
      </c>
      <c r="E717">
        <v>4.0160179138183496</v>
      </c>
      <c r="F717">
        <v>3.0908627510070801</v>
      </c>
      <c r="G717">
        <v>3.5595455169677699</v>
      </c>
      <c r="H717">
        <v>2.7235629558563201</v>
      </c>
      <c r="I717">
        <v>3.0299100875854399</v>
      </c>
      <c r="J717">
        <v>2.3085453510284402</v>
      </c>
      <c r="K717">
        <v>3.96366262435913</v>
      </c>
      <c r="L717">
        <v>3.06140685081481</v>
      </c>
      <c r="M717">
        <v>3.34220242500305</v>
      </c>
      <c r="N717">
        <v>2.5653984546661301</v>
      </c>
      <c r="O717">
        <v>3.69065141677856</v>
      </c>
      <c r="P717">
        <v>2.8415005207061701</v>
      </c>
      <c r="Q717">
        <v>3.122492313385</v>
      </c>
      <c r="R717">
        <v>2.3916378021240199</v>
      </c>
      <c r="S717">
        <v>3.5876598358154199</v>
      </c>
      <c r="T717">
        <v>2.7579610347747798</v>
      </c>
      <c r="U717">
        <v>3.5203559398651101</v>
      </c>
      <c r="V717">
        <v>2.7056031227111799</v>
      </c>
      <c r="W717">
        <v>3.4974102973937899</v>
      </c>
      <c r="X717">
        <v>2.6743502616882302</v>
      </c>
      <c r="Y717">
        <v>7.7704086303710902</v>
      </c>
      <c r="Z717">
        <v>6.1051931381225497</v>
      </c>
      <c r="AA717">
        <v>3.52234435081481</v>
      </c>
      <c r="AB717">
        <v>2.7075598239898602</v>
      </c>
      <c r="AC717">
        <v>3.3172614574432302</v>
      </c>
      <c r="AD717">
        <v>2.54480600357055</v>
      </c>
      <c r="AE717">
        <v>3.4552707672119101</v>
      </c>
      <c r="AF717">
        <v>2.6532340049743599</v>
      </c>
      <c r="AG717">
        <v>3.2137351036071702</v>
      </c>
      <c r="AH717">
        <v>2.4637479782104399</v>
      </c>
      <c r="AI717">
        <v>3.4545669555664</v>
      </c>
      <c r="AJ717">
        <v>2.6544935703277499</v>
      </c>
      <c r="AL717">
        <f t="shared" si="748"/>
        <v>7.9866760847865513E-4</v>
      </c>
      <c r="AM717">
        <f t="shared" si="749"/>
        <v>0.37848546686660056</v>
      </c>
      <c r="AN717">
        <f t="shared" si="750"/>
        <v>0.42084045616342269</v>
      </c>
      <c r="AO717">
        <f t="shared" si="751"/>
        <v>7.6022887717488701E-3</v>
      </c>
      <c r="AP717">
        <f t="shared" si="752"/>
        <v>3.6959975961735322E-2</v>
      </c>
      <c r="AQ717">
        <f t="shared" si="753"/>
        <v>0.20656197821886907</v>
      </c>
      <c r="AR717">
        <f t="shared" si="754"/>
        <v>0.11382907982829717</v>
      </c>
      <c r="AS717">
        <f t="shared" si="755"/>
        <v>0.75604504003700168</v>
      </c>
      <c r="AT717">
        <f t="shared" si="756"/>
        <v>0.35565345833311018</v>
      </c>
      <c r="AU717">
        <f t="shared" si="757"/>
        <v>1.3606523794408801E-2</v>
      </c>
      <c r="AV717">
        <f t="shared" si="758"/>
        <v>6.2967455966143047E-4</v>
      </c>
      <c r="AW717">
        <f t="shared" si="759"/>
        <v>0.37534664065612039</v>
      </c>
      <c r="AX717">
        <f t="shared" si="760"/>
        <v>0.10455889238892126</v>
      </c>
      <c r="AY717">
        <f t="shared" si="761"/>
        <v>0.11326814742739119</v>
      </c>
      <c r="AZ717">
        <f t="shared" si="762"/>
        <v>5.9928718678751526E-2</v>
      </c>
      <c r="BA717">
        <f t="shared" si="763"/>
        <v>0.61845020963027797</v>
      </c>
      <c r="BB717">
        <f t="shared" si="764"/>
        <v>4.8560333827705415E-2</v>
      </c>
      <c r="BC717">
        <f t="shared" si="765"/>
        <v>0.17647797835757698</v>
      </c>
      <c r="BD717">
        <f t="shared" si="766"/>
        <v>2.3427424159820021E-2</v>
      </c>
      <c r="BE717">
        <f t="shared" si="767"/>
        <v>0.22320969528686455</v>
      </c>
      <c r="BF717">
        <f t="shared" si="768"/>
        <v>1.6929797516239062E-2</v>
      </c>
      <c r="BG717">
        <f t="shared" si="769"/>
        <v>0.2537173108178154</v>
      </c>
      <c r="BH717">
        <f t="shared" si="770"/>
        <v>19.387403107432178</v>
      </c>
      <c r="BI717">
        <f t="shared" si="771"/>
        <v>8.5681443775538195</v>
      </c>
      <c r="BJ717">
        <f t="shared" si="772"/>
        <v>2.4040071084582521E-2</v>
      </c>
      <c r="BK717">
        <f t="shared" si="773"/>
        <v>0.22136463405928619</v>
      </c>
      <c r="BL717">
        <f t="shared" si="774"/>
        <v>2.5034296346011955E-3</v>
      </c>
      <c r="BM717">
        <f t="shared" si="775"/>
        <v>0.40100284247478213</v>
      </c>
      <c r="BN717">
        <f t="shared" si="776"/>
        <v>7.7396050548938153E-3</v>
      </c>
      <c r="BO717">
        <f t="shared" si="777"/>
        <v>0.2754358759214019</v>
      </c>
      <c r="BP717">
        <f t="shared" si="778"/>
        <v>2.3580869674335009E-2</v>
      </c>
      <c r="BQ717">
        <f t="shared" si="779"/>
        <v>0.51023288689612389</v>
      </c>
      <c r="BR717">
        <f t="shared" si="780"/>
        <v>7.6162647112589486E-3</v>
      </c>
      <c r="BS717">
        <f t="shared" si="781"/>
        <v>0.27411537262429697</v>
      </c>
      <c r="BU717">
        <f t="shared" si="782"/>
        <v>0.808088102723719</v>
      </c>
      <c r="BV717">
        <f t="shared" si="783"/>
        <v>11.027365719191486</v>
      </c>
      <c r="BW717">
        <f t="shared" si="784"/>
        <v>26.479742814466199</v>
      </c>
      <c r="BX717">
        <f t="shared" si="785"/>
        <v>2.0039537096792479</v>
      </c>
      <c r="BY717">
        <f t="shared" si="786"/>
        <v>6.1472222502543943</v>
      </c>
      <c r="BZ717">
        <f t="shared" si="787"/>
        <v>8.7654950811455574</v>
      </c>
      <c r="CA717">
        <f t="shared" si="788"/>
        <v>8.3046257145138576</v>
      </c>
      <c r="CB717">
        <f t="shared" si="789"/>
        <v>13.940220056009755</v>
      </c>
      <c r="CC717">
        <f t="shared" si="790"/>
        <v>23.649812262211128</v>
      </c>
      <c r="CD717">
        <f t="shared" si="791"/>
        <v>2.6424176439915783</v>
      </c>
      <c r="CE717">
        <f t="shared" si="792"/>
        <v>0.71865174258407194</v>
      </c>
      <c r="CF717">
        <f t="shared" si="793"/>
        <v>10.994161038323137</v>
      </c>
      <c r="CG717">
        <f t="shared" si="794"/>
        <v>11.070943891321662</v>
      </c>
      <c r="CH717">
        <f t="shared" si="795"/>
        <v>6.8585332371685119</v>
      </c>
      <c r="CI717">
        <f t="shared" si="796"/>
        <v>6.2971055372334135</v>
      </c>
      <c r="CJ717">
        <f t="shared" si="797"/>
        <v>13.068617881401366</v>
      </c>
      <c r="CK717">
        <f t="shared" si="798"/>
        <v>7.1493839285532985</v>
      </c>
      <c r="CL717">
        <f t="shared" si="799"/>
        <v>8.2323401745694955</v>
      </c>
      <c r="CM717">
        <f t="shared" si="800"/>
        <v>4.7964583797374516</v>
      </c>
      <c r="CN717">
        <f t="shared" si="801"/>
        <v>9.0366619141851761</v>
      </c>
      <c r="CO717">
        <f t="shared" si="802"/>
        <v>4.0298062866241082</v>
      </c>
      <c r="CP717">
        <f t="shared" si="803"/>
        <v>9.4970769406441882</v>
      </c>
      <c r="CQ717">
        <f t="shared" si="804"/>
        <v>2340.4393179765839</v>
      </c>
      <c r="CR717">
        <f t="shared" si="805"/>
        <v>424.17919297171642</v>
      </c>
      <c r="CS717">
        <f t="shared" si="806"/>
        <v>4.8637264787178651</v>
      </c>
      <c r="CT717">
        <f t="shared" si="807"/>
        <v>9.0073544666102414</v>
      </c>
      <c r="CU717">
        <f t="shared" si="808"/>
        <v>1.415292311649722</v>
      </c>
      <c r="CV717">
        <f t="shared" si="809"/>
        <v>11.259244428058176</v>
      </c>
      <c r="CW717">
        <f t="shared" si="810"/>
        <v>2.6668644200470553</v>
      </c>
      <c r="CX717">
        <f t="shared" si="811"/>
        <v>9.8001136394897888</v>
      </c>
      <c r="CY717">
        <f t="shared" si="812"/>
        <v>4.1281857085732234</v>
      </c>
      <c r="CZ717">
        <f t="shared" si="813"/>
        <v>12.251237381021168</v>
      </c>
      <c r="DA717">
        <f t="shared" si="814"/>
        <v>2.6445847551500705</v>
      </c>
      <c r="DB717">
        <f t="shared" si="815"/>
        <v>9.7822166850099439</v>
      </c>
    </row>
    <row r="718" spans="1:106" x14ac:dyDescent="0.4">
      <c r="A718">
        <v>6.7031879425048801</v>
      </c>
      <c r="B718">
        <v>3.3322045803070002</v>
      </c>
      <c r="C718">
        <v>3.3950893878936701</v>
      </c>
      <c r="D718">
        <v>2.6034901142120299</v>
      </c>
      <c r="E718">
        <v>4.0111021995544398</v>
      </c>
      <c r="F718">
        <v>3.0970208644866899</v>
      </c>
      <c r="G718">
        <v>3.52908086776733</v>
      </c>
      <c r="H718">
        <v>2.7032041549682599</v>
      </c>
      <c r="I718">
        <v>3.40478420257568</v>
      </c>
      <c r="J718">
        <v>2.5970263481140101</v>
      </c>
      <c r="K718">
        <v>3.6498785018920898</v>
      </c>
      <c r="L718">
        <v>2.8088898658752401</v>
      </c>
      <c r="M718">
        <v>3.53326320648193</v>
      </c>
      <c r="N718">
        <v>2.7142131328582701</v>
      </c>
      <c r="O718">
        <v>3.2873997688293399</v>
      </c>
      <c r="P718">
        <v>2.51941537857055</v>
      </c>
      <c r="Q718">
        <v>3.2547473907470699</v>
      </c>
      <c r="R718">
        <v>2.4940977096557599</v>
      </c>
      <c r="S718">
        <v>3.4973402023315399</v>
      </c>
      <c r="T718">
        <v>2.6848945617675701</v>
      </c>
      <c r="U718">
        <v>3.4789237976074201</v>
      </c>
      <c r="V718">
        <v>2.6708414554595898</v>
      </c>
      <c r="W718">
        <v>3.4932913780212398</v>
      </c>
      <c r="X718">
        <v>2.6672470569610498</v>
      </c>
      <c r="Y718">
        <v>7.9062075614929199</v>
      </c>
      <c r="Z718">
        <v>6.2147979736328098</v>
      </c>
      <c r="AA718">
        <v>3.5150701999664302</v>
      </c>
      <c r="AB718">
        <v>2.7001912593841499</v>
      </c>
      <c r="AC718">
        <v>3.1133112907409601</v>
      </c>
      <c r="AD718">
        <v>2.3822569847106898</v>
      </c>
      <c r="AE718">
        <v>3.3758678436279199</v>
      </c>
      <c r="AF718">
        <v>2.5889041423797599</v>
      </c>
      <c r="AG718">
        <v>3.5496573448181099</v>
      </c>
      <c r="AH718">
        <v>2.7281849384307799</v>
      </c>
      <c r="AI718">
        <v>3.13567686080932</v>
      </c>
      <c r="AJ718">
        <v>2.39896464347839</v>
      </c>
      <c r="AL718">
        <f t="shared" si="748"/>
        <v>10.943516047020777</v>
      </c>
      <c r="AM718">
        <f t="shared" si="749"/>
        <v>0.53102477309607754</v>
      </c>
      <c r="AN718">
        <f t="shared" si="750"/>
        <v>7.247325647397024</v>
      </c>
      <c r="AO718">
        <f t="shared" si="751"/>
        <v>5.531138018704846E-2</v>
      </c>
      <c r="AP718">
        <f t="shared" si="752"/>
        <v>10.074955721898968</v>
      </c>
      <c r="AQ718">
        <f t="shared" si="753"/>
        <v>0.39564153507631611</v>
      </c>
      <c r="AR718">
        <f t="shared" si="754"/>
        <v>10.879467231578934</v>
      </c>
      <c r="AS718">
        <f t="shared" si="755"/>
        <v>0.54048703309041002</v>
      </c>
      <c r="AT718">
        <f t="shared" si="756"/>
        <v>9.3226985401351907</v>
      </c>
      <c r="AU718">
        <f t="shared" si="757"/>
        <v>0.27385829034079456</v>
      </c>
      <c r="AV718">
        <f t="shared" si="758"/>
        <v>10.04842283205017</v>
      </c>
      <c r="AW718">
        <f t="shared" si="759"/>
        <v>0.38191342911977644</v>
      </c>
      <c r="AX718">
        <f t="shared" si="760"/>
        <v>11.667608847421683</v>
      </c>
      <c r="AY718">
        <f t="shared" si="761"/>
        <v>0.66062628645937593</v>
      </c>
      <c r="AZ718">
        <f t="shared" si="762"/>
        <v>11.89174223900771</v>
      </c>
      <c r="BA718">
        <f t="shared" si="763"/>
        <v>0.7024231266328147</v>
      </c>
      <c r="BB718">
        <f t="shared" si="764"/>
        <v>10.277459733174513</v>
      </c>
      <c r="BC718">
        <f t="shared" si="765"/>
        <v>0.41901026010151726</v>
      </c>
      <c r="BD718">
        <f t="shared" si="766"/>
        <v>10.39587927607135</v>
      </c>
      <c r="BE718">
        <f t="shared" si="767"/>
        <v>0.43740118290793129</v>
      </c>
      <c r="BF718">
        <f t="shared" si="768"/>
        <v>10.303435954683877</v>
      </c>
      <c r="BG718">
        <f t="shared" si="769"/>
        <v>0.44216850785438011</v>
      </c>
      <c r="BH718">
        <f t="shared" si="770"/>
        <v>1.4472562036701284</v>
      </c>
      <c r="BI718">
        <f t="shared" si="771"/>
        <v>8.3093446712456061</v>
      </c>
      <c r="BJ718">
        <f t="shared" si="772"/>
        <v>10.164094740288462</v>
      </c>
      <c r="BK718">
        <f t="shared" si="773"/>
        <v>0.3994408378239297</v>
      </c>
      <c r="BL718">
        <f t="shared" si="774"/>
        <v>12.887214374879733</v>
      </c>
      <c r="BM718">
        <f t="shared" si="775"/>
        <v>0.90240043437921125</v>
      </c>
      <c r="BN718">
        <f t="shared" si="776"/>
        <v>11.071059040390585</v>
      </c>
      <c r="BO718">
        <f t="shared" si="777"/>
        <v>0.55249554102282727</v>
      </c>
      <c r="BP718">
        <f t="shared" si="778"/>
        <v>9.9447552305466775</v>
      </c>
      <c r="BQ718">
        <f t="shared" si="779"/>
        <v>0.36483972777227736</v>
      </c>
      <c r="BR718">
        <f t="shared" si="780"/>
        <v>12.727135318020625</v>
      </c>
      <c r="BS718">
        <f t="shared" si="781"/>
        <v>0.87093677969186833</v>
      </c>
      <c r="BU718">
        <f t="shared" si="782"/>
        <v>785.18254218705738</v>
      </c>
      <c r="BV718">
        <f t="shared" si="783"/>
        <v>14.489191849541124</v>
      </c>
      <c r="BW718">
        <f t="shared" si="784"/>
        <v>759.79217392082967</v>
      </c>
      <c r="BX718">
        <f t="shared" si="785"/>
        <v>5.8680829788163891</v>
      </c>
      <c r="BY718">
        <f t="shared" si="786"/>
        <v>780.90724326435497</v>
      </c>
      <c r="BZ718">
        <f t="shared" si="787"/>
        <v>13.072516808645108</v>
      </c>
      <c r="CA718">
        <f t="shared" si="788"/>
        <v>784.89206301258196</v>
      </c>
      <c r="CB718">
        <f t="shared" si="789"/>
        <v>14.576240930387279</v>
      </c>
      <c r="CC718">
        <f t="shared" si="790"/>
        <v>776.52986911631547</v>
      </c>
      <c r="CD718">
        <f t="shared" si="791"/>
        <v>11.408512750701043</v>
      </c>
      <c r="CE718">
        <f t="shared" si="792"/>
        <v>780.76435780051895</v>
      </c>
      <c r="CF718">
        <f t="shared" si="793"/>
        <v>12.907272538291</v>
      </c>
      <c r="CG718">
        <f t="shared" si="794"/>
        <v>788.22670417866334</v>
      </c>
      <c r="CH718">
        <f t="shared" si="795"/>
        <v>15.578669200537524</v>
      </c>
      <c r="CI718">
        <f t="shared" si="796"/>
        <v>789.0867930237365</v>
      </c>
      <c r="CJ718">
        <f t="shared" si="797"/>
        <v>15.889200835373405</v>
      </c>
      <c r="CK718">
        <f t="shared" si="798"/>
        <v>781.97237225916513</v>
      </c>
      <c r="CL718">
        <f t="shared" si="799"/>
        <v>13.343346036795428</v>
      </c>
      <c r="CM718">
        <f t="shared" si="800"/>
        <v>782.57505321401118</v>
      </c>
      <c r="CN718">
        <f t="shared" si="801"/>
        <v>13.547877066449191</v>
      </c>
      <c r="CO718">
        <f t="shared" si="802"/>
        <v>782.10582441341103</v>
      </c>
      <c r="CP718">
        <f t="shared" si="803"/>
        <v>13.599730515672956</v>
      </c>
      <c r="CQ718">
        <f t="shared" si="804"/>
        <v>1899.0780893294741</v>
      </c>
      <c r="CR718">
        <f t="shared" si="805"/>
        <v>472.09494465533805</v>
      </c>
      <c r="CS718">
        <f t="shared" si="806"/>
        <v>781.38157300641933</v>
      </c>
      <c r="CT718">
        <f t="shared" si="807"/>
        <v>13.117424078322736</v>
      </c>
      <c r="CU718">
        <f t="shared" si="808"/>
        <v>792.50445079751501</v>
      </c>
      <c r="CV718">
        <f t="shared" si="809"/>
        <v>17.170685058499515</v>
      </c>
      <c r="CW718">
        <f t="shared" si="810"/>
        <v>785.75020395213471</v>
      </c>
      <c r="CX718">
        <f t="shared" si="811"/>
        <v>14.684829891317406</v>
      </c>
      <c r="CY718">
        <f t="shared" si="812"/>
        <v>780.19847028269282</v>
      </c>
      <c r="CZ718">
        <f t="shared" si="813"/>
        <v>12.694919836328763</v>
      </c>
      <c r="DA718">
        <f t="shared" si="814"/>
        <v>791.99565963428859</v>
      </c>
      <c r="DB718">
        <f t="shared" si="815"/>
        <v>16.988232594422513</v>
      </c>
    </row>
    <row r="719" spans="1:106" x14ac:dyDescent="0.4">
      <c r="A719">
        <v>7.0192966461181596</v>
      </c>
      <c r="B719">
        <v>4.4886364936828604</v>
      </c>
      <c r="C719">
        <v>3.4966197013854901</v>
      </c>
      <c r="D719">
        <v>2.6854758262634202</v>
      </c>
      <c r="E719">
        <v>4.2519102096557599</v>
      </c>
      <c r="F719">
        <v>3.2711143493652299</v>
      </c>
      <c r="G719">
        <v>3.56535673141479</v>
      </c>
      <c r="H719">
        <v>2.7346227169036799</v>
      </c>
      <c r="I719">
        <v>3.44474077224731</v>
      </c>
      <c r="J719">
        <v>2.6397042274475</v>
      </c>
      <c r="K719">
        <v>3.6859645843505802</v>
      </c>
      <c r="L719">
        <v>2.83792972564697</v>
      </c>
      <c r="M719">
        <v>3.2971704006195002</v>
      </c>
      <c r="N719">
        <v>2.5258615016937198</v>
      </c>
      <c r="O719">
        <v>3.9121358394622798</v>
      </c>
      <c r="P719">
        <v>3.02108502388</v>
      </c>
      <c r="Q719">
        <v>3.3466198444366402</v>
      </c>
      <c r="R719">
        <v>2.5656599998474099</v>
      </c>
      <c r="S719">
        <v>3.5749180316925</v>
      </c>
      <c r="T719">
        <v>2.74590563774108</v>
      </c>
      <c r="U719">
        <v>3.4964392185211102</v>
      </c>
      <c r="V719">
        <v>2.6852540969848602</v>
      </c>
      <c r="W719">
        <v>3.8066029548645002</v>
      </c>
      <c r="X719">
        <v>2.9175558090209899</v>
      </c>
      <c r="Y719">
        <v>7.9822020530700604</v>
      </c>
      <c r="Z719">
        <v>6.2780866622924796</v>
      </c>
      <c r="AA719">
        <v>3.38936114311218</v>
      </c>
      <c r="AB719">
        <v>2.5998301506042401</v>
      </c>
      <c r="AC719">
        <v>3.4224774837493799</v>
      </c>
      <c r="AD719">
        <v>2.6252450942993102</v>
      </c>
      <c r="AE719">
        <v>3.3908431529998699</v>
      </c>
      <c r="AF719">
        <v>2.5976433753967201</v>
      </c>
      <c r="AG719">
        <v>3.4268922805786102</v>
      </c>
      <c r="AH719">
        <v>2.6288788318634002</v>
      </c>
      <c r="AI719">
        <v>3.47519826889038</v>
      </c>
      <c r="AJ719">
        <v>2.6680598258972101</v>
      </c>
      <c r="AL719">
        <f t="shared" si="748"/>
        <v>12.409252856951095</v>
      </c>
      <c r="AM719">
        <f t="shared" si="749"/>
        <v>3.2513883925285212</v>
      </c>
      <c r="AN719">
        <f t="shared" si="750"/>
        <v>7.6584276887160589</v>
      </c>
      <c r="AO719">
        <f t="shared" si="751"/>
        <v>1.4823601719038011</v>
      </c>
      <c r="AP719">
        <f t="shared" si="752"/>
        <v>11.92970093438112</v>
      </c>
      <c r="AQ719">
        <f t="shared" si="753"/>
        <v>3.0765643291311653</v>
      </c>
      <c r="AR719">
        <f t="shared" si="754"/>
        <v>12.777449695424593</v>
      </c>
      <c r="AS719">
        <f t="shared" si="755"/>
        <v>3.4185505251262258</v>
      </c>
      <c r="AT719">
        <f t="shared" si="756"/>
        <v>11.111102634007702</v>
      </c>
      <c r="AU719">
        <f t="shared" si="757"/>
        <v>2.7248328340394949</v>
      </c>
      <c r="AV719">
        <f t="shared" si="758"/>
        <v>13.854223787429946</v>
      </c>
      <c r="AW719">
        <f t="shared" si="759"/>
        <v>3.852485669177971</v>
      </c>
      <c r="AX719">
        <f t="shared" si="760"/>
        <v>9.6544482784184176</v>
      </c>
      <c r="AY719">
        <f t="shared" si="761"/>
        <v>2.1537073165205358</v>
      </c>
      <c r="AZ719">
        <f t="shared" si="762"/>
        <v>13.488554889609595</v>
      </c>
      <c r="BA719">
        <f t="shared" si="763"/>
        <v>3.6978385958436828</v>
      </c>
      <c r="BB719">
        <f t="shared" si="764"/>
        <v>11.863744039512827</v>
      </c>
      <c r="BC719">
        <f t="shared" si="765"/>
        <v>3.0371108362515709</v>
      </c>
      <c r="BD719">
        <f t="shared" si="766"/>
        <v>12.4105244551757</v>
      </c>
      <c r="BE719">
        <f t="shared" si="767"/>
        <v>3.2521880687202236</v>
      </c>
      <c r="BF719">
        <f t="shared" si="768"/>
        <v>10.321400753821063</v>
      </c>
      <c r="BG719">
        <f t="shared" si="769"/>
        <v>2.4682945177176121</v>
      </c>
      <c r="BH719">
        <f t="shared" si="770"/>
        <v>0.92718682273720554</v>
      </c>
      <c r="BI719">
        <f t="shared" si="771"/>
        <v>3.2021319059369944</v>
      </c>
      <c r="BJ719">
        <f t="shared" si="772"/>
        <v>13.176431755983275</v>
      </c>
      <c r="BK719">
        <f t="shared" si="773"/>
        <v>3.5675894016540308</v>
      </c>
      <c r="BL719">
        <f t="shared" si="774"/>
        <v>12.937108086783251</v>
      </c>
      <c r="BM719">
        <f t="shared" si="775"/>
        <v>3.4722275072965858</v>
      </c>
      <c r="BN719">
        <f t="shared" si="776"/>
        <v>13.165674751722319</v>
      </c>
      <c r="BO719">
        <f t="shared" si="777"/>
        <v>3.5758549734055407</v>
      </c>
      <c r="BP719">
        <f t="shared" si="778"/>
        <v>12.905369125547614</v>
      </c>
      <c r="BQ719">
        <f t="shared" si="779"/>
        <v>3.458698560696186</v>
      </c>
      <c r="BR719">
        <f t="shared" si="780"/>
        <v>12.560633307468581</v>
      </c>
      <c r="BS719">
        <f t="shared" si="781"/>
        <v>3.314499403285502</v>
      </c>
      <c r="BU719">
        <f t="shared" si="782"/>
        <v>1084.9962906818544</v>
      </c>
      <c r="BV719">
        <f t="shared" si="783"/>
        <v>74.334833234511336</v>
      </c>
      <c r="BW719">
        <f t="shared" si="784"/>
        <v>1047.7605351390771</v>
      </c>
      <c r="BX719">
        <f t="shared" si="785"/>
        <v>62.659335321608339</v>
      </c>
      <c r="BY719">
        <f t="shared" si="786"/>
        <v>1082.6479291603232</v>
      </c>
      <c r="BZ719">
        <f t="shared" si="787"/>
        <v>73.596080334809443</v>
      </c>
      <c r="CA719">
        <f t="shared" si="788"/>
        <v>1086.6648320559152</v>
      </c>
      <c r="CB719">
        <f t="shared" si="789"/>
        <v>74.990951531994043</v>
      </c>
      <c r="CC719">
        <f t="shared" si="790"/>
        <v>1078.1164165328894</v>
      </c>
      <c r="CD719">
        <f t="shared" si="791"/>
        <v>71.919643170799262</v>
      </c>
      <c r="CE719">
        <f t="shared" si="792"/>
        <v>1090.9639620541514</v>
      </c>
      <c r="CF719">
        <f t="shared" si="793"/>
        <v>76.49835020397235</v>
      </c>
      <c r="CG719">
        <f t="shared" si="794"/>
        <v>1067.9943494866761</v>
      </c>
      <c r="CH719">
        <f t="shared" si="795"/>
        <v>68.486473740287437</v>
      </c>
      <c r="CI719">
        <f t="shared" si="796"/>
        <v>1089.5934388916169</v>
      </c>
      <c r="CJ719">
        <f t="shared" si="797"/>
        <v>75.99076939723885</v>
      </c>
      <c r="CK719">
        <f t="shared" si="798"/>
        <v>1082.3082963987727</v>
      </c>
      <c r="CL719">
        <f t="shared" si="799"/>
        <v>73.421294812810288</v>
      </c>
      <c r="CM719">
        <f t="shared" si="800"/>
        <v>1085.0022467468143</v>
      </c>
      <c r="CN719">
        <f t="shared" si="801"/>
        <v>74.338084573332409</v>
      </c>
      <c r="CO719">
        <f t="shared" si="802"/>
        <v>1073.0026704976972</v>
      </c>
      <c r="CP719">
        <f t="shared" si="803"/>
        <v>70.503986681040985</v>
      </c>
      <c r="CQ719">
        <f t="shared" si="804"/>
        <v>1810.3724093247865</v>
      </c>
      <c r="CR719">
        <f t="shared" si="805"/>
        <v>443.76831125584908</v>
      </c>
      <c r="CS719">
        <f t="shared" si="806"/>
        <v>1088.3529854816416</v>
      </c>
      <c r="CT719">
        <f t="shared" si="807"/>
        <v>75.538559610187576</v>
      </c>
      <c r="CU719">
        <f t="shared" si="808"/>
        <v>1087.3547473627661</v>
      </c>
      <c r="CV719">
        <f t="shared" si="809"/>
        <v>75.192053008447658</v>
      </c>
      <c r="CW719">
        <f t="shared" si="810"/>
        <v>1088.3090157518327</v>
      </c>
      <c r="CX719">
        <f t="shared" si="811"/>
        <v>75.567964615626892</v>
      </c>
      <c r="CY719">
        <f t="shared" si="812"/>
        <v>1087.2191557516094</v>
      </c>
      <c r="CZ719">
        <f t="shared" si="813"/>
        <v>75.141787241702389</v>
      </c>
      <c r="DA719">
        <f t="shared" si="814"/>
        <v>1085.6957586805818</v>
      </c>
      <c r="DB719">
        <f t="shared" si="815"/>
        <v>74.588030732641585</v>
      </c>
    </row>
    <row r="720" spans="1:106" x14ac:dyDescent="0.4">
      <c r="A720">
        <v>5.1179938316345197</v>
      </c>
      <c r="B720">
        <v>5.1119875907897896</v>
      </c>
      <c r="C720">
        <v>3.4693825244903498</v>
      </c>
      <c r="D720">
        <v>2.6619288921356201</v>
      </c>
      <c r="E720">
        <v>4.1117367744445801</v>
      </c>
      <c r="F720">
        <v>3.1672914028167698</v>
      </c>
      <c r="G720">
        <v>3.62172508239746</v>
      </c>
      <c r="H720">
        <v>2.7750875949859601</v>
      </c>
      <c r="I720">
        <v>3.2237448692321702</v>
      </c>
      <c r="J720">
        <v>2.46683621406555</v>
      </c>
      <c r="K720">
        <v>3.9981303215026802</v>
      </c>
      <c r="L720">
        <v>3.07877349853515</v>
      </c>
      <c r="M720">
        <v>3.49488306045532</v>
      </c>
      <c r="N720">
        <v>2.6848011016845699</v>
      </c>
      <c r="O720">
        <v>4.0764284133911097</v>
      </c>
      <c r="P720">
        <v>3.1393902301788299</v>
      </c>
      <c r="Q720">
        <v>3.3337643146514799</v>
      </c>
      <c r="R720">
        <v>2.55432748794555</v>
      </c>
      <c r="S720">
        <v>3.5795698165893501</v>
      </c>
      <c r="T720">
        <v>2.7534401416778498</v>
      </c>
      <c r="U720">
        <v>3.4602513313293399</v>
      </c>
      <c r="V720">
        <v>2.6562395095825102</v>
      </c>
      <c r="W720">
        <v>3.52139043807983</v>
      </c>
      <c r="X720">
        <v>2.6945879459381099</v>
      </c>
      <c r="Y720">
        <v>7.9746170043945304</v>
      </c>
      <c r="Z720">
        <v>6.2738404273986799</v>
      </c>
      <c r="AA720">
        <v>3.6291465759277299</v>
      </c>
      <c r="AB720">
        <v>2.7893884181976301</v>
      </c>
      <c r="AC720">
        <v>3.2819261550903298</v>
      </c>
      <c r="AD720">
        <v>2.5142273902893</v>
      </c>
      <c r="AE720">
        <v>3.41788506507873</v>
      </c>
      <c r="AF720">
        <v>2.62446761131286</v>
      </c>
      <c r="AG720">
        <v>3.5061511993408199</v>
      </c>
      <c r="AH720">
        <v>2.6922647953033398</v>
      </c>
      <c r="AI720">
        <v>3.3279235363006499</v>
      </c>
      <c r="AJ720">
        <v>2.5538365840911799</v>
      </c>
      <c r="AL720">
        <f t="shared" si="748"/>
        <v>2.7179192420436085</v>
      </c>
      <c r="AM720">
        <f t="shared" si="749"/>
        <v>6.0027876268509628</v>
      </c>
      <c r="AN720">
        <f t="shared" si="750"/>
        <v>1.0125532651445575</v>
      </c>
      <c r="AO720">
        <f t="shared" si="751"/>
        <v>3.7818432635167949</v>
      </c>
      <c r="AP720">
        <f t="shared" si="752"/>
        <v>2.2388201699434349</v>
      </c>
      <c r="AQ720">
        <f t="shared" si="753"/>
        <v>5.4611015903879379</v>
      </c>
      <c r="AR720">
        <f t="shared" si="754"/>
        <v>3.5881791315623777</v>
      </c>
      <c r="AS720">
        <f t="shared" si="755"/>
        <v>6.9968258057861403</v>
      </c>
      <c r="AT720">
        <f t="shared" si="756"/>
        <v>1.2540942813248046</v>
      </c>
      <c r="AU720">
        <f t="shared" si="757"/>
        <v>4.1339595449428579</v>
      </c>
      <c r="AV720">
        <f t="shared" si="758"/>
        <v>2.6344885755179361</v>
      </c>
      <c r="AW720">
        <f t="shared" si="759"/>
        <v>5.8912342528949226</v>
      </c>
      <c r="AX720">
        <f t="shared" si="760"/>
        <v>1.0848585204805696</v>
      </c>
      <c r="AY720">
        <f t="shared" si="761"/>
        <v>3.8911403470893244</v>
      </c>
      <c r="AZ720">
        <f t="shared" si="762"/>
        <v>3.1834749692735316</v>
      </c>
      <c r="BA720">
        <f t="shared" si="763"/>
        <v>6.5416252016812066</v>
      </c>
      <c r="BB720">
        <f t="shared" si="764"/>
        <v>2.3667484500677003</v>
      </c>
      <c r="BC720">
        <f t="shared" si="765"/>
        <v>5.5627460697124382</v>
      </c>
      <c r="BD720">
        <f t="shared" si="766"/>
        <v>2.748110197318069</v>
      </c>
      <c r="BE720">
        <f t="shared" si="767"/>
        <v>6.0306986383532344</v>
      </c>
      <c r="BF720">
        <f t="shared" si="768"/>
        <v>2.5491423963103514</v>
      </c>
      <c r="BG720">
        <f t="shared" si="769"/>
        <v>5.8438210429290267</v>
      </c>
      <c r="BH720">
        <f t="shared" si="770"/>
        <v>8.1602959511494699</v>
      </c>
      <c r="BI720">
        <f t="shared" si="771"/>
        <v>1.3499020139361246</v>
      </c>
      <c r="BJ720">
        <f t="shared" si="772"/>
        <v>2.2166661508256391</v>
      </c>
      <c r="BK720">
        <f t="shared" si="773"/>
        <v>5.3944669165257837</v>
      </c>
      <c r="BL720">
        <f t="shared" si="774"/>
        <v>3.3711445128503801</v>
      </c>
      <c r="BM720">
        <f t="shared" si="775"/>
        <v>6.7483580593043442</v>
      </c>
      <c r="BN720">
        <f t="shared" si="776"/>
        <v>2.8903698181198485</v>
      </c>
      <c r="BO720">
        <f t="shared" si="777"/>
        <v>6.1877556482969043</v>
      </c>
      <c r="BP720">
        <f t="shared" si="778"/>
        <v>2.5980366712794831</v>
      </c>
      <c r="BQ720">
        <f t="shared" si="779"/>
        <v>5.8550584069967595</v>
      </c>
      <c r="BR720">
        <f t="shared" si="780"/>
        <v>3.2043516622366881</v>
      </c>
      <c r="BS720">
        <f t="shared" si="781"/>
        <v>6.5441365730731107</v>
      </c>
      <c r="BU720">
        <f t="shared" si="782"/>
        <v>134.88309829080956</v>
      </c>
      <c r="BV720">
        <f t="shared" si="783"/>
        <v>151.6760754929609</v>
      </c>
      <c r="BW720">
        <f t="shared" si="784"/>
        <v>105.94734296555433</v>
      </c>
      <c r="BX720">
        <f t="shared" si="785"/>
        <v>142.25688047956757</v>
      </c>
      <c r="BY720">
        <f t="shared" si="786"/>
        <v>129.59796941773166</v>
      </c>
      <c r="BZ720">
        <f t="shared" si="787"/>
        <v>149.95993524342691</v>
      </c>
      <c r="CA720">
        <f t="shared" si="788"/>
        <v>141.87798027379654</v>
      </c>
      <c r="CB720">
        <f t="shared" si="789"/>
        <v>154.21486493704958</v>
      </c>
      <c r="CC720">
        <f t="shared" si="790"/>
        <v>112.50383879346586</v>
      </c>
      <c r="CD720">
        <f t="shared" si="791"/>
        <v>144.26823516117963</v>
      </c>
      <c r="CE720">
        <f t="shared" si="792"/>
        <v>134.05356822274595</v>
      </c>
      <c r="CF720">
        <f t="shared" si="793"/>
        <v>151.34468102529723</v>
      </c>
      <c r="CG720">
        <f t="shared" si="794"/>
        <v>108.06539973965201</v>
      </c>
      <c r="CH720">
        <f t="shared" si="795"/>
        <v>142.91018409160458</v>
      </c>
      <c r="CI720">
        <f t="shared" si="796"/>
        <v>138.95629460445409</v>
      </c>
      <c r="CJ720">
        <f t="shared" si="797"/>
        <v>153.13732074056128</v>
      </c>
      <c r="CK720">
        <f t="shared" si="798"/>
        <v>131.14189124559488</v>
      </c>
      <c r="CL720">
        <f t="shared" si="799"/>
        <v>150.30342978165621</v>
      </c>
      <c r="CM720">
        <f t="shared" si="800"/>
        <v>135.17502908671341</v>
      </c>
      <c r="CN720">
        <f t="shared" si="801"/>
        <v>151.75733820602315</v>
      </c>
      <c r="CO720">
        <f t="shared" si="802"/>
        <v>133.16856691651142</v>
      </c>
      <c r="CP720">
        <f t="shared" si="803"/>
        <v>151.20054786804391</v>
      </c>
      <c r="CQ720">
        <f t="shared" si="804"/>
        <v>2739.2445768105104</v>
      </c>
      <c r="CR720">
        <f t="shared" si="805"/>
        <v>364.51089189454945</v>
      </c>
      <c r="CS720">
        <f t="shared" si="806"/>
        <v>129.31935788788746</v>
      </c>
      <c r="CT720">
        <f t="shared" si="807"/>
        <v>149.72890153337548</v>
      </c>
      <c r="CU720">
        <f t="shared" si="808"/>
        <v>140.37299211892557</v>
      </c>
      <c r="CV720">
        <f t="shared" si="809"/>
        <v>153.64290929681778</v>
      </c>
      <c r="CW720">
        <f t="shared" si="810"/>
        <v>136.49517219211143</v>
      </c>
      <c r="CX720">
        <f t="shared" si="811"/>
        <v>152.20274046096114</v>
      </c>
      <c r="CY720">
        <f t="shared" si="812"/>
        <v>133.6802237189917</v>
      </c>
      <c r="CZ720">
        <f t="shared" si="813"/>
        <v>151.23488924292974</v>
      </c>
      <c r="DA720">
        <f t="shared" si="814"/>
        <v>139.11961426926965</v>
      </c>
      <c r="DB720">
        <f t="shared" si="815"/>
        <v>153.14363351367845</v>
      </c>
    </row>
    <row r="721" spans="1:106" x14ac:dyDescent="0.4">
      <c r="A721">
        <v>6.5264949798583896</v>
      </c>
      <c r="B721">
        <v>5.7493929862976003</v>
      </c>
      <c r="C721">
        <v>3.96424388885498</v>
      </c>
      <c r="D721">
        <v>3.06158995628356</v>
      </c>
      <c r="E721">
        <v>4.6423668861389098</v>
      </c>
      <c r="F721">
        <v>3.5883285999297998</v>
      </c>
      <c r="G721">
        <v>3.56396436691284</v>
      </c>
      <c r="H721">
        <v>2.73030352592468</v>
      </c>
      <c r="I721">
        <v>3.9128146171569802</v>
      </c>
      <c r="J721">
        <v>3.01418900489807</v>
      </c>
      <c r="K721">
        <v>3.1728854179382302</v>
      </c>
      <c r="L721">
        <v>2.42984890937805</v>
      </c>
      <c r="M721">
        <v>4.1319932937621999</v>
      </c>
      <c r="N721">
        <v>3.19505763053894</v>
      </c>
      <c r="O721">
        <v>3.5965161323547301</v>
      </c>
      <c r="P721">
        <v>2.7609364986419598</v>
      </c>
      <c r="Q721">
        <v>3.9316730499267498</v>
      </c>
      <c r="R721">
        <v>3.0345072746276802</v>
      </c>
      <c r="S721">
        <v>3.7343723773956299</v>
      </c>
      <c r="T721">
        <v>2.8693647384643501</v>
      </c>
      <c r="U721">
        <v>3.7727770805358798</v>
      </c>
      <c r="V721">
        <v>2.90890312194824</v>
      </c>
      <c r="W721">
        <v>3.6360180377960201</v>
      </c>
      <c r="X721">
        <v>2.7886002063751198</v>
      </c>
      <c r="Y721">
        <v>7.7908215522766104</v>
      </c>
      <c r="Z721">
        <v>6.1220827102661097</v>
      </c>
      <c r="AA721">
        <v>3.6684303283691402</v>
      </c>
      <c r="AB721">
        <v>2.8238394260406401</v>
      </c>
      <c r="AC721">
        <v>3.3087167739868102</v>
      </c>
      <c r="AD721">
        <v>2.5380723476409899</v>
      </c>
      <c r="AE721">
        <v>4.0706262588500897</v>
      </c>
      <c r="AF721">
        <v>3.1461098194122301</v>
      </c>
      <c r="AG721">
        <v>3.7356424331664999</v>
      </c>
      <c r="AH721">
        <v>2.8774983882903999</v>
      </c>
      <c r="AI721">
        <v>3.9377164840698198</v>
      </c>
      <c r="AJ721">
        <v>3.0408418178558301</v>
      </c>
      <c r="AL721">
        <f t="shared" si="748"/>
        <v>6.5651306533481621</v>
      </c>
      <c r="AM721">
        <f t="shared" si="749"/>
        <v>7.2242851281526557</v>
      </c>
      <c r="AN721">
        <f t="shared" si="750"/>
        <v>3.5499386735430005</v>
      </c>
      <c r="AO721">
        <f t="shared" si="751"/>
        <v>4.6701992820272382</v>
      </c>
      <c r="AP721">
        <f t="shared" si="752"/>
        <v>8.7765876326395329</v>
      </c>
      <c r="AQ721">
        <f t="shared" si="753"/>
        <v>9.1149011697348516</v>
      </c>
      <c r="AR721">
        <f t="shared" si="754"/>
        <v>6.8313250383709709</v>
      </c>
      <c r="AS721">
        <f t="shared" si="755"/>
        <v>7.481340819863842</v>
      </c>
      <c r="AT721">
        <f t="shared" si="756"/>
        <v>11.246697093802323</v>
      </c>
      <c r="AU721">
        <f t="shared" si="757"/>
        <v>11.019372878611669</v>
      </c>
      <c r="AV721">
        <f t="shared" si="758"/>
        <v>5.7336383247174947</v>
      </c>
      <c r="AW721">
        <f t="shared" si="759"/>
        <v>6.5246291096787221</v>
      </c>
      <c r="AX721">
        <f t="shared" si="760"/>
        <v>8.5847760468188721</v>
      </c>
      <c r="AY721">
        <f t="shared" si="761"/>
        <v>8.9308721786110876</v>
      </c>
      <c r="AZ721">
        <f t="shared" si="762"/>
        <v>6.7331008480541596</v>
      </c>
      <c r="BA721">
        <f t="shared" si="763"/>
        <v>7.3706044274294884</v>
      </c>
      <c r="BB721">
        <f t="shared" si="764"/>
        <v>7.7959486271834137</v>
      </c>
      <c r="BC721">
        <f t="shared" si="765"/>
        <v>8.2945627083174607</v>
      </c>
      <c r="BD721">
        <f t="shared" si="766"/>
        <v>7.582962269049176</v>
      </c>
      <c r="BE721">
        <f t="shared" si="767"/>
        <v>8.0683826694714469</v>
      </c>
      <c r="BF721">
        <f t="shared" si="768"/>
        <v>8.3548569525942273</v>
      </c>
      <c r="BG721">
        <f t="shared" si="769"/>
        <v>8.7662938856410904</v>
      </c>
      <c r="BH721">
        <f t="shared" si="770"/>
        <v>1.5985216817228067</v>
      </c>
      <c r="BI721">
        <f t="shared" si="771"/>
        <v>0.13889763035172373</v>
      </c>
      <c r="BJ721">
        <f t="shared" si="772"/>
        <v>8.1685335520923648</v>
      </c>
      <c r="BK721">
        <f t="shared" si="773"/>
        <v>8.5588636339321749</v>
      </c>
      <c r="BL721">
        <f t="shared" si="774"/>
        <v>10.35409658218212</v>
      </c>
      <c r="BM721">
        <f t="shared" si="775"/>
        <v>10.3125802442619</v>
      </c>
      <c r="BN721">
        <f t="shared" si="776"/>
        <v>6.0312911748269427</v>
      </c>
      <c r="BO721">
        <f t="shared" si="777"/>
        <v>6.7770832469887221</v>
      </c>
      <c r="BP721">
        <f t="shared" si="778"/>
        <v>7.7888579373766058</v>
      </c>
      <c r="BQ721">
        <f t="shared" si="779"/>
        <v>8.2477785820629386</v>
      </c>
      <c r="BR721">
        <f t="shared" si="780"/>
        <v>6.7017741002573299</v>
      </c>
      <c r="BS721">
        <f t="shared" si="781"/>
        <v>7.3362494320672784</v>
      </c>
      <c r="BU721">
        <f t="shared" si="782"/>
        <v>630.3196600836435</v>
      </c>
      <c r="BV721">
        <f t="shared" si="783"/>
        <v>292.63850610479631</v>
      </c>
      <c r="BW721">
        <f t="shared" si="784"/>
        <v>579.21036662765141</v>
      </c>
      <c r="BX721">
        <f t="shared" si="785"/>
        <v>277.82643524964897</v>
      </c>
      <c r="BY721">
        <f t="shared" si="786"/>
        <v>647.69720851450779</v>
      </c>
      <c r="BZ721">
        <f t="shared" si="787"/>
        <v>298.66245846727156</v>
      </c>
      <c r="CA721">
        <f t="shared" si="788"/>
        <v>632.96048589963073</v>
      </c>
      <c r="CB721">
        <f t="shared" si="789"/>
        <v>293.6274379313179</v>
      </c>
      <c r="CC721">
        <f t="shared" si="790"/>
        <v>659.12380405595832</v>
      </c>
      <c r="CD721">
        <f t="shared" si="791"/>
        <v>302.64283413316576</v>
      </c>
      <c r="CE721">
        <f t="shared" si="792"/>
        <v>620.69809675034435</v>
      </c>
      <c r="CF721">
        <f t="shared" si="793"/>
        <v>289.58841961795707</v>
      </c>
      <c r="CG721">
        <f t="shared" si="794"/>
        <v>646.52912927281704</v>
      </c>
      <c r="CH721">
        <f t="shared" si="795"/>
        <v>298.1853537119012</v>
      </c>
      <c r="CI721">
        <f t="shared" si="796"/>
        <v>632.00786328546349</v>
      </c>
      <c r="CJ721">
        <f t="shared" si="797"/>
        <v>293.20926886776112</v>
      </c>
      <c r="CK721">
        <f t="shared" si="798"/>
        <v>641.13833821669527</v>
      </c>
      <c r="CL721">
        <f t="shared" si="799"/>
        <v>296.37418248366401</v>
      </c>
      <c r="CM721">
        <f t="shared" si="800"/>
        <v>639.49937995457378</v>
      </c>
      <c r="CN721">
        <f t="shared" si="801"/>
        <v>295.66332568580953</v>
      </c>
      <c r="CO721">
        <f t="shared" si="802"/>
        <v>645.05962409307983</v>
      </c>
      <c r="CP721">
        <f t="shared" si="803"/>
        <v>297.74175444493585</v>
      </c>
      <c r="CQ721">
        <f t="shared" si="804"/>
        <v>1735.3034469171457</v>
      </c>
      <c r="CR721">
        <f t="shared" si="805"/>
        <v>141.81303296064749</v>
      </c>
      <c r="CS721">
        <f t="shared" si="806"/>
        <v>643.80974056873038</v>
      </c>
      <c r="CT721">
        <f t="shared" si="807"/>
        <v>297.15861215896615</v>
      </c>
      <c r="CU721">
        <f t="shared" si="808"/>
        <v>655.65007545243486</v>
      </c>
      <c r="CV721">
        <f t="shared" si="809"/>
        <v>301.3447476063721</v>
      </c>
      <c r="CW721">
        <f t="shared" si="810"/>
        <v>624.40643626306326</v>
      </c>
      <c r="CX721">
        <f t="shared" si="811"/>
        <v>290.75454069726612</v>
      </c>
      <c r="CY721">
        <f t="shared" si="812"/>
        <v>641.08513769055958</v>
      </c>
      <c r="CZ721">
        <f t="shared" si="813"/>
        <v>296.23023564207352</v>
      </c>
      <c r="DA721">
        <f t="shared" si="814"/>
        <v>631.69876209333574</v>
      </c>
      <c r="DB721">
        <f t="shared" si="815"/>
        <v>293.07715107072079</v>
      </c>
    </row>
    <row r="722" spans="1:106" x14ac:dyDescent="0.4">
      <c r="A722">
        <v>6.0844993591308496</v>
      </c>
      <c r="B722">
        <v>4.9272537231445304</v>
      </c>
      <c r="C722">
        <v>3.7918071746826101</v>
      </c>
      <c r="D722">
        <v>2.92158031463623</v>
      </c>
      <c r="E722">
        <v>4.10524225234985</v>
      </c>
      <c r="F722">
        <v>3.1656603813171298</v>
      </c>
      <c r="G722">
        <v>3.5467038154602002</v>
      </c>
      <c r="H722">
        <v>2.7179751396179199</v>
      </c>
      <c r="I722">
        <v>3.7336401939392001</v>
      </c>
      <c r="J722">
        <v>2.86548495292663</v>
      </c>
      <c r="K722">
        <v>3.6416254043579102</v>
      </c>
      <c r="L722">
        <v>2.8011693954467698</v>
      </c>
      <c r="M722">
        <v>3.8613510131835902</v>
      </c>
      <c r="N722">
        <v>2.9773561954498202</v>
      </c>
      <c r="O722">
        <v>3.6679310798645002</v>
      </c>
      <c r="P722">
        <v>2.8208463191986</v>
      </c>
      <c r="Q722">
        <v>3.8153614997863698</v>
      </c>
      <c r="R722">
        <v>2.9397218227386399</v>
      </c>
      <c r="S722">
        <v>3.59241724014282</v>
      </c>
      <c r="T722">
        <v>2.76199173927307</v>
      </c>
      <c r="U722">
        <v>3.6167206764221098</v>
      </c>
      <c r="V722">
        <v>2.7822401523589999</v>
      </c>
      <c r="W722">
        <v>3.6357262134552002</v>
      </c>
      <c r="X722">
        <v>2.78107738494873</v>
      </c>
      <c r="Y722">
        <v>7.61683750152587</v>
      </c>
      <c r="Z722">
        <v>5.9874906539916903</v>
      </c>
      <c r="AA722">
        <v>3.3190960884094198</v>
      </c>
      <c r="AB722">
        <v>2.5449094772338801</v>
      </c>
      <c r="AC722">
        <v>3.4265213012695299</v>
      </c>
      <c r="AD722">
        <v>2.62967824935913</v>
      </c>
      <c r="AE722">
        <v>3.4858236312866202</v>
      </c>
      <c r="AF722">
        <v>2.6780505180358798</v>
      </c>
      <c r="AG722">
        <v>3.5302846431732098</v>
      </c>
      <c r="AH722">
        <v>2.7136170864105198</v>
      </c>
      <c r="AI722">
        <v>3.6430320739746</v>
      </c>
      <c r="AJ722">
        <v>2.8038241863250701</v>
      </c>
      <c r="AL722">
        <f t="shared" si="748"/>
        <v>5.2564374526300401</v>
      </c>
      <c r="AM722">
        <f t="shared" si="749"/>
        <v>4.0227258215973034</v>
      </c>
      <c r="AN722">
        <f t="shared" si="750"/>
        <v>3.9174586947430936</v>
      </c>
      <c r="AO722">
        <f t="shared" si="751"/>
        <v>3.1032111019706288</v>
      </c>
      <c r="AP722">
        <f t="shared" si="752"/>
        <v>6.440406221474607</v>
      </c>
      <c r="AQ722">
        <f t="shared" si="753"/>
        <v>4.8809118596293466</v>
      </c>
      <c r="AR722">
        <f t="shared" si="754"/>
        <v>5.5265388145655789</v>
      </c>
      <c r="AS722">
        <f t="shared" si="755"/>
        <v>4.2508904618458336</v>
      </c>
      <c r="AT722">
        <f t="shared" si="756"/>
        <v>5.9676331589079812</v>
      </c>
      <c r="AU722">
        <f t="shared" si="757"/>
        <v>4.5202345684820386</v>
      </c>
      <c r="AV722">
        <f t="shared" si="758"/>
        <v>4.9423885680880355</v>
      </c>
      <c r="AW722">
        <f t="shared" si="759"/>
        <v>3.8021003685099428</v>
      </c>
      <c r="AX722">
        <f t="shared" si="760"/>
        <v>5.8398022483563254</v>
      </c>
      <c r="AY722">
        <f t="shared" si="761"/>
        <v>4.4369521513982342</v>
      </c>
      <c r="AZ722">
        <f t="shared" si="762"/>
        <v>5.1489866247104477</v>
      </c>
      <c r="BA722">
        <f t="shared" si="763"/>
        <v>3.9502830551310506</v>
      </c>
      <c r="BB722">
        <f t="shared" si="764"/>
        <v>6.2104732877798678</v>
      </c>
      <c r="BC722">
        <f t="shared" si="765"/>
        <v>4.6883594587989723</v>
      </c>
      <c r="BD722">
        <f t="shared" si="766"/>
        <v>6.0899316268316834</v>
      </c>
      <c r="BE722">
        <f t="shared" si="767"/>
        <v>4.6010832188540922</v>
      </c>
      <c r="BF722">
        <f t="shared" si="768"/>
        <v>5.9964899189822152</v>
      </c>
      <c r="BG722">
        <f t="shared" si="769"/>
        <v>4.6060728746315345</v>
      </c>
      <c r="BH722">
        <f t="shared" si="770"/>
        <v>2.3480601826386218</v>
      </c>
      <c r="BI722">
        <f t="shared" si="771"/>
        <v>1.1241023495322056</v>
      </c>
      <c r="BJ722">
        <f t="shared" si="772"/>
        <v>7.6474552497167814</v>
      </c>
      <c r="BK722">
        <f t="shared" si="773"/>
        <v>5.6755641060235851</v>
      </c>
      <c r="BL722">
        <f t="shared" si="774"/>
        <v>7.0648473560722325</v>
      </c>
      <c r="BM722">
        <f t="shared" si="775"/>
        <v>5.2788530577402071</v>
      </c>
      <c r="BN722">
        <f t="shared" si="776"/>
        <v>6.7531155384867354</v>
      </c>
      <c r="BO722">
        <f t="shared" si="777"/>
        <v>5.058915057871026</v>
      </c>
      <c r="BP722">
        <f t="shared" si="778"/>
        <v>6.5240128152145669</v>
      </c>
      <c r="BQ722">
        <f t="shared" si="779"/>
        <v>4.900187159491062</v>
      </c>
      <c r="BR722">
        <f t="shared" si="780"/>
        <v>5.960762504488228</v>
      </c>
      <c r="BS722">
        <f t="shared" si="781"/>
        <v>4.5089529978373077</v>
      </c>
      <c r="BU722">
        <f t="shared" si="782"/>
        <v>394.66352468473082</v>
      </c>
      <c r="BV722">
        <f t="shared" si="783"/>
        <v>119.42939354990284</v>
      </c>
      <c r="BW722">
        <f t="shared" si="784"/>
        <v>378.34253914387949</v>
      </c>
      <c r="BX722">
        <f t="shared" si="785"/>
        <v>114.29561243892526</v>
      </c>
      <c r="BY722">
        <f t="shared" si="786"/>
        <v>404.30122103691195</v>
      </c>
      <c r="BZ722">
        <f t="shared" si="787"/>
        <v>122.85038993127944</v>
      </c>
      <c r="CA722">
        <f t="shared" si="788"/>
        <v>397.16887163692553</v>
      </c>
      <c r="CB722">
        <f t="shared" si="789"/>
        <v>120.44243950903228</v>
      </c>
      <c r="CC722">
        <f t="shared" si="790"/>
        <v>400.84617461019582</v>
      </c>
      <c r="CD722">
        <f t="shared" si="791"/>
        <v>121.53611692780225</v>
      </c>
      <c r="CE722">
        <f t="shared" si="792"/>
        <v>391.47045529686375</v>
      </c>
      <c r="CF722">
        <f t="shared" si="793"/>
        <v>118.36417059132303</v>
      </c>
      <c r="CG722">
        <f t="shared" si="794"/>
        <v>399.82919556690695</v>
      </c>
      <c r="CH722">
        <f t="shared" si="795"/>
        <v>121.20894998933842</v>
      </c>
      <c r="CI722">
        <f t="shared" si="796"/>
        <v>393.60681328243538</v>
      </c>
      <c r="CJ722">
        <f t="shared" si="797"/>
        <v>119.08942015650872</v>
      </c>
      <c r="CK722">
        <f t="shared" si="798"/>
        <v>402.67820798499554</v>
      </c>
      <c r="CL722">
        <f t="shared" si="799"/>
        <v>122.16866176627678</v>
      </c>
      <c r="CM722">
        <f t="shared" si="800"/>
        <v>401.78464991875211</v>
      </c>
      <c r="CN722">
        <f t="shared" si="801"/>
        <v>121.84483475630306</v>
      </c>
      <c r="CO722">
        <f t="shared" si="802"/>
        <v>401.07058858887751</v>
      </c>
      <c r="CP722">
        <f t="shared" si="803"/>
        <v>121.86360854516133</v>
      </c>
      <c r="CQ722">
        <f t="shared" si="804"/>
        <v>1593.125387374012</v>
      </c>
      <c r="CR722">
        <f t="shared" si="805"/>
        <v>260.41359169701661</v>
      </c>
      <c r="CS722">
        <f t="shared" si="806"/>
        <v>411.36461697477</v>
      </c>
      <c r="CT722">
        <f t="shared" si="807"/>
        <v>125.25793065623137</v>
      </c>
      <c r="CU722">
        <f t="shared" si="808"/>
        <v>408.2305574986969</v>
      </c>
      <c r="CV722">
        <f t="shared" si="809"/>
        <v>124.130698516425</v>
      </c>
      <c r="CW722">
        <f t="shared" si="810"/>
        <v>406.35066928891894</v>
      </c>
      <c r="CX722">
        <f t="shared" si="811"/>
        <v>123.44331762551971</v>
      </c>
      <c r="CY722">
        <f t="shared" si="812"/>
        <v>404.86629416674191</v>
      </c>
      <c r="CZ722">
        <f t="shared" si="813"/>
        <v>122.91626910413781</v>
      </c>
      <c r="DA722">
        <f t="shared" si="814"/>
        <v>400.79246705103179</v>
      </c>
      <c r="DB722">
        <f t="shared" si="815"/>
        <v>121.4923506778682</v>
      </c>
    </row>
    <row r="723" spans="1:106" x14ac:dyDescent="0.4">
      <c r="A723">
        <v>5.9322452545165998</v>
      </c>
      <c r="B723">
        <v>3.1354942321777299</v>
      </c>
      <c r="C723">
        <v>3.7470788955688401</v>
      </c>
      <c r="D723">
        <v>2.88456678390502</v>
      </c>
      <c r="E723">
        <v>3.5352079868316602</v>
      </c>
      <c r="F723">
        <v>2.7165663242339999</v>
      </c>
      <c r="G723">
        <v>3.6890242099761901</v>
      </c>
      <c r="H723">
        <v>2.84036087989807</v>
      </c>
      <c r="I723">
        <v>3.5404627323150599</v>
      </c>
      <c r="J723">
        <v>2.7160882949829102</v>
      </c>
      <c r="K723">
        <v>3.72434282302856</v>
      </c>
      <c r="L723">
        <v>2.8650367259979199</v>
      </c>
      <c r="M723">
        <v>3.7921724319457999</v>
      </c>
      <c r="N723">
        <v>2.9210891723632799</v>
      </c>
      <c r="O723">
        <v>4.1081385612487704</v>
      </c>
      <c r="P723">
        <v>3.1643004417419398</v>
      </c>
      <c r="Q723">
        <v>3.69690990447998</v>
      </c>
      <c r="R723">
        <v>2.8436486721038801</v>
      </c>
      <c r="S723">
        <v>3.74801349639892</v>
      </c>
      <c r="T723">
        <v>2.8676414489746</v>
      </c>
      <c r="U723">
        <v>3.68164038658142</v>
      </c>
      <c r="V723">
        <v>2.83145546913146</v>
      </c>
      <c r="W723">
        <v>3.4395391941070499</v>
      </c>
      <c r="X723">
        <v>2.62366294860839</v>
      </c>
      <c r="Y723">
        <v>7.9646430015563903</v>
      </c>
      <c r="Z723">
        <v>6.2638306617736799</v>
      </c>
      <c r="AA723">
        <v>3.5694448947906401</v>
      </c>
      <c r="AB723">
        <v>2.7437584400177002</v>
      </c>
      <c r="AC723">
        <v>3.0522682666778498</v>
      </c>
      <c r="AD723">
        <v>2.3340048789978001</v>
      </c>
      <c r="AE723">
        <v>3.6754961013793901</v>
      </c>
      <c r="AF723">
        <v>2.8267505168914702</v>
      </c>
      <c r="AG723">
        <v>3.5772185325622501</v>
      </c>
      <c r="AH723">
        <v>2.7481625080108598</v>
      </c>
      <c r="AI723">
        <v>3.7449650764465301</v>
      </c>
      <c r="AJ723">
        <v>2.8835318088531401</v>
      </c>
      <c r="AL723">
        <f t="shared" si="748"/>
        <v>4.7749520162770089</v>
      </c>
      <c r="AM723">
        <f t="shared" si="749"/>
        <v>6.2964584296653539E-2</v>
      </c>
      <c r="AN723">
        <f t="shared" si="750"/>
        <v>5.7457876626704811</v>
      </c>
      <c r="AO723">
        <f t="shared" si="751"/>
        <v>0.17550059205411034</v>
      </c>
      <c r="AP723">
        <f t="shared" si="752"/>
        <v>5.0320406546689664</v>
      </c>
      <c r="AQ723">
        <f t="shared" si="753"/>
        <v>8.710369562782988E-2</v>
      </c>
      <c r="AR723">
        <f t="shared" si="754"/>
        <v>5.7206236335087599</v>
      </c>
      <c r="AS723">
        <f t="shared" si="755"/>
        <v>0.17590134015426512</v>
      </c>
      <c r="AT723">
        <f t="shared" si="756"/>
        <v>4.8748331469707979</v>
      </c>
      <c r="AU723">
        <f t="shared" si="757"/>
        <v>7.3147262649001968E-2</v>
      </c>
      <c r="AV723">
        <f t="shared" si="758"/>
        <v>4.5799116859061506</v>
      </c>
      <c r="AW723">
        <f t="shared" si="759"/>
        <v>4.596952967403789E-2</v>
      </c>
      <c r="AX723">
        <f t="shared" si="760"/>
        <v>3.3273652284244948</v>
      </c>
      <c r="AY723">
        <f t="shared" si="761"/>
        <v>8.2979770945717634E-4</v>
      </c>
      <c r="AZ723">
        <f t="shared" si="762"/>
        <v>4.9967241271233371</v>
      </c>
      <c r="BA723">
        <f t="shared" si="763"/>
        <v>8.5173830934819117E-2</v>
      </c>
      <c r="BB723">
        <f t="shared" si="764"/>
        <v>4.7708683731698507</v>
      </c>
      <c r="BC723">
        <f t="shared" si="765"/>
        <v>7.1745113469662905E-2</v>
      </c>
      <c r="BD723">
        <f t="shared" si="766"/>
        <v>5.0652222715735276</v>
      </c>
      <c r="BE723">
        <f t="shared" si="767"/>
        <v>9.2439569434705909E-2</v>
      </c>
      <c r="BF723">
        <f t="shared" si="768"/>
        <v>6.2135835036024982</v>
      </c>
      <c r="BG723">
        <f t="shared" si="769"/>
        <v>0.26197126284023808</v>
      </c>
      <c r="BH723">
        <f t="shared" si="770"/>
        <v>4.1306406021724165</v>
      </c>
      <c r="BI723">
        <f t="shared" si="771"/>
        <v>9.7864888167371351</v>
      </c>
      <c r="BJ723">
        <f t="shared" si="772"/>
        <v>5.5828255399211244</v>
      </c>
      <c r="BK723">
        <f t="shared" si="773"/>
        <v>0.15345693085924603</v>
      </c>
      <c r="BL723">
        <f t="shared" si="774"/>
        <v>8.2942674504807599</v>
      </c>
      <c r="BM723">
        <f t="shared" si="775"/>
        <v>0.64238518326078231</v>
      </c>
      <c r="BN723">
        <f t="shared" si="776"/>
        <v>5.0929167401855135</v>
      </c>
      <c r="BO723">
        <f t="shared" si="777"/>
        <v>9.5322681728763028E-2</v>
      </c>
      <c r="BP723">
        <f t="shared" si="778"/>
        <v>5.5461508611190498</v>
      </c>
      <c r="BQ723">
        <f t="shared" si="779"/>
        <v>0.15002586454608036</v>
      </c>
      <c r="BR723">
        <f t="shared" si="780"/>
        <v>4.7841945773782362</v>
      </c>
      <c r="BS723">
        <f t="shared" si="781"/>
        <v>6.3485062767599812E-2</v>
      </c>
      <c r="BU723">
        <f t="shared" si="782"/>
        <v>334.60297056932683</v>
      </c>
      <c r="BV723">
        <f t="shared" si="783"/>
        <v>5.1041872120431648</v>
      </c>
      <c r="BW723">
        <f t="shared" si="784"/>
        <v>342.69787691735064</v>
      </c>
      <c r="BX723">
        <f t="shared" si="785"/>
        <v>7.8717130467327578</v>
      </c>
      <c r="BY723">
        <f t="shared" si="786"/>
        <v>336.99423463126334</v>
      </c>
      <c r="BZ723">
        <f t="shared" si="787"/>
        <v>5.8780569861850758</v>
      </c>
      <c r="CA723">
        <f t="shared" si="788"/>
        <v>342.51715344607317</v>
      </c>
      <c r="CB723">
        <f t="shared" si="789"/>
        <v>7.8789430823720057</v>
      </c>
      <c r="CC723">
        <f t="shared" si="790"/>
        <v>335.55603752579611</v>
      </c>
      <c r="CD723">
        <f t="shared" si="791"/>
        <v>5.4503026508040513</v>
      </c>
      <c r="CE723">
        <f t="shared" si="792"/>
        <v>332.64737648227634</v>
      </c>
      <c r="CF723">
        <f t="shared" si="793"/>
        <v>4.4385072543641719</v>
      </c>
      <c r="CG723">
        <f t="shared" si="794"/>
        <v>316.16665077377297</v>
      </c>
      <c r="CH723">
        <f t="shared" si="795"/>
        <v>0.67217779767067398</v>
      </c>
      <c r="CI723">
        <f t="shared" si="796"/>
        <v>336.67751404815482</v>
      </c>
      <c r="CJ723">
        <f t="shared" si="797"/>
        <v>5.8216709521780885</v>
      </c>
      <c r="CK723">
        <f t="shared" si="798"/>
        <v>334.56332772456454</v>
      </c>
      <c r="CL723">
        <f t="shared" si="799"/>
        <v>5.4045309645083783</v>
      </c>
      <c r="CM723">
        <f t="shared" si="800"/>
        <v>337.28854242865981</v>
      </c>
      <c r="CN723">
        <f t="shared" si="801"/>
        <v>6.0298579967661219</v>
      </c>
      <c r="CO723">
        <f t="shared" si="802"/>
        <v>345.82743494001352</v>
      </c>
      <c r="CP723">
        <f t="shared" si="803"/>
        <v>9.213871279010915</v>
      </c>
      <c r="CQ723">
        <f t="shared" si="804"/>
        <v>2500.4017413053621</v>
      </c>
      <c r="CR723">
        <f t="shared" si="805"/>
        <v>502.22705828331317</v>
      </c>
      <c r="CS723">
        <f t="shared" si="806"/>
        <v>341.50314210804663</v>
      </c>
      <c r="CT723">
        <f t="shared" si="807"/>
        <v>7.4546988520920738</v>
      </c>
      <c r="CU723">
        <f t="shared" si="808"/>
        <v>355.83673126950004</v>
      </c>
      <c r="CV723">
        <f t="shared" si="809"/>
        <v>12.680814394105496</v>
      </c>
      <c r="CW723">
        <f t="shared" si="810"/>
        <v>337.53179303928937</v>
      </c>
      <c r="CX723">
        <f t="shared" si="811"/>
        <v>6.1095141699673832</v>
      </c>
      <c r="CY723">
        <f t="shared" si="812"/>
        <v>341.22612688318958</v>
      </c>
      <c r="CZ723">
        <f t="shared" si="813"/>
        <v>7.3860853087628939</v>
      </c>
      <c r="DA723">
        <f t="shared" si="814"/>
        <v>334.6924956210961</v>
      </c>
      <c r="DB723">
        <f t="shared" si="815"/>
        <v>5.1226993507452683</v>
      </c>
    </row>
    <row r="724" spans="1:106" x14ac:dyDescent="0.4">
      <c r="A724">
        <v>6.4035739898681596</v>
      </c>
      <c r="B724">
        <v>5.9348940849304199</v>
      </c>
      <c r="C724">
        <v>3.40380334854125</v>
      </c>
      <c r="D724">
        <v>2.6130421161651598</v>
      </c>
      <c r="E724">
        <v>3.8752696514129599</v>
      </c>
      <c r="F724">
        <v>2.9867084026336599</v>
      </c>
      <c r="G724">
        <v>3.5885744094848602</v>
      </c>
      <c r="H724">
        <v>2.7607383728027299</v>
      </c>
      <c r="I724">
        <v>3.1659634113311701</v>
      </c>
      <c r="J724">
        <v>2.4201579093933101</v>
      </c>
      <c r="K724">
        <v>3.4096288681030198</v>
      </c>
      <c r="L724">
        <v>2.6197655200958199</v>
      </c>
      <c r="M724">
        <v>3.3219616413116402</v>
      </c>
      <c r="N724">
        <v>2.5459282398223801</v>
      </c>
      <c r="O724">
        <v>3.9324669837951598</v>
      </c>
      <c r="P724">
        <v>3.0301883220672599</v>
      </c>
      <c r="Q724">
        <v>3.3218467235565101</v>
      </c>
      <c r="R724">
        <v>2.5467627048492401</v>
      </c>
      <c r="S724">
        <v>3.5968091487884499</v>
      </c>
      <c r="T724">
        <v>2.76105284690856</v>
      </c>
      <c r="U724">
        <v>3.3562884330749498</v>
      </c>
      <c r="V724">
        <v>2.5752470493316602</v>
      </c>
      <c r="W724">
        <v>3.5057294368743799</v>
      </c>
      <c r="X724">
        <v>2.6770179271697998</v>
      </c>
      <c r="Y724">
        <v>8.0513219833374006</v>
      </c>
      <c r="Z724">
        <v>6.33447170257568</v>
      </c>
      <c r="AA724">
        <v>3.47976350784301</v>
      </c>
      <c r="AB724">
        <v>2.6731047630310001</v>
      </c>
      <c r="AC724">
        <v>3.4066979885101301</v>
      </c>
      <c r="AD724">
        <v>2.6148688793182302</v>
      </c>
      <c r="AE724">
        <v>3.1194274425506499</v>
      </c>
      <c r="AF724">
        <v>2.3862888813018799</v>
      </c>
      <c r="AG724">
        <v>3.2550504207611</v>
      </c>
      <c r="AH724">
        <v>2.4924190044403001</v>
      </c>
      <c r="AI724">
        <v>3.12153887748718</v>
      </c>
      <c r="AJ724">
        <v>2.3914532661437899</v>
      </c>
      <c r="AL724">
        <f t="shared" si="748"/>
        <v>8.9986239005668587</v>
      </c>
      <c r="AM724">
        <f t="shared" si="749"/>
        <v>11.034700502389635</v>
      </c>
      <c r="AN724">
        <f t="shared" si="750"/>
        <v>6.3923228278513848</v>
      </c>
      <c r="AO724">
        <f t="shared" si="751"/>
        <v>8.6917988172996132</v>
      </c>
      <c r="AP724">
        <f t="shared" si="752"/>
        <v>7.9242226375581524</v>
      </c>
      <c r="AQ724">
        <f t="shared" si="753"/>
        <v>10.075264484832843</v>
      </c>
      <c r="AR724">
        <f t="shared" si="754"/>
        <v>10.48212225825462</v>
      </c>
      <c r="AS724">
        <f t="shared" si="755"/>
        <v>12.35337038362923</v>
      </c>
      <c r="AT724">
        <f t="shared" si="756"/>
        <v>8.9637073921412771</v>
      </c>
      <c r="AU724">
        <f t="shared" si="757"/>
        <v>10.990077401382315</v>
      </c>
      <c r="AV724">
        <f t="shared" si="758"/>
        <v>9.4963346667760273</v>
      </c>
      <c r="AW724">
        <f t="shared" si="759"/>
        <v>11.485089499308851</v>
      </c>
      <c r="AX724">
        <f t="shared" si="760"/>
        <v>6.1063698354630649</v>
      </c>
      <c r="AY724">
        <f t="shared" si="761"/>
        <v>8.4373155688104529</v>
      </c>
      <c r="AZ724">
        <f t="shared" si="762"/>
        <v>9.4970429439286725</v>
      </c>
      <c r="BA724">
        <f t="shared" si="763"/>
        <v>11.479434248690801</v>
      </c>
      <c r="BB724">
        <f t="shared" si="764"/>
        <v>7.877928873121208</v>
      </c>
      <c r="BC724">
        <f t="shared" si="765"/>
        <v>10.073268204168132</v>
      </c>
      <c r="BD724">
        <f t="shared" si="766"/>
        <v>9.285949264640502</v>
      </c>
      <c r="BE724">
        <f t="shared" si="767"/>
        <v>11.287228203807533</v>
      </c>
      <c r="BF724">
        <f t="shared" si="768"/>
        <v>8.3975030533157184</v>
      </c>
      <c r="BG724">
        <f t="shared" si="769"/>
        <v>10.613757059305101</v>
      </c>
      <c r="BH724">
        <f t="shared" si="770"/>
        <v>2.7150734499819098</v>
      </c>
      <c r="BI724">
        <f t="shared" si="771"/>
        <v>0.1596622725230617</v>
      </c>
      <c r="BJ724">
        <f t="shared" si="772"/>
        <v>8.5486677348001372</v>
      </c>
      <c r="BK724">
        <f t="shared" si="773"/>
        <v>10.639269580457077</v>
      </c>
      <c r="BL724">
        <f t="shared" si="774"/>
        <v>8.9812657675156924</v>
      </c>
      <c r="BM724">
        <f t="shared" si="775"/>
        <v>11.022567365900263</v>
      </c>
      <c r="BN724">
        <f t="shared" si="776"/>
        <v>10.78561854425752</v>
      </c>
      <c r="BO724">
        <f t="shared" si="777"/>
        <v>12.592598891219552</v>
      </c>
      <c r="BP724">
        <f t="shared" si="778"/>
        <v>9.9132006652226572</v>
      </c>
      <c r="BQ724">
        <f t="shared" si="779"/>
        <v>11.850634679795457</v>
      </c>
      <c r="BR724">
        <f t="shared" si="780"/>
        <v>10.771754478901629</v>
      </c>
      <c r="BS724">
        <f t="shared" si="781"/>
        <v>12.555972836243262</v>
      </c>
      <c r="BU724">
        <f t="shared" si="782"/>
        <v>573.92159336688565</v>
      </c>
      <c r="BV724">
        <f t="shared" si="783"/>
        <v>364.35947442537156</v>
      </c>
      <c r="BW724">
        <f t="shared" si="784"/>
        <v>555.80418175209513</v>
      </c>
      <c r="BX724">
        <f t="shared" si="785"/>
        <v>358.17962371931065</v>
      </c>
      <c r="BY724">
        <f t="shared" si="786"/>
        <v>567.81741655432575</v>
      </c>
      <c r="BZ724">
        <f t="shared" si="787"/>
        <v>362.18844472886292</v>
      </c>
      <c r="CA724">
        <f t="shared" si="788"/>
        <v>580.28829729347956</v>
      </c>
      <c r="CB724">
        <f t="shared" si="789"/>
        <v>366.75232287757615</v>
      </c>
      <c r="CC724">
        <f t="shared" si="790"/>
        <v>573.74586038177506</v>
      </c>
      <c r="CD724">
        <f t="shared" si="791"/>
        <v>364.26745494799786</v>
      </c>
      <c r="CE724">
        <f t="shared" si="792"/>
        <v>576.28521082904933</v>
      </c>
      <c r="CF724">
        <f t="shared" si="793"/>
        <v>365.24489580998863</v>
      </c>
      <c r="CG724">
        <f t="shared" si="794"/>
        <v>552.96715493195245</v>
      </c>
      <c r="CH724">
        <f t="shared" si="795"/>
        <v>357.29882745744078</v>
      </c>
      <c r="CI724">
        <f t="shared" si="796"/>
        <v>576.28839555296861</v>
      </c>
      <c r="CJ724">
        <f t="shared" si="797"/>
        <v>365.23424771442876</v>
      </c>
      <c r="CK724">
        <f t="shared" si="798"/>
        <v>567.51823328976059</v>
      </c>
      <c r="CL724">
        <f t="shared" si="799"/>
        <v>362.18347163540142</v>
      </c>
      <c r="CM724">
        <f t="shared" si="800"/>
        <v>575.31733840623269</v>
      </c>
      <c r="CN724">
        <f t="shared" si="801"/>
        <v>364.86539651712178</v>
      </c>
      <c r="CO724">
        <f t="shared" si="802"/>
        <v>570.69414490665304</v>
      </c>
      <c r="CP724">
        <f t="shared" si="803"/>
        <v>363.45829388761979</v>
      </c>
      <c r="CQ724">
        <f t="shared" si="804"/>
        <v>2533.9406612750704</v>
      </c>
      <c r="CR724">
        <f t="shared" si="805"/>
        <v>185.67157993013637</v>
      </c>
      <c r="CS724">
        <f t="shared" si="806"/>
        <v>571.5478278139376</v>
      </c>
      <c r="CT724">
        <f t="shared" si="807"/>
        <v>363.51508661466397</v>
      </c>
      <c r="CU724">
        <f t="shared" si="808"/>
        <v>573.83440143888254</v>
      </c>
      <c r="CV724">
        <f t="shared" si="809"/>
        <v>364.33453371884985</v>
      </c>
      <c r="CW724">
        <f t="shared" si="810"/>
        <v>581.36645732666057</v>
      </c>
      <c r="CX724">
        <f t="shared" si="811"/>
        <v>367.12689042825633</v>
      </c>
      <c r="CY724">
        <f t="shared" si="812"/>
        <v>578.07895287411429</v>
      </c>
      <c r="CZ724">
        <f t="shared" si="813"/>
        <v>365.90947044131332</v>
      </c>
      <c r="DA724">
        <f t="shared" si="814"/>
        <v>581.31861785207536</v>
      </c>
      <c r="DB724">
        <f t="shared" si="815"/>
        <v>367.07059247505822</v>
      </c>
    </row>
    <row r="725" spans="1:106" x14ac:dyDescent="0.4">
      <c r="A725">
        <v>7.0396604537963796</v>
      </c>
      <c r="B725">
        <v>6.4216222763061497</v>
      </c>
      <c r="C725">
        <v>4.2086873054504297</v>
      </c>
      <c r="D725">
        <v>3.2564857006072998</v>
      </c>
      <c r="E725">
        <v>4.6638464927673304</v>
      </c>
      <c r="F725">
        <v>3.6195471286773602</v>
      </c>
      <c r="G725">
        <v>3.66322445869445</v>
      </c>
      <c r="H725">
        <v>2.82172298431396</v>
      </c>
      <c r="I725">
        <v>3.9983451366424498</v>
      </c>
      <c r="J725">
        <v>3.0851166248321502</v>
      </c>
      <c r="K725">
        <v>3.5611436367034899</v>
      </c>
      <c r="L725">
        <v>2.7366888523101802</v>
      </c>
      <c r="M725">
        <v>4.0666694641113201</v>
      </c>
      <c r="N725">
        <v>3.14303994178771</v>
      </c>
      <c r="O725">
        <v>4.0060105323791504</v>
      </c>
      <c r="P725">
        <v>3.0936031341552699</v>
      </c>
      <c r="Q725">
        <v>4.0757260322570801</v>
      </c>
      <c r="R725">
        <v>3.1507065296172998</v>
      </c>
      <c r="S725">
        <v>3.3694105148315399</v>
      </c>
      <c r="T725">
        <v>2.5742692947387602</v>
      </c>
      <c r="U725">
        <v>4.3525075912475497</v>
      </c>
      <c r="V725">
        <v>3.3719956874847399</v>
      </c>
      <c r="W725">
        <v>3.7509186267852699</v>
      </c>
      <c r="X725">
        <v>2.8700096607208199</v>
      </c>
      <c r="Y725">
        <v>7.76757764816284</v>
      </c>
      <c r="Z725">
        <v>6.1079440116882298</v>
      </c>
      <c r="AA725">
        <v>3.5860800743103001</v>
      </c>
      <c r="AB725">
        <v>2.7587702274322501</v>
      </c>
      <c r="AC725">
        <v>3.3788681030273402</v>
      </c>
      <c r="AD725">
        <v>2.5927360057830802</v>
      </c>
      <c r="AE725">
        <v>4.0404162406921298</v>
      </c>
      <c r="AF725">
        <v>3.1217982769012398</v>
      </c>
      <c r="AG725">
        <v>4.2301597595214799</v>
      </c>
      <c r="AH725">
        <v>3.2730066776275599</v>
      </c>
      <c r="AI725">
        <v>3.9341063499450599</v>
      </c>
      <c r="AJ725">
        <v>3.0379819869995099</v>
      </c>
      <c r="AL725">
        <f t="shared" si="748"/>
        <v>8.014408966655779</v>
      </c>
      <c r="AM725">
        <f t="shared" si="749"/>
        <v>10.018089542826642</v>
      </c>
      <c r="AN725">
        <f t="shared" si="750"/>
        <v>5.6444919774205404</v>
      </c>
      <c r="AO725">
        <f t="shared" si="751"/>
        <v>7.8516251329589029</v>
      </c>
      <c r="AP725">
        <f t="shared" si="752"/>
        <v>11.400320029019957</v>
      </c>
      <c r="AQ725">
        <f t="shared" si="753"/>
        <v>12.959274912485869</v>
      </c>
      <c r="AR725">
        <f t="shared" si="754"/>
        <v>9.2495988583551085</v>
      </c>
      <c r="AS725">
        <f t="shared" si="755"/>
        <v>11.132269962317938</v>
      </c>
      <c r="AT725">
        <f t="shared" si="756"/>
        <v>12.100079246798048</v>
      </c>
      <c r="AU725">
        <f t="shared" si="757"/>
        <v>13.57873433928266</v>
      </c>
      <c r="AV725">
        <f t="shared" si="758"/>
        <v>8.8386754247485495</v>
      </c>
      <c r="AW725">
        <f t="shared" si="759"/>
        <v>10.749102124216382</v>
      </c>
      <c r="AX725">
        <f t="shared" si="760"/>
        <v>9.2030318457147615</v>
      </c>
      <c r="AY725">
        <f t="shared" si="761"/>
        <v>11.075711410522677</v>
      </c>
      <c r="AZ725">
        <f t="shared" si="762"/>
        <v>8.7849072551855016</v>
      </c>
      <c r="BA725">
        <f t="shared" si="763"/>
        <v>10.698889821937076</v>
      </c>
      <c r="BB725">
        <f t="shared" si="764"/>
        <v>13.470734614471409</v>
      </c>
      <c r="BC725">
        <f t="shared" si="765"/>
        <v>14.802124964775482</v>
      </c>
      <c r="BD725">
        <f t="shared" si="766"/>
        <v>7.2207905067043709</v>
      </c>
      <c r="BE725">
        <f t="shared" si="767"/>
        <v>9.3002223312465073</v>
      </c>
      <c r="BF725">
        <f t="shared" si="768"/>
        <v>10.815822804732372</v>
      </c>
      <c r="BG725">
        <f t="shared" si="769"/>
        <v>12.613952171184868</v>
      </c>
      <c r="BH725">
        <f t="shared" si="770"/>
        <v>0.52986344185433931</v>
      </c>
      <c r="BI725">
        <f t="shared" si="771"/>
        <v>9.8394053693709793E-2</v>
      </c>
      <c r="BJ725">
        <f t="shared" si="772"/>
        <v>11.927217437571214</v>
      </c>
      <c r="BK725">
        <f t="shared" si="773"/>
        <v>13.416485131939725</v>
      </c>
      <c r="BL725">
        <f t="shared" si="774"/>
        <v>13.401400635449109</v>
      </c>
      <c r="BM725">
        <f t="shared" si="775"/>
        <v>14.66037007260006</v>
      </c>
      <c r="BN725">
        <f t="shared" si="776"/>
        <v>8.9954658498393307</v>
      </c>
      <c r="BO725">
        <f t="shared" si="777"/>
        <v>10.888838427048615</v>
      </c>
      <c r="BP725">
        <f t="shared" si="778"/>
        <v>7.8932941511311432</v>
      </c>
      <c r="BQ725">
        <f t="shared" si="779"/>
        <v>9.9137801882421339</v>
      </c>
      <c r="BR725">
        <f t="shared" si="780"/>
        <v>9.6444662919477739</v>
      </c>
      <c r="BS725">
        <f t="shared" si="781"/>
        <v>11.449021607419121</v>
      </c>
      <c r="BU725">
        <f t="shared" si="782"/>
        <v>1073.7319393337193</v>
      </c>
      <c r="BV725">
        <f t="shared" si="783"/>
        <v>589.04185328578421</v>
      </c>
      <c r="BW725">
        <f t="shared" si="784"/>
        <v>1034.9569255337901</v>
      </c>
      <c r="BX725">
        <f t="shared" si="785"/>
        <v>577.67934269069531</v>
      </c>
      <c r="BY725">
        <f t="shared" si="786"/>
        <v>1102.0132666822092</v>
      </c>
      <c r="BZ725">
        <f t="shared" si="787"/>
        <v>598.19422338777144</v>
      </c>
      <c r="CA725">
        <f t="shared" si="788"/>
        <v>1086.4922463145026</v>
      </c>
      <c r="CB725">
        <f t="shared" si="789"/>
        <v>593.12998794682903</v>
      </c>
      <c r="CC725">
        <f t="shared" si="790"/>
        <v>1105.7966845172455</v>
      </c>
      <c r="CD725">
        <f t="shared" si="791"/>
        <v>599.56421502216097</v>
      </c>
      <c r="CE725">
        <f t="shared" si="792"/>
        <v>1082.6378576521972</v>
      </c>
      <c r="CF725">
        <f t="shared" si="793"/>
        <v>591.82579709571269</v>
      </c>
      <c r="CG725">
        <f t="shared" si="794"/>
        <v>1086.0728164083923</v>
      </c>
      <c r="CH725">
        <f t="shared" si="795"/>
        <v>592.94359806018804</v>
      </c>
      <c r="CI725">
        <f t="shared" si="796"/>
        <v>1082.1068951389771</v>
      </c>
      <c r="CJ725">
        <f t="shared" si="797"/>
        <v>591.64744719968508</v>
      </c>
      <c r="CK725">
        <f t="shared" si="798"/>
        <v>1111.9387278403749</v>
      </c>
      <c r="CL725">
        <f t="shared" si="799"/>
        <v>601.8782796865687</v>
      </c>
      <c r="CM725">
        <f t="shared" si="800"/>
        <v>1063.3271275517184</v>
      </c>
      <c r="CN725">
        <f t="shared" si="801"/>
        <v>585.86338857189094</v>
      </c>
      <c r="CO725">
        <f t="shared" si="802"/>
        <v>1098.4399576373826</v>
      </c>
      <c r="CP725">
        <f t="shared" si="803"/>
        <v>597.36281664030435</v>
      </c>
      <c r="CQ725">
        <f t="shared" si="804"/>
        <v>1221.7408422264466</v>
      </c>
      <c r="CR725">
        <f t="shared" si="805"/>
        <v>165.58623003566834</v>
      </c>
      <c r="CS725">
        <f t="shared" si="806"/>
        <v>1104.9077995279306</v>
      </c>
      <c r="CT725">
        <f t="shared" si="807"/>
        <v>599.21958054997003</v>
      </c>
      <c r="CU725">
        <f t="shared" si="808"/>
        <v>1111.6625733549818</v>
      </c>
      <c r="CV725">
        <f t="shared" si="809"/>
        <v>601.63371335483214</v>
      </c>
      <c r="CW725">
        <f t="shared" si="810"/>
        <v>1084.1501174238729</v>
      </c>
      <c r="CX725">
        <f t="shared" si="811"/>
        <v>592.31286448380104</v>
      </c>
      <c r="CY725">
        <f t="shared" si="812"/>
        <v>1072.2719073060857</v>
      </c>
      <c r="CZ725">
        <f t="shared" si="813"/>
        <v>588.60943712066444</v>
      </c>
      <c r="DA725">
        <f t="shared" si="814"/>
        <v>1089.8836692672803</v>
      </c>
      <c r="DB725">
        <f t="shared" si="815"/>
        <v>594.13690650641649</v>
      </c>
    </row>
    <row r="726" spans="1:106" x14ac:dyDescent="0.4">
      <c r="A726">
        <v>4.3567090034484801</v>
      </c>
      <c r="B726">
        <v>4.0253515243530202</v>
      </c>
      <c r="C726">
        <v>3.6057662963867099</v>
      </c>
      <c r="D726">
        <v>2.7743341922760001</v>
      </c>
      <c r="E726">
        <v>3.7929055690765301</v>
      </c>
      <c r="F726">
        <v>2.9229953289031898</v>
      </c>
      <c r="G726">
        <v>3.5422673225402801</v>
      </c>
      <c r="H726">
        <v>2.7222378253936701</v>
      </c>
      <c r="I726">
        <v>3.7727298736572199</v>
      </c>
      <c r="J726">
        <v>2.8997640609741202</v>
      </c>
      <c r="K726">
        <v>3.7785291671752899</v>
      </c>
      <c r="L726">
        <v>2.9104712009429901</v>
      </c>
      <c r="M726">
        <v>3.5325584411621</v>
      </c>
      <c r="N726">
        <v>2.7187478542327801</v>
      </c>
      <c r="O726">
        <v>4.0837707519531197</v>
      </c>
      <c r="P726">
        <v>3.1426837444305402</v>
      </c>
      <c r="Q726">
        <v>3.86941218376159</v>
      </c>
      <c r="R726">
        <v>2.9848685264587398</v>
      </c>
      <c r="S726">
        <v>3.6478033065795898</v>
      </c>
      <c r="T726">
        <v>2.7889413833618102</v>
      </c>
      <c r="U726">
        <v>3.4420700073242099</v>
      </c>
      <c r="V726">
        <v>2.6444194316864</v>
      </c>
      <c r="W726">
        <v>3.2603850364685001</v>
      </c>
      <c r="X726">
        <v>2.4842324256896902</v>
      </c>
      <c r="Y726">
        <v>7.6752891540527299</v>
      </c>
      <c r="Z726">
        <v>6.0312070846557599</v>
      </c>
      <c r="AA726">
        <v>3.7321505546569802</v>
      </c>
      <c r="AB726">
        <v>2.87576007843017</v>
      </c>
      <c r="AC726">
        <v>3.33934473991394</v>
      </c>
      <c r="AD726">
        <v>2.5628635883331299</v>
      </c>
      <c r="AE726">
        <v>3.5345265865325901</v>
      </c>
      <c r="AF726">
        <v>2.7178041934967001</v>
      </c>
      <c r="AG726">
        <v>3.50454378128051</v>
      </c>
      <c r="AH726">
        <v>2.6947896480560298</v>
      </c>
      <c r="AI726">
        <v>4.0822424888610804</v>
      </c>
      <c r="AJ726">
        <v>3.15586256980896</v>
      </c>
      <c r="AL726">
        <f t="shared" si="748"/>
        <v>0.56391494928925967</v>
      </c>
      <c r="AM726">
        <f t="shared" si="749"/>
        <v>1.5650443651571053</v>
      </c>
      <c r="AN726">
        <f t="shared" si="750"/>
        <v>0.31787431260960575</v>
      </c>
      <c r="AO726">
        <f t="shared" si="751"/>
        <v>1.2151891816466247</v>
      </c>
      <c r="AP726">
        <f t="shared" si="752"/>
        <v>0.66331525160057425</v>
      </c>
      <c r="AQ726">
        <f t="shared" si="753"/>
        <v>1.6981053124155199</v>
      </c>
      <c r="AR726">
        <f t="shared" si="754"/>
        <v>0.34103162403175752</v>
      </c>
      <c r="AS726">
        <f t="shared" si="755"/>
        <v>1.2669471377157466</v>
      </c>
      <c r="AT726">
        <f t="shared" si="756"/>
        <v>0.33429192307289307</v>
      </c>
      <c r="AU726">
        <f t="shared" si="757"/>
        <v>1.2429581355268535</v>
      </c>
      <c r="AV726">
        <f t="shared" si="758"/>
        <v>0.6792241493169564</v>
      </c>
      <c r="AW726">
        <f t="shared" si="759"/>
        <v>1.7072131507716812</v>
      </c>
      <c r="AX726">
        <f t="shared" si="760"/>
        <v>7.4495289129344625E-2</v>
      </c>
      <c r="AY726">
        <f t="shared" si="761"/>
        <v>0.7791024097132796</v>
      </c>
      <c r="AZ726">
        <f t="shared" si="762"/>
        <v>0.23745819047695749</v>
      </c>
      <c r="BA726">
        <f t="shared" si="763"/>
        <v>1.0826048689070693</v>
      </c>
      <c r="BB726">
        <f t="shared" si="764"/>
        <v>0.50254728705316698</v>
      </c>
      <c r="BC726">
        <f t="shared" si="765"/>
        <v>1.5287100367459039</v>
      </c>
      <c r="BD726">
        <f t="shared" si="766"/>
        <v>0.83656449323121285</v>
      </c>
      <c r="BE726">
        <f t="shared" si="767"/>
        <v>1.9069734445566109</v>
      </c>
      <c r="BF726">
        <f t="shared" si="768"/>
        <v>1.2019262405747204</v>
      </c>
      <c r="BG726">
        <f t="shared" si="769"/>
        <v>2.3750480762648749</v>
      </c>
      <c r="BH726">
        <f t="shared" si="770"/>
        <v>11.012974215984526</v>
      </c>
      <c r="BI726">
        <f t="shared" si="771"/>
        <v>4.0234565287974178</v>
      </c>
      <c r="BJ726">
        <f t="shared" si="772"/>
        <v>0.39007325595684461</v>
      </c>
      <c r="BK726">
        <f t="shared" si="773"/>
        <v>1.3215604925389894</v>
      </c>
      <c r="BL726">
        <f t="shared" si="774"/>
        <v>1.0350300447171772</v>
      </c>
      <c r="BM726">
        <f t="shared" si="775"/>
        <v>2.1388709630037188</v>
      </c>
      <c r="BN726">
        <f t="shared" si="776"/>
        <v>0.67598392668565432</v>
      </c>
      <c r="BO726">
        <f t="shared" si="777"/>
        <v>1.709680022429487</v>
      </c>
      <c r="BP726">
        <f t="shared" si="778"/>
        <v>0.72618556587258576</v>
      </c>
      <c r="BQ726">
        <f t="shared" si="779"/>
        <v>1.7703949066549676</v>
      </c>
      <c r="BR726">
        <f t="shared" si="780"/>
        <v>7.5331867629755286E-2</v>
      </c>
      <c r="BS726">
        <f t="shared" si="781"/>
        <v>0.75601104207412295</v>
      </c>
      <c r="BU726">
        <f t="shared" si="782"/>
        <v>41.190133456465333</v>
      </c>
      <c r="BV726">
        <f t="shared" si="783"/>
        <v>39.972038774509713</v>
      </c>
      <c r="BW726">
        <f t="shared" si="784"/>
        <v>33.614836488461364</v>
      </c>
      <c r="BX726">
        <f t="shared" si="785"/>
        <v>37.403082709343863</v>
      </c>
      <c r="BY726">
        <f t="shared" si="786"/>
        <v>43.454858313634176</v>
      </c>
      <c r="BZ726">
        <f t="shared" si="787"/>
        <v>40.785659488191122</v>
      </c>
      <c r="CA726">
        <f t="shared" si="788"/>
        <v>34.501365069233707</v>
      </c>
      <c r="CB726">
        <f t="shared" si="789"/>
        <v>37.830132797500823</v>
      </c>
      <c r="CC726">
        <f t="shared" si="790"/>
        <v>34.248370752582737</v>
      </c>
      <c r="CD726">
        <f t="shared" si="791"/>
        <v>37.634540336585438</v>
      </c>
      <c r="CE726">
        <f t="shared" si="792"/>
        <v>43.788630232493539</v>
      </c>
      <c r="CF726">
        <f t="shared" si="793"/>
        <v>40.838664518478652</v>
      </c>
      <c r="CG726">
        <f t="shared" si="794"/>
        <v>18.631100030337656</v>
      </c>
      <c r="CH726">
        <f t="shared" si="795"/>
        <v>32.834035672774206</v>
      </c>
      <c r="CI726">
        <f t="shared" si="796"/>
        <v>30.085800738327649</v>
      </c>
      <c r="CJ726">
        <f t="shared" si="797"/>
        <v>36.216089676749142</v>
      </c>
      <c r="CK726">
        <f t="shared" si="798"/>
        <v>39.609772022840595</v>
      </c>
      <c r="CL726">
        <f t="shared" si="799"/>
        <v>39.736197119661725</v>
      </c>
      <c r="CM726">
        <f t="shared" si="800"/>
        <v>46.748431523957734</v>
      </c>
      <c r="CN726">
        <f t="shared" si="801"/>
        <v>41.924719628418032</v>
      </c>
      <c r="CO726">
        <f t="shared" si="802"/>
        <v>51.94044469167882</v>
      </c>
      <c r="CP726">
        <f t="shared" si="803"/>
        <v>44.008078644925334</v>
      </c>
      <c r="CQ726">
        <f t="shared" si="804"/>
        <v>2076.4465488051983</v>
      </c>
      <c r="CR726">
        <f t="shared" si="805"/>
        <v>360.21714491390748</v>
      </c>
      <c r="CS726">
        <f t="shared" si="806"/>
        <v>36.231175973328568</v>
      </c>
      <c r="CT726">
        <f t="shared" si="807"/>
        <v>38.261088727142983</v>
      </c>
      <c r="CU726">
        <f t="shared" si="808"/>
        <v>49.799371892338755</v>
      </c>
      <c r="CV726">
        <f t="shared" si="809"/>
        <v>43.02707742310735</v>
      </c>
      <c r="CW726">
        <f t="shared" si="810"/>
        <v>43.721230952298107</v>
      </c>
      <c r="CX726">
        <f t="shared" si="811"/>
        <v>40.852964918262543</v>
      </c>
      <c r="CY726">
        <f t="shared" si="812"/>
        <v>44.73375008948922</v>
      </c>
      <c r="CZ726">
        <f t="shared" si="813"/>
        <v>41.197585971431174</v>
      </c>
      <c r="DA726">
        <f t="shared" si="814"/>
        <v>18.721762054688128</v>
      </c>
      <c r="DB726">
        <f t="shared" si="815"/>
        <v>32.526714982095299</v>
      </c>
    </row>
    <row r="727" spans="1:106" x14ac:dyDescent="0.4">
      <c r="A727">
        <v>6.9707303047180096</v>
      </c>
      <c r="B727">
        <v>6.9246125221252397</v>
      </c>
      <c r="C727">
        <v>3.4199874401092498</v>
      </c>
      <c r="D727">
        <v>2.6259768009185702</v>
      </c>
      <c r="E727">
        <v>3.6506874561309801</v>
      </c>
      <c r="F727">
        <v>2.8081140518188401</v>
      </c>
      <c r="G727">
        <v>3.3250162601470898</v>
      </c>
      <c r="H727">
        <v>2.5495736598968501</v>
      </c>
      <c r="I727">
        <v>3.33702087402343</v>
      </c>
      <c r="J727">
        <v>2.5547893047332701</v>
      </c>
      <c r="K727">
        <v>3.5534567832946702</v>
      </c>
      <c r="L727">
        <v>2.7306420803070002</v>
      </c>
      <c r="M727">
        <v>3.3710160255432098</v>
      </c>
      <c r="N727">
        <v>2.5856769084930402</v>
      </c>
      <c r="O727">
        <v>4.1644778251647896</v>
      </c>
      <c r="P727">
        <v>3.2079157829284601</v>
      </c>
      <c r="Q727">
        <v>3.4949879646301198</v>
      </c>
      <c r="R727">
        <v>2.6837449073791499</v>
      </c>
      <c r="S727">
        <v>3.7472615242004301</v>
      </c>
      <c r="T727">
        <v>2.86363673210144</v>
      </c>
      <c r="U727">
        <v>3.2437109947204501</v>
      </c>
      <c r="V727">
        <v>2.4856297969818102</v>
      </c>
      <c r="W727">
        <v>3.7980031967163002</v>
      </c>
      <c r="X727">
        <v>2.9075610637664702</v>
      </c>
      <c r="Y727">
        <v>7.8177518844604403</v>
      </c>
      <c r="Z727">
        <v>6.1437029838562003</v>
      </c>
      <c r="AA727">
        <v>3.6019840240478498</v>
      </c>
      <c r="AB727">
        <v>2.77001452445983</v>
      </c>
      <c r="AC727">
        <v>3.2077546119689901</v>
      </c>
      <c r="AD727">
        <v>2.4551463127136199</v>
      </c>
      <c r="AE727">
        <v>3.1788566112518302</v>
      </c>
      <c r="AF727">
        <v>2.4356772899627601</v>
      </c>
      <c r="AG727">
        <v>3.2959892749786301</v>
      </c>
      <c r="AH727">
        <v>2.5291724205017001</v>
      </c>
      <c r="AI727">
        <v>3.4667518138885498</v>
      </c>
      <c r="AJ727">
        <v>2.6640741825103702</v>
      </c>
      <c r="AL727">
        <f t="shared" si="748"/>
        <v>12.60777489057002</v>
      </c>
      <c r="AM727">
        <f t="shared" si="749"/>
        <v>18.478269063633984</v>
      </c>
      <c r="AN727">
        <f t="shared" si="750"/>
        <v>11.022684516453877</v>
      </c>
      <c r="AO727">
        <f t="shared" si="751"/>
        <v>16.945559656034931</v>
      </c>
      <c r="AP727">
        <f t="shared" si="752"/>
        <v>13.291230894781654</v>
      </c>
      <c r="AQ727">
        <f t="shared" si="753"/>
        <v>19.140965046008684</v>
      </c>
      <c r="AR727">
        <f t="shared" si="754"/>
        <v>13.203844226718726</v>
      </c>
      <c r="AS727">
        <f t="shared" si="755"/>
        <v>19.095354951257903</v>
      </c>
      <c r="AT727">
        <f t="shared" si="756"/>
        <v>11.67775832022107</v>
      </c>
      <c r="AU727">
        <f t="shared" si="757"/>
        <v>17.589388066845075</v>
      </c>
      <c r="AV727">
        <f t="shared" si="758"/>
        <v>12.957942891694948</v>
      </c>
      <c r="AW727">
        <f t="shared" si="759"/>
        <v>18.82636225924583</v>
      </c>
      <c r="AX727">
        <f t="shared" si="760"/>
        <v>7.8750529789985952</v>
      </c>
      <c r="AY727">
        <f t="shared" si="761"/>
        <v>13.813834651155974</v>
      </c>
      <c r="AZ727">
        <f t="shared" si="762"/>
        <v>12.080784814679641</v>
      </c>
      <c r="BA727">
        <f t="shared" si="763"/>
        <v>17.984958125802194</v>
      </c>
      <c r="BB727">
        <f t="shared" si="764"/>
        <v>10.390750978971491</v>
      </c>
      <c r="BC727">
        <f t="shared" si="765"/>
        <v>16.491524367159428</v>
      </c>
      <c r="BD727">
        <f t="shared" si="766"/>
        <v>13.890672937094685</v>
      </c>
      <c r="BE727">
        <f t="shared" si="767"/>
        <v>19.704567634121783</v>
      </c>
      <c r="BF727">
        <f t="shared" si="768"/>
        <v>10.066197301848891</v>
      </c>
      <c r="BG727">
        <f t="shared" si="769"/>
        <v>16.136702419102321</v>
      </c>
      <c r="BH727">
        <f t="shared" si="770"/>
        <v>0.71744555654936293</v>
      </c>
      <c r="BI727">
        <f t="shared" si="771"/>
        <v>0.60981970695956433</v>
      </c>
      <c r="BJ727">
        <f t="shared" si="772"/>
        <v>11.348451503529034</v>
      </c>
      <c r="BK727">
        <f t="shared" si="773"/>
        <v>17.26068452220543</v>
      </c>
      <c r="BL727">
        <f t="shared" si="774"/>
        <v>14.159986064219963</v>
      </c>
      <c r="BM727">
        <f t="shared" si="775"/>
        <v>19.976128197072271</v>
      </c>
      <c r="BN727">
        <f t="shared" si="776"/>
        <v>14.378306107200846</v>
      </c>
      <c r="BO727">
        <f t="shared" si="777"/>
        <v>20.150539518549611</v>
      </c>
      <c r="BP727">
        <f t="shared" si="778"/>
        <v>13.503721635650034</v>
      </c>
      <c r="BQ727">
        <f t="shared" si="779"/>
        <v>19.319893686960352</v>
      </c>
      <c r="BR727">
        <f t="shared" si="780"/>
        <v>12.277865264195498</v>
      </c>
      <c r="BS727">
        <f t="shared" si="781"/>
        <v>18.152186943328232</v>
      </c>
      <c r="BU727">
        <f t="shared" si="782"/>
        <v>1034.4312102269043</v>
      </c>
      <c r="BV727">
        <f t="shared" si="783"/>
        <v>1003.1820631252856</v>
      </c>
      <c r="BW727">
        <f t="shared" si="784"/>
        <v>1026.4991165141889</v>
      </c>
      <c r="BX727">
        <f t="shared" si="785"/>
        <v>1000.4215059257366</v>
      </c>
      <c r="BY727">
        <f t="shared" si="786"/>
        <v>1037.2007906397014</v>
      </c>
      <c r="BZ727">
        <f t="shared" si="787"/>
        <v>1004.1984834554943</v>
      </c>
      <c r="CA727">
        <f t="shared" si="788"/>
        <v>1036.8650578290317</v>
      </c>
      <c r="CB727">
        <f t="shared" si="789"/>
        <v>1004.1315401987093</v>
      </c>
      <c r="CC727">
        <f t="shared" si="790"/>
        <v>1030.0663734817813</v>
      </c>
      <c r="CD727">
        <f t="shared" si="791"/>
        <v>1001.6573930939801</v>
      </c>
      <c r="CE727">
        <f t="shared" si="792"/>
        <v>1035.8921547037251</v>
      </c>
      <c r="CF727">
        <f t="shared" si="793"/>
        <v>1003.7278580576536</v>
      </c>
      <c r="CG727">
        <f t="shared" si="794"/>
        <v>1000.6411743193964</v>
      </c>
      <c r="CH727">
        <f t="shared" si="795"/>
        <v>992.27263320761176</v>
      </c>
      <c r="CI727">
        <f t="shared" si="796"/>
        <v>1032.0503499153649</v>
      </c>
      <c r="CJ727">
        <f t="shared" si="797"/>
        <v>1002.3603126997239</v>
      </c>
      <c r="CK727">
        <f t="shared" si="798"/>
        <v>1022.5954429631524</v>
      </c>
      <c r="CL727">
        <f t="shared" si="799"/>
        <v>999.47498277624459</v>
      </c>
      <c r="CM727">
        <f t="shared" si="800"/>
        <v>1039.371588011622</v>
      </c>
      <c r="CN727">
        <f t="shared" si="801"/>
        <v>1004.991447315258</v>
      </c>
      <c r="CO727">
        <f t="shared" si="802"/>
        <v>1020.3882272230168</v>
      </c>
      <c r="CP727">
        <f t="shared" si="803"/>
        <v>998.68804616160764</v>
      </c>
      <c r="CQ727">
        <f t="shared" si="804"/>
        <v>1419.3138590105355</v>
      </c>
      <c r="CR727">
        <f t="shared" si="805"/>
        <v>551.22498897663559</v>
      </c>
      <c r="CS727">
        <f t="shared" si="806"/>
        <v>1028.3293230015124</v>
      </c>
      <c r="CT727">
        <f t="shared" si="807"/>
        <v>1001.0412624179754</v>
      </c>
      <c r="CU727">
        <f t="shared" si="808"/>
        <v>1040.2767313224251</v>
      </c>
      <c r="CV727">
        <f t="shared" si="809"/>
        <v>1005.3519905251494</v>
      </c>
      <c r="CW727">
        <f t="shared" si="810"/>
        <v>1040.9809668246037</v>
      </c>
      <c r="CX727">
        <f t="shared" si="811"/>
        <v>1005.5765750682601</v>
      </c>
      <c r="CY727">
        <f t="shared" si="812"/>
        <v>1037.996125945946</v>
      </c>
      <c r="CZ727">
        <f t="shared" si="813"/>
        <v>1004.4570068099475</v>
      </c>
      <c r="DA727">
        <f t="shared" si="814"/>
        <v>1032.9677156282116</v>
      </c>
      <c r="DB727">
        <f t="shared" si="815"/>
        <v>1002.6454746172165</v>
      </c>
    </row>
    <row r="728" spans="1:106" x14ac:dyDescent="0.4">
      <c r="A728">
        <v>9.0260572433471609</v>
      </c>
      <c r="B728">
        <v>7.9487385749816797</v>
      </c>
      <c r="C728">
        <v>3.4797680377960201</v>
      </c>
      <c r="D728">
        <v>2.6736576557159402</v>
      </c>
      <c r="E728">
        <v>3.0479917526245099</v>
      </c>
      <c r="F728">
        <v>2.33316874504089</v>
      </c>
      <c r="G728">
        <v>3.8604719638824401</v>
      </c>
      <c r="H728">
        <v>2.9776315689086901</v>
      </c>
      <c r="I728">
        <v>3.1877522468566801</v>
      </c>
      <c r="J728">
        <v>2.4390954971313401</v>
      </c>
      <c r="K728">
        <v>3.6932344436645499</v>
      </c>
      <c r="L728">
        <v>2.8442859649658199</v>
      </c>
      <c r="M728">
        <v>3.3394100666046098</v>
      </c>
      <c r="N728">
        <v>2.5601453781127899</v>
      </c>
      <c r="O728">
        <v>4.06018018722534</v>
      </c>
      <c r="P728">
        <v>3.1269180774688698</v>
      </c>
      <c r="Q728">
        <v>3.4110720157623202</v>
      </c>
      <c r="R728">
        <v>2.6189665794372501</v>
      </c>
      <c r="S728">
        <v>3.5766963958740199</v>
      </c>
      <c r="T728">
        <v>2.7320008277893</v>
      </c>
      <c r="U728">
        <v>3.5181469917297301</v>
      </c>
      <c r="V728">
        <v>2.7066612243652299</v>
      </c>
      <c r="W728">
        <v>3.5410072803497301</v>
      </c>
      <c r="X728">
        <v>2.7069818973541202</v>
      </c>
      <c r="Y728">
        <v>8.0219526290893501</v>
      </c>
      <c r="Z728">
        <v>6.3121595382690403</v>
      </c>
      <c r="AA728">
        <v>2.8924417495727499</v>
      </c>
      <c r="AB728">
        <v>2.2107641696929901</v>
      </c>
      <c r="AC728">
        <v>3.5514624118804901</v>
      </c>
      <c r="AD728">
        <v>2.72960996627807</v>
      </c>
      <c r="AE728">
        <v>3.4470567703246999</v>
      </c>
      <c r="AF728">
        <v>2.6487038135528498</v>
      </c>
      <c r="AG728">
        <v>3.3818161487579301</v>
      </c>
      <c r="AH728">
        <v>2.5958447456359801</v>
      </c>
      <c r="AI728">
        <v>3.3982405662536599</v>
      </c>
      <c r="AJ728">
        <v>2.61000275611877</v>
      </c>
      <c r="AL728">
        <f t="shared" si="748"/>
        <v>30.7613239516131</v>
      </c>
      <c r="AM728">
        <f t="shared" si="749"/>
        <v>27.826478704801485</v>
      </c>
      <c r="AN728">
        <f t="shared" si="750"/>
        <v>35.737267011369049</v>
      </c>
      <c r="AO728">
        <f t="shared" si="751"/>
        <v>31.534624514941228</v>
      </c>
      <c r="AP728">
        <f t="shared" si="752"/>
        <v>26.683271279422616</v>
      </c>
      <c r="AQ728">
        <f t="shared" si="753"/>
        <v>24.711904865827957</v>
      </c>
      <c r="AR728">
        <f t="shared" si="754"/>
        <v>34.085805232045708</v>
      </c>
      <c r="AS728">
        <f t="shared" si="755"/>
        <v>30.356166845304166</v>
      </c>
      <c r="AT728">
        <f t="shared" si="756"/>
        <v>28.43899901281468</v>
      </c>
      <c r="AU728">
        <f t="shared" si="757"/>
        <v>26.055436447897726</v>
      </c>
      <c r="AV728">
        <f t="shared" si="758"/>
        <v>32.337956112754028</v>
      </c>
      <c r="AW728">
        <f t="shared" si="759"/>
        <v>29.036936641341676</v>
      </c>
      <c r="AX728">
        <f t="shared" si="760"/>
        <v>24.659934936517121</v>
      </c>
      <c r="AY728">
        <f t="shared" si="761"/>
        <v>23.249952910234686</v>
      </c>
      <c r="AZ728">
        <f t="shared" si="762"/>
        <v>31.528059105995986</v>
      </c>
      <c r="BA728">
        <f t="shared" si="763"/>
        <v>28.406469524489655</v>
      </c>
      <c r="BB728">
        <f t="shared" si="764"/>
        <v>29.695533645973189</v>
      </c>
      <c r="BC728">
        <f t="shared" si="765"/>
        <v>27.214352722981822</v>
      </c>
      <c r="BD728">
        <f t="shared" si="766"/>
        <v>30.337075339872388</v>
      </c>
      <c r="BE728">
        <f t="shared" si="767"/>
        <v>27.479374949845976</v>
      </c>
      <c r="BF728">
        <f t="shared" si="768"/>
        <v>30.085773096578123</v>
      </c>
      <c r="BG728">
        <f t="shared" si="769"/>
        <v>27.476013067453117</v>
      </c>
      <c r="BH728">
        <f t="shared" si="770"/>
        <v>1.0082260763738269</v>
      </c>
      <c r="BI728">
        <f t="shared" si="771"/>
        <v>2.6783909434072708</v>
      </c>
      <c r="BJ728">
        <f t="shared" si="772"/>
        <v>37.621239025469507</v>
      </c>
      <c r="BK728">
        <f t="shared" si="773"/>
        <v>32.92435027574809</v>
      </c>
      <c r="BL728">
        <f t="shared" si="774"/>
        <v>29.97118856872159</v>
      </c>
      <c r="BM728">
        <f t="shared" si="775"/>
        <v>27.239303434188479</v>
      </c>
      <c r="BN728">
        <f t="shared" si="776"/>
        <v>31.125246277984843</v>
      </c>
      <c r="BO728">
        <f t="shared" si="777"/>
        <v>28.090368472353948</v>
      </c>
      <c r="BP728">
        <f t="shared" si="778"/>
        <v>31.857457533849839</v>
      </c>
      <c r="BQ728">
        <f t="shared" si="779"/>
        <v>28.653472348247266</v>
      </c>
      <c r="BR728">
        <f t="shared" si="780"/>
        <v>31.67232055097173</v>
      </c>
      <c r="BS728">
        <f t="shared" si="781"/>
        <v>28.502100143609823</v>
      </c>
      <c r="BU728">
        <f t="shared" si="782"/>
        <v>8284.5507297265831</v>
      </c>
      <c r="BV728">
        <f t="shared" si="783"/>
        <v>2817.5074579772895</v>
      </c>
      <c r="BW728">
        <f t="shared" si="784"/>
        <v>8295.9299411082447</v>
      </c>
      <c r="BX728">
        <f t="shared" si="785"/>
        <v>2821.6897789520167</v>
      </c>
      <c r="BY728">
        <f t="shared" si="786"/>
        <v>8269.5151646593276</v>
      </c>
      <c r="BZ728">
        <f t="shared" si="787"/>
        <v>2812.3590977327926</v>
      </c>
      <c r="CA728">
        <f t="shared" si="788"/>
        <v>8292.7690288816048</v>
      </c>
      <c r="CB728">
        <f t="shared" si="789"/>
        <v>2820.5376722796832</v>
      </c>
      <c r="CC728">
        <f t="shared" si="790"/>
        <v>8276.8283437950304</v>
      </c>
      <c r="CD728">
        <f t="shared" si="791"/>
        <v>2814.8110597785694</v>
      </c>
      <c r="CE728">
        <f t="shared" si="792"/>
        <v>8288.8004390373353</v>
      </c>
      <c r="CF728">
        <f t="shared" si="793"/>
        <v>2819.0626422790365</v>
      </c>
      <c r="CG728">
        <f t="shared" si="794"/>
        <v>8259.0181649965689</v>
      </c>
      <c r="CH728">
        <f t="shared" si="795"/>
        <v>2809.1967480866442</v>
      </c>
      <c r="CI728">
        <f t="shared" si="796"/>
        <v>8286.7052167717848</v>
      </c>
      <c r="CJ728">
        <f t="shared" si="797"/>
        <v>2818.2788041780495</v>
      </c>
      <c r="CK728">
        <f t="shared" si="798"/>
        <v>8281.2476988345315</v>
      </c>
      <c r="CL728">
        <f t="shared" si="799"/>
        <v>2816.6367441180023</v>
      </c>
      <c r="CM728">
        <f t="shared" si="800"/>
        <v>8283.2810396425102</v>
      </c>
      <c r="CN728">
        <f t="shared" si="801"/>
        <v>2817.0211605043214</v>
      </c>
      <c r="CO728">
        <f t="shared" si="802"/>
        <v>8282.5012687145263</v>
      </c>
      <c r="CP728">
        <f t="shared" si="803"/>
        <v>2817.0163563157143</v>
      </c>
      <c r="CQ728">
        <f t="shared" si="804"/>
        <v>5269.8814975617861</v>
      </c>
      <c r="CR728">
        <f t="shared" si="805"/>
        <v>2280.7662648671967</v>
      </c>
      <c r="CS728">
        <f t="shared" si="806"/>
        <v>8298.9656248063857</v>
      </c>
      <c r="CT728">
        <f t="shared" si="807"/>
        <v>2822.8776553064913</v>
      </c>
      <c r="CU728">
        <f t="shared" si="808"/>
        <v>8282.1386571054027</v>
      </c>
      <c r="CV728">
        <f t="shared" si="809"/>
        <v>2816.6734324729618</v>
      </c>
      <c r="CW728">
        <f t="shared" si="810"/>
        <v>8285.5951075237499</v>
      </c>
      <c r="CX728">
        <f t="shared" si="811"/>
        <v>2817.8646360587218</v>
      </c>
      <c r="CY728">
        <f t="shared" si="812"/>
        <v>8287.5787619766525</v>
      </c>
      <c r="CZ728">
        <f t="shared" si="813"/>
        <v>2818.5924314646577</v>
      </c>
      <c r="DA728">
        <f t="shared" si="814"/>
        <v>8287.0914966970304</v>
      </c>
      <c r="DB728">
        <f t="shared" si="815"/>
        <v>2818.4012519835105</v>
      </c>
    </row>
    <row r="729" spans="1:106" x14ac:dyDescent="0.4">
      <c r="A729">
        <v>4.0604429244995099</v>
      </c>
      <c r="B729">
        <v>3.25809645652771</v>
      </c>
      <c r="C729">
        <v>3.4783501625061</v>
      </c>
      <c r="D729">
        <v>2.6704573631286599</v>
      </c>
      <c r="E729">
        <v>3.4408993721008301</v>
      </c>
      <c r="F729">
        <v>2.64068102836608</v>
      </c>
      <c r="G729">
        <v>3.5881056785583398</v>
      </c>
      <c r="H729">
        <v>2.7571659088134699</v>
      </c>
      <c r="I729">
        <v>3.4684860706329301</v>
      </c>
      <c r="J729">
        <v>2.6630151271820002</v>
      </c>
      <c r="K729">
        <v>3.79156398773193</v>
      </c>
      <c r="L729">
        <v>2.9203321933746298</v>
      </c>
      <c r="M729">
        <v>3.41726422309875</v>
      </c>
      <c r="N729">
        <v>2.62121486663818</v>
      </c>
      <c r="O729">
        <v>4.0865879058837802</v>
      </c>
      <c r="P729">
        <v>3.1565945148468</v>
      </c>
      <c r="Q729">
        <v>3.4734463691711399</v>
      </c>
      <c r="R729">
        <v>2.6659259796142498</v>
      </c>
      <c r="S729">
        <v>3.5023069381713801</v>
      </c>
      <c r="T729">
        <v>2.6727492809295601</v>
      </c>
      <c r="U729">
        <v>3.4307651519775302</v>
      </c>
      <c r="V729">
        <v>2.6314775943756099</v>
      </c>
      <c r="W729">
        <v>3.5626301765441801</v>
      </c>
      <c r="X729">
        <v>2.7243077754974299</v>
      </c>
      <c r="Y729">
        <v>7.7991847991943297</v>
      </c>
      <c r="Z729">
        <v>6.1293411254882804</v>
      </c>
      <c r="AA729">
        <v>3.5294330120086599</v>
      </c>
      <c r="AB729">
        <v>2.71237969398498</v>
      </c>
      <c r="AC729">
        <v>3.2518255710601802</v>
      </c>
      <c r="AD729">
        <v>2.49342560768127</v>
      </c>
      <c r="AE729">
        <v>3.4940664768218901</v>
      </c>
      <c r="AF729">
        <v>2.6840250492095898</v>
      </c>
      <c r="AG729">
        <v>3.6864442825317298</v>
      </c>
      <c r="AH729">
        <v>2.8365159034728999</v>
      </c>
      <c r="AI729">
        <v>3.1424636840820299</v>
      </c>
      <c r="AJ729">
        <v>2.4028003215789702</v>
      </c>
      <c r="AL729">
        <f t="shared" si="748"/>
        <v>0.33883198356511662</v>
      </c>
      <c r="AM729">
        <f t="shared" si="749"/>
        <v>0.34531970409085749</v>
      </c>
      <c r="AN729">
        <f t="shared" si="750"/>
        <v>0.38383421331877576</v>
      </c>
      <c r="AO729">
        <f t="shared" si="751"/>
        <v>0.38120181093200889</v>
      </c>
      <c r="AP729">
        <f t="shared" si="752"/>
        <v>0.22310247390328941</v>
      </c>
      <c r="AQ729">
        <f t="shared" si="753"/>
        <v>0.25093141363328852</v>
      </c>
      <c r="AR729">
        <f t="shared" si="754"/>
        <v>0.35041291683961934</v>
      </c>
      <c r="AS729">
        <f t="shared" si="755"/>
        <v>0.35412178853585713</v>
      </c>
      <c r="AT729">
        <f t="shared" si="756"/>
        <v>7.2295882637264233E-2</v>
      </c>
      <c r="AU729">
        <f t="shared" si="757"/>
        <v>0.1140846974633432</v>
      </c>
      <c r="AV729">
        <f t="shared" si="758"/>
        <v>0.41367884193556792</v>
      </c>
      <c r="AW729">
        <f t="shared" si="759"/>
        <v>0.40561815954021541</v>
      </c>
      <c r="AX729">
        <f t="shared" si="760"/>
        <v>6.8356005158383729E-4</v>
      </c>
      <c r="AY729">
        <f t="shared" si="761"/>
        <v>1.0302644164994851E-2</v>
      </c>
      <c r="AZ729">
        <f t="shared" si="762"/>
        <v>0.34456495596737219</v>
      </c>
      <c r="BA729">
        <f t="shared" si="763"/>
        <v>0.35066587372791486</v>
      </c>
      <c r="BB729">
        <f t="shared" si="764"/>
        <v>0.31151577923447438</v>
      </c>
      <c r="BC729">
        <f t="shared" si="765"/>
        <v>0.34263131598073127</v>
      </c>
      <c r="BD729">
        <f t="shared" si="766"/>
        <v>0.39649409720824208</v>
      </c>
      <c r="BE729">
        <f t="shared" si="767"/>
        <v>0.39265119840479257</v>
      </c>
      <c r="BF729">
        <f t="shared" si="768"/>
        <v>0.24781753202683673</v>
      </c>
      <c r="BG729">
        <f t="shared" si="769"/>
        <v>0.2849303559960461</v>
      </c>
      <c r="BH729">
        <f t="shared" si="770"/>
        <v>13.978190805596535</v>
      </c>
      <c r="BI729">
        <f t="shared" si="771"/>
        <v>8.2440459490344953</v>
      </c>
      <c r="BJ729">
        <f t="shared" si="772"/>
        <v>0.28197152716354024</v>
      </c>
      <c r="BK729">
        <f t="shared" si="773"/>
        <v>0.29780678492011831</v>
      </c>
      <c r="BL729">
        <f t="shared" si="774"/>
        <v>0.65386202428322593</v>
      </c>
      <c r="BM729">
        <f t="shared" si="775"/>
        <v>0.58472150707553505</v>
      </c>
      <c r="BN729">
        <f t="shared" si="776"/>
        <v>0.32078228048391966</v>
      </c>
      <c r="BO729">
        <f t="shared" si="777"/>
        <v>0.32955798070020698</v>
      </c>
      <c r="BP729">
        <f t="shared" si="778"/>
        <v>0.13987498419374378</v>
      </c>
      <c r="BQ729">
        <f t="shared" si="779"/>
        <v>0.17773016271399947</v>
      </c>
      <c r="BR729">
        <f t="shared" si="780"/>
        <v>0.84268588583745363</v>
      </c>
      <c r="BS729">
        <f t="shared" si="781"/>
        <v>0.73153147845825295</v>
      </c>
      <c r="BU729">
        <f t="shared" si="782"/>
        <v>25.593782047129487</v>
      </c>
      <c r="BV729">
        <f t="shared" si="783"/>
        <v>11.553422868357258</v>
      </c>
      <c r="BW729">
        <f t="shared" si="784"/>
        <v>26.784975544001369</v>
      </c>
      <c r="BX729">
        <f t="shared" si="785"/>
        <v>11.977247633874688</v>
      </c>
      <c r="BY729">
        <f t="shared" si="786"/>
        <v>21.834493098628791</v>
      </c>
      <c r="BZ729">
        <f t="shared" si="787"/>
        <v>10.244869735706198</v>
      </c>
      <c r="CA729">
        <f t="shared" si="788"/>
        <v>25.911868512833898</v>
      </c>
      <c r="CB729">
        <f t="shared" si="789"/>
        <v>11.660538603536232</v>
      </c>
      <c r="CC729">
        <f t="shared" si="790"/>
        <v>13.674324111123447</v>
      </c>
      <c r="CD729">
        <f t="shared" si="791"/>
        <v>7.4525501054124774</v>
      </c>
      <c r="CE729">
        <f t="shared" si="792"/>
        <v>27.514096793964629</v>
      </c>
      <c r="CF729">
        <f t="shared" si="793"/>
        <v>12.247577083359589</v>
      </c>
      <c r="CG729">
        <f t="shared" si="794"/>
        <v>1.5364059241356429</v>
      </c>
      <c r="CH729">
        <f t="shared" si="795"/>
        <v>2.5095347436226412</v>
      </c>
      <c r="CI729">
        <f t="shared" si="796"/>
        <v>25.752306415222741</v>
      </c>
      <c r="CJ729">
        <f t="shared" si="797"/>
        <v>11.618737745070643</v>
      </c>
      <c r="CK729">
        <f t="shared" si="798"/>
        <v>24.808059562982827</v>
      </c>
      <c r="CL729">
        <f t="shared" si="799"/>
        <v>11.520274533804725</v>
      </c>
      <c r="CM729">
        <f t="shared" si="800"/>
        <v>27.099717894555525</v>
      </c>
      <c r="CN729">
        <f t="shared" si="801"/>
        <v>12.105713021996149</v>
      </c>
      <c r="CO729">
        <f t="shared" si="802"/>
        <v>22.744190714633845</v>
      </c>
      <c r="CP729">
        <f t="shared" si="803"/>
        <v>10.754141163443395</v>
      </c>
      <c r="CQ729">
        <f t="shared" si="804"/>
        <v>2380.6132126503153</v>
      </c>
      <c r="CR729">
        <f t="shared" si="805"/>
        <v>433.13355172504697</v>
      </c>
      <c r="CS729">
        <f t="shared" si="806"/>
        <v>23.895369790408282</v>
      </c>
      <c r="CT729">
        <f t="shared" si="807"/>
        <v>10.934914701000469</v>
      </c>
      <c r="CU729">
        <f t="shared" si="808"/>
        <v>32.162529991879651</v>
      </c>
      <c r="CV729">
        <f t="shared" si="809"/>
        <v>13.897333711456776</v>
      </c>
      <c r="CW729">
        <f t="shared" si="810"/>
        <v>25.080452560751063</v>
      </c>
      <c r="CX729">
        <f t="shared" si="811"/>
        <v>11.356080561661372</v>
      </c>
      <c r="CY729">
        <f t="shared" si="812"/>
        <v>18.09728336756789</v>
      </c>
      <c r="CZ729">
        <f t="shared" si="813"/>
        <v>8.9437615602965153</v>
      </c>
      <c r="DA729">
        <f t="shared" si="814"/>
        <v>34.839137346702586</v>
      </c>
      <c r="DB729">
        <f t="shared" si="815"/>
        <v>14.945909800683138</v>
      </c>
    </row>
    <row r="730" spans="1:106" x14ac:dyDescent="0.4">
      <c r="A730">
        <v>4.4886364936828604</v>
      </c>
      <c r="B730">
        <v>4.6151204109191797</v>
      </c>
      <c r="C730">
        <v>3.4441764354705802</v>
      </c>
      <c r="D730">
        <v>2.6420972347259499</v>
      </c>
      <c r="E730">
        <v>3.5764503479003902</v>
      </c>
      <c r="F730">
        <v>2.7474281787872301</v>
      </c>
      <c r="G730">
        <v>3.3852863311767498</v>
      </c>
      <c r="H730">
        <v>2.5968053340911799</v>
      </c>
      <c r="I730">
        <v>3.4375858306884699</v>
      </c>
      <c r="J730">
        <v>2.6337621212005602</v>
      </c>
      <c r="K730">
        <v>3.5596470832824698</v>
      </c>
      <c r="L730">
        <v>2.7322402000427202</v>
      </c>
      <c r="M730">
        <v>3.3854389190673801</v>
      </c>
      <c r="N730">
        <v>2.5949497222900302</v>
      </c>
      <c r="O730">
        <v>4.1680312156677202</v>
      </c>
      <c r="P730">
        <v>3.2080943584442099</v>
      </c>
      <c r="Q730">
        <v>3.33858299255371</v>
      </c>
      <c r="R730">
        <v>2.5557985305786102</v>
      </c>
      <c r="S730">
        <v>3.2523312568664502</v>
      </c>
      <c r="T730">
        <v>2.4859230518340998</v>
      </c>
      <c r="U730">
        <v>3.4280333518981898</v>
      </c>
      <c r="V730">
        <v>2.6288068294525102</v>
      </c>
      <c r="W730">
        <v>3.76475954055786</v>
      </c>
      <c r="X730">
        <v>2.8802034854888898</v>
      </c>
      <c r="Y730">
        <v>7.6173229217529297</v>
      </c>
      <c r="Z730">
        <v>5.9874815940856898</v>
      </c>
      <c r="AA730">
        <v>3.4014987945556601</v>
      </c>
      <c r="AB730">
        <v>2.6088168621063201</v>
      </c>
      <c r="AC730">
        <v>3.46207427978515</v>
      </c>
      <c r="AD730">
        <v>2.65614581108093</v>
      </c>
      <c r="AE730">
        <v>3.3834314346313401</v>
      </c>
      <c r="AF730">
        <v>2.5935199260711599</v>
      </c>
      <c r="AG730">
        <v>3.5407829284667902</v>
      </c>
      <c r="AH730">
        <v>2.71608233451843</v>
      </c>
      <c r="AI730">
        <v>3.4693078994750901</v>
      </c>
      <c r="AJ730">
        <v>2.66151547431945</v>
      </c>
      <c r="AL730">
        <f t="shared" si="748"/>
        <v>1.0908968132007999</v>
      </c>
      <c r="AM730">
        <f t="shared" si="749"/>
        <v>3.8928204537956206</v>
      </c>
      <c r="AN730">
        <f t="shared" si="750"/>
        <v>0.83208356455747812</v>
      </c>
      <c r="AO730">
        <f t="shared" si="751"/>
        <v>3.4882742739660242</v>
      </c>
      <c r="AP730">
        <f t="shared" si="752"/>
        <v>1.2173815811022608</v>
      </c>
      <c r="AQ730">
        <f t="shared" si="753"/>
        <v>4.0735957493512149</v>
      </c>
      <c r="AR730">
        <f t="shared" si="754"/>
        <v>1.104707496180948</v>
      </c>
      <c r="AS730">
        <f t="shared" si="755"/>
        <v>3.925780672236693</v>
      </c>
      <c r="AT730">
        <f t="shared" si="756"/>
        <v>0.8630213246360654</v>
      </c>
      <c r="AU730">
        <f t="shared" si="757"/>
        <v>3.5452378885101807</v>
      </c>
      <c r="AV730">
        <f t="shared" si="758"/>
        <v>1.2170448886374783</v>
      </c>
      <c r="AW730">
        <f t="shared" si="759"/>
        <v>4.0810896111963721</v>
      </c>
      <c r="AX730">
        <f t="shared" si="760"/>
        <v>0.10278774429116538</v>
      </c>
      <c r="AY730">
        <f t="shared" si="761"/>
        <v>1.9797223123432965</v>
      </c>
      <c r="AZ730">
        <f t="shared" si="762"/>
        <v>1.3226230554594167</v>
      </c>
      <c r="BA730">
        <f t="shared" si="763"/>
        <v>4.2408066068494188</v>
      </c>
      <c r="BB730">
        <f t="shared" si="764"/>
        <v>1.5284506385796803</v>
      </c>
      <c r="BC730">
        <f t="shared" si="765"/>
        <v>4.5334813939348786</v>
      </c>
      <c r="BD730">
        <f t="shared" si="766"/>
        <v>1.1248790243635141</v>
      </c>
      <c r="BE730">
        <f t="shared" si="767"/>
        <v>3.9454416439189472</v>
      </c>
      <c r="BF730">
        <f t="shared" si="768"/>
        <v>0.52399784326553411</v>
      </c>
      <c r="BG730">
        <f t="shared" si="769"/>
        <v>3.0099367381444901</v>
      </c>
      <c r="BH730">
        <f t="shared" si="770"/>
        <v>9.7886787651898484</v>
      </c>
      <c r="BI730">
        <f t="shared" si="771"/>
        <v>1.8833752170621836</v>
      </c>
      <c r="BJ730">
        <f t="shared" si="772"/>
        <v>1.1818683768635831</v>
      </c>
      <c r="BK730">
        <f t="shared" si="773"/>
        <v>4.0252539299790744</v>
      </c>
      <c r="BL730">
        <f t="shared" si="774"/>
        <v>1.0538299790025685</v>
      </c>
      <c r="BM730">
        <f t="shared" si="775"/>
        <v>3.8375814828114305</v>
      </c>
      <c r="BN730">
        <f t="shared" si="776"/>
        <v>1.2214782225530745</v>
      </c>
      <c r="BO730">
        <f t="shared" si="777"/>
        <v>4.0868685203377488</v>
      </c>
      <c r="BP730">
        <f t="shared" si="778"/>
        <v>0.89842638109281514</v>
      </c>
      <c r="BQ730">
        <f t="shared" si="779"/>
        <v>3.6063456156198597</v>
      </c>
      <c r="BR730">
        <f t="shared" si="780"/>
        <v>1.0390307829695893</v>
      </c>
      <c r="BS730">
        <f t="shared" si="781"/>
        <v>3.8165722483068336</v>
      </c>
      <c r="BU730">
        <f t="shared" si="782"/>
        <v>57.682530174920331</v>
      </c>
      <c r="BV730">
        <f t="shared" si="783"/>
        <v>86.957365877561813</v>
      </c>
      <c r="BW730">
        <f t="shared" si="784"/>
        <v>53.253583037468864</v>
      </c>
      <c r="BX730">
        <f t="shared" si="785"/>
        <v>85.397535782254636</v>
      </c>
      <c r="BY730">
        <f t="shared" si="786"/>
        <v>59.47356518373379</v>
      </c>
      <c r="BZ730">
        <f t="shared" si="787"/>
        <v>87.57919478016251</v>
      </c>
      <c r="CA730">
        <f t="shared" si="788"/>
        <v>57.888252651601327</v>
      </c>
      <c r="CB730">
        <f t="shared" si="789"/>
        <v>87.073926291031427</v>
      </c>
      <c r="CC730">
        <f t="shared" si="790"/>
        <v>53.84922137708832</v>
      </c>
      <c r="CD730">
        <f t="shared" si="791"/>
        <v>85.632715045042502</v>
      </c>
      <c r="CE730">
        <f t="shared" si="792"/>
        <v>59.469059461893501</v>
      </c>
      <c r="CF730">
        <f t="shared" si="793"/>
        <v>87.604075473264629</v>
      </c>
      <c r="CG730">
        <f t="shared" si="794"/>
        <v>24.411844352484408</v>
      </c>
      <c r="CH730">
        <f t="shared" si="795"/>
        <v>76.268078170022093</v>
      </c>
      <c r="CI730">
        <f t="shared" si="796"/>
        <v>60.82084272151765</v>
      </c>
      <c r="CJ730">
        <f t="shared" si="797"/>
        <v>88.118407413193765</v>
      </c>
      <c r="CK730">
        <f t="shared" si="798"/>
        <v>63.149477070774601</v>
      </c>
      <c r="CL730">
        <f t="shared" si="799"/>
        <v>88.987786276778039</v>
      </c>
      <c r="CM730">
        <f t="shared" si="800"/>
        <v>58.184032101046874</v>
      </c>
      <c r="CN730">
        <f t="shared" si="801"/>
        <v>87.142763301559555</v>
      </c>
      <c r="CO730">
        <f t="shared" si="802"/>
        <v>45.846683044607794</v>
      </c>
      <c r="CP730">
        <f t="shared" si="803"/>
        <v>83.182090807334163</v>
      </c>
      <c r="CQ730">
        <f t="shared" si="804"/>
        <v>1944.1120268727336</v>
      </c>
      <c r="CR730">
        <f t="shared" si="805"/>
        <v>297.40999806401072</v>
      </c>
      <c r="CS730">
        <f t="shared" si="806"/>
        <v>58.990967281926764</v>
      </c>
      <c r="CT730">
        <f t="shared" si="807"/>
        <v>87.417018488093532</v>
      </c>
      <c r="CU730">
        <f t="shared" si="808"/>
        <v>57.11696870994227</v>
      </c>
      <c r="CV730">
        <f t="shared" si="809"/>
        <v>86.758694754448214</v>
      </c>
      <c r="CW730">
        <f t="shared" si="810"/>
        <v>59.528282922574206</v>
      </c>
      <c r="CX730">
        <f t="shared" si="811"/>
        <v>87.623215213979989</v>
      </c>
      <c r="CY730">
        <f t="shared" si="812"/>
        <v>54.506096142088843</v>
      </c>
      <c r="CZ730">
        <f t="shared" si="813"/>
        <v>85.879022138781451</v>
      </c>
      <c r="DA730">
        <f t="shared" si="814"/>
        <v>56.885502748151701</v>
      </c>
      <c r="DB730">
        <f t="shared" si="815"/>
        <v>86.682018119029266</v>
      </c>
    </row>
    <row r="731" spans="1:106" x14ac:dyDescent="0.4">
      <c r="A731">
        <v>4.9416422843933097</v>
      </c>
      <c r="B731">
        <v>3.55534815788269</v>
      </c>
      <c r="C731">
        <v>3.5145578384399401</v>
      </c>
      <c r="D731">
        <v>2.69858717918396</v>
      </c>
      <c r="E731">
        <v>3.4395461082458398</v>
      </c>
      <c r="F731">
        <v>2.6399722099304199</v>
      </c>
      <c r="G731">
        <v>3.7540593147277801</v>
      </c>
      <c r="H731">
        <v>2.8922843933105402</v>
      </c>
      <c r="I731">
        <v>3.60261678695678</v>
      </c>
      <c r="J731">
        <v>2.7749731540679901</v>
      </c>
      <c r="K731">
        <v>3.45250964164733</v>
      </c>
      <c r="L731">
        <v>2.6518135070800701</v>
      </c>
      <c r="M731">
        <v>3.51196956634521</v>
      </c>
      <c r="N731">
        <v>2.69940114021301</v>
      </c>
      <c r="O731">
        <v>3.1563229560852002</v>
      </c>
      <c r="P731">
        <v>2.4158122539520201</v>
      </c>
      <c r="Q731">
        <v>3.6137275695800701</v>
      </c>
      <c r="R731">
        <v>2.7776226997375399</v>
      </c>
      <c r="S731">
        <v>3.62167763710021</v>
      </c>
      <c r="T731">
        <v>2.7696018218994101</v>
      </c>
      <c r="U731">
        <v>3.4768319129943799</v>
      </c>
      <c r="V731">
        <v>2.67131042480468</v>
      </c>
      <c r="W731">
        <v>3.2129139900207502</v>
      </c>
      <c r="X731">
        <v>2.4475421905517498</v>
      </c>
      <c r="Y731">
        <v>7.8193511962890598</v>
      </c>
      <c r="Z731">
        <v>6.1507892608642498</v>
      </c>
      <c r="AA731">
        <v>3.4401061534881499</v>
      </c>
      <c r="AB731">
        <v>2.6406290531158398</v>
      </c>
      <c r="AC731">
        <v>3.3449907302856401</v>
      </c>
      <c r="AD731">
        <v>2.5647060871124201</v>
      </c>
      <c r="AE731">
        <v>3.5696129798889098</v>
      </c>
      <c r="AF731">
        <v>2.7437756061553902</v>
      </c>
      <c r="AG731">
        <v>3.4248862266540501</v>
      </c>
      <c r="AH731">
        <v>2.63188600540161</v>
      </c>
      <c r="AI731">
        <v>3.55909967422485</v>
      </c>
      <c r="AJ731">
        <v>2.73464035987854</v>
      </c>
      <c r="AL731">
        <f t="shared" si="748"/>
        <v>2.0365700158820359</v>
      </c>
      <c r="AM731">
        <f t="shared" si="749"/>
        <v>0.73403937462080571</v>
      </c>
      <c r="AN731">
        <f t="shared" si="750"/>
        <v>2.2562929223968506</v>
      </c>
      <c r="AO731">
        <f t="shared" si="751"/>
        <v>0.83791312608951707</v>
      </c>
      <c r="AP731">
        <f t="shared" si="752"/>
        <v>1.4103533098395982</v>
      </c>
      <c r="AQ731">
        <f t="shared" si="753"/>
        <v>0.43965355588859129</v>
      </c>
      <c r="AR731">
        <f t="shared" si="754"/>
        <v>1.7929892827851457</v>
      </c>
      <c r="AS731">
        <f t="shared" si="755"/>
        <v>0.60898514657879288</v>
      </c>
      <c r="AT731">
        <f t="shared" si="756"/>
        <v>2.2175160276916257</v>
      </c>
      <c r="AU731">
        <f t="shared" si="757"/>
        <v>0.81637486520101221</v>
      </c>
      <c r="AV731">
        <f t="shared" si="758"/>
        <v>2.0439640807310413</v>
      </c>
      <c r="AW731">
        <f t="shared" si="759"/>
        <v>0.73264529705761938</v>
      </c>
      <c r="AX731">
        <f t="shared" si="760"/>
        <v>3.1873651040305191</v>
      </c>
      <c r="AY731">
        <f t="shared" si="761"/>
        <v>1.2985420763470887</v>
      </c>
      <c r="AZ731">
        <f t="shared" si="762"/>
        <v>1.7633574898175273</v>
      </c>
      <c r="BA731">
        <f t="shared" si="763"/>
        <v>0.6048568882470835</v>
      </c>
      <c r="BB731">
        <f t="shared" si="764"/>
        <v>1.7423066701035972</v>
      </c>
      <c r="BC731">
        <f t="shared" si="765"/>
        <v>0.61739730451114938</v>
      </c>
      <c r="BD731">
        <f t="shared" si="766"/>
        <v>2.1456694241578704</v>
      </c>
      <c r="BE731">
        <f t="shared" si="767"/>
        <v>0.7815227135057069</v>
      </c>
      <c r="BF731">
        <f t="shared" si="768"/>
        <v>2.9885015157642587</v>
      </c>
      <c r="BG731">
        <f t="shared" si="769"/>
        <v>1.22723406125404</v>
      </c>
      <c r="BH731">
        <f t="shared" si="770"/>
        <v>8.281208581604222</v>
      </c>
      <c r="BI731">
        <f t="shared" si="771"/>
        <v>6.736314519046136</v>
      </c>
      <c r="BJ731">
        <f t="shared" si="772"/>
        <v>2.2546107524136372</v>
      </c>
      <c r="BK731">
        <f t="shared" si="773"/>
        <v>0.83671104062546775</v>
      </c>
      <c r="BL731">
        <f t="shared" si="774"/>
        <v>2.5492961852344367</v>
      </c>
      <c r="BM731">
        <f t="shared" si="775"/>
        <v>0.98137171238000842</v>
      </c>
      <c r="BN731">
        <f t="shared" si="776"/>
        <v>1.8824644124188272</v>
      </c>
      <c r="BO731">
        <f t="shared" si="777"/>
        <v>0.65865000671716067</v>
      </c>
      <c r="BP731">
        <f t="shared" si="778"/>
        <v>2.3005489386887401</v>
      </c>
      <c r="BQ731">
        <f t="shared" si="779"/>
        <v>0.85278234706498945</v>
      </c>
      <c r="BR731">
        <f t="shared" si="780"/>
        <v>1.9114240689314175</v>
      </c>
      <c r="BS731">
        <f t="shared" si="781"/>
        <v>0.67356128970482054</v>
      </c>
      <c r="BU731">
        <f t="shared" si="782"/>
        <v>106.39891311138527</v>
      </c>
      <c r="BV731">
        <f t="shared" si="783"/>
        <v>20.141279200162764</v>
      </c>
      <c r="BW731">
        <f t="shared" si="784"/>
        <v>108.82717477255547</v>
      </c>
      <c r="BX731">
        <f t="shared" si="785"/>
        <v>20.987189188523455</v>
      </c>
      <c r="BY731">
        <f t="shared" si="786"/>
        <v>97.305941388816706</v>
      </c>
      <c r="BZ731">
        <f t="shared" si="787"/>
        <v>16.965542991737717</v>
      </c>
      <c r="CA731">
        <f t="shared" si="788"/>
        <v>103.30585100962182</v>
      </c>
      <c r="CB731">
        <f t="shared" si="789"/>
        <v>18.961806944219525</v>
      </c>
      <c r="CC731">
        <f t="shared" si="790"/>
        <v>108.42043436205243</v>
      </c>
      <c r="CD731">
        <f t="shared" si="791"/>
        <v>20.820272990060644</v>
      </c>
      <c r="CE731">
        <f t="shared" si="792"/>
        <v>106.48576936455123</v>
      </c>
      <c r="CF731">
        <f t="shared" si="793"/>
        <v>20.129179854214023</v>
      </c>
      <c r="CG731">
        <f t="shared" si="794"/>
        <v>116.5158956872379</v>
      </c>
      <c r="CH731">
        <f t="shared" si="795"/>
        <v>23.801140388755627</v>
      </c>
      <c r="CI731">
        <f t="shared" si="796"/>
        <v>102.89587716407972</v>
      </c>
      <c r="CJ731">
        <f t="shared" si="797"/>
        <v>18.919256665761456</v>
      </c>
      <c r="CK731">
        <f t="shared" si="798"/>
        <v>102.59972136664166</v>
      </c>
      <c r="CL731">
        <f t="shared" si="799"/>
        <v>19.047722477629531</v>
      </c>
      <c r="CM731">
        <f t="shared" si="800"/>
        <v>107.64293107403105</v>
      </c>
      <c r="CN731">
        <f t="shared" si="801"/>
        <v>20.541099283482829</v>
      </c>
      <c r="CO731">
        <f t="shared" si="802"/>
        <v>115.14858310913428</v>
      </c>
      <c r="CP731">
        <f t="shared" si="803"/>
        <v>23.440103629655177</v>
      </c>
      <c r="CQ731">
        <f t="shared" si="804"/>
        <v>2348.2904914709329</v>
      </c>
      <c r="CR731">
        <f t="shared" si="805"/>
        <v>434.08746972654478</v>
      </c>
      <c r="CS731">
        <f t="shared" si="806"/>
        <v>108.80971170133594</v>
      </c>
      <c r="CT731">
        <f t="shared" si="807"/>
        <v>20.977981943490278</v>
      </c>
      <c r="CU731">
        <f t="shared" si="808"/>
        <v>111.63966787632556</v>
      </c>
      <c r="CV731">
        <f t="shared" si="809"/>
        <v>22.003165503661535</v>
      </c>
      <c r="CW731">
        <f t="shared" si="810"/>
        <v>104.49713047438505</v>
      </c>
      <c r="CX731">
        <f t="shared" si="811"/>
        <v>19.454434997062776</v>
      </c>
      <c r="CY731">
        <f t="shared" si="812"/>
        <v>109.28083101752519</v>
      </c>
      <c r="CZ731">
        <f t="shared" si="813"/>
        <v>21.100042776525989</v>
      </c>
      <c r="DA731">
        <f t="shared" si="814"/>
        <v>104.86842759025143</v>
      </c>
      <c r="DB731">
        <f t="shared" si="815"/>
        <v>19.59580090339999</v>
      </c>
    </row>
    <row r="732" spans="1:106" x14ac:dyDescent="0.4">
      <c r="A732">
        <v>4.3438053131103498</v>
      </c>
      <c r="B732">
        <v>3.1354942321777299</v>
      </c>
      <c r="C732">
        <v>3.4363589286804199</v>
      </c>
      <c r="D732">
        <v>2.6395738124847399</v>
      </c>
      <c r="E732">
        <v>3.4674005508422798</v>
      </c>
      <c r="F732">
        <v>2.6618123054504301</v>
      </c>
      <c r="G732">
        <v>3.4517955780029199</v>
      </c>
      <c r="H732">
        <v>2.6503720283508301</v>
      </c>
      <c r="I732">
        <v>3.24570608139038</v>
      </c>
      <c r="J732">
        <v>2.47720742225646</v>
      </c>
      <c r="K732">
        <v>3.56954741477966</v>
      </c>
      <c r="L732">
        <v>2.7440521717071502</v>
      </c>
      <c r="M732">
        <v>3.51255798339843</v>
      </c>
      <c r="N732">
        <v>2.6985235214233398</v>
      </c>
      <c r="O732">
        <v>3.9326181411743102</v>
      </c>
      <c r="P732">
        <v>3.0266201496124201</v>
      </c>
      <c r="Q732">
        <v>3.5615897178649898</v>
      </c>
      <c r="R732">
        <v>2.7387406826019198</v>
      </c>
      <c r="S732">
        <v>3.5980739593505802</v>
      </c>
      <c r="T732">
        <v>2.7508506774902299</v>
      </c>
      <c r="U732">
        <v>3.5952067375183101</v>
      </c>
      <c r="V732">
        <v>2.7648692131042401</v>
      </c>
      <c r="W732">
        <v>3.73353838920593</v>
      </c>
      <c r="X732">
        <v>2.8542573451995801</v>
      </c>
      <c r="Y732">
        <v>7.7405376434326101</v>
      </c>
      <c r="Z732">
        <v>6.0859470367431596</v>
      </c>
      <c r="AA732">
        <v>3.4372501373290998</v>
      </c>
      <c r="AB732">
        <v>2.6376085281371999</v>
      </c>
      <c r="AC732">
        <v>2.8126158714294398</v>
      </c>
      <c r="AD732">
        <v>2.1457104682922301</v>
      </c>
      <c r="AE732">
        <v>3.6536688804626398</v>
      </c>
      <c r="AF732">
        <v>2.8122522830963099</v>
      </c>
      <c r="AG732">
        <v>3.4767642021179199</v>
      </c>
      <c r="AH732">
        <v>2.6687154769897399</v>
      </c>
      <c r="AI732">
        <v>3.36188387870788</v>
      </c>
      <c r="AJ732">
        <v>2.5781295299529998</v>
      </c>
      <c r="AL732">
        <f t="shared" si="748"/>
        <v>0.82345894061495206</v>
      </c>
      <c r="AM732">
        <f t="shared" si="749"/>
        <v>0.2459370626684714</v>
      </c>
      <c r="AN732">
        <f t="shared" si="750"/>
        <v>0.76808530732615221</v>
      </c>
      <c r="AO732">
        <f t="shared" si="751"/>
        <v>0.22437456770808703</v>
      </c>
      <c r="AP732">
        <f t="shared" si="752"/>
        <v>0.79568136752642715</v>
      </c>
      <c r="AQ732">
        <f t="shared" si="753"/>
        <v>0.23534355264586818</v>
      </c>
      <c r="AR732">
        <f t="shared" si="754"/>
        <v>1.2058219227039879</v>
      </c>
      <c r="AS732">
        <f t="shared" si="755"/>
        <v>0.43334152411632221</v>
      </c>
      <c r="AT732">
        <f t="shared" si="756"/>
        <v>0.59947529312745684</v>
      </c>
      <c r="AU732">
        <f t="shared" si="757"/>
        <v>0.15322688670545298</v>
      </c>
      <c r="AV732">
        <f t="shared" si="758"/>
        <v>0.69097212315319712</v>
      </c>
      <c r="AW732">
        <f t="shared" si="759"/>
        <v>0.19094340205719684</v>
      </c>
      <c r="AX732">
        <f t="shared" si="760"/>
        <v>0.1690748903647582</v>
      </c>
      <c r="AY732">
        <f t="shared" si="761"/>
        <v>1.1853565854437904E-2</v>
      </c>
      <c r="AZ732">
        <f t="shared" si="762"/>
        <v>0.61186123744505283</v>
      </c>
      <c r="BA732">
        <f t="shared" si="763"/>
        <v>0.15741337910100481</v>
      </c>
      <c r="BB732">
        <f t="shared" si="764"/>
        <v>0.5561152519803787</v>
      </c>
      <c r="BC732">
        <f t="shared" si="765"/>
        <v>0.1479506641626358</v>
      </c>
      <c r="BD732">
        <f t="shared" si="766"/>
        <v>0.56039982737843075</v>
      </c>
      <c r="BE732">
        <f t="shared" si="767"/>
        <v>0.13736290476322474</v>
      </c>
      <c r="BF732">
        <f t="shared" si="768"/>
        <v>0.37242571841176297</v>
      </c>
      <c r="BG732">
        <f t="shared" si="769"/>
        <v>7.9094186597160637E-2</v>
      </c>
      <c r="BH732">
        <f t="shared" si="770"/>
        <v>11.537790523856494</v>
      </c>
      <c r="BI732">
        <f t="shared" si="771"/>
        <v>8.7051717519680096</v>
      </c>
      <c r="BJ732">
        <f t="shared" si="772"/>
        <v>0.82184228673577309</v>
      </c>
      <c r="BK732">
        <f t="shared" si="773"/>
        <v>0.24789017428793425</v>
      </c>
      <c r="BL732">
        <f t="shared" si="774"/>
        <v>2.3445411063150967</v>
      </c>
      <c r="BM732">
        <f t="shared" si="775"/>
        <v>0.9796718992513469</v>
      </c>
      <c r="BN732">
        <f t="shared" si="776"/>
        <v>0.47628829566770708</v>
      </c>
      <c r="BO732">
        <f t="shared" si="777"/>
        <v>0.10448535764595533</v>
      </c>
      <c r="BP732">
        <f t="shared" si="778"/>
        <v>0.75176028815098705</v>
      </c>
      <c r="BQ732">
        <f t="shared" si="779"/>
        <v>0.21788240629484956</v>
      </c>
      <c r="BR732">
        <f t="shared" si="780"/>
        <v>0.96416970333900387</v>
      </c>
      <c r="BS732">
        <f t="shared" si="781"/>
        <v>0.31065541128606206</v>
      </c>
      <c r="BU732">
        <f t="shared" si="782"/>
        <v>45.926380919067491</v>
      </c>
      <c r="BV732">
        <f t="shared" si="783"/>
        <v>8.9927677459412152</v>
      </c>
      <c r="BW732">
        <f t="shared" si="784"/>
        <v>44.946678527940342</v>
      </c>
      <c r="BX732">
        <f t="shared" si="785"/>
        <v>8.6777785404650807</v>
      </c>
      <c r="BY732">
        <f t="shared" si="786"/>
        <v>45.442987095882771</v>
      </c>
      <c r="BZ732">
        <f t="shared" si="787"/>
        <v>8.8406950450697206</v>
      </c>
      <c r="CA732">
        <f t="shared" si="788"/>
        <v>51.320155912276078</v>
      </c>
      <c r="CB732">
        <f t="shared" si="789"/>
        <v>11.092036346505322</v>
      </c>
      <c r="CC732">
        <f t="shared" si="790"/>
        <v>41.49946912332927</v>
      </c>
      <c r="CD732">
        <f t="shared" si="791"/>
        <v>7.4501320337363151</v>
      </c>
      <c r="CE732">
        <f t="shared" si="792"/>
        <v>43.466054205079061</v>
      </c>
      <c r="CF732">
        <f t="shared" si="793"/>
        <v>8.1422220431163961</v>
      </c>
      <c r="CG732">
        <f t="shared" si="794"/>
        <v>25.959557675806906</v>
      </c>
      <c r="CH732">
        <f t="shared" si="795"/>
        <v>2.3726032507230492</v>
      </c>
      <c r="CI732">
        <f t="shared" si="796"/>
        <v>41.780850463144375</v>
      </c>
      <c r="CJ732">
        <f t="shared" si="797"/>
        <v>7.532506032053977</v>
      </c>
      <c r="CK732">
        <f t="shared" si="798"/>
        <v>40.472179030880604</v>
      </c>
      <c r="CL732">
        <f t="shared" si="799"/>
        <v>7.344055993179655</v>
      </c>
      <c r="CM732">
        <f t="shared" si="800"/>
        <v>40.57676236917721</v>
      </c>
      <c r="CN732">
        <f t="shared" si="801"/>
        <v>7.1230370176503026</v>
      </c>
      <c r="CO732">
        <f t="shared" si="802"/>
        <v>35.173145332934681</v>
      </c>
      <c r="CP732">
        <f t="shared" si="803"/>
        <v>5.6384615851287023</v>
      </c>
      <c r="CQ732">
        <f t="shared" si="804"/>
        <v>2222.7084823356745</v>
      </c>
      <c r="CR732">
        <f t="shared" si="805"/>
        <v>416.63596662590805</v>
      </c>
      <c r="CS732">
        <f t="shared" si="806"/>
        <v>45.898675504640366</v>
      </c>
      <c r="CT732">
        <f t="shared" si="807"/>
        <v>9.0202689083233754</v>
      </c>
      <c r="CU732">
        <f t="shared" si="808"/>
        <v>60.346567118842472</v>
      </c>
      <c r="CV732">
        <f t="shared" si="809"/>
        <v>14.451888130600036</v>
      </c>
      <c r="CW732">
        <f t="shared" si="810"/>
        <v>38.383907362526429</v>
      </c>
      <c r="CX732">
        <f t="shared" si="811"/>
        <v>6.352629756025209</v>
      </c>
      <c r="CY732">
        <f t="shared" si="812"/>
        <v>44.645132901046118</v>
      </c>
      <c r="CZ732">
        <f t="shared" si="813"/>
        <v>8.5785677457392691</v>
      </c>
      <c r="DA732">
        <f t="shared" si="814"/>
        <v>48.156514285306628</v>
      </c>
      <c r="DB732">
        <f t="shared" si="815"/>
        <v>9.8275239939422061</v>
      </c>
    </row>
    <row r="733" spans="1:106" x14ac:dyDescent="0.4">
      <c r="A733">
        <v>5.1474943161010698</v>
      </c>
      <c r="B733">
        <v>5.3181200027465803</v>
      </c>
      <c r="C733">
        <v>3.4100978374481201</v>
      </c>
      <c r="D733">
        <v>2.61687111854553</v>
      </c>
      <c r="E733">
        <v>3.3739473819732599</v>
      </c>
      <c r="F733">
        <v>2.58722567558288</v>
      </c>
      <c r="G733">
        <v>3.5815625190734801</v>
      </c>
      <c r="H733">
        <v>2.7510170936584402</v>
      </c>
      <c r="I733">
        <v>3.2827346324920601</v>
      </c>
      <c r="J733">
        <v>2.5149037837982098</v>
      </c>
      <c r="K733">
        <v>3.5231156349182098</v>
      </c>
      <c r="L733">
        <v>2.7067201137542698</v>
      </c>
      <c r="M733">
        <v>3.6117196083068799</v>
      </c>
      <c r="N733">
        <v>2.7770812511443999</v>
      </c>
      <c r="O733">
        <v>3.9288055896759002</v>
      </c>
      <c r="P733">
        <v>3.0191855430603001</v>
      </c>
      <c r="Q733">
        <v>3.3174595832824698</v>
      </c>
      <c r="R733">
        <v>2.5446782112121502</v>
      </c>
      <c r="S733">
        <v>3.0379614830017001</v>
      </c>
      <c r="T733">
        <v>2.3190019130706698</v>
      </c>
      <c r="U733">
        <v>3.48305940628051</v>
      </c>
      <c r="V733">
        <v>2.6745240688323899</v>
      </c>
      <c r="W733">
        <v>4.1417517662048304</v>
      </c>
      <c r="X733">
        <v>3.16956210136413</v>
      </c>
      <c r="Y733">
        <v>8.0250673294067294</v>
      </c>
      <c r="Z733">
        <v>6.3136839866638104</v>
      </c>
      <c r="AA733">
        <v>3.8215854167938201</v>
      </c>
      <c r="AB733">
        <v>2.9449582099914502</v>
      </c>
      <c r="AC733">
        <v>3.2972164154052699</v>
      </c>
      <c r="AD733">
        <v>2.52732062339782</v>
      </c>
      <c r="AE733">
        <v>3.6508700847625701</v>
      </c>
      <c r="AF733">
        <v>2.8116095066070499</v>
      </c>
      <c r="AG733">
        <v>3.4854187965393</v>
      </c>
      <c r="AH733">
        <v>2.6789860725402801</v>
      </c>
      <c r="AI733">
        <v>3.3001027107238698</v>
      </c>
      <c r="AJ733">
        <v>2.5295770168304399</v>
      </c>
      <c r="AL733">
        <f t="shared" si="748"/>
        <v>3.0185465240356693</v>
      </c>
      <c r="AM733">
        <f t="shared" si="749"/>
        <v>7.2967455343974192</v>
      </c>
      <c r="AN733">
        <f t="shared" si="750"/>
        <v>3.145468727554154</v>
      </c>
      <c r="AO733">
        <f t="shared" si="751"/>
        <v>7.4577838261348797</v>
      </c>
      <c r="AP733">
        <f t="shared" si="752"/>
        <v>2.4521423929420565</v>
      </c>
      <c r="AQ733">
        <f t="shared" si="753"/>
        <v>6.5900173458487918</v>
      </c>
      <c r="AR733">
        <f t="shared" si="754"/>
        <v>3.4773286776135737</v>
      </c>
      <c r="AS733">
        <f t="shared" si="755"/>
        <v>7.8580211701751983</v>
      </c>
      <c r="AT733">
        <f t="shared" si="756"/>
        <v>2.6386060998813674</v>
      </c>
      <c r="AU733">
        <f t="shared" si="757"/>
        <v>6.8194093802290512</v>
      </c>
      <c r="AV733">
        <f t="shared" si="758"/>
        <v>2.3586039531003293</v>
      </c>
      <c r="AW733">
        <f t="shared" si="759"/>
        <v>6.4568779371439673</v>
      </c>
      <c r="AX733">
        <f t="shared" si="760"/>
        <v>1.4852022119158017</v>
      </c>
      <c r="AY733">
        <f t="shared" si="761"/>
        <v>5.2850996499330494</v>
      </c>
      <c r="AZ733">
        <f t="shared" si="762"/>
        <v>3.3490271233224447</v>
      </c>
      <c r="BA733">
        <f t="shared" si="763"/>
        <v>7.6919793710297091</v>
      </c>
      <c r="BB733">
        <f t="shared" si="764"/>
        <v>4.450128773924253</v>
      </c>
      <c r="BC733">
        <f t="shared" si="765"/>
        <v>8.9947093158212823</v>
      </c>
      <c r="BD733">
        <f t="shared" si="766"/>
        <v>2.7703435690293747</v>
      </c>
      <c r="BE733">
        <f t="shared" si="767"/>
        <v>6.9885994618076399</v>
      </c>
      <c r="BF733">
        <f t="shared" si="768"/>
        <v>1.0115180766717895</v>
      </c>
      <c r="BG733">
        <f t="shared" si="769"/>
        <v>4.6163010555929587</v>
      </c>
      <c r="BH733">
        <f t="shared" si="770"/>
        <v>8.2804264469050146</v>
      </c>
      <c r="BI733">
        <f t="shared" si="771"/>
        <v>0.99114764607314676</v>
      </c>
      <c r="BJ733">
        <f t="shared" si="772"/>
        <v>1.7580344092621623</v>
      </c>
      <c r="BK733">
        <f t="shared" si="773"/>
        <v>5.6318968945927432</v>
      </c>
      <c r="BL733">
        <f t="shared" si="774"/>
        <v>3.4235283098032565</v>
      </c>
      <c r="BM733">
        <f t="shared" si="775"/>
        <v>7.7885611757734248</v>
      </c>
      <c r="BN733">
        <f t="shared" si="776"/>
        <v>2.2398840898295549</v>
      </c>
      <c r="BO733">
        <f t="shared" si="777"/>
        <v>6.2825948672576351</v>
      </c>
      <c r="BP733">
        <f t="shared" si="778"/>
        <v>2.7624950327265272</v>
      </c>
      <c r="BQ733">
        <f t="shared" si="779"/>
        <v>6.9650279015661525</v>
      </c>
      <c r="BR733">
        <f t="shared" si="780"/>
        <v>3.4128557436181479</v>
      </c>
      <c r="BS733">
        <f t="shared" si="781"/>
        <v>7.775971984302104</v>
      </c>
      <c r="BU733">
        <f t="shared" si="782"/>
        <v>141.73176687895045</v>
      </c>
      <c r="BV733">
        <f t="shared" si="783"/>
        <v>190.30718851618835</v>
      </c>
      <c r="BW733">
        <f t="shared" si="784"/>
        <v>142.80643439952127</v>
      </c>
      <c r="BX733">
        <f t="shared" si="785"/>
        <v>190.70716007232741</v>
      </c>
      <c r="BY733">
        <f t="shared" si="786"/>
        <v>136.07033460377266</v>
      </c>
      <c r="BZ733">
        <f t="shared" si="787"/>
        <v>188.34145181646846</v>
      </c>
      <c r="CA733">
        <f t="shared" si="788"/>
        <v>145.35142522576061</v>
      </c>
      <c r="CB733">
        <f t="shared" si="789"/>
        <v>191.63458284785534</v>
      </c>
      <c r="CC733">
        <f t="shared" si="790"/>
        <v>138.11011980239999</v>
      </c>
      <c r="CD733">
        <f t="shared" si="791"/>
        <v>189.01993986368947</v>
      </c>
      <c r="CE733">
        <f t="shared" si="792"/>
        <v>134.97029772453115</v>
      </c>
      <c r="CF733">
        <f t="shared" si="793"/>
        <v>187.92795964901717</v>
      </c>
      <c r="CG733">
        <f t="shared" si="794"/>
        <v>121.15376221006565</v>
      </c>
      <c r="CH733">
        <f t="shared" si="795"/>
        <v>183.52539261210183</v>
      </c>
      <c r="CI733">
        <f t="shared" si="796"/>
        <v>144.40980143542299</v>
      </c>
      <c r="CJ733">
        <f t="shared" si="797"/>
        <v>191.26087369823853</v>
      </c>
      <c r="CK733">
        <f t="shared" si="798"/>
        <v>151.13730140916013</v>
      </c>
      <c r="CL733">
        <f t="shared" si="799"/>
        <v>193.83447865082772</v>
      </c>
      <c r="CM733">
        <f t="shared" si="800"/>
        <v>139.440790738028</v>
      </c>
      <c r="CN733">
        <f t="shared" si="801"/>
        <v>189.49455721275632</v>
      </c>
      <c r="CO733">
        <f t="shared" si="802"/>
        <v>109.087038630763</v>
      </c>
      <c r="CP733">
        <f t="shared" si="803"/>
        <v>180.20294044230525</v>
      </c>
      <c r="CQ733">
        <f t="shared" si="804"/>
        <v>2884.6271193650841</v>
      </c>
      <c r="CR733">
        <f t="shared" si="805"/>
        <v>348.07504237803732</v>
      </c>
      <c r="CS733">
        <f t="shared" si="806"/>
        <v>126.32340501443483</v>
      </c>
      <c r="CT733">
        <f t="shared" si="807"/>
        <v>184.99013386875754</v>
      </c>
      <c r="CU733">
        <f t="shared" si="808"/>
        <v>144.96269881921467</v>
      </c>
      <c r="CV733">
        <f t="shared" si="809"/>
        <v>191.4800862290698</v>
      </c>
      <c r="CW733">
        <f t="shared" si="810"/>
        <v>133.49181551996642</v>
      </c>
      <c r="CX733">
        <f t="shared" si="811"/>
        <v>187.36332829854061</v>
      </c>
      <c r="CY733">
        <f t="shared" si="812"/>
        <v>139.3638802268037</v>
      </c>
      <c r="CZ733">
        <f t="shared" si="813"/>
        <v>189.42968925223539</v>
      </c>
      <c r="DA733">
        <f t="shared" si="814"/>
        <v>144.88454853502765</v>
      </c>
      <c r="DB733">
        <f t="shared" si="815"/>
        <v>191.45180447838331</v>
      </c>
    </row>
    <row r="734" spans="1:106" x14ac:dyDescent="0.4">
      <c r="A734">
        <v>4.0943446159362704</v>
      </c>
      <c r="B734">
        <v>3.5263605117797798</v>
      </c>
      <c r="C734">
        <v>3.3734180927276598</v>
      </c>
      <c r="D734">
        <v>2.5878999233245801</v>
      </c>
      <c r="E734">
        <v>3.4459583759307799</v>
      </c>
      <c r="F734">
        <v>2.6441397666931099</v>
      </c>
      <c r="G734">
        <v>3.6662845611572199</v>
      </c>
      <c r="H734">
        <v>2.8173692226409899</v>
      </c>
      <c r="I734">
        <v>3.42564392089843</v>
      </c>
      <c r="J734">
        <v>2.6296465396881099</v>
      </c>
      <c r="K734">
        <v>3.7465953826904199</v>
      </c>
      <c r="L734">
        <v>2.88611507415771</v>
      </c>
      <c r="M734">
        <v>3.2655324935913002</v>
      </c>
      <c r="N734">
        <v>2.50130295753479</v>
      </c>
      <c r="O734">
        <v>4.20550537109375</v>
      </c>
      <c r="P734">
        <v>3.2350671291351301</v>
      </c>
      <c r="Q734">
        <v>3.3365941047668399</v>
      </c>
      <c r="R734">
        <v>2.5568783283233598</v>
      </c>
      <c r="S734">
        <v>3.5445976257324201</v>
      </c>
      <c r="T734">
        <v>2.71668076515197</v>
      </c>
      <c r="U734">
        <v>3.4135437011718701</v>
      </c>
      <c r="V734">
        <v>2.6189873218536301</v>
      </c>
      <c r="W734">
        <v>3.5193960666656401</v>
      </c>
      <c r="X734">
        <v>2.68578672409057</v>
      </c>
      <c r="Y734">
        <v>8.0736474990844709</v>
      </c>
      <c r="Z734">
        <v>6.3519687652587802</v>
      </c>
      <c r="AA734">
        <v>3.76465511322021</v>
      </c>
      <c r="AB734">
        <v>2.8977558612823402</v>
      </c>
      <c r="AC734">
        <v>3.4461355209350502</v>
      </c>
      <c r="AD734">
        <v>2.6443378925323402</v>
      </c>
      <c r="AE734">
        <v>3.4330916404724099</v>
      </c>
      <c r="AF734">
        <v>2.63302421569824</v>
      </c>
      <c r="AG734">
        <v>3.3513109683990399</v>
      </c>
      <c r="AH734">
        <v>2.5685007572174001</v>
      </c>
      <c r="AI734">
        <v>3.4147789478302002</v>
      </c>
      <c r="AJ734">
        <v>2.6189591884613002</v>
      </c>
      <c r="AL734">
        <f t="shared" si="748"/>
        <v>0.51973505186565538</v>
      </c>
      <c r="AM734">
        <f t="shared" si="749"/>
        <v>0.88070827608367974</v>
      </c>
      <c r="AN734">
        <f t="shared" si="750"/>
        <v>0.42040471622845754</v>
      </c>
      <c r="AO734">
        <f t="shared" si="751"/>
        <v>0.77831344306127903</v>
      </c>
      <c r="AP734">
        <f t="shared" si="752"/>
        <v>0.18323541049744374</v>
      </c>
      <c r="AQ734">
        <f t="shared" si="753"/>
        <v>0.50266864807468326</v>
      </c>
      <c r="AR734">
        <f t="shared" si="754"/>
        <v>0.44716061954409092</v>
      </c>
      <c r="AS734">
        <f t="shared" si="755"/>
        <v>0.80409594774442017</v>
      </c>
      <c r="AT734">
        <f t="shared" si="756"/>
        <v>0.12092952922307694</v>
      </c>
      <c r="AU734">
        <f t="shared" si="757"/>
        <v>0.40991422039587577</v>
      </c>
      <c r="AV734">
        <f t="shared" si="758"/>
        <v>0.68692953414597391</v>
      </c>
      <c r="AW734">
        <f t="shared" si="759"/>
        <v>1.0507429895147202</v>
      </c>
      <c r="AX734">
        <f t="shared" si="760"/>
        <v>1.2356713487181124E-2</v>
      </c>
      <c r="AY734">
        <f t="shared" si="761"/>
        <v>8.4851834772562348E-2</v>
      </c>
      <c r="AZ734">
        <f t="shared" si="762"/>
        <v>0.57418583717753324</v>
      </c>
      <c r="BA734">
        <f t="shared" si="763"/>
        <v>0.93989570403942757</v>
      </c>
      <c r="BB734">
        <f t="shared" si="764"/>
        <v>0.30222175323819228</v>
      </c>
      <c r="BC734">
        <f t="shared" si="765"/>
        <v>0.65558129209927429</v>
      </c>
      <c r="BD734">
        <f t="shared" si="766"/>
        <v>0.46348988554404424</v>
      </c>
      <c r="BE734">
        <f t="shared" si="767"/>
        <v>0.82332610579675647</v>
      </c>
      <c r="BF734">
        <f t="shared" si="768"/>
        <v>0.33056583430840242</v>
      </c>
      <c r="BG734">
        <f t="shared" si="769"/>
        <v>0.70656429255018482</v>
      </c>
      <c r="BH734">
        <f t="shared" si="770"/>
        <v>15.834851435831581</v>
      </c>
      <c r="BI734">
        <f t="shared" si="771"/>
        <v>7.9840620021286464</v>
      </c>
      <c r="BJ734">
        <f t="shared" si="772"/>
        <v>0.10869516820116323</v>
      </c>
      <c r="BK734">
        <f t="shared" si="773"/>
        <v>0.39514380662700821</v>
      </c>
      <c r="BL734">
        <f t="shared" si="774"/>
        <v>0.42017503084230101</v>
      </c>
      <c r="BM734">
        <f t="shared" si="775"/>
        <v>0.77796390086411382</v>
      </c>
      <c r="BN734">
        <f t="shared" si="776"/>
        <v>0.43725549755980891</v>
      </c>
      <c r="BO734">
        <f t="shared" si="777"/>
        <v>0.79804973789668465</v>
      </c>
      <c r="BP734">
        <f t="shared" si="778"/>
        <v>0.55209900137248136</v>
      </c>
      <c r="BQ734">
        <f t="shared" si="779"/>
        <v>0.91749530941030233</v>
      </c>
      <c r="BR734">
        <f t="shared" si="780"/>
        <v>0.46180949726844961</v>
      </c>
      <c r="BS734">
        <f t="shared" si="781"/>
        <v>0.82337716156012808</v>
      </c>
      <c r="BU734">
        <f t="shared" si="782"/>
        <v>30.821913002060182</v>
      </c>
      <c r="BV734">
        <f t="shared" si="783"/>
        <v>20.698192129072996</v>
      </c>
      <c r="BW734">
        <f t="shared" si="784"/>
        <v>28.626666728975714</v>
      </c>
      <c r="BX734">
        <f t="shared" si="785"/>
        <v>19.928664319584616</v>
      </c>
      <c r="BY734">
        <f t="shared" si="786"/>
        <v>20.893664827268992</v>
      </c>
      <c r="BZ734">
        <f t="shared" si="787"/>
        <v>17.267227045000652</v>
      </c>
      <c r="CA734">
        <f t="shared" si="788"/>
        <v>29.257569047576638</v>
      </c>
      <c r="CB734">
        <f t="shared" si="789"/>
        <v>20.131132621917807</v>
      </c>
      <c r="CC734">
        <f t="shared" si="790"/>
        <v>17.623443074187442</v>
      </c>
      <c r="CD734">
        <f t="shared" si="791"/>
        <v>16.076457027786258</v>
      </c>
      <c r="CE734">
        <f t="shared" si="792"/>
        <v>33.805947778368562</v>
      </c>
      <c r="CF734">
        <f t="shared" si="793"/>
        <v>21.80162198496825</v>
      </c>
      <c r="CG734">
        <f t="shared" si="794"/>
        <v>7.0544732761711515</v>
      </c>
      <c r="CH734">
        <f t="shared" si="795"/>
        <v>8.5919222197044647</v>
      </c>
      <c r="CI734">
        <f t="shared" si="796"/>
        <v>31.876824419569701</v>
      </c>
      <c r="CJ734">
        <f t="shared" si="797"/>
        <v>21.104500659385327</v>
      </c>
      <c r="CK734">
        <f t="shared" si="798"/>
        <v>25.374253194814266</v>
      </c>
      <c r="CL734">
        <f t="shared" si="799"/>
        <v>18.869980842420144</v>
      </c>
      <c r="CM734">
        <f t="shared" si="800"/>
        <v>29.627317724514658</v>
      </c>
      <c r="CN734">
        <f t="shared" si="801"/>
        <v>20.27817880485194</v>
      </c>
      <c r="CO734">
        <f t="shared" si="802"/>
        <v>26.235972141582721</v>
      </c>
      <c r="CP734">
        <f t="shared" si="803"/>
        <v>19.330261685724793</v>
      </c>
      <c r="CQ734">
        <f t="shared" si="804"/>
        <v>3148.7845452506926</v>
      </c>
      <c r="CR734">
        <f t="shared" si="805"/>
        <v>539.62092343635277</v>
      </c>
      <c r="CS734">
        <f t="shared" si="806"/>
        <v>16.851181387708849</v>
      </c>
      <c r="CT734">
        <f t="shared" si="807"/>
        <v>15.866593767679152</v>
      </c>
      <c r="CU734">
        <f t="shared" si="808"/>
        <v>28.621108606866287</v>
      </c>
      <c r="CV734">
        <f t="shared" si="809"/>
        <v>19.925876148285042</v>
      </c>
      <c r="CW734">
        <f t="shared" si="810"/>
        <v>29.02775327941438</v>
      </c>
      <c r="CX734">
        <f t="shared" si="811"/>
        <v>20.084208880775492</v>
      </c>
      <c r="CY734">
        <f t="shared" si="812"/>
        <v>31.45987889234048</v>
      </c>
      <c r="CZ734">
        <f t="shared" si="813"/>
        <v>20.953749288740173</v>
      </c>
      <c r="DA734">
        <f t="shared" si="814"/>
        <v>29.589776784861638</v>
      </c>
      <c r="DB734">
        <f t="shared" si="815"/>
        <v>20.278564840788555</v>
      </c>
    </row>
    <row r="735" spans="1:106" x14ac:dyDescent="0.4">
      <c r="A735">
        <v>2.3025851249694802</v>
      </c>
      <c r="B735">
        <v>1.6094379425048799</v>
      </c>
      <c r="C735">
        <v>3.43314480781555</v>
      </c>
      <c r="D735">
        <v>2.6341037750244101</v>
      </c>
      <c r="E735">
        <v>3.65343141555786</v>
      </c>
      <c r="F735">
        <v>2.8072824478149401</v>
      </c>
      <c r="G735">
        <v>3.4158766269683798</v>
      </c>
      <c r="H735">
        <v>2.6158359050750701</v>
      </c>
      <c r="I735">
        <v>3.13984870910644</v>
      </c>
      <c r="J735">
        <v>2.3967049121856601</v>
      </c>
      <c r="K735">
        <v>3.4347372055053702</v>
      </c>
      <c r="L735">
        <v>2.6355626583099299</v>
      </c>
      <c r="M735">
        <v>3.31597852706909</v>
      </c>
      <c r="N735">
        <v>2.5408475399017298</v>
      </c>
      <c r="O735">
        <v>3.8796100616454998</v>
      </c>
      <c r="P735">
        <v>2.9937987327575599</v>
      </c>
      <c r="Q735">
        <v>3.6682481765746999</v>
      </c>
      <c r="R735">
        <v>2.8254766464233398</v>
      </c>
      <c r="S735">
        <v>3.5378515720367401</v>
      </c>
      <c r="T735">
        <v>2.7033650875091499</v>
      </c>
      <c r="U735">
        <v>3.4823553562164302</v>
      </c>
      <c r="V735">
        <v>2.67197489738464</v>
      </c>
      <c r="W735">
        <v>3.18146300315856</v>
      </c>
      <c r="X735">
        <v>2.4315431118011399</v>
      </c>
      <c r="Y735">
        <v>7.89341020584106</v>
      </c>
      <c r="Z735">
        <v>6.2089562416076598</v>
      </c>
      <c r="AA735">
        <v>3.3401432037353498</v>
      </c>
      <c r="AB735">
        <v>2.5610322952270499</v>
      </c>
      <c r="AC735">
        <v>3.2729680538177401</v>
      </c>
      <c r="AD735">
        <v>2.5073487758636399</v>
      </c>
      <c r="AE735">
        <v>3.2307977676391602</v>
      </c>
      <c r="AF735">
        <v>2.47713899612426</v>
      </c>
      <c r="AG735">
        <v>3.54633569717407</v>
      </c>
      <c r="AH735">
        <v>2.7229626178741402</v>
      </c>
      <c r="AI735">
        <v>3.1659231185913002</v>
      </c>
      <c r="AJ735">
        <v>2.42335677146911</v>
      </c>
      <c r="AL735">
        <f t="shared" si="748"/>
        <v>1.278165196477006</v>
      </c>
      <c r="AM735">
        <f t="shared" si="749"/>
        <v>1.0499400683329418</v>
      </c>
      <c r="AN735">
        <f t="shared" si="750"/>
        <v>1.8247857007963855</v>
      </c>
      <c r="AO735">
        <f t="shared" si="751"/>
        <v>1.4348314589015028</v>
      </c>
      <c r="AP735">
        <f t="shared" si="752"/>
        <v>1.2394179684229658</v>
      </c>
      <c r="AQ735">
        <f t="shared" si="753"/>
        <v>1.01283685906543</v>
      </c>
      <c r="AR735">
        <f t="shared" si="754"/>
        <v>0.70101030932186792</v>
      </c>
      <c r="AS735">
        <f t="shared" si="755"/>
        <v>0.6197892815503584</v>
      </c>
      <c r="AT735">
        <f t="shared" si="756"/>
        <v>1.2817683334617445</v>
      </c>
      <c r="AU735">
        <f t="shared" si="757"/>
        <v>1.0529319323859945</v>
      </c>
      <c r="AV735">
        <f t="shared" si="758"/>
        <v>1.0269661874190215</v>
      </c>
      <c r="AW735">
        <f t="shared" si="759"/>
        <v>0.86752383812296208</v>
      </c>
      <c r="AX735">
        <f t="shared" si="760"/>
        <v>2.4870076508980037</v>
      </c>
      <c r="AY735">
        <f t="shared" si="761"/>
        <v>1.9164547975890247</v>
      </c>
      <c r="AZ735">
        <f t="shared" si="762"/>
        <v>1.8650355705196811</v>
      </c>
      <c r="BA735">
        <f t="shared" si="763"/>
        <v>1.4787501294276879</v>
      </c>
      <c r="BB735">
        <f t="shared" si="764"/>
        <v>1.5258831952501715</v>
      </c>
      <c r="BC735">
        <f t="shared" si="765"/>
        <v>1.1966765985771932</v>
      </c>
      <c r="BD735">
        <f t="shared" si="766"/>
        <v>1.3918577985364819</v>
      </c>
      <c r="BE735">
        <f t="shared" si="767"/>
        <v>1.1289847804851534</v>
      </c>
      <c r="BF735">
        <f t="shared" si="768"/>
        <v>0.77242632477013906</v>
      </c>
      <c r="BG735">
        <f t="shared" si="769"/>
        <v>0.6758569093836323</v>
      </c>
      <c r="BH735">
        <f t="shared" si="770"/>
        <v>31.25732508490271</v>
      </c>
      <c r="BI735">
        <f t="shared" si="771"/>
        <v>21.155568583781328</v>
      </c>
      <c r="BJ735">
        <f t="shared" si="772"/>
        <v>1.0765267668123224</v>
      </c>
      <c r="BK735">
        <f t="shared" si="773"/>
        <v>0.9055318121327256</v>
      </c>
      <c r="BL735">
        <f t="shared" si="774"/>
        <v>0.94164302860012716</v>
      </c>
      <c r="BM735">
        <f t="shared" si="775"/>
        <v>0.80624386466302289</v>
      </c>
      <c r="BN735">
        <f t="shared" si="776"/>
        <v>0.86157871001183095</v>
      </c>
      <c r="BO735">
        <f t="shared" si="777"/>
        <v>0.75290511845218233</v>
      </c>
      <c r="BP735">
        <f t="shared" si="778"/>
        <v>1.5469154858592447</v>
      </c>
      <c r="BQ735">
        <f t="shared" si="779"/>
        <v>1.2399372026562165</v>
      </c>
      <c r="BR735">
        <f t="shared" si="780"/>
        <v>0.7453524912309496</v>
      </c>
      <c r="BS735">
        <f t="shared" si="781"/>
        <v>0.66246386014250358</v>
      </c>
      <c r="BU735">
        <f t="shared" si="782"/>
        <v>20.97389637969853</v>
      </c>
      <c r="BV735">
        <f t="shared" si="783"/>
        <v>8.9308215660327015</v>
      </c>
      <c r="BW735">
        <f t="shared" si="784"/>
        <v>28.606915068396404</v>
      </c>
      <c r="BX735">
        <f t="shared" si="785"/>
        <v>11.564841026232431</v>
      </c>
      <c r="BY735">
        <f t="shared" si="786"/>
        <v>20.44362511672098</v>
      </c>
      <c r="BZ735">
        <f t="shared" si="787"/>
        <v>8.6786454992998774</v>
      </c>
      <c r="CA735">
        <f t="shared" si="788"/>
        <v>13.100371398704196</v>
      </c>
      <c r="CB735">
        <f t="shared" si="789"/>
        <v>5.9869136730860735</v>
      </c>
      <c r="CC735">
        <f t="shared" si="790"/>
        <v>21.023258432826417</v>
      </c>
      <c r="CD735">
        <f t="shared" si="791"/>
        <v>8.9511598409657402</v>
      </c>
      <c r="CE735">
        <f t="shared" si="792"/>
        <v>17.549338253188715</v>
      </c>
      <c r="CF735">
        <f t="shared" si="793"/>
        <v>7.6904219029106731</v>
      </c>
      <c r="CG735">
        <f t="shared" si="794"/>
        <v>38.405335973866919</v>
      </c>
      <c r="CH735">
        <f t="shared" si="795"/>
        <v>14.961366395433581</v>
      </c>
      <c r="CI735">
        <f t="shared" si="796"/>
        <v>29.183203327019847</v>
      </c>
      <c r="CJ735">
        <f t="shared" si="797"/>
        <v>11.868983460495558</v>
      </c>
      <c r="CK735">
        <f t="shared" si="798"/>
        <v>24.392948666386395</v>
      </c>
      <c r="CL735">
        <f t="shared" si="799"/>
        <v>9.9298875161224025</v>
      </c>
      <c r="CM735">
        <f t="shared" si="800"/>
        <v>22.536266073464198</v>
      </c>
      <c r="CN735">
        <f t="shared" si="801"/>
        <v>9.4685146779146887</v>
      </c>
      <c r="CO735">
        <f t="shared" si="802"/>
        <v>14.081959455838488</v>
      </c>
      <c r="CP735">
        <f t="shared" si="803"/>
        <v>6.3764234854430217</v>
      </c>
      <c r="CQ735">
        <f t="shared" si="804"/>
        <v>2669.5662294487825</v>
      </c>
      <c r="CR735">
        <f t="shared" si="805"/>
        <v>492.18204228997666</v>
      </c>
      <c r="CS735">
        <f t="shared" si="806"/>
        <v>18.223167759369787</v>
      </c>
      <c r="CT735">
        <f t="shared" si="807"/>
        <v>7.9491776424540088</v>
      </c>
      <c r="CU735">
        <f t="shared" si="808"/>
        <v>16.389548502255657</v>
      </c>
      <c r="CV735">
        <f t="shared" si="809"/>
        <v>7.2723499900028568</v>
      </c>
      <c r="CW735">
        <f t="shared" si="810"/>
        <v>15.29983199001523</v>
      </c>
      <c r="CX735">
        <f t="shared" si="811"/>
        <v>6.9071490888140818</v>
      </c>
      <c r="CY735">
        <f t="shared" si="812"/>
        <v>24.685984066196283</v>
      </c>
      <c r="CZ735">
        <f t="shared" si="813"/>
        <v>10.225362274094991</v>
      </c>
      <c r="DA735">
        <f t="shared" si="814"/>
        <v>13.710621329361581</v>
      </c>
      <c r="DB735">
        <f t="shared" si="815"/>
        <v>6.2836723738665707</v>
      </c>
    </row>
    <row r="736" spans="1:106" x14ac:dyDescent="0.4">
      <c r="A736">
        <v>5.5568280220031703</v>
      </c>
      <c r="B736">
        <v>6.1246833801269496</v>
      </c>
      <c r="C736">
        <v>3.4789776802062899</v>
      </c>
      <c r="D736">
        <v>2.6709468364715501</v>
      </c>
      <c r="E736">
        <v>3.5254716873168901</v>
      </c>
      <c r="F736">
        <v>2.7077145576477002</v>
      </c>
      <c r="G736">
        <v>3.8164138793945299</v>
      </c>
      <c r="H736">
        <v>2.9389984607696502</v>
      </c>
      <c r="I736">
        <v>3.45925569534301</v>
      </c>
      <c r="J736">
        <v>2.6522243022918701</v>
      </c>
      <c r="K736">
        <v>3.56813144683837</v>
      </c>
      <c r="L736">
        <v>2.7438614368438698</v>
      </c>
      <c r="M736">
        <v>3.39388680458068</v>
      </c>
      <c r="N736">
        <v>2.6037313938140798</v>
      </c>
      <c r="O736">
        <v>3.7149782180786102</v>
      </c>
      <c r="P736">
        <v>2.8592948913574201</v>
      </c>
      <c r="Q736">
        <v>3.3737170696258501</v>
      </c>
      <c r="R736">
        <v>2.58912134170532</v>
      </c>
      <c r="S736">
        <v>3.75157165527343</v>
      </c>
      <c r="T736">
        <v>2.8755142688751198</v>
      </c>
      <c r="U736">
        <v>3.34282279014587</v>
      </c>
      <c r="V736">
        <v>2.56644463539123</v>
      </c>
      <c r="W736">
        <v>3.8436176776885902</v>
      </c>
      <c r="X736">
        <v>2.94450736045837</v>
      </c>
      <c r="Y736">
        <v>7.9482235908508301</v>
      </c>
      <c r="Z736">
        <v>6.2525477409362704</v>
      </c>
      <c r="AA736">
        <v>3.7728462219238201</v>
      </c>
      <c r="AB736">
        <v>2.90623474121093</v>
      </c>
      <c r="AC736">
        <v>3.5079813003539999</v>
      </c>
      <c r="AD736">
        <v>2.69522953033447</v>
      </c>
      <c r="AE736">
        <v>3.5028202533721902</v>
      </c>
      <c r="AF736">
        <v>2.68772149085998</v>
      </c>
      <c r="AG736">
        <v>3.7327613830566402</v>
      </c>
      <c r="AH736">
        <v>2.8727147579193102</v>
      </c>
      <c r="AI736">
        <v>3.3977282047271702</v>
      </c>
      <c r="AJ736">
        <v>2.6087172031402499</v>
      </c>
      <c r="AL736">
        <f t="shared" si="748"/>
        <v>4.3174620429054125</v>
      </c>
      <c r="AM736">
        <f t="shared" si="749"/>
        <v>11.928296112980746</v>
      </c>
      <c r="AN736">
        <f t="shared" si="750"/>
        <v>4.1264085584700787</v>
      </c>
      <c r="AO736">
        <f t="shared" si="751"/>
        <v>11.675675933795228</v>
      </c>
      <c r="AP736">
        <f t="shared" si="752"/>
        <v>3.0290413877921689</v>
      </c>
      <c r="AQ736">
        <f t="shared" si="753"/>
        <v>10.148588405420522</v>
      </c>
      <c r="AR736">
        <f t="shared" si="754"/>
        <v>4.3998096655705181</v>
      </c>
      <c r="AS736">
        <f t="shared" si="755"/>
        <v>12.05797204723925</v>
      </c>
      <c r="AT736">
        <f t="shared" si="756"/>
        <v>3.9549140680722061</v>
      </c>
      <c r="AU736">
        <f t="shared" si="757"/>
        <v>11.42995701218438</v>
      </c>
      <c r="AV736">
        <f t="shared" si="758"/>
        <v>4.6783147100250844</v>
      </c>
      <c r="AW736">
        <f t="shared" si="759"/>
        <v>12.397102889920543</v>
      </c>
      <c r="AX736">
        <f t="shared" si="760"/>
        <v>3.3924107002169404</v>
      </c>
      <c r="AY736">
        <f t="shared" si="761"/>
        <v>10.662761982588551</v>
      </c>
      <c r="AZ736">
        <f t="shared" si="762"/>
        <v>4.7659734303898098</v>
      </c>
      <c r="BA736">
        <f t="shared" si="763"/>
        <v>12.500198927528109</v>
      </c>
      <c r="BB736">
        <f t="shared" si="764"/>
        <v>3.2589505496182625</v>
      </c>
      <c r="BC736">
        <f t="shared" si="765"/>
        <v>10.557099913513005</v>
      </c>
      <c r="BD736">
        <f t="shared" si="766"/>
        <v>4.9018191666914976</v>
      </c>
      <c r="BE736">
        <f t="shared" si="767"/>
        <v>12.661062964538429</v>
      </c>
      <c r="BF736">
        <f t="shared" si="768"/>
        <v>2.9350896838664822</v>
      </c>
      <c r="BG736">
        <f t="shared" si="769"/>
        <v>10.11351951607509</v>
      </c>
      <c r="BH736">
        <f t="shared" si="770"/>
        <v>5.7187727667042223</v>
      </c>
      <c r="BI736">
        <f t="shared" si="771"/>
        <v>1.6349294765176183E-2</v>
      </c>
      <c r="BJ736">
        <f t="shared" si="772"/>
        <v>3.1825910630143586</v>
      </c>
      <c r="BK736">
        <f t="shared" si="773"/>
        <v>10.358411641340378</v>
      </c>
      <c r="BL736">
        <f t="shared" si="774"/>
        <v>4.1977728888125529</v>
      </c>
      <c r="BM736">
        <f t="shared" si="775"/>
        <v>11.76115370785646</v>
      </c>
      <c r="BN736">
        <f t="shared" si="776"/>
        <v>4.2189479135964181</v>
      </c>
      <c r="BO736">
        <f t="shared" si="777"/>
        <v>11.812707028273577</v>
      </c>
      <c r="BP736">
        <f t="shared" si="778"/>
        <v>3.3272191033176908</v>
      </c>
      <c r="BQ736">
        <f t="shared" si="779"/>
        <v>10.575299919823053</v>
      </c>
      <c r="BR736">
        <f t="shared" si="780"/>
        <v>4.6617120209612573</v>
      </c>
      <c r="BS736">
        <f t="shared" si="781"/>
        <v>12.362018157714468</v>
      </c>
      <c r="BU736">
        <f t="shared" si="782"/>
        <v>226.57343490249195</v>
      </c>
      <c r="BV736">
        <f t="shared" si="783"/>
        <v>442.54634712232723</v>
      </c>
      <c r="BW736">
        <f t="shared" si="784"/>
        <v>225.03019676025488</v>
      </c>
      <c r="BX736">
        <f t="shared" si="785"/>
        <v>442.00502888635265</v>
      </c>
      <c r="BY736">
        <f t="shared" si="786"/>
        <v>213.55903069815554</v>
      </c>
      <c r="BZ736">
        <f t="shared" si="787"/>
        <v>438.10308424537141</v>
      </c>
      <c r="CA736">
        <f t="shared" si="788"/>
        <v>227.20668591681647</v>
      </c>
      <c r="CB736">
        <f t="shared" si="789"/>
        <v>442.81443853371621</v>
      </c>
      <c r="CC736">
        <f t="shared" si="790"/>
        <v>223.5496992451057</v>
      </c>
      <c r="CD736">
        <f t="shared" si="791"/>
        <v>441.4530923585628</v>
      </c>
      <c r="CE736">
        <f t="shared" si="792"/>
        <v>229.21850731301316</v>
      </c>
      <c r="CF736">
        <f t="shared" si="793"/>
        <v>443.48592468902427</v>
      </c>
      <c r="CG736">
        <f t="shared" si="794"/>
        <v>217.94229695942443</v>
      </c>
      <c r="CH736">
        <f t="shared" si="795"/>
        <v>439.55077607661491</v>
      </c>
      <c r="CI736">
        <f t="shared" si="796"/>
        <v>229.81317461873795</v>
      </c>
      <c r="CJ736">
        <f t="shared" si="797"/>
        <v>443.68193064649967</v>
      </c>
      <c r="CK736">
        <f t="shared" si="798"/>
        <v>216.41202669262924</v>
      </c>
      <c r="CL736">
        <f t="shared" si="799"/>
        <v>439.26545297963361</v>
      </c>
      <c r="CM736">
        <f t="shared" si="800"/>
        <v>230.70109380754715</v>
      </c>
      <c r="CN736">
        <f t="shared" si="801"/>
        <v>443.98054192596749</v>
      </c>
      <c r="CO736">
        <f t="shared" si="802"/>
        <v>212.30589628733952</v>
      </c>
      <c r="CP736">
        <f t="shared" si="803"/>
        <v>437.99869579039478</v>
      </c>
      <c r="CQ736">
        <f t="shared" si="804"/>
        <v>2571.5422908345727</v>
      </c>
      <c r="CR736">
        <f t="shared" si="805"/>
        <v>62.33427470301433</v>
      </c>
      <c r="CS736">
        <f t="shared" si="806"/>
        <v>215.49627971387216</v>
      </c>
      <c r="CT736">
        <f t="shared" si="807"/>
        <v>438.71218464889171</v>
      </c>
      <c r="CU736">
        <f t="shared" si="808"/>
        <v>225.61917583354295</v>
      </c>
      <c r="CV736">
        <f t="shared" si="809"/>
        <v>442.1910776203672</v>
      </c>
      <c r="CW736">
        <f t="shared" si="810"/>
        <v>225.79101197367422</v>
      </c>
      <c r="CX736">
        <f t="shared" si="811"/>
        <v>442.30184720566859</v>
      </c>
      <c r="CY736">
        <f t="shared" si="812"/>
        <v>217.20563051861737</v>
      </c>
      <c r="CZ736">
        <f t="shared" si="813"/>
        <v>439.31503159422067</v>
      </c>
      <c r="DA736">
        <f t="shared" si="814"/>
        <v>229.10388470744155</v>
      </c>
      <c r="DB736">
        <f t="shared" si="815"/>
        <v>443.41837786296475</v>
      </c>
    </row>
    <row r="737" spans="1:106" x14ac:dyDescent="0.4">
      <c r="A737">
        <v>3.7612001895904501</v>
      </c>
      <c r="B737">
        <v>2.7080502510070801</v>
      </c>
      <c r="C737">
        <v>3.3341178894042902</v>
      </c>
      <c r="D737">
        <v>2.55655646324157</v>
      </c>
      <c r="E737">
        <v>3.5510239601135201</v>
      </c>
      <c r="F737">
        <v>2.72795414924621</v>
      </c>
      <c r="G737">
        <v>3.4512588977813698</v>
      </c>
      <c r="H737">
        <v>2.6475696563720699</v>
      </c>
      <c r="I737">
        <v>3.3701031208038299</v>
      </c>
      <c r="J737">
        <v>2.5857565402984601</v>
      </c>
      <c r="K737">
        <v>3.7378067970275799</v>
      </c>
      <c r="L737">
        <v>2.8812201023101802</v>
      </c>
      <c r="M737">
        <v>3.51578164100646</v>
      </c>
      <c r="N737">
        <v>2.7011797428131099</v>
      </c>
      <c r="O737">
        <v>3.7688779830932599</v>
      </c>
      <c r="P737">
        <v>2.90133333206176</v>
      </c>
      <c r="Q737">
        <v>3.0565714836120601</v>
      </c>
      <c r="R737">
        <v>2.3371491432189901</v>
      </c>
      <c r="S737">
        <v>3.9529039859771702</v>
      </c>
      <c r="T737">
        <v>3.0288794040679901</v>
      </c>
      <c r="U737">
        <v>3.4940104484558101</v>
      </c>
      <c r="V737">
        <v>2.6806879043579102</v>
      </c>
      <c r="W737">
        <v>3.2386212348937899</v>
      </c>
      <c r="X737">
        <v>2.4719557762145898</v>
      </c>
      <c r="Y737">
        <v>7.7945060729980398</v>
      </c>
      <c r="Z737">
        <v>6.1286015510559002</v>
      </c>
      <c r="AA737">
        <v>3.9112651348114</v>
      </c>
      <c r="AB737">
        <v>3.0189821720123202</v>
      </c>
      <c r="AC737">
        <v>3.4766364097595202</v>
      </c>
      <c r="AD737">
        <v>2.6707992553710902</v>
      </c>
      <c r="AE737">
        <v>3.46901512145996</v>
      </c>
      <c r="AF737">
        <v>2.66134476661682</v>
      </c>
      <c r="AG737">
        <v>3.3288094997406001</v>
      </c>
      <c r="AH737">
        <v>2.5552599430084202</v>
      </c>
      <c r="AI737">
        <v>3.3245675563812198</v>
      </c>
      <c r="AJ737">
        <v>2.5527265071868799</v>
      </c>
      <c r="AL737">
        <f t="shared" si="748"/>
        <v>0.18239929113230119</v>
      </c>
      <c r="AM737">
        <f t="shared" si="749"/>
        <v>2.29503677315414E-2</v>
      </c>
      <c r="AN737">
        <f t="shared" si="750"/>
        <v>4.4174047437139159E-2</v>
      </c>
      <c r="AO737">
        <f t="shared" si="751"/>
        <v>3.961651651136411E-4</v>
      </c>
      <c r="AP737">
        <f t="shared" si="752"/>
        <v>9.6063604368281444E-2</v>
      </c>
      <c r="AQ737">
        <f t="shared" si="753"/>
        <v>3.6579023274044258E-3</v>
      </c>
      <c r="AR737">
        <f t="shared" si="754"/>
        <v>0.15295691721348634</v>
      </c>
      <c r="AS737">
        <f t="shared" si="755"/>
        <v>1.4955751678883623E-2</v>
      </c>
      <c r="AT737">
        <f t="shared" si="756"/>
        <v>5.4725081560055117E-4</v>
      </c>
      <c r="AU737">
        <f t="shared" si="757"/>
        <v>2.9987797400337815E-2</v>
      </c>
      <c r="AV737">
        <f t="shared" si="758"/>
        <v>6.023026398907233E-2</v>
      </c>
      <c r="AW737">
        <f t="shared" si="759"/>
        <v>4.7203882843411259E-5</v>
      </c>
      <c r="AX737">
        <f t="shared" si="760"/>
        <v>5.8948513071788958E-5</v>
      </c>
      <c r="AY737">
        <f t="shared" si="761"/>
        <v>3.7358349421989977E-2</v>
      </c>
      <c r="AZ737">
        <f t="shared" si="762"/>
        <v>0.4965016132887804</v>
      </c>
      <c r="BA737">
        <f t="shared" si="763"/>
        <v>0.13756763175843231</v>
      </c>
      <c r="BB737">
        <f t="shared" si="764"/>
        <v>3.6750345549081034E-2</v>
      </c>
      <c r="BC737">
        <f t="shared" si="765"/>
        <v>0.1029313454537808</v>
      </c>
      <c r="BD737">
        <f t="shared" si="766"/>
        <v>7.1390357767595933E-2</v>
      </c>
      <c r="BE737">
        <f t="shared" si="767"/>
        <v>7.4869801414934045E-4</v>
      </c>
      <c r="BF737">
        <f t="shared" si="768"/>
        <v>0.27308876389185399</v>
      </c>
      <c r="BG737">
        <f t="shared" si="769"/>
        <v>5.574060102754181E-2</v>
      </c>
      <c r="BH737">
        <f t="shared" si="770"/>
        <v>16.267556349130274</v>
      </c>
      <c r="BI737">
        <f t="shared" si="771"/>
        <v>11.700171196265673</v>
      </c>
      <c r="BJ737">
        <f t="shared" si="772"/>
        <v>2.2519487784166702E-2</v>
      </c>
      <c r="BK737">
        <f t="shared" si="773"/>
        <v>9.6678659500008896E-2</v>
      </c>
      <c r="BL737">
        <f t="shared" si="774"/>
        <v>8.097654479166598E-2</v>
      </c>
      <c r="BM737">
        <f t="shared" si="775"/>
        <v>1.3876366758725372E-3</v>
      </c>
      <c r="BN737">
        <f t="shared" si="776"/>
        <v>8.5372114038419114E-2</v>
      </c>
      <c r="BO737">
        <f t="shared" si="777"/>
        <v>2.1814022721288319E-3</v>
      </c>
      <c r="BP737">
        <f t="shared" si="778"/>
        <v>0.18696170866882914</v>
      </c>
      <c r="BQ737">
        <f t="shared" si="779"/>
        <v>2.3344878218325354E-2</v>
      </c>
      <c r="BR737">
        <f t="shared" si="780"/>
        <v>0.19064805638322624</v>
      </c>
      <c r="BS737">
        <f t="shared" si="781"/>
        <v>2.412546539432318E-2</v>
      </c>
      <c r="BU737">
        <f t="shared" si="782"/>
        <v>14.946377272165559</v>
      </c>
      <c r="BV737">
        <f t="shared" si="783"/>
        <v>2.1086517873081938</v>
      </c>
      <c r="BW737">
        <f t="shared" si="784"/>
        <v>8.151019984423975</v>
      </c>
      <c r="BX737">
        <f t="shared" si="785"/>
        <v>0.3015495389354772</v>
      </c>
      <c r="BY737">
        <f t="shared" si="786"/>
        <v>11.459930123067778</v>
      </c>
      <c r="BZ737">
        <f t="shared" si="787"/>
        <v>0.88031951376041206</v>
      </c>
      <c r="CA737">
        <f t="shared" si="788"/>
        <v>13.91847736407043</v>
      </c>
      <c r="CB737">
        <f t="shared" si="789"/>
        <v>1.7266736493178403</v>
      </c>
      <c r="CC737">
        <f t="shared" si="790"/>
        <v>0.99424127511316129</v>
      </c>
      <c r="CD737">
        <f t="shared" si="791"/>
        <v>2.8360209318998351</v>
      </c>
      <c r="CE737">
        <f t="shared" si="792"/>
        <v>9.3577893941934676</v>
      </c>
      <c r="CF737">
        <f t="shared" si="793"/>
        <v>0.10270440830961824</v>
      </c>
      <c r="CG737">
        <f t="shared" si="794"/>
        <v>0.33141578797194171</v>
      </c>
      <c r="CH737">
        <f t="shared" si="795"/>
        <v>3.1983929535335136</v>
      </c>
      <c r="CI737">
        <f t="shared" si="796"/>
        <v>21.745442688135352</v>
      </c>
      <c r="CJ737">
        <f t="shared" si="797"/>
        <v>4.6483174584017171</v>
      </c>
      <c r="CK737">
        <f t="shared" si="798"/>
        <v>9.0864024353753265</v>
      </c>
      <c r="CL737">
        <f t="shared" si="799"/>
        <v>5.6740515964423643</v>
      </c>
      <c r="CM737">
        <f t="shared" si="800"/>
        <v>10.082305105544179</v>
      </c>
      <c r="CN737">
        <f t="shared" si="801"/>
        <v>0.40487085173853643</v>
      </c>
      <c r="CO737">
        <f t="shared" si="802"/>
        <v>17.501462176225985</v>
      </c>
      <c r="CP737">
        <f t="shared" si="803"/>
        <v>3.1544092110404147</v>
      </c>
      <c r="CQ737">
        <f t="shared" si="804"/>
        <v>2384.2302506118162</v>
      </c>
      <c r="CR737">
        <f t="shared" si="805"/>
        <v>443.79411095856682</v>
      </c>
      <c r="CS737">
        <f t="shared" si="806"/>
        <v>6.9621176471664228</v>
      </c>
      <c r="CT737">
        <f t="shared" si="807"/>
        <v>5.4704449360605416</v>
      </c>
      <c r="CU737">
        <f t="shared" si="808"/>
        <v>10.649278891370408</v>
      </c>
      <c r="CV737">
        <f t="shared" si="809"/>
        <v>0.54848571941323421</v>
      </c>
      <c r="CW737">
        <f t="shared" si="810"/>
        <v>10.894895939818376</v>
      </c>
      <c r="CX737">
        <f t="shared" si="811"/>
        <v>0.68447354508978009</v>
      </c>
      <c r="CY737">
        <f t="shared" si="812"/>
        <v>15.094902286850729</v>
      </c>
      <c r="CZ737">
        <f t="shared" si="813"/>
        <v>2.1253548517987628</v>
      </c>
      <c r="DA737">
        <f t="shared" si="814"/>
        <v>15.213023435532381</v>
      </c>
      <c r="DB737">
        <f t="shared" si="815"/>
        <v>2.1579306591212717</v>
      </c>
    </row>
    <row r="738" spans="1:106" x14ac:dyDescent="0.4">
      <c r="A738">
        <v>8.5336570739746094</v>
      </c>
      <c r="B738">
        <v>7.3356337547302202</v>
      </c>
      <c r="C738">
        <v>3.29330158233642</v>
      </c>
      <c r="D738">
        <v>2.52783823013305</v>
      </c>
      <c r="E738">
        <v>3.6065280437469398</v>
      </c>
      <c r="F738">
        <v>2.76786756515502</v>
      </c>
      <c r="G738">
        <v>3.4220049381256099</v>
      </c>
      <c r="H738">
        <v>2.6270501613616899</v>
      </c>
      <c r="I738">
        <v>3.3986411094665501</v>
      </c>
      <c r="J738">
        <v>2.6001739501953098</v>
      </c>
      <c r="K738">
        <v>3.68158602714538</v>
      </c>
      <c r="L738">
        <v>2.83204913139343</v>
      </c>
      <c r="M738">
        <v>3.2322747707366899</v>
      </c>
      <c r="N738">
        <v>2.4755227565765301</v>
      </c>
      <c r="O738">
        <v>3.72032499313354</v>
      </c>
      <c r="P738">
        <v>2.8587679862975999</v>
      </c>
      <c r="Q738">
        <v>3.3275158405303902</v>
      </c>
      <c r="R738">
        <v>2.5504271984100302</v>
      </c>
      <c r="S738">
        <v>3.5393624305725</v>
      </c>
      <c r="T738">
        <v>2.7018566131591699</v>
      </c>
      <c r="U738">
        <v>3.0601072311401301</v>
      </c>
      <c r="V738">
        <v>2.3389079570770201</v>
      </c>
      <c r="W738">
        <v>3.65066146850585</v>
      </c>
      <c r="X738">
        <v>2.7911131381988499</v>
      </c>
      <c r="Y738">
        <v>7.8982763290405202</v>
      </c>
      <c r="Z738">
        <v>6.2087054252624503</v>
      </c>
      <c r="AA738">
        <v>3.8648824691772399</v>
      </c>
      <c r="AB738">
        <v>2.9792149066925</v>
      </c>
      <c r="AC738">
        <v>3.3785734176635698</v>
      </c>
      <c r="AD738">
        <v>2.5911400318145699</v>
      </c>
      <c r="AE738">
        <v>3.5767672061920099</v>
      </c>
      <c r="AF738">
        <v>2.74583840370178</v>
      </c>
      <c r="AG738">
        <v>3.32092857360839</v>
      </c>
      <c r="AH738">
        <v>2.5441181659698402</v>
      </c>
      <c r="AI738">
        <v>3.3707108497619598</v>
      </c>
      <c r="AJ738">
        <v>2.5844206809997501</v>
      </c>
      <c r="AL738">
        <f t="shared" si="748"/>
        <v>27.461325678742526</v>
      </c>
      <c r="AM738">
        <f t="shared" si="749"/>
        <v>23.114897806336575</v>
      </c>
      <c r="AN738">
        <f t="shared" si="750"/>
        <v>24.276600480512261</v>
      </c>
      <c r="AO738">
        <f t="shared" si="751"/>
        <v>20.864487962626349</v>
      </c>
      <c r="AP738">
        <f t="shared" si="752"/>
        <v>26.128987557929634</v>
      </c>
      <c r="AQ738">
        <f t="shared" si="753"/>
        <v>22.170759455739301</v>
      </c>
      <c r="AR738">
        <f t="shared" si="754"/>
        <v>26.368388955752636</v>
      </c>
      <c r="AS738">
        <f t="shared" si="755"/>
        <v>22.42457956036581</v>
      </c>
      <c r="AT738">
        <f t="shared" si="756"/>
        <v>23.542593443478491</v>
      </c>
      <c r="AU738">
        <f t="shared" si="757"/>
        <v>20.282274459555577</v>
      </c>
      <c r="AV738">
        <f t="shared" si="758"/>
        <v>28.104654325084187</v>
      </c>
      <c r="AW738">
        <f t="shared" si="759"/>
        <v>23.620678914374459</v>
      </c>
      <c r="AX738">
        <f t="shared" si="760"/>
        <v>23.168165720453821</v>
      </c>
      <c r="AY738">
        <f t="shared" si="761"/>
        <v>20.0423271085638</v>
      </c>
      <c r="AZ738">
        <f t="shared" si="762"/>
        <v>27.103906542568097</v>
      </c>
      <c r="BA738">
        <f t="shared" si="763"/>
        <v>22.898201786649736</v>
      </c>
      <c r="BB738">
        <f t="shared" si="764"/>
        <v>24.942978985115001</v>
      </c>
      <c r="BC738">
        <f t="shared" si="765"/>
        <v>21.471890597746373</v>
      </c>
      <c r="BD738">
        <f t="shared" si="766"/>
        <v>29.959747881993358</v>
      </c>
      <c r="BE738">
        <f t="shared" si="767"/>
        <v>24.967268696933008</v>
      </c>
      <c r="BF738">
        <f t="shared" si="768"/>
        <v>23.84364608302721</v>
      </c>
      <c r="BG738">
        <f t="shared" si="769"/>
        <v>20.652667634078664</v>
      </c>
      <c r="BH738">
        <f t="shared" si="770"/>
        <v>0.40370869103299806</v>
      </c>
      <c r="BI738">
        <f t="shared" si="771"/>
        <v>1.2699674597570185</v>
      </c>
      <c r="BJ738">
        <f t="shared" si="772"/>
        <v>21.797456310400833</v>
      </c>
      <c r="BK738">
        <f t="shared" si="773"/>
        <v>18.978385179538293</v>
      </c>
      <c r="BL738">
        <f t="shared" si="774"/>
        <v>26.574887503565197</v>
      </c>
      <c r="BM738">
        <f t="shared" si="775"/>
        <v>22.510220686786006</v>
      </c>
      <c r="BN738">
        <f t="shared" si="776"/>
        <v>24.570757161325801</v>
      </c>
      <c r="BO738">
        <f t="shared" si="777"/>
        <v>21.066221364322285</v>
      </c>
      <c r="BP738">
        <f t="shared" si="778"/>
        <v>27.172538418530259</v>
      </c>
      <c r="BQ738">
        <f t="shared" si="779"/>
        <v>22.958621637333728</v>
      </c>
      <c r="BR738">
        <f t="shared" si="780"/>
        <v>26.656013714111658</v>
      </c>
      <c r="BS738">
        <f t="shared" si="781"/>
        <v>22.574025671987346</v>
      </c>
      <c r="BU738">
        <f t="shared" si="782"/>
        <v>5056.0691615892611</v>
      </c>
      <c r="BV738">
        <f t="shared" si="783"/>
        <v>1521.4732538227886</v>
      </c>
      <c r="BW738">
        <f t="shared" si="784"/>
        <v>5046.1628647881498</v>
      </c>
      <c r="BX738">
        <f t="shared" si="785"/>
        <v>1518.0750119589188</v>
      </c>
      <c r="BY738">
        <f t="shared" si="786"/>
        <v>5052.3700293414959</v>
      </c>
      <c r="BZ738">
        <f t="shared" si="787"/>
        <v>1520.1667466579279</v>
      </c>
      <c r="CA738">
        <f t="shared" si="788"/>
        <v>5053.0773858618177</v>
      </c>
      <c r="CB738">
        <f t="shared" si="789"/>
        <v>1520.5335712212984</v>
      </c>
      <c r="CC738">
        <f t="shared" si="790"/>
        <v>5043.2914714093376</v>
      </c>
      <c r="CD738">
        <f t="shared" si="791"/>
        <v>1517.0194315787826</v>
      </c>
      <c r="CE738">
        <f t="shared" si="792"/>
        <v>5057.6635677800714</v>
      </c>
      <c r="CF738">
        <f t="shared" si="793"/>
        <v>1522.1117315024705</v>
      </c>
      <c r="CG738">
        <f t="shared" si="794"/>
        <v>5041.7229886976202</v>
      </c>
      <c r="CH738">
        <f t="shared" si="795"/>
        <v>1516.5596241371243</v>
      </c>
      <c r="CI738">
        <f t="shared" si="796"/>
        <v>5055.1317710901767</v>
      </c>
      <c r="CJ738">
        <f t="shared" si="797"/>
        <v>1521.1870753540293</v>
      </c>
      <c r="CK738">
        <f t="shared" si="798"/>
        <v>5048.5558444896524</v>
      </c>
      <c r="CL738">
        <f t="shared" si="799"/>
        <v>1519.0922681880834</v>
      </c>
      <c r="CM738">
        <f t="shared" si="800"/>
        <v>5061.6709513674768</v>
      </c>
      <c r="CN738">
        <f t="shared" si="801"/>
        <v>1523.629745485199</v>
      </c>
      <c r="CO738">
        <f t="shared" si="802"/>
        <v>5044.5006713825296</v>
      </c>
      <c r="CP738">
        <f t="shared" si="803"/>
        <v>1517.7004985625647</v>
      </c>
      <c r="CQ738">
        <f t="shared" si="804"/>
        <v>2390.363690012854</v>
      </c>
      <c r="CR738">
        <f t="shared" si="805"/>
        <v>1036.942294785063</v>
      </c>
      <c r="CS738">
        <f t="shared" si="806"/>
        <v>5035.3031294731036</v>
      </c>
      <c r="CT738">
        <f t="shared" si="807"/>
        <v>1514.3272855422779</v>
      </c>
      <c r="CU738">
        <f t="shared" si="808"/>
        <v>5053.6718944678169</v>
      </c>
      <c r="CV738">
        <f t="shared" si="809"/>
        <v>1520.6546748475041</v>
      </c>
      <c r="CW738">
        <f t="shared" si="810"/>
        <v>5047.2430392894994</v>
      </c>
      <c r="CX738">
        <f t="shared" si="811"/>
        <v>1518.4219826458739</v>
      </c>
      <c r="CY738">
        <f t="shared" si="812"/>
        <v>5055.3147484716055</v>
      </c>
      <c r="CZ738">
        <f t="shared" si="813"/>
        <v>1521.2676558526748</v>
      </c>
      <c r="DA738">
        <f t="shared" si="814"/>
        <v>5053.9015907600233</v>
      </c>
      <c r="DB738">
        <f t="shared" si="815"/>
        <v>1520.7440438400579</v>
      </c>
    </row>
    <row r="739" spans="1:106" x14ac:dyDescent="0.4">
      <c r="A739">
        <v>7.10987949371337</v>
      </c>
      <c r="B739">
        <v>5.4161005020141602</v>
      </c>
      <c r="C739">
        <v>3.6425619125366202</v>
      </c>
      <c r="D739">
        <v>2.80248522758483</v>
      </c>
      <c r="E739">
        <v>3.7720313072204501</v>
      </c>
      <c r="F739">
        <v>2.9059059619903498</v>
      </c>
      <c r="G739">
        <v>3.5693011283874498</v>
      </c>
      <c r="H739">
        <v>2.7443110942840501</v>
      </c>
      <c r="I739">
        <v>3.5472168922424299</v>
      </c>
      <c r="J739">
        <v>2.7197391986846902</v>
      </c>
      <c r="K739">
        <v>3.5901403427124001</v>
      </c>
      <c r="L739">
        <v>2.7582867145538299</v>
      </c>
      <c r="M739">
        <v>3.8006100654602002</v>
      </c>
      <c r="N739">
        <v>2.92892098426818</v>
      </c>
      <c r="O739">
        <v>4.0107712745666504</v>
      </c>
      <c r="P739">
        <v>3.0816023349761901</v>
      </c>
      <c r="Q739">
        <v>3.1896662712097101</v>
      </c>
      <c r="R739">
        <v>2.4446208477020201</v>
      </c>
      <c r="S739">
        <v>3.57415771484375</v>
      </c>
      <c r="T739">
        <v>2.73236083984375</v>
      </c>
      <c r="U739">
        <v>3.7725923061370801</v>
      </c>
      <c r="V739">
        <v>2.9045541286468501</v>
      </c>
      <c r="W739">
        <v>3.6940097808837802</v>
      </c>
      <c r="X739">
        <v>2.82384085655212</v>
      </c>
      <c r="Y739">
        <v>7.8300213813781703</v>
      </c>
      <c r="Z739">
        <v>6.1538934707641602</v>
      </c>
      <c r="AA739">
        <v>3.4016029834747301</v>
      </c>
      <c r="AB739">
        <v>2.6102313995361301</v>
      </c>
      <c r="AC739">
        <v>3.3511791229247998</v>
      </c>
      <c r="AD739">
        <v>2.5689823627471902</v>
      </c>
      <c r="AE739">
        <v>3.69132947921752</v>
      </c>
      <c r="AF739">
        <v>2.8418807983398402</v>
      </c>
      <c r="AG739">
        <v>3.4972050189971902</v>
      </c>
      <c r="AH739">
        <v>2.68605256080627</v>
      </c>
      <c r="AI739">
        <v>3.6862339973449698</v>
      </c>
      <c r="AJ739">
        <v>2.83821320533752</v>
      </c>
      <c r="AL739">
        <f t="shared" si="748"/>
        <v>12.022291208737387</v>
      </c>
      <c r="AM739">
        <f t="shared" si="749"/>
        <v>6.8309848027303026</v>
      </c>
      <c r="AN739">
        <f t="shared" si="750"/>
        <v>11.141230516074074</v>
      </c>
      <c r="AO739">
        <f t="shared" si="751"/>
        <v>6.3010766287653492</v>
      </c>
      <c r="AP739">
        <f t="shared" si="752"/>
        <v>12.535695161013965</v>
      </c>
      <c r="AQ739">
        <f t="shared" si="753"/>
        <v>7.1384586392588121</v>
      </c>
      <c r="AR739">
        <f t="shared" si="754"/>
        <v>12.692564811919686</v>
      </c>
      <c r="AS739">
        <f t="shared" si="755"/>
        <v>7.2703642780925977</v>
      </c>
      <c r="AT739">
        <f t="shared" si="756"/>
        <v>12.388563691089029</v>
      </c>
      <c r="AU739">
        <f t="shared" si="757"/>
        <v>7.0639741288142259</v>
      </c>
      <c r="AV739">
        <f t="shared" si="758"/>
        <v>10.951264148771061</v>
      </c>
      <c r="AW739">
        <f t="shared" si="759"/>
        <v>6.186061953495126</v>
      </c>
      <c r="AX739">
        <f t="shared" si="760"/>
        <v>9.604471753982752</v>
      </c>
      <c r="AY739">
        <f t="shared" si="761"/>
        <v>5.4498816919036424</v>
      </c>
      <c r="AZ739">
        <f t="shared" si="762"/>
        <v>15.368071709892529</v>
      </c>
      <c r="BA739">
        <f t="shared" si="763"/>
        <v>8.8296913359909954</v>
      </c>
      <c r="BB739">
        <f t="shared" si="764"/>
        <v>12.501328497572951</v>
      </c>
      <c r="BC739">
        <f t="shared" si="765"/>
        <v>7.2024585743065472</v>
      </c>
      <c r="BD739">
        <f t="shared" si="766"/>
        <v>11.137485772360863</v>
      </c>
      <c r="BE739">
        <f t="shared" si="767"/>
        <v>6.3078651855744878</v>
      </c>
      <c r="BF739">
        <f t="shared" si="768"/>
        <v>11.668165895026505</v>
      </c>
      <c r="BG739">
        <f t="shared" si="769"/>
        <v>6.7198100694909817</v>
      </c>
      <c r="BH739">
        <f t="shared" si="770"/>
        <v>0.51860433836942177</v>
      </c>
      <c r="BI739">
        <f t="shared" si="771"/>
        <v>0.54433846473693848</v>
      </c>
      <c r="BJ739">
        <f t="shared" si="772"/>
        <v>13.751314676387665</v>
      </c>
      <c r="BK739">
        <f t="shared" si="773"/>
        <v>7.8729014202408658</v>
      </c>
      <c r="BL739">
        <f t="shared" si="774"/>
        <v>14.127828477366135</v>
      </c>
      <c r="BM739">
        <f t="shared" si="775"/>
        <v>8.1060816989430133</v>
      </c>
      <c r="BN739">
        <f t="shared" si="776"/>
        <v>11.686484201609577</v>
      </c>
      <c r="BO739">
        <f t="shared" si="777"/>
        <v>6.626607082785104</v>
      </c>
      <c r="BP739">
        <f t="shared" si="778"/>
        <v>13.051416860265826</v>
      </c>
      <c r="BQ739">
        <f t="shared" si="779"/>
        <v>7.4531617612934395</v>
      </c>
      <c r="BR739">
        <f t="shared" si="780"/>
        <v>11.721348484803629</v>
      </c>
      <c r="BS739">
        <f t="shared" si="781"/>
        <v>6.6455029143667961</v>
      </c>
      <c r="BU739">
        <f t="shared" si="782"/>
        <v>1185.8104877125352</v>
      </c>
      <c r="BV739">
        <f t="shared" si="783"/>
        <v>208.51445617022358</v>
      </c>
      <c r="BW739">
        <f t="shared" si="784"/>
        <v>1180.5317648716916</v>
      </c>
      <c r="BX739">
        <f t="shared" si="785"/>
        <v>206.71822369047013</v>
      </c>
      <c r="BY739">
        <f t="shared" si="786"/>
        <v>1188.5082572202907</v>
      </c>
      <c r="BZ739">
        <f t="shared" si="787"/>
        <v>209.44612738394696</v>
      </c>
      <c r="CA739">
        <f t="shared" si="788"/>
        <v>1189.2834745295002</v>
      </c>
      <c r="CB739">
        <f t="shared" si="789"/>
        <v>209.82365874402944</v>
      </c>
      <c r="CC739">
        <f t="shared" si="790"/>
        <v>1187.7608760328806</v>
      </c>
      <c r="CD739">
        <f t="shared" si="791"/>
        <v>209.22722597413375</v>
      </c>
      <c r="CE739">
        <f t="shared" si="792"/>
        <v>1179.2715740425826</v>
      </c>
      <c r="CF739">
        <f t="shared" si="793"/>
        <v>206.29258847030991</v>
      </c>
      <c r="CG739">
        <f t="shared" si="794"/>
        <v>1168.8106171558711</v>
      </c>
      <c r="CH739">
        <f t="shared" si="795"/>
        <v>203.20672786478229</v>
      </c>
      <c r="CI739">
        <f t="shared" si="796"/>
        <v>1199.7197144567092</v>
      </c>
      <c r="CJ739">
        <f t="shared" si="797"/>
        <v>213.47384386404033</v>
      </c>
      <c r="CK739">
        <f t="shared" si="798"/>
        <v>1188.3354690802021</v>
      </c>
      <c r="CL739">
        <f t="shared" si="799"/>
        <v>209.63089418362404</v>
      </c>
      <c r="CM739">
        <f t="shared" si="800"/>
        <v>1180.5073723763949</v>
      </c>
      <c r="CN739">
        <f t="shared" si="801"/>
        <v>206.74292093857929</v>
      </c>
      <c r="CO739">
        <f t="shared" si="802"/>
        <v>1183.7942971274904</v>
      </c>
      <c r="CP739">
        <f t="shared" si="803"/>
        <v>208.15861040208773</v>
      </c>
      <c r="CQ739">
        <f t="shared" si="804"/>
        <v>1290.9831091452552</v>
      </c>
      <c r="CR739">
        <f t="shared" si="805"/>
        <v>245.54585905283446</v>
      </c>
      <c r="CS739">
        <f t="shared" si="806"/>
        <v>1193.987866982302</v>
      </c>
      <c r="CT739">
        <f t="shared" si="807"/>
        <v>211.39782442718902</v>
      </c>
      <c r="CU739">
        <f t="shared" si="808"/>
        <v>1195.4636758123738</v>
      </c>
      <c r="CV739">
        <f t="shared" si="809"/>
        <v>211.94748752285247</v>
      </c>
      <c r="CW739">
        <f t="shared" si="810"/>
        <v>1183.9019163499977</v>
      </c>
      <c r="CX739">
        <f t="shared" si="811"/>
        <v>207.85203532497653</v>
      </c>
      <c r="CY739">
        <f t="shared" si="812"/>
        <v>1190.9770133779498</v>
      </c>
      <c r="CZ739">
        <f t="shared" si="813"/>
        <v>210.32638430602179</v>
      </c>
      <c r="DA739">
        <f t="shared" si="814"/>
        <v>1184.1057159299792</v>
      </c>
      <c r="DB739">
        <f t="shared" si="815"/>
        <v>207.91481197262107</v>
      </c>
    </row>
    <row r="740" spans="1:106" x14ac:dyDescent="0.4">
      <c r="A740">
        <v>3.61091780662536</v>
      </c>
      <c r="B740">
        <v>3.2188758850097599</v>
      </c>
      <c r="C740">
        <v>3.55691242218017</v>
      </c>
      <c r="D740">
        <v>2.7323715686797998</v>
      </c>
      <c r="E740">
        <v>3.5354735851287802</v>
      </c>
      <c r="F740">
        <v>2.7159295082092201</v>
      </c>
      <c r="G740">
        <v>3.6516911983489901</v>
      </c>
      <c r="H740">
        <v>2.8103446960449201</v>
      </c>
      <c r="I740">
        <v>3.3865828514099099</v>
      </c>
      <c r="J740">
        <v>2.58781766891479</v>
      </c>
      <c r="K740">
        <v>3.78612160682678</v>
      </c>
      <c r="L740">
        <v>2.9159731864929199</v>
      </c>
      <c r="M740">
        <v>3.3216032981872501</v>
      </c>
      <c r="N740">
        <v>2.5458347797393799</v>
      </c>
      <c r="O740">
        <v>3.9164056777954102</v>
      </c>
      <c r="P740">
        <v>3.0237777233123699</v>
      </c>
      <c r="Q740">
        <v>3.4127960205078098</v>
      </c>
      <c r="R740">
        <v>2.6181540489196702</v>
      </c>
      <c r="S740">
        <v>3.2968490123748699</v>
      </c>
      <c r="T740">
        <v>2.5169615745544398</v>
      </c>
      <c r="U740">
        <v>3.3787970542907702</v>
      </c>
      <c r="V740">
        <v>2.5920369625091499</v>
      </c>
      <c r="W740">
        <v>3.4868216514587398</v>
      </c>
      <c r="X740">
        <v>2.66069340705871</v>
      </c>
      <c r="Y740">
        <v>7.7708263397216797</v>
      </c>
      <c r="Z740">
        <v>6.1098642349243102</v>
      </c>
      <c r="AA740">
        <v>3.64404916763305</v>
      </c>
      <c r="AB740">
        <v>2.8016264438629102</v>
      </c>
      <c r="AC740">
        <v>3.4910628795623699</v>
      </c>
      <c r="AD740">
        <v>2.6807258129119802</v>
      </c>
      <c r="AE740">
        <v>3.4989049434661799</v>
      </c>
      <c r="AF740">
        <v>2.68652987480163</v>
      </c>
      <c r="AG740">
        <v>3.1466832160949698</v>
      </c>
      <c r="AH740">
        <v>2.40835404396057</v>
      </c>
      <c r="AI740">
        <v>3.4707951545715301</v>
      </c>
      <c r="AJ740">
        <v>2.6649754047393799</v>
      </c>
      <c r="AL740">
        <f t="shared" si="748"/>
        <v>2.9165815490727683E-3</v>
      </c>
      <c r="AM740">
        <f t="shared" si="749"/>
        <v>0.23668644980768183</v>
      </c>
      <c r="AN740">
        <f t="shared" si="750"/>
        <v>5.6918305572249955E-3</v>
      </c>
      <c r="AO740">
        <f t="shared" si="751"/>
        <v>0.25295505793679052</v>
      </c>
      <c r="AP740">
        <f t="shared" si="752"/>
        <v>1.6624694726485915E-3</v>
      </c>
      <c r="AQ740">
        <f t="shared" si="753"/>
        <v>0.1668977323570256</v>
      </c>
      <c r="AR740">
        <f t="shared" si="754"/>
        <v>5.0326172131518007E-2</v>
      </c>
      <c r="AS740">
        <f t="shared" si="755"/>
        <v>0.39823447210096563</v>
      </c>
      <c r="AT740">
        <f t="shared" si="756"/>
        <v>3.0696371605019104E-2</v>
      </c>
      <c r="AU740">
        <f t="shared" si="757"/>
        <v>9.1750044768783623E-2</v>
      </c>
      <c r="AV740">
        <f t="shared" si="758"/>
        <v>8.3702884792785162E-2</v>
      </c>
      <c r="AW740">
        <f t="shared" si="759"/>
        <v>0.45298432938357469</v>
      </c>
      <c r="AX740">
        <f t="shared" si="760"/>
        <v>9.3322839432009169E-2</v>
      </c>
      <c r="AY740">
        <f t="shared" si="761"/>
        <v>3.8063292697700903E-2</v>
      </c>
      <c r="AZ740">
        <f t="shared" si="762"/>
        <v>3.925224213440829E-2</v>
      </c>
      <c r="BA740">
        <f t="shared" si="763"/>
        <v>0.36086672435544853</v>
      </c>
      <c r="BB740">
        <f t="shared" si="764"/>
        <v>9.8639207521956651E-2</v>
      </c>
      <c r="BC740">
        <f t="shared" si="765"/>
        <v>0.49268369922196742</v>
      </c>
      <c r="BD740">
        <f t="shared" si="766"/>
        <v>5.3880043664375994E-2</v>
      </c>
      <c r="BE740">
        <f t="shared" si="767"/>
        <v>0.39292703476172564</v>
      </c>
      <c r="BF740">
        <f t="shared" si="768"/>
        <v>1.5399855727137878E-2</v>
      </c>
      <c r="BG740">
        <f t="shared" si="769"/>
        <v>0.3115676786915742</v>
      </c>
      <c r="BH740">
        <f t="shared" si="770"/>
        <v>17.304839003727576</v>
      </c>
      <c r="BI740">
        <f t="shared" si="771"/>
        <v>8.3578136393416553</v>
      </c>
      <c r="BJ740">
        <f t="shared" si="772"/>
        <v>1.0976870822218803E-3</v>
      </c>
      <c r="BK740">
        <f t="shared" si="773"/>
        <v>0.17409709613735838</v>
      </c>
      <c r="BL740">
        <f t="shared" si="774"/>
        <v>1.4365203541274666E-2</v>
      </c>
      <c r="BM740">
        <f t="shared" si="775"/>
        <v>0.28960550009884545</v>
      </c>
      <c r="BN740">
        <f t="shared" si="776"/>
        <v>1.2546881513117213E-2</v>
      </c>
      <c r="BO740">
        <f t="shared" si="777"/>
        <v>0.28339227458451433</v>
      </c>
      <c r="BP740">
        <f t="shared" si="778"/>
        <v>0.21551375504491904</v>
      </c>
      <c r="BQ740">
        <f t="shared" si="779"/>
        <v>0.65694565481776823</v>
      </c>
      <c r="BR740">
        <f t="shared" si="780"/>
        <v>1.9634357618598681E-2</v>
      </c>
      <c r="BS740">
        <f t="shared" si="781"/>
        <v>0.3068057420437576</v>
      </c>
      <c r="BU740">
        <f t="shared" si="782"/>
        <v>1.9452006043585328</v>
      </c>
      <c r="BV740">
        <f t="shared" si="783"/>
        <v>9.6307083362284089</v>
      </c>
      <c r="BW740">
        <f t="shared" si="784"/>
        <v>2.6887359076139887</v>
      </c>
      <c r="BX740">
        <f t="shared" si="785"/>
        <v>9.8813450454804244</v>
      </c>
      <c r="BY740">
        <f t="shared" si="786"/>
        <v>1.5397933161543733</v>
      </c>
      <c r="BZ740">
        <f t="shared" si="787"/>
        <v>8.3843569247657364</v>
      </c>
      <c r="CA740">
        <f t="shared" si="788"/>
        <v>7.4352437677808076</v>
      </c>
      <c r="CB740">
        <f t="shared" si="789"/>
        <v>11.699288156371283</v>
      </c>
      <c r="CC740">
        <f t="shared" si="790"/>
        <v>7.0850928990047777</v>
      </c>
      <c r="CD740">
        <f t="shared" si="791"/>
        <v>6.5332262265557475</v>
      </c>
      <c r="CE740">
        <f t="shared" si="792"/>
        <v>9.2952621585032809</v>
      </c>
      <c r="CF740">
        <f t="shared" si="793"/>
        <v>12.246131187511986</v>
      </c>
      <c r="CG740">
        <f t="shared" si="794"/>
        <v>13.219618438770333</v>
      </c>
      <c r="CH740">
        <f t="shared" si="795"/>
        <v>4.4311529871593294</v>
      </c>
      <c r="CI740">
        <f t="shared" si="796"/>
        <v>6.6500111611785897</v>
      </c>
      <c r="CJ740">
        <f t="shared" si="797"/>
        <v>11.289610004163267</v>
      </c>
      <c r="CK740">
        <f t="shared" si="798"/>
        <v>9.9726542906867444</v>
      </c>
      <c r="CL740">
        <f t="shared" si="799"/>
        <v>12.609110891794415</v>
      </c>
      <c r="CM740">
        <f t="shared" si="800"/>
        <v>7.6645351647150228</v>
      </c>
      <c r="CN740">
        <f t="shared" si="801"/>
        <v>11.643049982493121</v>
      </c>
      <c r="CO740">
        <f t="shared" si="802"/>
        <v>4.3180881152684307</v>
      </c>
      <c r="CP740">
        <f t="shared" si="803"/>
        <v>10.693795819369184</v>
      </c>
      <c r="CQ740">
        <f t="shared" si="804"/>
        <v>2333.4292630463701</v>
      </c>
      <c r="CR740">
        <f t="shared" si="805"/>
        <v>425.27757754449988</v>
      </c>
      <c r="CS740">
        <f t="shared" si="806"/>
        <v>1.2463935746349222</v>
      </c>
      <c r="CT740">
        <f t="shared" si="807"/>
        <v>8.5285866751529831</v>
      </c>
      <c r="CU740">
        <f t="shared" si="808"/>
        <v>4.1791823314023446</v>
      </c>
      <c r="CV740">
        <f t="shared" si="809"/>
        <v>10.404318315946474</v>
      </c>
      <c r="CW740">
        <f t="shared" si="810"/>
        <v>3.9207875627157662</v>
      </c>
      <c r="CX740">
        <f t="shared" si="811"/>
        <v>10.319357747712235</v>
      </c>
      <c r="CY740">
        <f t="shared" si="812"/>
        <v>13.74120396089511</v>
      </c>
      <c r="CZ740">
        <f t="shared" si="813"/>
        <v>13.884351295430625</v>
      </c>
      <c r="DA740">
        <f t="shared" si="814"/>
        <v>4.8376897926248859</v>
      </c>
      <c r="DB740">
        <f t="shared" si="815"/>
        <v>10.632405336660188</v>
      </c>
    </row>
    <row r="741" spans="1:106" x14ac:dyDescent="0.4">
      <c r="A741">
        <v>6.4967751502990696</v>
      </c>
      <c r="B741">
        <v>4.7449321746826101</v>
      </c>
      <c r="C741">
        <v>3.58841347694396</v>
      </c>
      <c r="D741">
        <v>2.7580051422119101</v>
      </c>
      <c r="E741">
        <v>3.6227886676788299</v>
      </c>
      <c r="F741">
        <v>2.7889502048492401</v>
      </c>
      <c r="G741">
        <v>3.4770860671996999</v>
      </c>
      <c r="H741">
        <v>2.6675987243652299</v>
      </c>
      <c r="I741">
        <v>3.2765202522277801</v>
      </c>
      <c r="J741">
        <v>2.4969058036804199</v>
      </c>
      <c r="K741">
        <v>4.0196194648742596</v>
      </c>
      <c r="L741">
        <v>3.0987012386321999</v>
      </c>
      <c r="M741">
        <v>3.25806665420532</v>
      </c>
      <c r="N741">
        <v>2.4954414367675701</v>
      </c>
      <c r="O741">
        <v>4.34509229660034</v>
      </c>
      <c r="P741">
        <v>3.3666908740997301</v>
      </c>
      <c r="Q741">
        <v>3.4181485176086399</v>
      </c>
      <c r="R741">
        <v>2.6225912570953298</v>
      </c>
      <c r="S741">
        <v>3.47919344902038</v>
      </c>
      <c r="T741">
        <v>2.66118311882019</v>
      </c>
      <c r="U741">
        <v>3.2046191692352202</v>
      </c>
      <c r="V741">
        <v>2.4554162025451598</v>
      </c>
      <c r="W741">
        <v>3.8708186149597101</v>
      </c>
      <c r="X741">
        <v>2.9635481834411599</v>
      </c>
      <c r="Y741">
        <v>7.7700061798095703</v>
      </c>
      <c r="Z741">
        <v>6.10981941223144</v>
      </c>
      <c r="AA741">
        <v>3.7864012718200599</v>
      </c>
      <c r="AB741">
        <v>2.9193911552429199</v>
      </c>
      <c r="AC741">
        <v>3.2927656173706001</v>
      </c>
      <c r="AD741">
        <v>2.5222213268279998</v>
      </c>
      <c r="AE741">
        <v>3.3967080116271902</v>
      </c>
      <c r="AF741">
        <v>2.6053054332733101</v>
      </c>
      <c r="AG741">
        <v>3.5207774639129599</v>
      </c>
      <c r="AH741">
        <v>2.7047808170318599</v>
      </c>
      <c r="AI741">
        <v>3.5415391921996999</v>
      </c>
      <c r="AJ741">
        <v>2.7199077606201101</v>
      </c>
      <c r="AL741">
        <f t="shared" si="748"/>
        <v>8.458567623040933</v>
      </c>
      <c r="AM741">
        <f t="shared" si="749"/>
        <v>3.9478790323628221</v>
      </c>
      <c r="AN741">
        <f t="shared" si="750"/>
        <v>8.2597983022838566</v>
      </c>
      <c r="AO741">
        <f t="shared" si="751"/>
        <v>3.8258654663132305</v>
      </c>
      <c r="AP741">
        <f t="shared" si="752"/>
        <v>9.1185221585895118</v>
      </c>
      <c r="AQ741">
        <f t="shared" si="753"/>
        <v>4.3153142638075117</v>
      </c>
      <c r="AR741">
        <f t="shared" si="754"/>
        <v>10.370041608552132</v>
      </c>
      <c r="AS741">
        <f t="shared" si="755"/>
        <v>5.0536225647212767</v>
      </c>
      <c r="AT741">
        <f t="shared" si="756"/>
        <v>6.1363002898324606</v>
      </c>
      <c r="AU741">
        <f t="shared" si="757"/>
        <v>2.7100762948094097</v>
      </c>
      <c r="AV741">
        <f t="shared" si="758"/>
        <v>10.489232722669836</v>
      </c>
      <c r="AW741">
        <f t="shared" si="759"/>
        <v>5.0602085799655505</v>
      </c>
      <c r="AX741">
        <f t="shared" si="760"/>
        <v>4.6297391029011088</v>
      </c>
      <c r="AY741">
        <f t="shared" si="761"/>
        <v>1.8995490826323884</v>
      </c>
      <c r="AZ741">
        <f t="shared" si="762"/>
        <v>9.4779419435108139</v>
      </c>
      <c r="BA741">
        <f t="shared" si="763"/>
        <v>4.5043309704652188</v>
      </c>
      <c r="BB741">
        <f t="shared" si="764"/>
        <v>9.1057993238919916</v>
      </c>
      <c r="BC741">
        <f t="shared" si="765"/>
        <v>4.3420101278075274</v>
      </c>
      <c r="BD741">
        <f t="shared" si="766"/>
        <v>10.838291003654478</v>
      </c>
      <c r="BE741">
        <f t="shared" si="767"/>
        <v>5.2418833866724936</v>
      </c>
      <c r="BF741">
        <f t="shared" si="768"/>
        <v>6.895647725491493</v>
      </c>
      <c r="BG741">
        <f t="shared" si="769"/>
        <v>3.1733289242513192</v>
      </c>
      <c r="BH741">
        <f t="shared" si="770"/>
        <v>1.6211172545083696</v>
      </c>
      <c r="BI741">
        <f t="shared" si="771"/>
        <v>1.8629171712236761</v>
      </c>
      <c r="BJ741">
        <f t="shared" si="772"/>
        <v>7.3461265611413493</v>
      </c>
      <c r="BK741">
        <f t="shared" si="773"/>
        <v>3.3326000136569034</v>
      </c>
      <c r="BL741">
        <f t="shared" si="774"/>
        <v>10.26567708709651</v>
      </c>
      <c r="BM741">
        <f t="shared" si="775"/>
        <v>4.9404435131705604</v>
      </c>
      <c r="BN741">
        <f t="shared" si="776"/>
        <v>9.6104162642732547</v>
      </c>
      <c r="BO741">
        <f t="shared" si="777"/>
        <v>4.5780025925537791</v>
      </c>
      <c r="BP741">
        <f t="shared" si="778"/>
        <v>8.8565622293754771</v>
      </c>
      <c r="BQ741">
        <f t="shared" si="779"/>
        <v>4.1622175621241988</v>
      </c>
      <c r="BR741">
        <f t="shared" si="780"/>
        <v>8.7334195680434998</v>
      </c>
      <c r="BS741">
        <f t="shared" si="781"/>
        <v>4.1007238775491714</v>
      </c>
      <c r="BU741">
        <f t="shared" si="782"/>
        <v>626.82347084797811</v>
      </c>
      <c r="BV741">
        <f t="shared" si="783"/>
        <v>99.231649401713511</v>
      </c>
      <c r="BW741">
        <f t="shared" si="784"/>
        <v>625.55827094844813</v>
      </c>
      <c r="BX741">
        <f t="shared" si="785"/>
        <v>98.736068292303401</v>
      </c>
      <c r="BY741">
        <f t="shared" si="786"/>
        <v>630.6348318539824</v>
      </c>
      <c r="BZ741">
        <f t="shared" si="787"/>
        <v>100.59466888208459</v>
      </c>
      <c r="CA741">
        <f t="shared" si="788"/>
        <v>636.51664972921174</v>
      </c>
      <c r="CB741">
        <f t="shared" si="789"/>
        <v>102.85514813619366</v>
      </c>
      <c r="CC741">
        <f t="shared" si="790"/>
        <v>607.32019252313592</v>
      </c>
      <c r="CD741">
        <f t="shared" si="791"/>
        <v>92.830865173413599</v>
      </c>
      <c r="CE741">
        <f t="shared" si="792"/>
        <v>637.00088312267565</v>
      </c>
      <c r="CF741">
        <f t="shared" si="793"/>
        <v>102.87291964804207</v>
      </c>
      <c r="CG741">
        <f t="shared" si="794"/>
        <v>585.90095301441943</v>
      </c>
      <c r="CH741">
        <f t="shared" si="795"/>
        <v>86.017543741923461</v>
      </c>
      <c r="CI741">
        <f t="shared" si="796"/>
        <v>632.48723750418253</v>
      </c>
      <c r="CJ741">
        <f t="shared" si="797"/>
        <v>101.22864279555512</v>
      </c>
      <c r="CK741">
        <f t="shared" si="798"/>
        <v>630.56655394475547</v>
      </c>
      <c r="CL741">
        <f t="shared" si="799"/>
        <v>100.68679200965092</v>
      </c>
      <c r="CM741">
        <f t="shared" si="800"/>
        <v>638.35399392384375</v>
      </c>
      <c r="CN741">
        <f t="shared" si="801"/>
        <v>103.34872349369786</v>
      </c>
      <c r="CO741">
        <f t="shared" si="802"/>
        <v>615.01845765158487</v>
      </c>
      <c r="CP741">
        <f t="shared" si="803"/>
        <v>95.633439206663326</v>
      </c>
      <c r="CQ741">
        <f t="shared" si="804"/>
        <v>1705.4858189470474</v>
      </c>
      <c r="CR741">
        <f t="shared" si="805"/>
        <v>335.25739151999403</v>
      </c>
      <c r="CS741">
        <f t="shared" si="806"/>
        <v>618.90268639848205</v>
      </c>
      <c r="CT741">
        <f t="shared" si="807"/>
        <v>96.47000319678348</v>
      </c>
      <c r="CU741">
        <f t="shared" si="808"/>
        <v>636.08290265876906</v>
      </c>
      <c r="CV741">
        <f t="shared" si="809"/>
        <v>102.54377000206087</v>
      </c>
      <c r="CW741">
        <f t="shared" si="810"/>
        <v>633.13448539136061</v>
      </c>
      <c r="CX741">
        <f t="shared" si="811"/>
        <v>101.46464650631798</v>
      </c>
      <c r="CY741">
        <f t="shared" si="812"/>
        <v>629.18940130411681</v>
      </c>
      <c r="CZ741">
        <f t="shared" si="813"/>
        <v>100.04896600853399</v>
      </c>
      <c r="DA741">
        <f t="shared" si="814"/>
        <v>628.48009490207903</v>
      </c>
      <c r="DB741">
        <f t="shared" si="815"/>
        <v>99.821083240707139</v>
      </c>
    </row>
    <row r="742" spans="1:106" x14ac:dyDescent="0.4">
      <c r="A742">
        <v>9.8581762313842702</v>
      </c>
      <c r="B742">
        <v>8.4992332458496094</v>
      </c>
      <c r="C742">
        <v>3.10627269744873</v>
      </c>
      <c r="D742">
        <v>2.3763403892517001</v>
      </c>
      <c r="E742">
        <v>3.4117376804351802</v>
      </c>
      <c r="F742">
        <v>2.6166012287139799</v>
      </c>
      <c r="G742">
        <v>3.6563129425048801</v>
      </c>
      <c r="H742">
        <v>2.8110222816467201</v>
      </c>
      <c r="I742">
        <v>3.1372041702270499</v>
      </c>
      <c r="J742">
        <v>2.3995118141174299</v>
      </c>
      <c r="K742">
        <v>3.6994872093200599</v>
      </c>
      <c r="L742">
        <v>2.8450074195861799</v>
      </c>
      <c r="M742">
        <v>3.23511385917663</v>
      </c>
      <c r="N742">
        <v>2.47872734069824</v>
      </c>
      <c r="O742">
        <v>3.8274188041686998</v>
      </c>
      <c r="P742">
        <v>2.94461941719055</v>
      </c>
      <c r="Q742">
        <v>3.4742157459259002</v>
      </c>
      <c r="R742">
        <v>2.6690788269042902</v>
      </c>
      <c r="S742">
        <v>3.65307188034057</v>
      </c>
      <c r="T742">
        <v>2.7951784133911102</v>
      </c>
      <c r="U742">
        <v>3.59684157371521</v>
      </c>
      <c r="V742">
        <v>2.7673318386077801</v>
      </c>
      <c r="W742">
        <v>3.1853928565978999</v>
      </c>
      <c r="X742">
        <v>2.42399597167968</v>
      </c>
      <c r="Y742">
        <v>7.6824784278869602</v>
      </c>
      <c r="Z742">
        <v>6.0400667190551696</v>
      </c>
      <c r="AA742">
        <v>3.4413456916809002</v>
      </c>
      <c r="AB742">
        <v>2.6405732631683301</v>
      </c>
      <c r="AC742">
        <v>3.4727857112884499</v>
      </c>
      <c r="AD742">
        <v>2.6674196720123202</v>
      </c>
      <c r="AE742">
        <v>3.0883703231811501</v>
      </c>
      <c r="AF742">
        <v>2.3626906871795601</v>
      </c>
      <c r="AG742">
        <v>3.41862797737121</v>
      </c>
      <c r="AH742">
        <v>2.6217153072357098</v>
      </c>
      <c r="AI742">
        <v>3.2043383121490399</v>
      </c>
      <c r="AJ742">
        <v>2.4534227848052899</v>
      </c>
      <c r="AL742">
        <f t="shared" si="748"/>
        <v>45.588201331571227</v>
      </c>
      <c r="AM742">
        <f t="shared" si="749"/>
        <v>37.489816933377703</v>
      </c>
      <c r="AN742">
        <f t="shared" si="750"/>
        <v>41.556569991162597</v>
      </c>
      <c r="AO742">
        <f t="shared" si="751"/>
        <v>34.605359449029201</v>
      </c>
      <c r="AP742">
        <f t="shared" si="752"/>
        <v>38.463108253949883</v>
      </c>
      <c r="AQ742">
        <f t="shared" si="753"/>
        <v>32.355743973277967</v>
      </c>
      <c r="AR742">
        <f t="shared" si="754"/>
        <v>45.171465446855933</v>
      </c>
      <c r="AS742">
        <f t="shared" si="755"/>
        <v>37.20660154473287</v>
      </c>
      <c r="AT742">
        <f t="shared" si="756"/>
        <v>37.929450470494224</v>
      </c>
      <c r="AU742">
        <f t="shared" si="757"/>
        <v>31.970269694384363</v>
      </c>
      <c r="AV742">
        <f t="shared" si="758"/>
        <v>43.864955186152692</v>
      </c>
      <c r="AW742">
        <f t="shared" si="759"/>
        <v>36.246491353962504</v>
      </c>
      <c r="AX742">
        <f t="shared" si="760"/>
        <v>36.370035145915772</v>
      </c>
      <c r="AY742">
        <f t="shared" si="761"/>
        <v>30.853734785530456</v>
      </c>
      <c r="AZ742">
        <f t="shared" si="762"/>
        <v>40.754951479893876</v>
      </c>
      <c r="BA742">
        <f t="shared" si="763"/>
        <v>33.99070054874764</v>
      </c>
      <c r="BB742">
        <f t="shared" si="764"/>
        <v>38.503320007341458</v>
      </c>
      <c r="BC742">
        <f t="shared" si="765"/>
        <v>32.536241531693165</v>
      </c>
      <c r="BD742">
        <f t="shared" si="766"/>
        <v>39.204311695327725</v>
      </c>
      <c r="BE742">
        <f t="shared" si="767"/>
        <v>32.854693742340864</v>
      </c>
      <c r="BF742">
        <f t="shared" si="768"/>
        <v>44.526037966825378</v>
      </c>
      <c r="BG742">
        <f t="shared" si="769"/>
        <v>36.908507937463668</v>
      </c>
      <c r="BH742">
        <f t="shared" si="770"/>
        <v>4.7336609321430192</v>
      </c>
      <c r="BI742">
        <f t="shared" si="771"/>
        <v>6.0475000065062279</v>
      </c>
      <c r="BJ742">
        <f t="shared" si="772"/>
        <v>41.175714175269846</v>
      </c>
      <c r="BK742">
        <f t="shared" si="773"/>
        <v>34.323896792671015</v>
      </c>
      <c r="BL742">
        <f t="shared" si="774"/>
        <v>40.773212094129562</v>
      </c>
      <c r="BM742">
        <f t="shared" si="775"/>
        <v>34.010049559992858</v>
      </c>
      <c r="BN742">
        <f t="shared" si="776"/>
        <v>45.830272034741867</v>
      </c>
      <c r="BO742">
        <f t="shared" si="777"/>
        <v>37.657154574368754</v>
      </c>
      <c r="BP742">
        <f t="shared" si="778"/>
        <v>41.467781715762648</v>
      </c>
      <c r="BQ742">
        <f t="shared" si="779"/>
        <v>34.545217118728182</v>
      </c>
      <c r="BR742">
        <f t="shared" si="780"/>
        <v>44.273559055452623</v>
      </c>
      <c r="BS742">
        <f t="shared" si="781"/>
        <v>36.55182413087293</v>
      </c>
      <c r="BU742">
        <f t="shared" si="782"/>
        <v>19091.66048844569</v>
      </c>
      <c r="BV742">
        <f t="shared" si="783"/>
        <v>4900.236431858275</v>
      </c>
      <c r="BW742">
        <f t="shared" si="784"/>
        <v>19083.680237080331</v>
      </c>
      <c r="BX742">
        <f t="shared" si="785"/>
        <v>4897.3127470015852</v>
      </c>
      <c r="BY742">
        <f t="shared" si="786"/>
        <v>19075.279795692815</v>
      </c>
      <c r="BZ742">
        <f t="shared" si="787"/>
        <v>4894.374958333583</v>
      </c>
      <c r="CA742">
        <f t="shared" si="788"/>
        <v>19090.958755789103</v>
      </c>
      <c r="CB742">
        <f t="shared" si="789"/>
        <v>4899.9840689141656</v>
      </c>
      <c r="CC742">
        <f t="shared" si="790"/>
        <v>19073.571549706132</v>
      </c>
      <c r="CD742">
        <f t="shared" si="791"/>
        <v>4893.8001789512091</v>
      </c>
      <c r="CE742">
        <f t="shared" si="792"/>
        <v>19088.588853690373</v>
      </c>
      <c r="CF742">
        <f t="shared" si="793"/>
        <v>4899.0757883261394</v>
      </c>
      <c r="CG742">
        <f t="shared" si="794"/>
        <v>19068.05432326439</v>
      </c>
      <c r="CH742">
        <f t="shared" si="795"/>
        <v>4891.9984366172785</v>
      </c>
      <c r="CI742">
        <f t="shared" si="796"/>
        <v>19081.725609619622</v>
      </c>
      <c r="CJ742">
        <f t="shared" si="797"/>
        <v>4896.5751916426671</v>
      </c>
      <c r="CK742">
        <f t="shared" si="798"/>
        <v>19075.405081045072</v>
      </c>
      <c r="CL742">
        <f t="shared" si="799"/>
        <v>4894.6363169233773</v>
      </c>
      <c r="CM742">
        <f t="shared" si="800"/>
        <v>19077.515294410772</v>
      </c>
      <c r="CN742">
        <f t="shared" si="801"/>
        <v>4895.0857546954494</v>
      </c>
      <c r="CO742">
        <f t="shared" si="802"/>
        <v>19089.821333832744</v>
      </c>
      <c r="CP742">
        <f t="shared" si="803"/>
        <v>4899.7109778933664</v>
      </c>
      <c r="CQ742">
        <f t="shared" si="804"/>
        <v>16944.006838830133</v>
      </c>
      <c r="CR742">
        <f t="shared" si="805"/>
        <v>4491.0808145612373</v>
      </c>
      <c r="CS742">
        <f t="shared" si="806"/>
        <v>19082.769163933328</v>
      </c>
      <c r="CT742">
        <f t="shared" si="807"/>
        <v>4896.980626084799</v>
      </c>
      <c r="CU742">
        <f t="shared" si="808"/>
        <v>19081.771727442087</v>
      </c>
      <c r="CV742">
        <f t="shared" si="809"/>
        <v>4896.5991078828965</v>
      </c>
      <c r="CW742">
        <f t="shared" si="810"/>
        <v>19092.056826773216</v>
      </c>
      <c r="CX742">
        <f t="shared" si="811"/>
        <v>4900.3823784867491</v>
      </c>
      <c r="CY742">
        <f t="shared" si="812"/>
        <v>19083.470616531107</v>
      </c>
      <c r="CZ742">
        <f t="shared" si="813"/>
        <v>4897.2425604592008</v>
      </c>
      <c r="DA742">
        <f t="shared" si="814"/>
        <v>19089.358927214569</v>
      </c>
      <c r="DB742">
        <f t="shared" si="815"/>
        <v>4899.3737861538666</v>
      </c>
    </row>
    <row r="743" spans="1:106" x14ac:dyDescent="0.4">
      <c r="A743">
        <v>4.6051702499389604</v>
      </c>
      <c r="B743">
        <v>2.5649492740631099</v>
      </c>
      <c r="C743">
        <v>3.3618142604827801</v>
      </c>
      <c r="D743">
        <v>2.57782649993896</v>
      </c>
      <c r="E743">
        <v>3.3375494480132999</v>
      </c>
      <c r="F743">
        <v>2.56042408943176</v>
      </c>
      <c r="G743">
        <v>3.4007277488708398</v>
      </c>
      <c r="H743">
        <v>2.60383701324462</v>
      </c>
      <c r="I743">
        <v>3.17272472381591</v>
      </c>
      <c r="J743">
        <v>2.4183220863342201</v>
      </c>
      <c r="K743">
        <v>3.3348262310028001</v>
      </c>
      <c r="L743">
        <v>2.55654692649841</v>
      </c>
      <c r="M743">
        <v>3.3137867450714098</v>
      </c>
      <c r="N743">
        <v>2.5411345958709699</v>
      </c>
      <c r="O743">
        <v>3.33142662048339</v>
      </c>
      <c r="P743">
        <v>2.5528862476348801</v>
      </c>
      <c r="Q743">
        <v>3.4084272384643501</v>
      </c>
      <c r="R743">
        <v>2.6164019107818599</v>
      </c>
      <c r="S743">
        <v>3.6831498146057098</v>
      </c>
      <c r="T743">
        <v>2.8333098888397199</v>
      </c>
      <c r="U743">
        <v>3.28424620628356</v>
      </c>
      <c r="V743">
        <v>2.5155730247497501</v>
      </c>
      <c r="W743">
        <v>3.85976886749267</v>
      </c>
      <c r="X743">
        <v>2.9711496829986501</v>
      </c>
      <c r="Y743">
        <v>7.4156522750854403</v>
      </c>
      <c r="Z743">
        <v>5.82458400726318</v>
      </c>
      <c r="AA743">
        <v>3.7766652107238698</v>
      </c>
      <c r="AB743">
        <v>2.91268634796142</v>
      </c>
      <c r="AC743">
        <v>3.4370789527893</v>
      </c>
      <c r="AD743">
        <v>2.6350061893463099</v>
      </c>
      <c r="AE743">
        <v>3.1055343151092498</v>
      </c>
      <c r="AF743">
        <v>2.3754563331603999</v>
      </c>
      <c r="AG743">
        <v>3.1624093055725</v>
      </c>
      <c r="AH743">
        <v>2.4221422672271702</v>
      </c>
      <c r="AI743">
        <v>3.4729645252227699</v>
      </c>
      <c r="AJ743">
        <v>2.6678330898284899</v>
      </c>
      <c r="AL743">
        <f t="shared" si="748"/>
        <v>1.5459341165165572</v>
      </c>
      <c r="AM743">
        <f t="shared" si="749"/>
        <v>1.6582294625766211E-4</v>
      </c>
      <c r="AN743">
        <f t="shared" si="750"/>
        <v>1.6068624974746546</v>
      </c>
      <c r="AO743">
        <f t="shared" si="751"/>
        <v>2.0477295947805119E-5</v>
      </c>
      <c r="AP743">
        <f t="shared" si="752"/>
        <v>1.4506817383792296</v>
      </c>
      <c r="AQ743">
        <f t="shared" si="753"/>
        <v>1.5122562586491572E-3</v>
      </c>
      <c r="AR743">
        <f t="shared" si="754"/>
        <v>2.0519001853099428</v>
      </c>
      <c r="AS743">
        <f t="shared" si="755"/>
        <v>2.1499532181283101E-2</v>
      </c>
      <c r="AT743">
        <f t="shared" si="756"/>
        <v>1.6137739264468758</v>
      </c>
      <c r="AU743">
        <f t="shared" si="757"/>
        <v>7.0599444598018848E-5</v>
      </c>
      <c r="AV743">
        <f t="shared" si="758"/>
        <v>1.6676713566439991</v>
      </c>
      <c r="AW743">
        <f t="shared" si="759"/>
        <v>5.6713889739518867E-4</v>
      </c>
      <c r="AX743">
        <f t="shared" si="760"/>
        <v>1.6224228335786495</v>
      </c>
      <c r="AY743">
        <f t="shared" si="761"/>
        <v>1.4551660660816967E-4</v>
      </c>
      <c r="AZ743">
        <f t="shared" si="762"/>
        <v>1.4321938355133192</v>
      </c>
      <c r="BA743">
        <f t="shared" si="763"/>
        <v>2.6473738253116608E-3</v>
      </c>
      <c r="BB743">
        <f t="shared" si="764"/>
        <v>0.850121683172117</v>
      </c>
      <c r="BC743">
        <f t="shared" si="765"/>
        <v>7.2017419563280061E-2</v>
      </c>
      <c r="BD743">
        <f t="shared" si="766"/>
        <v>1.7448403291069341</v>
      </c>
      <c r="BE743">
        <f t="shared" si="767"/>
        <v>2.438013996255066E-3</v>
      </c>
      <c r="BF743">
        <f t="shared" si="768"/>
        <v>0.55562322095284089</v>
      </c>
      <c r="BG743">
        <f t="shared" si="769"/>
        <v>0.1649987722194001</v>
      </c>
      <c r="BH743">
        <f t="shared" si="770"/>
        <v>7.8988092136714592</v>
      </c>
      <c r="BI743">
        <f t="shared" si="771"/>
        <v>10.625218593884293</v>
      </c>
      <c r="BJ743">
        <f t="shared" si="772"/>
        <v>0.68642060000479876</v>
      </c>
      <c r="BK743">
        <f t="shared" si="773"/>
        <v>0.12092107256335878</v>
      </c>
      <c r="BL743">
        <f t="shared" si="774"/>
        <v>1.3644372784767762</v>
      </c>
      <c r="BM743">
        <f t="shared" si="775"/>
        <v>4.9079713789974642E-3</v>
      </c>
      <c r="BN743">
        <f t="shared" si="776"/>
        <v>2.24890793703258</v>
      </c>
      <c r="BO743">
        <f t="shared" si="777"/>
        <v>3.590757465195793E-2</v>
      </c>
      <c r="BP743">
        <f t="shared" si="778"/>
        <v>2.0815591425892008</v>
      </c>
      <c r="BQ743">
        <f t="shared" si="779"/>
        <v>2.0393841201440135E-2</v>
      </c>
      <c r="BR743">
        <f t="shared" si="780"/>
        <v>1.2818898030801142</v>
      </c>
      <c r="BS743">
        <f t="shared" si="781"/>
        <v>1.0585079546444649E-2</v>
      </c>
      <c r="BU743">
        <f t="shared" si="782"/>
        <v>71.158537015432046</v>
      </c>
      <c r="BV743">
        <f t="shared" si="783"/>
        <v>0.16848641298699896</v>
      </c>
      <c r="BW743">
        <f t="shared" si="784"/>
        <v>71.849947465038468</v>
      </c>
      <c r="BX743">
        <f t="shared" si="785"/>
        <v>5.869449343294697E-2</v>
      </c>
      <c r="BY743">
        <f t="shared" si="786"/>
        <v>70.014092071020031</v>
      </c>
      <c r="BZ743">
        <f t="shared" si="787"/>
        <v>0.51549889831913553</v>
      </c>
      <c r="CA743">
        <f t="shared" si="788"/>
        <v>76.127564763906349</v>
      </c>
      <c r="CB743">
        <f t="shared" si="789"/>
        <v>1.772993360053098</v>
      </c>
      <c r="CC743">
        <f t="shared" si="790"/>
        <v>71.926501899883689</v>
      </c>
      <c r="CD743">
        <f t="shared" si="791"/>
        <v>0.1087728954534235</v>
      </c>
      <c r="CE743">
        <f t="shared" si="792"/>
        <v>72.510983842546324</v>
      </c>
      <c r="CF743">
        <f t="shared" si="793"/>
        <v>0.30593347825077011</v>
      </c>
      <c r="CG743">
        <f t="shared" si="794"/>
        <v>72.021778837080916</v>
      </c>
      <c r="CH743">
        <f t="shared" si="795"/>
        <v>0.15587726448501549</v>
      </c>
      <c r="CI743">
        <f t="shared" si="796"/>
        <v>69.782324735607261</v>
      </c>
      <c r="CJ743">
        <f t="shared" si="797"/>
        <v>0.68639111680786868</v>
      </c>
      <c r="CK743">
        <f t="shared" si="798"/>
        <v>60.228536652224207</v>
      </c>
      <c r="CL743">
        <f t="shared" si="799"/>
        <v>4.0016424247292282</v>
      </c>
      <c r="CM743">
        <f t="shared" si="800"/>
        <v>73.311147558566873</v>
      </c>
      <c r="CN743">
        <f t="shared" si="801"/>
        <v>0.62630173308600234</v>
      </c>
      <c r="CO743">
        <f t="shared" si="802"/>
        <v>52.545624544151842</v>
      </c>
      <c r="CP743">
        <f t="shared" si="803"/>
        <v>6.5143430956463657</v>
      </c>
      <c r="CQ743">
        <f t="shared" si="804"/>
        <v>1561.7927545781868</v>
      </c>
      <c r="CR743">
        <f t="shared" si="805"/>
        <v>325.52028288908758</v>
      </c>
      <c r="CS743">
        <f t="shared" si="806"/>
        <v>56.329838561067703</v>
      </c>
      <c r="CT743">
        <f t="shared" si="807"/>
        <v>5.4061786945571892</v>
      </c>
      <c r="CU743">
        <f t="shared" si="808"/>
        <v>68.904013881778511</v>
      </c>
      <c r="CV743">
        <f t="shared" si="809"/>
        <v>0.94339984759897888</v>
      </c>
      <c r="CW743">
        <f t="shared" si="810"/>
        <v>77.678864081911101</v>
      </c>
      <c r="CX743">
        <f t="shared" si="811"/>
        <v>2.2440785663539042</v>
      </c>
      <c r="CY743">
        <f t="shared" si="812"/>
        <v>76.372553232178291</v>
      </c>
      <c r="CZ743">
        <f t="shared" si="813"/>
        <v>1.7300221412888455</v>
      </c>
      <c r="DA743">
        <f t="shared" si="814"/>
        <v>67.767852411698712</v>
      </c>
      <c r="DB743">
        <f t="shared" si="815"/>
        <v>1.4087140378237901</v>
      </c>
    </row>
    <row r="744" spans="1:106" x14ac:dyDescent="0.4">
      <c r="A744">
        <v>7.3369369506835902</v>
      </c>
      <c r="B744">
        <v>4.83628177642822</v>
      </c>
      <c r="C744">
        <v>3.5378341674804599</v>
      </c>
      <c r="D744">
        <v>2.71845507621765</v>
      </c>
      <c r="E744">
        <v>3.63511657714843</v>
      </c>
      <c r="F744">
        <v>2.7957074642181299</v>
      </c>
      <c r="G744">
        <v>3.3741774559020898</v>
      </c>
      <c r="H744">
        <v>2.5789105892181299</v>
      </c>
      <c r="I744">
        <v>3.6344461441039999</v>
      </c>
      <c r="J744">
        <v>2.7970938682556099</v>
      </c>
      <c r="K744">
        <v>3.7055282592773402</v>
      </c>
      <c r="L744">
        <v>2.8496675491332999</v>
      </c>
      <c r="M744">
        <v>3.3799169063568102</v>
      </c>
      <c r="N744">
        <v>2.5929272174835201</v>
      </c>
      <c r="O744">
        <v>3.8635401725768999</v>
      </c>
      <c r="P744">
        <v>2.9798460006713801</v>
      </c>
      <c r="Q744">
        <v>3.5691657066345202</v>
      </c>
      <c r="R744">
        <v>2.74319100379943</v>
      </c>
      <c r="S744">
        <v>3.9901144504547101</v>
      </c>
      <c r="T744">
        <v>3.0779905319213801</v>
      </c>
      <c r="U744">
        <v>3.5102458000183101</v>
      </c>
      <c r="V744">
        <v>2.6982839107513401</v>
      </c>
      <c r="W744">
        <v>3.67817211151123</v>
      </c>
      <c r="X744">
        <v>2.8286173343658398</v>
      </c>
      <c r="Y744">
        <v>7.8007912635803196</v>
      </c>
      <c r="Z744">
        <v>6.1340560913085902</v>
      </c>
      <c r="AA744">
        <v>3.1149332523345898</v>
      </c>
      <c r="AB744">
        <v>2.3845973014831499</v>
      </c>
      <c r="AC744">
        <v>3.1143267154693599</v>
      </c>
      <c r="AD744">
        <v>2.3817155361175502</v>
      </c>
      <c r="AE744">
        <v>3.4007329940795898</v>
      </c>
      <c r="AF744">
        <v>2.6093320846557599</v>
      </c>
      <c r="AG744">
        <v>3.44803690910339</v>
      </c>
      <c r="AH744">
        <v>2.6484954357147199</v>
      </c>
      <c r="AI744">
        <v>3.4028306007385201</v>
      </c>
      <c r="AJ744">
        <v>2.6129791736602699</v>
      </c>
      <c r="AL744">
        <f t="shared" si="748"/>
        <v>14.433181957341771</v>
      </c>
      <c r="AM744">
        <f t="shared" si="749"/>
        <v>4.4851899321247917</v>
      </c>
      <c r="AN744">
        <f t="shared" si="750"/>
        <v>13.703474077919994</v>
      </c>
      <c r="AO744">
        <f t="shared" si="751"/>
        <v>4.1639435236516826</v>
      </c>
      <c r="AP744">
        <f t="shared" si="752"/>
        <v>15.703462813480932</v>
      </c>
      <c r="AQ744">
        <f t="shared" si="753"/>
        <v>5.0957246768462916</v>
      </c>
      <c r="AR744">
        <f t="shared" si="754"/>
        <v>13.708438172806385</v>
      </c>
      <c r="AS744">
        <f t="shared" si="755"/>
        <v>4.1582873248373851</v>
      </c>
      <c r="AT744">
        <f t="shared" si="756"/>
        <v>13.187129084020853</v>
      </c>
      <c r="AU744">
        <f t="shared" si="757"/>
        <v>3.9466360880905924</v>
      </c>
      <c r="AV744">
        <f t="shared" si="758"/>
        <v>15.658007631203912</v>
      </c>
      <c r="AW744">
        <f t="shared" si="759"/>
        <v>5.0326396771379693</v>
      </c>
      <c r="AX744">
        <f t="shared" si="760"/>
        <v>12.064485178161936</v>
      </c>
      <c r="AY744">
        <f t="shared" si="761"/>
        <v>3.4463537895098999</v>
      </c>
      <c r="AZ744">
        <f t="shared" si="762"/>
        <v>14.196100147483078</v>
      </c>
      <c r="BA744">
        <f t="shared" si="763"/>
        <v>4.3810289824637847</v>
      </c>
      <c r="BB744">
        <f t="shared" si="764"/>
        <v>11.201220848038291</v>
      </c>
      <c r="BC744">
        <f t="shared" si="765"/>
        <v>3.0915881005094121</v>
      </c>
      <c r="BD744">
        <f t="shared" si="766"/>
        <v>14.643565162579966</v>
      </c>
      <c r="BE744">
        <f t="shared" si="767"/>
        <v>4.5710348736388937</v>
      </c>
      <c r="BF744">
        <f t="shared" si="768"/>
        <v>13.386560148363946</v>
      </c>
      <c r="BG744">
        <f t="shared" si="769"/>
        <v>4.0307165119216481</v>
      </c>
      <c r="BH744">
        <f t="shared" si="770"/>
        <v>0.21516082359289695</v>
      </c>
      <c r="BI744">
        <f t="shared" si="771"/>
        <v>1.6842181723632144</v>
      </c>
      <c r="BJ744">
        <f t="shared" si="772"/>
        <v>17.82531522887264</v>
      </c>
      <c r="BK744">
        <f t="shared" si="773"/>
        <v>6.0107567646866844</v>
      </c>
      <c r="BL744">
        <f t="shared" si="774"/>
        <v>17.830437198535975</v>
      </c>
      <c r="BM744">
        <f t="shared" si="775"/>
        <v>6.0248954280728571</v>
      </c>
      <c r="BN744">
        <f t="shared" si="776"/>
        <v>15.493701587984987</v>
      </c>
      <c r="BO744">
        <f t="shared" si="777"/>
        <v>4.9593049296854552</v>
      </c>
      <c r="BP744">
        <f t="shared" si="778"/>
        <v>15.123543533402483</v>
      </c>
      <c r="BQ744">
        <f t="shared" si="779"/>
        <v>4.7864090726125674</v>
      </c>
      <c r="BR744">
        <f t="shared" si="780"/>
        <v>15.477192772678123</v>
      </c>
      <c r="BS744">
        <f t="shared" si="781"/>
        <v>4.9430744634747414</v>
      </c>
      <c r="BU744">
        <f t="shared" si="782"/>
        <v>1501.6077063977616</v>
      </c>
      <c r="BV744">
        <f t="shared" si="783"/>
        <v>110.84309564318555</v>
      </c>
      <c r="BW744">
        <f t="shared" si="784"/>
        <v>1498.0937851504646</v>
      </c>
      <c r="BX744">
        <f t="shared" si="785"/>
        <v>109.62577473079631</v>
      </c>
      <c r="BY744">
        <f t="shared" si="786"/>
        <v>1506.7998013924448</v>
      </c>
      <c r="BZ744">
        <f t="shared" si="787"/>
        <v>112.81721467056984</v>
      </c>
      <c r="CA744">
        <f t="shared" si="788"/>
        <v>1498.1191902504054</v>
      </c>
      <c r="CB744">
        <f t="shared" si="789"/>
        <v>109.6030577177326</v>
      </c>
      <c r="CC744">
        <f t="shared" si="790"/>
        <v>1495.3285300407404</v>
      </c>
      <c r="CD744">
        <f t="shared" si="791"/>
        <v>108.71794809631125</v>
      </c>
      <c r="CE744">
        <f t="shared" si="792"/>
        <v>1506.6317261047875</v>
      </c>
      <c r="CF744">
        <f t="shared" si="793"/>
        <v>112.63113564586743</v>
      </c>
      <c r="CG744">
        <f t="shared" si="794"/>
        <v>1488.3663721022717</v>
      </c>
      <c r="CH744">
        <f t="shared" si="795"/>
        <v>106.31519858640934</v>
      </c>
      <c r="CI744">
        <f t="shared" si="796"/>
        <v>1500.5130825443532</v>
      </c>
      <c r="CJ744">
        <f t="shared" si="797"/>
        <v>110.46350049735778</v>
      </c>
      <c r="CK744">
        <f t="shared" si="798"/>
        <v>1481.9389804710581</v>
      </c>
      <c r="CL744">
        <f t="shared" si="799"/>
        <v>104.28526007254024</v>
      </c>
      <c r="CM744">
        <f t="shared" si="800"/>
        <v>1502.5435664158008</v>
      </c>
      <c r="CN744">
        <f t="shared" si="801"/>
        <v>111.14576487923705</v>
      </c>
      <c r="CO744">
        <f t="shared" si="802"/>
        <v>1496.4260657174093</v>
      </c>
      <c r="CP744">
        <f t="shared" si="803"/>
        <v>109.07793644546632</v>
      </c>
      <c r="CQ744">
        <f t="shared" si="804"/>
        <v>906.53384451798365</v>
      </c>
      <c r="CR744">
        <f t="shared" si="805"/>
        <v>335.30347655248943</v>
      </c>
      <c r="CS744">
        <f t="shared" si="806"/>
        <v>1513.4681304452754</v>
      </c>
      <c r="CT744">
        <f t="shared" si="807"/>
        <v>115.14529293721188</v>
      </c>
      <c r="CU744">
        <f t="shared" si="808"/>
        <v>1513.4817927454878</v>
      </c>
      <c r="CV744">
        <f t="shared" si="809"/>
        <v>115.17652858017226</v>
      </c>
      <c r="CW744">
        <f t="shared" si="810"/>
        <v>1506.0139851882354</v>
      </c>
      <c r="CX744">
        <f t="shared" si="811"/>
        <v>112.41001268430345</v>
      </c>
      <c r="CY744">
        <f t="shared" si="812"/>
        <v>1504.5614419624883</v>
      </c>
      <c r="CZ744">
        <f t="shared" si="813"/>
        <v>111.86722455741908</v>
      </c>
      <c r="DA744">
        <f t="shared" si="814"/>
        <v>1505.9510201899448</v>
      </c>
      <c r="DB744">
        <f t="shared" si="815"/>
        <v>112.36035835913978</v>
      </c>
    </row>
    <row r="745" spans="1:106" x14ac:dyDescent="0.4">
      <c r="A745">
        <v>7.4430785179138104</v>
      </c>
      <c r="B745">
        <v>5.5254530906677202</v>
      </c>
      <c r="C745">
        <v>3.8893129825592001</v>
      </c>
      <c r="D745">
        <v>3.0002422332763601</v>
      </c>
      <c r="E745">
        <v>3.8983798027038499</v>
      </c>
      <c r="F745">
        <v>3.0084242820739702</v>
      </c>
      <c r="G745">
        <v>3.4894206523895201</v>
      </c>
      <c r="H745">
        <v>2.6761276721954301</v>
      </c>
      <c r="I745">
        <v>3.7764549255371</v>
      </c>
      <c r="J745">
        <v>2.9080908298492401</v>
      </c>
      <c r="K745">
        <v>3.5967340469360298</v>
      </c>
      <c r="L745">
        <v>2.7650105953216499</v>
      </c>
      <c r="M745">
        <v>4.2289113998412997</v>
      </c>
      <c r="N745">
        <v>3.27203345298767</v>
      </c>
      <c r="O745">
        <v>3.56000757217407</v>
      </c>
      <c r="P745">
        <v>2.7351014614105198</v>
      </c>
      <c r="Q745">
        <v>4.18357181549072</v>
      </c>
      <c r="R745">
        <v>3.2356889247894198</v>
      </c>
      <c r="S745">
        <v>4.2580490112304599</v>
      </c>
      <c r="T745">
        <v>3.28199887275695</v>
      </c>
      <c r="U745">
        <v>4.22883701324462</v>
      </c>
      <c r="V745">
        <v>3.27213335037231</v>
      </c>
      <c r="W745">
        <v>3.8214623928070002</v>
      </c>
      <c r="X745">
        <v>2.9383139610290501</v>
      </c>
      <c r="Y745">
        <v>7.7712845802307102</v>
      </c>
      <c r="Z745">
        <v>6.1091957092285103</v>
      </c>
      <c r="AA745">
        <v>3.4633691310882502</v>
      </c>
      <c r="AB745">
        <v>2.6586050987243599</v>
      </c>
      <c r="AC745">
        <v>3.41240310668945</v>
      </c>
      <c r="AD745">
        <v>2.6176469326019198</v>
      </c>
      <c r="AE745">
        <v>4.4154624938964799</v>
      </c>
      <c r="AF745">
        <v>3.4190003871917698</v>
      </c>
      <c r="AG745">
        <v>3.8749043941497798</v>
      </c>
      <c r="AH745">
        <v>2.98996806144714</v>
      </c>
      <c r="AI745">
        <v>4.1759891510009703</v>
      </c>
      <c r="AJ745">
        <v>3.2307066917419398</v>
      </c>
      <c r="AL745">
        <f t="shared" si="748"/>
        <v>12.62924948027424</v>
      </c>
      <c r="AM745">
        <f t="shared" si="749"/>
        <v>6.3766898742872078</v>
      </c>
      <c r="AN745">
        <f t="shared" si="750"/>
        <v>12.564888981611144</v>
      </c>
      <c r="AO745">
        <f t="shared" si="751"/>
        <v>6.3354340232908726</v>
      </c>
      <c r="AP745">
        <f t="shared" si="752"/>
        <v>15.631410517622086</v>
      </c>
      <c r="AQ745">
        <f t="shared" si="753"/>
        <v>8.1186553403522908</v>
      </c>
      <c r="AR745">
        <f t="shared" si="754"/>
        <v>13.444128568173493</v>
      </c>
      <c r="AS745">
        <f t="shared" si="755"/>
        <v>6.8505852043568254</v>
      </c>
      <c r="AT745">
        <f t="shared" si="756"/>
        <v>14.794365789421342</v>
      </c>
      <c r="AU745">
        <f t="shared" si="757"/>
        <v>7.6200427701124394</v>
      </c>
      <c r="AV745">
        <f t="shared" si="758"/>
        <v>10.330870262898548</v>
      </c>
      <c r="AW745">
        <f t="shared" si="759"/>
        <v>5.0779000634820886</v>
      </c>
      <c r="AX745">
        <f t="shared" si="760"/>
        <v>15.078239969648122</v>
      </c>
      <c r="AY745">
        <f t="shared" si="761"/>
        <v>7.7860622148983127</v>
      </c>
      <c r="AZ745">
        <f t="shared" si="762"/>
        <v>10.624383943141048</v>
      </c>
      <c r="BA745">
        <f t="shared" si="763"/>
        <v>5.2430199353403486</v>
      </c>
      <c r="BB745">
        <f t="shared" si="764"/>
        <v>10.144412958443587</v>
      </c>
      <c r="BC745">
        <f t="shared" si="765"/>
        <v>5.0330868278616254</v>
      </c>
      <c r="BD745">
        <f t="shared" si="766"/>
        <v>10.33134845033806</v>
      </c>
      <c r="BE745">
        <f t="shared" si="767"/>
        <v>5.0774498520049747</v>
      </c>
      <c r="BF745">
        <f t="shared" si="768"/>
        <v>13.116103357633667</v>
      </c>
      <c r="BG745">
        <f t="shared" si="769"/>
        <v>6.6932888761075358</v>
      </c>
      <c r="BH745">
        <f t="shared" si="770"/>
        <v>0.10771921934156475</v>
      </c>
      <c r="BI745">
        <f t="shared" si="771"/>
        <v>0.3407554447242081</v>
      </c>
      <c r="BJ745">
        <f t="shared" si="772"/>
        <v>15.838086803587476</v>
      </c>
      <c r="BK745">
        <f t="shared" si="773"/>
        <v>8.2188174089096773</v>
      </c>
      <c r="BL745">
        <f t="shared" si="774"/>
        <v>16.246344270648663</v>
      </c>
      <c r="BM745">
        <f t="shared" si="775"/>
        <v>8.455336652885391</v>
      </c>
      <c r="BN745">
        <f t="shared" si="776"/>
        <v>9.1664587888865086</v>
      </c>
      <c r="BO745">
        <f t="shared" si="777"/>
        <v>4.4371429919811405</v>
      </c>
      <c r="BP745">
        <f t="shared" si="778"/>
        <v>12.731866577499208</v>
      </c>
      <c r="BQ745">
        <f t="shared" si="779"/>
        <v>6.4286843334016863</v>
      </c>
      <c r="BR745">
        <f t="shared" si="780"/>
        <v>10.673872931394941</v>
      </c>
      <c r="BS745">
        <f t="shared" si="781"/>
        <v>5.2658610353828363</v>
      </c>
      <c r="BU745">
        <f t="shared" si="782"/>
        <v>1659.1229497777424</v>
      </c>
      <c r="BV745">
        <f t="shared" si="783"/>
        <v>230.90963513759215</v>
      </c>
      <c r="BW745">
        <f t="shared" si="784"/>
        <v>1658.6777730117956</v>
      </c>
      <c r="BX745">
        <f t="shared" si="785"/>
        <v>230.74458015757941</v>
      </c>
      <c r="BY745">
        <f t="shared" si="786"/>
        <v>1675.2332864626355</v>
      </c>
      <c r="BZ745">
        <f t="shared" si="787"/>
        <v>236.47131379178259</v>
      </c>
      <c r="CA745">
        <f t="shared" si="788"/>
        <v>1664.3392595994451</v>
      </c>
      <c r="CB745">
        <f t="shared" si="789"/>
        <v>232.67825228704368</v>
      </c>
      <c r="CC745">
        <f t="shared" si="790"/>
        <v>1671.5213439074896</v>
      </c>
      <c r="CD745">
        <f t="shared" si="791"/>
        <v>235.12082980048157</v>
      </c>
      <c r="CE745">
        <f t="shared" si="792"/>
        <v>1639.3577779236275</v>
      </c>
      <c r="CF745">
        <f t="shared" si="793"/>
        <v>224.63514138598225</v>
      </c>
      <c r="CG745">
        <f t="shared" si="794"/>
        <v>1672.8367818015774</v>
      </c>
      <c r="CH745">
        <f t="shared" si="795"/>
        <v>235.58873102596897</v>
      </c>
      <c r="CI745">
        <f t="shared" si="796"/>
        <v>1642.4004997671796</v>
      </c>
      <c r="CJ745">
        <f t="shared" si="797"/>
        <v>225.57615714680946</v>
      </c>
      <c r="CK745">
        <f t="shared" si="798"/>
        <v>1637.3282765613098</v>
      </c>
      <c r="CL745">
        <f t="shared" si="799"/>
        <v>224.37109062056453</v>
      </c>
      <c r="CM745">
        <f t="shared" si="800"/>
        <v>1639.3628838132495</v>
      </c>
      <c r="CN745">
        <f t="shared" si="801"/>
        <v>224.6325074702022</v>
      </c>
      <c r="CO745">
        <f t="shared" si="802"/>
        <v>1662.3292968342821</v>
      </c>
      <c r="CP745">
        <f t="shared" si="803"/>
        <v>232.11605770612547</v>
      </c>
      <c r="CQ745">
        <f t="shared" si="804"/>
        <v>663.51548953901192</v>
      </c>
      <c r="CR745">
        <f t="shared" si="805"/>
        <v>198.97661947877617</v>
      </c>
      <c r="CS745">
        <f t="shared" si="806"/>
        <v>1676.0758923492417</v>
      </c>
      <c r="CT745">
        <f t="shared" si="807"/>
        <v>236.72367694671152</v>
      </c>
      <c r="CU745">
        <f t="shared" si="808"/>
        <v>1677.6621828794509</v>
      </c>
      <c r="CV745">
        <f t="shared" si="809"/>
        <v>237.29659753676734</v>
      </c>
      <c r="CW745">
        <f t="shared" si="810"/>
        <v>1625.2801556124537</v>
      </c>
      <c r="CX745">
        <f t="shared" si="811"/>
        <v>220.46116532548197</v>
      </c>
      <c r="CY745">
        <f t="shared" si="812"/>
        <v>1659.8221532460796</v>
      </c>
      <c r="CZ745">
        <f t="shared" si="813"/>
        <v>231.11499065373727</v>
      </c>
      <c r="DA745">
        <f t="shared" si="814"/>
        <v>1642.8960394973974</v>
      </c>
      <c r="DB745">
        <f t="shared" si="815"/>
        <v>225.70250982575487</v>
      </c>
    </row>
    <row r="746" spans="1:106" x14ac:dyDescent="0.4">
      <c r="A746">
        <v>4.7184987068176198</v>
      </c>
      <c r="B746">
        <v>3.4011974334716699</v>
      </c>
      <c r="C746">
        <v>3.6508400440215998</v>
      </c>
      <c r="D746">
        <v>2.8096630573272701</v>
      </c>
      <c r="E746">
        <v>3.5314750671386701</v>
      </c>
      <c r="F746">
        <v>2.7139191627502401</v>
      </c>
      <c r="G746">
        <v>3.5211937427520699</v>
      </c>
      <c r="H746">
        <v>2.6881253719329798</v>
      </c>
      <c r="I746">
        <v>3.1747984886169398</v>
      </c>
      <c r="J746">
        <v>2.4320201873779199</v>
      </c>
      <c r="K746">
        <v>3.3587360382079998</v>
      </c>
      <c r="L746">
        <v>2.57734847068786</v>
      </c>
      <c r="M746">
        <v>3.87243604660034</v>
      </c>
      <c r="N746">
        <v>2.9843275547027499</v>
      </c>
      <c r="O746">
        <v>3.6463994979858398</v>
      </c>
      <c r="P746">
        <v>2.8018233776092498</v>
      </c>
      <c r="Q746">
        <v>3.69126176834106</v>
      </c>
      <c r="R746">
        <v>2.84035992622375</v>
      </c>
      <c r="S746">
        <v>3.9495816230773899</v>
      </c>
      <c r="T746">
        <v>3.0340161323547301</v>
      </c>
      <c r="U746">
        <v>3.7912576198577801</v>
      </c>
      <c r="V746">
        <v>2.92142462730407</v>
      </c>
      <c r="W746">
        <v>3.5622196197509699</v>
      </c>
      <c r="X746">
        <v>2.73273277282714</v>
      </c>
      <c r="Y746">
        <v>7.7126832008361799</v>
      </c>
      <c r="Z746">
        <v>6.0605502128601003</v>
      </c>
      <c r="AA746">
        <v>3.7821893692016602</v>
      </c>
      <c r="AB746">
        <v>2.9132945537567099</v>
      </c>
      <c r="AC746">
        <v>3.5262062549590998</v>
      </c>
      <c r="AD746">
        <v>2.7085258960723801</v>
      </c>
      <c r="AE746">
        <v>3.30140829086303</v>
      </c>
      <c r="AF746">
        <v>2.5318396091461102</v>
      </c>
      <c r="AG746">
        <v>3.8343272209167401</v>
      </c>
      <c r="AH746">
        <v>2.9535043239593501</v>
      </c>
      <c r="AI746">
        <v>3.3991138935089098</v>
      </c>
      <c r="AJ746">
        <v>2.6075453758239702</v>
      </c>
      <c r="AL746">
        <f t="shared" si="748"/>
        <v>1.1398950202433857</v>
      </c>
      <c r="AM746">
        <f t="shared" si="749"/>
        <v>0.34991291816054432</v>
      </c>
      <c r="AN746">
        <f t="shared" si="750"/>
        <v>1.4090251211566611</v>
      </c>
      <c r="AO746">
        <f t="shared" si="751"/>
        <v>0.47235142140583891</v>
      </c>
      <c r="AP746">
        <f t="shared" si="752"/>
        <v>1.433539176976008</v>
      </c>
      <c r="AQ746">
        <f t="shared" si="753"/>
        <v>0.50847176494703739</v>
      </c>
      <c r="AR746">
        <f t="shared" si="754"/>
        <v>2.383010363672827</v>
      </c>
      <c r="AS746">
        <f t="shared" si="755"/>
        <v>0.93930453434586525</v>
      </c>
      <c r="AT746">
        <f t="shared" si="756"/>
        <v>1.8489545149443554</v>
      </c>
      <c r="AU746">
        <f t="shared" si="757"/>
        <v>0.6787271134799594</v>
      </c>
      <c r="AV746">
        <f t="shared" si="758"/>
        <v>0.71582202501394032</v>
      </c>
      <c r="AW746">
        <f t="shared" si="759"/>
        <v>0.17378049582481406</v>
      </c>
      <c r="AX746">
        <f t="shared" si="760"/>
        <v>1.1493967135777285</v>
      </c>
      <c r="AY746">
        <f t="shared" si="761"/>
        <v>0.35924925884096748</v>
      </c>
      <c r="AZ746">
        <f t="shared" si="762"/>
        <v>1.0552157277706955</v>
      </c>
      <c r="BA746">
        <f t="shared" si="763"/>
        <v>0.31453870953606061</v>
      </c>
      <c r="BB746">
        <f t="shared" si="764"/>
        <v>0.59123348166757972</v>
      </c>
      <c r="BC746">
        <f t="shared" si="765"/>
        <v>0.13482210788992882</v>
      </c>
      <c r="BD746">
        <f t="shared" si="766"/>
        <v>0.85977603334646513</v>
      </c>
      <c r="BE746">
        <f t="shared" si="767"/>
        <v>0.23018194553793336</v>
      </c>
      <c r="BF746">
        <f t="shared" si="768"/>
        <v>1.3369813271876854</v>
      </c>
      <c r="BG746">
        <f t="shared" si="769"/>
        <v>0.44684500253060655</v>
      </c>
      <c r="BH746">
        <f t="shared" si="770"/>
        <v>8.9651407842211803</v>
      </c>
      <c r="BI746">
        <f t="shared" si="771"/>
        <v>7.0721572052409698</v>
      </c>
      <c r="BJ746">
        <f t="shared" si="772"/>
        <v>0.87667517570683717</v>
      </c>
      <c r="BK746">
        <f t="shared" si="773"/>
        <v>0.23804922003415077</v>
      </c>
      <c r="BL746">
        <f t="shared" si="774"/>
        <v>1.4215612907588013</v>
      </c>
      <c r="BM746">
        <f t="shared" si="775"/>
        <v>0.47979385872309571</v>
      </c>
      <c r="BN746">
        <f t="shared" si="776"/>
        <v>2.0081452469903525</v>
      </c>
      <c r="BO746">
        <f t="shared" si="777"/>
        <v>0.75578302671607078</v>
      </c>
      <c r="BP746">
        <f t="shared" si="778"/>
        <v>0.78175921648016966</v>
      </c>
      <c r="BQ746">
        <f t="shared" si="779"/>
        <v>0.20042912030480994</v>
      </c>
      <c r="BR746">
        <f t="shared" si="780"/>
        <v>1.7407762855896596</v>
      </c>
      <c r="BS746">
        <f t="shared" si="781"/>
        <v>0.62988358860842775</v>
      </c>
      <c r="BU746">
        <f t="shared" si="782"/>
        <v>73.492981537207669</v>
      </c>
      <c r="BV746">
        <f t="shared" si="783"/>
        <v>13.39567898297809</v>
      </c>
      <c r="BW746">
        <f t="shared" si="784"/>
        <v>77.825641678382425</v>
      </c>
      <c r="BX746">
        <f t="shared" si="785"/>
        <v>14.911708288104716</v>
      </c>
      <c r="BY746">
        <f t="shared" si="786"/>
        <v>78.175199116709081</v>
      </c>
      <c r="BZ746">
        <f t="shared" si="787"/>
        <v>15.295916177913501</v>
      </c>
      <c r="CA746">
        <f t="shared" si="788"/>
        <v>88.077982750949516</v>
      </c>
      <c r="CB746">
        <f t="shared" si="789"/>
        <v>18.618149209771605</v>
      </c>
      <c r="CC746">
        <f t="shared" si="790"/>
        <v>83.247156149464402</v>
      </c>
      <c r="CD746">
        <f t="shared" si="791"/>
        <v>16.837809642319314</v>
      </c>
      <c r="CE746">
        <f t="shared" si="792"/>
        <v>63.940663242695734</v>
      </c>
      <c r="CF746">
        <f t="shared" si="793"/>
        <v>10.226800185738806</v>
      </c>
      <c r="CG746">
        <f t="shared" si="794"/>
        <v>73.663594555756646</v>
      </c>
      <c r="CH746">
        <f t="shared" si="795"/>
        <v>13.525342629044182</v>
      </c>
      <c r="CI746">
        <f t="shared" si="796"/>
        <v>71.904575410826595</v>
      </c>
      <c r="CJ746">
        <f t="shared" si="797"/>
        <v>12.878074495503132</v>
      </c>
      <c r="CK746">
        <f t="shared" si="798"/>
        <v>60.086338757913914</v>
      </c>
      <c r="CL746">
        <f t="shared" si="799"/>
        <v>9.2194789996290218</v>
      </c>
      <c r="CM746">
        <f t="shared" si="800"/>
        <v>67.687888561912104</v>
      </c>
      <c r="CN746">
        <f t="shared" si="801"/>
        <v>11.43228084587761</v>
      </c>
      <c r="CO746">
        <f t="shared" si="802"/>
        <v>76.758648822934376</v>
      </c>
      <c r="CP746">
        <f t="shared" si="803"/>
        <v>14.625155931816597</v>
      </c>
      <c r="CQ746">
        <f t="shared" si="804"/>
        <v>2124.535306114728</v>
      </c>
      <c r="CR746">
        <f t="shared" si="805"/>
        <v>398.61119783315218</v>
      </c>
      <c r="CS746">
        <f t="shared" si="806"/>
        <v>68.087905261418825</v>
      </c>
      <c r="CT746">
        <f t="shared" si="807"/>
        <v>11.58262579497168</v>
      </c>
      <c r="CU746">
        <f t="shared" si="808"/>
        <v>78.005226342300091</v>
      </c>
      <c r="CV746">
        <f t="shared" si="809"/>
        <v>14.992864432320999</v>
      </c>
      <c r="CW746">
        <f t="shared" si="810"/>
        <v>84.849133277556291</v>
      </c>
      <c r="CX746">
        <f t="shared" si="811"/>
        <v>17.423380618333077</v>
      </c>
      <c r="CY746">
        <f t="shared" si="812"/>
        <v>65.737688685814163</v>
      </c>
      <c r="CZ746">
        <f t="shared" si="813"/>
        <v>10.82697692419104</v>
      </c>
      <c r="DA746">
        <f t="shared" si="814"/>
        <v>82.062421154476212</v>
      </c>
      <c r="DB746">
        <f t="shared" si="815"/>
        <v>16.434290326583042</v>
      </c>
    </row>
    <row r="747" spans="1:106" x14ac:dyDescent="0.4">
      <c r="A747">
        <v>4.7095303535461399</v>
      </c>
      <c r="B747">
        <v>4.2046928405761701</v>
      </c>
      <c r="C747">
        <v>3.5804648399353001</v>
      </c>
      <c r="D747">
        <v>2.7521448135375901</v>
      </c>
      <c r="E747">
        <v>3.5023012161254798</v>
      </c>
      <c r="F747">
        <v>2.68940877914428</v>
      </c>
      <c r="G747">
        <v>3.5815787315368599</v>
      </c>
      <c r="H747">
        <v>2.7444262504577601</v>
      </c>
      <c r="I747">
        <v>3.6031563282012899</v>
      </c>
      <c r="J747">
        <v>2.7706487178802401</v>
      </c>
      <c r="K747">
        <v>3.5802636146545401</v>
      </c>
      <c r="L747">
        <v>2.7505030632018999</v>
      </c>
      <c r="M747">
        <v>3.3279678821563698</v>
      </c>
      <c r="N747">
        <v>2.5497906208038299</v>
      </c>
      <c r="O747">
        <v>3.5897517204284601</v>
      </c>
      <c r="P747">
        <v>2.75865602493286</v>
      </c>
      <c r="Q747">
        <v>3.36596632003784</v>
      </c>
      <c r="R747">
        <v>2.5824787616729701</v>
      </c>
      <c r="S747">
        <v>4.1527562141418404</v>
      </c>
      <c r="T747">
        <v>3.19723200798034</v>
      </c>
      <c r="U747">
        <v>3.3289320468902499</v>
      </c>
      <c r="V747">
        <v>2.5533564090728702</v>
      </c>
      <c r="W747">
        <v>3.8194997310638401</v>
      </c>
      <c r="X747">
        <v>2.9354186058044398</v>
      </c>
      <c r="Y747">
        <v>7.9880275726318297</v>
      </c>
      <c r="Z747">
        <v>6.28430128097534</v>
      </c>
      <c r="AA747">
        <v>3.6710143089294398</v>
      </c>
      <c r="AB747">
        <v>2.8233606815338099</v>
      </c>
      <c r="AC747">
        <v>3.5050697326660099</v>
      </c>
      <c r="AD747">
        <v>2.69022536277771</v>
      </c>
      <c r="AE747">
        <v>3.4507591724395699</v>
      </c>
      <c r="AF747">
        <v>2.6482956409454301</v>
      </c>
      <c r="AG747">
        <v>3.5468940734863201</v>
      </c>
      <c r="AH747">
        <v>2.7261476516723602</v>
      </c>
      <c r="AI747">
        <v>3.4825463294982901</v>
      </c>
      <c r="AJ747">
        <v>2.6754467487335201</v>
      </c>
      <c r="AL747">
        <f t="shared" si="748"/>
        <v>1.2747889340253096</v>
      </c>
      <c r="AM747">
        <f t="shared" si="749"/>
        <v>2.1098957708536714</v>
      </c>
      <c r="AN747">
        <f t="shared" si="750"/>
        <v>1.457402190237431</v>
      </c>
      <c r="AO747">
        <f t="shared" si="751"/>
        <v>2.2960857868295239</v>
      </c>
      <c r="AP747">
        <f t="shared" si="752"/>
        <v>1.2722748615933657</v>
      </c>
      <c r="AQ747">
        <f t="shared" si="753"/>
        <v>2.1323785142160485</v>
      </c>
      <c r="AR747">
        <f t="shared" si="754"/>
        <v>1.2240634839577667</v>
      </c>
      <c r="AS747">
        <f t="shared" si="755"/>
        <v>2.0564825458387395</v>
      </c>
      <c r="AT747">
        <f t="shared" si="756"/>
        <v>1.2752433675668686</v>
      </c>
      <c r="AU747">
        <f t="shared" si="757"/>
        <v>2.1146679086198295</v>
      </c>
      <c r="AV747">
        <f t="shared" si="758"/>
        <v>1.9087148623526091</v>
      </c>
      <c r="AW747">
        <f t="shared" si="759"/>
        <v>2.738701357007419</v>
      </c>
      <c r="AX747">
        <f t="shared" si="760"/>
        <v>1.2539041871868992</v>
      </c>
      <c r="AY747">
        <f t="shared" si="761"/>
        <v>2.0910224721958444</v>
      </c>
      <c r="AZ747">
        <f t="shared" si="762"/>
        <v>1.8051643121370919</v>
      </c>
      <c r="BA747">
        <f t="shared" si="763"/>
        <v>2.6315785177917577</v>
      </c>
      <c r="BB747">
        <f t="shared" si="764"/>
        <v>0.30999744230939835</v>
      </c>
      <c r="BC747">
        <f t="shared" si="765"/>
        <v>1.0149773292146831</v>
      </c>
      <c r="BD747">
        <f t="shared" si="766"/>
        <v>1.9060516843411108</v>
      </c>
      <c r="BE747">
        <f t="shared" si="767"/>
        <v>2.7269120100100528</v>
      </c>
      <c r="BF747">
        <f t="shared" si="768"/>
        <v>0.79215450895623007</v>
      </c>
      <c r="BG747">
        <f t="shared" si="769"/>
        <v>1.6110570830553614</v>
      </c>
      <c r="BH747">
        <f t="shared" si="770"/>
        <v>10.748544015552602</v>
      </c>
      <c r="BI747">
        <f t="shared" si="771"/>
        <v>4.3247712653794679</v>
      </c>
      <c r="BJ747">
        <f t="shared" si="772"/>
        <v>1.0785155749263158</v>
      </c>
      <c r="BK747">
        <f t="shared" si="773"/>
        <v>1.9080785336046282</v>
      </c>
      <c r="BL747">
        <f t="shared" si="774"/>
        <v>1.4507253872509485</v>
      </c>
      <c r="BM747">
        <f t="shared" si="775"/>
        <v>2.2936117413092294</v>
      </c>
      <c r="BN747">
        <f t="shared" si="776"/>
        <v>1.5845048863844293</v>
      </c>
      <c r="BO747">
        <f t="shared" si="777"/>
        <v>2.4223722430184096</v>
      </c>
      <c r="BP747">
        <f t="shared" si="778"/>
        <v>1.3517231197113357</v>
      </c>
      <c r="BQ747">
        <f t="shared" si="779"/>
        <v>2.186095875630603</v>
      </c>
      <c r="BR747">
        <f t="shared" si="780"/>
        <v>1.5054897952686543</v>
      </c>
      <c r="BS747">
        <f t="shared" si="781"/>
        <v>2.3385936094160189</v>
      </c>
      <c r="BU747">
        <f t="shared" si="782"/>
        <v>75.109796720175467</v>
      </c>
      <c r="BV747">
        <f t="shared" si="783"/>
        <v>51.323796401042266</v>
      </c>
      <c r="BW747">
        <f t="shared" si="784"/>
        <v>77.808271376891838</v>
      </c>
      <c r="BX747">
        <f t="shared" si="785"/>
        <v>52.277045998848465</v>
      </c>
      <c r="BY747">
        <f t="shared" si="786"/>
        <v>75.069796631595793</v>
      </c>
      <c r="BZ747">
        <f t="shared" si="787"/>
        <v>51.444328515988104</v>
      </c>
      <c r="CA747">
        <f t="shared" si="788"/>
        <v>74.286083919562742</v>
      </c>
      <c r="CB747">
        <f t="shared" si="789"/>
        <v>51.031024799688694</v>
      </c>
      <c r="CC747">
        <f t="shared" si="790"/>
        <v>75.11701801322954</v>
      </c>
      <c r="CD747">
        <f t="shared" si="791"/>
        <v>51.34951172304774</v>
      </c>
      <c r="CE747">
        <f t="shared" si="792"/>
        <v>83.118391550736732</v>
      </c>
      <c r="CF747">
        <f t="shared" si="793"/>
        <v>54.195592297132691</v>
      </c>
      <c r="CG747">
        <f t="shared" si="794"/>
        <v>74.774936035631882</v>
      </c>
      <c r="CH747">
        <f t="shared" si="795"/>
        <v>51.221392203144411</v>
      </c>
      <c r="CI747">
        <f t="shared" si="796"/>
        <v>82.038547067666656</v>
      </c>
      <c r="CJ747">
        <f t="shared" si="797"/>
        <v>53.770123522648753</v>
      </c>
      <c r="CK747">
        <f t="shared" si="798"/>
        <v>47.390937744562152</v>
      </c>
      <c r="CL747">
        <f t="shared" si="799"/>
        <v>42.535296575339522</v>
      </c>
      <c r="CM747">
        <f t="shared" si="800"/>
        <v>83.091496107118104</v>
      </c>
      <c r="CN747">
        <f t="shared" si="801"/>
        <v>54.149852937539052</v>
      </c>
      <c r="CO747">
        <f t="shared" si="802"/>
        <v>65.418617240177582</v>
      </c>
      <c r="CP747">
        <f t="shared" si="803"/>
        <v>48.170631244481157</v>
      </c>
      <c r="CQ747">
        <f t="shared" si="804"/>
        <v>2834.4814608845268</v>
      </c>
      <c r="CR747">
        <f t="shared" si="805"/>
        <v>469.08956893482781</v>
      </c>
      <c r="CS747">
        <f t="shared" si="806"/>
        <v>71.708277280585008</v>
      </c>
      <c r="CT747">
        <f t="shared" si="807"/>
        <v>50.166687648412321</v>
      </c>
      <c r="CU747">
        <f t="shared" si="808"/>
        <v>77.716252160821682</v>
      </c>
      <c r="CV747">
        <f t="shared" si="809"/>
        <v>52.265018553434892</v>
      </c>
      <c r="CW747">
        <f t="shared" si="810"/>
        <v>79.475701279719743</v>
      </c>
      <c r="CX747">
        <f t="shared" si="811"/>
        <v>52.870079192025393</v>
      </c>
      <c r="CY747">
        <f t="shared" si="812"/>
        <v>76.294659271679024</v>
      </c>
      <c r="CZ747">
        <f t="shared" si="813"/>
        <v>51.726081792604475</v>
      </c>
      <c r="DA747">
        <f t="shared" si="814"/>
        <v>78.457536353813083</v>
      </c>
      <c r="DB747">
        <f t="shared" si="815"/>
        <v>52.481180157472927</v>
      </c>
    </row>
    <row r="748" spans="1:106" x14ac:dyDescent="0.4">
      <c r="A748">
        <v>4.9272537231445304</v>
      </c>
      <c r="B748">
        <v>1.6094379425048799</v>
      </c>
      <c r="C748">
        <v>3.2065610885620099</v>
      </c>
      <c r="D748">
        <v>2.4537487030029199</v>
      </c>
      <c r="E748">
        <v>3.3669764995574898</v>
      </c>
      <c r="F748">
        <v>2.57769703865051</v>
      </c>
      <c r="G748">
        <v>3.3693444728851301</v>
      </c>
      <c r="H748">
        <v>2.5681455135345401</v>
      </c>
      <c r="I748">
        <v>3.4514899253845202</v>
      </c>
      <c r="J748">
        <v>2.6462876796722399</v>
      </c>
      <c r="K748">
        <v>3.6291801929473801</v>
      </c>
      <c r="L748">
        <v>2.7887156009674001</v>
      </c>
      <c r="M748">
        <v>3.4710240364074698</v>
      </c>
      <c r="N748">
        <v>2.6641244888305602</v>
      </c>
      <c r="O748">
        <v>3.3750414848327601</v>
      </c>
      <c r="P748">
        <v>2.5887787342071502</v>
      </c>
      <c r="Q748">
        <v>3.25997757911682</v>
      </c>
      <c r="R748">
        <v>2.4932291507720898</v>
      </c>
      <c r="S748">
        <v>3.8561768531799299</v>
      </c>
      <c r="T748">
        <v>2.9686079025268501</v>
      </c>
      <c r="U748">
        <v>3.4593029022216699</v>
      </c>
      <c r="V748">
        <v>2.6518163681030198</v>
      </c>
      <c r="W748">
        <v>3.6286025047302202</v>
      </c>
      <c r="X748">
        <v>2.7803175449371298</v>
      </c>
      <c r="Y748">
        <v>7.8781347274780202</v>
      </c>
      <c r="Z748">
        <v>6.1963481903076101</v>
      </c>
      <c r="AA748">
        <v>3.5654029846191402</v>
      </c>
      <c r="AB748">
        <v>2.7391934394836399</v>
      </c>
      <c r="AC748">
        <v>3.2541315555572501</v>
      </c>
      <c r="AD748">
        <v>2.4915459156036301</v>
      </c>
      <c r="AE748">
        <v>3.3770174980163499</v>
      </c>
      <c r="AF748">
        <v>2.5869455337524401</v>
      </c>
      <c r="AG748">
        <v>3.40661525726318</v>
      </c>
      <c r="AH748">
        <v>2.61016392707824</v>
      </c>
      <c r="AI748">
        <v>3.17530918121337</v>
      </c>
      <c r="AJ748">
        <v>2.42732429504394</v>
      </c>
      <c r="AL748">
        <f t="shared" si="748"/>
        <v>2.9607831427065352</v>
      </c>
      <c r="AM748">
        <f t="shared" si="749"/>
        <v>0.71286066029277861</v>
      </c>
      <c r="AN748">
        <f t="shared" si="750"/>
        <v>2.4344650144444837</v>
      </c>
      <c r="AO748">
        <f t="shared" si="751"/>
        <v>0.93752567726875258</v>
      </c>
      <c r="AP748">
        <f t="shared" si="752"/>
        <v>2.4270812320438067</v>
      </c>
      <c r="AQ748">
        <f t="shared" si="753"/>
        <v>0.91912020674959094</v>
      </c>
      <c r="AR748">
        <f t="shared" si="754"/>
        <v>2.1778787867790483</v>
      </c>
      <c r="AS748">
        <f t="shared" si="755"/>
        <v>1.0750573774640235</v>
      </c>
      <c r="AT748">
        <f t="shared" si="756"/>
        <v>1.6849948897984919</v>
      </c>
      <c r="AU748">
        <f t="shared" si="757"/>
        <v>1.3906957957488444</v>
      </c>
      <c r="AV748">
        <f t="shared" si="758"/>
        <v>2.1206049005343175</v>
      </c>
      <c r="AW748">
        <f t="shared" si="759"/>
        <v>1.1123637110003912</v>
      </c>
      <c r="AX748">
        <f t="shared" si="760"/>
        <v>2.409362832764836</v>
      </c>
      <c r="AY748">
        <f t="shared" si="761"/>
        <v>0.95910838629202955</v>
      </c>
      <c r="AZ748">
        <f t="shared" si="762"/>
        <v>2.7798097404439104</v>
      </c>
      <c r="BA748">
        <f t="shared" si="763"/>
        <v>0.78108689981041479</v>
      </c>
      <c r="BB748">
        <f t="shared" si="764"/>
        <v>1.1472056613731658</v>
      </c>
      <c r="BC748">
        <f t="shared" si="765"/>
        <v>1.8473429802261241</v>
      </c>
      <c r="BD748">
        <f t="shared" si="766"/>
        <v>2.1548796126481</v>
      </c>
      <c r="BE748">
        <f t="shared" si="767"/>
        <v>1.0865527821524568</v>
      </c>
      <c r="BF748">
        <f t="shared" si="768"/>
        <v>1.6864949870889725</v>
      </c>
      <c r="BG748">
        <f t="shared" si="769"/>
        <v>1.3709590433919034</v>
      </c>
      <c r="BH748">
        <f t="shared" si="770"/>
        <v>8.7076987017362253</v>
      </c>
      <c r="BI748">
        <f t="shared" si="771"/>
        <v>21.039745621397703</v>
      </c>
      <c r="BJ748">
        <f t="shared" si="772"/>
        <v>1.8546374340221508</v>
      </c>
      <c r="BK748">
        <f t="shared" si="773"/>
        <v>1.2763474829537249</v>
      </c>
      <c r="BL748">
        <f t="shared" si="774"/>
        <v>2.7993377876719592</v>
      </c>
      <c r="BM748">
        <f t="shared" si="775"/>
        <v>0.77811447620438545</v>
      </c>
      <c r="BN748">
        <f t="shared" si="776"/>
        <v>2.4032323536996709</v>
      </c>
      <c r="BO748">
        <f t="shared" si="777"/>
        <v>0.95552109094660709</v>
      </c>
      <c r="BP748">
        <f t="shared" si="778"/>
        <v>2.3123413439179865</v>
      </c>
      <c r="BQ748">
        <f t="shared" si="779"/>
        <v>1.0014524962003208</v>
      </c>
      <c r="BR748">
        <f t="shared" si="780"/>
        <v>3.0693096780023832</v>
      </c>
      <c r="BS748">
        <f t="shared" si="781"/>
        <v>0.66893808566964763</v>
      </c>
      <c r="BU748">
        <f t="shared" si="782"/>
        <v>113.30598574839333</v>
      </c>
      <c r="BV748">
        <f t="shared" si="783"/>
        <v>6.6318693650651248</v>
      </c>
      <c r="BW748">
        <f t="shared" si="784"/>
        <v>109.00926434625607</v>
      </c>
      <c r="BX748">
        <f t="shared" si="785"/>
        <v>8.166780479724622</v>
      </c>
      <c r="BY748">
        <f t="shared" si="786"/>
        <v>108.94053370101456</v>
      </c>
      <c r="BZ748">
        <f t="shared" si="787"/>
        <v>8.0416163495821742</v>
      </c>
      <c r="CA748">
        <f t="shared" si="788"/>
        <v>106.45264471850069</v>
      </c>
      <c r="CB748">
        <f t="shared" si="789"/>
        <v>9.1015915797459321</v>
      </c>
      <c r="CC748">
        <f t="shared" si="790"/>
        <v>100.31809318848582</v>
      </c>
      <c r="CD748">
        <f t="shared" si="791"/>
        <v>11.26012174884721</v>
      </c>
      <c r="CE748">
        <f t="shared" si="792"/>
        <v>105.83033674735725</v>
      </c>
      <c r="CF748">
        <f t="shared" si="793"/>
        <v>9.3553756003856492</v>
      </c>
      <c r="CG748">
        <f t="shared" si="794"/>
        <v>108.77450907134318</v>
      </c>
      <c r="CH748">
        <f t="shared" si="795"/>
        <v>8.3135021953223518</v>
      </c>
      <c r="CI748">
        <f t="shared" si="796"/>
        <v>111.9510521468144</v>
      </c>
      <c r="CJ748">
        <f t="shared" si="797"/>
        <v>7.1002866008934991</v>
      </c>
      <c r="CK748">
        <f t="shared" si="798"/>
        <v>90.715774434686267</v>
      </c>
      <c r="CL748">
        <f t="shared" si="799"/>
        <v>14.464803671939846</v>
      </c>
      <c r="CM748">
        <f t="shared" si="800"/>
        <v>106.20520054236563</v>
      </c>
      <c r="CN748">
        <f t="shared" si="801"/>
        <v>9.1797708019423734</v>
      </c>
      <c r="CO748">
        <f t="shared" si="802"/>
        <v>100.33985529861683</v>
      </c>
      <c r="CP748">
        <f t="shared" si="803"/>
        <v>11.12414012393223</v>
      </c>
      <c r="CQ748">
        <f t="shared" si="804"/>
        <v>2500.9456081004018</v>
      </c>
      <c r="CR748">
        <f t="shared" si="805"/>
        <v>485.95289680308309</v>
      </c>
      <c r="CS748">
        <f t="shared" si="806"/>
        <v>102.6463077119115</v>
      </c>
      <c r="CT748">
        <f t="shared" si="807"/>
        <v>10.474498791386415</v>
      </c>
      <c r="CU748">
        <f t="shared" si="808"/>
        <v>112.10289068204955</v>
      </c>
      <c r="CV748">
        <f t="shared" si="809"/>
        <v>7.0799361048255793</v>
      </c>
      <c r="CW748">
        <f t="shared" si="810"/>
        <v>108.7167020106651</v>
      </c>
      <c r="CX748">
        <f t="shared" si="811"/>
        <v>8.2891182339417959</v>
      </c>
      <c r="CY748">
        <f t="shared" si="812"/>
        <v>107.83702787733698</v>
      </c>
      <c r="CZ748">
        <f t="shared" si="813"/>
        <v>8.6012801368774259</v>
      </c>
      <c r="DA748">
        <f t="shared" si="814"/>
        <v>114.06578650694053</v>
      </c>
      <c r="DB748">
        <f t="shared" si="815"/>
        <v>6.3285295377023072</v>
      </c>
    </row>
    <row r="749" spans="1:106" x14ac:dyDescent="0.4">
      <c r="A749">
        <v>3.09104251861572</v>
      </c>
      <c r="B749">
        <v>2.5649492740631099</v>
      </c>
      <c r="C749">
        <v>3.7660264968871999</v>
      </c>
      <c r="D749">
        <v>2.9015479087829501</v>
      </c>
      <c r="E749">
        <v>3.5786390304565399</v>
      </c>
      <c r="F749">
        <v>2.75358915328979</v>
      </c>
      <c r="G749">
        <v>3.6211383342742902</v>
      </c>
      <c r="H749">
        <v>2.7697103023528999</v>
      </c>
      <c r="I749">
        <v>3.5405259132385201</v>
      </c>
      <c r="J749">
        <v>2.7215540409088099</v>
      </c>
      <c r="K749">
        <v>3.69730377197265</v>
      </c>
      <c r="L749">
        <v>2.8466868400573699</v>
      </c>
      <c r="M749">
        <v>3.2657794952392498</v>
      </c>
      <c r="N749">
        <v>2.5058901309967001</v>
      </c>
      <c r="O749">
        <v>3.6043601036071702</v>
      </c>
      <c r="P749">
        <v>2.7714209556579501</v>
      </c>
      <c r="Q749">
        <v>3.33310842514038</v>
      </c>
      <c r="R749">
        <v>2.5586051940917902</v>
      </c>
      <c r="S749">
        <v>3.64597344398498</v>
      </c>
      <c r="T749">
        <v>2.80465483665466</v>
      </c>
      <c r="U749">
        <v>3.5907635688781698</v>
      </c>
      <c r="V749">
        <v>2.7652299404144198</v>
      </c>
      <c r="W749">
        <v>3.6508941650390598</v>
      </c>
      <c r="X749">
        <v>2.7918171882629301</v>
      </c>
      <c r="Y749">
        <v>7.7043957710266104</v>
      </c>
      <c r="Z749">
        <v>6.0554437637329102</v>
      </c>
      <c r="AA749">
        <v>3.6951150894164999</v>
      </c>
      <c r="AB749">
        <v>2.8449623584747301</v>
      </c>
      <c r="AC749">
        <v>3.3885207176208398</v>
      </c>
      <c r="AD749">
        <v>2.5991427898406898</v>
      </c>
      <c r="AE749">
        <v>3.65336561203002</v>
      </c>
      <c r="AF749">
        <v>2.8107805252075102</v>
      </c>
      <c r="AG749">
        <v>3.9067902565002401</v>
      </c>
      <c r="AH749">
        <v>3.0143349170684801</v>
      </c>
      <c r="AI749">
        <v>3.6701302528381299</v>
      </c>
      <c r="AJ749">
        <v>2.8267476558685298</v>
      </c>
      <c r="AL749">
        <f t="shared" si="748"/>
        <v>0.4556033709231937</v>
      </c>
      <c r="AM749">
        <f t="shared" si="749"/>
        <v>0.11329864089526041</v>
      </c>
      <c r="AN749">
        <f t="shared" si="750"/>
        <v>0.23775035835933478</v>
      </c>
      <c r="AO749">
        <f t="shared" si="751"/>
        <v>3.5585004034656469E-2</v>
      </c>
      <c r="AP749">
        <f t="shared" si="752"/>
        <v>0.28100157377872487</v>
      </c>
      <c r="AQ749">
        <f t="shared" si="753"/>
        <v>4.1927078706292198E-2</v>
      </c>
      <c r="AR749">
        <f t="shared" si="754"/>
        <v>0.20203532204163582</v>
      </c>
      <c r="AS749">
        <f t="shared" si="755"/>
        <v>2.4525052998796062E-2</v>
      </c>
      <c r="AT749">
        <f t="shared" si="756"/>
        <v>0.36755270732191569</v>
      </c>
      <c r="AU749">
        <f t="shared" si="757"/>
        <v>7.9376056092370029E-2</v>
      </c>
      <c r="AV749">
        <f t="shared" si="758"/>
        <v>3.0533010999532009E-2</v>
      </c>
      <c r="AW749">
        <f t="shared" si="759"/>
        <v>3.4879823797386612E-3</v>
      </c>
      <c r="AX749">
        <f t="shared" si="760"/>
        <v>0.26349494306145471</v>
      </c>
      <c r="AY749">
        <f t="shared" si="761"/>
        <v>4.2630555300601072E-2</v>
      </c>
      <c r="AZ749">
        <f t="shared" si="762"/>
        <v>5.8595903101605423E-2</v>
      </c>
      <c r="BA749">
        <f t="shared" si="763"/>
        <v>4.0247350682499684E-5</v>
      </c>
      <c r="BB749">
        <f t="shared" si="764"/>
        <v>0.30794833193118326</v>
      </c>
      <c r="BC749">
        <f t="shared" si="765"/>
        <v>5.7458756737331529E-2</v>
      </c>
      <c r="BD749">
        <f t="shared" si="766"/>
        <v>0.24972112807540592</v>
      </c>
      <c r="BE749">
        <f t="shared" si="767"/>
        <v>4.0112345314124727E-2</v>
      </c>
      <c r="BF749">
        <f t="shared" si="768"/>
        <v>0.31343386600292433</v>
      </c>
      <c r="BG749">
        <f t="shared" si="769"/>
        <v>5.1469050493376987E-2</v>
      </c>
      <c r="BH749">
        <f t="shared" si="770"/>
        <v>21.283028231530142</v>
      </c>
      <c r="BI749">
        <f t="shared" si="771"/>
        <v>12.18355178241524</v>
      </c>
      <c r="BJ749">
        <f t="shared" si="772"/>
        <v>0.36490367079386327</v>
      </c>
      <c r="BK749">
        <f t="shared" si="773"/>
        <v>7.840732744170914E-2</v>
      </c>
      <c r="BL749">
        <f t="shared" si="774"/>
        <v>8.8493278883329682E-2</v>
      </c>
      <c r="BM749">
        <f t="shared" si="775"/>
        <v>1.1691965212316054E-3</v>
      </c>
      <c r="BN749">
        <f t="shared" si="776"/>
        <v>0.31620726138702754</v>
      </c>
      <c r="BO749">
        <f t="shared" si="777"/>
        <v>6.0433004039221215E-2</v>
      </c>
      <c r="BP749">
        <f t="shared" si="778"/>
        <v>0.66544437186371175</v>
      </c>
      <c r="BQ749">
        <f t="shared" si="779"/>
        <v>0.20194745613935003</v>
      </c>
      <c r="BR749">
        <f t="shared" si="780"/>
        <v>0.33534260392684445</v>
      </c>
      <c r="BS749">
        <f t="shared" si="781"/>
        <v>6.8538392715936425E-2</v>
      </c>
      <c r="BU749">
        <f t="shared" si="782"/>
        <v>21.208034582394397</v>
      </c>
      <c r="BV749">
        <f t="shared" si="783"/>
        <v>5.2023001569234371</v>
      </c>
      <c r="BW749">
        <f t="shared" si="784"/>
        <v>13.824749822993653</v>
      </c>
      <c r="BX749">
        <f t="shared" si="785"/>
        <v>2.6988776470638225</v>
      </c>
      <c r="BY749">
        <f t="shared" si="786"/>
        <v>15.380093219845037</v>
      </c>
      <c r="BZ749">
        <f t="shared" si="787"/>
        <v>2.9540125848473018</v>
      </c>
      <c r="CA749">
        <f t="shared" si="788"/>
        <v>12.485049131635471</v>
      </c>
      <c r="CB749">
        <f t="shared" si="789"/>
        <v>2.2039325109767471</v>
      </c>
      <c r="CC749">
        <f t="shared" si="790"/>
        <v>18.338394655498639</v>
      </c>
      <c r="CD749">
        <f t="shared" si="791"/>
        <v>4.2306005179935209</v>
      </c>
      <c r="CE749">
        <f t="shared" si="792"/>
        <v>4.2005247827930603</v>
      </c>
      <c r="CF749">
        <f t="shared" si="793"/>
        <v>0.74553672674550064</v>
      </c>
      <c r="CG749">
        <f t="shared" si="794"/>
        <v>14.758153483602911</v>
      </c>
      <c r="CH749">
        <f t="shared" si="795"/>
        <v>2.9813277240552054</v>
      </c>
      <c r="CI749">
        <f t="shared" si="796"/>
        <v>6.0253196256810604</v>
      </c>
      <c r="CJ749">
        <f t="shared" si="797"/>
        <v>8.2211977335289177E-2</v>
      </c>
      <c r="CK749">
        <f t="shared" si="798"/>
        <v>16.32005569499016</v>
      </c>
      <c r="CL749">
        <f t="shared" si="799"/>
        <v>3.5213734338196669</v>
      </c>
      <c r="CM749">
        <f t="shared" si="800"/>
        <v>14.261752269120528</v>
      </c>
      <c r="CN749">
        <f t="shared" si="801"/>
        <v>2.8826927276445424</v>
      </c>
      <c r="CO749">
        <f t="shared" si="802"/>
        <v>16.50908270007146</v>
      </c>
      <c r="CP749">
        <f t="shared" si="803"/>
        <v>3.3106334617240041</v>
      </c>
      <c r="CQ749">
        <f t="shared" si="804"/>
        <v>2196.0767496041913</v>
      </c>
      <c r="CR749">
        <f t="shared" si="805"/>
        <v>413.42809788160656</v>
      </c>
      <c r="CS749">
        <f t="shared" si="806"/>
        <v>18.250203258322635</v>
      </c>
      <c r="CT749">
        <f t="shared" si="807"/>
        <v>4.2009122723857839</v>
      </c>
      <c r="CU749">
        <f t="shared" si="808"/>
        <v>7.6220989569030841</v>
      </c>
      <c r="CV749">
        <f t="shared" si="809"/>
        <v>0.45220281138183793</v>
      </c>
      <c r="CW749">
        <f t="shared" si="810"/>
        <v>16.604373564840408</v>
      </c>
      <c r="CX749">
        <f t="shared" si="811"/>
        <v>3.6228888236911363</v>
      </c>
      <c r="CY749">
        <f t="shared" si="812"/>
        <v>27.739044467024364</v>
      </c>
      <c r="CZ749">
        <f t="shared" si="813"/>
        <v>7.3755360967627954</v>
      </c>
      <c r="DA749">
        <f t="shared" si="814"/>
        <v>17.257017429766357</v>
      </c>
      <c r="DB749">
        <f t="shared" si="815"/>
        <v>3.8904389639300963</v>
      </c>
    </row>
    <row r="750" spans="1:106" x14ac:dyDescent="0.4">
      <c r="A750">
        <v>8.9813041687011701</v>
      </c>
      <c r="B750">
        <v>7.4336667060851997</v>
      </c>
      <c r="C750">
        <v>4.2787714004516602</v>
      </c>
      <c r="D750">
        <v>3.3130753040313698</v>
      </c>
      <c r="E750">
        <v>4.3631653785705504</v>
      </c>
      <c r="F750">
        <v>3.3805127143859801</v>
      </c>
      <c r="G750">
        <v>3.5326142311096098</v>
      </c>
      <c r="H750">
        <v>2.6985306739807098</v>
      </c>
      <c r="I750">
        <v>4.3747525215148899</v>
      </c>
      <c r="J750">
        <v>3.3815844058990399</v>
      </c>
      <c r="K750">
        <v>3.67454886436462</v>
      </c>
      <c r="L750">
        <v>2.8253157138824401</v>
      </c>
      <c r="M750">
        <v>4.5065178871154696</v>
      </c>
      <c r="N750">
        <v>3.4928224086761399</v>
      </c>
      <c r="O750">
        <v>3.46770143508911</v>
      </c>
      <c r="P750">
        <v>2.66127181053161</v>
      </c>
      <c r="Q750">
        <v>4.2800760269165004</v>
      </c>
      <c r="R750">
        <v>3.3135573863983101</v>
      </c>
      <c r="S750">
        <v>4.1440234184265101</v>
      </c>
      <c r="T750">
        <v>3.2052128314971902</v>
      </c>
      <c r="U750">
        <v>4.13195371627807</v>
      </c>
      <c r="V750">
        <v>3.1960186958312899</v>
      </c>
      <c r="W750">
        <v>3.6465678215026802</v>
      </c>
      <c r="X750">
        <v>2.7984840869903498</v>
      </c>
      <c r="Y750">
        <v>7.7508020401000897</v>
      </c>
      <c r="Z750">
        <v>6.0940189361572203</v>
      </c>
      <c r="AA750">
        <v>3.72740602493286</v>
      </c>
      <c r="AB750">
        <v>2.8669445514678902</v>
      </c>
      <c r="AC750">
        <v>3.4546332359313898</v>
      </c>
      <c r="AD750">
        <v>2.6535329818725502</v>
      </c>
      <c r="AE750">
        <v>4.25966024398803</v>
      </c>
      <c r="AF750">
        <v>3.29714703559875</v>
      </c>
      <c r="AG750">
        <v>4.29650402069091</v>
      </c>
      <c r="AH750">
        <v>3.3271305561065598</v>
      </c>
      <c r="AI750">
        <v>4.28829002380371</v>
      </c>
      <c r="AJ750">
        <v>3.32200980186462</v>
      </c>
      <c r="AL750">
        <f t="shared" si="748"/>
        <v>22.113814436460398</v>
      </c>
      <c r="AM750">
        <f t="shared" si="749"/>
        <v>16.979273502679945</v>
      </c>
      <c r="AN750">
        <f t="shared" si="750"/>
        <v>21.327205884909105</v>
      </c>
      <c r="AO750">
        <f t="shared" si="751"/>
        <v>16.428057280427318</v>
      </c>
      <c r="AP750">
        <f t="shared" si="752"/>
        <v>29.688222036011517</v>
      </c>
      <c r="AQ750">
        <f t="shared" si="753"/>
        <v>22.421513242534257</v>
      </c>
      <c r="AR750">
        <f t="shared" si="754"/>
        <v>21.22031807819463</v>
      </c>
      <c r="AS750">
        <f t="shared" si="755"/>
        <v>16.41937096748196</v>
      </c>
      <c r="AT750">
        <f t="shared" si="756"/>
        <v>28.161651860104104</v>
      </c>
      <c r="AU750">
        <f t="shared" si="757"/>
        <v>21.236898867336159</v>
      </c>
      <c r="AV750">
        <f t="shared" si="758"/>
        <v>20.02371226586758</v>
      </c>
      <c r="AW750">
        <f t="shared" si="759"/>
        <v>15.530253776421507</v>
      </c>
      <c r="AX750">
        <f t="shared" si="760"/>
        <v>30.399815104094387</v>
      </c>
      <c r="AY750">
        <f t="shared" si="761"/>
        <v>22.775753039105957</v>
      </c>
      <c r="AZ750">
        <f t="shared" si="762"/>
        <v>22.10154604110814</v>
      </c>
      <c r="BA750">
        <f t="shared" si="763"/>
        <v>16.975300806170765</v>
      </c>
      <c r="BB750">
        <f t="shared" si="764"/>
        <v>23.399285056977778</v>
      </c>
      <c r="BC750">
        <f t="shared" si="765"/>
        <v>17.879822169518349</v>
      </c>
      <c r="BD750">
        <f t="shared" si="766"/>
        <v>23.516199810416126</v>
      </c>
      <c r="BE750">
        <f t="shared" si="767"/>
        <v>17.957660658808919</v>
      </c>
      <c r="BF750">
        <f t="shared" si="768"/>
        <v>28.459411894120688</v>
      </c>
      <c r="BG750">
        <f t="shared" si="769"/>
        <v>21.484917912358998</v>
      </c>
      <c r="BH750">
        <f t="shared" si="770"/>
        <v>1.5141354884917899</v>
      </c>
      <c r="BI750">
        <f t="shared" si="771"/>
        <v>1.7946561474730085</v>
      </c>
      <c r="BJ750">
        <f t="shared" si="772"/>
        <v>27.603445705092099</v>
      </c>
      <c r="BK750">
        <f t="shared" si="773"/>
        <v>20.854951237472562</v>
      </c>
      <c r="BL750">
        <f t="shared" si="774"/>
        <v>30.5440915991224</v>
      </c>
      <c r="BM750">
        <f t="shared" si="775"/>
        <v>22.849678421355101</v>
      </c>
      <c r="BN750">
        <f t="shared" si="776"/>
        <v>22.293921351780504</v>
      </c>
      <c r="BO750">
        <f t="shared" si="777"/>
        <v>17.110794984321331</v>
      </c>
      <c r="BP750">
        <f t="shared" si="778"/>
        <v>21.947352426796954</v>
      </c>
      <c r="BQ750">
        <f t="shared" si="779"/>
        <v>16.863639151081387</v>
      </c>
      <c r="BR750">
        <f t="shared" si="780"/>
        <v>22.024381764207639</v>
      </c>
      <c r="BS750">
        <f t="shared" si="781"/>
        <v>16.905722498024758</v>
      </c>
      <c r="BU750">
        <f t="shared" si="782"/>
        <v>7880.8456653517806</v>
      </c>
      <c r="BV750">
        <f t="shared" si="783"/>
        <v>1664.5308080461655</v>
      </c>
      <c r="BW750">
        <f t="shared" si="784"/>
        <v>7874.4921649399266</v>
      </c>
      <c r="BX750">
        <f t="shared" si="785"/>
        <v>1662.6144469437615</v>
      </c>
      <c r="BY750">
        <f t="shared" si="786"/>
        <v>7918.7841130274965</v>
      </c>
      <c r="BZ750">
        <f t="shared" si="787"/>
        <v>1677.142396132931</v>
      </c>
      <c r="CA750">
        <f t="shared" si="788"/>
        <v>7873.5772229531512</v>
      </c>
      <c r="CB750">
        <f t="shared" si="789"/>
        <v>1662.5829375139049</v>
      </c>
      <c r="CC750">
        <f t="shared" si="790"/>
        <v>7913.5665411106502</v>
      </c>
      <c r="CD750">
        <f t="shared" si="791"/>
        <v>1675.1340116741339</v>
      </c>
      <c r="CE750">
        <f t="shared" si="792"/>
        <v>7862.3916362326372</v>
      </c>
      <c r="CF750">
        <f t="shared" si="793"/>
        <v>1659.1216669763101</v>
      </c>
      <c r="CG750">
        <f t="shared" si="794"/>
        <v>7920.9344463998796</v>
      </c>
      <c r="CH750">
        <f t="shared" si="795"/>
        <v>1677.6857978982664</v>
      </c>
      <c r="CI750">
        <f t="shared" si="796"/>
        <v>7880.751472852724</v>
      </c>
      <c r="CJ750">
        <f t="shared" si="797"/>
        <v>1664.5175623052405</v>
      </c>
      <c r="CK750">
        <f t="shared" si="798"/>
        <v>7889.9413928032918</v>
      </c>
      <c r="CL750">
        <f t="shared" si="799"/>
        <v>1667.3395326931325</v>
      </c>
      <c r="CM750">
        <f t="shared" si="800"/>
        <v>7890.6978855876869</v>
      </c>
      <c r="CN750">
        <f t="shared" si="801"/>
        <v>1667.5652278305242</v>
      </c>
      <c r="CO750">
        <f t="shared" si="802"/>
        <v>7914.6545648053589</v>
      </c>
      <c r="CP750">
        <f t="shared" si="803"/>
        <v>1675.5805437326151</v>
      </c>
      <c r="CQ750">
        <f t="shared" si="804"/>
        <v>5629.5622496072328</v>
      </c>
      <c r="CR750">
        <f t="shared" si="805"/>
        <v>1248.8012554530105</v>
      </c>
      <c r="CS750">
        <f t="shared" si="806"/>
        <v>7911.4262715880222</v>
      </c>
      <c r="CT750">
        <f t="shared" si="807"/>
        <v>1674.4170692928062</v>
      </c>
      <c r="CU750">
        <f t="shared" si="808"/>
        <v>7921.3507255982095</v>
      </c>
      <c r="CV750">
        <f t="shared" si="809"/>
        <v>1677.7961476884916</v>
      </c>
      <c r="CW750">
        <f t="shared" si="810"/>
        <v>7882.2114758635598</v>
      </c>
      <c r="CX750">
        <f t="shared" si="811"/>
        <v>1664.964882972502</v>
      </c>
      <c r="CY750">
        <f t="shared" si="812"/>
        <v>7879.5548146906722</v>
      </c>
      <c r="CZ750">
        <f t="shared" si="813"/>
        <v>1664.141991627637</v>
      </c>
      <c r="DA750">
        <f t="shared" si="814"/>
        <v>7880.155601094486</v>
      </c>
      <c r="DB750">
        <f t="shared" si="815"/>
        <v>1664.2842824506586</v>
      </c>
    </row>
    <row r="751" spans="1:106" x14ac:dyDescent="0.4">
      <c r="A751">
        <v>5.7745513916015598</v>
      </c>
      <c r="B751">
        <v>4.0604429244995099</v>
      </c>
      <c r="C751">
        <v>4.2253999710082999</v>
      </c>
      <c r="D751">
        <v>3.2684075832366899</v>
      </c>
      <c r="E751">
        <v>4.2140936851501403</v>
      </c>
      <c r="F751">
        <v>3.2571930885314901</v>
      </c>
      <c r="G751">
        <v>3.5851538181304901</v>
      </c>
      <c r="H751">
        <v>2.7398903369903498</v>
      </c>
      <c r="I751">
        <v>4.1260304450988698</v>
      </c>
      <c r="J751">
        <v>3.1871969699859601</v>
      </c>
      <c r="K751">
        <v>3.6801233291625901</v>
      </c>
      <c r="L751">
        <v>2.8311748504638601</v>
      </c>
      <c r="M751">
        <v>4.3273324966430602</v>
      </c>
      <c r="N751">
        <v>3.34863257408142</v>
      </c>
      <c r="O751">
        <v>3.4564726352691602</v>
      </c>
      <c r="P751">
        <v>2.65061330795288</v>
      </c>
      <c r="Q751">
        <v>4.4430289268493599</v>
      </c>
      <c r="R751">
        <v>3.4442162513732901</v>
      </c>
      <c r="S751">
        <v>4.0000061988830504</v>
      </c>
      <c r="T751">
        <v>3.07607698440551</v>
      </c>
      <c r="U751">
        <v>3.8748593330383301</v>
      </c>
      <c r="V751">
        <v>2.9891219139099099</v>
      </c>
      <c r="W751">
        <v>3.2919905185699401</v>
      </c>
      <c r="X751">
        <v>2.5224628448486301</v>
      </c>
      <c r="Y751">
        <v>8.0508995056152308</v>
      </c>
      <c r="Z751">
        <v>6.3333725929260201</v>
      </c>
      <c r="AA751">
        <v>3.5124123096465998</v>
      </c>
      <c r="AB751">
        <v>2.69754886627197</v>
      </c>
      <c r="AC751">
        <v>3.3388144969940101</v>
      </c>
      <c r="AD751">
        <v>2.5605213642120299</v>
      </c>
      <c r="AE751">
        <v>4.1697216033935502</v>
      </c>
      <c r="AF751">
        <v>3.2224667072296098</v>
      </c>
      <c r="AG751">
        <v>4.2436532974243102</v>
      </c>
      <c r="AH751">
        <v>3.2844088077545099</v>
      </c>
      <c r="AI751">
        <v>4.2760148048400799</v>
      </c>
      <c r="AJ751">
        <v>3.3098585605621298</v>
      </c>
      <c r="AL751">
        <f t="shared" si="748"/>
        <v>2.3998701239261155</v>
      </c>
      <c r="AM751">
        <f t="shared" si="749"/>
        <v>0.62731998180931181</v>
      </c>
      <c r="AN751">
        <f t="shared" si="750"/>
        <v>2.4350282536236247</v>
      </c>
      <c r="AO751">
        <f t="shared" si="751"/>
        <v>0.6452102989826507</v>
      </c>
      <c r="AP751">
        <f t="shared" si="752"/>
        <v>4.7934617347210082</v>
      </c>
      <c r="AQ751">
        <f t="shared" si="753"/>
        <v>1.7438591363771381</v>
      </c>
      <c r="AR751">
        <f t="shared" si="754"/>
        <v>2.7176213110581249</v>
      </c>
      <c r="AS751">
        <f t="shared" si="755"/>
        <v>0.76255849707428069</v>
      </c>
      <c r="AT751">
        <f t="shared" si="756"/>
        <v>4.3866289087318568</v>
      </c>
      <c r="AU751">
        <f t="shared" si="757"/>
        <v>1.5110999978433159</v>
      </c>
      <c r="AV751">
        <f t="shared" si="758"/>
        <v>2.0944425299249008</v>
      </c>
      <c r="AW751">
        <f t="shared" si="759"/>
        <v>0.50667397496232403</v>
      </c>
      <c r="AX751">
        <f t="shared" si="760"/>
        <v>5.3734891205595652</v>
      </c>
      <c r="AY751">
        <f t="shared" si="761"/>
        <v>1.9876195476920178</v>
      </c>
      <c r="AZ751">
        <f t="shared" si="762"/>
        <v>1.7729520741397735</v>
      </c>
      <c r="BA751">
        <f t="shared" si="763"/>
        <v>0.37973531267220895</v>
      </c>
      <c r="BB751">
        <f t="shared" si="764"/>
        <v>3.1490106410003715</v>
      </c>
      <c r="BC751">
        <f t="shared" si="765"/>
        <v>0.96897630401714419</v>
      </c>
      <c r="BD751">
        <f t="shared" si="766"/>
        <v>3.6088299173682015</v>
      </c>
      <c r="BE751">
        <f t="shared" si="767"/>
        <v>1.1477287077307219</v>
      </c>
      <c r="BF751">
        <f t="shared" si="768"/>
        <v>6.1631084883075182</v>
      </c>
      <c r="BG751">
        <f t="shared" si="769"/>
        <v>2.3653827254029265</v>
      </c>
      <c r="BH751">
        <f t="shared" si="770"/>
        <v>5.1817607361735964</v>
      </c>
      <c r="BI751">
        <f t="shared" si="771"/>
        <v>5.1662092776134454</v>
      </c>
      <c r="BJ751">
        <f t="shared" si="772"/>
        <v>5.1172732261080291</v>
      </c>
      <c r="BK751">
        <f t="shared" si="773"/>
        <v>1.8574802139519331</v>
      </c>
      <c r="BL751">
        <f t="shared" si="774"/>
        <v>5.9328142197524301</v>
      </c>
      <c r="BM751">
        <f t="shared" si="775"/>
        <v>2.2497646870152286</v>
      </c>
      <c r="BN751">
        <f t="shared" si="776"/>
        <v>2.575478649119765</v>
      </c>
      <c r="BO751">
        <f t="shared" si="777"/>
        <v>0.70220414070997084</v>
      </c>
      <c r="BP751">
        <f t="shared" si="778"/>
        <v>2.3436489747555349</v>
      </c>
      <c r="BQ751">
        <f t="shared" si="779"/>
        <v>0.60222895035219226</v>
      </c>
      <c r="BR751">
        <f t="shared" si="780"/>
        <v>2.2456119018627465</v>
      </c>
      <c r="BS751">
        <f t="shared" si="781"/>
        <v>0.56337688738728153</v>
      </c>
      <c r="BU751">
        <f t="shared" si="782"/>
        <v>253.59809359282553</v>
      </c>
      <c r="BV751">
        <f t="shared" si="783"/>
        <v>31.730520941518883</v>
      </c>
      <c r="BW751">
        <f t="shared" si="784"/>
        <v>254.36710899343217</v>
      </c>
      <c r="BX751">
        <f t="shared" si="785"/>
        <v>32.023474088341253</v>
      </c>
      <c r="BY751">
        <f t="shared" si="786"/>
        <v>285.9410466249318</v>
      </c>
      <c r="BZ751">
        <f t="shared" si="787"/>
        <v>42.514708169215965</v>
      </c>
      <c r="CA751">
        <f t="shared" si="788"/>
        <v>260.06835694178494</v>
      </c>
      <c r="CB751">
        <f t="shared" si="789"/>
        <v>33.779553429580318</v>
      </c>
      <c r="CC751">
        <f t="shared" si="790"/>
        <v>282.34866649972849</v>
      </c>
      <c r="CD751">
        <f t="shared" si="791"/>
        <v>41.034614102961029</v>
      </c>
      <c r="CE751">
        <f t="shared" si="792"/>
        <v>246.25797554706878</v>
      </c>
      <c r="CF751">
        <f t="shared" si="793"/>
        <v>29.536210106419123</v>
      </c>
      <c r="CG751">
        <f t="shared" si="794"/>
        <v>290.29500629085265</v>
      </c>
      <c r="CH751">
        <f t="shared" si="795"/>
        <v>43.837272916895728</v>
      </c>
      <c r="CI751">
        <f t="shared" si="796"/>
        <v>236.96784238714145</v>
      </c>
      <c r="CJ751">
        <f t="shared" si="797"/>
        <v>26.681267193989846</v>
      </c>
      <c r="CK751">
        <f t="shared" si="798"/>
        <v>267.40146194866657</v>
      </c>
      <c r="CL751">
        <f t="shared" si="799"/>
        <v>36.326783952259582</v>
      </c>
      <c r="CM751">
        <f t="shared" si="800"/>
        <v>273.82402937640359</v>
      </c>
      <c r="CN751">
        <f t="shared" si="801"/>
        <v>38.13176619486552</v>
      </c>
      <c r="CO751">
        <f t="shared" si="802"/>
        <v>295.10360234271275</v>
      </c>
      <c r="CP751">
        <f t="shared" si="803"/>
        <v>45.540750915992405</v>
      </c>
      <c r="CQ751">
        <f t="shared" si="804"/>
        <v>2814.6151552046631</v>
      </c>
      <c r="CR751">
        <f t="shared" si="805"/>
        <v>505.05234659834957</v>
      </c>
      <c r="CS751">
        <f t="shared" si="806"/>
        <v>288.47089766740788</v>
      </c>
      <c r="CT751">
        <f t="shared" si="807"/>
        <v>43.156690834065486</v>
      </c>
      <c r="CU751">
        <f t="shared" si="808"/>
        <v>293.81425776254196</v>
      </c>
      <c r="CV751">
        <f t="shared" si="809"/>
        <v>45.057431663118052</v>
      </c>
      <c r="CW751">
        <f t="shared" si="810"/>
        <v>257.30251237761297</v>
      </c>
      <c r="CX751">
        <f t="shared" si="811"/>
        <v>32.910061576692584</v>
      </c>
      <c r="CY751">
        <f t="shared" si="812"/>
        <v>252.33806732194773</v>
      </c>
      <c r="CZ751">
        <f t="shared" si="813"/>
        <v>31.306796172218768</v>
      </c>
      <c r="DA751">
        <f t="shared" si="814"/>
        <v>250.04682978282622</v>
      </c>
      <c r="DB751">
        <f t="shared" si="815"/>
        <v>30.618742600220635</v>
      </c>
    </row>
    <row r="752" spans="1:106" x14ac:dyDescent="0.4">
      <c r="A752">
        <v>8.7660827636718697</v>
      </c>
      <c r="B752">
        <v>7.5506610870361301</v>
      </c>
      <c r="C752">
        <v>3.3486685752868599</v>
      </c>
      <c r="D752">
        <v>2.5678739547729399</v>
      </c>
      <c r="E752">
        <v>3.4423041343688898</v>
      </c>
      <c r="F752">
        <v>2.6441485881805402</v>
      </c>
      <c r="G752">
        <v>3.3112831115722599</v>
      </c>
      <c r="H752">
        <v>2.5328962802886901</v>
      </c>
      <c r="I752">
        <v>3.3763117790222101</v>
      </c>
      <c r="J752">
        <v>2.5854356288909899</v>
      </c>
      <c r="K752">
        <v>3.4528205394744802</v>
      </c>
      <c r="L752">
        <v>2.6517462730407702</v>
      </c>
      <c r="M752">
        <v>3.38911581039428</v>
      </c>
      <c r="N752">
        <v>2.5990295410156201</v>
      </c>
      <c r="O752">
        <v>3.3220050334930402</v>
      </c>
      <c r="P752">
        <v>2.5450973510742099</v>
      </c>
      <c r="Q752">
        <v>3.20040583610534</v>
      </c>
      <c r="R752">
        <v>2.4510965347289999</v>
      </c>
      <c r="S752">
        <v>4.5843586921691797</v>
      </c>
      <c r="T752">
        <v>3.5571258068084699</v>
      </c>
      <c r="U752">
        <v>3.37704873085021</v>
      </c>
      <c r="V752">
        <v>2.5885641574859601</v>
      </c>
      <c r="W752">
        <v>3.9298324584960902</v>
      </c>
      <c r="X752">
        <v>3.0274636745452801</v>
      </c>
      <c r="Y752">
        <v>7.9095211029052699</v>
      </c>
      <c r="Z752">
        <v>6.2206878662109304</v>
      </c>
      <c r="AA752">
        <v>3.6345021724700901</v>
      </c>
      <c r="AB752">
        <v>2.7939569950103702</v>
      </c>
      <c r="AC752">
        <v>3.1458990573882999</v>
      </c>
      <c r="AD752">
        <v>2.4088723659515301</v>
      </c>
      <c r="AE752">
        <v>2.9949376583099299</v>
      </c>
      <c r="AF752">
        <v>2.2894070148468</v>
      </c>
      <c r="AG752">
        <v>3.49565577507019</v>
      </c>
      <c r="AH752">
        <v>2.68616724014282</v>
      </c>
      <c r="AI752">
        <v>3.36911749839782</v>
      </c>
      <c r="AJ752">
        <v>2.5830428600311199</v>
      </c>
      <c r="AL752">
        <f t="shared" si="748"/>
        <v>29.348376488515214</v>
      </c>
      <c r="AM752">
        <f t="shared" si="749"/>
        <v>24.828167605447632</v>
      </c>
      <c r="AN752">
        <f t="shared" si="750"/>
        <v>28.342618893823118</v>
      </c>
      <c r="AO752">
        <f t="shared" si="751"/>
        <v>24.073864901426127</v>
      </c>
      <c r="AP752">
        <f t="shared" si="752"/>
        <v>29.754839244546019</v>
      </c>
      <c r="AQ752">
        <f t="shared" si="753"/>
        <v>25.177963655833175</v>
      </c>
      <c r="AR752">
        <f t="shared" si="754"/>
        <v>29.049631266971364</v>
      </c>
      <c r="AS752">
        <f t="shared" si="755"/>
        <v>24.653463850212614</v>
      </c>
      <c r="AT752">
        <f t="shared" si="756"/>
        <v>28.230755463082989</v>
      </c>
      <c r="AU752">
        <f t="shared" si="757"/>
        <v>23.999366354783188</v>
      </c>
      <c r="AV752">
        <f t="shared" si="758"/>
        <v>28.911773616639284</v>
      </c>
      <c r="AW752">
        <f t="shared" si="759"/>
        <v>24.518654967545462</v>
      </c>
      <c r="AX752">
        <f t="shared" si="760"/>
        <v>29.637982332229075</v>
      </c>
      <c r="AY752">
        <f t="shared" si="761"/>
        <v>25.055668314777058</v>
      </c>
      <c r="AZ752">
        <f t="shared" si="762"/>
        <v>30.976759662046412</v>
      </c>
      <c r="BA752">
        <f t="shared" si="763"/>
        <v>26.005558623147426</v>
      </c>
      <c r="BB752">
        <f t="shared" si="764"/>
        <v>17.486816210185033</v>
      </c>
      <c r="BC752">
        <f t="shared" si="765"/>
        <v>15.948324034423017</v>
      </c>
      <c r="BD752">
        <f t="shared" si="766"/>
        <v>29.04168780691008</v>
      </c>
      <c r="BE752">
        <f t="shared" si="767"/>
        <v>24.622405938251227</v>
      </c>
      <c r="BF752">
        <f t="shared" si="768"/>
        <v>23.38931701431282</v>
      </c>
      <c r="BG752">
        <f t="shared" si="769"/>
        <v>20.459314832363923</v>
      </c>
      <c r="BH752">
        <f t="shared" si="770"/>
        <v>0.73369787869523562</v>
      </c>
      <c r="BI752">
        <f t="shared" si="771"/>
        <v>1.7688287681121555</v>
      </c>
      <c r="BJ752">
        <f t="shared" si="772"/>
        <v>26.333119363998804</v>
      </c>
      <c r="BK752">
        <f t="shared" si="773"/>
        <v>22.626233819094615</v>
      </c>
      <c r="BL752">
        <f t="shared" si="774"/>
        <v>31.586464892375318</v>
      </c>
      <c r="BM752">
        <f t="shared" si="775"/>
        <v>26.437991252272806</v>
      </c>
      <c r="BN752">
        <f t="shared" si="776"/>
        <v>33.306115827143081</v>
      </c>
      <c r="BO752">
        <f t="shared" si="777"/>
        <v>27.680794412128808</v>
      </c>
      <c r="BP752">
        <f t="shared" si="778"/>
        <v>27.777400642180964</v>
      </c>
      <c r="BQ752">
        <f t="shared" si="779"/>
        <v>23.663300386462879</v>
      </c>
      <c r="BR752">
        <f t="shared" si="780"/>
        <v>29.127234074574591</v>
      </c>
      <c r="BS752">
        <f t="shared" si="781"/>
        <v>24.677230849272402</v>
      </c>
      <c r="BU752">
        <f t="shared" si="782"/>
        <v>6384.5371432544653</v>
      </c>
      <c r="BV752">
        <f t="shared" si="783"/>
        <v>1888.9616277408563</v>
      </c>
      <c r="BW752">
        <f t="shared" si="784"/>
        <v>6381.7430529459034</v>
      </c>
      <c r="BX752">
        <f t="shared" si="785"/>
        <v>1887.9282437817615</v>
      </c>
      <c r="BY752">
        <f t="shared" si="786"/>
        <v>6385.5816667102936</v>
      </c>
      <c r="BZ752">
        <f t="shared" si="787"/>
        <v>1889.4097858443165</v>
      </c>
      <c r="CA752">
        <f t="shared" si="788"/>
        <v>6383.7393081676519</v>
      </c>
      <c r="CB752">
        <f t="shared" si="789"/>
        <v>1888.7306349358225</v>
      </c>
      <c r="CC752">
        <f t="shared" si="790"/>
        <v>6381.4125870799489</v>
      </c>
      <c r="CD752">
        <f t="shared" si="791"/>
        <v>1887.8209261011916</v>
      </c>
      <c r="CE752">
        <f t="shared" si="792"/>
        <v>6383.3622193697374</v>
      </c>
      <c r="CF752">
        <f t="shared" si="793"/>
        <v>1888.5490247889713</v>
      </c>
      <c r="CG752">
        <f t="shared" si="794"/>
        <v>6385.2860867818372</v>
      </c>
      <c r="CH752">
        <f t="shared" si="795"/>
        <v>1889.2552344429985</v>
      </c>
      <c r="CI752">
        <f t="shared" si="796"/>
        <v>6388.4594645021571</v>
      </c>
      <c r="CJ752">
        <f t="shared" si="797"/>
        <v>1890.3986424431475</v>
      </c>
      <c r="CK752">
        <f t="shared" si="798"/>
        <v>6315.0615958267308</v>
      </c>
      <c r="CL752">
        <f t="shared" si="799"/>
        <v>1866.9374267308169</v>
      </c>
      <c r="CM752">
        <f t="shared" si="800"/>
        <v>6383.7177350599259</v>
      </c>
      <c r="CN752">
        <f t="shared" si="801"/>
        <v>1888.689057271923</v>
      </c>
      <c r="CO752">
        <f t="shared" si="802"/>
        <v>6362.1035035542927</v>
      </c>
      <c r="CP752">
        <f t="shared" si="803"/>
        <v>1881.3548989690125</v>
      </c>
      <c r="CQ752">
        <f t="shared" si="804"/>
        <v>3689.9158768855023</v>
      </c>
      <c r="CR752">
        <f t="shared" si="805"/>
        <v>1398.9505596119377</v>
      </c>
      <c r="CS752">
        <f t="shared" si="806"/>
        <v>6375.1189638991327</v>
      </c>
      <c r="CT752">
        <f t="shared" si="807"/>
        <v>1885.6541318096438</v>
      </c>
      <c r="CU752">
        <f t="shared" si="808"/>
        <v>6389.761392225173</v>
      </c>
      <c r="CV752">
        <f t="shared" si="809"/>
        <v>1890.8782899689288</v>
      </c>
      <c r="CW752">
        <f t="shared" si="810"/>
        <v>6393.0178388987588</v>
      </c>
      <c r="CX752">
        <f t="shared" si="811"/>
        <v>1892.130619430829</v>
      </c>
      <c r="CY752">
        <f t="shared" si="812"/>
        <v>6380.0300498894039</v>
      </c>
      <c r="CZ752">
        <f t="shared" si="813"/>
        <v>1887.3243821456429</v>
      </c>
      <c r="DA752">
        <f t="shared" si="814"/>
        <v>6383.9490763752792</v>
      </c>
      <c r="DB752">
        <f t="shared" si="815"/>
        <v>1888.7623467943563</v>
      </c>
    </row>
    <row r="753" spans="1:106" x14ac:dyDescent="0.4">
      <c r="A753">
        <v>6.6945619583129803</v>
      </c>
      <c r="B753">
        <v>5.3706378936767498</v>
      </c>
      <c r="C753">
        <v>3.51233577728271</v>
      </c>
      <c r="D753">
        <v>2.7015402317047101</v>
      </c>
      <c r="E753">
        <v>3.7553582191467201</v>
      </c>
      <c r="F753">
        <v>2.8937199115753098</v>
      </c>
      <c r="G753">
        <v>3.0386590957641602</v>
      </c>
      <c r="H753">
        <v>2.3134307861328098</v>
      </c>
      <c r="I753">
        <v>3.1768693923950102</v>
      </c>
      <c r="J753">
        <v>2.4326925277709899</v>
      </c>
      <c r="K753">
        <v>3.7804594039916899</v>
      </c>
      <c r="L753">
        <v>2.9139332771301198</v>
      </c>
      <c r="M753">
        <v>3.4455211162567099</v>
      </c>
      <c r="N753">
        <v>2.6470355987548801</v>
      </c>
      <c r="O753">
        <v>3.59811067581176</v>
      </c>
      <c r="P753">
        <v>2.7638413906097399</v>
      </c>
      <c r="Q753">
        <v>3.67317342758178</v>
      </c>
      <c r="R753">
        <v>2.8268911838531401</v>
      </c>
      <c r="S753">
        <v>3.51132988929748</v>
      </c>
      <c r="T753">
        <v>2.6929166316986</v>
      </c>
      <c r="U753">
        <v>3.8875670433044398</v>
      </c>
      <c r="V753">
        <v>2.9961476325988698</v>
      </c>
      <c r="W753">
        <v>3.6146135330200102</v>
      </c>
      <c r="X753">
        <v>2.7753894329071001</v>
      </c>
      <c r="Y753">
        <v>8.14412021636962</v>
      </c>
      <c r="Z753">
        <v>6.40832090377807</v>
      </c>
      <c r="AA753">
        <v>3.7908437252044598</v>
      </c>
      <c r="AB753">
        <v>2.9235458374023402</v>
      </c>
      <c r="AC753">
        <v>3.2767956256866402</v>
      </c>
      <c r="AD753">
        <v>2.5116856098175</v>
      </c>
      <c r="AE753">
        <v>3.7515516281127899</v>
      </c>
      <c r="AF753">
        <v>2.8915593624114901</v>
      </c>
      <c r="AG753">
        <v>3.0827155113220202</v>
      </c>
      <c r="AH753">
        <v>2.3597919940948402</v>
      </c>
      <c r="AI753">
        <v>3.7453684806823699</v>
      </c>
      <c r="AJ753">
        <v>2.8864474296569802</v>
      </c>
      <c r="AL753">
        <f t="shared" si="748"/>
        <v>10.126563467234499</v>
      </c>
      <c r="AM753">
        <f t="shared" si="749"/>
        <v>7.1240823291446089</v>
      </c>
      <c r="AN753">
        <f t="shared" si="750"/>
        <v>8.6389186203289245</v>
      </c>
      <c r="AO753">
        <f t="shared" si="751"/>
        <v>6.1351226900574698</v>
      </c>
      <c r="AP753">
        <f t="shared" si="752"/>
        <v>13.365625740392657</v>
      </c>
      <c r="AQ753">
        <f t="shared" si="753"/>
        <v>9.3465152984171844</v>
      </c>
      <c r="AR753">
        <f t="shared" si="754"/>
        <v>12.374160988314552</v>
      </c>
      <c r="AS753">
        <f t="shared" si="755"/>
        <v>8.6315229730471295</v>
      </c>
      <c r="AT753">
        <f t="shared" si="756"/>
        <v>8.4919936971018686</v>
      </c>
      <c r="AU753">
        <f t="shared" si="757"/>
        <v>6.0353975729615241</v>
      </c>
      <c r="AV753">
        <f t="shared" si="758"/>
        <v>10.556266393349718</v>
      </c>
      <c r="AW753">
        <f t="shared" si="759"/>
        <v>7.4180094609036749</v>
      </c>
      <c r="AX753">
        <f t="shared" si="760"/>
        <v>9.5880105449034509</v>
      </c>
      <c r="AY753">
        <f t="shared" si="761"/>
        <v>6.7953880084023917</v>
      </c>
      <c r="AZ753">
        <f t="shared" si="762"/>
        <v>9.1287886536340412</v>
      </c>
      <c r="BA753">
        <f t="shared" si="763"/>
        <v>6.4706473237384401</v>
      </c>
      <c r="BB753">
        <f t="shared" si="764"/>
        <v>10.132966405208702</v>
      </c>
      <c r="BC753">
        <f t="shared" si="765"/>
        <v>7.1701911568498558</v>
      </c>
      <c r="BD753">
        <f t="shared" si="766"/>
        <v>7.8792204528838035</v>
      </c>
      <c r="BE753">
        <f t="shared" si="767"/>
        <v>5.6382039999536984</v>
      </c>
      <c r="BF753">
        <f t="shared" si="768"/>
        <v>9.4860823024646468</v>
      </c>
      <c r="BG753">
        <f t="shared" si="769"/>
        <v>6.7353145731272361</v>
      </c>
      <c r="BH753">
        <f t="shared" si="770"/>
        <v>2.1012191435001997</v>
      </c>
      <c r="BI753">
        <f t="shared" si="771"/>
        <v>1.0767860294529366</v>
      </c>
      <c r="BJ753">
        <f t="shared" si="772"/>
        <v>8.4315795772868682</v>
      </c>
      <c r="BK753">
        <f t="shared" si="773"/>
        <v>5.9882595318813188</v>
      </c>
      <c r="BL753">
        <f t="shared" si="774"/>
        <v>11.681126704434103</v>
      </c>
      <c r="BM753">
        <f t="shared" si="775"/>
        <v>8.1736081613840206</v>
      </c>
      <c r="BN753">
        <f t="shared" si="776"/>
        <v>8.6613098036650342</v>
      </c>
      <c r="BO753">
        <f t="shared" si="777"/>
        <v>6.1458303641803171</v>
      </c>
      <c r="BP753">
        <f t="shared" si="778"/>
        <v>13.045434756641223</v>
      </c>
      <c r="BQ753">
        <f t="shared" si="779"/>
        <v>9.0651930310291995</v>
      </c>
      <c r="BR753">
        <f t="shared" si="780"/>
        <v>8.6977421684989338</v>
      </c>
      <c r="BS753">
        <f t="shared" si="781"/>
        <v>6.1712022615267585</v>
      </c>
      <c r="BU753">
        <f t="shared" si="782"/>
        <v>774.47343222832455</v>
      </c>
      <c r="BV753">
        <f t="shared" si="783"/>
        <v>200.0973034748618</v>
      </c>
      <c r="BW753">
        <f t="shared" si="784"/>
        <v>765.25038826336299</v>
      </c>
      <c r="BX753">
        <f t="shared" si="785"/>
        <v>196.93960332293943</v>
      </c>
      <c r="BY753">
        <f t="shared" si="786"/>
        <v>787.12268894029069</v>
      </c>
      <c r="BZ753">
        <f t="shared" si="787"/>
        <v>204.89092388431078</v>
      </c>
      <c r="CA753">
        <f t="shared" si="788"/>
        <v>784.02832871464295</v>
      </c>
      <c r="CB753">
        <f t="shared" si="789"/>
        <v>203.61046369635056</v>
      </c>
      <c r="CC753">
        <f t="shared" si="790"/>
        <v>764.16374340735933</v>
      </c>
      <c r="CD753">
        <f t="shared" si="791"/>
        <v>196.5708279677217</v>
      </c>
      <c r="CE753">
        <f t="shared" si="792"/>
        <v>776.64029783407079</v>
      </c>
      <c r="CF753">
        <f t="shared" si="793"/>
        <v>200.88782856832677</v>
      </c>
      <c r="CG753">
        <f t="shared" si="794"/>
        <v>771.4707652393289</v>
      </c>
      <c r="CH753">
        <f t="shared" si="795"/>
        <v>199.1393180535793</v>
      </c>
      <c r="CI753">
        <f t="shared" si="796"/>
        <v>768.62325223565244</v>
      </c>
      <c r="CJ753">
        <f t="shared" si="797"/>
        <v>198.10710878881477</v>
      </c>
      <c r="CK753">
        <f t="shared" si="798"/>
        <v>774.50713916304483</v>
      </c>
      <c r="CL753">
        <f t="shared" si="799"/>
        <v>200.22526557941572</v>
      </c>
      <c r="CM753">
        <f t="shared" si="800"/>
        <v>759.20788593572047</v>
      </c>
      <c r="CN753">
        <f t="shared" si="801"/>
        <v>194.99166218668782</v>
      </c>
      <c r="CO753">
        <f t="shared" si="802"/>
        <v>770.86292810061866</v>
      </c>
      <c r="CP753">
        <f t="shared" si="803"/>
        <v>198.95509691191231</v>
      </c>
      <c r="CQ753">
        <f t="shared" si="804"/>
        <v>2635.0749774688275</v>
      </c>
      <c r="CR753">
        <f t="shared" si="805"/>
        <v>391.87385444260491</v>
      </c>
      <c r="CS753">
        <f t="shared" si="806"/>
        <v>763.70616275861005</v>
      </c>
      <c r="CT753">
        <f t="shared" si="807"/>
        <v>196.39282254539776</v>
      </c>
      <c r="CU753">
        <f t="shared" si="808"/>
        <v>781.50916876077588</v>
      </c>
      <c r="CV753">
        <f t="shared" si="809"/>
        <v>202.67428223092682</v>
      </c>
      <c r="CW753">
        <f t="shared" si="810"/>
        <v>765.41280891327142</v>
      </c>
      <c r="CX753">
        <f t="shared" si="811"/>
        <v>196.97858151311294</v>
      </c>
      <c r="CY753">
        <f t="shared" si="812"/>
        <v>786.18235115168045</v>
      </c>
      <c r="CZ753">
        <f t="shared" si="813"/>
        <v>204.41122239196466</v>
      </c>
      <c r="DA753">
        <f t="shared" si="814"/>
        <v>765.67531888848953</v>
      </c>
      <c r="DB753">
        <f t="shared" si="815"/>
        <v>197.07047057932218</v>
      </c>
    </row>
    <row r="754" spans="1:106" x14ac:dyDescent="0.4">
      <c r="A754">
        <v>7.7349963188171298</v>
      </c>
      <c r="B754">
        <v>7.2363395690917898</v>
      </c>
      <c r="C754">
        <v>4.4437751770019496</v>
      </c>
      <c r="D754">
        <v>3.44398713111877</v>
      </c>
      <c r="E754">
        <v>4.1980595588684002</v>
      </c>
      <c r="F754">
        <v>3.2485718727111799</v>
      </c>
      <c r="G754">
        <v>3.7656161785125701</v>
      </c>
      <c r="H754">
        <v>2.8963854312896702</v>
      </c>
      <c r="I754">
        <v>4.4701466560363698</v>
      </c>
      <c r="J754">
        <v>3.4652068614959699</v>
      </c>
      <c r="K754">
        <v>3.6922297477722101</v>
      </c>
      <c r="L754">
        <v>2.8428661823272701</v>
      </c>
      <c r="M754">
        <v>4.29245805740356</v>
      </c>
      <c r="N754">
        <v>3.3249242305755602</v>
      </c>
      <c r="O754">
        <v>3.7204170227050701</v>
      </c>
      <c r="P754">
        <v>2.8614833354949898</v>
      </c>
      <c r="Q754">
        <v>4.4338617324829102</v>
      </c>
      <c r="R754">
        <v>3.43521523475646</v>
      </c>
      <c r="S754">
        <v>3.80441069602966</v>
      </c>
      <c r="T754">
        <v>2.9166622161865199</v>
      </c>
      <c r="U754">
        <v>4.0144476890563903</v>
      </c>
      <c r="V754">
        <v>3.1016671657562198</v>
      </c>
      <c r="W754">
        <v>4.0425357818603498</v>
      </c>
      <c r="X754">
        <v>3.11864066123962</v>
      </c>
      <c r="Y754">
        <v>7.7715697288513104</v>
      </c>
      <c r="Z754">
        <v>6.1108756065368599</v>
      </c>
      <c r="AA754">
        <v>3.6059975624084402</v>
      </c>
      <c r="AB754">
        <v>2.7744803428649898</v>
      </c>
      <c r="AC754">
        <v>3.3512003421783398</v>
      </c>
      <c r="AD754">
        <v>2.5717687606811501</v>
      </c>
      <c r="AE754">
        <v>4.4816126823425204</v>
      </c>
      <c r="AF754">
        <v>3.4727022647857599</v>
      </c>
      <c r="AG754">
        <v>4.0746145248412997</v>
      </c>
      <c r="AH754">
        <v>3.1488509178161599</v>
      </c>
      <c r="AI754">
        <v>4.18773937225341</v>
      </c>
      <c r="AJ754">
        <v>3.2399823665618799</v>
      </c>
      <c r="AL754">
        <f t="shared" si="748"/>
        <v>10.832136604331218</v>
      </c>
      <c r="AM754">
        <f t="shared" si="749"/>
        <v>14.381937013799908</v>
      </c>
      <c r="AN754">
        <f t="shared" si="750"/>
        <v>12.509921643876616</v>
      </c>
      <c r="AO754">
        <f t="shared" si="751"/>
        <v>15.902291200296716</v>
      </c>
      <c r="AP754">
        <f t="shared" si="752"/>
        <v>15.755978698244245</v>
      </c>
      <c r="AQ754">
        <f t="shared" si="753"/>
        <v>18.835201918225739</v>
      </c>
      <c r="AR754">
        <f t="shared" si="754"/>
        <v>10.659243320559641</v>
      </c>
      <c r="AS754">
        <f t="shared" si="755"/>
        <v>14.221441898298979</v>
      </c>
      <c r="AT754">
        <f t="shared" si="756"/>
        <v>16.343961547958301</v>
      </c>
      <c r="AU754">
        <f t="shared" si="757"/>
        <v>19.302608400208094</v>
      </c>
      <c r="AV754">
        <f t="shared" si="758"/>
        <v>11.851069681296364</v>
      </c>
      <c r="AW754">
        <f t="shared" si="759"/>
        <v>15.299169950380032</v>
      </c>
      <c r="AX754">
        <f t="shared" si="760"/>
        <v>16.1168469247716</v>
      </c>
      <c r="AY754">
        <f t="shared" si="761"/>
        <v>19.13936706464078</v>
      </c>
      <c r="AZ754">
        <f t="shared" si="762"/>
        <v>10.897489557091999</v>
      </c>
      <c r="BA754">
        <f t="shared" si="763"/>
        <v>14.448546205076203</v>
      </c>
      <c r="BB754">
        <f t="shared" si="764"/>
        <v>15.449503338063561</v>
      </c>
      <c r="BC754">
        <f t="shared" si="765"/>
        <v>18.659612433202678</v>
      </c>
      <c r="BD754">
        <f t="shared" si="766"/>
        <v>13.842482106414517</v>
      </c>
      <c r="BE754">
        <f t="shared" si="767"/>
        <v>17.095515882904735</v>
      </c>
      <c r="BF754">
        <f t="shared" si="768"/>
        <v>13.634264816983151</v>
      </c>
      <c r="BG754">
        <f t="shared" si="769"/>
        <v>16.955444295726949</v>
      </c>
      <c r="BH754">
        <f t="shared" si="770"/>
        <v>1.3376143215283005E-3</v>
      </c>
      <c r="BI754">
        <f t="shared" si="771"/>
        <v>1.2666691310098446</v>
      </c>
      <c r="BJ754">
        <f t="shared" si="772"/>
        <v>17.048630730424506</v>
      </c>
      <c r="BK754">
        <f t="shared" si="773"/>
        <v>19.908187754665214</v>
      </c>
      <c r="BL754">
        <f t="shared" si="774"/>
        <v>19.217667164794445</v>
      </c>
      <c r="BM754">
        <f t="shared" si="775"/>
        <v>21.758220826676684</v>
      </c>
      <c r="BN754">
        <f t="shared" si="776"/>
        <v>10.584505086080753</v>
      </c>
      <c r="BO754">
        <f t="shared" si="777"/>
        <v>14.164965758363959</v>
      </c>
      <c r="BP754">
        <f t="shared" si="778"/>
        <v>13.398394877669716</v>
      </c>
      <c r="BQ754">
        <f t="shared" si="779"/>
        <v>16.707563474307065</v>
      </c>
      <c r="BR754">
        <f t="shared" si="780"/>
        <v>12.583031844944564</v>
      </c>
      <c r="BS754">
        <f t="shared" si="781"/>
        <v>15.970870890212687</v>
      </c>
      <c r="BU754">
        <f t="shared" si="782"/>
        <v>2201.9046984552001</v>
      </c>
      <c r="BV754">
        <f t="shared" si="783"/>
        <v>1357.6887615003541</v>
      </c>
      <c r="BW754">
        <f t="shared" si="784"/>
        <v>2220.443229797188</v>
      </c>
      <c r="BX754">
        <f t="shared" si="785"/>
        <v>1363.246780065982</v>
      </c>
      <c r="BY754">
        <f t="shared" si="786"/>
        <v>2243.8099748009658</v>
      </c>
      <c r="BZ754">
        <f t="shared" si="787"/>
        <v>1370.8917421298333</v>
      </c>
      <c r="CA754">
        <f t="shared" si="788"/>
        <v>2199.6307500610251</v>
      </c>
      <c r="CB754">
        <f t="shared" si="789"/>
        <v>1357.0172392271027</v>
      </c>
      <c r="CC754">
        <f t="shared" si="790"/>
        <v>2246.8660489180988</v>
      </c>
      <c r="CD754">
        <f t="shared" si="791"/>
        <v>1371.83542157067</v>
      </c>
      <c r="CE754">
        <f t="shared" si="792"/>
        <v>2213.8542405228427</v>
      </c>
      <c r="CF754">
        <f t="shared" si="793"/>
        <v>1361.2034219744105</v>
      </c>
      <c r="CG754">
        <f t="shared" si="794"/>
        <v>2245.7186795182265</v>
      </c>
      <c r="CH754">
        <f t="shared" si="795"/>
        <v>1371.5128669238036</v>
      </c>
      <c r="CI754">
        <f t="shared" si="796"/>
        <v>2202.7441211753489</v>
      </c>
      <c r="CJ754">
        <f t="shared" si="797"/>
        <v>1357.9622220598617</v>
      </c>
      <c r="CK754">
        <f t="shared" si="798"/>
        <v>2242.1015021206704</v>
      </c>
      <c r="CL754">
        <f t="shared" si="799"/>
        <v>1370.5208105645861</v>
      </c>
      <c r="CM754">
        <f t="shared" si="800"/>
        <v>2231.607592442972</v>
      </c>
      <c r="CN754">
        <f t="shared" si="801"/>
        <v>1366.765324570966</v>
      </c>
      <c r="CO754">
        <f t="shared" si="802"/>
        <v>2230.0296605333388</v>
      </c>
      <c r="CP754">
        <f t="shared" si="803"/>
        <v>1366.3846979276698</v>
      </c>
      <c r="CQ754">
        <f t="shared" si="804"/>
        <v>85.191780207179363</v>
      </c>
      <c r="CR754">
        <f t="shared" si="805"/>
        <v>938.26710700755189</v>
      </c>
      <c r="CS754">
        <f t="shared" si="806"/>
        <v>2250.1818912149347</v>
      </c>
      <c r="CT754">
        <f t="shared" si="807"/>
        <v>1372.9700198088576</v>
      </c>
      <c r="CU754">
        <f t="shared" si="808"/>
        <v>2258.4633181856439</v>
      </c>
      <c r="CV754">
        <f t="shared" si="809"/>
        <v>1375.9113591749103</v>
      </c>
      <c r="CW754">
        <f t="shared" si="810"/>
        <v>2198.6232034308036</v>
      </c>
      <c r="CX754">
        <f t="shared" si="811"/>
        <v>1356.7766125097735</v>
      </c>
      <c r="CY754">
        <f t="shared" si="812"/>
        <v>2228.1724858429234</v>
      </c>
      <c r="CZ754">
        <f t="shared" si="813"/>
        <v>1365.691049457404</v>
      </c>
      <c r="DA754">
        <f t="shared" si="814"/>
        <v>2221.1265788218052</v>
      </c>
      <c r="DB754">
        <f t="shared" si="815"/>
        <v>1363.4670428787292</v>
      </c>
    </row>
    <row r="755" spans="1:106" x14ac:dyDescent="0.4">
      <c r="A755">
        <v>5.0106353759765598</v>
      </c>
      <c r="B755">
        <v>4.3694477081298801</v>
      </c>
      <c r="C755">
        <v>3.63600349426269</v>
      </c>
      <c r="D755">
        <v>2.7949619293212802</v>
      </c>
      <c r="E755">
        <v>3.4597136974334699</v>
      </c>
      <c r="F755">
        <v>2.65550541877746</v>
      </c>
      <c r="G755">
        <v>3.37423419952392</v>
      </c>
      <c r="H755">
        <v>2.5779407024383501</v>
      </c>
      <c r="I755">
        <v>3.5334959030151301</v>
      </c>
      <c r="J755">
        <v>2.7123167514800999</v>
      </c>
      <c r="K755">
        <v>4.00705814361572</v>
      </c>
      <c r="L755">
        <v>3.09550833702087</v>
      </c>
      <c r="M755">
        <v>3.8020875453948899</v>
      </c>
      <c r="N755">
        <v>2.93167901039123</v>
      </c>
      <c r="O755">
        <v>3.95024490356445</v>
      </c>
      <c r="P755">
        <v>3.03980040550231</v>
      </c>
      <c r="Q755">
        <v>3.4851984977722101</v>
      </c>
      <c r="R755">
        <v>2.6757252216339098</v>
      </c>
      <c r="S755">
        <v>3.7601015567779501</v>
      </c>
      <c r="T755">
        <v>2.8883237838745099</v>
      </c>
      <c r="U755">
        <v>3.7126505374908398</v>
      </c>
      <c r="V755">
        <v>2.85954737663269</v>
      </c>
      <c r="W755">
        <v>3.74818992614746</v>
      </c>
      <c r="X755">
        <v>2.88891100883483</v>
      </c>
      <c r="Y755">
        <v>8.1272544860839808</v>
      </c>
      <c r="Z755">
        <v>6.3935236930847097</v>
      </c>
      <c r="AA755">
        <v>3.7367751598358101</v>
      </c>
      <c r="AB755">
        <v>2.8774006366729701</v>
      </c>
      <c r="AC755">
        <v>3.5230236053466699</v>
      </c>
      <c r="AD755">
        <v>2.70662069320678</v>
      </c>
      <c r="AE755">
        <v>3.7437582015991202</v>
      </c>
      <c r="AF755">
        <v>2.88425087928771</v>
      </c>
      <c r="AG755">
        <v>3.7265377044677699</v>
      </c>
      <c r="AH755">
        <v>2.8647181987762398</v>
      </c>
      <c r="AI755">
        <v>3.58891701698303</v>
      </c>
      <c r="AJ755">
        <v>2.75767874717712</v>
      </c>
      <c r="AL755">
        <f t="shared" si="748"/>
        <v>1.8896128102242147</v>
      </c>
      <c r="AM755">
        <f t="shared" si="749"/>
        <v>2.4790054676705235</v>
      </c>
      <c r="AN755">
        <f t="shared" si="750"/>
        <v>2.4053580529749157</v>
      </c>
      <c r="AO755">
        <f t="shared" si="751"/>
        <v>2.937598171230615</v>
      </c>
      <c r="AP755">
        <f t="shared" si="752"/>
        <v>2.6778088102955837</v>
      </c>
      <c r="AQ755">
        <f t="shared" si="753"/>
        <v>3.2094973514418319</v>
      </c>
      <c r="AR755">
        <f t="shared" si="754"/>
        <v>2.1819410225807707</v>
      </c>
      <c r="AS755">
        <f t="shared" si="755"/>
        <v>2.7460830074870159</v>
      </c>
      <c r="AT755">
        <f t="shared" si="756"/>
        <v>1.0071672613130431</v>
      </c>
      <c r="AU755">
        <f t="shared" si="757"/>
        <v>1.6229215212616201</v>
      </c>
      <c r="AV755">
        <f t="shared" si="758"/>
        <v>1.4605878588036607</v>
      </c>
      <c r="AW755">
        <f t="shared" si="759"/>
        <v>2.0671788281970938</v>
      </c>
      <c r="AX755">
        <f t="shared" si="760"/>
        <v>1.1244279539823774</v>
      </c>
      <c r="AY755">
        <f t="shared" si="761"/>
        <v>1.7679619493847731</v>
      </c>
      <c r="AZ755">
        <f t="shared" si="762"/>
        <v>2.3269576693858318</v>
      </c>
      <c r="BA755">
        <f t="shared" si="763"/>
        <v>2.8686958612620925</v>
      </c>
      <c r="BB755">
        <f t="shared" si="764"/>
        <v>1.5638348329594611</v>
      </c>
      <c r="BC755">
        <f t="shared" si="765"/>
        <v>2.1937280790016276</v>
      </c>
      <c r="BD755">
        <f t="shared" si="766"/>
        <v>1.6847646409388006</v>
      </c>
      <c r="BE755">
        <f t="shared" si="767"/>
        <v>2.2797990110553248</v>
      </c>
      <c r="BF755">
        <f t="shared" si="768"/>
        <v>1.5937685137941981</v>
      </c>
      <c r="BG755">
        <f t="shared" si="769"/>
        <v>2.1919889179594816</v>
      </c>
      <c r="BH755">
        <f t="shared" si="770"/>
        <v>9.7133146774867729</v>
      </c>
      <c r="BI755">
        <f t="shared" si="771"/>
        <v>4.0968835928708636</v>
      </c>
      <c r="BJ755">
        <f t="shared" si="772"/>
        <v>1.6227198502661577</v>
      </c>
      <c r="BK755">
        <f t="shared" si="773"/>
        <v>2.2262044634431417</v>
      </c>
      <c r="BL755">
        <f t="shared" si="774"/>
        <v>2.2129887801165964</v>
      </c>
      <c r="BM755">
        <f t="shared" si="775"/>
        <v>2.7649936815580678</v>
      </c>
      <c r="BN755">
        <f t="shared" si="776"/>
        <v>1.6049777749585656</v>
      </c>
      <c r="BO755">
        <f t="shared" si="777"/>
        <v>2.2058096204028388</v>
      </c>
      <c r="BP755">
        <f t="shared" si="778"/>
        <v>1.6489068299742962</v>
      </c>
      <c r="BQ755">
        <f t="shared" si="779"/>
        <v>2.2642108963196472</v>
      </c>
      <c r="BR755">
        <f t="shared" si="780"/>
        <v>2.0212830922992553</v>
      </c>
      <c r="BS755">
        <f t="shared" si="781"/>
        <v>2.5977991834907401</v>
      </c>
      <c r="BU755">
        <f t="shared" si="782"/>
        <v>112.0601060029945</v>
      </c>
      <c r="BV755">
        <f t="shared" si="783"/>
        <v>62.637982768734055</v>
      </c>
      <c r="BW755">
        <f t="shared" si="784"/>
        <v>118.19214374553283</v>
      </c>
      <c r="BX755">
        <f t="shared" si="785"/>
        <v>64.767811145793388</v>
      </c>
      <c r="BY755">
        <f t="shared" si="786"/>
        <v>120.79809990413499</v>
      </c>
      <c r="BZ755">
        <f t="shared" si="787"/>
        <v>65.829999308745073</v>
      </c>
      <c r="CA755">
        <f t="shared" si="788"/>
        <v>115.75654182254854</v>
      </c>
      <c r="CB755">
        <f t="shared" si="789"/>
        <v>63.935853621435207</v>
      </c>
      <c r="CC755">
        <f t="shared" si="790"/>
        <v>95.015137490841141</v>
      </c>
      <c r="CD755">
        <f t="shared" si="791"/>
        <v>56.901519444556698</v>
      </c>
      <c r="CE755">
        <f t="shared" si="792"/>
        <v>105.20541456866485</v>
      </c>
      <c r="CF755">
        <f t="shared" si="793"/>
        <v>60.240887802400877</v>
      </c>
      <c r="CG755">
        <f t="shared" si="794"/>
        <v>98.051924733145299</v>
      </c>
      <c r="CH755">
        <f t="shared" si="795"/>
        <v>58.098917517413035</v>
      </c>
      <c r="CI755">
        <f t="shared" si="796"/>
        <v>117.3711090503547</v>
      </c>
      <c r="CJ755">
        <f t="shared" si="797"/>
        <v>64.477110270431254</v>
      </c>
      <c r="CK755">
        <f t="shared" si="798"/>
        <v>107.04722437803488</v>
      </c>
      <c r="CL755">
        <f t="shared" si="799"/>
        <v>61.036814407733729</v>
      </c>
      <c r="CM755">
        <f t="shared" si="800"/>
        <v>109.03777757621482</v>
      </c>
      <c r="CN755">
        <f t="shared" si="801"/>
        <v>61.546363367523611</v>
      </c>
      <c r="CO755">
        <f t="shared" si="802"/>
        <v>107.55582696536025</v>
      </c>
      <c r="CP755">
        <f t="shared" si="803"/>
        <v>61.026262885727668</v>
      </c>
      <c r="CQ755">
        <f t="shared" si="804"/>
        <v>3235.4918664490542</v>
      </c>
      <c r="CR755">
        <f t="shared" si="805"/>
        <v>518.95991034943268</v>
      </c>
      <c r="CS755">
        <f t="shared" si="806"/>
        <v>108.03756274067757</v>
      </c>
      <c r="CT755">
        <f t="shared" si="807"/>
        <v>61.231961055508876</v>
      </c>
      <c r="CU755">
        <f t="shared" si="808"/>
        <v>116.11327845207433</v>
      </c>
      <c r="CV755">
        <f t="shared" si="809"/>
        <v>64.021415896902298</v>
      </c>
      <c r="CW755">
        <f t="shared" si="810"/>
        <v>107.74351171263146</v>
      </c>
      <c r="CX755">
        <f t="shared" si="811"/>
        <v>61.109827912831939</v>
      </c>
      <c r="CY755">
        <f t="shared" si="812"/>
        <v>108.4649599821075</v>
      </c>
      <c r="CZ755">
        <f t="shared" si="813"/>
        <v>61.455880040712302</v>
      </c>
      <c r="DA755">
        <f t="shared" si="814"/>
        <v>113.80515600349409</v>
      </c>
      <c r="DB755">
        <f t="shared" si="815"/>
        <v>63.236778545594944</v>
      </c>
    </row>
    <row r="756" spans="1:106" x14ac:dyDescent="0.4">
      <c r="A756">
        <v>4.41884040832519</v>
      </c>
      <c r="B756">
        <v>2.9444389343261701</v>
      </c>
      <c r="C756">
        <v>3.6618802547454798</v>
      </c>
      <c r="D756">
        <v>2.8173248767852699</v>
      </c>
      <c r="E756">
        <v>3.6355204582214302</v>
      </c>
      <c r="F756">
        <v>2.79439973831176</v>
      </c>
      <c r="G756">
        <v>3.6075384616851802</v>
      </c>
      <c r="H756">
        <v>2.7597665786743102</v>
      </c>
      <c r="I756">
        <v>3.81778860092163</v>
      </c>
      <c r="J756">
        <v>2.9440920352935702</v>
      </c>
      <c r="K756">
        <v>3.2927887439727699</v>
      </c>
      <c r="L756">
        <v>2.52468633651733</v>
      </c>
      <c r="M756">
        <v>3.42241954803466</v>
      </c>
      <c r="N756">
        <v>2.6267004013061501</v>
      </c>
      <c r="O756">
        <v>3.3911547660827601</v>
      </c>
      <c r="P756">
        <v>2.5990223884582502</v>
      </c>
      <c r="Q756">
        <v>3.7769391536712602</v>
      </c>
      <c r="R756">
        <v>2.9065682888031001</v>
      </c>
      <c r="S756">
        <v>3.9256212711334202</v>
      </c>
      <c r="T756">
        <v>3.0242631435394198</v>
      </c>
      <c r="U756">
        <v>3.6817960739135698</v>
      </c>
      <c r="V756">
        <v>2.8357651233672998</v>
      </c>
      <c r="W756">
        <v>3.8899388313293399</v>
      </c>
      <c r="X756">
        <v>3.0027282238006499</v>
      </c>
      <c r="Y756">
        <v>8.0705842971801705</v>
      </c>
      <c r="Z756">
        <v>6.3495907783508301</v>
      </c>
      <c r="AA756">
        <v>3.57550048828125</v>
      </c>
      <c r="AB756">
        <v>2.7486286163329998</v>
      </c>
      <c r="AC756">
        <v>3.50279569625854</v>
      </c>
      <c r="AD756">
        <v>2.6882007122039702</v>
      </c>
      <c r="AE756">
        <v>3.74415707588195</v>
      </c>
      <c r="AF756">
        <v>2.88292241096496</v>
      </c>
      <c r="AG756">
        <v>3.7268910408020002</v>
      </c>
      <c r="AH756">
        <v>2.8661205768585201</v>
      </c>
      <c r="AI756">
        <v>3.8585796356201101</v>
      </c>
      <c r="AJ756">
        <v>2.9778449535369802</v>
      </c>
      <c r="AL756">
        <f t="shared" si="748"/>
        <v>0.57298867410741838</v>
      </c>
      <c r="AM756">
        <f t="shared" si="749"/>
        <v>1.6157983624511291E-2</v>
      </c>
      <c r="AN756">
        <f t="shared" si="750"/>
        <v>0.61359014423055669</v>
      </c>
      <c r="AO756">
        <f t="shared" si="751"/>
        <v>2.2511760340650565E-2</v>
      </c>
      <c r="AP756">
        <f t="shared" si="752"/>
        <v>0.65821084862186929</v>
      </c>
      <c r="AQ756">
        <f t="shared" si="753"/>
        <v>3.4103878942007032E-2</v>
      </c>
      <c r="AR756">
        <f t="shared" si="754"/>
        <v>0.36126327518308621</v>
      </c>
      <c r="AS756">
        <f t="shared" si="755"/>
        <v>1.2033893881873182E-7</v>
      </c>
      <c r="AT756">
        <f t="shared" si="756"/>
        <v>1.2679923507908555</v>
      </c>
      <c r="AU756">
        <f t="shared" si="757"/>
        <v>0.17619224336726988</v>
      </c>
      <c r="AV756">
        <f t="shared" si="758"/>
        <v>0.99285453082211994</v>
      </c>
      <c r="AW756">
        <f t="shared" si="759"/>
        <v>0.10095777536571432</v>
      </c>
      <c r="AX756">
        <f t="shared" si="760"/>
        <v>1.0561377792712356</v>
      </c>
      <c r="AY756">
        <f t="shared" si="761"/>
        <v>0.11931259015932483</v>
      </c>
      <c r="AZ756">
        <f t="shared" si="762"/>
        <v>0.41203722072628918</v>
      </c>
      <c r="BA756">
        <f t="shared" si="763"/>
        <v>1.4341857923340186E-3</v>
      </c>
      <c r="BB756">
        <f t="shared" si="764"/>
        <v>0.24326511729219383</v>
      </c>
      <c r="BC756">
        <f t="shared" si="765"/>
        <v>6.371904376520663E-3</v>
      </c>
      <c r="BD756">
        <f t="shared" si="766"/>
        <v>0.54323435088826821</v>
      </c>
      <c r="BE756">
        <f t="shared" si="767"/>
        <v>1.1809997188324279E-2</v>
      </c>
      <c r="BF756">
        <f t="shared" si="768"/>
        <v>0.27973687814869708</v>
      </c>
      <c r="BG756">
        <f t="shared" si="769"/>
        <v>3.3976412674396965E-3</v>
      </c>
      <c r="BH756">
        <f t="shared" si="770"/>
        <v>13.335233429789696</v>
      </c>
      <c r="BI756">
        <f t="shared" si="771"/>
        <v>11.595059080864543</v>
      </c>
      <c r="BJ756">
        <f t="shared" si="772"/>
        <v>0.71122222073971908</v>
      </c>
      <c r="BK756">
        <f t="shared" si="773"/>
        <v>3.8341680632586465E-2</v>
      </c>
      <c r="BL756">
        <f t="shared" si="774"/>
        <v>0.83913791450527164</v>
      </c>
      <c r="BM756">
        <f t="shared" si="775"/>
        <v>6.5658026476345874E-2</v>
      </c>
      <c r="BN756">
        <f t="shared" si="776"/>
        <v>0.45519759907671548</v>
      </c>
      <c r="BO756">
        <f t="shared" si="777"/>
        <v>3.7842826464503021E-3</v>
      </c>
      <c r="BP756">
        <f t="shared" si="778"/>
        <v>0.47879392721574238</v>
      </c>
      <c r="BQ756">
        <f t="shared" si="779"/>
        <v>6.1337651164306136E-3</v>
      </c>
      <c r="BR756">
        <f t="shared" si="780"/>
        <v>0.31389213343209321</v>
      </c>
      <c r="BS756">
        <f t="shared" si="781"/>
        <v>1.1159621195130135E-3</v>
      </c>
      <c r="BU756">
        <f t="shared" si="782"/>
        <v>44.065502610740317</v>
      </c>
      <c r="BV756">
        <f t="shared" si="783"/>
        <v>2.2679686421356919</v>
      </c>
      <c r="BW756">
        <f t="shared" si="784"/>
        <v>45.078399081528659</v>
      </c>
      <c r="BX756">
        <f t="shared" si="785"/>
        <v>2.6471893067839396</v>
      </c>
      <c r="BY756">
        <f t="shared" si="786"/>
        <v>46.12481208442253</v>
      </c>
      <c r="BZ756">
        <f t="shared" si="787"/>
        <v>3.2038437896633543</v>
      </c>
      <c r="CA756">
        <f t="shared" si="788"/>
        <v>37.496512800619882</v>
      </c>
      <c r="CB756">
        <f t="shared" si="789"/>
        <v>6.5899382361642722E-3</v>
      </c>
      <c r="CC756">
        <f t="shared" si="790"/>
        <v>56.082157436924049</v>
      </c>
      <c r="CD756">
        <f t="shared" si="791"/>
        <v>6.5130212077453677</v>
      </c>
      <c r="CE756">
        <f t="shared" si="792"/>
        <v>52.35651470265033</v>
      </c>
      <c r="CF756">
        <f t="shared" si="793"/>
        <v>5.1719316776459152</v>
      </c>
      <c r="CG756">
        <f t="shared" si="794"/>
        <v>53.299754150848742</v>
      </c>
      <c r="CH756">
        <f t="shared" si="795"/>
        <v>5.5494169870163983</v>
      </c>
      <c r="CI756">
        <f t="shared" si="796"/>
        <v>39.317850836608102</v>
      </c>
      <c r="CJ756">
        <f t="shared" si="797"/>
        <v>0.70608784501790112</v>
      </c>
      <c r="CK756">
        <f t="shared" si="798"/>
        <v>32.315426312312255</v>
      </c>
      <c r="CL756">
        <f t="shared" si="799"/>
        <v>1.5788363272015999</v>
      </c>
      <c r="CM756">
        <f t="shared" si="800"/>
        <v>43.282317531554817</v>
      </c>
      <c r="CN756">
        <f t="shared" si="801"/>
        <v>1.9565635042273861</v>
      </c>
      <c r="CO756">
        <f t="shared" si="802"/>
        <v>34.092088642551602</v>
      </c>
      <c r="CP756">
        <f t="shared" si="803"/>
        <v>1.1404104334459397</v>
      </c>
      <c r="CQ756">
        <f t="shared" si="804"/>
        <v>3115.9704490736253</v>
      </c>
      <c r="CR756">
        <f t="shared" si="805"/>
        <v>553.2584813840673</v>
      </c>
      <c r="CS756">
        <f t="shared" si="806"/>
        <v>47.287493417504749</v>
      </c>
      <c r="CT756">
        <f t="shared" si="807"/>
        <v>3.3788046109479861</v>
      </c>
      <c r="CU756">
        <f t="shared" si="808"/>
        <v>49.791821205535385</v>
      </c>
      <c r="CV756">
        <f t="shared" si="809"/>
        <v>4.2948059201535944</v>
      </c>
      <c r="CW756">
        <f t="shared" si="810"/>
        <v>40.726624481134344</v>
      </c>
      <c r="CX756">
        <f t="shared" si="811"/>
        <v>1.1335891957177822</v>
      </c>
      <c r="CY756">
        <f t="shared" si="812"/>
        <v>41.45025270775475</v>
      </c>
      <c r="CZ756">
        <f t="shared" si="813"/>
        <v>1.4312698583143835</v>
      </c>
      <c r="DA756">
        <f t="shared" si="814"/>
        <v>35.602002312915211</v>
      </c>
      <c r="DB756">
        <f t="shared" si="815"/>
        <v>0.64543502160700328</v>
      </c>
    </row>
    <row r="757" spans="1:106" x14ac:dyDescent="0.4">
      <c r="A757">
        <v>10.167119979858301</v>
      </c>
      <c r="B757">
        <v>7.2682228088378897</v>
      </c>
      <c r="C757">
        <v>4.2549400329589799</v>
      </c>
      <c r="D757">
        <v>3.2916235923767001</v>
      </c>
      <c r="E757">
        <v>4.6739225387573198</v>
      </c>
      <c r="F757">
        <v>3.6262280941009499</v>
      </c>
      <c r="G757">
        <v>3.3030948638915998</v>
      </c>
      <c r="H757">
        <v>2.5239517688751198</v>
      </c>
      <c r="I757">
        <v>4.5633225440979004</v>
      </c>
      <c r="J757">
        <v>3.5387332439422599</v>
      </c>
      <c r="K757">
        <v>3.5203602313995299</v>
      </c>
      <c r="L757">
        <v>2.7032821178436199</v>
      </c>
      <c r="M757">
        <v>4.5360832214355398</v>
      </c>
      <c r="N757">
        <v>3.5170488357543901</v>
      </c>
      <c r="O757">
        <v>3.5635173320770201</v>
      </c>
      <c r="P757">
        <v>2.7374961376190101</v>
      </c>
      <c r="Q757">
        <v>4.7436056137084899</v>
      </c>
      <c r="R757">
        <v>3.6815235614776598</v>
      </c>
      <c r="S757">
        <v>3.9255735874175999</v>
      </c>
      <c r="T757">
        <v>3.0065319538116402</v>
      </c>
      <c r="U757">
        <v>4.5421953201293901</v>
      </c>
      <c r="V757">
        <v>3.52207922935485</v>
      </c>
      <c r="W757">
        <v>3.5193631649017298</v>
      </c>
      <c r="X757">
        <v>2.6900870800018302</v>
      </c>
      <c r="Y757">
        <v>7.86317682266235</v>
      </c>
      <c r="Z757">
        <v>6.1827182769775302</v>
      </c>
      <c r="AA757">
        <v>3.6276962757110498</v>
      </c>
      <c r="AB757">
        <v>2.78921246528625</v>
      </c>
      <c r="AC757">
        <v>3.4534916877746502</v>
      </c>
      <c r="AD757">
        <v>2.65080595016479</v>
      </c>
      <c r="AE757">
        <v>4.3508005142211896</v>
      </c>
      <c r="AF757">
        <v>3.3687839508056601</v>
      </c>
      <c r="AG757">
        <v>4.5101385116577104</v>
      </c>
      <c r="AH757">
        <v>3.4960529804229701</v>
      </c>
      <c r="AI757">
        <v>4.4922137260437003</v>
      </c>
      <c r="AJ757">
        <v>3.4810919761657702</v>
      </c>
      <c r="AL757">
        <f t="shared" si="748"/>
        <v>34.953871724518457</v>
      </c>
      <c r="AM757">
        <f t="shared" si="749"/>
        <v>15.813341328359748</v>
      </c>
      <c r="AN757">
        <f t="shared" si="750"/>
        <v>30.175218126918367</v>
      </c>
      <c r="AO757">
        <f t="shared" si="751"/>
        <v>13.264125502171803</v>
      </c>
      <c r="AP757">
        <f t="shared" si="752"/>
        <v>47.114840792621685</v>
      </c>
      <c r="AQ757">
        <f t="shared" si="753"/>
        <v>22.508107700629427</v>
      </c>
      <c r="AR757">
        <f t="shared" si="754"/>
        <v>31.402545701034839</v>
      </c>
      <c r="AS757">
        <f t="shared" si="755"/>
        <v>13.909092414665395</v>
      </c>
      <c r="AT757">
        <f t="shared" si="756"/>
        <v>44.179415153731703</v>
      </c>
      <c r="AU757">
        <f t="shared" si="757"/>
        <v>20.838683512295241</v>
      </c>
      <c r="AV757">
        <f t="shared" si="758"/>
        <v>31.708574974708316</v>
      </c>
      <c r="AW757">
        <f t="shared" si="759"/>
        <v>14.071306176339048</v>
      </c>
      <c r="AX757">
        <f t="shared" si="760"/>
        <v>43.60756792978394</v>
      </c>
      <c r="AY757">
        <f t="shared" si="761"/>
        <v>20.527484169294105</v>
      </c>
      <c r="AZ757">
        <f t="shared" si="762"/>
        <v>29.414508079833386</v>
      </c>
      <c r="BA757">
        <f t="shared" si="763"/>
        <v>12.86441149101444</v>
      </c>
      <c r="BB757">
        <f t="shared" si="764"/>
        <v>38.956901368989527</v>
      </c>
      <c r="BC757">
        <f t="shared" si="765"/>
        <v>18.162008943814367</v>
      </c>
      <c r="BD757">
        <f t="shared" si="766"/>
        <v>31.639777427626402</v>
      </c>
      <c r="BE757">
        <f t="shared" si="767"/>
        <v>14.033591718102002</v>
      </c>
      <c r="BF757">
        <f t="shared" si="768"/>
        <v>44.192670670801533</v>
      </c>
      <c r="BG757">
        <f t="shared" si="769"/>
        <v>20.959326751645278</v>
      </c>
      <c r="BH757">
        <f t="shared" si="770"/>
        <v>5.3081540715900459</v>
      </c>
      <c r="BI757">
        <f t="shared" si="771"/>
        <v>1.1783200886893783</v>
      </c>
      <c r="BJ757">
        <f t="shared" si="772"/>
        <v>42.764062382362951</v>
      </c>
      <c r="BK757">
        <f t="shared" si="773"/>
        <v>20.061533657642574</v>
      </c>
      <c r="BL757">
        <f t="shared" si="774"/>
        <v>45.072804844266031</v>
      </c>
      <c r="BM757">
        <f t="shared" si="775"/>
        <v>21.320538446758551</v>
      </c>
      <c r="BN757">
        <f t="shared" si="776"/>
        <v>33.82957212634917</v>
      </c>
      <c r="BO757">
        <f t="shared" si="777"/>
        <v>15.2056234075317</v>
      </c>
      <c r="BP757">
        <f t="shared" si="778"/>
        <v>32.00143933156491</v>
      </c>
      <c r="BQ757">
        <f t="shared" si="779"/>
        <v>14.229265214403844</v>
      </c>
      <c r="BR757">
        <f t="shared" si="780"/>
        <v>32.20456098958406</v>
      </c>
      <c r="BS757">
        <f t="shared" si="781"/>
        <v>14.342359943775822</v>
      </c>
      <c r="BU757">
        <f t="shared" si="782"/>
        <v>25962.540557915458</v>
      </c>
      <c r="BV757">
        <f t="shared" si="783"/>
        <v>1407.1132146072998</v>
      </c>
      <c r="BW757">
        <f t="shared" si="784"/>
        <v>25925.876059764661</v>
      </c>
      <c r="BX757">
        <f t="shared" si="785"/>
        <v>1396.4288601707308</v>
      </c>
      <c r="BY757">
        <f t="shared" si="786"/>
        <v>26005.796471316909</v>
      </c>
      <c r="BZ757">
        <f t="shared" si="787"/>
        <v>1421.5218867523063</v>
      </c>
      <c r="CA757">
        <f t="shared" si="788"/>
        <v>25937.091561814774</v>
      </c>
      <c r="CB757">
        <f t="shared" si="789"/>
        <v>1399.5764098762102</v>
      </c>
      <c r="CC757">
        <f t="shared" si="790"/>
        <v>25999.196549275617</v>
      </c>
      <c r="CD757">
        <f t="shared" si="791"/>
        <v>1419.0710465406719</v>
      </c>
      <c r="CE757">
        <f t="shared" si="792"/>
        <v>25939.668598416698</v>
      </c>
      <c r="CF757">
        <f t="shared" si="793"/>
        <v>1400.3148234883085</v>
      </c>
      <c r="CG757">
        <f t="shared" si="794"/>
        <v>25997.70605458918</v>
      </c>
      <c r="CH757">
        <f t="shared" si="795"/>
        <v>1418.5514392077937</v>
      </c>
      <c r="CI757">
        <f t="shared" si="796"/>
        <v>25918.14559819438</v>
      </c>
      <c r="CJ757">
        <f t="shared" si="797"/>
        <v>1394.2928517016724</v>
      </c>
      <c r="CK757">
        <f t="shared" si="798"/>
        <v>25982.311009782559</v>
      </c>
      <c r="CL757">
        <f t="shared" si="799"/>
        <v>1413.7825313846317</v>
      </c>
      <c r="CM757">
        <f t="shared" si="800"/>
        <v>25939.09644279136</v>
      </c>
      <c r="CN757">
        <f t="shared" si="801"/>
        <v>1400.1449484125289</v>
      </c>
      <c r="CO757">
        <f t="shared" si="802"/>
        <v>25999.23022994036</v>
      </c>
      <c r="CP757">
        <f t="shared" si="803"/>
        <v>1419.2667367200841</v>
      </c>
      <c r="CQ757">
        <f t="shared" si="804"/>
        <v>23433.226883139891</v>
      </c>
      <c r="CR757">
        <f t="shared" si="805"/>
        <v>949.69304722376626</v>
      </c>
      <c r="CS757">
        <f t="shared" si="806"/>
        <v>25995.367113461285</v>
      </c>
      <c r="CT757">
        <f t="shared" si="807"/>
        <v>1417.7314925497217</v>
      </c>
      <c r="CU757">
        <f t="shared" si="808"/>
        <v>26001.382576052005</v>
      </c>
      <c r="CV757">
        <f t="shared" si="809"/>
        <v>1419.8342448374412</v>
      </c>
      <c r="CW757">
        <f t="shared" si="810"/>
        <v>25955.452639775438</v>
      </c>
      <c r="CX757">
        <f t="shared" si="811"/>
        <v>1404.9565079007568</v>
      </c>
      <c r="CY757">
        <f t="shared" si="812"/>
        <v>25942.058737029161</v>
      </c>
      <c r="CZ757">
        <f t="shared" si="813"/>
        <v>1401.0146932960768</v>
      </c>
      <c r="DA757">
        <f t="shared" si="814"/>
        <v>25943.674195264521</v>
      </c>
      <c r="DB757">
        <f t="shared" si="815"/>
        <v>1401.5045088523045</v>
      </c>
    </row>
    <row r="758" spans="1:106" x14ac:dyDescent="0.4">
      <c r="A758">
        <v>6.1944055557250897</v>
      </c>
      <c r="B758">
        <v>5.0238804817199698</v>
      </c>
      <c r="C758">
        <v>3.4377775192260698</v>
      </c>
      <c r="D758">
        <v>2.6390931606292698</v>
      </c>
      <c r="E758">
        <v>3.8194336891174299</v>
      </c>
      <c r="F758">
        <v>2.9379448890686</v>
      </c>
      <c r="G758">
        <v>3.3818001747131299</v>
      </c>
      <c r="H758">
        <v>2.5831148624420099</v>
      </c>
      <c r="I758">
        <v>3.5614800453186</v>
      </c>
      <c r="J758">
        <v>2.7403094768524099</v>
      </c>
      <c r="K758">
        <v>3.7774474620818999</v>
      </c>
      <c r="L758">
        <v>2.9071972370147701</v>
      </c>
      <c r="M758">
        <v>3.65422463417053</v>
      </c>
      <c r="N758">
        <v>2.8115270137786799</v>
      </c>
      <c r="O758">
        <v>3.7441782951354901</v>
      </c>
      <c r="P758">
        <v>2.8853666782379102</v>
      </c>
      <c r="Q758">
        <v>3.4303765296936</v>
      </c>
      <c r="R758">
        <v>2.6331584453582701</v>
      </c>
      <c r="S758">
        <v>3.9740636348724299</v>
      </c>
      <c r="T758">
        <v>3.0649387836456299</v>
      </c>
      <c r="U758">
        <v>3.6747882366180402</v>
      </c>
      <c r="V758">
        <v>2.8280868530273402</v>
      </c>
      <c r="W758">
        <v>3.9662296772003098</v>
      </c>
      <c r="X758">
        <v>3.0517878532409601</v>
      </c>
      <c r="Y758">
        <v>7.7359981536865199</v>
      </c>
      <c r="Z758">
        <v>6.0841474533081001</v>
      </c>
      <c r="AA758">
        <v>3.3689270019531201</v>
      </c>
      <c r="AB758">
        <v>2.58541703224182</v>
      </c>
      <c r="AC758">
        <v>3.2249300479888898</v>
      </c>
      <c r="AD758">
        <v>2.4709670543670601</v>
      </c>
      <c r="AE758">
        <v>3.5746097564697199</v>
      </c>
      <c r="AF758">
        <v>2.7455348968505802</v>
      </c>
      <c r="AG758">
        <v>3.6092512607574401</v>
      </c>
      <c r="AH758">
        <v>2.7743756771087602</v>
      </c>
      <c r="AI758">
        <v>3.4911501407623202</v>
      </c>
      <c r="AJ758">
        <v>2.6810235977172798</v>
      </c>
      <c r="AL758">
        <f t="shared" si="748"/>
        <v>7.5989981316124418</v>
      </c>
      <c r="AM758">
        <f t="shared" si="749"/>
        <v>5.687210566834958</v>
      </c>
      <c r="AN758">
        <f t="shared" si="750"/>
        <v>5.640491367177872</v>
      </c>
      <c r="AO758">
        <f t="shared" si="751"/>
        <v>4.351127296689822</v>
      </c>
      <c r="AP758">
        <f t="shared" si="752"/>
        <v>7.9107490292974312</v>
      </c>
      <c r="AQ758">
        <f t="shared" si="753"/>
        <v>5.9573368082493232</v>
      </c>
      <c r="AR758">
        <f t="shared" si="754"/>
        <v>6.9322967433492746</v>
      </c>
      <c r="AS758">
        <f t="shared" si="755"/>
        <v>5.2146965342718374</v>
      </c>
      <c r="AT758">
        <f t="shared" si="756"/>
        <v>5.8416864264273221</v>
      </c>
      <c r="AU758">
        <f t="shared" si="757"/>
        <v>4.4803479584157326</v>
      </c>
      <c r="AV758">
        <f t="shared" si="758"/>
        <v>6.452519114229772</v>
      </c>
      <c r="AW758">
        <f t="shared" si="759"/>
        <v>4.8945078671118525</v>
      </c>
      <c r="AX758">
        <f t="shared" si="760"/>
        <v>6.0036136285364137</v>
      </c>
      <c r="AY758">
        <f t="shared" si="761"/>
        <v>4.5732412876833051</v>
      </c>
      <c r="AZ758">
        <f t="shared" si="762"/>
        <v>7.6398564567445852</v>
      </c>
      <c r="BA758">
        <f t="shared" si="763"/>
        <v>5.7155518551454323</v>
      </c>
      <c r="BB758">
        <f t="shared" si="764"/>
        <v>4.9299182454956787</v>
      </c>
      <c r="BC758">
        <f t="shared" si="765"/>
        <v>3.8374525764543783</v>
      </c>
      <c r="BD758">
        <f t="shared" si="766"/>
        <v>6.3484714347441953</v>
      </c>
      <c r="BE758">
        <f t="shared" si="767"/>
        <v>4.8215096598071456</v>
      </c>
      <c r="BF758">
        <f t="shared" si="768"/>
        <v>4.9647677456396746</v>
      </c>
      <c r="BG758">
        <f t="shared" si="769"/>
        <v>3.8891493353012492</v>
      </c>
      <c r="BH758">
        <f t="shared" si="770"/>
        <v>2.3765077380894719</v>
      </c>
      <c r="BI758">
        <f t="shared" si="771"/>
        <v>1.1241660510406652</v>
      </c>
      <c r="BJ758">
        <f t="shared" si="772"/>
        <v>7.9833290578253404</v>
      </c>
      <c r="BK758">
        <f t="shared" si="773"/>
        <v>5.9461039944408771</v>
      </c>
      <c r="BL758">
        <f t="shared" si="774"/>
        <v>8.8177847910451614</v>
      </c>
      <c r="BM758">
        <f t="shared" si="775"/>
        <v>6.5173669675587806</v>
      </c>
      <c r="BN758">
        <f t="shared" si="776"/>
        <v>6.8633300297960815</v>
      </c>
      <c r="BO758">
        <f t="shared" si="777"/>
        <v>5.1908586040938411</v>
      </c>
      <c r="BP758">
        <f t="shared" si="778"/>
        <v>6.6830227287896857</v>
      </c>
      <c r="BQ758">
        <f t="shared" si="779"/>
        <v>5.0602718659689163</v>
      </c>
      <c r="BR758">
        <f t="shared" si="780"/>
        <v>7.3075898385255345</v>
      </c>
      <c r="BS758">
        <f t="shared" si="781"/>
        <v>5.4889783789187936</v>
      </c>
      <c r="BU758">
        <f t="shared" si="782"/>
        <v>458.88235794490214</v>
      </c>
      <c r="BV758">
        <f t="shared" si="783"/>
        <v>137.99949240961823</v>
      </c>
      <c r="BW758">
        <f t="shared" si="784"/>
        <v>444.42169119118819</v>
      </c>
      <c r="BX758">
        <f t="shared" si="785"/>
        <v>133.12298198507131</v>
      </c>
      <c r="BY758">
        <f t="shared" si="786"/>
        <v>460.5763894128026</v>
      </c>
      <c r="BZ758">
        <f t="shared" si="787"/>
        <v>138.76168453487716</v>
      </c>
      <c r="CA758">
        <f t="shared" si="788"/>
        <v>454.78480186148352</v>
      </c>
      <c r="CB758">
        <f t="shared" si="789"/>
        <v>136.50821535134401</v>
      </c>
      <c r="CC758">
        <f t="shared" si="790"/>
        <v>446.2957384171504</v>
      </c>
      <c r="CD758">
        <f t="shared" si="791"/>
        <v>133.69457320791258</v>
      </c>
      <c r="CE758">
        <f t="shared" si="792"/>
        <v>451.36252940313079</v>
      </c>
      <c r="CF758">
        <f t="shared" si="793"/>
        <v>135.36469288490775</v>
      </c>
      <c r="CG758">
        <f t="shared" si="794"/>
        <v>447.72582468263187</v>
      </c>
      <c r="CH758">
        <f t="shared" si="795"/>
        <v>134.08986040492255</v>
      </c>
      <c r="CI758">
        <f t="shared" si="796"/>
        <v>459.11180975246344</v>
      </c>
      <c r="CJ758">
        <f t="shared" si="797"/>
        <v>138.08233533279139</v>
      </c>
      <c r="CK758">
        <f t="shared" si="798"/>
        <v>436.79980197376017</v>
      </c>
      <c r="CL758">
        <f t="shared" si="799"/>
        <v>130.56684416507926</v>
      </c>
      <c r="CM758">
        <f t="shared" si="800"/>
        <v>450.55977670335045</v>
      </c>
      <c r="CN758">
        <f t="shared" si="801"/>
        <v>135.08692139379815</v>
      </c>
      <c r="CO758">
        <f t="shared" si="802"/>
        <v>437.21494248543985</v>
      </c>
      <c r="CP758">
        <f t="shared" si="803"/>
        <v>130.8468647264344</v>
      </c>
      <c r="CQ758">
        <f t="shared" si="804"/>
        <v>1799.2925494566095</v>
      </c>
      <c r="CR758">
        <f t="shared" si="805"/>
        <v>286.84552279697573</v>
      </c>
      <c r="CS758">
        <f t="shared" si="806"/>
        <v>460.95273807552394</v>
      </c>
      <c r="CT758">
        <f t="shared" si="807"/>
        <v>138.73117259014168</v>
      </c>
      <c r="CU758">
        <f t="shared" si="808"/>
        <v>464.84826598975121</v>
      </c>
      <c r="CV758">
        <f t="shared" si="809"/>
        <v>140.16610872237396</v>
      </c>
      <c r="CW758">
        <f t="shared" si="810"/>
        <v>454.31938672558078</v>
      </c>
      <c r="CX758">
        <f t="shared" si="811"/>
        <v>136.42705243061511</v>
      </c>
      <c r="CY758">
        <f t="shared" si="812"/>
        <v>453.06169542438141</v>
      </c>
      <c r="CZ758">
        <f t="shared" si="813"/>
        <v>135.9713772140131</v>
      </c>
      <c r="DA758">
        <f t="shared" si="814"/>
        <v>457.17640280955948</v>
      </c>
      <c r="DB758">
        <f t="shared" si="815"/>
        <v>137.39996384532662</v>
      </c>
    </row>
    <row r="759" spans="1:106" x14ac:dyDescent="0.4">
      <c r="A759">
        <v>5.8051347732543901</v>
      </c>
      <c r="B759">
        <v>4.3174881935119602</v>
      </c>
      <c r="C759">
        <v>3.9979724884033199</v>
      </c>
      <c r="D759">
        <v>3.0865397453308101</v>
      </c>
      <c r="E759">
        <v>3.9401967525482098</v>
      </c>
      <c r="F759">
        <v>3.04190993309021</v>
      </c>
      <c r="G759">
        <v>3.49264287948608</v>
      </c>
      <c r="H759">
        <v>2.6669142246246298</v>
      </c>
      <c r="I759">
        <v>4.1006669998168901</v>
      </c>
      <c r="J759">
        <v>3.1701903343200599</v>
      </c>
      <c r="K759">
        <v>3.4172909259796098</v>
      </c>
      <c r="L759">
        <v>2.6230626106262198</v>
      </c>
      <c r="M759">
        <v>3.98709869384765</v>
      </c>
      <c r="N759">
        <v>3.0785987377166699</v>
      </c>
      <c r="O759">
        <v>3.91432380676269</v>
      </c>
      <c r="P759">
        <v>3.01639580726623</v>
      </c>
      <c r="Q759">
        <v>3.8883986473083398</v>
      </c>
      <c r="R759">
        <v>2.9999508857727002</v>
      </c>
      <c r="S759">
        <v>4.2336606979370099</v>
      </c>
      <c r="T759">
        <v>3.26596903800964</v>
      </c>
      <c r="U759">
        <v>4.0023622512817303</v>
      </c>
      <c r="V759">
        <v>3.0907640457153298</v>
      </c>
      <c r="W759">
        <v>3.50059938430786</v>
      </c>
      <c r="X759">
        <v>2.6867446899414</v>
      </c>
      <c r="Y759">
        <v>7.97969150543212</v>
      </c>
      <c r="Z759">
        <v>6.2756772041320801</v>
      </c>
      <c r="AA759">
        <v>3.8123679161071702</v>
      </c>
      <c r="AB759">
        <v>2.93876600265502</v>
      </c>
      <c r="AC759">
        <v>3.1817128658294598</v>
      </c>
      <c r="AD759">
        <v>2.4364824295043901</v>
      </c>
      <c r="AE759">
        <v>3.9001929759979199</v>
      </c>
      <c r="AF759">
        <v>3.0099964141845699</v>
      </c>
      <c r="AG759">
        <v>3.8661947250366202</v>
      </c>
      <c r="AH759">
        <v>2.98345494270324</v>
      </c>
      <c r="AI759">
        <v>4.1646151542663503</v>
      </c>
      <c r="AJ759">
        <v>3.2216036319732599</v>
      </c>
      <c r="AL759">
        <f t="shared" si="748"/>
        <v>3.2658355237881405</v>
      </c>
      <c r="AM759">
        <f t="shared" si="749"/>
        <v>1.5152340820795815</v>
      </c>
      <c r="AN759">
        <f t="shared" si="750"/>
        <v>3.4779938210754855</v>
      </c>
      <c r="AO759">
        <f t="shared" si="751"/>
        <v>1.6270998984605785</v>
      </c>
      <c r="AP759">
        <f t="shared" si="752"/>
        <v>5.3476187587441455</v>
      </c>
      <c r="AQ759">
        <f t="shared" si="753"/>
        <v>2.7243944267684741</v>
      </c>
      <c r="AR759">
        <f t="shared" si="754"/>
        <v>2.9052103906869888</v>
      </c>
      <c r="AS759">
        <f t="shared" si="755"/>
        <v>1.3162923777063176</v>
      </c>
      <c r="AT759">
        <f t="shared" si="756"/>
        <v>5.7017982389680242</v>
      </c>
      <c r="AU759">
        <f t="shared" si="757"/>
        <v>2.871078055937681</v>
      </c>
      <c r="AV759">
        <f t="shared" si="758"/>
        <v>3.3052551860246306</v>
      </c>
      <c r="AW759">
        <f t="shared" si="759"/>
        <v>1.5348470836807506</v>
      </c>
      <c r="AX759">
        <f t="shared" si="760"/>
        <v>3.5751661110052773</v>
      </c>
      <c r="AY759">
        <f t="shared" si="761"/>
        <v>1.6928413975466083</v>
      </c>
      <c r="AZ759">
        <f t="shared" si="762"/>
        <v>3.673877376506673</v>
      </c>
      <c r="BA759">
        <f t="shared" si="763"/>
        <v>1.7359045572848175</v>
      </c>
      <c r="BB759">
        <f t="shared" si="764"/>
        <v>2.4695307693946149</v>
      </c>
      <c r="BC759">
        <f t="shared" si="765"/>
        <v>1.1056925343883126</v>
      </c>
      <c r="BD759">
        <f t="shared" si="766"/>
        <v>3.2499887659796642</v>
      </c>
      <c r="BE759">
        <f t="shared" si="767"/>
        <v>1.5048521347873691</v>
      </c>
      <c r="BF759">
        <f t="shared" si="768"/>
        <v>5.3108833589069349</v>
      </c>
      <c r="BG759">
        <f t="shared" si="769"/>
        <v>2.6593243744375856</v>
      </c>
      <c r="BH759">
        <f t="shared" si="770"/>
        <v>4.7286969814594872</v>
      </c>
      <c r="BI759">
        <f t="shared" si="771"/>
        <v>3.8345042013134036</v>
      </c>
      <c r="BJ759">
        <f t="shared" si="772"/>
        <v>3.9711197469444084</v>
      </c>
      <c r="BK759">
        <f t="shared" si="773"/>
        <v>1.9008748795613613</v>
      </c>
      <c r="BL759">
        <f t="shared" si="774"/>
        <v>6.8823425043570596</v>
      </c>
      <c r="BM759">
        <f t="shared" si="775"/>
        <v>3.5381826842297026</v>
      </c>
      <c r="BN759">
        <f t="shared" si="776"/>
        <v>3.6288032509347108</v>
      </c>
      <c r="BO759">
        <f t="shared" si="777"/>
        <v>1.7095347530087053</v>
      </c>
      <c r="BP759">
        <f t="shared" si="778"/>
        <v>3.7594885105827278</v>
      </c>
      <c r="BQ759">
        <f t="shared" si="779"/>
        <v>1.7796447142632819</v>
      </c>
      <c r="BR759">
        <f t="shared" si="780"/>
        <v>2.6913046202846633</v>
      </c>
      <c r="BS759">
        <f t="shared" si="781"/>
        <v>1.2009629722188693</v>
      </c>
      <c r="BU759">
        <f t="shared" si="782"/>
        <v>277.51237124407271</v>
      </c>
      <c r="BV759">
        <f t="shared" si="783"/>
        <v>53.098842890955829</v>
      </c>
      <c r="BW759">
        <f t="shared" si="784"/>
        <v>280.57121600351894</v>
      </c>
      <c r="BX759">
        <f t="shared" si="785"/>
        <v>54.054796993443745</v>
      </c>
      <c r="BY759">
        <f t="shared" si="786"/>
        <v>299.12722342255495</v>
      </c>
      <c r="BZ759">
        <f t="shared" si="787"/>
        <v>60.604526628624122</v>
      </c>
      <c r="CA759">
        <f t="shared" si="788"/>
        <v>271.61938705670667</v>
      </c>
      <c r="CB759">
        <f t="shared" si="789"/>
        <v>51.187989829131936</v>
      </c>
      <c r="CC759">
        <f t="shared" si="790"/>
        <v>301.51322275269786</v>
      </c>
      <c r="CD759">
        <f t="shared" si="791"/>
        <v>61.222150756587553</v>
      </c>
      <c r="CE759">
        <f t="shared" si="792"/>
        <v>278.10164817419189</v>
      </c>
      <c r="CF759">
        <f t="shared" si="793"/>
        <v>53.272071478871439</v>
      </c>
      <c r="CG759">
        <f t="shared" si="794"/>
        <v>281.88476252973686</v>
      </c>
      <c r="CH759">
        <f t="shared" si="795"/>
        <v>54.582435945285923</v>
      </c>
      <c r="CI759">
        <f t="shared" si="796"/>
        <v>283.16730941786756</v>
      </c>
      <c r="CJ759">
        <f t="shared" si="797"/>
        <v>54.915455536387348</v>
      </c>
      <c r="CK759">
        <f t="shared" si="798"/>
        <v>263.03068884411221</v>
      </c>
      <c r="CL759">
        <f t="shared" si="799"/>
        <v>48.794513188717012</v>
      </c>
      <c r="CM759">
        <f t="shared" si="800"/>
        <v>277.27265800197944</v>
      </c>
      <c r="CN759">
        <f t="shared" si="801"/>
        <v>53.006130113779818</v>
      </c>
      <c r="CO759">
        <f t="shared" si="802"/>
        <v>298.86462824950269</v>
      </c>
      <c r="CP759">
        <f t="shared" si="803"/>
        <v>60.316208279059467</v>
      </c>
      <c r="CQ759">
        <f t="shared" si="804"/>
        <v>2589.0298682044836</v>
      </c>
      <c r="CR759">
        <f t="shared" si="805"/>
        <v>456.48617855644989</v>
      </c>
      <c r="CS759">
        <f t="shared" si="806"/>
        <v>286.74245704260636</v>
      </c>
      <c r="CT759">
        <f t="shared" si="807"/>
        <v>56.107487393921247</v>
      </c>
      <c r="CU759">
        <f t="shared" si="808"/>
        <v>307.9119573300095</v>
      </c>
      <c r="CV759">
        <f t="shared" si="809"/>
        <v>63.567251588443071</v>
      </c>
      <c r="CW759">
        <f t="shared" si="810"/>
        <v>282.58795152781738</v>
      </c>
      <c r="CX759">
        <f t="shared" si="811"/>
        <v>54.712678819674309</v>
      </c>
      <c r="CY759">
        <f t="shared" si="812"/>
        <v>284.23963625497447</v>
      </c>
      <c r="CZ759">
        <f t="shared" si="813"/>
        <v>55.244051436430553</v>
      </c>
      <c r="DA759">
        <f t="shared" si="814"/>
        <v>267.63202907797654</v>
      </c>
      <c r="DB759">
        <f t="shared" si="815"/>
        <v>49.931717724272147</v>
      </c>
    </row>
    <row r="760" spans="1:106" x14ac:dyDescent="0.4">
      <c r="A760">
        <v>5.1647858619689897</v>
      </c>
      <c r="B760">
        <v>3.1354942321777299</v>
      </c>
      <c r="C760">
        <v>3.4484171867370601</v>
      </c>
      <c r="D760">
        <v>2.6499547958374001</v>
      </c>
      <c r="E760">
        <v>3.6375834941864</v>
      </c>
      <c r="F760">
        <v>2.7992470264434801</v>
      </c>
      <c r="G760">
        <v>3.4450402259826598</v>
      </c>
      <c r="H760">
        <v>2.63344979286193</v>
      </c>
      <c r="I760">
        <v>3.2424502372741699</v>
      </c>
      <c r="J760">
        <v>2.4840931892395002</v>
      </c>
      <c r="K760">
        <v>3.6335246562957701</v>
      </c>
      <c r="L760">
        <v>2.7955698966979901</v>
      </c>
      <c r="M760">
        <v>3.5300366878509499</v>
      </c>
      <c r="N760">
        <v>2.7125699520111</v>
      </c>
      <c r="O760">
        <v>3.5954780578613201</v>
      </c>
      <c r="P760">
        <v>2.7549684047698899</v>
      </c>
      <c r="Q760">
        <v>3.3873844146728498</v>
      </c>
      <c r="R760">
        <v>2.5996627807617099</v>
      </c>
      <c r="S760">
        <v>3.52600765228271</v>
      </c>
      <c r="T760">
        <v>2.7032997608184801</v>
      </c>
      <c r="U760">
        <v>3.38344955444335</v>
      </c>
      <c r="V760">
        <v>2.5975041389465301</v>
      </c>
      <c r="W760">
        <v>3.3331336975097599</v>
      </c>
      <c r="X760">
        <v>2.5554308891296298</v>
      </c>
      <c r="Y760">
        <v>7.7568511962890598</v>
      </c>
      <c r="Z760">
        <v>6.0936927795410103</v>
      </c>
      <c r="AA760">
        <v>3.1980240345001198</v>
      </c>
      <c r="AB760">
        <v>2.4506909847259499</v>
      </c>
      <c r="AC760">
        <v>3.1775519847869802</v>
      </c>
      <c r="AD760">
        <v>2.4349303245544398</v>
      </c>
      <c r="AE760">
        <v>3.4009265899658199</v>
      </c>
      <c r="AF760">
        <v>2.6127026081085201</v>
      </c>
      <c r="AG760">
        <v>3.5698709487914999</v>
      </c>
      <c r="AH760">
        <v>2.74674296379089</v>
      </c>
      <c r="AI760">
        <v>3.5084059238433798</v>
      </c>
      <c r="AJ760">
        <v>2.6976840496063201</v>
      </c>
      <c r="AL760">
        <f t="shared" si="748"/>
        <v>2.945921429317409</v>
      </c>
      <c r="AM760">
        <f t="shared" si="749"/>
        <v>0.23574854424168518</v>
      </c>
      <c r="AN760">
        <f t="shared" si="750"/>
        <v>2.3323470721607484</v>
      </c>
      <c r="AO760">
        <f t="shared" si="751"/>
        <v>0.11306218336409092</v>
      </c>
      <c r="AP760">
        <f t="shared" si="752"/>
        <v>2.9575250524940264</v>
      </c>
      <c r="AQ760">
        <f t="shared" si="753"/>
        <v>0.25204861904791587</v>
      </c>
      <c r="AR760">
        <f t="shared" si="754"/>
        <v>3.6953742539708232</v>
      </c>
      <c r="AS760">
        <f t="shared" si="755"/>
        <v>0.42432331874101342</v>
      </c>
      <c r="AT760">
        <f t="shared" si="756"/>
        <v>2.3447608799998019</v>
      </c>
      <c r="AU760">
        <f t="shared" si="757"/>
        <v>0.11554855385134274</v>
      </c>
      <c r="AV760">
        <f t="shared" si="758"/>
        <v>2.6724048622796133</v>
      </c>
      <c r="AW760">
        <f t="shared" si="759"/>
        <v>0.17886494675446213</v>
      </c>
      <c r="AX760">
        <f t="shared" si="760"/>
        <v>2.4627269840332358</v>
      </c>
      <c r="AY760">
        <f t="shared" si="761"/>
        <v>0.14479990532442125</v>
      </c>
      <c r="AZ760">
        <f t="shared" si="762"/>
        <v>3.159155904850413</v>
      </c>
      <c r="BA760">
        <f t="shared" si="763"/>
        <v>0.28711534432659869</v>
      </c>
      <c r="BB760">
        <f t="shared" si="764"/>
        <v>2.6855940205425681</v>
      </c>
      <c r="BC760">
        <f t="shared" si="765"/>
        <v>0.18679206107350141</v>
      </c>
      <c r="BD760">
        <f t="shared" si="766"/>
        <v>3.1731590405090802</v>
      </c>
      <c r="BE760">
        <f t="shared" si="767"/>
        <v>0.28943334041491509</v>
      </c>
      <c r="BF760">
        <f t="shared" si="768"/>
        <v>3.3549496515681816</v>
      </c>
      <c r="BG760">
        <f t="shared" si="769"/>
        <v>0.33647348194813792</v>
      </c>
      <c r="BH760">
        <f t="shared" si="770"/>
        <v>6.7188026973838166</v>
      </c>
      <c r="BI760">
        <f t="shared" si="771"/>
        <v>8.750938645622222</v>
      </c>
      <c r="BJ760">
        <f t="shared" si="772"/>
        <v>3.8681520859886884</v>
      </c>
      <c r="BK760">
        <f t="shared" si="773"/>
        <v>0.46895548772050383</v>
      </c>
      <c r="BL760">
        <f t="shared" si="774"/>
        <v>3.9490984826198421</v>
      </c>
      <c r="BM760">
        <f t="shared" si="775"/>
        <v>0.49078978866441381</v>
      </c>
      <c r="BN760">
        <f t="shared" si="776"/>
        <v>3.1111995314315521</v>
      </c>
      <c r="BO760">
        <f t="shared" si="777"/>
        <v>0.27331108219692207</v>
      </c>
      <c r="BP760">
        <f t="shared" si="778"/>
        <v>2.5437535802759599</v>
      </c>
      <c r="BQ760">
        <f t="shared" si="779"/>
        <v>0.15112754867237685</v>
      </c>
      <c r="BR760">
        <f t="shared" si="780"/>
        <v>2.7435944994249994</v>
      </c>
      <c r="BS760">
        <f t="shared" si="781"/>
        <v>0.19167775596321118</v>
      </c>
      <c r="BU760">
        <f t="shared" si="782"/>
        <v>143.54940789982379</v>
      </c>
      <c r="BV760">
        <f t="shared" si="783"/>
        <v>8.8466015353448384</v>
      </c>
      <c r="BW760">
        <f t="shared" si="784"/>
        <v>137.00008169834379</v>
      </c>
      <c r="BX760">
        <f t="shared" si="785"/>
        <v>6.5677313261511756</v>
      </c>
      <c r="BY760">
        <f t="shared" si="786"/>
        <v>143.65543612155443</v>
      </c>
      <c r="BZ760">
        <f t="shared" si="787"/>
        <v>9.0782861878361043</v>
      </c>
      <c r="CA760">
        <f t="shared" si="788"/>
        <v>149.40361827326751</v>
      </c>
      <c r="CB760">
        <f t="shared" si="789"/>
        <v>11.009757931067311</v>
      </c>
      <c r="CC760">
        <f t="shared" si="790"/>
        <v>137.15400454181935</v>
      </c>
      <c r="CD760">
        <f t="shared" si="791"/>
        <v>6.6280439548127745</v>
      </c>
      <c r="CE760">
        <f t="shared" si="792"/>
        <v>140.87476083520161</v>
      </c>
      <c r="CF760">
        <f t="shared" si="793"/>
        <v>7.9320506678855036</v>
      </c>
      <c r="CG760">
        <f t="shared" si="794"/>
        <v>138.56686744655278</v>
      </c>
      <c r="CH760">
        <f t="shared" si="795"/>
        <v>7.2794561729718961</v>
      </c>
      <c r="CI760">
        <f t="shared" si="796"/>
        <v>145.41152057883966</v>
      </c>
      <c r="CJ760">
        <f t="shared" si="797"/>
        <v>9.5408018047597007</v>
      </c>
      <c r="CK760">
        <f t="shared" si="798"/>
        <v>141.0119759507246</v>
      </c>
      <c r="CL760">
        <f t="shared" si="799"/>
        <v>8.0710879955378445</v>
      </c>
      <c r="CM760">
        <f t="shared" si="800"/>
        <v>145.52771827190756</v>
      </c>
      <c r="CN760">
        <f t="shared" si="801"/>
        <v>9.5698240579950937</v>
      </c>
      <c r="CO760">
        <f t="shared" si="802"/>
        <v>146.97395107139963</v>
      </c>
      <c r="CP760">
        <f t="shared" si="803"/>
        <v>10.123153418039161</v>
      </c>
      <c r="CQ760">
        <f t="shared" si="804"/>
        <v>2162.5325931765328</v>
      </c>
      <c r="CR760">
        <f t="shared" si="805"/>
        <v>420.0544961846835</v>
      </c>
      <c r="CS760">
        <f t="shared" si="806"/>
        <v>150.51587778278167</v>
      </c>
      <c r="CT760">
        <f t="shared" si="807"/>
        <v>11.403643516789272</v>
      </c>
      <c r="CU760">
        <f t="shared" si="808"/>
        <v>151.01202167974037</v>
      </c>
      <c r="CV760">
        <f t="shared" si="809"/>
        <v>11.584977034896337</v>
      </c>
      <c r="CW760">
        <f t="shared" si="810"/>
        <v>145.00810305902652</v>
      </c>
      <c r="CX760">
        <f t="shared" si="811"/>
        <v>9.3641469076650825</v>
      </c>
      <c r="CY760">
        <f t="shared" si="812"/>
        <v>139.48797041986111</v>
      </c>
      <c r="CZ760">
        <f t="shared" si="813"/>
        <v>7.4082342272404809</v>
      </c>
      <c r="DA760">
        <f t="shared" si="814"/>
        <v>141.60498923539942</v>
      </c>
      <c r="DB760">
        <f t="shared" si="815"/>
        <v>8.154689495518836</v>
      </c>
    </row>
    <row r="761" spans="1:106" x14ac:dyDescent="0.4">
      <c r="A761">
        <v>4.8675346374511701</v>
      </c>
      <c r="B761">
        <v>1.79175949096679</v>
      </c>
      <c r="C761">
        <v>3.5229651927947998</v>
      </c>
      <c r="D761">
        <v>2.7063825130462602</v>
      </c>
      <c r="E761">
        <v>3.7506222724914502</v>
      </c>
      <c r="F761">
        <v>2.8901669979095401</v>
      </c>
      <c r="G761">
        <v>3.56619071960449</v>
      </c>
      <c r="H761">
        <v>2.7312350273132302</v>
      </c>
      <c r="I761">
        <v>3.8254005908965998</v>
      </c>
      <c r="J761">
        <v>2.9381647109985298</v>
      </c>
      <c r="K761">
        <v>3.6735053062438898</v>
      </c>
      <c r="L761">
        <v>2.82760262489318</v>
      </c>
      <c r="M761">
        <v>3.78390288352966</v>
      </c>
      <c r="N761">
        <v>2.91687583923339</v>
      </c>
      <c r="O761">
        <v>3.5982151031494101</v>
      </c>
      <c r="P761">
        <v>2.76863265037536</v>
      </c>
      <c r="Q761">
        <v>3.74517393112182</v>
      </c>
      <c r="R761">
        <v>2.8852257728576598</v>
      </c>
      <c r="S761">
        <v>3.99498987197875</v>
      </c>
      <c r="T761">
        <v>3.0720810890197701</v>
      </c>
      <c r="U761">
        <v>3.5635509490966699</v>
      </c>
      <c r="V761">
        <v>2.7349617481231601</v>
      </c>
      <c r="W761">
        <v>3.7243731021881099</v>
      </c>
      <c r="X761">
        <v>2.8605091571807799</v>
      </c>
      <c r="Y761">
        <v>7.7512269020080504</v>
      </c>
      <c r="Z761">
        <v>6.0961446762084899</v>
      </c>
      <c r="AA761">
        <v>3.73166680335998</v>
      </c>
      <c r="AB761">
        <v>2.8721554279327299</v>
      </c>
      <c r="AC761">
        <v>3.4879660606384202</v>
      </c>
      <c r="AD761">
        <v>2.6777412891387899</v>
      </c>
      <c r="AE761">
        <v>3.7557783126831001</v>
      </c>
      <c r="AF761">
        <v>2.8946285247802699</v>
      </c>
      <c r="AG761">
        <v>3.7595129013061501</v>
      </c>
      <c r="AH761">
        <v>2.89206337928771</v>
      </c>
      <c r="AI761">
        <v>3.57786965370178</v>
      </c>
      <c r="AJ761">
        <v>2.7514479160308798</v>
      </c>
      <c r="AL761">
        <f t="shared" si="748"/>
        <v>1.8078669915035399</v>
      </c>
      <c r="AM761">
        <f t="shared" si="749"/>
        <v>0.83653527251778304</v>
      </c>
      <c r="AN761">
        <f t="shared" si="750"/>
        <v>1.2474932309999145</v>
      </c>
      <c r="AO761">
        <f t="shared" si="751"/>
        <v>1.2064990513081877</v>
      </c>
      <c r="AP761">
        <f t="shared" si="752"/>
        <v>1.6934959925165469</v>
      </c>
      <c r="AQ761">
        <f t="shared" si="753"/>
        <v>0.88261428339343151</v>
      </c>
      <c r="AR761">
        <f t="shared" si="754"/>
        <v>1.0860433709882034</v>
      </c>
      <c r="AS761">
        <f t="shared" si="755"/>
        <v>1.3142449285160218</v>
      </c>
      <c r="AT761">
        <f t="shared" si="756"/>
        <v>1.4257060437833051</v>
      </c>
      <c r="AU761">
        <f t="shared" si="757"/>
        <v>1.0729709981024451</v>
      </c>
      <c r="AV761">
        <f t="shared" si="758"/>
        <v>1.1742577781070083</v>
      </c>
      <c r="AW761">
        <f t="shared" si="759"/>
        <v>1.2658867971367691</v>
      </c>
      <c r="AX761">
        <f t="shared" si="760"/>
        <v>1.6111720801600369</v>
      </c>
      <c r="AY761">
        <f t="shared" si="761"/>
        <v>0.95428116957288145</v>
      </c>
      <c r="AZ761">
        <f t="shared" si="762"/>
        <v>1.2596935551121178</v>
      </c>
      <c r="BA761">
        <f t="shared" si="763"/>
        <v>1.1956685096322432</v>
      </c>
      <c r="BB761">
        <f t="shared" si="764"/>
        <v>0.76133436775332064</v>
      </c>
      <c r="BC761">
        <f t="shared" si="765"/>
        <v>1.6392233944409367</v>
      </c>
      <c r="BD761">
        <f t="shared" si="766"/>
        <v>1.7003734594946063</v>
      </c>
      <c r="BE761">
        <f t="shared" si="767"/>
        <v>0.88963049790487125</v>
      </c>
      <c r="BF761">
        <f t="shared" si="768"/>
        <v>1.3068182957049967</v>
      </c>
      <c r="BG761">
        <f t="shared" si="769"/>
        <v>1.1422258490325148</v>
      </c>
      <c r="BH761">
        <f t="shared" si="770"/>
        <v>8.3156810766651894</v>
      </c>
      <c r="BI761">
        <f t="shared" si="771"/>
        <v>18.527731822928224</v>
      </c>
      <c r="BJ761">
        <f t="shared" si="772"/>
        <v>1.2901957365230112</v>
      </c>
      <c r="BK761">
        <f t="shared" si="773"/>
        <v>1.1672553806125112</v>
      </c>
      <c r="BL761">
        <f t="shared" si="774"/>
        <v>1.9032094581291563</v>
      </c>
      <c r="BM761">
        <f t="shared" si="775"/>
        <v>0.78496374669209046</v>
      </c>
      <c r="BN761">
        <f t="shared" si="776"/>
        <v>1.2360021256618063</v>
      </c>
      <c r="BO761">
        <f t="shared" si="777"/>
        <v>1.2163201057446786</v>
      </c>
      <c r="BP761">
        <f t="shared" si="778"/>
        <v>1.2277121677698242</v>
      </c>
      <c r="BQ761">
        <f t="shared" si="779"/>
        <v>1.2106686466541354</v>
      </c>
      <c r="BR761">
        <f t="shared" si="780"/>
        <v>1.6632357703093146</v>
      </c>
      <c r="BS761">
        <f t="shared" si="781"/>
        <v>0.92100187320199312</v>
      </c>
      <c r="BU761">
        <f t="shared" si="782"/>
        <v>96.115269832244351</v>
      </c>
      <c r="BV761">
        <f t="shared" si="783"/>
        <v>8.9750053960136977</v>
      </c>
      <c r="BW761">
        <f t="shared" si="784"/>
        <v>87.452474375451061</v>
      </c>
      <c r="BX761">
        <f t="shared" si="785"/>
        <v>11.996314567122461</v>
      </c>
      <c r="BY761">
        <f t="shared" si="786"/>
        <v>94.618466462850805</v>
      </c>
      <c r="BZ761">
        <f t="shared" si="787"/>
        <v>9.3518351221190024</v>
      </c>
      <c r="CA761">
        <f t="shared" si="788"/>
        <v>84.148860062546674</v>
      </c>
      <c r="CB761">
        <f t="shared" si="789"/>
        <v>12.881161974639756</v>
      </c>
      <c r="CC761">
        <f t="shared" si="790"/>
        <v>90.610287068958527</v>
      </c>
      <c r="CD761">
        <f t="shared" si="791"/>
        <v>10.904884725496682</v>
      </c>
      <c r="CE761">
        <f t="shared" si="792"/>
        <v>86.012639517732751</v>
      </c>
      <c r="CF761">
        <f t="shared" si="793"/>
        <v>12.483451757324168</v>
      </c>
      <c r="CG761">
        <f t="shared" si="794"/>
        <v>93.467055675449984</v>
      </c>
      <c r="CH761">
        <f t="shared" si="795"/>
        <v>9.9368277588313951</v>
      </c>
      <c r="CI761">
        <f t="shared" si="796"/>
        <v>87.683657597498325</v>
      </c>
      <c r="CJ761">
        <f t="shared" si="797"/>
        <v>11.907610061043055</v>
      </c>
      <c r="CK761">
        <f t="shared" si="798"/>
        <v>75.674733896097791</v>
      </c>
      <c r="CL761">
        <f t="shared" si="799"/>
        <v>15.586779842320993</v>
      </c>
      <c r="CM761">
        <f t="shared" si="800"/>
        <v>94.711742487959555</v>
      </c>
      <c r="CN761">
        <f t="shared" si="801"/>
        <v>9.4091538651625335</v>
      </c>
      <c r="CO761">
        <f t="shared" si="802"/>
        <v>88.554781642249466</v>
      </c>
      <c r="CP761">
        <f t="shared" si="803"/>
        <v>11.470419731731063</v>
      </c>
      <c r="CQ761">
        <f t="shared" si="804"/>
        <v>2194.4224801919363</v>
      </c>
      <c r="CR761">
        <f t="shared" si="805"/>
        <v>438.14215313762514</v>
      </c>
      <c r="CS761">
        <f t="shared" si="806"/>
        <v>88.251387338543452</v>
      </c>
      <c r="CT761">
        <f t="shared" si="807"/>
        <v>11.675074390177585</v>
      </c>
      <c r="CU761">
        <f t="shared" si="808"/>
        <v>97.280693462451438</v>
      </c>
      <c r="CV761">
        <f t="shared" si="809"/>
        <v>8.5521868337436793</v>
      </c>
      <c r="CW761">
        <f t="shared" si="810"/>
        <v>87.232530966668946</v>
      </c>
      <c r="CX761">
        <f t="shared" si="811"/>
        <v>12.076784985705363</v>
      </c>
      <c r="CY761">
        <f t="shared" si="812"/>
        <v>87.072513358607893</v>
      </c>
      <c r="CZ761">
        <f t="shared" si="813"/>
        <v>12.030474823390083</v>
      </c>
      <c r="DA761">
        <f t="shared" si="814"/>
        <v>94.20282518129207</v>
      </c>
      <c r="DB761">
        <f t="shared" si="815"/>
        <v>9.6652973762252898</v>
      </c>
    </row>
    <row r="762" spans="1:106" x14ac:dyDescent="0.4">
      <c r="A762">
        <v>4.3944492340087802</v>
      </c>
      <c r="B762">
        <v>4.2626800537109304</v>
      </c>
      <c r="C762">
        <v>3.47958159446716</v>
      </c>
      <c r="D762">
        <v>2.6730072498321502</v>
      </c>
      <c r="E762">
        <v>3.15741968154907</v>
      </c>
      <c r="F762">
        <v>2.4183144569396902</v>
      </c>
      <c r="G762">
        <v>3.53928017616271</v>
      </c>
      <c r="H762">
        <v>2.7074611186981201</v>
      </c>
      <c r="I762">
        <v>3.4620273113250701</v>
      </c>
      <c r="J762">
        <v>2.6567325592040998</v>
      </c>
      <c r="K762">
        <v>3.6424262523651101</v>
      </c>
      <c r="L762">
        <v>2.8009939193725502</v>
      </c>
      <c r="M762">
        <v>2.9894616603851301</v>
      </c>
      <c r="N762">
        <v>2.2862446308135902</v>
      </c>
      <c r="O762">
        <v>3.70617222785949</v>
      </c>
      <c r="P762">
        <v>2.8531138896942099</v>
      </c>
      <c r="Q762">
        <v>3.04780101776123</v>
      </c>
      <c r="R762">
        <v>2.3315360546111998</v>
      </c>
      <c r="S762">
        <v>3.9190580844879102</v>
      </c>
      <c r="T762">
        <v>3.0252993106842001</v>
      </c>
      <c r="U762">
        <v>3.2900929450988698</v>
      </c>
      <c r="V762">
        <v>2.5207226276397701</v>
      </c>
      <c r="W762">
        <v>3.3384704589843701</v>
      </c>
      <c r="X762">
        <v>2.5517122745513898</v>
      </c>
      <c r="Y762">
        <v>8.1241168975830007</v>
      </c>
      <c r="Z762">
        <v>6.3921194076537997</v>
      </c>
      <c r="AA762">
        <v>3.3972644805908199</v>
      </c>
      <c r="AB762">
        <v>2.6078040599822998</v>
      </c>
      <c r="AC762">
        <v>3.1379492282867401</v>
      </c>
      <c r="AD762">
        <v>2.40325903892517</v>
      </c>
      <c r="AE762">
        <v>3.3590321540832502</v>
      </c>
      <c r="AF762">
        <v>2.57598805427551</v>
      </c>
      <c r="AG762">
        <v>3.5424735546111998</v>
      </c>
      <c r="AH762">
        <v>2.7237768173217698</v>
      </c>
      <c r="AI762">
        <v>3.15029621124267</v>
      </c>
      <c r="AJ762">
        <v>2.41343092918396</v>
      </c>
      <c r="AL762">
        <f t="shared" si="748"/>
        <v>0.83698279788045593</v>
      </c>
      <c r="AM762">
        <f t="shared" si="749"/>
        <v>2.5270596233918226</v>
      </c>
      <c r="AN762">
        <f t="shared" si="750"/>
        <v>1.5302421136586708</v>
      </c>
      <c r="AO762">
        <f t="shared" si="751"/>
        <v>3.4016844545533331</v>
      </c>
      <c r="AP762">
        <f t="shared" si="752"/>
        <v>0.73131411749733544</v>
      </c>
      <c r="AQ762">
        <f t="shared" si="753"/>
        <v>2.4187059358223797</v>
      </c>
      <c r="AR762">
        <f t="shared" si="754"/>
        <v>0.86941064190118655</v>
      </c>
      <c r="AS762">
        <f t="shared" si="755"/>
        <v>2.5790673551127665</v>
      </c>
      <c r="AT762">
        <f t="shared" si="756"/>
        <v>0.5655385649202358</v>
      </c>
      <c r="AU762">
        <f t="shared" si="757"/>
        <v>2.1365263553170775</v>
      </c>
      <c r="AV762">
        <f t="shared" si="758"/>
        <v>1.9739900820368717</v>
      </c>
      <c r="AW762">
        <f t="shared" si="759"/>
        <v>3.9062969808833881</v>
      </c>
      <c r="AX762">
        <f t="shared" si="760"/>
        <v>0.47372523719383008</v>
      </c>
      <c r="AY762">
        <f t="shared" si="761"/>
        <v>1.9868767707408124</v>
      </c>
      <c r="AZ762">
        <f t="shared" si="762"/>
        <v>1.8134614183227087</v>
      </c>
      <c r="BA762">
        <f t="shared" si="763"/>
        <v>3.7293171452589</v>
      </c>
      <c r="BB762">
        <f t="shared" si="764"/>
        <v>0.2259967450427742</v>
      </c>
      <c r="BC762">
        <f t="shared" si="765"/>
        <v>1.5311111032133831</v>
      </c>
      <c r="BD762">
        <f t="shared" si="766"/>
        <v>1.2196028128548693</v>
      </c>
      <c r="BE762">
        <f t="shared" si="767"/>
        <v>3.0344156742444621</v>
      </c>
      <c r="BF762">
        <f t="shared" si="768"/>
        <v>1.1150911733020537</v>
      </c>
      <c r="BG762">
        <f t="shared" si="769"/>
        <v>2.9274107413221304</v>
      </c>
      <c r="BH762">
        <f t="shared" si="770"/>
        <v>13.910420880711184</v>
      </c>
      <c r="BI762">
        <f t="shared" si="771"/>
        <v>4.5345119621206242</v>
      </c>
      <c r="BJ762">
        <f t="shared" si="772"/>
        <v>0.99437743244923826</v>
      </c>
      <c r="BK762">
        <f t="shared" si="773"/>
        <v>2.7386145546193226</v>
      </c>
      <c r="BL762">
        <f t="shared" si="774"/>
        <v>1.5787922643794869</v>
      </c>
      <c r="BM762">
        <f t="shared" si="775"/>
        <v>3.457446510226907</v>
      </c>
      <c r="BN762">
        <f t="shared" si="776"/>
        <v>1.0720885294015114</v>
      </c>
      <c r="BO762">
        <f t="shared" si="777"/>
        <v>2.844929900959456</v>
      </c>
      <c r="BP762">
        <f t="shared" si="778"/>
        <v>0.7258625582849686</v>
      </c>
      <c r="BQ762">
        <f t="shared" si="779"/>
        <v>2.3682231709690327</v>
      </c>
      <c r="BR762">
        <f t="shared" si="780"/>
        <v>1.547916744058049</v>
      </c>
      <c r="BS762">
        <f t="shared" si="781"/>
        <v>3.4197223245637667</v>
      </c>
      <c r="BU762">
        <f t="shared" si="782"/>
        <v>48.553862836836089</v>
      </c>
      <c r="BV762">
        <f t="shared" si="783"/>
        <v>56.516553396005342</v>
      </c>
      <c r="BW762">
        <f t="shared" si="784"/>
        <v>57.490151741173186</v>
      </c>
      <c r="BX762">
        <f t="shared" si="785"/>
        <v>59.773092642704398</v>
      </c>
      <c r="BY762">
        <f t="shared" si="786"/>
        <v>46.557888418105911</v>
      </c>
      <c r="BZ762">
        <f t="shared" si="787"/>
        <v>56.008846177480514</v>
      </c>
      <c r="CA762">
        <f t="shared" si="788"/>
        <v>49.118461566804854</v>
      </c>
      <c r="CB762">
        <f t="shared" si="789"/>
        <v>56.750359491345577</v>
      </c>
      <c r="CC762">
        <f t="shared" si="790"/>
        <v>42.815637083550378</v>
      </c>
      <c r="CD762">
        <f t="shared" si="791"/>
        <v>54.53901299412081</v>
      </c>
      <c r="CE762">
        <f t="shared" si="792"/>
        <v>61.125026304319874</v>
      </c>
      <c r="CF762">
        <f t="shared" si="793"/>
        <v>61.162089354014853</v>
      </c>
      <c r="CG762">
        <f t="shared" si="794"/>
        <v>40.302280051510465</v>
      </c>
      <c r="CH762">
        <f t="shared" si="795"/>
        <v>53.658314556366037</v>
      </c>
      <c r="CI762">
        <f t="shared" si="796"/>
        <v>59.931043256588524</v>
      </c>
      <c r="CJ762">
        <f t="shared" si="797"/>
        <v>60.706271399588807</v>
      </c>
      <c r="CK762">
        <f t="shared" si="798"/>
        <v>30.647012258190102</v>
      </c>
      <c r="CL762">
        <f t="shared" si="799"/>
        <v>50.399842904138801</v>
      </c>
      <c r="CM762">
        <f t="shared" si="800"/>
        <v>54.154647741780359</v>
      </c>
      <c r="CN762">
        <f t="shared" si="801"/>
        <v>58.562431386662951</v>
      </c>
      <c r="CO762">
        <f t="shared" si="802"/>
        <v>52.824009040116664</v>
      </c>
      <c r="CP762">
        <f t="shared" si="803"/>
        <v>58.170960697804183</v>
      </c>
      <c r="CQ762">
        <f t="shared" si="804"/>
        <v>3293.8862386736128</v>
      </c>
      <c r="CR762">
        <f t="shared" si="805"/>
        <v>526.12076934672098</v>
      </c>
      <c r="CS762">
        <f t="shared" si="806"/>
        <v>51.117761746587476</v>
      </c>
      <c r="CT762">
        <f t="shared" si="807"/>
        <v>57.430791627319422</v>
      </c>
      <c r="CU762">
        <f t="shared" si="808"/>
        <v>57.943471773779052</v>
      </c>
      <c r="CV762">
        <f t="shared" si="809"/>
        <v>59.94085259792864</v>
      </c>
      <c r="CW762">
        <f t="shared" si="810"/>
        <v>52.238665568401508</v>
      </c>
      <c r="CX762">
        <f t="shared" si="811"/>
        <v>57.855714519148258</v>
      </c>
      <c r="CY762">
        <f t="shared" si="812"/>
        <v>46.447725899047981</v>
      </c>
      <c r="CZ762">
        <f t="shared" si="813"/>
        <v>55.762248589444745</v>
      </c>
      <c r="DA762">
        <f t="shared" si="814"/>
        <v>57.657028416745568</v>
      </c>
      <c r="DB762">
        <f t="shared" si="815"/>
        <v>59.827785960785405</v>
      </c>
    </row>
    <row r="763" spans="1:106" x14ac:dyDescent="0.4">
      <c r="A763">
        <v>6.6120409965515101</v>
      </c>
      <c r="B763">
        <v>4.3944492340087802</v>
      </c>
      <c r="C763">
        <v>3.4926462173461901</v>
      </c>
      <c r="D763">
        <v>2.6824324131011901</v>
      </c>
      <c r="E763">
        <v>3.64939188957214</v>
      </c>
      <c r="F763">
        <v>2.8066737651824898</v>
      </c>
      <c r="G763">
        <v>3.09614658355712</v>
      </c>
      <c r="H763">
        <v>2.3610239028930602</v>
      </c>
      <c r="I763">
        <v>3.6802229881286599</v>
      </c>
      <c r="J763">
        <v>2.8208260536193799</v>
      </c>
      <c r="K763">
        <v>4.3350543975829998</v>
      </c>
      <c r="L763">
        <v>3.3522174358367902</v>
      </c>
      <c r="M763">
        <v>3.4257540702819802</v>
      </c>
      <c r="N763">
        <v>2.6289036273956299</v>
      </c>
      <c r="O763">
        <v>3.5942416191100999</v>
      </c>
      <c r="P763">
        <v>2.75823473930358</v>
      </c>
      <c r="Q763">
        <v>3.4644508361816402</v>
      </c>
      <c r="R763">
        <v>2.6602725982665998</v>
      </c>
      <c r="S763">
        <v>3.66449975967407</v>
      </c>
      <c r="T763">
        <v>2.8181555271148602</v>
      </c>
      <c r="U763">
        <v>3.7237129211425701</v>
      </c>
      <c r="V763">
        <v>2.8655252456664999</v>
      </c>
      <c r="W763">
        <v>3.5772774219512899</v>
      </c>
      <c r="X763">
        <v>2.7391483783721902</v>
      </c>
      <c r="Y763">
        <v>7.9579744338989196</v>
      </c>
      <c r="Z763">
        <v>6.25758457183837</v>
      </c>
      <c r="AA763">
        <v>3.4703054428100502</v>
      </c>
      <c r="AB763">
        <v>2.66552281379699</v>
      </c>
      <c r="AC763">
        <v>3.27729988098144</v>
      </c>
      <c r="AD763">
        <v>2.5123486518859801</v>
      </c>
      <c r="AE763">
        <v>3.6826934814453098</v>
      </c>
      <c r="AF763">
        <v>2.8343906402587802</v>
      </c>
      <c r="AG763">
        <v>3.25764560699462</v>
      </c>
      <c r="AH763">
        <v>2.4988491535186701</v>
      </c>
      <c r="AI763">
        <v>3.3351590633392298</v>
      </c>
      <c r="AJ763">
        <v>2.55833864212036</v>
      </c>
      <c r="AL763">
        <f t="shared" si="748"/>
        <v>9.730623788533407</v>
      </c>
      <c r="AM763">
        <f t="shared" si="749"/>
        <v>2.9310015950705313</v>
      </c>
      <c r="AN763">
        <f t="shared" si="750"/>
        <v>8.7772897310856592</v>
      </c>
      <c r="AO763">
        <f t="shared" si="751"/>
        <v>2.5210309394065464</v>
      </c>
      <c r="AP763">
        <f t="shared" si="752"/>
        <v>12.361513523325167</v>
      </c>
      <c r="AQ763">
        <f t="shared" si="753"/>
        <v>4.1348185772230757</v>
      </c>
      <c r="AR763">
        <f t="shared" si="754"/>
        <v>8.5955568345125286</v>
      </c>
      <c r="AS763">
        <f t="shared" si="755"/>
        <v>2.4762899138588512</v>
      </c>
      <c r="AT763">
        <f t="shared" si="756"/>
        <v>5.1846679718821838</v>
      </c>
      <c r="AU763">
        <f t="shared" si="757"/>
        <v>1.0862471211208196</v>
      </c>
      <c r="AV763">
        <f t="shared" si="758"/>
        <v>10.152424376516128</v>
      </c>
      <c r="AW763">
        <f t="shared" si="759"/>
        <v>3.1171512890309967</v>
      </c>
      <c r="AX763">
        <f t="shared" si="760"/>
        <v>9.107113082485764</v>
      </c>
      <c r="AY763">
        <f t="shared" si="761"/>
        <v>2.6771978726833936</v>
      </c>
      <c r="AZ763">
        <f t="shared" si="762"/>
        <v>9.9073238176572236</v>
      </c>
      <c r="BA763">
        <f t="shared" si="763"/>
        <v>3.0073686039540672</v>
      </c>
      <c r="BB763">
        <f t="shared" si="764"/>
        <v>8.68799934309299</v>
      </c>
      <c r="BC763">
        <f t="shared" si="765"/>
        <v>2.4847018503933755</v>
      </c>
      <c r="BD763">
        <f t="shared" si="766"/>
        <v>8.3424390711955105</v>
      </c>
      <c r="BE763">
        <f t="shared" si="767"/>
        <v>2.337608562128465</v>
      </c>
      <c r="BF763">
        <f t="shared" si="768"/>
        <v>9.209789953720307</v>
      </c>
      <c r="BG763">
        <f t="shared" si="769"/>
        <v>2.7400209226712269</v>
      </c>
      <c r="BH763">
        <f t="shared" si="770"/>
        <v>1.811536817769813</v>
      </c>
      <c r="BI763">
        <f t="shared" si="771"/>
        <v>3.4712732870693799</v>
      </c>
      <c r="BJ763">
        <f t="shared" si="772"/>
        <v>9.8705022896431576</v>
      </c>
      <c r="BK763">
        <f t="shared" si="773"/>
        <v>2.9891865665063557</v>
      </c>
      <c r="BL763">
        <f t="shared" si="774"/>
        <v>11.120498307873516</v>
      </c>
      <c r="BM763">
        <f t="shared" si="775"/>
        <v>3.5423026012269827</v>
      </c>
      <c r="BN763">
        <f t="shared" si="776"/>
        <v>8.5810768642588702</v>
      </c>
      <c r="BO763">
        <f t="shared" si="777"/>
        <v>2.4337828159332275</v>
      </c>
      <c r="BP763">
        <f t="shared" si="778"/>
        <v>11.25196842948052</v>
      </c>
      <c r="BQ763">
        <f t="shared" si="779"/>
        <v>3.5932996651541118</v>
      </c>
      <c r="BR763">
        <f t="shared" si="780"/>
        <v>10.737955204213051</v>
      </c>
      <c r="BS763">
        <f t="shared" si="781"/>
        <v>3.3713021056448449</v>
      </c>
      <c r="BU763">
        <f t="shared" si="782"/>
        <v>711.12715017617302</v>
      </c>
      <c r="BV763">
        <f t="shared" si="783"/>
        <v>66.379392976017058</v>
      </c>
      <c r="BW763">
        <f t="shared" si="784"/>
        <v>705.54869520261332</v>
      </c>
      <c r="BX763">
        <f t="shared" si="785"/>
        <v>64.445244912821906</v>
      </c>
      <c r="BY763">
        <f t="shared" si="786"/>
        <v>721.8873935923416</v>
      </c>
      <c r="BZ763">
        <f t="shared" si="787"/>
        <v>70.398205314426789</v>
      </c>
      <c r="CA763">
        <f t="shared" si="788"/>
        <v>704.3447357849526</v>
      </c>
      <c r="CB763">
        <f t="shared" si="789"/>
        <v>64.209291450343756</v>
      </c>
      <c r="CC763">
        <f t="shared" si="790"/>
        <v>667.67086062252133</v>
      </c>
      <c r="CD763">
        <f t="shared" si="791"/>
        <v>52.433999673344886</v>
      </c>
      <c r="CE763">
        <f t="shared" si="792"/>
        <v>713.25415089655269</v>
      </c>
      <c r="CF763">
        <f t="shared" si="793"/>
        <v>67.141439010036677</v>
      </c>
      <c r="CG763">
        <f t="shared" si="794"/>
        <v>707.61187803214307</v>
      </c>
      <c r="CH763">
        <f t="shared" si="795"/>
        <v>65.228029716925235</v>
      </c>
      <c r="CI763">
        <f t="shared" si="796"/>
        <v>712.04106723925759</v>
      </c>
      <c r="CJ763">
        <f t="shared" si="797"/>
        <v>66.699819652713643</v>
      </c>
      <c r="CK763">
        <f t="shared" si="798"/>
        <v>704.96336792379157</v>
      </c>
      <c r="CL763">
        <f t="shared" si="799"/>
        <v>64.254071679708716</v>
      </c>
      <c r="CM763">
        <f t="shared" si="800"/>
        <v>702.58208118522145</v>
      </c>
      <c r="CN763">
        <f t="shared" si="801"/>
        <v>63.441733236343737</v>
      </c>
      <c r="CO763">
        <f t="shared" si="802"/>
        <v>708.22396635178143</v>
      </c>
      <c r="CP763">
        <f t="shared" si="803"/>
        <v>65.526204766914759</v>
      </c>
      <c r="CQ763">
        <f t="shared" si="804"/>
        <v>2114.2774834675342</v>
      </c>
      <c r="CR763">
        <f t="shared" si="805"/>
        <v>440.95666099732227</v>
      </c>
      <c r="CS763">
        <f t="shared" si="806"/>
        <v>711.85341163757607</v>
      </c>
      <c r="CT763">
        <f t="shared" si="807"/>
        <v>66.624543154021339</v>
      </c>
      <c r="CU763">
        <f t="shared" si="808"/>
        <v>717.49585977783227</v>
      </c>
      <c r="CV763">
        <f t="shared" si="809"/>
        <v>68.666142403938437</v>
      </c>
      <c r="CW763">
        <f t="shared" si="810"/>
        <v>704.24664667574757</v>
      </c>
      <c r="CX763">
        <f t="shared" si="811"/>
        <v>63.97998060495167</v>
      </c>
      <c r="CY763">
        <f t="shared" si="812"/>
        <v>718.01169308219505</v>
      </c>
      <c r="CZ763">
        <f t="shared" si="813"/>
        <v>68.83152458140529</v>
      </c>
      <c r="DA763">
        <f t="shared" si="814"/>
        <v>715.91712169808045</v>
      </c>
      <c r="DB763">
        <f t="shared" si="815"/>
        <v>68.085662290470367</v>
      </c>
    </row>
    <row r="764" spans="1:106" x14ac:dyDescent="0.4">
      <c r="A764">
        <v>6.6669569015502903</v>
      </c>
      <c r="B764">
        <v>4.0775375366210902</v>
      </c>
      <c r="C764">
        <v>3.2831039428710902</v>
      </c>
      <c r="D764">
        <v>2.5161468982696502</v>
      </c>
      <c r="E764">
        <v>3.5571269989013601</v>
      </c>
      <c r="F764">
        <v>2.7371644973754798</v>
      </c>
      <c r="G764">
        <v>3.47475934028625</v>
      </c>
      <c r="H764">
        <v>2.6667957305908199</v>
      </c>
      <c r="I764">
        <v>3.3284807205200102</v>
      </c>
      <c r="J764">
        <v>2.5465598106384202</v>
      </c>
      <c r="K764">
        <v>4.6347308158874503</v>
      </c>
      <c r="L764">
        <v>3.5872719287872301</v>
      </c>
      <c r="M764">
        <v>3.5757019519805899</v>
      </c>
      <c r="N764">
        <v>2.75198769569396</v>
      </c>
      <c r="O764">
        <v>3.6387228965759202</v>
      </c>
      <c r="P764">
        <v>2.7897486686706499</v>
      </c>
      <c r="Q764">
        <v>3.3407816886901802</v>
      </c>
      <c r="R764">
        <v>2.5652368068695002</v>
      </c>
      <c r="S764">
        <v>3.7882709503173801</v>
      </c>
      <c r="T764">
        <v>2.91861796379089</v>
      </c>
      <c r="U764">
        <v>3.4251866340637198</v>
      </c>
      <c r="V764">
        <v>2.6303517818450901</v>
      </c>
      <c r="W764">
        <v>3.4912738800048801</v>
      </c>
      <c r="X764">
        <v>2.6746408939361501</v>
      </c>
      <c r="Y764">
        <v>7.6770992279052699</v>
      </c>
      <c r="Z764">
        <v>6.0314512252807599</v>
      </c>
      <c r="AA764">
        <v>3.2140202522277801</v>
      </c>
      <c r="AB764">
        <v>2.46401715278625</v>
      </c>
      <c r="AC764">
        <v>3.3712990283965998</v>
      </c>
      <c r="AD764">
        <v>2.59047102928161</v>
      </c>
      <c r="AE764">
        <v>3.36575007438659</v>
      </c>
      <c r="AF764">
        <v>2.5798492431640598</v>
      </c>
      <c r="AG764">
        <v>3.5999040603637602</v>
      </c>
      <c r="AH764">
        <v>2.7720634937286301</v>
      </c>
      <c r="AI764">
        <v>3.3749928474426198</v>
      </c>
      <c r="AJ764">
        <v>2.59109163284301</v>
      </c>
      <c r="AL764">
        <f t="shared" si="748"/>
        <v>11.450460845961976</v>
      </c>
      <c r="AM764">
        <f t="shared" si="749"/>
        <v>2.4379407255315173</v>
      </c>
      <c r="AN764">
        <f t="shared" si="750"/>
        <v>9.6710420234094556</v>
      </c>
      <c r="AO764">
        <f t="shared" si="751"/>
        <v>1.7965998843365145</v>
      </c>
      <c r="AP764">
        <f t="shared" si="752"/>
        <v>10.190125270140086</v>
      </c>
      <c r="AQ764">
        <f t="shared" si="753"/>
        <v>1.9901924432815488</v>
      </c>
      <c r="AR764">
        <f t="shared" si="754"/>
        <v>11.145423211306523</v>
      </c>
      <c r="AS764">
        <f t="shared" si="755"/>
        <v>2.3438927974550676</v>
      </c>
      <c r="AT764">
        <f t="shared" si="756"/>
        <v>4.1299428632485089</v>
      </c>
      <c r="AU764">
        <f t="shared" si="757"/>
        <v>0.2403603662247043</v>
      </c>
      <c r="AV764">
        <f t="shared" si="758"/>
        <v>9.5558571632391711</v>
      </c>
      <c r="AW764">
        <f t="shared" si="759"/>
        <v>1.7570823807819402</v>
      </c>
      <c r="AX764">
        <f t="shared" si="760"/>
        <v>9.1702011888831141</v>
      </c>
      <c r="AY764">
        <f t="shared" si="761"/>
        <v>1.6584001684170766</v>
      </c>
      <c r="AZ764">
        <f t="shared" si="762"/>
        <v>11.063441546644999</v>
      </c>
      <c r="BA764">
        <f t="shared" si="763"/>
        <v>2.2870534972071916</v>
      </c>
      <c r="BB764">
        <f t="shared" si="764"/>
        <v>8.2868328058257248</v>
      </c>
      <c r="BC764">
        <f t="shared" si="765"/>
        <v>1.3430945762889337</v>
      </c>
      <c r="BD764">
        <f t="shared" si="766"/>
        <v>10.509074467159952</v>
      </c>
      <c r="BE764">
        <f t="shared" si="767"/>
        <v>2.094346608826581</v>
      </c>
      <c r="BF764">
        <f t="shared" si="768"/>
        <v>10.084962653331786</v>
      </c>
      <c r="BG764">
        <f t="shared" si="769"/>
        <v>1.9681189900566765</v>
      </c>
      <c r="BH764">
        <f t="shared" si="770"/>
        <v>1.0203875194938501</v>
      </c>
      <c r="BI764">
        <f t="shared" si="771"/>
        <v>3.817778702731637</v>
      </c>
      <c r="BJ764">
        <f t="shared" si="772"/>
        <v>11.922771504234564</v>
      </c>
      <c r="BK764">
        <f t="shared" si="773"/>
        <v>2.6034480290505302</v>
      </c>
      <c r="BL764">
        <f t="shared" si="774"/>
        <v>10.861360816879907</v>
      </c>
      <c r="BM764">
        <f t="shared" si="775"/>
        <v>2.2113667972508404</v>
      </c>
      <c r="BN764">
        <f t="shared" si="776"/>
        <v>10.897966515712225</v>
      </c>
      <c r="BO764">
        <f t="shared" si="777"/>
        <v>2.2430702243582319</v>
      </c>
      <c r="BP764">
        <f t="shared" si="778"/>
        <v>9.4068131306303666</v>
      </c>
      <c r="BQ764">
        <f t="shared" si="779"/>
        <v>1.7042624766659846</v>
      </c>
      <c r="BR764">
        <f t="shared" si="780"/>
        <v>10.837027333537009</v>
      </c>
      <c r="BS764">
        <f t="shared" si="781"/>
        <v>2.2095214248586337</v>
      </c>
      <c r="BU764">
        <f t="shared" si="782"/>
        <v>759.34169523489948</v>
      </c>
      <c r="BV764">
        <f t="shared" si="783"/>
        <v>46.619205312406486</v>
      </c>
      <c r="BW764">
        <f t="shared" si="784"/>
        <v>750.93776754608359</v>
      </c>
      <c r="BX764">
        <f t="shared" si="785"/>
        <v>43.556871561294685</v>
      </c>
      <c r="BY764">
        <f t="shared" si="786"/>
        <v>753.71002908351295</v>
      </c>
      <c r="BZ764">
        <f t="shared" si="787"/>
        <v>44.606231778018106</v>
      </c>
      <c r="CA764">
        <f t="shared" si="788"/>
        <v>758.10415798773579</v>
      </c>
      <c r="CB764">
        <f t="shared" si="789"/>
        <v>46.236884851146073</v>
      </c>
      <c r="CC764">
        <f t="shared" si="790"/>
        <v>682.99989752024953</v>
      </c>
      <c r="CD764">
        <f t="shared" si="791"/>
        <v>22.864643971969564</v>
      </c>
      <c r="CE764">
        <f t="shared" si="792"/>
        <v>750.28040024766187</v>
      </c>
      <c r="CF764">
        <f t="shared" si="793"/>
        <v>43.326249871991692</v>
      </c>
      <c r="CG764">
        <f t="shared" si="794"/>
        <v>747.95686520834613</v>
      </c>
      <c r="CH764">
        <f t="shared" si="795"/>
        <v>42.723077084596589</v>
      </c>
      <c r="CI764">
        <f t="shared" si="796"/>
        <v>757.75889186786048</v>
      </c>
      <c r="CJ764">
        <f t="shared" si="797"/>
        <v>45.996268090775587</v>
      </c>
      <c r="CK764">
        <f t="shared" si="798"/>
        <v>741.82014089140557</v>
      </c>
      <c r="CL764">
        <f t="shared" si="799"/>
        <v>40.484325042094845</v>
      </c>
      <c r="CM764">
        <f t="shared" si="800"/>
        <v>755.27170649051368</v>
      </c>
      <c r="CN764">
        <f t="shared" si="801"/>
        <v>45.121354169159275</v>
      </c>
      <c r="CO764">
        <f t="shared" si="802"/>
        <v>753.17234608639046</v>
      </c>
      <c r="CP764">
        <f t="shared" si="803"/>
        <v>44.492866167820573</v>
      </c>
      <c r="CQ764">
        <f t="shared" si="804"/>
        <v>1372.3497157224915</v>
      </c>
      <c r="CR764">
        <f t="shared" si="805"/>
        <v>357.31875804316894</v>
      </c>
      <c r="CS764">
        <f t="shared" si="806"/>
        <v>761.12118085427869</v>
      </c>
      <c r="CT764">
        <f t="shared" si="807"/>
        <v>47.248079344049692</v>
      </c>
      <c r="CU764">
        <f t="shared" si="808"/>
        <v>756.88376033373243</v>
      </c>
      <c r="CV764">
        <f t="shared" si="809"/>
        <v>45.663953675308093</v>
      </c>
      <c r="CW764">
        <f t="shared" si="810"/>
        <v>757.04487805369206</v>
      </c>
      <c r="CX764">
        <f t="shared" si="811"/>
        <v>45.804856719378925</v>
      </c>
      <c r="CY764">
        <f t="shared" si="812"/>
        <v>749.4053623783708</v>
      </c>
      <c r="CZ764">
        <f t="shared" si="813"/>
        <v>43.008406919851964</v>
      </c>
      <c r="DA764">
        <f t="shared" si="814"/>
        <v>756.7760110155607</v>
      </c>
      <c r="DB764">
        <f t="shared" si="815"/>
        <v>45.655674705355764</v>
      </c>
    </row>
    <row r="765" spans="1:106" x14ac:dyDescent="0.4">
      <c r="A765">
        <v>6.8134446144104004</v>
      </c>
      <c r="B765">
        <v>4.6051702499389604</v>
      </c>
      <c r="C765">
        <v>3.8645067214965798</v>
      </c>
      <c r="D765">
        <v>2.98187208175659</v>
      </c>
      <c r="E765">
        <v>4.3313689231872496</v>
      </c>
      <c r="F765">
        <v>3.3555493354797301</v>
      </c>
      <c r="G765">
        <v>3.3791468143463099</v>
      </c>
      <c r="H765">
        <v>2.5810687541961599</v>
      </c>
      <c r="I765">
        <v>3.6484019756317099</v>
      </c>
      <c r="J765">
        <v>2.8021354675292902</v>
      </c>
      <c r="K765">
        <v>4.2585511207580504</v>
      </c>
      <c r="L765">
        <v>3.2847759723663299</v>
      </c>
      <c r="M765">
        <v>3.8085532188415501</v>
      </c>
      <c r="N765">
        <v>2.9372546672821001</v>
      </c>
      <c r="O765">
        <v>3.4317860603332502</v>
      </c>
      <c r="P765">
        <v>2.6278612613677899</v>
      </c>
      <c r="Q765">
        <v>4.09757375717163</v>
      </c>
      <c r="R765">
        <v>3.1680631637573198</v>
      </c>
      <c r="S765">
        <v>3.4242916107177699</v>
      </c>
      <c r="T765">
        <v>2.6284503936767498</v>
      </c>
      <c r="U765">
        <v>3.9160842895507799</v>
      </c>
      <c r="V765">
        <v>3.02233457565307</v>
      </c>
      <c r="W765">
        <v>3.37381839752197</v>
      </c>
      <c r="X765">
        <v>2.5767805576324401</v>
      </c>
      <c r="Y765">
        <v>8.0581674575805593</v>
      </c>
      <c r="Z765">
        <v>6.3394451141357404</v>
      </c>
      <c r="AA765">
        <v>3.7390267848968501</v>
      </c>
      <c r="AB765">
        <v>2.88220191001892</v>
      </c>
      <c r="AC765">
        <v>3.5651481151580802</v>
      </c>
      <c r="AD765">
        <v>2.7412884235382</v>
      </c>
      <c r="AE765">
        <v>4.0379481315612704</v>
      </c>
      <c r="AF765">
        <v>3.1200911998748699</v>
      </c>
      <c r="AG765">
        <v>4.2150888442993102</v>
      </c>
      <c r="AH765">
        <v>3.2612895965576101</v>
      </c>
      <c r="AI765">
        <v>4.04833936691284</v>
      </c>
      <c r="AJ765">
        <v>3.12861776351928</v>
      </c>
      <c r="AL765">
        <f t="shared" si="748"/>
        <v>8.6962346962630033</v>
      </c>
      <c r="AM765">
        <f t="shared" si="749"/>
        <v>2.6350969428242395</v>
      </c>
      <c r="AN765">
        <f t="shared" si="750"/>
        <v>6.1606997369608818</v>
      </c>
      <c r="AO765">
        <f t="shared" si="751"/>
        <v>1.561552429853923</v>
      </c>
      <c r="AP765">
        <f t="shared" si="752"/>
        <v>11.794401379525052</v>
      </c>
      <c r="AQ765">
        <f t="shared" si="753"/>
        <v>4.0969868650682422</v>
      </c>
      <c r="AR765">
        <f t="shared" si="754"/>
        <v>10.017494905287176</v>
      </c>
      <c r="AS765">
        <f t="shared" si="755"/>
        <v>3.2509344265790867</v>
      </c>
      <c r="AT765">
        <f t="shared" si="756"/>
        <v>6.5274807639071106</v>
      </c>
      <c r="AU765">
        <f t="shared" si="757"/>
        <v>1.7434410482465488</v>
      </c>
      <c r="AV765">
        <f t="shared" si="758"/>
        <v>9.0293722991637129</v>
      </c>
      <c r="AW765">
        <f t="shared" si="759"/>
        <v>2.781942390869574</v>
      </c>
      <c r="AX765">
        <f t="shared" si="760"/>
        <v>11.435614576363163</v>
      </c>
      <c r="AY765">
        <f t="shared" si="761"/>
        <v>3.9097508362843456</v>
      </c>
      <c r="AZ765">
        <f t="shared" si="762"/>
        <v>7.3759545131988533</v>
      </c>
      <c r="BA765">
        <f t="shared" si="763"/>
        <v>2.0652767771534855</v>
      </c>
      <c r="BB765">
        <f t="shared" si="764"/>
        <v>11.48635808243878</v>
      </c>
      <c r="BC765">
        <f t="shared" si="765"/>
        <v>3.9074213901412946</v>
      </c>
      <c r="BD765">
        <f t="shared" si="766"/>
        <v>8.3946968520706449</v>
      </c>
      <c r="BE765">
        <f t="shared" si="767"/>
        <v>2.5053687717920696</v>
      </c>
      <c r="BF765">
        <f t="shared" si="768"/>
        <v>11.831028511906215</v>
      </c>
      <c r="BG765">
        <f t="shared" si="769"/>
        <v>4.1143647438553401</v>
      </c>
      <c r="BH765">
        <f t="shared" si="770"/>
        <v>1.5493349563096039</v>
      </c>
      <c r="BI765">
        <f t="shared" si="771"/>
        <v>3.0077093045847598</v>
      </c>
      <c r="BJ765">
        <f t="shared" si="772"/>
        <v>9.4520449904308101</v>
      </c>
      <c r="BK765">
        <f t="shared" si="773"/>
        <v>2.9686199003668197</v>
      </c>
      <c r="BL765">
        <f t="shared" si="774"/>
        <v>10.551430147054878</v>
      </c>
      <c r="BM765">
        <f t="shared" si="775"/>
        <v>3.4740554627870344</v>
      </c>
      <c r="BN765">
        <f t="shared" si="776"/>
        <v>7.7033807263078913</v>
      </c>
      <c r="BO765">
        <f t="shared" si="777"/>
        <v>2.2054597849392614</v>
      </c>
      <c r="BP765">
        <f t="shared" si="778"/>
        <v>6.7514527080695963</v>
      </c>
      <c r="BQ765">
        <f t="shared" si="779"/>
        <v>1.806015210532685</v>
      </c>
      <c r="BR765">
        <f t="shared" si="780"/>
        <v>7.6458070297385445</v>
      </c>
      <c r="BS765">
        <f t="shared" si="781"/>
        <v>2.1802072451521406</v>
      </c>
      <c r="BU765">
        <f t="shared" si="782"/>
        <v>862.32026632198063</v>
      </c>
      <c r="BV765">
        <f t="shared" si="783"/>
        <v>80.27529802656997</v>
      </c>
      <c r="BW765">
        <f t="shared" si="784"/>
        <v>833.95169390413309</v>
      </c>
      <c r="BX765">
        <f t="shared" si="785"/>
        <v>71.338661834684302</v>
      </c>
      <c r="BY765">
        <f t="shared" si="786"/>
        <v>880.65429047898056</v>
      </c>
      <c r="BZ765">
        <f t="shared" si="787"/>
        <v>86.788756198837433</v>
      </c>
      <c r="CA765">
        <f t="shared" si="788"/>
        <v>871.58678186355428</v>
      </c>
      <c r="CB765">
        <f t="shared" si="789"/>
        <v>83.520205092458809</v>
      </c>
      <c r="CC765">
        <f t="shared" si="790"/>
        <v>839.29255093133861</v>
      </c>
      <c r="CD765">
        <f t="shared" si="791"/>
        <v>73.297004960563839</v>
      </c>
      <c r="CE765">
        <f t="shared" si="792"/>
        <v>864.91485026535736</v>
      </c>
      <c r="CF765">
        <f t="shared" si="793"/>
        <v>81.136019156822428</v>
      </c>
      <c r="CG765">
        <f t="shared" si="794"/>
        <v>879.06817398427688</v>
      </c>
      <c r="CH765">
        <f t="shared" si="795"/>
        <v>86.155877152510925</v>
      </c>
      <c r="CI765">
        <f t="shared" si="796"/>
        <v>849.80594869357412</v>
      </c>
      <c r="CJ765">
        <f t="shared" si="797"/>
        <v>76.238588611102543</v>
      </c>
      <c r="CK765">
        <f t="shared" si="798"/>
        <v>879.29912459265313</v>
      </c>
      <c r="CL765">
        <f t="shared" si="799"/>
        <v>86.14771872572426</v>
      </c>
      <c r="CM765">
        <f t="shared" si="800"/>
        <v>859.79653644290784</v>
      </c>
      <c r="CN765">
        <f t="shared" si="801"/>
        <v>79.460820355483264</v>
      </c>
      <c r="CO765">
        <f t="shared" si="802"/>
        <v>880.81024087023718</v>
      </c>
      <c r="CP765">
        <f t="shared" si="803"/>
        <v>86.845287341577915</v>
      </c>
      <c r="CQ765">
        <f t="shared" si="804"/>
        <v>2249.4949039697312</v>
      </c>
      <c r="CR765">
        <f t="shared" si="805"/>
        <v>466.48188496708815</v>
      </c>
      <c r="CS765">
        <f t="shared" si="806"/>
        <v>867.94297386335325</v>
      </c>
      <c r="CT765">
        <f t="shared" si="807"/>
        <v>82.146464571736772</v>
      </c>
      <c r="CU765">
        <f t="shared" si="808"/>
        <v>874.65532545788278</v>
      </c>
      <c r="CV765">
        <f t="shared" si="809"/>
        <v>84.49305464262055</v>
      </c>
      <c r="CW765">
        <f t="shared" si="810"/>
        <v>853.29015139003309</v>
      </c>
      <c r="CX765">
        <f t="shared" si="811"/>
        <v>77.351561310739442</v>
      </c>
      <c r="CY765">
        <f t="shared" si="812"/>
        <v>842.29983317970982</v>
      </c>
      <c r="CZ765">
        <f t="shared" si="813"/>
        <v>73.916854188865884</v>
      </c>
      <c r="DA765">
        <f t="shared" si="814"/>
        <v>852.69779353063416</v>
      </c>
      <c r="DB765">
        <f t="shared" si="815"/>
        <v>77.157622260436014</v>
      </c>
    </row>
    <row r="766" spans="1:106" x14ac:dyDescent="0.4">
      <c r="A766">
        <v>4.0253515243530202</v>
      </c>
      <c r="B766">
        <v>2.3978953361511199</v>
      </c>
      <c r="C766">
        <v>3.21058917045593</v>
      </c>
      <c r="D766">
        <v>2.4558427333831698</v>
      </c>
      <c r="E766">
        <v>3.5291271209716699</v>
      </c>
      <c r="F766">
        <v>2.7047309875488201</v>
      </c>
      <c r="G766">
        <v>3.3901770114898602</v>
      </c>
      <c r="H766">
        <v>2.59469437599182</v>
      </c>
      <c r="I766">
        <v>3.1717648506164502</v>
      </c>
      <c r="J766">
        <v>2.4168517589568999</v>
      </c>
      <c r="K766">
        <v>4.2704339027404696</v>
      </c>
      <c r="L766">
        <v>3.29525518417358</v>
      </c>
      <c r="M766">
        <v>3.4172258377075102</v>
      </c>
      <c r="N766">
        <v>2.6199853420257502</v>
      </c>
      <c r="O766">
        <v>3.48333716392517</v>
      </c>
      <c r="P766">
        <v>2.66133284568786</v>
      </c>
      <c r="Q766">
        <v>3.4424550533294598</v>
      </c>
      <c r="R766">
        <v>2.6402003765106201</v>
      </c>
      <c r="S766">
        <v>3.6929841041564901</v>
      </c>
      <c r="T766">
        <v>2.8347678184509202</v>
      </c>
      <c r="U766">
        <v>3.1867136955261199</v>
      </c>
      <c r="V766">
        <v>2.4361069202422998</v>
      </c>
      <c r="W766">
        <v>3.599942445755</v>
      </c>
      <c r="X766">
        <v>2.75831747055053</v>
      </c>
      <c r="Y766">
        <v>7.6932988166809002</v>
      </c>
      <c r="Z766">
        <v>6.0457353591918901</v>
      </c>
      <c r="AA766">
        <v>3.34792780876159</v>
      </c>
      <c r="AB766">
        <v>2.5664105415344198</v>
      </c>
      <c r="AC766">
        <v>3.1104979515075599</v>
      </c>
      <c r="AD766">
        <v>2.3789372444152801</v>
      </c>
      <c r="AE766">
        <v>3.4716722965240399</v>
      </c>
      <c r="AF766">
        <v>2.6607348918914702</v>
      </c>
      <c r="AG766">
        <v>3.46112632751464</v>
      </c>
      <c r="AH766">
        <v>2.6503028869628902</v>
      </c>
      <c r="AI766">
        <v>3.2135524749755802</v>
      </c>
      <c r="AJ766">
        <v>2.4595415592193599</v>
      </c>
      <c r="AL766">
        <f t="shared" si="748"/>
        <v>0.66383769332792741</v>
      </c>
      <c r="AM766">
        <f t="shared" si="749"/>
        <v>3.3579008459689833E-3</v>
      </c>
      <c r="AN766">
        <f t="shared" si="750"/>
        <v>0.24623865851117707</v>
      </c>
      <c r="AO766">
        <f t="shared" si="751"/>
        <v>9.4148116968650997E-2</v>
      </c>
      <c r="AP766">
        <f t="shared" si="752"/>
        <v>0.40344666179095268</v>
      </c>
      <c r="AQ766">
        <f t="shared" si="753"/>
        <v>3.8729862082221435E-2</v>
      </c>
      <c r="AR766">
        <f t="shared" si="754"/>
        <v>0.72861020958066169</v>
      </c>
      <c r="AS766">
        <f t="shared" si="755"/>
        <v>3.5934596559149289E-4</v>
      </c>
      <c r="AT766">
        <f t="shared" si="756"/>
        <v>6.0065372196048926E-2</v>
      </c>
      <c r="AU766">
        <f t="shared" si="757"/>
        <v>0.80525469684289264</v>
      </c>
      <c r="AV766">
        <f t="shared" si="758"/>
        <v>0.36981685075807308</v>
      </c>
      <c r="AW766">
        <f t="shared" si="759"/>
        <v>4.9323970709393296E-2</v>
      </c>
      <c r="AX766">
        <f t="shared" si="760"/>
        <v>0.29377956691001156</v>
      </c>
      <c r="AY766">
        <f t="shared" si="761"/>
        <v>6.9399321430920008E-2</v>
      </c>
      <c r="AZ766">
        <f t="shared" si="762"/>
        <v>0.33976829593172048</v>
      </c>
      <c r="BA766">
        <f t="shared" si="763"/>
        <v>5.871173258361901E-2</v>
      </c>
      <c r="BB766">
        <f t="shared" si="764"/>
        <v>0.1104681020080968</v>
      </c>
      <c r="BC766">
        <f t="shared" si="765"/>
        <v>0.19085756579078927</v>
      </c>
      <c r="BD766">
        <f t="shared" si="766"/>
        <v>0.70331340793949737</v>
      </c>
      <c r="BE766">
        <f t="shared" si="767"/>
        <v>1.4601251587573099E-3</v>
      </c>
      <c r="BF766">
        <f t="shared" si="768"/>
        <v>0.18097288415361656</v>
      </c>
      <c r="BG766">
        <f t="shared" si="769"/>
        <v>0.12990411496502641</v>
      </c>
      <c r="BH766">
        <f t="shared" si="770"/>
        <v>13.453837339295426</v>
      </c>
      <c r="BI766">
        <f t="shared" si="771"/>
        <v>13.306736833698087</v>
      </c>
      <c r="BJ766">
        <f t="shared" si="772"/>
        <v>0.45890289044569893</v>
      </c>
      <c r="BK766">
        <f t="shared" si="773"/>
        <v>2.8397374445375746E-2</v>
      </c>
      <c r="BL766">
        <f t="shared" si="774"/>
        <v>0.83695705974810397</v>
      </c>
      <c r="BM766">
        <f t="shared" si="775"/>
        <v>3.5940924226451898E-4</v>
      </c>
      <c r="BN766">
        <f t="shared" si="776"/>
        <v>0.30656068732929598</v>
      </c>
      <c r="BO766">
        <f t="shared" si="777"/>
        <v>6.9084632061784668E-2</v>
      </c>
      <c r="BP766">
        <f t="shared" si="778"/>
        <v>0.31835007274730892</v>
      </c>
      <c r="BQ766">
        <f t="shared" si="779"/>
        <v>6.3709571706796378E-2</v>
      </c>
      <c r="BR766">
        <f t="shared" si="780"/>
        <v>0.65901769657011544</v>
      </c>
      <c r="BS766">
        <f t="shared" si="781"/>
        <v>3.8002568185792019E-3</v>
      </c>
      <c r="BU766">
        <f t="shared" si="782"/>
        <v>31.206301050959819</v>
      </c>
      <c r="BV766">
        <f t="shared" si="783"/>
        <v>0.65625182715366925</v>
      </c>
      <c r="BW766">
        <f t="shared" si="784"/>
        <v>21.905796167493982</v>
      </c>
      <c r="BX766">
        <f t="shared" si="785"/>
        <v>3.9502936373133721</v>
      </c>
      <c r="BY766">
        <f t="shared" si="786"/>
        <v>26.32878673303313</v>
      </c>
      <c r="BZ766">
        <f t="shared" si="787"/>
        <v>2.3924929713995677</v>
      </c>
      <c r="CA766">
        <f t="shared" si="788"/>
        <v>32.150452574350787</v>
      </c>
      <c r="CB766">
        <f t="shared" si="789"/>
        <v>0.21050961492925957</v>
      </c>
      <c r="CC766">
        <f t="shared" si="790"/>
        <v>15.552685104035575</v>
      </c>
      <c r="CD766">
        <f t="shared" si="791"/>
        <v>15.984298460579629</v>
      </c>
      <c r="CE766">
        <f t="shared" si="792"/>
        <v>25.515262657957738</v>
      </c>
      <c r="CF766">
        <f t="shared" si="793"/>
        <v>2.7355215517906419</v>
      </c>
      <c r="CG766">
        <f t="shared" si="794"/>
        <v>23.431764245483109</v>
      </c>
      <c r="CH766">
        <f t="shared" si="795"/>
        <v>3.3153558532373815</v>
      </c>
      <c r="CI766">
        <f t="shared" si="796"/>
        <v>24.736372805472737</v>
      </c>
      <c r="CJ766">
        <f t="shared" si="797"/>
        <v>3.0160111090339541</v>
      </c>
      <c r="CK766">
        <f t="shared" si="798"/>
        <v>15.835467256348018</v>
      </c>
      <c r="CL766">
        <f t="shared" si="799"/>
        <v>6.026445917796929</v>
      </c>
      <c r="CM766">
        <f t="shared" si="800"/>
        <v>31.791251395786517</v>
      </c>
      <c r="CN766">
        <f t="shared" si="801"/>
        <v>0.42846141362807266</v>
      </c>
      <c r="CO766">
        <f t="shared" si="802"/>
        <v>19.403862562060802</v>
      </c>
      <c r="CP766">
        <f t="shared" si="803"/>
        <v>4.7732809017152533</v>
      </c>
      <c r="CQ766">
        <f t="shared" si="804"/>
        <v>2137.5989297875485</v>
      </c>
      <c r="CR766">
        <f t="shared" si="805"/>
        <v>411.30819084208247</v>
      </c>
      <c r="CS766">
        <f t="shared" si="806"/>
        <v>27.556259000974368</v>
      </c>
      <c r="CT766">
        <f t="shared" si="807"/>
        <v>2.0190085807118816</v>
      </c>
      <c r="CU766">
        <f t="shared" si="808"/>
        <v>33.567778908820415</v>
      </c>
      <c r="CV766">
        <f t="shared" si="809"/>
        <v>0.20657470417529922</v>
      </c>
      <c r="CW766">
        <f t="shared" si="810"/>
        <v>23.809461113688663</v>
      </c>
      <c r="CX766">
        <f t="shared" si="811"/>
        <v>3.3067984901504097</v>
      </c>
      <c r="CY766">
        <f t="shared" si="812"/>
        <v>24.147157642547846</v>
      </c>
      <c r="CZ766">
        <f t="shared" si="813"/>
        <v>3.1583256715883987</v>
      </c>
      <c r="DA766">
        <f t="shared" si="814"/>
        <v>31.132720831961194</v>
      </c>
      <c r="DB766">
        <f t="shared" si="815"/>
        <v>0.6994461099611371</v>
      </c>
    </row>
    <row r="767" spans="1:106" x14ac:dyDescent="0.4">
      <c r="A767">
        <v>4.9199810028076101</v>
      </c>
      <c r="B767">
        <v>5.1179938316345197</v>
      </c>
      <c r="C767">
        <v>3.4658761024475</v>
      </c>
      <c r="D767">
        <v>2.6636660099029501</v>
      </c>
      <c r="E767">
        <v>3.6750216484069802</v>
      </c>
      <c r="F767">
        <v>2.8268368244171098</v>
      </c>
      <c r="G767">
        <v>3.5181136131286599</v>
      </c>
      <c r="H767">
        <v>2.69355940818786</v>
      </c>
      <c r="I767">
        <v>3.5276842117309499</v>
      </c>
      <c r="J767">
        <v>2.7053194046020499</v>
      </c>
      <c r="K767">
        <v>4.5801062583923304</v>
      </c>
      <c r="L767">
        <v>3.53716945648193</v>
      </c>
      <c r="M767">
        <v>3.6643216609954798</v>
      </c>
      <c r="N767">
        <v>2.82188868522644</v>
      </c>
      <c r="O767">
        <v>3.5040366649627601</v>
      </c>
      <c r="P767">
        <v>2.68762779235839</v>
      </c>
      <c r="Q767">
        <v>3.6104588508605899</v>
      </c>
      <c r="R767">
        <v>2.7769792079925502</v>
      </c>
      <c r="S767">
        <v>3.5388276576995801</v>
      </c>
      <c r="T767">
        <v>2.71895051002502</v>
      </c>
      <c r="U767">
        <v>3.3490087985992401</v>
      </c>
      <c r="V767">
        <v>2.5688192844390798</v>
      </c>
      <c r="W767">
        <v>3.5254530906677202</v>
      </c>
      <c r="X767">
        <v>2.6951482295989901</v>
      </c>
      <c r="Y767">
        <v>7.9235749244689897</v>
      </c>
      <c r="Z767">
        <v>6.2311620712280202</v>
      </c>
      <c r="AA767">
        <v>3.73449277877807</v>
      </c>
      <c r="AB767">
        <v>2.87667655944824</v>
      </c>
      <c r="AC767">
        <v>3.37621974945068</v>
      </c>
      <c r="AD767">
        <v>2.5886685848236</v>
      </c>
      <c r="AE767">
        <v>3.2631053924560498</v>
      </c>
      <c r="AF767">
        <v>2.5047390460968</v>
      </c>
      <c r="AG767">
        <v>3.4692757129669101</v>
      </c>
      <c r="AH767">
        <v>2.6638936996459899</v>
      </c>
      <c r="AI767">
        <v>3.5066359043121298</v>
      </c>
      <c r="AJ767">
        <v>2.6935648918151802</v>
      </c>
      <c r="AL767">
        <f t="shared" si="748"/>
        <v>2.1144210612512855</v>
      </c>
      <c r="AM767">
        <f t="shared" si="749"/>
        <v>6.0237250565256311</v>
      </c>
      <c r="AN767">
        <f t="shared" si="750"/>
        <v>1.5499237941096331</v>
      </c>
      <c r="AO767">
        <f t="shared" si="751"/>
        <v>5.2494004317214387</v>
      </c>
      <c r="AP767">
        <f t="shared" si="752"/>
        <v>1.9652321782452735</v>
      </c>
      <c r="AQ767">
        <f t="shared" si="753"/>
        <v>5.8778822735931371</v>
      </c>
      <c r="AR767">
        <f t="shared" si="754"/>
        <v>1.9384903544423651</v>
      </c>
      <c r="AS767">
        <f t="shared" si="755"/>
        <v>5.8209978908564564</v>
      </c>
      <c r="AT767">
        <f t="shared" si="756"/>
        <v>0.11551484189135167</v>
      </c>
      <c r="AU767">
        <f t="shared" si="757"/>
        <v>2.4990057050765757</v>
      </c>
      <c r="AV767">
        <f t="shared" si="758"/>
        <v>1.5766803826800722</v>
      </c>
      <c r="AW767">
        <f t="shared" si="759"/>
        <v>5.2720988433616691</v>
      </c>
      <c r="AX767">
        <f t="shared" si="760"/>
        <v>2.0048983678748904</v>
      </c>
      <c r="AY767">
        <f t="shared" si="761"/>
        <v>5.9066790848667416</v>
      </c>
      <c r="AZ767">
        <f t="shared" si="762"/>
        <v>1.7148482664399545</v>
      </c>
      <c r="BA767">
        <f t="shared" si="763"/>
        <v>5.480349468105552</v>
      </c>
      <c r="BB767">
        <f t="shared" si="764"/>
        <v>1.9075845627031009</v>
      </c>
      <c r="BC767">
        <f t="shared" si="765"/>
        <v>5.7554088589591412</v>
      </c>
      <c r="BD767">
        <f t="shared" si="766"/>
        <v>2.4679536663953048</v>
      </c>
      <c r="BE767">
        <f t="shared" si="767"/>
        <v>6.4982908720690764</v>
      </c>
      <c r="BF767">
        <f t="shared" si="768"/>
        <v>1.9447080977372406</v>
      </c>
      <c r="BG767">
        <f t="shared" si="769"/>
        <v>5.8701808113029079</v>
      </c>
      <c r="BH767">
        <f t="shared" si="770"/>
        <v>9.0215764462411858</v>
      </c>
      <c r="BI767">
        <f t="shared" si="771"/>
        <v>1.2391435296396931</v>
      </c>
      <c r="BJ767">
        <f t="shared" si="772"/>
        <v>1.4053823293127132</v>
      </c>
      <c r="BK767">
        <f t="shared" si="773"/>
        <v>5.0235031146005458</v>
      </c>
      <c r="BL767">
        <f t="shared" si="774"/>
        <v>2.3831988073661594</v>
      </c>
      <c r="BM767">
        <f t="shared" si="775"/>
        <v>6.3974862041551201</v>
      </c>
      <c r="BN767">
        <f t="shared" si="776"/>
        <v>2.7452367881778552</v>
      </c>
      <c r="BO767">
        <f t="shared" si="777"/>
        <v>6.8291005741357935</v>
      </c>
      <c r="BP767">
        <f t="shared" si="778"/>
        <v>2.1045458379717896</v>
      </c>
      <c r="BQ767">
        <f t="shared" si="779"/>
        <v>6.0226074578261199</v>
      </c>
      <c r="BR767">
        <f t="shared" si="780"/>
        <v>1.9975443674411988</v>
      </c>
      <c r="BS767">
        <f t="shared" si="781"/>
        <v>5.8778556842335261</v>
      </c>
      <c r="BU767">
        <f t="shared" si="782"/>
        <v>104.99552384295137</v>
      </c>
      <c r="BV767">
        <f t="shared" si="783"/>
        <v>152.65120758736637</v>
      </c>
      <c r="BW767">
        <f t="shared" si="784"/>
        <v>97.550499679166961</v>
      </c>
      <c r="BX767">
        <f t="shared" si="785"/>
        <v>150.10805916663531</v>
      </c>
      <c r="BY767">
        <f t="shared" si="786"/>
        <v>103.27925251223803</v>
      </c>
      <c r="BZ767">
        <f t="shared" si="787"/>
        <v>152.21579780956225</v>
      </c>
      <c r="CA767">
        <f t="shared" si="788"/>
        <v>102.95497538463123</v>
      </c>
      <c r="CB767">
        <f t="shared" si="789"/>
        <v>152.04090927837353</v>
      </c>
      <c r="CC767">
        <f t="shared" si="790"/>
        <v>39.475254065848858</v>
      </c>
      <c r="CD767">
        <f t="shared" si="791"/>
        <v>132.63050618932047</v>
      </c>
      <c r="CE767">
        <f t="shared" si="792"/>
        <v>97.970358699927701</v>
      </c>
      <c r="CF767">
        <f t="shared" si="793"/>
        <v>150.19143640574967</v>
      </c>
      <c r="CG767">
        <f t="shared" si="794"/>
        <v>103.75061243686729</v>
      </c>
      <c r="CH767">
        <f t="shared" si="795"/>
        <v>152.30323246558424</v>
      </c>
      <c r="CI767">
        <f t="shared" si="796"/>
        <v>100.01699193413302</v>
      </c>
      <c r="CJ767">
        <f t="shared" si="797"/>
        <v>150.92960100046636</v>
      </c>
      <c r="CK767">
        <f t="shared" si="798"/>
        <v>102.5734747064845</v>
      </c>
      <c r="CL767">
        <f t="shared" si="799"/>
        <v>151.83560420332455</v>
      </c>
      <c r="CM767">
        <f t="shared" si="800"/>
        <v>108.52551485487484</v>
      </c>
      <c r="CN767">
        <f t="shared" si="801"/>
        <v>153.94959668678661</v>
      </c>
      <c r="CO767">
        <f t="shared" si="802"/>
        <v>103.03084930625184</v>
      </c>
      <c r="CP767">
        <f t="shared" si="803"/>
        <v>152.19228967730979</v>
      </c>
      <c r="CQ767">
        <f t="shared" si="804"/>
        <v>2624.6260137346299</v>
      </c>
      <c r="CR767">
        <f t="shared" si="805"/>
        <v>341.3458712964308</v>
      </c>
      <c r="CS767">
        <f t="shared" si="806"/>
        <v>95.133226091171721</v>
      </c>
      <c r="CT767">
        <f t="shared" si="807"/>
        <v>149.24483643492411</v>
      </c>
      <c r="CU767">
        <f t="shared" si="808"/>
        <v>107.74005871224463</v>
      </c>
      <c r="CV767">
        <f t="shared" si="809"/>
        <v>153.68796725700409</v>
      </c>
      <c r="CW767">
        <f t="shared" si="810"/>
        <v>110.86945363356338</v>
      </c>
      <c r="CX767">
        <f t="shared" si="811"/>
        <v>154.7596388312287</v>
      </c>
      <c r="CY767">
        <f t="shared" si="812"/>
        <v>104.88653589997566</v>
      </c>
      <c r="CZ767">
        <f t="shared" si="813"/>
        <v>152.64794014181047</v>
      </c>
      <c r="DA767">
        <f t="shared" si="814"/>
        <v>103.66407687836413</v>
      </c>
      <c r="DB767">
        <f t="shared" si="815"/>
        <v>152.2157167382673</v>
      </c>
    </row>
    <row r="768" spans="1:106" x14ac:dyDescent="0.4">
      <c r="A768">
        <v>6.0844993591308496</v>
      </c>
      <c r="B768">
        <v>5.8944029808044398</v>
      </c>
      <c r="C768">
        <v>4.0568027496337802</v>
      </c>
      <c r="D768">
        <v>3.13215160369873</v>
      </c>
      <c r="E768">
        <v>3.9969494342803902</v>
      </c>
      <c r="F768">
        <v>3.0812990665435702</v>
      </c>
      <c r="G768">
        <v>3.4325037002563401</v>
      </c>
      <c r="H768">
        <v>2.6237599849700901</v>
      </c>
      <c r="I768">
        <v>3.9783725738525302</v>
      </c>
      <c r="J768">
        <v>3.0616581439971902</v>
      </c>
      <c r="K768">
        <v>4.3357701301574698</v>
      </c>
      <c r="L768">
        <v>3.3400502204895002</v>
      </c>
      <c r="M768">
        <v>3.8604068756103498</v>
      </c>
      <c r="N768">
        <v>2.9775035381317099</v>
      </c>
      <c r="O768">
        <v>3.12292051315307</v>
      </c>
      <c r="P768">
        <v>2.3795275688171298</v>
      </c>
      <c r="Q768">
        <v>3.5611763000488201</v>
      </c>
      <c r="R768">
        <v>2.73781418800354</v>
      </c>
      <c r="S768">
        <v>3.5415773391723602</v>
      </c>
      <c r="T768">
        <v>2.7178869247436501</v>
      </c>
      <c r="U768">
        <v>3.8015096187591499</v>
      </c>
      <c r="V768">
        <v>2.92653107643127</v>
      </c>
      <c r="W768">
        <v>3.6166214942932098</v>
      </c>
      <c r="X768">
        <v>2.77703857421875</v>
      </c>
      <c r="Y768">
        <v>8.0756626129150302</v>
      </c>
      <c r="Z768">
        <v>6.3528428077697701</v>
      </c>
      <c r="AA768">
        <v>3.6828632354736301</v>
      </c>
      <c r="AB768">
        <v>2.83079957962036</v>
      </c>
      <c r="AC768">
        <v>3.3117649555206299</v>
      </c>
      <c r="AD768">
        <v>2.5360882282257</v>
      </c>
      <c r="AE768">
        <v>3.8602435588836599</v>
      </c>
      <c r="AF768">
        <v>2.9764719009399401</v>
      </c>
      <c r="AG768">
        <v>3.8712630271911599</v>
      </c>
      <c r="AH768">
        <v>2.98418068885803</v>
      </c>
      <c r="AI768">
        <v>3.7015683650970401</v>
      </c>
      <c r="AJ768">
        <v>2.8494889736175502</v>
      </c>
      <c r="AL768">
        <f t="shared" si="748"/>
        <v>4.1115535401659109</v>
      </c>
      <c r="AM768">
        <f t="shared" si="749"/>
        <v>7.6300326703223904</v>
      </c>
      <c r="AN768">
        <f t="shared" si="750"/>
        <v>4.3578646887431587</v>
      </c>
      <c r="AO768">
        <f t="shared" si="751"/>
        <v>7.9135536324298261</v>
      </c>
      <c r="AP768">
        <f t="shared" si="752"/>
        <v>7.033080974689244</v>
      </c>
      <c r="AQ768">
        <f t="shared" si="753"/>
        <v>10.69710560620029</v>
      </c>
      <c r="AR768">
        <f t="shared" si="754"/>
        <v>4.4357700356667884</v>
      </c>
      <c r="AS768">
        <f t="shared" si="755"/>
        <v>8.0244433104581319</v>
      </c>
      <c r="AT768">
        <f t="shared" si="756"/>
        <v>3.0580539162658313</v>
      </c>
      <c r="AU768">
        <f t="shared" si="757"/>
        <v>6.5247180241285516</v>
      </c>
      <c r="AV768">
        <f t="shared" si="758"/>
        <v>4.9465873752523848</v>
      </c>
      <c r="AW768">
        <f t="shared" si="759"/>
        <v>8.5083023586644817</v>
      </c>
      <c r="AX768">
        <f t="shared" si="760"/>
        <v>8.7709492609430768</v>
      </c>
      <c r="AY768">
        <f t="shared" si="761"/>
        <v>12.354349161792962</v>
      </c>
      <c r="AZ768">
        <f t="shared" si="762"/>
        <v>6.3671592604950913</v>
      </c>
      <c r="BA768">
        <f t="shared" si="763"/>
        <v>9.9640528068362411</v>
      </c>
      <c r="BB768">
        <f t="shared" si="764"/>
        <v>6.4664523995897643</v>
      </c>
      <c r="BC768">
        <f t="shared" si="765"/>
        <v>10.090254254411994</v>
      </c>
      <c r="BD768">
        <f t="shared" si="766"/>
        <v>5.2120421546424405</v>
      </c>
      <c r="BE768">
        <f t="shared" si="767"/>
        <v>8.8082636407676258</v>
      </c>
      <c r="BF768">
        <f t="shared" si="768"/>
        <v>6.0904211557555881</v>
      </c>
      <c r="BG768">
        <f t="shared" si="769"/>
        <v>9.7179608434473508</v>
      </c>
      <c r="BH768">
        <f t="shared" si="770"/>
        <v>3.9647311032204051</v>
      </c>
      <c r="BI768">
        <f t="shared" si="771"/>
        <v>0.21016707494800194</v>
      </c>
      <c r="BJ768">
        <f t="shared" si="772"/>
        <v>5.7678560704552755</v>
      </c>
      <c r="BK768">
        <f t="shared" si="773"/>
        <v>9.3856657997466613</v>
      </c>
      <c r="BL768">
        <f t="shared" si="774"/>
        <v>7.6880560729637208</v>
      </c>
      <c r="BM768">
        <f t="shared" si="775"/>
        <v>11.278277977388003</v>
      </c>
      <c r="BN768">
        <f t="shared" si="776"/>
        <v>4.9473138649332666</v>
      </c>
      <c r="BO768">
        <f t="shared" si="777"/>
        <v>8.514321786839206</v>
      </c>
      <c r="BP768">
        <f t="shared" si="778"/>
        <v>4.8984150610178521</v>
      </c>
      <c r="BQ768">
        <f t="shared" si="779"/>
        <v>8.4693937885418151</v>
      </c>
      <c r="BR768">
        <f t="shared" si="780"/>
        <v>5.6783601223269597</v>
      </c>
      <c r="BS768">
        <f t="shared" si="781"/>
        <v>9.2715013111629219</v>
      </c>
      <c r="BU768">
        <f t="shared" si="782"/>
        <v>381.21072762377605</v>
      </c>
      <c r="BV768">
        <f t="shared" si="783"/>
        <v>340.07680492806901</v>
      </c>
      <c r="BW768">
        <f t="shared" si="784"/>
        <v>384.56812774441312</v>
      </c>
      <c r="BX768">
        <f t="shared" si="785"/>
        <v>341.21336681767474</v>
      </c>
      <c r="BY768">
        <f t="shared" si="786"/>
        <v>408.04593085423426</v>
      </c>
      <c r="BZ768">
        <f t="shared" si="787"/>
        <v>349.2125862784514</v>
      </c>
      <c r="CA768">
        <f t="shared" si="788"/>
        <v>385.56996627986177</v>
      </c>
      <c r="CB768">
        <f t="shared" si="789"/>
        <v>341.6371025353173</v>
      </c>
      <c r="CC768">
        <f t="shared" si="790"/>
        <v>362.61621463607139</v>
      </c>
      <c r="CD768">
        <f t="shared" si="791"/>
        <v>334.77950927452338</v>
      </c>
      <c r="CE768">
        <f t="shared" si="792"/>
        <v>391.51530852635693</v>
      </c>
      <c r="CF768">
        <f t="shared" si="793"/>
        <v>343.36132513325197</v>
      </c>
      <c r="CG768">
        <f t="shared" si="794"/>
        <v>416.28736095157876</v>
      </c>
      <c r="CH768">
        <f t="shared" si="795"/>
        <v>352.20025369739437</v>
      </c>
      <c r="CI768">
        <f t="shared" si="796"/>
        <v>403.79539236593871</v>
      </c>
      <c r="CJ768">
        <f t="shared" si="797"/>
        <v>347.54688276563053</v>
      </c>
      <c r="CK768">
        <f t="shared" si="798"/>
        <v>404.47864820641513</v>
      </c>
      <c r="CL768">
        <f t="shared" si="799"/>
        <v>347.85177424536857</v>
      </c>
      <c r="CM768">
        <f t="shared" si="800"/>
        <v>394.231259116979</v>
      </c>
      <c r="CN768">
        <f t="shared" si="801"/>
        <v>344.3372748673745</v>
      </c>
      <c r="CO768">
        <f t="shared" si="802"/>
        <v>401.78834083101282</v>
      </c>
      <c r="CP768">
        <f t="shared" si="803"/>
        <v>346.92869691752225</v>
      </c>
      <c r="CQ768">
        <f t="shared" si="804"/>
        <v>2776.2571575859647</v>
      </c>
      <c r="CR768">
        <f t="shared" si="805"/>
        <v>211.12245805072837</v>
      </c>
      <c r="CS768">
        <f t="shared" si="806"/>
        <v>399.23990261584925</v>
      </c>
      <c r="CT768">
        <f t="shared" si="807"/>
        <v>346.0410377059066</v>
      </c>
      <c r="CU768">
        <f t="shared" si="808"/>
        <v>411.56647463978675</v>
      </c>
      <c r="CV768">
        <f t="shared" si="809"/>
        <v>350.36988531652548</v>
      </c>
      <c r="CW768">
        <f t="shared" si="810"/>
        <v>391.52306293363921</v>
      </c>
      <c r="CX768">
        <f t="shared" si="811"/>
        <v>343.38157472860456</v>
      </c>
      <c r="CY768">
        <f t="shared" si="812"/>
        <v>390.99699944454011</v>
      </c>
      <c r="CZ768">
        <f t="shared" si="813"/>
        <v>343.22975562001051</v>
      </c>
      <c r="DA768">
        <f t="shared" si="814"/>
        <v>398.48918604641744</v>
      </c>
      <c r="DB768">
        <f t="shared" si="815"/>
        <v>345.72110360897159</v>
      </c>
    </row>
    <row r="769" spans="1:106" x14ac:dyDescent="0.4">
      <c r="A769">
        <v>4.6249728202819798</v>
      </c>
      <c r="B769">
        <v>4.1743874549865696</v>
      </c>
      <c r="C769">
        <v>3.74378108978271</v>
      </c>
      <c r="D769">
        <v>2.8808686733245801</v>
      </c>
      <c r="E769">
        <v>3.50025415420532</v>
      </c>
      <c r="F769">
        <v>2.6879415512084899</v>
      </c>
      <c r="G769">
        <v>3.7623507976531898</v>
      </c>
      <c r="H769">
        <v>2.8836309909820499</v>
      </c>
      <c r="I769">
        <v>3.6729063987731898</v>
      </c>
      <c r="J769">
        <v>2.8179914951324401</v>
      </c>
      <c r="K769">
        <v>4.0331678390502903</v>
      </c>
      <c r="L769">
        <v>3.1089630126953098</v>
      </c>
      <c r="M769">
        <v>3.7471249103546098</v>
      </c>
      <c r="N769">
        <v>2.8857052326202299</v>
      </c>
      <c r="O769">
        <v>3.8596849441528298</v>
      </c>
      <c r="P769">
        <v>2.9601206779479901</v>
      </c>
      <c r="Q769">
        <v>3.5947349071502601</v>
      </c>
      <c r="R769">
        <v>2.7656254768371502</v>
      </c>
      <c r="S769">
        <v>3.6660084724426198</v>
      </c>
      <c r="T769">
        <v>2.8214952945709202</v>
      </c>
      <c r="U769">
        <v>3.2195286750793399</v>
      </c>
      <c r="V769">
        <v>2.4687426090240399</v>
      </c>
      <c r="W769">
        <v>3.6518459320068302</v>
      </c>
      <c r="X769">
        <v>2.8103141784667902</v>
      </c>
      <c r="Y769">
        <v>7.8907089233398402</v>
      </c>
      <c r="Z769">
        <v>6.2068567276000897</v>
      </c>
      <c r="AA769">
        <v>3.6985044479370099</v>
      </c>
      <c r="AB769">
        <v>2.8444938659667902</v>
      </c>
      <c r="AC769">
        <v>3.5021772384643501</v>
      </c>
      <c r="AD769">
        <v>2.6888749599456698</v>
      </c>
      <c r="AE769">
        <v>3.7527210712432799</v>
      </c>
      <c r="AF769">
        <v>2.8890476226806601</v>
      </c>
      <c r="AG769">
        <v>3.7100908756256099</v>
      </c>
      <c r="AH769">
        <v>2.8563055992126398</v>
      </c>
      <c r="AI769">
        <v>3.67643117904663</v>
      </c>
      <c r="AJ769">
        <v>2.8273065090179399</v>
      </c>
      <c r="AL769">
        <f t="shared" si="748"/>
        <v>0.77649886590029771</v>
      </c>
      <c r="AM769">
        <f t="shared" si="749"/>
        <v>1.6731908385123178</v>
      </c>
      <c r="AN769">
        <f t="shared" si="750"/>
        <v>1.2649920778212609</v>
      </c>
      <c r="AO769">
        <f t="shared" si="751"/>
        <v>2.2095214248586323</v>
      </c>
      <c r="AP769">
        <f t="shared" si="752"/>
        <v>0.74411675392418464</v>
      </c>
      <c r="AQ769">
        <f t="shared" si="753"/>
        <v>1.666052249369451</v>
      </c>
      <c r="AR769">
        <f t="shared" si="754"/>
        <v>0.90643047096455287</v>
      </c>
      <c r="AS769">
        <f t="shared" si="755"/>
        <v>1.8398099999086053</v>
      </c>
      <c r="AT769">
        <f t="shared" si="756"/>
        <v>0.35023313581064031</v>
      </c>
      <c r="AU769">
        <f t="shared" si="757"/>
        <v>1.1351292422316419</v>
      </c>
      <c r="AV769">
        <f t="shared" si="758"/>
        <v>0.7706169529638518</v>
      </c>
      <c r="AW769">
        <f t="shared" si="759"/>
        <v>1.6607018702430481</v>
      </c>
      <c r="AX769">
        <f t="shared" si="760"/>
        <v>0.58566553335026517</v>
      </c>
      <c r="AY769">
        <f t="shared" si="761"/>
        <v>1.4744438058196594</v>
      </c>
      <c r="AZ769">
        <f t="shared" si="762"/>
        <v>1.0613901576540008</v>
      </c>
      <c r="BA769">
        <f t="shared" si="763"/>
        <v>1.9846103110794653</v>
      </c>
      <c r="BB769">
        <f t="shared" si="764"/>
        <v>0.9196126204269689</v>
      </c>
      <c r="BC769">
        <f t="shared" si="765"/>
        <v>1.8303171977141233</v>
      </c>
      <c r="BD769">
        <f t="shared" si="766"/>
        <v>1.9752732452843789</v>
      </c>
      <c r="BE769">
        <f t="shared" si="767"/>
        <v>2.9092243405585418</v>
      </c>
      <c r="BF769">
        <f t="shared" si="768"/>
        <v>0.94697594068407542</v>
      </c>
      <c r="BG769">
        <f t="shared" si="769"/>
        <v>1.8606959037154065</v>
      </c>
      <c r="BH769">
        <f t="shared" si="770"/>
        <v>10.665032294815541</v>
      </c>
      <c r="BI769">
        <f t="shared" si="771"/>
        <v>4.1309313441181317</v>
      </c>
      <c r="BJ769">
        <f t="shared" si="772"/>
        <v>0.85834364495553761</v>
      </c>
      <c r="BK769">
        <f t="shared" si="773"/>
        <v>1.7686169581159099</v>
      </c>
      <c r="BL769">
        <f t="shared" si="774"/>
        <v>1.2606699185491894</v>
      </c>
      <c r="BM769">
        <f t="shared" si="775"/>
        <v>2.2067473729226394</v>
      </c>
      <c r="BN769">
        <f t="shared" si="776"/>
        <v>0.76082311370107103</v>
      </c>
      <c r="BO769">
        <f t="shared" si="777"/>
        <v>1.6520984845121836</v>
      </c>
      <c r="BP769">
        <f t="shared" si="778"/>
        <v>0.83700897265822094</v>
      </c>
      <c r="BQ769">
        <f t="shared" si="779"/>
        <v>1.7373397785204465</v>
      </c>
      <c r="BR769">
        <f t="shared" si="780"/>
        <v>0.89973124515745106</v>
      </c>
      <c r="BS769">
        <f t="shared" si="781"/>
        <v>1.8146270749917384</v>
      </c>
      <c r="BU769">
        <f t="shared" si="782"/>
        <v>59.742532958740199</v>
      </c>
      <c r="BV769">
        <f t="shared" si="783"/>
        <v>47.170257344178999</v>
      </c>
      <c r="BW769">
        <f t="shared" si="784"/>
        <v>68.876131254071268</v>
      </c>
      <c r="BX769">
        <f t="shared" si="785"/>
        <v>50.298629321755861</v>
      </c>
      <c r="BY769">
        <f t="shared" si="786"/>
        <v>58.950492911097257</v>
      </c>
      <c r="BZ769">
        <f t="shared" si="787"/>
        <v>47.120937811231762</v>
      </c>
      <c r="CA769">
        <f t="shared" si="788"/>
        <v>62.633847218252896</v>
      </c>
      <c r="CB769">
        <f t="shared" si="789"/>
        <v>48.256823927975624</v>
      </c>
      <c r="CC769">
        <f t="shared" si="790"/>
        <v>45.560581361792629</v>
      </c>
      <c r="CD769">
        <f t="shared" si="791"/>
        <v>42.602205917579901</v>
      </c>
      <c r="CE769">
        <f t="shared" si="792"/>
        <v>59.600995061958585</v>
      </c>
      <c r="CF769">
        <f t="shared" si="793"/>
        <v>47.083813802261034</v>
      </c>
      <c r="CG769">
        <f t="shared" si="794"/>
        <v>54.549601225937053</v>
      </c>
      <c r="CH769">
        <f t="shared" si="795"/>
        <v>45.699711295251689</v>
      </c>
      <c r="CI769">
        <f t="shared" si="796"/>
        <v>65.593952988142917</v>
      </c>
      <c r="CJ769">
        <f t="shared" si="797"/>
        <v>49.11103696183077</v>
      </c>
      <c r="CK769">
        <f t="shared" si="798"/>
        <v>62.904457646582614</v>
      </c>
      <c r="CL769">
        <f t="shared" si="799"/>
        <v>48.198056259963401</v>
      </c>
      <c r="CM769">
        <f t="shared" si="800"/>
        <v>76.983674129660756</v>
      </c>
      <c r="CN769">
        <f t="shared" si="801"/>
        <v>53.192421275332492</v>
      </c>
      <c r="CO769">
        <f t="shared" si="802"/>
        <v>63.45424745633111</v>
      </c>
      <c r="CP769">
        <f t="shared" si="803"/>
        <v>48.384874513632866</v>
      </c>
      <c r="CQ769">
        <f t="shared" si="804"/>
        <v>2570.3377311903173</v>
      </c>
      <c r="CR769">
        <f t="shared" si="805"/>
        <v>431.1392847595838</v>
      </c>
      <c r="CS769">
        <f t="shared" si="806"/>
        <v>61.613142191961444</v>
      </c>
      <c r="CT769">
        <f t="shared" si="807"/>
        <v>47.807157453348637</v>
      </c>
      <c r="CU769">
        <f t="shared" si="808"/>
        <v>68.812369972607243</v>
      </c>
      <c r="CV769">
        <f t="shared" si="809"/>
        <v>50.28490051638984</v>
      </c>
      <c r="CW769">
        <f t="shared" si="810"/>
        <v>59.363058259452934</v>
      </c>
      <c r="CX769">
        <f t="shared" si="811"/>
        <v>47.023830691746831</v>
      </c>
      <c r="CY769">
        <f t="shared" si="812"/>
        <v>61.142481402851104</v>
      </c>
      <c r="CZ769">
        <f t="shared" si="813"/>
        <v>47.602875957130564</v>
      </c>
      <c r="DA769">
        <f t="shared" si="814"/>
        <v>62.494845345355031</v>
      </c>
      <c r="DB769">
        <f t="shared" si="815"/>
        <v>48.100132238681596</v>
      </c>
    </row>
    <row r="770" spans="1:106" x14ac:dyDescent="0.4">
      <c r="A770">
        <v>5.4116458892822203</v>
      </c>
      <c r="B770">
        <v>3.09104251861572</v>
      </c>
      <c r="C770">
        <v>3.0319850444793701</v>
      </c>
      <c r="D770">
        <v>2.3208155632018999</v>
      </c>
      <c r="E770">
        <v>3.5243897438049299</v>
      </c>
      <c r="F770">
        <v>2.7074460983276301</v>
      </c>
      <c r="G770">
        <v>3.70234847068786</v>
      </c>
      <c r="H770">
        <v>2.8386361598968501</v>
      </c>
      <c r="I770">
        <v>3.7271246910095202</v>
      </c>
      <c r="J770">
        <v>2.8632957935333199</v>
      </c>
      <c r="K770">
        <v>4.1433429718017498</v>
      </c>
      <c r="L770">
        <v>3.1995537281036301</v>
      </c>
      <c r="M770">
        <v>3.7236919403076101</v>
      </c>
      <c r="N770">
        <v>2.8620898723602202</v>
      </c>
      <c r="O770">
        <v>3.75594854354858</v>
      </c>
      <c r="P770">
        <v>2.8830096721649099</v>
      </c>
      <c r="Q770">
        <v>3.7531743049621502</v>
      </c>
      <c r="R770">
        <v>2.8860661983489901</v>
      </c>
      <c r="S770">
        <v>3.77528643608093</v>
      </c>
      <c r="T770">
        <v>2.9075238704681299</v>
      </c>
      <c r="U770">
        <v>3.7947330474853498</v>
      </c>
      <c r="V770">
        <v>2.92538118362426</v>
      </c>
      <c r="W770">
        <v>3.8866949081420898</v>
      </c>
      <c r="X770">
        <v>2.9876401424407901</v>
      </c>
      <c r="Y770">
        <v>7.8762006759643501</v>
      </c>
      <c r="Z770">
        <v>6.1958036422729403</v>
      </c>
      <c r="AA770">
        <v>3.6885008811950599</v>
      </c>
      <c r="AB770">
        <v>2.8390853404998699</v>
      </c>
      <c r="AC770">
        <v>3.3809247016906698</v>
      </c>
      <c r="AD770">
        <v>2.5940706729888898</v>
      </c>
      <c r="AE770">
        <v>3.5490372180938698</v>
      </c>
      <c r="AF770">
        <v>2.7292912006378098</v>
      </c>
      <c r="AG770">
        <v>3.5824017524719198</v>
      </c>
      <c r="AH770">
        <v>2.7558281421661301</v>
      </c>
      <c r="AI770">
        <v>3.5176541805267298</v>
      </c>
      <c r="AJ770">
        <v>2.70310354232788</v>
      </c>
      <c r="AL770">
        <f t="shared" si="748"/>
        <v>5.6627857362878151</v>
      </c>
      <c r="AM770">
        <f t="shared" si="749"/>
        <v>0.59324956284604291</v>
      </c>
      <c r="AN770">
        <f t="shared" si="750"/>
        <v>3.5617357586417997</v>
      </c>
      <c r="AO770">
        <f t="shared" si="751"/>
        <v>0.14714621365783692</v>
      </c>
      <c r="AP770">
        <f t="shared" si="752"/>
        <v>2.921697665213344</v>
      </c>
      <c r="AQ770">
        <f t="shared" si="753"/>
        <v>6.3708969921718803E-2</v>
      </c>
      <c r="AR770">
        <f t="shared" si="754"/>
        <v>2.8376116674300937</v>
      </c>
      <c r="AS770">
        <f t="shared" si="755"/>
        <v>5.1868570785758343E-2</v>
      </c>
      <c r="AT770">
        <f t="shared" si="756"/>
        <v>1.6085922904894732</v>
      </c>
      <c r="AU770">
        <f t="shared" si="757"/>
        <v>1.1774682584529123E-2</v>
      </c>
      <c r="AV770">
        <f t="shared" si="758"/>
        <v>2.8491885338589813</v>
      </c>
      <c r="AW770">
        <f t="shared" si="759"/>
        <v>5.2419314227396041E-2</v>
      </c>
      <c r="AX770">
        <f t="shared" si="760"/>
        <v>2.7413337006694216</v>
      </c>
      <c r="AY770">
        <f t="shared" si="761"/>
        <v>4.3277665202426333E-2</v>
      </c>
      <c r="AZ770">
        <f t="shared" si="762"/>
        <v>2.7505279959971234</v>
      </c>
      <c r="BA770">
        <f t="shared" si="763"/>
        <v>4.2015291870089004E-2</v>
      </c>
      <c r="BB770">
        <f t="shared" si="764"/>
        <v>2.6776722600812262</v>
      </c>
      <c r="BC770">
        <f t="shared" si="765"/>
        <v>3.3679094217918981E-2</v>
      </c>
      <c r="BD770">
        <f t="shared" si="766"/>
        <v>2.6144071379676319</v>
      </c>
      <c r="BE770">
        <f t="shared" si="767"/>
        <v>2.7443677911152719E-2</v>
      </c>
      <c r="BF770">
        <f t="shared" si="768"/>
        <v>2.3254754948802465</v>
      </c>
      <c r="BG770">
        <f t="shared" si="769"/>
        <v>1.0692051398621704E-2</v>
      </c>
      <c r="BH770">
        <f t="shared" si="770"/>
        <v>6.0740302965577984</v>
      </c>
      <c r="BI770">
        <f t="shared" si="771"/>
        <v>9.639541634973245</v>
      </c>
      <c r="BJ770">
        <f t="shared" si="772"/>
        <v>2.9692287188957001</v>
      </c>
      <c r="BK770">
        <f t="shared" si="773"/>
        <v>6.3482419604102197E-2</v>
      </c>
      <c r="BL770">
        <f t="shared" si="774"/>
        <v>4.1238285417332374</v>
      </c>
      <c r="BM770">
        <f t="shared" si="775"/>
        <v>0.24698101534573791</v>
      </c>
      <c r="BN770">
        <f t="shared" si="776"/>
        <v>3.4693110619860326</v>
      </c>
      <c r="BO770">
        <f t="shared" si="777"/>
        <v>0.13086401605875506</v>
      </c>
      <c r="BP770">
        <f t="shared" si="778"/>
        <v>3.3461341120548616</v>
      </c>
      <c r="BQ770">
        <f t="shared" si="779"/>
        <v>0.11236867817848734</v>
      </c>
      <c r="BR770">
        <f t="shared" si="780"/>
        <v>3.5872045928345426</v>
      </c>
      <c r="BS770">
        <f t="shared" si="781"/>
        <v>0.15049664932325729</v>
      </c>
      <c r="BU770">
        <f t="shared" si="782"/>
        <v>203.2616052623128</v>
      </c>
      <c r="BV770">
        <f t="shared" si="783"/>
        <v>11.816024839009891</v>
      </c>
      <c r="BW770">
        <f t="shared" si="784"/>
        <v>190.06690414701814</v>
      </c>
      <c r="BX770">
        <f t="shared" si="785"/>
        <v>7.0090602407814906</v>
      </c>
      <c r="BY770">
        <f t="shared" si="786"/>
        <v>183.45755828776061</v>
      </c>
      <c r="BZ770">
        <f t="shared" si="787"/>
        <v>4.9075631550129373</v>
      </c>
      <c r="CA770">
        <f t="shared" si="788"/>
        <v>182.44052361012396</v>
      </c>
      <c r="CB770">
        <f t="shared" si="789"/>
        <v>4.4808299714719304</v>
      </c>
      <c r="CC770">
        <f t="shared" si="790"/>
        <v>160.98684275671914</v>
      </c>
      <c r="CD770">
        <f t="shared" si="791"/>
        <v>2.5215830252414833</v>
      </c>
      <c r="CE770">
        <f t="shared" si="792"/>
        <v>182.58294222321479</v>
      </c>
      <c r="CF770">
        <f t="shared" si="793"/>
        <v>4.501943977803375</v>
      </c>
      <c r="CG770">
        <f t="shared" si="794"/>
        <v>181.22518927382043</v>
      </c>
      <c r="CH770">
        <f t="shared" si="795"/>
        <v>4.1320323709505864</v>
      </c>
      <c r="CI770">
        <f t="shared" si="796"/>
        <v>181.34369224946903</v>
      </c>
      <c r="CJ770">
        <f t="shared" si="797"/>
        <v>4.0773349061147961</v>
      </c>
      <c r="CK770">
        <f t="shared" si="798"/>
        <v>180.38996557988438</v>
      </c>
      <c r="CL770">
        <f t="shared" si="799"/>
        <v>3.6886004513445982</v>
      </c>
      <c r="CM770">
        <f t="shared" si="800"/>
        <v>179.5335991705187</v>
      </c>
      <c r="CN770">
        <f t="shared" si="801"/>
        <v>3.3586709699855</v>
      </c>
      <c r="CO770">
        <f t="shared" si="802"/>
        <v>175.25046518457194</v>
      </c>
      <c r="CP770">
        <f t="shared" si="803"/>
        <v>2.1611909948121273</v>
      </c>
      <c r="CQ770">
        <f t="shared" si="804"/>
        <v>2409.8467253815888</v>
      </c>
      <c r="CR770">
        <f t="shared" si="805"/>
        <v>468.68562086117186</v>
      </c>
      <c r="CS770">
        <f t="shared" si="806"/>
        <v>184.01510363445902</v>
      </c>
      <c r="CT770">
        <f t="shared" si="807"/>
        <v>4.8998838387081065</v>
      </c>
      <c r="CU770">
        <f t="shared" si="808"/>
        <v>194.60202070774594</v>
      </c>
      <c r="CV770">
        <f t="shared" si="809"/>
        <v>8.615858101565788</v>
      </c>
      <c r="CW770">
        <f t="shared" si="810"/>
        <v>189.22014759835085</v>
      </c>
      <c r="CX770">
        <f t="shared" si="811"/>
        <v>6.6779785056111667</v>
      </c>
      <c r="CY770">
        <f t="shared" si="812"/>
        <v>188.04015982160468</v>
      </c>
      <c r="CZ770">
        <f t="shared" si="813"/>
        <v>6.2659358836060299</v>
      </c>
      <c r="DA770">
        <f t="shared" si="814"/>
        <v>190.2946944070267</v>
      </c>
      <c r="DB770">
        <f t="shared" si="815"/>
        <v>7.0740180987611545</v>
      </c>
    </row>
    <row r="771" spans="1:106" x14ac:dyDescent="0.4">
      <c r="A771">
        <v>7.4832444190979004</v>
      </c>
      <c r="B771">
        <v>5.4424176216125399</v>
      </c>
      <c r="C771">
        <v>3.47204113006591</v>
      </c>
      <c r="D771">
        <v>2.6636669635772701</v>
      </c>
      <c r="E771">
        <v>3.4383504390716499</v>
      </c>
      <c r="F771">
        <v>2.6358015537261901</v>
      </c>
      <c r="G771">
        <v>3.3570487499236998</v>
      </c>
      <c r="H771">
        <v>2.5688335895538299</v>
      </c>
      <c r="I771">
        <v>3.1894688606262198</v>
      </c>
      <c r="J771">
        <v>2.43630051612854</v>
      </c>
      <c r="K771">
        <v>4.2306752204895002</v>
      </c>
      <c r="L771">
        <v>3.2639410495757999</v>
      </c>
      <c r="M771">
        <v>3.3233761787414502</v>
      </c>
      <c r="N771">
        <v>2.5472338199615399</v>
      </c>
      <c r="O771">
        <v>3.6596829891204798</v>
      </c>
      <c r="P771">
        <v>2.7979831695556601</v>
      </c>
      <c r="Q771">
        <v>3.15078496932983</v>
      </c>
      <c r="R771">
        <v>2.4116718769073402</v>
      </c>
      <c r="S771">
        <v>3.6404740810394198</v>
      </c>
      <c r="T771">
        <v>2.8038024902343701</v>
      </c>
      <c r="U771">
        <v>3.2582247257232599</v>
      </c>
      <c r="V771">
        <v>2.4977290630340501</v>
      </c>
      <c r="W771">
        <v>3.59047102928161</v>
      </c>
      <c r="X771">
        <v>2.7510871887207</v>
      </c>
      <c r="Y771">
        <v>7.6598577499389604</v>
      </c>
      <c r="Z771">
        <v>6.0216126441955504</v>
      </c>
      <c r="AA771">
        <v>2.9798729419708199</v>
      </c>
      <c r="AB771">
        <v>2.2777173519134499</v>
      </c>
      <c r="AC771">
        <v>3.4078397750854399</v>
      </c>
      <c r="AD771">
        <v>2.6154303550720202</v>
      </c>
      <c r="AE771">
        <v>3.3721280097961399</v>
      </c>
      <c r="AF771">
        <v>2.5848476886749201</v>
      </c>
      <c r="AG771">
        <v>3.1329078674316402</v>
      </c>
      <c r="AH771">
        <v>2.3949270248413002</v>
      </c>
      <c r="AI771">
        <v>3.27794313430786</v>
      </c>
      <c r="AJ771">
        <v>2.5119001865386901</v>
      </c>
      <c r="AL771">
        <f t="shared" si="748"/>
        <v>16.089751825941057</v>
      </c>
      <c r="AM771">
        <f t="shared" si="749"/>
        <v>7.7214552195314452</v>
      </c>
      <c r="AN771">
        <f t="shared" si="750"/>
        <v>16.3611673096526</v>
      </c>
      <c r="AO771">
        <f t="shared" si="751"/>
        <v>7.8770937525178359</v>
      </c>
      <c r="AP771">
        <f t="shared" si="752"/>
        <v>17.025490700311927</v>
      </c>
      <c r="AQ771">
        <f t="shared" si="753"/>
        <v>8.257485189302793</v>
      </c>
      <c r="AR771">
        <f t="shared" si="754"/>
        <v>18.436508546528792</v>
      </c>
      <c r="AS771">
        <f t="shared" si="755"/>
        <v>9.0367400518835019</v>
      </c>
      <c r="AT771">
        <f t="shared" si="756"/>
        <v>10.579206391736092</v>
      </c>
      <c r="AU771">
        <f t="shared" si="757"/>
        <v>4.7457601749129461</v>
      </c>
      <c r="AV771">
        <f t="shared" si="758"/>
        <v>17.304503777126271</v>
      </c>
      <c r="AW771">
        <f t="shared" si="759"/>
        <v>8.3820892453423372</v>
      </c>
      <c r="AX771">
        <f t="shared" si="760"/>
        <v>14.619622008810977</v>
      </c>
      <c r="AY771">
        <f t="shared" si="761"/>
        <v>6.9930335712253706</v>
      </c>
      <c r="AZ771">
        <f t="shared" si="762"/>
        <v>18.770204883884649</v>
      </c>
      <c r="BA771">
        <f t="shared" si="763"/>
        <v>9.185419769048675</v>
      </c>
      <c r="BB771">
        <f t="shared" si="764"/>
        <v>14.766883871062088</v>
      </c>
      <c r="BC771">
        <f t="shared" si="765"/>
        <v>6.9622898115378362</v>
      </c>
      <c r="BD771">
        <f t="shared" si="766"/>
        <v>17.850791409403545</v>
      </c>
      <c r="BE771">
        <f t="shared" si="767"/>
        <v>8.6711907070230652</v>
      </c>
      <c r="BF771">
        <f t="shared" si="768"/>
        <v>15.153684664461812</v>
      </c>
      <c r="BG771">
        <f t="shared" si="769"/>
        <v>7.2432594990097785</v>
      </c>
      <c r="BH771">
        <f t="shared" si="770"/>
        <v>3.119226863077372E-2</v>
      </c>
      <c r="BI771">
        <f t="shared" si="771"/>
        <v>0.33546687418493404</v>
      </c>
      <c r="BJ771">
        <f t="shared" si="772"/>
        <v>20.280354661001745</v>
      </c>
      <c r="BK771">
        <f t="shared" si="773"/>
        <v>10.015327797033493</v>
      </c>
      <c r="BL771">
        <f t="shared" si="774"/>
        <v>16.608923012438325</v>
      </c>
      <c r="BM771">
        <f t="shared" si="775"/>
        <v>7.99185700518224</v>
      </c>
      <c r="BN771">
        <f t="shared" si="776"/>
        <v>16.9012781308302</v>
      </c>
      <c r="BO771">
        <f t="shared" si="777"/>
        <v>8.1657059216291135</v>
      </c>
      <c r="BP771">
        <f t="shared" si="778"/>
        <v>18.925428112763484</v>
      </c>
      <c r="BQ771">
        <f t="shared" si="779"/>
        <v>9.2871989374091264</v>
      </c>
      <c r="BR771">
        <f t="shared" si="780"/>
        <v>17.684558895856767</v>
      </c>
      <c r="BS771">
        <f t="shared" si="781"/>
        <v>8.5879324372718155</v>
      </c>
      <c r="BU771">
        <f t="shared" si="782"/>
        <v>1745.7976006709735</v>
      </c>
      <c r="BV771">
        <f t="shared" si="783"/>
        <v>216.65117015587853</v>
      </c>
      <c r="BW771">
        <f t="shared" si="784"/>
        <v>1746.8644495887859</v>
      </c>
      <c r="BX771">
        <f t="shared" si="785"/>
        <v>217.04548620433508</v>
      </c>
      <c r="BY771">
        <f t="shared" si="786"/>
        <v>1749.2956533473889</v>
      </c>
      <c r="BZ771">
        <f t="shared" si="787"/>
        <v>217.94938625048508</v>
      </c>
      <c r="CA771">
        <f t="shared" si="788"/>
        <v>1753.7244750484235</v>
      </c>
      <c r="CB771">
        <f t="shared" si="789"/>
        <v>219.56930463402477</v>
      </c>
      <c r="CC771">
        <f t="shared" si="790"/>
        <v>1709.2363582513701</v>
      </c>
      <c r="CD771">
        <f t="shared" si="791"/>
        <v>204.84757723708566</v>
      </c>
      <c r="CE771">
        <f t="shared" si="792"/>
        <v>1750.2461107087472</v>
      </c>
      <c r="CF771">
        <f t="shared" si="793"/>
        <v>218.2282534808916</v>
      </c>
      <c r="CG771">
        <f t="shared" si="794"/>
        <v>1739.1509800214158</v>
      </c>
      <c r="CH771">
        <f t="shared" si="795"/>
        <v>214.58846533242968</v>
      </c>
      <c r="CI771">
        <f t="shared" si="796"/>
        <v>1754.6456155093911</v>
      </c>
      <c r="CJ771">
        <f t="shared" si="797"/>
        <v>219.84738813502651</v>
      </c>
      <c r="CK771">
        <f t="shared" si="798"/>
        <v>1739.8901057525138</v>
      </c>
      <c r="CL771">
        <f t="shared" si="799"/>
        <v>214.49268304526595</v>
      </c>
      <c r="CM771">
        <f t="shared" si="800"/>
        <v>1751.9966722828892</v>
      </c>
      <c r="CN771">
        <f t="shared" si="801"/>
        <v>218.84511978739553</v>
      </c>
      <c r="CO771">
        <f t="shared" si="802"/>
        <v>1741.748858119299</v>
      </c>
      <c r="CP771">
        <f t="shared" si="803"/>
        <v>215.34033183684383</v>
      </c>
      <c r="CQ771">
        <f t="shared" si="804"/>
        <v>343.45562454392984</v>
      </c>
      <c r="CR771">
        <f t="shared" si="805"/>
        <v>181.24288156594645</v>
      </c>
      <c r="CS771">
        <f t="shared" si="806"/>
        <v>1758.3146900682702</v>
      </c>
      <c r="CT771">
        <f t="shared" si="807"/>
        <v>221.24559032202311</v>
      </c>
      <c r="CU771">
        <f t="shared" si="808"/>
        <v>1747.8000702854126</v>
      </c>
      <c r="CV771">
        <f t="shared" si="809"/>
        <v>217.32688006237763</v>
      </c>
      <c r="CW771">
        <f t="shared" si="810"/>
        <v>1748.8595330418261</v>
      </c>
      <c r="CX771">
        <f t="shared" si="811"/>
        <v>217.73871036729352</v>
      </c>
      <c r="CY771">
        <f t="shared" si="812"/>
        <v>1755.0594145326972</v>
      </c>
      <c r="CZ771">
        <f t="shared" si="813"/>
        <v>220.03258177967277</v>
      </c>
      <c r="DA771">
        <f t="shared" si="814"/>
        <v>1751.4788392935061</v>
      </c>
      <c r="DB771">
        <f t="shared" si="815"/>
        <v>218.67164551015486</v>
      </c>
    </row>
    <row r="772" spans="1:106" x14ac:dyDescent="0.4">
      <c r="A772">
        <v>6.5694813728332502</v>
      </c>
      <c r="B772">
        <v>4.4426512718200604</v>
      </c>
      <c r="C772">
        <v>3.2203803062438898</v>
      </c>
      <c r="D772">
        <v>2.4646339416503902</v>
      </c>
      <c r="E772">
        <v>3.33799695968627</v>
      </c>
      <c r="F772">
        <v>2.5601093769073402</v>
      </c>
      <c r="G772">
        <v>3.7498104572296098</v>
      </c>
      <c r="H772">
        <v>2.87924981117248</v>
      </c>
      <c r="I772">
        <v>3.4125771522521902</v>
      </c>
      <c r="J772">
        <v>2.6080477237701398</v>
      </c>
      <c r="K772">
        <v>4.1657958030700604</v>
      </c>
      <c r="L772">
        <v>3.2186377048492401</v>
      </c>
      <c r="M772">
        <v>3.1462092399597101</v>
      </c>
      <c r="N772">
        <v>2.40765976905822</v>
      </c>
      <c r="O772">
        <v>3.4715430736541699</v>
      </c>
      <c r="P772">
        <v>2.6629877090454102</v>
      </c>
      <c r="Q772">
        <v>3.5016293525695801</v>
      </c>
      <c r="R772">
        <v>2.6902549266815101</v>
      </c>
      <c r="S772">
        <v>3.4937272071838299</v>
      </c>
      <c r="T772">
        <v>2.6826117038726802</v>
      </c>
      <c r="U772">
        <v>2.9991099834442099</v>
      </c>
      <c r="V772">
        <v>2.2928326129913299</v>
      </c>
      <c r="W772">
        <v>3.2379121780395499</v>
      </c>
      <c r="X772">
        <v>2.47198057174682</v>
      </c>
      <c r="Y772">
        <v>7.8600749969482404</v>
      </c>
      <c r="Z772">
        <v>6.1802377700805602</v>
      </c>
      <c r="AA772">
        <v>3.73904085159301</v>
      </c>
      <c r="AB772">
        <v>2.8783326148986799</v>
      </c>
      <c r="AC772">
        <v>3.3082096576690598</v>
      </c>
      <c r="AD772">
        <v>2.5359117984771702</v>
      </c>
      <c r="AE772">
        <v>3.6058831214904701</v>
      </c>
      <c r="AF772">
        <v>2.7736606597900302</v>
      </c>
      <c r="AG772">
        <v>3.42820072174072</v>
      </c>
      <c r="AH772">
        <v>2.63051414489746</v>
      </c>
      <c r="AI772">
        <v>3.2945883274078298</v>
      </c>
      <c r="AJ772">
        <v>2.5274984836578298</v>
      </c>
      <c r="AL772">
        <f t="shared" ref="AL772:AL813" si="816">(C772-$A772)^2</f>
        <v>11.21647795422999</v>
      </c>
      <c r="AM772">
        <f t="shared" ref="AM772:AM812" si="817">(D772-$B772)^2</f>
        <v>3.9125525584515501</v>
      </c>
      <c r="AN772">
        <f t="shared" ref="AN772:AN813" si="818">(E772-$A772)^2</f>
        <v>10.442491512411882</v>
      </c>
      <c r="AO772">
        <f t="shared" ref="AO772:AO813" si="819">(F772-$B772)^2</f>
        <v>3.5439639861015753</v>
      </c>
      <c r="AP772">
        <f t="shared" ref="AP772:AP813" si="820">(G772-$A772)^2</f>
        <v>7.9505440723010716</v>
      </c>
      <c r="AQ772">
        <f t="shared" ref="AQ772:AQ813" si="821">(H772-$B772)^2</f>
        <v>2.4442241271549876</v>
      </c>
      <c r="AR772">
        <f t="shared" ref="AR772:AR813" si="822">(I772-$A772)^2</f>
        <v>9.9660442579225101</v>
      </c>
      <c r="AS772">
        <f t="shared" ref="AS772:AS813" si="823">(J772-$B772)^2</f>
        <v>3.3657701785173573</v>
      </c>
      <c r="AT772">
        <f t="shared" ref="AT772:AT813" si="824">(K772-$A772)^2</f>
        <v>5.7777043182877907</v>
      </c>
      <c r="AU772">
        <f t="shared" ref="AU772:AU813" si="825">(L772-$B772)^2</f>
        <v>1.4982092121286308</v>
      </c>
      <c r="AV772">
        <f t="shared" ref="AV772:AV813" si="826">(M772-$A772)^2</f>
        <v>11.718792095708556</v>
      </c>
      <c r="AW772">
        <f t="shared" ref="AW772:AW813" si="827">(N772-$B772)^2</f>
        <v>4.1411904163128934</v>
      </c>
      <c r="AX772">
        <f t="shared" ref="AX772:AX813" si="828">(O772-$A772)^2</f>
        <v>9.5972217055205729</v>
      </c>
      <c r="AY772">
        <f t="shared" ref="AY772:AY813" si="829">(P772-$B772)^2</f>
        <v>3.1672023966677614</v>
      </c>
      <c r="AZ772">
        <f t="shared" ref="AZ772:AZ813" si="830">(Q772-$A772)^2</f>
        <v>9.4117160182358823</v>
      </c>
      <c r="BA772">
        <f t="shared" ref="BA772:BA813" si="831">(R772-$B772)^2</f>
        <v>3.0708929504549491</v>
      </c>
      <c r="BB772">
        <f t="shared" ref="BB772:BB813" si="832">(S772-$A772)^2</f>
        <v>9.4602636875097623</v>
      </c>
      <c r="BC772">
        <f t="shared" ref="BC772:BC813" si="833">(T772-$B772)^2</f>
        <v>3.0977392807404005</v>
      </c>
      <c r="BD772">
        <f t="shared" ref="BD772:BD813" si="834">(U772-$A772)^2</f>
        <v>12.747551858167826</v>
      </c>
      <c r="BE772">
        <f t="shared" ref="BE772:BE813" si="835">(V772-$B772)^2</f>
        <v>4.6217202658481611</v>
      </c>
      <c r="BF772">
        <f t="shared" ref="BF772:BF813" si="836">(W772-$A772)^2</f>
        <v>11.099353299698345</v>
      </c>
      <c r="BG772">
        <f t="shared" ref="BG772:BG813" si="837">(X772-$B772)^2</f>
        <v>3.8835430081271554</v>
      </c>
      <c r="BH772">
        <f t="shared" ref="BH772:BH813" si="838">(Y772-$A772)^2</f>
        <v>1.6656319026062647</v>
      </c>
      <c r="BI772">
        <f t="shared" ref="BI772:BI813" si="839">(Z772-$B772)^2</f>
        <v>3.019206838937186</v>
      </c>
      <c r="BJ772">
        <f t="shared" ref="BJ772:BJ813" si="840">(AA772-$A772)^2</f>
        <v>8.0113935442787216</v>
      </c>
      <c r="BK772">
        <f t="shared" ref="BK772:BK813" si="841">(AB772-$B772)^2</f>
        <v>2.4470928603923117</v>
      </c>
      <c r="BL772">
        <f t="shared" ref="BL772:BL813" si="842">(AC772-$A772)^2</f>
        <v>10.63589320012998</v>
      </c>
      <c r="BM772">
        <f t="shared" ref="BM772:BM813" si="843">(AD772-$B772)^2</f>
        <v>3.6356554192039221</v>
      </c>
      <c r="BN772">
        <f t="shared" ref="BN772:BN813" si="844">(AE772-$A772)^2</f>
        <v>8.7829145953619836</v>
      </c>
      <c r="BO772">
        <f t="shared" ref="BO772:BO813" si="845">(AF772-$B772)^2</f>
        <v>2.7855296630443749</v>
      </c>
      <c r="BP772">
        <f t="shared" ref="BP772:BP813" si="846">(AG772-$A772)^2</f>
        <v>9.8676441289283101</v>
      </c>
      <c r="BQ772">
        <f t="shared" ref="BQ772:BQ813" si="847">(AH772-$B772)^2</f>
        <v>3.2838409667712964</v>
      </c>
      <c r="BR772">
        <f t="shared" ref="BR772:BR813" si="848">(AI772-$A772)^2</f>
        <v>10.724924458975785</v>
      </c>
      <c r="BS772">
        <f t="shared" ref="BS772:BS813" si="849">(AJ772-$B772)^2</f>
        <v>3.6678102020055654</v>
      </c>
      <c r="BU772">
        <f t="shared" ref="BU772:BU813" si="850">ABS(EXP($A772)-EXP(C772))</f>
        <v>687.96232573282612</v>
      </c>
      <c r="BV772">
        <f t="shared" ref="BV772:BV813" si="851">ABS(EXP($B772)-EXP(D772))</f>
        <v>73.240824483860507</v>
      </c>
      <c r="BW772">
        <f t="shared" ref="BW772:BW813" si="852">ABS(EXP($A772)-EXP(E772))</f>
        <v>684.8373068455204</v>
      </c>
      <c r="BX772">
        <f t="shared" ref="BX772:BX813" si="853">ABS(EXP($B772)-EXP(F772))</f>
        <v>72.062769030412866</v>
      </c>
      <c r="BY772">
        <f t="shared" ref="BY772:BY813" si="854">ABS(EXP($A772)-EXP(G772))</f>
        <v>670.48694287456692</v>
      </c>
      <c r="BZ772">
        <f t="shared" ref="BZ772:BZ813" si="855">ABS(EXP($B772)-EXP(H772))</f>
        <v>67.199087180591533</v>
      </c>
      <c r="CA772">
        <f t="shared" ref="CA772:CA813" si="856">ABS(EXP($A772)-EXP(I772))</f>
        <v>682.65662307996888</v>
      </c>
      <c r="CB772">
        <f t="shared" ref="CB772:CB813" si="857">ABS(EXP($B772)-EXP(J772))</f>
        <v>71.427473656188511</v>
      </c>
      <c r="CC772">
        <f t="shared" ref="CC772:CC813" si="858">ABS(EXP($A772)-EXP(K772))</f>
        <v>648.55601934144079</v>
      </c>
      <c r="CD772">
        <f t="shared" ref="CD772:CD813" si="859">ABS(EXP($B772)-EXP(L772))</f>
        <v>60.005953594794221</v>
      </c>
      <c r="CE772">
        <f t="shared" ref="CE772:CE813" si="860">ABS(EXP($A772)-EXP(M772))</f>
        <v>689.75219545853588</v>
      </c>
      <c r="CF772">
        <f t="shared" ref="CF772:CF813" si="861">ABS(EXP($B772)-EXP(N772))</f>
        <v>73.892065733532775</v>
      </c>
      <c r="CG772">
        <f t="shared" ref="CG772:CG813" si="862">ABS(EXP($A772)-EXP(O772))</f>
        <v>680.8135959896598</v>
      </c>
      <c r="CH772">
        <f t="shared" ref="CH772:CH813" si="863">ABS(EXP($B772)-EXP(P772))</f>
        <v>70.660935181265728</v>
      </c>
      <c r="CI772">
        <f t="shared" ref="CI772:CI813" si="864">ABS(EXP($A772)-EXP(Q772))</f>
        <v>679.83051338811549</v>
      </c>
      <c r="CJ772">
        <f t="shared" ref="CJ772:CJ813" si="865">ABS(EXP($B772)-EXP(R772))</f>
        <v>70.264569406601282</v>
      </c>
      <c r="CK772">
        <f t="shared" ref="CK772:CK813" si="866">ABS(EXP($A772)-EXP(S772))</f>
        <v>680.09159033306901</v>
      </c>
      <c r="CL772">
        <f t="shared" ref="CL772:CL813" si="867">ABS(EXP($B772)-EXP(T772))</f>
        <v>70.376766276731061</v>
      </c>
      <c r="CM772">
        <f t="shared" ref="CM772:CM813" si="868">ABS(EXP($A772)-EXP(U772))</f>
        <v>692.9322976591078</v>
      </c>
      <c r="CN772">
        <f t="shared" ref="CN772:CN813" si="869">ABS(EXP($B772)-EXP(V772))</f>
        <v>75.097052090907226</v>
      </c>
      <c r="CO772">
        <f t="shared" ref="CO772:CO813" si="870">ABS(EXP($A772)-EXP(W772))</f>
        <v>687.51949858031583</v>
      </c>
      <c r="CP772">
        <f t="shared" ref="CP772:CP813" si="871">ABS(EXP($B772)-EXP(X772))</f>
        <v>73.154116044107354</v>
      </c>
      <c r="CQ772">
        <f t="shared" ref="CQ772:CQ813" si="872">ABS(EXP($A772)-EXP(Y772))</f>
        <v>1878.7147727455567</v>
      </c>
      <c r="CR772">
        <f t="shared" ref="CR772:CR813" si="873">ABS(EXP($B772)-EXP(Z772))</f>
        <v>398.10680974009273</v>
      </c>
      <c r="CS772">
        <f t="shared" ref="CS772:CS813" si="874">ABS(EXP($A772)-EXP(AA772))</f>
        <v>670.94233477175931</v>
      </c>
      <c r="CT772">
        <f t="shared" ref="CT772:CT813" si="875">ABS(EXP($B772)-EXP(AB772))</f>
        <v>67.215406627482878</v>
      </c>
      <c r="CU772">
        <f t="shared" ref="CU772:CU813" si="876">ABS(EXP($A772)-EXP(AC772))</f>
        <v>685.66382548924014</v>
      </c>
      <c r="CV772">
        <f t="shared" ref="CV772:CV813" si="877">ABS(EXP($B772)-EXP(AD772))</f>
        <v>72.372061566460616</v>
      </c>
      <c r="CW772">
        <f t="shared" ref="CW772:CW813" si="878">ABS(EXP($A772)-EXP(AE772))</f>
        <v>676.18578517469462</v>
      </c>
      <c r="CX772">
        <f t="shared" ref="CX772:CX813" si="879">ABS(EXP($B772)-EXP(AF772))</f>
        <v>68.982841106537933</v>
      </c>
      <c r="CY772">
        <f t="shared" ref="CY772:CY813" si="880">ABS(EXP($A772)-EXP(AG772))</f>
        <v>682.1788290469633</v>
      </c>
      <c r="CZ772">
        <f t="shared" ref="CZ772:CZ813" si="881">ABS(EXP($B772)-EXP(AH772))</f>
        <v>71.119096438849624</v>
      </c>
      <c r="DA772">
        <f t="shared" ref="DA772:DA813" si="882">ABS(EXP($A772)-EXP(AI772))</f>
        <v>686.03365558111977</v>
      </c>
      <c r="DB772">
        <f t="shared" ref="DB772:DB813" si="883">ABS(EXP($B772)-EXP(AJ772))</f>
        <v>72.477858722533256</v>
      </c>
    </row>
    <row r="773" spans="1:106" x14ac:dyDescent="0.4">
      <c r="A773">
        <v>7.8551568984985298</v>
      </c>
      <c r="B773">
        <v>7.0094089508056596</v>
      </c>
      <c r="C773">
        <v>5.48742198944091</v>
      </c>
      <c r="D773">
        <v>4.2783398628234801</v>
      </c>
      <c r="E773">
        <v>5.4978055953979403</v>
      </c>
      <c r="F773">
        <v>4.2850193977355904</v>
      </c>
      <c r="G773">
        <v>3.4597852230071999</v>
      </c>
      <c r="H773">
        <v>2.6480679512023899</v>
      </c>
      <c r="I773">
        <v>5.2838435173034597</v>
      </c>
      <c r="J773">
        <v>4.1168708801269496</v>
      </c>
      <c r="K773">
        <v>4.2797222137451101</v>
      </c>
      <c r="L773">
        <v>3.2994906902313201</v>
      </c>
      <c r="M773">
        <v>5.1670651435851997</v>
      </c>
      <c r="N773">
        <v>4.0212869644165004</v>
      </c>
      <c r="O773">
        <v>3.5760569572448699</v>
      </c>
      <c r="P773">
        <v>2.7423546314239502</v>
      </c>
      <c r="Q773">
        <v>5.3199343681335396</v>
      </c>
      <c r="R773">
        <v>4.1437816619873002</v>
      </c>
      <c r="S773">
        <v>3.6370892524719198</v>
      </c>
      <c r="T773">
        <v>2.79320812225341</v>
      </c>
      <c r="U773">
        <v>5.56095123291015</v>
      </c>
      <c r="V773">
        <v>4.3366746902465803</v>
      </c>
      <c r="W773">
        <v>3.0607740879058798</v>
      </c>
      <c r="X773">
        <v>2.3369715213775599</v>
      </c>
      <c r="Y773">
        <v>7.6431899070739702</v>
      </c>
      <c r="Z773">
        <v>6.0072388648986799</v>
      </c>
      <c r="AA773">
        <v>3.73358082771301</v>
      </c>
      <c r="AB773">
        <v>2.8750975131988499</v>
      </c>
      <c r="AC773">
        <v>3.3317055702209402</v>
      </c>
      <c r="AD773">
        <v>2.5525057315826398</v>
      </c>
      <c r="AE773">
        <v>5.3559474945068297</v>
      </c>
      <c r="AF773">
        <v>4.1721096038818297</v>
      </c>
      <c r="AG773">
        <v>5.5819129943847603</v>
      </c>
      <c r="AH773">
        <v>4.3554573059081996</v>
      </c>
      <c r="AI773">
        <v>5.5438528060912997</v>
      </c>
      <c r="AJ773">
        <v>4.32448387145996</v>
      </c>
      <c r="AL773">
        <f t="shared" si="816"/>
        <v>5.6061685995700952</v>
      </c>
      <c r="AM773">
        <f t="shared" si="817"/>
        <v>7.4587383633318138</v>
      </c>
      <c r="AN773">
        <f t="shared" si="818"/>
        <v>5.5571051662300475</v>
      </c>
      <c r="AO773">
        <f t="shared" si="819"/>
        <v>7.4222984368773313</v>
      </c>
      <c r="AP773">
        <f t="shared" si="820"/>
        <v>19.319292165711456</v>
      </c>
      <c r="AQ773">
        <f t="shared" si="821"/>
        <v>19.021295314820449</v>
      </c>
      <c r="AR773">
        <f t="shared" si="822"/>
        <v>6.6116525043128238</v>
      </c>
      <c r="AS773">
        <f t="shared" si="823"/>
        <v>8.366776490325714</v>
      </c>
      <c r="AT773">
        <f t="shared" si="824"/>
        <v>12.783733184937786</v>
      </c>
      <c r="AU773">
        <f t="shared" si="825"/>
        <v>13.763493500142932</v>
      </c>
      <c r="AV773">
        <f t="shared" si="826"/>
        <v>7.2258372828330266</v>
      </c>
      <c r="AW773">
        <f t="shared" si="827"/>
        <v>8.9288730055422949</v>
      </c>
      <c r="AX773">
        <f t="shared" si="828"/>
        <v>18.31069630723708</v>
      </c>
      <c r="AY773">
        <f t="shared" si="829"/>
        <v>18.207752564554102</v>
      </c>
      <c r="AZ773">
        <f t="shared" si="830"/>
        <v>6.4273532784702638</v>
      </c>
      <c r="BA773">
        <f t="shared" si="831"/>
        <v>8.2118197584204609</v>
      </c>
      <c r="BB773">
        <f t="shared" si="832"/>
        <v>17.792094666456464</v>
      </c>
      <c r="BC773">
        <f t="shared" si="833"/>
        <v>17.776349426684675</v>
      </c>
      <c r="BD773">
        <f t="shared" si="834"/>
        <v>5.2633796360178211</v>
      </c>
      <c r="BE773">
        <f t="shared" si="835"/>
        <v>7.1435084275662888</v>
      </c>
      <c r="BF773">
        <f t="shared" si="836"/>
        <v>22.986106534506273</v>
      </c>
      <c r="BG773">
        <f t="shared" si="837"/>
        <v>21.831671531920669</v>
      </c>
      <c r="BH773">
        <f t="shared" si="838"/>
        <v>4.493000545357935E-2</v>
      </c>
      <c r="BI773">
        <f t="shared" si="839"/>
        <v>1.0043448810868032</v>
      </c>
      <c r="BJ773">
        <f t="shared" si="840"/>
        <v>16.987389307271805</v>
      </c>
      <c r="BK773">
        <f t="shared" si="841"/>
        <v>17.092531063126486</v>
      </c>
      <c r="BL773">
        <f t="shared" si="842"/>
        <v>20.461611919296292</v>
      </c>
      <c r="BM773">
        <f t="shared" si="843"/>
        <v>19.863986305520516</v>
      </c>
      <c r="BN773">
        <f t="shared" si="844"/>
        <v>6.2460476450005489</v>
      </c>
      <c r="BO773">
        <f t="shared" si="845"/>
        <v>8.0502675840543922</v>
      </c>
      <c r="BP773">
        <f t="shared" si="846"/>
        <v>5.167637847590413</v>
      </c>
      <c r="BQ773">
        <f t="shared" si="847"/>
        <v>7.0434593334539342</v>
      </c>
      <c r="BR773">
        <f t="shared" si="848"/>
        <v>5.3421266075784093</v>
      </c>
      <c r="BS773">
        <f t="shared" si="849"/>
        <v>7.2088226816995116</v>
      </c>
      <c r="BU773">
        <f t="shared" si="850"/>
        <v>2337.3662534929613</v>
      </c>
      <c r="BV773">
        <f t="shared" si="851"/>
        <v>1034.87940957192</v>
      </c>
      <c r="BW773">
        <f t="shared" si="852"/>
        <v>2334.844155182288</v>
      </c>
      <c r="BX773">
        <f t="shared" si="853"/>
        <v>1034.3960649749863</v>
      </c>
      <c r="BY773">
        <f t="shared" si="854"/>
        <v>2547.1895793658105</v>
      </c>
      <c r="BZ773">
        <f t="shared" si="855"/>
        <v>1092.8733012811929</v>
      </c>
      <c r="CA773">
        <f t="shared" si="856"/>
        <v>2381.8736443847906</v>
      </c>
      <c r="CB773">
        <f t="shared" si="857"/>
        <v>1045.6331029561052</v>
      </c>
      <c r="CC773">
        <f t="shared" si="858"/>
        <v>2506.7793476667248</v>
      </c>
      <c r="CD773">
        <f t="shared" si="859"/>
        <v>1079.9011863287394</v>
      </c>
      <c r="CE773">
        <f t="shared" si="860"/>
        <v>2403.600413494672</v>
      </c>
      <c r="CF773">
        <f t="shared" si="861"/>
        <v>1051.2271827174134</v>
      </c>
      <c r="CG773">
        <f t="shared" si="862"/>
        <v>2543.2673546107021</v>
      </c>
      <c r="CH773">
        <f t="shared" si="863"/>
        <v>1091.4765258294162</v>
      </c>
      <c r="CI773">
        <f t="shared" si="864"/>
        <v>2374.6292547222301</v>
      </c>
      <c r="CJ773">
        <f t="shared" si="865"/>
        <v>1043.9592499044691</v>
      </c>
      <c r="CK773">
        <f t="shared" si="866"/>
        <v>2541.0186008447622</v>
      </c>
      <c r="CL773">
        <f t="shared" si="867"/>
        <v>1090.666684857493</v>
      </c>
      <c r="CM773">
        <f t="shared" si="868"/>
        <v>2318.9296171172105</v>
      </c>
      <c r="CN773">
        <f t="shared" si="869"/>
        <v>1030.547133389631</v>
      </c>
      <c r="CO773">
        <f t="shared" si="870"/>
        <v>2557.6556501021328</v>
      </c>
      <c r="CP773">
        <f t="shared" si="871"/>
        <v>1096.6501752649951</v>
      </c>
      <c r="CQ773">
        <f t="shared" si="872"/>
        <v>492.61112449179245</v>
      </c>
      <c r="CR773">
        <f t="shared" si="873"/>
        <v>700.64026438762153</v>
      </c>
      <c r="CS773">
        <f t="shared" si="874"/>
        <v>2537.1711016593272</v>
      </c>
      <c r="CT773">
        <f t="shared" si="875"/>
        <v>1089.2728673648589</v>
      </c>
      <c r="CU773">
        <f t="shared" si="876"/>
        <v>2551.013689893859</v>
      </c>
      <c r="CV773">
        <f t="shared" si="877"/>
        <v>1094.1607848467861</v>
      </c>
      <c r="CW773">
        <f t="shared" si="878"/>
        <v>2367.1351012117111</v>
      </c>
      <c r="CX773">
        <f t="shared" si="879"/>
        <v>1042.1478998499551</v>
      </c>
      <c r="CY773">
        <f t="shared" si="880"/>
        <v>2313.4205514495825</v>
      </c>
      <c r="CZ773">
        <f t="shared" si="881"/>
        <v>1029.0975775939619</v>
      </c>
      <c r="DA773">
        <f t="shared" si="882"/>
        <v>2323.3386059889094</v>
      </c>
      <c r="DB773">
        <f t="shared" si="883"/>
        <v>1031.4734986283406</v>
      </c>
    </row>
    <row r="774" spans="1:106" x14ac:dyDescent="0.4">
      <c r="A774">
        <v>4.5951199531555096</v>
      </c>
      <c r="B774">
        <v>3.78418970108032</v>
      </c>
      <c r="C774">
        <v>3.6067054271697998</v>
      </c>
      <c r="D774">
        <v>2.77290511131286</v>
      </c>
      <c r="E774">
        <v>3.9112360477447501</v>
      </c>
      <c r="F774">
        <v>3.01427054405212</v>
      </c>
      <c r="G774">
        <v>3.4866418838500901</v>
      </c>
      <c r="H774">
        <v>2.6632061004638601</v>
      </c>
      <c r="I774">
        <v>3.6190767288207999</v>
      </c>
      <c r="J774">
        <v>2.7708449363708398</v>
      </c>
      <c r="K774">
        <v>4.1760220527648899</v>
      </c>
      <c r="L774">
        <v>3.21509361267089</v>
      </c>
      <c r="M774">
        <v>3.6634421348571702</v>
      </c>
      <c r="N774">
        <v>2.81555104255676</v>
      </c>
      <c r="O774">
        <v>3.4714775085449201</v>
      </c>
      <c r="P774">
        <v>2.6542432308196999</v>
      </c>
      <c r="Q774">
        <v>3.1713984012603702</v>
      </c>
      <c r="R774">
        <v>2.4278972148895201</v>
      </c>
      <c r="S774">
        <v>3.76142001152038</v>
      </c>
      <c r="T774">
        <v>2.89605259895324</v>
      </c>
      <c r="U774">
        <v>3.3794782161712602</v>
      </c>
      <c r="V774">
        <v>2.5909731388092001</v>
      </c>
      <c r="W774">
        <v>3.2953839302062899</v>
      </c>
      <c r="X774">
        <v>2.52107810974121</v>
      </c>
      <c r="Y774">
        <v>7.5109834671020499</v>
      </c>
      <c r="Z774">
        <v>5.9046163558959899</v>
      </c>
      <c r="AA774">
        <v>3.57052421569824</v>
      </c>
      <c r="AB774">
        <v>2.7417471408843901</v>
      </c>
      <c r="AC774">
        <v>3.4269165992736799</v>
      </c>
      <c r="AD774">
        <v>2.6262450218200599</v>
      </c>
      <c r="AE774">
        <v>3.6843667030334402</v>
      </c>
      <c r="AF774">
        <v>2.8329818248748699</v>
      </c>
      <c r="AG774">
        <v>3.75698614120483</v>
      </c>
      <c r="AH774">
        <v>2.89191341400146</v>
      </c>
      <c r="AI774">
        <v>3.4513235092163002</v>
      </c>
      <c r="AJ774">
        <v>2.6475546360015798</v>
      </c>
      <c r="AL774">
        <f t="shared" si="816"/>
        <v>0.97696327517955539</v>
      </c>
      <c r="AM774">
        <f t="shared" si="817"/>
        <v>1.0226965215011399</v>
      </c>
      <c r="AN774">
        <f t="shared" si="818"/>
        <v>0.46769719607987265</v>
      </c>
      <c r="AO774">
        <f t="shared" si="819"/>
        <v>0.59277550835901416</v>
      </c>
      <c r="AP774">
        <f t="shared" si="820"/>
        <v>1.2287236301310704</v>
      </c>
      <c r="AQ774">
        <f t="shared" si="821"/>
        <v>1.2566042328510429</v>
      </c>
      <c r="AR774">
        <f t="shared" si="822"/>
        <v>0.95266037576969642</v>
      </c>
      <c r="AS774">
        <f t="shared" si="823"/>
        <v>1.0268676121641118</v>
      </c>
      <c r="AT774">
        <f t="shared" si="824"/>
        <v>0.17564305011182577</v>
      </c>
      <c r="AU774">
        <f t="shared" si="825"/>
        <v>0.32387035784291379</v>
      </c>
      <c r="AV774">
        <f t="shared" si="826"/>
        <v>0.86802355710915358</v>
      </c>
      <c r="AW774">
        <f t="shared" si="827"/>
        <v>0.93826085078632193</v>
      </c>
      <c r="AX774">
        <f t="shared" si="828"/>
        <v>1.2625723433304616</v>
      </c>
      <c r="AY774">
        <f t="shared" si="829"/>
        <v>1.2767790256544345</v>
      </c>
      <c r="AZ774">
        <f t="shared" si="830"/>
        <v>2.0269830573307042</v>
      </c>
      <c r="BA774">
        <f t="shared" si="831"/>
        <v>1.8395293080976212</v>
      </c>
      <c r="BB774">
        <f t="shared" si="832"/>
        <v>0.69505559268241857</v>
      </c>
      <c r="BC774">
        <f t="shared" si="833"/>
        <v>0.78878751217468746</v>
      </c>
      <c r="BD774">
        <f t="shared" si="834"/>
        <v>1.4777848326980829</v>
      </c>
      <c r="BE774">
        <f t="shared" si="835"/>
        <v>1.4237657644781094</v>
      </c>
      <c r="BF774">
        <f t="shared" si="836"/>
        <v>1.6893137293518543</v>
      </c>
      <c r="BG774">
        <f t="shared" si="837"/>
        <v>1.5954508921752188</v>
      </c>
      <c r="BH774">
        <f t="shared" si="838"/>
        <v>8.5022600319646653</v>
      </c>
      <c r="BI774">
        <f t="shared" si="839"/>
        <v>4.4962091984527719</v>
      </c>
      <c r="BJ774">
        <f t="shared" si="840"/>
        <v>1.0497964252156062</v>
      </c>
      <c r="BK774">
        <f t="shared" si="841"/>
        <v>1.0866864913078451</v>
      </c>
      <c r="BL774">
        <f t="shared" si="842"/>
        <v>1.3646990760207556</v>
      </c>
      <c r="BM774">
        <f t="shared" si="843"/>
        <v>1.3408358802271467</v>
      </c>
      <c r="BN774">
        <f t="shared" si="844"/>
        <v>0.8294714826079127</v>
      </c>
      <c r="BO774">
        <f t="shared" si="845"/>
        <v>0.90479642375528291</v>
      </c>
      <c r="BP774">
        <f t="shared" si="846"/>
        <v>0.70246828673497719</v>
      </c>
      <c r="BQ774">
        <f t="shared" si="847"/>
        <v>0.79615697248323636</v>
      </c>
      <c r="BR774">
        <f t="shared" si="848"/>
        <v>1.3082703051679812</v>
      </c>
      <c r="BS774">
        <f t="shared" si="849"/>
        <v>1.2919392711665521</v>
      </c>
      <c r="BU774">
        <f t="shared" si="850"/>
        <v>62.155544338976235</v>
      </c>
      <c r="BV774">
        <f t="shared" si="851"/>
        <v>27.994939929060603</v>
      </c>
      <c r="BW774">
        <f t="shared" si="852"/>
        <v>49.039342604742053</v>
      </c>
      <c r="BX774">
        <f t="shared" si="853"/>
        <v>23.625779534980076</v>
      </c>
      <c r="BY774">
        <f t="shared" si="854"/>
        <v>66.323976857429159</v>
      </c>
      <c r="BZ774">
        <f t="shared" si="855"/>
        <v>29.657804962404182</v>
      </c>
      <c r="CA774">
        <f t="shared" si="856"/>
        <v>61.696899168360595</v>
      </c>
      <c r="CB774">
        <f t="shared" si="857"/>
        <v>28.027879216854295</v>
      </c>
      <c r="CC774">
        <f t="shared" si="858"/>
        <v>33.893662408481688</v>
      </c>
      <c r="CD774">
        <f t="shared" si="859"/>
        <v>19.094379671174277</v>
      </c>
      <c r="CE774">
        <f t="shared" si="860"/>
        <v>60.004670860191823</v>
      </c>
      <c r="CF774">
        <f t="shared" si="861"/>
        <v>27.297625989647468</v>
      </c>
      <c r="CG774">
        <f t="shared" si="862"/>
        <v>66.815750347707578</v>
      </c>
      <c r="CH774">
        <f t="shared" si="863"/>
        <v>29.785777854545543</v>
      </c>
      <c r="CI774">
        <f t="shared" si="864"/>
        <v>75.159210137579791</v>
      </c>
      <c r="CJ774">
        <f t="shared" si="865"/>
        <v>32.664981068017696</v>
      </c>
      <c r="CK774">
        <f t="shared" si="866"/>
        <v>55.99055363882745</v>
      </c>
      <c r="CL774">
        <f t="shared" si="867"/>
        <v>25.897456817729751</v>
      </c>
      <c r="CM774">
        <f t="shared" si="868"/>
        <v>69.644560281662933</v>
      </c>
      <c r="CN774">
        <f t="shared" si="869"/>
        <v>30.65725332018107</v>
      </c>
      <c r="CO774">
        <f t="shared" si="870"/>
        <v>72.012236696500423</v>
      </c>
      <c r="CP774">
        <f t="shared" si="871"/>
        <v>31.55799967481709</v>
      </c>
      <c r="CQ774">
        <f t="shared" si="872"/>
        <v>1729.0104370115628</v>
      </c>
      <c r="CR774">
        <f t="shared" si="873"/>
        <v>322.72650337902832</v>
      </c>
      <c r="CS774">
        <f t="shared" si="874"/>
        <v>63.46479381089501</v>
      </c>
      <c r="CT774">
        <f t="shared" si="875"/>
        <v>28.485936263160411</v>
      </c>
      <c r="CU774">
        <f t="shared" si="876"/>
        <v>68.218425885137407</v>
      </c>
      <c r="CV774">
        <f t="shared" si="877"/>
        <v>30.178231069451151</v>
      </c>
      <c r="CW774">
        <f t="shared" si="878"/>
        <v>59.180113555833366</v>
      </c>
      <c r="CX774">
        <f t="shared" si="879"/>
        <v>27.003938325639115</v>
      </c>
      <c r="CY774">
        <f t="shared" si="880"/>
        <v>56.180829849812866</v>
      </c>
      <c r="CZ774">
        <f t="shared" si="881"/>
        <v>25.972231743907034</v>
      </c>
      <c r="DA774">
        <f t="shared" si="882"/>
        <v>67.457899229359597</v>
      </c>
      <c r="DB774">
        <f t="shared" si="883"/>
        <v>29.880533801568607</v>
      </c>
    </row>
    <row r="775" spans="1:106" x14ac:dyDescent="0.4">
      <c r="A775">
        <v>4.1896548271179199</v>
      </c>
      <c r="B775">
        <v>1.9459102153778001</v>
      </c>
      <c r="C775">
        <v>3.7606935501098602</v>
      </c>
      <c r="D775">
        <v>2.8984966278076101</v>
      </c>
      <c r="E775">
        <v>3.7047929763793901</v>
      </c>
      <c r="F775">
        <v>2.8538329601287802</v>
      </c>
      <c r="G775">
        <v>3.17597484588623</v>
      </c>
      <c r="H775">
        <v>2.4250595569610498</v>
      </c>
      <c r="I775">
        <v>3.3341257572174001</v>
      </c>
      <c r="J775">
        <v>2.5496246814727699</v>
      </c>
      <c r="K775">
        <v>4.2945981025695801</v>
      </c>
      <c r="L775">
        <v>3.3084857463836599</v>
      </c>
      <c r="M775">
        <v>3.6961486339568999</v>
      </c>
      <c r="N775">
        <v>2.84409403800964</v>
      </c>
      <c r="O775">
        <v>3.63597059249877</v>
      </c>
      <c r="P775">
        <v>2.7932500839233398</v>
      </c>
      <c r="Q775">
        <v>3.5670542716979901</v>
      </c>
      <c r="R775">
        <v>2.7413558959960902</v>
      </c>
      <c r="S775">
        <v>3.4381625652313201</v>
      </c>
      <c r="T775">
        <v>2.6384637355804399</v>
      </c>
      <c r="U775">
        <v>3.7435171604156401</v>
      </c>
      <c r="V775">
        <v>2.88122463226318</v>
      </c>
      <c r="W775">
        <v>3.6064031124114901</v>
      </c>
      <c r="X775">
        <v>2.7654104232788002</v>
      </c>
      <c r="Y775">
        <v>7.9224672317504803</v>
      </c>
      <c r="Z775">
        <v>6.2311305999755797</v>
      </c>
      <c r="AA775">
        <v>3.58093881607055</v>
      </c>
      <c r="AB775">
        <v>2.7519068717956499</v>
      </c>
      <c r="AC775">
        <v>3.4179008007049498</v>
      </c>
      <c r="AD775">
        <v>2.6254279613494802</v>
      </c>
      <c r="AE775">
        <v>3.6210870742797798</v>
      </c>
      <c r="AF775">
        <v>2.7850394248962398</v>
      </c>
      <c r="AG775">
        <v>3.2826912403106601</v>
      </c>
      <c r="AH775">
        <v>2.5166096687316801</v>
      </c>
      <c r="AI775">
        <v>3.4945399761199898</v>
      </c>
      <c r="AJ775">
        <v>2.6861438751220699</v>
      </c>
      <c r="AL775">
        <f t="shared" si="816"/>
        <v>0.18400777717238537</v>
      </c>
      <c r="AM775">
        <f t="shared" si="817"/>
        <v>0.90742087314589615</v>
      </c>
      <c r="AN775">
        <f t="shared" si="818"/>
        <v>0.23509101430159238</v>
      </c>
      <c r="AO775">
        <f t="shared" si="819"/>
        <v>0.82432371043615338</v>
      </c>
      <c r="AP775">
        <f t="shared" si="820"/>
        <v>1.0275471043498792</v>
      </c>
      <c r="AQ775">
        <f t="shared" si="821"/>
        <v>0.22958409153966172</v>
      </c>
      <c r="AR775">
        <f t="shared" si="822"/>
        <v>0.73192998944484855</v>
      </c>
      <c r="AS775">
        <f t="shared" si="823"/>
        <v>0.36447115657233448</v>
      </c>
      <c r="AT775">
        <f t="shared" si="824"/>
        <v>1.1013091062523017E-2</v>
      </c>
      <c r="AU775">
        <f t="shared" si="825"/>
        <v>1.8566120776959008</v>
      </c>
      <c r="AV775">
        <f t="shared" si="826"/>
        <v>0.24354836268828206</v>
      </c>
      <c r="AW775">
        <f t="shared" si="827"/>
        <v>0.80673417923754454</v>
      </c>
      <c r="AX775">
        <f t="shared" si="828"/>
        <v>0.30656623166579389</v>
      </c>
      <c r="AY775">
        <f t="shared" si="829"/>
        <v>0.7179848528267726</v>
      </c>
      <c r="AZ775">
        <f t="shared" si="830"/>
        <v>0.38763145160920515</v>
      </c>
      <c r="BA775">
        <f t="shared" si="831"/>
        <v>0.6327338308142948</v>
      </c>
      <c r="BB775">
        <f t="shared" si="832"/>
        <v>0.56474061967543787</v>
      </c>
      <c r="BC775">
        <f t="shared" si="833"/>
        <v>0.47963037834506828</v>
      </c>
      <c r="BD775">
        <f t="shared" si="834"/>
        <v>0.19903881765055453</v>
      </c>
      <c r="BE775">
        <f t="shared" si="835"/>
        <v>0.87481305843363832</v>
      </c>
      <c r="BF775">
        <f t="shared" si="836"/>
        <v>0.34018256270799058</v>
      </c>
      <c r="BG775">
        <f t="shared" si="837"/>
        <v>0.67158059074978238</v>
      </c>
      <c r="BH775">
        <f t="shared" si="838"/>
        <v>13.933888448178717</v>
      </c>
      <c r="BI775">
        <f t="shared" si="839"/>
        <v>18.363113744572345</v>
      </c>
      <c r="BJ775">
        <f t="shared" si="840"/>
        <v>0.3705351821054218</v>
      </c>
      <c r="BK775">
        <f t="shared" si="841"/>
        <v>0.64963061015675339</v>
      </c>
      <c r="BL775">
        <f t="shared" si="842"/>
        <v>0.59560427728463128</v>
      </c>
      <c r="BM775">
        <f t="shared" si="843"/>
        <v>0.46174436709043282</v>
      </c>
      <c r="BN775">
        <f t="shared" si="844"/>
        <v>0.32326928956741235</v>
      </c>
      <c r="BO775">
        <f t="shared" si="845"/>
        <v>0.70413783026704146</v>
      </c>
      <c r="BP775">
        <f t="shared" si="846"/>
        <v>0.82258294779428998</v>
      </c>
      <c r="BQ775">
        <f t="shared" si="847"/>
        <v>0.3256978660584175</v>
      </c>
      <c r="BR775">
        <f t="shared" si="848"/>
        <v>0.48318465607787459</v>
      </c>
      <c r="BS775">
        <f t="shared" si="849"/>
        <v>0.54794587101839543</v>
      </c>
      <c r="BU775">
        <f t="shared" si="850"/>
        <v>23.021782419982685</v>
      </c>
      <c r="BV775">
        <f t="shared" si="851"/>
        <v>11.146842928075522</v>
      </c>
      <c r="BW775">
        <f t="shared" si="852"/>
        <v>25.358372948087997</v>
      </c>
      <c r="BX775">
        <f t="shared" si="853"/>
        <v>10.354171909671997</v>
      </c>
      <c r="BY775">
        <f t="shared" si="854"/>
        <v>42.049849412927614</v>
      </c>
      <c r="BZ775">
        <f t="shared" si="855"/>
        <v>4.3029021015045386</v>
      </c>
      <c r="CA775">
        <f t="shared" si="856"/>
        <v>37.946158989084161</v>
      </c>
      <c r="CB775">
        <f t="shared" si="857"/>
        <v>5.8022974769928917</v>
      </c>
      <c r="CC775">
        <f t="shared" si="858"/>
        <v>7.3027427220056751</v>
      </c>
      <c r="CD775">
        <f t="shared" si="859"/>
        <v>20.343688363078208</v>
      </c>
      <c r="CE775">
        <f t="shared" si="860"/>
        <v>25.708179037411114</v>
      </c>
      <c r="CF775">
        <f t="shared" si="861"/>
        <v>10.18598130344466</v>
      </c>
      <c r="CG775">
        <f t="shared" si="862"/>
        <v>28.06134760629152</v>
      </c>
      <c r="CH775">
        <f t="shared" si="863"/>
        <v>9.3340201000533618</v>
      </c>
      <c r="CI775">
        <f t="shared" si="864"/>
        <v>30.587880754906109</v>
      </c>
      <c r="CJ775">
        <f t="shared" si="865"/>
        <v>8.5079976156570112</v>
      </c>
      <c r="CK775">
        <f t="shared" si="866"/>
        <v>34.870298835044892</v>
      </c>
      <c r="CL775">
        <f t="shared" si="867"/>
        <v>6.9916916852443061</v>
      </c>
      <c r="CM775">
        <f t="shared" si="868"/>
        <v>23.75368937606045</v>
      </c>
      <c r="CN775">
        <f t="shared" si="869"/>
        <v>10.836102012738401</v>
      </c>
      <c r="CO775">
        <f t="shared" si="870"/>
        <v>29.166676698219248</v>
      </c>
      <c r="CP775">
        <f t="shared" si="871"/>
        <v>8.8855579915869711</v>
      </c>
      <c r="CQ775">
        <f t="shared" si="872"/>
        <v>2692.5686792353595</v>
      </c>
      <c r="CR775">
        <f t="shared" si="873"/>
        <v>501.32987601193679</v>
      </c>
      <c r="CS775">
        <f t="shared" si="874"/>
        <v>30.092770298340881</v>
      </c>
      <c r="CT775">
        <f t="shared" si="875"/>
        <v>8.6724883711224514</v>
      </c>
      <c r="CU775">
        <f t="shared" si="876"/>
        <v>35.494694582388107</v>
      </c>
      <c r="CV775">
        <f t="shared" si="877"/>
        <v>6.8104828103479056</v>
      </c>
      <c r="CW775">
        <f t="shared" si="878"/>
        <v>28.621827014868842</v>
      </c>
      <c r="CX775">
        <f t="shared" si="879"/>
        <v>9.2004561012341668</v>
      </c>
      <c r="CY775">
        <f t="shared" si="880"/>
        <v>39.352614797830697</v>
      </c>
      <c r="CZ775">
        <f t="shared" si="881"/>
        <v>5.3865304880714886</v>
      </c>
      <c r="DA775">
        <f t="shared" si="882"/>
        <v>33.064872096377989</v>
      </c>
      <c r="DB775">
        <f t="shared" si="883"/>
        <v>7.6749776613199545</v>
      </c>
    </row>
    <row r="776" spans="1:106" x14ac:dyDescent="0.4">
      <c r="A776">
        <v>5.9427995681762598</v>
      </c>
      <c r="B776">
        <v>5.13579845428466</v>
      </c>
      <c r="C776">
        <v>4.05786085128784</v>
      </c>
      <c r="D776">
        <v>3.1360709667205802</v>
      </c>
      <c r="E776">
        <v>4.1286020278930602</v>
      </c>
      <c r="F776">
        <v>3.1916596889495801</v>
      </c>
      <c r="G776">
        <v>3.2581548690795898</v>
      </c>
      <c r="H776">
        <v>2.49022984504699</v>
      </c>
      <c r="I776">
        <v>3.8106124401092498</v>
      </c>
      <c r="J776">
        <v>2.9294295310974099</v>
      </c>
      <c r="K776">
        <v>4.1094241142272896</v>
      </c>
      <c r="L776">
        <v>3.1708283424377401</v>
      </c>
      <c r="M776">
        <v>4.0126466751098597</v>
      </c>
      <c r="N776">
        <v>3.10019826889038</v>
      </c>
      <c r="O776">
        <v>3.4457418918609601</v>
      </c>
      <c r="P776">
        <v>2.6355528831481898</v>
      </c>
      <c r="Q776">
        <v>3.9692893028259202</v>
      </c>
      <c r="R776">
        <v>3.0653040409088099</v>
      </c>
      <c r="S776">
        <v>3.7264349460601802</v>
      </c>
      <c r="T776">
        <v>2.86996150016784</v>
      </c>
      <c r="U776">
        <v>3.96920537948608</v>
      </c>
      <c r="V776">
        <v>3.0662930011749201</v>
      </c>
      <c r="W776">
        <v>3.5201783180236799</v>
      </c>
      <c r="X776">
        <v>2.6951336860656698</v>
      </c>
      <c r="Y776">
        <v>7.9817748069763104</v>
      </c>
      <c r="Z776">
        <v>6.2765178680419904</v>
      </c>
      <c r="AA776">
        <v>3.8046441078186</v>
      </c>
      <c r="AB776">
        <v>2.9346449375152499</v>
      </c>
      <c r="AC776">
        <v>3.23380994796752</v>
      </c>
      <c r="AD776">
        <v>2.4788572788238499</v>
      </c>
      <c r="AE776">
        <v>4.1436271667480398</v>
      </c>
      <c r="AF776">
        <v>3.2037658691406201</v>
      </c>
      <c r="AG776">
        <v>4.0852422714233398</v>
      </c>
      <c r="AH776">
        <v>3.1573429107665998</v>
      </c>
      <c r="AI776">
        <v>3.8483006954193102</v>
      </c>
      <c r="AJ776">
        <v>2.9691927433013898</v>
      </c>
      <c r="AL776">
        <f t="shared" si="816"/>
        <v>3.5529939664249621</v>
      </c>
      <c r="AM776">
        <f t="shared" si="817"/>
        <v>3.998910024519347</v>
      </c>
      <c r="AN776">
        <f t="shared" si="818"/>
        <v>3.2913127151696115</v>
      </c>
      <c r="AO776">
        <f t="shared" si="819"/>
        <v>3.779675538878609</v>
      </c>
      <c r="AP776">
        <f t="shared" si="820"/>
        <v>7.2073171603878494</v>
      </c>
      <c r="AQ776">
        <f t="shared" si="821"/>
        <v>6.9990332661837398</v>
      </c>
      <c r="AR776">
        <f t="shared" si="822"/>
        <v>4.5462219490946438</v>
      </c>
      <c r="AS776">
        <f t="shared" si="823"/>
        <v>4.8680638252064652</v>
      </c>
      <c r="AT776">
        <f t="shared" si="824"/>
        <v>3.3612655551425923</v>
      </c>
      <c r="AU776">
        <f t="shared" si="825"/>
        <v>3.8611075404516968</v>
      </c>
      <c r="AV776">
        <f t="shared" si="826"/>
        <v>3.7254901906125939</v>
      </c>
      <c r="AW776">
        <f t="shared" si="827"/>
        <v>4.1436681147772267</v>
      </c>
      <c r="AX776">
        <f t="shared" si="828"/>
        <v>6.2352970388451636</v>
      </c>
      <c r="AY776">
        <f t="shared" si="829"/>
        <v>6.2512279159875339</v>
      </c>
      <c r="AZ776">
        <f t="shared" si="830"/>
        <v>3.8947427674431676</v>
      </c>
      <c r="BA776">
        <f t="shared" si="831"/>
        <v>4.2869471158206052</v>
      </c>
      <c r="BB776">
        <f t="shared" si="832"/>
        <v>4.9122721381677517</v>
      </c>
      <c r="BC776">
        <f t="shared" si="833"/>
        <v>5.1340171026413879</v>
      </c>
      <c r="BD776">
        <f t="shared" si="834"/>
        <v>3.8950740216316491</v>
      </c>
      <c r="BE776">
        <f t="shared" si="835"/>
        <v>4.2828528204509499</v>
      </c>
      <c r="BF776">
        <f t="shared" si="836"/>
        <v>5.8690937216908488</v>
      </c>
      <c r="BG776">
        <f t="shared" si="837"/>
        <v>5.9568445108254569</v>
      </c>
      <c r="BH776">
        <f t="shared" si="838"/>
        <v>4.1574200244397232</v>
      </c>
      <c r="BI776">
        <f t="shared" si="839"/>
        <v>1.3012407809228677</v>
      </c>
      <c r="BJ776">
        <f t="shared" si="840"/>
        <v>4.571708772657276</v>
      </c>
      <c r="BK776">
        <f t="shared" si="841"/>
        <v>4.8450768043863413</v>
      </c>
      <c r="BL776">
        <f t="shared" si="842"/>
        <v>7.338624762398692</v>
      </c>
      <c r="BM776">
        <f t="shared" si="843"/>
        <v>7.0593364098590712</v>
      </c>
      <c r="BN776">
        <f t="shared" si="844"/>
        <v>3.2370213300609878</v>
      </c>
      <c r="BO776">
        <f t="shared" si="845"/>
        <v>3.7327499100583617</v>
      </c>
      <c r="BP776">
        <f t="shared" si="846"/>
        <v>3.4505191107200153</v>
      </c>
      <c r="BQ776">
        <f t="shared" si="847"/>
        <v>3.9142863376773431</v>
      </c>
      <c r="BR776">
        <f t="shared" si="848"/>
        <v>4.3869255279801322</v>
      </c>
      <c r="BS776">
        <f t="shared" si="849"/>
        <v>4.6941803068653218</v>
      </c>
      <c r="BU776">
        <f t="shared" si="850"/>
        <v>323.1496455963603</v>
      </c>
      <c r="BV776">
        <f t="shared" si="851"/>
        <v>146.98673383553231</v>
      </c>
      <c r="BW776">
        <f t="shared" si="852"/>
        <v>318.90901288939511</v>
      </c>
      <c r="BX776">
        <f t="shared" si="853"/>
        <v>145.6712307815535</v>
      </c>
      <c r="BY776">
        <f t="shared" si="854"/>
        <v>354.99855690014465</v>
      </c>
      <c r="BZ776">
        <f t="shared" si="855"/>
        <v>157.93595426621087</v>
      </c>
      <c r="CA776">
        <f t="shared" si="856"/>
        <v>335.82197427655092</v>
      </c>
      <c r="CB776">
        <f t="shared" si="857"/>
        <v>151.28305291726068</v>
      </c>
      <c r="CC776">
        <f t="shared" si="858"/>
        <v>320.08844422542876</v>
      </c>
      <c r="CD776">
        <f t="shared" si="859"/>
        <v>146.17278965376818</v>
      </c>
      <c r="CE776">
        <f t="shared" si="860"/>
        <v>325.70705381934738</v>
      </c>
      <c r="CF776">
        <f t="shared" si="861"/>
        <v>147.79765004890109</v>
      </c>
      <c r="CG776">
        <f t="shared" si="862"/>
        <v>349.63352815047426</v>
      </c>
      <c r="CH776">
        <f t="shared" si="863"/>
        <v>156.0489793127069</v>
      </c>
      <c r="CI776">
        <f t="shared" si="864"/>
        <v>328.05318529072906</v>
      </c>
      <c r="CJ776">
        <f t="shared" si="865"/>
        <v>148.55902299855302</v>
      </c>
      <c r="CK776">
        <f t="shared" si="866"/>
        <v>339.46928910850102</v>
      </c>
      <c r="CL776">
        <f t="shared" si="867"/>
        <v>152.36366373917994</v>
      </c>
      <c r="CM776">
        <f t="shared" si="868"/>
        <v>328.05762858397543</v>
      </c>
      <c r="CN776">
        <f t="shared" si="869"/>
        <v>148.53780823278339</v>
      </c>
      <c r="CO776">
        <f t="shared" si="870"/>
        <v>347.20962017836558</v>
      </c>
      <c r="CP776">
        <f t="shared" si="871"/>
        <v>155.1925047526999</v>
      </c>
      <c r="CQ776">
        <f t="shared" si="872"/>
        <v>2546.1214588436342</v>
      </c>
      <c r="CR776">
        <f t="shared" si="873"/>
        <v>361.93317073622973</v>
      </c>
      <c r="CS776">
        <f t="shared" si="874"/>
        <v>336.09080913937657</v>
      </c>
      <c r="CT776">
        <f t="shared" si="875"/>
        <v>151.18518141806587</v>
      </c>
      <c r="CU776">
        <f t="shared" si="876"/>
        <v>355.62391869399374</v>
      </c>
      <c r="CV776">
        <f t="shared" si="877"/>
        <v>158.07237625416647</v>
      </c>
      <c r="CW776">
        <f t="shared" si="878"/>
        <v>317.96904216950361</v>
      </c>
      <c r="CX776">
        <f t="shared" si="879"/>
        <v>145.3749122584</v>
      </c>
      <c r="CY776">
        <f t="shared" si="880"/>
        <v>321.54373297315374</v>
      </c>
      <c r="CZ776">
        <f t="shared" si="881"/>
        <v>146.49195304543804</v>
      </c>
      <c r="DA776">
        <f t="shared" si="882"/>
        <v>334.08679803690382</v>
      </c>
      <c r="DB776">
        <f t="shared" si="883"/>
        <v>150.52381196710283</v>
      </c>
    </row>
    <row r="777" spans="1:106" x14ac:dyDescent="0.4">
      <c r="A777">
        <v>2.6390573978424001</v>
      </c>
      <c r="B777">
        <v>2.77258872985839</v>
      </c>
      <c r="C777">
        <v>4.5247874259948704</v>
      </c>
      <c r="D777">
        <v>3.5084364414214999</v>
      </c>
      <c r="E777">
        <v>4.2925310134887598</v>
      </c>
      <c r="F777">
        <v>3.3222405910491899</v>
      </c>
      <c r="G777">
        <v>3.5238854885101301</v>
      </c>
      <c r="H777">
        <v>2.7041456699371298</v>
      </c>
      <c r="I777">
        <v>4.1182370185851997</v>
      </c>
      <c r="J777">
        <v>3.17409992218017</v>
      </c>
      <c r="K777">
        <v>4.2867846488952601</v>
      </c>
      <c r="L777">
        <v>3.3036401271820002</v>
      </c>
      <c r="M777">
        <v>4.5900588035583496</v>
      </c>
      <c r="N777">
        <v>3.56102299690246</v>
      </c>
      <c r="O777">
        <v>3.22146415710449</v>
      </c>
      <c r="P777">
        <v>2.4602515697479199</v>
      </c>
      <c r="Q777">
        <v>4.3815960884094203</v>
      </c>
      <c r="R777">
        <v>3.3941869735717698</v>
      </c>
      <c r="S777">
        <v>3.59431552886962</v>
      </c>
      <c r="T777">
        <v>2.7606816291809002</v>
      </c>
      <c r="U777">
        <v>4.2623023986816397</v>
      </c>
      <c r="V777">
        <v>3.2989509105682302</v>
      </c>
      <c r="W777">
        <v>3.5226793289184499</v>
      </c>
      <c r="X777">
        <v>2.6958880424499498</v>
      </c>
      <c r="Y777">
        <v>7.7349605560302699</v>
      </c>
      <c r="Z777">
        <v>6.0812273025512598</v>
      </c>
      <c r="AA777">
        <v>3.7550911903381299</v>
      </c>
      <c r="AB777">
        <v>2.8843848705291699</v>
      </c>
      <c r="AC777">
        <v>3.4530358314514098</v>
      </c>
      <c r="AD777">
        <v>2.6512486934661799</v>
      </c>
      <c r="AE777">
        <v>4.4620795249938903</v>
      </c>
      <c r="AF777">
        <v>3.4573795795440598</v>
      </c>
      <c r="AG777">
        <v>4.3945016860961896</v>
      </c>
      <c r="AH777">
        <v>3.4047224521636901</v>
      </c>
      <c r="AI777">
        <v>4.5818414688110298</v>
      </c>
      <c r="AJ777">
        <v>3.55427050590515</v>
      </c>
      <c r="AL777">
        <f t="shared" si="816"/>
        <v>3.5559777390759164</v>
      </c>
      <c r="AM777">
        <f t="shared" si="817"/>
        <v>0.54147185461266578</v>
      </c>
      <c r="AN777">
        <f t="shared" si="818"/>
        <v>2.7339749976386454</v>
      </c>
      <c r="AO777">
        <f t="shared" si="819"/>
        <v>0.30211716851051035</v>
      </c>
      <c r="AP777">
        <f t="shared" si="820"/>
        <v>0.78292075003470052</v>
      </c>
      <c r="AQ777">
        <f t="shared" si="821"/>
        <v>4.6844524513852152E-3</v>
      </c>
      <c r="AR777">
        <f t="shared" si="822"/>
        <v>2.1879723504208126</v>
      </c>
      <c r="AS777">
        <f t="shared" si="823"/>
        <v>0.16121123755965741</v>
      </c>
      <c r="AT777">
        <f t="shared" si="824"/>
        <v>2.7150050938622146</v>
      </c>
      <c r="AU777">
        <f t="shared" si="825"/>
        <v>0.28201558659935888</v>
      </c>
      <c r="AV777">
        <f t="shared" si="826"/>
        <v>3.8064064851056107</v>
      </c>
      <c r="AW777">
        <f t="shared" si="827"/>
        <v>0.62162859344931998</v>
      </c>
      <c r="AX777">
        <f t="shared" si="828"/>
        <v>0.3391976332341699</v>
      </c>
      <c r="AY777">
        <f t="shared" si="829"/>
        <v>9.7554501585873421E-2</v>
      </c>
      <c r="AZ777">
        <f t="shared" si="830"/>
        <v>3.0364410881230253</v>
      </c>
      <c r="BA777">
        <f t="shared" si="831"/>
        <v>0.38638437658755831</v>
      </c>
      <c r="BB777">
        <f t="shared" si="832"/>
        <v>0.91251809689361718</v>
      </c>
      <c r="BC777">
        <f t="shared" si="833"/>
        <v>1.4177904654387783E-4</v>
      </c>
      <c r="BD777">
        <f t="shared" si="834"/>
        <v>2.6349243327495828</v>
      </c>
      <c r="BE777">
        <f t="shared" si="835"/>
        <v>0.27705714528161846</v>
      </c>
      <c r="BF777">
        <f t="shared" si="836"/>
        <v>0.78078771707856731</v>
      </c>
      <c r="BG777">
        <f t="shared" si="837"/>
        <v>5.8829954489272506E-3</v>
      </c>
      <c r="BH777">
        <f t="shared" si="838"/>
        <v>25.968228997629105</v>
      </c>
      <c r="BI777">
        <f t="shared" si="839"/>
        <v>10.94708920471111</v>
      </c>
      <c r="BJ777">
        <f t="shared" si="840"/>
        <v>1.2455314259924015</v>
      </c>
      <c r="BK777">
        <f t="shared" si="841"/>
        <v>1.2498377068880812E-2</v>
      </c>
      <c r="BL777">
        <f t="shared" si="842"/>
        <v>0.66256089038057697</v>
      </c>
      <c r="BM777">
        <f t="shared" si="843"/>
        <v>1.472340443166288E-2</v>
      </c>
      <c r="BN777">
        <f t="shared" si="844"/>
        <v>3.3234096760839438</v>
      </c>
      <c r="BO777">
        <f t="shared" si="845"/>
        <v>0.46893850781322166</v>
      </c>
      <c r="BP777">
        <f t="shared" si="846"/>
        <v>3.0815846491628536</v>
      </c>
      <c r="BQ777">
        <f t="shared" si="847"/>
        <v>0.39959304287555425</v>
      </c>
      <c r="BR777">
        <f t="shared" si="848"/>
        <v>3.7744099464094418</v>
      </c>
      <c r="BS777">
        <f t="shared" si="849"/>
        <v>0.6110263990036171</v>
      </c>
      <c r="BU777">
        <f t="shared" si="850"/>
        <v>78.276307244040211</v>
      </c>
      <c r="BV777">
        <f t="shared" si="851"/>
        <v>17.396010200465007</v>
      </c>
      <c r="BW777">
        <f t="shared" si="852"/>
        <v>59.151380570420827</v>
      </c>
      <c r="BX777">
        <f t="shared" si="853"/>
        <v>11.722395453295604</v>
      </c>
      <c r="BY777">
        <f t="shared" si="854"/>
        <v>19.915951870015753</v>
      </c>
      <c r="BZ777">
        <f t="shared" si="855"/>
        <v>1.058453897816646</v>
      </c>
      <c r="CA777">
        <f t="shared" si="856"/>
        <v>47.450809119279839</v>
      </c>
      <c r="CB777">
        <f t="shared" si="857"/>
        <v>7.9052934357454916</v>
      </c>
      <c r="CC777">
        <f t="shared" si="858"/>
        <v>58.732231506708629</v>
      </c>
      <c r="CD777">
        <f t="shared" si="859"/>
        <v>11.211512099188308</v>
      </c>
      <c r="CE777">
        <f t="shared" si="860"/>
        <v>84.500221200030694</v>
      </c>
      <c r="CF777">
        <f t="shared" si="861"/>
        <v>19.199187270786084</v>
      </c>
      <c r="CG777">
        <f t="shared" si="862"/>
        <v>11.064791166322888</v>
      </c>
      <c r="CH777">
        <f t="shared" si="863"/>
        <v>4.2922436350140796</v>
      </c>
      <c r="CI777">
        <f t="shared" si="864"/>
        <v>65.965562757402495</v>
      </c>
      <c r="CJ777">
        <f t="shared" si="865"/>
        <v>13.790423103068182</v>
      </c>
      <c r="CK777">
        <f t="shared" si="866"/>
        <v>22.390782065809809</v>
      </c>
      <c r="CL777">
        <f t="shared" si="867"/>
        <v>0.18938386834766163</v>
      </c>
      <c r="CM777">
        <f t="shared" si="868"/>
        <v>56.973203139038475</v>
      </c>
      <c r="CN777">
        <f t="shared" si="869"/>
        <v>11.084210130516155</v>
      </c>
      <c r="CO777">
        <f t="shared" si="870"/>
        <v>19.875068479108215</v>
      </c>
      <c r="CP777">
        <f t="shared" si="871"/>
        <v>1.1813275997754609</v>
      </c>
      <c r="CQ777">
        <f t="shared" si="872"/>
        <v>2272.9184964082506</v>
      </c>
      <c r="CR777">
        <f t="shared" si="873"/>
        <v>421.56589091916203</v>
      </c>
      <c r="CS777">
        <f t="shared" si="874"/>
        <v>28.738115981014033</v>
      </c>
      <c r="CT777">
        <f t="shared" si="875"/>
        <v>1.8925578480810508</v>
      </c>
      <c r="CU777">
        <f t="shared" si="876"/>
        <v>17.596166540375243</v>
      </c>
      <c r="CV777">
        <f t="shared" si="877"/>
        <v>1.8282763816121044</v>
      </c>
      <c r="CW777">
        <f t="shared" si="878"/>
        <v>72.667548212007333</v>
      </c>
      <c r="CX777">
        <f t="shared" si="879"/>
        <v>15.733711678590367</v>
      </c>
      <c r="CY777">
        <f t="shared" si="880"/>
        <v>67.004254201907557</v>
      </c>
      <c r="CZ777">
        <f t="shared" si="881"/>
        <v>14.105938604186839</v>
      </c>
      <c r="DA777">
        <f t="shared" si="882"/>
        <v>83.694128404981825</v>
      </c>
      <c r="DB777">
        <f t="shared" si="883"/>
        <v>18.96230574506211</v>
      </c>
    </row>
    <row r="778" spans="1:106" x14ac:dyDescent="0.4">
      <c r="A778">
        <v>7.4465851783752397</v>
      </c>
      <c r="B778">
        <v>4.9972124099731401</v>
      </c>
      <c r="C778">
        <v>3.6797640323638898</v>
      </c>
      <c r="D778">
        <v>2.8269894123077299</v>
      </c>
      <c r="E778">
        <v>3.6791276931762602</v>
      </c>
      <c r="F778">
        <v>2.8268768787384002</v>
      </c>
      <c r="G778">
        <v>3.6023650169372501</v>
      </c>
      <c r="H778">
        <v>2.7574942111968901</v>
      </c>
      <c r="I778">
        <v>3.2305159568786599</v>
      </c>
      <c r="J778">
        <v>2.4633808135986301</v>
      </c>
      <c r="K778">
        <v>4.1912412643432599</v>
      </c>
      <c r="L778">
        <v>3.2272031307220401</v>
      </c>
      <c r="M778">
        <v>3.48750400543212</v>
      </c>
      <c r="N778">
        <v>2.6754806041717498</v>
      </c>
      <c r="O778">
        <v>3.5238189697265598</v>
      </c>
      <c r="P778">
        <v>2.7038390636443999</v>
      </c>
      <c r="Q778">
        <v>3.4361424446105899</v>
      </c>
      <c r="R778">
        <v>2.6351749897003098</v>
      </c>
      <c r="S778">
        <v>3.5263774394989</v>
      </c>
      <c r="T778">
        <v>2.70909428596496</v>
      </c>
      <c r="U778">
        <v>3.8430159091949401</v>
      </c>
      <c r="V778">
        <v>2.9527614116668701</v>
      </c>
      <c r="W778">
        <v>3.6434149742126398</v>
      </c>
      <c r="X778">
        <v>2.7983539104461599</v>
      </c>
      <c r="Y778">
        <v>7.93837547302246</v>
      </c>
      <c r="Z778">
        <v>6.2423892021179199</v>
      </c>
      <c r="AA778">
        <v>3.1844296455383301</v>
      </c>
      <c r="AB778">
        <v>2.4372775554656898</v>
      </c>
      <c r="AC778">
        <v>3.39019346237182</v>
      </c>
      <c r="AD778">
        <v>2.59997129440307</v>
      </c>
      <c r="AE778">
        <v>3.59247875213623</v>
      </c>
      <c r="AF778">
        <v>2.7594981193542401</v>
      </c>
      <c r="AG778">
        <v>2.9787607192993102</v>
      </c>
      <c r="AH778">
        <v>2.27457594871521</v>
      </c>
      <c r="AI778">
        <v>3.4023251533508301</v>
      </c>
      <c r="AJ778">
        <v>2.6101889610290501</v>
      </c>
      <c r="AL778">
        <f t="shared" si="816"/>
        <v>14.18894154603826</v>
      </c>
      <c r="AM778">
        <f t="shared" si="817"/>
        <v>4.709867859595839</v>
      </c>
      <c r="AN778">
        <f t="shared" si="818"/>
        <v>14.193735902781819</v>
      </c>
      <c r="AO778">
        <f t="shared" si="819"/>
        <v>4.7103563181399801</v>
      </c>
      <c r="AP778">
        <f t="shared" si="820"/>
        <v>14.778028649606323</v>
      </c>
      <c r="AQ778">
        <f t="shared" si="821"/>
        <v>5.01633760992953</v>
      </c>
      <c r="AR778">
        <f t="shared" si="822"/>
        <v>17.775239680450781</v>
      </c>
      <c r="AS778">
        <f t="shared" si="823"/>
        <v>6.4203025587857976</v>
      </c>
      <c r="AT778">
        <f t="shared" si="824"/>
        <v>10.597263998625049</v>
      </c>
      <c r="AU778">
        <f t="shared" si="825"/>
        <v>3.1329328486349985</v>
      </c>
      <c r="AV778">
        <f t="shared" si="826"/>
        <v>15.674323733952669</v>
      </c>
      <c r="AW778">
        <f t="shared" si="827"/>
        <v>5.3904385780697845</v>
      </c>
      <c r="AX778">
        <f t="shared" si="828"/>
        <v>15.388094727715938</v>
      </c>
      <c r="AY778">
        <f t="shared" si="829"/>
        <v>5.2595613056510837</v>
      </c>
      <c r="AZ778">
        <f t="shared" si="830"/>
        <v>16.083650920805681</v>
      </c>
      <c r="BA778">
        <f t="shared" si="831"/>
        <v>5.5792207747691274</v>
      </c>
      <c r="BB778">
        <f t="shared" si="832"/>
        <v>15.368028715945943</v>
      </c>
      <c r="BC778">
        <f t="shared" si="833"/>
        <v>5.2354845494147133</v>
      </c>
      <c r="BD778">
        <f t="shared" si="834"/>
        <v>12.985711477780638</v>
      </c>
      <c r="BE778">
        <f t="shared" si="835"/>
        <v>4.1797798844755043</v>
      </c>
      <c r="BF778">
        <f t="shared" si="836"/>
        <v>14.464103601830193</v>
      </c>
      <c r="BG778">
        <f t="shared" si="837"/>
        <v>4.8349787009420426</v>
      </c>
      <c r="BH778">
        <f t="shared" si="838"/>
        <v>0.24185769390919981</v>
      </c>
      <c r="BI778">
        <f t="shared" si="839"/>
        <v>1.5504652436959643</v>
      </c>
      <c r="BJ778">
        <f t="shared" si="840"/>
        <v>18.16596978609228</v>
      </c>
      <c r="BK778">
        <f t="shared" si="841"/>
        <v>6.5532664593220806</v>
      </c>
      <c r="BL778">
        <f t="shared" si="842"/>
        <v>16.454313753661168</v>
      </c>
      <c r="BM778">
        <f t="shared" si="843"/>
        <v>5.7467649661796347</v>
      </c>
      <c r="BN778">
        <f t="shared" si="844"/>
        <v>14.854136344776832</v>
      </c>
      <c r="BO778">
        <f t="shared" si="845"/>
        <v>5.0073652464400471</v>
      </c>
      <c r="BP778">
        <f t="shared" si="846"/>
        <v>19.96145539711712</v>
      </c>
      <c r="BQ778">
        <f t="shared" si="847"/>
        <v>7.4127493001711047</v>
      </c>
      <c r="BR778">
        <f t="shared" si="848"/>
        <v>16.356039150010439</v>
      </c>
      <c r="BS778">
        <f t="shared" si="849"/>
        <v>5.6978809458089383</v>
      </c>
      <c r="BU778">
        <f t="shared" si="850"/>
        <v>1674.3630958684591</v>
      </c>
      <c r="BV778">
        <f t="shared" si="851"/>
        <v>131.1054984134376</v>
      </c>
      <c r="BW778">
        <f t="shared" si="852"/>
        <v>1674.3883104468728</v>
      </c>
      <c r="BX778">
        <f t="shared" si="853"/>
        <v>131.1073995073013</v>
      </c>
      <c r="BY778">
        <f t="shared" si="854"/>
        <v>1677.3152434575325</v>
      </c>
      <c r="BZ778">
        <f t="shared" si="855"/>
        <v>132.2397187182039</v>
      </c>
      <c r="CA778">
        <f t="shared" si="856"/>
        <v>1688.7074322295116</v>
      </c>
      <c r="CB778">
        <f t="shared" si="857"/>
        <v>136.25556986506894</v>
      </c>
      <c r="CC778">
        <f t="shared" si="858"/>
        <v>1647.8953421992187</v>
      </c>
      <c r="CD778">
        <f t="shared" si="859"/>
        <v>122.79096830125197</v>
      </c>
      <c r="CE778">
        <f t="shared" si="860"/>
        <v>1681.2959195768435</v>
      </c>
      <c r="CF778">
        <f t="shared" si="861"/>
        <v>133.48069394716885</v>
      </c>
      <c r="CG778">
        <f t="shared" si="862"/>
        <v>1680.0864389265221</v>
      </c>
      <c r="CH778">
        <f t="shared" si="863"/>
        <v>133.06305440471507</v>
      </c>
      <c r="CI778">
        <f t="shared" si="864"/>
        <v>1682.9332512847541</v>
      </c>
      <c r="CJ778">
        <f t="shared" si="865"/>
        <v>134.05426754621067</v>
      </c>
      <c r="CK778">
        <f t="shared" si="866"/>
        <v>1679.9995606679483</v>
      </c>
      <c r="CL778">
        <f t="shared" si="867"/>
        <v>132.98435070730065</v>
      </c>
      <c r="CM778">
        <f t="shared" si="868"/>
        <v>1667.3341329289292</v>
      </c>
      <c r="CN778">
        <f t="shared" si="869"/>
        <v>128.84123411485919</v>
      </c>
      <c r="CO778">
        <f t="shared" si="870"/>
        <v>1675.7779940458117</v>
      </c>
      <c r="CP778">
        <f t="shared" si="871"/>
        <v>131.58242048202965</v>
      </c>
      <c r="CQ778">
        <f t="shared" si="872"/>
        <v>1088.8034420707588</v>
      </c>
      <c r="CR778">
        <f t="shared" si="873"/>
        <v>366.08527836259918</v>
      </c>
      <c r="CS778">
        <f t="shared" si="874"/>
        <v>1689.8466273636359</v>
      </c>
      <c r="CT778">
        <f t="shared" si="875"/>
        <v>136.55817165436952</v>
      </c>
      <c r="CU778">
        <f t="shared" si="876"/>
        <v>1684.3284437077682</v>
      </c>
      <c r="CV778">
        <f t="shared" si="877"/>
        <v>134.5366686030255</v>
      </c>
      <c r="CW778">
        <f t="shared" si="878"/>
        <v>1677.676133152286</v>
      </c>
      <c r="CX778">
        <f t="shared" si="879"/>
        <v>132.20810485652603</v>
      </c>
      <c r="CY778">
        <f t="shared" si="880"/>
        <v>1694.3367027530746</v>
      </c>
      <c r="CZ778">
        <f t="shared" si="881"/>
        <v>138.27622540842168</v>
      </c>
      <c r="DA778">
        <f t="shared" si="882"/>
        <v>1683.9662835429565</v>
      </c>
      <c r="DB778">
        <f t="shared" si="883"/>
        <v>134.3983993736621</v>
      </c>
    </row>
    <row r="779" spans="1:106" x14ac:dyDescent="0.4">
      <c r="A779">
        <v>8.5619754791259695</v>
      </c>
      <c r="B779">
        <v>6.3153581619262598</v>
      </c>
      <c r="C779">
        <v>3.6666116714477499</v>
      </c>
      <c r="D779">
        <v>2.8206398487090998</v>
      </c>
      <c r="E779">
        <v>3.5922667980193999</v>
      </c>
      <c r="F779">
        <v>2.7631127834320002</v>
      </c>
      <c r="G779">
        <v>3.40716457366943</v>
      </c>
      <c r="H779">
        <v>2.60685729980468</v>
      </c>
      <c r="I779">
        <v>3.6274399757385201</v>
      </c>
      <c r="J779">
        <v>2.78142809867858</v>
      </c>
      <c r="K779">
        <v>4.3677992820739702</v>
      </c>
      <c r="L779">
        <v>3.3690204620361301</v>
      </c>
      <c r="M779">
        <v>3.5553214550018302</v>
      </c>
      <c r="N779">
        <v>2.7328956127166699</v>
      </c>
      <c r="O779">
        <v>3.5602445602416899</v>
      </c>
      <c r="P779">
        <v>2.7258551120757999</v>
      </c>
      <c r="Q779">
        <v>3.7791857719421298</v>
      </c>
      <c r="R779">
        <v>2.9106795787811199</v>
      </c>
      <c r="S779">
        <v>3.7596750259399401</v>
      </c>
      <c r="T779">
        <v>2.8986141681671098</v>
      </c>
      <c r="U779">
        <v>3.64005374908447</v>
      </c>
      <c r="V779">
        <v>2.7996180057525599</v>
      </c>
      <c r="W779">
        <v>3.4992647171020499</v>
      </c>
      <c r="X779">
        <v>2.6805469989776598</v>
      </c>
      <c r="Y779">
        <v>8.0718212127685494</v>
      </c>
      <c r="Z779">
        <v>6.3511438369750897</v>
      </c>
      <c r="AA779">
        <v>3.43182945251464</v>
      </c>
      <c r="AB779">
        <v>2.6380736827850302</v>
      </c>
      <c r="AC779">
        <v>3.3283152580261199</v>
      </c>
      <c r="AD779">
        <v>2.5526754856109601</v>
      </c>
      <c r="AE779">
        <v>3.65881276130676</v>
      </c>
      <c r="AF779">
        <v>2.81459641456604</v>
      </c>
      <c r="AG779">
        <v>3.7468483448028498</v>
      </c>
      <c r="AH779">
        <v>2.8855500221252401</v>
      </c>
      <c r="AI779">
        <v>3.7950222492218</v>
      </c>
      <c r="AJ779">
        <v>2.9244747161865199</v>
      </c>
      <c r="AL779">
        <f t="shared" si="816"/>
        <v>23.964586809525791</v>
      </c>
      <c r="AM779">
        <f t="shared" si="817"/>
        <v>12.213056088735392</v>
      </c>
      <c r="AN779">
        <f t="shared" si="818"/>
        <v>24.698004375065995</v>
      </c>
      <c r="AO779">
        <f t="shared" si="819"/>
        <v>12.618447229033826</v>
      </c>
      <c r="AP779">
        <f t="shared" si="820"/>
        <v>26.572075471013669</v>
      </c>
      <c r="AQ779">
        <f t="shared" si="821"/>
        <v>13.752978644356501</v>
      </c>
      <c r="AR779">
        <f t="shared" si="822"/>
        <v>24.349640634191228</v>
      </c>
      <c r="AS779">
        <f t="shared" si="823"/>
        <v>12.488661691925749</v>
      </c>
      <c r="AT779">
        <f t="shared" si="824"/>
        <v>17.591113971917572</v>
      </c>
      <c r="AU779">
        <f t="shared" si="825"/>
        <v>8.6809058417938587</v>
      </c>
      <c r="AV779">
        <f t="shared" si="826"/>
        <v>25.066584517278436</v>
      </c>
      <c r="AW779">
        <f t="shared" si="827"/>
        <v>12.834037916489272</v>
      </c>
      <c r="AX779">
        <f t="shared" si="828"/>
        <v>25.017312184922975</v>
      </c>
      <c r="AY779">
        <f t="shared" si="829"/>
        <v>12.884532144885753</v>
      </c>
      <c r="AZ779">
        <f t="shared" si="830"/>
        <v>22.87507738314368</v>
      </c>
      <c r="BA779">
        <f t="shared" si="831"/>
        <v>11.591836254527196</v>
      </c>
      <c r="BB779">
        <f t="shared" si="832"/>
        <v>23.062089642670749</v>
      </c>
      <c r="BC779">
        <f t="shared" si="833"/>
        <v>11.674139518889225</v>
      </c>
      <c r="BD779">
        <f t="shared" si="834"/>
        <v>24.225313516654708</v>
      </c>
      <c r="BE779">
        <f t="shared" si="835"/>
        <v>12.360428845732271</v>
      </c>
      <c r="BF779">
        <f t="shared" si="836"/>
        <v>25.631040259912815</v>
      </c>
      <c r="BG779">
        <f t="shared" si="837"/>
        <v>13.211852190295753</v>
      </c>
      <c r="BH779">
        <f t="shared" si="838"/>
        <v>0.24025120482838072</v>
      </c>
      <c r="BI779">
        <f t="shared" si="839"/>
        <v>1.2806145387004469E-3</v>
      </c>
      <c r="BJ779">
        <f t="shared" si="840"/>
        <v>26.318398254356016</v>
      </c>
      <c r="BK779">
        <f t="shared" si="841"/>
        <v>13.522421140532984</v>
      </c>
      <c r="BL779">
        <f t="shared" si="842"/>
        <v>27.391199309922932</v>
      </c>
      <c r="BM779">
        <f t="shared" si="843"/>
        <v>14.157780922643266</v>
      </c>
      <c r="BN779">
        <f t="shared" si="844"/>
        <v>24.041004637412257</v>
      </c>
      <c r="BO779">
        <f t="shared" si="845"/>
        <v>12.255332811780578</v>
      </c>
      <c r="BP779">
        <f t="shared" si="846"/>
        <v>23.185449319694783</v>
      </c>
      <c r="BQ779">
        <f t="shared" si="847"/>
        <v>11.763583875845331</v>
      </c>
      <c r="BR779">
        <f t="shared" si="848"/>
        <v>22.723843096093795</v>
      </c>
      <c r="BS779">
        <f t="shared" si="849"/>
        <v>11.498090542591811</v>
      </c>
      <c r="BU779">
        <f t="shared" si="850"/>
        <v>5189.8816253062787</v>
      </c>
      <c r="BV779">
        <f t="shared" si="851"/>
        <v>536.21249994998504</v>
      </c>
      <c r="BW779">
        <f t="shared" si="852"/>
        <v>5192.6844534595093</v>
      </c>
      <c r="BX779">
        <f t="shared" si="853"/>
        <v>537.1509876406119</v>
      </c>
      <c r="BY779">
        <f t="shared" si="854"/>
        <v>5198.821206945122</v>
      </c>
      <c r="BZ779">
        <f t="shared" si="855"/>
        <v>539.44370850565849</v>
      </c>
      <c r="CA779">
        <f t="shared" si="856"/>
        <v>5191.3843635140292</v>
      </c>
      <c r="CB779">
        <f t="shared" si="857"/>
        <v>536.85803175791057</v>
      </c>
      <c r="CC779">
        <f t="shared" si="858"/>
        <v>5150.1308876475523</v>
      </c>
      <c r="CD779">
        <f t="shared" si="859"/>
        <v>523.9500312209758</v>
      </c>
      <c r="CE779">
        <f t="shared" si="860"/>
        <v>5194.0016890946918</v>
      </c>
      <c r="CF779">
        <f t="shared" si="861"/>
        <v>537.62273923888893</v>
      </c>
      <c r="CG779">
        <f t="shared" si="862"/>
        <v>5193.8289601632787</v>
      </c>
      <c r="CH779">
        <f t="shared" si="863"/>
        <v>537.73062325327396</v>
      </c>
      <c r="CI779">
        <f t="shared" si="864"/>
        <v>5185.2203778746452</v>
      </c>
      <c r="CJ779">
        <f t="shared" si="865"/>
        <v>534.63081100576835</v>
      </c>
      <c r="CK779">
        <f t="shared" si="866"/>
        <v>5186.0662867580086</v>
      </c>
      <c r="CL779">
        <f t="shared" si="867"/>
        <v>534.8511121991877</v>
      </c>
      <c r="CM779">
        <f t="shared" si="868"/>
        <v>5190.9068736982417</v>
      </c>
      <c r="CN779">
        <f t="shared" si="869"/>
        <v>536.56172249310293</v>
      </c>
      <c r="CO779">
        <f t="shared" si="870"/>
        <v>5195.909646197214</v>
      </c>
      <c r="CP779">
        <f t="shared" si="871"/>
        <v>538.40701519398954</v>
      </c>
      <c r="CQ779">
        <f t="shared" si="872"/>
        <v>2026.071020809808</v>
      </c>
      <c r="CR779">
        <f t="shared" si="873"/>
        <v>20.147833295814166</v>
      </c>
      <c r="CS779">
        <f t="shared" si="874"/>
        <v>5198.0675760766271</v>
      </c>
      <c r="CT779">
        <f t="shared" si="875"/>
        <v>539.01385298829337</v>
      </c>
      <c r="CU779">
        <f t="shared" si="876"/>
        <v>5201.1094454465092</v>
      </c>
      <c r="CV779">
        <f t="shared" si="877"/>
        <v>540.15867381986493</v>
      </c>
      <c r="CW779">
        <f t="shared" si="878"/>
        <v>5190.1855253212198</v>
      </c>
      <c r="CX779">
        <f t="shared" si="879"/>
        <v>536.3136486863184</v>
      </c>
      <c r="CY779">
        <f t="shared" si="880"/>
        <v>5186.6134767112299</v>
      </c>
      <c r="CZ779">
        <f t="shared" si="881"/>
        <v>535.08667104093024</v>
      </c>
      <c r="DA779">
        <f t="shared" si="882"/>
        <v>5184.5215318573291</v>
      </c>
      <c r="DB779">
        <f t="shared" si="883"/>
        <v>534.37564834044292</v>
      </c>
    </row>
    <row r="780" spans="1:106" x14ac:dyDescent="0.4">
      <c r="A780">
        <v>6.3543701171875</v>
      </c>
      <c r="B780">
        <v>4.0604429244995099</v>
      </c>
      <c r="C780">
        <v>3.3945364952087398</v>
      </c>
      <c r="D780">
        <v>2.6043732166290199</v>
      </c>
      <c r="E780">
        <v>3.2759988307952801</v>
      </c>
      <c r="F780">
        <v>2.5088295936584402</v>
      </c>
      <c r="G780">
        <v>3.4925687313079798</v>
      </c>
      <c r="H780">
        <v>2.6714665889739901</v>
      </c>
      <c r="I780">
        <v>3.34804344177246</v>
      </c>
      <c r="J780">
        <v>2.5555243492126398</v>
      </c>
      <c r="K780">
        <v>4.0915436744689897</v>
      </c>
      <c r="L780">
        <v>3.16343688964843</v>
      </c>
      <c r="M780">
        <v>3.2823998928070002</v>
      </c>
      <c r="N780">
        <v>2.5190649032592698</v>
      </c>
      <c r="O780">
        <v>3.5147109031677202</v>
      </c>
      <c r="P780">
        <v>2.69316411018371</v>
      </c>
      <c r="Q780">
        <v>2.9385247230529701</v>
      </c>
      <c r="R780">
        <v>2.2439551353454501</v>
      </c>
      <c r="S780">
        <v>3.74610018730163</v>
      </c>
      <c r="T780">
        <v>2.88084745407104</v>
      </c>
      <c r="U780">
        <v>3.2653005123138401</v>
      </c>
      <c r="V780">
        <v>2.5011568069457999</v>
      </c>
      <c r="W780">
        <v>3.6752464771270699</v>
      </c>
      <c r="X780">
        <v>2.8260023593902499</v>
      </c>
      <c r="Y780">
        <v>7.8524799346923801</v>
      </c>
      <c r="Z780">
        <v>6.17510509490966</v>
      </c>
      <c r="AA780">
        <v>3.7078776359558101</v>
      </c>
      <c r="AB780">
        <v>2.8545534610748202</v>
      </c>
      <c r="AC780">
        <v>3.1255190372467001</v>
      </c>
      <c r="AD780">
        <v>2.3914403915405198</v>
      </c>
      <c r="AE780">
        <v>3.4270277023315399</v>
      </c>
      <c r="AF780">
        <v>2.6307778358459402</v>
      </c>
      <c r="AG780">
        <v>3.3893446922302202</v>
      </c>
      <c r="AH780">
        <v>2.60140776634216</v>
      </c>
      <c r="AI780">
        <v>3.1677353382110498</v>
      </c>
      <c r="AJ780">
        <v>2.4243640899658199</v>
      </c>
      <c r="AL780">
        <f t="shared" si="816"/>
        <v>8.7606150697959055</v>
      </c>
      <c r="AM780">
        <f t="shared" si="817"/>
        <v>2.1201389941780544</v>
      </c>
      <c r="AN780">
        <f t="shared" si="818"/>
        <v>9.4763697768840913</v>
      </c>
      <c r="AO780">
        <f t="shared" si="819"/>
        <v>2.407503928443719</v>
      </c>
      <c r="AP780">
        <f t="shared" si="820"/>
        <v>8.1899071722219414</v>
      </c>
      <c r="AQ780">
        <f t="shared" si="821"/>
        <v>1.9292552606499014</v>
      </c>
      <c r="AR780">
        <f t="shared" si="822"/>
        <v>9.038000079312047</v>
      </c>
      <c r="AS780">
        <f t="shared" si="823"/>
        <v>2.2647799182434629</v>
      </c>
      <c r="AT780">
        <f t="shared" si="824"/>
        <v>5.1203835098661079</v>
      </c>
      <c r="AU780">
        <f t="shared" si="825"/>
        <v>0.8046198265592569</v>
      </c>
      <c r="AV780">
        <f t="shared" si="826"/>
        <v>9.4370010594803784</v>
      </c>
      <c r="AW780">
        <f t="shared" si="827"/>
        <v>2.3758462043624782</v>
      </c>
      <c r="AX780">
        <f t="shared" si="828"/>
        <v>8.0636644517674334</v>
      </c>
      <c r="AY780">
        <f t="shared" si="829"/>
        <v>1.8694513560768196</v>
      </c>
      <c r="AZ780">
        <f t="shared" si="830"/>
        <v>11.667999756630081</v>
      </c>
      <c r="BA780">
        <f t="shared" si="831"/>
        <v>3.2996278881458041</v>
      </c>
      <c r="BB780">
        <f t="shared" si="832"/>
        <v>6.8030720271468414</v>
      </c>
      <c r="BC780">
        <f t="shared" si="833"/>
        <v>1.3914454738553632</v>
      </c>
      <c r="BD780">
        <f t="shared" si="834"/>
        <v>9.5423510237543088</v>
      </c>
      <c r="BE780">
        <f t="shared" si="835"/>
        <v>2.4313731963957226</v>
      </c>
      <c r="BF780">
        <f t="shared" si="836"/>
        <v>7.1777034787306491</v>
      </c>
      <c r="BG780">
        <f t="shared" si="837"/>
        <v>1.5238435087872693</v>
      </c>
      <c r="BH780">
        <f t="shared" si="838"/>
        <v>2.2443330253045053</v>
      </c>
      <c r="BI780">
        <f t="shared" si="839"/>
        <v>4.4717960949637661</v>
      </c>
      <c r="BJ780">
        <f t="shared" si="840"/>
        <v>7.0039224532158668</v>
      </c>
      <c r="BK780">
        <f t="shared" si="841"/>
        <v>1.4541693979986861</v>
      </c>
      <c r="BL780">
        <f t="shared" si="842"/>
        <v>10.425479296434871</v>
      </c>
      <c r="BM780">
        <f t="shared" si="843"/>
        <v>2.7855694550235248</v>
      </c>
      <c r="BN780">
        <f t="shared" si="844"/>
        <v>8.5693336138147238</v>
      </c>
      <c r="BO780">
        <f t="shared" si="845"/>
        <v>2.0439422657148194</v>
      </c>
      <c r="BP780">
        <f t="shared" si="846"/>
        <v>8.7913757706430982</v>
      </c>
      <c r="BQ780">
        <f t="shared" si="847"/>
        <v>2.1287835927392433</v>
      </c>
      <c r="BR780">
        <f t="shared" si="848"/>
        <v>10.15464121458229</v>
      </c>
      <c r="BS780">
        <f t="shared" si="849"/>
        <v>2.6767539528091175</v>
      </c>
      <c r="BU780">
        <f t="shared" si="850"/>
        <v>545.19920648198899</v>
      </c>
      <c r="BV780">
        <f t="shared" si="851"/>
        <v>44.477248196174841</v>
      </c>
      <c r="BW780">
        <f t="shared" si="852"/>
        <v>548.53039294073221</v>
      </c>
      <c r="BX780">
        <f t="shared" si="853"/>
        <v>45.709458292271016</v>
      </c>
      <c r="BY780">
        <f t="shared" si="854"/>
        <v>542.12976966801455</v>
      </c>
      <c r="BZ780">
        <f t="shared" si="855"/>
        <v>43.538832779935461</v>
      </c>
      <c r="CA780">
        <f t="shared" si="856"/>
        <v>546.55302301820791</v>
      </c>
      <c r="CB780">
        <f t="shared" si="857"/>
        <v>45.121944526175888</v>
      </c>
      <c r="CC780">
        <f t="shared" si="858"/>
        <v>515.16786205993321</v>
      </c>
      <c r="CD780">
        <f t="shared" si="859"/>
        <v>34.348250173014833</v>
      </c>
      <c r="CE780">
        <f t="shared" si="860"/>
        <v>548.36041562607306</v>
      </c>
      <c r="CF780">
        <f t="shared" si="861"/>
        <v>45.583014853807995</v>
      </c>
      <c r="CG780">
        <f t="shared" si="862"/>
        <v>541.39383285406836</v>
      </c>
      <c r="CH780">
        <f t="shared" si="863"/>
        <v>43.221632621420909</v>
      </c>
      <c r="CI780">
        <f t="shared" si="864"/>
        <v>556.11208314957776</v>
      </c>
      <c r="CJ780">
        <f t="shared" si="865"/>
        <v>48.569438257902902</v>
      </c>
      <c r="CK780">
        <f t="shared" si="866"/>
        <v>532.64446325795302</v>
      </c>
      <c r="CL780">
        <f t="shared" si="867"/>
        <v>40.170618652618053</v>
      </c>
      <c r="CM780">
        <f t="shared" si="868"/>
        <v>548.81206430553368</v>
      </c>
      <c r="CN780">
        <f t="shared" si="869"/>
        <v>45.803400100480239</v>
      </c>
      <c r="CO780">
        <f t="shared" si="870"/>
        <v>535.54166267715755</v>
      </c>
      <c r="CP780">
        <f t="shared" si="871"/>
        <v>41.122140823523367</v>
      </c>
      <c r="CQ780">
        <f t="shared" si="872"/>
        <v>1997.1050227108849</v>
      </c>
      <c r="CR780">
        <f t="shared" si="873"/>
        <v>422.63353839501093</v>
      </c>
      <c r="CS780">
        <f t="shared" si="874"/>
        <v>534.23285210090978</v>
      </c>
      <c r="CT780">
        <f t="shared" si="875"/>
        <v>40.633314432191895</v>
      </c>
      <c r="CU780">
        <f t="shared" si="876"/>
        <v>552.2283325312419</v>
      </c>
      <c r="CV780">
        <f t="shared" si="877"/>
        <v>47.0707700351822</v>
      </c>
      <c r="CW780">
        <f t="shared" si="878"/>
        <v>544.21503949227122</v>
      </c>
      <c r="CX780">
        <f t="shared" si="879"/>
        <v>44.115429393499141</v>
      </c>
      <c r="CY780">
        <f t="shared" si="880"/>
        <v>545.3535256146813</v>
      </c>
      <c r="CZ780">
        <f t="shared" si="881"/>
        <v>44.517289829510879</v>
      </c>
      <c r="DA780">
        <f t="shared" si="882"/>
        <v>551.24641446344287</v>
      </c>
      <c r="DB780">
        <f t="shared" si="883"/>
        <v>46.704950506373891</v>
      </c>
    </row>
    <row r="781" spans="1:106" x14ac:dyDescent="0.4">
      <c r="A781">
        <v>7.11639404296875</v>
      </c>
      <c r="B781">
        <v>6.3368258476257298</v>
      </c>
      <c r="C781">
        <v>4.7210636138915998</v>
      </c>
      <c r="D781">
        <v>3.6639101505279501</v>
      </c>
      <c r="E781">
        <v>5.1270675659179599</v>
      </c>
      <c r="F781">
        <v>3.98955225944519</v>
      </c>
      <c r="G781">
        <v>3.5097284317016602</v>
      </c>
      <c r="H781">
        <v>2.6882896423339799</v>
      </c>
      <c r="I781">
        <v>4.4689025878906197</v>
      </c>
      <c r="J781">
        <v>3.4528927803039502</v>
      </c>
      <c r="K781">
        <v>4.0658011436462402</v>
      </c>
      <c r="L781">
        <v>3.1348023414611799</v>
      </c>
      <c r="M781">
        <v>4.7502799034118599</v>
      </c>
      <c r="N781">
        <v>3.6881921291351301</v>
      </c>
      <c r="O781">
        <v>3.79577183723449</v>
      </c>
      <c r="P781">
        <v>2.91698741912841</v>
      </c>
      <c r="Q781">
        <v>4.7186384201049796</v>
      </c>
      <c r="R781">
        <v>3.6628792285919101</v>
      </c>
      <c r="S781">
        <v>3.5796103477478001</v>
      </c>
      <c r="T781">
        <v>2.7486388683318999</v>
      </c>
      <c r="U781">
        <v>4.6516523361206001</v>
      </c>
      <c r="V781">
        <v>3.6081981658935498</v>
      </c>
      <c r="W781">
        <v>3.6467382907867401</v>
      </c>
      <c r="X781">
        <v>2.79597663879394</v>
      </c>
      <c r="Y781">
        <v>7.74709129333496</v>
      </c>
      <c r="Z781">
        <v>6.0904002189636204</v>
      </c>
      <c r="AA781">
        <v>3.7909517288207999</v>
      </c>
      <c r="AB781">
        <v>2.9222342967986998</v>
      </c>
      <c r="AC781">
        <v>3.2723214626312198</v>
      </c>
      <c r="AD781">
        <v>2.5078673362731898</v>
      </c>
      <c r="AE781">
        <v>4.5822291374206499</v>
      </c>
      <c r="AF781">
        <v>3.5514619350433301</v>
      </c>
      <c r="AG781">
        <v>4.39589023590087</v>
      </c>
      <c r="AH781">
        <v>3.40395951271057</v>
      </c>
      <c r="AI781">
        <v>4.7487106323242099</v>
      </c>
      <c r="AJ781">
        <v>3.6881308555603001</v>
      </c>
      <c r="AL781">
        <f t="shared" si="816"/>
        <v>5.7376078644629249</v>
      </c>
      <c r="AM781">
        <f t="shared" si="817"/>
        <v>7.1444783237917093</v>
      </c>
      <c r="AN781">
        <f t="shared" si="818"/>
        <v>3.957419832295308</v>
      </c>
      <c r="AO781">
        <f t="shared" si="819"/>
        <v>5.509693297769946</v>
      </c>
      <c r="AP781">
        <f t="shared" si="820"/>
        <v>13.008036831496611</v>
      </c>
      <c r="AQ781">
        <f t="shared" si="821"/>
        <v>13.311816441324721</v>
      </c>
      <c r="AR781">
        <f t="shared" si="822"/>
        <v>7.009211004711716</v>
      </c>
      <c r="AS781">
        <f t="shared" si="823"/>
        <v>8.3170699367920076</v>
      </c>
      <c r="AT781">
        <f t="shared" si="824"/>
        <v>9.3061170373969162</v>
      </c>
      <c r="AU781">
        <f t="shared" si="825"/>
        <v>10.252954534030318</v>
      </c>
      <c r="AV781">
        <f t="shared" si="826"/>
        <v>5.598496121411042</v>
      </c>
      <c r="AW781">
        <f t="shared" si="827"/>
        <v>7.0152605747253416</v>
      </c>
      <c r="AX781">
        <f t="shared" si="828"/>
        <v>11.026531833215463</v>
      </c>
      <c r="AY781">
        <f t="shared" si="829"/>
        <v>11.695294877027019</v>
      </c>
      <c r="AZ781">
        <f t="shared" si="830"/>
        <v>5.7492320269748278</v>
      </c>
      <c r="BA781">
        <f t="shared" si="831"/>
        <v>7.1499905214423949</v>
      </c>
      <c r="BB781">
        <f t="shared" si="832"/>
        <v>12.508838906780758</v>
      </c>
      <c r="BC781">
        <f t="shared" si="833"/>
        <v>12.87508579837378</v>
      </c>
      <c r="BD781">
        <f t="shared" si="834"/>
        <v>6.0749516814767315</v>
      </c>
      <c r="BE781">
        <f t="shared" si="835"/>
        <v>7.4454090255151311</v>
      </c>
      <c r="BF781">
        <f t="shared" si="836"/>
        <v>12.038511038649709</v>
      </c>
      <c r="BG781">
        <f t="shared" si="837"/>
        <v>12.537613119684712</v>
      </c>
      <c r="BH781">
        <f t="shared" si="838"/>
        <v>0.39777902161949785</v>
      </c>
      <c r="BI781">
        <f t="shared" si="839"/>
        <v>6.0725590461515822E-2</v>
      </c>
      <c r="BJ781">
        <f t="shared" si="840"/>
        <v>11.058566584725673</v>
      </c>
      <c r="BK781">
        <f t="shared" si="841"/>
        <v>11.659435458979342</v>
      </c>
      <c r="BL781">
        <f t="shared" si="842"/>
        <v>14.776894002902837</v>
      </c>
      <c r="BM781">
        <f t="shared" si="843"/>
        <v>14.660923281659059</v>
      </c>
      <c r="BN781">
        <f t="shared" si="844"/>
        <v>6.421991768511611</v>
      </c>
      <c r="BO781">
        <f t="shared" si="845"/>
        <v>7.7582521255163339</v>
      </c>
      <c r="BP781">
        <f t="shared" si="846"/>
        <v>7.4011409642708283</v>
      </c>
      <c r="BQ781">
        <f t="shared" si="847"/>
        <v>8.601704938478683</v>
      </c>
      <c r="BR781">
        <f t="shared" si="848"/>
        <v>5.6059247330413617</v>
      </c>
      <c r="BS781">
        <f t="shared" si="849"/>
        <v>7.0155851609924866</v>
      </c>
      <c r="BU781">
        <f t="shared" si="850"/>
        <v>1119.7122555657713</v>
      </c>
      <c r="BV781">
        <f t="shared" si="851"/>
        <v>525.98647177061434</v>
      </c>
      <c r="BW781">
        <f t="shared" si="852"/>
        <v>1063.4776629332539</v>
      </c>
      <c r="BX781">
        <f t="shared" si="853"/>
        <v>510.9693735962025</v>
      </c>
      <c r="BY781">
        <f t="shared" si="854"/>
        <v>1198.5606898862948</v>
      </c>
      <c r="BZ781">
        <f t="shared" si="855"/>
        <v>550.2935647900249</v>
      </c>
      <c r="CA781">
        <f t="shared" si="856"/>
        <v>1144.7389661433906</v>
      </c>
      <c r="CB781">
        <f t="shared" si="857"/>
        <v>533.40841785999157</v>
      </c>
      <c r="CC781">
        <f t="shared" si="858"/>
        <v>1173.6882696274331</v>
      </c>
      <c r="CD781">
        <f t="shared" si="859"/>
        <v>542.01597341989645</v>
      </c>
      <c r="CE781">
        <f t="shared" si="860"/>
        <v>1116.383233923372</v>
      </c>
      <c r="CF781">
        <f t="shared" si="861"/>
        <v>525.02754936380597</v>
      </c>
      <c r="CG781">
        <f t="shared" si="862"/>
        <v>1187.4872957978669</v>
      </c>
      <c r="CH781">
        <f t="shared" si="863"/>
        <v>546.51455142635973</v>
      </c>
      <c r="CI781">
        <f t="shared" si="864"/>
        <v>1119.9842448570628</v>
      </c>
      <c r="CJ781">
        <f t="shared" si="865"/>
        <v>526.02667101581198</v>
      </c>
      <c r="CK781">
        <f t="shared" si="866"/>
        <v>1196.1403100503139</v>
      </c>
      <c r="CL781">
        <f t="shared" si="867"/>
        <v>549.37871112442497</v>
      </c>
      <c r="CM781">
        <f t="shared" si="868"/>
        <v>1127.2419374395045</v>
      </c>
      <c r="CN781">
        <f t="shared" si="869"/>
        <v>528.10055971963959</v>
      </c>
      <c r="CO781">
        <f t="shared" si="870"/>
        <v>1193.6504980992693</v>
      </c>
      <c r="CP781">
        <f t="shared" si="871"/>
        <v>548.62144887356396</v>
      </c>
      <c r="CQ781">
        <f t="shared" si="872"/>
        <v>1082.8295774439537</v>
      </c>
      <c r="CR781">
        <f t="shared" si="873"/>
        <v>123.40195408804033</v>
      </c>
      <c r="CS781">
        <f t="shared" si="874"/>
        <v>1187.7013349969138</v>
      </c>
      <c r="CT781">
        <f t="shared" si="875"/>
        <v>546.41730529753772</v>
      </c>
      <c r="CU781">
        <f t="shared" si="876"/>
        <v>1205.6273843267472</v>
      </c>
      <c r="CV781">
        <f t="shared" si="877"/>
        <v>552.7213500651975</v>
      </c>
      <c r="CW781">
        <f t="shared" si="878"/>
        <v>1134.2678657648732</v>
      </c>
      <c r="CX781">
        <f t="shared" si="879"/>
        <v>530.13581629380212</v>
      </c>
      <c r="CY781">
        <f t="shared" si="880"/>
        <v>1150.8830636874764</v>
      </c>
      <c r="CZ781">
        <f t="shared" si="881"/>
        <v>534.91708733339124</v>
      </c>
      <c r="DA781">
        <f t="shared" si="882"/>
        <v>1116.564525491103</v>
      </c>
      <c r="DB781">
        <f t="shared" si="883"/>
        <v>525.02999854774771</v>
      </c>
    </row>
    <row r="782" spans="1:106" x14ac:dyDescent="0.4">
      <c r="A782">
        <v>4.2904596328735298</v>
      </c>
      <c r="B782">
        <v>2.8332133293151802</v>
      </c>
      <c r="C782">
        <v>3.62632751464843</v>
      </c>
      <c r="D782">
        <v>2.7903678417205802</v>
      </c>
      <c r="E782">
        <v>3.81960701942443</v>
      </c>
      <c r="F782">
        <v>2.9439053535461399</v>
      </c>
      <c r="G782">
        <v>3.8359394073486301</v>
      </c>
      <c r="H782">
        <v>2.9576134681701598</v>
      </c>
      <c r="I782">
        <v>3.1978201866149898</v>
      </c>
      <c r="J782">
        <v>2.4413414001464799</v>
      </c>
      <c r="K782">
        <v>4.3646149635314897</v>
      </c>
      <c r="L782">
        <v>3.3789436817169101</v>
      </c>
      <c r="M782">
        <v>3.48984503746032</v>
      </c>
      <c r="N782">
        <v>2.6799254417419398</v>
      </c>
      <c r="O782">
        <v>3.5507946014404199</v>
      </c>
      <c r="P782">
        <v>2.7234661579132</v>
      </c>
      <c r="Q782">
        <v>3.75619173049926</v>
      </c>
      <c r="R782">
        <v>2.8932933807372998</v>
      </c>
      <c r="S782">
        <v>3.5107529163360498</v>
      </c>
      <c r="T782">
        <v>2.69633889198303</v>
      </c>
      <c r="U782">
        <v>3.9311995506286599</v>
      </c>
      <c r="V782">
        <v>3.0350921154022199</v>
      </c>
      <c r="W782">
        <v>3.54980373382568</v>
      </c>
      <c r="X782">
        <v>2.7179591655731201</v>
      </c>
      <c r="Y782">
        <v>7.7326164245605398</v>
      </c>
      <c r="Z782">
        <v>6.0782804489135698</v>
      </c>
      <c r="AA782">
        <v>3.7659773826599099</v>
      </c>
      <c r="AB782">
        <v>2.9022629261016801</v>
      </c>
      <c r="AC782">
        <v>3.3153736591339098</v>
      </c>
      <c r="AD782">
        <v>2.5407583713531401</v>
      </c>
      <c r="AE782">
        <v>3.6356177330017001</v>
      </c>
      <c r="AF782">
        <v>2.7968366146087602</v>
      </c>
      <c r="AG782">
        <v>3.5086681842803902</v>
      </c>
      <c r="AH782">
        <v>2.6967523097991899</v>
      </c>
      <c r="AI782">
        <v>3.5034499168395898</v>
      </c>
      <c r="AJ782">
        <v>2.6921861171722399</v>
      </c>
      <c r="AL782">
        <f t="shared" si="816"/>
        <v>0.44107147045815803</v>
      </c>
      <c r="AM782">
        <f t="shared" si="817"/>
        <v>1.8357358072190269E-3</v>
      </c>
      <c r="AN782">
        <f t="shared" si="818"/>
        <v>0.22170218359184737</v>
      </c>
      <c r="AO782">
        <f t="shared" si="819"/>
        <v>1.2252724228347368E-2</v>
      </c>
      <c r="AP782">
        <f t="shared" si="820"/>
        <v>0.20658863541120567</v>
      </c>
      <c r="AQ782">
        <f t="shared" si="821"/>
        <v>1.5475394547138201E-2</v>
      </c>
      <c r="AR782">
        <f t="shared" si="822"/>
        <v>1.193860959520169</v>
      </c>
      <c r="AS782">
        <f t="shared" si="823"/>
        <v>0.15356360887039885</v>
      </c>
      <c r="AT782">
        <f t="shared" si="824"/>
        <v>5.4990130649913635E-3</v>
      </c>
      <c r="AU782">
        <f t="shared" si="825"/>
        <v>0.29782161753251624</v>
      </c>
      <c r="AV782">
        <f t="shared" si="826"/>
        <v>0.64098373038865764</v>
      </c>
      <c r="AW782">
        <f t="shared" si="827"/>
        <v>2.3497176476666392E-2</v>
      </c>
      <c r="AX782">
        <f t="shared" si="828"/>
        <v>0.54710435872494345</v>
      </c>
      <c r="AY782">
        <f t="shared" si="829"/>
        <v>1.2044441630735621E-2</v>
      </c>
      <c r="AZ782">
        <f t="shared" si="830"/>
        <v>0.2854421915074023</v>
      </c>
      <c r="BA782">
        <f t="shared" si="831"/>
        <v>3.6096125788845335E-3</v>
      </c>
      <c r="BB782">
        <f t="shared" si="832"/>
        <v>0.60794256381365819</v>
      </c>
      <c r="BC782">
        <f t="shared" si="833"/>
        <v>1.8734611594992717E-2</v>
      </c>
      <c r="BD782">
        <f t="shared" si="834"/>
        <v>0.12906780669459073</v>
      </c>
      <c r="BE782">
        <f t="shared" si="835"/>
        <v>4.075504427197673E-2</v>
      </c>
      <c r="BF782">
        <f t="shared" si="836"/>
        <v>0.54857116079437862</v>
      </c>
      <c r="BG782">
        <f t="shared" si="837"/>
        <v>1.3283522259881601E-2</v>
      </c>
      <c r="BH782">
        <f t="shared" si="838"/>
        <v>11.848443378557009</v>
      </c>
      <c r="BI782">
        <f t="shared" si="839"/>
        <v>10.530460610698588</v>
      </c>
      <c r="BJ782">
        <f t="shared" si="840"/>
        <v>0.27508163078914222</v>
      </c>
      <c r="BK782">
        <f t="shared" si="841"/>
        <v>4.7678468163782186E-3</v>
      </c>
      <c r="BL782">
        <f t="shared" si="842"/>
        <v>0.95079265618374298</v>
      </c>
      <c r="BM782">
        <f t="shared" si="843"/>
        <v>8.5529902436578653E-2</v>
      </c>
      <c r="BN782">
        <f t="shared" si="844"/>
        <v>0.42881791382774748</v>
      </c>
      <c r="BO782">
        <f t="shared" si="845"/>
        <v>1.3232653728322739E-3</v>
      </c>
      <c r="BP782">
        <f t="shared" si="846"/>
        <v>0.61119786909335971</v>
      </c>
      <c r="BQ782">
        <f t="shared" si="847"/>
        <v>1.8621609847343491E-2</v>
      </c>
      <c r="BR782">
        <f t="shared" si="848"/>
        <v>0.61938429313182286</v>
      </c>
      <c r="BS782">
        <f t="shared" si="849"/>
        <v>1.9888674564809899E-2</v>
      </c>
      <c r="BU782">
        <f t="shared" si="850"/>
        <v>35.425443137207964</v>
      </c>
      <c r="BV782">
        <f t="shared" si="851"/>
        <v>0.71299000766990872</v>
      </c>
      <c r="BW782">
        <f t="shared" si="852"/>
        <v>27.413723722169252</v>
      </c>
      <c r="BX782">
        <f t="shared" si="853"/>
        <v>1.9898640685156508</v>
      </c>
      <c r="BY782">
        <f t="shared" si="854"/>
        <v>26.663077508788902</v>
      </c>
      <c r="BZ782">
        <f t="shared" si="855"/>
        <v>2.2519716946912105</v>
      </c>
      <c r="CA782">
        <f t="shared" si="856"/>
        <v>48.520901894627116</v>
      </c>
      <c r="CB782">
        <f t="shared" si="857"/>
        <v>5.5115587414248282</v>
      </c>
      <c r="CC782">
        <f t="shared" si="858"/>
        <v>5.6191088878962034</v>
      </c>
      <c r="CD782">
        <f t="shared" si="859"/>
        <v>12.339762861678828</v>
      </c>
      <c r="CE782">
        <f t="shared" si="860"/>
        <v>40.219146489796437</v>
      </c>
      <c r="CF782">
        <f t="shared" si="861"/>
        <v>2.415993852133612</v>
      </c>
      <c r="CG782">
        <f t="shared" si="862"/>
        <v>38.159022802785934</v>
      </c>
      <c r="CH782">
        <f t="shared" si="863"/>
        <v>1.7669688148246792</v>
      </c>
      <c r="CI782">
        <f t="shared" si="864"/>
        <v>30.214836154184745</v>
      </c>
      <c r="CJ782">
        <f t="shared" si="865"/>
        <v>1.0526663595288177</v>
      </c>
      <c r="CK782">
        <f t="shared" si="866"/>
        <v>39.526552981757291</v>
      </c>
      <c r="CL782">
        <f t="shared" si="867"/>
        <v>2.1746447294053137</v>
      </c>
      <c r="CM782">
        <f t="shared" si="868"/>
        <v>22.031934189441941</v>
      </c>
      <c r="CN782">
        <f t="shared" si="869"/>
        <v>3.8028943287725099</v>
      </c>
      <c r="CO782">
        <f t="shared" si="870"/>
        <v>38.193528514505338</v>
      </c>
      <c r="CP782">
        <f t="shared" si="871"/>
        <v>1.8506264371316092</v>
      </c>
      <c r="CQ782">
        <f t="shared" si="872"/>
        <v>2208.5639240964838</v>
      </c>
      <c r="CR782">
        <f t="shared" si="873"/>
        <v>419.27834668841012</v>
      </c>
      <c r="CS782">
        <f t="shared" si="874"/>
        <v>29.794100055068363</v>
      </c>
      <c r="CT782">
        <f t="shared" si="875"/>
        <v>1.2153189364890089</v>
      </c>
      <c r="CU782">
        <f t="shared" si="876"/>
        <v>45.467334095875167</v>
      </c>
      <c r="CV782">
        <f t="shared" si="877"/>
        <v>4.3107092322038341</v>
      </c>
      <c r="CW782">
        <f t="shared" si="878"/>
        <v>35.074740640383908</v>
      </c>
      <c r="CX782">
        <f t="shared" si="879"/>
        <v>0.60729153950979509</v>
      </c>
      <c r="CY782">
        <f t="shared" si="880"/>
        <v>39.596263489834577</v>
      </c>
      <c r="CZ782">
        <f t="shared" si="881"/>
        <v>2.1685143964020224</v>
      </c>
      <c r="DA782">
        <f t="shared" si="882"/>
        <v>39.770119186229302</v>
      </c>
      <c r="DB782">
        <f t="shared" si="883"/>
        <v>2.2360834314509788</v>
      </c>
    </row>
    <row r="783" spans="1:106" x14ac:dyDescent="0.4">
      <c r="A783">
        <v>4.9199810028076101</v>
      </c>
      <c r="B783">
        <v>3.6375861167907702</v>
      </c>
      <c r="C783">
        <v>3.9871361255645699</v>
      </c>
      <c r="D783">
        <v>3.0770998001098602</v>
      </c>
      <c r="E783">
        <v>3.8546984195709202</v>
      </c>
      <c r="F783">
        <v>2.9732284545898402</v>
      </c>
      <c r="G783">
        <v>3.41458916664123</v>
      </c>
      <c r="H783">
        <v>2.6177594661712602</v>
      </c>
      <c r="I783">
        <v>3.9704780578613201</v>
      </c>
      <c r="J783">
        <v>3.06344413757324</v>
      </c>
      <c r="K783">
        <v>3.6971173286437899</v>
      </c>
      <c r="L783">
        <v>2.8419992923736501</v>
      </c>
      <c r="M783">
        <v>4.04652976989746</v>
      </c>
      <c r="N783">
        <v>3.1262047290802002</v>
      </c>
      <c r="O783">
        <v>4.0952329635620099</v>
      </c>
      <c r="P783">
        <v>3.1528003215789702</v>
      </c>
      <c r="Q783">
        <v>3.84425449371337</v>
      </c>
      <c r="R783">
        <v>2.9635589122772199</v>
      </c>
      <c r="S783">
        <v>3.5944445133209202</v>
      </c>
      <c r="T783">
        <v>2.7511909008026101</v>
      </c>
      <c r="U783">
        <v>3.6390562057495099</v>
      </c>
      <c r="V783">
        <v>2.8007514476776101</v>
      </c>
      <c r="W783">
        <v>3.4933404922485298</v>
      </c>
      <c r="X783">
        <v>2.6826584339141801</v>
      </c>
      <c r="Y783">
        <v>7.9460749626159597</v>
      </c>
      <c r="Z783">
        <v>6.2473044395446697</v>
      </c>
      <c r="AA783">
        <v>3.5539700984954798</v>
      </c>
      <c r="AB783">
        <v>2.7332158088684002</v>
      </c>
      <c r="AC783">
        <v>3.5182504653930602</v>
      </c>
      <c r="AD783">
        <v>2.7020370960235498</v>
      </c>
      <c r="AE783">
        <v>3.79484987258911</v>
      </c>
      <c r="AF783">
        <v>2.9242784976959202</v>
      </c>
      <c r="AG783">
        <v>3.7886729240417401</v>
      </c>
      <c r="AH783">
        <v>2.9211053848266602</v>
      </c>
      <c r="AI783">
        <v>3.7782168388366699</v>
      </c>
      <c r="AJ783">
        <v>2.9127740859985298</v>
      </c>
      <c r="AL783">
        <f t="shared" si="816"/>
        <v>0.87019956499858275</v>
      </c>
      <c r="AM783">
        <f t="shared" si="817"/>
        <v>0.31414491118653332</v>
      </c>
      <c r="AN783">
        <f t="shared" si="818"/>
        <v>1.134826982147435</v>
      </c>
      <c r="AO783">
        <f t="shared" si="819"/>
        <v>0.44137110332508495</v>
      </c>
      <c r="AP783">
        <f t="shared" si="820"/>
        <v>2.2662045803963853</v>
      </c>
      <c r="AQ783">
        <f t="shared" si="821"/>
        <v>1.0400463973138081</v>
      </c>
      <c r="AR783">
        <f t="shared" si="822"/>
        <v>0.9015558424616773</v>
      </c>
      <c r="AS783">
        <f t="shared" si="823"/>
        <v>0.32963901229982284</v>
      </c>
      <c r="AT783">
        <f t="shared" si="824"/>
        <v>1.4953955655894378</v>
      </c>
      <c r="AU783">
        <f t="shared" si="825"/>
        <v>0.63295839518611741</v>
      </c>
      <c r="AV783">
        <f t="shared" si="826"/>
        <v>0.76291705627226114</v>
      </c>
      <c r="AW783">
        <f t="shared" si="827"/>
        <v>0.26151092369678824</v>
      </c>
      <c r="AX783">
        <f t="shared" si="828"/>
        <v>0.68020932823946201</v>
      </c>
      <c r="AY783">
        <f t="shared" si="829"/>
        <v>0.23501726723913727</v>
      </c>
      <c r="AZ783">
        <f t="shared" si="830"/>
        <v>1.1571875223680801</v>
      </c>
      <c r="BA783">
        <f t="shared" si="831"/>
        <v>0.4543126724243513</v>
      </c>
      <c r="BB783">
        <f t="shared" si="832"/>
        <v>1.7570469849606976</v>
      </c>
      <c r="BC783">
        <f t="shared" si="833"/>
        <v>0.78569647892669692</v>
      </c>
      <c r="BD783">
        <f t="shared" si="834"/>
        <v>1.6407683357183351</v>
      </c>
      <c r="BE783">
        <f t="shared" si="835"/>
        <v>0.70029226342973205</v>
      </c>
      <c r="BF783">
        <f t="shared" si="836"/>
        <v>2.0353031463682734</v>
      </c>
      <c r="BG783">
        <f t="shared" si="837"/>
        <v>0.91188687952405323</v>
      </c>
      <c r="BH783">
        <f t="shared" si="838"/>
        <v>9.1572446535885774</v>
      </c>
      <c r="BI783">
        <f t="shared" si="839"/>
        <v>6.810629724117427</v>
      </c>
      <c r="BJ783">
        <f t="shared" si="840"/>
        <v>1.8659857906996438</v>
      </c>
      <c r="BK783">
        <f t="shared" si="841"/>
        <v>0.81788565385160228</v>
      </c>
      <c r="BL783">
        <f t="shared" si="842"/>
        <v>1.9648484995204829</v>
      </c>
      <c r="BM783">
        <f t="shared" si="843"/>
        <v>0.87525197025850487</v>
      </c>
      <c r="BN783">
        <f t="shared" si="844"/>
        <v>1.2659200601867593</v>
      </c>
      <c r="BO783">
        <f t="shared" si="845"/>
        <v>0.50880775945876355</v>
      </c>
      <c r="BP783">
        <f t="shared" si="846"/>
        <v>1.279857969080924</v>
      </c>
      <c r="BQ783">
        <f t="shared" si="847"/>
        <v>0.51334463927582685</v>
      </c>
      <c r="BR783">
        <f t="shared" si="848"/>
        <v>1.3036254061282599</v>
      </c>
      <c r="BS783">
        <f t="shared" si="849"/>
        <v>0.52535247998117152</v>
      </c>
      <c r="BU783">
        <f t="shared" si="850"/>
        <v>83.099706137015858</v>
      </c>
      <c r="BV783">
        <f t="shared" si="851"/>
        <v>16.304608270191647</v>
      </c>
      <c r="BW783">
        <f t="shared" si="852"/>
        <v>89.785634683953845</v>
      </c>
      <c r="BX783">
        <f t="shared" si="853"/>
        <v>18.445048304375778</v>
      </c>
      <c r="BY783">
        <f t="shared" si="854"/>
        <v>106.59555484952512</v>
      </c>
      <c r="BZ783">
        <f t="shared" si="855"/>
        <v>24.295015685847414</v>
      </c>
      <c r="CA783">
        <f t="shared" si="856"/>
        <v>83.990143979528256</v>
      </c>
      <c r="CB783">
        <f t="shared" si="857"/>
        <v>16.598859525472541</v>
      </c>
      <c r="CC783">
        <f t="shared" si="858"/>
        <v>96.669134578816184</v>
      </c>
      <c r="CD783">
        <f t="shared" si="859"/>
        <v>20.849979181672733</v>
      </c>
      <c r="CE783">
        <f t="shared" si="860"/>
        <v>79.801390679069868</v>
      </c>
      <c r="CF783">
        <f t="shared" si="861"/>
        <v>15.212667244264772</v>
      </c>
      <c r="CG783">
        <f t="shared" si="862"/>
        <v>76.946682781073775</v>
      </c>
      <c r="CH783">
        <f t="shared" si="863"/>
        <v>14.598493718434895</v>
      </c>
      <c r="CI783">
        <f t="shared" si="864"/>
        <v>90.276172097882238</v>
      </c>
      <c r="CJ783">
        <f t="shared" si="865"/>
        <v>18.633224466555866</v>
      </c>
      <c r="CK783">
        <f t="shared" si="866"/>
        <v>100.60453337729018</v>
      </c>
      <c r="CL783">
        <f t="shared" si="867"/>
        <v>22.338726564447921</v>
      </c>
      <c r="CM783">
        <f t="shared" si="868"/>
        <v>98.944107717513006</v>
      </c>
      <c r="CN783">
        <f t="shared" si="869"/>
        <v>21.542989661632092</v>
      </c>
      <c r="CO783">
        <f t="shared" si="870"/>
        <v>104.10435850455846</v>
      </c>
      <c r="CP783">
        <f t="shared" si="871"/>
        <v>23.376079981803215</v>
      </c>
      <c r="CQ783">
        <f t="shared" si="872"/>
        <v>2687.4670160114197</v>
      </c>
      <c r="CR783">
        <f t="shared" si="873"/>
        <v>478.618371677082</v>
      </c>
      <c r="CS783">
        <f t="shared" si="874"/>
        <v>102.04820603754973</v>
      </c>
      <c r="CT783">
        <f t="shared" si="875"/>
        <v>22.617724347465625</v>
      </c>
      <c r="CU783">
        <f t="shared" si="876"/>
        <v>103.27463743435908</v>
      </c>
      <c r="CV783">
        <f t="shared" si="877"/>
        <v>23.08992430661138</v>
      </c>
      <c r="CW783">
        <f t="shared" si="878"/>
        <v>92.528451041928179</v>
      </c>
      <c r="CX783">
        <f t="shared" si="879"/>
        <v>19.379212106575345</v>
      </c>
      <c r="CY783">
        <f t="shared" si="880"/>
        <v>92.802302921594816</v>
      </c>
      <c r="CZ783">
        <f t="shared" si="881"/>
        <v>19.438204319126584</v>
      </c>
      <c r="DA783">
        <f t="shared" si="882"/>
        <v>93.262030255816825</v>
      </c>
      <c r="DB783">
        <f t="shared" si="883"/>
        <v>19.592205765327613</v>
      </c>
    </row>
    <row r="784" spans="1:106" x14ac:dyDescent="0.4">
      <c r="A784">
        <v>7.4348478317260698</v>
      </c>
      <c r="B784">
        <v>5.7430033683776802</v>
      </c>
      <c r="C784">
        <v>3.7760338783264098</v>
      </c>
      <c r="D784">
        <v>2.9121205806732098</v>
      </c>
      <c r="E784">
        <v>3.91432332992553</v>
      </c>
      <c r="F784">
        <v>3.0197832584381099</v>
      </c>
      <c r="G784">
        <v>3.2823243141174299</v>
      </c>
      <c r="H784">
        <v>2.50933337211608</v>
      </c>
      <c r="I784">
        <v>3.61404085159301</v>
      </c>
      <c r="J784">
        <v>2.7732899188995299</v>
      </c>
      <c r="K784">
        <v>3.8403360843658398</v>
      </c>
      <c r="L784">
        <v>2.96121001243591</v>
      </c>
      <c r="M784">
        <v>3.6756603717803902</v>
      </c>
      <c r="N784">
        <v>2.8304367065429599</v>
      </c>
      <c r="O784">
        <v>4.1521811485290501</v>
      </c>
      <c r="P784">
        <v>3.2038624286651598</v>
      </c>
      <c r="Q784">
        <v>3.66549396514892</v>
      </c>
      <c r="R784">
        <v>2.8218679428100502</v>
      </c>
      <c r="S784">
        <v>3.5782790184020898</v>
      </c>
      <c r="T784">
        <v>2.7497789859771702</v>
      </c>
      <c r="U784">
        <v>3.2853248119354199</v>
      </c>
      <c r="V784">
        <v>2.5201461315154998</v>
      </c>
      <c r="W784">
        <v>3.69255495071411</v>
      </c>
      <c r="X784">
        <v>2.83862853050231</v>
      </c>
      <c r="Y784">
        <v>7.7976932525634703</v>
      </c>
      <c r="Z784">
        <v>6.1293044090270996</v>
      </c>
      <c r="AA784">
        <v>3.7814335823059002</v>
      </c>
      <c r="AB784">
        <v>2.9150190353393501</v>
      </c>
      <c r="AC784">
        <v>3.43522644042968</v>
      </c>
      <c r="AD784">
        <v>2.6400794982910099</v>
      </c>
      <c r="AE784">
        <v>3.9641544818878098</v>
      </c>
      <c r="AF784">
        <v>3.05998682975769</v>
      </c>
      <c r="AG784">
        <v>3.8230605125427202</v>
      </c>
      <c r="AH784">
        <v>2.9473917484283398</v>
      </c>
      <c r="AI784">
        <v>3.6447381973266602</v>
      </c>
      <c r="AJ784">
        <v>2.80433869361877</v>
      </c>
      <c r="AL784">
        <f t="shared" si="816"/>
        <v>13.386919545592049</v>
      </c>
      <c r="AM784">
        <f t="shared" si="817"/>
        <v>8.013897357721433</v>
      </c>
      <c r="AN784">
        <f t="shared" si="818"/>
        <v>12.39409276777794</v>
      </c>
      <c r="AO784">
        <f t="shared" si="819"/>
        <v>7.4159277671792854</v>
      </c>
      <c r="AP784">
        <f t="shared" si="820"/>
        <v>17.243451564292833</v>
      </c>
      <c r="AQ784">
        <f t="shared" si="821"/>
        <v>10.456621644722498</v>
      </c>
      <c r="AR784">
        <f t="shared" si="822"/>
        <v>14.598565979433511</v>
      </c>
      <c r="AS784">
        <f t="shared" si="823"/>
        <v>8.8191979720114144</v>
      </c>
      <c r="AT784">
        <f t="shared" si="824"/>
        <v>12.920514701910694</v>
      </c>
      <c r="AU784">
        <f t="shared" si="825"/>
        <v>7.7383742751617763</v>
      </c>
      <c r="AV784">
        <f t="shared" si="826"/>
        <v>14.131490359012851</v>
      </c>
      <c r="AW784">
        <f t="shared" si="827"/>
        <v>8.4830445596310469</v>
      </c>
      <c r="AX784">
        <f t="shared" si="828"/>
        <v>10.775900552971722</v>
      </c>
      <c r="AY784">
        <f t="shared" si="829"/>
        <v>6.4472367117241811</v>
      </c>
      <c r="AZ784">
        <f t="shared" si="830"/>
        <v>14.20802857148011</v>
      </c>
      <c r="BA784">
        <f t="shared" si="831"/>
        <v>8.5330321745061788</v>
      </c>
      <c r="BB784">
        <f t="shared" si="832"/>
        <v>14.873123011903131</v>
      </c>
      <c r="BC784">
        <f t="shared" si="833"/>
        <v>8.9593922033969147</v>
      </c>
      <c r="BD784">
        <f t="shared" si="834"/>
        <v>17.21854129177251</v>
      </c>
      <c r="BE784">
        <f t="shared" si="835"/>
        <v>10.386808769194928</v>
      </c>
      <c r="BF784">
        <f t="shared" si="836"/>
        <v>14.004756007272794</v>
      </c>
      <c r="BG784">
        <f t="shared" si="837"/>
        <v>8.4353931988835829</v>
      </c>
      <c r="BH784">
        <f t="shared" si="838"/>
        <v>0.13165679942267033</v>
      </c>
      <c r="BI784">
        <f t="shared" si="839"/>
        <v>0.14922849400682436</v>
      </c>
      <c r="BJ784">
        <f t="shared" si="840"/>
        <v>13.347435677866342</v>
      </c>
      <c r="BK784">
        <f t="shared" si="841"/>
        <v>7.9974953879102486</v>
      </c>
      <c r="BL784">
        <f t="shared" si="842"/>
        <v>15.996971273715669</v>
      </c>
      <c r="BM784">
        <f t="shared" si="843"/>
        <v>9.6281365435536408</v>
      </c>
      <c r="BN784">
        <f t="shared" si="844"/>
        <v>12.045712328611522</v>
      </c>
      <c r="BO784">
        <f t="shared" si="845"/>
        <v>7.1985777465083931</v>
      </c>
      <c r="BP784">
        <f t="shared" si="846"/>
        <v>13.045007639013647</v>
      </c>
      <c r="BQ784">
        <f t="shared" si="847"/>
        <v>7.815444329595775</v>
      </c>
      <c r="BR784">
        <f t="shared" si="848"/>
        <v>14.364931040767226</v>
      </c>
      <c r="BS784">
        <f t="shared" si="849"/>
        <v>8.6357500706758916</v>
      </c>
      <c r="BU784">
        <f t="shared" si="850"/>
        <v>1650.3573201913634</v>
      </c>
      <c r="BV784">
        <f t="shared" si="851"/>
        <v>293.60428939481272</v>
      </c>
      <c r="BW784">
        <f t="shared" si="852"/>
        <v>1643.8847777211545</v>
      </c>
      <c r="BX784">
        <f t="shared" si="853"/>
        <v>291.51320548638074</v>
      </c>
      <c r="BY784">
        <f t="shared" si="854"/>
        <v>1667.3623113486865</v>
      </c>
      <c r="BZ784">
        <f t="shared" si="855"/>
        <v>299.70332635275713</v>
      </c>
      <c r="CA784">
        <f t="shared" si="856"/>
        <v>1656.884196979933</v>
      </c>
      <c r="CB784">
        <f t="shared" si="857"/>
        <v>295.98883325639326</v>
      </c>
      <c r="CC784">
        <f t="shared" si="858"/>
        <v>1647.4588127825912</v>
      </c>
      <c r="CD784">
        <f t="shared" si="859"/>
        <v>292.67871966289766</v>
      </c>
      <c r="CE784">
        <f t="shared" si="860"/>
        <v>1654.5252100943794</v>
      </c>
      <c r="CF784">
        <f t="shared" si="861"/>
        <v>295.04719370303457</v>
      </c>
      <c r="CG784">
        <f t="shared" si="862"/>
        <v>1630.4274160597672</v>
      </c>
      <c r="CH784">
        <f t="shared" si="863"/>
        <v>287.37258776398551</v>
      </c>
      <c r="CI784">
        <f t="shared" si="864"/>
        <v>1654.9244930359571</v>
      </c>
      <c r="CJ784">
        <f t="shared" si="865"/>
        <v>295.19183818034145</v>
      </c>
      <c r="CK784">
        <f t="shared" si="866"/>
        <v>1658.1880700971599</v>
      </c>
      <c r="CL784">
        <f t="shared" si="867"/>
        <v>296.36088131207384</v>
      </c>
      <c r="CM784">
        <f t="shared" si="868"/>
        <v>1667.2822652139723</v>
      </c>
      <c r="CN784">
        <f t="shared" si="869"/>
        <v>299.5696433313301</v>
      </c>
      <c r="CO784">
        <f t="shared" si="870"/>
        <v>1653.8526359539978</v>
      </c>
      <c r="CP784">
        <f t="shared" si="871"/>
        <v>294.9077484610907</v>
      </c>
      <c r="CQ784">
        <f t="shared" si="872"/>
        <v>740.97868726799152</v>
      </c>
      <c r="CR784">
        <f t="shared" si="873"/>
        <v>147.11663581925006</v>
      </c>
      <c r="CS784">
        <f t="shared" si="874"/>
        <v>1650.1210256511431</v>
      </c>
      <c r="CT784">
        <f t="shared" si="875"/>
        <v>293.55089275178881</v>
      </c>
      <c r="CU784">
        <f t="shared" si="876"/>
        <v>1662.9614862072813</v>
      </c>
      <c r="CV784">
        <f t="shared" si="877"/>
        <v>297.98573865952812</v>
      </c>
      <c r="CW784">
        <f t="shared" si="878"/>
        <v>1641.3242140482641</v>
      </c>
      <c r="CX784">
        <f t="shared" si="879"/>
        <v>290.67278006250194</v>
      </c>
      <c r="CY784">
        <f t="shared" si="880"/>
        <v>1648.2559319630514</v>
      </c>
      <c r="CZ784">
        <f t="shared" si="881"/>
        <v>292.94387081068152</v>
      </c>
      <c r="DA784">
        <f t="shared" si="882"/>
        <v>1655.7271747037055</v>
      </c>
      <c r="DB784">
        <f t="shared" si="883"/>
        <v>295.48390627891536</v>
      </c>
    </row>
    <row r="785" spans="1:106" x14ac:dyDescent="0.4">
      <c r="A785">
        <v>4.8040208816528303</v>
      </c>
      <c r="B785">
        <v>4.3944492340087802</v>
      </c>
      <c r="C785">
        <v>3.3241231441497798</v>
      </c>
      <c r="D785">
        <v>2.5481495857238698</v>
      </c>
      <c r="E785">
        <v>3.27705645561218</v>
      </c>
      <c r="F785">
        <v>2.5100240707397399</v>
      </c>
      <c r="G785">
        <v>3.62232494354248</v>
      </c>
      <c r="H785">
        <v>2.7785282135009699</v>
      </c>
      <c r="I785">
        <v>3.3531239032745299</v>
      </c>
      <c r="J785">
        <v>2.56692290306091</v>
      </c>
      <c r="K785">
        <v>3.6661558151245099</v>
      </c>
      <c r="L785">
        <v>2.8214309215545601</v>
      </c>
      <c r="M785">
        <v>3.5357909202575599</v>
      </c>
      <c r="N785">
        <v>2.7170307636260902</v>
      </c>
      <c r="O785">
        <v>3.9876523017883301</v>
      </c>
      <c r="P785">
        <v>3.0726730823516801</v>
      </c>
      <c r="Q785">
        <v>3.2680356502532901</v>
      </c>
      <c r="R785">
        <v>2.5038056373596098</v>
      </c>
      <c r="S785">
        <v>3.5344440937042201</v>
      </c>
      <c r="T785">
        <v>2.70328688621521</v>
      </c>
      <c r="U785">
        <v>3.6855518817901598</v>
      </c>
      <c r="V785">
        <v>2.83310842514038</v>
      </c>
      <c r="W785">
        <v>3.75764727592468</v>
      </c>
      <c r="X785">
        <v>2.88835453987121</v>
      </c>
      <c r="Y785">
        <v>7.5948615074157697</v>
      </c>
      <c r="Z785">
        <v>5.9668269157409597</v>
      </c>
      <c r="AA785">
        <v>3.8419704437255802</v>
      </c>
      <c r="AB785">
        <v>2.9535663127899099</v>
      </c>
      <c r="AC785">
        <v>3.3328385353088299</v>
      </c>
      <c r="AD785">
        <v>2.5537645816802899</v>
      </c>
      <c r="AE785">
        <v>3.6101381778717001</v>
      </c>
      <c r="AF785">
        <v>2.7760198116302401</v>
      </c>
      <c r="AG785">
        <v>3.4146730899810702</v>
      </c>
      <c r="AH785">
        <v>2.6194205284118599</v>
      </c>
      <c r="AI785">
        <v>3.53368616104125</v>
      </c>
      <c r="AJ785">
        <v>2.7139186859130802</v>
      </c>
      <c r="AL785">
        <f t="shared" si="816"/>
        <v>2.1900973134666475</v>
      </c>
      <c r="AM785">
        <f t="shared" si="817"/>
        <v>3.4088223912569835</v>
      </c>
      <c r="AN785">
        <f t="shared" si="818"/>
        <v>2.3316203583936526</v>
      </c>
      <c r="AO785">
        <f t="shared" si="819"/>
        <v>3.551058195961549</v>
      </c>
      <c r="AP785">
        <f t="shared" si="820"/>
        <v>1.3964052901465007</v>
      </c>
      <c r="AQ785">
        <f t="shared" si="821"/>
        <v>2.6112007445190031</v>
      </c>
      <c r="AR785">
        <f t="shared" si="822"/>
        <v>2.1051020418672821</v>
      </c>
      <c r="AS785">
        <f t="shared" si="823"/>
        <v>3.3398524903077842</v>
      </c>
      <c r="AT785">
        <f t="shared" si="824"/>
        <v>1.2947369096254988</v>
      </c>
      <c r="AU785">
        <f t="shared" si="825"/>
        <v>2.4743866113163224</v>
      </c>
      <c r="AV785">
        <f t="shared" si="826"/>
        <v>1.6084072349806489</v>
      </c>
      <c r="AW785">
        <f t="shared" si="827"/>
        <v>2.8137327247810036</v>
      </c>
      <c r="AX785">
        <f t="shared" si="828"/>
        <v>0.66645765818998082</v>
      </c>
      <c r="AY785">
        <f t="shared" si="829"/>
        <v>1.7470921950894531</v>
      </c>
      <c r="AZ785">
        <f t="shared" si="830"/>
        <v>2.359250631077499</v>
      </c>
      <c r="BA785">
        <f t="shared" si="831"/>
        <v>3.5745332095505109</v>
      </c>
      <c r="BB785">
        <f t="shared" si="832"/>
        <v>1.6118252204979102</v>
      </c>
      <c r="BC785">
        <f t="shared" si="833"/>
        <v>2.8600300865946604</v>
      </c>
      <c r="BD785">
        <f t="shared" si="834"/>
        <v>1.2509729036538024</v>
      </c>
      <c r="BE785">
        <f t="shared" si="835"/>
        <v>2.4377851214378303</v>
      </c>
      <c r="BF785">
        <f t="shared" si="836"/>
        <v>1.0948977227645305</v>
      </c>
      <c r="BG785">
        <f t="shared" si="837"/>
        <v>2.268321227709341</v>
      </c>
      <c r="BH785">
        <f t="shared" si="838"/>
        <v>7.7887913984088755</v>
      </c>
      <c r="BI785">
        <f t="shared" si="839"/>
        <v>2.4723715740094634</v>
      </c>
      <c r="BJ785">
        <f t="shared" si="840"/>
        <v>0.92554104511601365</v>
      </c>
      <c r="BK785">
        <f t="shared" si="841"/>
        <v>2.076143592660225</v>
      </c>
      <c r="BL785">
        <f t="shared" si="842"/>
        <v>2.1643774961942381</v>
      </c>
      <c r="BM785">
        <f t="shared" si="843"/>
        <v>3.3881199893176555</v>
      </c>
      <c r="BN785">
        <f t="shared" si="844"/>
        <v>1.4253559103877418</v>
      </c>
      <c r="BO785">
        <f t="shared" si="845"/>
        <v>2.6193137952205348</v>
      </c>
      <c r="BP785">
        <f t="shared" si="846"/>
        <v>1.9302872862231963</v>
      </c>
      <c r="BQ785">
        <f t="shared" si="847"/>
        <v>3.1507269056930785</v>
      </c>
      <c r="BR785">
        <f t="shared" si="848"/>
        <v>1.6137503023913016</v>
      </c>
      <c r="BS785">
        <f t="shared" si="849"/>
        <v>2.8241829230828337</v>
      </c>
      <c r="BU785">
        <f t="shared" si="850"/>
        <v>94.225346492239041</v>
      </c>
      <c r="BV785">
        <f t="shared" si="851"/>
        <v>68.216579178801041</v>
      </c>
      <c r="BW785">
        <f t="shared" si="852"/>
        <v>95.502319351506699</v>
      </c>
      <c r="BX785">
        <f t="shared" si="853"/>
        <v>68.694780173399721</v>
      </c>
      <c r="BY785">
        <f t="shared" si="854"/>
        <v>84.57550355514212</v>
      </c>
      <c r="BZ785">
        <f t="shared" si="855"/>
        <v>64.904691786034064</v>
      </c>
      <c r="CA785">
        <f t="shared" si="856"/>
        <v>93.408067456691754</v>
      </c>
      <c r="CB785">
        <f t="shared" si="857"/>
        <v>67.974325000054748</v>
      </c>
      <c r="CC785">
        <f t="shared" si="858"/>
        <v>82.89867617044014</v>
      </c>
      <c r="CD785">
        <f t="shared" si="859"/>
        <v>64.199132213057382</v>
      </c>
      <c r="CE785">
        <f t="shared" si="860"/>
        <v>87.677830038554958</v>
      </c>
      <c r="CF785">
        <f t="shared" si="861"/>
        <v>65.864691294821526</v>
      </c>
      <c r="CG785">
        <f t="shared" si="862"/>
        <v>68.071846457648704</v>
      </c>
      <c r="CH785">
        <f t="shared" si="863"/>
        <v>59.400443440333277</v>
      </c>
      <c r="CI785">
        <f t="shared" si="864"/>
        <v>95.740274703534027</v>
      </c>
      <c r="CJ785">
        <f t="shared" si="865"/>
        <v>68.771061980601303</v>
      </c>
      <c r="CK785">
        <f t="shared" si="866"/>
        <v>87.724024906410847</v>
      </c>
      <c r="CL785">
        <f t="shared" si="867"/>
        <v>66.071286250651269</v>
      </c>
      <c r="CM785">
        <f t="shared" si="868"/>
        <v>82.132861787820644</v>
      </c>
      <c r="CN785">
        <f t="shared" si="869"/>
        <v>64.001789954248579</v>
      </c>
      <c r="CO785">
        <f t="shared" si="870"/>
        <v>79.152481147950851</v>
      </c>
      <c r="CP785">
        <f t="shared" si="871"/>
        <v>63.036279752788843</v>
      </c>
      <c r="CQ785">
        <f t="shared" si="872"/>
        <v>1865.9545353722604</v>
      </c>
      <c r="CR785">
        <f t="shared" si="873"/>
        <v>309.26535268979296</v>
      </c>
      <c r="CS785">
        <f t="shared" si="874"/>
        <v>75.382739454826265</v>
      </c>
      <c r="CT785">
        <f t="shared" si="875"/>
        <v>61.825793245936325</v>
      </c>
      <c r="CU785">
        <f t="shared" si="876"/>
        <v>93.982221771428328</v>
      </c>
      <c r="CV785">
        <f t="shared" si="877"/>
        <v>68.144598389696085</v>
      </c>
      <c r="CW785">
        <f t="shared" si="878"/>
        <v>85.028819045949035</v>
      </c>
      <c r="CX785">
        <f t="shared" si="879"/>
        <v>64.945014709196684</v>
      </c>
      <c r="CY785">
        <f t="shared" si="880"/>
        <v>91.592972656982539</v>
      </c>
      <c r="CZ785">
        <f t="shared" si="881"/>
        <v>67.272239997030553</v>
      </c>
      <c r="DA785">
        <f t="shared" si="882"/>
        <v>87.749993929781041</v>
      </c>
      <c r="DB785">
        <f t="shared" si="883"/>
        <v>65.911720354720345</v>
      </c>
    </row>
    <row r="786" spans="1:106" x14ac:dyDescent="0.4">
      <c r="A786">
        <v>4.8283138275146396</v>
      </c>
      <c r="B786">
        <v>3.4657359123229901</v>
      </c>
      <c r="C786">
        <v>4.16578865051269</v>
      </c>
      <c r="D786">
        <v>3.2195191383361799</v>
      </c>
      <c r="E786">
        <v>4.1270446777343697</v>
      </c>
      <c r="F786">
        <v>3.19066905975341</v>
      </c>
      <c r="G786">
        <v>3.59417700767517</v>
      </c>
      <c r="H786">
        <v>2.76085352897644</v>
      </c>
      <c r="I786">
        <v>4.0773010253906197</v>
      </c>
      <c r="J786">
        <v>3.1361157894134499</v>
      </c>
      <c r="K786">
        <v>3.5607094764709402</v>
      </c>
      <c r="L786">
        <v>2.7353050708770699</v>
      </c>
      <c r="M786">
        <v>4.3521966934204102</v>
      </c>
      <c r="N786">
        <v>3.3698866367339999</v>
      </c>
      <c r="O786">
        <v>4.05851030349731</v>
      </c>
      <c r="P786">
        <v>3.13708424568176</v>
      </c>
      <c r="Q786">
        <v>4.1799855232238698</v>
      </c>
      <c r="R786">
        <v>3.2333700656890798</v>
      </c>
      <c r="S786">
        <v>3.7419087886810298</v>
      </c>
      <c r="T786">
        <v>2.8632900714874201</v>
      </c>
      <c r="U786">
        <v>4.3550682067870996</v>
      </c>
      <c r="V786">
        <v>3.3731148242950399</v>
      </c>
      <c r="W786">
        <v>3.5476040840148899</v>
      </c>
      <c r="X786">
        <v>2.7244086265563898</v>
      </c>
      <c r="Y786">
        <v>7.8881111145019496</v>
      </c>
      <c r="Z786">
        <v>6.2043790817260698</v>
      </c>
      <c r="AA786">
        <v>3.6047008037567099</v>
      </c>
      <c r="AB786">
        <v>2.7706592082977202</v>
      </c>
      <c r="AC786">
        <v>3.4532194137573198</v>
      </c>
      <c r="AD786">
        <v>2.6509656906127899</v>
      </c>
      <c r="AE786">
        <v>4.3027877807617099</v>
      </c>
      <c r="AF786">
        <v>3.3279109001159601</v>
      </c>
      <c r="AG786">
        <v>4.2440476417541504</v>
      </c>
      <c r="AH786">
        <v>3.2832231521606401</v>
      </c>
      <c r="AI786">
        <v>4.4600372314453098</v>
      </c>
      <c r="AJ786">
        <v>3.4568095207214302</v>
      </c>
      <c r="AL786">
        <f t="shared" si="816"/>
        <v>0.4389396101614646</v>
      </c>
      <c r="AM786">
        <f t="shared" si="817"/>
        <v>6.0622699792471972E-2</v>
      </c>
      <c r="AN786">
        <f t="shared" si="818"/>
        <v>0.49177842043354258</v>
      </c>
      <c r="AO786">
        <f t="shared" si="819"/>
        <v>7.5661773382535102E-2</v>
      </c>
      <c r="AP786">
        <f t="shared" si="820"/>
        <v>1.5230936900834793</v>
      </c>
      <c r="AQ786">
        <f t="shared" si="821"/>
        <v>0.49685917435231275</v>
      </c>
      <c r="AR786">
        <f t="shared" si="822"/>
        <v>0.56402022895417225</v>
      </c>
      <c r="AS786">
        <f t="shared" si="823"/>
        <v>0.10864942542690034</v>
      </c>
      <c r="AT786">
        <f t="shared" si="824"/>
        <v>1.6068207907849184</v>
      </c>
      <c r="AU786">
        <f t="shared" si="825"/>
        <v>0.533529214135395</v>
      </c>
      <c r="AV786">
        <f t="shared" si="826"/>
        <v>0.22668752537810241</v>
      </c>
      <c r="AW786">
        <f t="shared" si="827"/>
        <v>9.187083630934182E-3</v>
      </c>
      <c r="AX786">
        <f t="shared" si="828"/>
        <v>0.59259746558949922</v>
      </c>
      <c r="AY786">
        <f t="shared" si="829"/>
        <v>0.10801191798605819</v>
      </c>
      <c r="AZ786">
        <f t="shared" si="830"/>
        <v>0.42032959014454491</v>
      </c>
      <c r="BA786">
        <f t="shared" si="831"/>
        <v>5.39938866818939E-2</v>
      </c>
      <c r="BB786">
        <f t="shared" si="832"/>
        <v>1.180275908403057</v>
      </c>
      <c r="BC786">
        <f t="shared" si="833"/>
        <v>0.36294099114007689</v>
      </c>
      <c r="BD786">
        <f t="shared" si="834"/>
        <v>0.22396141753779458</v>
      </c>
      <c r="BE786">
        <f t="shared" si="835"/>
        <v>8.5786659474812819E-3</v>
      </c>
      <c r="BF786">
        <f t="shared" si="836"/>
        <v>1.6402174470951945</v>
      </c>
      <c r="BG786">
        <f t="shared" si="837"/>
        <v>0.54956614462207454</v>
      </c>
      <c r="BH786">
        <f t="shared" si="838"/>
        <v>9.3623594374549022</v>
      </c>
      <c r="BI786">
        <f t="shared" si="839"/>
        <v>7.5001664093181457</v>
      </c>
      <c r="BJ786">
        <f t="shared" si="840"/>
        <v>1.4972288319100238</v>
      </c>
      <c r="BK786">
        <f t="shared" si="841"/>
        <v>0.48313162447863262</v>
      </c>
      <c r="BL786">
        <f t="shared" si="842"/>
        <v>1.890884646746587</v>
      </c>
      <c r="BM786">
        <f t="shared" si="843"/>
        <v>0.66385051418568874</v>
      </c>
      <c r="BN786">
        <f t="shared" si="844"/>
        <v>0.27617762581576244</v>
      </c>
      <c r="BO786">
        <f t="shared" si="845"/>
        <v>1.8995733989867945E-2</v>
      </c>
      <c r="BP786">
        <f t="shared" si="846"/>
        <v>0.34136697582311043</v>
      </c>
      <c r="BQ786">
        <f t="shared" si="847"/>
        <v>3.3310907622079479E-2</v>
      </c>
      <c r="BR786">
        <f t="shared" si="848"/>
        <v>0.13562765121241224</v>
      </c>
      <c r="BS786">
        <f t="shared" si="849"/>
        <v>7.9680467024397964E-5</v>
      </c>
      <c r="BU786">
        <f t="shared" si="850"/>
        <v>60.556525480646101</v>
      </c>
      <c r="BV786">
        <f t="shared" si="851"/>
        <v>6.9839122937827298</v>
      </c>
      <c r="BW786">
        <f t="shared" si="852"/>
        <v>63.005572880345575</v>
      </c>
      <c r="BX786">
        <f t="shared" si="853"/>
        <v>7.6953170149140782</v>
      </c>
      <c r="BY786">
        <f t="shared" si="854"/>
        <v>88.614268801164769</v>
      </c>
      <c r="BZ786">
        <f t="shared" si="855"/>
        <v>16.186665975881407</v>
      </c>
      <c r="CA786">
        <f t="shared" si="856"/>
        <v>66.013958320199066</v>
      </c>
      <c r="CB786">
        <f t="shared" si="857"/>
        <v>8.9856996706184624</v>
      </c>
      <c r="CC786">
        <f t="shared" si="858"/>
        <v>89.811857818507121</v>
      </c>
      <c r="CD786">
        <f t="shared" si="859"/>
        <v>16.585555087717914</v>
      </c>
      <c r="CE786">
        <f t="shared" si="860"/>
        <v>47.351164849907249</v>
      </c>
      <c r="CF786">
        <f t="shared" si="861"/>
        <v>2.9247694969047409</v>
      </c>
      <c r="CG786">
        <f t="shared" si="862"/>
        <v>67.112000029804904</v>
      </c>
      <c r="CH786">
        <f t="shared" si="863"/>
        <v>8.963400530780568</v>
      </c>
      <c r="CI786">
        <f t="shared" si="864"/>
        <v>59.635104342506864</v>
      </c>
      <c r="CJ786">
        <f t="shared" si="865"/>
        <v>6.6350055129285295</v>
      </c>
      <c r="CK786">
        <f t="shared" si="866"/>
        <v>82.8215882041345</v>
      </c>
      <c r="CL786">
        <f t="shared" si="867"/>
        <v>14.480929085769866</v>
      </c>
      <c r="CM786">
        <f t="shared" si="868"/>
        <v>47.127874712608062</v>
      </c>
      <c r="CN786">
        <f t="shared" si="869"/>
        <v>2.8307575359981776</v>
      </c>
      <c r="CO786">
        <f t="shared" si="870"/>
        <v>90.270003731140136</v>
      </c>
      <c r="CP786">
        <f t="shared" si="871"/>
        <v>16.752605948696157</v>
      </c>
      <c r="CQ786">
        <f t="shared" si="872"/>
        <v>2540.404507530031</v>
      </c>
      <c r="CR786">
        <f t="shared" si="873"/>
        <v>462.91156057958153</v>
      </c>
      <c r="CS786">
        <f t="shared" si="874"/>
        <v>88.229330714776182</v>
      </c>
      <c r="CT786">
        <f t="shared" si="875"/>
        <v>16.030842762772089</v>
      </c>
      <c r="CU786">
        <f t="shared" si="876"/>
        <v>93.398042751233874</v>
      </c>
      <c r="CV786">
        <f t="shared" si="877"/>
        <v>17.832286635257248</v>
      </c>
      <c r="CW786">
        <f t="shared" si="878"/>
        <v>51.09447205647713</v>
      </c>
      <c r="CX786">
        <f t="shared" si="879"/>
        <v>4.1199636641653541</v>
      </c>
      <c r="CY786">
        <f t="shared" si="880"/>
        <v>55.31065198229112</v>
      </c>
      <c r="CZ786">
        <f t="shared" si="881"/>
        <v>5.3384316532445233</v>
      </c>
      <c r="DA786">
        <f t="shared" si="882"/>
        <v>38.50928206530412</v>
      </c>
      <c r="DB786">
        <f t="shared" si="883"/>
        <v>0.28437343141708382</v>
      </c>
    </row>
    <row r="787" spans="1:106" x14ac:dyDescent="0.4">
      <c r="A787">
        <v>5.7557420730590803</v>
      </c>
      <c r="B787">
        <v>3.9512436389922998</v>
      </c>
      <c r="C787">
        <v>3.7935154438018799</v>
      </c>
      <c r="D787">
        <v>2.9237415790557799</v>
      </c>
      <c r="E787">
        <v>3.6325793266296298</v>
      </c>
      <c r="F787">
        <v>2.7954108715057302</v>
      </c>
      <c r="G787">
        <v>3.6801261901855402</v>
      </c>
      <c r="H787">
        <v>2.8251061439514098</v>
      </c>
      <c r="I787">
        <v>3.64365434646606</v>
      </c>
      <c r="J787">
        <v>2.8012838363647399</v>
      </c>
      <c r="K787">
        <v>3.6519782543182302</v>
      </c>
      <c r="L787">
        <v>2.81233811378479</v>
      </c>
      <c r="M787">
        <v>3.8056988716125399</v>
      </c>
      <c r="N787">
        <v>2.9353246688842698</v>
      </c>
      <c r="O787">
        <v>4.0765962600707999</v>
      </c>
      <c r="P787">
        <v>3.1441125869750901</v>
      </c>
      <c r="Q787">
        <v>3.8278245925903298</v>
      </c>
      <c r="R787">
        <v>2.9519555568695002</v>
      </c>
      <c r="S787">
        <v>3.7074947357177699</v>
      </c>
      <c r="T787">
        <v>2.8460009098052899</v>
      </c>
      <c r="U787">
        <v>3.7946243286132799</v>
      </c>
      <c r="V787">
        <v>2.92585968971252</v>
      </c>
      <c r="W787">
        <v>3.6344480514526301</v>
      </c>
      <c r="X787">
        <v>2.7923419475555402</v>
      </c>
      <c r="Y787">
        <v>8.0256052017211896</v>
      </c>
      <c r="Z787">
        <v>6.3097152709960902</v>
      </c>
      <c r="AA787">
        <v>3.8886878490447998</v>
      </c>
      <c r="AB787">
        <v>3.00018286705017</v>
      </c>
      <c r="AC787">
        <v>3.1854758262634202</v>
      </c>
      <c r="AD787">
        <v>2.4403321743011399</v>
      </c>
      <c r="AE787">
        <v>3.6057481765746999</v>
      </c>
      <c r="AF787">
        <v>2.77249979972839</v>
      </c>
      <c r="AG787">
        <v>3.8567748069763099</v>
      </c>
      <c r="AH787">
        <v>2.9742114543914702</v>
      </c>
      <c r="AI787">
        <v>3.7818419933318999</v>
      </c>
      <c r="AJ787">
        <v>2.9141895771026598</v>
      </c>
      <c r="AL787">
        <f t="shared" si="816"/>
        <v>3.8503333445660743</v>
      </c>
      <c r="AM787">
        <f t="shared" si="817"/>
        <v>1.0557604831737917</v>
      </c>
      <c r="AN787">
        <f t="shared" si="818"/>
        <v>4.507820047825847</v>
      </c>
      <c r="AO787">
        <f t="shared" si="819"/>
        <v>1.3359493863956624</v>
      </c>
      <c r="AP787">
        <f t="shared" si="820"/>
        <v>4.3081812932369052</v>
      </c>
      <c r="AQ787">
        <f t="shared" si="821"/>
        <v>1.2681856577369706</v>
      </c>
      <c r="AR787">
        <f t="shared" si="822"/>
        <v>4.4609145648248729</v>
      </c>
      <c r="AS787">
        <f t="shared" si="823"/>
        <v>1.3224075476592165</v>
      </c>
      <c r="AT787">
        <f t="shared" si="824"/>
        <v>4.425822205043084</v>
      </c>
      <c r="AU787">
        <f t="shared" si="825"/>
        <v>1.2971057953481937</v>
      </c>
      <c r="AV787">
        <f t="shared" si="826"/>
        <v>3.802668487507872</v>
      </c>
      <c r="AW787">
        <f t="shared" si="827"/>
        <v>1.0320913538253604</v>
      </c>
      <c r="AX787">
        <f t="shared" si="828"/>
        <v>2.8195306612760729</v>
      </c>
      <c r="AY787">
        <f t="shared" si="829"/>
        <v>0.65146053513040769</v>
      </c>
      <c r="AZ787">
        <f t="shared" si="830"/>
        <v>3.7168658114969748</v>
      </c>
      <c r="BA787">
        <f t="shared" si="831"/>
        <v>0.99857667107266312</v>
      </c>
      <c r="BB787">
        <f t="shared" si="832"/>
        <v>4.1953171549257675</v>
      </c>
      <c r="BC787">
        <f t="shared" si="833"/>
        <v>1.2215614904207501</v>
      </c>
      <c r="BD787">
        <f t="shared" si="834"/>
        <v>3.8459828075801834</v>
      </c>
      <c r="BE787">
        <f t="shared" si="835"/>
        <v>1.0514122434405981</v>
      </c>
      <c r="BF787">
        <f t="shared" si="836"/>
        <v>4.4998883261032665</v>
      </c>
      <c r="BG787">
        <f t="shared" si="837"/>
        <v>1.3430531304149824</v>
      </c>
      <c r="BH787">
        <f t="shared" si="838"/>
        <v>5.1522786228597397</v>
      </c>
      <c r="BI787">
        <f t="shared" si="839"/>
        <v>5.5623884389666225</v>
      </c>
      <c r="BJ787">
        <f t="shared" si="840"/>
        <v>3.4858914754095669</v>
      </c>
      <c r="BK787">
        <f t="shared" si="841"/>
        <v>0.90451659192715983</v>
      </c>
      <c r="BL787">
        <f t="shared" si="842"/>
        <v>6.6062685794170486</v>
      </c>
      <c r="BM787">
        <f t="shared" si="843"/>
        <v>2.2828534541351861</v>
      </c>
      <c r="BN787">
        <f t="shared" si="844"/>
        <v>4.6224737549200885</v>
      </c>
      <c r="BO787">
        <f t="shared" si="845"/>
        <v>1.389437038602622</v>
      </c>
      <c r="BP787">
        <f t="shared" si="846"/>
        <v>3.6060766776538711</v>
      </c>
      <c r="BQ787">
        <f t="shared" si="847"/>
        <v>0.95459188974586962</v>
      </c>
      <c r="BR787">
        <f t="shared" si="848"/>
        <v>3.8962815247469691</v>
      </c>
      <c r="BS787">
        <f t="shared" si="849"/>
        <v>1.0754811272818012</v>
      </c>
      <c r="BU787">
        <f t="shared" si="850"/>
        <v>271.58770064051134</v>
      </c>
      <c r="BV787">
        <f t="shared" si="851"/>
        <v>33.389204763197334</v>
      </c>
      <c r="BW787">
        <f t="shared" si="852"/>
        <v>278.18973974563227</v>
      </c>
      <c r="BX787">
        <f t="shared" si="853"/>
        <v>35.630642788973816</v>
      </c>
      <c r="BY787">
        <f t="shared" si="854"/>
        <v>276.34855821913453</v>
      </c>
      <c r="BZ787">
        <f t="shared" si="855"/>
        <v>35.137261092965574</v>
      </c>
      <c r="CA787">
        <f t="shared" si="856"/>
        <v>277.76866344486353</v>
      </c>
      <c r="CB787">
        <f t="shared" si="857"/>
        <v>35.534223296609071</v>
      </c>
      <c r="CC787">
        <f t="shared" si="858"/>
        <v>277.44910153513996</v>
      </c>
      <c r="CD787">
        <f t="shared" si="859"/>
        <v>35.351196327070326</v>
      </c>
      <c r="CE787">
        <f t="shared" si="860"/>
        <v>271.04329752441862</v>
      </c>
      <c r="CF787">
        <f t="shared" si="861"/>
        <v>33.172380977664105</v>
      </c>
      <c r="CG787">
        <f t="shared" si="862"/>
        <v>257.05545931576808</v>
      </c>
      <c r="CH787">
        <f t="shared" si="863"/>
        <v>28.800916690465218</v>
      </c>
      <c r="CI787">
        <f t="shared" si="864"/>
        <v>270.03751323185054</v>
      </c>
      <c r="CJ787">
        <f t="shared" si="865"/>
        <v>32.856642797727204</v>
      </c>
      <c r="CK787">
        <f t="shared" si="866"/>
        <v>275.24837054912336</v>
      </c>
      <c r="CL787">
        <f t="shared" si="867"/>
        <v>34.781211364390096</v>
      </c>
      <c r="CM787">
        <f t="shared" si="868"/>
        <v>271.53842525023754</v>
      </c>
      <c r="CN787">
        <f t="shared" si="869"/>
        <v>33.349743271091775</v>
      </c>
      <c r="CO787">
        <f t="shared" si="870"/>
        <v>278.11901679643074</v>
      </c>
      <c r="CP787">
        <f t="shared" si="871"/>
        <v>35.68080208177139</v>
      </c>
      <c r="CQ787">
        <f t="shared" si="872"/>
        <v>2742.271653448136</v>
      </c>
      <c r="CR787">
        <f t="shared" si="873"/>
        <v>497.88836149441534</v>
      </c>
      <c r="CS787">
        <f t="shared" si="874"/>
        <v>267.15320544844053</v>
      </c>
      <c r="CT787">
        <f t="shared" si="875"/>
        <v>31.910785619435398</v>
      </c>
      <c r="CU787">
        <f t="shared" si="876"/>
        <v>291.82116502052452</v>
      </c>
      <c r="CV787">
        <f t="shared" si="877"/>
        <v>40.5231434362436</v>
      </c>
      <c r="CW787">
        <f t="shared" si="878"/>
        <v>279.19074224454795</v>
      </c>
      <c r="CX787">
        <f t="shared" si="879"/>
        <v>36.001418558291967</v>
      </c>
      <c r="CY787">
        <f t="shared" si="880"/>
        <v>268.68744254542946</v>
      </c>
      <c r="CZ787">
        <f t="shared" si="881"/>
        <v>32.425813834301536</v>
      </c>
      <c r="DA787">
        <f t="shared" si="882"/>
        <v>272.10313062267812</v>
      </c>
      <c r="DB787">
        <f t="shared" si="883"/>
        <v>33.566128741800696</v>
      </c>
    </row>
    <row r="788" spans="1:106" x14ac:dyDescent="0.4">
      <c r="A788">
        <v>3.7376697063446001</v>
      </c>
      <c r="B788">
        <v>3.43398714065551</v>
      </c>
      <c r="C788">
        <v>3.5629081726074201</v>
      </c>
      <c r="D788">
        <v>2.74118828773498</v>
      </c>
      <c r="E788">
        <v>3.5219020843505802</v>
      </c>
      <c r="F788">
        <v>2.7062344551086399</v>
      </c>
      <c r="G788">
        <v>3.5216221809387198</v>
      </c>
      <c r="H788">
        <v>2.6999442577361998</v>
      </c>
      <c r="I788">
        <v>3.1665978431701598</v>
      </c>
      <c r="J788">
        <v>2.4183356761932302</v>
      </c>
      <c r="K788">
        <v>3.8142116069793701</v>
      </c>
      <c r="L788">
        <v>2.9414615631103498</v>
      </c>
      <c r="M788">
        <v>3.50470995903015</v>
      </c>
      <c r="N788">
        <v>2.69264340400695</v>
      </c>
      <c r="O788">
        <v>4.1977677345275799</v>
      </c>
      <c r="P788">
        <v>3.2314169406890798</v>
      </c>
      <c r="Q788">
        <v>3.6953763961791899</v>
      </c>
      <c r="R788">
        <v>2.8450126647949201</v>
      </c>
      <c r="S788">
        <v>3.4742887020111</v>
      </c>
      <c r="T788">
        <v>2.6552760601043701</v>
      </c>
      <c r="U788">
        <v>3.52696537971496</v>
      </c>
      <c r="V788">
        <v>2.7129552364349299</v>
      </c>
      <c r="W788">
        <v>3.59191465377807</v>
      </c>
      <c r="X788">
        <v>2.7597279548645002</v>
      </c>
      <c r="Y788">
        <v>8.1530055999755806</v>
      </c>
      <c r="Z788">
        <v>6.4126548767089799</v>
      </c>
      <c r="AA788">
        <v>2.8594768047332701</v>
      </c>
      <c r="AB788">
        <v>2.1760573387145898</v>
      </c>
      <c r="AC788">
        <v>3.46743416786193</v>
      </c>
      <c r="AD788">
        <v>2.6629149913787802</v>
      </c>
      <c r="AE788">
        <v>3.46161460876464</v>
      </c>
      <c r="AF788">
        <v>2.65968489646911</v>
      </c>
      <c r="AG788">
        <v>3.3411440849304199</v>
      </c>
      <c r="AH788">
        <v>2.56176686286926</v>
      </c>
      <c r="AI788">
        <v>3.17015075683593</v>
      </c>
      <c r="AJ788">
        <v>2.4286310672760001</v>
      </c>
      <c r="AL788">
        <f t="shared" si="816"/>
        <v>3.0541593674171488E-2</v>
      </c>
      <c r="AM788">
        <f t="shared" si="817"/>
        <v>0.47997025060800219</v>
      </c>
      <c r="AN788">
        <f t="shared" si="818"/>
        <v>4.6555666700954255E-2</v>
      </c>
      <c r="AO788">
        <f t="shared" si="819"/>
        <v>0.52962397132068162</v>
      </c>
      <c r="AP788">
        <f t="shared" si="820"/>
        <v>4.6676533234004468E-2</v>
      </c>
      <c r="AQ788">
        <f t="shared" si="821"/>
        <v>0.53881895396449209</v>
      </c>
      <c r="AR788">
        <f t="shared" si="822"/>
        <v>0.32612307290952663</v>
      </c>
      <c r="AS788">
        <f t="shared" si="823"/>
        <v>1.0315478972643737</v>
      </c>
      <c r="AT788">
        <f t="shared" si="824"/>
        <v>5.8586625527830144E-3</v>
      </c>
      <c r="AU788">
        <f t="shared" si="825"/>
        <v>0.24258144453619365</v>
      </c>
      <c r="AV788">
        <f t="shared" si="826"/>
        <v>5.42702438688124E-2</v>
      </c>
      <c r="AW788">
        <f t="shared" si="827"/>
        <v>0.54959053586804951</v>
      </c>
      <c r="AX788">
        <f t="shared" si="828"/>
        <v>0.21169019553786611</v>
      </c>
      <c r="AY788">
        <f t="shared" si="829"/>
        <v>4.1034685914439525E-2</v>
      </c>
      <c r="AZ788">
        <f t="shared" si="830"/>
        <v>1.7887240847475863E-3</v>
      </c>
      <c r="BA788">
        <f t="shared" si="831"/>
        <v>0.3468909332152566</v>
      </c>
      <c r="BB788">
        <f t="shared" si="832"/>
        <v>6.9369553443723198E-2</v>
      </c>
      <c r="BC788">
        <f t="shared" si="833"/>
        <v>0.6063909469731239</v>
      </c>
      <c r="BD788">
        <f t="shared" si="834"/>
        <v>4.4396313260450022E-2</v>
      </c>
      <c r="BE788">
        <f t="shared" si="835"/>
        <v>0.51988700690395584</v>
      </c>
      <c r="BF788">
        <f t="shared" si="836"/>
        <v>2.1244535348671951E-2</v>
      </c>
      <c r="BG788">
        <f t="shared" si="837"/>
        <v>0.45462544962355556</v>
      </c>
      <c r="BH788">
        <f t="shared" si="838"/>
        <v>19.49519105358609</v>
      </c>
      <c r="BI788">
        <f t="shared" si="839"/>
        <v>8.8724614818059031</v>
      </c>
      <c r="BJ788">
        <f t="shared" si="840"/>
        <v>0.77122277244052695</v>
      </c>
      <c r="BK788">
        <f t="shared" si="841"/>
        <v>1.5823873866111227</v>
      </c>
      <c r="BL788">
        <f t="shared" si="842"/>
        <v>7.302724625901863E-2</v>
      </c>
      <c r="BM788">
        <f t="shared" si="843"/>
        <v>0.59455225939023559</v>
      </c>
      <c r="BN788">
        <f t="shared" si="844"/>
        <v>7.6206416899881266E-2</v>
      </c>
      <c r="BO788">
        <f t="shared" si="845"/>
        <v>0.59954396535209542</v>
      </c>
      <c r="BP788">
        <f t="shared" si="846"/>
        <v>0.1572325684379017</v>
      </c>
      <c r="BQ788">
        <f t="shared" si="847"/>
        <v>0.76076821298152308</v>
      </c>
      <c r="BR788">
        <f t="shared" si="848"/>
        <v>0.32207775805142447</v>
      </c>
      <c r="BS788">
        <f t="shared" si="849"/>
        <v>1.0107408342810666</v>
      </c>
      <c r="BU788">
        <f t="shared" si="850"/>
        <v>6.7343970666835418</v>
      </c>
      <c r="BV788">
        <f t="shared" si="851"/>
        <v>15.494598992141103</v>
      </c>
      <c r="BW788">
        <f t="shared" si="852"/>
        <v>8.1512532485189553</v>
      </c>
      <c r="BX788">
        <f t="shared" si="853"/>
        <v>16.027209499142735</v>
      </c>
      <c r="BY788">
        <f t="shared" si="854"/>
        <v>8.1607263034250934</v>
      </c>
      <c r="BZ788">
        <f t="shared" si="855"/>
        <v>16.121095703222867</v>
      </c>
      <c r="CA788">
        <f t="shared" si="856"/>
        <v>18.273378511866323</v>
      </c>
      <c r="CB788">
        <f t="shared" si="857"/>
        <v>19.772839891054602</v>
      </c>
      <c r="CC788">
        <f t="shared" si="858"/>
        <v>3.3409920649079154</v>
      </c>
      <c r="CD788">
        <f t="shared" si="859"/>
        <v>12.056484792307931</v>
      </c>
      <c r="CE788">
        <f t="shared" si="860"/>
        <v>8.7282114286762678</v>
      </c>
      <c r="CF788">
        <f t="shared" si="861"/>
        <v>16.22932881488315</v>
      </c>
      <c r="CG788">
        <f t="shared" si="862"/>
        <v>24.537631773825915</v>
      </c>
      <c r="CH788">
        <f t="shared" si="863"/>
        <v>5.6844958865120141</v>
      </c>
      <c r="CI788">
        <f t="shared" si="864"/>
        <v>1.7392799796137979</v>
      </c>
      <c r="CJ788">
        <f t="shared" si="865"/>
        <v>13.798221496763507</v>
      </c>
      <c r="CK788">
        <f t="shared" si="866"/>
        <v>9.7251403739223434</v>
      </c>
      <c r="CL788">
        <f t="shared" si="867"/>
        <v>16.771084468727466</v>
      </c>
      <c r="CM788">
        <f t="shared" si="868"/>
        <v>7.979432404513858</v>
      </c>
      <c r="CN788">
        <f t="shared" si="869"/>
        <v>15.926241750611119</v>
      </c>
      <c r="CO788">
        <f t="shared" si="870"/>
        <v>5.6964856040872576</v>
      </c>
      <c r="CP788">
        <f t="shared" si="871"/>
        <v>15.204452758827912</v>
      </c>
      <c r="CQ788">
        <f t="shared" si="872"/>
        <v>3431.8042529445565</v>
      </c>
      <c r="CR788">
        <f t="shared" si="873"/>
        <v>578.50971004260737</v>
      </c>
      <c r="CS788">
        <f t="shared" si="874"/>
        <v>24.547610160751155</v>
      </c>
      <c r="CT788">
        <f t="shared" si="875"/>
        <v>22.188501085988328</v>
      </c>
      <c r="CU788">
        <f t="shared" si="876"/>
        <v>9.9456130447802167</v>
      </c>
      <c r="CV788">
        <f t="shared" si="877"/>
        <v>16.6619745650383</v>
      </c>
      <c r="CW788">
        <f t="shared" si="878"/>
        <v>10.131613719613654</v>
      </c>
      <c r="CX788">
        <f t="shared" si="879"/>
        <v>16.708213024110943</v>
      </c>
      <c r="CY788">
        <f t="shared" si="880"/>
        <v>13.748573440069457</v>
      </c>
      <c r="CZ788">
        <f t="shared" si="881"/>
        <v>18.041304686997048</v>
      </c>
      <c r="DA788">
        <f t="shared" si="882"/>
        <v>18.188929930572829</v>
      </c>
      <c r="DB788">
        <f t="shared" si="883"/>
        <v>19.656654848381411</v>
      </c>
    </row>
    <row r="789" spans="1:106" x14ac:dyDescent="0.4">
      <c r="A789">
        <v>3.9889841079711901</v>
      </c>
      <c r="B789">
        <v>3.8918204307556099</v>
      </c>
      <c r="C789">
        <v>3.0730290412902801</v>
      </c>
      <c r="D789">
        <v>2.3477914333343501</v>
      </c>
      <c r="E789">
        <v>3.39101982116699</v>
      </c>
      <c r="F789">
        <v>2.5970051288604701</v>
      </c>
      <c r="G789">
        <v>3.4295768737792902</v>
      </c>
      <c r="H789">
        <v>2.6182224750518799</v>
      </c>
      <c r="I789">
        <v>3.0931448936462398</v>
      </c>
      <c r="J789">
        <v>2.3589055538177401</v>
      </c>
      <c r="K789">
        <v>3.5018553733825599</v>
      </c>
      <c r="L789">
        <v>2.6863980293273899</v>
      </c>
      <c r="M789">
        <v>2.95047807693481</v>
      </c>
      <c r="N789">
        <v>2.2537100315093901</v>
      </c>
      <c r="O789">
        <v>3.9827098846435498</v>
      </c>
      <c r="P789">
        <v>3.0647954940795898</v>
      </c>
      <c r="Q789">
        <v>3.1408097743988002</v>
      </c>
      <c r="R789">
        <v>2.4015536308288499</v>
      </c>
      <c r="S789">
        <v>3.6060776710510201</v>
      </c>
      <c r="T789">
        <v>2.7554917335510201</v>
      </c>
      <c r="U789">
        <v>2.9913682937621999</v>
      </c>
      <c r="V789">
        <v>2.28448009490966</v>
      </c>
      <c r="W789">
        <v>3.73587894439697</v>
      </c>
      <c r="X789">
        <v>2.8766496181488002</v>
      </c>
      <c r="Y789">
        <v>7.6622586250305096</v>
      </c>
      <c r="Z789">
        <v>6.0227975845336896</v>
      </c>
      <c r="AA789">
        <v>3.3891863822936998</v>
      </c>
      <c r="AB789">
        <v>2.60185551643371</v>
      </c>
      <c r="AC789">
        <v>3.1781706809997501</v>
      </c>
      <c r="AD789">
        <v>2.4308078289031898</v>
      </c>
      <c r="AE789">
        <v>3.1640105247497501</v>
      </c>
      <c r="AF789">
        <v>2.4202032089233398</v>
      </c>
      <c r="AG789">
        <v>3.3554658889770499</v>
      </c>
      <c r="AH789">
        <v>2.5754244327545099</v>
      </c>
      <c r="AI789">
        <v>3.3430938720703098</v>
      </c>
      <c r="AJ789">
        <v>2.5622661113739</v>
      </c>
      <c r="AL789">
        <f t="shared" si="816"/>
        <v>0.83897368417843021</v>
      </c>
      <c r="AM789">
        <f t="shared" si="817"/>
        <v>2.3840255448777006</v>
      </c>
      <c r="AN789">
        <f t="shared" si="818"/>
        <v>0.35756128829325567</v>
      </c>
      <c r="AO789">
        <f t="shared" si="819"/>
        <v>1.676546666021802</v>
      </c>
      <c r="AP789">
        <f t="shared" si="820"/>
        <v>0.31293645366623107</v>
      </c>
      <c r="AQ789">
        <f t="shared" si="821"/>
        <v>1.6220517527727203</v>
      </c>
      <c r="AR789">
        <f t="shared" si="822"/>
        <v>0.80252789792234425</v>
      </c>
      <c r="AS789">
        <f t="shared" si="823"/>
        <v>2.3498280199374446</v>
      </c>
      <c r="AT789">
        <f t="shared" si="824"/>
        <v>0.23729440406192007</v>
      </c>
      <c r="AU789">
        <f t="shared" si="825"/>
        <v>1.4530431658649767</v>
      </c>
      <c r="AV789">
        <f t="shared" si="826"/>
        <v>1.0784947764989348</v>
      </c>
      <c r="AW789">
        <f t="shared" si="827"/>
        <v>2.6834056801186095</v>
      </c>
      <c r="AX789">
        <f t="shared" si="828"/>
        <v>3.9365878365105361E-5</v>
      </c>
      <c r="AY789">
        <f t="shared" si="829"/>
        <v>0.68397024588397504</v>
      </c>
      <c r="AZ789">
        <f t="shared" si="830"/>
        <v>0.71939970013096777</v>
      </c>
      <c r="BA789">
        <f t="shared" si="831"/>
        <v>2.2208951349639459</v>
      </c>
      <c r="BB789">
        <f t="shared" si="832"/>
        <v>0.14661733943490013</v>
      </c>
      <c r="BC789">
        <f t="shared" si="833"/>
        <v>1.2912429080906804</v>
      </c>
      <c r="BD789">
        <f t="shared" si="834"/>
        <v>0.99523731275986638</v>
      </c>
      <c r="BE789">
        <f t="shared" si="835"/>
        <v>2.583542955237371</v>
      </c>
      <c r="BF789">
        <f t="shared" si="836"/>
        <v>6.406222382793271E-2</v>
      </c>
      <c r="BG789">
        <f t="shared" si="837"/>
        <v>1.0305717787687705</v>
      </c>
      <c r="BH789">
        <f t="shared" si="838"/>
        <v>13.492945677677376</v>
      </c>
      <c r="BI789">
        <f t="shared" si="839"/>
        <v>4.5410636299241256</v>
      </c>
      <c r="BJ789">
        <f t="shared" si="840"/>
        <v>0.35975731172788983</v>
      </c>
      <c r="BK789">
        <f t="shared" si="841"/>
        <v>1.6640094801815064</v>
      </c>
      <c r="BL789">
        <f t="shared" si="842"/>
        <v>0.65741841335717066</v>
      </c>
      <c r="BM789">
        <f t="shared" si="843"/>
        <v>2.134557822771578</v>
      </c>
      <c r="BN789">
        <f t="shared" si="844"/>
        <v>0.68058141301322217</v>
      </c>
      <c r="BO789">
        <f t="shared" si="845"/>
        <v>2.1656572475933289</v>
      </c>
      <c r="BP789">
        <f t="shared" si="846"/>
        <v>0.40134533379750736</v>
      </c>
      <c r="BQ789">
        <f t="shared" si="847"/>
        <v>1.732898423553312</v>
      </c>
      <c r="BR789">
        <f t="shared" si="848"/>
        <v>0.41717419683209472</v>
      </c>
      <c r="BS789">
        <f t="shared" si="849"/>
        <v>1.7677146881865617</v>
      </c>
      <c r="BU789">
        <f t="shared" si="850"/>
        <v>32.392750403980457</v>
      </c>
      <c r="BV789">
        <f t="shared" si="851"/>
        <v>38.537569300376141</v>
      </c>
      <c r="BW789">
        <f t="shared" si="852"/>
        <v>24.30378164747744</v>
      </c>
      <c r="BX789">
        <f t="shared" si="853"/>
        <v>35.576530305468303</v>
      </c>
      <c r="BY789">
        <f t="shared" si="854"/>
        <v>23.13642251982899</v>
      </c>
      <c r="BZ789">
        <f t="shared" si="855"/>
        <v>35.288676819069785</v>
      </c>
      <c r="CA789">
        <f t="shared" si="856"/>
        <v>31.953700972738982</v>
      </c>
      <c r="CB789">
        <f t="shared" si="857"/>
        <v>38.420639932881102</v>
      </c>
      <c r="CC789">
        <f t="shared" si="858"/>
        <v>20.823052795410199</v>
      </c>
      <c r="CD789">
        <f t="shared" si="859"/>
        <v>34.321298192623068</v>
      </c>
      <c r="CE789">
        <f t="shared" si="860"/>
        <v>34.884913288193857</v>
      </c>
      <c r="CF789">
        <f t="shared" si="861"/>
        <v>39.477005487333642</v>
      </c>
      <c r="CG789">
        <f t="shared" si="862"/>
        <v>0.33774742114716361</v>
      </c>
      <c r="CH789">
        <f t="shared" si="863"/>
        <v>27.569927538607487</v>
      </c>
      <c r="CI789">
        <f t="shared" si="864"/>
        <v>30.877419960308611</v>
      </c>
      <c r="CJ789">
        <f t="shared" si="865"/>
        <v>37.959690861714485</v>
      </c>
      <c r="CK789">
        <f t="shared" si="866"/>
        <v>17.178659536491949</v>
      </c>
      <c r="CL789">
        <f t="shared" si="867"/>
        <v>33.271233132531897</v>
      </c>
      <c r="CM789">
        <f t="shared" si="868"/>
        <v>34.087092745341252</v>
      </c>
      <c r="CN789">
        <f t="shared" si="869"/>
        <v>39.179427372153405</v>
      </c>
      <c r="CO789">
        <f t="shared" si="870"/>
        <v>12.075144322604707</v>
      </c>
      <c r="CP789">
        <f t="shared" si="871"/>
        <v>31.245318065983067</v>
      </c>
      <c r="CQ789">
        <f t="shared" si="872"/>
        <v>2072.5550957290916</v>
      </c>
      <c r="CR789">
        <f t="shared" si="873"/>
        <v>363.73162724951396</v>
      </c>
      <c r="CS789">
        <f t="shared" si="874"/>
        <v>24.358177973267406</v>
      </c>
      <c r="CT789">
        <f t="shared" si="875"/>
        <v>35.511263085648352</v>
      </c>
      <c r="CU789">
        <f t="shared" si="876"/>
        <v>29.997198736474964</v>
      </c>
      <c r="CV789">
        <f t="shared" si="877"/>
        <v>37.631944679020336</v>
      </c>
      <c r="CW789">
        <f t="shared" si="878"/>
        <v>30.334687116530358</v>
      </c>
      <c r="CX789">
        <f t="shared" si="879"/>
        <v>37.75186169355112</v>
      </c>
      <c r="CY789">
        <f t="shared" si="880"/>
        <v>25.341050344750151</v>
      </c>
      <c r="CZ789">
        <f t="shared" si="881"/>
        <v>35.863114797076818</v>
      </c>
      <c r="DA789">
        <f t="shared" si="882"/>
        <v>25.693435045844637</v>
      </c>
      <c r="DB789">
        <f t="shared" si="883"/>
        <v>36.034841941811166</v>
      </c>
    </row>
    <row r="790" spans="1:106" x14ac:dyDescent="0.4">
      <c r="A790">
        <v>9.4931859970092702</v>
      </c>
      <c r="B790">
        <v>7.4307069778442303</v>
      </c>
      <c r="C790">
        <v>3.0799853801727202</v>
      </c>
      <c r="D790">
        <v>2.3576734066009499</v>
      </c>
      <c r="E790">
        <v>3.45264291763305</v>
      </c>
      <c r="F790">
        <v>2.6493508815765301</v>
      </c>
      <c r="G790">
        <v>3.4139046669006299</v>
      </c>
      <c r="H790">
        <v>2.61560010910034</v>
      </c>
      <c r="I790">
        <v>3.1450123786926198</v>
      </c>
      <c r="J790">
        <v>2.39778733253479</v>
      </c>
      <c r="K790">
        <v>3.7564830780029199</v>
      </c>
      <c r="L790">
        <v>2.8960368633270201</v>
      </c>
      <c r="M790">
        <v>3.4876415729522701</v>
      </c>
      <c r="N790">
        <v>2.68331742286682</v>
      </c>
      <c r="O790">
        <v>3.9903326034545898</v>
      </c>
      <c r="P790">
        <v>3.0723676681518501</v>
      </c>
      <c r="Q790">
        <v>3.5898959636688201</v>
      </c>
      <c r="R790">
        <v>2.76201176643371</v>
      </c>
      <c r="S790">
        <v>3.3596177101135201</v>
      </c>
      <c r="T790">
        <v>2.5733189582824698</v>
      </c>
      <c r="U790">
        <v>2.88201832771301</v>
      </c>
      <c r="V790">
        <v>2.19958472251892</v>
      </c>
      <c r="W790">
        <v>3.83965635299682</v>
      </c>
      <c r="X790">
        <v>2.95869541168212</v>
      </c>
      <c r="Y790">
        <v>7.5426654815673801</v>
      </c>
      <c r="Z790">
        <v>5.9267220497131303</v>
      </c>
      <c r="AA790">
        <v>3.52723789215087</v>
      </c>
      <c r="AB790">
        <v>2.7117249965667698</v>
      </c>
      <c r="AC790">
        <v>3.1263914108276301</v>
      </c>
      <c r="AD790">
        <v>2.3930919170379599</v>
      </c>
      <c r="AE790">
        <v>3.33993339538574</v>
      </c>
      <c r="AF790">
        <v>2.5616066455840998</v>
      </c>
      <c r="AG790">
        <v>3.0845069885253902</v>
      </c>
      <c r="AH790">
        <v>2.3614242076873699</v>
      </c>
      <c r="AI790">
        <v>3.0717234611511199</v>
      </c>
      <c r="AJ790">
        <v>2.3512613773345898</v>
      </c>
      <c r="AL790">
        <f t="shared" si="816"/>
        <v>41.129142151792699</v>
      </c>
      <c r="AM790">
        <f t="shared" si="817"/>
        <v>25.735669614961356</v>
      </c>
      <c r="AN790">
        <f t="shared" si="818"/>
        <v>36.488160693799955</v>
      </c>
      <c r="AO790">
        <f t="shared" si="819"/>
        <v>22.861366119316301</v>
      </c>
      <c r="AP790">
        <f t="shared" si="820"/>
        <v>36.957661490607485</v>
      </c>
      <c r="AQ790">
        <f t="shared" si="821"/>
        <v>23.185254157424591</v>
      </c>
      <c r="AR790">
        <f t="shared" si="822"/>
        <v>40.299308288291513</v>
      </c>
      <c r="AS790">
        <f t="shared" si="823"/>
        <v>25.330280156141701</v>
      </c>
      <c r="AT790">
        <f t="shared" si="824"/>
        <v>32.909760380935978</v>
      </c>
      <c r="AU790">
        <f t="shared" si="825"/>
        <v>20.563233047495526</v>
      </c>
      <c r="AV790">
        <f t="shared" si="826"/>
        <v>36.066563829322121</v>
      </c>
      <c r="AW790">
        <f t="shared" si="827"/>
        <v>22.53770758670861</v>
      </c>
      <c r="AX790">
        <f t="shared" si="828"/>
        <v>30.281395470956262</v>
      </c>
      <c r="AY790">
        <f t="shared" si="829"/>
        <v>18.995121538409851</v>
      </c>
      <c r="AZ790">
        <f t="shared" si="830"/>
        <v>34.848833217736697</v>
      </c>
      <c r="BA790">
        <f t="shared" si="831"/>
        <v>21.796714977047525</v>
      </c>
      <c r="BB790">
        <f t="shared" si="832"/>
        <v>37.620659930013268</v>
      </c>
      <c r="BC790">
        <f t="shared" si="833"/>
        <v>23.594218372582123</v>
      </c>
      <c r="BD790">
        <f t="shared" si="834"/>
        <v>43.707537951548147</v>
      </c>
      <c r="BE790">
        <f t="shared" si="835"/>
        <v>27.36464005015976</v>
      </c>
      <c r="BF790">
        <f t="shared" si="836"/>
        <v>31.962397435727542</v>
      </c>
      <c r="BG790">
        <f t="shared" si="837"/>
        <v>19.998887447887689</v>
      </c>
      <c r="BH790">
        <f t="shared" si="838"/>
        <v>3.8045302811596966</v>
      </c>
      <c r="BI790">
        <f t="shared" si="839"/>
        <v>2.2619706640455099</v>
      </c>
      <c r="BJ790">
        <f t="shared" si="840"/>
        <v>35.592536789863537</v>
      </c>
      <c r="BK790">
        <f t="shared" si="841"/>
        <v>22.268790939621347</v>
      </c>
      <c r="BL790">
        <f t="shared" si="842"/>
        <v>40.536073302631848</v>
      </c>
      <c r="BM790">
        <f t="shared" si="843"/>
        <v>25.377565500862168</v>
      </c>
      <c r="BN790">
        <f t="shared" si="844"/>
        <v>37.86251757938674</v>
      </c>
      <c r="BO790">
        <f t="shared" si="845"/>
        <v>23.708138045615708</v>
      </c>
      <c r="BP790">
        <f t="shared" si="846"/>
        <v>41.071166633781921</v>
      </c>
      <c r="BQ790">
        <f t="shared" si="847"/>
        <v>25.697627803809212</v>
      </c>
      <c r="BR790">
        <f t="shared" si="848"/>
        <v>41.235181099429795</v>
      </c>
      <c r="BS790">
        <f t="shared" si="849"/>
        <v>25.800767608536738</v>
      </c>
      <c r="BU790">
        <f t="shared" si="850"/>
        <v>13247.244973849947</v>
      </c>
      <c r="BV790">
        <f t="shared" si="851"/>
        <v>1676.4334841110945</v>
      </c>
      <c r="BW790">
        <f t="shared" si="852"/>
        <v>13237.419302781036</v>
      </c>
      <c r="BX790">
        <f t="shared" si="853"/>
        <v>1672.8549693887621</v>
      </c>
      <c r="BY790">
        <f t="shared" si="854"/>
        <v>13238.619407168531</v>
      </c>
      <c r="BZ790">
        <f t="shared" si="855"/>
        <v>1673.3244027078727</v>
      </c>
      <c r="CA790">
        <f t="shared" si="856"/>
        <v>13245.783095240096</v>
      </c>
      <c r="CB790">
        <f t="shared" si="857"/>
        <v>1676.0010106469979</v>
      </c>
      <c r="CC790">
        <f t="shared" si="858"/>
        <v>13226.205413131824</v>
      </c>
      <c r="CD790">
        <f t="shared" si="859"/>
        <v>1668.8975620834347</v>
      </c>
      <c r="CE790">
        <f t="shared" si="860"/>
        <v>13236.294342595007</v>
      </c>
      <c r="CF790">
        <f t="shared" si="861"/>
        <v>1672.3662648048366</v>
      </c>
      <c r="CG790">
        <f t="shared" si="862"/>
        <v>13214.930186947873</v>
      </c>
      <c r="CH790">
        <f t="shared" si="863"/>
        <v>1665.406856188235</v>
      </c>
      <c r="CI790">
        <f t="shared" si="864"/>
        <v>13232.772751682147</v>
      </c>
      <c r="CJ790">
        <f t="shared" si="865"/>
        <v>1671.1681628321692</v>
      </c>
      <c r="CK790">
        <f t="shared" si="866"/>
        <v>13240.224870978216</v>
      </c>
      <c r="CL790">
        <f t="shared" si="867"/>
        <v>1673.8905619581262</v>
      </c>
      <c r="CM790">
        <f t="shared" si="868"/>
        <v>13251.152793614574</v>
      </c>
      <c r="CN790">
        <f t="shared" si="869"/>
        <v>1677.9785569755174</v>
      </c>
      <c r="CO790">
        <f t="shared" si="870"/>
        <v>13222.4935692976</v>
      </c>
      <c r="CP790">
        <f t="shared" si="871"/>
        <v>1667.7270111062264</v>
      </c>
      <c r="CQ790">
        <f t="shared" si="872"/>
        <v>11382.150358787694</v>
      </c>
      <c r="CR790">
        <f t="shared" si="873"/>
        <v>1312.0763066640041</v>
      </c>
      <c r="CS790">
        <f t="shared" si="874"/>
        <v>13234.973214558222</v>
      </c>
      <c r="CT790">
        <f t="shared" si="875"/>
        <v>1671.9446000311198</v>
      </c>
      <c r="CU790">
        <f t="shared" si="876"/>
        <v>13246.211472644314</v>
      </c>
      <c r="CV790">
        <f t="shared" si="877"/>
        <v>1676.0525335872294</v>
      </c>
      <c r="CW790">
        <f t="shared" si="878"/>
        <v>13240.785810900434</v>
      </c>
      <c r="CX790">
        <f t="shared" si="879"/>
        <v>1674.0432060742448</v>
      </c>
      <c r="CY790">
        <f t="shared" si="880"/>
        <v>13247.146369557262</v>
      </c>
      <c r="CZ790">
        <f t="shared" si="881"/>
        <v>1676.3937774549963</v>
      </c>
      <c r="DA790">
        <f t="shared" si="882"/>
        <v>13247.423996825459</v>
      </c>
      <c r="DB790">
        <f t="shared" si="883"/>
        <v>1676.501019038298</v>
      </c>
    </row>
    <row r="791" spans="1:106" x14ac:dyDescent="0.4">
      <c r="A791">
        <v>8.8829469680786097</v>
      </c>
      <c r="B791">
        <v>7.5043916702270499</v>
      </c>
      <c r="C791">
        <v>4.4110875129699698</v>
      </c>
      <c r="D791">
        <v>3.4178054332733101</v>
      </c>
      <c r="E791">
        <v>4.73597812652587</v>
      </c>
      <c r="F791">
        <v>3.6782028675079301</v>
      </c>
      <c r="G791">
        <v>3.4401378631591699</v>
      </c>
      <c r="H791">
        <v>2.6378657817840501</v>
      </c>
      <c r="I791">
        <v>4.2207336425781197</v>
      </c>
      <c r="J791">
        <v>3.2665483951568599</v>
      </c>
      <c r="K791">
        <v>3.5694682598114</v>
      </c>
      <c r="L791">
        <v>2.7428734302520699</v>
      </c>
      <c r="M791">
        <v>4.0456762313842702</v>
      </c>
      <c r="N791">
        <v>3.1258978843688898</v>
      </c>
      <c r="O791">
        <v>3.9657280445098801</v>
      </c>
      <c r="P791">
        <v>3.06207919120788</v>
      </c>
      <c r="Q791">
        <v>4.1563010215759197</v>
      </c>
      <c r="R791">
        <v>3.2144787311553902</v>
      </c>
      <c r="S791">
        <v>3.2265384197235099</v>
      </c>
      <c r="T791">
        <v>2.4621129035949698</v>
      </c>
      <c r="U791">
        <v>4.38446044921875</v>
      </c>
      <c r="V791">
        <v>3.39633584022521</v>
      </c>
      <c r="W791">
        <v>3.4582037925720202</v>
      </c>
      <c r="X791">
        <v>2.65242195129394</v>
      </c>
      <c r="Y791">
        <v>8.0774507522583008</v>
      </c>
      <c r="Z791">
        <v>6.3489022254943803</v>
      </c>
      <c r="AA791">
        <v>3.7102200984954798</v>
      </c>
      <c r="AB791">
        <v>2.8570153713226301</v>
      </c>
      <c r="AC791">
        <v>3.3263299465179399</v>
      </c>
      <c r="AD791">
        <v>2.5510492324829102</v>
      </c>
      <c r="AE791">
        <v>4.2212934494018501</v>
      </c>
      <c r="AF791">
        <v>3.2659947872161799</v>
      </c>
      <c r="AG791">
        <v>4.10717344284057</v>
      </c>
      <c r="AH791">
        <v>3.17481017112731</v>
      </c>
      <c r="AI791">
        <v>3.9731931686401301</v>
      </c>
      <c r="AJ791">
        <v>3.0688660144805899</v>
      </c>
      <c r="AL791">
        <f t="shared" si="816"/>
        <v>19.997526986244541</v>
      </c>
      <c r="AM791">
        <f t="shared" si="817"/>
        <v>16.700187072059727</v>
      </c>
      <c r="AN791">
        <f t="shared" si="818"/>
        <v>17.19735057280927</v>
      </c>
      <c r="AO791">
        <f t="shared" si="819"/>
        <v>14.639720754053171</v>
      </c>
      <c r="AP791">
        <f t="shared" si="820"/>
        <v>29.624170952593953</v>
      </c>
      <c r="AQ791">
        <f t="shared" si="821"/>
        <v>23.683074222885931</v>
      </c>
      <c r="AR791">
        <f t="shared" si="822"/>
        <v>21.73623309247434</v>
      </c>
      <c r="AS791">
        <f t="shared" si="823"/>
        <v>17.959315624057638</v>
      </c>
      <c r="AT791">
        <f t="shared" si="824"/>
        <v>28.233055983208981</v>
      </c>
      <c r="AU791">
        <f t="shared" si="825"/>
        <v>22.672055949614432</v>
      </c>
      <c r="AV791">
        <f t="shared" si="826"/>
        <v>23.399188180079399</v>
      </c>
      <c r="AW791">
        <f t="shared" si="827"/>
        <v>19.171207832798519</v>
      </c>
      <c r="AX791">
        <f t="shared" si="828"/>
        <v>24.179041942302412</v>
      </c>
      <c r="AY791">
        <f t="shared" si="829"/>
        <v>19.734140161249446</v>
      </c>
      <c r="AZ791">
        <f t="shared" si="830"/>
        <v>22.341181903590311</v>
      </c>
      <c r="BA791">
        <f t="shared" si="831"/>
        <v>18.403353024814447</v>
      </c>
      <c r="BB791">
        <f t="shared" si="832"/>
        <v>31.99495766590465</v>
      </c>
      <c r="BC791">
        <f t="shared" si="833"/>
        <v>25.424575160428731</v>
      </c>
      <c r="BD791">
        <f t="shared" si="834"/>
        <v>20.236380960363899</v>
      </c>
      <c r="BE791">
        <f t="shared" si="835"/>
        <v>16.876122702412108</v>
      </c>
      <c r="BF791">
        <f t="shared" si="836"/>
        <v>29.427838520205324</v>
      </c>
      <c r="BG791">
        <f t="shared" si="837"/>
        <v>23.541610153443841</v>
      </c>
      <c r="BH791">
        <f t="shared" si="838"/>
        <v>0.64882415370083768</v>
      </c>
      <c r="BI791">
        <f t="shared" si="839"/>
        <v>1.335155856888613</v>
      </c>
      <c r="BJ791">
        <f t="shared" si="840"/>
        <v>26.757103267307286</v>
      </c>
      <c r="BK791">
        <f t="shared" si="841"/>
        <v>21.598106463618542</v>
      </c>
      <c r="BL791">
        <f t="shared" si="842"/>
        <v>30.87599272429777</v>
      </c>
      <c r="BM791">
        <f t="shared" si="843"/>
        <v>24.535601305557059</v>
      </c>
      <c r="BN791">
        <f t="shared" si="844"/>
        <v>21.731013528191415</v>
      </c>
      <c r="BO791">
        <f t="shared" si="845"/>
        <v>17.964008137916256</v>
      </c>
      <c r="BP791">
        <f t="shared" si="846"/>
        <v>22.808012764364573</v>
      </c>
      <c r="BQ791">
        <f t="shared" si="847"/>
        <v>18.745275957346756</v>
      </c>
      <c r="BR791">
        <f t="shared" si="848"/>
        <v>24.105682371100592</v>
      </c>
      <c r="BS791">
        <f t="shared" si="849"/>
        <v>19.673887842785064</v>
      </c>
      <c r="BU791">
        <f t="shared" si="850"/>
        <v>7125.6422353617209</v>
      </c>
      <c r="BV791">
        <f t="shared" si="851"/>
        <v>1785.4977997363208</v>
      </c>
      <c r="BW791">
        <f t="shared" si="852"/>
        <v>7094.0263305679127</v>
      </c>
      <c r="BX791">
        <f t="shared" si="853"/>
        <v>1776.4249934615823</v>
      </c>
      <c r="BY791">
        <f t="shared" si="854"/>
        <v>7176.8099586442895</v>
      </c>
      <c r="BZ791">
        <f t="shared" si="855"/>
        <v>1802.0168734306039</v>
      </c>
      <c r="CA791">
        <f t="shared" si="856"/>
        <v>7139.9178017779741</v>
      </c>
      <c r="CB791">
        <f t="shared" si="857"/>
        <v>1789.779522147664</v>
      </c>
      <c r="CC791">
        <f t="shared" si="858"/>
        <v>7172.5035040696503</v>
      </c>
      <c r="CD791">
        <f t="shared" si="859"/>
        <v>1800.4686518314825</v>
      </c>
      <c r="CE791">
        <f t="shared" si="860"/>
        <v>7150.8513971699313</v>
      </c>
      <c r="CF791">
        <f t="shared" si="861"/>
        <v>1793.2198616707371</v>
      </c>
      <c r="CG791">
        <f t="shared" si="862"/>
        <v>7155.2425505736792</v>
      </c>
      <c r="CH791">
        <f t="shared" si="863"/>
        <v>1794.6282543322945</v>
      </c>
      <c r="CI791">
        <f t="shared" si="864"/>
        <v>7144.1662554338518</v>
      </c>
      <c r="CJ791">
        <f t="shared" si="865"/>
        <v>1791.1098877117722</v>
      </c>
      <c r="CK791">
        <f t="shared" si="866"/>
        <v>7182.8089159499532</v>
      </c>
      <c r="CL791">
        <f t="shared" si="867"/>
        <v>1804.2706328714955</v>
      </c>
      <c r="CM791">
        <f t="shared" si="868"/>
        <v>7127.8062743475075</v>
      </c>
      <c r="CN791">
        <f t="shared" si="869"/>
        <v>1786.1456939936609</v>
      </c>
      <c r="CO791">
        <f t="shared" si="870"/>
        <v>7176.2413387206379</v>
      </c>
      <c r="CP791">
        <f t="shared" si="871"/>
        <v>1801.8118411116827</v>
      </c>
      <c r="CQ791">
        <f t="shared" si="872"/>
        <v>3986.989611592463</v>
      </c>
      <c r="CR791">
        <f t="shared" si="873"/>
        <v>1244.1356157506366</v>
      </c>
      <c r="CS791">
        <f t="shared" si="874"/>
        <v>7167.1384172636026</v>
      </c>
      <c r="CT791">
        <f t="shared" si="875"/>
        <v>1798.590713236594</v>
      </c>
      <c r="CU791">
        <f t="shared" si="876"/>
        <v>7180.1652222216981</v>
      </c>
      <c r="CV791">
        <f t="shared" si="877"/>
        <v>1803.1796532314959</v>
      </c>
      <c r="CW791">
        <f t="shared" si="878"/>
        <v>7139.879677547644</v>
      </c>
      <c r="CX791">
        <f t="shared" si="879"/>
        <v>1789.7940341067333</v>
      </c>
      <c r="CY791">
        <f t="shared" si="880"/>
        <v>7147.2265252174338</v>
      </c>
      <c r="CZ791">
        <f t="shared" si="881"/>
        <v>1792.0779233973178</v>
      </c>
      <c r="DA791">
        <f t="shared" si="882"/>
        <v>7154.8472268480791</v>
      </c>
      <c r="DB791">
        <f t="shared" si="883"/>
        <v>1794.4827133808344</v>
      </c>
    </row>
    <row r="792" spans="1:106" x14ac:dyDescent="0.4">
      <c r="A792">
        <v>5.2364420890808097</v>
      </c>
      <c r="B792">
        <v>3.82864141464233</v>
      </c>
      <c r="C792">
        <v>3.2458004951477002</v>
      </c>
      <c r="D792">
        <v>2.48436284065246</v>
      </c>
      <c r="E792">
        <v>3.4019694328308101</v>
      </c>
      <c r="F792">
        <v>2.60636115074157</v>
      </c>
      <c r="G792">
        <v>3.5585436820983798</v>
      </c>
      <c r="H792">
        <v>2.7274394035339302</v>
      </c>
      <c r="I792">
        <v>3.47919750213623</v>
      </c>
      <c r="J792">
        <v>2.6715054512023899</v>
      </c>
      <c r="K792">
        <v>3.60451889038085</v>
      </c>
      <c r="L792">
        <v>2.76844906806945</v>
      </c>
      <c r="M792">
        <v>2.9845438003539999</v>
      </c>
      <c r="N792">
        <v>2.27814745903015</v>
      </c>
      <c r="O792">
        <v>3.7094016075134202</v>
      </c>
      <c r="P792">
        <v>2.8497190475463801</v>
      </c>
      <c r="Q792">
        <v>3.5537090301513601</v>
      </c>
      <c r="R792">
        <v>2.73421931266784</v>
      </c>
      <c r="S792">
        <v>3.3929755687713601</v>
      </c>
      <c r="T792">
        <v>2.58964896202087</v>
      </c>
      <c r="U792">
        <v>3.5873126983642498</v>
      </c>
      <c r="V792">
        <v>2.75831842422485</v>
      </c>
      <c r="W792">
        <v>3.5559132099151598</v>
      </c>
      <c r="X792">
        <v>2.7287151813507</v>
      </c>
      <c r="Y792">
        <v>7.9206809997558496</v>
      </c>
      <c r="Z792">
        <v>6.2277913093566797</v>
      </c>
      <c r="AA792">
        <v>3.4971683025360099</v>
      </c>
      <c r="AB792">
        <v>2.6835434436797998</v>
      </c>
      <c r="AC792">
        <v>3.2871079444885201</v>
      </c>
      <c r="AD792">
        <v>2.5170996189117401</v>
      </c>
      <c r="AE792">
        <v>3.3079123497009202</v>
      </c>
      <c r="AF792">
        <v>2.5343353748321502</v>
      </c>
      <c r="AG792">
        <v>3.2429945468902499</v>
      </c>
      <c r="AH792">
        <v>2.4843208789825399</v>
      </c>
      <c r="AI792">
        <v>3.28173375129699</v>
      </c>
      <c r="AJ792">
        <v>2.5134961605071999</v>
      </c>
      <c r="AL792">
        <f t="shared" si="816"/>
        <v>3.9626539554965508</v>
      </c>
      <c r="AM792">
        <f t="shared" si="817"/>
        <v>1.8070848844882383</v>
      </c>
      <c r="AN792">
        <f t="shared" si="818"/>
        <v>3.3652899265289289</v>
      </c>
      <c r="AO792">
        <f t="shared" si="819"/>
        <v>1.4939690435213113</v>
      </c>
      <c r="AP792">
        <f t="shared" si="820"/>
        <v>2.8153430641541757</v>
      </c>
      <c r="AQ792">
        <f t="shared" si="821"/>
        <v>1.2126458692691842</v>
      </c>
      <c r="AR792">
        <f t="shared" si="822"/>
        <v>3.0879085383460261</v>
      </c>
      <c r="AS792">
        <f t="shared" si="823"/>
        <v>1.3389636378860783</v>
      </c>
      <c r="AT792">
        <f t="shared" si="824"/>
        <v>2.6631733264551078</v>
      </c>
      <c r="AU792">
        <f t="shared" si="825"/>
        <v>1.1240078117317096</v>
      </c>
      <c r="AV792">
        <f t="shared" si="826"/>
        <v>5.0710459027707344</v>
      </c>
      <c r="AW792">
        <f t="shared" si="827"/>
        <v>2.4040315063899045</v>
      </c>
      <c r="AX792">
        <f t="shared" si="828"/>
        <v>2.3318526323455648</v>
      </c>
      <c r="AY792">
        <f t="shared" si="829"/>
        <v>0.95828900080073776</v>
      </c>
      <c r="AZ792">
        <f t="shared" si="830"/>
        <v>2.8315905476140624</v>
      </c>
      <c r="BA792">
        <f t="shared" si="831"/>
        <v>1.1977597372902609</v>
      </c>
      <c r="BB792">
        <f t="shared" si="832"/>
        <v>3.3983688115018302</v>
      </c>
      <c r="BC792">
        <f t="shared" si="833"/>
        <v>1.5351022976529407</v>
      </c>
      <c r="BD792">
        <f t="shared" si="834"/>
        <v>2.719627747325172</v>
      </c>
      <c r="BE792">
        <f t="shared" si="835"/>
        <v>1.1455913038162171</v>
      </c>
      <c r="BF792">
        <f t="shared" si="836"/>
        <v>2.8241773137097552</v>
      </c>
      <c r="BG792">
        <f t="shared" si="837"/>
        <v>1.2098377186831133</v>
      </c>
      <c r="BH792">
        <f t="shared" si="838"/>
        <v>7.2051385295819248</v>
      </c>
      <c r="BI792">
        <f t="shared" si="839"/>
        <v>5.7559202173078754</v>
      </c>
      <c r="BJ792">
        <f t="shared" si="840"/>
        <v>3.0250733045618858</v>
      </c>
      <c r="BK792">
        <f t="shared" si="841"/>
        <v>1.3112493631025037</v>
      </c>
      <c r="BL792">
        <f t="shared" si="842"/>
        <v>3.7999036072733534</v>
      </c>
      <c r="BM792">
        <f t="shared" si="843"/>
        <v>1.7201418819482206</v>
      </c>
      <c r="BN792">
        <f t="shared" si="844"/>
        <v>3.7192269556726645</v>
      </c>
      <c r="BO792">
        <f t="shared" si="845"/>
        <v>1.6752281246891108</v>
      </c>
      <c r="BP792">
        <f t="shared" si="846"/>
        <v>3.9738331034655836</v>
      </c>
      <c r="BQ792">
        <f t="shared" si="847"/>
        <v>1.8071977025966248</v>
      </c>
      <c r="BR792">
        <f t="shared" si="848"/>
        <v>3.8208846858015835</v>
      </c>
      <c r="BS792">
        <f t="shared" si="849"/>
        <v>1.7296070394741558</v>
      </c>
      <c r="BU792">
        <f t="shared" si="850"/>
        <v>162.31776337644035</v>
      </c>
      <c r="BV792">
        <f t="shared" si="851"/>
        <v>34.00652477062664</v>
      </c>
      <c r="BW792">
        <f t="shared" si="852"/>
        <v>157.97685325685711</v>
      </c>
      <c r="BX792">
        <f t="shared" si="853"/>
        <v>32.450344954394168</v>
      </c>
      <c r="BY792">
        <f t="shared" si="854"/>
        <v>152.88799811349048</v>
      </c>
      <c r="BZ792">
        <f t="shared" si="855"/>
        <v>30.70632492811631</v>
      </c>
      <c r="CA792">
        <f t="shared" si="856"/>
        <v>155.56634006764298</v>
      </c>
      <c r="CB792">
        <f t="shared" si="857"/>
        <v>31.538276601795026</v>
      </c>
      <c r="CC792">
        <f t="shared" si="858"/>
        <v>151.23603164365076</v>
      </c>
      <c r="CD792">
        <f t="shared" si="859"/>
        <v>30.066098396859068</v>
      </c>
      <c r="CE792">
        <f t="shared" si="860"/>
        <v>168.22254603545701</v>
      </c>
      <c r="CF792">
        <f t="shared" si="861"/>
        <v>36.241415360548437</v>
      </c>
      <c r="CG792">
        <f t="shared" si="862"/>
        <v>147.17065650617153</v>
      </c>
      <c r="CH792">
        <f t="shared" si="863"/>
        <v>28.717075356971506</v>
      </c>
      <c r="CI792">
        <f t="shared" si="864"/>
        <v>153.05734284525434</v>
      </c>
      <c r="CJ792">
        <f t="shared" si="865"/>
        <v>30.602282895924482</v>
      </c>
      <c r="CK792">
        <f t="shared" si="866"/>
        <v>158.2456669219755</v>
      </c>
      <c r="CL792">
        <f t="shared" si="867"/>
        <v>32.674907666736686</v>
      </c>
      <c r="CM792">
        <f t="shared" si="868"/>
        <v>151.8631889834902</v>
      </c>
      <c r="CN792">
        <f t="shared" si="869"/>
        <v>30.226704193872521</v>
      </c>
      <c r="CO792">
        <f t="shared" si="870"/>
        <v>152.98023794983607</v>
      </c>
      <c r="CP792">
        <f t="shared" si="871"/>
        <v>30.686801144300325</v>
      </c>
      <c r="CQ792">
        <f t="shared" si="872"/>
        <v>2565.6456156316112</v>
      </c>
      <c r="CR792">
        <f t="shared" si="873"/>
        <v>460.63524545937139</v>
      </c>
      <c r="CS792">
        <f t="shared" si="874"/>
        <v>154.97821207473243</v>
      </c>
      <c r="CT792">
        <f t="shared" si="875"/>
        <v>31.363134409096091</v>
      </c>
      <c r="CU792">
        <f t="shared" si="876"/>
        <v>161.23467898252835</v>
      </c>
      <c r="CV792">
        <f t="shared" si="877"/>
        <v>33.607399612705983</v>
      </c>
      <c r="CW792">
        <f t="shared" si="878"/>
        <v>160.67200919407378</v>
      </c>
      <c r="CX792">
        <f t="shared" si="879"/>
        <v>33.391952398592544</v>
      </c>
      <c r="CY792">
        <f t="shared" si="880"/>
        <v>162.38972546198184</v>
      </c>
      <c r="CZ792">
        <f t="shared" si="881"/>
        <v>34.007028026351648</v>
      </c>
      <c r="DA792">
        <f t="shared" si="882"/>
        <v>161.37813528983725</v>
      </c>
      <c r="DB792">
        <f t="shared" si="883"/>
        <v>33.651975473869513</v>
      </c>
    </row>
    <row r="793" spans="1:106" x14ac:dyDescent="0.4">
      <c r="A793">
        <v>5.5134286880493102</v>
      </c>
      <c r="B793">
        <v>4.4659080505370996</v>
      </c>
      <c r="C793">
        <v>4.0279560089111301</v>
      </c>
      <c r="D793">
        <v>3.1123085021972599</v>
      </c>
      <c r="E793">
        <v>4.11067342758178</v>
      </c>
      <c r="F793">
        <v>3.17849564552307</v>
      </c>
      <c r="G793">
        <v>3.4130694866180402</v>
      </c>
      <c r="H793">
        <v>2.6147422790527299</v>
      </c>
      <c r="I793">
        <v>3.4745683670043901</v>
      </c>
      <c r="J793">
        <v>2.6652119159698402</v>
      </c>
      <c r="K793">
        <v>3.5384747982025102</v>
      </c>
      <c r="L793">
        <v>2.7191398143768302</v>
      </c>
      <c r="M793">
        <v>4.0880351066589302</v>
      </c>
      <c r="N793">
        <v>3.16018319129943</v>
      </c>
      <c r="O793">
        <v>3.85527372360229</v>
      </c>
      <c r="P793">
        <v>2.9692034721374498</v>
      </c>
      <c r="Q793">
        <v>3.95846199989318</v>
      </c>
      <c r="R793">
        <v>3.0547523498535099</v>
      </c>
      <c r="S793">
        <v>2.8477704524993799</v>
      </c>
      <c r="T793">
        <v>2.1719367504119802</v>
      </c>
      <c r="U793">
        <v>4.0372858047485298</v>
      </c>
      <c r="V793">
        <v>3.1177394390106201</v>
      </c>
      <c r="W793">
        <v>3.7612788677215501</v>
      </c>
      <c r="X793">
        <v>2.89399981498718</v>
      </c>
      <c r="Y793">
        <v>7.8873844146728498</v>
      </c>
      <c r="Z793">
        <v>6.2024078369140598</v>
      </c>
      <c r="AA793">
        <v>3.7188606262207</v>
      </c>
      <c r="AB793">
        <v>2.86180472373962</v>
      </c>
      <c r="AC793">
        <v>3.5057950019836399</v>
      </c>
      <c r="AD793">
        <v>2.6911840438842698</v>
      </c>
      <c r="AE793">
        <v>3.8653697967529199</v>
      </c>
      <c r="AF793">
        <v>2.98179936408996</v>
      </c>
      <c r="AG793">
        <v>3.8486511707305899</v>
      </c>
      <c r="AH793">
        <v>2.9686746597289999</v>
      </c>
      <c r="AI793">
        <v>4.0384130477905202</v>
      </c>
      <c r="AJ793">
        <v>3.1208631992339999</v>
      </c>
      <c r="AL793">
        <f t="shared" si="816"/>
        <v>2.2066290804659623</v>
      </c>
      <c r="AM793">
        <f t="shared" si="817"/>
        <v>1.8322317372658181</v>
      </c>
      <c r="AN793">
        <f t="shared" si="818"/>
        <v>1.9677223207693284</v>
      </c>
      <c r="AO793">
        <f t="shared" si="819"/>
        <v>1.6574307005840079</v>
      </c>
      <c r="AP793">
        <f t="shared" si="820"/>
        <v>4.4115087750370021</v>
      </c>
      <c r="AQ793">
        <f t="shared" si="821"/>
        <v>3.4268147135153217</v>
      </c>
      <c r="AR793">
        <f t="shared" si="822"/>
        <v>4.1569514087313948</v>
      </c>
      <c r="AS793">
        <f t="shared" si="823"/>
        <v>3.2425065690454695</v>
      </c>
      <c r="AT793">
        <f t="shared" si="824"/>
        <v>3.9004428670210061</v>
      </c>
      <c r="AU793">
        <f t="shared" si="825"/>
        <v>3.0511992708584588</v>
      </c>
      <c r="AV793">
        <f t="shared" si="826"/>
        <v>2.0317468618688936</v>
      </c>
      <c r="AW793">
        <f t="shared" si="827"/>
        <v>1.7049174080312319</v>
      </c>
      <c r="AX793">
        <f t="shared" si="828"/>
        <v>2.7494778861202986</v>
      </c>
      <c r="AY793">
        <f t="shared" si="829"/>
        <v>2.2401245950024733</v>
      </c>
      <c r="AZ793">
        <f t="shared" si="830"/>
        <v>2.4179214012752439</v>
      </c>
      <c r="BA793">
        <f t="shared" si="831"/>
        <v>1.9913604115717931</v>
      </c>
      <c r="BB793">
        <f t="shared" si="832"/>
        <v>7.1057338287551675</v>
      </c>
      <c r="BC793">
        <f t="shared" si="833"/>
        <v>5.2623043257977304</v>
      </c>
      <c r="BD793">
        <f t="shared" si="834"/>
        <v>2.1789978119195412</v>
      </c>
      <c r="BE793">
        <f t="shared" si="835"/>
        <v>1.8175586051052355</v>
      </c>
      <c r="BF793">
        <f t="shared" si="836"/>
        <v>3.0700289928746023</v>
      </c>
      <c r="BG793">
        <f t="shared" si="837"/>
        <v>2.4708955009896618</v>
      </c>
      <c r="BH793">
        <f t="shared" si="838"/>
        <v>5.6356657919686981</v>
      </c>
      <c r="BI793">
        <f t="shared" si="839"/>
        <v>3.0154315080872287</v>
      </c>
      <c r="BJ793">
        <f t="shared" si="840"/>
        <v>3.2204745285352945</v>
      </c>
      <c r="BK793">
        <f t="shared" si="841"/>
        <v>2.5731474830427414</v>
      </c>
      <c r="BL793">
        <f t="shared" si="842"/>
        <v>4.0305930174256304</v>
      </c>
      <c r="BM793">
        <f t="shared" si="843"/>
        <v>3.1496452997898734</v>
      </c>
      <c r="BN793">
        <f t="shared" si="844"/>
        <v>2.716098109181087</v>
      </c>
      <c r="BO793">
        <f t="shared" si="845"/>
        <v>2.2025785931878539</v>
      </c>
      <c r="BP793">
        <f t="shared" si="846"/>
        <v>2.7714841821698819</v>
      </c>
      <c r="BQ793">
        <f t="shared" si="847"/>
        <v>2.2417078265507198</v>
      </c>
      <c r="BR793">
        <f t="shared" si="848"/>
        <v>2.1756711390080481</v>
      </c>
      <c r="BS793">
        <f t="shared" si="849"/>
        <v>1.8091456520169775</v>
      </c>
      <c r="BU793">
        <f t="shared" si="850"/>
        <v>191.85395369524156</v>
      </c>
      <c r="BV793">
        <f t="shared" si="851"/>
        <v>64.527130853852441</v>
      </c>
      <c r="BW793">
        <f t="shared" si="852"/>
        <v>187.01221099414681</v>
      </c>
      <c r="BX793">
        <f t="shared" si="853"/>
        <v>62.989388166823296</v>
      </c>
      <c r="BY793">
        <f t="shared" si="854"/>
        <v>217.64169984392385</v>
      </c>
      <c r="BZ793">
        <f t="shared" si="855"/>
        <v>73.336299569986892</v>
      </c>
      <c r="CA793">
        <f t="shared" si="856"/>
        <v>215.71609485096241</v>
      </c>
      <c r="CB793">
        <f t="shared" si="857"/>
        <v>72.628999407176224</v>
      </c>
      <c r="CC793">
        <f t="shared" si="858"/>
        <v>213.58559533476173</v>
      </c>
      <c r="CD793">
        <f t="shared" si="859"/>
        <v>71.832724109278573</v>
      </c>
      <c r="CE793">
        <f t="shared" si="860"/>
        <v>188.37736115200761</v>
      </c>
      <c r="CF793">
        <f t="shared" si="861"/>
        <v>63.425079821086783</v>
      </c>
      <c r="CG793">
        <f t="shared" si="862"/>
        <v>200.75843928942442</v>
      </c>
      <c r="CH793">
        <f t="shared" si="863"/>
        <v>67.523594153053338</v>
      </c>
      <c r="CI793">
        <f t="shared" si="864"/>
        <v>195.6232770004807</v>
      </c>
      <c r="CJ793">
        <f t="shared" si="865"/>
        <v>65.78406332587123</v>
      </c>
      <c r="CK793">
        <f t="shared" si="866"/>
        <v>230.75070474169286</v>
      </c>
      <c r="CL793">
        <f t="shared" si="867"/>
        <v>78.224730986033336</v>
      </c>
      <c r="CM793">
        <f t="shared" si="868"/>
        <v>191.32767144515361</v>
      </c>
      <c r="CN793">
        <f t="shared" si="869"/>
        <v>64.404750133512294</v>
      </c>
      <c r="CO793">
        <f t="shared" si="870"/>
        <v>204.99659911676633</v>
      </c>
      <c r="CP793">
        <f t="shared" si="871"/>
        <v>68.934570437560311</v>
      </c>
      <c r="CQ793">
        <f t="shared" si="872"/>
        <v>2415.4682878307676</v>
      </c>
      <c r="CR793">
        <f t="shared" si="873"/>
        <v>406.9369358974177</v>
      </c>
      <c r="CS793">
        <f t="shared" si="874"/>
        <v>206.78258027338543</v>
      </c>
      <c r="CT793">
        <f t="shared" si="875"/>
        <v>69.506925451553201</v>
      </c>
      <c r="CU793">
        <f t="shared" si="876"/>
        <v>214.69207240083654</v>
      </c>
      <c r="CV793">
        <f t="shared" si="877"/>
        <v>72.250864871871343</v>
      </c>
      <c r="CW793">
        <f t="shared" si="878"/>
        <v>200.27906937727107</v>
      </c>
      <c r="CX793">
        <f t="shared" si="879"/>
        <v>67.276719987879972</v>
      </c>
      <c r="CY793">
        <f t="shared" si="880"/>
        <v>201.07026524590484</v>
      </c>
      <c r="CZ793">
        <f t="shared" si="881"/>
        <v>67.53389079226811</v>
      </c>
      <c r="DA793">
        <f t="shared" si="882"/>
        <v>191.2637519537308</v>
      </c>
      <c r="DB793">
        <f t="shared" si="883"/>
        <v>64.334057653559682</v>
      </c>
    </row>
    <row r="794" spans="1:106" x14ac:dyDescent="0.4">
      <c r="A794">
        <v>5.9939613342285103</v>
      </c>
      <c r="B794">
        <v>5.5606818199157697</v>
      </c>
      <c r="C794">
        <v>4.1885666847229004</v>
      </c>
      <c r="D794">
        <v>3.2388010025024401</v>
      </c>
      <c r="E794">
        <v>3.81762170791625</v>
      </c>
      <c r="F794">
        <v>2.94339776039123</v>
      </c>
      <c r="G794">
        <v>3.3856396675109801</v>
      </c>
      <c r="H794">
        <v>2.5891692638397199</v>
      </c>
      <c r="I794">
        <v>4.1625089645385698</v>
      </c>
      <c r="J794">
        <v>3.2078013420104901</v>
      </c>
      <c r="K794">
        <v>2.9891111850738499</v>
      </c>
      <c r="L794">
        <v>2.2850534915924001</v>
      </c>
      <c r="M794">
        <v>4.1919288635253897</v>
      </c>
      <c r="N794">
        <v>3.2451632022857599</v>
      </c>
      <c r="O794">
        <v>4.0379142761230398</v>
      </c>
      <c r="P794">
        <v>3.10636258125305</v>
      </c>
      <c r="Q794">
        <v>4.1416211128234801</v>
      </c>
      <c r="R794">
        <v>3.2025873661041202</v>
      </c>
      <c r="S794">
        <v>3.5646295547485298</v>
      </c>
      <c r="T794">
        <v>2.7220542430877601</v>
      </c>
      <c r="U794">
        <v>4.1641783714294398</v>
      </c>
      <c r="V794">
        <v>3.2208724021911599</v>
      </c>
      <c r="W794">
        <v>3.5112280845642001</v>
      </c>
      <c r="X794">
        <v>2.6978762149810702</v>
      </c>
      <c r="Y794">
        <v>7.8734607696533203</v>
      </c>
      <c r="Z794">
        <v>6.1927709579467702</v>
      </c>
      <c r="AA794">
        <v>3.7095689773559499</v>
      </c>
      <c r="AB794">
        <v>2.8561995029449401</v>
      </c>
      <c r="AC794">
        <v>3.4150016307830802</v>
      </c>
      <c r="AD794">
        <v>2.6200795173645002</v>
      </c>
      <c r="AE794">
        <v>4.1045818328857404</v>
      </c>
      <c r="AF794">
        <v>3.1737868785858101</v>
      </c>
      <c r="AG794">
        <v>4.1286854743957502</v>
      </c>
      <c r="AH794">
        <v>3.1931788921356201</v>
      </c>
      <c r="AI794">
        <v>4.0567374229431099</v>
      </c>
      <c r="AJ794">
        <v>3.1354196071624698</v>
      </c>
      <c r="AL794">
        <f t="shared" si="816"/>
        <v>3.2594498404634842</v>
      </c>
      <c r="AM794">
        <f t="shared" si="817"/>
        <v>5.3911305302719921</v>
      </c>
      <c r="AN794">
        <f t="shared" si="818"/>
        <v>4.736454169056989</v>
      </c>
      <c r="AO794">
        <f t="shared" si="819"/>
        <v>6.8501758482412543</v>
      </c>
      <c r="AP794">
        <f t="shared" si="820"/>
        <v>6.8033419170681144</v>
      </c>
      <c r="AQ794">
        <f t="shared" si="821"/>
        <v>8.829886870917619</v>
      </c>
      <c r="AR794">
        <f t="shared" si="822"/>
        <v>3.3542177824428987</v>
      </c>
      <c r="AS794">
        <f t="shared" si="823"/>
        <v>5.5360465433077772</v>
      </c>
      <c r="AT794">
        <f t="shared" si="824"/>
        <v>9.029124418874785</v>
      </c>
      <c r="AU794">
        <f t="shared" si="825"/>
        <v>10.729740945314553</v>
      </c>
      <c r="AV794">
        <f t="shared" si="826"/>
        <v>3.2473210254683931</v>
      </c>
      <c r="AW794">
        <f t="shared" si="827"/>
        <v>5.361626468591191</v>
      </c>
      <c r="AX794">
        <f t="shared" si="828"/>
        <v>3.8261200935230661</v>
      </c>
      <c r="AY794">
        <f t="shared" si="829"/>
        <v>6.0236829252699522</v>
      </c>
      <c r="AZ794">
        <f t="shared" si="830"/>
        <v>3.4311642958348361</v>
      </c>
      <c r="BA794">
        <f t="shared" si="831"/>
        <v>5.5606094530972614</v>
      </c>
      <c r="BB794">
        <f t="shared" si="832"/>
        <v>5.9016528947913685</v>
      </c>
      <c r="BC794">
        <f t="shared" si="833"/>
        <v>8.057806519928457</v>
      </c>
      <c r="BD794">
        <f t="shared" si="834"/>
        <v>3.3481056909497444</v>
      </c>
      <c r="BE794">
        <f t="shared" si="835"/>
        <v>5.4747081112727773</v>
      </c>
      <c r="BF794">
        <f t="shared" si="836"/>
        <v>6.1639643889887061</v>
      </c>
      <c r="BG794">
        <f t="shared" si="837"/>
        <v>8.1956559316455309</v>
      </c>
      <c r="BH794">
        <f t="shared" si="838"/>
        <v>3.5325181277621795</v>
      </c>
      <c r="BI794">
        <f t="shared" si="839"/>
        <v>0.39953667841677326</v>
      </c>
      <c r="BJ794">
        <f t="shared" si="840"/>
        <v>5.2184484401377711</v>
      </c>
      <c r="BK794">
        <f t="shared" si="841"/>
        <v>7.314224602807907</v>
      </c>
      <c r="BL794">
        <f t="shared" si="842"/>
        <v>6.6510331519953407</v>
      </c>
      <c r="BM794">
        <f t="shared" si="843"/>
        <v>8.6471419017698281</v>
      </c>
      <c r="BN794">
        <f t="shared" si="844"/>
        <v>3.5697549000942539</v>
      </c>
      <c r="BO794">
        <f t="shared" si="845"/>
        <v>5.6972674609465512</v>
      </c>
      <c r="BP794">
        <f t="shared" si="846"/>
        <v>3.4792540332748425</v>
      </c>
      <c r="BQ794">
        <f t="shared" si="847"/>
        <v>5.6050701130475806</v>
      </c>
      <c r="BR794">
        <f t="shared" si="848"/>
        <v>3.7528364824559048</v>
      </c>
      <c r="BS794">
        <f t="shared" si="849"/>
        <v>5.8818968006090326</v>
      </c>
      <c r="BU794">
        <f t="shared" si="850"/>
        <v>335.07173540423128</v>
      </c>
      <c r="BV794">
        <f t="shared" si="851"/>
        <v>234.49692388895227</v>
      </c>
      <c r="BW794">
        <f t="shared" si="852"/>
        <v>355.50408560974103</v>
      </c>
      <c r="BX794">
        <f t="shared" si="853"/>
        <v>241.01982197507314</v>
      </c>
      <c r="BY794">
        <f t="shared" si="854"/>
        <v>371.46308221832561</v>
      </c>
      <c r="BZ794">
        <f t="shared" si="855"/>
        <v>246.68134643583616</v>
      </c>
      <c r="CA794">
        <f t="shared" si="856"/>
        <v>336.7674850668563</v>
      </c>
      <c r="CB794">
        <f t="shared" si="857"/>
        <v>235.27538377699776</v>
      </c>
      <c r="CC794">
        <f t="shared" si="858"/>
        <v>381.13194702311245</v>
      </c>
      <c r="CD794">
        <f t="shared" si="859"/>
        <v>250.17383728439003</v>
      </c>
      <c r="CE794">
        <f t="shared" si="860"/>
        <v>334.84969986358135</v>
      </c>
      <c r="CF794">
        <f t="shared" si="861"/>
        <v>234.33415066233272</v>
      </c>
      <c r="CG794">
        <f t="shared" si="862"/>
        <v>344.29202041191979</v>
      </c>
      <c r="CH794">
        <f t="shared" si="863"/>
        <v>237.66041129587967</v>
      </c>
      <c r="CI794">
        <f t="shared" si="864"/>
        <v>338.09524819956476</v>
      </c>
      <c r="CJ794">
        <f t="shared" si="865"/>
        <v>235.4039620929484</v>
      </c>
      <c r="CK794">
        <f t="shared" si="866"/>
        <v>365.67359817961199</v>
      </c>
      <c r="CL794">
        <f t="shared" si="867"/>
        <v>244.78851074529615</v>
      </c>
      <c r="CM794">
        <f t="shared" si="868"/>
        <v>336.66016537092275</v>
      </c>
      <c r="CN794">
        <f t="shared" si="869"/>
        <v>234.95008481880194</v>
      </c>
      <c r="CO794">
        <f t="shared" si="870"/>
        <v>367.51059235686211</v>
      </c>
      <c r="CP794">
        <f t="shared" si="871"/>
        <v>245.15188520702296</v>
      </c>
      <c r="CQ794">
        <f t="shared" si="872"/>
        <v>2225.6401103588241</v>
      </c>
      <c r="CR794">
        <f t="shared" si="873"/>
        <v>229.19973276821298</v>
      </c>
      <c r="CS794">
        <f t="shared" si="874"/>
        <v>360.1637612700431</v>
      </c>
      <c r="CT794">
        <f t="shared" si="875"/>
        <v>242.60475871358125</v>
      </c>
      <c r="CU794">
        <f t="shared" si="876"/>
        <v>370.58296364464803</v>
      </c>
      <c r="CV794">
        <f t="shared" si="877"/>
        <v>246.26323325702393</v>
      </c>
      <c r="CW794">
        <f t="shared" si="878"/>
        <v>340.38257162821293</v>
      </c>
      <c r="CX794">
        <f t="shared" si="879"/>
        <v>236.102237784251</v>
      </c>
      <c r="CY794">
        <f t="shared" si="880"/>
        <v>338.90372051515976</v>
      </c>
      <c r="CZ794">
        <f t="shared" si="881"/>
        <v>235.6342885282512</v>
      </c>
      <c r="DA794">
        <f t="shared" si="882"/>
        <v>343.21448903809903</v>
      </c>
      <c r="DB794">
        <f t="shared" si="883"/>
        <v>237.00176505168841</v>
      </c>
    </row>
    <row r="795" spans="1:106" x14ac:dyDescent="0.4">
      <c r="A795">
        <v>5.5797300338745099</v>
      </c>
      <c r="B795">
        <v>3.55534815788269</v>
      </c>
      <c r="C795">
        <v>3.7798531055450399</v>
      </c>
      <c r="D795">
        <v>2.9109318256378098</v>
      </c>
      <c r="E795">
        <v>3.8713231086730899</v>
      </c>
      <c r="F795">
        <v>2.98698854446411</v>
      </c>
      <c r="G795">
        <v>3.53928351402282</v>
      </c>
      <c r="H795">
        <v>2.7106912136077801</v>
      </c>
      <c r="I795">
        <v>3.63498783111572</v>
      </c>
      <c r="J795">
        <v>2.7853758335113499</v>
      </c>
      <c r="K795">
        <v>3.6131951808929399</v>
      </c>
      <c r="L795">
        <v>2.7788236141204798</v>
      </c>
      <c r="M795">
        <v>3.8462278842925999</v>
      </c>
      <c r="N795">
        <v>2.96136474609375</v>
      </c>
      <c r="O795">
        <v>3.8938782215118399</v>
      </c>
      <c r="P795">
        <v>2.99546122550964</v>
      </c>
      <c r="Q795">
        <v>3.6502451896667401</v>
      </c>
      <c r="R795">
        <v>2.80727958679199</v>
      </c>
      <c r="S795">
        <v>3.2251403331756499</v>
      </c>
      <c r="T795">
        <v>2.4619081020355198</v>
      </c>
      <c r="U795">
        <v>3.8149049282073899</v>
      </c>
      <c r="V795">
        <v>2.9390614032745299</v>
      </c>
      <c r="W795">
        <v>3.8130583763122501</v>
      </c>
      <c r="X795">
        <v>2.94071316719055</v>
      </c>
      <c r="Y795">
        <v>7.8507957458495996</v>
      </c>
      <c r="Z795">
        <v>6.1743793487548801</v>
      </c>
      <c r="AA795">
        <v>3.5458750724792401</v>
      </c>
      <c r="AB795">
        <v>2.7253401279449401</v>
      </c>
      <c r="AC795">
        <v>3.1164417266845699</v>
      </c>
      <c r="AD795">
        <v>2.3849420547485298</v>
      </c>
      <c r="AE795">
        <v>3.5286326408386199</v>
      </c>
      <c r="AF795">
        <v>2.7132711410522399</v>
      </c>
      <c r="AG795">
        <v>3.6753165721893302</v>
      </c>
      <c r="AH795">
        <v>2.8282177448272701</v>
      </c>
      <c r="AI795">
        <v>3.8313941955566402</v>
      </c>
      <c r="AJ795">
        <v>2.9533550739288299</v>
      </c>
      <c r="AL795">
        <f t="shared" si="816"/>
        <v>3.2395569571327281</v>
      </c>
      <c r="AM795">
        <f t="shared" si="817"/>
        <v>0.41527240926394376</v>
      </c>
      <c r="AN795">
        <f t="shared" si="818"/>
        <v>2.9186542220761704</v>
      </c>
      <c r="AO795">
        <f t="shared" si="819"/>
        <v>0.32303265016531768</v>
      </c>
      <c r="AP795">
        <f t="shared" si="820"/>
        <v>4.1634220003748723</v>
      </c>
      <c r="AQ795">
        <f t="shared" si="821"/>
        <v>0.71344535351182825</v>
      </c>
      <c r="AR795">
        <f t="shared" si="822"/>
        <v>3.7820222351911106</v>
      </c>
      <c r="AS795">
        <f t="shared" si="823"/>
        <v>0.59285738029780422</v>
      </c>
      <c r="AT795">
        <f t="shared" si="824"/>
        <v>3.8672593279912455</v>
      </c>
      <c r="AU795">
        <f t="shared" si="825"/>
        <v>0.60299036706510856</v>
      </c>
      <c r="AV795">
        <f t="shared" si="826"/>
        <v>3.0050297026051029</v>
      </c>
      <c r="AW795">
        <f t="shared" si="827"/>
        <v>0.35281629348042942</v>
      </c>
      <c r="AX795">
        <f t="shared" si="828"/>
        <v>2.842096333246499</v>
      </c>
      <c r="AY795">
        <f t="shared" si="829"/>
        <v>0.31347337704210426</v>
      </c>
      <c r="AZ795">
        <f t="shared" si="830"/>
        <v>3.722911764027482</v>
      </c>
      <c r="BA795">
        <f t="shared" si="831"/>
        <v>0.55960658705368171</v>
      </c>
      <c r="BB795">
        <f t="shared" si="832"/>
        <v>5.5440926586371475</v>
      </c>
      <c r="BC795">
        <f t="shared" si="833"/>
        <v>1.1956111557310627</v>
      </c>
      <c r="BD795">
        <f t="shared" si="834"/>
        <v>3.1146076535929614</v>
      </c>
      <c r="BE795">
        <f t="shared" si="835"/>
        <v>0.3798093639054585</v>
      </c>
      <c r="BF795">
        <f t="shared" si="836"/>
        <v>3.1211287456337828</v>
      </c>
      <c r="BG795">
        <f t="shared" si="837"/>
        <v>0.37777617178312706</v>
      </c>
      <c r="BH795">
        <f t="shared" si="838"/>
        <v>5.1577394681089208</v>
      </c>
      <c r="BI795">
        <f t="shared" si="839"/>
        <v>6.8593243787614027</v>
      </c>
      <c r="BJ795">
        <f t="shared" si="840"/>
        <v>4.1365660039921544</v>
      </c>
      <c r="BK795">
        <f t="shared" si="841"/>
        <v>0.68891332976114472</v>
      </c>
      <c r="BL795">
        <f t="shared" si="842"/>
        <v>6.0677892843386809</v>
      </c>
      <c r="BM795">
        <f t="shared" si="843"/>
        <v>1.3698504462536902</v>
      </c>
      <c r="BN795">
        <f t="shared" si="844"/>
        <v>4.2070005157186241</v>
      </c>
      <c r="BO795">
        <f t="shared" si="845"/>
        <v>0.7090937022740702</v>
      </c>
      <c r="BP795">
        <f t="shared" si="846"/>
        <v>3.6267906330477295</v>
      </c>
      <c r="BQ795">
        <f t="shared" si="847"/>
        <v>0.52871863759014559</v>
      </c>
      <c r="BR795">
        <f t="shared" si="848"/>
        <v>3.0566782035466487</v>
      </c>
      <c r="BS795">
        <f t="shared" si="849"/>
        <v>0.36239567312827925</v>
      </c>
      <c r="BU795">
        <f t="shared" si="850"/>
        <v>221.19044921568957</v>
      </c>
      <c r="BV795">
        <f t="shared" si="851"/>
        <v>16.626091499142955</v>
      </c>
      <c r="BW795">
        <f t="shared" si="852"/>
        <v>216.99419403986911</v>
      </c>
      <c r="BX795">
        <f t="shared" si="853"/>
        <v>15.174115650991318</v>
      </c>
      <c r="BY795">
        <f t="shared" si="854"/>
        <v>230.55782211910031</v>
      </c>
      <c r="BZ795">
        <f t="shared" si="855"/>
        <v>19.960335827995646</v>
      </c>
      <c r="CA795">
        <f t="shared" si="856"/>
        <v>227.09866341371549</v>
      </c>
      <c r="CB795">
        <f t="shared" si="857"/>
        <v>18.794095918304134</v>
      </c>
      <c r="CC795">
        <f t="shared" si="858"/>
        <v>227.9157001522434</v>
      </c>
      <c r="CD795">
        <f t="shared" si="859"/>
        <v>18.899933465319052</v>
      </c>
      <c r="CE795">
        <f t="shared" si="860"/>
        <v>218.18392122197065</v>
      </c>
      <c r="CF795">
        <f t="shared" si="861"/>
        <v>15.675676806969129</v>
      </c>
      <c r="CG795">
        <f t="shared" si="862"/>
        <v>215.89911301383631</v>
      </c>
      <c r="CH795">
        <f t="shared" si="863"/>
        <v>15.005423600047802</v>
      </c>
      <c r="CI795">
        <f t="shared" si="864"/>
        <v>226.51595429421937</v>
      </c>
      <c r="CJ795">
        <f t="shared" si="865"/>
        <v>18.435209589501479</v>
      </c>
      <c r="CK795">
        <f t="shared" si="866"/>
        <v>239.84295080595211</v>
      </c>
      <c r="CL795">
        <f t="shared" si="867"/>
        <v>23.27283653774893</v>
      </c>
      <c r="CM795">
        <f t="shared" si="868"/>
        <v>219.62761255196119</v>
      </c>
      <c r="CN795">
        <f t="shared" si="869"/>
        <v>16.101903083436138</v>
      </c>
      <c r="CO795">
        <f t="shared" si="870"/>
        <v>219.71131781487719</v>
      </c>
      <c r="CP795">
        <f t="shared" si="871"/>
        <v>16.070662089024569</v>
      </c>
      <c r="CQ795">
        <f t="shared" si="872"/>
        <v>2302.7767467198883</v>
      </c>
      <c r="CR795">
        <f t="shared" si="873"/>
        <v>445.28483863782276</v>
      </c>
      <c r="CS795">
        <f t="shared" si="874"/>
        <v>230.33004424623766</v>
      </c>
      <c r="CT795">
        <f t="shared" si="875"/>
        <v>19.738399431604996</v>
      </c>
      <c r="CU795">
        <f t="shared" si="876"/>
        <v>242.43411425909142</v>
      </c>
      <c r="CV795">
        <f t="shared" si="877"/>
        <v>24.14156992173104</v>
      </c>
      <c r="CW795">
        <f t="shared" si="878"/>
        <v>230.9227153096254</v>
      </c>
      <c r="CX795">
        <f t="shared" si="879"/>
        <v>19.921484481661061</v>
      </c>
      <c r="CY795">
        <f t="shared" si="880"/>
        <v>225.53890790859367</v>
      </c>
      <c r="CZ795">
        <f t="shared" si="881"/>
        <v>18.084716787349453</v>
      </c>
      <c r="DA795">
        <f t="shared" si="882"/>
        <v>218.87325188149248</v>
      </c>
      <c r="DB795">
        <f t="shared" si="883"/>
        <v>15.829840104647189</v>
      </c>
    </row>
    <row r="796" spans="1:106" x14ac:dyDescent="0.4">
      <c r="A796">
        <v>10.342806816101</v>
      </c>
      <c r="B796">
        <v>6.9650802612304599</v>
      </c>
      <c r="C796">
        <v>3.5481576919555602</v>
      </c>
      <c r="D796">
        <v>2.72997975349426</v>
      </c>
      <c r="E796">
        <v>4.4016528129577601</v>
      </c>
      <c r="F796">
        <v>3.41022729873657</v>
      </c>
      <c r="G796">
        <v>3.5013968944549498</v>
      </c>
      <c r="H796">
        <v>2.68603444099426</v>
      </c>
      <c r="I796">
        <v>3.88292384147644</v>
      </c>
      <c r="J796">
        <v>2.9927239418029701</v>
      </c>
      <c r="K796">
        <v>3.86825323104858</v>
      </c>
      <c r="L796">
        <v>2.9819047451019198</v>
      </c>
      <c r="M796">
        <v>4.01643562316894</v>
      </c>
      <c r="N796">
        <v>3.10217881202697</v>
      </c>
      <c r="O796">
        <v>4.4527645111083896</v>
      </c>
      <c r="P796">
        <v>3.4450578689575102</v>
      </c>
      <c r="Q796">
        <v>3.8796958923339799</v>
      </c>
      <c r="R796">
        <v>2.99344778060913</v>
      </c>
      <c r="S796">
        <v>3.6723790168762198</v>
      </c>
      <c r="T796">
        <v>2.8115656375885001</v>
      </c>
      <c r="U796">
        <v>4.1844806671142498</v>
      </c>
      <c r="V796">
        <v>3.2376213073730402</v>
      </c>
      <c r="W796">
        <v>2.9651951789855899</v>
      </c>
      <c r="X796">
        <v>2.2641141414642298</v>
      </c>
      <c r="Y796">
        <v>7.6811060905456499</v>
      </c>
      <c r="Z796">
        <v>6.0409383773803702</v>
      </c>
      <c r="AA796">
        <v>3.55336141586303</v>
      </c>
      <c r="AB796">
        <v>2.7312164306640598</v>
      </c>
      <c r="AC796">
        <v>3.2653138637542698</v>
      </c>
      <c r="AD796">
        <v>2.5031986236572199</v>
      </c>
      <c r="AE796">
        <v>3.93708944320678</v>
      </c>
      <c r="AF796">
        <v>3.0400507450103702</v>
      </c>
      <c r="AG796">
        <v>3.94616675376892</v>
      </c>
      <c r="AH796">
        <v>3.04705286026</v>
      </c>
      <c r="AI796">
        <v>3.6778645515441801</v>
      </c>
      <c r="AJ796">
        <v>2.8341712951660099</v>
      </c>
      <c r="AL796">
        <f t="shared" si="816"/>
        <v>46.167256720250386</v>
      </c>
      <c r="AM796">
        <f t="shared" si="817"/>
        <v>17.936076310627417</v>
      </c>
      <c r="AN796">
        <f t="shared" si="818"/>
        <v>35.297310889064939</v>
      </c>
      <c r="AO796">
        <f t="shared" si="819"/>
        <v>12.636979584951584</v>
      </c>
      <c r="AP796">
        <f t="shared" si="820"/>
        <v>46.804889715997007</v>
      </c>
      <c r="AQ796">
        <f t="shared" si="821"/>
        <v>18.310233131680892</v>
      </c>
      <c r="AR796">
        <f t="shared" si="822"/>
        <v>41.730088045844241</v>
      </c>
      <c r="AS796">
        <f t="shared" si="823"/>
        <v>15.779614728495513</v>
      </c>
      <c r="AT796">
        <f t="shared" si="824"/>
        <v>41.919844125715137</v>
      </c>
      <c r="AU796">
        <f t="shared" si="825"/>
        <v>15.865687192285861</v>
      </c>
      <c r="AV796">
        <f t="shared" si="826"/>
        <v>40.022972470760614</v>
      </c>
      <c r="AW796">
        <f t="shared" si="827"/>
        <v>14.922007606258422</v>
      </c>
      <c r="AX796">
        <f t="shared" si="828"/>
        <v>34.692598354602659</v>
      </c>
      <c r="AY796">
        <f t="shared" si="829"/>
        <v>12.39055764210298</v>
      </c>
      <c r="AZ796">
        <f t="shared" si="830"/>
        <v>41.771802812916576</v>
      </c>
      <c r="BA796">
        <f t="shared" si="831"/>
        <v>15.773864561126338</v>
      </c>
      <c r="BB796">
        <f t="shared" si="832"/>
        <v>44.494607024670742</v>
      </c>
      <c r="BC796">
        <f t="shared" si="833"/>
        <v>17.25168372880761</v>
      </c>
      <c r="BD796">
        <f t="shared" si="834"/>
        <v>37.924980957293975</v>
      </c>
      <c r="BE796">
        <f t="shared" si="835"/>
        <v>13.89395025269185</v>
      </c>
      <c r="BF796">
        <f t="shared" si="836"/>
        <v>54.429153468100708</v>
      </c>
      <c r="BG796">
        <f t="shared" si="837"/>
        <v>22.099082459189965</v>
      </c>
      <c r="BH796">
        <f t="shared" si="838"/>
        <v>7.0846507524218749</v>
      </c>
      <c r="BI796">
        <f t="shared" si="839"/>
        <v>0.85403822148599262</v>
      </c>
      <c r="BJ796">
        <f t="shared" si="840"/>
        <v>46.096568842812523</v>
      </c>
      <c r="BK796">
        <f t="shared" si="841"/>
        <v>17.925602935778389</v>
      </c>
      <c r="BL796">
        <f t="shared" si="842"/>
        <v>50.090906490517632</v>
      </c>
      <c r="BM796">
        <f t="shared" si="843"/>
        <v>19.908387747713263</v>
      </c>
      <c r="BN796">
        <f t="shared" si="844"/>
        <v>41.03321506139882</v>
      </c>
      <c r="BO796">
        <f t="shared" si="845"/>
        <v>15.405856703198911</v>
      </c>
      <c r="BP796">
        <f t="shared" si="846"/>
        <v>40.917004087031749</v>
      </c>
      <c r="BQ796">
        <f t="shared" si="847"/>
        <v>15.350938714755337</v>
      </c>
      <c r="BR796">
        <f t="shared" si="848"/>
        <v>44.421455389875781</v>
      </c>
      <c r="BS796">
        <f t="shared" si="849"/>
        <v>17.064408885911661</v>
      </c>
      <c r="BU796">
        <f t="shared" si="850"/>
        <v>30998.262636661118</v>
      </c>
      <c r="BV796">
        <f t="shared" si="851"/>
        <v>1043.6673340655066</v>
      </c>
      <c r="BW796">
        <f t="shared" si="852"/>
        <v>30951.426273306719</v>
      </c>
      <c r="BX796">
        <f t="shared" si="853"/>
        <v>1028.7277863581073</v>
      </c>
      <c r="BY796">
        <f t="shared" si="854"/>
        <v>30999.850133263237</v>
      </c>
      <c r="BZ796">
        <f t="shared" si="855"/>
        <v>1044.3265383811565</v>
      </c>
      <c r="CA796">
        <f t="shared" si="856"/>
        <v>30984.445869350155</v>
      </c>
      <c r="CB796">
        <f t="shared" si="857"/>
        <v>1039.0599868762763</v>
      </c>
      <c r="CC796">
        <f t="shared" si="858"/>
        <v>30985.153161429782</v>
      </c>
      <c r="CD796">
        <f t="shared" si="859"/>
        <v>1039.2745579971711</v>
      </c>
      <c r="CE796">
        <f t="shared" si="860"/>
        <v>30977.508956826612</v>
      </c>
      <c r="CF796">
        <f t="shared" si="861"/>
        <v>1036.7535414789165</v>
      </c>
      <c r="CG796">
        <f t="shared" si="862"/>
        <v>30947.147888192831</v>
      </c>
      <c r="CH796">
        <f t="shared" si="863"/>
        <v>1027.6548133488816</v>
      </c>
      <c r="CI796">
        <f t="shared" si="864"/>
        <v>30984.602385202252</v>
      </c>
      <c r="CJ796">
        <f t="shared" si="865"/>
        <v>1039.0455483607077</v>
      </c>
      <c r="CK796">
        <f t="shared" si="866"/>
        <v>30993.666478365187</v>
      </c>
      <c r="CL796">
        <f t="shared" si="867"/>
        <v>1042.3639669521606</v>
      </c>
      <c r="CM796">
        <f t="shared" si="868"/>
        <v>30967.352483358733</v>
      </c>
      <c r="CN796">
        <f t="shared" si="869"/>
        <v>1033.5268535995426</v>
      </c>
      <c r="CO796">
        <f t="shared" si="870"/>
        <v>31013.6133872881</v>
      </c>
      <c r="CP796">
        <f t="shared" si="871"/>
        <v>1049.3773140861235</v>
      </c>
      <c r="CQ796">
        <f t="shared" si="872"/>
        <v>28865.996514399932</v>
      </c>
      <c r="CR796">
        <f t="shared" si="873"/>
        <v>638.71267271169631</v>
      </c>
      <c r="CS796">
        <f t="shared" si="874"/>
        <v>30998.081339911841</v>
      </c>
      <c r="CT796">
        <f t="shared" si="875"/>
        <v>1043.6483608886597</v>
      </c>
      <c r="CU796">
        <f t="shared" si="876"/>
        <v>31006.823547069129</v>
      </c>
      <c r="CV796">
        <f t="shared" si="877"/>
        <v>1046.7783870898559</v>
      </c>
      <c r="CW796">
        <f t="shared" si="878"/>
        <v>30981.742714215201</v>
      </c>
      <c r="CX796">
        <f t="shared" si="879"/>
        <v>1038.0936065523774</v>
      </c>
      <c r="CY796">
        <f t="shared" si="880"/>
        <v>30981.2752094756</v>
      </c>
      <c r="CZ796">
        <f t="shared" si="881"/>
        <v>1037.9467044892579</v>
      </c>
      <c r="DA796">
        <f t="shared" si="882"/>
        <v>30993.4500547637</v>
      </c>
      <c r="DB796">
        <f t="shared" si="883"/>
        <v>1041.9836176796157</v>
      </c>
    </row>
    <row r="797" spans="1:106" x14ac:dyDescent="0.4">
      <c r="A797">
        <v>6.9295167922973597</v>
      </c>
      <c r="B797">
        <v>5.8916440010070801</v>
      </c>
      <c r="C797">
        <v>4.0106458663940403</v>
      </c>
      <c r="D797">
        <v>3.0979201793670601</v>
      </c>
      <c r="E797">
        <v>3.7988765239715501</v>
      </c>
      <c r="F797">
        <v>2.9283435344696001</v>
      </c>
      <c r="G797">
        <v>3.5315160751342698</v>
      </c>
      <c r="H797">
        <v>2.7082598209381099</v>
      </c>
      <c r="I797">
        <v>4.1528749465942303</v>
      </c>
      <c r="J797">
        <v>3.2061290740966699</v>
      </c>
      <c r="K797">
        <v>4.0603241920471103</v>
      </c>
      <c r="L797">
        <v>3.13672471046447</v>
      </c>
      <c r="M797">
        <v>3.7897140979766801</v>
      </c>
      <c r="N797">
        <v>2.92134284973144</v>
      </c>
      <c r="O797">
        <v>4.21231842041015</v>
      </c>
      <c r="P797">
        <v>3.2440655231475799</v>
      </c>
      <c r="Q797">
        <v>4.0410561561584402</v>
      </c>
      <c r="R797">
        <v>3.1221637725829998</v>
      </c>
      <c r="S797">
        <v>3.7582714557647701</v>
      </c>
      <c r="T797">
        <v>2.88397145271301</v>
      </c>
      <c r="U797">
        <v>3.8916463851928702</v>
      </c>
      <c r="V797">
        <v>3.0027537345886199</v>
      </c>
      <c r="W797">
        <v>3.5675849914550701</v>
      </c>
      <c r="X797">
        <v>2.7390184402465798</v>
      </c>
      <c r="Y797">
        <v>8.0925254821777308</v>
      </c>
      <c r="Z797">
        <v>6.36659431457519</v>
      </c>
      <c r="AA797">
        <v>3.5484800338745099</v>
      </c>
      <c r="AB797">
        <v>2.7264955043792698</v>
      </c>
      <c r="AC797">
        <v>3.3754124641418399</v>
      </c>
      <c r="AD797">
        <v>2.5874092578887899</v>
      </c>
      <c r="AE797">
        <v>4.0230956077575604</v>
      </c>
      <c r="AF797">
        <v>3.1077988147735498</v>
      </c>
      <c r="AG797">
        <v>3.9594526290893501</v>
      </c>
      <c r="AH797">
        <v>3.0575904846191402</v>
      </c>
      <c r="AI797">
        <v>3.6130955219268799</v>
      </c>
      <c r="AJ797">
        <v>2.7813937664031898</v>
      </c>
      <c r="AL797">
        <f t="shared" si="816"/>
        <v>8.5198074820837011</v>
      </c>
      <c r="AM797">
        <f t="shared" si="817"/>
        <v>7.8048927915989186</v>
      </c>
      <c r="AN797">
        <f t="shared" si="818"/>
        <v>9.8009084896630974</v>
      </c>
      <c r="AO797">
        <f t="shared" si="819"/>
        <v>8.7811496549812471</v>
      </c>
      <c r="AP797">
        <f t="shared" si="820"/>
        <v>11.546408873840873</v>
      </c>
      <c r="AQ797">
        <f t="shared" si="821"/>
        <v>10.13393483791339</v>
      </c>
      <c r="AR797">
        <f t="shared" si="822"/>
        <v>7.7097399393096815</v>
      </c>
      <c r="AS797">
        <f t="shared" si="823"/>
        <v>7.2119904226586256</v>
      </c>
      <c r="AT797">
        <f t="shared" si="824"/>
        <v>8.2322661773307875</v>
      </c>
      <c r="AU797">
        <f t="shared" si="825"/>
        <v>7.5895802974037982</v>
      </c>
      <c r="AV797">
        <f t="shared" si="826"/>
        <v>9.8583609592633987</v>
      </c>
      <c r="AW797">
        <f t="shared" si="827"/>
        <v>8.8226889292693933</v>
      </c>
      <c r="AX797">
        <f t="shared" si="828"/>
        <v>7.3831669921865029</v>
      </c>
      <c r="AY797">
        <f t="shared" si="829"/>
        <v>7.0096717964248283</v>
      </c>
      <c r="AZ797">
        <f t="shared" si="830"/>
        <v>8.3432048465240527</v>
      </c>
      <c r="BA797">
        <f t="shared" si="831"/>
        <v>7.6700207356318959</v>
      </c>
      <c r="BB797">
        <f t="shared" si="832"/>
        <v>10.056796984479698</v>
      </c>
      <c r="BC797">
        <f t="shared" si="833"/>
        <v>9.0460941577617451</v>
      </c>
      <c r="BD797">
        <f t="shared" si="834"/>
        <v>9.2286566103611971</v>
      </c>
      <c r="BE797">
        <f t="shared" si="835"/>
        <v>8.3456869714073214</v>
      </c>
      <c r="BF797">
        <f t="shared" si="836"/>
        <v>11.302585433514681</v>
      </c>
      <c r="BG797">
        <f t="shared" si="837"/>
        <v>9.939047926360459</v>
      </c>
      <c r="BH797">
        <f t="shared" si="838"/>
        <v>1.3525892127372572</v>
      </c>
      <c r="BI797">
        <f t="shared" si="839"/>
        <v>0.22557780035844593</v>
      </c>
      <c r="BJ797">
        <f t="shared" si="840"/>
        <v>11.431409561806491</v>
      </c>
      <c r="BK797">
        <f t="shared" si="841"/>
        <v>10.018165005705287</v>
      </c>
      <c r="BL797">
        <f t="shared" si="842"/>
        <v>12.631657575413799</v>
      </c>
      <c r="BM797">
        <f t="shared" si="843"/>
        <v>10.917967237629993</v>
      </c>
      <c r="BN797">
        <f t="shared" si="844"/>
        <v>8.4472841019417313</v>
      </c>
      <c r="BO797">
        <f t="shared" si="845"/>
        <v>7.7497940209155987</v>
      </c>
      <c r="BP797">
        <f t="shared" si="846"/>
        <v>8.8212811335724943</v>
      </c>
      <c r="BQ797">
        <f t="shared" si="847"/>
        <v>8.0318593337508464</v>
      </c>
      <c r="BR797">
        <f t="shared" si="848"/>
        <v>10.998650042565748</v>
      </c>
      <c r="BS797">
        <f t="shared" si="849"/>
        <v>9.6736565218535553</v>
      </c>
      <c r="BU797">
        <f t="shared" si="850"/>
        <v>966.81752242900143</v>
      </c>
      <c r="BV797">
        <f t="shared" si="851"/>
        <v>339.84809218222449</v>
      </c>
      <c r="BW797">
        <f t="shared" si="852"/>
        <v>977.34903002305293</v>
      </c>
      <c r="BX797">
        <f t="shared" si="853"/>
        <v>343.30328918236637</v>
      </c>
      <c r="BY797">
        <f t="shared" si="854"/>
        <v>987.82428065739452</v>
      </c>
      <c r="BZ797">
        <f t="shared" si="855"/>
        <v>346.9967790565268</v>
      </c>
      <c r="CA797">
        <f t="shared" si="856"/>
        <v>958.38338994371929</v>
      </c>
      <c r="CB797">
        <f t="shared" si="857"/>
        <v>337.3165700593421</v>
      </c>
      <c r="CC797">
        <f t="shared" si="858"/>
        <v>964.00691307101079</v>
      </c>
      <c r="CD797">
        <f t="shared" si="859"/>
        <v>338.97160488984218</v>
      </c>
      <c r="CE797">
        <f t="shared" si="860"/>
        <v>977.7562729172663</v>
      </c>
      <c r="CF797">
        <f t="shared" si="861"/>
        <v>343.43372133627804</v>
      </c>
      <c r="CG797">
        <f t="shared" si="862"/>
        <v>954.48714025753952</v>
      </c>
      <c r="CH797">
        <f t="shared" si="863"/>
        <v>336.36218269644223</v>
      </c>
      <c r="CI797">
        <f t="shared" si="864"/>
        <v>965.11363000498454</v>
      </c>
      <c r="CJ797">
        <f t="shared" si="865"/>
        <v>339.30448937265692</v>
      </c>
      <c r="CK797">
        <f t="shared" si="866"/>
        <v>979.12577015772661</v>
      </c>
      <c r="CL797">
        <f t="shared" si="867"/>
        <v>344.11476128706835</v>
      </c>
      <c r="CM797">
        <f t="shared" si="868"/>
        <v>973.00854299944513</v>
      </c>
      <c r="CN797">
        <f t="shared" si="869"/>
        <v>341.85900029788888</v>
      </c>
      <c r="CO797">
        <f t="shared" si="870"/>
        <v>986.5690982439819</v>
      </c>
      <c r="CP797">
        <f t="shared" si="871"/>
        <v>346.52813253047287</v>
      </c>
      <c r="CQ797">
        <f t="shared" si="872"/>
        <v>2247.9352924289778</v>
      </c>
      <c r="CR797">
        <f t="shared" si="873"/>
        <v>220.07217128441778</v>
      </c>
      <c r="CS797">
        <f t="shared" si="874"/>
        <v>987.23957938896228</v>
      </c>
      <c r="CT797">
        <f t="shared" si="875"/>
        <v>346.72067665369593</v>
      </c>
      <c r="CU797">
        <f t="shared" si="876"/>
        <v>992.76368177082941</v>
      </c>
      <c r="CV797">
        <f t="shared" si="877"/>
        <v>348.70464138533322</v>
      </c>
      <c r="CW797">
        <f t="shared" si="878"/>
        <v>966.12622024382233</v>
      </c>
      <c r="CX797">
        <f t="shared" si="879"/>
        <v>339.62817787701835</v>
      </c>
      <c r="CY797">
        <f t="shared" si="880"/>
        <v>969.57140181556292</v>
      </c>
      <c r="CZ797">
        <f t="shared" si="881"/>
        <v>340.72369373694289</v>
      </c>
      <c r="DA797">
        <f t="shared" si="882"/>
        <v>984.91936267361029</v>
      </c>
      <c r="DB797">
        <f t="shared" si="883"/>
        <v>345.85842092220599</v>
      </c>
    </row>
    <row r="798" spans="1:106" x14ac:dyDescent="0.4">
      <c r="A798">
        <v>6.8585648536682102</v>
      </c>
      <c r="B798">
        <v>6.8772959709167401</v>
      </c>
      <c r="C798">
        <v>5.5965757369995099</v>
      </c>
      <c r="D798">
        <v>4.3666896820068297</v>
      </c>
      <c r="E798">
        <v>5.6693143844604403</v>
      </c>
      <c r="F798">
        <v>4.4244399070739702</v>
      </c>
      <c r="G798">
        <v>3.6973354816436701</v>
      </c>
      <c r="H798">
        <v>2.84171319007873</v>
      </c>
      <c r="I798">
        <v>5.3756246566772399</v>
      </c>
      <c r="J798">
        <v>4.19051170349121</v>
      </c>
      <c r="K798">
        <v>3.8135437965393</v>
      </c>
      <c r="L798">
        <v>2.9382441043853702</v>
      </c>
      <c r="M798">
        <v>5.4542903900146396</v>
      </c>
      <c r="N798">
        <v>4.2506456375121999</v>
      </c>
      <c r="O798">
        <v>4.1928901672363201</v>
      </c>
      <c r="P798">
        <v>3.2261664867401101</v>
      </c>
      <c r="Q798">
        <v>5.6473202705383301</v>
      </c>
      <c r="R798">
        <v>4.4061384201049796</v>
      </c>
      <c r="S798">
        <v>3.44048571586608</v>
      </c>
      <c r="T798">
        <v>2.6282587051391602</v>
      </c>
      <c r="U798">
        <v>5.6914639472961399</v>
      </c>
      <c r="V798">
        <v>4.4429783821105904</v>
      </c>
      <c r="W798">
        <v>3.82557940483093</v>
      </c>
      <c r="X798">
        <v>2.9426794052124001</v>
      </c>
      <c r="Y798">
        <v>7.8829803466796804</v>
      </c>
      <c r="Z798">
        <v>6.2011146545410103</v>
      </c>
      <c r="AA798">
        <v>3.5415830612182599</v>
      </c>
      <c r="AB798">
        <v>2.7232816219329798</v>
      </c>
      <c r="AC798">
        <v>3.4523081779479901</v>
      </c>
      <c r="AD798">
        <v>2.6527576446533199</v>
      </c>
      <c r="AE798">
        <v>5.5249710083007804</v>
      </c>
      <c r="AF798">
        <v>4.3096871376037598</v>
      </c>
      <c r="AG798">
        <v>5.3915452957153303</v>
      </c>
      <c r="AH798">
        <v>4.2031121253967196</v>
      </c>
      <c r="AI798">
        <v>5.7645339965820304</v>
      </c>
      <c r="AJ798">
        <v>4.5005221366882298</v>
      </c>
      <c r="AL798">
        <f t="shared" si="816"/>
        <v>1.5926165305902464</v>
      </c>
      <c r="AM798">
        <f t="shared" si="817"/>
        <v>6.3031439379139922</v>
      </c>
      <c r="AN798">
        <f t="shared" si="818"/>
        <v>1.4143166785109009</v>
      </c>
      <c r="AO798">
        <f t="shared" si="819"/>
        <v>6.0165028699302461</v>
      </c>
      <c r="AP798">
        <f t="shared" si="820"/>
        <v>9.9933711425506679</v>
      </c>
      <c r="AQ798">
        <f t="shared" si="821"/>
        <v>16.285928380996246</v>
      </c>
      <c r="AR798">
        <f t="shared" si="822"/>
        <v>2.1991116278516181</v>
      </c>
      <c r="AS798">
        <f t="shared" si="823"/>
        <v>7.2188096996853419</v>
      </c>
      <c r="AT798">
        <f t="shared" si="824"/>
        <v>9.2721532383584666</v>
      </c>
      <c r="AU798">
        <f t="shared" si="825"/>
        <v>15.516129607224268</v>
      </c>
      <c r="AV798">
        <f t="shared" si="826"/>
        <v>1.9719867692695237</v>
      </c>
      <c r="AW798">
        <f t="shared" si="827"/>
        <v>6.899291973974182</v>
      </c>
      <c r="AX798">
        <f t="shared" si="828"/>
        <v>7.1058215338837556</v>
      </c>
      <c r="AY798">
        <f t="shared" si="829"/>
        <v>13.330746510223904</v>
      </c>
      <c r="AZ798">
        <f t="shared" si="830"/>
        <v>1.4671134401614772</v>
      </c>
      <c r="BA798">
        <f t="shared" si="831"/>
        <v>6.1066196409339781</v>
      </c>
      <c r="BB798">
        <f t="shared" si="832"/>
        <v>11.683264992278154</v>
      </c>
      <c r="BC798">
        <f t="shared" si="833"/>
        <v>18.054317685966613</v>
      </c>
      <c r="BD798">
        <f t="shared" si="834"/>
        <v>1.362124525654508</v>
      </c>
      <c r="BE798">
        <f t="shared" si="835"/>
        <v>5.9259021231709861</v>
      </c>
      <c r="BF798">
        <f t="shared" si="836"/>
        <v>9.1990007328586785</v>
      </c>
      <c r="BG798">
        <f t="shared" si="837"/>
        <v>15.481207519115014</v>
      </c>
      <c r="BH798">
        <f t="shared" si="838"/>
        <v>1.0494271023219335</v>
      </c>
      <c r="BI798">
        <f t="shared" si="839"/>
        <v>0.45722117261561473</v>
      </c>
      <c r="BJ798">
        <f t="shared" si="840"/>
        <v>11.002368211444486</v>
      </c>
      <c r="BK798">
        <f t="shared" si="841"/>
        <v>17.255835211562975</v>
      </c>
      <c r="BL798">
        <f t="shared" si="842"/>
        <v>11.602584540888564</v>
      </c>
      <c r="BM798">
        <f t="shared" si="843"/>
        <v>17.846724070068543</v>
      </c>
      <c r="BN798">
        <f t="shared" si="844"/>
        <v>1.7784725444018885</v>
      </c>
      <c r="BO798">
        <f t="shared" si="845"/>
        <v>6.592615120906844</v>
      </c>
      <c r="BP798">
        <f t="shared" si="846"/>
        <v>2.1521463834162633</v>
      </c>
      <c r="BQ798">
        <f t="shared" si="847"/>
        <v>7.1512592396402441</v>
      </c>
      <c r="BR798">
        <f t="shared" si="848"/>
        <v>1.1969035162567212</v>
      </c>
      <c r="BS798">
        <f t="shared" si="849"/>
        <v>5.6490538590732937</v>
      </c>
      <c r="BU798">
        <f t="shared" si="850"/>
        <v>682.49784764120068</v>
      </c>
      <c r="BV798">
        <f t="shared" si="851"/>
        <v>891.21749768275595</v>
      </c>
      <c r="BW798">
        <f t="shared" si="852"/>
        <v>662.16407721032806</v>
      </c>
      <c r="BX798">
        <f t="shared" si="853"/>
        <v>886.53385705054461</v>
      </c>
      <c r="BY798">
        <f t="shared" si="854"/>
        <v>911.66015234206054</v>
      </c>
      <c r="BZ798">
        <f t="shared" si="855"/>
        <v>952.85478920797402</v>
      </c>
      <c r="CA798">
        <f t="shared" si="856"/>
        <v>735.92502483882981</v>
      </c>
      <c r="CB798">
        <f t="shared" si="857"/>
        <v>903.94331873849967</v>
      </c>
      <c r="CC798">
        <f t="shared" si="858"/>
        <v>906.68910088949679</v>
      </c>
      <c r="CD798">
        <f t="shared" si="859"/>
        <v>951.11724123274939</v>
      </c>
      <c r="CE798">
        <f t="shared" si="860"/>
        <v>718.24089304356016</v>
      </c>
      <c r="CF798">
        <f t="shared" si="861"/>
        <v>899.84921279124148</v>
      </c>
      <c r="CG798">
        <f t="shared" si="862"/>
        <v>885.78594369084806</v>
      </c>
      <c r="CH798">
        <f t="shared" si="863"/>
        <v>944.81696985041867</v>
      </c>
      <c r="CI798">
        <f t="shared" si="864"/>
        <v>668.46916613328165</v>
      </c>
      <c r="CJ798">
        <f t="shared" si="865"/>
        <v>888.0475164347074</v>
      </c>
      <c r="CK798">
        <f t="shared" si="866"/>
        <v>920.79771772265769</v>
      </c>
      <c r="CL798">
        <f t="shared" si="867"/>
        <v>956.15026983765847</v>
      </c>
      <c r="CM798">
        <f t="shared" si="868"/>
        <v>655.67271703864822</v>
      </c>
      <c r="CN798">
        <f t="shared" si="869"/>
        <v>884.97209221054311</v>
      </c>
      <c r="CO798">
        <f t="shared" si="870"/>
        <v>906.14046376374142</v>
      </c>
      <c r="CP798">
        <f t="shared" si="871"/>
        <v>951.03330494615295</v>
      </c>
      <c r="CQ798">
        <f t="shared" si="872"/>
        <v>1699.7641426649093</v>
      </c>
      <c r="CR798">
        <f t="shared" si="873"/>
        <v>476.70131016428843</v>
      </c>
      <c r="CS798">
        <f t="shared" si="874"/>
        <v>917.47830192555466</v>
      </c>
      <c r="CT798">
        <f t="shared" si="875"/>
        <v>954.76968228510134</v>
      </c>
      <c r="CU798">
        <f t="shared" si="876"/>
        <v>920.42664277445465</v>
      </c>
      <c r="CV798">
        <f t="shared" si="877"/>
        <v>955.80677811493399</v>
      </c>
      <c r="CW798">
        <f t="shared" si="878"/>
        <v>701.12076306574147</v>
      </c>
      <c r="CX798">
        <f t="shared" si="879"/>
        <v>895.58269948329405</v>
      </c>
      <c r="CY798">
        <f t="shared" si="880"/>
        <v>732.45744610733027</v>
      </c>
      <c r="CZ798">
        <f t="shared" si="881"/>
        <v>903.10571189671793</v>
      </c>
      <c r="DA798">
        <f t="shared" si="882"/>
        <v>633.20937559427671</v>
      </c>
      <c r="DB798">
        <f t="shared" si="883"/>
        <v>879.93575761672048</v>
      </c>
    </row>
    <row r="799" spans="1:106" x14ac:dyDescent="0.4">
      <c r="A799">
        <v>5.5093884468078604</v>
      </c>
      <c r="B799">
        <v>4.51085948944091</v>
      </c>
      <c r="C799">
        <v>3.67782258987426</v>
      </c>
      <c r="D799">
        <v>2.8211326599121</v>
      </c>
      <c r="E799">
        <v>3.70605373382568</v>
      </c>
      <c r="F799">
        <v>2.8448996543884202</v>
      </c>
      <c r="G799">
        <v>3.7104101181030198</v>
      </c>
      <c r="H799">
        <v>2.8526134490966699</v>
      </c>
      <c r="I799">
        <v>3.7427680492401101</v>
      </c>
      <c r="J799">
        <v>2.8669915199279701</v>
      </c>
      <c r="K799">
        <v>3.5415711402893</v>
      </c>
      <c r="L799">
        <v>2.71306276321411</v>
      </c>
      <c r="M799">
        <v>3.6793947219848602</v>
      </c>
      <c r="N799">
        <v>2.8234674930572501</v>
      </c>
      <c r="O799">
        <v>3.6686277389526301</v>
      </c>
      <c r="P799">
        <v>2.8250584602355899</v>
      </c>
      <c r="Q799">
        <v>3.6054039001464799</v>
      </c>
      <c r="R799">
        <v>2.7662158012390101</v>
      </c>
      <c r="S799">
        <v>3.6770443916320801</v>
      </c>
      <c r="T799">
        <v>2.8172302246093701</v>
      </c>
      <c r="U799">
        <v>3.7551040649414</v>
      </c>
      <c r="V799">
        <v>2.8860654830932599</v>
      </c>
      <c r="W799">
        <v>3.6451644897460902</v>
      </c>
      <c r="X799">
        <v>2.80204129219055</v>
      </c>
      <c r="Y799">
        <v>7.7314248085021902</v>
      </c>
      <c r="Z799">
        <v>6.0803527832031197</v>
      </c>
      <c r="AA799">
        <v>3.4269526004791202</v>
      </c>
      <c r="AB799">
        <v>2.6249091625213601</v>
      </c>
      <c r="AC799">
        <v>3.4863419532775799</v>
      </c>
      <c r="AD799">
        <v>2.6688551902770898</v>
      </c>
      <c r="AE799">
        <v>3.5968835353851301</v>
      </c>
      <c r="AF799">
        <v>2.7601060867309499</v>
      </c>
      <c r="AG799">
        <v>3.71970534324646</v>
      </c>
      <c r="AH799">
        <v>2.8553602695464999</v>
      </c>
      <c r="AI799">
        <v>3.5397169589996298</v>
      </c>
      <c r="AJ799">
        <v>2.7171995639800999</v>
      </c>
      <c r="AL799">
        <f t="shared" si="816"/>
        <v>3.354633488284914</v>
      </c>
      <c r="AM799">
        <f t="shared" si="817"/>
        <v>2.8551767584294838</v>
      </c>
      <c r="AN799">
        <f t="shared" si="818"/>
        <v>3.2520160870465231</v>
      </c>
      <c r="AO799">
        <f t="shared" si="819"/>
        <v>2.7754221720081191</v>
      </c>
      <c r="AP799">
        <f t="shared" si="820"/>
        <v>3.2363230271496617</v>
      </c>
      <c r="AQ799">
        <f t="shared" si="821"/>
        <v>2.7497799303173509</v>
      </c>
      <c r="AR799">
        <f t="shared" si="822"/>
        <v>3.1209476291024365</v>
      </c>
      <c r="AS799">
        <f t="shared" si="823"/>
        <v>2.7023019011905958</v>
      </c>
      <c r="AT799">
        <f t="shared" si="824"/>
        <v>3.8723049518339621</v>
      </c>
      <c r="AU799">
        <f t="shared" si="825"/>
        <v>3.2320730688317996</v>
      </c>
      <c r="AV799">
        <f t="shared" si="826"/>
        <v>3.3488770328915587</v>
      </c>
      <c r="AW799">
        <f t="shared" si="827"/>
        <v>2.8472917494596333</v>
      </c>
      <c r="AX799">
        <f t="shared" si="828"/>
        <v>3.3883999835836889</v>
      </c>
      <c r="AY799">
        <f t="shared" si="829"/>
        <v>2.8419251100697163</v>
      </c>
      <c r="AZ799">
        <f t="shared" si="830"/>
        <v>3.6251571539253424</v>
      </c>
      <c r="BA799">
        <f t="shared" si="831"/>
        <v>3.0437815987827279</v>
      </c>
      <c r="BB799">
        <f t="shared" si="832"/>
        <v>3.3574847365380234</v>
      </c>
      <c r="BC799">
        <f t="shared" si="833"/>
        <v>2.8683800866938221</v>
      </c>
      <c r="BD799">
        <f t="shared" si="834"/>
        <v>3.077513692460589</v>
      </c>
      <c r="BE799">
        <f t="shared" si="835"/>
        <v>2.6399555630632476</v>
      </c>
      <c r="BF799">
        <f t="shared" si="836"/>
        <v>3.4753309620830448</v>
      </c>
      <c r="BG799">
        <f t="shared" si="837"/>
        <v>2.9200596312539702</v>
      </c>
      <c r="BH799">
        <f t="shared" si="838"/>
        <v>4.9374455926917742</v>
      </c>
      <c r="BI799">
        <f t="shared" si="839"/>
        <v>2.4633091991645499</v>
      </c>
      <c r="BJ799">
        <f t="shared" si="840"/>
        <v>4.3365390540748967</v>
      </c>
      <c r="BK799">
        <f t="shared" si="841"/>
        <v>3.5568086356079571</v>
      </c>
      <c r="BL799">
        <f t="shared" si="842"/>
        <v>4.0927171149851631</v>
      </c>
      <c r="BM799">
        <f t="shared" si="843"/>
        <v>3.3929798381379963</v>
      </c>
      <c r="BN799">
        <f t="shared" si="844"/>
        <v>3.6576750362160659</v>
      </c>
      <c r="BO799">
        <f t="shared" si="845"/>
        <v>3.0651374771005035</v>
      </c>
      <c r="BP799">
        <f t="shared" si="846"/>
        <v>3.2029656111731666</v>
      </c>
      <c r="BQ799">
        <f t="shared" si="847"/>
        <v>2.7406776670710005</v>
      </c>
      <c r="BR799">
        <f t="shared" si="848"/>
        <v>3.8796057698846891</v>
      </c>
      <c r="BS799">
        <f t="shared" si="849"/>
        <v>3.2172159282040789</v>
      </c>
      <c r="BU799">
        <f t="shared" si="850"/>
        <v>207.43986568588565</v>
      </c>
      <c r="BV799">
        <f t="shared" si="851"/>
        <v>74.204134542011872</v>
      </c>
      <c r="BW799">
        <f t="shared" si="852"/>
        <v>206.30712299176048</v>
      </c>
      <c r="BX799">
        <f t="shared" si="853"/>
        <v>73.800165791488354</v>
      </c>
      <c r="BY799">
        <f t="shared" si="854"/>
        <v>206.1294623655977</v>
      </c>
      <c r="BZ799">
        <f t="shared" si="855"/>
        <v>73.666976777442699</v>
      </c>
      <c r="CA799">
        <f t="shared" si="856"/>
        <v>204.78534631140298</v>
      </c>
      <c r="CB799">
        <f t="shared" si="857"/>
        <v>73.41596112811213</v>
      </c>
      <c r="CC799">
        <f t="shared" si="858"/>
        <v>212.47891309541717</v>
      </c>
      <c r="CD799">
        <f t="shared" si="859"/>
        <v>75.924621255812738</v>
      </c>
      <c r="CE799">
        <f t="shared" si="860"/>
        <v>207.3776229715811</v>
      </c>
      <c r="CF799">
        <f t="shared" si="861"/>
        <v>74.164873185745151</v>
      </c>
      <c r="CG799">
        <f t="shared" si="862"/>
        <v>207.80194827483521</v>
      </c>
      <c r="CH799">
        <f t="shared" si="863"/>
        <v>74.138067736371738</v>
      </c>
      <c r="CI799">
        <f t="shared" si="864"/>
        <v>210.20348422909078</v>
      </c>
      <c r="CJ799">
        <f t="shared" si="865"/>
        <v>75.101640958241788</v>
      </c>
      <c r="CK799">
        <f t="shared" si="866"/>
        <v>207.47063935848553</v>
      </c>
      <c r="CL799">
        <f t="shared" si="867"/>
        <v>74.26955158833583</v>
      </c>
      <c r="CM799">
        <f t="shared" si="868"/>
        <v>204.2613600383965</v>
      </c>
      <c r="CN799">
        <f t="shared" si="869"/>
        <v>73.077344735826671</v>
      </c>
      <c r="CO799">
        <f t="shared" si="870"/>
        <v>208.71095672135419</v>
      </c>
      <c r="CP799">
        <f t="shared" si="871"/>
        <v>74.521749061253871</v>
      </c>
      <c r="CQ799">
        <f t="shared" si="872"/>
        <v>2031.8467818600059</v>
      </c>
      <c r="CR799">
        <f t="shared" si="873"/>
        <v>346.18340003012003</v>
      </c>
      <c r="CS799">
        <f t="shared" si="874"/>
        <v>216.21733470640982</v>
      </c>
      <c r="CT799">
        <f t="shared" si="875"/>
        <v>77.196678175782992</v>
      </c>
      <c r="CU799">
        <f t="shared" si="876"/>
        <v>214.33379294458371</v>
      </c>
      <c r="CV799">
        <f t="shared" si="877"/>
        <v>76.576550811592313</v>
      </c>
      <c r="CW799">
        <f t="shared" si="878"/>
        <v>210.51567233038628</v>
      </c>
      <c r="CX799">
        <f t="shared" si="879"/>
        <v>75.198479255229188</v>
      </c>
      <c r="CY799">
        <f t="shared" si="880"/>
        <v>205.74779014706161</v>
      </c>
      <c r="CZ799">
        <f t="shared" si="881"/>
        <v>73.619300630134177</v>
      </c>
      <c r="DA799">
        <f t="shared" si="882"/>
        <v>212.54286219438248</v>
      </c>
      <c r="DB799">
        <f t="shared" si="883"/>
        <v>75.862128252473212</v>
      </c>
    </row>
    <row r="800" spans="1:106" x14ac:dyDescent="0.4">
      <c r="A800">
        <v>6.6957988739013601</v>
      </c>
      <c r="B800">
        <v>5.6312117576599103</v>
      </c>
      <c r="C800">
        <v>3.5107779502868599</v>
      </c>
      <c r="D800">
        <v>2.7000219821929901</v>
      </c>
      <c r="E800">
        <v>3.7903735637664702</v>
      </c>
      <c r="F800">
        <v>2.9209709167480402</v>
      </c>
      <c r="G800">
        <v>3.2427990436553902</v>
      </c>
      <c r="H800">
        <v>2.4822833538055402</v>
      </c>
      <c r="I800">
        <v>3.7430615425109801</v>
      </c>
      <c r="J800">
        <v>2.8762691020965501</v>
      </c>
      <c r="K800">
        <v>3.6901402473449698</v>
      </c>
      <c r="L800">
        <v>2.8393356800079301</v>
      </c>
      <c r="M800">
        <v>3.5841026306152299</v>
      </c>
      <c r="N800">
        <v>2.75742316246032</v>
      </c>
      <c r="O800">
        <v>4.0989432334899902</v>
      </c>
      <c r="P800">
        <v>3.1541075706481898</v>
      </c>
      <c r="Q800">
        <v>3.8721277713775599</v>
      </c>
      <c r="R800">
        <v>2.9839625358581499</v>
      </c>
      <c r="S800">
        <v>3.4733707904815598</v>
      </c>
      <c r="T800">
        <v>2.6582467555999698</v>
      </c>
      <c r="U800">
        <v>3.8258023262023899</v>
      </c>
      <c r="V800">
        <v>2.94944739341735</v>
      </c>
      <c r="W800">
        <v>3.8901462554931601</v>
      </c>
      <c r="X800">
        <v>2.9978685379028298</v>
      </c>
      <c r="Y800">
        <v>7.8635697364807102</v>
      </c>
      <c r="Z800">
        <v>6.1842126846313397</v>
      </c>
      <c r="AA800">
        <v>3.7999360561370801</v>
      </c>
      <c r="AB800">
        <v>2.9302160739898602</v>
      </c>
      <c r="AC800">
        <v>3.1129119396209699</v>
      </c>
      <c r="AD800">
        <v>2.38107132911682</v>
      </c>
      <c r="AE800">
        <v>3.8051078319549498</v>
      </c>
      <c r="AF800">
        <v>2.9333531856536799</v>
      </c>
      <c r="AG800">
        <v>3.69368076324462</v>
      </c>
      <c r="AH800">
        <v>2.84289097785949</v>
      </c>
      <c r="AI800">
        <v>3.8779098987579301</v>
      </c>
      <c r="AJ800">
        <v>2.9921407699584899</v>
      </c>
      <c r="AL800">
        <f t="shared" si="816"/>
        <v>10.144358283862164</v>
      </c>
      <c r="AM800">
        <f t="shared" si="817"/>
        <v>8.5918734998018138</v>
      </c>
      <c r="AN800">
        <f t="shared" si="818"/>
        <v>8.4414962327724208</v>
      </c>
      <c r="AO800">
        <f t="shared" si="819"/>
        <v>7.345405415746681</v>
      </c>
      <c r="AP800">
        <f t="shared" si="820"/>
        <v>11.923207827678697</v>
      </c>
      <c r="AQ800">
        <f t="shared" si="821"/>
        <v>9.9157500926008311</v>
      </c>
      <c r="AR800">
        <f t="shared" si="822"/>
        <v>8.7186577481863825</v>
      </c>
      <c r="AS800">
        <f t="shared" si="823"/>
        <v>7.5897090354424996</v>
      </c>
      <c r="AT800">
        <f t="shared" si="824"/>
        <v>9.0339837793928464</v>
      </c>
      <c r="AU800">
        <f t="shared" si="825"/>
        <v>7.794572032965406</v>
      </c>
      <c r="AV800">
        <f t="shared" si="826"/>
        <v>9.6826535104810159</v>
      </c>
      <c r="AW800">
        <f t="shared" si="827"/>
        <v>8.2586608898992342</v>
      </c>
      <c r="AX800">
        <f t="shared" si="828"/>
        <v>6.7436592171363454</v>
      </c>
      <c r="AY800">
        <f t="shared" si="829"/>
        <v>6.136045153310997</v>
      </c>
      <c r="AZ800">
        <f t="shared" si="830"/>
        <v>7.9731184952279728</v>
      </c>
      <c r="BA800">
        <f t="shared" si="831"/>
        <v>7.0079284423300265</v>
      </c>
      <c r="BB800">
        <f t="shared" si="832"/>
        <v>10.384042752812608</v>
      </c>
      <c r="BC800">
        <f t="shared" si="833"/>
        <v>8.8385209034732615</v>
      </c>
      <c r="BD800">
        <f t="shared" si="834"/>
        <v>8.2368801838040078</v>
      </c>
      <c r="BE800">
        <f t="shared" si="835"/>
        <v>7.1918601053213038</v>
      </c>
      <c r="BF800">
        <f t="shared" si="836"/>
        <v>7.8716866151807885</v>
      </c>
      <c r="BG800">
        <f t="shared" si="837"/>
        <v>6.934496513040588</v>
      </c>
      <c r="BH800">
        <f t="shared" si="838"/>
        <v>1.3636887874893195</v>
      </c>
      <c r="BI800">
        <f t="shared" si="839"/>
        <v>0.30581002523126011</v>
      </c>
      <c r="BJ800">
        <f t="shared" si="840"/>
        <v>8.386021459309676</v>
      </c>
      <c r="BK800">
        <f t="shared" si="841"/>
        <v>7.2953776832042418</v>
      </c>
      <c r="BL800">
        <f t="shared" si="842"/>
        <v>12.837078783837134</v>
      </c>
      <c r="BM800">
        <f t="shared" si="843"/>
        <v>10.563412805250262</v>
      </c>
      <c r="BN800">
        <f t="shared" si="844"/>
        <v>8.3560946999892227</v>
      </c>
      <c r="BO800">
        <f t="shared" si="845"/>
        <v>7.2784408745474973</v>
      </c>
      <c r="BP800">
        <f t="shared" si="846"/>
        <v>9.0127131503331945</v>
      </c>
      <c r="BQ800">
        <f t="shared" si="847"/>
        <v>7.7747327710668239</v>
      </c>
      <c r="BR800">
        <f t="shared" si="848"/>
        <v>7.9404982762348899</v>
      </c>
      <c r="BS800">
        <f t="shared" si="849"/>
        <v>6.9646956781273506</v>
      </c>
      <c r="BU800">
        <f t="shared" si="850"/>
        <v>775.52566608823668</v>
      </c>
      <c r="BV800">
        <f t="shared" si="851"/>
        <v>264.11993444135175</v>
      </c>
      <c r="BW800">
        <f t="shared" si="852"/>
        <v>764.72702913394801</v>
      </c>
      <c r="BX800">
        <f t="shared" si="853"/>
        <v>260.44069501060903</v>
      </c>
      <c r="BY800">
        <f t="shared" si="854"/>
        <v>783.39467321945767</v>
      </c>
      <c r="BZ800">
        <f t="shared" si="855"/>
        <v>267.03143155673445</v>
      </c>
      <c r="CA800">
        <f t="shared" si="856"/>
        <v>766.77289263974637</v>
      </c>
      <c r="CB800">
        <f t="shared" si="857"/>
        <v>261.25205948407466</v>
      </c>
      <c r="CC800">
        <f t="shared" si="858"/>
        <v>768.94950155128322</v>
      </c>
      <c r="CD800">
        <f t="shared" si="859"/>
        <v>261.89559429109647</v>
      </c>
      <c r="CE800">
        <f t="shared" si="860"/>
        <v>772.97894603442194</v>
      </c>
      <c r="CF800">
        <f t="shared" si="861"/>
        <v>263.24081152794878</v>
      </c>
      <c r="CG800">
        <f t="shared" si="862"/>
        <v>748.72340940284914</v>
      </c>
      <c r="CH800">
        <f t="shared" si="863"/>
        <v>255.56787700963727</v>
      </c>
      <c r="CI800">
        <f t="shared" si="864"/>
        <v>760.95545996372857</v>
      </c>
      <c r="CJ800">
        <f t="shared" si="865"/>
        <v>259.23400816440687</v>
      </c>
      <c r="CK800">
        <f t="shared" si="866"/>
        <v>776.75471363777115</v>
      </c>
      <c r="CL800">
        <f t="shared" si="867"/>
        <v>264.72874708947739</v>
      </c>
      <c r="CM800">
        <f t="shared" si="868"/>
        <v>763.13037710702577</v>
      </c>
      <c r="CN800">
        <f t="shared" si="869"/>
        <v>259.90459468982664</v>
      </c>
      <c r="CO800">
        <f t="shared" si="870"/>
        <v>760.08192455317612</v>
      </c>
      <c r="CP800">
        <f t="shared" si="871"/>
        <v>258.95722230320922</v>
      </c>
      <c r="CQ800">
        <f t="shared" si="872"/>
        <v>1791.7879867126562</v>
      </c>
      <c r="CR800">
        <f t="shared" si="873"/>
        <v>206.03094766947385</v>
      </c>
      <c r="CS800">
        <f t="shared" si="874"/>
        <v>764.30163886760852</v>
      </c>
      <c r="CT800">
        <f t="shared" si="875"/>
        <v>260.26831577123011</v>
      </c>
      <c r="CU800">
        <f t="shared" si="876"/>
        <v>786.51353680684929</v>
      </c>
      <c r="CV800">
        <f t="shared" si="877"/>
        <v>268.18350858512292</v>
      </c>
      <c r="CW800">
        <f t="shared" si="878"/>
        <v>764.06987033412281</v>
      </c>
      <c r="CX800">
        <f t="shared" si="879"/>
        <v>260.2094601372213</v>
      </c>
      <c r="CY800">
        <f t="shared" si="880"/>
        <v>768.80745093049666</v>
      </c>
      <c r="CZ800">
        <f t="shared" si="881"/>
        <v>261.83467482894656</v>
      </c>
      <c r="DA800">
        <f t="shared" si="882"/>
        <v>760.67685582910178</v>
      </c>
      <c r="DB800">
        <f t="shared" si="883"/>
        <v>259.07169449616623</v>
      </c>
    </row>
    <row r="801" spans="1:106" x14ac:dyDescent="0.4">
      <c r="A801">
        <v>8.2372150421142507</v>
      </c>
      <c r="B801">
        <v>7.5616416931152299</v>
      </c>
      <c r="C801">
        <v>6.0201058387756303</v>
      </c>
      <c r="D801">
        <v>4.7049145698547301</v>
      </c>
      <c r="E801">
        <v>5.8326101303100497</v>
      </c>
      <c r="F801">
        <v>4.5531015396118102</v>
      </c>
      <c r="G801">
        <v>3.7681744098663299</v>
      </c>
      <c r="H801">
        <v>2.8991217613220202</v>
      </c>
      <c r="I801">
        <v>5.5658755302429199</v>
      </c>
      <c r="J801">
        <v>4.3352780342101997</v>
      </c>
      <c r="K801">
        <v>3.3439042568206698</v>
      </c>
      <c r="L801">
        <v>2.5662806034088099</v>
      </c>
      <c r="M801">
        <v>5.9955778121948198</v>
      </c>
      <c r="N801">
        <v>4.6841921806335396</v>
      </c>
      <c r="O801">
        <v>3.8830690383911102</v>
      </c>
      <c r="P801">
        <v>2.98567414283752</v>
      </c>
      <c r="Q801">
        <v>5.8790302276611301</v>
      </c>
      <c r="R801">
        <v>4.59268951416015</v>
      </c>
      <c r="S801">
        <v>3.1559376716613698</v>
      </c>
      <c r="T801">
        <v>2.4066400527954102</v>
      </c>
      <c r="U801">
        <v>5.4885234832763601</v>
      </c>
      <c r="V801">
        <v>4.2794718742370597</v>
      </c>
      <c r="W801">
        <v>3.5343708992004301</v>
      </c>
      <c r="X801">
        <v>2.7164380550384499</v>
      </c>
      <c r="Y801">
        <v>7.9690084457397399</v>
      </c>
      <c r="Z801">
        <v>6.2674207687377903</v>
      </c>
      <c r="AA801">
        <v>3.5799145698547301</v>
      </c>
      <c r="AB801">
        <v>2.7519552707672101</v>
      </c>
      <c r="AC801">
        <v>3.5199728012084899</v>
      </c>
      <c r="AD801">
        <v>2.7045125961303702</v>
      </c>
      <c r="AE801">
        <v>5.91350841522216</v>
      </c>
      <c r="AF801">
        <v>4.6145744323730398</v>
      </c>
      <c r="AG801">
        <v>6.1000299453735298</v>
      </c>
      <c r="AH801">
        <v>4.7680301666259703</v>
      </c>
      <c r="AI801">
        <v>6.0524258613586399</v>
      </c>
      <c r="AJ801">
        <v>4.7308020591735804</v>
      </c>
      <c r="AL801">
        <f t="shared" si="816"/>
        <v>4.9155732195288122</v>
      </c>
      <c r="AM801">
        <f t="shared" si="817"/>
        <v>8.1608898567722115</v>
      </c>
      <c r="AN801">
        <f t="shared" si="818"/>
        <v>5.7821247818728896</v>
      </c>
      <c r="AO801">
        <f t="shared" si="819"/>
        <v>9.0513138552423804</v>
      </c>
      <c r="AP801">
        <f t="shared" si="820"/>
        <v>19.9723241726829</v>
      </c>
      <c r="AQ801">
        <f t="shared" si="821"/>
        <v>21.739092114368955</v>
      </c>
      <c r="AR801">
        <f t="shared" si="822"/>
        <v>7.1360547876849596</v>
      </c>
      <c r="AS801">
        <f t="shared" si="823"/>
        <v>10.409422459503054</v>
      </c>
      <c r="AT801">
        <f t="shared" si="824"/>
        <v>23.944490441470482</v>
      </c>
      <c r="AU801">
        <f t="shared" si="825"/>
        <v>24.953632416552914</v>
      </c>
      <c r="AV801">
        <f t="shared" si="826"/>
        <v>5.02493747056086</v>
      </c>
      <c r="AW801">
        <f t="shared" si="827"/>
        <v>8.2797156968811176</v>
      </c>
      <c r="AX801">
        <f t="shared" si="828"/>
        <v>18.958587421738198</v>
      </c>
      <c r="AY801">
        <f t="shared" si="829"/>
        <v>20.939479021194586</v>
      </c>
      <c r="AZ801">
        <f t="shared" si="830"/>
        <v>5.5610356191172983</v>
      </c>
      <c r="BA801">
        <f t="shared" si="831"/>
        <v>8.8146770409221169</v>
      </c>
      <c r="BB801">
        <f t="shared" si="832"/>
        <v>25.819379715476543</v>
      </c>
      <c r="BC801">
        <f t="shared" si="833"/>
        <v>26.574041911700032</v>
      </c>
      <c r="BD801">
        <f t="shared" si="834"/>
        <v>7.5553052856266731</v>
      </c>
      <c r="BE801">
        <f t="shared" si="835"/>
        <v>10.772638719954761</v>
      </c>
      <c r="BF801">
        <f t="shared" si="836"/>
        <v>22.116743032538825</v>
      </c>
      <c r="BG801">
        <f t="shared" si="837"/>
        <v>23.475998294432468</v>
      </c>
      <c r="BH801">
        <f t="shared" si="838"/>
        <v>7.1934778338799771E-2</v>
      </c>
      <c r="BI801">
        <f t="shared" si="839"/>
        <v>1.6750078010963942</v>
      </c>
      <c r="BJ801">
        <f t="shared" si="840"/>
        <v>21.690447688908755</v>
      </c>
      <c r="BK801">
        <f t="shared" si="841"/>
        <v>23.133083481318895</v>
      </c>
      <c r="BL801">
        <f t="shared" si="842"/>
        <v>22.252374359385605</v>
      </c>
      <c r="BM801">
        <f t="shared" si="843"/>
        <v>23.591703064776958</v>
      </c>
      <c r="BN801">
        <f t="shared" si="844"/>
        <v>5.3996124878622185</v>
      </c>
      <c r="BO801">
        <f t="shared" si="845"/>
        <v>8.6852054393384766</v>
      </c>
      <c r="BP801">
        <f t="shared" si="846"/>
        <v>4.5675601377306441</v>
      </c>
      <c r="BQ801">
        <f t="shared" si="847"/>
        <v>7.804265360933651</v>
      </c>
      <c r="BR801">
        <f t="shared" si="848"/>
        <v>4.7733037643467728</v>
      </c>
      <c r="BS801">
        <f t="shared" si="849"/>
        <v>8.0136530330948919</v>
      </c>
      <c r="BU801">
        <f t="shared" si="850"/>
        <v>3367.3791211856369</v>
      </c>
      <c r="BV801">
        <f t="shared" si="851"/>
        <v>1812.5110536272157</v>
      </c>
      <c r="BW801">
        <f t="shared" si="852"/>
        <v>3437.7530602121465</v>
      </c>
      <c r="BX801">
        <f t="shared" si="853"/>
        <v>1828.0735289840659</v>
      </c>
      <c r="BY801">
        <f t="shared" si="854"/>
        <v>3735.7003373306397</v>
      </c>
      <c r="BZ801">
        <f t="shared" si="855"/>
        <v>1904.8417079544893</v>
      </c>
      <c r="CA801">
        <f t="shared" si="856"/>
        <v>3517.6473533570506</v>
      </c>
      <c r="CB801">
        <f t="shared" si="857"/>
        <v>1846.6537163035869</v>
      </c>
      <c r="CC801">
        <f t="shared" si="858"/>
        <v>3750.6717634135566</v>
      </c>
      <c r="CD801">
        <f t="shared" si="859"/>
        <v>1909.9825813715358</v>
      </c>
      <c r="CE801">
        <f t="shared" si="860"/>
        <v>3377.3525857233317</v>
      </c>
      <c r="CF801">
        <f t="shared" si="861"/>
        <v>1814.7770865901214</v>
      </c>
      <c r="CG801">
        <f t="shared" si="862"/>
        <v>3730.4282210585525</v>
      </c>
      <c r="CH801">
        <f t="shared" si="863"/>
        <v>1903.2000534310516</v>
      </c>
      <c r="CI801">
        <f t="shared" si="864"/>
        <v>3421.5388637906244</v>
      </c>
      <c r="CJ801">
        <f t="shared" si="865"/>
        <v>1824.2402102181663</v>
      </c>
      <c r="CK801">
        <f t="shared" si="866"/>
        <v>3755.5262415390584</v>
      </c>
      <c r="CL801">
        <f t="shared" si="867"/>
        <v>1911.9032846932462</v>
      </c>
      <c r="CM801">
        <f t="shared" si="868"/>
        <v>3537.1015062089004</v>
      </c>
      <c r="CN801">
        <f t="shared" si="869"/>
        <v>1850.7976010507714</v>
      </c>
      <c r="CO801">
        <f t="shared" si="870"/>
        <v>3744.727833714192</v>
      </c>
      <c r="CP801">
        <f t="shared" si="871"/>
        <v>1907.8735521351798</v>
      </c>
      <c r="CQ801">
        <f t="shared" si="872"/>
        <v>889.01091938604941</v>
      </c>
      <c r="CR801">
        <f t="shared" si="873"/>
        <v>1395.8838302699683</v>
      </c>
      <c r="CS801">
        <f t="shared" si="874"/>
        <v>3743.1308038960906</v>
      </c>
      <c r="CT801">
        <f t="shared" si="875"/>
        <v>1907.3266517072886</v>
      </c>
      <c r="CU801">
        <f t="shared" si="876"/>
        <v>3745.2177706115317</v>
      </c>
      <c r="CV801">
        <f t="shared" si="877"/>
        <v>1908.0528694186589</v>
      </c>
      <c r="CW801">
        <f t="shared" si="878"/>
        <v>3408.9992786407988</v>
      </c>
      <c r="CX801">
        <f t="shared" si="879"/>
        <v>1822.055038567881</v>
      </c>
      <c r="CY801">
        <f t="shared" si="880"/>
        <v>3333.1301585323604</v>
      </c>
      <c r="CZ801">
        <f t="shared" si="881"/>
        <v>1805.3127097634067</v>
      </c>
      <c r="DA801">
        <f t="shared" si="882"/>
        <v>3353.8581618156213</v>
      </c>
      <c r="DB801">
        <f t="shared" si="883"/>
        <v>1809.6134305483979</v>
      </c>
    </row>
    <row r="802" spans="1:106" x14ac:dyDescent="0.4">
      <c r="A802">
        <v>3.71357202529907</v>
      </c>
      <c r="B802">
        <v>3.71357202529907</v>
      </c>
      <c r="C802">
        <v>3.7557177543640101</v>
      </c>
      <c r="D802">
        <v>2.89254403114318</v>
      </c>
      <c r="E802">
        <v>3.7934203147888099</v>
      </c>
      <c r="F802">
        <v>2.9207847118377601</v>
      </c>
      <c r="G802">
        <v>3.6702258586883501</v>
      </c>
      <c r="H802">
        <v>2.8197815418243399</v>
      </c>
      <c r="I802">
        <v>3.5663781166076598</v>
      </c>
      <c r="J802">
        <v>2.7311601638793901</v>
      </c>
      <c r="K802">
        <v>3.6607472896575901</v>
      </c>
      <c r="L802">
        <v>2.8170685768127401</v>
      </c>
      <c r="M802">
        <v>3.60298323631286</v>
      </c>
      <c r="N802">
        <v>2.7697718143463099</v>
      </c>
      <c r="O802">
        <v>3.80298900604248</v>
      </c>
      <c r="P802">
        <v>2.93279933929443</v>
      </c>
      <c r="Q802">
        <v>3.6440508365631099</v>
      </c>
      <c r="R802">
        <v>2.8014657497406001</v>
      </c>
      <c r="S802">
        <v>3.6599946022033598</v>
      </c>
      <c r="T802">
        <v>2.7996642589568999</v>
      </c>
      <c r="U802">
        <v>3.5276601314544598</v>
      </c>
      <c r="V802">
        <v>2.7101764678954998</v>
      </c>
      <c r="W802">
        <v>3.78556036949157</v>
      </c>
      <c r="X802">
        <v>2.9099342823028498</v>
      </c>
      <c r="Y802">
        <v>8.0385942459106392</v>
      </c>
      <c r="Z802">
        <v>6.3246698379516602</v>
      </c>
      <c r="AA802">
        <v>3.7573983669281001</v>
      </c>
      <c r="AB802">
        <v>2.8909745216369598</v>
      </c>
      <c r="AC802">
        <v>3.3873479366302401</v>
      </c>
      <c r="AD802">
        <v>2.5989711284637398</v>
      </c>
      <c r="AE802">
        <v>3.53839111328125</v>
      </c>
      <c r="AF802">
        <v>2.72058081626892</v>
      </c>
      <c r="AG802">
        <v>3.3940577507018999</v>
      </c>
      <c r="AH802">
        <v>2.6053583621978702</v>
      </c>
      <c r="AI802">
        <v>3.3652362823486301</v>
      </c>
      <c r="AJ802">
        <v>2.5850517749786301</v>
      </c>
      <c r="AL802">
        <f t="shared" si="816"/>
        <v>1.7762624784153345E-3</v>
      </c>
      <c r="AM802">
        <f t="shared" si="817"/>
        <v>0.67408696718764416</v>
      </c>
      <c r="AN802">
        <f t="shared" si="818"/>
        <v>6.3757493344373034E-3</v>
      </c>
      <c r="AO802">
        <f t="shared" si="819"/>
        <v>0.62851172438520131</v>
      </c>
      <c r="AP802">
        <f t="shared" si="820"/>
        <v>1.8788901598442969E-3</v>
      </c>
      <c r="AQ802">
        <f t="shared" si="821"/>
        <v>0.79886142834999185</v>
      </c>
      <c r="AR802">
        <f t="shared" si="822"/>
        <v>2.1666046755855217E-2</v>
      </c>
      <c r="AS802">
        <f t="shared" si="823"/>
        <v>0.96513306545808042</v>
      </c>
      <c r="AT802">
        <f t="shared" si="824"/>
        <v>2.7904526955922406E-3</v>
      </c>
      <c r="AU802">
        <f t="shared" si="825"/>
        <v>0.80371843314788161</v>
      </c>
      <c r="AV802">
        <f t="shared" si="826"/>
        <v>1.2229880249436494E-2</v>
      </c>
      <c r="AW802">
        <f t="shared" si="827"/>
        <v>0.89075883819447454</v>
      </c>
      <c r="AX802">
        <f t="shared" si="828"/>
        <v>7.9953964452673509E-3</v>
      </c>
      <c r="AY802">
        <f t="shared" si="829"/>
        <v>0.6096059872109002</v>
      </c>
      <c r="AZ802">
        <f t="shared" si="830"/>
        <v>4.8331956832609905E-3</v>
      </c>
      <c r="BA802">
        <f t="shared" si="831"/>
        <v>0.83193785791314345</v>
      </c>
      <c r="BB802">
        <f t="shared" si="832"/>
        <v>2.8705402655767442E-3</v>
      </c>
      <c r="BC802">
        <f t="shared" si="833"/>
        <v>0.83522740538053475</v>
      </c>
      <c r="BD802">
        <f t="shared" si="834"/>
        <v>3.4563232272889634E-2</v>
      </c>
      <c r="BE802">
        <f t="shared" si="835"/>
        <v>1.0068026446172214</v>
      </c>
      <c r="BF802">
        <f t="shared" si="836"/>
        <v>5.1823216995778481E-3</v>
      </c>
      <c r="BG802">
        <f t="shared" si="837"/>
        <v>0.64583362196805894</v>
      </c>
      <c r="BH802">
        <f t="shared" si="838"/>
        <v>18.705817208783824</v>
      </c>
      <c r="BI802">
        <f t="shared" si="839"/>
        <v>6.8178317872391405</v>
      </c>
      <c r="BJ802">
        <f t="shared" si="840"/>
        <v>1.9207482205844564E-3</v>
      </c>
      <c r="BK802">
        <f t="shared" si="841"/>
        <v>0.67666665303113549</v>
      </c>
      <c r="BL802">
        <f t="shared" si="842"/>
        <v>0.10642215602780859</v>
      </c>
      <c r="BM802">
        <f t="shared" si="843"/>
        <v>1.2423351592261225</v>
      </c>
      <c r="BN802">
        <f t="shared" si="844"/>
        <v>3.0688351935395208E-2</v>
      </c>
      <c r="BO802">
        <f t="shared" si="845"/>
        <v>0.9860315412111591</v>
      </c>
      <c r="BP802">
        <f t="shared" si="846"/>
        <v>0.10208937167135587</v>
      </c>
      <c r="BQ802">
        <f t="shared" si="847"/>
        <v>1.2281375230841796</v>
      </c>
      <c r="BR802">
        <f t="shared" si="848"/>
        <v>0.12133778981683493</v>
      </c>
      <c r="BS802">
        <f t="shared" si="849"/>
        <v>1.2735579553833083</v>
      </c>
      <c r="BU802">
        <f t="shared" si="850"/>
        <v>1.764905191285159</v>
      </c>
      <c r="BV802">
        <f t="shared" si="851"/>
        <v>22.960854884231384</v>
      </c>
      <c r="BW802">
        <f t="shared" si="852"/>
        <v>3.4080319572784035</v>
      </c>
      <c r="BX802">
        <f t="shared" si="853"/>
        <v>22.444155564778917</v>
      </c>
      <c r="BY802">
        <f t="shared" si="854"/>
        <v>1.7392260568705638</v>
      </c>
      <c r="BZ802">
        <f t="shared" si="855"/>
        <v>24.226812270136723</v>
      </c>
      <c r="CA802">
        <f t="shared" si="856"/>
        <v>5.6118094366023215</v>
      </c>
      <c r="CB802">
        <f t="shared" si="857"/>
        <v>25.64931229791776</v>
      </c>
      <c r="CC802">
        <f t="shared" si="858"/>
        <v>2.1096038978418221</v>
      </c>
      <c r="CD802">
        <f t="shared" si="859"/>
        <v>24.272255665931244</v>
      </c>
      <c r="CE802">
        <f t="shared" si="860"/>
        <v>4.2924196580275122</v>
      </c>
      <c r="CF802">
        <f t="shared" si="861"/>
        <v>25.045005408483782</v>
      </c>
      <c r="CG802">
        <f t="shared" si="862"/>
        <v>3.8349981842756122</v>
      </c>
      <c r="CH802">
        <f t="shared" si="863"/>
        <v>22.219869367583883</v>
      </c>
      <c r="CI802">
        <f t="shared" si="864"/>
        <v>2.7535448198455015</v>
      </c>
      <c r="CJ802">
        <f t="shared" si="865"/>
        <v>24.531230120892307</v>
      </c>
      <c r="CK802">
        <f t="shared" si="866"/>
        <v>2.1388651961126683</v>
      </c>
      <c r="CL802">
        <f t="shared" si="867"/>
        <v>24.560871747415163</v>
      </c>
      <c r="CM802">
        <f t="shared" si="868"/>
        <v>6.9557829448158444</v>
      </c>
      <c r="CN802">
        <f t="shared" si="869"/>
        <v>25.968070368862399</v>
      </c>
      <c r="CO802">
        <f t="shared" si="870"/>
        <v>3.0603554178860222</v>
      </c>
      <c r="CP802">
        <f t="shared" si="871"/>
        <v>22.644406062257293</v>
      </c>
      <c r="CQ802">
        <f t="shared" si="872"/>
        <v>3057.254745015588</v>
      </c>
      <c r="CR802">
        <f t="shared" si="873"/>
        <v>517.1734972322339</v>
      </c>
      <c r="CS802">
        <f t="shared" si="874"/>
        <v>1.8368368530953489</v>
      </c>
      <c r="CT802">
        <f t="shared" si="875"/>
        <v>22.989145284476734</v>
      </c>
      <c r="CU802">
        <f t="shared" si="876"/>
        <v>11.412617782678339</v>
      </c>
      <c r="CV802">
        <f t="shared" si="877"/>
        <v>27.550105600463553</v>
      </c>
      <c r="CW802">
        <f t="shared" si="878"/>
        <v>6.5884878948702763</v>
      </c>
      <c r="CX802">
        <f t="shared" si="879"/>
        <v>25.810856518286101</v>
      </c>
      <c r="CY802">
        <f t="shared" si="880"/>
        <v>11.213424432685407</v>
      </c>
      <c r="CZ802">
        <f t="shared" si="881"/>
        <v>27.463923051031053</v>
      </c>
      <c r="DA802">
        <f t="shared" si="882"/>
        <v>12.059663720906457</v>
      </c>
      <c r="DB802">
        <f t="shared" si="883"/>
        <v>27.736022488130629</v>
      </c>
    </row>
    <row r="803" spans="1:106" x14ac:dyDescent="0.4">
      <c r="A803">
        <v>9.7272872924804599</v>
      </c>
      <c r="B803">
        <v>6.6267175674438397</v>
      </c>
      <c r="C803">
        <v>3.88077592849731</v>
      </c>
      <c r="D803">
        <v>2.9943811893463099</v>
      </c>
      <c r="E803">
        <v>3.9400956630706698</v>
      </c>
      <c r="F803">
        <v>3.0422449111938401</v>
      </c>
      <c r="G803">
        <v>3.7651586532592698</v>
      </c>
      <c r="H803">
        <v>2.8890101909637398</v>
      </c>
      <c r="I803">
        <v>3.83021688461303</v>
      </c>
      <c r="J803">
        <v>2.9380989074707</v>
      </c>
      <c r="K803">
        <v>4.1156768798828098</v>
      </c>
      <c r="L803">
        <v>3.1776337623596098</v>
      </c>
      <c r="M803">
        <v>3.90562415122985</v>
      </c>
      <c r="N803">
        <v>3.0154681205749498</v>
      </c>
      <c r="O803">
        <v>3.71579384803771</v>
      </c>
      <c r="P803">
        <v>2.85883617401123</v>
      </c>
      <c r="Q803">
        <v>3.8055670261382999</v>
      </c>
      <c r="R803">
        <v>2.93465924263</v>
      </c>
      <c r="S803">
        <v>3.6783075332641602</v>
      </c>
      <c r="T803">
        <v>2.8287537097930899</v>
      </c>
      <c r="U803">
        <v>3.7298498153686501</v>
      </c>
      <c r="V803">
        <v>2.8744628429412802</v>
      </c>
      <c r="W803">
        <v>3.69855761528015</v>
      </c>
      <c r="X803">
        <v>2.8497557640075599</v>
      </c>
      <c r="Y803">
        <v>8.0326070785522408</v>
      </c>
      <c r="Z803">
        <v>6.3155808448791504</v>
      </c>
      <c r="AA803">
        <v>3.5525104999542201</v>
      </c>
      <c r="AB803">
        <v>2.7296345233917201</v>
      </c>
      <c r="AC803">
        <v>3.1667289733886701</v>
      </c>
      <c r="AD803">
        <v>2.4241709709167401</v>
      </c>
      <c r="AE803">
        <v>3.9573612213134699</v>
      </c>
      <c r="AF803">
        <v>3.0537521839141801</v>
      </c>
      <c r="AG803">
        <v>4.04284191131591</v>
      </c>
      <c r="AH803">
        <v>3.1205260753631499</v>
      </c>
      <c r="AI803">
        <v>3.9090001583099299</v>
      </c>
      <c r="AJ803">
        <v>3.0170161724090501</v>
      </c>
      <c r="AL803">
        <f t="shared" si="816"/>
        <v>34.181695129184114</v>
      </c>
      <c r="AM803">
        <f t="shared" si="817"/>
        <v>13.193867563650681</v>
      </c>
      <c r="AN803">
        <f t="shared" si="818"/>
        <v>33.491586955510741</v>
      </c>
      <c r="AO803">
        <f t="shared" si="819"/>
        <v>12.848444223403927</v>
      </c>
      <c r="AP803">
        <f t="shared" si="820"/>
        <v>35.546977910621514</v>
      </c>
      <c r="AQ803">
        <f t="shared" si="821"/>
        <v>13.970456432193751</v>
      </c>
      <c r="AR803">
        <f t="shared" si="822"/>
        <v>34.775439395345735</v>
      </c>
      <c r="AS803">
        <f t="shared" si="823"/>
        <v>13.605907618702041</v>
      </c>
      <c r="AT803">
        <f t="shared" si="824"/>
        <v>31.490171422774367</v>
      </c>
      <c r="AU803">
        <f t="shared" si="825"/>
        <v>11.896179094494309</v>
      </c>
      <c r="AV803">
        <f t="shared" si="826"/>
        <v>33.891761730195924</v>
      </c>
      <c r="AW803">
        <f t="shared" si="827"/>
        <v>13.041122567510863</v>
      </c>
      <c r="AX803">
        <f t="shared" si="828"/>
        <v>36.138053432578161</v>
      </c>
      <c r="AY803">
        <f t="shared" si="829"/>
        <v>14.196930194975664</v>
      </c>
      <c r="AZ803">
        <f t="shared" si="830"/>
        <v>35.066770912807456</v>
      </c>
      <c r="BA803">
        <f t="shared" si="831"/>
        <v>13.631294673827176</v>
      </c>
      <c r="BB803">
        <f t="shared" si="832"/>
        <v>36.590156127408484</v>
      </c>
      <c r="BC803">
        <f t="shared" si="833"/>
        <v>14.424529464021365</v>
      </c>
      <c r="BD803">
        <f t="shared" si="834"/>
        <v>35.969256291865264</v>
      </c>
      <c r="BE803">
        <f t="shared" si="835"/>
        <v>14.079415517551778</v>
      </c>
      <c r="BF803">
        <f t="shared" si="836"/>
        <v>36.345581520755758</v>
      </c>
      <c r="BG803">
        <f t="shared" si="837"/>
        <v>14.265440464616635</v>
      </c>
      <c r="BH803">
        <f t="shared" si="838"/>
        <v>2.8719410274797945</v>
      </c>
      <c r="BI803">
        <f t="shared" si="839"/>
        <v>9.6806060128296428E-2</v>
      </c>
      <c r="BJ803">
        <f t="shared" si="840"/>
        <v>38.12786843752064</v>
      </c>
      <c r="BK803">
        <f t="shared" si="841"/>
        <v>15.187256252238535</v>
      </c>
      <c r="BL803">
        <f t="shared" si="842"/>
        <v>43.040925458204491</v>
      </c>
      <c r="BM803">
        <f t="shared" si="843"/>
        <v>17.661397895981509</v>
      </c>
      <c r="BN803">
        <f t="shared" si="844"/>
        <v>33.292046866732541</v>
      </c>
      <c r="BO803">
        <f t="shared" si="845"/>
        <v>12.766081631901248</v>
      </c>
      <c r="BP803">
        <f t="shared" si="846"/>
        <v>32.312919291442988</v>
      </c>
      <c r="BQ803">
        <f t="shared" si="847"/>
        <v>12.293378779139013</v>
      </c>
      <c r="BR803">
        <f t="shared" si="848"/>
        <v>33.852465175654324</v>
      </c>
      <c r="BS803">
        <f t="shared" si="849"/>
        <v>13.029944161316106</v>
      </c>
      <c r="BU803">
        <f t="shared" si="850"/>
        <v>16720.539365977776</v>
      </c>
      <c r="BV803">
        <f t="shared" si="851"/>
        <v>735.0268661751843</v>
      </c>
      <c r="BW803">
        <f t="shared" si="852"/>
        <v>16717.577648961491</v>
      </c>
      <c r="BX803">
        <f t="shared" si="853"/>
        <v>734.04763637070948</v>
      </c>
      <c r="BY803">
        <f t="shared" si="854"/>
        <v>16725.830614892853</v>
      </c>
      <c r="BZ803">
        <f t="shared" si="855"/>
        <v>737.02435426467082</v>
      </c>
      <c r="CA803">
        <f t="shared" si="856"/>
        <v>16722.92863978515</v>
      </c>
      <c r="CB803">
        <f t="shared" si="857"/>
        <v>736.11994303822394</v>
      </c>
      <c r="CC803">
        <f t="shared" si="858"/>
        <v>16707.707480669207</v>
      </c>
      <c r="CD803">
        <f t="shared" si="859"/>
        <v>731.00994225162901</v>
      </c>
      <c r="CE803">
        <f t="shared" si="860"/>
        <v>16719.320090615001</v>
      </c>
      <c r="CF803">
        <f t="shared" si="861"/>
        <v>734.60122500922535</v>
      </c>
      <c r="CG803">
        <f t="shared" si="862"/>
        <v>16727.909975054536</v>
      </c>
      <c r="CH803">
        <f t="shared" si="863"/>
        <v>737.55864615821667</v>
      </c>
      <c r="CI803">
        <f t="shared" si="864"/>
        <v>16724.050438230977</v>
      </c>
      <c r="CJ803">
        <f t="shared" si="865"/>
        <v>736.18477207521016</v>
      </c>
      <c r="CK803">
        <f t="shared" si="866"/>
        <v>16729.421818738771</v>
      </c>
      <c r="CL803">
        <f t="shared" si="867"/>
        <v>738.07550771972171</v>
      </c>
      <c r="CM803">
        <f t="shared" si="868"/>
        <v>16727.328320286037</v>
      </c>
      <c r="CN803">
        <f t="shared" si="869"/>
        <v>737.28395739555299</v>
      </c>
      <c r="CO803">
        <f t="shared" si="870"/>
        <v>16728.612163517737</v>
      </c>
      <c r="CP803">
        <f t="shared" si="871"/>
        <v>737.71630267950843</v>
      </c>
      <c r="CQ803">
        <f t="shared" si="872"/>
        <v>13689.240776077448</v>
      </c>
      <c r="CR803">
        <f t="shared" si="873"/>
        <v>201.87661662900064</v>
      </c>
      <c r="CS803">
        <f t="shared" si="874"/>
        <v>16734.100343239785</v>
      </c>
      <c r="CT803">
        <f t="shared" si="875"/>
        <v>739.67257850482758</v>
      </c>
      <c r="CU803">
        <f t="shared" si="876"/>
        <v>16745.271432690341</v>
      </c>
      <c r="CV803">
        <f t="shared" si="877"/>
        <v>743.70699931183538</v>
      </c>
      <c r="CW803">
        <f t="shared" si="878"/>
        <v>16716.682084209504</v>
      </c>
      <c r="CX803">
        <f t="shared" si="879"/>
        <v>733.80514083254582</v>
      </c>
      <c r="CY803">
        <f t="shared" si="880"/>
        <v>16712.013101431083</v>
      </c>
      <c r="CZ803">
        <f t="shared" si="881"/>
        <v>732.3415662572254</v>
      </c>
      <c r="DA803">
        <f t="shared" si="882"/>
        <v>16719.152083504392</v>
      </c>
      <c r="DB803">
        <f t="shared" si="883"/>
        <v>734.56962240575467</v>
      </c>
    </row>
    <row r="804" spans="1:106" x14ac:dyDescent="0.4">
      <c r="A804">
        <v>6.7799220085143999</v>
      </c>
      <c r="B804">
        <v>5.09375</v>
      </c>
      <c r="C804">
        <v>4.3252806663513104</v>
      </c>
      <c r="D804">
        <v>3.3480796813964799</v>
      </c>
      <c r="E804">
        <v>3.8636767864227202</v>
      </c>
      <c r="F804">
        <v>2.9785516262054399</v>
      </c>
      <c r="G804">
        <v>3.3425493240356401</v>
      </c>
      <c r="H804">
        <v>2.5570704936981201</v>
      </c>
      <c r="I804">
        <v>4.1152563095092702</v>
      </c>
      <c r="J804">
        <v>3.1627161502838099</v>
      </c>
      <c r="K804">
        <v>4.4252820014953604</v>
      </c>
      <c r="L804">
        <v>3.4150307178497301</v>
      </c>
      <c r="M804">
        <v>3.5397243499755802</v>
      </c>
      <c r="N804">
        <v>2.7224340438842698</v>
      </c>
      <c r="O804">
        <v>3.4985723495483398</v>
      </c>
      <c r="P804">
        <v>2.6829552650451598</v>
      </c>
      <c r="Q804">
        <v>4.0502853393554599</v>
      </c>
      <c r="R804">
        <v>3.1275761127471902</v>
      </c>
      <c r="S804">
        <v>3.68858289718627</v>
      </c>
      <c r="T804">
        <v>2.8358094692230198</v>
      </c>
      <c r="U804">
        <v>4.0651783943176198</v>
      </c>
      <c r="V804">
        <v>3.1398169994354199</v>
      </c>
      <c r="W804">
        <v>3.6710119247436501</v>
      </c>
      <c r="X804">
        <v>2.82647609710693</v>
      </c>
      <c r="Y804">
        <v>8.2993478775024396</v>
      </c>
      <c r="Z804">
        <v>6.5312294960021902</v>
      </c>
      <c r="AA804">
        <v>3.8102068901061998</v>
      </c>
      <c r="AB804">
        <v>2.9366295337677002</v>
      </c>
      <c r="AC804">
        <v>3.47992968559265</v>
      </c>
      <c r="AD804">
        <v>2.6699647903442298</v>
      </c>
      <c r="AE804">
        <v>4.21949863433837</v>
      </c>
      <c r="AF804">
        <v>3.2583129405975302</v>
      </c>
      <c r="AG804">
        <v>4.1980924606323198</v>
      </c>
      <c r="AH804">
        <v>3.2453532218933101</v>
      </c>
      <c r="AI804">
        <v>3.92798471450805</v>
      </c>
      <c r="AJ804">
        <v>3.0314061641693102</v>
      </c>
      <c r="AL804">
        <f t="shared" si="816"/>
        <v>6.0252641186562137</v>
      </c>
      <c r="AM804">
        <f t="shared" si="817"/>
        <v>3.0473648612533153</v>
      </c>
      <c r="AN804">
        <f t="shared" si="818"/>
        <v>8.5044861953725501</v>
      </c>
      <c r="AO804">
        <f t="shared" si="819"/>
        <v>4.4740641605031515</v>
      </c>
      <c r="AP804">
        <f t="shared" si="820"/>
        <v>11.815530972000715</v>
      </c>
      <c r="AQ804">
        <f t="shared" si="821"/>
        <v>6.4347429176919491</v>
      </c>
      <c r="AR804">
        <f t="shared" si="822"/>
        <v>7.100443287454496</v>
      </c>
      <c r="AS804">
        <f t="shared" si="823"/>
        <v>3.7288917287497294</v>
      </c>
      <c r="AT804">
        <f t="shared" si="824"/>
        <v>5.5443295626546218</v>
      </c>
      <c r="AU804">
        <f t="shared" si="825"/>
        <v>2.8180984282631174</v>
      </c>
      <c r="AV804">
        <f t="shared" si="826"/>
        <v>10.49888086640045</v>
      </c>
      <c r="AW804">
        <f t="shared" si="827"/>
        <v>5.6231393637290594</v>
      </c>
      <c r="AX804">
        <f t="shared" si="828"/>
        <v>10.767255584396679</v>
      </c>
      <c r="AY804">
        <f t="shared" si="829"/>
        <v>5.8119312540859784</v>
      </c>
      <c r="AZ804">
        <f t="shared" si="830"/>
        <v>7.4509163456171121</v>
      </c>
      <c r="BA804">
        <f t="shared" si="831"/>
        <v>3.8658397549148251</v>
      </c>
      <c r="BB804">
        <f t="shared" si="832"/>
        <v>9.5563775012269918</v>
      </c>
      <c r="BC804">
        <f t="shared" si="833"/>
        <v>5.0982954405254315</v>
      </c>
      <c r="BD804">
        <f t="shared" si="834"/>
        <v>7.3698328908221953</v>
      </c>
      <c r="BE804">
        <f t="shared" si="835"/>
        <v>3.8178541706953033</v>
      </c>
      <c r="BF804">
        <f t="shared" si="836"/>
        <v>9.6653219089714497</v>
      </c>
      <c r="BG804">
        <f t="shared" si="837"/>
        <v>5.1405309507399739</v>
      </c>
      <c r="BH804">
        <f t="shared" si="838"/>
        <v>2.3086549713500597</v>
      </c>
      <c r="BI804">
        <f t="shared" si="839"/>
        <v>2.0663473014267106</v>
      </c>
      <c r="BJ804">
        <f t="shared" si="840"/>
        <v>8.8192078845022301</v>
      </c>
      <c r="BK804">
        <f t="shared" si="841"/>
        <v>4.6531687058382545</v>
      </c>
      <c r="BL804">
        <f t="shared" si="842"/>
        <v>10.889949331342486</v>
      </c>
      <c r="BM804">
        <f t="shared" si="843"/>
        <v>5.8747347425460656</v>
      </c>
      <c r="BN804">
        <f t="shared" si="844"/>
        <v>6.555767855026966</v>
      </c>
      <c r="BO804">
        <f t="shared" si="845"/>
        <v>3.3688291990279855</v>
      </c>
      <c r="BP804">
        <f t="shared" si="846"/>
        <v>6.665843814316986</v>
      </c>
      <c r="BQ804">
        <f t="shared" si="847"/>
        <v>3.4165706493151919</v>
      </c>
      <c r="BR804">
        <f t="shared" si="848"/>
        <v>8.1335463289442611</v>
      </c>
      <c r="BS804">
        <f t="shared" si="849"/>
        <v>4.2532620971888431</v>
      </c>
      <c r="BU804">
        <f t="shared" si="850"/>
        <v>804.41336438402641</v>
      </c>
      <c r="BV804">
        <f t="shared" si="851"/>
        <v>134.5519154343491</v>
      </c>
      <c r="BW804">
        <f t="shared" si="852"/>
        <v>832.35989635889234</v>
      </c>
      <c r="BX804">
        <f t="shared" si="853"/>
        <v>143.34064530098578</v>
      </c>
      <c r="BY804">
        <f t="shared" si="854"/>
        <v>851.70893073693742</v>
      </c>
      <c r="BZ804">
        <f t="shared" si="855"/>
        <v>150.10199005782897</v>
      </c>
      <c r="CA804">
        <f t="shared" si="856"/>
        <v>818.73217311722237</v>
      </c>
      <c r="CB804">
        <f t="shared" si="857"/>
        <v>139.36526303412788</v>
      </c>
      <c r="CC804">
        <f t="shared" si="858"/>
        <v>796.4637276375513</v>
      </c>
      <c r="CD804">
        <f t="shared" si="859"/>
        <v>132.58208348330342</v>
      </c>
      <c r="CE804">
        <f t="shared" si="860"/>
        <v>845.54266922402519</v>
      </c>
      <c r="CF804">
        <f t="shared" si="861"/>
        <v>147.7826504480802</v>
      </c>
      <c r="CG804">
        <f t="shared" si="862"/>
        <v>846.93188051667994</v>
      </c>
      <c r="CH804">
        <f t="shared" si="863"/>
        <v>148.37170740331243</v>
      </c>
      <c r="CI804">
        <f t="shared" si="864"/>
        <v>822.58625178141881</v>
      </c>
      <c r="CJ804">
        <f t="shared" si="865"/>
        <v>140.18136453281355</v>
      </c>
      <c r="CK804">
        <f t="shared" si="866"/>
        <v>840.01194943545477</v>
      </c>
      <c r="CL804">
        <f t="shared" si="867"/>
        <v>145.95577580219683</v>
      </c>
      <c r="CM804">
        <f t="shared" si="868"/>
        <v>821.72478533876347</v>
      </c>
      <c r="CN804">
        <f t="shared" si="869"/>
        <v>139.90032804361647</v>
      </c>
      <c r="CO804">
        <f t="shared" si="870"/>
        <v>840.70844297842132</v>
      </c>
      <c r="CP804">
        <f t="shared" si="871"/>
        <v>146.11411551241471</v>
      </c>
      <c r="CQ804">
        <f t="shared" si="872"/>
        <v>3141.2491026074713</v>
      </c>
      <c r="CR804">
        <f t="shared" si="873"/>
        <v>523.24145684129599</v>
      </c>
      <c r="CS804">
        <f t="shared" si="874"/>
        <v>834.84030790531824</v>
      </c>
      <c r="CT804">
        <f t="shared" si="875"/>
        <v>144.14776885569532</v>
      </c>
      <c r="CU804">
        <f t="shared" si="876"/>
        <v>847.54264914711075</v>
      </c>
      <c r="CV804">
        <f t="shared" si="877"/>
        <v>148.56050649309211</v>
      </c>
      <c r="CW804">
        <f t="shared" si="878"/>
        <v>812.000705731263</v>
      </c>
      <c r="CX804">
        <f t="shared" si="879"/>
        <v>136.99434019268887</v>
      </c>
      <c r="CY804">
        <f t="shared" si="880"/>
        <v>813.44084342903284</v>
      </c>
      <c r="CZ804">
        <f t="shared" si="881"/>
        <v>137.32919132942052</v>
      </c>
      <c r="DA804">
        <f t="shared" si="882"/>
        <v>829.19560003465915</v>
      </c>
      <c r="DB804">
        <f t="shared" si="883"/>
        <v>142.27361050035105</v>
      </c>
    </row>
    <row r="805" spans="1:106" x14ac:dyDescent="0.4">
      <c r="A805">
        <v>9.6624345779418892</v>
      </c>
      <c r="B805">
        <v>8.3682289123535103</v>
      </c>
      <c r="C805">
        <v>4.6434741020202601</v>
      </c>
      <c r="D805">
        <v>3.6036212444305402</v>
      </c>
      <c r="E805">
        <v>4.4104652404785103</v>
      </c>
      <c r="F805">
        <v>3.4167013168334899</v>
      </c>
      <c r="G805">
        <v>3.50615978240966</v>
      </c>
      <c r="H805">
        <v>2.6796016693115199</v>
      </c>
      <c r="I805">
        <v>4.4200057983398402</v>
      </c>
      <c r="J805">
        <v>3.41321372985839</v>
      </c>
      <c r="K805">
        <v>4.1450390815734801</v>
      </c>
      <c r="L805">
        <v>3.19530153274536</v>
      </c>
      <c r="M805">
        <v>4.4873700141906703</v>
      </c>
      <c r="N805">
        <v>3.4791662693023602</v>
      </c>
      <c r="O805">
        <v>3.33655834197998</v>
      </c>
      <c r="P805">
        <v>2.5613057613372798</v>
      </c>
      <c r="Q805">
        <v>4.5047416687011701</v>
      </c>
      <c r="R805">
        <v>3.4934847354888898</v>
      </c>
      <c r="S805">
        <v>3.5730822086334202</v>
      </c>
      <c r="T805">
        <v>2.7457790374755802</v>
      </c>
      <c r="U805">
        <v>4.3854627609252903</v>
      </c>
      <c r="V805">
        <v>3.3971307277679399</v>
      </c>
      <c r="W805">
        <v>3.73307037353515</v>
      </c>
      <c r="X805">
        <v>2.8718197345733598</v>
      </c>
      <c r="Y805">
        <v>7.8343982696533203</v>
      </c>
      <c r="Z805">
        <v>6.1610264778137198</v>
      </c>
      <c r="AA805">
        <v>3.9226183891296298</v>
      </c>
      <c r="AB805">
        <v>3.0229606628417902</v>
      </c>
      <c r="AC805">
        <v>3.5388104915618799</v>
      </c>
      <c r="AD805">
        <v>2.7187900543212802</v>
      </c>
      <c r="AE805">
        <v>4.3025994300842196</v>
      </c>
      <c r="AF805">
        <v>3.3301315307617099</v>
      </c>
      <c r="AG805">
        <v>4.3059868812561</v>
      </c>
      <c r="AH805">
        <v>3.3333544731140101</v>
      </c>
      <c r="AI805">
        <v>4.2730903625488201</v>
      </c>
      <c r="AJ805">
        <v>3.3069865703582701</v>
      </c>
      <c r="AL805">
        <f t="shared" si="816"/>
        <v>25.189964258863466</v>
      </c>
      <c r="AM805">
        <f t="shared" si="817"/>
        <v>22.701486229230362</v>
      </c>
      <c r="AN805">
        <f t="shared" si="818"/>
        <v>27.583181921655523</v>
      </c>
      <c r="AO805">
        <f t="shared" si="819"/>
        <v>24.517625529196273</v>
      </c>
      <c r="AP805">
        <f t="shared" si="820"/>
        <v>37.899719358105393</v>
      </c>
      <c r="AQ805">
        <f t="shared" si="821"/>
        <v>32.360479910279516</v>
      </c>
      <c r="AR805">
        <f t="shared" si="822"/>
        <v>27.48305950919983</v>
      </c>
      <c r="AS805">
        <f t="shared" si="823"/>
        <v>24.552175458757155</v>
      </c>
      <c r="AT805">
        <f t="shared" si="824"/>
        <v>30.441653063346404</v>
      </c>
      <c r="AU805">
        <f t="shared" si="825"/>
        <v>26.75917767469965</v>
      </c>
      <c r="AV805">
        <f t="shared" si="826"/>
        <v>26.781293238993594</v>
      </c>
      <c r="AW805">
        <f t="shared" si="827"/>
        <v>23.902933527678297</v>
      </c>
      <c r="AX805">
        <f t="shared" si="828"/>
        <v>40.01671015270761</v>
      </c>
      <c r="AY805">
        <f t="shared" si="829"/>
        <v>33.72035648180826</v>
      </c>
      <c r="AZ805">
        <f t="shared" si="830"/>
        <v>26.601796146031994</v>
      </c>
      <c r="BA805">
        <f t="shared" si="831"/>
        <v>23.763130789875525</v>
      </c>
      <c r="BB805">
        <f t="shared" si="832"/>
        <v>37.080212277602662</v>
      </c>
      <c r="BC805">
        <f t="shared" si="833"/>
        <v>31.611942595514847</v>
      </c>
      <c r="BD805">
        <f t="shared" si="834"/>
        <v>27.846431557587465</v>
      </c>
      <c r="BE805">
        <f t="shared" si="835"/>
        <v>24.711817160789955</v>
      </c>
      <c r="BF805">
        <f t="shared" si="836"/>
        <v>35.15735986849996</v>
      </c>
      <c r="BG805">
        <f t="shared" si="837"/>
        <v>30.210513849585869</v>
      </c>
      <c r="BH805">
        <f t="shared" si="838"/>
        <v>3.3417167444212996</v>
      </c>
      <c r="BI805">
        <f t="shared" si="839"/>
        <v>4.8717425870383781</v>
      </c>
      <c r="BJ805">
        <f t="shared" si="840"/>
        <v>32.945489881351293</v>
      </c>
      <c r="BK805">
        <f t="shared" si="841"/>
        <v>28.571892659238092</v>
      </c>
      <c r="BL805">
        <f t="shared" si="842"/>
        <v>37.498771951293406</v>
      </c>
      <c r="BM805">
        <f t="shared" si="843"/>
        <v>31.916159410644507</v>
      </c>
      <c r="BN805">
        <f t="shared" si="844"/>
        <v>28.727832812210448</v>
      </c>
      <c r="BO805">
        <f t="shared" si="845"/>
        <v>25.382425226402155</v>
      </c>
      <c r="BP805">
        <f t="shared" si="846"/>
        <v>28.691531927330498</v>
      </c>
      <c r="BQ805">
        <f t="shared" si="847"/>
        <v>25.349960618907271</v>
      </c>
      <c r="BR805">
        <f t="shared" si="848"/>
        <v>29.045031071990735</v>
      </c>
      <c r="BS805">
        <f t="shared" si="849"/>
        <v>25.616174044405465</v>
      </c>
      <c r="BU805">
        <f t="shared" si="850"/>
        <v>15612.095260200844</v>
      </c>
      <c r="BV805">
        <f t="shared" si="851"/>
        <v>4271.2684516746531</v>
      </c>
      <c r="BW805">
        <f t="shared" si="852"/>
        <v>15633.692209500066</v>
      </c>
      <c r="BX805">
        <f t="shared" si="853"/>
        <v>4277.5307151835104</v>
      </c>
      <c r="BY805">
        <f t="shared" si="854"/>
        <v>15682.679891516213</v>
      </c>
      <c r="BZ805">
        <f t="shared" si="855"/>
        <v>4293.4201727621839</v>
      </c>
      <c r="CA805">
        <f t="shared" si="856"/>
        <v>15632.903189813533</v>
      </c>
      <c r="CB805">
        <f t="shared" si="857"/>
        <v>4277.6367924880142</v>
      </c>
      <c r="CC805">
        <f t="shared" si="858"/>
        <v>15652.879868307849</v>
      </c>
      <c r="CD805">
        <f t="shared" si="859"/>
        <v>4283.5819222559403</v>
      </c>
      <c r="CE805">
        <f t="shared" si="860"/>
        <v>15627.112591304372</v>
      </c>
      <c r="CF805">
        <f t="shared" si="861"/>
        <v>4275.5667868372602</v>
      </c>
      <c r="CG805">
        <f t="shared" si="862"/>
        <v>15687.877783935761</v>
      </c>
      <c r="CH805">
        <f t="shared" si="863"/>
        <v>4295.0467380864184</v>
      </c>
      <c r="CI805">
        <f t="shared" si="864"/>
        <v>15625.554980731282</v>
      </c>
      <c r="CJ805">
        <f t="shared" si="865"/>
        <v>4275.0990601654385</v>
      </c>
      <c r="CK805">
        <f t="shared" si="866"/>
        <v>15680.373725414649</v>
      </c>
      <c r="CL805">
        <f t="shared" si="867"/>
        <v>4292.4227134507109</v>
      </c>
      <c r="CM805">
        <f t="shared" si="868"/>
        <v>15635.724594073718</v>
      </c>
      <c r="CN805">
        <f t="shared" si="869"/>
        <v>4278.1212094123866</v>
      </c>
      <c r="CO805">
        <f t="shared" si="870"/>
        <v>15674.192681739338</v>
      </c>
      <c r="CP805">
        <f t="shared" si="871"/>
        <v>4290.3303154134874</v>
      </c>
      <c r="CQ805">
        <f t="shared" si="872"/>
        <v>13189.984884956286</v>
      </c>
      <c r="CR805">
        <f t="shared" si="873"/>
        <v>3834.0851697740072</v>
      </c>
      <c r="CS805">
        <f t="shared" si="874"/>
        <v>15665.467371316323</v>
      </c>
      <c r="CT805">
        <f t="shared" si="875"/>
        <v>4287.4474081375274</v>
      </c>
      <c r="CU805">
        <f t="shared" si="876"/>
        <v>15681.574012119652</v>
      </c>
      <c r="CV805">
        <f t="shared" si="877"/>
        <v>4292.8374915378163</v>
      </c>
      <c r="CW805">
        <f t="shared" si="878"/>
        <v>15642.108336621239</v>
      </c>
      <c r="CX805">
        <f t="shared" si="879"/>
        <v>4280.0574408284619</v>
      </c>
      <c r="CY805">
        <f t="shared" si="880"/>
        <v>15641.857607939388</v>
      </c>
      <c r="CZ805">
        <f t="shared" si="881"/>
        <v>4279.9672400415539</v>
      </c>
      <c r="DA805">
        <f t="shared" si="882"/>
        <v>15644.256951710327</v>
      </c>
      <c r="DB805">
        <f t="shared" si="883"/>
        <v>4280.6967309876318</v>
      </c>
    </row>
    <row r="806" spans="1:106" x14ac:dyDescent="0.4">
      <c r="A806">
        <v>5.0562458038329998</v>
      </c>
      <c r="B806">
        <v>3.6375861167907702</v>
      </c>
      <c r="C806">
        <v>3.3904006481170601</v>
      </c>
      <c r="D806">
        <v>2.6015632152557302</v>
      </c>
      <c r="E806">
        <v>3.3624188899993799</v>
      </c>
      <c r="F806">
        <v>2.5790455341339098</v>
      </c>
      <c r="G806">
        <v>3.3806519508361799</v>
      </c>
      <c r="H806">
        <v>2.5850450992584202</v>
      </c>
      <c r="I806">
        <v>2.89882063865661</v>
      </c>
      <c r="J806">
        <v>2.2024376392364502</v>
      </c>
      <c r="K806">
        <v>4.3839006423950098</v>
      </c>
      <c r="L806">
        <v>3.3864464759826598</v>
      </c>
      <c r="M806">
        <v>3.75133800506591</v>
      </c>
      <c r="N806">
        <v>2.8822953701019198</v>
      </c>
      <c r="O806">
        <v>3.6513171195983798</v>
      </c>
      <c r="P806">
        <v>2.8090832233428902</v>
      </c>
      <c r="Q806">
        <v>3.3867509365081698</v>
      </c>
      <c r="R806">
        <v>2.5998909473419101</v>
      </c>
      <c r="S806">
        <v>3.7481913566589302</v>
      </c>
      <c r="T806">
        <v>2.8862829208374001</v>
      </c>
      <c r="U806">
        <v>3.3894736766815101</v>
      </c>
      <c r="V806">
        <v>2.6022670269012398</v>
      </c>
      <c r="W806">
        <v>3.58665895462036</v>
      </c>
      <c r="X806">
        <v>2.75619292259216</v>
      </c>
      <c r="Y806">
        <v>7.6560497283935502</v>
      </c>
      <c r="Z806">
        <v>6.0149140357971103</v>
      </c>
      <c r="AA806">
        <v>3.40626788139343</v>
      </c>
      <c r="AB806">
        <v>2.6158812046050999</v>
      </c>
      <c r="AC806">
        <v>3.23701000213623</v>
      </c>
      <c r="AD806">
        <v>2.47838139533996</v>
      </c>
      <c r="AE806">
        <v>3.5484437942504798</v>
      </c>
      <c r="AF806">
        <v>2.7290284633636399</v>
      </c>
      <c r="AG806">
        <v>3.33952665328979</v>
      </c>
      <c r="AH806">
        <v>2.5622379779815598</v>
      </c>
      <c r="AI806">
        <v>3.3915927410125701</v>
      </c>
      <c r="AJ806">
        <v>2.6031935214996298</v>
      </c>
      <c r="AL806">
        <f t="shared" si="816"/>
        <v>2.7750400828222634</v>
      </c>
      <c r="AM806">
        <f t="shared" si="817"/>
        <v>1.0733434525050831</v>
      </c>
      <c r="AN806">
        <f t="shared" si="818"/>
        <v>2.8690496140271255</v>
      </c>
      <c r="AO806">
        <f t="shared" si="819"/>
        <v>1.1205081651315254</v>
      </c>
      <c r="AP806">
        <f t="shared" si="820"/>
        <v>2.8076147602007286</v>
      </c>
      <c r="AQ806">
        <f t="shared" si="821"/>
        <v>1.1078425935880347</v>
      </c>
      <c r="AR806">
        <f t="shared" si="822"/>
        <v>4.6544833433363726</v>
      </c>
      <c r="AS806">
        <f t="shared" si="823"/>
        <v>2.0596511526264822</v>
      </c>
      <c r="AT806">
        <f t="shared" si="824"/>
        <v>0.45204801610907691</v>
      </c>
      <c r="AU806">
        <f t="shared" si="825"/>
        <v>6.307111918522669E-2</v>
      </c>
      <c r="AV806">
        <f t="shared" si="826"/>
        <v>1.7027843632831718</v>
      </c>
      <c r="AW806">
        <f t="shared" si="827"/>
        <v>0.5704641120338011</v>
      </c>
      <c r="AX806">
        <f t="shared" si="828"/>
        <v>1.9738246077852206</v>
      </c>
      <c r="AY806">
        <f t="shared" si="829"/>
        <v>0.6864170444515092</v>
      </c>
      <c r="AZ806">
        <f t="shared" si="830"/>
        <v>2.7872131120239518</v>
      </c>
      <c r="BA806">
        <f t="shared" si="831"/>
        <v>1.0768112646974985</v>
      </c>
      <c r="BB806">
        <f t="shared" si="832"/>
        <v>1.7110064367718609</v>
      </c>
      <c r="BC806">
        <f t="shared" si="833"/>
        <v>0.56445649224974792</v>
      </c>
      <c r="BD806">
        <f t="shared" si="834"/>
        <v>2.7781293238491016</v>
      </c>
      <c r="BE806">
        <f t="shared" si="835"/>
        <v>1.0718856178896854</v>
      </c>
      <c r="BF806">
        <f t="shared" si="836"/>
        <v>2.1596855073787342</v>
      </c>
      <c r="BG806">
        <f t="shared" si="837"/>
        <v>0.77685396277962893</v>
      </c>
      <c r="BH806">
        <f t="shared" si="838"/>
        <v>6.7589804461604404</v>
      </c>
      <c r="BI806">
        <f t="shared" si="839"/>
        <v>5.651688034487016</v>
      </c>
      <c r="BJ806">
        <f t="shared" si="840"/>
        <v>2.7224271445379991</v>
      </c>
      <c r="BK806">
        <f t="shared" si="841"/>
        <v>1.0438809275843282</v>
      </c>
      <c r="BL806">
        <f t="shared" si="842"/>
        <v>3.3096189021752886</v>
      </c>
      <c r="BM806">
        <f t="shared" si="843"/>
        <v>1.3437555862338502</v>
      </c>
      <c r="BN806">
        <f t="shared" si="844"/>
        <v>2.2734669001010857</v>
      </c>
      <c r="BO806">
        <f t="shared" si="845"/>
        <v>0.82547700960101333</v>
      </c>
      <c r="BP806">
        <f t="shared" si="846"/>
        <v>2.9471246418417998</v>
      </c>
      <c r="BQ806">
        <f t="shared" si="847"/>
        <v>1.1563736196404326</v>
      </c>
      <c r="BR806">
        <f t="shared" si="848"/>
        <v>2.7710698195574373</v>
      </c>
      <c r="BS806">
        <f t="shared" si="849"/>
        <v>1.0699680411931409</v>
      </c>
      <c r="BU806">
        <f t="shared" si="850"/>
        <v>127.3221595025186</v>
      </c>
      <c r="BV806">
        <f t="shared" si="851"/>
        <v>24.515197153896917</v>
      </c>
      <c r="BW806">
        <f t="shared" si="852"/>
        <v>128.14108670580302</v>
      </c>
      <c r="BX806">
        <f t="shared" si="853"/>
        <v>24.815450417273816</v>
      </c>
      <c r="BY806">
        <f t="shared" si="854"/>
        <v>127.61007410678921</v>
      </c>
      <c r="BZ806">
        <f t="shared" si="855"/>
        <v>24.736111100487836</v>
      </c>
      <c r="CA806">
        <f t="shared" si="856"/>
        <v>138.84727564297123</v>
      </c>
      <c r="CB806">
        <f t="shared" si="857"/>
        <v>28.952958306497266</v>
      </c>
      <c r="CC806">
        <f t="shared" si="858"/>
        <v>76.849938580416506</v>
      </c>
      <c r="CD806">
        <f t="shared" si="859"/>
        <v>8.4392776897390434</v>
      </c>
      <c r="CE806">
        <f t="shared" si="860"/>
        <v>114.42198626008425</v>
      </c>
      <c r="CF806">
        <f t="shared" si="861"/>
        <v>20.14478787361978</v>
      </c>
      <c r="CG806">
        <f t="shared" si="862"/>
        <v>118.47462458871028</v>
      </c>
      <c r="CH806">
        <f t="shared" si="863"/>
        <v>21.405300756944644</v>
      </c>
      <c r="CI806">
        <f t="shared" si="864"/>
        <v>127.43027764061424</v>
      </c>
      <c r="CJ806">
        <f t="shared" si="865"/>
        <v>24.537728509809771</v>
      </c>
      <c r="CK806">
        <f t="shared" si="866"/>
        <v>114.55575372847335</v>
      </c>
      <c r="CL806">
        <f t="shared" si="867"/>
        <v>20.073447173077255</v>
      </c>
      <c r="CM806">
        <f t="shared" si="868"/>
        <v>127.34965726591842</v>
      </c>
      <c r="CN806">
        <f t="shared" si="869"/>
        <v>24.505703053127302</v>
      </c>
      <c r="CO806">
        <f t="shared" si="870"/>
        <v>120.88678151965274</v>
      </c>
      <c r="CP806">
        <f t="shared" si="871"/>
        <v>22.260192290302349</v>
      </c>
      <c r="CQ806">
        <f t="shared" si="872"/>
        <v>1956.3924435500958</v>
      </c>
      <c r="CR806">
        <f t="shared" si="873"/>
        <v>371.49063749900318</v>
      </c>
      <c r="CS806">
        <f t="shared" si="874"/>
        <v>126.84749846800648</v>
      </c>
      <c r="CT806">
        <f t="shared" si="875"/>
        <v>24.320733068538665</v>
      </c>
      <c r="CU806">
        <f t="shared" si="876"/>
        <v>131.54250976504528</v>
      </c>
      <c r="CV806">
        <f t="shared" si="877"/>
        <v>26.078046502921062</v>
      </c>
      <c r="CW806">
        <f t="shared" si="878"/>
        <v>122.24081682615324</v>
      </c>
      <c r="CX806">
        <f t="shared" si="879"/>
        <v>22.682000576134264</v>
      </c>
      <c r="CY806">
        <f t="shared" si="880"/>
        <v>128.79422732662977</v>
      </c>
      <c r="CZ806">
        <f t="shared" si="881"/>
        <v>25.035198559583627</v>
      </c>
      <c r="DA806">
        <f t="shared" si="882"/>
        <v>127.2867596642354</v>
      </c>
      <c r="DB806">
        <f t="shared" si="883"/>
        <v>24.493194867920309</v>
      </c>
    </row>
    <row r="807" spans="1:106" x14ac:dyDescent="0.4">
      <c r="A807">
        <v>6.9314718246459899</v>
      </c>
      <c r="B807">
        <v>6.3630280494689897</v>
      </c>
      <c r="C807">
        <v>3.75299644470214</v>
      </c>
      <c r="D807">
        <v>2.8897945880889799</v>
      </c>
      <c r="E807">
        <v>3.6950440406799299</v>
      </c>
      <c r="F807">
        <v>2.84399962425231</v>
      </c>
      <c r="G807">
        <v>3.5199949741363499</v>
      </c>
      <c r="H807">
        <v>2.6910345554351802</v>
      </c>
      <c r="I807">
        <v>3.66563415527343</v>
      </c>
      <c r="J807">
        <v>2.8046472072601301</v>
      </c>
      <c r="K807">
        <v>4.3664765357971103</v>
      </c>
      <c r="L807">
        <v>3.3660285472869802</v>
      </c>
      <c r="M807">
        <v>3.8656802177429199</v>
      </c>
      <c r="N807">
        <v>2.9805216789245601</v>
      </c>
      <c r="O807">
        <v>3.74225425720214</v>
      </c>
      <c r="P807">
        <v>2.8768610954284601</v>
      </c>
      <c r="Q807">
        <v>3.6633458137512198</v>
      </c>
      <c r="R807">
        <v>2.8159816265106201</v>
      </c>
      <c r="S807">
        <v>3.6884284019470202</v>
      </c>
      <c r="T807">
        <v>2.8354432582855198</v>
      </c>
      <c r="U807">
        <v>3.6793675422668399</v>
      </c>
      <c r="V807">
        <v>2.8304755687713601</v>
      </c>
      <c r="W807">
        <v>3.7656164169311501</v>
      </c>
      <c r="X807">
        <v>2.8996524810790998</v>
      </c>
      <c r="Y807">
        <v>7.8770203590393004</v>
      </c>
      <c r="Z807">
        <v>6.1939778327941797</v>
      </c>
      <c r="AA807">
        <v>3.7163877487182599</v>
      </c>
      <c r="AB807">
        <v>2.8598875999450599</v>
      </c>
      <c r="AC807">
        <v>3.4386146068572998</v>
      </c>
      <c r="AD807">
        <v>2.6380517482757502</v>
      </c>
      <c r="AE807">
        <v>3.85597443580627</v>
      </c>
      <c r="AF807">
        <v>2.9736623764038002</v>
      </c>
      <c r="AG807">
        <v>3.9198474884033199</v>
      </c>
      <c r="AH807">
        <v>3.0215857028961102</v>
      </c>
      <c r="AI807">
        <v>3.6942553520202601</v>
      </c>
      <c r="AJ807">
        <v>2.8437759876251198</v>
      </c>
      <c r="AL807">
        <f t="shared" si="816"/>
        <v>10.102705740909201</v>
      </c>
      <c r="AM807">
        <f t="shared" si="817"/>
        <v>12.063350677249764</v>
      </c>
      <c r="AN807">
        <f t="shared" si="818"/>
        <v>10.474464800827462</v>
      </c>
      <c r="AO807">
        <f t="shared" si="819"/>
        <v>12.383561057482984</v>
      </c>
      <c r="AP807">
        <f t="shared" si="820"/>
        <v>11.638174301563172</v>
      </c>
      <c r="AQ807">
        <f t="shared" si="821"/>
        <v>13.483536220226624</v>
      </c>
      <c r="AR807">
        <f t="shared" si="822"/>
        <v>10.665695682692794</v>
      </c>
      <c r="AS807">
        <f t="shared" si="823"/>
        <v>12.662074218199033</v>
      </c>
      <c r="AT807">
        <f t="shared" si="824"/>
        <v>6.579200831816947</v>
      </c>
      <c r="AU807">
        <f t="shared" si="825"/>
        <v>8.9820060160792128</v>
      </c>
      <c r="AV807">
        <f t="shared" si="826"/>
        <v>9.3990781769573086</v>
      </c>
      <c r="AW807">
        <f t="shared" si="827"/>
        <v>11.44134934677365</v>
      </c>
      <c r="AX807">
        <f t="shared" si="828"/>
        <v>10.171108692492467</v>
      </c>
      <c r="AY807">
        <f t="shared" si="829"/>
        <v>12.153360031444224</v>
      </c>
      <c r="AZ807">
        <f t="shared" si="830"/>
        <v>10.680647623086962</v>
      </c>
      <c r="BA807">
        <f t="shared" si="831"/>
        <v>12.581538326621764</v>
      </c>
      <c r="BB807">
        <f t="shared" si="832"/>
        <v>10.517330641511048</v>
      </c>
      <c r="BC807">
        <f t="shared" si="833"/>
        <v>12.443854458988925</v>
      </c>
      <c r="BD807">
        <f t="shared" si="834"/>
        <v>10.576182263468805</v>
      </c>
      <c r="BE807">
        <f t="shared" si="835"/>
        <v>12.478927028882977</v>
      </c>
      <c r="BF807">
        <f t="shared" si="836"/>
        <v>10.022640462557295</v>
      </c>
      <c r="BG807">
        <f t="shared" si="837"/>
        <v>11.994970327719994</v>
      </c>
      <c r="BH807">
        <f t="shared" si="838"/>
        <v>0.89406203089333758</v>
      </c>
      <c r="BI807">
        <f t="shared" si="839"/>
        <v>2.8577975757800213E-2</v>
      </c>
      <c r="BJ807">
        <f t="shared" si="840"/>
        <v>10.336765615284065</v>
      </c>
      <c r="BK807">
        <f t="shared" si="841"/>
        <v>12.271993009090721</v>
      </c>
      <c r="BL807">
        <f t="shared" si="842"/>
        <v>12.20005154385855</v>
      </c>
      <c r="BM807">
        <f t="shared" si="843"/>
        <v>13.875448444451267</v>
      </c>
      <c r="BN807">
        <f t="shared" si="844"/>
        <v>9.4586841887599356</v>
      </c>
      <c r="BO807">
        <f t="shared" si="845"/>
        <v>11.487799665752645</v>
      </c>
      <c r="BP807">
        <f t="shared" si="846"/>
        <v>9.0698811426491019</v>
      </c>
      <c r="BQ807">
        <f t="shared" si="847"/>
        <v>11.165236955470471</v>
      </c>
      <c r="BR807">
        <f t="shared" si="848"/>
        <v>10.479570490639372</v>
      </c>
      <c r="BS807">
        <f t="shared" si="849"/>
        <v>12.385135074792329</v>
      </c>
      <c r="BU807">
        <f t="shared" si="850"/>
        <v>981.35133435028206</v>
      </c>
      <c r="BV807">
        <f t="shared" si="851"/>
        <v>562.0103546975264</v>
      </c>
      <c r="BW807">
        <f t="shared" si="852"/>
        <v>983.75267443427094</v>
      </c>
      <c r="BX807">
        <f t="shared" si="853"/>
        <v>562.81560938736004</v>
      </c>
      <c r="BY807">
        <f t="shared" si="854"/>
        <v>990.21576083530863</v>
      </c>
      <c r="BZ807">
        <f t="shared" si="855"/>
        <v>565.25304409629757</v>
      </c>
      <c r="CA807">
        <f t="shared" si="856"/>
        <v>984.91910783091714</v>
      </c>
      <c r="CB807">
        <f t="shared" si="857"/>
        <v>563.47872233649196</v>
      </c>
      <c r="CC807">
        <f t="shared" si="858"/>
        <v>945.23440513117202</v>
      </c>
      <c r="CD807">
        <f t="shared" si="859"/>
        <v>551.03669655958561</v>
      </c>
      <c r="CE807">
        <f t="shared" si="860"/>
        <v>976.2642874200975</v>
      </c>
      <c r="CF807">
        <f t="shared" si="861"/>
        <v>560.30187859529383</v>
      </c>
      <c r="CG807">
        <f t="shared" si="862"/>
        <v>981.80702259654845</v>
      </c>
      <c r="CH807">
        <f t="shared" si="863"/>
        <v>562.24152509466626</v>
      </c>
      <c r="CI807">
        <f t="shared" si="864"/>
        <v>985.00843605809735</v>
      </c>
      <c r="CJ807">
        <f t="shared" si="865"/>
        <v>563.2903983489955</v>
      </c>
      <c r="CK807">
        <f t="shared" si="866"/>
        <v>984.01805752198106</v>
      </c>
      <c r="CL807">
        <f t="shared" si="867"/>
        <v>562.96201779881414</v>
      </c>
      <c r="CM807">
        <f t="shared" si="868"/>
        <v>984.37869217194179</v>
      </c>
      <c r="CN807">
        <f t="shared" si="869"/>
        <v>563.04644716547523</v>
      </c>
      <c r="CO807">
        <f t="shared" si="870"/>
        <v>980.80969860255243</v>
      </c>
      <c r="CP807">
        <f t="shared" si="871"/>
        <v>561.83213803117599</v>
      </c>
      <c r="CQ807">
        <f t="shared" si="872"/>
        <v>1612.0064740712994</v>
      </c>
      <c r="CR807">
        <f t="shared" si="873"/>
        <v>90.209427429572258</v>
      </c>
      <c r="CS807">
        <f t="shared" si="874"/>
        <v>982.88441386309785</v>
      </c>
      <c r="CT807">
        <f t="shared" si="875"/>
        <v>562.54040426825384</v>
      </c>
      <c r="CU807">
        <f t="shared" si="876"/>
        <v>992.85623761836359</v>
      </c>
      <c r="CV807">
        <f t="shared" si="877"/>
        <v>566.01403970131355</v>
      </c>
      <c r="CW807">
        <f t="shared" si="878"/>
        <v>976.72535887728657</v>
      </c>
      <c r="CX807">
        <f t="shared" si="879"/>
        <v>560.43653141382174</v>
      </c>
      <c r="CY807">
        <f t="shared" si="880"/>
        <v>973.60726079177289</v>
      </c>
      <c r="CZ807">
        <f t="shared" si="881"/>
        <v>559.47615807795921</v>
      </c>
      <c r="DA807">
        <f t="shared" si="882"/>
        <v>983.78440454467511</v>
      </c>
      <c r="DB807">
        <f t="shared" si="883"/>
        <v>562.81945200981181</v>
      </c>
    </row>
    <row r="808" spans="1:106" x14ac:dyDescent="0.4">
      <c r="A808">
        <v>6.6025876998901296</v>
      </c>
      <c r="B808">
        <v>3.8712010383605899</v>
      </c>
      <c r="C808">
        <v>4.2863054275512598</v>
      </c>
      <c r="D808">
        <v>3.3195316791534402</v>
      </c>
      <c r="E808">
        <v>4.2699918746948198</v>
      </c>
      <c r="F808">
        <v>3.3066418170928902</v>
      </c>
      <c r="G808">
        <v>3.6106512546539302</v>
      </c>
      <c r="H808">
        <v>2.7636411190032901</v>
      </c>
      <c r="I808">
        <v>3.86182308197021</v>
      </c>
      <c r="J808">
        <v>2.9644815921783398</v>
      </c>
      <c r="K808">
        <v>4.1382474899291903</v>
      </c>
      <c r="L808">
        <v>3.1919252872467001</v>
      </c>
      <c r="M808">
        <v>4.0868721008300701</v>
      </c>
      <c r="N808">
        <v>3.1607871055603001</v>
      </c>
      <c r="O808">
        <v>3.5081200599670401</v>
      </c>
      <c r="P808">
        <v>2.6941552162170401</v>
      </c>
      <c r="Q808">
        <v>4.1562337875366202</v>
      </c>
      <c r="R808">
        <v>3.21531677246093</v>
      </c>
      <c r="S808">
        <v>3.78140020370483</v>
      </c>
      <c r="T808">
        <v>2.9115300178527801</v>
      </c>
      <c r="U808">
        <v>4.2447433471679599</v>
      </c>
      <c r="V808">
        <v>3.2861435413360498</v>
      </c>
      <c r="W808">
        <v>3.5745391845703098</v>
      </c>
      <c r="X808">
        <v>2.7458865642547599</v>
      </c>
      <c r="Y808">
        <v>8.2714738845825195</v>
      </c>
      <c r="Z808">
        <v>6.5097579956054599</v>
      </c>
      <c r="AA808">
        <v>3.4546914100646902</v>
      </c>
      <c r="AB808">
        <v>2.6553964614868102</v>
      </c>
      <c r="AC808">
        <v>3.52113580703735</v>
      </c>
      <c r="AD808">
        <v>2.7069895267486501</v>
      </c>
      <c r="AE808">
        <v>4.2350978851318297</v>
      </c>
      <c r="AF808">
        <v>3.2789671421050999</v>
      </c>
      <c r="AG808">
        <v>3.81807112693786</v>
      </c>
      <c r="AH808">
        <v>2.94494581222534</v>
      </c>
      <c r="AI808">
        <v>4.2570886611938397</v>
      </c>
      <c r="AJ808">
        <v>3.2968986034393302</v>
      </c>
      <c r="AL808">
        <f t="shared" si="816"/>
        <v>5.3651635651513185</v>
      </c>
      <c r="AM808">
        <f t="shared" si="817"/>
        <v>0.30433908188802722</v>
      </c>
      <c r="AN808">
        <f t="shared" si="818"/>
        <v>5.4410032837185884</v>
      </c>
      <c r="AO808">
        <f t="shared" si="819"/>
        <v>0.31872711431839157</v>
      </c>
      <c r="AP808">
        <f t="shared" si="820"/>
        <v>8.951683692332626</v>
      </c>
      <c r="AQ808">
        <f t="shared" si="821"/>
        <v>1.2266889749667484</v>
      </c>
      <c r="AR808">
        <f t="shared" si="822"/>
        <v>7.5117906908417229</v>
      </c>
      <c r="AS808">
        <f t="shared" si="823"/>
        <v>0.82214015408504626</v>
      </c>
      <c r="AT808">
        <f t="shared" si="824"/>
        <v>6.0729726704303264</v>
      </c>
      <c r="AU808">
        <f t="shared" si="825"/>
        <v>0.46141554605133922</v>
      </c>
      <c r="AV808">
        <f t="shared" si="826"/>
        <v>6.3288249753541139</v>
      </c>
      <c r="AW808">
        <f t="shared" si="827"/>
        <v>0.50468795591677473</v>
      </c>
      <c r="AX808">
        <f t="shared" si="828"/>
        <v>9.5757299745311748</v>
      </c>
      <c r="AY808">
        <f t="shared" si="829"/>
        <v>1.385436867425585</v>
      </c>
      <c r="AZ808">
        <f t="shared" si="830"/>
        <v>5.9846474644873222</v>
      </c>
      <c r="BA808">
        <f t="shared" si="831"/>
        <v>0.43018417025473588</v>
      </c>
      <c r="BB808">
        <f t="shared" si="832"/>
        <v>7.9590988886322798</v>
      </c>
      <c r="BC808">
        <f t="shared" si="833"/>
        <v>0.92096846760250117</v>
      </c>
      <c r="BD808">
        <f t="shared" si="834"/>
        <v>5.5594299916638272</v>
      </c>
      <c r="BE808">
        <f t="shared" si="835"/>
        <v>0.34229227482461977</v>
      </c>
      <c r="BF808">
        <f t="shared" si="836"/>
        <v>9.1690778111305651</v>
      </c>
      <c r="BG808">
        <f t="shared" si="837"/>
        <v>1.2663326656320808</v>
      </c>
      <c r="BH808">
        <f t="shared" si="838"/>
        <v>2.7851810974571216</v>
      </c>
      <c r="BI808">
        <f t="shared" si="839"/>
        <v>6.9619828166253068</v>
      </c>
      <c r="BJ808">
        <f t="shared" si="840"/>
        <v>9.9092510514967671</v>
      </c>
      <c r="BK808">
        <f t="shared" si="841"/>
        <v>1.4781807691472306</v>
      </c>
      <c r="BL808">
        <f t="shared" si="842"/>
        <v>9.4953457679659792</v>
      </c>
      <c r="BM808">
        <f t="shared" si="843"/>
        <v>1.3553884437697579</v>
      </c>
      <c r="BN808">
        <f t="shared" si="844"/>
        <v>5.6050080229842889</v>
      </c>
      <c r="BO808">
        <f t="shared" si="845"/>
        <v>0.35074098787395858</v>
      </c>
      <c r="BP808">
        <f t="shared" si="846"/>
        <v>7.7535325450458519</v>
      </c>
      <c r="BQ808">
        <f t="shared" si="847"/>
        <v>0.85794874394286291</v>
      </c>
      <c r="BR808">
        <f t="shared" si="848"/>
        <v>5.5013657405252205</v>
      </c>
      <c r="BS808">
        <f t="shared" si="849"/>
        <v>0.32982328675648781</v>
      </c>
      <c r="BU808">
        <f t="shared" si="850"/>
        <v>664.30247230154475</v>
      </c>
      <c r="BV808">
        <f t="shared" si="851"/>
        <v>20.352601645180883</v>
      </c>
      <c r="BW808">
        <f t="shared" si="852"/>
        <v>665.47880378903437</v>
      </c>
      <c r="BX808">
        <f t="shared" si="853"/>
        <v>20.706685862399528</v>
      </c>
      <c r="BY808">
        <f t="shared" si="854"/>
        <v>700.009723305786</v>
      </c>
      <c r="BZ808">
        <f t="shared" si="855"/>
        <v>32.1425243986628</v>
      </c>
      <c r="CA808">
        <f t="shared" si="856"/>
        <v>689.44789475381617</v>
      </c>
      <c r="CB808">
        <f t="shared" si="857"/>
        <v>28.615349836436714</v>
      </c>
      <c r="CC808">
        <f t="shared" si="858"/>
        <v>674.30700301678849</v>
      </c>
      <c r="CD808">
        <f t="shared" si="859"/>
        <v>23.664766630800106</v>
      </c>
      <c r="CE808">
        <f t="shared" si="860"/>
        <v>677.44653499330832</v>
      </c>
      <c r="CF808">
        <f t="shared" si="861"/>
        <v>24.410845538223558</v>
      </c>
      <c r="CG808">
        <f t="shared" si="862"/>
        <v>703.6144121602066</v>
      </c>
      <c r="CH808">
        <f t="shared" si="863"/>
        <v>33.206984745019703</v>
      </c>
      <c r="CI808">
        <f t="shared" si="864"/>
        <v>673.16918880579919</v>
      </c>
      <c r="CJ808">
        <f t="shared" si="865"/>
        <v>23.088819479910509</v>
      </c>
      <c r="CK808">
        <f t="shared" si="866"/>
        <v>693.12242218368317</v>
      </c>
      <c r="CL808">
        <f t="shared" si="867"/>
        <v>29.615095024005633</v>
      </c>
      <c r="CM808">
        <f t="shared" si="868"/>
        <v>667.26199884775406</v>
      </c>
      <c r="CN808">
        <f t="shared" si="869"/>
        <v>21.260456705083222</v>
      </c>
      <c r="CO808">
        <f t="shared" si="870"/>
        <v>701.32168230256138</v>
      </c>
      <c r="CP808">
        <f t="shared" si="871"/>
        <v>32.421582236521992</v>
      </c>
      <c r="CQ808">
        <f t="shared" si="872"/>
        <v>3173.7088215083013</v>
      </c>
      <c r="CR808">
        <f t="shared" si="873"/>
        <v>623.66385099948798</v>
      </c>
      <c r="CS808">
        <f t="shared" si="874"/>
        <v>705.35133751526098</v>
      </c>
      <c r="CT808">
        <f t="shared" si="875"/>
        <v>33.769374481174538</v>
      </c>
      <c r="CU808">
        <f t="shared" si="876"/>
        <v>703.17703541986384</v>
      </c>
      <c r="CV808">
        <f t="shared" si="877"/>
        <v>33.015902998289775</v>
      </c>
      <c r="CW808">
        <f t="shared" si="878"/>
        <v>667.93141909958479</v>
      </c>
      <c r="CX808">
        <f t="shared" si="879"/>
        <v>21.451663443924449</v>
      </c>
      <c r="CY808">
        <f t="shared" si="880"/>
        <v>691.48352990172157</v>
      </c>
      <c r="CZ808">
        <f t="shared" si="881"/>
        <v>28.99036904884052</v>
      </c>
      <c r="DA808">
        <f t="shared" si="882"/>
        <v>666.39572687597956</v>
      </c>
      <c r="DB808">
        <f t="shared" si="883"/>
        <v>20.971319183231</v>
      </c>
    </row>
    <row r="809" spans="1:106" x14ac:dyDescent="0.4">
      <c r="A809">
        <v>5.2149357795715297</v>
      </c>
      <c r="B809">
        <v>4.7095303535461399</v>
      </c>
      <c r="C809">
        <v>3.4354734420776301</v>
      </c>
      <c r="D809">
        <v>2.6353309154510498</v>
      </c>
      <c r="E809">
        <v>3.7457129955291699</v>
      </c>
      <c r="F809">
        <v>2.8831570148468</v>
      </c>
      <c r="G809">
        <v>3.47770023345947</v>
      </c>
      <c r="H809">
        <v>2.6622853279113698</v>
      </c>
      <c r="I809">
        <v>3.5594959259033199</v>
      </c>
      <c r="J809">
        <v>2.7255270481109601</v>
      </c>
      <c r="K809">
        <v>4.2416868209838796</v>
      </c>
      <c r="L809">
        <v>3.27137875556945</v>
      </c>
      <c r="M809">
        <v>3.4378919601440399</v>
      </c>
      <c r="N809">
        <v>2.6398780345916699</v>
      </c>
      <c r="O809">
        <v>3.7449810504913299</v>
      </c>
      <c r="P809">
        <v>2.88691926002502</v>
      </c>
      <c r="Q809">
        <v>3.5391829013824401</v>
      </c>
      <c r="R809">
        <v>2.72039771080017</v>
      </c>
      <c r="S809">
        <v>3.19259428977966</v>
      </c>
      <c r="T809">
        <v>2.4427511692047101</v>
      </c>
      <c r="U809">
        <v>3.55662870407104</v>
      </c>
      <c r="V809">
        <v>2.73357081413269</v>
      </c>
      <c r="W809">
        <v>3.2739720344543399</v>
      </c>
      <c r="X809">
        <v>2.5057845115661599</v>
      </c>
      <c r="Y809">
        <v>7.0801582336425701</v>
      </c>
      <c r="Z809">
        <v>5.5540246963500897</v>
      </c>
      <c r="AA809">
        <v>3.3409743309020898</v>
      </c>
      <c r="AB809">
        <v>2.5644900798797599</v>
      </c>
      <c r="AC809">
        <v>3.0311753749847399</v>
      </c>
      <c r="AD809">
        <v>2.3184335231781001</v>
      </c>
      <c r="AE809">
        <v>3.4619481563568102</v>
      </c>
      <c r="AF809">
        <v>2.6559875011443999</v>
      </c>
      <c r="AG809">
        <v>3.2499413490295401</v>
      </c>
      <c r="AH809">
        <v>2.4899449348449698</v>
      </c>
      <c r="AI809">
        <v>3.5004248619079501</v>
      </c>
      <c r="AJ809">
        <v>2.68701720237731</v>
      </c>
      <c r="AL809">
        <f t="shared" si="816"/>
        <v>3.1664862105592531</v>
      </c>
      <c r="AM809">
        <f t="shared" si="817"/>
        <v>4.3023033089939879</v>
      </c>
      <c r="AN809">
        <f t="shared" si="818"/>
        <v>2.1586155891491825</v>
      </c>
      <c r="AO809">
        <f t="shared" si="819"/>
        <v>3.335639572311774</v>
      </c>
      <c r="AP809">
        <f t="shared" si="820"/>
        <v>3.0179873426752661</v>
      </c>
      <c r="AQ809">
        <f t="shared" si="821"/>
        <v>4.1912121949863099</v>
      </c>
      <c r="AR809">
        <f t="shared" si="822"/>
        <v>2.7404811091130239</v>
      </c>
      <c r="AS809">
        <f t="shared" si="823"/>
        <v>3.9362691159777192</v>
      </c>
      <c r="AT809">
        <f t="shared" si="824"/>
        <v>0.9472135353919453</v>
      </c>
      <c r="AU809">
        <f t="shared" si="825"/>
        <v>2.0682800187629069</v>
      </c>
      <c r="AV809">
        <f t="shared" si="826"/>
        <v>3.1578847361654407</v>
      </c>
      <c r="AW809">
        <f t="shared" si="827"/>
        <v>4.2834607213536149</v>
      </c>
      <c r="AX809">
        <f t="shared" si="828"/>
        <v>2.1607669055452434</v>
      </c>
      <c r="AY809">
        <f t="shared" si="829"/>
        <v>3.3219111982262528</v>
      </c>
      <c r="AZ809">
        <f t="shared" si="830"/>
        <v>2.8081477087590176</v>
      </c>
      <c r="BA809">
        <f t="shared" si="831"/>
        <v>3.9566486704375663</v>
      </c>
      <c r="BB809">
        <f t="shared" si="832"/>
        <v>4.0898651013335989</v>
      </c>
      <c r="BC809">
        <f t="shared" si="833"/>
        <v>5.1382878705635973</v>
      </c>
      <c r="BD809">
        <f t="shared" si="834"/>
        <v>2.7499823566549866</v>
      </c>
      <c r="BE809">
        <f t="shared" si="835"/>
        <v>3.9044161013990131</v>
      </c>
      <c r="BF809">
        <f t="shared" si="836"/>
        <v>3.7673402598593468</v>
      </c>
      <c r="BG809">
        <f t="shared" si="837"/>
        <v>4.8564957360440513</v>
      </c>
      <c r="BH809">
        <f t="shared" si="838"/>
        <v>3.4790548031707949</v>
      </c>
      <c r="BI809">
        <f t="shared" si="839"/>
        <v>0.713170695027875</v>
      </c>
      <c r="BJ809">
        <f t="shared" si="840"/>
        <v>3.5117315110992653</v>
      </c>
      <c r="BK809">
        <f t="shared" si="841"/>
        <v>4.6011977756507383</v>
      </c>
      <c r="BL809">
        <f t="shared" si="842"/>
        <v>4.7688095046410597</v>
      </c>
      <c r="BM809">
        <f t="shared" si="843"/>
        <v>5.7173440521960863</v>
      </c>
      <c r="BN809">
        <f t="shared" si="844"/>
        <v>3.072965607143991</v>
      </c>
      <c r="BO809">
        <f t="shared" si="845"/>
        <v>4.2170382466502749</v>
      </c>
      <c r="BP809">
        <f t="shared" si="846"/>
        <v>3.8612031120610375</v>
      </c>
      <c r="BQ809">
        <f t="shared" si="847"/>
        <v>4.9265594309108485</v>
      </c>
      <c r="BR809">
        <f t="shared" si="848"/>
        <v>2.9395476867876096</v>
      </c>
      <c r="BS809">
        <f t="shared" si="849"/>
        <v>4.0905594466508699</v>
      </c>
      <c r="BU809">
        <f t="shared" si="850"/>
        <v>152.95389642078911</v>
      </c>
      <c r="BV809">
        <f t="shared" si="851"/>
        <v>97.052089613742311</v>
      </c>
      <c r="BW809">
        <f t="shared" si="852"/>
        <v>141.66081993256438</v>
      </c>
      <c r="BX809">
        <f t="shared" si="853"/>
        <v>93.129414924794318</v>
      </c>
      <c r="BY809">
        <f t="shared" si="854"/>
        <v>151.61484597521809</v>
      </c>
      <c r="BZ809">
        <f t="shared" si="855"/>
        <v>96.671018729530758</v>
      </c>
      <c r="CA809">
        <f t="shared" si="856"/>
        <v>148.85452728626876</v>
      </c>
      <c r="CB809">
        <f t="shared" si="857"/>
        <v>95.735559987620945</v>
      </c>
      <c r="CC809">
        <f t="shared" si="858"/>
        <v>114.47497478054275</v>
      </c>
      <c r="CD809">
        <f t="shared" si="859"/>
        <v>84.652375629038261</v>
      </c>
      <c r="CE809">
        <f t="shared" si="860"/>
        <v>152.87871997746819</v>
      </c>
      <c r="CF809">
        <f t="shared" si="861"/>
        <v>96.988522312097246</v>
      </c>
      <c r="CG809">
        <f t="shared" si="862"/>
        <v>141.69179854957326</v>
      </c>
      <c r="CH809">
        <f t="shared" si="863"/>
        <v>93.062054705312534</v>
      </c>
      <c r="CI809">
        <f t="shared" si="864"/>
        <v>149.56123621948444</v>
      </c>
      <c r="CJ809">
        <f t="shared" si="865"/>
        <v>95.813656074168534</v>
      </c>
      <c r="CK809">
        <f t="shared" si="866"/>
        <v>159.64848357352611</v>
      </c>
      <c r="CL809">
        <f t="shared" si="867"/>
        <v>99.495368419604986</v>
      </c>
      <c r="CM809">
        <f t="shared" si="868"/>
        <v>148.95515283770061</v>
      </c>
      <c r="CN809">
        <f t="shared" si="869"/>
        <v>95.612281119299524</v>
      </c>
      <c r="CO809">
        <f t="shared" si="870"/>
        <v>157.58394731858945</v>
      </c>
      <c r="CP809">
        <f t="shared" si="871"/>
        <v>98.746848949847021</v>
      </c>
      <c r="CQ809">
        <f t="shared" si="872"/>
        <v>1004.1565059268218</v>
      </c>
      <c r="CR809">
        <f t="shared" si="873"/>
        <v>147.27492824820786</v>
      </c>
      <c r="CS809">
        <f t="shared" si="874"/>
        <v>155.75336916966853</v>
      </c>
      <c r="CT809">
        <f t="shared" si="875"/>
        <v>98.005986135643369</v>
      </c>
      <c r="CU809">
        <f t="shared" si="876"/>
        <v>163.2784301399976</v>
      </c>
      <c r="CV809">
        <f t="shared" si="877"/>
        <v>100.84027007155721</v>
      </c>
      <c r="CW809">
        <f t="shared" si="878"/>
        <v>152.12098266446611</v>
      </c>
      <c r="CX809">
        <f t="shared" si="879"/>
        <v>96.760976710518833</v>
      </c>
      <c r="CY809">
        <f t="shared" si="880"/>
        <v>158.21117670802204</v>
      </c>
      <c r="CZ809">
        <f t="shared" si="881"/>
        <v>98.939404915262855</v>
      </c>
      <c r="DA809">
        <f t="shared" si="882"/>
        <v>150.87047959909466</v>
      </c>
      <c r="DB809">
        <f t="shared" si="883"/>
        <v>96.312217116073199</v>
      </c>
    </row>
    <row r="810" spans="1:106" x14ac:dyDescent="0.4">
      <c r="A810">
        <v>5.4116458892822203</v>
      </c>
      <c r="B810">
        <v>3.1780538558959899</v>
      </c>
      <c r="C810">
        <v>3.69104599952697</v>
      </c>
      <c r="D810">
        <v>2.8456256389617902</v>
      </c>
      <c r="E810">
        <v>3.9890208244323699</v>
      </c>
      <c r="F810">
        <v>3.0802111625671298</v>
      </c>
      <c r="G810">
        <v>3.54466676712036</v>
      </c>
      <c r="H810">
        <v>2.7068026065826398</v>
      </c>
      <c r="I810">
        <v>3.79173231124877</v>
      </c>
      <c r="J810">
        <v>2.9150922298431299</v>
      </c>
      <c r="K810">
        <v>4.1815767288207999</v>
      </c>
      <c r="L810">
        <v>3.2242114543914702</v>
      </c>
      <c r="M810">
        <v>3.7761032581329301</v>
      </c>
      <c r="N810">
        <v>2.9117851257324201</v>
      </c>
      <c r="O810">
        <v>4.17286777496337</v>
      </c>
      <c r="P810">
        <v>3.2204270362853999</v>
      </c>
      <c r="Q810">
        <v>3.7713334560394198</v>
      </c>
      <c r="R810">
        <v>2.9085373878478999</v>
      </c>
      <c r="S810">
        <v>3.83293151855468</v>
      </c>
      <c r="T810">
        <v>2.9544088840484601</v>
      </c>
      <c r="U810">
        <v>3.69972443580627</v>
      </c>
      <c r="V810">
        <v>2.8494243621826101</v>
      </c>
      <c r="W810">
        <v>3.81701588630676</v>
      </c>
      <c r="X810">
        <v>2.9337973594665501</v>
      </c>
      <c r="Y810">
        <v>7.9006896018981898</v>
      </c>
      <c r="Z810">
        <v>6.2142629623412997</v>
      </c>
      <c r="AA810">
        <v>3.6160078048706001</v>
      </c>
      <c r="AB810">
        <v>2.7799992561340301</v>
      </c>
      <c r="AC810">
        <v>3.2359156608581499</v>
      </c>
      <c r="AD810">
        <v>2.4781677722930899</v>
      </c>
      <c r="AE810">
        <v>3.7984247207641602</v>
      </c>
      <c r="AF810">
        <v>2.9304671287536599</v>
      </c>
      <c r="AG810">
        <v>3.8681106567382799</v>
      </c>
      <c r="AH810">
        <v>2.9854743480682302</v>
      </c>
      <c r="AI810">
        <v>3.6870198249816801</v>
      </c>
      <c r="AJ810">
        <v>2.8414514064788801</v>
      </c>
      <c r="AL810">
        <f t="shared" si="816"/>
        <v>2.9604639806257795</v>
      </c>
      <c r="AM810">
        <f t="shared" si="817"/>
        <v>0.11050851941405131</v>
      </c>
      <c r="AN810">
        <f t="shared" si="818"/>
        <v>2.023862075139041</v>
      </c>
      <c r="AO810">
        <f t="shared" si="819"/>
        <v>9.5731926378453628E-3</v>
      </c>
      <c r="AP810">
        <f t="shared" si="820"/>
        <v>3.4856110425882707</v>
      </c>
      <c r="AQ810">
        <f t="shared" si="821"/>
        <v>0.2220777399793932</v>
      </c>
      <c r="AR810">
        <f t="shared" si="822"/>
        <v>2.6241200002971357</v>
      </c>
      <c r="AS810">
        <f t="shared" si="823"/>
        <v>6.9148816776364183E-2</v>
      </c>
      <c r="AT810">
        <f t="shared" si="824"/>
        <v>1.5130701395182637</v>
      </c>
      <c r="AU810">
        <f t="shared" si="825"/>
        <v>2.1305238988699642E-3</v>
      </c>
      <c r="AV810">
        <f t="shared" si="826"/>
        <v>2.6749996983067432</v>
      </c>
      <c r="AW810">
        <f t="shared" si="827"/>
        <v>7.089903666291994E-2</v>
      </c>
      <c r="AX810">
        <f t="shared" si="828"/>
        <v>1.5345712165153667</v>
      </c>
      <c r="AY810">
        <f t="shared" si="829"/>
        <v>1.7954864163134861E-3</v>
      </c>
      <c r="AZ810">
        <f t="shared" si="830"/>
        <v>2.690624878650917</v>
      </c>
      <c r="BA810">
        <f t="shared" si="831"/>
        <v>7.2639126549117083E-2</v>
      </c>
      <c r="BB810">
        <f t="shared" si="832"/>
        <v>2.4923390643416536</v>
      </c>
      <c r="BC810">
        <f t="shared" si="833"/>
        <v>5.0017073432682371E-2</v>
      </c>
      <c r="BD810">
        <f t="shared" si="834"/>
        <v>2.9306750628712104</v>
      </c>
      <c r="BE810">
        <f t="shared" si="835"/>
        <v>0.10799734413831233</v>
      </c>
      <c r="BF810">
        <f t="shared" si="836"/>
        <v>2.5428448463895164</v>
      </c>
      <c r="BG810">
        <f t="shared" si="837"/>
        <v>5.9661236047984942E-2</v>
      </c>
      <c r="BH810">
        <f t="shared" si="838"/>
        <v>6.1953386033130888</v>
      </c>
      <c r="BI810">
        <f t="shared" si="839"/>
        <v>9.218565738061427</v>
      </c>
      <c r="BJ810">
        <f t="shared" si="840"/>
        <v>3.224316130189433</v>
      </c>
      <c r="BK810">
        <f t="shared" si="841"/>
        <v>0.158447464391654</v>
      </c>
      <c r="BL810">
        <f t="shared" si="842"/>
        <v>4.7338020268782577</v>
      </c>
      <c r="BM810">
        <f t="shared" si="843"/>
        <v>0.48984053002100547</v>
      </c>
      <c r="BN810">
        <f t="shared" si="844"/>
        <v>2.6024825385547756</v>
      </c>
      <c r="BO810">
        <f t="shared" si="845"/>
        <v>6.1299187457050562E-2</v>
      </c>
      <c r="BP810">
        <f t="shared" si="846"/>
        <v>2.3825010141044762</v>
      </c>
      <c r="BQ810">
        <f t="shared" si="847"/>
        <v>3.7086866835182149E-2</v>
      </c>
      <c r="BR810">
        <f t="shared" si="848"/>
        <v>2.974335061664771</v>
      </c>
      <c r="BS810">
        <f t="shared" si="849"/>
        <v>0.11330120895359798</v>
      </c>
      <c r="BU810">
        <f t="shared" si="850"/>
        <v>183.91320782095551</v>
      </c>
      <c r="BV810">
        <f t="shared" si="851"/>
        <v>6.7876766116662388</v>
      </c>
      <c r="BW810">
        <f t="shared" si="852"/>
        <v>169.99797754229328</v>
      </c>
      <c r="BX810">
        <f t="shared" si="853"/>
        <v>2.2370031717156671</v>
      </c>
      <c r="BY810">
        <f t="shared" si="854"/>
        <v>189.37181940047333</v>
      </c>
      <c r="BZ810">
        <f t="shared" si="855"/>
        <v>9.0187028621091478</v>
      </c>
      <c r="CA810">
        <f t="shared" si="856"/>
        <v>179.66683100475294</v>
      </c>
      <c r="CB810">
        <f t="shared" si="857"/>
        <v>5.5494866008639221</v>
      </c>
      <c r="CC810">
        <f t="shared" si="858"/>
        <v>158.53096485013504</v>
      </c>
      <c r="CD810">
        <f t="shared" si="859"/>
        <v>1.1337466204694771</v>
      </c>
      <c r="CE810">
        <f t="shared" si="860"/>
        <v>180.35432941960778</v>
      </c>
      <c r="CF810">
        <f t="shared" si="861"/>
        <v>5.6104035866711577</v>
      </c>
      <c r="CG810">
        <f t="shared" si="862"/>
        <v>159.09865575417342</v>
      </c>
      <c r="CH810">
        <f t="shared" si="863"/>
        <v>1.0388097660462599</v>
      </c>
      <c r="CI810">
        <f t="shared" si="864"/>
        <v>180.56201475409046</v>
      </c>
      <c r="CJ810">
        <f t="shared" si="865"/>
        <v>5.6700312976154592</v>
      </c>
      <c r="CK810">
        <f t="shared" si="866"/>
        <v>177.80219404427339</v>
      </c>
      <c r="CL810">
        <f t="shared" si="867"/>
        <v>4.8096249838631309</v>
      </c>
      <c r="CM810">
        <f t="shared" si="868"/>
        <v>183.56380351688392</v>
      </c>
      <c r="CN810">
        <f t="shared" si="869"/>
        <v>6.7221674099109947</v>
      </c>
      <c r="CO810">
        <f t="shared" si="870"/>
        <v>178.53164055594289</v>
      </c>
      <c r="CP810">
        <f t="shared" si="871"/>
        <v>5.2011193748076252</v>
      </c>
      <c r="CQ810">
        <f t="shared" si="872"/>
        <v>2475.1430571931505</v>
      </c>
      <c r="CR810">
        <f t="shared" si="873"/>
        <v>475.82746112270377</v>
      </c>
      <c r="CS810">
        <f t="shared" si="874"/>
        <v>186.8111574775661</v>
      </c>
      <c r="CT810">
        <f t="shared" si="875"/>
        <v>7.880991655512215</v>
      </c>
      <c r="CU810">
        <f t="shared" si="876"/>
        <v>198.57031753061275</v>
      </c>
      <c r="CV810">
        <f t="shared" si="877"/>
        <v>12.080595279301031</v>
      </c>
      <c r="CW810">
        <f t="shared" si="878"/>
        <v>179.36914050415308</v>
      </c>
      <c r="CX810">
        <f t="shared" si="879"/>
        <v>5.2636198581977318</v>
      </c>
      <c r="CY810">
        <f t="shared" si="880"/>
        <v>176.14807161282718</v>
      </c>
      <c r="CZ810">
        <f t="shared" si="881"/>
        <v>4.204110461276116</v>
      </c>
      <c r="DA810">
        <f t="shared" si="882"/>
        <v>184.07427962742491</v>
      </c>
      <c r="DB810">
        <f t="shared" si="883"/>
        <v>6.8593751064192503</v>
      </c>
    </row>
    <row r="811" spans="1:106" x14ac:dyDescent="0.4">
      <c r="A811">
        <v>6.3473892211914</v>
      </c>
      <c r="B811">
        <v>6.75925540924072</v>
      </c>
      <c r="C811">
        <v>3.4754211902618399</v>
      </c>
      <c r="D811">
        <v>2.66780304908752</v>
      </c>
      <c r="E811">
        <v>3.3882570266723602</v>
      </c>
      <c r="F811">
        <v>2.59915971755981</v>
      </c>
      <c r="G811">
        <v>3.18510866165161</v>
      </c>
      <c r="H811">
        <v>2.4343206882476802</v>
      </c>
      <c r="I811">
        <v>3.3182106018066402</v>
      </c>
      <c r="J811">
        <v>2.5342545509338299</v>
      </c>
      <c r="K811">
        <v>4.2524747848510698</v>
      </c>
      <c r="L811">
        <v>3.28105115890502</v>
      </c>
      <c r="M811">
        <v>3.5167465209960902</v>
      </c>
      <c r="N811">
        <v>2.6995685100555402</v>
      </c>
      <c r="O811">
        <v>3.6591701507568302</v>
      </c>
      <c r="P811">
        <v>2.8082306385040199</v>
      </c>
      <c r="Q811">
        <v>3.5484635829925502</v>
      </c>
      <c r="R811">
        <v>2.7269484996795601</v>
      </c>
      <c r="S811">
        <v>3.5291481018066402</v>
      </c>
      <c r="T811">
        <v>2.71162581443786</v>
      </c>
      <c r="U811">
        <v>3.3883140087127601</v>
      </c>
      <c r="V811">
        <v>2.6008150577545099</v>
      </c>
      <c r="W811">
        <v>3.7880716323852499</v>
      </c>
      <c r="X811">
        <v>2.9197914600372301</v>
      </c>
      <c r="Y811">
        <v>7.8610739707946697</v>
      </c>
      <c r="Z811">
        <v>6.1815814971923801</v>
      </c>
      <c r="AA811">
        <v>3.6589388847350999</v>
      </c>
      <c r="AB811">
        <v>2.81511378288269</v>
      </c>
      <c r="AC811">
        <v>3.3499011993408199</v>
      </c>
      <c r="AD811">
        <v>2.5685060024261399</v>
      </c>
      <c r="AE811">
        <v>3.3994445800781201</v>
      </c>
      <c r="AF811">
        <v>2.6088008880615199</v>
      </c>
      <c r="AG811">
        <v>3.4258229732513401</v>
      </c>
      <c r="AH811">
        <v>2.6293759346008301</v>
      </c>
      <c r="AI811">
        <v>3.5156455039978001</v>
      </c>
      <c r="AJ811">
        <v>2.7025570869445801</v>
      </c>
      <c r="AL811">
        <f t="shared" si="816"/>
        <v>8.2482003706814151</v>
      </c>
      <c r="AM811">
        <f t="shared" si="817"/>
        <v>16.73998241540319</v>
      </c>
      <c r="AN811">
        <f t="shared" si="818"/>
        <v>8.7564633446390694</v>
      </c>
      <c r="AO811">
        <f t="shared" si="819"/>
        <v>17.306396163942068</v>
      </c>
      <c r="AP811">
        <f t="shared" si="820"/>
        <v>10.000018337243288</v>
      </c>
      <c r="AQ811">
        <f t="shared" si="821"/>
        <v>18.705060340851148</v>
      </c>
      <c r="AR811">
        <f t="shared" si="822"/>
        <v>9.1759231081377592</v>
      </c>
      <c r="AS811">
        <f t="shared" si="823"/>
        <v>17.850632252693959</v>
      </c>
      <c r="AT811">
        <f t="shared" si="824"/>
        <v>4.388666495587124</v>
      </c>
      <c r="AU811">
        <f t="shared" si="825"/>
        <v>12.097904807053329</v>
      </c>
      <c r="AV811">
        <f t="shared" si="826"/>
        <v>8.0125380961689956</v>
      </c>
      <c r="AW811">
        <f t="shared" si="827"/>
        <v>16.48105771941578</v>
      </c>
      <c r="AX811">
        <f t="shared" si="828"/>
        <v>7.2265217706481026</v>
      </c>
      <c r="AY811">
        <f t="shared" si="829"/>
        <v>15.610596738974994</v>
      </c>
      <c r="AZ811">
        <f t="shared" si="830"/>
        <v>7.8339847281668389</v>
      </c>
      <c r="BA811">
        <f t="shared" si="831"/>
        <v>16.259499012894672</v>
      </c>
      <c r="BB811">
        <f t="shared" si="832"/>
        <v>7.9424830069910639</v>
      </c>
      <c r="BC811">
        <f t="shared" si="833"/>
        <v>16.383305336723964</v>
      </c>
      <c r="BD811">
        <f t="shared" si="834"/>
        <v>8.7561261131055073</v>
      </c>
      <c r="BE811">
        <f t="shared" si="835"/>
        <v>17.292626156868749</v>
      </c>
      <c r="BF811">
        <f t="shared" si="836"/>
        <v>6.5501065203725259</v>
      </c>
      <c r="BG811">
        <f t="shared" si="837"/>
        <v>14.741483417233258</v>
      </c>
      <c r="BH811">
        <f t="shared" si="838"/>
        <v>2.2912415211815134</v>
      </c>
      <c r="BI811">
        <f t="shared" si="839"/>
        <v>0.33370714866123308</v>
      </c>
      <c r="BJ811">
        <f t="shared" si="840"/>
        <v>7.2277652115919935</v>
      </c>
      <c r="BK811">
        <f t="shared" si="841"/>
        <v>15.556253168770166</v>
      </c>
      <c r="BL811">
        <f t="shared" si="842"/>
        <v>8.984934441137705</v>
      </c>
      <c r="BM811">
        <f t="shared" si="843"/>
        <v>17.56238059071676</v>
      </c>
      <c r="BN811">
        <f t="shared" si="844"/>
        <v>8.6903776070685055</v>
      </c>
      <c r="BO811">
        <f t="shared" si="845"/>
        <v>17.226272732376863</v>
      </c>
      <c r="BP811">
        <f t="shared" si="846"/>
        <v>8.5355493411025591</v>
      </c>
      <c r="BQ811">
        <f t="shared" si="847"/>
        <v>17.055904475051854</v>
      </c>
      <c r="BR811">
        <f t="shared" si="848"/>
        <v>8.0187724798654276</v>
      </c>
      <c r="BS811">
        <f t="shared" si="849"/>
        <v>16.456801278120317</v>
      </c>
      <c r="BU811">
        <f t="shared" si="850"/>
        <v>538.68857165399913</v>
      </c>
      <c r="BV811">
        <f t="shared" si="851"/>
        <v>847.59183934167322</v>
      </c>
      <c r="BW811">
        <f t="shared" si="852"/>
        <v>541.38571624412509</v>
      </c>
      <c r="BX811">
        <f t="shared" si="853"/>
        <v>848.54769000918338</v>
      </c>
      <c r="BY811">
        <f t="shared" si="854"/>
        <v>546.8300919807084</v>
      </c>
      <c r="BZ811">
        <f t="shared" si="855"/>
        <v>850.59205300645192</v>
      </c>
      <c r="CA811">
        <f t="shared" si="856"/>
        <v>543.38910715243685</v>
      </c>
      <c r="CB811">
        <f t="shared" si="857"/>
        <v>849.39309000739411</v>
      </c>
      <c r="CC811">
        <f t="shared" si="858"/>
        <v>500.72088356795479</v>
      </c>
      <c r="CD811">
        <f t="shared" si="859"/>
        <v>835.39639670600309</v>
      </c>
      <c r="CE811">
        <f t="shared" si="860"/>
        <v>537.325316439071</v>
      </c>
      <c r="CF811">
        <f t="shared" si="861"/>
        <v>847.12680679816651</v>
      </c>
      <c r="CG811">
        <f t="shared" si="862"/>
        <v>532.17089939411881</v>
      </c>
      <c r="CH811">
        <f t="shared" si="863"/>
        <v>845.41956419985593</v>
      </c>
      <c r="CI811">
        <f t="shared" si="864"/>
        <v>536.24013580345274</v>
      </c>
      <c r="CJ811">
        <f t="shared" si="865"/>
        <v>846.71394942843915</v>
      </c>
      <c r="CK811">
        <f t="shared" si="866"/>
        <v>536.90509673942734</v>
      </c>
      <c r="CL811">
        <f t="shared" si="867"/>
        <v>846.94638925140237</v>
      </c>
      <c r="CM811">
        <f t="shared" si="868"/>
        <v>541.38402871335734</v>
      </c>
      <c r="CN811">
        <f t="shared" si="869"/>
        <v>848.52540322098889</v>
      </c>
      <c r="CO811">
        <f t="shared" si="870"/>
        <v>526.8288666866672</v>
      </c>
      <c r="CP811">
        <f t="shared" si="871"/>
        <v>843.46269818991289</v>
      </c>
      <c r="CQ811">
        <f t="shared" si="872"/>
        <v>2023.3050811050198</v>
      </c>
      <c r="CR811">
        <f t="shared" si="873"/>
        <v>378.24370834551485</v>
      </c>
      <c r="CS811">
        <f t="shared" si="874"/>
        <v>532.17987820897918</v>
      </c>
      <c r="CT811">
        <f t="shared" si="875"/>
        <v>845.30504416734902</v>
      </c>
      <c r="CU811">
        <f t="shared" si="876"/>
        <v>542.50008889270168</v>
      </c>
      <c r="CV811">
        <f t="shared" si="877"/>
        <v>848.95380074809714</v>
      </c>
      <c r="CW811">
        <f t="shared" si="878"/>
        <v>541.05254457644173</v>
      </c>
      <c r="CX811">
        <f t="shared" si="879"/>
        <v>848.41736561287973</v>
      </c>
      <c r="CY811">
        <f t="shared" si="880"/>
        <v>540.25206741343402</v>
      </c>
      <c r="CZ811">
        <f t="shared" si="881"/>
        <v>848.13500498996666</v>
      </c>
      <c r="DA811">
        <f t="shared" si="882"/>
        <v>537.36237244194774</v>
      </c>
      <c r="DB811">
        <f t="shared" si="883"/>
        <v>847.08229027230504</v>
      </c>
    </row>
    <row r="812" spans="1:106" x14ac:dyDescent="0.4">
      <c r="A812">
        <v>5.5909872055053702</v>
      </c>
      <c r="B812">
        <v>5.0498561859130797</v>
      </c>
      <c r="C812">
        <v>3.05481958389282</v>
      </c>
      <c r="D812">
        <v>2.3372318744659402</v>
      </c>
      <c r="E812">
        <v>3.8081076145172101</v>
      </c>
      <c r="F812">
        <v>2.9326701164245601</v>
      </c>
      <c r="G812">
        <v>3.3740637302398602</v>
      </c>
      <c r="H812">
        <v>2.5800807476043701</v>
      </c>
      <c r="I812">
        <v>3.5985345840454102</v>
      </c>
      <c r="J812">
        <v>2.7566013336181601</v>
      </c>
      <c r="K812">
        <v>4.0859842300415004</v>
      </c>
      <c r="L812">
        <v>3.1510777473449698</v>
      </c>
      <c r="M812">
        <v>3.5742325782775799</v>
      </c>
      <c r="N812">
        <v>2.7466766834259002</v>
      </c>
      <c r="O812">
        <v>3.5733072757720898</v>
      </c>
      <c r="P812">
        <v>2.7464838027954102</v>
      </c>
      <c r="Q812">
        <v>3.7250587940215998</v>
      </c>
      <c r="R812">
        <v>2.8683483600616402</v>
      </c>
      <c r="S812">
        <v>3.7488551139831499</v>
      </c>
      <c r="T812">
        <v>2.8896102905273402</v>
      </c>
      <c r="U812">
        <v>3.7665448188781698</v>
      </c>
      <c r="V812">
        <v>2.9021124839782702</v>
      </c>
      <c r="W812">
        <v>3.5824115276336599</v>
      </c>
      <c r="X812">
        <v>2.75539994239807</v>
      </c>
      <c r="Y812">
        <v>7.70875740051269</v>
      </c>
      <c r="Z812">
        <v>6.0590519905090297</v>
      </c>
      <c r="AA812">
        <v>3.4511079788207999</v>
      </c>
      <c r="AB812">
        <v>2.64979815483093</v>
      </c>
      <c r="AC812">
        <v>3.20958375930786</v>
      </c>
      <c r="AD812">
        <v>2.4570724964141801</v>
      </c>
      <c r="AE812">
        <v>3.50016117095947</v>
      </c>
      <c r="AF812">
        <v>2.6921360492706299</v>
      </c>
      <c r="AG812">
        <v>3.74500513076782</v>
      </c>
      <c r="AH812">
        <v>2.88569164276123</v>
      </c>
      <c r="AI812">
        <v>3.6338753700256299</v>
      </c>
      <c r="AJ812">
        <v>2.7954041957855198</v>
      </c>
      <c r="AL812">
        <f t="shared" si="816"/>
        <v>6.4321462049158598</v>
      </c>
      <c r="AM812">
        <f t="shared" si="817"/>
        <v>7.3583306550540684</v>
      </c>
      <c r="AN812">
        <f t="shared" si="818"/>
        <v>3.1786596359621089</v>
      </c>
      <c r="AO812">
        <f t="shared" si="819"/>
        <v>4.4824768528362462</v>
      </c>
      <c r="AP812">
        <f t="shared" si="820"/>
        <v>4.9147496951833061</v>
      </c>
      <c r="AQ812">
        <f t="shared" si="821"/>
        <v>6.0997907156729783</v>
      </c>
      <c r="AR812">
        <f t="shared" si="822"/>
        <v>3.9698674487626668</v>
      </c>
      <c r="AS812">
        <f t="shared" si="823"/>
        <v>5.2590178175741942</v>
      </c>
      <c r="AT812">
        <f t="shared" si="824"/>
        <v>2.2650339561551016</v>
      </c>
      <c r="AU812">
        <f t="shared" si="825"/>
        <v>3.6053595587711493</v>
      </c>
      <c r="AV812">
        <f t="shared" si="826"/>
        <v>4.0672992264447032</v>
      </c>
      <c r="AW812">
        <f t="shared" si="827"/>
        <v>5.3046358206770918</v>
      </c>
      <c r="AX812">
        <f t="shared" si="828"/>
        <v>4.071032298848495</v>
      </c>
      <c r="AY812">
        <f t="shared" si="829"/>
        <v>5.3055243353091726</v>
      </c>
      <c r="AZ812">
        <f t="shared" si="830"/>
        <v>3.4816888367823471</v>
      </c>
      <c r="BA812">
        <f t="shared" si="831"/>
        <v>4.758976394251075</v>
      </c>
      <c r="BB812">
        <f t="shared" si="832"/>
        <v>3.3934506426160298</v>
      </c>
      <c r="BC812">
        <f t="shared" si="833"/>
        <v>4.6666623285309354</v>
      </c>
      <c r="BD812">
        <f t="shared" si="834"/>
        <v>3.3285900221219551</v>
      </c>
      <c r="BE812">
        <f t="shared" si="835"/>
        <v>4.6128030092006398</v>
      </c>
      <c r="BF812">
        <f t="shared" si="836"/>
        <v>4.0343762537378005</v>
      </c>
      <c r="BG812">
        <f t="shared" si="837"/>
        <v>5.26452945340501</v>
      </c>
      <c r="BH812">
        <f t="shared" si="838"/>
        <v>4.4849505988613414</v>
      </c>
      <c r="BI812">
        <f t="shared" si="839"/>
        <v>1.0184761720140667</v>
      </c>
      <c r="BJ812">
        <f t="shared" si="840"/>
        <v>4.5790831047961547</v>
      </c>
      <c r="BK812">
        <f t="shared" si="841"/>
        <v>5.7602785525619256</v>
      </c>
      <c r="BL812">
        <f t="shared" si="842"/>
        <v>5.6710823735613776</v>
      </c>
      <c r="BM812">
        <f t="shared" si="843"/>
        <v>6.7225272605315265</v>
      </c>
      <c r="BN812">
        <f t="shared" si="844"/>
        <v>4.3715535067349336</v>
      </c>
      <c r="BO812">
        <f t="shared" si="845"/>
        <v>5.5588442427292923</v>
      </c>
      <c r="BP812">
        <f t="shared" si="846"/>
        <v>3.4076498202523502</v>
      </c>
      <c r="BQ812">
        <f t="shared" si="847"/>
        <v>4.6836081698356544</v>
      </c>
      <c r="BR812">
        <f t="shared" si="848"/>
        <v>3.8302867365748781</v>
      </c>
      <c r="BS812">
        <f t="shared" si="849"/>
        <v>5.0825537757901156</v>
      </c>
      <c r="BU812">
        <f t="shared" si="850"/>
        <v>246.78270306995319</v>
      </c>
      <c r="BV812">
        <f t="shared" si="851"/>
        <v>145.64748813825037</v>
      </c>
      <c r="BW812">
        <f t="shared" si="852"/>
        <v>222.93498267360883</v>
      </c>
      <c r="BX812">
        <f t="shared" si="853"/>
        <v>137.22232560207752</v>
      </c>
      <c r="BY812">
        <f t="shared" si="854"/>
        <v>238.8031255254451</v>
      </c>
      <c r="BZ812">
        <f t="shared" si="855"/>
        <v>142.80182403154089</v>
      </c>
      <c r="CA812">
        <f t="shared" si="856"/>
        <v>231.45541821438212</v>
      </c>
      <c r="CB812">
        <f t="shared" si="857"/>
        <v>140.25379217014631</v>
      </c>
      <c r="CC812">
        <f t="shared" si="858"/>
        <v>208.49958920602148</v>
      </c>
      <c r="CD812">
        <f t="shared" si="859"/>
        <v>132.63879935117959</v>
      </c>
      <c r="CE812">
        <f t="shared" si="860"/>
        <v>232.33282180203091</v>
      </c>
      <c r="CF812">
        <f t="shared" si="861"/>
        <v>140.40929511874208</v>
      </c>
      <c r="CG812">
        <f t="shared" si="862"/>
        <v>232.36580952301156</v>
      </c>
      <c r="CH812">
        <f t="shared" si="863"/>
        <v>140.41230197911335</v>
      </c>
      <c r="CI812">
        <f t="shared" si="864"/>
        <v>226.52638922147293</v>
      </c>
      <c r="CJ812">
        <f t="shared" si="865"/>
        <v>138.39211563243012</v>
      </c>
      <c r="CK812">
        <f t="shared" si="866"/>
        <v>225.52763223375729</v>
      </c>
      <c r="CL812">
        <f t="shared" si="867"/>
        <v>138.01372906698532</v>
      </c>
      <c r="CM812">
        <f t="shared" si="868"/>
        <v>224.76962280013589</v>
      </c>
      <c r="CN812">
        <f t="shared" si="869"/>
        <v>137.78744933072366</v>
      </c>
      <c r="CO812">
        <f t="shared" si="870"/>
        <v>232.03990502183373</v>
      </c>
      <c r="CP812">
        <f t="shared" si="871"/>
        <v>140.27269820042403</v>
      </c>
      <c r="CQ812">
        <f t="shared" si="872"/>
        <v>1959.772248545909</v>
      </c>
      <c r="CR812">
        <f t="shared" si="873"/>
        <v>271.9694974423295</v>
      </c>
      <c r="CS812">
        <f t="shared" si="874"/>
        <v>236.46474687991093</v>
      </c>
      <c r="CT812">
        <f t="shared" si="875"/>
        <v>141.84884586215398</v>
      </c>
      <c r="CU812">
        <f t="shared" si="876"/>
        <v>243.23128599168069</v>
      </c>
      <c r="CV812">
        <f t="shared" si="877"/>
        <v>144.32943210145783</v>
      </c>
      <c r="CW812">
        <f t="shared" si="878"/>
        <v>234.87927066055076</v>
      </c>
      <c r="CX812">
        <f t="shared" si="879"/>
        <v>141.23685073336858</v>
      </c>
      <c r="CY812">
        <f t="shared" si="880"/>
        <v>225.69083600144899</v>
      </c>
      <c r="CZ812">
        <f t="shared" si="881"/>
        <v>138.08407311981779</v>
      </c>
      <c r="DA812">
        <f t="shared" si="882"/>
        <v>230.14080900123832</v>
      </c>
      <c r="DB812">
        <f t="shared" si="883"/>
        <v>139.63078407597982</v>
      </c>
    </row>
    <row r="813" spans="1:106" x14ac:dyDescent="0.4">
      <c r="A813">
        <v>6.0614566802978498</v>
      </c>
      <c r="B813">
        <v>5.7960577011108398</v>
      </c>
      <c r="C813">
        <v>4.0138063430786097</v>
      </c>
      <c r="D813">
        <v>3.10012507438659</v>
      </c>
      <c r="E813">
        <v>4.0006370544433496</v>
      </c>
      <c r="F813">
        <v>3.0897662639617902</v>
      </c>
      <c r="G813">
        <v>3.4325528144836399</v>
      </c>
      <c r="H813">
        <v>2.63274645805358</v>
      </c>
      <c r="I813">
        <v>3.5917680263519198</v>
      </c>
      <c r="J813">
        <v>2.7488014698028498</v>
      </c>
      <c r="K813">
        <v>4.33438920974731</v>
      </c>
      <c r="L813">
        <v>3.3453781604766801</v>
      </c>
      <c r="M813">
        <v>3.7837357521057098</v>
      </c>
      <c r="N813">
        <v>2.91784572601318</v>
      </c>
      <c r="O813">
        <v>3.61141705513</v>
      </c>
      <c r="P813">
        <v>2.7725927829742401</v>
      </c>
      <c r="Q813">
        <v>3.8915388584136901</v>
      </c>
      <c r="R813">
        <v>3.0029332637786799</v>
      </c>
      <c r="S813">
        <v>3.5741376876831001</v>
      </c>
      <c r="T813">
        <v>2.7444791793823198</v>
      </c>
      <c r="U813">
        <v>3.9283058643340998</v>
      </c>
      <c r="V813">
        <v>3.0314238071441602</v>
      </c>
      <c r="W813">
        <v>3.6150197982788002</v>
      </c>
      <c r="X813">
        <v>2.7777104377746502</v>
      </c>
      <c r="Y813">
        <v>7.9544086456298801</v>
      </c>
      <c r="Z813">
        <v>6.2584342956542898</v>
      </c>
      <c r="AA813">
        <v>3.5290751457214302</v>
      </c>
      <c r="AB813">
        <v>2.7112250328063898</v>
      </c>
      <c r="AC813">
        <v>3.4609880447387602</v>
      </c>
      <c r="AD813">
        <v>2.6583836078643799</v>
      </c>
      <c r="AE813">
        <v>3.6466686725616402</v>
      </c>
      <c r="AF813">
        <v>2.80614066123962</v>
      </c>
      <c r="AG813">
        <v>3.71394491195678</v>
      </c>
      <c r="AH813">
        <v>2.8600871562957701</v>
      </c>
      <c r="AI813">
        <v>3.7313263416290199</v>
      </c>
      <c r="AJ813">
        <v>2.8768286705017001</v>
      </c>
      <c r="AL813">
        <f t="shared" si="816"/>
        <v>4.1928719035140674</v>
      </c>
      <c r="AM813">
        <f>(D813-$B813)^2</f>
        <v>7.268052727836313</v>
      </c>
      <c r="AN813">
        <f t="shared" si="818"/>
        <v>4.246977530307082</v>
      </c>
      <c r="AO813">
        <f>(F813-$B813)^2</f>
        <v>7.3240133427862686</v>
      </c>
      <c r="AP813">
        <f t="shared" si="820"/>
        <v>6.911135535692897</v>
      </c>
      <c r="AQ813">
        <f>(H813-$B813)^2</f>
        <v>10.006538020452467</v>
      </c>
      <c r="AR813">
        <f t="shared" si="822"/>
        <v>6.0993620474292598</v>
      </c>
      <c r="AS813">
        <f>(J813-$B813)^2</f>
        <v>9.2857705392453749</v>
      </c>
      <c r="AT813">
        <f t="shared" si="824"/>
        <v>2.9827620478338397</v>
      </c>
      <c r="AU813">
        <f>(L813-$B813)^2</f>
        <v>6.0058302108828565</v>
      </c>
      <c r="AV813">
        <f t="shared" si="826"/>
        <v>5.1880126267244639</v>
      </c>
      <c r="AW813">
        <f>(N813-$B813)^2</f>
        <v>8.2841041735955727</v>
      </c>
      <c r="AX813">
        <f t="shared" si="828"/>
        <v>6.0026941648926178</v>
      </c>
      <c r="AY813">
        <f>(P813-$B813)^2</f>
        <v>9.1413401112027568</v>
      </c>
      <c r="AZ813">
        <f t="shared" si="830"/>
        <v>4.7085433537304962</v>
      </c>
      <c r="BA813">
        <f>(R813-$B813)^2</f>
        <v>7.8015441224220954</v>
      </c>
      <c r="BB813">
        <f t="shared" si="832"/>
        <v>6.1867557710220531</v>
      </c>
      <c r="BC813">
        <f>(T813-$B813)^2</f>
        <v>9.3121314742748194</v>
      </c>
      <c r="BD813">
        <f t="shared" si="834"/>
        <v>4.550332403646812</v>
      </c>
      <c r="BE813">
        <f>(V813-$B813)^2</f>
        <v>7.643200567669366</v>
      </c>
      <c r="BF813">
        <f t="shared" si="836"/>
        <v>5.9850534177030896</v>
      </c>
      <c r="BG813">
        <f>(X813-$B813)^2</f>
        <v>9.110420202089065</v>
      </c>
      <c r="BH813">
        <f t="shared" si="838"/>
        <v>3.5832671430543961</v>
      </c>
      <c r="BI813">
        <f>(Z813-$B813)^2</f>
        <v>0.21379211518159788</v>
      </c>
      <c r="BJ813">
        <f t="shared" si="840"/>
        <v>6.4129562366636215</v>
      </c>
      <c r="BK813">
        <f>(AB813-$B813)^2</f>
        <v>9.5161925914383527</v>
      </c>
      <c r="BL813">
        <f t="shared" si="842"/>
        <v>6.7624371245265529</v>
      </c>
      <c r="BM813">
        <f>(AD813-$B813)^2</f>
        <v>9.8449987154299947</v>
      </c>
      <c r="BN813">
        <f t="shared" si="844"/>
        <v>5.831201122306612</v>
      </c>
      <c r="BO813">
        <f>(AF813-$B813)^2</f>
        <v>8.9396039053122767</v>
      </c>
      <c r="BP813">
        <f t="shared" si="846"/>
        <v>5.5108115024998163</v>
      </c>
      <c r="BQ813">
        <f>(AH813-$B813)^2</f>
        <v>8.619923040021698</v>
      </c>
      <c r="BR813">
        <f t="shared" si="848"/>
        <v>5.429507395184916</v>
      </c>
      <c r="BS813">
        <f>(AJ813-$B813)^2</f>
        <v>8.5218981331511774</v>
      </c>
      <c r="BU813">
        <f t="shared" si="850"/>
        <v>373.64271915702301</v>
      </c>
      <c r="BV813">
        <f t="shared" si="851"/>
        <v>306.79925581344241</v>
      </c>
      <c r="BW813">
        <f t="shared" si="852"/>
        <v>374.366954519084</v>
      </c>
      <c r="BX813">
        <f t="shared" si="853"/>
        <v>307.02804192274846</v>
      </c>
      <c r="BY813">
        <f t="shared" si="854"/>
        <v>398.04433184210217</v>
      </c>
      <c r="BZ813">
        <f t="shared" si="855"/>
        <v>315.08805766136834</v>
      </c>
      <c r="CA813">
        <f t="shared" si="856"/>
        <v>392.7017022343677</v>
      </c>
      <c r="CB813">
        <f t="shared" si="857"/>
        <v>313.37608871551254</v>
      </c>
      <c r="CC813">
        <f t="shared" si="858"/>
        <v>352.72154304465255</v>
      </c>
      <c r="CD813">
        <f t="shared" si="859"/>
        <v>300.62868112008016</v>
      </c>
      <c r="CE813">
        <f t="shared" si="860"/>
        <v>385.01986389591696</v>
      </c>
      <c r="CF813">
        <f t="shared" si="861"/>
        <v>310.49859622395059</v>
      </c>
      <c r="CG813">
        <f t="shared" si="862"/>
        <v>391.9814247457802</v>
      </c>
      <c r="CH813">
        <f t="shared" si="863"/>
        <v>312.99991869177609</v>
      </c>
      <c r="CI813">
        <f t="shared" si="864"/>
        <v>380.01368623239898</v>
      </c>
      <c r="CJ813">
        <f t="shared" si="865"/>
        <v>308.85544406964607</v>
      </c>
      <c r="CK813">
        <f t="shared" si="866"/>
        <v>393.33604345605647</v>
      </c>
      <c r="CL813">
        <f t="shared" si="867"/>
        <v>313.44347399270055</v>
      </c>
      <c r="CM813">
        <f t="shared" si="868"/>
        <v>378.17909027227086</v>
      </c>
      <c r="CN813">
        <f t="shared" si="869"/>
        <v>308.27326121769238</v>
      </c>
      <c r="CO813">
        <f t="shared" si="870"/>
        <v>391.84781616203833</v>
      </c>
      <c r="CP813">
        <f t="shared" si="871"/>
        <v>312.91782600060822</v>
      </c>
      <c r="CQ813">
        <f t="shared" si="872"/>
        <v>2419.1036948394508</v>
      </c>
      <c r="CR813">
        <f t="shared" si="873"/>
        <v>193.40039125881174</v>
      </c>
      <c r="CS813">
        <f t="shared" si="874"/>
        <v>394.90747512080384</v>
      </c>
      <c r="CT813">
        <f t="shared" si="875"/>
        <v>313.95228551135824</v>
      </c>
      <c r="CU813">
        <f t="shared" si="876"/>
        <v>397.15146898125624</v>
      </c>
      <c r="CV813">
        <f t="shared" si="877"/>
        <v>314.72678430818246</v>
      </c>
      <c r="CW813">
        <f t="shared" si="878"/>
        <v>390.65319003523302</v>
      </c>
      <c r="CX813">
        <f t="shared" si="879"/>
        <v>312.45404520686134</v>
      </c>
      <c r="CY813">
        <f t="shared" si="880"/>
        <v>387.98460812218644</v>
      </c>
      <c r="CZ813">
        <f t="shared" si="881"/>
        <v>311.53693477875038</v>
      </c>
      <c r="DA813">
        <f t="shared" si="882"/>
        <v>387.26547205063844</v>
      </c>
      <c r="DB813">
        <f t="shared" si="883"/>
        <v>311.24211592667638</v>
      </c>
    </row>
    <row r="814" spans="1:106" x14ac:dyDescent="0.4">
      <c r="AM814">
        <f>AVERAGE(AL3:AM813)</f>
        <v>6.7870069252395</v>
      </c>
      <c r="AO814">
        <f>AVERAGE(AN3:AO813)</f>
        <v>6.085382443640861</v>
      </c>
      <c r="AQ814">
        <f>AVERAGE(AP3:AQ813)</f>
        <v>8.1658085952404473</v>
      </c>
      <c r="AS814">
        <f>AVERAGE(AR3:AS813)</f>
        <v>7.0696460309018017</v>
      </c>
      <c r="AU814">
        <f>AVERAGE(AT3:AU813)</f>
        <v>7.3331442322472613</v>
      </c>
      <c r="AW814">
        <f>AVERAGE(AV3:AW813)</f>
        <v>6.8033622014339805</v>
      </c>
      <c r="AY814">
        <f>AVERAGE(AX3:AY813)</f>
        <v>7.5619654365238969</v>
      </c>
      <c r="BA814">
        <f>AVERAGE(AZ3:BA813)</f>
        <v>6.8028159186831925</v>
      </c>
      <c r="BC814">
        <f>AVERAGE(BB3:BC813)</f>
        <v>7.6371653951812339</v>
      </c>
      <c r="BE814">
        <f>AVERAGE(BD3:BE813)</f>
        <v>6.837391918075638</v>
      </c>
      <c r="BG814">
        <f>AVERAGE(BF3:BG813)</f>
        <v>7.7223377121868646</v>
      </c>
      <c r="BI814">
        <f>AVERAGE(BH3:BI813)</f>
        <v>6.1579642036118649</v>
      </c>
      <c r="BK814">
        <f>AVERAGE(BJ3:BK813)</f>
        <v>7.903472091505189</v>
      </c>
      <c r="BM814">
        <f>AVERAGE(BL3:BM813)</f>
        <v>8.8075295524712427</v>
      </c>
      <c r="BO814">
        <f>AVERAGE(BN3:BO813)</f>
        <v>6.7569430520170535</v>
      </c>
      <c r="BQ814">
        <f>AVERAGE(BP3:BQ813)</f>
        <v>6.8227962854033306</v>
      </c>
      <c r="BS814">
        <f>AVERAGE(BR3:BS813)</f>
        <v>6.867469240461352</v>
      </c>
      <c r="BV814">
        <f>AVERAGE(BU3:BV813)</f>
        <v>2484.8060117379196</v>
      </c>
      <c r="BX814">
        <f>AVERAGE(BW3:BX813)</f>
        <v>2476.4821956779601</v>
      </c>
      <c r="BZ814">
        <f>AVERAGE(BY3:BZ813)</f>
        <v>2495.3351587966008</v>
      </c>
      <c r="CB814">
        <f>AVERAGE(CA3:CB813)</f>
        <v>2487.0163171117529</v>
      </c>
      <c r="CD814">
        <f>AVERAGE(CC3:CD813)</f>
        <v>2490.4239484877903</v>
      </c>
      <c r="CF814">
        <f>AVERAGE(CE3:CF813)</f>
        <v>2485.0821176371182</v>
      </c>
      <c r="CH814">
        <f>AVERAGE(CG3:CH813)</f>
        <v>2491.7937359724324</v>
      </c>
      <c r="CJ814">
        <f>AVERAGE(CI3:CJ813)</f>
        <v>2484.8818920636727</v>
      </c>
      <c r="CL814">
        <f>AVERAGE(CK3:CL813)</f>
        <v>2492.5062509804388</v>
      </c>
      <c r="CN814">
        <f>AVERAGE(CM3:CN813)</f>
        <v>2485.0412783881511</v>
      </c>
      <c r="CP814">
        <f>AVERAGE(CO3:CP813)</f>
        <v>2492.7978364251267</v>
      </c>
      <c r="CR814">
        <f>AVERAGE(CQ3:CR813)</f>
        <v>3119.6296933331555</v>
      </c>
      <c r="CT814">
        <f>AVERAGE(CS3:CT813)</f>
        <v>2494.1348802842608</v>
      </c>
      <c r="CV814">
        <f>AVERAGE(CU3:CV813)</f>
        <v>2498.3510419523432</v>
      </c>
      <c r="CX814">
        <f>AVERAGE(CW3:CX813)</f>
        <v>2484.8341400162708</v>
      </c>
      <c r="CZ814">
        <f>AVERAGE(CY3:CZ813)</f>
        <v>2485.1639844477713</v>
      </c>
      <c r="DB814">
        <f>AVERAGE(DA3:DB813)</f>
        <v>2485.5792620068059</v>
      </c>
    </row>
    <row r="815" spans="1:106" x14ac:dyDescent="0.4">
      <c r="A815">
        <f>_xlfn.PERCENTILE.EXC(A10:A813,0.95)</f>
        <v>9.3431870937347341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zoomScaleNormal="100" workbookViewId="0">
      <selection activeCell="E45" sqref="E45"/>
    </sheetView>
  </sheetViews>
  <sheetFormatPr defaultRowHeight="14.6" x14ac:dyDescent="0.4"/>
  <cols>
    <col min="1" max="1" width="17.921875" bestFit="1" customWidth="1"/>
  </cols>
  <sheetData>
    <row r="1" spans="1:2" x14ac:dyDescent="0.4">
      <c r="A1" t="s">
        <v>3</v>
      </c>
      <c r="B1">
        <v>6.7870069252395</v>
      </c>
    </row>
    <row r="2" spans="1:2" x14ac:dyDescent="0.4">
      <c r="A2" t="s">
        <v>4</v>
      </c>
      <c r="B2">
        <v>6.085382443640861</v>
      </c>
    </row>
    <row r="3" spans="1:2" x14ac:dyDescent="0.4">
      <c r="A3" t="s">
        <v>5</v>
      </c>
      <c r="B3">
        <v>8.1658085952404473</v>
      </c>
    </row>
    <row r="4" spans="1:2" x14ac:dyDescent="0.4">
      <c r="A4" t="s">
        <v>6</v>
      </c>
      <c r="B4">
        <v>7.0696460309018017</v>
      </c>
    </row>
    <row r="5" spans="1:2" x14ac:dyDescent="0.4">
      <c r="A5" t="s">
        <v>7</v>
      </c>
      <c r="B5">
        <v>7.3331442322472613</v>
      </c>
    </row>
    <row r="6" spans="1:2" x14ac:dyDescent="0.4">
      <c r="A6" t="s">
        <v>8</v>
      </c>
      <c r="B6">
        <v>6.8033622014339805</v>
      </c>
    </row>
    <row r="7" spans="1:2" x14ac:dyDescent="0.4">
      <c r="A7" t="s">
        <v>9</v>
      </c>
      <c r="B7">
        <v>7.5619654365238969</v>
      </c>
    </row>
    <row r="8" spans="1:2" x14ac:dyDescent="0.4">
      <c r="A8" t="s">
        <v>10</v>
      </c>
      <c r="B8">
        <v>6.8028159186831925</v>
      </c>
    </row>
    <row r="9" spans="1:2" x14ac:dyDescent="0.4">
      <c r="A9" t="s">
        <v>11</v>
      </c>
      <c r="B9">
        <v>7.6371653951812339</v>
      </c>
    </row>
    <row r="10" spans="1:2" x14ac:dyDescent="0.4">
      <c r="A10" t="s">
        <v>12</v>
      </c>
      <c r="B10">
        <v>6.837391918075638</v>
      </c>
    </row>
    <row r="11" spans="1:2" x14ac:dyDescent="0.4">
      <c r="A11" t="s">
        <v>13</v>
      </c>
      <c r="B11">
        <v>7.7223377121868646</v>
      </c>
    </row>
    <row r="12" spans="1:2" x14ac:dyDescent="0.4">
      <c r="A12" t="s">
        <v>14</v>
      </c>
      <c r="B12">
        <v>6.1579642036118649</v>
      </c>
    </row>
    <row r="13" spans="1:2" x14ac:dyDescent="0.4">
      <c r="A13" t="s">
        <v>15</v>
      </c>
      <c r="B13">
        <v>7.903472091505189</v>
      </c>
    </row>
    <row r="14" spans="1:2" x14ac:dyDescent="0.4">
      <c r="A14" t="s">
        <v>16</v>
      </c>
      <c r="B14">
        <v>8.8075295524712427</v>
      </c>
    </row>
    <row r="15" spans="1:2" x14ac:dyDescent="0.4">
      <c r="A15" t="s">
        <v>17</v>
      </c>
      <c r="B15">
        <v>6.7569430520170535</v>
      </c>
    </row>
    <row r="16" spans="1:2" x14ac:dyDescent="0.4">
      <c r="A16" t="s">
        <v>18</v>
      </c>
      <c r="B16">
        <v>6.8227962854033306</v>
      </c>
    </row>
    <row r="17" spans="1:2" x14ac:dyDescent="0.4">
      <c r="A17" t="s">
        <v>19</v>
      </c>
      <c r="B17">
        <v>6.867469240461352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 predictions Filtered (95%)</vt:lpstr>
      <vt:lpstr>Sheet5</vt:lpstr>
      <vt:lpstr>Prediction Losses (95%)</vt:lpstr>
      <vt:lpstr>Sheet4</vt:lpstr>
      <vt:lpstr>test predictions</vt:lpstr>
      <vt:lpstr>Prediction Losses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Cameron Zidi</cp:lastModifiedBy>
  <dcterms:created xsi:type="dcterms:W3CDTF">2022-04-14T18:44:00Z</dcterms:created>
  <dcterms:modified xsi:type="dcterms:W3CDTF">2022-04-15T03:56:41Z</dcterms:modified>
</cp:coreProperties>
</file>